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 codeName="ThisWorkbook"/>
  <mc:AlternateContent xmlns:mc="http://schemas.openxmlformats.org/markup-compatibility/2006">
    <mc:Choice Requires="x15">
      <x15ac:absPath xmlns:x15ac="http://schemas.microsoft.com/office/spreadsheetml/2010/11/ac" url="G:\Shared drives\Services\2021 Polls\2108031 JLF-NC\"/>
    </mc:Choice>
  </mc:AlternateContent>
  <xr:revisionPtr revIDLastSave="0" documentId="13_ncr:1_{D8356546-11E1-4C8D-8B5A-F3FE0CEF8275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TOC" sheetId="1" r:id="rId1"/>
    <sheet name="Tables" sheetId="2" r:id="rId2"/>
  </sheets>
  <definedNames>
    <definedName name="_xlnm._FilterDatabase" localSheetId="1" hidden="1">Tables!$A$1:$S$46262</definedName>
  </definedNames>
  <calcPr calcId="152511"/>
</workbook>
</file>

<file path=xl/sharedStrings.xml><?xml version="1.0" encoding="utf-8"?>
<sst xmlns="http://schemas.openxmlformats.org/spreadsheetml/2006/main" count="42212" uniqueCount="42211">
  <si>
    <t>Screener by Screener</t>
  </si>
  <si>
    <t>Screener by US RD WT</t>
  </si>
  <si>
    <t>Screener by State Leg Generic Ballot</t>
  </si>
  <si>
    <t>Screener by Congress Generic Ballot</t>
  </si>
  <si>
    <t>Screener by Top Two Public Policy Issues</t>
  </si>
  <si>
    <t>Screener by Biden Job Approval</t>
  </si>
  <si>
    <t>Screener by Harris Job Approval</t>
  </si>
  <si>
    <t>Screener by Cooper Job Approval</t>
  </si>
  <si>
    <t>Screener by Robinson Job Approval</t>
  </si>
  <si>
    <t>Screener by CDC Trust</t>
  </si>
  <si>
    <t>Screener by DHHS Trust</t>
  </si>
  <si>
    <t>Screener by Biden Trust</t>
  </si>
  <si>
    <t>Screener by Fauci Trust</t>
  </si>
  <si>
    <t>Screener by Cooper Trust</t>
  </si>
  <si>
    <t>Screener by Cohen Trust</t>
  </si>
  <si>
    <t>Screener by Media Role COVID</t>
  </si>
  <si>
    <t>Screener by Vaccine Motivation</t>
  </si>
  <si>
    <t>Screener by Gov Info Reliable</t>
  </si>
  <si>
    <t>Screener by Masks in Schools SO</t>
  </si>
  <si>
    <t>Screener by Mask Decisionmaker</t>
  </si>
  <si>
    <t>Screener by Vax Proof SO</t>
  </si>
  <si>
    <t>Screener by Economic Recovery</t>
  </si>
  <si>
    <t>Screener by Vax Status</t>
  </si>
  <si>
    <t>Screener by Facebook Fact Check</t>
  </si>
  <si>
    <t>Screener by Parent</t>
  </si>
  <si>
    <t>Screener by Gender</t>
  </si>
  <si>
    <t>Screener by Age</t>
  </si>
  <si>
    <t>Screener by Partisanship by Registration</t>
  </si>
  <si>
    <t>Screener by Ethnicity</t>
  </si>
  <si>
    <t>Screener by Ideology</t>
  </si>
  <si>
    <t>Screener by Urbanicity</t>
  </si>
  <si>
    <t>Screener by Income by Response</t>
  </si>
  <si>
    <t xml:space="preserve">Screener by Education Level </t>
  </si>
  <si>
    <t>Screener by Retro Ballot 2020 Presidential</t>
  </si>
  <si>
    <t>Screener by General Election X/4</t>
  </si>
  <si>
    <t>Screener by Geo</t>
  </si>
  <si>
    <t xml:space="preserve">Screener by Geo - DMA </t>
  </si>
  <si>
    <t>Screener by Geo - Congressional District</t>
  </si>
  <si>
    <t>Screener by Gender + Age</t>
  </si>
  <si>
    <t>Screener by Age + Income</t>
  </si>
  <si>
    <t>Screener by Suburban Women</t>
  </si>
  <si>
    <t>Screener by Swing Voters</t>
  </si>
  <si>
    <t>Screener by Gender + Education</t>
  </si>
  <si>
    <t>Screener by Partisanship + Age</t>
  </si>
  <si>
    <t>Screener by Partisanship + Gender</t>
  </si>
  <si>
    <t>US RD WT by Screener</t>
  </si>
  <si>
    <t>US RD WT by US RD WT</t>
  </si>
  <si>
    <t>US RD WT by State Leg Generic Ballot</t>
  </si>
  <si>
    <t>US RD WT by Congress Generic Ballot</t>
  </si>
  <si>
    <t>US RD WT by Top Two Public Policy Issues</t>
  </si>
  <si>
    <t>US RD WT by Biden Job Approval</t>
  </si>
  <si>
    <t>US RD WT by Harris Job Approval</t>
  </si>
  <si>
    <t>US RD WT by Cooper Job Approval</t>
  </si>
  <si>
    <t>US RD WT by Robinson Job Approval</t>
  </si>
  <si>
    <t>US RD WT by CDC Trust</t>
  </si>
  <si>
    <t>US RD WT by DHHS Trust</t>
  </si>
  <si>
    <t>US RD WT by Biden Trust</t>
  </si>
  <si>
    <t>US RD WT by Fauci Trust</t>
  </si>
  <si>
    <t>US RD WT by Cooper Trust</t>
  </si>
  <si>
    <t>US RD WT by Cohen Trust</t>
  </si>
  <si>
    <t>US RD WT by Media Role COVID</t>
  </si>
  <si>
    <t>US RD WT by Vaccine Motivation</t>
  </si>
  <si>
    <t>US RD WT by Gov Info Reliable</t>
  </si>
  <si>
    <t>US RD WT by Masks in Schools SO</t>
  </si>
  <si>
    <t>US RD WT by Mask Decisionmaker</t>
  </si>
  <si>
    <t>US RD WT by Vax Proof SO</t>
  </si>
  <si>
    <t>US RD WT by Economic Recovery</t>
  </si>
  <si>
    <t>US RD WT by Vax Status</t>
  </si>
  <si>
    <t>US RD WT by Facebook Fact Check</t>
  </si>
  <si>
    <t>US RD WT by Parent</t>
  </si>
  <si>
    <t>US RD WT by Gender</t>
  </si>
  <si>
    <t>US RD WT by Age</t>
  </si>
  <si>
    <t>US RD WT by Partisanship by Registration</t>
  </si>
  <si>
    <t>US RD WT by Ethnicity</t>
  </si>
  <si>
    <t>US RD WT by Ideology</t>
  </si>
  <si>
    <t>US RD WT by Urbanicity</t>
  </si>
  <si>
    <t>US RD WT by Income by Response</t>
  </si>
  <si>
    <t xml:space="preserve">US RD WT by Education Level </t>
  </si>
  <si>
    <t>US RD WT by Retro Ballot 2020 Presidential</t>
  </si>
  <si>
    <t>US RD WT by General Election X/4</t>
  </si>
  <si>
    <t>US RD WT by Geo</t>
  </si>
  <si>
    <t xml:space="preserve">US RD WT by Geo - DMA </t>
  </si>
  <si>
    <t>US RD WT by Geo - Congressional District</t>
  </si>
  <si>
    <t>US RD WT by Gender + Age</t>
  </si>
  <si>
    <t>US RD WT by Age + Income</t>
  </si>
  <si>
    <t>US RD WT by Suburban Women</t>
  </si>
  <si>
    <t>US RD WT by Swing Voters</t>
  </si>
  <si>
    <t>US RD WT by Gender + Education</t>
  </si>
  <si>
    <t>US RD WT by Partisanship + Age</t>
  </si>
  <si>
    <t>US RD WT by Partisanship + Gender</t>
  </si>
  <si>
    <t>State Leg Generic Ballot by Screener</t>
  </si>
  <si>
    <t>State Leg Generic Ballot by US RD WT</t>
  </si>
  <si>
    <t>State Leg Generic Ballot by State Leg Generic Ballot</t>
  </si>
  <si>
    <t>State Leg Generic Ballot by Congress Generic Ballot</t>
  </si>
  <si>
    <t>State Leg Generic Ballot by Top Two Public Policy Issues</t>
  </si>
  <si>
    <t>State Leg Generic Ballot by Biden Job Approval</t>
  </si>
  <si>
    <t>State Leg Generic Ballot by Harris Job Approval</t>
  </si>
  <si>
    <t>State Leg Generic Ballot by Cooper Job Approval</t>
  </si>
  <si>
    <t>State Leg Generic Ballot by Robinson Job Approval</t>
  </si>
  <si>
    <t>State Leg Generic Ballot by CDC Trust</t>
  </si>
  <si>
    <t>State Leg Generic Ballot by DHHS Trust</t>
  </si>
  <si>
    <t>State Leg Generic Ballot by Biden Trust</t>
  </si>
  <si>
    <t>State Leg Generic Ballot by Fauci Trust</t>
  </si>
  <si>
    <t>State Leg Generic Ballot by Cooper Trust</t>
  </si>
  <si>
    <t>State Leg Generic Ballot by Cohen Trust</t>
  </si>
  <si>
    <t>State Leg Generic Ballot by Media Role COVID</t>
  </si>
  <si>
    <t>State Leg Generic Ballot by Vaccine Motivation</t>
  </si>
  <si>
    <t>State Leg Generic Ballot by Gov Info Reliable</t>
  </si>
  <si>
    <t>State Leg Generic Ballot by Masks in Schools SO</t>
  </si>
  <si>
    <t>State Leg Generic Ballot by Mask Decisionmaker</t>
  </si>
  <si>
    <t>State Leg Generic Ballot by Vax Proof SO</t>
  </si>
  <si>
    <t>State Leg Generic Ballot by Economic Recovery</t>
  </si>
  <si>
    <t>State Leg Generic Ballot by Vax Status</t>
  </si>
  <si>
    <t>State Leg Generic Ballot by Facebook Fact Check</t>
  </si>
  <si>
    <t>State Leg Generic Ballot by Parent</t>
  </si>
  <si>
    <t>State Leg Generic Ballot by Gender</t>
  </si>
  <si>
    <t>State Leg Generic Ballot by Age</t>
  </si>
  <si>
    <t>State Leg Generic Ballot by Partisanship by Registration</t>
  </si>
  <si>
    <t>State Leg Generic Ballot by Ethnicity</t>
  </si>
  <si>
    <t>State Leg Generic Ballot by Ideology</t>
  </si>
  <si>
    <t>State Leg Generic Ballot by Urbanicity</t>
  </si>
  <si>
    <t>State Leg Generic Ballot by Income by Response</t>
  </si>
  <si>
    <t xml:space="preserve">State Leg Generic Ballot by Education Level </t>
  </si>
  <si>
    <t>State Leg Generic Ballot by Retro Ballot 2020 Presidential</t>
  </si>
  <si>
    <t>State Leg Generic Ballot by General Election X/4</t>
  </si>
  <si>
    <t>State Leg Generic Ballot by Geo</t>
  </si>
  <si>
    <t xml:space="preserve">State Leg Generic Ballot by Geo - DMA </t>
  </si>
  <si>
    <t>State Leg Generic Ballot by Geo - Congressional District</t>
  </si>
  <si>
    <t>State Leg Generic Ballot by Gender + Age</t>
  </si>
  <si>
    <t>State Leg Generic Ballot by Age + Income</t>
  </si>
  <si>
    <t>State Leg Generic Ballot by Suburban Women</t>
  </si>
  <si>
    <t>State Leg Generic Ballot by Swing Voters</t>
  </si>
  <si>
    <t>State Leg Generic Ballot by Gender + Education</t>
  </si>
  <si>
    <t>State Leg Generic Ballot by Partisanship + Age</t>
  </si>
  <si>
    <t>State Leg Generic Ballot by Partisanship + Gender</t>
  </si>
  <si>
    <t>Congress Generic Ballot by Screener</t>
  </si>
  <si>
    <t>Congress Generic Ballot by US RD WT</t>
  </si>
  <si>
    <t>Congress Generic Ballot by State Leg Generic Ballot</t>
  </si>
  <si>
    <t>Congress Generic Ballot by Congress Generic Ballot</t>
  </si>
  <si>
    <t>Congress Generic Ballot by Top Two Public Policy Issues</t>
  </si>
  <si>
    <t>Congress Generic Ballot by Biden Job Approval</t>
  </si>
  <si>
    <t>Congress Generic Ballot by Harris Job Approval</t>
  </si>
  <si>
    <t>Congress Generic Ballot by Cooper Job Approval</t>
  </si>
  <si>
    <t>Congress Generic Ballot by Robinson Job Approval</t>
  </si>
  <si>
    <t>Congress Generic Ballot by CDC Trust</t>
  </si>
  <si>
    <t>Congress Generic Ballot by DHHS Trust</t>
  </si>
  <si>
    <t>Congress Generic Ballot by Biden Trust</t>
  </si>
  <si>
    <t>Congress Generic Ballot by Fauci Trust</t>
  </si>
  <si>
    <t>Congress Generic Ballot by Cooper Trust</t>
  </si>
  <si>
    <t>Congress Generic Ballot by Cohen Trust</t>
  </si>
  <si>
    <t>Congress Generic Ballot by Media Role COVID</t>
  </si>
  <si>
    <t>Congress Generic Ballot by Vaccine Motivation</t>
  </si>
  <si>
    <t>Congress Generic Ballot by Gov Info Reliable</t>
  </si>
  <si>
    <t>Congress Generic Ballot by Masks in Schools SO</t>
  </si>
  <si>
    <t>Congress Generic Ballot by Mask Decisionmaker</t>
  </si>
  <si>
    <t>Congress Generic Ballot by Vax Proof SO</t>
  </si>
  <si>
    <t>Congress Generic Ballot by Economic Recovery</t>
  </si>
  <si>
    <t>Congress Generic Ballot by Vax Status</t>
  </si>
  <si>
    <t>Congress Generic Ballot by Facebook Fact Check</t>
  </si>
  <si>
    <t>Congress Generic Ballot by Parent</t>
  </si>
  <si>
    <t>Congress Generic Ballot by Gender</t>
  </si>
  <si>
    <t>Congress Generic Ballot by Age</t>
  </si>
  <si>
    <t>Congress Generic Ballot by Partisanship by Registration</t>
  </si>
  <si>
    <t>Congress Generic Ballot by Ethnicity</t>
  </si>
  <si>
    <t>Congress Generic Ballot by Ideology</t>
  </si>
  <si>
    <t>Congress Generic Ballot by Urbanicity</t>
  </si>
  <si>
    <t>Congress Generic Ballot by Income by Response</t>
  </si>
  <si>
    <t xml:space="preserve">Congress Generic Ballot by Education Level </t>
  </si>
  <si>
    <t>Congress Generic Ballot by Retro Ballot 2020 Presidential</t>
  </si>
  <si>
    <t>Congress Generic Ballot by General Election X/4</t>
  </si>
  <si>
    <t>Congress Generic Ballot by Geo</t>
  </si>
  <si>
    <t xml:space="preserve">Congress Generic Ballot by Geo - DMA </t>
  </si>
  <si>
    <t>Congress Generic Ballot by Geo - Congressional District</t>
  </si>
  <si>
    <t>Congress Generic Ballot by Gender + Age</t>
  </si>
  <si>
    <t>Congress Generic Ballot by Age + Income</t>
  </si>
  <si>
    <t>Congress Generic Ballot by Suburban Women</t>
  </si>
  <si>
    <t>Congress Generic Ballot by Swing Voters</t>
  </si>
  <si>
    <t>Congress Generic Ballot by Gender + Education</t>
  </si>
  <si>
    <t>Congress Generic Ballot by Partisanship + Age</t>
  </si>
  <si>
    <t>Congress Generic Ballot by Partisanship + Gender</t>
  </si>
  <si>
    <t>Top Two Public Policy Issues by Screener</t>
  </si>
  <si>
    <t>Top Two Public Policy Issues by US RD WT</t>
  </si>
  <si>
    <t>Top Two Public Policy Issues by State Leg Generic Ballot</t>
  </si>
  <si>
    <t>Top Two Public Policy Issues by Congress Generic Ballot</t>
  </si>
  <si>
    <t>Top Two Public Policy Issues by Top Two Public Policy Issues</t>
  </si>
  <si>
    <t>Top Two Public Policy Issues by Biden Job Approval</t>
  </si>
  <si>
    <t>Top Two Public Policy Issues by Harris Job Approval</t>
  </si>
  <si>
    <t>Top Two Public Policy Issues by Cooper Job Approval</t>
  </si>
  <si>
    <t>Top Two Public Policy Issues by Robinson Job Approval</t>
  </si>
  <si>
    <t>Top Two Public Policy Issues by CDC Trust</t>
  </si>
  <si>
    <t>Top Two Public Policy Issues by DHHS Trust</t>
  </si>
  <si>
    <t>Top Two Public Policy Issues by Biden Trust</t>
  </si>
  <si>
    <t>Top Two Public Policy Issues by Fauci Trust</t>
  </si>
  <si>
    <t>Top Two Public Policy Issues by Cooper Trust</t>
  </si>
  <si>
    <t>Top Two Public Policy Issues by Cohen Trust</t>
  </si>
  <si>
    <t>Top Two Public Policy Issues by Media Role COVID</t>
  </si>
  <si>
    <t>Top Two Public Policy Issues by Vaccine Motivation</t>
  </si>
  <si>
    <t>Top Two Public Policy Issues by Gov Info Reliable</t>
  </si>
  <si>
    <t>Top Two Public Policy Issues by Masks in Schools SO</t>
  </si>
  <si>
    <t>Top Two Public Policy Issues by Mask Decisionmaker</t>
  </si>
  <si>
    <t>Top Two Public Policy Issues by Vax Proof SO</t>
  </si>
  <si>
    <t>Top Two Public Policy Issues by Economic Recovery</t>
  </si>
  <si>
    <t>Top Two Public Policy Issues by Vax Status</t>
  </si>
  <si>
    <t>Top Two Public Policy Issues by Facebook Fact Check</t>
  </si>
  <si>
    <t>Top Two Public Policy Issues by Parent</t>
  </si>
  <si>
    <t>Top Two Public Policy Issues by Gender</t>
  </si>
  <si>
    <t>Top Two Public Policy Issues by Age</t>
  </si>
  <si>
    <t>Top Two Public Policy Issues by Partisanship by Registration</t>
  </si>
  <si>
    <t>Top Two Public Policy Issues by Ethnicity</t>
  </si>
  <si>
    <t>Top Two Public Policy Issues by Ideology</t>
  </si>
  <si>
    <t>Top Two Public Policy Issues by Urbanicity</t>
  </si>
  <si>
    <t>Top Two Public Policy Issues by Income by Response</t>
  </si>
  <si>
    <t xml:space="preserve">Top Two Public Policy Issues by Education Level </t>
  </si>
  <si>
    <t>Top Two Public Policy Issues by Retro Ballot 2020 Presidential</t>
  </si>
  <si>
    <t>Top Two Public Policy Issues by General Election X/4</t>
  </si>
  <si>
    <t>Top Two Public Policy Issues by Geo</t>
  </si>
  <si>
    <t xml:space="preserve">Top Two Public Policy Issues by Geo - DMA </t>
  </si>
  <si>
    <t>Top Two Public Policy Issues by Geo - Congressional District</t>
  </si>
  <si>
    <t>Top Two Public Policy Issues by Gender + Age</t>
  </si>
  <si>
    <t>Top Two Public Policy Issues by Age + Income</t>
  </si>
  <si>
    <t>Top Two Public Policy Issues by Suburban Women</t>
  </si>
  <si>
    <t>Top Two Public Policy Issues by Swing Voters</t>
  </si>
  <si>
    <t>Top Two Public Policy Issues by Gender + Education</t>
  </si>
  <si>
    <t>Top Two Public Policy Issues by Partisanship + Age</t>
  </si>
  <si>
    <t>Top Two Public Policy Issues by Partisanship + Gender</t>
  </si>
  <si>
    <t>Biden Job Approval by Screener</t>
  </si>
  <si>
    <t>Biden Job Approval by US RD WT</t>
  </si>
  <si>
    <t>Biden Job Approval by State Leg Generic Ballot</t>
  </si>
  <si>
    <t>Biden Job Approval by Congress Generic Ballot</t>
  </si>
  <si>
    <t>Biden Job Approval by Top Two Public Policy Issues</t>
  </si>
  <si>
    <t>Biden Job Approval by Biden Job Approval</t>
  </si>
  <si>
    <t>Biden Job Approval by Harris Job Approval</t>
  </si>
  <si>
    <t>Biden Job Approval by Cooper Job Approval</t>
  </si>
  <si>
    <t>Biden Job Approval by Robinson Job Approval</t>
  </si>
  <si>
    <t>Biden Job Approval by CDC Trust</t>
  </si>
  <si>
    <t>Biden Job Approval by DHHS Trust</t>
  </si>
  <si>
    <t>Biden Job Approval by Biden Trust</t>
  </si>
  <si>
    <t>Biden Job Approval by Fauci Trust</t>
  </si>
  <si>
    <t>Biden Job Approval by Cooper Trust</t>
  </si>
  <si>
    <t>Biden Job Approval by Cohen Trust</t>
  </si>
  <si>
    <t>Biden Job Approval by Media Role COVID</t>
  </si>
  <si>
    <t>Biden Job Approval by Vaccine Motivation</t>
  </si>
  <si>
    <t>Biden Job Approval by Gov Info Reliable</t>
  </si>
  <si>
    <t>Biden Job Approval by Masks in Schools SO</t>
  </si>
  <si>
    <t>Biden Job Approval by Mask Decisionmaker</t>
  </si>
  <si>
    <t>Biden Job Approval by Vax Proof SO</t>
  </si>
  <si>
    <t>Biden Job Approval by Economic Recovery</t>
  </si>
  <si>
    <t>Biden Job Approval by Vax Status</t>
  </si>
  <si>
    <t>Biden Job Approval by Facebook Fact Check</t>
  </si>
  <si>
    <t>Biden Job Approval by Parent</t>
  </si>
  <si>
    <t>Biden Job Approval by Gender</t>
  </si>
  <si>
    <t>Biden Job Approval by Age</t>
  </si>
  <si>
    <t>Biden Job Approval by Partisanship by Registration</t>
  </si>
  <si>
    <t>Biden Job Approval by Ethnicity</t>
  </si>
  <si>
    <t>Biden Job Approval by Ideology</t>
  </si>
  <si>
    <t>Biden Job Approval by Urbanicity</t>
  </si>
  <si>
    <t>Biden Job Approval by Income by Response</t>
  </si>
  <si>
    <t xml:space="preserve">Biden Job Approval by Education Level </t>
  </si>
  <si>
    <t>Biden Job Approval by Retro Ballot 2020 Presidential</t>
  </si>
  <si>
    <t>Biden Job Approval by General Election X/4</t>
  </si>
  <si>
    <t>Biden Job Approval by Geo</t>
  </si>
  <si>
    <t xml:space="preserve">Biden Job Approval by Geo - DMA </t>
  </si>
  <si>
    <t>Biden Job Approval by Geo - Congressional District</t>
  </si>
  <si>
    <t>Biden Job Approval by Gender + Age</t>
  </si>
  <si>
    <t>Biden Job Approval by Age + Income</t>
  </si>
  <si>
    <t>Biden Job Approval by Suburban Women</t>
  </si>
  <si>
    <t>Biden Job Approval by Swing Voters</t>
  </si>
  <si>
    <t>Biden Job Approval by Gender + Education</t>
  </si>
  <si>
    <t>Biden Job Approval by Partisanship + Age</t>
  </si>
  <si>
    <t>Biden Job Approval by Partisanship + Gender</t>
  </si>
  <si>
    <t>Harris Job Approval by Screener</t>
  </si>
  <si>
    <t>Harris Job Approval by US RD WT</t>
  </si>
  <si>
    <t>Harris Job Approval by State Leg Generic Ballot</t>
  </si>
  <si>
    <t>Harris Job Approval by Congress Generic Ballot</t>
  </si>
  <si>
    <t>Harris Job Approval by Top Two Public Policy Issues</t>
  </si>
  <si>
    <t>Harris Job Approval by Biden Job Approval</t>
  </si>
  <si>
    <t>Harris Job Approval by Harris Job Approval</t>
  </si>
  <si>
    <t>Harris Job Approval by Cooper Job Approval</t>
  </si>
  <si>
    <t>Harris Job Approval by Robinson Job Approval</t>
  </si>
  <si>
    <t>Harris Job Approval by CDC Trust</t>
  </si>
  <si>
    <t>Harris Job Approval by DHHS Trust</t>
  </si>
  <si>
    <t>Harris Job Approval by Biden Trust</t>
  </si>
  <si>
    <t>Harris Job Approval by Fauci Trust</t>
  </si>
  <si>
    <t>Harris Job Approval by Cooper Trust</t>
  </si>
  <si>
    <t>Harris Job Approval by Cohen Trust</t>
  </si>
  <si>
    <t>Harris Job Approval by Media Role COVID</t>
  </si>
  <si>
    <t>Harris Job Approval by Vaccine Motivation</t>
  </si>
  <si>
    <t>Harris Job Approval by Gov Info Reliable</t>
  </si>
  <si>
    <t>Harris Job Approval by Masks in Schools SO</t>
  </si>
  <si>
    <t>Harris Job Approval by Mask Decisionmaker</t>
  </si>
  <si>
    <t>Harris Job Approval by Vax Proof SO</t>
  </si>
  <si>
    <t>Harris Job Approval by Economic Recovery</t>
  </si>
  <si>
    <t>Harris Job Approval by Vax Status</t>
  </si>
  <si>
    <t>Harris Job Approval by Facebook Fact Check</t>
  </si>
  <si>
    <t>Harris Job Approval by Parent</t>
  </si>
  <si>
    <t>Harris Job Approval by Gender</t>
  </si>
  <si>
    <t>Harris Job Approval by Age</t>
  </si>
  <si>
    <t>Harris Job Approval by Partisanship by Registration</t>
  </si>
  <si>
    <t>Harris Job Approval by Ethnicity</t>
  </si>
  <si>
    <t>Harris Job Approval by Ideology</t>
  </si>
  <si>
    <t>Harris Job Approval by Urbanicity</t>
  </si>
  <si>
    <t>Harris Job Approval by Income by Response</t>
  </si>
  <si>
    <t xml:space="preserve">Harris Job Approval by Education Level </t>
  </si>
  <si>
    <t>Harris Job Approval by Retro Ballot 2020 Presidential</t>
  </si>
  <si>
    <t>Harris Job Approval by General Election X/4</t>
  </si>
  <si>
    <t>Harris Job Approval by Geo</t>
  </si>
  <si>
    <t xml:space="preserve">Harris Job Approval by Geo - DMA </t>
  </si>
  <si>
    <t>Harris Job Approval by Geo - Congressional District</t>
  </si>
  <si>
    <t>Harris Job Approval by Gender + Age</t>
  </si>
  <si>
    <t>Harris Job Approval by Age + Income</t>
  </si>
  <si>
    <t>Harris Job Approval by Suburban Women</t>
  </si>
  <si>
    <t>Harris Job Approval by Swing Voters</t>
  </si>
  <si>
    <t>Harris Job Approval by Gender + Education</t>
  </si>
  <si>
    <t>Harris Job Approval by Partisanship + Age</t>
  </si>
  <si>
    <t>Harris Job Approval by Partisanship + Gender</t>
  </si>
  <si>
    <t>Cooper Job Approval by Screener</t>
  </si>
  <si>
    <t>Cooper Job Approval by US RD WT</t>
  </si>
  <si>
    <t>Cooper Job Approval by State Leg Generic Ballot</t>
  </si>
  <si>
    <t>Cooper Job Approval by Congress Generic Ballot</t>
  </si>
  <si>
    <t>Cooper Job Approval by Top Two Public Policy Issues</t>
  </si>
  <si>
    <t>Cooper Job Approval by Biden Job Approval</t>
  </si>
  <si>
    <t>Cooper Job Approval by Harris Job Approval</t>
  </si>
  <si>
    <t>Cooper Job Approval by Cooper Job Approval</t>
  </si>
  <si>
    <t>Cooper Job Approval by Robinson Job Approval</t>
  </si>
  <si>
    <t>Cooper Job Approval by CDC Trust</t>
  </si>
  <si>
    <t>Cooper Job Approval by DHHS Trust</t>
  </si>
  <si>
    <t>Cooper Job Approval by Biden Trust</t>
  </si>
  <si>
    <t>Cooper Job Approval by Fauci Trust</t>
  </si>
  <si>
    <t>Cooper Job Approval by Cooper Trust</t>
  </si>
  <si>
    <t>Cooper Job Approval by Cohen Trust</t>
  </si>
  <si>
    <t>Cooper Job Approval by Media Role COVID</t>
  </si>
  <si>
    <t>Cooper Job Approval by Vaccine Motivation</t>
  </si>
  <si>
    <t>Cooper Job Approval by Gov Info Reliable</t>
  </si>
  <si>
    <t>Cooper Job Approval by Masks in Schools SO</t>
  </si>
  <si>
    <t>Cooper Job Approval by Mask Decisionmaker</t>
  </si>
  <si>
    <t>Cooper Job Approval by Vax Proof SO</t>
  </si>
  <si>
    <t>Cooper Job Approval by Economic Recovery</t>
  </si>
  <si>
    <t>Cooper Job Approval by Vax Status</t>
  </si>
  <si>
    <t>Cooper Job Approval by Facebook Fact Check</t>
  </si>
  <si>
    <t>Cooper Job Approval by Parent</t>
  </si>
  <si>
    <t>Cooper Job Approval by Gender</t>
  </si>
  <si>
    <t>Cooper Job Approval by Age</t>
  </si>
  <si>
    <t>Cooper Job Approval by Partisanship by Registration</t>
  </si>
  <si>
    <t>Cooper Job Approval by Ethnicity</t>
  </si>
  <si>
    <t>Cooper Job Approval by Ideology</t>
  </si>
  <si>
    <t>Cooper Job Approval by Urbanicity</t>
  </si>
  <si>
    <t>Cooper Job Approval by Income by Response</t>
  </si>
  <si>
    <t xml:space="preserve">Cooper Job Approval by Education Level </t>
  </si>
  <si>
    <t>Cooper Job Approval by Retro Ballot 2020 Presidential</t>
  </si>
  <si>
    <t>Cooper Job Approval by General Election X/4</t>
  </si>
  <si>
    <t>Cooper Job Approval by Geo</t>
  </si>
  <si>
    <t xml:space="preserve">Cooper Job Approval by Geo - DMA </t>
  </si>
  <si>
    <t>Cooper Job Approval by Geo - Congressional District</t>
  </si>
  <si>
    <t>Cooper Job Approval by Gender + Age</t>
  </si>
  <si>
    <t>Cooper Job Approval by Age + Income</t>
  </si>
  <si>
    <t>Cooper Job Approval by Suburban Women</t>
  </si>
  <si>
    <t>Cooper Job Approval by Swing Voters</t>
  </si>
  <si>
    <t>Cooper Job Approval by Gender + Education</t>
  </si>
  <si>
    <t>Cooper Job Approval by Partisanship + Age</t>
  </si>
  <si>
    <t>Cooper Job Approval by Partisanship + Gender</t>
  </si>
  <si>
    <t>Robinson Job Approval by Screener</t>
  </si>
  <si>
    <t>Robinson Job Approval by US RD WT</t>
  </si>
  <si>
    <t>Robinson Job Approval by State Leg Generic Ballot</t>
  </si>
  <si>
    <t>Robinson Job Approval by Congress Generic Ballot</t>
  </si>
  <si>
    <t>Robinson Job Approval by Top Two Public Policy Issues</t>
  </si>
  <si>
    <t>Robinson Job Approval by Biden Job Approval</t>
  </si>
  <si>
    <t>Robinson Job Approval by Harris Job Approval</t>
  </si>
  <si>
    <t>Robinson Job Approval by Cooper Job Approval</t>
  </si>
  <si>
    <t>Robinson Job Approval by Robinson Job Approval</t>
  </si>
  <si>
    <t>Robinson Job Approval by CDC Trust</t>
  </si>
  <si>
    <t>Robinson Job Approval by DHHS Trust</t>
  </si>
  <si>
    <t>Robinson Job Approval by Biden Trust</t>
  </si>
  <si>
    <t>Robinson Job Approval by Fauci Trust</t>
  </si>
  <si>
    <t>Robinson Job Approval by Cooper Trust</t>
  </si>
  <si>
    <t>Robinson Job Approval by Cohen Trust</t>
  </si>
  <si>
    <t>Robinson Job Approval by Media Role COVID</t>
  </si>
  <si>
    <t>Robinson Job Approval by Vaccine Motivation</t>
  </si>
  <si>
    <t>Robinson Job Approval by Gov Info Reliable</t>
  </si>
  <si>
    <t>Robinson Job Approval by Masks in Schools SO</t>
  </si>
  <si>
    <t>Robinson Job Approval by Mask Decisionmaker</t>
  </si>
  <si>
    <t>Robinson Job Approval by Vax Proof SO</t>
  </si>
  <si>
    <t>Robinson Job Approval by Economic Recovery</t>
  </si>
  <si>
    <t>Robinson Job Approval by Vax Status</t>
  </si>
  <si>
    <t>Robinson Job Approval by Facebook Fact Check</t>
  </si>
  <si>
    <t>Robinson Job Approval by Parent</t>
  </si>
  <si>
    <t>Robinson Job Approval by Gender</t>
  </si>
  <si>
    <t>Robinson Job Approval by Age</t>
  </si>
  <si>
    <t>Robinson Job Approval by Partisanship by Registration</t>
  </si>
  <si>
    <t>Robinson Job Approval by Ethnicity</t>
  </si>
  <si>
    <t>Robinson Job Approval by Ideology</t>
  </si>
  <si>
    <t>Robinson Job Approval by Urbanicity</t>
  </si>
  <si>
    <t>Robinson Job Approval by Income by Response</t>
  </si>
  <si>
    <t xml:space="preserve">Robinson Job Approval by Education Level </t>
  </si>
  <si>
    <t>Robinson Job Approval by Retro Ballot 2020 Presidential</t>
  </si>
  <si>
    <t>Robinson Job Approval by General Election X/4</t>
  </si>
  <si>
    <t>Robinson Job Approval by Geo</t>
  </si>
  <si>
    <t xml:space="preserve">Robinson Job Approval by Geo - DMA </t>
  </si>
  <si>
    <t>Robinson Job Approval by Geo - Congressional District</t>
  </si>
  <si>
    <t>Robinson Job Approval by Gender + Age</t>
  </si>
  <si>
    <t>Robinson Job Approval by Age + Income</t>
  </si>
  <si>
    <t>Robinson Job Approval by Suburban Women</t>
  </si>
  <si>
    <t>Robinson Job Approval by Swing Voters</t>
  </si>
  <si>
    <t>Robinson Job Approval by Gender + Education</t>
  </si>
  <si>
    <t>Robinson Job Approval by Partisanship + Age</t>
  </si>
  <si>
    <t>Robinson Job Approval by Partisanship + Gender</t>
  </si>
  <si>
    <t>CDC Trust by Screener</t>
  </si>
  <si>
    <t>CDC Trust by US RD WT</t>
  </si>
  <si>
    <t>CDC Trust by State Leg Generic Ballot</t>
  </si>
  <si>
    <t>CDC Trust by Congress Generic Ballot</t>
  </si>
  <si>
    <t>CDC Trust by Top Two Public Policy Issues</t>
  </si>
  <si>
    <t>CDC Trust by Biden Job Approval</t>
  </si>
  <si>
    <t>CDC Trust by Harris Job Approval</t>
  </si>
  <si>
    <t>CDC Trust by Cooper Job Approval</t>
  </si>
  <si>
    <t>CDC Trust by Robinson Job Approval</t>
  </si>
  <si>
    <t>CDC Trust by CDC Trust</t>
  </si>
  <si>
    <t>CDC Trust by DHHS Trust</t>
  </si>
  <si>
    <t>CDC Trust by Biden Trust</t>
  </si>
  <si>
    <t>CDC Trust by Fauci Trust</t>
  </si>
  <si>
    <t>CDC Trust by Cooper Trust</t>
  </si>
  <si>
    <t>CDC Trust by Cohen Trust</t>
  </si>
  <si>
    <t>CDC Trust by Media Role COVID</t>
  </si>
  <si>
    <t>CDC Trust by Vaccine Motivation</t>
  </si>
  <si>
    <t>CDC Trust by Gov Info Reliable</t>
  </si>
  <si>
    <t>CDC Trust by Masks in Schools SO</t>
  </si>
  <si>
    <t>CDC Trust by Mask Decisionmaker</t>
  </si>
  <si>
    <t>CDC Trust by Vax Proof SO</t>
  </si>
  <si>
    <t>CDC Trust by Economic Recovery</t>
  </si>
  <si>
    <t>CDC Trust by Vax Status</t>
  </si>
  <si>
    <t>CDC Trust by Facebook Fact Check</t>
  </si>
  <si>
    <t>CDC Trust by Parent</t>
  </si>
  <si>
    <t>CDC Trust by Gender</t>
  </si>
  <si>
    <t>CDC Trust by Age</t>
  </si>
  <si>
    <t>CDC Trust by Partisanship by Registration</t>
  </si>
  <si>
    <t>CDC Trust by Ethnicity</t>
  </si>
  <si>
    <t>CDC Trust by Ideology</t>
  </si>
  <si>
    <t>CDC Trust by Urbanicity</t>
  </si>
  <si>
    <t>CDC Trust by Income by Response</t>
  </si>
  <si>
    <t xml:space="preserve">CDC Trust by Education Level </t>
  </si>
  <si>
    <t>CDC Trust by Retro Ballot 2020 Presidential</t>
  </si>
  <si>
    <t>CDC Trust by General Election X/4</t>
  </si>
  <si>
    <t>CDC Trust by Geo</t>
  </si>
  <si>
    <t xml:space="preserve">CDC Trust by Geo - DMA </t>
  </si>
  <si>
    <t>CDC Trust by Geo - Congressional District</t>
  </si>
  <si>
    <t>CDC Trust by Gender + Age</t>
  </si>
  <si>
    <t>CDC Trust by Age + Income</t>
  </si>
  <si>
    <t>CDC Trust by Suburban Women</t>
  </si>
  <si>
    <t>CDC Trust by Swing Voters</t>
  </si>
  <si>
    <t>CDC Trust by Gender + Education</t>
  </si>
  <si>
    <t>CDC Trust by Partisanship + Age</t>
  </si>
  <si>
    <t>CDC Trust by Partisanship + Gender</t>
  </si>
  <si>
    <t>DHHS Trust by Screener</t>
  </si>
  <si>
    <t>DHHS Trust by US RD WT</t>
  </si>
  <si>
    <t>DHHS Trust by State Leg Generic Ballot</t>
  </si>
  <si>
    <t>DHHS Trust by Congress Generic Ballot</t>
  </si>
  <si>
    <t>DHHS Trust by Top Two Public Policy Issues</t>
  </si>
  <si>
    <t>DHHS Trust by Biden Job Approval</t>
  </si>
  <si>
    <t>DHHS Trust by Harris Job Approval</t>
  </si>
  <si>
    <t>DHHS Trust by Cooper Job Approval</t>
  </si>
  <si>
    <t>DHHS Trust by Robinson Job Approval</t>
  </si>
  <si>
    <t>DHHS Trust by CDC Trust</t>
  </si>
  <si>
    <t>DHHS Trust by DHHS Trust</t>
  </si>
  <si>
    <t>DHHS Trust by Biden Trust</t>
  </si>
  <si>
    <t>DHHS Trust by Fauci Trust</t>
  </si>
  <si>
    <t>DHHS Trust by Cooper Trust</t>
  </si>
  <si>
    <t>DHHS Trust by Cohen Trust</t>
  </si>
  <si>
    <t>DHHS Trust by Media Role COVID</t>
  </si>
  <si>
    <t>DHHS Trust by Vaccine Motivation</t>
  </si>
  <si>
    <t>DHHS Trust by Gov Info Reliable</t>
  </si>
  <si>
    <t>DHHS Trust by Masks in Schools SO</t>
  </si>
  <si>
    <t>DHHS Trust by Mask Decisionmaker</t>
  </si>
  <si>
    <t>DHHS Trust by Vax Proof SO</t>
  </si>
  <si>
    <t>DHHS Trust by Economic Recovery</t>
  </si>
  <si>
    <t>DHHS Trust by Vax Status</t>
  </si>
  <si>
    <t>DHHS Trust by Facebook Fact Check</t>
  </si>
  <si>
    <t>DHHS Trust by Parent</t>
  </si>
  <si>
    <t>DHHS Trust by Gender</t>
  </si>
  <si>
    <t>DHHS Trust by Age</t>
  </si>
  <si>
    <t>DHHS Trust by Partisanship by Registration</t>
  </si>
  <si>
    <t>DHHS Trust by Ethnicity</t>
  </si>
  <si>
    <t>DHHS Trust by Ideology</t>
  </si>
  <si>
    <t>DHHS Trust by Urbanicity</t>
  </si>
  <si>
    <t>DHHS Trust by Income by Response</t>
  </si>
  <si>
    <t xml:space="preserve">DHHS Trust by Education Level </t>
  </si>
  <si>
    <t>DHHS Trust by Retro Ballot 2020 Presidential</t>
  </si>
  <si>
    <t>DHHS Trust by General Election X/4</t>
  </si>
  <si>
    <t>DHHS Trust by Geo</t>
  </si>
  <si>
    <t xml:space="preserve">DHHS Trust by Geo - DMA </t>
  </si>
  <si>
    <t>DHHS Trust by Geo - Congressional District</t>
  </si>
  <si>
    <t>DHHS Trust by Gender + Age</t>
  </si>
  <si>
    <t>DHHS Trust by Age + Income</t>
  </si>
  <si>
    <t>DHHS Trust by Suburban Women</t>
  </si>
  <si>
    <t>DHHS Trust by Swing Voters</t>
  </si>
  <si>
    <t>DHHS Trust by Gender + Education</t>
  </si>
  <si>
    <t>DHHS Trust by Partisanship + Age</t>
  </si>
  <si>
    <t>DHHS Trust by Partisanship + Gender</t>
  </si>
  <si>
    <t>Biden Trust by Screener</t>
  </si>
  <si>
    <t>Biden Trust by US RD WT</t>
  </si>
  <si>
    <t>Biden Trust by State Leg Generic Ballot</t>
  </si>
  <si>
    <t>Biden Trust by Congress Generic Ballot</t>
  </si>
  <si>
    <t>Biden Trust by Top Two Public Policy Issues</t>
  </si>
  <si>
    <t>Biden Trust by Biden Job Approval</t>
  </si>
  <si>
    <t>Biden Trust by Harris Job Approval</t>
  </si>
  <si>
    <t>Biden Trust by Cooper Job Approval</t>
  </si>
  <si>
    <t>Biden Trust by Robinson Job Approval</t>
  </si>
  <si>
    <t>Biden Trust by CDC Trust</t>
  </si>
  <si>
    <t>Biden Trust by DHHS Trust</t>
  </si>
  <si>
    <t>Biden Trust by Biden Trust</t>
  </si>
  <si>
    <t>Biden Trust by Fauci Trust</t>
  </si>
  <si>
    <t>Biden Trust by Cooper Trust</t>
  </si>
  <si>
    <t>Biden Trust by Cohen Trust</t>
  </si>
  <si>
    <t>Biden Trust by Media Role COVID</t>
  </si>
  <si>
    <t>Biden Trust by Vaccine Motivation</t>
  </si>
  <si>
    <t>Biden Trust by Gov Info Reliable</t>
  </si>
  <si>
    <t>Biden Trust by Masks in Schools SO</t>
  </si>
  <si>
    <t>Biden Trust by Mask Decisionmaker</t>
  </si>
  <si>
    <t>Biden Trust by Vax Proof SO</t>
  </si>
  <si>
    <t>Biden Trust by Economic Recovery</t>
  </si>
  <si>
    <t>Biden Trust by Vax Status</t>
  </si>
  <si>
    <t>Biden Trust by Facebook Fact Check</t>
  </si>
  <si>
    <t>Biden Trust by Parent</t>
  </si>
  <si>
    <t>Biden Trust by Gender</t>
  </si>
  <si>
    <t>Biden Trust by Age</t>
  </si>
  <si>
    <t>Biden Trust by Partisanship by Registration</t>
  </si>
  <si>
    <t>Biden Trust by Ethnicity</t>
  </si>
  <si>
    <t>Biden Trust by Ideology</t>
  </si>
  <si>
    <t>Biden Trust by Urbanicity</t>
  </si>
  <si>
    <t>Biden Trust by Income by Response</t>
  </si>
  <si>
    <t xml:space="preserve">Biden Trust by Education Level </t>
  </si>
  <si>
    <t>Biden Trust by Retro Ballot 2020 Presidential</t>
  </si>
  <si>
    <t>Biden Trust by General Election X/4</t>
  </si>
  <si>
    <t>Biden Trust by Geo</t>
  </si>
  <si>
    <t xml:space="preserve">Biden Trust by Geo - DMA </t>
  </si>
  <si>
    <t>Biden Trust by Geo - Congressional District</t>
  </si>
  <si>
    <t>Biden Trust by Gender + Age</t>
  </si>
  <si>
    <t>Biden Trust by Age + Income</t>
  </si>
  <si>
    <t>Biden Trust by Suburban Women</t>
  </si>
  <si>
    <t>Biden Trust by Swing Voters</t>
  </si>
  <si>
    <t>Biden Trust by Gender + Education</t>
  </si>
  <si>
    <t>Biden Trust by Partisanship + Age</t>
  </si>
  <si>
    <t>Biden Trust by Partisanship + Gender</t>
  </si>
  <si>
    <t>Fauci Trust by Screener</t>
  </si>
  <si>
    <t>Fauci Trust by US RD WT</t>
  </si>
  <si>
    <t>Fauci Trust by State Leg Generic Ballot</t>
  </si>
  <si>
    <t>Fauci Trust by Congress Generic Ballot</t>
  </si>
  <si>
    <t>Fauci Trust by Top Two Public Policy Issues</t>
  </si>
  <si>
    <t>Fauci Trust by Biden Job Approval</t>
  </si>
  <si>
    <t>Fauci Trust by Harris Job Approval</t>
  </si>
  <si>
    <t>Fauci Trust by Cooper Job Approval</t>
  </si>
  <si>
    <t>Fauci Trust by Robinson Job Approval</t>
  </si>
  <si>
    <t>Fauci Trust by CDC Trust</t>
  </si>
  <si>
    <t>Fauci Trust by DHHS Trust</t>
  </si>
  <si>
    <t>Fauci Trust by Biden Trust</t>
  </si>
  <si>
    <t>Fauci Trust by Fauci Trust</t>
  </si>
  <si>
    <t>Fauci Trust by Cooper Trust</t>
  </si>
  <si>
    <t>Fauci Trust by Cohen Trust</t>
  </si>
  <si>
    <t>Fauci Trust by Media Role COVID</t>
  </si>
  <si>
    <t>Fauci Trust by Vaccine Motivation</t>
  </si>
  <si>
    <t>Fauci Trust by Gov Info Reliable</t>
  </si>
  <si>
    <t>Fauci Trust by Masks in Schools SO</t>
  </si>
  <si>
    <t>Fauci Trust by Mask Decisionmaker</t>
  </si>
  <si>
    <t>Fauci Trust by Vax Proof SO</t>
  </si>
  <si>
    <t>Fauci Trust by Economic Recovery</t>
  </si>
  <si>
    <t>Fauci Trust by Vax Status</t>
  </si>
  <si>
    <t>Fauci Trust by Facebook Fact Check</t>
  </si>
  <si>
    <t>Fauci Trust by Parent</t>
  </si>
  <si>
    <t>Fauci Trust by Gender</t>
  </si>
  <si>
    <t>Fauci Trust by Age</t>
  </si>
  <si>
    <t>Fauci Trust by Partisanship by Registration</t>
  </si>
  <si>
    <t>Fauci Trust by Ethnicity</t>
  </si>
  <si>
    <t>Fauci Trust by Ideology</t>
  </si>
  <si>
    <t>Fauci Trust by Urbanicity</t>
  </si>
  <si>
    <t>Fauci Trust by Income by Response</t>
  </si>
  <si>
    <t xml:space="preserve">Fauci Trust by Education Level </t>
  </si>
  <si>
    <t>Fauci Trust by Retro Ballot 2020 Presidential</t>
  </si>
  <si>
    <t>Fauci Trust by General Election X/4</t>
  </si>
  <si>
    <t>Fauci Trust by Geo</t>
  </si>
  <si>
    <t xml:space="preserve">Fauci Trust by Geo - DMA </t>
  </si>
  <si>
    <t>Fauci Trust by Geo - Congressional District</t>
  </si>
  <si>
    <t>Fauci Trust by Gender + Age</t>
  </si>
  <si>
    <t>Fauci Trust by Age + Income</t>
  </si>
  <si>
    <t>Fauci Trust by Suburban Women</t>
  </si>
  <si>
    <t>Fauci Trust by Swing Voters</t>
  </si>
  <si>
    <t>Fauci Trust by Gender + Education</t>
  </si>
  <si>
    <t>Fauci Trust by Partisanship + Age</t>
  </si>
  <si>
    <t>Fauci Trust by Partisanship + Gender</t>
  </si>
  <si>
    <t>Cooper Trust by Screener</t>
  </si>
  <si>
    <t>Cooper Trust by US RD WT</t>
  </si>
  <si>
    <t>Cooper Trust by State Leg Generic Ballot</t>
  </si>
  <si>
    <t>Cooper Trust by Congress Generic Ballot</t>
  </si>
  <si>
    <t>Cooper Trust by Top Two Public Policy Issues</t>
  </si>
  <si>
    <t>Cooper Trust by Biden Job Approval</t>
  </si>
  <si>
    <t>Cooper Trust by Harris Job Approval</t>
  </si>
  <si>
    <t>Cooper Trust by Cooper Job Approval</t>
  </si>
  <si>
    <t>Cooper Trust by Robinson Job Approval</t>
  </si>
  <si>
    <t>Cooper Trust by CDC Trust</t>
  </si>
  <si>
    <t>Cooper Trust by DHHS Trust</t>
  </si>
  <si>
    <t>Cooper Trust by Biden Trust</t>
  </si>
  <si>
    <t>Cooper Trust by Fauci Trust</t>
  </si>
  <si>
    <t>Cooper Trust by Cooper Trust</t>
  </si>
  <si>
    <t>Cooper Trust by Cohen Trust</t>
  </si>
  <si>
    <t>Cooper Trust by Media Role COVID</t>
  </si>
  <si>
    <t>Cooper Trust by Vaccine Motivation</t>
  </si>
  <si>
    <t>Cooper Trust by Gov Info Reliable</t>
  </si>
  <si>
    <t>Cooper Trust by Masks in Schools SO</t>
  </si>
  <si>
    <t>Cooper Trust by Mask Decisionmaker</t>
  </si>
  <si>
    <t>Cooper Trust by Vax Proof SO</t>
  </si>
  <si>
    <t>Cooper Trust by Economic Recovery</t>
  </si>
  <si>
    <t>Cooper Trust by Vax Status</t>
  </si>
  <si>
    <t>Cooper Trust by Facebook Fact Check</t>
  </si>
  <si>
    <t>Cooper Trust by Parent</t>
  </si>
  <si>
    <t>Cooper Trust by Gender</t>
  </si>
  <si>
    <t>Cooper Trust by Age</t>
  </si>
  <si>
    <t>Cooper Trust by Partisanship by Registration</t>
  </si>
  <si>
    <t>Cooper Trust by Ethnicity</t>
  </si>
  <si>
    <t>Cooper Trust by Ideology</t>
  </si>
  <si>
    <t>Cooper Trust by Urbanicity</t>
  </si>
  <si>
    <t>Cooper Trust by Income by Response</t>
  </si>
  <si>
    <t xml:space="preserve">Cooper Trust by Education Level </t>
  </si>
  <si>
    <t>Cooper Trust by Retro Ballot 2020 Presidential</t>
  </si>
  <si>
    <t>Cooper Trust by General Election X/4</t>
  </si>
  <si>
    <t>Cooper Trust by Geo</t>
  </si>
  <si>
    <t xml:space="preserve">Cooper Trust by Geo - DMA </t>
  </si>
  <si>
    <t>Cooper Trust by Geo - Congressional District</t>
  </si>
  <si>
    <t>Cooper Trust by Gender + Age</t>
  </si>
  <si>
    <t>Cooper Trust by Age + Income</t>
  </si>
  <si>
    <t>Cooper Trust by Suburban Women</t>
  </si>
  <si>
    <t>Cooper Trust by Swing Voters</t>
  </si>
  <si>
    <t>Cooper Trust by Gender + Education</t>
  </si>
  <si>
    <t>Cooper Trust by Partisanship + Age</t>
  </si>
  <si>
    <t>Cooper Trust by Partisanship + Gender</t>
  </si>
  <si>
    <t>Cohen Trust by Screener</t>
  </si>
  <si>
    <t>Cohen Trust by US RD WT</t>
  </si>
  <si>
    <t>Cohen Trust by State Leg Generic Ballot</t>
  </si>
  <si>
    <t>Cohen Trust by Congress Generic Ballot</t>
  </si>
  <si>
    <t>Cohen Trust by Top Two Public Policy Issues</t>
  </si>
  <si>
    <t>Cohen Trust by Biden Job Approval</t>
  </si>
  <si>
    <t>Cohen Trust by Harris Job Approval</t>
  </si>
  <si>
    <t>Cohen Trust by Cooper Job Approval</t>
  </si>
  <si>
    <t>Cohen Trust by Robinson Job Approval</t>
  </si>
  <si>
    <t>Cohen Trust by CDC Trust</t>
  </si>
  <si>
    <t>Cohen Trust by DHHS Trust</t>
  </si>
  <si>
    <t>Cohen Trust by Biden Trust</t>
  </si>
  <si>
    <t>Cohen Trust by Fauci Trust</t>
  </si>
  <si>
    <t>Cohen Trust by Cooper Trust</t>
  </si>
  <si>
    <t>Cohen Trust by Cohen Trust</t>
  </si>
  <si>
    <t>Cohen Trust by Media Role COVID</t>
  </si>
  <si>
    <t>Cohen Trust by Vaccine Motivation</t>
  </si>
  <si>
    <t>Cohen Trust by Gov Info Reliable</t>
  </si>
  <si>
    <t>Cohen Trust by Masks in Schools SO</t>
  </si>
  <si>
    <t>Cohen Trust by Mask Decisionmaker</t>
  </si>
  <si>
    <t>Cohen Trust by Vax Proof SO</t>
  </si>
  <si>
    <t>Cohen Trust by Economic Recovery</t>
  </si>
  <si>
    <t>Cohen Trust by Vax Status</t>
  </si>
  <si>
    <t>Cohen Trust by Facebook Fact Check</t>
  </si>
  <si>
    <t>Cohen Trust by Parent</t>
  </si>
  <si>
    <t>Cohen Trust by Gender</t>
  </si>
  <si>
    <t>Cohen Trust by Age</t>
  </si>
  <si>
    <t>Cohen Trust by Partisanship by Registration</t>
  </si>
  <si>
    <t>Cohen Trust by Ethnicity</t>
  </si>
  <si>
    <t>Cohen Trust by Ideology</t>
  </si>
  <si>
    <t>Cohen Trust by Urbanicity</t>
  </si>
  <si>
    <t>Cohen Trust by Income by Response</t>
  </si>
  <si>
    <t xml:space="preserve">Cohen Trust by Education Level </t>
  </si>
  <si>
    <t>Cohen Trust by Retro Ballot 2020 Presidential</t>
  </si>
  <si>
    <t>Cohen Trust by General Election X/4</t>
  </si>
  <si>
    <t>Cohen Trust by Geo</t>
  </si>
  <si>
    <t xml:space="preserve">Cohen Trust by Geo - DMA </t>
  </si>
  <si>
    <t>Cohen Trust by Geo - Congressional District</t>
  </si>
  <si>
    <t>Cohen Trust by Gender + Age</t>
  </si>
  <si>
    <t>Cohen Trust by Age + Income</t>
  </si>
  <si>
    <t>Cohen Trust by Suburban Women</t>
  </si>
  <si>
    <t>Cohen Trust by Swing Voters</t>
  </si>
  <si>
    <t>Cohen Trust by Gender + Education</t>
  </si>
  <si>
    <t>Cohen Trust by Partisanship + Age</t>
  </si>
  <si>
    <t>Cohen Trust by Partisanship + Gender</t>
  </si>
  <si>
    <t>Media Role COVID by Screener</t>
  </si>
  <si>
    <t>Media Role COVID by US RD WT</t>
  </si>
  <si>
    <t>Media Role COVID by State Leg Generic Ballot</t>
  </si>
  <si>
    <t>Media Role COVID by Congress Generic Ballot</t>
  </si>
  <si>
    <t>Media Role COVID by Top Two Public Policy Issues</t>
  </si>
  <si>
    <t>Media Role COVID by Biden Job Approval</t>
  </si>
  <si>
    <t>Media Role COVID by Harris Job Approval</t>
  </si>
  <si>
    <t>Media Role COVID by Cooper Job Approval</t>
  </si>
  <si>
    <t>Media Role COVID by Robinson Job Approval</t>
  </si>
  <si>
    <t>Media Role COVID by CDC Trust</t>
  </si>
  <si>
    <t>Media Role COVID by DHHS Trust</t>
  </si>
  <si>
    <t>Media Role COVID by Biden Trust</t>
  </si>
  <si>
    <t>Media Role COVID by Fauci Trust</t>
  </si>
  <si>
    <t>Media Role COVID by Cooper Trust</t>
  </si>
  <si>
    <t>Media Role COVID by Cohen Trust</t>
  </si>
  <si>
    <t>Media Role COVID by Media Role COVID</t>
  </si>
  <si>
    <t>Media Role COVID by Vaccine Motivation</t>
  </si>
  <si>
    <t>Media Role COVID by Gov Info Reliable</t>
  </si>
  <si>
    <t>Media Role COVID by Masks in Schools SO</t>
  </si>
  <si>
    <t>Media Role COVID by Mask Decisionmaker</t>
  </si>
  <si>
    <t>Media Role COVID by Vax Proof SO</t>
  </si>
  <si>
    <t>Media Role COVID by Economic Recovery</t>
  </si>
  <si>
    <t>Media Role COVID by Vax Status</t>
  </si>
  <si>
    <t>Media Role COVID by Facebook Fact Check</t>
  </si>
  <si>
    <t>Media Role COVID by Parent</t>
  </si>
  <si>
    <t>Media Role COVID by Gender</t>
  </si>
  <si>
    <t>Media Role COVID by Age</t>
  </si>
  <si>
    <t>Media Role COVID by Partisanship by Registration</t>
  </si>
  <si>
    <t>Media Role COVID by Ethnicity</t>
  </si>
  <si>
    <t>Media Role COVID by Ideology</t>
  </si>
  <si>
    <t>Media Role COVID by Urbanicity</t>
  </si>
  <si>
    <t>Media Role COVID by Income by Response</t>
  </si>
  <si>
    <t xml:space="preserve">Media Role COVID by Education Level </t>
  </si>
  <si>
    <t>Media Role COVID by Retro Ballot 2020 Presidential</t>
  </si>
  <si>
    <t>Media Role COVID by General Election X/4</t>
  </si>
  <si>
    <t>Media Role COVID by Geo</t>
  </si>
  <si>
    <t xml:space="preserve">Media Role COVID by Geo - DMA </t>
  </si>
  <si>
    <t>Media Role COVID by Geo - Congressional District</t>
  </si>
  <si>
    <t>Media Role COVID by Gender + Age</t>
  </si>
  <si>
    <t>Media Role COVID by Age + Income</t>
  </si>
  <si>
    <t>Media Role COVID by Suburban Women</t>
  </si>
  <si>
    <t>Media Role COVID by Swing Voters</t>
  </si>
  <si>
    <t>Media Role COVID by Gender + Education</t>
  </si>
  <si>
    <t>Media Role COVID by Partisanship + Age</t>
  </si>
  <si>
    <t>Media Role COVID by Partisanship + Gender</t>
  </si>
  <si>
    <t>Vaccine Motivation by Screener</t>
  </si>
  <si>
    <t>Vaccine Motivation by US RD WT</t>
  </si>
  <si>
    <t>Vaccine Motivation by State Leg Generic Ballot</t>
  </si>
  <si>
    <t>Vaccine Motivation by Congress Generic Ballot</t>
  </si>
  <si>
    <t>Vaccine Motivation by Top Two Public Policy Issues</t>
  </si>
  <si>
    <t>Vaccine Motivation by Biden Job Approval</t>
  </si>
  <si>
    <t>Vaccine Motivation by Harris Job Approval</t>
  </si>
  <si>
    <t>Vaccine Motivation by Cooper Job Approval</t>
  </si>
  <si>
    <t>Vaccine Motivation by Robinson Job Approval</t>
  </si>
  <si>
    <t>Vaccine Motivation by CDC Trust</t>
  </si>
  <si>
    <t>Vaccine Motivation by DHHS Trust</t>
  </si>
  <si>
    <t>Vaccine Motivation by Biden Trust</t>
  </si>
  <si>
    <t>Vaccine Motivation by Fauci Trust</t>
  </si>
  <si>
    <t>Vaccine Motivation by Cooper Trust</t>
  </si>
  <si>
    <t>Vaccine Motivation by Cohen Trust</t>
  </si>
  <si>
    <t>Vaccine Motivation by Media Role COVID</t>
  </si>
  <si>
    <t>Vaccine Motivation by Vaccine Motivation</t>
  </si>
  <si>
    <t>Vaccine Motivation by Gov Info Reliable</t>
  </si>
  <si>
    <t>Vaccine Motivation by Masks in Schools SO</t>
  </si>
  <si>
    <t>Vaccine Motivation by Mask Decisionmaker</t>
  </si>
  <si>
    <t>Vaccine Motivation by Vax Proof SO</t>
  </si>
  <si>
    <t>Vaccine Motivation by Economic Recovery</t>
  </si>
  <si>
    <t>Vaccine Motivation by Vax Status</t>
  </si>
  <si>
    <t>Vaccine Motivation by Facebook Fact Check</t>
  </si>
  <si>
    <t>Vaccine Motivation by Parent</t>
  </si>
  <si>
    <t>Vaccine Motivation by Gender</t>
  </si>
  <si>
    <t>Vaccine Motivation by Age</t>
  </si>
  <si>
    <t>Vaccine Motivation by Partisanship by Registration</t>
  </si>
  <si>
    <t>Vaccine Motivation by Ethnicity</t>
  </si>
  <si>
    <t>Vaccine Motivation by Ideology</t>
  </si>
  <si>
    <t>Vaccine Motivation by Urbanicity</t>
  </si>
  <si>
    <t>Vaccine Motivation by Income by Response</t>
  </si>
  <si>
    <t xml:space="preserve">Vaccine Motivation by Education Level </t>
  </si>
  <si>
    <t>Vaccine Motivation by Retro Ballot 2020 Presidential</t>
  </si>
  <si>
    <t>Vaccine Motivation by General Election X/4</t>
  </si>
  <si>
    <t>Vaccine Motivation by Geo</t>
  </si>
  <si>
    <t xml:space="preserve">Vaccine Motivation by Geo - DMA </t>
  </si>
  <si>
    <t>Vaccine Motivation by Geo - Congressional District</t>
  </si>
  <si>
    <t>Vaccine Motivation by Gender + Age</t>
  </si>
  <si>
    <t>Vaccine Motivation by Age + Income</t>
  </si>
  <si>
    <t>Vaccine Motivation by Suburban Women</t>
  </si>
  <si>
    <t>Vaccine Motivation by Swing Voters</t>
  </si>
  <si>
    <t>Vaccine Motivation by Gender + Education</t>
  </si>
  <si>
    <t>Vaccine Motivation by Partisanship + Age</t>
  </si>
  <si>
    <t>Vaccine Motivation by Partisanship + Gender</t>
  </si>
  <si>
    <t>Gov Info Reliable by Screener</t>
  </si>
  <si>
    <t>Gov Info Reliable by US RD WT</t>
  </si>
  <si>
    <t>Gov Info Reliable by State Leg Generic Ballot</t>
  </si>
  <si>
    <t>Gov Info Reliable by Congress Generic Ballot</t>
  </si>
  <si>
    <t>Gov Info Reliable by Top Two Public Policy Issues</t>
  </si>
  <si>
    <t>Gov Info Reliable by Biden Job Approval</t>
  </si>
  <si>
    <t>Gov Info Reliable by Harris Job Approval</t>
  </si>
  <si>
    <t>Gov Info Reliable by Cooper Job Approval</t>
  </si>
  <si>
    <t>Gov Info Reliable by Robinson Job Approval</t>
  </si>
  <si>
    <t>Gov Info Reliable by CDC Trust</t>
  </si>
  <si>
    <t>Gov Info Reliable by DHHS Trust</t>
  </si>
  <si>
    <t>Gov Info Reliable by Biden Trust</t>
  </si>
  <si>
    <t>Gov Info Reliable by Fauci Trust</t>
  </si>
  <si>
    <t>Gov Info Reliable by Cooper Trust</t>
  </si>
  <si>
    <t>Gov Info Reliable by Cohen Trust</t>
  </si>
  <si>
    <t>Gov Info Reliable by Media Role COVID</t>
  </si>
  <si>
    <t>Gov Info Reliable by Vaccine Motivation</t>
  </si>
  <si>
    <t>Gov Info Reliable by Gov Info Reliable</t>
  </si>
  <si>
    <t>Gov Info Reliable by Masks in Schools SO</t>
  </si>
  <si>
    <t>Gov Info Reliable by Mask Decisionmaker</t>
  </si>
  <si>
    <t>Gov Info Reliable by Vax Proof SO</t>
  </si>
  <si>
    <t>Gov Info Reliable by Economic Recovery</t>
  </si>
  <si>
    <t>Gov Info Reliable by Vax Status</t>
  </si>
  <si>
    <t>Gov Info Reliable by Facebook Fact Check</t>
  </si>
  <si>
    <t>Gov Info Reliable by Parent</t>
  </si>
  <si>
    <t>Gov Info Reliable by Gender</t>
  </si>
  <si>
    <t>Gov Info Reliable by Age</t>
  </si>
  <si>
    <t>Gov Info Reliable by Partisanship by Registration</t>
  </si>
  <si>
    <t>Gov Info Reliable by Ethnicity</t>
  </si>
  <si>
    <t>Gov Info Reliable by Ideology</t>
  </si>
  <si>
    <t>Gov Info Reliable by Urbanicity</t>
  </si>
  <si>
    <t>Gov Info Reliable by Income by Response</t>
  </si>
  <si>
    <t xml:space="preserve">Gov Info Reliable by Education Level </t>
  </si>
  <si>
    <t>Gov Info Reliable by Retro Ballot 2020 Presidential</t>
  </si>
  <si>
    <t>Gov Info Reliable by General Election X/4</t>
  </si>
  <si>
    <t>Gov Info Reliable by Geo</t>
  </si>
  <si>
    <t xml:space="preserve">Gov Info Reliable by Geo - DMA </t>
  </si>
  <si>
    <t>Gov Info Reliable by Geo - Congressional District</t>
  </si>
  <si>
    <t>Gov Info Reliable by Gender + Age</t>
  </si>
  <si>
    <t>Gov Info Reliable by Age + Income</t>
  </si>
  <si>
    <t>Gov Info Reliable by Suburban Women</t>
  </si>
  <si>
    <t>Gov Info Reliable by Swing Voters</t>
  </si>
  <si>
    <t>Gov Info Reliable by Gender + Education</t>
  </si>
  <si>
    <t>Gov Info Reliable by Partisanship + Age</t>
  </si>
  <si>
    <t>Gov Info Reliable by Partisanship + Gender</t>
  </si>
  <si>
    <t>Masks in Schools SO by Screener</t>
  </si>
  <si>
    <t>Masks in Schools SO by US RD WT</t>
  </si>
  <si>
    <t>Masks in Schools SO by State Leg Generic Ballot</t>
  </si>
  <si>
    <t>Masks in Schools SO by Congress Generic Ballot</t>
  </si>
  <si>
    <t>Masks in Schools SO by Top Two Public Policy Issues</t>
  </si>
  <si>
    <t>Masks in Schools SO by Biden Job Approval</t>
  </si>
  <si>
    <t>Masks in Schools SO by Harris Job Approval</t>
  </si>
  <si>
    <t>Masks in Schools SO by Cooper Job Approval</t>
  </si>
  <si>
    <t>Masks in Schools SO by Robinson Job Approval</t>
  </si>
  <si>
    <t>Masks in Schools SO by CDC Trust</t>
  </si>
  <si>
    <t>Masks in Schools SO by DHHS Trust</t>
  </si>
  <si>
    <t>Masks in Schools SO by Biden Trust</t>
  </si>
  <si>
    <t>Masks in Schools SO by Fauci Trust</t>
  </si>
  <si>
    <t>Masks in Schools SO by Cooper Trust</t>
  </si>
  <si>
    <t>Masks in Schools SO by Cohen Trust</t>
  </si>
  <si>
    <t>Masks in Schools SO by Media Role COVID</t>
  </si>
  <si>
    <t>Masks in Schools SO by Vaccine Motivation</t>
  </si>
  <si>
    <t>Masks in Schools SO by Gov Info Reliable</t>
  </si>
  <si>
    <t>Masks in Schools SO by Masks in Schools SO</t>
  </si>
  <si>
    <t>Masks in Schools SO by Mask Decisionmaker</t>
  </si>
  <si>
    <t>Masks in Schools SO by Vax Proof SO</t>
  </si>
  <si>
    <t>Masks in Schools SO by Economic Recovery</t>
  </si>
  <si>
    <t>Masks in Schools SO by Vax Status</t>
  </si>
  <si>
    <t>Masks in Schools SO by Facebook Fact Check</t>
  </si>
  <si>
    <t>Masks in Schools SO by Parent</t>
  </si>
  <si>
    <t>Masks in Schools SO by Gender</t>
  </si>
  <si>
    <t>Masks in Schools SO by Age</t>
  </si>
  <si>
    <t>Masks in Schools SO by Partisanship by Registration</t>
  </si>
  <si>
    <t>Masks in Schools SO by Ethnicity</t>
  </si>
  <si>
    <t>Masks in Schools SO by Ideology</t>
  </si>
  <si>
    <t>Masks in Schools SO by Urbanicity</t>
  </si>
  <si>
    <t>Masks in Schools SO by Income by Response</t>
  </si>
  <si>
    <t xml:space="preserve">Masks in Schools SO by Education Level </t>
  </si>
  <si>
    <t>Masks in Schools SO by Retro Ballot 2020 Presidential</t>
  </si>
  <si>
    <t>Masks in Schools SO by General Election X/4</t>
  </si>
  <si>
    <t>Masks in Schools SO by Geo</t>
  </si>
  <si>
    <t xml:space="preserve">Masks in Schools SO by Geo - DMA </t>
  </si>
  <si>
    <t>Masks in Schools SO by Geo - Congressional District</t>
  </si>
  <si>
    <t>Masks in Schools SO by Gender + Age</t>
  </si>
  <si>
    <t>Masks in Schools SO by Age + Income</t>
  </si>
  <si>
    <t>Masks in Schools SO by Suburban Women</t>
  </si>
  <si>
    <t>Masks in Schools SO by Swing Voters</t>
  </si>
  <si>
    <t>Masks in Schools SO by Gender + Education</t>
  </si>
  <si>
    <t>Masks in Schools SO by Partisanship + Age</t>
  </si>
  <si>
    <t>Masks in Schools SO by Partisanship + Gender</t>
  </si>
  <si>
    <t>Mask Decisionmaker by Screener</t>
  </si>
  <si>
    <t>Mask Decisionmaker by US RD WT</t>
  </si>
  <si>
    <t>Mask Decisionmaker by State Leg Generic Ballot</t>
  </si>
  <si>
    <t>Mask Decisionmaker by Congress Generic Ballot</t>
  </si>
  <si>
    <t>Mask Decisionmaker by Top Two Public Policy Issues</t>
  </si>
  <si>
    <t>Mask Decisionmaker by Biden Job Approval</t>
  </si>
  <si>
    <t>Mask Decisionmaker by Harris Job Approval</t>
  </si>
  <si>
    <t>Mask Decisionmaker by Cooper Job Approval</t>
  </si>
  <si>
    <t>Mask Decisionmaker by Robinson Job Approval</t>
  </si>
  <si>
    <t>Mask Decisionmaker by CDC Trust</t>
  </si>
  <si>
    <t>Mask Decisionmaker by DHHS Trust</t>
  </si>
  <si>
    <t>Mask Decisionmaker by Biden Trust</t>
  </si>
  <si>
    <t>Mask Decisionmaker by Fauci Trust</t>
  </si>
  <si>
    <t>Mask Decisionmaker by Cooper Trust</t>
  </si>
  <si>
    <t>Mask Decisionmaker by Cohen Trust</t>
  </si>
  <si>
    <t>Mask Decisionmaker by Media Role COVID</t>
  </si>
  <si>
    <t>Mask Decisionmaker by Vaccine Motivation</t>
  </si>
  <si>
    <t>Mask Decisionmaker by Gov Info Reliable</t>
  </si>
  <si>
    <t>Mask Decisionmaker by Masks in Schools SO</t>
  </si>
  <si>
    <t>Mask Decisionmaker by Mask Decisionmaker</t>
  </si>
  <si>
    <t>Mask Decisionmaker by Vax Proof SO</t>
  </si>
  <si>
    <t>Mask Decisionmaker by Economic Recovery</t>
  </si>
  <si>
    <t>Mask Decisionmaker by Vax Status</t>
  </si>
  <si>
    <t>Mask Decisionmaker by Facebook Fact Check</t>
  </si>
  <si>
    <t>Mask Decisionmaker by Parent</t>
  </si>
  <si>
    <t>Mask Decisionmaker by Gender</t>
  </si>
  <si>
    <t>Mask Decisionmaker by Age</t>
  </si>
  <si>
    <t>Mask Decisionmaker by Partisanship by Registration</t>
  </si>
  <si>
    <t>Mask Decisionmaker by Ethnicity</t>
  </si>
  <si>
    <t>Mask Decisionmaker by Ideology</t>
  </si>
  <si>
    <t>Mask Decisionmaker by Urbanicity</t>
  </si>
  <si>
    <t>Mask Decisionmaker by Income by Response</t>
  </si>
  <si>
    <t xml:space="preserve">Mask Decisionmaker by Education Level </t>
  </si>
  <si>
    <t>Mask Decisionmaker by Retro Ballot 2020 Presidential</t>
  </si>
  <si>
    <t>Mask Decisionmaker by General Election X/4</t>
  </si>
  <si>
    <t>Mask Decisionmaker by Geo</t>
  </si>
  <si>
    <t xml:space="preserve">Mask Decisionmaker by Geo - DMA </t>
  </si>
  <si>
    <t>Mask Decisionmaker by Geo - Congressional District</t>
  </si>
  <si>
    <t>Mask Decisionmaker by Gender + Age</t>
  </si>
  <si>
    <t>Mask Decisionmaker by Age + Income</t>
  </si>
  <si>
    <t>Mask Decisionmaker by Suburban Women</t>
  </si>
  <si>
    <t>Mask Decisionmaker by Swing Voters</t>
  </si>
  <si>
    <t>Mask Decisionmaker by Gender + Education</t>
  </si>
  <si>
    <t>Mask Decisionmaker by Partisanship + Age</t>
  </si>
  <si>
    <t>Mask Decisionmaker by Partisanship + Gender</t>
  </si>
  <si>
    <t>Vax Proof SO by Screener</t>
  </si>
  <si>
    <t>Vax Proof SO by US RD WT</t>
  </si>
  <si>
    <t>Vax Proof SO by State Leg Generic Ballot</t>
  </si>
  <si>
    <t>Vax Proof SO by Congress Generic Ballot</t>
  </si>
  <si>
    <t>Vax Proof SO by Top Two Public Policy Issues</t>
  </si>
  <si>
    <t>Vax Proof SO by Biden Job Approval</t>
  </si>
  <si>
    <t>Vax Proof SO by Harris Job Approval</t>
  </si>
  <si>
    <t>Vax Proof SO by Cooper Job Approval</t>
  </si>
  <si>
    <t>Vax Proof SO by Robinson Job Approval</t>
  </si>
  <si>
    <t>Vax Proof SO by CDC Trust</t>
  </si>
  <si>
    <t>Vax Proof SO by DHHS Trust</t>
  </si>
  <si>
    <t>Vax Proof SO by Biden Trust</t>
  </si>
  <si>
    <t>Vax Proof SO by Fauci Trust</t>
  </si>
  <si>
    <t>Vax Proof SO by Cooper Trust</t>
  </si>
  <si>
    <t>Vax Proof SO by Cohen Trust</t>
  </si>
  <si>
    <t>Vax Proof SO by Media Role COVID</t>
  </si>
  <si>
    <t>Vax Proof SO by Vaccine Motivation</t>
  </si>
  <si>
    <t>Vax Proof SO by Gov Info Reliable</t>
  </si>
  <si>
    <t>Vax Proof SO by Masks in Schools SO</t>
  </si>
  <si>
    <t>Vax Proof SO by Mask Decisionmaker</t>
  </si>
  <si>
    <t>Vax Proof SO by Vax Proof SO</t>
  </si>
  <si>
    <t>Vax Proof SO by Economic Recovery</t>
  </si>
  <si>
    <t>Vax Proof SO by Vax Status</t>
  </si>
  <si>
    <t>Vax Proof SO by Facebook Fact Check</t>
  </si>
  <si>
    <t>Vax Proof SO by Parent</t>
  </si>
  <si>
    <t>Vax Proof SO by Gender</t>
  </si>
  <si>
    <t>Vax Proof SO by Age</t>
  </si>
  <si>
    <t>Vax Proof SO by Partisanship by Registration</t>
  </si>
  <si>
    <t>Vax Proof SO by Ethnicity</t>
  </si>
  <si>
    <t>Vax Proof SO by Ideology</t>
  </si>
  <si>
    <t>Vax Proof SO by Urbanicity</t>
  </si>
  <si>
    <t>Vax Proof SO by Income by Response</t>
  </si>
  <si>
    <t xml:space="preserve">Vax Proof SO by Education Level </t>
  </si>
  <si>
    <t>Vax Proof SO by Retro Ballot 2020 Presidential</t>
  </si>
  <si>
    <t>Vax Proof SO by General Election X/4</t>
  </si>
  <si>
    <t>Vax Proof SO by Geo</t>
  </si>
  <si>
    <t xml:space="preserve">Vax Proof SO by Geo - DMA </t>
  </si>
  <si>
    <t>Vax Proof SO by Geo - Congressional District</t>
  </si>
  <si>
    <t>Vax Proof SO by Gender + Age</t>
  </si>
  <si>
    <t>Vax Proof SO by Age + Income</t>
  </si>
  <si>
    <t>Vax Proof SO by Suburban Women</t>
  </si>
  <si>
    <t>Vax Proof SO by Swing Voters</t>
  </si>
  <si>
    <t>Vax Proof SO by Gender + Education</t>
  </si>
  <si>
    <t>Vax Proof SO by Partisanship + Age</t>
  </si>
  <si>
    <t>Vax Proof SO by Partisanship + Gender</t>
  </si>
  <si>
    <t>Economic Recovery by Screener</t>
  </si>
  <si>
    <t>Economic Recovery by US RD WT</t>
  </si>
  <si>
    <t>Economic Recovery by State Leg Generic Ballot</t>
  </si>
  <si>
    <t>Economic Recovery by Congress Generic Ballot</t>
  </si>
  <si>
    <t>Economic Recovery by Top Two Public Policy Issues</t>
  </si>
  <si>
    <t>Economic Recovery by Biden Job Approval</t>
  </si>
  <si>
    <t>Economic Recovery by Harris Job Approval</t>
  </si>
  <si>
    <t>Economic Recovery by Cooper Job Approval</t>
  </si>
  <si>
    <t>Economic Recovery by Robinson Job Approval</t>
  </si>
  <si>
    <t>Economic Recovery by CDC Trust</t>
  </si>
  <si>
    <t>Economic Recovery by DHHS Trust</t>
  </si>
  <si>
    <t>Economic Recovery by Biden Trust</t>
  </si>
  <si>
    <t>Economic Recovery by Fauci Trust</t>
  </si>
  <si>
    <t>Economic Recovery by Cooper Trust</t>
  </si>
  <si>
    <t>Economic Recovery by Cohen Trust</t>
  </si>
  <si>
    <t>Economic Recovery by Media Role COVID</t>
  </si>
  <si>
    <t>Economic Recovery by Vaccine Motivation</t>
  </si>
  <si>
    <t>Economic Recovery by Gov Info Reliable</t>
  </si>
  <si>
    <t>Economic Recovery by Masks in Schools SO</t>
  </si>
  <si>
    <t>Economic Recovery by Mask Decisionmaker</t>
  </si>
  <si>
    <t>Economic Recovery by Vax Proof SO</t>
  </si>
  <si>
    <t>Economic Recovery by Economic Recovery</t>
  </si>
  <si>
    <t>Economic Recovery by Vax Status</t>
  </si>
  <si>
    <t>Economic Recovery by Facebook Fact Check</t>
  </si>
  <si>
    <t>Economic Recovery by Parent</t>
  </si>
  <si>
    <t>Economic Recovery by Gender</t>
  </si>
  <si>
    <t>Economic Recovery by Age</t>
  </si>
  <si>
    <t>Economic Recovery by Partisanship by Registration</t>
  </si>
  <si>
    <t>Economic Recovery by Ethnicity</t>
  </si>
  <si>
    <t>Economic Recovery by Ideology</t>
  </si>
  <si>
    <t>Economic Recovery by Urbanicity</t>
  </si>
  <si>
    <t>Economic Recovery by Income by Response</t>
  </si>
  <si>
    <t xml:space="preserve">Economic Recovery by Education Level </t>
  </si>
  <si>
    <t>Economic Recovery by Retro Ballot 2020 Presidential</t>
  </si>
  <si>
    <t>Economic Recovery by General Election X/4</t>
  </si>
  <si>
    <t>Economic Recovery by Geo</t>
  </si>
  <si>
    <t xml:space="preserve">Economic Recovery by Geo - DMA </t>
  </si>
  <si>
    <t>Economic Recovery by Geo - Congressional District</t>
  </si>
  <si>
    <t>Economic Recovery by Gender + Age</t>
  </si>
  <si>
    <t>Economic Recovery by Age + Income</t>
  </si>
  <si>
    <t>Economic Recovery by Suburban Women</t>
  </si>
  <si>
    <t>Economic Recovery by Swing Voters</t>
  </si>
  <si>
    <t>Economic Recovery by Gender + Education</t>
  </si>
  <si>
    <t>Economic Recovery by Partisanship + Age</t>
  </si>
  <si>
    <t>Economic Recovery by Partisanship + Gender</t>
  </si>
  <si>
    <t>Vax Status by Screener</t>
  </si>
  <si>
    <t>Vax Status by US RD WT</t>
  </si>
  <si>
    <t>Vax Status by State Leg Generic Ballot</t>
  </si>
  <si>
    <t>Vax Status by Congress Generic Ballot</t>
  </si>
  <si>
    <t>Vax Status by Top Two Public Policy Issues</t>
  </si>
  <si>
    <t>Vax Status by Biden Job Approval</t>
  </si>
  <si>
    <t>Vax Status by Harris Job Approval</t>
  </si>
  <si>
    <t>Vax Status by Cooper Job Approval</t>
  </si>
  <si>
    <t>Vax Status by Robinson Job Approval</t>
  </si>
  <si>
    <t>Vax Status by CDC Trust</t>
  </si>
  <si>
    <t>Vax Status by DHHS Trust</t>
  </si>
  <si>
    <t>Vax Status by Biden Trust</t>
  </si>
  <si>
    <t>Vax Status by Fauci Trust</t>
  </si>
  <si>
    <t>Vax Status by Cooper Trust</t>
  </si>
  <si>
    <t>Vax Status by Cohen Trust</t>
  </si>
  <si>
    <t>Vax Status by Media Role COVID</t>
  </si>
  <si>
    <t>Vax Status by Vaccine Motivation</t>
  </si>
  <si>
    <t>Vax Status by Gov Info Reliable</t>
  </si>
  <si>
    <t>Vax Status by Masks in Schools SO</t>
  </si>
  <si>
    <t>Vax Status by Mask Decisionmaker</t>
  </si>
  <si>
    <t>Vax Status by Vax Proof SO</t>
  </si>
  <si>
    <t>Vax Status by Economic Recovery</t>
  </si>
  <si>
    <t>Vax Status by Vax Status</t>
  </si>
  <si>
    <t>Vax Status by Facebook Fact Check</t>
  </si>
  <si>
    <t>Vax Status by Parent</t>
  </si>
  <si>
    <t>Vax Status by Gender</t>
  </si>
  <si>
    <t>Vax Status by Age</t>
  </si>
  <si>
    <t>Vax Status by Partisanship by Registration</t>
  </si>
  <si>
    <t>Vax Status by Ethnicity</t>
  </si>
  <si>
    <t>Vax Status by Ideology</t>
  </si>
  <si>
    <t>Vax Status by Urbanicity</t>
  </si>
  <si>
    <t>Vax Status by Income by Response</t>
  </si>
  <si>
    <t xml:space="preserve">Vax Status by Education Level </t>
  </si>
  <si>
    <t>Vax Status by Retro Ballot 2020 Presidential</t>
  </si>
  <si>
    <t>Vax Status by General Election X/4</t>
  </si>
  <si>
    <t>Vax Status by Geo</t>
  </si>
  <si>
    <t xml:space="preserve">Vax Status by Geo - DMA </t>
  </si>
  <si>
    <t>Vax Status by Geo - Congressional District</t>
  </si>
  <si>
    <t>Vax Status by Gender + Age</t>
  </si>
  <si>
    <t>Vax Status by Age + Income</t>
  </si>
  <si>
    <t>Vax Status by Suburban Women</t>
  </si>
  <si>
    <t>Vax Status by Swing Voters</t>
  </si>
  <si>
    <t>Vax Status by Gender + Education</t>
  </si>
  <si>
    <t>Vax Status by Partisanship + Age</t>
  </si>
  <si>
    <t>Vax Status by Partisanship + Gender</t>
  </si>
  <si>
    <t>Facebook Fact Check by Screener</t>
  </si>
  <si>
    <t>Facebook Fact Check by US RD WT</t>
  </si>
  <si>
    <t>Facebook Fact Check by State Leg Generic Ballot</t>
  </si>
  <si>
    <t>Facebook Fact Check by Congress Generic Ballot</t>
  </si>
  <si>
    <t>Facebook Fact Check by Top Two Public Policy Issues</t>
  </si>
  <si>
    <t>Facebook Fact Check by Biden Job Approval</t>
  </si>
  <si>
    <t>Facebook Fact Check by Harris Job Approval</t>
  </si>
  <si>
    <t>Facebook Fact Check by Cooper Job Approval</t>
  </si>
  <si>
    <t>Facebook Fact Check by Robinson Job Approval</t>
  </si>
  <si>
    <t>Facebook Fact Check by CDC Trust</t>
  </si>
  <si>
    <t>Facebook Fact Check by DHHS Trust</t>
  </si>
  <si>
    <t>Facebook Fact Check by Biden Trust</t>
  </si>
  <si>
    <t>Facebook Fact Check by Fauci Trust</t>
  </si>
  <si>
    <t>Facebook Fact Check by Cooper Trust</t>
  </si>
  <si>
    <t>Facebook Fact Check by Cohen Trust</t>
  </si>
  <si>
    <t>Facebook Fact Check by Media Role COVID</t>
  </si>
  <si>
    <t>Facebook Fact Check by Vaccine Motivation</t>
  </si>
  <si>
    <t>Facebook Fact Check by Gov Info Reliable</t>
  </si>
  <si>
    <t>Facebook Fact Check by Masks in Schools SO</t>
  </si>
  <si>
    <t>Facebook Fact Check by Mask Decisionmaker</t>
  </si>
  <si>
    <t>Facebook Fact Check by Vax Proof SO</t>
  </si>
  <si>
    <t>Facebook Fact Check by Economic Recovery</t>
  </si>
  <si>
    <t>Facebook Fact Check by Vax Status</t>
  </si>
  <si>
    <t>Facebook Fact Check by Facebook Fact Check</t>
  </si>
  <si>
    <t>Facebook Fact Check by Parent</t>
  </si>
  <si>
    <t>Facebook Fact Check by Gender</t>
  </si>
  <si>
    <t>Facebook Fact Check by Age</t>
  </si>
  <si>
    <t>Facebook Fact Check by Partisanship by Registration</t>
  </si>
  <si>
    <t>Facebook Fact Check by Ethnicity</t>
  </si>
  <si>
    <t>Facebook Fact Check by Ideology</t>
  </si>
  <si>
    <t>Facebook Fact Check by Urbanicity</t>
  </si>
  <si>
    <t>Facebook Fact Check by Income by Response</t>
  </si>
  <si>
    <t xml:space="preserve">Facebook Fact Check by Education Level </t>
  </si>
  <si>
    <t>Facebook Fact Check by Retro Ballot 2020 Presidential</t>
  </si>
  <si>
    <t>Facebook Fact Check by General Election X/4</t>
  </si>
  <si>
    <t>Facebook Fact Check by Geo</t>
  </si>
  <si>
    <t xml:space="preserve">Facebook Fact Check by Geo - DMA </t>
  </si>
  <si>
    <t>Facebook Fact Check by Geo - Congressional District</t>
  </si>
  <si>
    <t>Facebook Fact Check by Gender + Age</t>
  </si>
  <si>
    <t>Facebook Fact Check by Age + Income</t>
  </si>
  <si>
    <t>Facebook Fact Check by Suburban Women</t>
  </si>
  <si>
    <t>Facebook Fact Check by Swing Voters</t>
  </si>
  <si>
    <t>Facebook Fact Check by Gender + Education</t>
  </si>
  <si>
    <t>Facebook Fact Check by Partisanship + Age</t>
  </si>
  <si>
    <t>Facebook Fact Check by Partisanship + Gender</t>
  </si>
  <si>
    <t>Parent by Screener</t>
  </si>
  <si>
    <t>Parent by US RD WT</t>
  </si>
  <si>
    <t>Parent by State Leg Generic Ballot</t>
  </si>
  <si>
    <t>Parent by Congress Generic Ballot</t>
  </si>
  <si>
    <t>Parent by Top Two Public Policy Issues</t>
  </si>
  <si>
    <t>Parent by Biden Job Approval</t>
  </si>
  <si>
    <t>Parent by Harris Job Approval</t>
  </si>
  <si>
    <t>Parent by Cooper Job Approval</t>
  </si>
  <si>
    <t>Parent by Robinson Job Approval</t>
  </si>
  <si>
    <t>Parent by CDC Trust</t>
  </si>
  <si>
    <t>Parent by DHHS Trust</t>
  </si>
  <si>
    <t>Parent by Biden Trust</t>
  </si>
  <si>
    <t>Parent by Fauci Trust</t>
  </si>
  <si>
    <t>Parent by Cooper Trust</t>
  </si>
  <si>
    <t>Parent by Cohen Trust</t>
  </si>
  <si>
    <t>Parent by Media Role COVID</t>
  </si>
  <si>
    <t>Parent by Vaccine Motivation</t>
  </si>
  <si>
    <t>Parent by Gov Info Reliable</t>
  </si>
  <si>
    <t>Parent by Masks in Schools SO</t>
  </si>
  <si>
    <t>Parent by Mask Decisionmaker</t>
  </si>
  <si>
    <t>Parent by Vax Proof SO</t>
  </si>
  <si>
    <t>Parent by Economic Recovery</t>
  </si>
  <si>
    <t>Parent by Vax Status</t>
  </si>
  <si>
    <t>Parent by Facebook Fact Check</t>
  </si>
  <si>
    <t>Parent by Parent</t>
  </si>
  <si>
    <t>Parent by Gender</t>
  </si>
  <si>
    <t>Parent by Age</t>
  </si>
  <si>
    <t>Parent by Partisanship by Registration</t>
  </si>
  <si>
    <t>Parent by Ethnicity</t>
  </si>
  <si>
    <t>Parent by Ideology</t>
  </si>
  <si>
    <t>Parent by Urbanicity</t>
  </si>
  <si>
    <t>Parent by Income by Response</t>
  </si>
  <si>
    <t xml:space="preserve">Parent by Education Level </t>
  </si>
  <si>
    <t>Parent by Retro Ballot 2020 Presidential</t>
  </si>
  <si>
    <t>Parent by General Election X/4</t>
  </si>
  <si>
    <t>Parent by Geo</t>
  </si>
  <si>
    <t xml:space="preserve">Parent by Geo - DMA </t>
  </si>
  <si>
    <t>Parent by Geo - Congressional District</t>
  </si>
  <si>
    <t>Parent by Gender + Age</t>
  </si>
  <si>
    <t>Parent by Age + Income</t>
  </si>
  <si>
    <t>Parent by Suburban Women</t>
  </si>
  <si>
    <t>Parent by Swing Voters</t>
  </si>
  <si>
    <t>Parent by Gender + Education</t>
  </si>
  <si>
    <t>Parent by Partisanship + Age</t>
  </si>
  <si>
    <t>Parent by Partisanship + Gender</t>
  </si>
  <si>
    <t>Gender by Screener</t>
  </si>
  <si>
    <t>Gender by US RD WT</t>
  </si>
  <si>
    <t>Gender by State Leg Generic Ballot</t>
  </si>
  <si>
    <t>Gender by Congress Generic Ballot</t>
  </si>
  <si>
    <t>Gender by Top Two Public Policy Issues</t>
  </si>
  <si>
    <t>Gender by Biden Job Approval</t>
  </si>
  <si>
    <t>Gender by Harris Job Approval</t>
  </si>
  <si>
    <t>Gender by Cooper Job Approval</t>
  </si>
  <si>
    <t>Gender by Robinson Job Approval</t>
  </si>
  <si>
    <t>Gender by CDC Trust</t>
  </si>
  <si>
    <t>Gender by DHHS Trust</t>
  </si>
  <si>
    <t>Gender by Biden Trust</t>
  </si>
  <si>
    <t>Gender by Fauci Trust</t>
  </si>
  <si>
    <t>Gender by Cooper Trust</t>
  </si>
  <si>
    <t>Gender by Cohen Trust</t>
  </si>
  <si>
    <t>Gender by Media Role COVID</t>
  </si>
  <si>
    <t>Gender by Vaccine Motivation</t>
  </si>
  <si>
    <t>Gender by Gov Info Reliable</t>
  </si>
  <si>
    <t>Gender by Masks in Schools SO</t>
  </si>
  <si>
    <t>Gender by Mask Decisionmaker</t>
  </si>
  <si>
    <t>Gender by Vax Proof SO</t>
  </si>
  <si>
    <t>Gender by Economic Recovery</t>
  </si>
  <si>
    <t>Gender by Vax Status</t>
  </si>
  <si>
    <t>Gender by Facebook Fact Check</t>
  </si>
  <si>
    <t>Gender by Parent</t>
  </si>
  <si>
    <t>Gender by Gender</t>
  </si>
  <si>
    <t>Gender by Age</t>
  </si>
  <si>
    <t>Gender by Partisanship by Registration</t>
  </si>
  <si>
    <t>Gender by Ethnicity</t>
  </si>
  <si>
    <t>Gender by Ideology</t>
  </si>
  <si>
    <t>Gender by Urbanicity</t>
  </si>
  <si>
    <t>Gender by Income by Response</t>
  </si>
  <si>
    <t xml:space="preserve">Gender by Education Level </t>
  </si>
  <si>
    <t>Gender by Retro Ballot 2020 Presidential</t>
  </si>
  <si>
    <t>Gender by General Election X/4</t>
  </si>
  <si>
    <t>Gender by Geo</t>
  </si>
  <si>
    <t xml:space="preserve">Gender by Geo - DMA </t>
  </si>
  <si>
    <t>Gender by Geo - Congressional District</t>
  </si>
  <si>
    <t>Gender by Gender + Age</t>
  </si>
  <si>
    <t>Gender by Age + Income</t>
  </si>
  <si>
    <t>Gender by Suburban Women</t>
  </si>
  <si>
    <t>Gender by Swing Voters</t>
  </si>
  <si>
    <t>Gender by Gender + Education</t>
  </si>
  <si>
    <t>Gender by Partisanship + Age</t>
  </si>
  <si>
    <t>Gender by Partisanship + Gender</t>
  </si>
  <si>
    <t>Age by Screener</t>
  </si>
  <si>
    <t>Age by US RD WT</t>
  </si>
  <si>
    <t>Age by State Leg Generic Ballot</t>
  </si>
  <si>
    <t>Age by Congress Generic Ballot</t>
  </si>
  <si>
    <t>Age by Top Two Public Policy Issues</t>
  </si>
  <si>
    <t>Age by Biden Job Approval</t>
  </si>
  <si>
    <t>Age by Harris Job Approval</t>
  </si>
  <si>
    <t>Age by Cooper Job Approval</t>
  </si>
  <si>
    <t>Age by Robinson Job Approval</t>
  </si>
  <si>
    <t>Age by CDC Trust</t>
  </si>
  <si>
    <t>Age by DHHS Trust</t>
  </si>
  <si>
    <t>Age by Biden Trust</t>
  </si>
  <si>
    <t>Age by Fauci Trust</t>
  </si>
  <si>
    <t>Age by Cooper Trust</t>
  </si>
  <si>
    <t>Age by Cohen Trust</t>
  </si>
  <si>
    <t>Age by Media Role COVID</t>
  </si>
  <si>
    <t>Age by Vaccine Motivation</t>
  </si>
  <si>
    <t>Age by Gov Info Reliable</t>
  </si>
  <si>
    <t>Age by Masks in Schools SO</t>
  </si>
  <si>
    <t>Age by Mask Decisionmaker</t>
  </si>
  <si>
    <t>Age by Vax Proof SO</t>
  </si>
  <si>
    <t>Age by Economic Recovery</t>
  </si>
  <si>
    <t>Age by Vax Status</t>
  </si>
  <si>
    <t>Age by Facebook Fact Check</t>
  </si>
  <si>
    <t>Age by Parent</t>
  </si>
  <si>
    <t>Age by Gender</t>
  </si>
  <si>
    <t>Age by Age</t>
  </si>
  <si>
    <t>Age by Partisanship by Registration</t>
  </si>
  <si>
    <t>Age by Ethnicity</t>
  </si>
  <si>
    <t>Age by Ideology</t>
  </si>
  <si>
    <t>Age by Urbanicity</t>
  </si>
  <si>
    <t>Age by Income by Response</t>
  </si>
  <si>
    <t xml:space="preserve">Age by Education Level </t>
  </si>
  <si>
    <t>Age by Retro Ballot 2020 Presidential</t>
  </si>
  <si>
    <t>Age by General Election X/4</t>
  </si>
  <si>
    <t>Age by Geo</t>
  </si>
  <si>
    <t xml:space="preserve">Age by Geo - DMA </t>
  </si>
  <si>
    <t>Age by Geo - Congressional District</t>
  </si>
  <si>
    <t>Age by Gender + Age</t>
  </si>
  <si>
    <t>Age by Age + Income</t>
  </si>
  <si>
    <t>Age by Suburban Women</t>
  </si>
  <si>
    <t>Age by Swing Voters</t>
  </si>
  <si>
    <t>Age by Gender + Education</t>
  </si>
  <si>
    <t>Age by Partisanship + Age</t>
  </si>
  <si>
    <t>Age by Partisanship + Gender</t>
  </si>
  <si>
    <t>Partisanship by Registration by Screener</t>
  </si>
  <si>
    <t>Partisanship by Registration by US RD WT</t>
  </si>
  <si>
    <t>Partisanship by Registration by State Leg Generic Ballot</t>
  </si>
  <si>
    <t>Partisanship by Registration by Congress Generic Ballot</t>
  </si>
  <si>
    <t>Partisanship by Registration by Top Two Public Policy Issues</t>
  </si>
  <si>
    <t>Partisanship by Registration by Biden Job Approval</t>
  </si>
  <si>
    <t>Partisanship by Registration by Harris Job Approval</t>
  </si>
  <si>
    <t>Partisanship by Registration by Cooper Job Approval</t>
  </si>
  <si>
    <t>Partisanship by Registration by Robinson Job Approval</t>
  </si>
  <si>
    <t>Partisanship by Registration by CDC Trust</t>
  </si>
  <si>
    <t>Partisanship by Registration by DHHS Trust</t>
  </si>
  <si>
    <t>Partisanship by Registration by Biden Trust</t>
  </si>
  <si>
    <t>Partisanship by Registration by Fauci Trust</t>
  </si>
  <si>
    <t>Partisanship by Registration by Cooper Trust</t>
  </si>
  <si>
    <t>Partisanship by Registration by Cohen Trust</t>
  </si>
  <si>
    <t>Partisanship by Registration by Media Role COVID</t>
  </si>
  <si>
    <t>Partisanship by Registration by Vaccine Motivation</t>
  </si>
  <si>
    <t>Partisanship by Registration by Gov Info Reliable</t>
  </si>
  <si>
    <t>Partisanship by Registration by Masks in Schools SO</t>
  </si>
  <si>
    <t>Partisanship by Registration by Mask Decisionmaker</t>
  </si>
  <si>
    <t>Partisanship by Registration by Vax Proof SO</t>
  </si>
  <si>
    <t>Partisanship by Registration by Economic Recovery</t>
  </si>
  <si>
    <t>Partisanship by Registration by Vax Status</t>
  </si>
  <si>
    <t>Partisanship by Registration by Facebook Fact Check</t>
  </si>
  <si>
    <t>Partisanship by Registration by Parent</t>
  </si>
  <si>
    <t>Partisanship by Registration by Gender</t>
  </si>
  <si>
    <t>Partisanship by Registration by Age</t>
  </si>
  <si>
    <t>Partisanship by Registration by Partisanship by Registration</t>
  </si>
  <si>
    <t>Partisanship by Registration by Ethnicity</t>
  </si>
  <si>
    <t>Partisanship by Registration by Ideology</t>
  </si>
  <si>
    <t>Partisanship by Registration by Urbanicity</t>
  </si>
  <si>
    <t>Partisanship by Registration by Income by Response</t>
  </si>
  <si>
    <t xml:space="preserve">Partisanship by Registration by Education Level </t>
  </si>
  <si>
    <t>Partisanship by Registration by Retro Ballot 2020 Presidential</t>
  </si>
  <si>
    <t>Partisanship by Registration by General Election X/4</t>
  </si>
  <si>
    <t>Partisanship by Registration by Geo</t>
  </si>
  <si>
    <t xml:space="preserve">Partisanship by Registration by Geo - DMA </t>
  </si>
  <si>
    <t>Partisanship by Registration by Geo - Congressional District</t>
  </si>
  <si>
    <t>Partisanship by Registration by Gender + Age</t>
  </si>
  <si>
    <t>Partisanship by Registration by Age + Income</t>
  </si>
  <si>
    <t>Partisanship by Registration by Suburban Women</t>
  </si>
  <si>
    <t>Partisanship by Registration by Swing Voters</t>
  </si>
  <si>
    <t>Partisanship by Registration by Gender + Education</t>
  </si>
  <si>
    <t>Partisanship by Registration by Partisanship + Age</t>
  </si>
  <si>
    <t>Partisanship by Registration by Partisanship + Gender</t>
  </si>
  <si>
    <t>Ethnicity by Screener</t>
  </si>
  <si>
    <t>Ethnicity by US RD WT</t>
  </si>
  <si>
    <t>Ethnicity by State Leg Generic Ballot</t>
  </si>
  <si>
    <t>Ethnicity by Congress Generic Ballot</t>
  </si>
  <si>
    <t>Ethnicity by Top Two Public Policy Issues</t>
  </si>
  <si>
    <t>Ethnicity by Biden Job Approval</t>
  </si>
  <si>
    <t>Ethnicity by Harris Job Approval</t>
  </si>
  <si>
    <t>Ethnicity by Cooper Job Approval</t>
  </si>
  <si>
    <t>Ethnicity by Robinson Job Approval</t>
  </si>
  <si>
    <t>Ethnicity by CDC Trust</t>
  </si>
  <si>
    <t>Ethnicity by DHHS Trust</t>
  </si>
  <si>
    <t>Ethnicity by Biden Trust</t>
  </si>
  <si>
    <t>Ethnicity by Fauci Trust</t>
  </si>
  <si>
    <t>Ethnicity by Cooper Trust</t>
  </si>
  <si>
    <t>Ethnicity by Cohen Trust</t>
  </si>
  <si>
    <t>Ethnicity by Media Role COVID</t>
  </si>
  <si>
    <t>Ethnicity by Vaccine Motivation</t>
  </si>
  <si>
    <t>Ethnicity by Gov Info Reliable</t>
  </si>
  <si>
    <t>Ethnicity by Masks in Schools SO</t>
  </si>
  <si>
    <t>Ethnicity by Mask Decisionmaker</t>
  </si>
  <si>
    <t>Ethnicity by Vax Proof SO</t>
  </si>
  <si>
    <t>Ethnicity by Economic Recovery</t>
  </si>
  <si>
    <t>Ethnicity by Vax Status</t>
  </si>
  <si>
    <t>Ethnicity by Facebook Fact Check</t>
  </si>
  <si>
    <t>Ethnicity by Parent</t>
  </si>
  <si>
    <t>Ethnicity by Gender</t>
  </si>
  <si>
    <t>Ethnicity by Age</t>
  </si>
  <si>
    <t>Ethnicity by Partisanship by Registration</t>
  </si>
  <si>
    <t>Ethnicity by Ethnicity</t>
  </si>
  <si>
    <t>Ethnicity by Ideology</t>
  </si>
  <si>
    <t>Ethnicity by Urbanicity</t>
  </si>
  <si>
    <t>Ethnicity by Income by Response</t>
  </si>
  <si>
    <t xml:space="preserve">Ethnicity by Education Level </t>
  </si>
  <si>
    <t>Ethnicity by Retro Ballot 2020 Presidential</t>
  </si>
  <si>
    <t>Ethnicity by General Election X/4</t>
  </si>
  <si>
    <t>Ethnicity by Geo</t>
  </si>
  <si>
    <t xml:space="preserve">Ethnicity by Geo - DMA </t>
  </si>
  <si>
    <t>Ethnicity by Geo - Congressional District</t>
  </si>
  <si>
    <t>Ethnicity by Gender + Age</t>
  </si>
  <si>
    <t>Ethnicity by Age + Income</t>
  </si>
  <si>
    <t>Ethnicity by Suburban Women</t>
  </si>
  <si>
    <t>Ethnicity by Swing Voters</t>
  </si>
  <si>
    <t>Ethnicity by Gender + Education</t>
  </si>
  <si>
    <t>Ethnicity by Partisanship + Age</t>
  </si>
  <si>
    <t>Ethnicity by Partisanship + Gender</t>
  </si>
  <si>
    <t>Ideology by Screener</t>
  </si>
  <si>
    <t>Ideology by US RD WT</t>
  </si>
  <si>
    <t>Ideology by State Leg Generic Ballot</t>
  </si>
  <si>
    <t>Ideology by Congress Generic Ballot</t>
  </si>
  <si>
    <t>Ideology by Top Two Public Policy Issues</t>
  </si>
  <si>
    <t>Ideology by Biden Job Approval</t>
  </si>
  <si>
    <t>Ideology by Harris Job Approval</t>
  </si>
  <si>
    <t>Ideology by Cooper Job Approval</t>
  </si>
  <si>
    <t>Ideology by Robinson Job Approval</t>
  </si>
  <si>
    <t>Ideology by CDC Trust</t>
  </si>
  <si>
    <t>Ideology by DHHS Trust</t>
  </si>
  <si>
    <t>Ideology by Biden Trust</t>
  </si>
  <si>
    <t>Ideology by Fauci Trust</t>
  </si>
  <si>
    <t>Ideology by Cooper Trust</t>
  </si>
  <si>
    <t>Ideology by Cohen Trust</t>
  </si>
  <si>
    <t>Ideology by Media Role COVID</t>
  </si>
  <si>
    <t>Ideology by Vaccine Motivation</t>
  </si>
  <si>
    <t>Ideology by Gov Info Reliable</t>
  </si>
  <si>
    <t>Ideology by Masks in Schools SO</t>
  </si>
  <si>
    <t>Ideology by Mask Decisionmaker</t>
  </si>
  <si>
    <t>Ideology by Vax Proof SO</t>
  </si>
  <si>
    <t>Ideology by Economic Recovery</t>
  </si>
  <si>
    <t>Ideology by Vax Status</t>
  </si>
  <si>
    <t>Ideology by Facebook Fact Check</t>
  </si>
  <si>
    <t>Ideology by Parent</t>
  </si>
  <si>
    <t>Ideology by Gender</t>
  </si>
  <si>
    <t>Ideology by Age</t>
  </si>
  <si>
    <t>Ideology by Partisanship by Registration</t>
  </si>
  <si>
    <t>Ideology by Ethnicity</t>
  </si>
  <si>
    <t>Ideology by Ideology</t>
  </si>
  <si>
    <t>Ideology by Urbanicity</t>
  </si>
  <si>
    <t>Ideology by Income by Response</t>
  </si>
  <si>
    <t xml:space="preserve">Ideology by Education Level </t>
  </si>
  <si>
    <t>Ideology by Retro Ballot 2020 Presidential</t>
  </si>
  <si>
    <t>Ideology by General Election X/4</t>
  </si>
  <si>
    <t>Ideology by Geo</t>
  </si>
  <si>
    <t xml:space="preserve">Ideology by Geo - DMA </t>
  </si>
  <si>
    <t>Ideology by Geo - Congressional District</t>
  </si>
  <si>
    <t>Ideology by Gender + Age</t>
  </si>
  <si>
    <t>Ideology by Age + Income</t>
  </si>
  <si>
    <t>Ideology by Suburban Women</t>
  </si>
  <si>
    <t>Ideology by Swing Voters</t>
  </si>
  <si>
    <t>Ideology by Gender + Education</t>
  </si>
  <si>
    <t>Ideology by Partisanship + Age</t>
  </si>
  <si>
    <t>Ideology by Partisanship + Gender</t>
  </si>
  <si>
    <t>Urbanicity by Screener</t>
  </si>
  <si>
    <t>Urbanicity by US RD WT</t>
  </si>
  <si>
    <t>Urbanicity by State Leg Generic Ballot</t>
  </si>
  <si>
    <t>Urbanicity by Congress Generic Ballot</t>
  </si>
  <si>
    <t>Urbanicity by Top Two Public Policy Issues</t>
  </si>
  <si>
    <t>Urbanicity by Biden Job Approval</t>
  </si>
  <si>
    <t>Urbanicity by Harris Job Approval</t>
  </si>
  <si>
    <t>Urbanicity by Cooper Job Approval</t>
  </si>
  <si>
    <t>Urbanicity by Robinson Job Approval</t>
  </si>
  <si>
    <t>Urbanicity by CDC Trust</t>
  </si>
  <si>
    <t>Urbanicity by DHHS Trust</t>
  </si>
  <si>
    <t>Urbanicity by Biden Trust</t>
  </si>
  <si>
    <t>Urbanicity by Fauci Trust</t>
  </si>
  <si>
    <t>Urbanicity by Cooper Trust</t>
  </si>
  <si>
    <t>Urbanicity by Cohen Trust</t>
  </si>
  <si>
    <t>Urbanicity by Media Role COVID</t>
  </si>
  <si>
    <t>Urbanicity by Vaccine Motivation</t>
  </si>
  <si>
    <t>Urbanicity by Gov Info Reliable</t>
  </si>
  <si>
    <t>Urbanicity by Masks in Schools SO</t>
  </si>
  <si>
    <t>Urbanicity by Mask Decisionmaker</t>
  </si>
  <si>
    <t>Urbanicity by Vax Proof SO</t>
  </si>
  <si>
    <t>Urbanicity by Economic Recovery</t>
  </si>
  <si>
    <t>Urbanicity by Vax Status</t>
  </si>
  <si>
    <t>Urbanicity by Facebook Fact Check</t>
  </si>
  <si>
    <t>Urbanicity by Parent</t>
  </si>
  <si>
    <t>Urbanicity by Gender</t>
  </si>
  <si>
    <t>Urbanicity by Age</t>
  </si>
  <si>
    <t>Urbanicity by Partisanship by Registration</t>
  </si>
  <si>
    <t>Urbanicity by Ethnicity</t>
  </si>
  <si>
    <t>Urbanicity by Ideology</t>
  </si>
  <si>
    <t>Urbanicity by Urbanicity</t>
  </si>
  <si>
    <t>Urbanicity by Income by Response</t>
  </si>
  <si>
    <t xml:space="preserve">Urbanicity by Education Level </t>
  </si>
  <si>
    <t>Urbanicity by Retro Ballot 2020 Presidential</t>
  </si>
  <si>
    <t>Urbanicity by General Election X/4</t>
  </si>
  <si>
    <t>Urbanicity by Geo</t>
  </si>
  <si>
    <t xml:space="preserve">Urbanicity by Geo - DMA </t>
  </si>
  <si>
    <t>Urbanicity by Geo - Congressional District</t>
  </si>
  <si>
    <t>Urbanicity by Gender + Age</t>
  </si>
  <si>
    <t>Urbanicity by Age + Income</t>
  </si>
  <si>
    <t>Urbanicity by Suburban Women</t>
  </si>
  <si>
    <t>Urbanicity by Swing Voters</t>
  </si>
  <si>
    <t>Urbanicity by Gender + Education</t>
  </si>
  <si>
    <t>Urbanicity by Partisanship + Age</t>
  </si>
  <si>
    <t>Urbanicity by Partisanship + Gender</t>
  </si>
  <si>
    <t>Income by Response by Screener</t>
  </si>
  <si>
    <t>Income by Response by US RD WT</t>
  </si>
  <si>
    <t>Income by Response by State Leg Generic Ballot</t>
  </si>
  <si>
    <t>Income by Response by Congress Generic Ballot</t>
  </si>
  <si>
    <t>Income by Response by Top Two Public Policy Issues</t>
  </si>
  <si>
    <t>Income by Response by Biden Job Approval</t>
  </si>
  <si>
    <t>Income by Response by Harris Job Approval</t>
  </si>
  <si>
    <t>Income by Response by Cooper Job Approval</t>
  </si>
  <si>
    <t>Income by Response by Robinson Job Approval</t>
  </si>
  <si>
    <t>Income by Response by CDC Trust</t>
  </si>
  <si>
    <t>Income by Response by DHHS Trust</t>
  </si>
  <si>
    <t>Income by Response by Biden Trust</t>
  </si>
  <si>
    <t>Income by Response by Fauci Trust</t>
  </si>
  <si>
    <t>Income by Response by Cooper Trust</t>
  </si>
  <si>
    <t>Income by Response by Cohen Trust</t>
  </si>
  <si>
    <t>Income by Response by Media Role COVID</t>
  </si>
  <si>
    <t>Income by Response by Vaccine Motivation</t>
  </si>
  <si>
    <t>Income by Response by Gov Info Reliable</t>
  </si>
  <si>
    <t>Income by Response by Masks in Schools SO</t>
  </si>
  <si>
    <t>Income by Response by Mask Decisionmaker</t>
  </si>
  <si>
    <t>Income by Response by Vax Proof SO</t>
  </si>
  <si>
    <t>Income by Response by Economic Recovery</t>
  </si>
  <si>
    <t>Income by Response by Vax Status</t>
  </si>
  <si>
    <t>Income by Response by Facebook Fact Check</t>
  </si>
  <si>
    <t>Income by Response by Parent</t>
  </si>
  <si>
    <t>Income by Response by Gender</t>
  </si>
  <si>
    <t>Income by Response by Age</t>
  </si>
  <si>
    <t>Income by Response by Partisanship by Registration</t>
  </si>
  <si>
    <t>Income by Response by Ethnicity</t>
  </si>
  <si>
    <t>Income by Response by Ideology</t>
  </si>
  <si>
    <t>Income by Response by Urbanicity</t>
  </si>
  <si>
    <t>Income by Response by Income by Response</t>
  </si>
  <si>
    <t xml:space="preserve">Income by Response by Education Level </t>
  </si>
  <si>
    <t>Income by Response by Retro Ballot 2020 Presidential</t>
  </si>
  <si>
    <t>Income by Response by General Election X/4</t>
  </si>
  <si>
    <t>Income by Response by Geo</t>
  </si>
  <si>
    <t xml:space="preserve">Income by Response by Geo - DMA </t>
  </si>
  <si>
    <t>Income by Response by Geo - Congressional District</t>
  </si>
  <si>
    <t>Income by Response by Gender + Age</t>
  </si>
  <si>
    <t>Income by Response by Age + Income</t>
  </si>
  <si>
    <t>Income by Response by Suburban Women</t>
  </si>
  <si>
    <t>Income by Response by Swing Voters</t>
  </si>
  <si>
    <t>Income by Response by Gender + Education</t>
  </si>
  <si>
    <t>Income by Response by Partisanship + Age</t>
  </si>
  <si>
    <t>Income by Response by Partisanship + Gender</t>
  </si>
  <si>
    <t>Education Level  by Screener</t>
  </si>
  <si>
    <t>Education Level  by US RD WT</t>
  </si>
  <si>
    <t>Education Level  by State Leg Generic Ballot</t>
  </si>
  <si>
    <t>Education Level  by Congress Generic Ballot</t>
  </si>
  <si>
    <t>Education Level  by Top Two Public Policy Issues</t>
  </si>
  <si>
    <t>Education Level  by Biden Job Approval</t>
  </si>
  <si>
    <t>Education Level  by Harris Job Approval</t>
  </si>
  <si>
    <t>Education Level  by Cooper Job Approval</t>
  </si>
  <si>
    <t>Education Level  by Robinson Job Approval</t>
  </si>
  <si>
    <t>Education Level  by CDC Trust</t>
  </si>
  <si>
    <t>Education Level  by DHHS Trust</t>
  </si>
  <si>
    <t>Education Level  by Biden Trust</t>
  </si>
  <si>
    <t>Education Level  by Fauci Trust</t>
  </si>
  <si>
    <t>Education Level  by Cooper Trust</t>
  </si>
  <si>
    <t>Education Level  by Cohen Trust</t>
  </si>
  <si>
    <t>Education Level  by Media Role COVID</t>
  </si>
  <si>
    <t>Education Level  by Vaccine Motivation</t>
  </si>
  <si>
    <t>Education Level  by Gov Info Reliable</t>
  </si>
  <si>
    <t>Education Level  by Masks in Schools SO</t>
  </si>
  <si>
    <t>Education Level  by Mask Decisionmaker</t>
  </si>
  <si>
    <t>Education Level  by Vax Proof SO</t>
  </si>
  <si>
    <t>Education Level  by Economic Recovery</t>
  </si>
  <si>
    <t>Education Level  by Vax Status</t>
  </si>
  <si>
    <t>Education Level  by Facebook Fact Check</t>
  </si>
  <si>
    <t>Education Level  by Parent</t>
  </si>
  <si>
    <t>Education Level  by Gender</t>
  </si>
  <si>
    <t>Education Level  by Age</t>
  </si>
  <si>
    <t>Education Level  by Partisanship by Registration</t>
  </si>
  <si>
    <t>Education Level  by Ethnicity</t>
  </si>
  <si>
    <t>Education Level  by Ideology</t>
  </si>
  <si>
    <t>Education Level  by Urbanicity</t>
  </si>
  <si>
    <t>Education Level  by Income by Response</t>
  </si>
  <si>
    <t xml:space="preserve">Education Level  by Education Level </t>
  </si>
  <si>
    <t>Education Level  by Retro Ballot 2020 Presidential</t>
  </si>
  <si>
    <t>Education Level  by General Election X/4</t>
  </si>
  <si>
    <t>Education Level  by Geo</t>
  </si>
  <si>
    <t xml:space="preserve">Education Level  by Geo - DMA </t>
  </si>
  <si>
    <t>Education Level  by Geo - Congressional District</t>
  </si>
  <si>
    <t>Education Level  by Gender + Age</t>
  </si>
  <si>
    <t>Education Level  by Age + Income</t>
  </si>
  <si>
    <t>Education Level  by Suburban Women</t>
  </si>
  <si>
    <t>Education Level  by Swing Voters</t>
  </si>
  <si>
    <t>Education Level  by Gender + Education</t>
  </si>
  <si>
    <t>Education Level  by Partisanship + Age</t>
  </si>
  <si>
    <t>Education Level  by Partisanship + Gender</t>
  </si>
  <si>
    <t>Retro Ballot 2020 Presidential by Screener</t>
  </si>
  <si>
    <t>Retro Ballot 2020 Presidential by US RD WT</t>
  </si>
  <si>
    <t>Retro Ballot 2020 Presidential by State Leg Generic Ballot</t>
  </si>
  <si>
    <t>Retro Ballot 2020 Presidential by Congress Generic Ballot</t>
  </si>
  <si>
    <t>Retro Ballot 2020 Presidential by Top Two Public Policy Issues</t>
  </si>
  <si>
    <t>Retro Ballot 2020 Presidential by Biden Job Approval</t>
  </si>
  <si>
    <t>Retro Ballot 2020 Presidential by Harris Job Approval</t>
  </si>
  <si>
    <t>Retro Ballot 2020 Presidential by Cooper Job Approval</t>
  </si>
  <si>
    <t>Retro Ballot 2020 Presidential by Robinson Job Approval</t>
  </si>
  <si>
    <t>Retro Ballot 2020 Presidential by CDC Trust</t>
  </si>
  <si>
    <t>Retro Ballot 2020 Presidential by DHHS Trust</t>
  </si>
  <si>
    <t>Retro Ballot 2020 Presidential by Biden Trust</t>
  </si>
  <si>
    <t>Retro Ballot 2020 Presidential by Fauci Trust</t>
  </si>
  <si>
    <t>Retro Ballot 2020 Presidential by Cooper Trust</t>
  </si>
  <si>
    <t>Retro Ballot 2020 Presidential by Cohen Trust</t>
  </si>
  <si>
    <t>Retro Ballot 2020 Presidential by Media Role COVID</t>
  </si>
  <si>
    <t>Retro Ballot 2020 Presidential by Vaccine Motivation</t>
  </si>
  <si>
    <t>Retro Ballot 2020 Presidential by Gov Info Reliable</t>
  </si>
  <si>
    <t>Retro Ballot 2020 Presidential by Masks in Schools SO</t>
  </si>
  <si>
    <t>Retro Ballot 2020 Presidential by Mask Decisionmaker</t>
  </si>
  <si>
    <t>Retro Ballot 2020 Presidential by Vax Proof SO</t>
  </si>
  <si>
    <t>Retro Ballot 2020 Presidential by Economic Recovery</t>
  </si>
  <si>
    <t>Retro Ballot 2020 Presidential by Vax Status</t>
  </si>
  <si>
    <t>Retro Ballot 2020 Presidential by Facebook Fact Check</t>
  </si>
  <si>
    <t>Retro Ballot 2020 Presidential by Parent</t>
  </si>
  <si>
    <t>Retro Ballot 2020 Presidential by Gender</t>
  </si>
  <si>
    <t>Retro Ballot 2020 Presidential by Age</t>
  </si>
  <si>
    <t>Retro Ballot 2020 Presidential by Partisanship by Registration</t>
  </si>
  <si>
    <t>Retro Ballot 2020 Presidential by Ethnicity</t>
  </si>
  <si>
    <t>Retro Ballot 2020 Presidential by Ideology</t>
  </si>
  <si>
    <t>Retro Ballot 2020 Presidential by Urbanicity</t>
  </si>
  <si>
    <t>Retro Ballot 2020 Presidential by Income by Response</t>
  </si>
  <si>
    <t xml:space="preserve">Retro Ballot 2020 Presidential by Education Level </t>
  </si>
  <si>
    <t>Retro Ballot 2020 Presidential by Retro Ballot 2020 Presidential</t>
  </si>
  <si>
    <t>Retro Ballot 2020 Presidential by General Election X/4</t>
  </si>
  <si>
    <t>Retro Ballot 2020 Presidential by Geo</t>
  </si>
  <si>
    <t xml:space="preserve">Retro Ballot 2020 Presidential by Geo - DMA </t>
  </si>
  <si>
    <t>Retro Ballot 2020 Presidential by Geo - Congressional District</t>
  </si>
  <si>
    <t>Retro Ballot 2020 Presidential by Gender + Age</t>
  </si>
  <si>
    <t>Retro Ballot 2020 Presidential by Age + Income</t>
  </si>
  <si>
    <t>Retro Ballot 2020 Presidential by Suburban Women</t>
  </si>
  <si>
    <t>Retro Ballot 2020 Presidential by Swing Voters</t>
  </si>
  <si>
    <t>Retro Ballot 2020 Presidential by Gender + Education</t>
  </si>
  <si>
    <t>Retro Ballot 2020 Presidential by Partisanship + Age</t>
  </si>
  <si>
    <t>Retro Ballot 2020 Presidential by Partisanship + Gender</t>
  </si>
  <si>
    <t>General Election X/4 by Screener</t>
  </si>
  <si>
    <t>General Election X/4 by US RD WT</t>
  </si>
  <si>
    <t>General Election X/4 by State Leg Generic Ballot</t>
  </si>
  <si>
    <t>General Election X/4 by Congress Generic Ballot</t>
  </si>
  <si>
    <t>General Election X/4 by Top Two Public Policy Issues</t>
  </si>
  <si>
    <t>General Election X/4 by Biden Job Approval</t>
  </si>
  <si>
    <t>General Election X/4 by Harris Job Approval</t>
  </si>
  <si>
    <t>General Election X/4 by Cooper Job Approval</t>
  </si>
  <si>
    <t>General Election X/4 by Robinson Job Approval</t>
  </si>
  <si>
    <t>General Election X/4 by CDC Trust</t>
  </si>
  <si>
    <t>General Election X/4 by DHHS Trust</t>
  </si>
  <si>
    <t>General Election X/4 by Biden Trust</t>
  </si>
  <si>
    <t>General Election X/4 by Fauci Trust</t>
  </si>
  <si>
    <t>General Election X/4 by Cooper Trust</t>
  </si>
  <si>
    <t>General Election X/4 by Cohen Trust</t>
  </si>
  <si>
    <t>General Election X/4 by Media Role COVID</t>
  </si>
  <si>
    <t>General Election X/4 by Vaccine Motivation</t>
  </si>
  <si>
    <t>General Election X/4 by Gov Info Reliable</t>
  </si>
  <si>
    <t>General Election X/4 by Masks in Schools SO</t>
  </si>
  <si>
    <t>General Election X/4 by Mask Decisionmaker</t>
  </si>
  <si>
    <t>General Election X/4 by Vax Proof SO</t>
  </si>
  <si>
    <t>General Election X/4 by Economic Recovery</t>
  </si>
  <si>
    <t>General Election X/4 by Vax Status</t>
  </si>
  <si>
    <t>General Election X/4 by Facebook Fact Check</t>
  </si>
  <si>
    <t>General Election X/4 by Parent</t>
  </si>
  <si>
    <t>General Election X/4 by Gender</t>
  </si>
  <si>
    <t>General Election X/4 by Age</t>
  </si>
  <si>
    <t>General Election X/4 by Partisanship by Registration</t>
  </si>
  <si>
    <t>General Election X/4 by Ethnicity</t>
  </si>
  <si>
    <t>General Election X/4 by Ideology</t>
  </si>
  <si>
    <t>General Election X/4 by Urbanicity</t>
  </si>
  <si>
    <t>General Election X/4 by Income by Response</t>
  </si>
  <si>
    <t xml:space="preserve">General Election X/4 by Education Level </t>
  </si>
  <si>
    <t>General Election X/4 by Retro Ballot 2020 Presidential</t>
  </si>
  <si>
    <t>General Election X/4 by General Election X/4</t>
  </si>
  <si>
    <t>General Election X/4 by Geo</t>
  </si>
  <si>
    <t xml:space="preserve">General Election X/4 by Geo - DMA </t>
  </si>
  <si>
    <t>General Election X/4 by Geo - Congressional District</t>
  </si>
  <si>
    <t>General Election X/4 by Gender + Age</t>
  </si>
  <si>
    <t>General Election X/4 by Age + Income</t>
  </si>
  <si>
    <t>General Election X/4 by Suburban Women</t>
  </si>
  <si>
    <t>General Election X/4 by Swing Voters</t>
  </si>
  <si>
    <t>General Election X/4 by Gender + Education</t>
  </si>
  <si>
    <t>General Election X/4 by Partisanship + Age</t>
  </si>
  <si>
    <t>General Election X/4 by Partisanship + Gender</t>
  </si>
  <si>
    <t>Geo by Screener</t>
  </si>
  <si>
    <t>Geo by US RD WT</t>
  </si>
  <si>
    <t>Geo by State Leg Generic Ballot</t>
  </si>
  <si>
    <t>Geo by Congress Generic Ballot</t>
  </si>
  <si>
    <t>Geo by Top Two Public Policy Issues</t>
  </si>
  <si>
    <t>Geo by Biden Job Approval</t>
  </si>
  <si>
    <t>Geo by Harris Job Approval</t>
  </si>
  <si>
    <t>Geo by Cooper Job Approval</t>
  </si>
  <si>
    <t>Geo by Robinson Job Approval</t>
  </si>
  <si>
    <t>Geo by CDC Trust</t>
  </si>
  <si>
    <t>Geo by DHHS Trust</t>
  </si>
  <si>
    <t>Geo by Biden Trust</t>
  </si>
  <si>
    <t>Geo by Fauci Trust</t>
  </si>
  <si>
    <t>Geo by Cooper Trust</t>
  </si>
  <si>
    <t>Geo by Cohen Trust</t>
  </si>
  <si>
    <t>Geo by Media Role COVID</t>
  </si>
  <si>
    <t>Geo by Vaccine Motivation</t>
  </si>
  <si>
    <t>Geo by Gov Info Reliable</t>
  </si>
  <si>
    <t>Geo by Masks in Schools SO</t>
  </si>
  <si>
    <t>Geo by Mask Decisionmaker</t>
  </si>
  <si>
    <t>Geo by Vax Proof SO</t>
  </si>
  <si>
    <t>Geo by Economic Recovery</t>
  </si>
  <si>
    <t>Geo by Vax Status</t>
  </si>
  <si>
    <t>Geo by Facebook Fact Check</t>
  </si>
  <si>
    <t>Geo by Parent</t>
  </si>
  <si>
    <t>Geo by Gender</t>
  </si>
  <si>
    <t>Geo by Age</t>
  </si>
  <si>
    <t>Geo by Partisanship by Registration</t>
  </si>
  <si>
    <t>Geo by Ethnicity</t>
  </si>
  <si>
    <t>Geo by Ideology</t>
  </si>
  <si>
    <t>Geo by Urbanicity</t>
  </si>
  <si>
    <t>Geo by Income by Response</t>
  </si>
  <si>
    <t xml:space="preserve">Geo by Education Level </t>
  </si>
  <si>
    <t>Geo by Retro Ballot 2020 Presidential</t>
  </si>
  <si>
    <t>Geo by General Election X/4</t>
  </si>
  <si>
    <t>Geo by Geo</t>
  </si>
  <si>
    <t xml:space="preserve">Geo by Geo - DMA </t>
  </si>
  <si>
    <t>Geo by Geo - Congressional District</t>
  </si>
  <si>
    <t>Geo by Gender + Age</t>
  </si>
  <si>
    <t>Geo by Age + Income</t>
  </si>
  <si>
    <t>Geo by Suburban Women</t>
  </si>
  <si>
    <t>Geo by Swing Voters</t>
  </si>
  <si>
    <t>Geo by Gender + Education</t>
  </si>
  <si>
    <t>Geo by Partisanship + Age</t>
  </si>
  <si>
    <t>Geo by Partisanship + Gender</t>
  </si>
  <si>
    <t>Geo - DMA  by Screener</t>
  </si>
  <si>
    <t>Geo - DMA  by US RD WT</t>
  </si>
  <si>
    <t>Geo - DMA  by State Leg Generic Ballot</t>
  </si>
  <si>
    <t>Geo - DMA  by Congress Generic Ballot</t>
  </si>
  <si>
    <t>Geo - DMA  by Top Two Public Policy Issues</t>
  </si>
  <si>
    <t>Geo - DMA  by Biden Job Approval</t>
  </si>
  <si>
    <t>Geo - DMA  by Harris Job Approval</t>
  </si>
  <si>
    <t>Geo - DMA  by Cooper Job Approval</t>
  </si>
  <si>
    <t>Geo - DMA  by Robinson Job Approval</t>
  </si>
  <si>
    <t>Geo - DMA  by CDC Trust</t>
  </si>
  <si>
    <t>Geo - DMA  by DHHS Trust</t>
  </si>
  <si>
    <t>Geo - DMA  by Biden Trust</t>
  </si>
  <si>
    <t>Geo - DMA  by Fauci Trust</t>
  </si>
  <si>
    <t>Geo - DMA  by Cooper Trust</t>
  </si>
  <si>
    <t>Geo - DMA  by Cohen Trust</t>
  </si>
  <si>
    <t>Geo - DMA  by Media Role COVID</t>
  </si>
  <si>
    <t>Geo - DMA  by Vaccine Motivation</t>
  </si>
  <si>
    <t>Geo - DMA  by Gov Info Reliable</t>
  </si>
  <si>
    <t>Geo - DMA  by Masks in Schools SO</t>
  </si>
  <si>
    <t>Geo - DMA  by Mask Decisionmaker</t>
  </si>
  <si>
    <t>Geo - DMA  by Vax Proof SO</t>
  </si>
  <si>
    <t>Geo - DMA  by Economic Recovery</t>
  </si>
  <si>
    <t>Geo - DMA  by Vax Status</t>
  </si>
  <si>
    <t>Geo - DMA  by Facebook Fact Check</t>
  </si>
  <si>
    <t>Geo - DMA  by Parent</t>
  </si>
  <si>
    <t>Geo - DMA  by Gender</t>
  </si>
  <si>
    <t>Geo - DMA  by Age</t>
  </si>
  <si>
    <t>Geo - DMA  by Partisanship by Registration</t>
  </si>
  <si>
    <t>Geo - DMA  by Ethnicity</t>
  </si>
  <si>
    <t>Geo - DMA  by Ideology</t>
  </si>
  <si>
    <t>Geo - DMA  by Urbanicity</t>
  </si>
  <si>
    <t>Geo - DMA  by Income by Response</t>
  </si>
  <si>
    <t xml:space="preserve">Geo - DMA  by Education Level </t>
  </si>
  <si>
    <t>Geo - DMA  by Retro Ballot 2020 Presidential</t>
  </si>
  <si>
    <t>Geo - DMA  by General Election X/4</t>
  </si>
  <si>
    <t>Geo - DMA  by Geo</t>
  </si>
  <si>
    <t xml:space="preserve">Geo - DMA  by Geo - DMA </t>
  </si>
  <si>
    <t>Geo - DMA  by Geo - Congressional District</t>
  </si>
  <si>
    <t>Geo - DMA  by Gender + Age</t>
  </si>
  <si>
    <t>Geo - DMA  by Age + Income</t>
  </si>
  <si>
    <t>Geo - DMA  by Suburban Women</t>
  </si>
  <si>
    <t>Geo - DMA  by Swing Voters</t>
  </si>
  <si>
    <t>Geo - DMA  by Gender + Education</t>
  </si>
  <si>
    <t>Geo - DMA  by Partisanship + Age</t>
  </si>
  <si>
    <t>Geo - DMA  by Partisanship + Gender</t>
  </si>
  <si>
    <t>Geo - Congressional District by Screener</t>
  </si>
  <si>
    <t>Geo - Congressional District by US RD WT</t>
  </si>
  <si>
    <t>Geo - Congressional District by State Leg Generic Ballot</t>
  </si>
  <si>
    <t>Geo - Congressional District by Congress Generic Ballot</t>
  </si>
  <si>
    <t>Geo - Congressional District by Top Two Public Policy Issues</t>
  </si>
  <si>
    <t>Geo - Congressional District by Biden Job Approval</t>
  </si>
  <si>
    <t>Geo - Congressional District by Harris Job Approval</t>
  </si>
  <si>
    <t>Geo - Congressional District by Cooper Job Approval</t>
  </si>
  <si>
    <t>Geo - Congressional District by Robinson Job Approval</t>
  </si>
  <si>
    <t>Geo - Congressional District by CDC Trust</t>
  </si>
  <si>
    <t>Geo - Congressional District by DHHS Trust</t>
  </si>
  <si>
    <t>Geo - Congressional District by Biden Trust</t>
  </si>
  <si>
    <t>Geo - Congressional District by Fauci Trust</t>
  </si>
  <si>
    <t>Geo - Congressional District by Cooper Trust</t>
  </si>
  <si>
    <t>Geo - Congressional District by Cohen Trust</t>
  </si>
  <si>
    <t>Geo - Congressional District by Media Role COVID</t>
  </si>
  <si>
    <t>Geo - Congressional District by Vaccine Motivation</t>
  </si>
  <si>
    <t>Geo - Congressional District by Gov Info Reliable</t>
  </si>
  <si>
    <t>Geo - Congressional District by Masks in Schools SO</t>
  </si>
  <si>
    <t>Geo - Congressional District by Mask Decisionmaker</t>
  </si>
  <si>
    <t>Geo - Congressional District by Vax Proof SO</t>
  </si>
  <si>
    <t>Geo - Congressional District by Economic Recovery</t>
  </si>
  <si>
    <t>Geo - Congressional District by Vax Status</t>
  </si>
  <si>
    <t>Geo - Congressional District by Facebook Fact Check</t>
  </si>
  <si>
    <t>Geo - Congressional District by Parent</t>
  </si>
  <si>
    <t>Geo - Congressional District by Gender</t>
  </si>
  <si>
    <t>Geo - Congressional District by Age</t>
  </si>
  <si>
    <t>Geo - Congressional District by Partisanship by Registration</t>
  </si>
  <si>
    <t>Geo - Congressional District by Ethnicity</t>
  </si>
  <si>
    <t>Geo - Congressional District by Ideology</t>
  </si>
  <si>
    <t>Geo - Congressional District by Urbanicity</t>
  </si>
  <si>
    <t>Geo - Congressional District by Income by Response</t>
  </si>
  <si>
    <t xml:space="preserve">Geo - Congressional District by Education Level </t>
  </si>
  <si>
    <t>Geo - Congressional District by Retro Ballot 2020 Presidential</t>
  </si>
  <si>
    <t>Geo - Congressional District by General Election X/4</t>
  </si>
  <si>
    <t>Geo - Congressional District by Geo</t>
  </si>
  <si>
    <t xml:space="preserve">Geo - Congressional District by Geo - DMA </t>
  </si>
  <si>
    <t>Geo - Congressional District by Geo - Congressional District</t>
  </si>
  <si>
    <t>Geo - Congressional District by Gender + Age</t>
  </si>
  <si>
    <t>Geo - Congressional District by Age + Income</t>
  </si>
  <si>
    <t>Geo - Congressional District by Suburban Women</t>
  </si>
  <si>
    <t>Geo - Congressional District by Swing Voters</t>
  </si>
  <si>
    <t>Geo - Congressional District by Gender + Education</t>
  </si>
  <si>
    <t>Geo - Congressional District by Partisanship + Age</t>
  </si>
  <si>
    <t>Geo - Congressional District by Partisanship + Gender</t>
  </si>
  <si>
    <t>Gender + Age by Screener</t>
  </si>
  <si>
    <t>Gender + Age by US RD WT</t>
  </si>
  <si>
    <t>Gender + Age by State Leg Generic Ballot</t>
  </si>
  <si>
    <t>Gender + Age by Congress Generic Ballot</t>
  </si>
  <si>
    <t>Gender + Age by Top Two Public Policy Issues</t>
  </si>
  <si>
    <t>Gender + Age by Biden Job Approval</t>
  </si>
  <si>
    <t>Gender + Age by Harris Job Approval</t>
  </si>
  <si>
    <t>Gender + Age by Cooper Job Approval</t>
  </si>
  <si>
    <t>Gender + Age by Robinson Job Approval</t>
  </si>
  <si>
    <t>Gender + Age by CDC Trust</t>
  </si>
  <si>
    <t>Gender + Age by DHHS Trust</t>
  </si>
  <si>
    <t>Gender + Age by Biden Trust</t>
  </si>
  <si>
    <t>Gender + Age by Fauci Trust</t>
  </si>
  <si>
    <t>Gender + Age by Cooper Trust</t>
  </si>
  <si>
    <t>Gender + Age by Cohen Trust</t>
  </si>
  <si>
    <t>Gender + Age by Media Role COVID</t>
  </si>
  <si>
    <t>Gender + Age by Vaccine Motivation</t>
  </si>
  <si>
    <t>Gender + Age by Gov Info Reliable</t>
  </si>
  <si>
    <t>Gender + Age by Masks in Schools SO</t>
  </si>
  <si>
    <t>Gender + Age by Mask Decisionmaker</t>
  </si>
  <si>
    <t>Gender + Age by Vax Proof SO</t>
  </si>
  <si>
    <t>Gender + Age by Economic Recovery</t>
  </si>
  <si>
    <t>Gender + Age by Vax Status</t>
  </si>
  <si>
    <t>Gender + Age by Facebook Fact Check</t>
  </si>
  <si>
    <t>Gender + Age by Parent</t>
  </si>
  <si>
    <t>Gender + Age by Gender</t>
  </si>
  <si>
    <t>Gender + Age by Age</t>
  </si>
  <si>
    <t>Gender + Age by Partisanship by Registration</t>
  </si>
  <si>
    <t>Gender + Age by Ethnicity</t>
  </si>
  <si>
    <t>Gender + Age by Ideology</t>
  </si>
  <si>
    <t>Gender + Age by Urbanicity</t>
  </si>
  <si>
    <t>Gender + Age by Income by Response</t>
  </si>
  <si>
    <t xml:space="preserve">Gender + Age by Education Level </t>
  </si>
  <si>
    <t>Gender + Age by Retro Ballot 2020 Presidential</t>
  </si>
  <si>
    <t>Gender + Age by General Election X/4</t>
  </si>
  <si>
    <t>Gender + Age by Geo</t>
  </si>
  <si>
    <t xml:space="preserve">Gender + Age by Geo - DMA </t>
  </si>
  <si>
    <t>Gender + Age by Geo - Congressional District</t>
  </si>
  <si>
    <t>Gender + Age by Gender + Age</t>
  </si>
  <si>
    <t>Gender + Age by Age + Income</t>
  </si>
  <si>
    <t>Gender + Age by Suburban Women</t>
  </si>
  <si>
    <t>Gender + Age by Swing Voters</t>
  </si>
  <si>
    <t>Gender + Age by Gender + Education</t>
  </si>
  <si>
    <t>Gender + Age by Partisanship + Age</t>
  </si>
  <si>
    <t>Gender + Age by Partisanship + Gender</t>
  </si>
  <si>
    <t>Age + Income by Screener</t>
  </si>
  <si>
    <t>Age + Income by US RD WT</t>
  </si>
  <si>
    <t>Age + Income by State Leg Generic Ballot</t>
  </si>
  <si>
    <t>Age + Income by Congress Generic Ballot</t>
  </si>
  <si>
    <t>Age + Income by Top Two Public Policy Issues</t>
  </si>
  <si>
    <t>Age + Income by Biden Job Approval</t>
  </si>
  <si>
    <t>Age + Income by Harris Job Approval</t>
  </si>
  <si>
    <t>Age + Income by Cooper Job Approval</t>
  </si>
  <si>
    <t>Age + Income by Robinson Job Approval</t>
  </si>
  <si>
    <t>Age + Income by CDC Trust</t>
  </si>
  <si>
    <t>Age + Income by DHHS Trust</t>
  </si>
  <si>
    <t>Age + Income by Biden Trust</t>
  </si>
  <si>
    <t>Age + Income by Fauci Trust</t>
  </si>
  <si>
    <t>Age + Income by Cooper Trust</t>
  </si>
  <si>
    <t>Age + Income by Cohen Trust</t>
  </si>
  <si>
    <t>Age + Income by Media Role COVID</t>
  </si>
  <si>
    <t>Age + Income by Vaccine Motivation</t>
  </si>
  <si>
    <t>Age + Income by Gov Info Reliable</t>
  </si>
  <si>
    <t>Age + Income by Masks in Schools SO</t>
  </si>
  <si>
    <t>Age + Income by Mask Decisionmaker</t>
  </si>
  <si>
    <t>Age + Income by Vax Proof SO</t>
  </si>
  <si>
    <t>Age + Income by Economic Recovery</t>
  </si>
  <si>
    <t>Age + Income by Vax Status</t>
  </si>
  <si>
    <t>Age + Income by Facebook Fact Check</t>
  </si>
  <si>
    <t>Age + Income by Parent</t>
  </si>
  <si>
    <t>Age + Income by Gender</t>
  </si>
  <si>
    <t>Age + Income by Age</t>
  </si>
  <si>
    <t>Age + Income by Partisanship by Registration</t>
  </si>
  <si>
    <t>Age + Income by Ethnicity</t>
  </si>
  <si>
    <t>Age + Income by Ideology</t>
  </si>
  <si>
    <t>Age + Income by Urbanicity</t>
  </si>
  <si>
    <t>Age + Income by Income by Response</t>
  </si>
  <si>
    <t xml:space="preserve">Age + Income by Education Level </t>
  </si>
  <si>
    <t>Age + Income by Retro Ballot 2020 Presidential</t>
  </si>
  <si>
    <t>Age + Income by General Election X/4</t>
  </si>
  <si>
    <t>Age + Income by Geo</t>
  </si>
  <si>
    <t xml:space="preserve">Age + Income by Geo - DMA </t>
  </si>
  <si>
    <t>Age + Income by Geo - Congressional District</t>
  </si>
  <si>
    <t>Age + Income by Gender + Age</t>
  </si>
  <si>
    <t>Age + Income by Age + Income</t>
  </si>
  <si>
    <t>Age + Income by Suburban Women</t>
  </si>
  <si>
    <t>Age + Income by Swing Voters</t>
  </si>
  <si>
    <t>Age + Income by Gender + Education</t>
  </si>
  <si>
    <t>Age + Income by Partisanship + Age</t>
  </si>
  <si>
    <t>Age + Income by Partisanship + Gender</t>
  </si>
  <si>
    <t>Suburban Women by Screener</t>
  </si>
  <si>
    <t>Suburban Women by US RD WT</t>
  </si>
  <si>
    <t>Suburban Women by State Leg Generic Ballot</t>
  </si>
  <si>
    <t>Suburban Women by Congress Generic Ballot</t>
  </si>
  <si>
    <t>Suburban Women by Top Two Public Policy Issues</t>
  </si>
  <si>
    <t>Suburban Women by Biden Job Approval</t>
  </si>
  <si>
    <t>Suburban Women by Harris Job Approval</t>
  </si>
  <si>
    <t>Suburban Women by Cooper Job Approval</t>
  </si>
  <si>
    <t>Suburban Women by Robinson Job Approval</t>
  </si>
  <si>
    <t>Suburban Women by CDC Trust</t>
  </si>
  <si>
    <t>Suburban Women by DHHS Trust</t>
  </si>
  <si>
    <t>Suburban Women by Biden Trust</t>
  </si>
  <si>
    <t>Suburban Women by Fauci Trust</t>
  </si>
  <si>
    <t>Suburban Women by Cooper Trust</t>
  </si>
  <si>
    <t>Suburban Women by Cohen Trust</t>
  </si>
  <si>
    <t>Suburban Women by Media Role COVID</t>
  </si>
  <si>
    <t>Suburban Women by Vaccine Motivation</t>
  </si>
  <si>
    <t>Suburban Women by Gov Info Reliable</t>
  </si>
  <si>
    <t>Suburban Women by Masks in Schools SO</t>
  </si>
  <si>
    <t>Suburban Women by Mask Decisionmaker</t>
  </si>
  <si>
    <t>Suburban Women by Vax Proof SO</t>
  </si>
  <si>
    <t>Suburban Women by Economic Recovery</t>
  </si>
  <si>
    <t>Suburban Women by Vax Status</t>
  </si>
  <si>
    <t>Suburban Women by Facebook Fact Check</t>
  </si>
  <si>
    <t>Suburban Women by Parent</t>
  </si>
  <si>
    <t>Suburban Women by Gender</t>
  </si>
  <si>
    <t>Suburban Women by Age</t>
  </si>
  <si>
    <t>Suburban Women by Partisanship by Registration</t>
  </si>
  <si>
    <t>Suburban Women by Ethnicity</t>
  </si>
  <si>
    <t>Suburban Women by Ideology</t>
  </si>
  <si>
    <t>Suburban Women by Urbanicity</t>
  </si>
  <si>
    <t>Suburban Women by Income by Response</t>
  </si>
  <si>
    <t xml:space="preserve">Suburban Women by Education Level </t>
  </si>
  <si>
    <t>Suburban Women by Retro Ballot 2020 Presidential</t>
  </si>
  <si>
    <t>Suburban Women by General Election X/4</t>
  </si>
  <si>
    <t>Suburban Women by Geo</t>
  </si>
  <si>
    <t xml:space="preserve">Suburban Women by Geo - DMA </t>
  </si>
  <si>
    <t>Suburban Women by Geo - Congressional District</t>
  </si>
  <si>
    <t>Suburban Women by Gender + Age</t>
  </si>
  <si>
    <t>Suburban Women by Age + Income</t>
  </si>
  <si>
    <t>Suburban Women by Suburban Women</t>
  </si>
  <si>
    <t>Suburban Women by Swing Voters</t>
  </si>
  <si>
    <t>Suburban Women by Gender + Education</t>
  </si>
  <si>
    <t>Suburban Women by Partisanship + Age</t>
  </si>
  <si>
    <t>Suburban Women by Partisanship + Gender</t>
  </si>
  <si>
    <t>Swing Voters by Screener</t>
  </si>
  <si>
    <t>Swing Voters by US RD WT</t>
  </si>
  <si>
    <t>Swing Voters by State Leg Generic Ballot</t>
  </si>
  <si>
    <t>Swing Voters by Congress Generic Ballot</t>
  </si>
  <si>
    <t>Swing Voters by Top Two Public Policy Issues</t>
  </si>
  <si>
    <t>Swing Voters by Biden Job Approval</t>
  </si>
  <si>
    <t>Swing Voters by Harris Job Approval</t>
  </si>
  <si>
    <t>Swing Voters by Cooper Job Approval</t>
  </si>
  <si>
    <t>Swing Voters by Robinson Job Approval</t>
  </si>
  <si>
    <t>Swing Voters by CDC Trust</t>
  </si>
  <si>
    <t>Swing Voters by DHHS Trust</t>
  </si>
  <si>
    <t>Swing Voters by Biden Trust</t>
  </si>
  <si>
    <t>Swing Voters by Fauci Trust</t>
  </si>
  <si>
    <t>Swing Voters by Cooper Trust</t>
  </si>
  <si>
    <t>Swing Voters by Cohen Trust</t>
  </si>
  <si>
    <t>Swing Voters by Media Role COVID</t>
  </si>
  <si>
    <t>Swing Voters by Vaccine Motivation</t>
  </si>
  <si>
    <t>Swing Voters by Gov Info Reliable</t>
  </si>
  <si>
    <t>Swing Voters by Masks in Schools SO</t>
  </si>
  <si>
    <t>Swing Voters by Mask Decisionmaker</t>
  </si>
  <si>
    <t>Swing Voters by Vax Proof SO</t>
  </si>
  <si>
    <t>Swing Voters by Economic Recovery</t>
  </si>
  <si>
    <t>Swing Voters by Vax Status</t>
  </si>
  <si>
    <t>Swing Voters by Facebook Fact Check</t>
  </si>
  <si>
    <t>Swing Voters by Parent</t>
  </si>
  <si>
    <t>Swing Voters by Gender</t>
  </si>
  <si>
    <t>Swing Voters by Age</t>
  </si>
  <si>
    <t>Swing Voters by Partisanship by Registration</t>
  </si>
  <si>
    <t>Swing Voters by Ethnicity</t>
  </si>
  <si>
    <t>Swing Voters by Ideology</t>
  </si>
  <si>
    <t>Swing Voters by Urbanicity</t>
  </si>
  <si>
    <t>Swing Voters by Income by Response</t>
  </si>
  <si>
    <t xml:space="preserve">Swing Voters by Education Level </t>
  </si>
  <si>
    <t>Swing Voters by Retro Ballot 2020 Presidential</t>
  </si>
  <si>
    <t>Swing Voters by General Election X/4</t>
  </si>
  <si>
    <t>Swing Voters by Geo</t>
  </si>
  <si>
    <t xml:space="preserve">Swing Voters by Geo - DMA </t>
  </si>
  <si>
    <t>Swing Voters by Geo - Congressional District</t>
  </si>
  <si>
    <t>Swing Voters by Gender + Age</t>
  </si>
  <si>
    <t>Swing Voters by Age + Income</t>
  </si>
  <si>
    <t>Swing Voters by Suburban Women</t>
  </si>
  <si>
    <t>Swing Voters by Swing Voters</t>
  </si>
  <si>
    <t>Swing Voters by Gender + Education</t>
  </si>
  <si>
    <t>Swing Voters by Partisanship + Age</t>
  </si>
  <si>
    <t>Swing Voters by Partisanship + Gender</t>
  </si>
  <si>
    <t>Gender + Education by Screener</t>
  </si>
  <si>
    <t>Gender + Education by US RD WT</t>
  </si>
  <si>
    <t>Gender + Education by State Leg Generic Ballot</t>
  </si>
  <si>
    <t>Gender + Education by Congress Generic Ballot</t>
  </si>
  <si>
    <t>Gender + Education by Top Two Public Policy Issues</t>
  </si>
  <si>
    <t>Gender + Education by Biden Job Approval</t>
  </si>
  <si>
    <t>Gender + Education by Harris Job Approval</t>
  </si>
  <si>
    <t>Gender + Education by Cooper Job Approval</t>
  </si>
  <si>
    <t>Gender + Education by Robinson Job Approval</t>
  </si>
  <si>
    <t>Gender + Education by CDC Trust</t>
  </si>
  <si>
    <t>Gender + Education by DHHS Trust</t>
  </si>
  <si>
    <t>Gender + Education by Biden Trust</t>
  </si>
  <si>
    <t>Gender + Education by Fauci Trust</t>
  </si>
  <si>
    <t>Gender + Education by Cooper Trust</t>
  </si>
  <si>
    <t>Gender + Education by Cohen Trust</t>
  </si>
  <si>
    <t>Gender + Education by Media Role COVID</t>
  </si>
  <si>
    <t>Gender + Education by Vaccine Motivation</t>
  </si>
  <si>
    <t>Gender + Education by Gov Info Reliable</t>
  </si>
  <si>
    <t>Gender + Education by Masks in Schools SO</t>
  </si>
  <si>
    <t>Gender + Education by Mask Decisionmaker</t>
  </si>
  <si>
    <t>Gender + Education by Vax Proof SO</t>
  </si>
  <si>
    <t>Gender + Education by Economic Recovery</t>
  </si>
  <si>
    <t>Gender + Education by Vax Status</t>
  </si>
  <si>
    <t>Gender + Education by Facebook Fact Check</t>
  </si>
  <si>
    <t>Gender + Education by Parent</t>
  </si>
  <si>
    <t>Gender + Education by Gender</t>
  </si>
  <si>
    <t>Gender + Education by Age</t>
  </si>
  <si>
    <t>Gender + Education by Partisanship by Registration</t>
  </si>
  <si>
    <t>Gender + Education by Ethnicity</t>
  </si>
  <si>
    <t>Gender + Education by Ideology</t>
  </si>
  <si>
    <t>Gender + Education by Urbanicity</t>
  </si>
  <si>
    <t>Gender + Education by Income by Response</t>
  </si>
  <si>
    <t xml:space="preserve">Gender + Education by Education Level </t>
  </si>
  <si>
    <t>Gender + Education by Retro Ballot 2020 Presidential</t>
  </si>
  <si>
    <t>Gender + Education by General Election X/4</t>
  </si>
  <si>
    <t>Gender + Education by Geo</t>
  </si>
  <si>
    <t xml:space="preserve">Gender + Education by Geo - DMA </t>
  </si>
  <si>
    <t>Gender + Education by Geo - Congressional District</t>
  </si>
  <si>
    <t>Gender + Education by Gender + Age</t>
  </si>
  <si>
    <t>Gender + Education by Age + Income</t>
  </si>
  <si>
    <t>Gender + Education by Suburban Women</t>
  </si>
  <si>
    <t>Gender + Education by Swing Voters</t>
  </si>
  <si>
    <t>Gender + Education by Gender + Education</t>
  </si>
  <si>
    <t>Gender + Education by Partisanship + Age</t>
  </si>
  <si>
    <t>Gender + Education by Partisanship + Gender</t>
  </si>
  <si>
    <t>Partisanship + Age by Screener</t>
  </si>
  <si>
    <t>Partisanship + Age by US RD WT</t>
  </si>
  <si>
    <t>Partisanship + Age by State Leg Generic Ballot</t>
  </si>
  <si>
    <t>Partisanship + Age by Congress Generic Ballot</t>
  </si>
  <si>
    <t>Partisanship + Age by Top Two Public Policy Issues</t>
  </si>
  <si>
    <t>Partisanship + Age by Biden Job Approval</t>
  </si>
  <si>
    <t>Partisanship + Age by Harris Job Approval</t>
  </si>
  <si>
    <t>Partisanship + Age by Cooper Job Approval</t>
  </si>
  <si>
    <t>Partisanship + Age by Robinson Job Approval</t>
  </si>
  <si>
    <t>Partisanship + Age by CDC Trust</t>
  </si>
  <si>
    <t>Partisanship + Age by DHHS Trust</t>
  </si>
  <si>
    <t>Partisanship + Age by Biden Trust</t>
  </si>
  <si>
    <t>Partisanship + Age by Fauci Trust</t>
  </si>
  <si>
    <t>Partisanship + Age by Cooper Trust</t>
  </si>
  <si>
    <t>Partisanship + Age by Cohen Trust</t>
  </si>
  <si>
    <t>Partisanship + Age by Media Role COVID</t>
  </si>
  <si>
    <t>Partisanship + Age by Vaccine Motivation</t>
  </si>
  <si>
    <t>Partisanship + Age by Gov Info Reliable</t>
  </si>
  <si>
    <t>Partisanship + Age by Masks in Schools SO</t>
  </si>
  <si>
    <t>Partisanship + Age by Mask Decisionmaker</t>
  </si>
  <si>
    <t>Partisanship + Age by Vax Proof SO</t>
  </si>
  <si>
    <t>Partisanship + Age by Economic Recovery</t>
  </si>
  <si>
    <t>Partisanship + Age by Vax Status</t>
  </si>
  <si>
    <t>Partisanship + Age by Facebook Fact Check</t>
  </si>
  <si>
    <t>Partisanship + Age by Parent</t>
  </si>
  <si>
    <t>Partisanship + Age by Gender</t>
  </si>
  <si>
    <t>Partisanship + Age by Age</t>
  </si>
  <si>
    <t>Partisanship + Age by Partisanship by Registration</t>
  </si>
  <si>
    <t>Partisanship + Age by Ethnicity</t>
  </si>
  <si>
    <t>Partisanship + Age by Ideology</t>
  </si>
  <si>
    <t>Partisanship + Age by Urbanicity</t>
  </si>
  <si>
    <t>Partisanship + Age by Income by Response</t>
  </si>
  <si>
    <t xml:space="preserve">Partisanship + Age by Education Level </t>
  </si>
  <si>
    <t>Partisanship + Age by Retro Ballot 2020 Presidential</t>
  </si>
  <si>
    <t>Partisanship + Age by General Election X/4</t>
  </si>
  <si>
    <t>Partisanship + Age by Geo</t>
  </si>
  <si>
    <t xml:space="preserve">Partisanship + Age by Geo - DMA </t>
  </si>
  <si>
    <t>Partisanship + Age by Geo - Congressional District</t>
  </si>
  <si>
    <t>Partisanship + Age by Gender + Age</t>
  </si>
  <si>
    <t>Partisanship + Age by Age + Income</t>
  </si>
  <si>
    <t>Partisanship + Age by Suburban Women</t>
  </si>
  <si>
    <t>Partisanship + Age by Swing Voters</t>
  </si>
  <si>
    <t>Partisanship + Age by Gender + Education</t>
  </si>
  <si>
    <t>Partisanship + Age by Partisanship + Age</t>
  </si>
  <si>
    <t>Partisanship + Age by Partisanship + Gender</t>
  </si>
  <si>
    <t>Partisanship + Gender by Screener</t>
  </si>
  <si>
    <t>Partisanship + Gender by US RD WT</t>
  </si>
  <si>
    <t>Partisanship + Gender by State Leg Generic Ballot</t>
  </si>
  <si>
    <t>Partisanship + Gender by Congress Generic Ballot</t>
  </si>
  <si>
    <t>Partisanship + Gender by Top Two Public Policy Issues</t>
  </si>
  <si>
    <t>Partisanship + Gender by Biden Job Approval</t>
  </si>
  <si>
    <t>Partisanship + Gender by Harris Job Approval</t>
  </si>
  <si>
    <t>Partisanship + Gender by Cooper Job Approval</t>
  </si>
  <si>
    <t>Partisanship + Gender by Robinson Job Approval</t>
  </si>
  <si>
    <t>Partisanship + Gender by CDC Trust</t>
  </si>
  <si>
    <t>Partisanship + Gender by DHHS Trust</t>
  </si>
  <si>
    <t>Partisanship + Gender by Biden Trust</t>
  </si>
  <si>
    <t>Partisanship + Gender by Fauci Trust</t>
  </si>
  <si>
    <t>Partisanship + Gender by Cooper Trust</t>
  </si>
  <si>
    <t>Partisanship + Gender by Cohen Trust</t>
  </si>
  <si>
    <t>Partisanship + Gender by Media Role COVID</t>
  </si>
  <si>
    <t>Partisanship + Gender by Vaccine Motivation</t>
  </si>
  <si>
    <t>Partisanship + Gender by Gov Info Reliable</t>
  </si>
  <si>
    <t>Partisanship + Gender by Masks in Schools SO</t>
  </si>
  <si>
    <t>Partisanship + Gender by Mask Decisionmaker</t>
  </si>
  <si>
    <t>Partisanship + Gender by Vax Proof SO</t>
  </si>
  <si>
    <t>Partisanship + Gender by Economic Recovery</t>
  </si>
  <si>
    <t>Partisanship + Gender by Vax Status</t>
  </si>
  <si>
    <t>Partisanship + Gender by Facebook Fact Check</t>
  </si>
  <si>
    <t>Partisanship + Gender by Parent</t>
  </si>
  <si>
    <t>Partisanship + Gender by Gender</t>
  </si>
  <si>
    <t>Partisanship + Gender by Age</t>
  </si>
  <si>
    <t>Partisanship + Gender by Partisanship by Registration</t>
  </si>
  <si>
    <t>Partisanship + Gender by Ethnicity</t>
  </si>
  <si>
    <t>Partisanship + Gender by Ideology</t>
  </si>
  <si>
    <t>Partisanship + Gender by Urbanicity</t>
  </si>
  <si>
    <t>Partisanship + Gender by Income by Response</t>
  </si>
  <si>
    <t xml:space="preserve">Partisanship + Gender by Education Level </t>
  </si>
  <si>
    <t>Partisanship + Gender by Retro Ballot 2020 Presidential</t>
  </si>
  <si>
    <t>Partisanship + Gender by General Election X/4</t>
  </si>
  <si>
    <t>Partisanship + Gender by Geo</t>
  </si>
  <si>
    <t xml:space="preserve">Partisanship + Gender by Geo - DMA </t>
  </si>
  <si>
    <t>Partisanship + Gender by Geo - Congressional District</t>
  </si>
  <si>
    <t>Partisanship + Gender by Gender + Age</t>
  </si>
  <si>
    <t>Partisanship + Gender by Age + Income</t>
  </si>
  <si>
    <t>Partisanship + Gender by Suburban Women</t>
  </si>
  <si>
    <t>Partisanship + Gender by Swing Voters</t>
  </si>
  <si>
    <t>Partisanship + Gender by Gender + Education</t>
  </si>
  <si>
    <t>Partisanship + Gender by Partisanship + Age</t>
  </si>
  <si>
    <t>Partisanship + Gender by Partisanship + Gender</t>
  </si>
  <si>
    <t>Back to TOC</t>
  </si>
  <si>
    <t>Screener by Screener</t>
  </si>
  <si>
    <t>Column %
Count</t>
  </si>
  <si>
    <t>Definitely voting</t>
  </si>
  <si>
    <t>Probably voting</t>
  </si>
  <si>
    <t>Probably not voting</t>
  </si>
  <si>
    <t>Total</t>
  </si>
  <si>
    <t>Definitely voting</t>
  </si>
  <si>
    <t>Probably voting</t>
  </si>
  <si>
    <t>Probably not voting</t>
  </si>
  <si>
    <t>Total</t>
  </si>
  <si>
    <t>Screener by Screener</t>
  </si>
  <si>
    <t/>
  </si>
  <si>
    <t>Back to TOC</t>
  </si>
  <si>
    <t>Screener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</si>
  <si>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</si>
  <si>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</si>
  <si>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</si>
  <si>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</si>
  <si>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</si>
  <si>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</si>
  <si>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</si>
  <si>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</si>
  <si>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</si>
  <si>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Definitely voting</t>
  </si>
  <si>
    <t>Probably voting</t>
  </si>
  <si>
    <t>Probably not voting</t>
  </si>
  <si>
    <t>Total</t>
  </si>
  <si>
    <t>Screener by US RD WT</t>
  </si>
  <si>
    <t/>
  </si>
  <si>
    <t>Back to TOC</t>
  </si>
  <si>
    <t>Screener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</si>
  <si>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</si>
  <si>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</si>
  <si>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</si>
  <si>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</si>
  <si>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</si>
  <si>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</si>
  <si>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</si>
  <si>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</si>
  <si>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</si>
  <si>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Definitely voting</t>
  </si>
  <si>
    <t>Probably voting</t>
  </si>
  <si>
    <t>Probably not voting</t>
  </si>
  <si>
    <t>Total</t>
  </si>
  <si>
    <t>Screener by State Leg Generic Ballot</t>
  </si>
  <si>
    <t/>
  </si>
  <si>
    <t>Back to TOC</t>
  </si>
  <si>
    <t>Screener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</si>
  <si>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</si>
  <si>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</si>
  <si>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</si>
  <si>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</si>
  <si>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</si>
  <si>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</si>
  <si>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</si>
  <si>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</si>
  <si>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</si>
  <si>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Definitely voting</t>
  </si>
  <si>
    <t>Probably voting</t>
  </si>
  <si>
    <t>Probably not voting</t>
  </si>
  <si>
    <t>Total</t>
  </si>
  <si>
    <t>Screener by Congress Generic Ballot</t>
  </si>
  <si>
    <t/>
  </si>
  <si>
    <t>Back to TOC</t>
  </si>
  <si>
    <t>Screener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</si>
  <si>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</si>
  <si>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</si>
  <si>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</si>
  <si>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</si>
  <si>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</si>
  <si>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</si>
  <si>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</si>
  <si>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</si>
  <si>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</si>
  <si>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Definitely voting</t>
  </si>
  <si>
    <t>Probably voting</t>
  </si>
  <si>
    <t>Probably not voting</t>
  </si>
  <si>
    <t>Total</t>
  </si>
  <si>
    <t>Screener by Top Two Public Policy Issues</t>
  </si>
  <si>
    <t/>
  </si>
  <si>
    <t>Back to TOC</t>
  </si>
  <si>
    <t>Screener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</si>
  <si>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</si>
  <si>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</si>
  <si>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</si>
  <si>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</si>
  <si>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</si>
  <si>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</si>
  <si>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</si>
  <si>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</si>
  <si>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</si>
  <si>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</si>
  <si>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Definitely voting</t>
  </si>
  <si>
    <t>Probably voting</t>
  </si>
  <si>
    <t>Probably not voting</t>
  </si>
  <si>
    <t>Total</t>
  </si>
  <si>
    <t>Screener by Biden Job Approval</t>
  </si>
  <si>
    <t/>
  </si>
  <si>
    <t>Back to TOC</t>
  </si>
  <si>
    <t>Screener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</si>
  <si>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</si>
  <si>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</si>
  <si>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</si>
  <si>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</si>
  <si>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</si>
  <si>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</si>
  <si>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</si>
  <si>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</si>
  <si>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</si>
  <si>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</si>
  <si>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Definitely voting</t>
  </si>
  <si>
    <t>Probably voting</t>
  </si>
  <si>
    <t>Probably not voting</t>
  </si>
  <si>
    <t>Total</t>
  </si>
  <si>
    <t>Screener by Harris Job Approval</t>
  </si>
  <si>
    <t/>
  </si>
  <si>
    <t>Back to TOC</t>
  </si>
  <si>
    <t>Screener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</si>
  <si>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</si>
  <si>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</si>
  <si>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</si>
  <si>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</si>
  <si>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</si>
  <si>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</si>
  <si>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</si>
  <si>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</si>
  <si>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</si>
  <si>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</si>
  <si>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Definitely voting</t>
  </si>
  <si>
    <t>Probably voting</t>
  </si>
  <si>
    <t>Probably not voting</t>
  </si>
  <si>
    <t>Total</t>
  </si>
  <si>
    <t>Screener by Cooper Job Approval</t>
  </si>
  <si>
    <t/>
  </si>
  <si>
    <t>Back to TOC</t>
  </si>
  <si>
    <t>Screener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</si>
  <si>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</si>
  <si>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</si>
  <si>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</si>
  <si>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</si>
  <si>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</si>
  <si>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</si>
  <si>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</si>
  <si>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</si>
  <si>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</si>
  <si>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</si>
  <si>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Definitely voting</t>
  </si>
  <si>
    <t>Probably voting</t>
  </si>
  <si>
    <t>Probably not voting</t>
  </si>
  <si>
    <t>Total</t>
  </si>
  <si>
    <t>Screener by Robinson Job Approval</t>
  </si>
  <si>
    <t/>
  </si>
  <si>
    <t>Back to TOC</t>
  </si>
  <si>
    <t>Screener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</si>
  <si>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</si>
  <si>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</si>
  <si>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</si>
  <si>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</si>
  <si>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</si>
  <si>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</si>
  <si>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</si>
  <si>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Definitely voting</t>
  </si>
  <si>
    <t>Probably voting</t>
  </si>
  <si>
    <t>Probably not voting</t>
  </si>
  <si>
    <t>Total</t>
  </si>
  <si>
    <t>Screener by CDC Trust</t>
  </si>
  <si>
    <t/>
  </si>
  <si>
    <t>Back to TOC</t>
  </si>
  <si>
    <t>Screener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</si>
  <si>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</si>
  <si>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</si>
  <si>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</si>
  <si>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</si>
  <si>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</si>
  <si>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</si>
  <si>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</si>
  <si>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Definitely voting</t>
  </si>
  <si>
    <t>Probably voting</t>
  </si>
  <si>
    <t>Probably not voting</t>
  </si>
  <si>
    <t>Total</t>
  </si>
  <si>
    <t>Screener by DHHS Trust</t>
  </si>
  <si>
    <t/>
  </si>
  <si>
    <t>Back to TOC</t>
  </si>
  <si>
    <t>Screener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</si>
  <si>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</si>
  <si>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</si>
  <si>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</si>
  <si>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</si>
  <si>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</si>
  <si>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</si>
  <si>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</si>
  <si>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Definitely voting</t>
  </si>
  <si>
    <t>Probably voting</t>
  </si>
  <si>
    <t>Probably not voting</t>
  </si>
  <si>
    <t>Total</t>
  </si>
  <si>
    <t>Screener by Biden Trust</t>
  </si>
  <si>
    <t/>
  </si>
  <si>
    <t>Back to TOC</t>
  </si>
  <si>
    <t>Screener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</si>
  <si>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</si>
  <si>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</si>
  <si>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</si>
  <si>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</si>
  <si>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</si>
  <si>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</si>
  <si>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</si>
  <si>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Definitely voting</t>
  </si>
  <si>
    <t>Probably voting</t>
  </si>
  <si>
    <t>Probably not voting</t>
  </si>
  <si>
    <t>Total</t>
  </si>
  <si>
    <t>Screener by Fauci Trust</t>
  </si>
  <si>
    <t/>
  </si>
  <si>
    <t>Back to TOC</t>
  </si>
  <si>
    <t>Screener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</si>
  <si>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</si>
  <si>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</si>
  <si>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</si>
  <si>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</si>
  <si>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</si>
  <si>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</si>
  <si>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</si>
  <si>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Definitely voting</t>
  </si>
  <si>
    <t>Probably voting</t>
  </si>
  <si>
    <t>Probably not voting</t>
  </si>
  <si>
    <t>Total</t>
  </si>
  <si>
    <t>Screener by Cooper Trust</t>
  </si>
  <si>
    <t/>
  </si>
  <si>
    <t>Back to TOC</t>
  </si>
  <si>
    <t>Screener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</si>
  <si>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</si>
  <si>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</si>
  <si>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</si>
  <si>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</si>
  <si>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</si>
  <si>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</si>
  <si>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</si>
  <si>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Definitely voting</t>
  </si>
  <si>
    <t>Probably voting</t>
  </si>
  <si>
    <t>Probably not voting</t>
  </si>
  <si>
    <t>Total</t>
  </si>
  <si>
    <t>Screener by Cohen Trust</t>
  </si>
  <si>
    <t/>
  </si>
  <si>
    <t>Back to TOC</t>
  </si>
  <si>
    <t>Screener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</si>
  <si>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</si>
  <si>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</si>
  <si>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</si>
  <si>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</si>
  <si>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</si>
  <si>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</si>
  <si>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</si>
  <si>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</si>
  <si>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Definitely voting</t>
  </si>
  <si>
    <t>Probably voting</t>
  </si>
  <si>
    <t>Probably not voting</t>
  </si>
  <si>
    <t>Total</t>
  </si>
  <si>
    <t>Screener by Media Role COVID</t>
  </si>
  <si>
    <t/>
  </si>
  <si>
    <t>Back to TOC</t>
  </si>
  <si>
    <t>Screener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</si>
  <si>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</si>
  <si>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</si>
  <si>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</si>
  <si>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</si>
  <si>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</si>
  <si>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</si>
  <si>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</si>
  <si>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</si>
  <si>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Definitely voting</t>
  </si>
  <si>
    <t>Probably voting</t>
  </si>
  <si>
    <t>Probably not voting</t>
  </si>
  <si>
    <t>Total</t>
  </si>
  <si>
    <t>Screener by Vaccine Motivation</t>
  </si>
  <si>
    <t/>
  </si>
  <si>
    <t>Back to TOC</t>
  </si>
  <si>
    <t>Screener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</si>
  <si>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</si>
  <si>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</si>
  <si>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</si>
  <si>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</si>
  <si>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</si>
  <si>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</si>
  <si>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</si>
  <si>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</si>
  <si>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</si>
  <si>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Definitely voting</t>
  </si>
  <si>
    <t>Probably voting</t>
  </si>
  <si>
    <t>Probably not voting</t>
  </si>
  <si>
    <t>Total</t>
  </si>
  <si>
    <t>Screener by Gov Info Reliable</t>
  </si>
  <si>
    <t/>
  </si>
  <si>
    <t>Back to TOC</t>
  </si>
  <si>
    <t>Screener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</si>
  <si>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</si>
  <si>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</si>
  <si>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</si>
  <si>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</si>
  <si>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</si>
  <si>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</si>
  <si>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</si>
  <si>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</si>
  <si>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</si>
  <si>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</si>
  <si>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Definitely voting</t>
  </si>
  <si>
    <t>Probably voting</t>
  </si>
  <si>
    <t>Probably not voting</t>
  </si>
  <si>
    <t>Total</t>
  </si>
  <si>
    <t>Screener by Masks in Schools SO</t>
  </si>
  <si>
    <t/>
  </si>
  <si>
    <t>Back to TOC</t>
  </si>
  <si>
    <t>Screener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</si>
  <si>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</si>
  <si>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</si>
  <si>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</si>
  <si>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</si>
  <si>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</si>
  <si>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</si>
  <si>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</si>
  <si>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</si>
  <si>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Definitely voting</t>
  </si>
  <si>
    <t>Probably voting</t>
  </si>
  <si>
    <t>Probably not voting</t>
  </si>
  <si>
    <t>Total</t>
  </si>
  <si>
    <t>Screener by Mask Decisionmaker</t>
  </si>
  <si>
    <t/>
  </si>
  <si>
    <t>Back to TOC</t>
  </si>
  <si>
    <t>Screener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</si>
  <si>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</si>
  <si>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</si>
  <si>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</si>
  <si>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</si>
  <si>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</si>
  <si>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</si>
  <si>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</si>
  <si>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</si>
  <si>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</si>
  <si>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</si>
  <si>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Definitely voting</t>
  </si>
  <si>
    <t>Probably voting</t>
  </si>
  <si>
    <t>Probably not voting</t>
  </si>
  <si>
    <t>Total</t>
  </si>
  <si>
    <t>Screener by Vax Proof SO</t>
  </si>
  <si>
    <t/>
  </si>
  <si>
    <t>Back to TOC</t>
  </si>
  <si>
    <t>Screener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</si>
  <si>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</si>
  <si>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</si>
  <si>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</si>
  <si>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</si>
  <si>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</si>
  <si>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</si>
  <si>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</si>
  <si>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</si>
  <si>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Definitely voting</t>
  </si>
  <si>
    <t>Probably voting</t>
  </si>
  <si>
    <t>Probably not voting</t>
  </si>
  <si>
    <t>Total</t>
  </si>
  <si>
    <t>Screener by Economic Recovery</t>
  </si>
  <si>
    <t/>
  </si>
  <si>
    <t>Back to TOC</t>
  </si>
  <si>
    <t>Screener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</si>
  <si>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</si>
  <si>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</si>
  <si>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</si>
  <si>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</si>
  <si>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</si>
  <si>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</si>
  <si>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</si>
  <si>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</si>
  <si>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Definitely voting</t>
  </si>
  <si>
    <t>Probably voting</t>
  </si>
  <si>
    <t>Probably not voting</t>
  </si>
  <si>
    <t>Total</t>
  </si>
  <si>
    <t>Screener by Vax Status</t>
  </si>
  <si>
    <t/>
  </si>
  <si>
    <t>Back to TOC</t>
  </si>
  <si>
    <t>Screener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</si>
  <si>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</si>
  <si>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</si>
  <si>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</si>
  <si>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</si>
  <si>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</si>
  <si>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</si>
  <si>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</si>
  <si>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</si>
  <si>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</si>
  <si>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</si>
  <si>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Definitely voting</t>
  </si>
  <si>
    <t>Probably voting</t>
  </si>
  <si>
    <t>Probably not voting</t>
  </si>
  <si>
    <t>Total</t>
  </si>
  <si>
    <t>Screener by Facebook Fact Check</t>
  </si>
  <si>
    <t/>
  </si>
  <si>
    <t>Back to TOC</t>
  </si>
  <si>
    <t>Screener by Parent</t>
  </si>
  <si>
    <t>Column %
Count</t>
  </si>
  <si>
    <t>Yes</t>
  </si>
  <si>
    <t>No</t>
  </si>
  <si>
    <t>Unsure</t>
  </si>
  <si>
    <t>Total</t>
  </si>
  <si>
    <t>Definitely voting</t>
  </si>
  <si>
    <t>Probably voting</t>
  </si>
  <si>
    <t>Probably not voting</t>
  </si>
  <si>
    <t>Total</t>
  </si>
  <si>
    <t>Screener by Parent</t>
  </si>
  <si>
    <t/>
  </si>
  <si>
    <t>Back to TOC</t>
  </si>
  <si>
    <t>Screener by Gender</t>
  </si>
  <si>
    <t>Column %
Count</t>
  </si>
  <si>
    <t>Female</t>
  </si>
  <si>
    <t>Male</t>
  </si>
  <si>
    <t>Total</t>
  </si>
  <si>
    <t>Definitely voting</t>
  </si>
  <si>
    <t>Probably voting</t>
  </si>
  <si>
    <t>Probably not voting</t>
  </si>
  <si>
    <t>Total</t>
  </si>
  <si>
    <t>Screener by Gender</t>
  </si>
  <si>
    <t/>
  </si>
  <si>
    <t>Back to TOC</t>
  </si>
  <si>
    <t>Screener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</si>
  <si>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</si>
  <si>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</si>
  <si>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</si>
  <si>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</si>
  <si>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</si>
  <si>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</si>
  <si>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</si>
  <si>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</si>
  <si>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Definitely voting</t>
  </si>
  <si>
    <t>Probably voting</t>
  </si>
  <si>
    <t>Probably not voting</t>
  </si>
  <si>
    <t>Total</t>
  </si>
  <si>
    <t>Screener by Age</t>
  </si>
  <si>
    <t/>
  </si>
  <si>
    <t>Back to TOC</t>
  </si>
  <si>
    <t>Screener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</si>
  <si>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</si>
  <si>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</si>
  <si>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</si>
  <si>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</si>
  <si>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</si>
  <si>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</si>
  <si>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</si>
  <si>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Definitely voting</t>
  </si>
  <si>
    <t>Probably voting</t>
  </si>
  <si>
    <t>Probably not voting</t>
  </si>
  <si>
    <t>Total</t>
  </si>
  <si>
    <t>Screener by Partisanship by Registration</t>
  </si>
  <si>
    <t/>
  </si>
  <si>
    <t>Back to TOC</t>
  </si>
  <si>
    <t>Screener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</si>
  <si>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</si>
  <si>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</si>
  <si>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</si>
  <si>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</si>
  <si>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</si>
  <si>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</si>
  <si>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</si>
  <si>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Definitely voting</t>
  </si>
  <si>
    <t>Probably voting</t>
  </si>
  <si>
    <t>Probably not voting</t>
  </si>
  <si>
    <t>Total</t>
  </si>
  <si>
    <t>Screener by Ethnicity</t>
  </si>
  <si>
    <t/>
  </si>
  <si>
    <t>Back to TOC</t>
  </si>
  <si>
    <t>Screener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</si>
  <si>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</si>
  <si>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</si>
  <si>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</si>
  <si>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</si>
  <si>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</si>
  <si>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</si>
  <si>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</si>
  <si>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</si>
  <si>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</si>
  <si>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</si>
  <si>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Definitely voting</t>
  </si>
  <si>
    <t>Probably voting</t>
  </si>
  <si>
    <t>Probably not voting</t>
  </si>
  <si>
    <t>Total</t>
  </si>
  <si>
    <t>Screener by Ideology</t>
  </si>
  <si>
    <t/>
  </si>
  <si>
    <t>Back to TOC</t>
  </si>
  <si>
    <t>Screener by Urbanicity</t>
  </si>
  <si>
    <t>Column %
Count</t>
  </si>
  <si>
    <t>Rural</t>
  </si>
  <si>
    <t>Suburban</t>
  </si>
  <si>
    <t>Urban</t>
  </si>
  <si>
    <t>Total</t>
  </si>
  <si>
    <t>Definitely voting</t>
  </si>
  <si>
    <t>Probably voting</t>
  </si>
  <si>
    <t>Probably not voting</t>
  </si>
  <si>
    <t>Total</t>
  </si>
  <si>
    <t>Screener by Urbanicity</t>
  </si>
  <si>
    <t/>
  </si>
  <si>
    <t>Back to TOC</t>
  </si>
  <si>
    <t>Screener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</si>
  <si>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</si>
  <si>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</si>
  <si>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</si>
  <si>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</si>
  <si>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</si>
  <si>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</si>
  <si>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Definitely voting</t>
  </si>
  <si>
    <t>Probably voting</t>
  </si>
  <si>
    <t>Probably not voting</t>
  </si>
  <si>
    <t>Total</t>
  </si>
  <si>
    <t>Screener by Income by Response</t>
  </si>
  <si>
    <t/>
  </si>
  <si>
    <t>Back to TOC</t>
  </si>
  <si>
    <t xml:space="preserve">Screener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</si>
  <si>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</si>
  <si>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</si>
  <si>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</si>
  <si>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</si>
  <si>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</si>
  <si>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</si>
  <si>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</si>
  <si>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</si>
  <si>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</si>
  <si>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</si>
  <si>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</si>
  <si>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Definitely voting</t>
  </si>
  <si>
    <t>Probably voting</t>
  </si>
  <si>
    <t>Probably not voting</t>
  </si>
  <si>
    <t>Total</t>
  </si>
  <si>
    <t xml:space="preserve">Screener by Education Level </t>
  </si>
  <si>
    <t/>
  </si>
  <si>
    <t>Back to TOC</t>
  </si>
  <si>
    <t>Screener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</si>
  <si>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</si>
  <si>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</si>
  <si>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</si>
  <si>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</si>
  <si>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</si>
  <si>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</si>
  <si>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</si>
  <si>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Definitely voting</t>
  </si>
  <si>
    <t>Probably voting</t>
  </si>
  <si>
    <t>Probably not voting</t>
  </si>
  <si>
    <t>Total</t>
  </si>
  <si>
    <t>Screener by Retro Ballot 2020 Presidential</t>
  </si>
  <si>
    <t/>
  </si>
  <si>
    <t>Back to TOC</t>
  </si>
  <si>
    <t>Screener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</si>
  <si>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</si>
  <si>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</si>
  <si>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</si>
  <si>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</si>
  <si>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</si>
  <si>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</si>
  <si>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</si>
  <si>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Definitely voting</t>
  </si>
  <si>
    <t>Probably voting</t>
  </si>
  <si>
    <t>Probably not voting</t>
  </si>
  <si>
    <t>Total</t>
  </si>
  <si>
    <t>Screener by General Election X/4</t>
  </si>
  <si>
    <t/>
  </si>
  <si>
    <t>Back to TOC</t>
  </si>
  <si>
    <t>Screener by Geo</t>
  </si>
  <si>
    <t>Column %
Count</t>
  </si>
  <si>
    <t>West/Charlotte</t>
  </si>
  <si>
    <t>Central</t>
  </si>
  <si>
    <t>Raleigh-Durham</t>
  </si>
  <si>
    <t>Coast</t>
  </si>
  <si>
    <t>Total</t>
  </si>
  <si>
    <t>Definitely voting</t>
  </si>
  <si>
    <t>Probably voting</t>
  </si>
  <si>
    <t>Probably not voting</t>
  </si>
  <si>
    <t>Total</t>
  </si>
  <si>
    <t>Screener by Geo</t>
  </si>
  <si>
    <t/>
  </si>
  <si>
    <t>Back to TOC</t>
  </si>
  <si>
    <t xml:space="preserve">Screener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</si>
  <si>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</si>
  <si>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</si>
  <si>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</si>
  <si>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</si>
  <si>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</si>
  <si>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</si>
  <si>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</si>
  <si>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</si>
  <si>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</si>
  <si>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</si>
  <si>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</si>
  <si>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</si>
  <si>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</si>
  <si>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</si>
  <si>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</si>
  <si>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Definitely voting</t>
  </si>
  <si>
    <t>Probably voting</t>
  </si>
  <si>
    <t>Probably not voting</t>
  </si>
  <si>
    <t>Total</t>
  </si>
  <si>
    <t xml:space="preserve">Screener by Geo - DMA </t>
  </si>
  <si>
    <t/>
  </si>
  <si>
    <t>Back to TOC</t>
  </si>
  <si>
    <t>Screener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</si>
  <si>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</si>
  <si>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</si>
  <si>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</si>
  <si>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</si>
  <si>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</si>
  <si>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</si>
  <si>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</si>
  <si>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</si>
  <si>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</si>
  <si>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</si>
  <si>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</si>
  <si>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</si>
  <si>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</si>
  <si>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</si>
  <si>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</si>
  <si>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Definitely voting</t>
  </si>
  <si>
    <t>Probably voting</t>
  </si>
  <si>
    <t>Probably not voting</t>
  </si>
  <si>
    <t>Total</t>
  </si>
  <si>
    <t>Screener by Geo - Congressional District</t>
  </si>
  <si>
    <t/>
  </si>
  <si>
    <t>Back to TOC</t>
  </si>
  <si>
    <t>Screener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</si>
  <si>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</si>
  <si>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</si>
  <si>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</si>
  <si>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</si>
  <si>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</si>
  <si>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</si>
  <si>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</si>
  <si>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</si>
  <si>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</si>
  <si>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</si>
  <si>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Definitely voting</t>
  </si>
  <si>
    <t>Probably voting</t>
  </si>
  <si>
    <t>Probably not voting</t>
  </si>
  <si>
    <t>Total</t>
  </si>
  <si>
    <t>Screener by Gender + Age</t>
  </si>
  <si>
    <t/>
  </si>
  <si>
    <t>Back to TOC</t>
  </si>
  <si>
    <t>Screener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</si>
  <si>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</si>
  <si>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</si>
  <si>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</si>
  <si>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</si>
  <si>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</si>
  <si>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</si>
  <si>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</si>
  <si>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</si>
  <si>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</si>
  <si>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Definitely voting</t>
  </si>
  <si>
    <t>Probably voting</t>
  </si>
  <si>
    <t>Probably not voting</t>
  </si>
  <si>
    <t>Total</t>
  </si>
  <si>
    <t>Screener by Age + Income</t>
  </si>
  <si>
    <t/>
  </si>
  <si>
    <t>Back to TOC</t>
  </si>
  <si>
    <t>Screener by Suburban Women</t>
  </si>
  <si>
    <t>Column %
Count</t>
  </si>
  <si>
    <t>Suburban Women</t>
  </si>
  <si>
    <t>Other</t>
  </si>
  <si>
    <t>Total</t>
  </si>
  <si>
    <t>Definitely voting</t>
  </si>
  <si>
    <t>Probably voting</t>
  </si>
  <si>
    <t>Probably not voting</t>
  </si>
  <si>
    <t>Total</t>
  </si>
  <si>
    <t>Screener by Suburban Women</t>
  </si>
  <si>
    <t/>
  </si>
  <si>
    <t>Back to TOC</t>
  </si>
  <si>
    <t>Screener by Swing Voters</t>
  </si>
  <si>
    <t>Column %
Count</t>
  </si>
  <si>
    <t>Yes</t>
  </si>
  <si>
    <t>No</t>
  </si>
  <si>
    <t>Total</t>
  </si>
  <si>
    <t>Definitely voting</t>
  </si>
  <si>
    <t>Probably voting</t>
  </si>
  <si>
    <t>Probably not voting</t>
  </si>
  <si>
    <t>Total</t>
  </si>
  <si>
    <t>Screener by Swing Voters</t>
  </si>
  <si>
    <t/>
  </si>
  <si>
    <t>Back to TOC</t>
  </si>
  <si>
    <t>Screener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</si>
  <si>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</si>
  <si>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</si>
  <si>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</si>
  <si>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</si>
  <si>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</si>
  <si>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</si>
  <si>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</si>
  <si>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Definitely voting</t>
  </si>
  <si>
    <t>Probably voting</t>
  </si>
  <si>
    <t>Probably not voting</t>
  </si>
  <si>
    <t>Total</t>
  </si>
  <si>
    <t>Screener by Gender + Education</t>
  </si>
  <si>
    <t/>
  </si>
  <si>
    <t>Back to TOC</t>
  </si>
  <si>
    <t>Screener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</si>
  <si>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</si>
  <si>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</si>
  <si>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</si>
  <si>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</si>
  <si>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</si>
  <si>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</si>
  <si>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</si>
  <si>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</si>
  <si>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</si>
  <si>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</si>
  <si>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</si>
  <si>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</si>
  <si>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</si>
  <si>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</si>
  <si>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</si>
  <si>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</si>
  <si>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</si>
  <si>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</si>
  <si>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</si>
  <si>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Definitely voting</t>
  </si>
  <si>
    <t>Probably voting</t>
  </si>
  <si>
    <t>Probably not voting</t>
  </si>
  <si>
    <t>Total</t>
  </si>
  <si>
    <t>Screener by Partisanship + Age</t>
  </si>
  <si>
    <t/>
  </si>
  <si>
    <t>Back to TOC</t>
  </si>
  <si>
    <t>Screener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</si>
  <si>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</si>
  <si>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</si>
  <si>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</si>
  <si>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</si>
  <si>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</si>
  <si>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</si>
  <si>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</si>
  <si>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</si>
  <si>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</si>
  <si>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</si>
  <si>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</si>
  <si>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Definitely voting</t>
  </si>
  <si>
    <t>Probably voting</t>
  </si>
  <si>
    <t>Probably not voting</t>
  </si>
  <si>
    <t>Total</t>
  </si>
  <si>
    <t>Screener by Partisanship + Gender</t>
  </si>
  <si>
    <t/>
  </si>
  <si>
    <t>Back to TOC</t>
  </si>
  <si>
    <t>US RD WT by Screener</t>
  </si>
  <si>
    <t>Column %
Count</t>
  </si>
  <si>
    <t>Definitely voting</t>
  </si>
  <si>
    <t>Probably voting</t>
  </si>
  <si>
    <t>Probably not voting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</si>
  <si>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</si>
  <si>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</si>
  <si>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</si>
  <si>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</si>
  <si>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</si>
  <si>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</si>
  <si>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</si>
  <si>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</si>
  <si>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</si>
  <si>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Screener</t>
  </si>
  <si>
    <t/>
  </si>
  <si>
    <t>Back to TOC</t>
  </si>
  <si>
    <t>US RD WT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</si>
  <si>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</si>
  <si>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</si>
  <si>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</si>
  <si>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</si>
  <si>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</si>
  <si>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</si>
  <si>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</si>
  <si>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</si>
  <si>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</si>
  <si>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</si>
  <si>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</si>
  <si>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</si>
  <si>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</si>
  <si>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</si>
  <si>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</si>
  <si>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</si>
  <si>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</si>
  <si>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US RD WT</t>
  </si>
  <si>
    <t/>
  </si>
  <si>
    <t>Back to TOC</t>
  </si>
  <si>
    <t>US RD WT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</si>
  <si>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</si>
  <si>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</si>
  <si>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</si>
  <si>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</si>
  <si>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</si>
  <si>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</si>
  <si>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</si>
  <si>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</si>
  <si>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</si>
  <si>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</si>
  <si>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</si>
  <si>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</si>
  <si>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</si>
  <si>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</si>
  <si>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</si>
  <si>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</si>
  <si>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</si>
  <si>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State Leg Generic Ballot</t>
  </si>
  <si>
    <t/>
  </si>
  <si>
    <t>Back to TOC</t>
  </si>
  <si>
    <t>US RD WT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</si>
  <si>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</si>
  <si>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</si>
  <si>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</si>
  <si>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</si>
  <si>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</si>
  <si>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</si>
  <si>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</si>
  <si>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</si>
  <si>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</si>
  <si>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</si>
  <si>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</si>
  <si>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</si>
  <si>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</si>
  <si>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</si>
  <si>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</si>
  <si>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</si>
  <si>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</si>
  <si>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Congress Generic Ballot</t>
  </si>
  <si>
    <t/>
  </si>
  <si>
    <t>Back to TOC</t>
  </si>
  <si>
    <t>US RD WT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</si>
  <si>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</si>
  <si>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</si>
  <si>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</si>
  <si>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</si>
  <si>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</si>
  <si>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</si>
  <si>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</si>
  <si>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</si>
  <si>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</si>
  <si>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</si>
  <si>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</si>
  <si>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</si>
  <si>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</si>
  <si>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</si>
  <si>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</si>
  <si>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</si>
  <si>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</si>
  <si>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Top Two Public Policy Issues</t>
  </si>
  <si>
    <t/>
  </si>
  <si>
    <t>Back to TOC</t>
  </si>
  <si>
    <t>US RD WT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</si>
  <si>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</si>
  <si>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</si>
  <si>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</si>
  <si>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</si>
  <si>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</si>
  <si>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</si>
  <si>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</si>
  <si>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</si>
  <si>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</si>
  <si>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</si>
  <si>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</si>
  <si>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</si>
  <si>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</si>
  <si>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</si>
  <si>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</si>
  <si>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</si>
  <si>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</si>
  <si>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</si>
  <si>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Biden Job Approval</t>
  </si>
  <si>
    <t/>
  </si>
  <si>
    <t>Back to TOC</t>
  </si>
  <si>
    <t>US RD WT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</si>
  <si>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</si>
  <si>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</si>
  <si>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</si>
  <si>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</si>
  <si>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</si>
  <si>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</si>
  <si>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</si>
  <si>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</si>
  <si>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</si>
  <si>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</si>
  <si>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</si>
  <si>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</si>
  <si>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</si>
  <si>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</si>
  <si>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</si>
  <si>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</si>
  <si>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</si>
  <si>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</si>
  <si>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Harris Job Approval</t>
  </si>
  <si>
    <t/>
  </si>
  <si>
    <t>Back to TOC</t>
  </si>
  <si>
    <t>US RD WT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</si>
  <si>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</si>
  <si>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</si>
  <si>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</si>
  <si>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</si>
  <si>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</si>
  <si>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</si>
  <si>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</si>
  <si>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</si>
  <si>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</si>
  <si>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</si>
  <si>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</si>
  <si>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</si>
  <si>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</si>
  <si>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</si>
  <si>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</si>
  <si>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</si>
  <si>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</si>
  <si>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</si>
  <si>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Cooper Job Approval</t>
  </si>
  <si>
    <t/>
  </si>
  <si>
    <t>Back to TOC</t>
  </si>
  <si>
    <t>US RD WT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</si>
  <si>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</si>
  <si>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</si>
  <si>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</si>
  <si>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</si>
  <si>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</si>
  <si>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</si>
  <si>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</si>
  <si>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</si>
  <si>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</si>
  <si>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</si>
  <si>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</si>
  <si>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</si>
  <si>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</si>
  <si>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</si>
  <si>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</si>
  <si>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</si>
  <si>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</si>
  <si>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</si>
  <si>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Robinson Job Approval</t>
  </si>
  <si>
    <t/>
  </si>
  <si>
    <t>Back to TOC</t>
  </si>
  <si>
    <t>US RD WT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</si>
  <si>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</si>
  <si>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</si>
  <si>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</si>
  <si>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</si>
  <si>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</si>
  <si>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</si>
  <si>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</si>
  <si>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</si>
  <si>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</si>
  <si>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</si>
  <si>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</si>
  <si>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</si>
  <si>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</si>
  <si>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</si>
  <si>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</si>
  <si>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CDC Trust</t>
  </si>
  <si>
    <t/>
  </si>
  <si>
    <t>Back to TOC</t>
  </si>
  <si>
    <t>US RD WT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</si>
  <si>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</si>
  <si>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</si>
  <si>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</si>
  <si>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</si>
  <si>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</si>
  <si>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</si>
  <si>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</si>
  <si>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</si>
  <si>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</si>
  <si>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</si>
  <si>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</si>
  <si>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</si>
  <si>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</si>
  <si>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</si>
  <si>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</si>
  <si>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DHHS Trust</t>
  </si>
  <si>
    <t/>
  </si>
  <si>
    <t>Back to TOC</t>
  </si>
  <si>
    <t>US RD WT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</si>
  <si>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</si>
  <si>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</si>
  <si>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</si>
  <si>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</si>
  <si>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</si>
  <si>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</si>
  <si>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</si>
  <si>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</si>
  <si>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</si>
  <si>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</si>
  <si>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</si>
  <si>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</si>
  <si>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</si>
  <si>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</si>
  <si>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</si>
  <si>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Biden Trust</t>
  </si>
  <si>
    <t/>
  </si>
  <si>
    <t>Back to TOC</t>
  </si>
  <si>
    <t>US RD WT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</si>
  <si>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</si>
  <si>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</si>
  <si>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</si>
  <si>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</si>
  <si>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</si>
  <si>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</si>
  <si>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</si>
  <si>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</si>
  <si>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</si>
  <si>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</si>
  <si>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</si>
  <si>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</si>
  <si>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</si>
  <si>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</si>
  <si>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</si>
  <si>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Fauci Trust</t>
  </si>
  <si>
    <t/>
  </si>
  <si>
    <t>Back to TOC</t>
  </si>
  <si>
    <t>US RD WT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</si>
  <si>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</si>
  <si>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</si>
  <si>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</si>
  <si>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</si>
  <si>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</si>
  <si>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</si>
  <si>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</si>
  <si>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</si>
  <si>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</si>
  <si>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</si>
  <si>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</si>
  <si>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</si>
  <si>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</si>
  <si>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</si>
  <si>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</si>
  <si>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Cooper Trust</t>
  </si>
  <si>
    <t/>
  </si>
  <si>
    <t>Back to TOC</t>
  </si>
  <si>
    <t>US RD WT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</si>
  <si>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</si>
  <si>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</si>
  <si>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</si>
  <si>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</si>
  <si>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</si>
  <si>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</si>
  <si>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</si>
  <si>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</si>
  <si>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</si>
  <si>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</si>
  <si>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</si>
  <si>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</si>
  <si>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</si>
  <si>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</si>
  <si>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</si>
  <si>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Cohen Trust</t>
  </si>
  <si>
    <t/>
  </si>
  <si>
    <t>Back to TOC</t>
  </si>
  <si>
    <t>US RD WT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</si>
  <si>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</si>
  <si>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</si>
  <si>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</si>
  <si>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</si>
  <si>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</si>
  <si>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</si>
  <si>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</si>
  <si>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</si>
  <si>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</si>
  <si>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</si>
  <si>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</si>
  <si>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</si>
  <si>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</si>
  <si>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</si>
  <si>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</si>
  <si>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</si>
  <si>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Media Role COVID</t>
  </si>
  <si>
    <t/>
  </si>
  <si>
    <t>Back to TOC</t>
  </si>
  <si>
    <t>US RD WT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</si>
  <si>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</si>
  <si>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</si>
  <si>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</si>
  <si>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</si>
  <si>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</si>
  <si>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</si>
  <si>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</si>
  <si>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</si>
  <si>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</si>
  <si>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</si>
  <si>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</si>
  <si>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</si>
  <si>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</si>
  <si>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</si>
  <si>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</si>
  <si>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</si>
  <si>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Vaccine Motivation</t>
  </si>
  <si>
    <t/>
  </si>
  <si>
    <t>Back to TOC</t>
  </si>
  <si>
    <t>US RD WT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</si>
  <si>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</si>
  <si>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</si>
  <si>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</si>
  <si>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</si>
  <si>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</si>
  <si>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</si>
  <si>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</si>
  <si>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</si>
  <si>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</si>
  <si>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</si>
  <si>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</si>
  <si>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</si>
  <si>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</si>
  <si>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</si>
  <si>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</si>
  <si>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</si>
  <si>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</si>
  <si>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Gov Info Reliable</t>
  </si>
  <si>
    <t/>
  </si>
  <si>
    <t>Back to TOC</t>
  </si>
  <si>
    <t>US RD WT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</si>
  <si>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</si>
  <si>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</si>
  <si>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</si>
  <si>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</si>
  <si>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</si>
  <si>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</si>
  <si>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</si>
  <si>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</si>
  <si>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</si>
  <si>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</si>
  <si>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</si>
  <si>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</si>
  <si>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</si>
  <si>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</si>
  <si>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</si>
  <si>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</si>
  <si>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</si>
  <si>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</si>
  <si>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Masks in Schools SO</t>
  </si>
  <si>
    <t/>
  </si>
  <si>
    <t>Back to TOC</t>
  </si>
  <si>
    <t>US RD WT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</si>
  <si>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</si>
  <si>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</si>
  <si>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</si>
  <si>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</si>
  <si>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</si>
  <si>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</si>
  <si>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</si>
  <si>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</si>
  <si>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</si>
  <si>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</si>
  <si>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</si>
  <si>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</si>
  <si>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</si>
  <si>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</si>
  <si>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</si>
  <si>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</si>
  <si>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Mask Decisionmaker</t>
  </si>
  <si>
    <t/>
  </si>
  <si>
    <t>Back to TOC</t>
  </si>
  <si>
    <t>US RD WT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</si>
  <si>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</si>
  <si>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</si>
  <si>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</si>
  <si>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</si>
  <si>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</si>
  <si>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</si>
  <si>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</si>
  <si>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</si>
  <si>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</si>
  <si>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</si>
  <si>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</si>
  <si>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</si>
  <si>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</si>
  <si>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</si>
  <si>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</si>
  <si>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</si>
  <si>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</si>
  <si>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</si>
  <si>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Vax Proof SO</t>
  </si>
  <si>
    <t/>
  </si>
  <si>
    <t>Back to TOC</t>
  </si>
  <si>
    <t>US RD WT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</si>
  <si>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</si>
  <si>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</si>
  <si>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</si>
  <si>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</si>
  <si>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</si>
  <si>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</si>
  <si>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</si>
  <si>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</si>
  <si>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</si>
  <si>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</si>
  <si>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</si>
  <si>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</si>
  <si>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</si>
  <si>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</si>
  <si>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</si>
  <si>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</si>
  <si>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Economic Recovery</t>
  </si>
  <si>
    <t/>
  </si>
  <si>
    <t>Back to TOC</t>
  </si>
  <si>
    <t>US RD WT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</si>
  <si>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</si>
  <si>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</si>
  <si>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</si>
  <si>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</si>
  <si>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</si>
  <si>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</si>
  <si>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</si>
  <si>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</si>
  <si>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</si>
  <si>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</si>
  <si>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</si>
  <si>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</si>
  <si>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</si>
  <si>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</si>
  <si>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</si>
  <si>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</si>
  <si>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Vax Status</t>
  </si>
  <si>
    <t/>
  </si>
  <si>
    <t>Back to TOC</t>
  </si>
  <si>
    <t>US RD WT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</si>
  <si>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</si>
  <si>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</si>
  <si>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</si>
  <si>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</si>
  <si>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</si>
  <si>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</si>
  <si>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</si>
  <si>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</si>
  <si>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</si>
  <si>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</si>
  <si>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</si>
  <si>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</si>
  <si>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</si>
  <si>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</si>
  <si>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</si>
  <si>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</si>
  <si>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</si>
  <si>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</si>
  <si>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Facebook Fact Check</t>
  </si>
  <si>
    <t/>
  </si>
  <si>
    <t>Back to TOC</t>
  </si>
  <si>
    <t>US RD WT by Parent</t>
  </si>
  <si>
    <t>Column %
Count</t>
  </si>
  <si>
    <t>Yes</t>
  </si>
  <si>
    <t>No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</si>
  <si>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</si>
  <si>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</si>
  <si>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</si>
  <si>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</si>
  <si>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</si>
  <si>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</si>
  <si>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</si>
  <si>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</si>
  <si>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</si>
  <si>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</si>
  <si>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Parent</t>
  </si>
  <si>
    <t/>
  </si>
  <si>
    <t>Back to TOC</t>
  </si>
  <si>
    <t>US RD WT by Gender</t>
  </si>
  <si>
    <t>Column %
Count</t>
  </si>
  <si>
    <t>Female</t>
  </si>
  <si>
    <t>Male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</si>
  <si>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</si>
  <si>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</si>
  <si>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</si>
  <si>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</si>
  <si>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</si>
  <si>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</si>
  <si>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</si>
  <si>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</si>
  <si>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</si>
  <si>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Gender</t>
  </si>
  <si>
    <t/>
  </si>
  <si>
    <t>Back to TOC</t>
  </si>
  <si>
    <t>US RD WT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</si>
  <si>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</si>
  <si>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</si>
  <si>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</si>
  <si>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</si>
  <si>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</si>
  <si>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</si>
  <si>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</si>
  <si>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</si>
  <si>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</si>
  <si>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</si>
  <si>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</si>
  <si>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</si>
  <si>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</si>
  <si>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</si>
  <si>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</si>
  <si>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</si>
  <si>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Age</t>
  </si>
  <si>
    <t/>
  </si>
  <si>
    <t>Back to TOC</t>
  </si>
  <si>
    <t>US RD WT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</si>
  <si>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</si>
  <si>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</si>
  <si>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</si>
  <si>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</si>
  <si>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</si>
  <si>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</si>
  <si>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</si>
  <si>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</si>
  <si>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</si>
  <si>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</si>
  <si>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</si>
  <si>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</si>
  <si>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</si>
  <si>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</si>
  <si>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</si>
  <si>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Partisanship by Registration</t>
  </si>
  <si>
    <t/>
  </si>
  <si>
    <t>Back to TOC</t>
  </si>
  <si>
    <t>US RD WT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</si>
  <si>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</si>
  <si>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</si>
  <si>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</si>
  <si>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</si>
  <si>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</si>
  <si>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</si>
  <si>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</si>
  <si>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</si>
  <si>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</si>
  <si>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</si>
  <si>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</si>
  <si>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</si>
  <si>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</si>
  <si>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</si>
  <si>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</si>
  <si>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Ethnicity</t>
  </si>
  <si>
    <t/>
  </si>
  <si>
    <t>Back to TOC</t>
  </si>
  <si>
    <t>US RD WT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</si>
  <si>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</si>
  <si>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</si>
  <si>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</si>
  <si>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</si>
  <si>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</si>
  <si>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</si>
  <si>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</si>
  <si>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</si>
  <si>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</si>
  <si>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</si>
  <si>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</si>
  <si>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</si>
  <si>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</si>
  <si>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</si>
  <si>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</si>
  <si>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</si>
  <si>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</si>
  <si>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</si>
  <si>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Ideology</t>
  </si>
  <si>
    <t/>
  </si>
  <si>
    <t>Back to TOC</t>
  </si>
  <si>
    <t>US RD WT by Urbanicity</t>
  </si>
  <si>
    <t>Column %
Count</t>
  </si>
  <si>
    <t>Rural</t>
  </si>
  <si>
    <t>Suburban</t>
  </si>
  <si>
    <t>Urban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</si>
  <si>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</si>
  <si>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</si>
  <si>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</si>
  <si>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</si>
  <si>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</si>
  <si>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</si>
  <si>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</si>
  <si>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</si>
  <si>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</si>
  <si>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Urbanicity</t>
  </si>
  <si>
    <t/>
  </si>
  <si>
    <t>Back to TOC</t>
  </si>
  <si>
    <t>US RD WT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</si>
  <si>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</si>
  <si>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</si>
  <si>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</si>
  <si>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</si>
  <si>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</si>
  <si>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</si>
  <si>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</si>
  <si>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</si>
  <si>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</si>
  <si>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</si>
  <si>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</si>
  <si>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</si>
  <si>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</si>
  <si>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</si>
  <si>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Income by Response</t>
  </si>
  <si>
    <t/>
  </si>
  <si>
    <t>Back to TOC</t>
  </si>
  <si>
    <t xml:space="preserve">US RD WT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</si>
  <si>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</si>
  <si>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</si>
  <si>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</si>
  <si>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</si>
  <si>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</si>
  <si>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</si>
  <si>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</si>
  <si>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</si>
  <si>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</si>
  <si>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</si>
  <si>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</si>
  <si>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</si>
  <si>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</si>
  <si>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</si>
  <si>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</si>
  <si>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</si>
  <si>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</si>
  <si>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</si>
  <si>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</si>
  <si>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 xml:space="preserve">US RD WT by Education Level </t>
  </si>
  <si>
    <t/>
  </si>
  <si>
    <t>Back to TOC</t>
  </si>
  <si>
    <t>US RD WT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</si>
  <si>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</si>
  <si>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</si>
  <si>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</si>
  <si>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</si>
  <si>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</si>
  <si>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</si>
  <si>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</si>
  <si>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</si>
  <si>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</si>
  <si>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</si>
  <si>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</si>
  <si>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</si>
  <si>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</si>
  <si>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</si>
  <si>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</si>
  <si>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Retro Ballot 2020 Presidential</t>
  </si>
  <si>
    <t/>
  </si>
  <si>
    <t>Back to TOC</t>
  </si>
  <si>
    <t>US RD WT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</si>
  <si>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</si>
  <si>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</si>
  <si>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</si>
  <si>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</si>
  <si>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</si>
  <si>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</si>
  <si>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</si>
  <si>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</si>
  <si>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</si>
  <si>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</si>
  <si>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</si>
  <si>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</si>
  <si>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</si>
  <si>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</si>
  <si>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</si>
  <si>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General Election X/4</t>
  </si>
  <si>
    <t/>
  </si>
  <si>
    <t>Back to TOC</t>
  </si>
  <si>
    <t>US RD WT by Geo</t>
  </si>
  <si>
    <t>Column %
Count</t>
  </si>
  <si>
    <t>West/Charlotte</t>
  </si>
  <si>
    <t>Central</t>
  </si>
  <si>
    <t>Raleigh-Durham</t>
  </si>
  <si>
    <t>Coast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</si>
  <si>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</si>
  <si>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</si>
  <si>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</si>
  <si>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</si>
  <si>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</si>
  <si>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</si>
  <si>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</si>
  <si>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</si>
  <si>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</si>
  <si>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Geo</t>
  </si>
  <si>
    <t/>
  </si>
  <si>
    <t>Back to TOC</t>
  </si>
  <si>
    <t xml:space="preserve">US RD WT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</si>
  <si>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</si>
  <si>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</si>
  <si>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</si>
  <si>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</si>
  <si>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</si>
  <si>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</si>
  <si>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</si>
  <si>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</si>
  <si>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</si>
  <si>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</si>
  <si>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</si>
  <si>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</si>
  <si>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</si>
  <si>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</si>
  <si>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</si>
  <si>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</si>
  <si>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</si>
  <si>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</si>
  <si>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</si>
  <si>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</si>
  <si>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</si>
  <si>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</si>
  <si>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</si>
  <si>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 xml:space="preserve">US RD WT by Geo - DMA </t>
  </si>
  <si>
    <t/>
  </si>
  <si>
    <t>Back to TOC</t>
  </si>
  <si>
    <t>US RD WT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</si>
  <si>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</si>
  <si>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</si>
  <si>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</si>
  <si>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</si>
  <si>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</si>
  <si>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</si>
  <si>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</si>
  <si>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</si>
  <si>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</si>
  <si>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</si>
  <si>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</si>
  <si>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</si>
  <si>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</si>
  <si>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</si>
  <si>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</si>
  <si>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</si>
  <si>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</si>
  <si>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</si>
  <si>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</si>
  <si>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</si>
  <si>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</si>
  <si>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</si>
  <si>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</si>
  <si>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Geo - Congressional District</t>
  </si>
  <si>
    <t/>
  </si>
  <si>
    <t>Back to TOC</t>
  </si>
  <si>
    <t>US RD WT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</si>
  <si>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</si>
  <si>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</si>
  <si>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</si>
  <si>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</si>
  <si>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</si>
  <si>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</si>
  <si>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</si>
  <si>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</si>
  <si>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</si>
  <si>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</si>
  <si>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</si>
  <si>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</si>
  <si>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</si>
  <si>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</si>
  <si>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</si>
  <si>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</si>
  <si>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</si>
  <si>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</si>
  <si>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Gender + Age</t>
  </si>
  <si>
    <t/>
  </si>
  <si>
    <t>Back to TOC</t>
  </si>
  <si>
    <t>US RD WT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</si>
  <si>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</si>
  <si>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</si>
  <si>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</si>
  <si>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</si>
  <si>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</si>
  <si>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</si>
  <si>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</si>
  <si>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</si>
  <si>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</si>
  <si>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</si>
  <si>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</si>
  <si>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</si>
  <si>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</si>
  <si>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</si>
  <si>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</si>
  <si>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</si>
  <si>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</si>
  <si>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Age + Income</t>
  </si>
  <si>
    <t/>
  </si>
  <si>
    <t>Back to TOC</t>
  </si>
  <si>
    <t>US RD WT by Suburban Women</t>
  </si>
  <si>
    <t>Column %
Count</t>
  </si>
  <si>
    <t>Suburban Women</t>
  </si>
  <si>
    <t>Other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</si>
  <si>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</si>
  <si>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</si>
  <si>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</si>
  <si>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</si>
  <si>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</si>
  <si>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</si>
  <si>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</si>
  <si>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</si>
  <si>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</si>
  <si>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Suburban Women</t>
  </si>
  <si>
    <t/>
  </si>
  <si>
    <t>Back to TOC</t>
  </si>
  <si>
    <t>US RD WT by Swing Voters</t>
  </si>
  <si>
    <t>Column %
Count</t>
  </si>
  <si>
    <t>Yes</t>
  </si>
  <si>
    <t>No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</si>
  <si>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</si>
  <si>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</si>
  <si>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</si>
  <si>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</si>
  <si>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</si>
  <si>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</si>
  <si>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</si>
  <si>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</si>
  <si>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</si>
  <si>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Swing Voters</t>
  </si>
  <si>
    <t/>
  </si>
  <si>
    <t>Back to TOC</t>
  </si>
  <si>
    <t>US RD WT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</si>
  <si>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</si>
  <si>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</si>
  <si>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</si>
  <si>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</si>
  <si>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</si>
  <si>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</si>
  <si>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</si>
  <si>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</si>
  <si>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</si>
  <si>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</si>
  <si>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</si>
  <si>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</si>
  <si>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</si>
  <si>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</si>
  <si>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</si>
  <si>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Gender + Education</t>
  </si>
  <si>
    <t/>
  </si>
  <si>
    <t>Back to TOC</t>
  </si>
  <si>
    <t>US RD WT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</si>
  <si>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</si>
  <si>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</si>
  <si>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</si>
  <si>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</si>
  <si>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</si>
  <si>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</si>
  <si>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</si>
  <si>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</si>
  <si>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</si>
  <si>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</si>
  <si>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</si>
  <si>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</si>
  <si>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</si>
  <si>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</si>
  <si>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</si>
  <si>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</si>
  <si>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</si>
  <si>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</si>
  <si>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</si>
  <si>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</si>
  <si>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</si>
  <si>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</si>
  <si>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</si>
  <si>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</si>
  <si>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</si>
  <si>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</si>
  <si>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</si>
  <si>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Partisanship + Age</t>
  </si>
  <si>
    <t/>
  </si>
  <si>
    <t>Back to TOC</t>
  </si>
  <si>
    <t>US RD WT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</si>
  <si>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</si>
  <si>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</si>
  <si>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</si>
  <si>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</si>
  <si>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</si>
  <si>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</si>
  <si>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</si>
  <si>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</si>
  <si>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</si>
  <si>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</si>
  <si>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</si>
  <si>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</si>
  <si>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</si>
  <si>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</si>
  <si>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</si>
  <si>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</si>
  <si>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</si>
  <si>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</si>
  <si>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</si>
  <si>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Partisanship + Gender</t>
  </si>
  <si>
    <t/>
  </si>
  <si>
    <t>Back to TOC</t>
  </si>
  <si>
    <t>State Leg Generic Ballot by Screener</t>
  </si>
  <si>
    <t>Column %
Count</t>
  </si>
  <si>
    <t>Definitely voting</t>
  </si>
  <si>
    <t>Probably voting</t>
  </si>
  <si>
    <t>Probably not voting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</si>
  <si>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</si>
  <si>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</si>
  <si>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</si>
  <si>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</si>
  <si>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</si>
  <si>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</si>
  <si>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</si>
  <si>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</si>
  <si>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</si>
  <si>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Screener</t>
  </si>
  <si>
    <t/>
  </si>
  <si>
    <t>Back to TOC</t>
  </si>
  <si>
    <t>State Leg Generic Ballot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</si>
  <si>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</si>
  <si>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</si>
  <si>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</si>
  <si>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</si>
  <si>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</si>
  <si>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</si>
  <si>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</si>
  <si>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</si>
  <si>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</si>
  <si>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</si>
  <si>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</si>
  <si>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</si>
  <si>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</si>
  <si>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</si>
  <si>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</si>
  <si>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</si>
  <si>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</si>
  <si>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US RD WT</t>
  </si>
  <si>
    <t/>
  </si>
  <si>
    <t>Back to TOC</t>
  </si>
  <si>
    <t>State Leg Generic Ballot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</si>
  <si>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</si>
  <si>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</si>
  <si>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</si>
  <si>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</si>
  <si>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</si>
  <si>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</si>
  <si>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</si>
  <si>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</si>
  <si>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</si>
  <si>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</si>
  <si>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</si>
  <si>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</si>
  <si>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</si>
  <si>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</si>
  <si>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</si>
  <si>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</si>
  <si>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</si>
  <si>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State Leg Generic Ballot</t>
  </si>
  <si>
    <t/>
  </si>
  <si>
    <t>Back to TOC</t>
  </si>
  <si>
    <t>State Leg Generic Ballot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</si>
  <si>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</si>
  <si>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</si>
  <si>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</si>
  <si>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</si>
  <si>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</si>
  <si>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</si>
  <si>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</si>
  <si>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</si>
  <si>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</si>
  <si>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</si>
  <si>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</si>
  <si>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</si>
  <si>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</si>
  <si>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</si>
  <si>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</si>
  <si>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</si>
  <si>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</si>
  <si>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Congress Generic Ballot</t>
  </si>
  <si>
    <t/>
  </si>
  <si>
    <t>Back to TOC</t>
  </si>
  <si>
    <t>State Leg Generic Ballot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</si>
  <si>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</si>
  <si>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</si>
  <si>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</si>
  <si>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</si>
  <si>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</si>
  <si>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</si>
  <si>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</si>
  <si>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</si>
  <si>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</si>
  <si>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</si>
  <si>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</si>
  <si>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</si>
  <si>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</si>
  <si>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</si>
  <si>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</si>
  <si>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</si>
  <si>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</si>
  <si>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Top Two Public Policy Issues</t>
  </si>
  <si>
    <t/>
  </si>
  <si>
    <t>Back to TOC</t>
  </si>
  <si>
    <t>State Leg Generic Ballot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</si>
  <si>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</si>
  <si>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</si>
  <si>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</si>
  <si>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</si>
  <si>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</si>
  <si>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</si>
  <si>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</si>
  <si>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</si>
  <si>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</si>
  <si>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</si>
  <si>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</si>
  <si>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</si>
  <si>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</si>
  <si>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</si>
  <si>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</si>
  <si>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</si>
  <si>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</si>
  <si>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</si>
  <si>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Biden Job Approval</t>
  </si>
  <si>
    <t/>
  </si>
  <si>
    <t>Back to TOC</t>
  </si>
  <si>
    <t>State Leg Generic Ballot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</si>
  <si>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</si>
  <si>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</si>
  <si>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</si>
  <si>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</si>
  <si>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</si>
  <si>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</si>
  <si>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</si>
  <si>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</si>
  <si>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</si>
  <si>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</si>
  <si>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</si>
  <si>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</si>
  <si>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</si>
  <si>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</si>
  <si>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</si>
  <si>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</si>
  <si>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</si>
  <si>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</si>
  <si>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Harris Job Approval</t>
  </si>
  <si>
    <t/>
  </si>
  <si>
    <t>Back to TOC</t>
  </si>
  <si>
    <t>State Leg Generic Ballot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</si>
  <si>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</si>
  <si>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</si>
  <si>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</si>
  <si>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</si>
  <si>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</si>
  <si>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</si>
  <si>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</si>
  <si>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</si>
  <si>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</si>
  <si>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</si>
  <si>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</si>
  <si>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</si>
  <si>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</si>
  <si>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</si>
  <si>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</si>
  <si>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</si>
  <si>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</si>
  <si>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</si>
  <si>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Cooper Job Approval</t>
  </si>
  <si>
    <t/>
  </si>
  <si>
    <t>Back to TOC</t>
  </si>
  <si>
    <t>State Leg Generic Ballot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</si>
  <si>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</si>
  <si>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</si>
  <si>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</si>
  <si>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</si>
  <si>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</si>
  <si>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</si>
  <si>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</si>
  <si>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</si>
  <si>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</si>
  <si>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</si>
  <si>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</si>
  <si>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</si>
  <si>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</si>
  <si>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</si>
  <si>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</si>
  <si>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</si>
  <si>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</si>
  <si>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</si>
  <si>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Robinson Job Approval</t>
  </si>
  <si>
    <t/>
  </si>
  <si>
    <t>Back to TOC</t>
  </si>
  <si>
    <t>State Leg Generic Ballot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</si>
  <si>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</si>
  <si>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</si>
  <si>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</si>
  <si>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</si>
  <si>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</si>
  <si>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</si>
  <si>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</si>
  <si>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</si>
  <si>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</si>
  <si>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</si>
  <si>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</si>
  <si>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</si>
  <si>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</si>
  <si>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</si>
  <si>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</si>
  <si>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CDC Trust</t>
  </si>
  <si>
    <t/>
  </si>
  <si>
    <t>Back to TOC</t>
  </si>
  <si>
    <t>State Leg Generic Ballot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</si>
  <si>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</si>
  <si>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</si>
  <si>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</si>
  <si>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</si>
  <si>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</si>
  <si>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</si>
  <si>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</si>
  <si>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</si>
  <si>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</si>
  <si>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</si>
  <si>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</si>
  <si>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</si>
  <si>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</si>
  <si>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</si>
  <si>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</si>
  <si>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DHHS Trust</t>
  </si>
  <si>
    <t/>
  </si>
  <si>
    <t>Back to TOC</t>
  </si>
  <si>
    <t>State Leg Generic Ballot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</si>
  <si>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</si>
  <si>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</si>
  <si>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</si>
  <si>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</si>
  <si>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</si>
  <si>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</si>
  <si>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</si>
  <si>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</si>
  <si>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</si>
  <si>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</si>
  <si>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</si>
  <si>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</si>
  <si>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</si>
  <si>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</si>
  <si>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</si>
  <si>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Biden Trust</t>
  </si>
  <si>
    <t/>
  </si>
  <si>
    <t>Back to TOC</t>
  </si>
  <si>
    <t>State Leg Generic Ballot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</si>
  <si>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</si>
  <si>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</si>
  <si>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</si>
  <si>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</si>
  <si>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</si>
  <si>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</si>
  <si>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</si>
  <si>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</si>
  <si>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</si>
  <si>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</si>
  <si>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</si>
  <si>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</si>
  <si>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</si>
  <si>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</si>
  <si>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</si>
  <si>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Fauci Trust</t>
  </si>
  <si>
    <t/>
  </si>
  <si>
    <t>Back to TOC</t>
  </si>
  <si>
    <t>State Leg Generic Ballot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</si>
  <si>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</si>
  <si>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</si>
  <si>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</si>
  <si>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</si>
  <si>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</si>
  <si>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</si>
  <si>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</si>
  <si>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</si>
  <si>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</si>
  <si>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</si>
  <si>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</si>
  <si>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</si>
  <si>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</si>
  <si>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</si>
  <si>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</si>
  <si>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Cooper Trust</t>
  </si>
  <si>
    <t/>
  </si>
  <si>
    <t>Back to TOC</t>
  </si>
  <si>
    <t>State Leg Generic Ballot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</si>
  <si>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</si>
  <si>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</si>
  <si>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</si>
  <si>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</si>
  <si>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</si>
  <si>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</si>
  <si>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</si>
  <si>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</si>
  <si>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</si>
  <si>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</si>
  <si>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</si>
  <si>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</si>
  <si>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</si>
  <si>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</si>
  <si>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</si>
  <si>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Cohen Trust</t>
  </si>
  <si>
    <t/>
  </si>
  <si>
    <t>Back to TOC</t>
  </si>
  <si>
    <t>State Leg Generic Ballot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</si>
  <si>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</si>
  <si>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</si>
  <si>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</si>
  <si>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</si>
  <si>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</si>
  <si>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</si>
  <si>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</si>
  <si>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</si>
  <si>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</si>
  <si>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</si>
  <si>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</si>
  <si>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</si>
  <si>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</si>
  <si>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</si>
  <si>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</si>
  <si>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</si>
  <si>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Media Role COVID</t>
  </si>
  <si>
    <t/>
  </si>
  <si>
    <t>Back to TOC</t>
  </si>
  <si>
    <t>State Leg Generic Ballot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</si>
  <si>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</si>
  <si>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</si>
  <si>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</si>
  <si>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</si>
  <si>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</si>
  <si>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</si>
  <si>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</si>
  <si>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</si>
  <si>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</si>
  <si>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</si>
  <si>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</si>
  <si>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</si>
  <si>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</si>
  <si>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</si>
  <si>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</si>
  <si>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</si>
  <si>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Vaccine Motivation</t>
  </si>
  <si>
    <t/>
  </si>
  <si>
    <t>Back to TOC</t>
  </si>
  <si>
    <t>State Leg Generic Ballot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</si>
  <si>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</si>
  <si>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</si>
  <si>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</si>
  <si>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</si>
  <si>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</si>
  <si>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</si>
  <si>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</si>
  <si>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</si>
  <si>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</si>
  <si>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</si>
  <si>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</si>
  <si>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</si>
  <si>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</si>
  <si>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</si>
  <si>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</si>
  <si>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</si>
  <si>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</si>
  <si>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Gov Info Reliable</t>
  </si>
  <si>
    <t/>
  </si>
  <si>
    <t>Back to TOC</t>
  </si>
  <si>
    <t>State Leg Generic Ballot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</si>
  <si>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</si>
  <si>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</si>
  <si>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</si>
  <si>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</si>
  <si>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</si>
  <si>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</si>
  <si>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</si>
  <si>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</si>
  <si>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</si>
  <si>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</si>
  <si>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</si>
  <si>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</si>
  <si>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</si>
  <si>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</si>
  <si>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</si>
  <si>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</si>
  <si>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</si>
  <si>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</si>
  <si>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Masks in Schools SO</t>
  </si>
  <si>
    <t/>
  </si>
  <si>
    <t>Back to TOC</t>
  </si>
  <si>
    <t>State Leg Generic Ballot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</si>
  <si>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</si>
  <si>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</si>
  <si>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</si>
  <si>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</si>
  <si>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</si>
  <si>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</si>
  <si>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</si>
  <si>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</si>
  <si>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</si>
  <si>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</si>
  <si>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</si>
  <si>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</si>
  <si>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</si>
  <si>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</si>
  <si>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</si>
  <si>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</si>
  <si>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Mask Decisionmaker</t>
  </si>
  <si>
    <t/>
  </si>
  <si>
    <t>Back to TOC</t>
  </si>
  <si>
    <t>State Leg Generic Ballot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</si>
  <si>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</si>
  <si>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</si>
  <si>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</si>
  <si>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</si>
  <si>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</si>
  <si>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</si>
  <si>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</si>
  <si>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</si>
  <si>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</si>
  <si>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</si>
  <si>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</si>
  <si>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</si>
  <si>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</si>
  <si>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</si>
  <si>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</si>
  <si>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</si>
  <si>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</si>
  <si>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</si>
  <si>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Vax Proof SO</t>
  </si>
  <si>
    <t/>
  </si>
  <si>
    <t>Back to TOC</t>
  </si>
  <si>
    <t>State Leg Generic Ballot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</si>
  <si>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</si>
  <si>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</si>
  <si>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</si>
  <si>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</si>
  <si>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</si>
  <si>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</si>
  <si>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</si>
  <si>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</si>
  <si>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</si>
  <si>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</si>
  <si>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</si>
  <si>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</si>
  <si>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</si>
  <si>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</si>
  <si>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</si>
  <si>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</si>
  <si>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Economic Recovery</t>
  </si>
  <si>
    <t/>
  </si>
  <si>
    <t>Back to TOC</t>
  </si>
  <si>
    <t>State Leg Generic Ballot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</si>
  <si>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</si>
  <si>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</si>
  <si>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</si>
  <si>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</si>
  <si>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</si>
  <si>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</si>
  <si>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</si>
  <si>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</si>
  <si>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</si>
  <si>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</si>
  <si>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</si>
  <si>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</si>
  <si>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</si>
  <si>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</si>
  <si>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</si>
  <si>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</si>
  <si>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Vax Status</t>
  </si>
  <si>
    <t/>
  </si>
  <si>
    <t>Back to TOC</t>
  </si>
  <si>
    <t>State Leg Generic Ballot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</si>
  <si>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</si>
  <si>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</si>
  <si>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</si>
  <si>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</si>
  <si>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</si>
  <si>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</si>
  <si>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</si>
  <si>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</si>
  <si>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</si>
  <si>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</si>
  <si>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</si>
  <si>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</si>
  <si>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</si>
  <si>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</si>
  <si>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</si>
  <si>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</si>
  <si>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</si>
  <si>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</si>
  <si>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Facebook Fact Check</t>
  </si>
  <si>
    <t/>
  </si>
  <si>
    <t>Back to TOC</t>
  </si>
  <si>
    <t>State Leg Generic Ballot by Parent</t>
  </si>
  <si>
    <t>Column %
Count</t>
  </si>
  <si>
    <t>Yes</t>
  </si>
  <si>
    <t>No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</si>
  <si>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</si>
  <si>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</si>
  <si>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</si>
  <si>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</si>
  <si>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</si>
  <si>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</si>
  <si>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</si>
  <si>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</si>
  <si>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</si>
  <si>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</si>
  <si>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Parent</t>
  </si>
  <si>
    <t/>
  </si>
  <si>
    <t>Back to TOC</t>
  </si>
  <si>
    <t>State Leg Generic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</si>
  <si>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</si>
  <si>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</si>
  <si>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</si>
  <si>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</si>
  <si>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</si>
  <si>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</si>
  <si>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</si>
  <si>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</si>
  <si>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</si>
  <si>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</si>
  <si>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</si>
  <si>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</si>
  <si>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Gender</t>
  </si>
  <si>
    <t/>
  </si>
  <si>
    <t>Back to TOC</t>
  </si>
  <si>
    <t>State Leg Generic Ballot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</si>
  <si>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</si>
  <si>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</si>
  <si>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</si>
  <si>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</si>
  <si>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</si>
  <si>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</si>
  <si>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</si>
  <si>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</si>
  <si>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</si>
  <si>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</si>
  <si>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</si>
  <si>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</si>
  <si>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</si>
  <si>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</si>
  <si>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</si>
  <si>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</si>
  <si>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Age</t>
  </si>
  <si>
    <t/>
  </si>
  <si>
    <t>Back to TOC</t>
  </si>
  <si>
    <t>State Leg Generic Ballot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</si>
  <si>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</si>
  <si>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</si>
  <si>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</si>
  <si>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</si>
  <si>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</si>
  <si>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</si>
  <si>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</si>
  <si>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</si>
  <si>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</si>
  <si>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</si>
  <si>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</si>
  <si>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</si>
  <si>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</si>
  <si>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</si>
  <si>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</si>
  <si>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Partisanship by Registration</t>
  </si>
  <si>
    <t/>
  </si>
  <si>
    <t>Back to TOC</t>
  </si>
  <si>
    <t>State Leg Generic Ballot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</si>
  <si>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</si>
  <si>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</si>
  <si>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</si>
  <si>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</si>
  <si>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</si>
  <si>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</si>
  <si>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</si>
  <si>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</si>
  <si>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</si>
  <si>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</si>
  <si>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</si>
  <si>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</si>
  <si>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</si>
  <si>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</si>
  <si>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</si>
  <si>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Ethnicity</t>
  </si>
  <si>
    <t/>
  </si>
  <si>
    <t>Back to TOC</t>
  </si>
  <si>
    <t>State Leg Generic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</si>
  <si>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</si>
  <si>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</si>
  <si>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</si>
  <si>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</si>
  <si>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</si>
  <si>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</si>
  <si>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</si>
  <si>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</si>
  <si>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</si>
  <si>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</si>
  <si>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</si>
  <si>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</si>
  <si>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</si>
  <si>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</si>
  <si>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</si>
  <si>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</si>
  <si>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</si>
  <si>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</si>
  <si>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Ideology</t>
  </si>
  <si>
    <t/>
  </si>
  <si>
    <t>Back to TOC</t>
  </si>
  <si>
    <t>State Leg Generic Ballot by Urbanicity</t>
  </si>
  <si>
    <t>Column %
Count</t>
  </si>
  <si>
    <t>Rural</t>
  </si>
  <si>
    <t>Suburban</t>
  </si>
  <si>
    <t>Urban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</si>
  <si>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</si>
  <si>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</si>
  <si>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</si>
  <si>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</si>
  <si>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</si>
  <si>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</si>
  <si>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</si>
  <si>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</si>
  <si>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</si>
  <si>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Urbanicity</t>
  </si>
  <si>
    <t/>
  </si>
  <si>
    <t>Back to TOC</t>
  </si>
  <si>
    <t>State Leg Generic Ballot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</si>
  <si>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</si>
  <si>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</si>
  <si>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</si>
  <si>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</si>
  <si>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</si>
  <si>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</si>
  <si>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</si>
  <si>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</si>
  <si>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</si>
  <si>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</si>
  <si>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</si>
  <si>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</si>
  <si>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</si>
  <si>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</si>
  <si>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Income by Response</t>
  </si>
  <si>
    <t/>
  </si>
  <si>
    <t>Back to TOC</t>
  </si>
  <si>
    <t xml:space="preserve">State Leg Generic Ballot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</si>
  <si>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</si>
  <si>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</si>
  <si>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</si>
  <si>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</si>
  <si>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</si>
  <si>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</si>
  <si>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</si>
  <si>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</si>
  <si>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</si>
  <si>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</si>
  <si>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</si>
  <si>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</si>
  <si>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</si>
  <si>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</si>
  <si>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</si>
  <si>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</si>
  <si>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</si>
  <si>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</si>
  <si>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</si>
  <si>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State Leg Generic Ballot by Education Level </t>
  </si>
  <si>
    <t/>
  </si>
  <si>
    <t>Back to TOC</t>
  </si>
  <si>
    <t>State Leg Generic Ballot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</si>
  <si>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</si>
  <si>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</si>
  <si>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</si>
  <si>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</si>
  <si>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</si>
  <si>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</si>
  <si>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</si>
  <si>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</si>
  <si>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</si>
  <si>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</si>
  <si>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</si>
  <si>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</si>
  <si>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</si>
  <si>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</si>
  <si>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</si>
  <si>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Retro Ballot 2020 Presidential</t>
  </si>
  <si>
    <t/>
  </si>
  <si>
    <t>Back to TOC</t>
  </si>
  <si>
    <t>State Leg Generic Ballot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</si>
  <si>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</si>
  <si>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</si>
  <si>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</si>
  <si>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</si>
  <si>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</si>
  <si>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</si>
  <si>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</si>
  <si>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</si>
  <si>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</si>
  <si>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</si>
  <si>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</si>
  <si>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</si>
  <si>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</si>
  <si>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</si>
  <si>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</si>
  <si>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General Election X/4</t>
  </si>
  <si>
    <t/>
  </si>
  <si>
    <t>Back to TOC</t>
  </si>
  <si>
    <t>State Leg Generic Ballot by Geo</t>
  </si>
  <si>
    <t>Column %
Count</t>
  </si>
  <si>
    <t>West/Charlotte</t>
  </si>
  <si>
    <t>Central</t>
  </si>
  <si>
    <t>Raleigh-Durham</t>
  </si>
  <si>
    <t>Coast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</si>
  <si>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</si>
  <si>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</si>
  <si>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</si>
  <si>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</si>
  <si>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</si>
  <si>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</si>
  <si>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</si>
  <si>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</si>
  <si>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</si>
  <si>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Geo</t>
  </si>
  <si>
    <t/>
  </si>
  <si>
    <t>Back to TOC</t>
  </si>
  <si>
    <t xml:space="preserve">State Leg Generic Ballot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</si>
  <si>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</si>
  <si>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</si>
  <si>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</si>
  <si>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</si>
  <si>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</si>
  <si>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</si>
  <si>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</si>
  <si>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</si>
  <si>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</si>
  <si>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</si>
  <si>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</si>
  <si>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</si>
  <si>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</si>
  <si>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</si>
  <si>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</si>
  <si>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</si>
  <si>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</si>
  <si>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</si>
  <si>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</si>
  <si>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</si>
  <si>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</si>
  <si>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</si>
  <si>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</si>
  <si>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State Leg Generic Ballot by Geo - DMA </t>
  </si>
  <si>
    <t/>
  </si>
  <si>
    <t>Back to TOC</t>
  </si>
  <si>
    <t>State Leg Generic Ballot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</si>
  <si>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</si>
  <si>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</si>
  <si>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</si>
  <si>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</si>
  <si>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</si>
  <si>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</si>
  <si>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</si>
  <si>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</si>
  <si>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</si>
  <si>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</si>
  <si>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</si>
  <si>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</si>
  <si>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</si>
  <si>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</si>
  <si>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</si>
  <si>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</si>
  <si>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</si>
  <si>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</si>
  <si>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</si>
  <si>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</si>
  <si>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</si>
  <si>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</si>
  <si>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</si>
  <si>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Geo - Congressional District</t>
  </si>
  <si>
    <t/>
  </si>
  <si>
    <t>Back to TOC</t>
  </si>
  <si>
    <t>State Leg Generic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</si>
  <si>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</si>
  <si>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</si>
  <si>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</si>
  <si>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</si>
  <si>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</si>
  <si>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</si>
  <si>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</si>
  <si>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</si>
  <si>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</si>
  <si>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</si>
  <si>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</si>
  <si>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</si>
  <si>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</si>
  <si>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</si>
  <si>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</si>
  <si>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</si>
  <si>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</si>
  <si>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</si>
  <si>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Gender + Age</t>
  </si>
  <si>
    <t/>
  </si>
  <si>
    <t>Back to TOC</t>
  </si>
  <si>
    <t>State Leg Generic Ballot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</si>
  <si>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</si>
  <si>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</si>
  <si>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</si>
  <si>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</si>
  <si>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</si>
  <si>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</si>
  <si>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</si>
  <si>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</si>
  <si>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</si>
  <si>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</si>
  <si>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</si>
  <si>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</si>
  <si>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</si>
  <si>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</si>
  <si>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</si>
  <si>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</si>
  <si>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</si>
  <si>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Age + Income</t>
  </si>
  <si>
    <t/>
  </si>
  <si>
    <t>Back to TOC</t>
  </si>
  <si>
    <t>State Leg Generic Ballot by Suburban Women</t>
  </si>
  <si>
    <t>Column %
Count</t>
  </si>
  <si>
    <t>Suburban Women</t>
  </si>
  <si>
    <t>Other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</si>
  <si>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</si>
  <si>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</si>
  <si>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</si>
  <si>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</si>
  <si>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</si>
  <si>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</si>
  <si>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</si>
  <si>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</si>
  <si>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</si>
  <si>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Suburban Women</t>
  </si>
  <si>
    <t/>
  </si>
  <si>
    <t>Back to TOC</t>
  </si>
  <si>
    <t>State Leg Generic Ballot by Swing Voters</t>
  </si>
  <si>
    <t>Column %
Count</t>
  </si>
  <si>
    <t>Yes</t>
  </si>
  <si>
    <t>No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</si>
  <si>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</si>
  <si>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</si>
  <si>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</si>
  <si>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</si>
  <si>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</si>
  <si>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</si>
  <si>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</si>
  <si>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</si>
  <si>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</si>
  <si>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Swing Voters</t>
  </si>
  <si>
    <t/>
  </si>
  <si>
    <t>Back to TOC</t>
  </si>
  <si>
    <t>State Leg Generic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</si>
  <si>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</si>
  <si>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</si>
  <si>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</si>
  <si>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</si>
  <si>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</si>
  <si>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</si>
  <si>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</si>
  <si>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</si>
  <si>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</si>
  <si>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</si>
  <si>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</si>
  <si>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</si>
  <si>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</si>
  <si>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</si>
  <si>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</si>
  <si>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Gender + Education</t>
  </si>
  <si>
    <t/>
  </si>
  <si>
    <t>Back to TOC</t>
  </si>
  <si>
    <t>State Leg Generic Ballot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</si>
  <si>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</si>
  <si>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</si>
  <si>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</si>
  <si>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</si>
  <si>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</si>
  <si>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</si>
  <si>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</si>
  <si>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</si>
  <si>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</si>
  <si>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</si>
  <si>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</si>
  <si>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</si>
  <si>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</si>
  <si>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</si>
  <si>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</si>
  <si>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</si>
  <si>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</si>
  <si>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</si>
  <si>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</si>
  <si>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</si>
  <si>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</si>
  <si>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</si>
  <si>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</si>
  <si>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</si>
  <si>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</si>
  <si>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</si>
  <si>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</si>
  <si>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Partisanship + Age</t>
  </si>
  <si>
    <t/>
  </si>
  <si>
    <t>Back to TOC</t>
  </si>
  <si>
    <t>State Leg Generic Ballot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</si>
  <si>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</si>
  <si>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</si>
  <si>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</si>
  <si>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</si>
  <si>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</si>
  <si>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</si>
  <si>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</si>
  <si>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</si>
  <si>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</si>
  <si>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</si>
  <si>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</si>
  <si>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</si>
  <si>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</si>
  <si>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</si>
  <si>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</si>
  <si>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</si>
  <si>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</si>
  <si>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</si>
  <si>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</si>
  <si>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State Leg Generic Ballot by Partisanship + Gender</t>
  </si>
  <si>
    <t/>
  </si>
  <si>
    <t>Back to TOC</t>
  </si>
  <si>
    <t>Congress Generic Ballot by Screener</t>
  </si>
  <si>
    <t>Column %
Count</t>
  </si>
  <si>
    <t>Definitely voting</t>
  </si>
  <si>
    <t>Probably voting</t>
  </si>
  <si>
    <t>Probably not voting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</si>
  <si>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</si>
  <si>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</si>
  <si>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</si>
  <si>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</si>
  <si>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</si>
  <si>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</si>
  <si>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</si>
  <si>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</si>
  <si>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</si>
  <si>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Screener</t>
  </si>
  <si>
    <t/>
  </si>
  <si>
    <t>Back to TOC</t>
  </si>
  <si>
    <t>Congress Generic Ballot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</si>
  <si>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</si>
  <si>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</si>
  <si>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</si>
  <si>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</si>
  <si>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</si>
  <si>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</si>
  <si>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</si>
  <si>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</si>
  <si>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</si>
  <si>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</si>
  <si>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</si>
  <si>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</si>
  <si>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</si>
  <si>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</si>
  <si>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</si>
  <si>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</si>
  <si>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</si>
  <si>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US RD WT</t>
  </si>
  <si>
    <t/>
  </si>
  <si>
    <t>Back to TOC</t>
  </si>
  <si>
    <t>Congress Generic Ballot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</si>
  <si>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</si>
  <si>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</si>
  <si>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</si>
  <si>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</si>
  <si>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</si>
  <si>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</si>
  <si>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</si>
  <si>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</si>
  <si>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</si>
  <si>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</si>
  <si>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</si>
  <si>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</si>
  <si>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</si>
  <si>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</si>
  <si>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</si>
  <si>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</si>
  <si>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</si>
  <si>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State Leg Generic Ballot</t>
  </si>
  <si>
    <t/>
  </si>
  <si>
    <t>Back to TOC</t>
  </si>
  <si>
    <t>Congress Generic Ballot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</si>
  <si>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</si>
  <si>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</si>
  <si>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</si>
  <si>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</si>
  <si>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</si>
  <si>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</si>
  <si>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</si>
  <si>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</si>
  <si>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</si>
  <si>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</si>
  <si>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</si>
  <si>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</si>
  <si>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</si>
  <si>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</si>
  <si>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</si>
  <si>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</si>
  <si>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</si>
  <si>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Congress Generic Ballot</t>
  </si>
  <si>
    <t/>
  </si>
  <si>
    <t>Back to TOC</t>
  </si>
  <si>
    <t>Congress Generic Ballot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</si>
  <si>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</si>
  <si>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</si>
  <si>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</si>
  <si>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</si>
  <si>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</si>
  <si>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</si>
  <si>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</si>
  <si>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</si>
  <si>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</si>
  <si>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</si>
  <si>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</si>
  <si>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</si>
  <si>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</si>
  <si>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</si>
  <si>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</si>
  <si>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</si>
  <si>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</si>
  <si>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Top Two Public Policy Issues</t>
  </si>
  <si>
    <t/>
  </si>
  <si>
    <t>Back to TOC</t>
  </si>
  <si>
    <t>Congress Generic Ballot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</si>
  <si>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</si>
  <si>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</si>
  <si>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</si>
  <si>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</si>
  <si>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</si>
  <si>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</si>
  <si>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</si>
  <si>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</si>
  <si>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</si>
  <si>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</si>
  <si>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</si>
  <si>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</si>
  <si>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</si>
  <si>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</si>
  <si>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</si>
  <si>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</si>
  <si>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</si>
  <si>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</si>
  <si>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Biden Job Approval</t>
  </si>
  <si>
    <t/>
  </si>
  <si>
    <t>Back to TOC</t>
  </si>
  <si>
    <t>Congress Generic Ballot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</si>
  <si>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</si>
  <si>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</si>
  <si>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</si>
  <si>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</si>
  <si>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</si>
  <si>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</si>
  <si>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</si>
  <si>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</si>
  <si>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</si>
  <si>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</si>
  <si>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</si>
  <si>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</si>
  <si>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</si>
  <si>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</si>
  <si>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</si>
  <si>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</si>
  <si>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</si>
  <si>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</si>
  <si>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Harris Job Approval</t>
  </si>
  <si>
    <t/>
  </si>
  <si>
    <t>Back to TOC</t>
  </si>
  <si>
    <t>Congress Generic Ballot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</si>
  <si>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</si>
  <si>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</si>
  <si>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</si>
  <si>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</si>
  <si>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</si>
  <si>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</si>
  <si>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</si>
  <si>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</si>
  <si>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</si>
  <si>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</si>
  <si>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</si>
  <si>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</si>
  <si>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</si>
  <si>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</si>
  <si>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</si>
  <si>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</si>
  <si>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</si>
  <si>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</si>
  <si>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Cooper Job Approval</t>
  </si>
  <si>
    <t/>
  </si>
  <si>
    <t>Back to TOC</t>
  </si>
  <si>
    <t>Congress Generic Ballot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</si>
  <si>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</si>
  <si>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</si>
  <si>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</si>
  <si>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</si>
  <si>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</si>
  <si>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</si>
  <si>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</si>
  <si>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</si>
  <si>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</si>
  <si>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</si>
  <si>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</si>
  <si>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</si>
  <si>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</si>
  <si>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</si>
  <si>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</si>
  <si>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</si>
  <si>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</si>
  <si>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</si>
  <si>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Robinson Job Approval</t>
  </si>
  <si>
    <t/>
  </si>
  <si>
    <t>Back to TOC</t>
  </si>
  <si>
    <t>Congress Generic Ballot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</si>
  <si>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</si>
  <si>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</si>
  <si>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</si>
  <si>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</si>
  <si>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</si>
  <si>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</si>
  <si>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</si>
  <si>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</si>
  <si>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</si>
  <si>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</si>
  <si>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</si>
  <si>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</si>
  <si>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</si>
  <si>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</si>
  <si>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</si>
  <si>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CDC Trust</t>
  </si>
  <si>
    <t/>
  </si>
  <si>
    <t>Back to TOC</t>
  </si>
  <si>
    <t>Congress Generic Ballot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</si>
  <si>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</si>
  <si>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</si>
  <si>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</si>
  <si>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</si>
  <si>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</si>
  <si>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</si>
  <si>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</si>
  <si>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</si>
  <si>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</si>
  <si>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</si>
  <si>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</si>
  <si>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</si>
  <si>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</si>
  <si>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</si>
  <si>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</si>
  <si>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DHHS Trust</t>
  </si>
  <si>
    <t/>
  </si>
  <si>
    <t>Back to TOC</t>
  </si>
  <si>
    <t>Congress Generic Ballot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</si>
  <si>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</si>
  <si>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</si>
  <si>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</si>
  <si>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</si>
  <si>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</si>
  <si>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</si>
  <si>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</si>
  <si>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</si>
  <si>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</si>
  <si>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</si>
  <si>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</si>
  <si>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</si>
  <si>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</si>
  <si>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</si>
  <si>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</si>
  <si>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Biden Trust</t>
  </si>
  <si>
    <t/>
  </si>
  <si>
    <t>Back to TOC</t>
  </si>
  <si>
    <t>Congress Generic Ballot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</si>
  <si>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</si>
  <si>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</si>
  <si>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</si>
  <si>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</si>
  <si>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</si>
  <si>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</si>
  <si>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</si>
  <si>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</si>
  <si>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</si>
  <si>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</si>
  <si>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</si>
  <si>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</si>
  <si>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</si>
  <si>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</si>
  <si>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</si>
  <si>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Fauci Trust</t>
  </si>
  <si>
    <t/>
  </si>
  <si>
    <t>Back to TOC</t>
  </si>
  <si>
    <t>Congress Generic Ballot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</si>
  <si>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</si>
  <si>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</si>
  <si>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</si>
  <si>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</si>
  <si>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</si>
  <si>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</si>
  <si>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</si>
  <si>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</si>
  <si>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</si>
  <si>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</si>
  <si>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</si>
  <si>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</si>
  <si>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</si>
  <si>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</si>
  <si>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</si>
  <si>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Cooper Trust</t>
  </si>
  <si>
    <t/>
  </si>
  <si>
    <t>Back to TOC</t>
  </si>
  <si>
    <t>Congress Generic Ballot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</si>
  <si>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</si>
  <si>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</si>
  <si>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</si>
  <si>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</si>
  <si>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</si>
  <si>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</si>
  <si>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</si>
  <si>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</si>
  <si>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</si>
  <si>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</si>
  <si>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</si>
  <si>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</si>
  <si>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</si>
  <si>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</si>
  <si>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</si>
  <si>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Cohen Trust</t>
  </si>
  <si>
    <t/>
  </si>
  <si>
    <t>Back to TOC</t>
  </si>
  <si>
    <t>Congress Generic Ballot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</si>
  <si>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</si>
  <si>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</si>
  <si>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</si>
  <si>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</si>
  <si>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</si>
  <si>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</si>
  <si>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</si>
  <si>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</si>
  <si>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</si>
  <si>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</si>
  <si>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</si>
  <si>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</si>
  <si>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</si>
  <si>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</si>
  <si>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</si>
  <si>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</si>
  <si>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Media Role COVID</t>
  </si>
  <si>
    <t/>
  </si>
  <si>
    <t>Back to TOC</t>
  </si>
  <si>
    <t>Congress Generic Ballot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</si>
  <si>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</si>
  <si>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</si>
  <si>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</si>
  <si>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</si>
  <si>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</si>
  <si>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</si>
  <si>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</si>
  <si>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</si>
  <si>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</si>
  <si>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</si>
  <si>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</si>
  <si>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</si>
  <si>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</si>
  <si>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</si>
  <si>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</si>
  <si>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</si>
  <si>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Vaccine Motivation</t>
  </si>
  <si>
    <t/>
  </si>
  <si>
    <t>Back to TOC</t>
  </si>
  <si>
    <t>Congress Generic Ballot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</si>
  <si>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</si>
  <si>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</si>
  <si>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</si>
  <si>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</si>
  <si>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</si>
  <si>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</si>
  <si>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</si>
  <si>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</si>
  <si>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</si>
  <si>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</si>
  <si>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</si>
  <si>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</si>
  <si>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</si>
  <si>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</si>
  <si>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</si>
  <si>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</si>
  <si>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</si>
  <si>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Gov Info Reliable</t>
  </si>
  <si>
    <t/>
  </si>
  <si>
    <t>Back to TOC</t>
  </si>
  <si>
    <t>Congress Generic Ballot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</si>
  <si>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</si>
  <si>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</si>
  <si>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</si>
  <si>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</si>
  <si>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</si>
  <si>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</si>
  <si>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</si>
  <si>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</si>
  <si>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</si>
  <si>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</si>
  <si>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</si>
  <si>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</si>
  <si>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</si>
  <si>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</si>
  <si>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</si>
  <si>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</si>
  <si>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</si>
  <si>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</si>
  <si>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Masks in Schools SO</t>
  </si>
  <si>
    <t/>
  </si>
  <si>
    <t>Back to TOC</t>
  </si>
  <si>
    <t>Congress Generic Ballot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</si>
  <si>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</si>
  <si>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</si>
  <si>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</si>
  <si>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</si>
  <si>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</si>
  <si>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</si>
  <si>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</si>
  <si>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</si>
  <si>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</si>
  <si>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</si>
  <si>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</si>
  <si>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</si>
  <si>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</si>
  <si>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</si>
  <si>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</si>
  <si>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</si>
  <si>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Mask Decisionmaker</t>
  </si>
  <si>
    <t/>
  </si>
  <si>
    <t>Back to TOC</t>
  </si>
  <si>
    <t>Congress Generic Ballot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</si>
  <si>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</si>
  <si>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</si>
  <si>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</si>
  <si>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</si>
  <si>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</si>
  <si>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</si>
  <si>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</si>
  <si>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</si>
  <si>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</si>
  <si>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</si>
  <si>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</si>
  <si>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</si>
  <si>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</si>
  <si>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</si>
  <si>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</si>
  <si>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</si>
  <si>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</si>
  <si>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</si>
  <si>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Vax Proof SO</t>
  </si>
  <si>
    <t/>
  </si>
  <si>
    <t>Back to TOC</t>
  </si>
  <si>
    <t>Congress Generic Ballot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</si>
  <si>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</si>
  <si>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</si>
  <si>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</si>
  <si>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</si>
  <si>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</si>
  <si>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</si>
  <si>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</si>
  <si>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</si>
  <si>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</si>
  <si>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</si>
  <si>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</si>
  <si>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</si>
  <si>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</si>
  <si>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</si>
  <si>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</si>
  <si>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</si>
  <si>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Economic Recovery</t>
  </si>
  <si>
    <t/>
  </si>
  <si>
    <t>Back to TOC</t>
  </si>
  <si>
    <t>Congress Generic Ballot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</si>
  <si>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</si>
  <si>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</si>
  <si>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</si>
  <si>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</si>
  <si>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</si>
  <si>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</si>
  <si>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</si>
  <si>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</si>
  <si>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</si>
  <si>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</si>
  <si>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</si>
  <si>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</si>
  <si>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</si>
  <si>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</si>
  <si>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</si>
  <si>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</si>
  <si>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Vax Status</t>
  </si>
  <si>
    <t/>
  </si>
  <si>
    <t>Back to TOC</t>
  </si>
  <si>
    <t>Congress Generic Ballot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</si>
  <si>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</si>
  <si>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</si>
  <si>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</si>
  <si>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</si>
  <si>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</si>
  <si>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</si>
  <si>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</si>
  <si>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</si>
  <si>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</si>
  <si>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</si>
  <si>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</si>
  <si>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</si>
  <si>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</si>
  <si>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</si>
  <si>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</si>
  <si>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</si>
  <si>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</si>
  <si>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</si>
  <si>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Facebook Fact Check</t>
  </si>
  <si>
    <t/>
  </si>
  <si>
    <t>Back to TOC</t>
  </si>
  <si>
    <t>Congress Generic Ballot by Parent</t>
  </si>
  <si>
    <t>Column %
Count</t>
  </si>
  <si>
    <t>Yes</t>
  </si>
  <si>
    <t>No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</si>
  <si>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</si>
  <si>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</si>
  <si>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</si>
  <si>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</si>
  <si>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</si>
  <si>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</si>
  <si>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</si>
  <si>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</si>
  <si>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</si>
  <si>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</si>
  <si>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Parent</t>
  </si>
  <si>
    <t/>
  </si>
  <si>
    <t>Back to TOC</t>
  </si>
  <si>
    <t>Congress Generic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</si>
  <si>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</si>
  <si>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</si>
  <si>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</si>
  <si>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</si>
  <si>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</si>
  <si>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</si>
  <si>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</si>
  <si>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</si>
  <si>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</si>
  <si>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</si>
  <si>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</si>
  <si>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</si>
  <si>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Gender</t>
  </si>
  <si>
    <t/>
  </si>
  <si>
    <t>Back to TOC</t>
  </si>
  <si>
    <t>Congress Generic Ballot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</si>
  <si>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</si>
  <si>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</si>
  <si>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</si>
  <si>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</si>
  <si>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</si>
  <si>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</si>
  <si>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</si>
  <si>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</si>
  <si>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</si>
  <si>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</si>
  <si>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</si>
  <si>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</si>
  <si>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</si>
  <si>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</si>
  <si>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</si>
  <si>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</si>
  <si>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Age</t>
  </si>
  <si>
    <t/>
  </si>
  <si>
    <t>Back to TOC</t>
  </si>
  <si>
    <t>Congress Generic Ballot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</si>
  <si>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</si>
  <si>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</si>
  <si>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</si>
  <si>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</si>
  <si>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</si>
  <si>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</si>
  <si>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</si>
  <si>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</si>
  <si>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</si>
  <si>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</si>
  <si>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</si>
  <si>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</si>
  <si>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</si>
  <si>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</si>
  <si>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</si>
  <si>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Partisanship by Registration</t>
  </si>
  <si>
    <t/>
  </si>
  <si>
    <t>Back to TOC</t>
  </si>
  <si>
    <t>Congress Generic Ballot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</si>
  <si>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</si>
  <si>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</si>
  <si>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</si>
  <si>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</si>
  <si>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</si>
  <si>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</si>
  <si>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</si>
  <si>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</si>
  <si>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</si>
  <si>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</si>
  <si>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</si>
  <si>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</si>
  <si>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</si>
  <si>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</si>
  <si>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</si>
  <si>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Ethnicity</t>
  </si>
  <si>
    <t/>
  </si>
  <si>
    <t>Back to TOC</t>
  </si>
  <si>
    <t>Congress Generic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</si>
  <si>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</si>
  <si>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</si>
  <si>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</si>
  <si>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</si>
  <si>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</si>
  <si>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</si>
  <si>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</si>
  <si>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</si>
  <si>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</si>
  <si>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</si>
  <si>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</si>
  <si>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</si>
  <si>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</si>
  <si>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</si>
  <si>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</si>
  <si>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</si>
  <si>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</si>
  <si>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</si>
  <si>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Ideology</t>
  </si>
  <si>
    <t/>
  </si>
  <si>
    <t>Back to TOC</t>
  </si>
  <si>
    <t>Congress Generic Ballot by Urbanicity</t>
  </si>
  <si>
    <t>Column %
Count</t>
  </si>
  <si>
    <t>Rural</t>
  </si>
  <si>
    <t>Suburban</t>
  </si>
  <si>
    <t>Urban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</si>
  <si>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</si>
  <si>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</si>
  <si>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</si>
  <si>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</si>
  <si>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</si>
  <si>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</si>
  <si>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</si>
  <si>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</si>
  <si>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</si>
  <si>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Urbanicity</t>
  </si>
  <si>
    <t/>
  </si>
  <si>
    <t>Back to TOC</t>
  </si>
  <si>
    <t>Congress Generic Ballot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</si>
  <si>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</si>
  <si>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</si>
  <si>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</si>
  <si>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</si>
  <si>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</si>
  <si>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</si>
  <si>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</si>
  <si>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</si>
  <si>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</si>
  <si>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</si>
  <si>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</si>
  <si>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</si>
  <si>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</si>
  <si>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</si>
  <si>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Income by Response</t>
  </si>
  <si>
    <t/>
  </si>
  <si>
    <t>Back to TOC</t>
  </si>
  <si>
    <t xml:space="preserve">Congress Generic Ballot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</si>
  <si>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</si>
  <si>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</si>
  <si>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</si>
  <si>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</si>
  <si>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</si>
  <si>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</si>
  <si>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</si>
  <si>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</si>
  <si>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</si>
  <si>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</si>
  <si>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</si>
  <si>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</si>
  <si>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</si>
  <si>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</si>
  <si>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</si>
  <si>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</si>
  <si>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</si>
  <si>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</si>
  <si>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</si>
  <si>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Congress Generic Ballot by Education Level </t>
  </si>
  <si>
    <t/>
  </si>
  <si>
    <t>Back to TOC</t>
  </si>
  <si>
    <t>Congress Generic Ballot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</si>
  <si>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</si>
  <si>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</si>
  <si>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</si>
  <si>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</si>
  <si>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</si>
  <si>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</si>
  <si>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</si>
  <si>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</si>
  <si>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</si>
  <si>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</si>
  <si>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</si>
  <si>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</si>
  <si>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</si>
  <si>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</si>
  <si>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</si>
  <si>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Retro Ballot 2020 Presidential</t>
  </si>
  <si>
    <t/>
  </si>
  <si>
    <t>Back to TOC</t>
  </si>
  <si>
    <t>Congress Generic Ballot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</si>
  <si>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</si>
  <si>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</si>
  <si>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</si>
  <si>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</si>
  <si>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</si>
  <si>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</si>
  <si>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</si>
  <si>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</si>
  <si>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</si>
  <si>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</si>
  <si>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</si>
  <si>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</si>
  <si>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</si>
  <si>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</si>
  <si>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</si>
  <si>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General Election X/4</t>
  </si>
  <si>
    <t/>
  </si>
  <si>
    <t>Back to TOC</t>
  </si>
  <si>
    <t>Congress Generic Ballot by Geo</t>
  </si>
  <si>
    <t>Column %
Count</t>
  </si>
  <si>
    <t>West/Charlotte</t>
  </si>
  <si>
    <t>Central</t>
  </si>
  <si>
    <t>Raleigh-Durham</t>
  </si>
  <si>
    <t>Coast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</si>
  <si>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</si>
  <si>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</si>
  <si>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</si>
  <si>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</si>
  <si>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</si>
  <si>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</si>
  <si>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</si>
  <si>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</si>
  <si>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</si>
  <si>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Geo</t>
  </si>
  <si>
    <t/>
  </si>
  <si>
    <t>Back to TOC</t>
  </si>
  <si>
    <t xml:space="preserve">Congress Generic Ballot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</si>
  <si>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</si>
  <si>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</si>
  <si>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</si>
  <si>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</si>
  <si>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</si>
  <si>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</si>
  <si>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</si>
  <si>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</si>
  <si>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</si>
  <si>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</si>
  <si>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</si>
  <si>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</si>
  <si>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</si>
  <si>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</si>
  <si>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</si>
  <si>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</si>
  <si>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</si>
  <si>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</si>
  <si>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</si>
  <si>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</si>
  <si>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</si>
  <si>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</si>
  <si>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</si>
  <si>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Congress Generic Ballot by Geo - DMA </t>
  </si>
  <si>
    <t/>
  </si>
  <si>
    <t>Back to TOC</t>
  </si>
  <si>
    <t>Congress Generic Ballot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</si>
  <si>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</si>
  <si>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</si>
  <si>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</si>
  <si>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</si>
  <si>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</si>
  <si>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</si>
  <si>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</si>
  <si>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</si>
  <si>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</si>
  <si>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</si>
  <si>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</si>
  <si>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</si>
  <si>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</si>
  <si>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</si>
  <si>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</si>
  <si>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</si>
  <si>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</si>
  <si>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</si>
  <si>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</si>
  <si>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</si>
  <si>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</si>
  <si>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</si>
  <si>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</si>
  <si>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Geo - Congressional District</t>
  </si>
  <si>
    <t/>
  </si>
  <si>
    <t>Back to TOC</t>
  </si>
  <si>
    <t>Congress Generic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</si>
  <si>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</si>
  <si>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</si>
  <si>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</si>
  <si>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</si>
  <si>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</si>
  <si>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</si>
  <si>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</si>
  <si>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</si>
  <si>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</si>
  <si>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</si>
  <si>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</si>
  <si>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</si>
  <si>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</si>
  <si>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</si>
  <si>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</si>
  <si>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</si>
  <si>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</si>
  <si>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</si>
  <si>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Gender + Age</t>
  </si>
  <si>
    <t/>
  </si>
  <si>
    <t>Back to TOC</t>
  </si>
  <si>
    <t>Congress Generic Ballot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</si>
  <si>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</si>
  <si>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</si>
  <si>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</si>
  <si>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</si>
  <si>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</si>
  <si>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</si>
  <si>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</si>
  <si>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</si>
  <si>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</si>
  <si>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</si>
  <si>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</si>
  <si>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</si>
  <si>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</si>
  <si>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</si>
  <si>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</si>
  <si>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</si>
  <si>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</si>
  <si>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Age + Income</t>
  </si>
  <si>
    <t/>
  </si>
  <si>
    <t>Back to TOC</t>
  </si>
  <si>
    <t>Congress Generic Ballot by Suburban Women</t>
  </si>
  <si>
    <t>Column %
Count</t>
  </si>
  <si>
    <t>Suburban Women</t>
  </si>
  <si>
    <t>Other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</si>
  <si>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</si>
  <si>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</si>
  <si>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</si>
  <si>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</si>
  <si>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</si>
  <si>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</si>
  <si>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</si>
  <si>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</si>
  <si>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</si>
  <si>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Suburban Women</t>
  </si>
  <si>
    <t/>
  </si>
  <si>
    <t>Back to TOC</t>
  </si>
  <si>
    <t>Congress Generic Ballot by Swing Voters</t>
  </si>
  <si>
    <t>Column %
Count</t>
  </si>
  <si>
    <t>Yes</t>
  </si>
  <si>
    <t>No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</si>
  <si>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</si>
  <si>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</si>
  <si>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</si>
  <si>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</si>
  <si>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</si>
  <si>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</si>
  <si>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</si>
  <si>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</si>
  <si>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</si>
  <si>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Swing Voters</t>
  </si>
  <si>
    <t/>
  </si>
  <si>
    <t>Back to TOC</t>
  </si>
  <si>
    <t>Congress Generic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</si>
  <si>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</si>
  <si>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</si>
  <si>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</si>
  <si>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</si>
  <si>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</si>
  <si>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</si>
  <si>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</si>
  <si>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</si>
  <si>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</si>
  <si>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</si>
  <si>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</si>
  <si>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</si>
  <si>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</si>
  <si>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</si>
  <si>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</si>
  <si>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Gender + Education</t>
  </si>
  <si>
    <t/>
  </si>
  <si>
    <t>Back to TOC</t>
  </si>
  <si>
    <t>Congress Generic Ballot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</si>
  <si>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</si>
  <si>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</si>
  <si>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</si>
  <si>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</si>
  <si>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</si>
  <si>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</si>
  <si>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</si>
  <si>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</si>
  <si>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</si>
  <si>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</si>
  <si>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</si>
  <si>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</si>
  <si>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</si>
  <si>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</si>
  <si>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</si>
  <si>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</si>
  <si>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</si>
  <si>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</si>
  <si>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</si>
  <si>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</si>
  <si>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</si>
  <si>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</si>
  <si>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</si>
  <si>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</si>
  <si>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</si>
  <si>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</si>
  <si>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</si>
  <si>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Partisanship + Age</t>
  </si>
  <si>
    <t/>
  </si>
  <si>
    <t>Back to TOC</t>
  </si>
  <si>
    <t>Congress Generic Ballot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</si>
  <si>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</si>
  <si>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</si>
  <si>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</si>
  <si>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</si>
  <si>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</si>
  <si>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</si>
  <si>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</si>
  <si>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</si>
  <si>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</si>
  <si>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</si>
  <si>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</si>
  <si>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</si>
  <si>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</si>
  <si>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</si>
  <si>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</si>
  <si>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</si>
  <si>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</si>
  <si>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</si>
  <si>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</si>
  <si>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Congress Generic Ballot by Partisanship + Gender</t>
  </si>
  <si>
    <t/>
  </si>
  <si>
    <t>Back to TOC</t>
  </si>
  <si>
    <t>Top Two Public Policy Issues by Screener</t>
  </si>
  <si>
    <t>Column %
Count</t>
  </si>
  <si>
    <t>Definitely voting</t>
  </si>
  <si>
    <t>Probably voting</t>
  </si>
  <si>
    <t>Probably not voting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</si>
  <si>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</si>
  <si>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</si>
  <si>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</si>
  <si>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</si>
  <si>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</si>
  <si>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</si>
  <si>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</si>
  <si>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</si>
  <si>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</si>
  <si>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Screener</t>
  </si>
  <si>
    <t/>
  </si>
  <si>
    <t>Back to TOC</t>
  </si>
  <si>
    <t>Top Two Public Policy Issues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</si>
  <si>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</si>
  <si>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</si>
  <si>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</si>
  <si>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</si>
  <si>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</si>
  <si>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</si>
  <si>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</si>
  <si>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</si>
  <si>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</si>
  <si>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</si>
  <si>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</si>
  <si>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</si>
  <si>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</si>
  <si>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</si>
  <si>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</si>
  <si>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</si>
  <si>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</si>
  <si>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US RD WT</t>
  </si>
  <si>
    <t/>
  </si>
  <si>
    <t>Back to TOC</t>
  </si>
  <si>
    <t>Top Two Public Policy Issues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</si>
  <si>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</si>
  <si>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</si>
  <si>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</si>
  <si>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</si>
  <si>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</si>
  <si>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</si>
  <si>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</si>
  <si>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</si>
  <si>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</si>
  <si>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</si>
  <si>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</si>
  <si>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</si>
  <si>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</si>
  <si>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</si>
  <si>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</si>
  <si>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</si>
  <si>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</si>
  <si>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State Leg Generic Ballot</t>
  </si>
  <si>
    <t/>
  </si>
  <si>
    <t>Back to TOC</t>
  </si>
  <si>
    <t>Top Two Public Policy Issues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</si>
  <si>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</si>
  <si>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</si>
  <si>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</si>
  <si>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</si>
  <si>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</si>
  <si>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</si>
  <si>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</si>
  <si>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</si>
  <si>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</si>
  <si>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</si>
  <si>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</si>
  <si>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</si>
  <si>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</si>
  <si>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</si>
  <si>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</si>
  <si>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</si>
  <si>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</si>
  <si>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Congress Generic Ballot</t>
  </si>
  <si>
    <t/>
  </si>
  <si>
    <t>Back to TOC</t>
  </si>
  <si>
    <t>Top Two Public Policy Issues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</si>
  <si>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</si>
  <si>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</si>
  <si>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</si>
  <si>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</si>
  <si>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</si>
  <si>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</si>
  <si>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</si>
  <si>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</si>
  <si>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</si>
  <si>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</si>
  <si>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</si>
  <si>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</si>
  <si>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</si>
  <si>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</si>
  <si>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</si>
  <si>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</si>
  <si>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</si>
  <si>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Top Two Public Policy Issues</t>
  </si>
  <si>
    <t/>
  </si>
  <si>
    <t>Back to TOC</t>
  </si>
  <si>
    <t>Top Two Public Policy Issues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</si>
  <si>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</si>
  <si>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</si>
  <si>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</si>
  <si>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</si>
  <si>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</si>
  <si>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</si>
  <si>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</si>
  <si>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</si>
  <si>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</si>
  <si>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</si>
  <si>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</si>
  <si>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</si>
  <si>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</si>
  <si>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</si>
  <si>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</si>
  <si>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</si>
  <si>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</si>
  <si>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</si>
  <si>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Biden Job Approval</t>
  </si>
  <si>
    <t/>
  </si>
  <si>
    <t>Back to TOC</t>
  </si>
  <si>
    <t>Top Two Public Policy Issues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</si>
  <si>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</si>
  <si>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</si>
  <si>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</si>
  <si>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</si>
  <si>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</si>
  <si>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</si>
  <si>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</si>
  <si>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</si>
  <si>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</si>
  <si>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</si>
  <si>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</si>
  <si>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</si>
  <si>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</si>
  <si>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</si>
  <si>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</si>
  <si>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</si>
  <si>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</si>
  <si>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</si>
  <si>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Harris Job Approval</t>
  </si>
  <si>
    <t/>
  </si>
  <si>
    <t>Back to TOC</t>
  </si>
  <si>
    <t>Top Two Public Policy Issues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</si>
  <si>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</si>
  <si>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</si>
  <si>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</si>
  <si>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</si>
  <si>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</si>
  <si>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</si>
  <si>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</si>
  <si>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</si>
  <si>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</si>
  <si>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</si>
  <si>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</si>
  <si>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</si>
  <si>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</si>
  <si>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</si>
  <si>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</si>
  <si>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</si>
  <si>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</si>
  <si>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</si>
  <si>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Cooper Job Approval</t>
  </si>
  <si>
    <t/>
  </si>
  <si>
    <t>Back to TOC</t>
  </si>
  <si>
    <t>Top Two Public Policy Issues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</si>
  <si>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</si>
  <si>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</si>
  <si>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</si>
  <si>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</si>
  <si>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</si>
  <si>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</si>
  <si>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</si>
  <si>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</si>
  <si>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</si>
  <si>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</si>
  <si>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</si>
  <si>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</si>
  <si>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</si>
  <si>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</si>
  <si>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</si>
  <si>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</si>
  <si>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</si>
  <si>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</si>
  <si>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Robinson Job Approval</t>
  </si>
  <si>
    <t/>
  </si>
  <si>
    <t>Back to TOC</t>
  </si>
  <si>
    <t>Top Two Public Policy Issues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</si>
  <si>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</si>
  <si>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</si>
  <si>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</si>
  <si>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</si>
  <si>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</si>
  <si>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</si>
  <si>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</si>
  <si>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</si>
  <si>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</si>
  <si>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</si>
  <si>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</si>
  <si>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</si>
  <si>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</si>
  <si>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</si>
  <si>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</si>
  <si>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CDC Trust</t>
  </si>
  <si>
    <t/>
  </si>
  <si>
    <t>Back to TOC</t>
  </si>
  <si>
    <t>Top Two Public Policy Issues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</si>
  <si>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</si>
  <si>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</si>
  <si>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</si>
  <si>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</si>
  <si>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</si>
  <si>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</si>
  <si>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</si>
  <si>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</si>
  <si>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</si>
  <si>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</si>
  <si>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</si>
  <si>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</si>
  <si>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</si>
  <si>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</si>
  <si>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</si>
  <si>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DHHS Trust</t>
  </si>
  <si>
    <t/>
  </si>
  <si>
    <t>Back to TOC</t>
  </si>
  <si>
    <t>Top Two Public Policy Issues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</si>
  <si>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</si>
  <si>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</si>
  <si>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</si>
  <si>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</si>
  <si>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</si>
  <si>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</si>
  <si>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</si>
  <si>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</si>
  <si>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</si>
  <si>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</si>
  <si>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</si>
  <si>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</si>
  <si>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</si>
  <si>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</si>
  <si>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</si>
  <si>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Biden Trust</t>
  </si>
  <si>
    <t/>
  </si>
  <si>
    <t>Back to TOC</t>
  </si>
  <si>
    <t>Top Two Public Policy Issues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</si>
  <si>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</si>
  <si>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</si>
  <si>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</si>
  <si>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</si>
  <si>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</si>
  <si>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</si>
  <si>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</si>
  <si>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</si>
  <si>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</si>
  <si>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</si>
  <si>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</si>
  <si>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</si>
  <si>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</si>
  <si>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</si>
  <si>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</si>
  <si>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Fauci Trust</t>
  </si>
  <si>
    <t/>
  </si>
  <si>
    <t>Back to TOC</t>
  </si>
  <si>
    <t>Top Two Public Policy Issues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</si>
  <si>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</si>
  <si>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</si>
  <si>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</si>
  <si>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</si>
  <si>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</si>
  <si>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</si>
  <si>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</si>
  <si>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</si>
  <si>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</si>
  <si>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</si>
  <si>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</si>
  <si>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</si>
  <si>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</si>
  <si>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</si>
  <si>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</si>
  <si>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Cooper Trust</t>
  </si>
  <si>
    <t/>
  </si>
  <si>
    <t>Back to TOC</t>
  </si>
  <si>
    <t>Top Two Public Policy Issues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</si>
  <si>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</si>
  <si>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</si>
  <si>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</si>
  <si>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</si>
  <si>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</si>
  <si>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</si>
  <si>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</si>
  <si>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</si>
  <si>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</si>
  <si>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</si>
  <si>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</si>
  <si>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</si>
  <si>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</si>
  <si>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</si>
  <si>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</si>
  <si>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Cohen Trust</t>
  </si>
  <si>
    <t/>
  </si>
  <si>
    <t>Back to TOC</t>
  </si>
  <si>
    <t>Top Two Public Policy Issues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</si>
  <si>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</si>
  <si>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</si>
  <si>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</si>
  <si>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</si>
  <si>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</si>
  <si>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</si>
  <si>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</si>
  <si>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</si>
  <si>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</si>
  <si>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</si>
  <si>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</si>
  <si>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</si>
  <si>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</si>
  <si>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</si>
  <si>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</si>
  <si>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</si>
  <si>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Media Role COVID</t>
  </si>
  <si>
    <t/>
  </si>
  <si>
    <t>Back to TOC</t>
  </si>
  <si>
    <t>Top Two Public Policy Issues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</si>
  <si>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</si>
  <si>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</si>
  <si>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</si>
  <si>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</si>
  <si>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</si>
  <si>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</si>
  <si>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</si>
  <si>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</si>
  <si>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</si>
  <si>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</si>
  <si>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</si>
  <si>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</si>
  <si>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</si>
  <si>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</si>
  <si>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</si>
  <si>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</si>
  <si>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Vaccine Motivation</t>
  </si>
  <si>
    <t/>
  </si>
  <si>
    <t>Back to TOC</t>
  </si>
  <si>
    <t>Top Two Public Policy Issues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</si>
  <si>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</si>
  <si>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</si>
  <si>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</si>
  <si>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</si>
  <si>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</si>
  <si>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</si>
  <si>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</si>
  <si>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</si>
  <si>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</si>
  <si>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</si>
  <si>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</si>
  <si>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</si>
  <si>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</si>
  <si>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</si>
  <si>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</si>
  <si>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</si>
  <si>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</si>
  <si>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Gov Info Reliable</t>
  </si>
  <si>
    <t/>
  </si>
  <si>
    <t>Back to TOC</t>
  </si>
  <si>
    <t>Top Two Public Policy Issues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</si>
  <si>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</si>
  <si>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</si>
  <si>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</si>
  <si>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</si>
  <si>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</si>
  <si>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</si>
  <si>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</si>
  <si>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</si>
  <si>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</si>
  <si>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</si>
  <si>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</si>
  <si>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</si>
  <si>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</si>
  <si>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</si>
  <si>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</si>
  <si>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</si>
  <si>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</si>
  <si>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</si>
  <si>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Masks in Schools SO</t>
  </si>
  <si>
    <t/>
  </si>
  <si>
    <t>Back to TOC</t>
  </si>
  <si>
    <t>Top Two Public Policy Issues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</si>
  <si>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</si>
  <si>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</si>
  <si>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</si>
  <si>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</si>
  <si>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</si>
  <si>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</si>
  <si>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</si>
  <si>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</si>
  <si>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</si>
  <si>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</si>
  <si>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</si>
  <si>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</si>
  <si>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</si>
  <si>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</si>
  <si>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</si>
  <si>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</si>
  <si>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Mask Decisionmaker</t>
  </si>
  <si>
    <t/>
  </si>
  <si>
    <t>Back to TOC</t>
  </si>
  <si>
    <t>Top Two Public Policy Issues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</si>
  <si>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</si>
  <si>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</si>
  <si>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</si>
  <si>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</si>
  <si>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</si>
  <si>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</si>
  <si>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</si>
  <si>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</si>
  <si>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</si>
  <si>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</si>
  <si>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</si>
  <si>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</si>
  <si>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</si>
  <si>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</si>
  <si>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</si>
  <si>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</si>
  <si>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</si>
  <si>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</si>
  <si>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Vax Proof SO</t>
  </si>
  <si>
    <t/>
  </si>
  <si>
    <t>Back to TOC</t>
  </si>
  <si>
    <t>Top Two Public Policy Issues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</si>
  <si>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</si>
  <si>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</si>
  <si>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</si>
  <si>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</si>
  <si>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</si>
  <si>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</si>
  <si>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</si>
  <si>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</si>
  <si>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</si>
  <si>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</si>
  <si>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</si>
  <si>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</si>
  <si>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</si>
  <si>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</si>
  <si>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</si>
  <si>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</si>
  <si>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Economic Recovery</t>
  </si>
  <si>
    <t/>
  </si>
  <si>
    <t>Back to TOC</t>
  </si>
  <si>
    <t>Top Two Public Policy Issues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</si>
  <si>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</si>
  <si>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</si>
  <si>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</si>
  <si>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</si>
  <si>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</si>
  <si>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</si>
  <si>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</si>
  <si>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</si>
  <si>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</si>
  <si>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</si>
  <si>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</si>
  <si>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</si>
  <si>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</si>
  <si>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</si>
  <si>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</si>
  <si>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</si>
  <si>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Vax Status</t>
  </si>
  <si>
    <t/>
  </si>
  <si>
    <t>Back to TOC</t>
  </si>
  <si>
    <t>Top Two Public Policy Issues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</si>
  <si>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</si>
  <si>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</si>
  <si>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</si>
  <si>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</si>
  <si>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</si>
  <si>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</si>
  <si>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</si>
  <si>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</si>
  <si>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</si>
  <si>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</si>
  <si>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</si>
  <si>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</si>
  <si>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</si>
  <si>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</si>
  <si>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</si>
  <si>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</si>
  <si>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</si>
  <si>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</si>
  <si>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Facebook Fact Check</t>
  </si>
  <si>
    <t/>
  </si>
  <si>
    <t>Back to TOC</t>
  </si>
  <si>
    <t>Top Two Public Policy Issues by Parent</t>
  </si>
  <si>
    <t>Column %
Count</t>
  </si>
  <si>
    <t>Yes</t>
  </si>
  <si>
    <t>No</t>
  </si>
  <si>
    <t>Unsure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</si>
  <si>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</si>
  <si>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</si>
  <si>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</si>
  <si>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</si>
  <si>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</si>
  <si>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</si>
  <si>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</si>
  <si>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</si>
  <si>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</si>
  <si>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Parent</t>
  </si>
  <si>
    <t/>
  </si>
  <si>
    <t>Back to TOC</t>
  </si>
  <si>
    <t>Top Two Public Policy Issues by Gender</t>
  </si>
  <si>
    <t>Column %
Count</t>
  </si>
  <si>
    <t>Female</t>
  </si>
  <si>
    <t>Male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</si>
  <si>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</si>
  <si>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</si>
  <si>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</si>
  <si>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</si>
  <si>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</si>
  <si>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</si>
  <si>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</si>
  <si>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</si>
  <si>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</si>
  <si>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Gender</t>
  </si>
  <si>
    <t/>
  </si>
  <si>
    <t>Back to TOC</t>
  </si>
  <si>
    <t>Top Two Public Policy Issues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</si>
  <si>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</si>
  <si>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</si>
  <si>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</si>
  <si>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</si>
  <si>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</si>
  <si>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</si>
  <si>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</si>
  <si>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</si>
  <si>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</si>
  <si>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</si>
  <si>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</si>
  <si>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</si>
  <si>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</si>
  <si>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</si>
  <si>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</si>
  <si>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</si>
  <si>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Age</t>
  </si>
  <si>
    <t/>
  </si>
  <si>
    <t>Back to TOC</t>
  </si>
  <si>
    <t>Top Two Public Policy Issues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</si>
  <si>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</si>
  <si>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</si>
  <si>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</si>
  <si>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</si>
  <si>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</si>
  <si>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</si>
  <si>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</si>
  <si>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</si>
  <si>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</si>
  <si>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</si>
  <si>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</si>
  <si>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</si>
  <si>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</si>
  <si>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</si>
  <si>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</si>
  <si>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Partisanship by Registration</t>
  </si>
  <si>
    <t/>
  </si>
  <si>
    <t>Back to TOC</t>
  </si>
  <si>
    <t>Top Two Public Policy Issues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</si>
  <si>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</si>
  <si>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</si>
  <si>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</si>
  <si>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</si>
  <si>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</si>
  <si>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</si>
  <si>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</si>
  <si>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</si>
  <si>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</si>
  <si>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</si>
  <si>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</si>
  <si>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</si>
  <si>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</si>
  <si>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</si>
  <si>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</si>
  <si>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Ethnicity</t>
  </si>
  <si>
    <t/>
  </si>
  <si>
    <t>Back to TOC</t>
  </si>
  <si>
    <t>Top Two Public Policy Issues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</si>
  <si>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</si>
  <si>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</si>
  <si>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</si>
  <si>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</si>
  <si>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</si>
  <si>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</si>
  <si>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</si>
  <si>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</si>
  <si>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</si>
  <si>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</si>
  <si>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</si>
  <si>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</si>
  <si>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</si>
  <si>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</si>
  <si>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</si>
  <si>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</si>
  <si>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</si>
  <si>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</si>
  <si>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Ideology</t>
  </si>
  <si>
    <t/>
  </si>
  <si>
    <t>Back to TOC</t>
  </si>
  <si>
    <t>Top Two Public Policy Issues by Urbanicity</t>
  </si>
  <si>
    <t>Column %
Count</t>
  </si>
  <si>
    <t>Rural</t>
  </si>
  <si>
    <t>Suburban</t>
  </si>
  <si>
    <t>Urban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</si>
  <si>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</si>
  <si>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</si>
  <si>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</si>
  <si>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</si>
  <si>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</si>
  <si>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</si>
  <si>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</si>
  <si>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</si>
  <si>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</si>
  <si>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Urbanicity</t>
  </si>
  <si>
    <t/>
  </si>
  <si>
    <t>Back to TOC</t>
  </si>
  <si>
    <t>Top Two Public Policy Issues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</si>
  <si>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</si>
  <si>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</si>
  <si>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</si>
  <si>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</si>
  <si>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</si>
  <si>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</si>
  <si>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</si>
  <si>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</si>
  <si>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</si>
  <si>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</si>
  <si>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</si>
  <si>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</si>
  <si>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</si>
  <si>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</si>
  <si>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Income by Response</t>
  </si>
  <si>
    <t/>
  </si>
  <si>
    <t>Back to TOC</t>
  </si>
  <si>
    <t xml:space="preserve">Top Two Public Policy Issues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</si>
  <si>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</si>
  <si>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</si>
  <si>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</si>
  <si>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</si>
  <si>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</si>
  <si>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</si>
  <si>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</si>
  <si>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</si>
  <si>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</si>
  <si>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</si>
  <si>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</si>
  <si>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</si>
  <si>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</si>
  <si>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</si>
  <si>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</si>
  <si>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</si>
  <si>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</si>
  <si>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</si>
  <si>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</si>
  <si>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 xml:space="preserve">Top Two Public Policy Issues by Education Level </t>
  </si>
  <si>
    <t/>
  </si>
  <si>
    <t>Back to TOC</t>
  </si>
  <si>
    <t>Top Two Public Policy Issues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</si>
  <si>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</si>
  <si>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</si>
  <si>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</si>
  <si>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</si>
  <si>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</si>
  <si>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</si>
  <si>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</si>
  <si>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</si>
  <si>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</si>
  <si>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</si>
  <si>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</si>
  <si>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</si>
  <si>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</si>
  <si>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</si>
  <si>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</si>
  <si>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Retro Ballot 2020 Presidential</t>
  </si>
  <si>
    <t/>
  </si>
  <si>
    <t>Back to TOC</t>
  </si>
  <si>
    <t>Top Two Public Policy Issues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</si>
  <si>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</si>
  <si>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</si>
  <si>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</si>
  <si>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</si>
  <si>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</si>
  <si>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</si>
  <si>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</si>
  <si>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</si>
  <si>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</si>
  <si>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</si>
  <si>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</si>
  <si>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</si>
  <si>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</si>
  <si>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</si>
  <si>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</si>
  <si>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General Election X/4</t>
  </si>
  <si>
    <t/>
  </si>
  <si>
    <t>Back to TOC</t>
  </si>
  <si>
    <t>Top Two Public Policy Issues by Geo</t>
  </si>
  <si>
    <t>Column %
Count</t>
  </si>
  <si>
    <t>West/Charlotte</t>
  </si>
  <si>
    <t>Central</t>
  </si>
  <si>
    <t>Raleigh-Durham</t>
  </si>
  <si>
    <t>Coast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</si>
  <si>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</si>
  <si>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</si>
  <si>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</si>
  <si>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</si>
  <si>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</si>
  <si>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</si>
  <si>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</si>
  <si>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</si>
  <si>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</si>
  <si>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Geo</t>
  </si>
  <si>
    <t/>
  </si>
  <si>
    <t>Back to TOC</t>
  </si>
  <si>
    <t xml:space="preserve">Top Two Public Policy Issues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</si>
  <si>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</si>
  <si>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</si>
  <si>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</si>
  <si>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</si>
  <si>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</si>
  <si>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</si>
  <si>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</si>
  <si>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</si>
  <si>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</si>
  <si>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</si>
  <si>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</si>
  <si>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</si>
  <si>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</si>
  <si>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</si>
  <si>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</si>
  <si>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</si>
  <si>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</si>
  <si>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</si>
  <si>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</si>
  <si>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</si>
  <si>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</si>
  <si>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</si>
  <si>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</si>
  <si>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 xml:space="preserve">Top Two Public Policy Issues by Geo - DMA </t>
  </si>
  <si>
    <t/>
  </si>
  <si>
    <t>Back to TOC</t>
  </si>
  <si>
    <t>Top Two Public Policy Issues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</si>
  <si>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</si>
  <si>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</si>
  <si>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</si>
  <si>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</si>
  <si>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</si>
  <si>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</si>
  <si>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</si>
  <si>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</si>
  <si>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</si>
  <si>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</si>
  <si>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</si>
  <si>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</si>
  <si>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</si>
  <si>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</si>
  <si>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</si>
  <si>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</si>
  <si>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</si>
  <si>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</si>
  <si>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</si>
  <si>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</si>
  <si>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</si>
  <si>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</si>
  <si>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</si>
  <si>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Geo - Congressional District</t>
  </si>
  <si>
    <t/>
  </si>
  <si>
    <t>Back to TOC</t>
  </si>
  <si>
    <t>Top Two Public Policy Issues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</si>
  <si>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</si>
  <si>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</si>
  <si>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</si>
  <si>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</si>
  <si>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</si>
  <si>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</si>
  <si>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</si>
  <si>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</si>
  <si>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</si>
  <si>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</si>
  <si>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</si>
  <si>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</si>
  <si>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</si>
  <si>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</si>
  <si>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</si>
  <si>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</si>
  <si>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</si>
  <si>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</si>
  <si>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Gender + Age</t>
  </si>
  <si>
    <t/>
  </si>
  <si>
    <t>Back to TOC</t>
  </si>
  <si>
    <t>Top Two Public Policy Issues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</si>
  <si>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</si>
  <si>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</si>
  <si>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</si>
  <si>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</si>
  <si>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</si>
  <si>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</si>
  <si>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</si>
  <si>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</si>
  <si>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</si>
  <si>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</si>
  <si>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</si>
  <si>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</si>
  <si>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</si>
  <si>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</si>
  <si>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</si>
  <si>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</si>
  <si>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</si>
  <si>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Age + Income</t>
  </si>
  <si>
    <t/>
  </si>
  <si>
    <t>Back to TOC</t>
  </si>
  <si>
    <t>Top Two Public Policy Issues by Suburban Women</t>
  </si>
  <si>
    <t>Column %
Count</t>
  </si>
  <si>
    <t>Suburban Women</t>
  </si>
  <si>
    <t>Other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</si>
  <si>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</si>
  <si>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</si>
  <si>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</si>
  <si>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</si>
  <si>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</si>
  <si>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</si>
  <si>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</si>
  <si>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</si>
  <si>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</si>
  <si>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Suburban Women</t>
  </si>
  <si>
    <t/>
  </si>
  <si>
    <t>Back to TOC</t>
  </si>
  <si>
    <t>Top Two Public Policy Issues by Swing Voters</t>
  </si>
  <si>
    <t>Column %
Count</t>
  </si>
  <si>
    <t>Yes</t>
  </si>
  <si>
    <t>No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</si>
  <si>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</si>
  <si>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</si>
  <si>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</si>
  <si>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</si>
  <si>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</si>
  <si>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</si>
  <si>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</si>
  <si>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</si>
  <si>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</si>
  <si>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Swing Voters</t>
  </si>
  <si>
    <t/>
  </si>
  <si>
    <t>Back to TOC</t>
  </si>
  <si>
    <t>Top Two Public Policy Issues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</si>
  <si>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</si>
  <si>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</si>
  <si>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</si>
  <si>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</si>
  <si>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</si>
  <si>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</si>
  <si>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</si>
  <si>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</si>
  <si>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</si>
  <si>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</si>
  <si>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</si>
  <si>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</si>
  <si>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</si>
  <si>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</si>
  <si>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</si>
  <si>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Gender + Education</t>
  </si>
  <si>
    <t/>
  </si>
  <si>
    <t>Back to TOC</t>
  </si>
  <si>
    <t>Top Two Public Policy Issues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</si>
  <si>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</si>
  <si>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</si>
  <si>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</si>
  <si>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</si>
  <si>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</si>
  <si>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</si>
  <si>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</si>
  <si>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</si>
  <si>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</si>
  <si>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</si>
  <si>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</si>
  <si>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</si>
  <si>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</si>
  <si>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</si>
  <si>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</si>
  <si>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</si>
  <si>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</si>
  <si>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</si>
  <si>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</si>
  <si>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</si>
  <si>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</si>
  <si>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</si>
  <si>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</si>
  <si>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</si>
  <si>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</si>
  <si>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</si>
  <si>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</si>
  <si>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Partisanship + Age</t>
  </si>
  <si>
    <t/>
  </si>
  <si>
    <t>Back to TOC</t>
  </si>
  <si>
    <t>Top Two Public Policy Issues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</si>
  <si>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</si>
  <si>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</si>
  <si>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</si>
  <si>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</si>
  <si>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</si>
  <si>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</si>
  <si>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</si>
  <si>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</si>
  <si>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</si>
  <si>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</si>
  <si>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</si>
  <si>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</si>
  <si>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</si>
  <si>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</si>
  <si>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</si>
  <si>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</si>
  <si>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</si>
  <si>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</si>
  <si>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</si>
  <si>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Top Two Public Policy Issues by Partisanship + Gender</t>
  </si>
  <si>
    <t/>
  </si>
  <si>
    <t>Back to TOC</t>
  </si>
  <si>
    <t>Biden Job Approval by Screener</t>
  </si>
  <si>
    <t>Column %
Count</t>
  </si>
  <si>
    <t>Definitely voting</t>
  </si>
  <si>
    <t>Probably voting</t>
  </si>
  <si>
    <t>Probably not voting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</si>
  <si>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</si>
  <si>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</si>
  <si>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</si>
  <si>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</si>
  <si>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</si>
  <si>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</si>
  <si>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</si>
  <si>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</si>
  <si>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</si>
  <si>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</si>
  <si>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Screener</t>
  </si>
  <si>
    <t/>
  </si>
  <si>
    <t>Back to TOC</t>
  </si>
  <si>
    <t>Biden Job Approval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</si>
  <si>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</si>
  <si>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</si>
  <si>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</si>
  <si>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</si>
  <si>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</si>
  <si>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</si>
  <si>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</si>
  <si>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</si>
  <si>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</si>
  <si>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</si>
  <si>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</si>
  <si>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</si>
  <si>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</si>
  <si>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</si>
  <si>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</si>
  <si>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</si>
  <si>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</si>
  <si>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</si>
  <si>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US RD WT</t>
  </si>
  <si>
    <t/>
  </si>
  <si>
    <t>Back to TOC</t>
  </si>
  <si>
    <t>Biden Job Approval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</si>
  <si>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</si>
  <si>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</si>
  <si>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</si>
  <si>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</si>
  <si>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</si>
  <si>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</si>
  <si>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</si>
  <si>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</si>
  <si>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</si>
  <si>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</si>
  <si>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</si>
  <si>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</si>
  <si>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</si>
  <si>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</si>
  <si>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</si>
  <si>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</si>
  <si>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</si>
  <si>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</si>
  <si>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State Leg Generic Ballot</t>
  </si>
  <si>
    <t/>
  </si>
  <si>
    <t>Back to TOC</t>
  </si>
  <si>
    <t>Biden Job Approval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</si>
  <si>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</si>
  <si>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</si>
  <si>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</si>
  <si>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</si>
  <si>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</si>
  <si>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</si>
  <si>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</si>
  <si>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</si>
  <si>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</si>
  <si>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</si>
  <si>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</si>
  <si>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</si>
  <si>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</si>
  <si>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</si>
  <si>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</si>
  <si>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</si>
  <si>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</si>
  <si>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</si>
  <si>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Congress Generic Ballot</t>
  </si>
  <si>
    <t/>
  </si>
  <si>
    <t>Back to TOC</t>
  </si>
  <si>
    <t>Biden Job Approval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</si>
  <si>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</si>
  <si>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</si>
  <si>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</si>
  <si>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</si>
  <si>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</si>
  <si>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</si>
  <si>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</si>
  <si>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</si>
  <si>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</si>
  <si>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</si>
  <si>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</si>
  <si>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</si>
  <si>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</si>
  <si>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</si>
  <si>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</si>
  <si>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</si>
  <si>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</si>
  <si>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</si>
  <si>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Top Two Public Policy Issues</t>
  </si>
  <si>
    <t/>
  </si>
  <si>
    <t>Back to TOC</t>
  </si>
  <si>
    <t>Biden Job Approval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</si>
  <si>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</si>
  <si>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</si>
  <si>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</si>
  <si>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</si>
  <si>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</si>
  <si>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</si>
  <si>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</si>
  <si>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</si>
  <si>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</si>
  <si>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</si>
  <si>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</si>
  <si>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</si>
  <si>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</si>
  <si>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</si>
  <si>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</si>
  <si>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</si>
  <si>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</si>
  <si>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</si>
  <si>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</si>
  <si>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Biden Job Approval</t>
  </si>
  <si>
    <t/>
  </si>
  <si>
    <t>Back to TOC</t>
  </si>
  <si>
    <t>Biden Job Approval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</si>
  <si>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</si>
  <si>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</si>
  <si>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</si>
  <si>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</si>
  <si>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</si>
  <si>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</si>
  <si>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</si>
  <si>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</si>
  <si>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</si>
  <si>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</si>
  <si>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</si>
  <si>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</si>
  <si>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</si>
  <si>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</si>
  <si>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</si>
  <si>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</si>
  <si>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</si>
  <si>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</si>
  <si>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</si>
  <si>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Harris Job Approval</t>
  </si>
  <si>
    <t/>
  </si>
  <si>
    <t>Back to TOC</t>
  </si>
  <si>
    <t>Biden Job Approval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</si>
  <si>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</si>
  <si>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</si>
  <si>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</si>
  <si>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</si>
  <si>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</si>
  <si>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</si>
  <si>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</si>
  <si>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</si>
  <si>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</si>
  <si>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</si>
  <si>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</si>
  <si>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</si>
  <si>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</si>
  <si>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</si>
  <si>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</si>
  <si>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</si>
  <si>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</si>
  <si>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</si>
  <si>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</si>
  <si>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Cooper Job Approval</t>
  </si>
  <si>
    <t/>
  </si>
  <si>
    <t>Back to TOC</t>
  </si>
  <si>
    <t>Biden Job Approval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</si>
  <si>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</si>
  <si>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</si>
  <si>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</si>
  <si>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</si>
  <si>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</si>
  <si>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</si>
  <si>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</si>
  <si>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</si>
  <si>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</si>
  <si>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</si>
  <si>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</si>
  <si>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</si>
  <si>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</si>
  <si>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</si>
  <si>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</si>
  <si>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</si>
  <si>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</si>
  <si>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</si>
  <si>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</si>
  <si>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Robinson Job Approval</t>
  </si>
  <si>
    <t/>
  </si>
  <si>
    <t>Back to TOC</t>
  </si>
  <si>
    <t>Biden Job Approval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</si>
  <si>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</si>
  <si>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</si>
  <si>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</si>
  <si>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</si>
  <si>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</si>
  <si>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</si>
  <si>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</si>
  <si>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</si>
  <si>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</si>
  <si>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</si>
  <si>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</si>
  <si>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</si>
  <si>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</si>
  <si>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</si>
  <si>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</si>
  <si>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</si>
  <si>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CDC Trust</t>
  </si>
  <si>
    <t/>
  </si>
  <si>
    <t>Back to TOC</t>
  </si>
  <si>
    <t>Biden Job Approval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</si>
  <si>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</si>
  <si>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</si>
  <si>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</si>
  <si>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</si>
  <si>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</si>
  <si>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</si>
  <si>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</si>
  <si>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</si>
  <si>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</si>
  <si>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</si>
  <si>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</si>
  <si>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</si>
  <si>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</si>
  <si>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</si>
  <si>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</si>
  <si>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</si>
  <si>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DHHS Trust</t>
  </si>
  <si>
    <t/>
  </si>
  <si>
    <t>Back to TOC</t>
  </si>
  <si>
    <t>Biden Job Approval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</si>
  <si>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</si>
  <si>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</si>
  <si>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</si>
  <si>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</si>
  <si>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</si>
  <si>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</si>
  <si>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</si>
  <si>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</si>
  <si>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</si>
  <si>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</si>
  <si>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</si>
  <si>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</si>
  <si>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</si>
  <si>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</si>
  <si>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</si>
  <si>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</si>
  <si>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Biden Trust</t>
  </si>
  <si>
    <t/>
  </si>
  <si>
    <t>Back to TOC</t>
  </si>
  <si>
    <t>Biden Job Approval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</si>
  <si>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</si>
  <si>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</si>
  <si>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</si>
  <si>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</si>
  <si>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</si>
  <si>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</si>
  <si>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</si>
  <si>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</si>
  <si>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</si>
  <si>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</si>
  <si>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</si>
  <si>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</si>
  <si>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</si>
  <si>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</si>
  <si>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</si>
  <si>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</si>
  <si>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Fauci Trust</t>
  </si>
  <si>
    <t/>
  </si>
  <si>
    <t>Back to TOC</t>
  </si>
  <si>
    <t>Biden Job Approval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</si>
  <si>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</si>
  <si>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</si>
  <si>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</si>
  <si>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</si>
  <si>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</si>
  <si>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</si>
  <si>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</si>
  <si>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</si>
  <si>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</si>
  <si>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</si>
  <si>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</si>
  <si>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</si>
  <si>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</si>
  <si>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</si>
  <si>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</si>
  <si>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</si>
  <si>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Cooper Trust</t>
  </si>
  <si>
    <t/>
  </si>
  <si>
    <t>Back to TOC</t>
  </si>
  <si>
    <t>Biden Job Approval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</si>
  <si>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</si>
  <si>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</si>
  <si>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</si>
  <si>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</si>
  <si>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</si>
  <si>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</si>
  <si>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</si>
  <si>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</si>
  <si>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</si>
  <si>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</si>
  <si>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</si>
  <si>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</si>
  <si>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</si>
  <si>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</si>
  <si>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</si>
  <si>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</si>
  <si>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Cohen Trust</t>
  </si>
  <si>
    <t/>
  </si>
  <si>
    <t>Back to TOC</t>
  </si>
  <si>
    <t>Biden Job Approval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</si>
  <si>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</si>
  <si>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</si>
  <si>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</si>
  <si>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</si>
  <si>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</si>
  <si>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</si>
  <si>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</si>
  <si>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</si>
  <si>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</si>
  <si>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</si>
  <si>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</si>
  <si>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</si>
  <si>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</si>
  <si>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</si>
  <si>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</si>
  <si>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</si>
  <si>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</si>
  <si>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Media Role COVID</t>
  </si>
  <si>
    <t/>
  </si>
  <si>
    <t>Back to TOC</t>
  </si>
  <si>
    <t>Biden Job Approval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</si>
  <si>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</si>
  <si>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</si>
  <si>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</si>
  <si>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</si>
  <si>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</si>
  <si>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</si>
  <si>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</si>
  <si>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</si>
  <si>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</si>
  <si>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</si>
  <si>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</si>
  <si>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</si>
  <si>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</si>
  <si>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</si>
  <si>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</si>
  <si>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</si>
  <si>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</si>
  <si>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Vaccine Motivation</t>
  </si>
  <si>
    <t/>
  </si>
  <si>
    <t>Back to TOC</t>
  </si>
  <si>
    <t>Biden Job Approval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</si>
  <si>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</si>
  <si>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</si>
  <si>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</si>
  <si>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</si>
  <si>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</si>
  <si>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</si>
  <si>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</si>
  <si>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</si>
  <si>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</si>
  <si>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</si>
  <si>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</si>
  <si>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</si>
  <si>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</si>
  <si>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</si>
  <si>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</si>
  <si>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</si>
  <si>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</si>
  <si>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</si>
  <si>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Gov Info Reliable</t>
  </si>
  <si>
    <t/>
  </si>
  <si>
    <t>Back to TOC</t>
  </si>
  <si>
    <t>Biden Job Approval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</si>
  <si>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</si>
  <si>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</si>
  <si>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</si>
  <si>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</si>
  <si>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</si>
  <si>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</si>
  <si>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</si>
  <si>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</si>
  <si>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</si>
  <si>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</si>
  <si>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</si>
  <si>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</si>
  <si>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</si>
  <si>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</si>
  <si>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</si>
  <si>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</si>
  <si>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</si>
  <si>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</si>
  <si>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</si>
  <si>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Masks in Schools SO</t>
  </si>
  <si>
    <t/>
  </si>
  <si>
    <t>Back to TOC</t>
  </si>
  <si>
    <t>Biden Job Approval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</si>
  <si>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</si>
  <si>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</si>
  <si>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</si>
  <si>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</si>
  <si>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</si>
  <si>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</si>
  <si>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</si>
  <si>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</si>
  <si>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</si>
  <si>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</si>
  <si>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</si>
  <si>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</si>
  <si>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</si>
  <si>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</si>
  <si>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</si>
  <si>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</si>
  <si>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</si>
  <si>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Mask Decisionmaker</t>
  </si>
  <si>
    <t/>
  </si>
  <si>
    <t>Back to TOC</t>
  </si>
  <si>
    <t>Biden Job Approval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</si>
  <si>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</si>
  <si>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</si>
  <si>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</si>
  <si>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</si>
  <si>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</si>
  <si>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</si>
  <si>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</si>
  <si>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</si>
  <si>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</si>
  <si>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</si>
  <si>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</si>
  <si>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</si>
  <si>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</si>
  <si>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</si>
  <si>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</si>
  <si>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</si>
  <si>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</si>
  <si>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</si>
  <si>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</si>
  <si>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Vax Proof SO</t>
  </si>
  <si>
    <t/>
  </si>
  <si>
    <t>Back to TOC</t>
  </si>
  <si>
    <t>Biden Job Approval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</si>
  <si>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</si>
  <si>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</si>
  <si>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</si>
  <si>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</si>
  <si>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</si>
  <si>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</si>
  <si>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</si>
  <si>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</si>
  <si>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</si>
  <si>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</si>
  <si>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</si>
  <si>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</si>
  <si>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</si>
  <si>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</si>
  <si>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</si>
  <si>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</si>
  <si>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</si>
  <si>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Economic Recovery</t>
  </si>
  <si>
    <t/>
  </si>
  <si>
    <t>Back to TOC</t>
  </si>
  <si>
    <t>Biden Job Approval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</si>
  <si>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</si>
  <si>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</si>
  <si>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</si>
  <si>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</si>
  <si>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</si>
  <si>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</si>
  <si>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</si>
  <si>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</si>
  <si>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</si>
  <si>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</si>
  <si>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</si>
  <si>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</si>
  <si>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</si>
  <si>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</si>
  <si>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</si>
  <si>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</si>
  <si>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</si>
  <si>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Vax Status</t>
  </si>
  <si>
    <t/>
  </si>
  <si>
    <t>Back to TOC</t>
  </si>
  <si>
    <t>Biden Job Approval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</si>
  <si>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</si>
  <si>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</si>
  <si>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</si>
  <si>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</si>
  <si>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</si>
  <si>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</si>
  <si>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</si>
  <si>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</si>
  <si>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</si>
  <si>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</si>
  <si>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</si>
  <si>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</si>
  <si>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</si>
  <si>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</si>
  <si>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</si>
  <si>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</si>
  <si>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</si>
  <si>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</si>
  <si>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</si>
  <si>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Facebook Fact Check</t>
  </si>
  <si>
    <t/>
  </si>
  <si>
    <t>Back to TOC</t>
  </si>
  <si>
    <t>Biden Job Approval by Parent</t>
  </si>
  <si>
    <t>Column %
Count</t>
  </si>
  <si>
    <t>Yes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</si>
  <si>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</si>
  <si>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</si>
  <si>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</si>
  <si>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</si>
  <si>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</si>
  <si>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</si>
  <si>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</si>
  <si>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</si>
  <si>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</si>
  <si>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</si>
  <si>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</si>
  <si>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</si>
  <si>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Parent</t>
  </si>
  <si>
    <t/>
  </si>
  <si>
    <t>Back to TOC</t>
  </si>
  <si>
    <t>Biden Job Approval by Gender</t>
  </si>
  <si>
    <t>Column %
Count</t>
  </si>
  <si>
    <t>Female</t>
  </si>
  <si>
    <t>Male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</si>
  <si>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</si>
  <si>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</si>
  <si>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</si>
  <si>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</si>
  <si>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</si>
  <si>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</si>
  <si>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</si>
  <si>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</si>
  <si>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</si>
  <si>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</si>
  <si>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Gender</t>
  </si>
  <si>
    <t/>
  </si>
  <si>
    <t>Back to TOC</t>
  </si>
  <si>
    <t>Biden Job Approval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</si>
  <si>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</si>
  <si>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</si>
  <si>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</si>
  <si>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</si>
  <si>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</si>
  <si>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</si>
  <si>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</si>
  <si>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</si>
  <si>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</si>
  <si>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</si>
  <si>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</si>
  <si>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</si>
  <si>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</si>
  <si>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</si>
  <si>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</si>
  <si>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</si>
  <si>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</si>
  <si>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Age</t>
  </si>
  <si>
    <t/>
  </si>
  <si>
    <t>Back to TOC</t>
  </si>
  <si>
    <t>Biden Job Approval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</si>
  <si>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</si>
  <si>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</si>
  <si>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</si>
  <si>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</si>
  <si>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</si>
  <si>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</si>
  <si>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</si>
  <si>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</si>
  <si>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</si>
  <si>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</si>
  <si>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</si>
  <si>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</si>
  <si>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</si>
  <si>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</si>
  <si>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</si>
  <si>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</si>
  <si>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Partisanship by Registration</t>
  </si>
  <si>
    <t/>
  </si>
  <si>
    <t>Back to TOC</t>
  </si>
  <si>
    <t>Biden Job Approval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</si>
  <si>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</si>
  <si>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</si>
  <si>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</si>
  <si>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</si>
  <si>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</si>
  <si>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</si>
  <si>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</si>
  <si>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</si>
  <si>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</si>
  <si>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</si>
  <si>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</si>
  <si>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</si>
  <si>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</si>
  <si>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</si>
  <si>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</si>
  <si>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</si>
  <si>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Ethnicity</t>
  </si>
  <si>
    <t/>
  </si>
  <si>
    <t>Back to TOC</t>
  </si>
  <si>
    <t>Biden Job Approval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</si>
  <si>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</si>
  <si>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</si>
  <si>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</si>
  <si>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</si>
  <si>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</si>
  <si>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</si>
  <si>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</si>
  <si>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</si>
  <si>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</si>
  <si>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</si>
  <si>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</si>
  <si>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</si>
  <si>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</si>
  <si>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</si>
  <si>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</si>
  <si>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</si>
  <si>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</si>
  <si>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</si>
  <si>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</si>
  <si>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Ideology</t>
  </si>
  <si>
    <t/>
  </si>
  <si>
    <t>Back to TOC</t>
  </si>
  <si>
    <t>Biden Job Approval by Urbanicity</t>
  </si>
  <si>
    <t>Column %
Count</t>
  </si>
  <si>
    <t>Rural</t>
  </si>
  <si>
    <t>Suburban</t>
  </si>
  <si>
    <t>Urban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</si>
  <si>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</si>
  <si>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</si>
  <si>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</si>
  <si>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</si>
  <si>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</si>
  <si>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</si>
  <si>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</si>
  <si>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</si>
  <si>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</si>
  <si>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</si>
  <si>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Urbanicity</t>
  </si>
  <si>
    <t/>
  </si>
  <si>
    <t>Back to TOC</t>
  </si>
  <si>
    <t>Biden Job Approval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</si>
  <si>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</si>
  <si>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</si>
  <si>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</si>
  <si>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</si>
  <si>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</si>
  <si>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</si>
  <si>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</si>
  <si>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</si>
  <si>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</si>
  <si>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</si>
  <si>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</si>
  <si>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</si>
  <si>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</si>
  <si>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</si>
  <si>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</si>
  <si>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Income by Response</t>
  </si>
  <si>
    <t/>
  </si>
  <si>
    <t>Back to TOC</t>
  </si>
  <si>
    <t xml:space="preserve">Biden Job Approval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</si>
  <si>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</si>
  <si>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</si>
  <si>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</si>
  <si>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</si>
  <si>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</si>
  <si>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</si>
  <si>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</si>
  <si>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</si>
  <si>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</si>
  <si>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</si>
  <si>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</si>
  <si>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</si>
  <si>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</si>
  <si>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</si>
  <si>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</si>
  <si>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</si>
  <si>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</si>
  <si>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</si>
  <si>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</si>
  <si>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</si>
  <si>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Biden Job Approval by Education Level </t>
  </si>
  <si>
    <t/>
  </si>
  <si>
    <t>Back to TOC</t>
  </si>
  <si>
    <t>Biden Job Approval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</si>
  <si>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</si>
  <si>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</si>
  <si>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</si>
  <si>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</si>
  <si>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</si>
  <si>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</si>
  <si>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</si>
  <si>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</si>
  <si>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</si>
  <si>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</si>
  <si>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</si>
  <si>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</si>
  <si>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</si>
  <si>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</si>
  <si>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</si>
  <si>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</si>
  <si>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Retro Ballot 2020 Presidential</t>
  </si>
  <si>
    <t/>
  </si>
  <si>
    <t>Back to TOC</t>
  </si>
  <si>
    <t>Biden Job Approval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</si>
  <si>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</si>
  <si>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</si>
  <si>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</si>
  <si>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</si>
  <si>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</si>
  <si>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</si>
  <si>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</si>
  <si>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</si>
  <si>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</si>
  <si>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</si>
  <si>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</si>
  <si>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</si>
  <si>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</si>
  <si>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</si>
  <si>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</si>
  <si>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</si>
  <si>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General Election X/4</t>
  </si>
  <si>
    <t/>
  </si>
  <si>
    <t>Back to TOC</t>
  </si>
  <si>
    <t>Biden Job Approval by Geo</t>
  </si>
  <si>
    <t>Column %
Count</t>
  </si>
  <si>
    <t>West/Charlotte</t>
  </si>
  <si>
    <t>Central</t>
  </si>
  <si>
    <t>Raleigh-Durham</t>
  </si>
  <si>
    <t>Coast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</si>
  <si>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</si>
  <si>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</si>
  <si>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</si>
  <si>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</si>
  <si>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</si>
  <si>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</si>
  <si>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</si>
  <si>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</si>
  <si>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</si>
  <si>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</si>
  <si>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Geo</t>
  </si>
  <si>
    <t/>
  </si>
  <si>
    <t>Back to TOC</t>
  </si>
  <si>
    <t xml:space="preserve">Biden Job Approval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</si>
  <si>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</si>
  <si>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</si>
  <si>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</si>
  <si>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</si>
  <si>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</si>
  <si>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</si>
  <si>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</si>
  <si>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</si>
  <si>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</si>
  <si>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</si>
  <si>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</si>
  <si>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</si>
  <si>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</si>
  <si>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</si>
  <si>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</si>
  <si>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</si>
  <si>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</si>
  <si>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</si>
  <si>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</si>
  <si>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</si>
  <si>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</si>
  <si>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</si>
  <si>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</si>
  <si>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</si>
  <si>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Biden Job Approval by Geo - DMA </t>
  </si>
  <si>
    <t/>
  </si>
  <si>
    <t>Back to TOC</t>
  </si>
  <si>
    <t>Biden Job Approval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</si>
  <si>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</si>
  <si>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</si>
  <si>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</si>
  <si>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</si>
  <si>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</si>
  <si>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</si>
  <si>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</si>
  <si>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</si>
  <si>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</si>
  <si>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</si>
  <si>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</si>
  <si>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</si>
  <si>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</si>
  <si>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</si>
  <si>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</si>
  <si>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</si>
  <si>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</si>
  <si>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</si>
  <si>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</si>
  <si>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</si>
  <si>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</si>
  <si>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</si>
  <si>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</si>
  <si>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</si>
  <si>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Geo - Congressional District</t>
  </si>
  <si>
    <t/>
  </si>
  <si>
    <t>Back to TOC</t>
  </si>
  <si>
    <t>Biden Job Approval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</si>
  <si>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</si>
  <si>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</si>
  <si>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</si>
  <si>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</si>
  <si>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</si>
  <si>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</si>
  <si>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</si>
  <si>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</si>
  <si>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</si>
  <si>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</si>
  <si>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</si>
  <si>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</si>
  <si>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</si>
  <si>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</si>
  <si>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</si>
  <si>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</si>
  <si>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</si>
  <si>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</si>
  <si>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</si>
  <si>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Gender + Age</t>
  </si>
  <si>
    <t/>
  </si>
  <si>
    <t>Back to TOC</t>
  </si>
  <si>
    <t>Biden Job Approval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</si>
  <si>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</si>
  <si>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</si>
  <si>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</si>
  <si>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</si>
  <si>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</si>
  <si>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</si>
  <si>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</si>
  <si>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</si>
  <si>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</si>
  <si>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</si>
  <si>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</si>
  <si>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</si>
  <si>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</si>
  <si>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</si>
  <si>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</si>
  <si>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</si>
  <si>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</si>
  <si>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</si>
  <si>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Age + Income</t>
  </si>
  <si>
    <t/>
  </si>
  <si>
    <t>Back to TOC</t>
  </si>
  <si>
    <t>Biden Job Approval by Suburban Women</t>
  </si>
  <si>
    <t>Column %
Count</t>
  </si>
  <si>
    <t>Suburban Women</t>
  </si>
  <si>
    <t>Other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</si>
  <si>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</si>
  <si>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</si>
  <si>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</si>
  <si>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</si>
  <si>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</si>
  <si>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</si>
  <si>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</si>
  <si>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</si>
  <si>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</si>
  <si>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</si>
  <si>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Suburban Women</t>
  </si>
  <si>
    <t/>
  </si>
  <si>
    <t>Back to TOC</t>
  </si>
  <si>
    <t>Biden Job Approval by Swing Voters</t>
  </si>
  <si>
    <t>Column %
Count</t>
  </si>
  <si>
    <t>Yes</t>
  </si>
  <si>
    <t>No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</si>
  <si>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</si>
  <si>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</si>
  <si>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</si>
  <si>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</si>
  <si>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</si>
  <si>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</si>
  <si>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</si>
  <si>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</si>
  <si>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</si>
  <si>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</si>
  <si>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Swing Voters</t>
  </si>
  <si>
    <t/>
  </si>
  <si>
    <t>Back to TOC</t>
  </si>
  <si>
    <t>Biden Job Approval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</si>
  <si>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</si>
  <si>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</si>
  <si>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</si>
  <si>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</si>
  <si>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</si>
  <si>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</si>
  <si>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</si>
  <si>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</si>
  <si>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</si>
  <si>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</si>
  <si>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</si>
  <si>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</si>
  <si>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</si>
  <si>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</si>
  <si>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</si>
  <si>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</si>
  <si>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Gender + Education</t>
  </si>
  <si>
    <t/>
  </si>
  <si>
    <t>Back to TOC</t>
  </si>
  <si>
    <t>Biden Job Approval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</si>
  <si>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</si>
  <si>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</si>
  <si>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</si>
  <si>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</si>
  <si>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</si>
  <si>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</si>
  <si>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</si>
  <si>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</si>
  <si>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</si>
  <si>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</si>
  <si>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</si>
  <si>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</si>
  <si>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</si>
  <si>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</si>
  <si>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</si>
  <si>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</si>
  <si>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</si>
  <si>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</si>
  <si>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</si>
  <si>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</si>
  <si>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</si>
  <si>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</si>
  <si>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</si>
  <si>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</si>
  <si>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</si>
  <si>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</si>
  <si>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</si>
  <si>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</si>
  <si>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Partisanship + Age</t>
  </si>
  <si>
    <t/>
  </si>
  <si>
    <t>Back to TOC</t>
  </si>
  <si>
    <t>Biden Job Approval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</si>
  <si>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</si>
  <si>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</si>
  <si>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</si>
  <si>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</si>
  <si>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</si>
  <si>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</si>
  <si>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</si>
  <si>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</si>
  <si>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</si>
  <si>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</si>
  <si>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</si>
  <si>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</si>
  <si>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</si>
  <si>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</si>
  <si>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</si>
  <si>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</si>
  <si>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</si>
  <si>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</si>
  <si>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</si>
  <si>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</si>
  <si>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Partisanship + Gender</t>
  </si>
  <si>
    <t/>
  </si>
  <si>
    <t>Back to TOC</t>
  </si>
  <si>
    <t>Harris Job Approval by Screener</t>
  </si>
  <si>
    <t>Column %
Count</t>
  </si>
  <si>
    <t>Definitely voting</t>
  </si>
  <si>
    <t>Probably voting</t>
  </si>
  <si>
    <t>Probably not voting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</si>
  <si>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</si>
  <si>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</si>
  <si>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</si>
  <si>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</si>
  <si>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</si>
  <si>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</si>
  <si>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</si>
  <si>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</si>
  <si>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</si>
  <si>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</si>
  <si>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Screener</t>
  </si>
  <si>
    <t/>
  </si>
  <si>
    <t>Back to TOC</t>
  </si>
  <si>
    <t>Harris Job Approval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</si>
  <si>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</si>
  <si>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</si>
  <si>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</si>
  <si>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</si>
  <si>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</si>
  <si>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</si>
  <si>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</si>
  <si>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</si>
  <si>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</si>
  <si>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</si>
  <si>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</si>
  <si>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</si>
  <si>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</si>
  <si>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</si>
  <si>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</si>
  <si>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</si>
  <si>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</si>
  <si>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</si>
  <si>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US RD WT</t>
  </si>
  <si>
    <t/>
  </si>
  <si>
    <t>Back to TOC</t>
  </si>
  <si>
    <t>Harris Job Approval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</si>
  <si>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</si>
  <si>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</si>
  <si>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</si>
  <si>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</si>
  <si>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</si>
  <si>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</si>
  <si>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</si>
  <si>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</si>
  <si>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</si>
  <si>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</si>
  <si>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</si>
  <si>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</si>
  <si>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</si>
  <si>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</si>
  <si>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</si>
  <si>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</si>
  <si>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</si>
  <si>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</si>
  <si>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State Leg Generic Ballot</t>
  </si>
  <si>
    <t/>
  </si>
  <si>
    <t>Back to TOC</t>
  </si>
  <si>
    <t>Harris Job Approval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</si>
  <si>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</si>
  <si>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</si>
  <si>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</si>
  <si>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</si>
  <si>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</si>
  <si>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</si>
  <si>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</si>
  <si>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</si>
  <si>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</si>
  <si>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</si>
  <si>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</si>
  <si>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</si>
  <si>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</si>
  <si>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</si>
  <si>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</si>
  <si>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</si>
  <si>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</si>
  <si>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</si>
  <si>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Congress Generic Ballot</t>
  </si>
  <si>
    <t/>
  </si>
  <si>
    <t>Back to TOC</t>
  </si>
  <si>
    <t>Harris Job Approval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</si>
  <si>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</si>
  <si>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</si>
  <si>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</si>
  <si>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</si>
  <si>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</si>
  <si>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</si>
  <si>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</si>
  <si>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</si>
  <si>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</si>
  <si>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</si>
  <si>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</si>
  <si>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</si>
  <si>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</si>
  <si>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</si>
  <si>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</si>
  <si>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</si>
  <si>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</si>
  <si>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</si>
  <si>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Top Two Public Policy Issues</t>
  </si>
  <si>
    <t/>
  </si>
  <si>
    <t>Back to TOC</t>
  </si>
  <si>
    <t>Harris Job Approval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</si>
  <si>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</si>
  <si>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</si>
  <si>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</si>
  <si>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</si>
  <si>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</si>
  <si>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</si>
  <si>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</si>
  <si>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</si>
  <si>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</si>
  <si>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</si>
  <si>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</si>
  <si>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</si>
  <si>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</si>
  <si>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</si>
  <si>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</si>
  <si>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</si>
  <si>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</si>
  <si>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</si>
  <si>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</si>
  <si>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Biden Job Approval</t>
  </si>
  <si>
    <t/>
  </si>
  <si>
    <t>Back to TOC</t>
  </si>
  <si>
    <t>Harris Job Approval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</si>
  <si>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</si>
  <si>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</si>
  <si>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</si>
  <si>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</si>
  <si>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</si>
  <si>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</si>
  <si>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</si>
  <si>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</si>
  <si>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</si>
  <si>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</si>
  <si>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</si>
  <si>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</si>
  <si>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</si>
  <si>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</si>
  <si>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</si>
  <si>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</si>
  <si>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</si>
  <si>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</si>
  <si>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</si>
  <si>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Harris Job Approval</t>
  </si>
  <si>
    <t/>
  </si>
  <si>
    <t>Back to TOC</t>
  </si>
  <si>
    <t>Harris Job Approval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</si>
  <si>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</si>
  <si>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</si>
  <si>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</si>
  <si>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</si>
  <si>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</si>
  <si>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</si>
  <si>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</si>
  <si>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</si>
  <si>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</si>
  <si>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</si>
  <si>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</si>
  <si>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</si>
  <si>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</si>
  <si>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</si>
  <si>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</si>
  <si>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</si>
  <si>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</si>
  <si>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</si>
  <si>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</si>
  <si>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Cooper Job Approval</t>
  </si>
  <si>
    <t/>
  </si>
  <si>
    <t>Back to TOC</t>
  </si>
  <si>
    <t>Harris Job Approval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</si>
  <si>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</si>
  <si>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</si>
  <si>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</si>
  <si>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</si>
  <si>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</si>
  <si>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</si>
  <si>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</si>
  <si>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</si>
  <si>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</si>
  <si>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</si>
  <si>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</si>
  <si>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</si>
  <si>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</si>
  <si>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</si>
  <si>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</si>
  <si>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</si>
  <si>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</si>
  <si>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</si>
  <si>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</si>
  <si>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Robinson Job Approval</t>
  </si>
  <si>
    <t/>
  </si>
  <si>
    <t>Back to TOC</t>
  </si>
  <si>
    <t>Harris Job Approval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</si>
  <si>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</si>
  <si>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</si>
  <si>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</si>
  <si>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</si>
  <si>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</si>
  <si>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</si>
  <si>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</si>
  <si>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</si>
  <si>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</si>
  <si>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</si>
  <si>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</si>
  <si>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</si>
  <si>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</si>
  <si>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</si>
  <si>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</si>
  <si>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</si>
  <si>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CDC Trust</t>
  </si>
  <si>
    <t/>
  </si>
  <si>
    <t>Back to TOC</t>
  </si>
  <si>
    <t>Harris Job Approval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</si>
  <si>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</si>
  <si>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</si>
  <si>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</si>
  <si>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</si>
  <si>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</si>
  <si>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</si>
  <si>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</si>
  <si>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</si>
  <si>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</si>
  <si>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</si>
  <si>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</si>
  <si>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</si>
  <si>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</si>
  <si>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</si>
  <si>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</si>
  <si>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</si>
  <si>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DHHS Trust</t>
  </si>
  <si>
    <t/>
  </si>
  <si>
    <t>Back to TOC</t>
  </si>
  <si>
    <t>Harris Job Approval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</si>
  <si>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</si>
  <si>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</si>
  <si>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</si>
  <si>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</si>
  <si>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</si>
  <si>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</si>
  <si>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</si>
  <si>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</si>
  <si>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</si>
  <si>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</si>
  <si>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</si>
  <si>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</si>
  <si>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</si>
  <si>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</si>
  <si>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</si>
  <si>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</si>
  <si>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Biden Trust</t>
  </si>
  <si>
    <t/>
  </si>
  <si>
    <t>Back to TOC</t>
  </si>
  <si>
    <t>Harris Job Approval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</si>
  <si>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</si>
  <si>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</si>
  <si>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</si>
  <si>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</si>
  <si>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</si>
  <si>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</si>
  <si>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</si>
  <si>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</si>
  <si>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</si>
  <si>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</si>
  <si>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</si>
  <si>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</si>
  <si>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</si>
  <si>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</si>
  <si>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</si>
  <si>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</si>
  <si>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Fauci Trust</t>
  </si>
  <si>
    <t/>
  </si>
  <si>
    <t>Back to TOC</t>
  </si>
  <si>
    <t>Harris Job Approval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</si>
  <si>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</si>
  <si>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</si>
  <si>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</si>
  <si>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</si>
  <si>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</si>
  <si>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</si>
  <si>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</si>
  <si>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</si>
  <si>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</si>
  <si>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</si>
  <si>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</si>
  <si>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</si>
  <si>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</si>
  <si>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</si>
  <si>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</si>
  <si>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</si>
  <si>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Cooper Trust</t>
  </si>
  <si>
    <t/>
  </si>
  <si>
    <t>Back to TOC</t>
  </si>
  <si>
    <t>Harris Job Approval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</si>
  <si>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</si>
  <si>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</si>
  <si>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</si>
  <si>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</si>
  <si>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</si>
  <si>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</si>
  <si>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</si>
  <si>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</si>
  <si>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</si>
  <si>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</si>
  <si>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</si>
  <si>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</si>
  <si>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</si>
  <si>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</si>
  <si>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</si>
  <si>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</si>
  <si>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Cohen Trust</t>
  </si>
  <si>
    <t/>
  </si>
  <si>
    <t>Back to TOC</t>
  </si>
  <si>
    <t>Harris Job Approval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</si>
  <si>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</si>
  <si>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</si>
  <si>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</si>
  <si>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</si>
  <si>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</si>
  <si>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</si>
  <si>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</si>
  <si>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</si>
  <si>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</si>
  <si>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</si>
  <si>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</si>
  <si>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</si>
  <si>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</si>
  <si>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</si>
  <si>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</si>
  <si>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</si>
  <si>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</si>
  <si>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Media Role COVID</t>
  </si>
  <si>
    <t/>
  </si>
  <si>
    <t>Back to TOC</t>
  </si>
  <si>
    <t>Harris Job Approval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</si>
  <si>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</si>
  <si>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</si>
  <si>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</si>
  <si>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</si>
  <si>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</si>
  <si>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</si>
  <si>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</si>
  <si>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</si>
  <si>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</si>
  <si>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</si>
  <si>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</si>
  <si>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</si>
  <si>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</si>
  <si>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</si>
  <si>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</si>
  <si>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</si>
  <si>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</si>
  <si>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Vaccine Motivation</t>
  </si>
  <si>
    <t/>
  </si>
  <si>
    <t>Back to TOC</t>
  </si>
  <si>
    <t>Harris Job Approval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</si>
  <si>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</si>
  <si>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</si>
  <si>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</si>
  <si>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</si>
  <si>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</si>
  <si>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</si>
  <si>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</si>
  <si>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</si>
  <si>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</si>
  <si>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</si>
  <si>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</si>
  <si>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</si>
  <si>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</si>
  <si>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</si>
  <si>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</si>
  <si>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</si>
  <si>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</si>
  <si>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</si>
  <si>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Gov Info Reliable</t>
  </si>
  <si>
    <t/>
  </si>
  <si>
    <t>Back to TOC</t>
  </si>
  <si>
    <t>Harris Job Approval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</si>
  <si>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</si>
  <si>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</si>
  <si>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</si>
  <si>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</si>
  <si>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</si>
  <si>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</si>
  <si>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</si>
  <si>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</si>
  <si>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</si>
  <si>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</si>
  <si>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</si>
  <si>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</si>
  <si>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</si>
  <si>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</si>
  <si>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</si>
  <si>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</si>
  <si>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</si>
  <si>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</si>
  <si>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</si>
  <si>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Masks in Schools SO</t>
  </si>
  <si>
    <t/>
  </si>
  <si>
    <t>Back to TOC</t>
  </si>
  <si>
    <t>Harris Job Approval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</si>
  <si>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</si>
  <si>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</si>
  <si>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</si>
  <si>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</si>
  <si>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</si>
  <si>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</si>
  <si>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</si>
  <si>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</si>
  <si>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</si>
  <si>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</si>
  <si>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</si>
  <si>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</si>
  <si>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</si>
  <si>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</si>
  <si>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</si>
  <si>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</si>
  <si>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</si>
  <si>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Mask Decisionmaker</t>
  </si>
  <si>
    <t/>
  </si>
  <si>
    <t>Back to TOC</t>
  </si>
  <si>
    <t>Harris Job Approval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</si>
  <si>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</si>
  <si>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</si>
  <si>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</si>
  <si>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</si>
  <si>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</si>
  <si>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</si>
  <si>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</si>
  <si>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</si>
  <si>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</si>
  <si>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</si>
  <si>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</si>
  <si>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</si>
  <si>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</si>
  <si>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</si>
  <si>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</si>
  <si>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</si>
  <si>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</si>
  <si>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</si>
  <si>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</si>
  <si>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Vax Proof SO</t>
  </si>
  <si>
    <t/>
  </si>
  <si>
    <t>Back to TOC</t>
  </si>
  <si>
    <t>Harris Job Approval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</si>
  <si>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</si>
  <si>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</si>
  <si>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</si>
  <si>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</si>
  <si>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</si>
  <si>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</si>
  <si>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</si>
  <si>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</si>
  <si>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</si>
  <si>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</si>
  <si>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</si>
  <si>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</si>
  <si>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</si>
  <si>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</si>
  <si>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</si>
  <si>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</si>
  <si>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</si>
  <si>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Economic Recovery</t>
  </si>
  <si>
    <t/>
  </si>
  <si>
    <t>Back to TOC</t>
  </si>
  <si>
    <t>Harris Job Approval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</si>
  <si>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</si>
  <si>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</si>
  <si>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</si>
  <si>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</si>
  <si>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</si>
  <si>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</si>
  <si>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</si>
  <si>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</si>
  <si>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</si>
  <si>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</si>
  <si>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</si>
  <si>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</si>
  <si>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</si>
  <si>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</si>
  <si>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</si>
  <si>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</si>
  <si>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</si>
  <si>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Vax Status</t>
  </si>
  <si>
    <t/>
  </si>
  <si>
    <t>Back to TOC</t>
  </si>
  <si>
    <t>Harris Job Approval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</si>
  <si>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</si>
  <si>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</si>
  <si>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</si>
  <si>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</si>
  <si>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</si>
  <si>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</si>
  <si>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</si>
  <si>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</si>
  <si>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</si>
  <si>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</si>
  <si>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</si>
  <si>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</si>
  <si>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</si>
  <si>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</si>
  <si>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</si>
  <si>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</si>
  <si>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</si>
  <si>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</si>
  <si>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</si>
  <si>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Facebook Fact Check</t>
  </si>
  <si>
    <t/>
  </si>
  <si>
    <t>Back to TOC</t>
  </si>
  <si>
    <t>Harris Job Approval by Parent</t>
  </si>
  <si>
    <t>Column %
Count</t>
  </si>
  <si>
    <t>Yes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</si>
  <si>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</si>
  <si>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</si>
  <si>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</si>
  <si>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</si>
  <si>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</si>
  <si>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</si>
  <si>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</si>
  <si>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</si>
  <si>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</si>
  <si>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</si>
  <si>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</si>
  <si>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</si>
  <si>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Parent</t>
  </si>
  <si>
    <t/>
  </si>
  <si>
    <t>Back to TOC</t>
  </si>
  <si>
    <t>Harris Job Approval by Gender</t>
  </si>
  <si>
    <t>Column %
Count</t>
  </si>
  <si>
    <t>Female</t>
  </si>
  <si>
    <t>Male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</si>
  <si>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</si>
  <si>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</si>
  <si>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</si>
  <si>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</si>
  <si>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</si>
  <si>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</si>
  <si>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</si>
  <si>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</si>
  <si>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</si>
  <si>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</si>
  <si>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Gender</t>
  </si>
  <si>
    <t/>
  </si>
  <si>
    <t>Back to TOC</t>
  </si>
  <si>
    <t>Harris Job Approval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</si>
  <si>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</si>
  <si>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</si>
  <si>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</si>
  <si>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</si>
  <si>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</si>
  <si>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</si>
  <si>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</si>
  <si>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</si>
  <si>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</si>
  <si>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</si>
  <si>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</si>
  <si>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</si>
  <si>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</si>
  <si>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</si>
  <si>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</si>
  <si>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</si>
  <si>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</si>
  <si>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Age</t>
  </si>
  <si>
    <t/>
  </si>
  <si>
    <t>Back to TOC</t>
  </si>
  <si>
    <t>Harris Job Approval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</si>
  <si>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</si>
  <si>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</si>
  <si>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</si>
  <si>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</si>
  <si>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</si>
  <si>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</si>
  <si>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</si>
  <si>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</si>
  <si>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</si>
  <si>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</si>
  <si>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</si>
  <si>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</si>
  <si>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</si>
  <si>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</si>
  <si>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</si>
  <si>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</si>
  <si>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Partisanship by Registration</t>
  </si>
  <si>
    <t/>
  </si>
  <si>
    <t>Back to TOC</t>
  </si>
  <si>
    <t>Harris Job Approval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</si>
  <si>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</si>
  <si>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</si>
  <si>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</si>
  <si>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</si>
  <si>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</si>
  <si>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</si>
  <si>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</si>
  <si>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</si>
  <si>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</si>
  <si>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</si>
  <si>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</si>
  <si>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</si>
  <si>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</si>
  <si>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</si>
  <si>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</si>
  <si>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</si>
  <si>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Ethnicity</t>
  </si>
  <si>
    <t/>
  </si>
  <si>
    <t>Back to TOC</t>
  </si>
  <si>
    <t>Harris Job Approval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</si>
  <si>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</si>
  <si>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</si>
  <si>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</si>
  <si>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</si>
  <si>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</si>
  <si>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</si>
  <si>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</si>
  <si>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</si>
  <si>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</si>
  <si>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</si>
  <si>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</si>
  <si>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</si>
  <si>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</si>
  <si>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</si>
  <si>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</si>
  <si>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</si>
  <si>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</si>
  <si>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</si>
  <si>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</si>
  <si>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Ideology</t>
  </si>
  <si>
    <t/>
  </si>
  <si>
    <t>Back to TOC</t>
  </si>
  <si>
    <t>Harris Job Approval by Urbanicity</t>
  </si>
  <si>
    <t>Column %
Count</t>
  </si>
  <si>
    <t>Rural</t>
  </si>
  <si>
    <t>Suburban</t>
  </si>
  <si>
    <t>Urban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</si>
  <si>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</si>
  <si>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</si>
  <si>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</si>
  <si>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</si>
  <si>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</si>
  <si>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</si>
  <si>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</si>
  <si>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</si>
  <si>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</si>
  <si>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</si>
  <si>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Urbanicity</t>
  </si>
  <si>
    <t/>
  </si>
  <si>
    <t>Back to TOC</t>
  </si>
  <si>
    <t>Harris Job Approval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</si>
  <si>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</si>
  <si>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</si>
  <si>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</si>
  <si>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</si>
  <si>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</si>
  <si>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</si>
  <si>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</si>
  <si>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</si>
  <si>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</si>
  <si>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</si>
  <si>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</si>
  <si>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</si>
  <si>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</si>
  <si>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</si>
  <si>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</si>
  <si>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Income by Response</t>
  </si>
  <si>
    <t/>
  </si>
  <si>
    <t>Back to TOC</t>
  </si>
  <si>
    <t xml:space="preserve">Harris Job Approval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</si>
  <si>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</si>
  <si>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</si>
  <si>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</si>
  <si>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</si>
  <si>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</si>
  <si>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</si>
  <si>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</si>
  <si>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</si>
  <si>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</si>
  <si>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</si>
  <si>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</si>
  <si>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</si>
  <si>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</si>
  <si>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</si>
  <si>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</si>
  <si>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</si>
  <si>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</si>
  <si>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</si>
  <si>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</si>
  <si>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</si>
  <si>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Harris Job Approval by Education Level </t>
  </si>
  <si>
    <t/>
  </si>
  <si>
    <t>Back to TOC</t>
  </si>
  <si>
    <t>Harris Job Approval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</si>
  <si>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</si>
  <si>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</si>
  <si>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</si>
  <si>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</si>
  <si>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</si>
  <si>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</si>
  <si>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</si>
  <si>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</si>
  <si>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</si>
  <si>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</si>
  <si>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</si>
  <si>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</si>
  <si>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</si>
  <si>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</si>
  <si>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</si>
  <si>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</si>
  <si>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Retro Ballot 2020 Presidential</t>
  </si>
  <si>
    <t/>
  </si>
  <si>
    <t>Back to TOC</t>
  </si>
  <si>
    <t>Harris Job Approval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</si>
  <si>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</si>
  <si>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</si>
  <si>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</si>
  <si>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</si>
  <si>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</si>
  <si>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</si>
  <si>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</si>
  <si>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</si>
  <si>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</si>
  <si>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</si>
  <si>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</si>
  <si>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</si>
  <si>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</si>
  <si>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</si>
  <si>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</si>
  <si>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</si>
  <si>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General Election X/4</t>
  </si>
  <si>
    <t/>
  </si>
  <si>
    <t>Back to TOC</t>
  </si>
  <si>
    <t>Harris Job Approval by Geo</t>
  </si>
  <si>
    <t>Column %
Count</t>
  </si>
  <si>
    <t>West/Charlotte</t>
  </si>
  <si>
    <t>Central</t>
  </si>
  <si>
    <t>Raleigh-Durham</t>
  </si>
  <si>
    <t>Coast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</si>
  <si>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</si>
  <si>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</si>
  <si>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</si>
  <si>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</si>
  <si>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</si>
  <si>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</si>
  <si>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</si>
  <si>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</si>
  <si>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</si>
  <si>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</si>
  <si>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Geo</t>
  </si>
  <si>
    <t/>
  </si>
  <si>
    <t>Back to TOC</t>
  </si>
  <si>
    <t xml:space="preserve">Harris Job Approval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</si>
  <si>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</si>
  <si>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</si>
  <si>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</si>
  <si>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</si>
  <si>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</si>
  <si>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</si>
  <si>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</si>
  <si>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</si>
  <si>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</si>
  <si>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</si>
  <si>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</si>
  <si>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</si>
  <si>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</si>
  <si>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</si>
  <si>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</si>
  <si>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</si>
  <si>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</si>
  <si>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</si>
  <si>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</si>
  <si>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</si>
  <si>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</si>
  <si>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</si>
  <si>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</si>
  <si>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</si>
  <si>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Harris Job Approval by Geo - DMA </t>
  </si>
  <si>
    <t/>
  </si>
  <si>
    <t>Back to TOC</t>
  </si>
  <si>
    <t>Harris Job Approval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</si>
  <si>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</si>
  <si>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</si>
  <si>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</si>
  <si>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</si>
  <si>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</si>
  <si>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</si>
  <si>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</si>
  <si>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</si>
  <si>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</si>
  <si>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</si>
  <si>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</si>
  <si>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</si>
  <si>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</si>
  <si>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</si>
  <si>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</si>
  <si>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</si>
  <si>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</si>
  <si>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</si>
  <si>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</si>
  <si>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</si>
  <si>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</si>
  <si>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</si>
  <si>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</si>
  <si>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</si>
  <si>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Geo - Congressional District</t>
  </si>
  <si>
    <t/>
  </si>
  <si>
    <t>Back to TOC</t>
  </si>
  <si>
    <t>Harris Job Approval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</si>
  <si>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</si>
  <si>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</si>
  <si>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</si>
  <si>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</si>
  <si>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</si>
  <si>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</si>
  <si>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</si>
  <si>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</si>
  <si>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</si>
  <si>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</si>
  <si>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</si>
  <si>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</si>
  <si>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</si>
  <si>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</si>
  <si>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</si>
  <si>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</si>
  <si>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</si>
  <si>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</si>
  <si>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</si>
  <si>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Gender + Age</t>
  </si>
  <si>
    <t/>
  </si>
  <si>
    <t>Back to TOC</t>
  </si>
  <si>
    <t>Harris Job Approval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</si>
  <si>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</si>
  <si>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</si>
  <si>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</si>
  <si>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</si>
  <si>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</si>
  <si>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</si>
  <si>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</si>
  <si>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</si>
  <si>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</si>
  <si>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</si>
  <si>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</si>
  <si>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</si>
  <si>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</si>
  <si>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</si>
  <si>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</si>
  <si>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</si>
  <si>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</si>
  <si>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</si>
  <si>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Age + Income</t>
  </si>
  <si>
    <t/>
  </si>
  <si>
    <t>Back to TOC</t>
  </si>
  <si>
    <t>Harris Job Approval by Suburban Women</t>
  </si>
  <si>
    <t>Column %
Count</t>
  </si>
  <si>
    <t>Suburban Women</t>
  </si>
  <si>
    <t>Other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</si>
  <si>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</si>
  <si>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</si>
  <si>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</si>
  <si>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</si>
  <si>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</si>
  <si>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</si>
  <si>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</si>
  <si>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</si>
  <si>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</si>
  <si>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</si>
  <si>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Suburban Women</t>
  </si>
  <si>
    <t/>
  </si>
  <si>
    <t>Back to TOC</t>
  </si>
  <si>
    <t>Harris Job Approval by Swing Voters</t>
  </si>
  <si>
    <t>Column %
Count</t>
  </si>
  <si>
    <t>Yes</t>
  </si>
  <si>
    <t>No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</si>
  <si>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</si>
  <si>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</si>
  <si>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</si>
  <si>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</si>
  <si>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</si>
  <si>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</si>
  <si>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</si>
  <si>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</si>
  <si>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</si>
  <si>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</si>
  <si>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Swing Voters</t>
  </si>
  <si>
    <t/>
  </si>
  <si>
    <t>Back to TOC</t>
  </si>
  <si>
    <t>Harris Job Approval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</si>
  <si>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</si>
  <si>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</si>
  <si>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</si>
  <si>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</si>
  <si>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</si>
  <si>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</si>
  <si>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</si>
  <si>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</si>
  <si>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</si>
  <si>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</si>
  <si>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</si>
  <si>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</si>
  <si>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</si>
  <si>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</si>
  <si>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</si>
  <si>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</si>
  <si>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Gender + Education</t>
  </si>
  <si>
    <t/>
  </si>
  <si>
    <t>Back to TOC</t>
  </si>
  <si>
    <t>Harris Job Approval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</si>
  <si>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</si>
  <si>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</si>
  <si>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</si>
  <si>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</si>
  <si>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</si>
  <si>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</si>
  <si>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</si>
  <si>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</si>
  <si>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</si>
  <si>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</si>
  <si>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</si>
  <si>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</si>
  <si>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</si>
  <si>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</si>
  <si>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</si>
  <si>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</si>
  <si>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</si>
  <si>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</si>
  <si>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</si>
  <si>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</si>
  <si>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</si>
  <si>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</si>
  <si>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</si>
  <si>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</si>
  <si>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</si>
  <si>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</si>
  <si>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</si>
  <si>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</si>
  <si>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Partisanship + Age</t>
  </si>
  <si>
    <t/>
  </si>
  <si>
    <t>Back to TOC</t>
  </si>
  <si>
    <t>Harris Job Approval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</si>
  <si>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</si>
  <si>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</si>
  <si>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</si>
  <si>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</si>
  <si>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</si>
  <si>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</si>
  <si>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</si>
  <si>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</si>
  <si>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</si>
  <si>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</si>
  <si>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</si>
  <si>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</si>
  <si>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</si>
  <si>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</si>
  <si>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</si>
  <si>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</si>
  <si>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</si>
  <si>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</si>
  <si>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</si>
  <si>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</si>
  <si>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Harris Job Approval by Partisanship + Gender</t>
  </si>
  <si>
    <t/>
  </si>
  <si>
    <t>Back to TOC</t>
  </si>
  <si>
    <t>Cooper Job Approval by Screener</t>
  </si>
  <si>
    <t>Column %
Count</t>
  </si>
  <si>
    <t>Definitely voting</t>
  </si>
  <si>
    <t>Probably voting</t>
  </si>
  <si>
    <t>Probably not voting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</si>
  <si>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</si>
  <si>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</si>
  <si>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</si>
  <si>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</si>
  <si>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</si>
  <si>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</si>
  <si>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</si>
  <si>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</si>
  <si>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</si>
  <si>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</si>
  <si>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Screener</t>
  </si>
  <si>
    <t/>
  </si>
  <si>
    <t>Back to TOC</t>
  </si>
  <si>
    <t>Cooper Job Approval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</si>
  <si>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</si>
  <si>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</si>
  <si>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</si>
  <si>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</si>
  <si>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</si>
  <si>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</si>
  <si>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</si>
  <si>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</si>
  <si>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</si>
  <si>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</si>
  <si>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</si>
  <si>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</si>
  <si>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</si>
  <si>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</si>
  <si>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</si>
  <si>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</si>
  <si>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</si>
  <si>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</si>
  <si>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US RD WT</t>
  </si>
  <si>
    <t/>
  </si>
  <si>
    <t>Back to TOC</t>
  </si>
  <si>
    <t>Cooper Job Approval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</si>
  <si>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</si>
  <si>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</si>
  <si>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</si>
  <si>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</si>
  <si>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</si>
  <si>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</si>
  <si>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</si>
  <si>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</si>
  <si>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</si>
  <si>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</si>
  <si>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</si>
  <si>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</si>
  <si>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</si>
  <si>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</si>
  <si>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</si>
  <si>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</si>
  <si>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</si>
  <si>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</si>
  <si>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State Leg Generic Ballot</t>
  </si>
  <si>
    <t/>
  </si>
  <si>
    <t>Back to TOC</t>
  </si>
  <si>
    <t>Cooper Job Approval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</si>
  <si>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</si>
  <si>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</si>
  <si>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</si>
  <si>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</si>
  <si>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</si>
  <si>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</si>
  <si>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</si>
  <si>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</si>
  <si>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</si>
  <si>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</si>
  <si>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</si>
  <si>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</si>
  <si>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</si>
  <si>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</si>
  <si>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</si>
  <si>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</si>
  <si>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</si>
  <si>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</si>
  <si>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Congress Generic Ballot</t>
  </si>
  <si>
    <t/>
  </si>
  <si>
    <t>Back to TOC</t>
  </si>
  <si>
    <t>Cooper Job Approval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</si>
  <si>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</si>
  <si>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</si>
  <si>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</si>
  <si>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</si>
  <si>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</si>
  <si>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</si>
  <si>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</si>
  <si>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</si>
  <si>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</si>
  <si>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</si>
  <si>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</si>
  <si>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</si>
  <si>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</si>
  <si>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</si>
  <si>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</si>
  <si>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</si>
  <si>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</si>
  <si>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</si>
  <si>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Top Two Public Policy Issues</t>
  </si>
  <si>
    <t/>
  </si>
  <si>
    <t>Back to TOC</t>
  </si>
  <si>
    <t>Cooper Job Approval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</si>
  <si>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</si>
  <si>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</si>
  <si>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</si>
  <si>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</si>
  <si>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</si>
  <si>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</si>
  <si>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</si>
  <si>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</si>
  <si>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</si>
  <si>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</si>
  <si>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</si>
  <si>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</si>
  <si>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</si>
  <si>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</si>
  <si>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</si>
  <si>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</si>
  <si>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</si>
  <si>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</si>
  <si>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</si>
  <si>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Biden Job Approval</t>
  </si>
  <si>
    <t/>
  </si>
  <si>
    <t>Back to TOC</t>
  </si>
  <si>
    <t>Cooper Job Approval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</si>
  <si>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</si>
  <si>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</si>
  <si>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</si>
  <si>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</si>
  <si>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</si>
  <si>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</si>
  <si>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</si>
  <si>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</si>
  <si>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</si>
  <si>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</si>
  <si>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</si>
  <si>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</si>
  <si>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</si>
  <si>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</si>
  <si>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</si>
  <si>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</si>
  <si>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</si>
  <si>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</si>
  <si>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</si>
  <si>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Harris Job Approval</t>
  </si>
  <si>
    <t/>
  </si>
  <si>
    <t>Back to TOC</t>
  </si>
  <si>
    <t>Cooper Job Approval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</si>
  <si>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</si>
  <si>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</si>
  <si>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</si>
  <si>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</si>
  <si>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</si>
  <si>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</si>
  <si>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</si>
  <si>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</si>
  <si>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</si>
  <si>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</si>
  <si>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</si>
  <si>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</si>
  <si>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</si>
  <si>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</si>
  <si>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</si>
  <si>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</si>
  <si>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</si>
  <si>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</si>
  <si>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</si>
  <si>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Cooper Job Approval</t>
  </si>
  <si>
    <t/>
  </si>
  <si>
    <t>Back to TOC</t>
  </si>
  <si>
    <t>Cooper Job Approval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</si>
  <si>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</si>
  <si>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</si>
  <si>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</si>
  <si>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</si>
  <si>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</si>
  <si>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</si>
  <si>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</si>
  <si>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</si>
  <si>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</si>
  <si>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</si>
  <si>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</si>
  <si>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</si>
  <si>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</si>
  <si>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</si>
  <si>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</si>
  <si>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</si>
  <si>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</si>
  <si>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</si>
  <si>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</si>
  <si>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Robinson Job Approval</t>
  </si>
  <si>
    <t/>
  </si>
  <si>
    <t>Back to TOC</t>
  </si>
  <si>
    <t>Cooper Job Approval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</si>
  <si>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</si>
  <si>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</si>
  <si>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</si>
  <si>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</si>
  <si>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</si>
  <si>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</si>
  <si>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</si>
  <si>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</si>
  <si>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</si>
  <si>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</si>
  <si>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</si>
  <si>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</si>
  <si>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</si>
  <si>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</si>
  <si>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</si>
  <si>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</si>
  <si>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CDC Trust</t>
  </si>
  <si>
    <t/>
  </si>
  <si>
    <t>Back to TOC</t>
  </si>
  <si>
    <t>Cooper Job Approval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</si>
  <si>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</si>
  <si>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</si>
  <si>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</si>
  <si>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</si>
  <si>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</si>
  <si>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</si>
  <si>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</si>
  <si>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</si>
  <si>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</si>
  <si>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</si>
  <si>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</si>
  <si>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</si>
  <si>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</si>
  <si>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</si>
  <si>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</si>
  <si>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</si>
  <si>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DHHS Trust</t>
  </si>
  <si>
    <t/>
  </si>
  <si>
    <t>Back to TOC</t>
  </si>
  <si>
    <t>Cooper Job Approval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</si>
  <si>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</si>
  <si>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</si>
  <si>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</si>
  <si>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</si>
  <si>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</si>
  <si>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</si>
  <si>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</si>
  <si>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</si>
  <si>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</si>
  <si>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</si>
  <si>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</si>
  <si>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</si>
  <si>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</si>
  <si>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</si>
  <si>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</si>
  <si>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</si>
  <si>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Biden Trust</t>
  </si>
  <si>
    <t/>
  </si>
  <si>
    <t>Back to TOC</t>
  </si>
  <si>
    <t>Cooper Job Approval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</si>
  <si>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</si>
  <si>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</si>
  <si>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</si>
  <si>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</si>
  <si>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</si>
  <si>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</si>
  <si>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</si>
  <si>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</si>
  <si>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</si>
  <si>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</si>
  <si>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</si>
  <si>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</si>
  <si>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</si>
  <si>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</si>
  <si>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</si>
  <si>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</si>
  <si>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Fauci Trust</t>
  </si>
  <si>
    <t/>
  </si>
  <si>
    <t>Back to TOC</t>
  </si>
  <si>
    <t>Cooper Job Approval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</si>
  <si>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</si>
  <si>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</si>
  <si>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</si>
  <si>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</si>
  <si>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</si>
  <si>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</si>
  <si>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</si>
  <si>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</si>
  <si>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</si>
  <si>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</si>
  <si>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</si>
  <si>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</si>
  <si>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</si>
  <si>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</si>
  <si>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</si>
  <si>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</si>
  <si>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Cooper Trust</t>
  </si>
  <si>
    <t/>
  </si>
  <si>
    <t>Back to TOC</t>
  </si>
  <si>
    <t>Cooper Job Approval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</si>
  <si>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</si>
  <si>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</si>
  <si>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</si>
  <si>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</si>
  <si>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</si>
  <si>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</si>
  <si>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</si>
  <si>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</si>
  <si>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</si>
  <si>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</si>
  <si>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</si>
  <si>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</si>
  <si>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</si>
  <si>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</si>
  <si>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</si>
  <si>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</si>
  <si>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Cohen Trust</t>
  </si>
  <si>
    <t/>
  </si>
  <si>
    <t>Back to TOC</t>
  </si>
  <si>
    <t>Cooper Job Approval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</si>
  <si>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</si>
  <si>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</si>
  <si>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</si>
  <si>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</si>
  <si>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</si>
  <si>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</si>
  <si>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</si>
  <si>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</si>
  <si>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</si>
  <si>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</si>
  <si>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</si>
  <si>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</si>
  <si>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</si>
  <si>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</si>
  <si>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</si>
  <si>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</si>
  <si>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</si>
  <si>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Media Role COVID</t>
  </si>
  <si>
    <t/>
  </si>
  <si>
    <t>Back to TOC</t>
  </si>
  <si>
    <t>Cooper Job Approval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</si>
  <si>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</si>
  <si>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</si>
  <si>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</si>
  <si>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</si>
  <si>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</si>
  <si>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</si>
  <si>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</si>
  <si>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</si>
  <si>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</si>
  <si>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</si>
  <si>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</si>
  <si>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</si>
  <si>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</si>
  <si>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</si>
  <si>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</si>
  <si>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</si>
  <si>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</si>
  <si>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Vaccine Motivation</t>
  </si>
  <si>
    <t/>
  </si>
  <si>
    <t>Back to TOC</t>
  </si>
  <si>
    <t>Cooper Job Approval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</si>
  <si>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</si>
  <si>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</si>
  <si>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</si>
  <si>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</si>
  <si>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</si>
  <si>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</si>
  <si>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</si>
  <si>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</si>
  <si>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</si>
  <si>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</si>
  <si>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</si>
  <si>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</si>
  <si>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</si>
  <si>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</si>
  <si>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</si>
  <si>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</si>
  <si>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</si>
  <si>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</si>
  <si>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Gov Info Reliable</t>
  </si>
  <si>
    <t/>
  </si>
  <si>
    <t>Back to TOC</t>
  </si>
  <si>
    <t>Cooper Job Approval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</si>
  <si>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</si>
  <si>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</si>
  <si>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</si>
  <si>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</si>
  <si>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</si>
  <si>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</si>
  <si>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</si>
  <si>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</si>
  <si>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</si>
  <si>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</si>
  <si>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</si>
  <si>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</si>
  <si>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</si>
  <si>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</si>
  <si>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</si>
  <si>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</si>
  <si>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</si>
  <si>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</si>
  <si>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</si>
  <si>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Masks in Schools SO</t>
  </si>
  <si>
    <t/>
  </si>
  <si>
    <t>Back to TOC</t>
  </si>
  <si>
    <t>Cooper Job Approval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</si>
  <si>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</si>
  <si>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</si>
  <si>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</si>
  <si>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</si>
  <si>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</si>
  <si>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</si>
  <si>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</si>
  <si>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</si>
  <si>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</si>
  <si>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</si>
  <si>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</si>
  <si>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</si>
  <si>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</si>
  <si>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</si>
  <si>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</si>
  <si>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</si>
  <si>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</si>
  <si>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Mask Decisionmaker</t>
  </si>
  <si>
    <t/>
  </si>
  <si>
    <t>Back to TOC</t>
  </si>
  <si>
    <t>Cooper Job Approval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</si>
  <si>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</si>
  <si>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</si>
  <si>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</si>
  <si>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</si>
  <si>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</si>
  <si>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</si>
  <si>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</si>
  <si>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</si>
  <si>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</si>
  <si>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</si>
  <si>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</si>
  <si>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</si>
  <si>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</si>
  <si>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</si>
  <si>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</si>
  <si>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</si>
  <si>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</si>
  <si>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</si>
  <si>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</si>
  <si>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Vax Proof SO</t>
  </si>
  <si>
    <t/>
  </si>
  <si>
    <t>Back to TOC</t>
  </si>
  <si>
    <t>Cooper Job Approval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</si>
  <si>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</si>
  <si>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</si>
  <si>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</si>
  <si>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</si>
  <si>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</si>
  <si>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</si>
  <si>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</si>
  <si>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</si>
  <si>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</si>
  <si>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</si>
  <si>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</si>
  <si>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</si>
  <si>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</si>
  <si>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</si>
  <si>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</si>
  <si>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</si>
  <si>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</si>
  <si>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Economic Recovery</t>
  </si>
  <si>
    <t/>
  </si>
  <si>
    <t>Back to TOC</t>
  </si>
  <si>
    <t>Cooper Job Approval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</si>
  <si>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</si>
  <si>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</si>
  <si>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</si>
  <si>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</si>
  <si>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</si>
  <si>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</si>
  <si>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</si>
  <si>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</si>
  <si>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</si>
  <si>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</si>
  <si>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</si>
  <si>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</si>
  <si>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</si>
  <si>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</si>
  <si>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</si>
  <si>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</si>
  <si>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</si>
  <si>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Vax Status</t>
  </si>
  <si>
    <t/>
  </si>
  <si>
    <t>Back to TOC</t>
  </si>
  <si>
    <t>Cooper Job Approval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</si>
  <si>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</si>
  <si>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</si>
  <si>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</si>
  <si>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</si>
  <si>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</si>
  <si>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</si>
  <si>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</si>
  <si>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</si>
  <si>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</si>
  <si>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</si>
  <si>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</si>
  <si>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</si>
  <si>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</si>
  <si>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</si>
  <si>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</si>
  <si>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</si>
  <si>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</si>
  <si>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</si>
  <si>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</si>
  <si>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Facebook Fact Check</t>
  </si>
  <si>
    <t/>
  </si>
  <si>
    <t>Back to TOC</t>
  </si>
  <si>
    <t>Cooper Job Approval by Parent</t>
  </si>
  <si>
    <t>Column %
Count</t>
  </si>
  <si>
    <t>Yes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</si>
  <si>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</si>
  <si>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</si>
  <si>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</si>
  <si>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</si>
  <si>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</si>
  <si>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</si>
  <si>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</si>
  <si>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</si>
  <si>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</si>
  <si>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</si>
  <si>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</si>
  <si>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</si>
  <si>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Parent</t>
  </si>
  <si>
    <t/>
  </si>
  <si>
    <t>Back to TOC</t>
  </si>
  <si>
    <t>Cooper Job Approval by Gender</t>
  </si>
  <si>
    <t>Column %
Count</t>
  </si>
  <si>
    <t>Female</t>
  </si>
  <si>
    <t>Male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</si>
  <si>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</si>
  <si>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</si>
  <si>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</si>
  <si>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</si>
  <si>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</si>
  <si>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</si>
  <si>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</si>
  <si>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</si>
  <si>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</si>
  <si>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</si>
  <si>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Gender</t>
  </si>
  <si>
    <t/>
  </si>
  <si>
    <t>Back to TOC</t>
  </si>
  <si>
    <t>Cooper Job Approval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</si>
  <si>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</si>
  <si>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</si>
  <si>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</si>
  <si>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</si>
  <si>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</si>
  <si>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</si>
  <si>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</si>
  <si>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</si>
  <si>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</si>
  <si>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</si>
  <si>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</si>
  <si>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</si>
  <si>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</si>
  <si>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</si>
  <si>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</si>
  <si>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</si>
  <si>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</si>
  <si>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Age</t>
  </si>
  <si>
    <t/>
  </si>
  <si>
    <t>Back to TOC</t>
  </si>
  <si>
    <t>Cooper Job Approval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</si>
  <si>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</si>
  <si>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</si>
  <si>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</si>
  <si>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</si>
  <si>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</si>
  <si>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</si>
  <si>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</si>
  <si>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</si>
  <si>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</si>
  <si>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</si>
  <si>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</si>
  <si>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</si>
  <si>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</si>
  <si>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</si>
  <si>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</si>
  <si>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</si>
  <si>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Partisanship by Registration</t>
  </si>
  <si>
    <t/>
  </si>
  <si>
    <t>Back to TOC</t>
  </si>
  <si>
    <t>Cooper Job Approval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</si>
  <si>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</si>
  <si>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</si>
  <si>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</si>
  <si>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</si>
  <si>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</si>
  <si>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</si>
  <si>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</si>
  <si>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</si>
  <si>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</si>
  <si>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</si>
  <si>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</si>
  <si>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</si>
  <si>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</si>
  <si>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</si>
  <si>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</si>
  <si>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</si>
  <si>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Ethnicity</t>
  </si>
  <si>
    <t/>
  </si>
  <si>
    <t>Back to TOC</t>
  </si>
  <si>
    <t>Cooper Job Approval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</si>
  <si>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</si>
  <si>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</si>
  <si>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</si>
  <si>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</si>
  <si>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</si>
  <si>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</si>
  <si>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</si>
  <si>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</si>
  <si>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</si>
  <si>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</si>
  <si>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</si>
  <si>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</si>
  <si>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</si>
  <si>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</si>
  <si>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</si>
  <si>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</si>
  <si>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</si>
  <si>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</si>
  <si>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</si>
  <si>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Ideology</t>
  </si>
  <si>
    <t/>
  </si>
  <si>
    <t>Back to TOC</t>
  </si>
  <si>
    <t>Cooper Job Approval by Urbanicity</t>
  </si>
  <si>
    <t>Column %
Count</t>
  </si>
  <si>
    <t>Rural</t>
  </si>
  <si>
    <t>Suburban</t>
  </si>
  <si>
    <t>Urban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</si>
  <si>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</si>
  <si>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</si>
  <si>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</si>
  <si>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</si>
  <si>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</si>
  <si>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</si>
  <si>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</si>
  <si>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</si>
  <si>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</si>
  <si>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</si>
  <si>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Urbanicity</t>
  </si>
  <si>
    <t/>
  </si>
  <si>
    <t>Back to TOC</t>
  </si>
  <si>
    <t>Cooper Job Approval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</si>
  <si>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</si>
  <si>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</si>
  <si>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</si>
  <si>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</si>
  <si>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</si>
  <si>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</si>
  <si>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</si>
  <si>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</si>
  <si>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</si>
  <si>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</si>
  <si>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</si>
  <si>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</si>
  <si>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</si>
  <si>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</si>
  <si>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</si>
  <si>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Income by Response</t>
  </si>
  <si>
    <t/>
  </si>
  <si>
    <t>Back to TOC</t>
  </si>
  <si>
    <t xml:space="preserve">Cooper Job Approval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</si>
  <si>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</si>
  <si>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</si>
  <si>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</si>
  <si>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</si>
  <si>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</si>
  <si>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</si>
  <si>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</si>
  <si>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</si>
  <si>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</si>
  <si>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</si>
  <si>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</si>
  <si>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</si>
  <si>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</si>
  <si>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</si>
  <si>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</si>
  <si>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</si>
  <si>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</si>
  <si>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</si>
  <si>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</si>
  <si>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</si>
  <si>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Cooper Job Approval by Education Level </t>
  </si>
  <si>
    <t/>
  </si>
  <si>
    <t>Back to TOC</t>
  </si>
  <si>
    <t>Cooper Job Approval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</si>
  <si>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</si>
  <si>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</si>
  <si>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</si>
  <si>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</si>
  <si>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</si>
  <si>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</si>
  <si>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</si>
  <si>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</si>
  <si>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</si>
  <si>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</si>
  <si>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</si>
  <si>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</si>
  <si>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</si>
  <si>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</si>
  <si>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</si>
  <si>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</si>
  <si>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Retro Ballot 2020 Presidential</t>
  </si>
  <si>
    <t/>
  </si>
  <si>
    <t>Back to TOC</t>
  </si>
  <si>
    <t>Cooper Job Approval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</si>
  <si>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</si>
  <si>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</si>
  <si>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</si>
  <si>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</si>
  <si>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</si>
  <si>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</si>
  <si>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</si>
  <si>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</si>
  <si>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</si>
  <si>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</si>
  <si>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</si>
  <si>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</si>
  <si>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</si>
  <si>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</si>
  <si>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</si>
  <si>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</si>
  <si>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General Election X/4</t>
  </si>
  <si>
    <t/>
  </si>
  <si>
    <t>Back to TOC</t>
  </si>
  <si>
    <t>Cooper Job Approval by Geo</t>
  </si>
  <si>
    <t>Column %
Count</t>
  </si>
  <si>
    <t>West/Charlotte</t>
  </si>
  <si>
    <t>Central</t>
  </si>
  <si>
    <t>Raleigh-Durham</t>
  </si>
  <si>
    <t>Coast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</si>
  <si>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</si>
  <si>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</si>
  <si>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</si>
  <si>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</si>
  <si>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</si>
  <si>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</si>
  <si>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</si>
  <si>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</si>
  <si>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</si>
  <si>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</si>
  <si>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Geo</t>
  </si>
  <si>
    <t/>
  </si>
  <si>
    <t>Back to TOC</t>
  </si>
  <si>
    <t xml:space="preserve">Cooper Job Approval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</si>
  <si>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</si>
  <si>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</si>
  <si>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</si>
  <si>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</si>
  <si>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</si>
  <si>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</si>
  <si>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</si>
  <si>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</si>
  <si>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</si>
  <si>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</si>
  <si>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</si>
  <si>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</si>
  <si>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</si>
  <si>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</si>
  <si>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</si>
  <si>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</si>
  <si>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</si>
  <si>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</si>
  <si>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</si>
  <si>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</si>
  <si>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</si>
  <si>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</si>
  <si>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</si>
  <si>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</si>
  <si>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Cooper Job Approval by Geo - DMA </t>
  </si>
  <si>
    <t/>
  </si>
  <si>
    <t>Back to TOC</t>
  </si>
  <si>
    <t>Cooper Job Approval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</si>
  <si>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</si>
  <si>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</si>
  <si>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</si>
  <si>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</si>
  <si>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</si>
  <si>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</si>
  <si>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</si>
  <si>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</si>
  <si>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</si>
  <si>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</si>
  <si>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</si>
  <si>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</si>
  <si>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</si>
  <si>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</si>
  <si>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</si>
  <si>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</si>
  <si>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</si>
  <si>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</si>
  <si>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</si>
  <si>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</si>
  <si>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</si>
  <si>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</si>
  <si>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</si>
  <si>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</si>
  <si>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Geo - Congressional District</t>
  </si>
  <si>
    <t/>
  </si>
  <si>
    <t>Back to TOC</t>
  </si>
  <si>
    <t>Cooper Job Approval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</si>
  <si>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</si>
  <si>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</si>
  <si>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</si>
  <si>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</si>
  <si>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</si>
  <si>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</si>
  <si>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</si>
  <si>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</si>
  <si>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</si>
  <si>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</si>
  <si>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</si>
  <si>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</si>
  <si>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</si>
  <si>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</si>
  <si>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</si>
  <si>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</si>
  <si>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</si>
  <si>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</si>
  <si>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</si>
  <si>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Gender + Age</t>
  </si>
  <si>
    <t/>
  </si>
  <si>
    <t>Back to TOC</t>
  </si>
  <si>
    <t>Cooper Job Approval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</si>
  <si>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</si>
  <si>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</si>
  <si>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</si>
  <si>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</si>
  <si>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</si>
  <si>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</si>
  <si>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</si>
  <si>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</si>
  <si>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</si>
  <si>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</si>
  <si>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</si>
  <si>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</si>
  <si>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</si>
  <si>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</si>
  <si>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</si>
  <si>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</si>
  <si>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</si>
  <si>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</si>
  <si>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Age + Income</t>
  </si>
  <si>
    <t/>
  </si>
  <si>
    <t>Back to TOC</t>
  </si>
  <si>
    <t>Cooper Job Approval by Suburban Women</t>
  </si>
  <si>
    <t>Column %
Count</t>
  </si>
  <si>
    <t>Suburban Women</t>
  </si>
  <si>
    <t>Other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</si>
  <si>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</si>
  <si>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</si>
  <si>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</si>
  <si>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</si>
  <si>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</si>
  <si>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</si>
  <si>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</si>
  <si>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</si>
  <si>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</si>
  <si>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</si>
  <si>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Suburban Women</t>
  </si>
  <si>
    <t/>
  </si>
  <si>
    <t>Back to TOC</t>
  </si>
  <si>
    <t>Cooper Job Approval by Swing Voters</t>
  </si>
  <si>
    <t>Column %
Count</t>
  </si>
  <si>
    <t>Yes</t>
  </si>
  <si>
    <t>No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</si>
  <si>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</si>
  <si>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</si>
  <si>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</si>
  <si>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</si>
  <si>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</si>
  <si>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</si>
  <si>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</si>
  <si>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</si>
  <si>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</si>
  <si>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</si>
  <si>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Swing Voters</t>
  </si>
  <si>
    <t/>
  </si>
  <si>
    <t>Back to TOC</t>
  </si>
  <si>
    <t>Cooper Job Approval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</si>
  <si>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</si>
  <si>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</si>
  <si>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</si>
  <si>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</si>
  <si>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</si>
  <si>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</si>
  <si>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</si>
  <si>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</si>
  <si>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</si>
  <si>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</si>
  <si>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</si>
  <si>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</si>
  <si>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</si>
  <si>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</si>
  <si>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</si>
  <si>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</si>
  <si>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Gender + Education</t>
  </si>
  <si>
    <t/>
  </si>
  <si>
    <t>Back to TOC</t>
  </si>
  <si>
    <t>Cooper Job Approval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</si>
  <si>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</si>
  <si>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</si>
  <si>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</si>
  <si>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</si>
  <si>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</si>
  <si>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</si>
  <si>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</si>
  <si>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</si>
  <si>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</si>
  <si>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</si>
  <si>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</si>
  <si>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</si>
  <si>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</si>
  <si>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</si>
  <si>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</si>
  <si>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</si>
  <si>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</si>
  <si>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</si>
  <si>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</si>
  <si>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</si>
  <si>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</si>
  <si>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</si>
  <si>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</si>
  <si>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</si>
  <si>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</si>
  <si>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</si>
  <si>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</si>
  <si>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</si>
  <si>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Partisanship + Age</t>
  </si>
  <si>
    <t/>
  </si>
  <si>
    <t>Back to TOC</t>
  </si>
  <si>
    <t>Cooper Job Approval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</si>
  <si>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</si>
  <si>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</si>
  <si>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</si>
  <si>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</si>
  <si>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</si>
  <si>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</si>
  <si>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</si>
  <si>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</si>
  <si>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</si>
  <si>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</si>
  <si>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</si>
  <si>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</si>
  <si>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</si>
  <si>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</si>
  <si>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</si>
  <si>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</si>
  <si>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</si>
  <si>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</si>
  <si>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</si>
  <si>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</si>
  <si>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Job Approval by Partisanship + Gender</t>
  </si>
  <si>
    <t/>
  </si>
  <si>
    <t>Back to TOC</t>
  </si>
  <si>
    <t>Robinson Job Approval by Screener</t>
  </si>
  <si>
    <t>Column %
Count</t>
  </si>
  <si>
    <t>Definitely voting</t>
  </si>
  <si>
    <t>Probably voting</t>
  </si>
  <si>
    <t>Probably not voting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</si>
  <si>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</si>
  <si>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</si>
  <si>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</si>
  <si>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</si>
  <si>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</si>
  <si>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</si>
  <si>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</si>
  <si>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</si>
  <si>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</si>
  <si>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</si>
  <si>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Screener</t>
  </si>
  <si>
    <t/>
  </si>
  <si>
    <t>Back to TOC</t>
  </si>
  <si>
    <t>Robinson Job Approval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</si>
  <si>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</si>
  <si>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</si>
  <si>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</si>
  <si>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</si>
  <si>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</si>
  <si>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</si>
  <si>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</si>
  <si>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</si>
  <si>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</si>
  <si>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</si>
  <si>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</si>
  <si>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</si>
  <si>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</si>
  <si>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</si>
  <si>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</si>
  <si>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</si>
  <si>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</si>
  <si>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</si>
  <si>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US RD WT</t>
  </si>
  <si>
    <t/>
  </si>
  <si>
    <t>Back to TOC</t>
  </si>
  <si>
    <t>Robinson Job Approval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</si>
  <si>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</si>
  <si>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</si>
  <si>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</si>
  <si>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</si>
  <si>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</si>
  <si>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</si>
  <si>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</si>
  <si>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</si>
  <si>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</si>
  <si>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</si>
  <si>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</si>
  <si>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</si>
  <si>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</si>
  <si>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</si>
  <si>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</si>
  <si>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</si>
  <si>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</si>
  <si>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</si>
  <si>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State Leg Generic Ballot</t>
  </si>
  <si>
    <t/>
  </si>
  <si>
    <t>Back to TOC</t>
  </si>
  <si>
    <t>Robinson Job Approval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</si>
  <si>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</si>
  <si>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</si>
  <si>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</si>
  <si>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</si>
  <si>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</si>
  <si>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</si>
  <si>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</si>
  <si>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</si>
  <si>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</si>
  <si>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</si>
  <si>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</si>
  <si>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</si>
  <si>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</si>
  <si>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</si>
  <si>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</si>
  <si>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</si>
  <si>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</si>
  <si>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</si>
  <si>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Congress Generic Ballot</t>
  </si>
  <si>
    <t/>
  </si>
  <si>
    <t>Back to TOC</t>
  </si>
  <si>
    <t>Robinson Job Approval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</si>
  <si>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</si>
  <si>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</si>
  <si>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</si>
  <si>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</si>
  <si>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</si>
  <si>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</si>
  <si>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</si>
  <si>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</si>
  <si>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</si>
  <si>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</si>
  <si>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</si>
  <si>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</si>
  <si>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</si>
  <si>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</si>
  <si>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</si>
  <si>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</si>
  <si>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</si>
  <si>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</si>
  <si>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Top Two Public Policy Issues</t>
  </si>
  <si>
    <t/>
  </si>
  <si>
    <t>Back to TOC</t>
  </si>
  <si>
    <t>Robinson Job Approval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</si>
  <si>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</si>
  <si>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</si>
  <si>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</si>
  <si>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</si>
  <si>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</si>
  <si>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</si>
  <si>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</si>
  <si>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</si>
  <si>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</si>
  <si>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</si>
  <si>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</si>
  <si>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</si>
  <si>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</si>
  <si>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</si>
  <si>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</si>
  <si>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</si>
  <si>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</si>
  <si>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</si>
  <si>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</si>
  <si>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Biden Job Approval</t>
  </si>
  <si>
    <t/>
  </si>
  <si>
    <t>Back to TOC</t>
  </si>
  <si>
    <t>Robinson Job Approval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</si>
  <si>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</si>
  <si>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</si>
  <si>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</si>
  <si>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</si>
  <si>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</si>
  <si>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</si>
  <si>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</si>
  <si>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</si>
  <si>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</si>
  <si>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</si>
  <si>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</si>
  <si>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</si>
  <si>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</si>
  <si>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</si>
  <si>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</si>
  <si>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</si>
  <si>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</si>
  <si>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</si>
  <si>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</si>
  <si>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Harris Job Approval</t>
  </si>
  <si>
    <t/>
  </si>
  <si>
    <t>Back to TOC</t>
  </si>
  <si>
    <t>Robinson Job Approval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</si>
  <si>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</si>
  <si>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</si>
  <si>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</si>
  <si>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</si>
  <si>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</si>
  <si>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</si>
  <si>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</si>
  <si>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</si>
  <si>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</si>
  <si>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</si>
  <si>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</si>
  <si>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</si>
  <si>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</si>
  <si>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</si>
  <si>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</si>
  <si>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</si>
  <si>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</si>
  <si>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</si>
  <si>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</si>
  <si>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Cooper Job Approval</t>
  </si>
  <si>
    <t/>
  </si>
  <si>
    <t>Back to TOC</t>
  </si>
  <si>
    <t>Robinson Job Approval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</si>
  <si>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</si>
  <si>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</si>
  <si>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</si>
  <si>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</si>
  <si>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</si>
  <si>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</si>
  <si>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</si>
  <si>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</si>
  <si>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</si>
  <si>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</si>
  <si>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</si>
  <si>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</si>
  <si>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</si>
  <si>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</si>
  <si>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</si>
  <si>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</si>
  <si>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</si>
  <si>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</si>
  <si>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</si>
  <si>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Robinson Job Approval</t>
  </si>
  <si>
    <t/>
  </si>
  <si>
    <t>Back to TOC</t>
  </si>
  <si>
    <t>Robinson Job Approval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</si>
  <si>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</si>
  <si>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</si>
  <si>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</si>
  <si>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</si>
  <si>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</si>
  <si>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</si>
  <si>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</si>
  <si>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</si>
  <si>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</si>
  <si>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</si>
  <si>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</si>
  <si>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</si>
  <si>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</si>
  <si>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</si>
  <si>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</si>
  <si>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</si>
  <si>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CDC Trust</t>
  </si>
  <si>
    <t/>
  </si>
  <si>
    <t>Back to TOC</t>
  </si>
  <si>
    <t>Robinson Job Approval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</si>
  <si>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</si>
  <si>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</si>
  <si>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</si>
  <si>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</si>
  <si>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</si>
  <si>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</si>
  <si>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</si>
  <si>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</si>
  <si>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</si>
  <si>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</si>
  <si>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</si>
  <si>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</si>
  <si>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</si>
  <si>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</si>
  <si>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</si>
  <si>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</si>
  <si>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DHHS Trust</t>
  </si>
  <si>
    <t/>
  </si>
  <si>
    <t>Back to TOC</t>
  </si>
  <si>
    <t>Robinson Job Approval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</si>
  <si>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</si>
  <si>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</si>
  <si>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</si>
  <si>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</si>
  <si>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</si>
  <si>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</si>
  <si>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</si>
  <si>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</si>
  <si>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</si>
  <si>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</si>
  <si>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</si>
  <si>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</si>
  <si>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</si>
  <si>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</si>
  <si>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</si>
  <si>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</si>
  <si>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Biden Trust</t>
  </si>
  <si>
    <t/>
  </si>
  <si>
    <t>Back to TOC</t>
  </si>
  <si>
    <t>Robinson Job Approval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</si>
  <si>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</si>
  <si>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</si>
  <si>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</si>
  <si>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</si>
  <si>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</si>
  <si>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</si>
  <si>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</si>
  <si>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</si>
  <si>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</si>
  <si>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</si>
  <si>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</si>
  <si>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</si>
  <si>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</si>
  <si>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</si>
  <si>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</si>
  <si>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</si>
  <si>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Fauci Trust</t>
  </si>
  <si>
    <t/>
  </si>
  <si>
    <t>Back to TOC</t>
  </si>
  <si>
    <t>Robinson Job Approval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</si>
  <si>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</si>
  <si>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</si>
  <si>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</si>
  <si>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</si>
  <si>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</si>
  <si>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</si>
  <si>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</si>
  <si>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</si>
  <si>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</si>
  <si>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</si>
  <si>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</si>
  <si>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</si>
  <si>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</si>
  <si>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</si>
  <si>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</si>
  <si>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</si>
  <si>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Cooper Trust</t>
  </si>
  <si>
    <t/>
  </si>
  <si>
    <t>Back to TOC</t>
  </si>
  <si>
    <t>Robinson Job Approval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</si>
  <si>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</si>
  <si>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</si>
  <si>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</si>
  <si>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</si>
  <si>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</si>
  <si>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</si>
  <si>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</si>
  <si>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</si>
  <si>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</si>
  <si>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</si>
  <si>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</si>
  <si>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</si>
  <si>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</si>
  <si>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</si>
  <si>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</si>
  <si>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</si>
  <si>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Cohen Trust</t>
  </si>
  <si>
    <t/>
  </si>
  <si>
    <t>Back to TOC</t>
  </si>
  <si>
    <t>Robinson Job Approval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</si>
  <si>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</si>
  <si>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</si>
  <si>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</si>
  <si>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</si>
  <si>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</si>
  <si>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</si>
  <si>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</si>
  <si>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</si>
  <si>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</si>
  <si>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</si>
  <si>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</si>
  <si>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</si>
  <si>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</si>
  <si>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</si>
  <si>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</si>
  <si>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</si>
  <si>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</si>
  <si>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Media Role COVID</t>
  </si>
  <si>
    <t/>
  </si>
  <si>
    <t>Back to TOC</t>
  </si>
  <si>
    <t>Robinson Job Approval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</si>
  <si>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</si>
  <si>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</si>
  <si>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</si>
  <si>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</si>
  <si>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</si>
  <si>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</si>
  <si>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</si>
  <si>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</si>
  <si>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</si>
  <si>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</si>
  <si>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</si>
  <si>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</si>
  <si>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</si>
  <si>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</si>
  <si>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</si>
  <si>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</si>
  <si>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</si>
  <si>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Vaccine Motivation</t>
  </si>
  <si>
    <t/>
  </si>
  <si>
    <t>Back to TOC</t>
  </si>
  <si>
    <t>Robinson Job Approval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</si>
  <si>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</si>
  <si>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</si>
  <si>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</si>
  <si>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</si>
  <si>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</si>
  <si>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</si>
  <si>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</si>
  <si>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</si>
  <si>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</si>
  <si>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</si>
  <si>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</si>
  <si>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</si>
  <si>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</si>
  <si>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</si>
  <si>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</si>
  <si>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</si>
  <si>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</si>
  <si>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</si>
  <si>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Gov Info Reliable</t>
  </si>
  <si>
    <t/>
  </si>
  <si>
    <t>Back to TOC</t>
  </si>
  <si>
    <t>Robinson Job Approval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</si>
  <si>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</si>
  <si>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</si>
  <si>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</si>
  <si>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</si>
  <si>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</si>
  <si>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</si>
  <si>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</si>
  <si>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</si>
  <si>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</si>
  <si>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</si>
  <si>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</si>
  <si>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</si>
  <si>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</si>
  <si>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</si>
  <si>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</si>
  <si>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</si>
  <si>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</si>
  <si>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</si>
  <si>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</si>
  <si>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Masks in Schools SO</t>
  </si>
  <si>
    <t/>
  </si>
  <si>
    <t>Back to TOC</t>
  </si>
  <si>
    <t>Robinson Job Approval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</si>
  <si>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</si>
  <si>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</si>
  <si>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</si>
  <si>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</si>
  <si>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</si>
  <si>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</si>
  <si>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</si>
  <si>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</si>
  <si>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</si>
  <si>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</si>
  <si>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</si>
  <si>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</si>
  <si>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</si>
  <si>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</si>
  <si>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</si>
  <si>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</si>
  <si>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</si>
  <si>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Mask Decisionmaker</t>
  </si>
  <si>
    <t/>
  </si>
  <si>
    <t>Back to TOC</t>
  </si>
  <si>
    <t>Robinson Job Approval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</si>
  <si>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</si>
  <si>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</si>
  <si>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</si>
  <si>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</si>
  <si>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</si>
  <si>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</si>
  <si>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</si>
  <si>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</si>
  <si>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</si>
  <si>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</si>
  <si>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</si>
  <si>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</si>
  <si>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</si>
  <si>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</si>
  <si>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</si>
  <si>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</si>
  <si>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</si>
  <si>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</si>
  <si>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</si>
  <si>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Vax Proof SO</t>
  </si>
  <si>
    <t/>
  </si>
  <si>
    <t>Back to TOC</t>
  </si>
  <si>
    <t>Robinson Job Approval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</si>
  <si>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</si>
  <si>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</si>
  <si>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</si>
  <si>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</si>
  <si>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</si>
  <si>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</si>
  <si>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</si>
  <si>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</si>
  <si>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</si>
  <si>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</si>
  <si>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</si>
  <si>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</si>
  <si>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</si>
  <si>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</si>
  <si>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</si>
  <si>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</si>
  <si>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</si>
  <si>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Economic Recovery</t>
  </si>
  <si>
    <t/>
  </si>
  <si>
    <t>Back to TOC</t>
  </si>
  <si>
    <t>Robinson Job Approval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</si>
  <si>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</si>
  <si>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</si>
  <si>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</si>
  <si>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</si>
  <si>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</si>
  <si>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</si>
  <si>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</si>
  <si>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</si>
  <si>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</si>
  <si>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</si>
  <si>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</si>
  <si>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</si>
  <si>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</si>
  <si>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</si>
  <si>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</si>
  <si>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</si>
  <si>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</si>
  <si>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Vax Status</t>
  </si>
  <si>
    <t/>
  </si>
  <si>
    <t>Back to TOC</t>
  </si>
  <si>
    <t>Robinson Job Approval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</si>
  <si>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</si>
  <si>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</si>
  <si>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</si>
  <si>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</si>
  <si>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</si>
  <si>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</si>
  <si>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</si>
  <si>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</si>
  <si>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</si>
  <si>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</si>
  <si>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</si>
  <si>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</si>
  <si>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</si>
  <si>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</si>
  <si>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</si>
  <si>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</si>
  <si>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</si>
  <si>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</si>
  <si>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</si>
  <si>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Facebook Fact Check</t>
  </si>
  <si>
    <t/>
  </si>
  <si>
    <t>Back to TOC</t>
  </si>
  <si>
    <t>Robinson Job Approval by Parent</t>
  </si>
  <si>
    <t>Column %
Count</t>
  </si>
  <si>
    <t>Yes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</si>
  <si>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</si>
  <si>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</si>
  <si>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</si>
  <si>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</si>
  <si>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</si>
  <si>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</si>
  <si>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</si>
  <si>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</si>
  <si>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</si>
  <si>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</si>
  <si>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</si>
  <si>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</si>
  <si>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Parent</t>
  </si>
  <si>
    <t/>
  </si>
  <si>
    <t>Back to TOC</t>
  </si>
  <si>
    <t>Robinson Job Approval by Gender</t>
  </si>
  <si>
    <t>Column %
Count</t>
  </si>
  <si>
    <t>Female</t>
  </si>
  <si>
    <t>Male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</si>
  <si>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</si>
  <si>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</si>
  <si>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</si>
  <si>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</si>
  <si>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</si>
  <si>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</si>
  <si>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</si>
  <si>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</si>
  <si>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</si>
  <si>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</si>
  <si>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Gender</t>
  </si>
  <si>
    <t/>
  </si>
  <si>
    <t>Back to TOC</t>
  </si>
  <si>
    <t>Robinson Job Approval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</si>
  <si>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</si>
  <si>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</si>
  <si>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</si>
  <si>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</si>
  <si>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</si>
  <si>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</si>
  <si>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</si>
  <si>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</si>
  <si>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</si>
  <si>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</si>
  <si>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</si>
  <si>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</si>
  <si>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</si>
  <si>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</si>
  <si>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</si>
  <si>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</si>
  <si>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</si>
  <si>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Age</t>
  </si>
  <si>
    <t/>
  </si>
  <si>
    <t>Back to TOC</t>
  </si>
  <si>
    <t>Robinson Job Approval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</si>
  <si>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</si>
  <si>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</si>
  <si>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</si>
  <si>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</si>
  <si>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</si>
  <si>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</si>
  <si>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</si>
  <si>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</si>
  <si>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</si>
  <si>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</si>
  <si>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</si>
  <si>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</si>
  <si>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</si>
  <si>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</si>
  <si>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</si>
  <si>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</si>
  <si>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Partisanship by Registration</t>
  </si>
  <si>
    <t/>
  </si>
  <si>
    <t>Back to TOC</t>
  </si>
  <si>
    <t>Robinson Job Approval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</si>
  <si>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</si>
  <si>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</si>
  <si>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</si>
  <si>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</si>
  <si>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</si>
  <si>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</si>
  <si>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</si>
  <si>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</si>
  <si>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</si>
  <si>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</si>
  <si>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</si>
  <si>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</si>
  <si>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</si>
  <si>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</si>
  <si>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</si>
  <si>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</si>
  <si>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Ethnicity</t>
  </si>
  <si>
    <t/>
  </si>
  <si>
    <t>Back to TOC</t>
  </si>
  <si>
    <t>Robinson Job Approval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</si>
  <si>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</si>
  <si>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</si>
  <si>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</si>
  <si>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</si>
  <si>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</si>
  <si>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</si>
  <si>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</si>
  <si>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</si>
  <si>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</si>
  <si>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</si>
  <si>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</si>
  <si>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</si>
  <si>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</si>
  <si>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</si>
  <si>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</si>
  <si>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</si>
  <si>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</si>
  <si>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</si>
  <si>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</si>
  <si>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Ideology</t>
  </si>
  <si>
    <t/>
  </si>
  <si>
    <t>Back to TOC</t>
  </si>
  <si>
    <t>Robinson Job Approval by Urbanicity</t>
  </si>
  <si>
    <t>Column %
Count</t>
  </si>
  <si>
    <t>Rural</t>
  </si>
  <si>
    <t>Suburban</t>
  </si>
  <si>
    <t>Urban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</si>
  <si>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</si>
  <si>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</si>
  <si>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</si>
  <si>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</si>
  <si>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</si>
  <si>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</si>
  <si>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</si>
  <si>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</si>
  <si>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</si>
  <si>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</si>
  <si>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Urbanicity</t>
  </si>
  <si>
    <t/>
  </si>
  <si>
    <t>Back to TOC</t>
  </si>
  <si>
    <t>Robinson Job Approval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</si>
  <si>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</si>
  <si>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</si>
  <si>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</si>
  <si>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</si>
  <si>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</si>
  <si>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</si>
  <si>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</si>
  <si>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</si>
  <si>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</si>
  <si>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</si>
  <si>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</si>
  <si>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</si>
  <si>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</si>
  <si>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</si>
  <si>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</si>
  <si>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Income by Response</t>
  </si>
  <si>
    <t/>
  </si>
  <si>
    <t>Back to TOC</t>
  </si>
  <si>
    <t xml:space="preserve">Robinson Job Approval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</si>
  <si>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</si>
  <si>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</si>
  <si>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</si>
  <si>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</si>
  <si>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</si>
  <si>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</si>
  <si>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</si>
  <si>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</si>
  <si>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</si>
  <si>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</si>
  <si>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</si>
  <si>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</si>
  <si>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</si>
  <si>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</si>
  <si>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</si>
  <si>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</si>
  <si>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</si>
  <si>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</si>
  <si>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</si>
  <si>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</si>
  <si>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Robinson Job Approval by Education Level </t>
  </si>
  <si>
    <t/>
  </si>
  <si>
    <t>Back to TOC</t>
  </si>
  <si>
    <t>Robinson Job Approval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</si>
  <si>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</si>
  <si>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</si>
  <si>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</si>
  <si>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</si>
  <si>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</si>
  <si>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</si>
  <si>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</si>
  <si>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</si>
  <si>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</si>
  <si>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</si>
  <si>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</si>
  <si>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</si>
  <si>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</si>
  <si>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</si>
  <si>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</si>
  <si>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</si>
  <si>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Retro Ballot 2020 Presidential</t>
  </si>
  <si>
    <t/>
  </si>
  <si>
    <t>Back to TOC</t>
  </si>
  <si>
    <t>Robinson Job Approval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</si>
  <si>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</si>
  <si>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</si>
  <si>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</si>
  <si>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</si>
  <si>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</si>
  <si>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</si>
  <si>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</si>
  <si>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</si>
  <si>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</si>
  <si>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</si>
  <si>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</si>
  <si>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</si>
  <si>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</si>
  <si>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</si>
  <si>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</si>
  <si>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</si>
  <si>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General Election X/4</t>
  </si>
  <si>
    <t/>
  </si>
  <si>
    <t>Back to TOC</t>
  </si>
  <si>
    <t>Robinson Job Approval by Geo</t>
  </si>
  <si>
    <t>Column %
Count</t>
  </si>
  <si>
    <t>West/Charlotte</t>
  </si>
  <si>
    <t>Central</t>
  </si>
  <si>
    <t>Raleigh-Durham</t>
  </si>
  <si>
    <t>Coast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</si>
  <si>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</si>
  <si>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</si>
  <si>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</si>
  <si>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</si>
  <si>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</si>
  <si>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</si>
  <si>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</si>
  <si>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</si>
  <si>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</si>
  <si>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</si>
  <si>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Geo</t>
  </si>
  <si>
    <t/>
  </si>
  <si>
    <t>Back to TOC</t>
  </si>
  <si>
    <t xml:space="preserve">Robinson Job Approval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</si>
  <si>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</si>
  <si>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</si>
  <si>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</si>
  <si>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</si>
  <si>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</si>
  <si>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</si>
  <si>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</si>
  <si>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</si>
  <si>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</si>
  <si>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</si>
  <si>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</si>
  <si>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</si>
  <si>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</si>
  <si>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</si>
  <si>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</si>
  <si>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</si>
  <si>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</si>
  <si>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</si>
  <si>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</si>
  <si>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</si>
  <si>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</si>
  <si>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</si>
  <si>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</si>
  <si>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</si>
  <si>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Robinson Job Approval by Geo - DMA </t>
  </si>
  <si>
    <t/>
  </si>
  <si>
    <t>Back to TOC</t>
  </si>
  <si>
    <t>Robinson Job Approval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</si>
  <si>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</si>
  <si>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</si>
  <si>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</si>
  <si>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</si>
  <si>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</si>
  <si>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</si>
  <si>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</si>
  <si>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</si>
  <si>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</si>
  <si>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</si>
  <si>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</si>
  <si>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</si>
  <si>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</si>
  <si>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</si>
  <si>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</si>
  <si>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</si>
  <si>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</si>
  <si>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</si>
  <si>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</si>
  <si>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</si>
  <si>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</si>
  <si>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</si>
  <si>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</si>
  <si>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</si>
  <si>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Geo - Congressional District</t>
  </si>
  <si>
    <t/>
  </si>
  <si>
    <t>Back to TOC</t>
  </si>
  <si>
    <t>Robinson Job Approval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</si>
  <si>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</si>
  <si>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</si>
  <si>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</si>
  <si>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</si>
  <si>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</si>
  <si>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</si>
  <si>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</si>
  <si>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</si>
  <si>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</si>
  <si>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</si>
  <si>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</si>
  <si>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</si>
  <si>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</si>
  <si>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</si>
  <si>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</si>
  <si>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</si>
  <si>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</si>
  <si>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</si>
  <si>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</si>
  <si>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Gender + Age</t>
  </si>
  <si>
    <t/>
  </si>
  <si>
    <t>Back to TOC</t>
  </si>
  <si>
    <t>Robinson Job Approval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</si>
  <si>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</si>
  <si>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</si>
  <si>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</si>
  <si>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</si>
  <si>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</si>
  <si>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</si>
  <si>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</si>
  <si>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</si>
  <si>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</si>
  <si>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</si>
  <si>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</si>
  <si>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</si>
  <si>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</si>
  <si>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</si>
  <si>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</si>
  <si>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</si>
  <si>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</si>
  <si>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</si>
  <si>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Age + Income</t>
  </si>
  <si>
    <t/>
  </si>
  <si>
    <t>Back to TOC</t>
  </si>
  <si>
    <t>Robinson Job Approval by Suburban Women</t>
  </si>
  <si>
    <t>Column %
Count</t>
  </si>
  <si>
    <t>Suburban Women</t>
  </si>
  <si>
    <t>Other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</si>
  <si>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</si>
  <si>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</si>
  <si>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</si>
  <si>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</si>
  <si>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</si>
  <si>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</si>
  <si>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</si>
  <si>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</si>
  <si>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</si>
  <si>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</si>
  <si>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Suburban Women</t>
  </si>
  <si>
    <t/>
  </si>
  <si>
    <t>Back to TOC</t>
  </si>
  <si>
    <t>Robinson Job Approval by Swing Voters</t>
  </si>
  <si>
    <t>Column %
Count</t>
  </si>
  <si>
    <t>Yes</t>
  </si>
  <si>
    <t>No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</si>
  <si>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</si>
  <si>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</si>
  <si>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</si>
  <si>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</si>
  <si>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</si>
  <si>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</si>
  <si>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</si>
  <si>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</si>
  <si>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</si>
  <si>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</si>
  <si>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Swing Voters</t>
  </si>
  <si>
    <t/>
  </si>
  <si>
    <t>Back to TOC</t>
  </si>
  <si>
    <t>Robinson Job Approval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</si>
  <si>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</si>
  <si>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</si>
  <si>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</si>
  <si>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</si>
  <si>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</si>
  <si>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</si>
  <si>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</si>
  <si>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</si>
  <si>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</si>
  <si>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</si>
  <si>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</si>
  <si>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</si>
  <si>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</si>
  <si>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</si>
  <si>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</si>
  <si>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</si>
  <si>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Gender + Education</t>
  </si>
  <si>
    <t/>
  </si>
  <si>
    <t>Back to TOC</t>
  </si>
  <si>
    <t>Robinson Job Approval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</si>
  <si>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</si>
  <si>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</si>
  <si>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</si>
  <si>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</si>
  <si>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</si>
  <si>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</si>
  <si>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</si>
  <si>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</si>
  <si>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</si>
  <si>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</si>
  <si>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</si>
  <si>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</si>
  <si>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</si>
  <si>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</si>
  <si>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</si>
  <si>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</si>
  <si>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</si>
  <si>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</si>
  <si>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</si>
  <si>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</si>
  <si>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</si>
  <si>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</si>
  <si>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</si>
  <si>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</si>
  <si>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</si>
  <si>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</si>
  <si>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</si>
  <si>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</si>
  <si>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Partisanship + Age</t>
  </si>
  <si>
    <t/>
  </si>
  <si>
    <t>Back to TOC</t>
  </si>
  <si>
    <t>Robinson Job Approval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</si>
  <si>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</si>
  <si>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</si>
  <si>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</si>
  <si>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</si>
  <si>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</si>
  <si>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</si>
  <si>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</si>
  <si>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</si>
  <si>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</si>
  <si>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</si>
  <si>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</si>
  <si>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</si>
  <si>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</si>
  <si>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</si>
  <si>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</si>
  <si>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</si>
  <si>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</si>
  <si>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</si>
  <si>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</si>
  <si>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</si>
  <si>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Robinson Job Approval by Partisanship + Gender</t>
  </si>
  <si>
    <t/>
  </si>
  <si>
    <t>Back to TOC</t>
  </si>
  <si>
    <t>CDC Trust by Screener</t>
  </si>
  <si>
    <t>Column %
Count</t>
  </si>
  <si>
    <t>Definitely voting</t>
  </si>
  <si>
    <t>Probably voting</t>
  </si>
  <si>
    <t>Probably not voting</t>
  </si>
  <si>
    <t>Total</t>
  </si>
  <si>
    <t>A lot</t>
  </si>
  <si>
    <t>Some</t>
  </si>
  <si>
    <t>Not much</t>
  </si>
  <si>
    <t>Not at all</t>
  </si>
  <si>
    <t>Unsure</t>
  </si>
  <si>
    <t>Total</t>
  </si>
  <si>
    <t>CDC Trust by Screener</t>
  </si>
  <si>
    <t/>
  </si>
  <si>
    <t>Back to TOC</t>
  </si>
  <si>
    <t>CDC Trust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</si>
  <si>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</si>
  <si>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</si>
  <si>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</si>
  <si>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</si>
  <si>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</si>
  <si>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</si>
  <si>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</si>
  <si>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</si>
  <si>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</si>
  <si>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</si>
  <si>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</si>
  <si>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</si>
  <si>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</si>
  <si>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</si>
  <si>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</si>
  <si>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CDC Trust by US RD WT</t>
  </si>
  <si>
    <t/>
  </si>
  <si>
    <t>Back to TOC</t>
  </si>
  <si>
    <t>CDC Trust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</si>
  <si>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</si>
  <si>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</si>
  <si>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</si>
  <si>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</si>
  <si>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</si>
  <si>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</si>
  <si>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</si>
  <si>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</si>
  <si>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</si>
  <si>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</si>
  <si>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</si>
  <si>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</si>
  <si>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</si>
  <si>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</si>
  <si>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</si>
  <si>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CDC Trust by State Leg Generic Ballot</t>
  </si>
  <si>
    <t/>
  </si>
  <si>
    <t>Back to TOC</t>
  </si>
  <si>
    <t>CDC Trust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</si>
  <si>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</si>
  <si>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</si>
  <si>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</si>
  <si>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</si>
  <si>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</si>
  <si>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</si>
  <si>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</si>
  <si>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</si>
  <si>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</si>
  <si>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</si>
  <si>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</si>
  <si>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</si>
  <si>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</si>
  <si>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</si>
  <si>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</si>
  <si>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CDC Trust by Congress Generic Ballot</t>
  </si>
  <si>
    <t/>
  </si>
  <si>
    <t>Back to TOC</t>
  </si>
  <si>
    <t>CDC Trust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</si>
  <si>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</si>
  <si>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</si>
  <si>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</si>
  <si>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</si>
  <si>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</si>
  <si>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</si>
  <si>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</si>
  <si>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</si>
  <si>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</si>
  <si>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</si>
  <si>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</si>
  <si>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</si>
  <si>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</si>
  <si>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</si>
  <si>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</si>
  <si>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CDC Trust by Top Two Public Policy Issues</t>
  </si>
  <si>
    <t/>
  </si>
  <si>
    <t>Back to TOC</t>
  </si>
  <si>
    <t>CDC Trust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</si>
  <si>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</si>
  <si>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</si>
  <si>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</si>
  <si>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</si>
  <si>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</si>
  <si>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</si>
  <si>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</si>
  <si>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</si>
  <si>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</si>
  <si>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</si>
  <si>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</si>
  <si>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</si>
  <si>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</si>
  <si>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</si>
  <si>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</si>
  <si>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</si>
  <si>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CDC Trust by Biden Job Approval</t>
  </si>
  <si>
    <t/>
  </si>
  <si>
    <t>Back to TOC</t>
  </si>
  <si>
    <t>CDC Trust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</si>
  <si>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</si>
  <si>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</si>
  <si>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</si>
  <si>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</si>
  <si>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</si>
  <si>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</si>
  <si>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</si>
  <si>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</si>
  <si>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</si>
  <si>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</si>
  <si>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</si>
  <si>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</si>
  <si>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</si>
  <si>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</si>
  <si>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</si>
  <si>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</si>
  <si>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CDC Trust by Harris Job Approval</t>
  </si>
  <si>
    <t/>
  </si>
  <si>
    <t>Back to TOC</t>
  </si>
  <si>
    <t>CDC Trust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</si>
  <si>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</si>
  <si>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</si>
  <si>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</si>
  <si>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</si>
  <si>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</si>
  <si>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</si>
  <si>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</si>
  <si>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</si>
  <si>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</si>
  <si>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</si>
  <si>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</si>
  <si>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</si>
  <si>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</si>
  <si>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</si>
  <si>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</si>
  <si>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</si>
  <si>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CDC Trust by Cooper Job Approval</t>
  </si>
  <si>
    <t/>
  </si>
  <si>
    <t>Back to TOC</t>
  </si>
  <si>
    <t>CDC Trust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</si>
  <si>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</si>
  <si>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</si>
  <si>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</si>
  <si>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</si>
  <si>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</si>
  <si>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</si>
  <si>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</si>
  <si>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</si>
  <si>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</si>
  <si>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</si>
  <si>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</si>
  <si>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</si>
  <si>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</si>
  <si>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</si>
  <si>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</si>
  <si>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</si>
  <si>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CDC Trust by Robinson Job Approval</t>
  </si>
  <si>
    <t/>
  </si>
  <si>
    <t>Back to TOC</t>
  </si>
  <si>
    <t>CDC Trust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</si>
  <si>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</si>
  <si>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</si>
  <si>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</si>
  <si>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</si>
  <si>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</si>
  <si>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</si>
  <si>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</si>
  <si>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</si>
  <si>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</si>
  <si>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</si>
  <si>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</si>
  <si>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</si>
  <si>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</si>
  <si>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CDC Trust by CDC Trust</t>
  </si>
  <si>
    <t/>
  </si>
  <si>
    <t>Back to TOC</t>
  </si>
  <si>
    <t>CDC Trust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</si>
  <si>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</si>
  <si>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</si>
  <si>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</si>
  <si>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</si>
  <si>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</si>
  <si>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</si>
  <si>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</si>
  <si>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</si>
  <si>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</si>
  <si>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</si>
  <si>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</si>
  <si>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</si>
  <si>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</si>
  <si>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CDC Trust by DHHS Trust</t>
  </si>
  <si>
    <t/>
  </si>
  <si>
    <t>Back to TOC</t>
  </si>
  <si>
    <t>CDC Trust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</si>
  <si>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</si>
  <si>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</si>
  <si>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</si>
  <si>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</si>
  <si>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</si>
  <si>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</si>
  <si>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</si>
  <si>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</si>
  <si>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</si>
  <si>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</si>
  <si>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</si>
  <si>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</si>
  <si>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</si>
  <si>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CDC Trust by Biden Trust</t>
  </si>
  <si>
    <t/>
  </si>
  <si>
    <t>Back to TOC</t>
  </si>
  <si>
    <t>CDC Trust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</si>
  <si>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</si>
  <si>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</si>
  <si>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</si>
  <si>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</si>
  <si>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</si>
  <si>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</si>
  <si>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</si>
  <si>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</si>
  <si>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</si>
  <si>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</si>
  <si>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</si>
  <si>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</si>
  <si>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</si>
  <si>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CDC Trust by Fauci Trust</t>
  </si>
  <si>
    <t/>
  </si>
  <si>
    <t>Back to TOC</t>
  </si>
  <si>
    <t>CDC Trust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</si>
  <si>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</si>
  <si>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</si>
  <si>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</si>
  <si>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</si>
  <si>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</si>
  <si>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</si>
  <si>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</si>
  <si>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</si>
  <si>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</si>
  <si>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</si>
  <si>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</si>
  <si>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</si>
  <si>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</si>
  <si>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CDC Trust by Cooper Trust</t>
  </si>
  <si>
    <t/>
  </si>
  <si>
    <t>Back to TOC</t>
  </si>
  <si>
    <t>CDC Trust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</si>
  <si>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</si>
  <si>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</si>
  <si>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</si>
  <si>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</si>
  <si>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</si>
  <si>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</si>
  <si>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</si>
  <si>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</si>
  <si>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</si>
  <si>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</si>
  <si>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</si>
  <si>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</si>
  <si>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</si>
  <si>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CDC Trust by Cohen Trust</t>
  </si>
  <si>
    <t/>
  </si>
  <si>
    <t>Back to TOC</t>
  </si>
  <si>
    <t>CDC Trust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</si>
  <si>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</si>
  <si>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</si>
  <si>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</si>
  <si>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</si>
  <si>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</si>
  <si>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</si>
  <si>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</si>
  <si>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</si>
  <si>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</si>
  <si>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</si>
  <si>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</si>
  <si>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</si>
  <si>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</si>
  <si>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</si>
  <si>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CDC Trust by Media Role COVID</t>
  </si>
  <si>
    <t/>
  </si>
  <si>
    <t>Back to TOC</t>
  </si>
  <si>
    <t>CDC Trust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</si>
  <si>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</si>
  <si>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</si>
  <si>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</si>
  <si>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</si>
  <si>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</si>
  <si>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</si>
  <si>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</si>
  <si>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</si>
  <si>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</si>
  <si>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</si>
  <si>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</si>
  <si>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</si>
  <si>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</si>
  <si>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</si>
  <si>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CDC Trust by Vaccine Motivation</t>
  </si>
  <si>
    <t/>
  </si>
  <si>
    <t>Back to TOC</t>
  </si>
  <si>
    <t>CDC Trust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</si>
  <si>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</si>
  <si>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</si>
  <si>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</si>
  <si>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</si>
  <si>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</si>
  <si>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</si>
  <si>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</si>
  <si>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</si>
  <si>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</si>
  <si>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</si>
  <si>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</si>
  <si>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</si>
  <si>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</si>
  <si>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</si>
  <si>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</si>
  <si>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CDC Trust by Gov Info Reliable</t>
  </si>
  <si>
    <t/>
  </si>
  <si>
    <t>Back to TOC</t>
  </si>
  <si>
    <t>CDC Trust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</si>
  <si>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</si>
  <si>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</si>
  <si>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</si>
  <si>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</si>
  <si>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</si>
  <si>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</si>
  <si>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</si>
  <si>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</si>
  <si>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</si>
  <si>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</si>
  <si>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</si>
  <si>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</si>
  <si>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</si>
  <si>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</si>
  <si>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</si>
  <si>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</si>
  <si>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CDC Trust by Masks in Schools SO</t>
  </si>
  <si>
    <t/>
  </si>
  <si>
    <t>Back to TOC</t>
  </si>
  <si>
    <t>CDC Trust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</si>
  <si>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</si>
  <si>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</si>
  <si>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</si>
  <si>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</si>
  <si>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</si>
  <si>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</si>
  <si>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</si>
  <si>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</si>
  <si>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</si>
  <si>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</si>
  <si>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</si>
  <si>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</si>
  <si>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</si>
  <si>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</si>
  <si>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CDC Trust by Mask Decisionmaker</t>
  </si>
  <si>
    <t/>
  </si>
  <si>
    <t>Back to TOC</t>
  </si>
  <si>
    <t>CDC Trust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</si>
  <si>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</si>
  <si>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</si>
  <si>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</si>
  <si>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</si>
  <si>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</si>
  <si>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</si>
  <si>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</si>
  <si>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</si>
  <si>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</si>
  <si>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</si>
  <si>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</si>
  <si>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</si>
  <si>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</si>
  <si>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</si>
  <si>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</si>
  <si>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</si>
  <si>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CDC Trust by Vax Proof SO</t>
  </si>
  <si>
    <t/>
  </si>
  <si>
    <t>Back to TOC</t>
  </si>
  <si>
    <t>CDC Trust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</si>
  <si>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</si>
  <si>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</si>
  <si>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</si>
  <si>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</si>
  <si>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</si>
  <si>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</si>
  <si>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</si>
  <si>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</si>
  <si>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</si>
  <si>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</si>
  <si>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</si>
  <si>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</si>
  <si>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</si>
  <si>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</si>
  <si>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CDC Trust by Economic Recovery</t>
  </si>
  <si>
    <t/>
  </si>
  <si>
    <t>Back to TOC</t>
  </si>
  <si>
    <t>CDC Trust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</si>
  <si>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</si>
  <si>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</si>
  <si>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</si>
  <si>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</si>
  <si>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</si>
  <si>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</si>
  <si>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</si>
  <si>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</si>
  <si>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</si>
  <si>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</si>
  <si>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</si>
  <si>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</si>
  <si>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</si>
  <si>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</si>
  <si>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CDC Trust by Vax Status</t>
  </si>
  <si>
    <t/>
  </si>
  <si>
    <t>Back to TOC</t>
  </si>
  <si>
    <t>CDC Trust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</si>
  <si>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</si>
  <si>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</si>
  <si>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</si>
  <si>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</si>
  <si>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</si>
  <si>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</si>
  <si>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</si>
  <si>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</si>
  <si>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</si>
  <si>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</si>
  <si>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</si>
  <si>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</si>
  <si>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</si>
  <si>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</si>
  <si>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</si>
  <si>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</si>
  <si>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CDC Trust by Facebook Fact Check</t>
  </si>
  <si>
    <t/>
  </si>
  <si>
    <t>Back to TOC</t>
  </si>
  <si>
    <t>CDC Trust by Parent</t>
  </si>
  <si>
    <t>Column %
Count</t>
  </si>
  <si>
    <t>Yes</t>
  </si>
  <si>
    <t>No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</si>
  <si>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</si>
  <si>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</si>
  <si>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</si>
  <si>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</si>
  <si>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</si>
  <si>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</si>
  <si>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</si>
  <si>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</si>
  <si>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CDC Trust by Parent</t>
  </si>
  <si>
    <t/>
  </si>
  <si>
    <t>Back to TOC</t>
  </si>
  <si>
    <t>CDC Trust by Gender</t>
  </si>
  <si>
    <t>Column %
Count</t>
  </si>
  <si>
    <t>Female</t>
  </si>
  <si>
    <t>Male</t>
  </si>
  <si>
    <t>Total</t>
  </si>
  <si>
    <t>A lot</t>
  </si>
  <si>
    <t>Some</t>
  </si>
  <si>
    <t>Not much</t>
  </si>
  <si>
    <t>Not at all</t>
  </si>
  <si>
    <t>Unsure</t>
  </si>
  <si>
    <t>Total</t>
  </si>
  <si>
    <t>CDC Trust by Gender</t>
  </si>
  <si>
    <t/>
  </si>
  <si>
    <t>Back to TOC</t>
  </si>
  <si>
    <t>CDC Trust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</si>
  <si>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</si>
  <si>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</si>
  <si>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</si>
  <si>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</si>
  <si>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</si>
  <si>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</si>
  <si>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</si>
  <si>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</si>
  <si>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A lot</t>
  </si>
  <si>
    <t>Some</t>
  </si>
  <si>
    <t>Not much</t>
  </si>
  <si>
    <t>Not at all</t>
  </si>
  <si>
    <t>Unsure</t>
  </si>
  <si>
    <t>Total</t>
  </si>
  <si>
    <t>CDC Trust by Age</t>
  </si>
  <si>
    <t/>
  </si>
  <si>
    <t>Back to TOC</t>
  </si>
  <si>
    <t>CDC Trust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</si>
  <si>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</si>
  <si>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</si>
  <si>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</si>
  <si>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</si>
  <si>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</si>
  <si>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</si>
  <si>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</si>
  <si>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</si>
  <si>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</si>
  <si>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</si>
  <si>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</si>
  <si>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</si>
  <si>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</si>
  <si>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CDC Trust by Partisanship by Registration</t>
  </si>
  <si>
    <t/>
  </si>
  <si>
    <t>Back to TOC</t>
  </si>
  <si>
    <t>CDC Trust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</si>
  <si>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</si>
  <si>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</si>
  <si>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</si>
  <si>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</si>
  <si>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</si>
  <si>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</si>
  <si>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</si>
  <si>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</si>
  <si>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</si>
  <si>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</si>
  <si>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</si>
  <si>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</si>
  <si>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</si>
  <si>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CDC Trust by Ethnicity</t>
  </si>
  <si>
    <t/>
  </si>
  <si>
    <t>Back to TOC</t>
  </si>
  <si>
    <t>CDC Trust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</si>
  <si>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</si>
  <si>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</si>
  <si>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</si>
  <si>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</si>
  <si>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</si>
  <si>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</si>
  <si>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</si>
  <si>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</si>
  <si>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</si>
  <si>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</si>
  <si>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</si>
  <si>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</si>
  <si>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</si>
  <si>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</si>
  <si>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</si>
  <si>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</si>
  <si>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CDC Trust by Ideology</t>
  </si>
  <si>
    <t/>
  </si>
  <si>
    <t>Back to TOC</t>
  </si>
  <si>
    <t>CDC Trust by Urbanicity</t>
  </si>
  <si>
    <t>Column %
Count</t>
  </si>
  <si>
    <t>Rural</t>
  </si>
  <si>
    <t>Suburban</t>
  </si>
  <si>
    <t>Urban</t>
  </si>
  <si>
    <t>Total</t>
  </si>
  <si>
    <t>A lot</t>
  </si>
  <si>
    <t>Some</t>
  </si>
  <si>
    <t>Not much</t>
  </si>
  <si>
    <t>Not at all</t>
  </si>
  <si>
    <t>Unsure</t>
  </si>
  <si>
    <t>Total</t>
  </si>
  <si>
    <t>CDC Trust by Urbanicity</t>
  </si>
  <si>
    <t/>
  </si>
  <si>
    <t>Back to TOC</t>
  </si>
  <si>
    <t>CDC Trust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</si>
  <si>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</si>
  <si>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</si>
  <si>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</si>
  <si>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</si>
  <si>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</si>
  <si>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</si>
  <si>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A lot</t>
  </si>
  <si>
    <t>Some</t>
  </si>
  <si>
    <t>Not much</t>
  </si>
  <si>
    <t>Not at all</t>
  </si>
  <si>
    <t>Unsure</t>
  </si>
  <si>
    <t>Total</t>
  </si>
  <si>
    <t>CDC Trust by Income by Response</t>
  </si>
  <si>
    <t/>
  </si>
  <si>
    <t>Back to TOC</t>
  </si>
  <si>
    <t xml:space="preserve">CDC Trust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</si>
  <si>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</si>
  <si>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</si>
  <si>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</si>
  <si>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</si>
  <si>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</si>
  <si>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</si>
  <si>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</si>
  <si>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</si>
  <si>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</si>
  <si>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</si>
  <si>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</si>
  <si>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</si>
  <si>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</si>
  <si>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</si>
  <si>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</si>
  <si>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</si>
  <si>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</si>
  <si>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 xml:space="preserve">CDC Trust by Education Level </t>
  </si>
  <si>
    <t/>
  </si>
  <si>
    <t>Back to TOC</t>
  </si>
  <si>
    <t>CDC Trust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</si>
  <si>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</si>
  <si>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</si>
  <si>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</si>
  <si>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</si>
  <si>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</si>
  <si>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</si>
  <si>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</si>
  <si>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</si>
  <si>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</si>
  <si>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</si>
  <si>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</si>
  <si>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</si>
  <si>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</si>
  <si>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CDC Trust by Retro Ballot 2020 Presidential</t>
  </si>
  <si>
    <t/>
  </si>
  <si>
    <t>Back to TOC</t>
  </si>
  <si>
    <t>CDC Trust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</si>
  <si>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</si>
  <si>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</si>
  <si>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</si>
  <si>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</si>
  <si>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</si>
  <si>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</si>
  <si>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</si>
  <si>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A lot</t>
  </si>
  <si>
    <t>Some</t>
  </si>
  <si>
    <t>Not much</t>
  </si>
  <si>
    <t>Not at all</t>
  </si>
  <si>
    <t>Unsure</t>
  </si>
  <si>
    <t>Total</t>
  </si>
  <si>
    <t>CDC Trust by General Election X/4</t>
  </si>
  <si>
    <t/>
  </si>
  <si>
    <t>Back to TOC</t>
  </si>
  <si>
    <t>CDC Trust by Geo</t>
  </si>
  <si>
    <t>Column %
Count</t>
  </si>
  <si>
    <t>West/Charlotte</t>
  </si>
  <si>
    <t>Central</t>
  </si>
  <si>
    <t>Raleigh-Durham</t>
  </si>
  <si>
    <t>Coast</t>
  </si>
  <si>
    <t>Total</t>
  </si>
  <si>
    <t>A lot</t>
  </si>
  <si>
    <t>Some</t>
  </si>
  <si>
    <t>Not much</t>
  </si>
  <si>
    <t>Not at all</t>
  </si>
  <si>
    <t>Unsure</t>
  </si>
  <si>
    <t>Total</t>
  </si>
  <si>
    <t>CDC Trust by Geo</t>
  </si>
  <si>
    <t/>
  </si>
  <si>
    <t>Back to TOC</t>
  </si>
  <si>
    <t xml:space="preserve">CDC Trust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</si>
  <si>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</si>
  <si>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</si>
  <si>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</si>
  <si>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</si>
  <si>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</si>
  <si>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</si>
  <si>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</si>
  <si>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</si>
  <si>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</si>
  <si>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</si>
  <si>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</si>
  <si>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</si>
  <si>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</si>
  <si>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</si>
  <si>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</si>
  <si>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A lot</t>
  </si>
  <si>
    <t>Some</t>
  </si>
  <si>
    <t>Not much</t>
  </si>
  <si>
    <t>Not at all</t>
  </si>
  <si>
    <t>Unsure</t>
  </si>
  <si>
    <t>Total</t>
  </si>
  <si>
    <t xml:space="preserve">CDC Trust by Geo - DMA </t>
  </si>
  <si>
    <t/>
  </si>
  <si>
    <t>Back to TOC</t>
  </si>
  <si>
    <t>CDC Trust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</si>
  <si>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</si>
  <si>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</si>
  <si>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</si>
  <si>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</si>
  <si>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</si>
  <si>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</si>
  <si>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</si>
  <si>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</si>
  <si>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</si>
  <si>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</si>
  <si>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</si>
  <si>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</si>
  <si>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</si>
  <si>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</si>
  <si>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</si>
  <si>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A lot</t>
  </si>
  <si>
    <t>Some</t>
  </si>
  <si>
    <t>Not much</t>
  </si>
  <si>
    <t>Not at all</t>
  </si>
  <si>
    <t>Unsure</t>
  </si>
  <si>
    <t>Total</t>
  </si>
  <si>
    <t>CDC Trust by Geo - Congressional District</t>
  </si>
  <si>
    <t/>
  </si>
  <si>
    <t>Back to TOC</t>
  </si>
  <si>
    <t>CDC Trust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</si>
  <si>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</si>
  <si>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</si>
  <si>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</si>
  <si>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</si>
  <si>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</si>
  <si>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</si>
  <si>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</si>
  <si>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</si>
  <si>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</si>
  <si>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</si>
  <si>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 lot</t>
  </si>
  <si>
    <t>Some</t>
  </si>
  <si>
    <t>Not much</t>
  </si>
  <si>
    <t>Not at all</t>
  </si>
  <si>
    <t>Unsure</t>
  </si>
  <si>
    <t>Total</t>
  </si>
  <si>
    <t>CDC Trust by Gender + Age</t>
  </si>
  <si>
    <t/>
  </si>
  <si>
    <t>Back to TOC</t>
  </si>
  <si>
    <t>CDC Trust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</si>
  <si>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</si>
  <si>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</si>
  <si>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</si>
  <si>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</si>
  <si>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</si>
  <si>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</si>
  <si>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</si>
  <si>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</si>
  <si>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</si>
  <si>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 lot</t>
  </si>
  <si>
    <t>Some</t>
  </si>
  <si>
    <t>Not much</t>
  </si>
  <si>
    <t>Not at all</t>
  </si>
  <si>
    <t>Unsure</t>
  </si>
  <si>
    <t>Total</t>
  </si>
  <si>
    <t>CDC Trust by Age + Income</t>
  </si>
  <si>
    <t/>
  </si>
  <si>
    <t>Back to TOC</t>
  </si>
  <si>
    <t>CDC Trust by Suburban Women</t>
  </si>
  <si>
    <t>Column %
Count</t>
  </si>
  <si>
    <t>Suburban Women</t>
  </si>
  <si>
    <t>Other</t>
  </si>
  <si>
    <t>Total</t>
  </si>
  <si>
    <t>A lot</t>
  </si>
  <si>
    <t>Some</t>
  </si>
  <si>
    <t>Not much</t>
  </si>
  <si>
    <t>Not at all</t>
  </si>
  <si>
    <t>Unsure</t>
  </si>
  <si>
    <t>Total</t>
  </si>
  <si>
    <t>CDC Trust by Suburban Women</t>
  </si>
  <si>
    <t/>
  </si>
  <si>
    <t>Back to TOC</t>
  </si>
  <si>
    <t>CDC Trust by Swing Voters</t>
  </si>
  <si>
    <t>Column %
Count</t>
  </si>
  <si>
    <t>Yes</t>
  </si>
  <si>
    <t>No</t>
  </si>
  <si>
    <t>Total</t>
  </si>
  <si>
    <t>A lot</t>
  </si>
  <si>
    <t>Some</t>
  </si>
  <si>
    <t>Not much</t>
  </si>
  <si>
    <t>Not at all</t>
  </si>
  <si>
    <t>Unsure</t>
  </si>
  <si>
    <t>Total</t>
  </si>
  <si>
    <t>CDC Trust by Swing Voters</t>
  </si>
  <si>
    <t/>
  </si>
  <si>
    <t>Back to TOC</t>
  </si>
  <si>
    <t>CDC Trust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</si>
  <si>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</si>
  <si>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</si>
  <si>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</si>
  <si>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</si>
  <si>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</si>
  <si>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</si>
  <si>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</si>
  <si>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</si>
  <si>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</si>
  <si>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</si>
  <si>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</si>
  <si>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</si>
  <si>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</si>
  <si>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CDC Trust by Gender + Education</t>
  </si>
  <si>
    <t/>
  </si>
  <si>
    <t>Back to TOC</t>
  </si>
  <si>
    <t>CDC Trust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</si>
  <si>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</si>
  <si>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</si>
  <si>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</si>
  <si>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</si>
  <si>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</si>
  <si>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</si>
  <si>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</si>
  <si>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</si>
  <si>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</si>
  <si>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</si>
  <si>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</si>
  <si>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</si>
  <si>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</si>
  <si>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</si>
  <si>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</si>
  <si>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</si>
  <si>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</si>
  <si>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</si>
  <si>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</si>
  <si>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</si>
  <si>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</si>
  <si>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</si>
  <si>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</si>
  <si>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</si>
  <si>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</si>
  <si>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CDC Trust by Partisanship + Age</t>
  </si>
  <si>
    <t/>
  </si>
  <si>
    <t>Back to TOC</t>
  </si>
  <si>
    <t>CDC Trust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</si>
  <si>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</si>
  <si>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</si>
  <si>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</si>
  <si>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</si>
  <si>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</si>
  <si>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</si>
  <si>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</si>
  <si>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</si>
  <si>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</si>
  <si>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</si>
  <si>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</si>
  <si>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</si>
  <si>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</si>
  <si>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</si>
  <si>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</si>
  <si>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</si>
  <si>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</si>
  <si>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CDC Trust by Partisanship + Gender</t>
  </si>
  <si>
    <t/>
  </si>
  <si>
    <t>Back to TOC</t>
  </si>
  <si>
    <t>DHHS Trust by Screener</t>
  </si>
  <si>
    <t>Column %
Count</t>
  </si>
  <si>
    <t>Definitely voting</t>
  </si>
  <si>
    <t>Probably voting</t>
  </si>
  <si>
    <t>Probably not voting</t>
  </si>
  <si>
    <t>Total</t>
  </si>
  <si>
    <t>A lot</t>
  </si>
  <si>
    <t>Some</t>
  </si>
  <si>
    <t>Not much</t>
  </si>
  <si>
    <t>Not at all</t>
  </si>
  <si>
    <t>Unsure</t>
  </si>
  <si>
    <t>Total</t>
  </si>
  <si>
    <t>DHHS Trust by Screener</t>
  </si>
  <si>
    <t/>
  </si>
  <si>
    <t>Back to TOC</t>
  </si>
  <si>
    <t>DHHS Trust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</si>
  <si>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</si>
  <si>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</si>
  <si>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</si>
  <si>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</si>
  <si>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</si>
  <si>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</si>
  <si>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</si>
  <si>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</si>
  <si>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</si>
  <si>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</si>
  <si>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</si>
  <si>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</si>
  <si>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</si>
  <si>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</si>
  <si>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</si>
  <si>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DHHS Trust by US RD WT</t>
  </si>
  <si>
    <t/>
  </si>
  <si>
    <t>Back to TOC</t>
  </si>
  <si>
    <t>DHHS Trust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</si>
  <si>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</si>
  <si>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</si>
  <si>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</si>
  <si>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</si>
  <si>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</si>
  <si>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</si>
  <si>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</si>
  <si>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</si>
  <si>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</si>
  <si>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</si>
  <si>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</si>
  <si>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</si>
  <si>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</si>
  <si>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</si>
  <si>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</si>
  <si>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DHHS Trust by State Leg Generic Ballot</t>
  </si>
  <si>
    <t/>
  </si>
  <si>
    <t>Back to TOC</t>
  </si>
  <si>
    <t>DHHS Trust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</si>
  <si>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</si>
  <si>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</si>
  <si>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</si>
  <si>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</si>
  <si>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</si>
  <si>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</si>
  <si>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</si>
  <si>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</si>
  <si>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</si>
  <si>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</si>
  <si>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</si>
  <si>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</si>
  <si>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</si>
  <si>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</si>
  <si>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</si>
  <si>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DHHS Trust by Congress Generic Ballot</t>
  </si>
  <si>
    <t/>
  </si>
  <si>
    <t>Back to TOC</t>
  </si>
  <si>
    <t>DHHS Trust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</si>
  <si>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</si>
  <si>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</si>
  <si>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</si>
  <si>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</si>
  <si>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</si>
  <si>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</si>
  <si>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</si>
  <si>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</si>
  <si>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</si>
  <si>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</si>
  <si>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</si>
  <si>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</si>
  <si>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</si>
  <si>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</si>
  <si>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</si>
  <si>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DHHS Trust by Top Two Public Policy Issues</t>
  </si>
  <si>
    <t/>
  </si>
  <si>
    <t>Back to TOC</t>
  </si>
  <si>
    <t>DHHS Trust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</si>
  <si>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</si>
  <si>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</si>
  <si>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</si>
  <si>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</si>
  <si>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</si>
  <si>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</si>
  <si>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</si>
  <si>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</si>
  <si>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</si>
  <si>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</si>
  <si>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</si>
  <si>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</si>
  <si>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</si>
  <si>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</si>
  <si>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</si>
  <si>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</si>
  <si>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DHHS Trust by Biden Job Approval</t>
  </si>
  <si>
    <t/>
  </si>
  <si>
    <t>Back to TOC</t>
  </si>
  <si>
    <t>DHHS Trust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</si>
  <si>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</si>
  <si>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</si>
  <si>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</si>
  <si>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</si>
  <si>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</si>
  <si>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</si>
  <si>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</si>
  <si>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</si>
  <si>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</si>
  <si>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</si>
  <si>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</si>
  <si>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</si>
  <si>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</si>
  <si>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</si>
  <si>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</si>
  <si>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</si>
  <si>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DHHS Trust by Harris Job Approval</t>
  </si>
  <si>
    <t/>
  </si>
  <si>
    <t>Back to TOC</t>
  </si>
  <si>
    <t>DHHS Trust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</si>
  <si>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</si>
  <si>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</si>
  <si>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</si>
  <si>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</si>
  <si>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</si>
  <si>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</si>
  <si>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</si>
  <si>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</si>
  <si>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</si>
  <si>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</si>
  <si>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</si>
  <si>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</si>
  <si>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</si>
  <si>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</si>
  <si>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</si>
  <si>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</si>
  <si>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DHHS Trust by Cooper Job Approval</t>
  </si>
  <si>
    <t/>
  </si>
  <si>
    <t>Back to TOC</t>
  </si>
  <si>
    <t>DHHS Trust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</si>
  <si>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</si>
  <si>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</si>
  <si>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</si>
  <si>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</si>
  <si>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</si>
  <si>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</si>
  <si>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</si>
  <si>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</si>
  <si>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</si>
  <si>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</si>
  <si>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</si>
  <si>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</si>
  <si>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</si>
  <si>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</si>
  <si>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</si>
  <si>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</si>
  <si>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DHHS Trust by Robinson Job Approval</t>
  </si>
  <si>
    <t/>
  </si>
  <si>
    <t>Back to TOC</t>
  </si>
  <si>
    <t>DHHS Trust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</si>
  <si>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</si>
  <si>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</si>
  <si>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</si>
  <si>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</si>
  <si>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</si>
  <si>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</si>
  <si>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</si>
  <si>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</si>
  <si>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</si>
  <si>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</si>
  <si>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</si>
  <si>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</si>
  <si>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</si>
  <si>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DHHS Trust by CDC Trust</t>
  </si>
  <si>
    <t/>
  </si>
  <si>
    <t>Back to TOC</t>
  </si>
  <si>
    <t>DHHS Trust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</si>
  <si>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</si>
  <si>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</si>
  <si>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</si>
  <si>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</si>
  <si>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</si>
  <si>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</si>
  <si>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</si>
  <si>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</si>
  <si>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</si>
  <si>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</si>
  <si>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</si>
  <si>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</si>
  <si>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</si>
  <si>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DHHS Trust by DHHS Trust</t>
  </si>
  <si>
    <t/>
  </si>
  <si>
    <t>Back to TOC</t>
  </si>
  <si>
    <t>DHHS Trust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</si>
  <si>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</si>
  <si>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</si>
  <si>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</si>
  <si>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</si>
  <si>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</si>
  <si>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</si>
  <si>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</si>
  <si>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</si>
  <si>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</si>
  <si>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</si>
  <si>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</si>
  <si>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</si>
  <si>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</si>
  <si>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DHHS Trust by Biden Trust</t>
  </si>
  <si>
    <t/>
  </si>
  <si>
    <t>Back to TOC</t>
  </si>
  <si>
    <t>DHHS Trust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</si>
  <si>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</si>
  <si>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</si>
  <si>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</si>
  <si>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</si>
  <si>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</si>
  <si>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</si>
  <si>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</si>
  <si>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</si>
  <si>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</si>
  <si>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</si>
  <si>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</si>
  <si>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</si>
  <si>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</si>
  <si>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DHHS Trust by Fauci Trust</t>
  </si>
  <si>
    <t/>
  </si>
  <si>
    <t>Back to TOC</t>
  </si>
  <si>
    <t>DHHS Trust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</si>
  <si>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</si>
  <si>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</si>
  <si>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</si>
  <si>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</si>
  <si>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</si>
  <si>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</si>
  <si>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</si>
  <si>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</si>
  <si>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</si>
  <si>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</si>
  <si>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</si>
  <si>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</si>
  <si>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</si>
  <si>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DHHS Trust by Cooper Trust</t>
  </si>
  <si>
    <t/>
  </si>
  <si>
    <t>Back to TOC</t>
  </si>
  <si>
    <t>DHHS Trust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</si>
  <si>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</si>
  <si>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</si>
  <si>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</si>
  <si>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</si>
  <si>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</si>
  <si>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</si>
  <si>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</si>
  <si>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</si>
  <si>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</si>
  <si>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</si>
  <si>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</si>
  <si>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</si>
  <si>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</si>
  <si>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DHHS Trust by Cohen Trust</t>
  </si>
  <si>
    <t/>
  </si>
  <si>
    <t>Back to TOC</t>
  </si>
  <si>
    <t>DHHS Trust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</si>
  <si>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</si>
  <si>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</si>
  <si>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</si>
  <si>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</si>
  <si>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</si>
  <si>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</si>
  <si>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</si>
  <si>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</si>
  <si>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</si>
  <si>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</si>
  <si>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</si>
  <si>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</si>
  <si>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</si>
  <si>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</si>
  <si>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DHHS Trust by Media Role COVID</t>
  </si>
  <si>
    <t/>
  </si>
  <si>
    <t>Back to TOC</t>
  </si>
  <si>
    <t>DHHS Trust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</si>
  <si>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</si>
  <si>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</si>
  <si>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</si>
  <si>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</si>
  <si>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</si>
  <si>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</si>
  <si>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</si>
  <si>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</si>
  <si>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</si>
  <si>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</si>
  <si>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</si>
  <si>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</si>
  <si>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</si>
  <si>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</si>
  <si>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DHHS Trust by Vaccine Motivation</t>
  </si>
  <si>
    <t/>
  </si>
  <si>
    <t>Back to TOC</t>
  </si>
  <si>
    <t>DHHS Trust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</si>
  <si>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</si>
  <si>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</si>
  <si>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</si>
  <si>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</si>
  <si>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</si>
  <si>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</si>
  <si>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</si>
  <si>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</si>
  <si>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</si>
  <si>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</si>
  <si>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</si>
  <si>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</si>
  <si>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</si>
  <si>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</si>
  <si>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</si>
  <si>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DHHS Trust by Gov Info Reliable</t>
  </si>
  <si>
    <t/>
  </si>
  <si>
    <t>Back to TOC</t>
  </si>
  <si>
    <t>DHHS Trust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</si>
  <si>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</si>
  <si>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</si>
  <si>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</si>
  <si>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</si>
  <si>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</si>
  <si>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</si>
  <si>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</si>
  <si>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</si>
  <si>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</si>
  <si>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</si>
  <si>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</si>
  <si>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</si>
  <si>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</si>
  <si>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</si>
  <si>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</si>
  <si>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</si>
  <si>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DHHS Trust by Masks in Schools SO</t>
  </si>
  <si>
    <t/>
  </si>
  <si>
    <t>Back to TOC</t>
  </si>
  <si>
    <t>DHHS Trust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</si>
  <si>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</si>
  <si>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</si>
  <si>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</si>
  <si>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</si>
  <si>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</si>
  <si>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</si>
  <si>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</si>
  <si>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</si>
  <si>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</si>
  <si>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</si>
  <si>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</si>
  <si>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</si>
  <si>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</si>
  <si>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</si>
  <si>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DHHS Trust by Mask Decisionmaker</t>
  </si>
  <si>
    <t/>
  </si>
  <si>
    <t>Back to TOC</t>
  </si>
  <si>
    <t>DHHS Trust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</si>
  <si>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</si>
  <si>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</si>
  <si>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</si>
  <si>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</si>
  <si>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</si>
  <si>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</si>
  <si>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</si>
  <si>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</si>
  <si>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</si>
  <si>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</si>
  <si>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</si>
  <si>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</si>
  <si>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</si>
  <si>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</si>
  <si>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</si>
  <si>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</si>
  <si>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DHHS Trust by Vax Proof SO</t>
  </si>
  <si>
    <t/>
  </si>
  <si>
    <t>Back to TOC</t>
  </si>
  <si>
    <t>DHHS Trust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</si>
  <si>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</si>
  <si>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</si>
  <si>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</si>
  <si>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</si>
  <si>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</si>
  <si>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</si>
  <si>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</si>
  <si>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</si>
  <si>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</si>
  <si>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</si>
  <si>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</si>
  <si>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</si>
  <si>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</si>
  <si>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</si>
  <si>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DHHS Trust by Economic Recovery</t>
  </si>
  <si>
    <t/>
  </si>
  <si>
    <t>Back to TOC</t>
  </si>
  <si>
    <t>DHHS Trust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</si>
  <si>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</si>
  <si>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</si>
  <si>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</si>
  <si>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</si>
  <si>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</si>
  <si>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</si>
  <si>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</si>
  <si>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</si>
  <si>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</si>
  <si>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</si>
  <si>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</si>
  <si>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</si>
  <si>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</si>
  <si>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</si>
  <si>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DHHS Trust by Vax Status</t>
  </si>
  <si>
    <t/>
  </si>
  <si>
    <t>Back to TOC</t>
  </si>
  <si>
    <t>DHHS Trust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</si>
  <si>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</si>
  <si>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</si>
  <si>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</si>
  <si>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</si>
  <si>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</si>
  <si>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</si>
  <si>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</si>
  <si>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</si>
  <si>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</si>
  <si>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</si>
  <si>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</si>
  <si>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</si>
  <si>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</si>
  <si>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</si>
  <si>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</si>
  <si>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</si>
  <si>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DHHS Trust by Facebook Fact Check</t>
  </si>
  <si>
    <t/>
  </si>
  <si>
    <t>Back to TOC</t>
  </si>
  <si>
    <t>DHHS Trust by Parent</t>
  </si>
  <si>
    <t>Column %
Count</t>
  </si>
  <si>
    <t>Yes</t>
  </si>
  <si>
    <t>No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</si>
  <si>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</si>
  <si>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</si>
  <si>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</si>
  <si>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</si>
  <si>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</si>
  <si>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</si>
  <si>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</si>
  <si>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</si>
  <si>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DHHS Trust by Parent</t>
  </si>
  <si>
    <t/>
  </si>
  <si>
    <t>Back to TOC</t>
  </si>
  <si>
    <t>DHHS Trust by Gender</t>
  </si>
  <si>
    <t>Column %
Count</t>
  </si>
  <si>
    <t>Female</t>
  </si>
  <si>
    <t>Male</t>
  </si>
  <si>
    <t>Total</t>
  </si>
  <si>
    <t>A lot</t>
  </si>
  <si>
    <t>Some</t>
  </si>
  <si>
    <t>Not much</t>
  </si>
  <si>
    <t>Not at all</t>
  </si>
  <si>
    <t>Unsure</t>
  </si>
  <si>
    <t>Total</t>
  </si>
  <si>
    <t>DHHS Trust by Gender</t>
  </si>
  <si>
    <t/>
  </si>
  <si>
    <t>Back to TOC</t>
  </si>
  <si>
    <t>DHHS Trust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</si>
  <si>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</si>
  <si>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</si>
  <si>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</si>
  <si>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</si>
  <si>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</si>
  <si>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</si>
  <si>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</si>
  <si>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</si>
  <si>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A lot</t>
  </si>
  <si>
    <t>Some</t>
  </si>
  <si>
    <t>Not much</t>
  </si>
  <si>
    <t>Not at all</t>
  </si>
  <si>
    <t>Unsure</t>
  </si>
  <si>
    <t>Total</t>
  </si>
  <si>
    <t>DHHS Trust by Age</t>
  </si>
  <si>
    <t/>
  </si>
  <si>
    <t>Back to TOC</t>
  </si>
  <si>
    <t>DHHS Trust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</si>
  <si>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</si>
  <si>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</si>
  <si>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</si>
  <si>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</si>
  <si>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</si>
  <si>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</si>
  <si>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</si>
  <si>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</si>
  <si>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</si>
  <si>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</si>
  <si>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</si>
  <si>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</si>
  <si>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</si>
  <si>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DHHS Trust by Partisanship by Registration</t>
  </si>
  <si>
    <t/>
  </si>
  <si>
    <t>Back to TOC</t>
  </si>
  <si>
    <t>DHHS Trust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</si>
  <si>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</si>
  <si>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</si>
  <si>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</si>
  <si>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</si>
  <si>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</si>
  <si>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</si>
  <si>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</si>
  <si>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</si>
  <si>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</si>
  <si>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</si>
  <si>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</si>
  <si>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</si>
  <si>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</si>
  <si>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DHHS Trust by Ethnicity</t>
  </si>
  <si>
    <t/>
  </si>
  <si>
    <t>Back to TOC</t>
  </si>
  <si>
    <t>DHHS Trust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</si>
  <si>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</si>
  <si>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</si>
  <si>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</si>
  <si>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</si>
  <si>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</si>
  <si>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</si>
  <si>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</si>
  <si>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</si>
  <si>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</si>
  <si>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</si>
  <si>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</si>
  <si>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</si>
  <si>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</si>
  <si>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</si>
  <si>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</si>
  <si>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</si>
  <si>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DHHS Trust by Ideology</t>
  </si>
  <si>
    <t/>
  </si>
  <si>
    <t>Back to TOC</t>
  </si>
  <si>
    <t>DHHS Trust by Urbanicity</t>
  </si>
  <si>
    <t>Column %
Count</t>
  </si>
  <si>
    <t>Rural</t>
  </si>
  <si>
    <t>Suburban</t>
  </si>
  <si>
    <t>Urban</t>
  </si>
  <si>
    <t>Total</t>
  </si>
  <si>
    <t>A lot</t>
  </si>
  <si>
    <t>Some</t>
  </si>
  <si>
    <t>Not much</t>
  </si>
  <si>
    <t>Not at all</t>
  </si>
  <si>
    <t>Unsure</t>
  </si>
  <si>
    <t>Total</t>
  </si>
  <si>
    <t>DHHS Trust by Urbanicity</t>
  </si>
  <si>
    <t/>
  </si>
  <si>
    <t>Back to TOC</t>
  </si>
  <si>
    <t>DHHS Trust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</si>
  <si>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</si>
  <si>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</si>
  <si>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</si>
  <si>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</si>
  <si>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</si>
  <si>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</si>
  <si>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A lot</t>
  </si>
  <si>
    <t>Some</t>
  </si>
  <si>
    <t>Not much</t>
  </si>
  <si>
    <t>Not at all</t>
  </si>
  <si>
    <t>Unsure</t>
  </si>
  <si>
    <t>Total</t>
  </si>
  <si>
    <t>DHHS Trust by Income by Response</t>
  </si>
  <si>
    <t/>
  </si>
  <si>
    <t>Back to TOC</t>
  </si>
  <si>
    <t xml:space="preserve">DHHS Trust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</si>
  <si>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</si>
  <si>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</si>
  <si>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</si>
  <si>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</si>
  <si>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</si>
  <si>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</si>
  <si>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</si>
  <si>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</si>
  <si>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</si>
  <si>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</si>
  <si>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</si>
  <si>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</si>
  <si>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</si>
  <si>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</si>
  <si>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</si>
  <si>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</si>
  <si>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</si>
  <si>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 xml:space="preserve">DHHS Trust by Education Level </t>
  </si>
  <si>
    <t/>
  </si>
  <si>
    <t>Back to TOC</t>
  </si>
  <si>
    <t>DHHS Trust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</si>
  <si>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</si>
  <si>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</si>
  <si>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</si>
  <si>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</si>
  <si>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</si>
  <si>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</si>
  <si>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</si>
  <si>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</si>
  <si>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</si>
  <si>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</si>
  <si>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</si>
  <si>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</si>
  <si>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</si>
  <si>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DHHS Trust by Retro Ballot 2020 Presidential</t>
  </si>
  <si>
    <t/>
  </si>
  <si>
    <t>Back to TOC</t>
  </si>
  <si>
    <t>DHHS Trust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</si>
  <si>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</si>
  <si>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</si>
  <si>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</si>
  <si>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</si>
  <si>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</si>
  <si>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</si>
  <si>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</si>
  <si>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A lot</t>
  </si>
  <si>
    <t>Some</t>
  </si>
  <si>
    <t>Not much</t>
  </si>
  <si>
    <t>Not at all</t>
  </si>
  <si>
    <t>Unsure</t>
  </si>
  <si>
    <t>Total</t>
  </si>
  <si>
    <t>DHHS Trust by General Election X/4</t>
  </si>
  <si>
    <t/>
  </si>
  <si>
    <t>Back to TOC</t>
  </si>
  <si>
    <t>DHHS Trust by Geo</t>
  </si>
  <si>
    <t>Column %
Count</t>
  </si>
  <si>
    <t>West/Charlotte</t>
  </si>
  <si>
    <t>Central</t>
  </si>
  <si>
    <t>Raleigh-Durham</t>
  </si>
  <si>
    <t>Coast</t>
  </si>
  <si>
    <t>Total</t>
  </si>
  <si>
    <t>A lot</t>
  </si>
  <si>
    <t>Some</t>
  </si>
  <si>
    <t>Not much</t>
  </si>
  <si>
    <t>Not at all</t>
  </si>
  <si>
    <t>Unsure</t>
  </si>
  <si>
    <t>Total</t>
  </si>
  <si>
    <t>DHHS Trust by Geo</t>
  </si>
  <si>
    <t/>
  </si>
  <si>
    <t>Back to TOC</t>
  </si>
  <si>
    <t xml:space="preserve">DHHS Trust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</si>
  <si>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</si>
  <si>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</si>
  <si>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</si>
  <si>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</si>
  <si>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</si>
  <si>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</si>
  <si>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</si>
  <si>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</si>
  <si>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</si>
  <si>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</si>
  <si>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</si>
  <si>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</si>
  <si>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</si>
  <si>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</si>
  <si>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</si>
  <si>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A lot</t>
  </si>
  <si>
    <t>Some</t>
  </si>
  <si>
    <t>Not much</t>
  </si>
  <si>
    <t>Not at all</t>
  </si>
  <si>
    <t>Unsure</t>
  </si>
  <si>
    <t>Total</t>
  </si>
  <si>
    <t xml:space="preserve">DHHS Trust by Geo - DMA </t>
  </si>
  <si>
    <t/>
  </si>
  <si>
    <t>Back to TOC</t>
  </si>
  <si>
    <t>DHHS Trust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</si>
  <si>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</si>
  <si>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</si>
  <si>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</si>
  <si>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</si>
  <si>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</si>
  <si>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</si>
  <si>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</si>
  <si>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</si>
  <si>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</si>
  <si>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</si>
  <si>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</si>
  <si>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</si>
  <si>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</si>
  <si>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</si>
  <si>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</si>
  <si>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A lot</t>
  </si>
  <si>
    <t>Some</t>
  </si>
  <si>
    <t>Not much</t>
  </si>
  <si>
    <t>Not at all</t>
  </si>
  <si>
    <t>Unsure</t>
  </si>
  <si>
    <t>Total</t>
  </si>
  <si>
    <t>DHHS Trust by Geo - Congressional District</t>
  </si>
  <si>
    <t/>
  </si>
  <si>
    <t>Back to TOC</t>
  </si>
  <si>
    <t>DHHS Trust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</si>
  <si>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</si>
  <si>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</si>
  <si>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</si>
  <si>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</si>
  <si>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</si>
  <si>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</si>
  <si>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</si>
  <si>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</si>
  <si>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</si>
  <si>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</si>
  <si>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 lot</t>
  </si>
  <si>
    <t>Some</t>
  </si>
  <si>
    <t>Not much</t>
  </si>
  <si>
    <t>Not at all</t>
  </si>
  <si>
    <t>Unsure</t>
  </si>
  <si>
    <t>Total</t>
  </si>
  <si>
    <t>DHHS Trust by Gender + Age</t>
  </si>
  <si>
    <t/>
  </si>
  <si>
    <t>Back to TOC</t>
  </si>
  <si>
    <t>DHHS Trust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</si>
  <si>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</si>
  <si>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</si>
  <si>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</si>
  <si>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</si>
  <si>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</si>
  <si>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</si>
  <si>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</si>
  <si>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</si>
  <si>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</si>
  <si>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 lot</t>
  </si>
  <si>
    <t>Some</t>
  </si>
  <si>
    <t>Not much</t>
  </si>
  <si>
    <t>Not at all</t>
  </si>
  <si>
    <t>Unsure</t>
  </si>
  <si>
    <t>Total</t>
  </si>
  <si>
    <t>DHHS Trust by Age + Income</t>
  </si>
  <si>
    <t/>
  </si>
  <si>
    <t>Back to TOC</t>
  </si>
  <si>
    <t>DHHS Trust by Suburban Women</t>
  </si>
  <si>
    <t>Column %
Count</t>
  </si>
  <si>
    <t>Suburban Women</t>
  </si>
  <si>
    <t>Other</t>
  </si>
  <si>
    <t>Total</t>
  </si>
  <si>
    <t>A lot</t>
  </si>
  <si>
    <t>Some</t>
  </si>
  <si>
    <t>Not much</t>
  </si>
  <si>
    <t>Not at all</t>
  </si>
  <si>
    <t>Unsure</t>
  </si>
  <si>
    <t>Total</t>
  </si>
  <si>
    <t>DHHS Trust by Suburban Women</t>
  </si>
  <si>
    <t/>
  </si>
  <si>
    <t>Back to TOC</t>
  </si>
  <si>
    <t>DHHS Trust by Swing Voters</t>
  </si>
  <si>
    <t>Column %
Count</t>
  </si>
  <si>
    <t>Yes</t>
  </si>
  <si>
    <t>No</t>
  </si>
  <si>
    <t>Total</t>
  </si>
  <si>
    <t>A lot</t>
  </si>
  <si>
    <t>Some</t>
  </si>
  <si>
    <t>Not much</t>
  </si>
  <si>
    <t>Not at all</t>
  </si>
  <si>
    <t>Unsure</t>
  </si>
  <si>
    <t>Total</t>
  </si>
  <si>
    <t>DHHS Trust by Swing Voters</t>
  </si>
  <si>
    <t/>
  </si>
  <si>
    <t>Back to TOC</t>
  </si>
  <si>
    <t>DHHS Trust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</si>
  <si>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</si>
  <si>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</si>
  <si>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</si>
  <si>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</si>
  <si>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</si>
  <si>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</si>
  <si>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</si>
  <si>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</si>
  <si>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</si>
  <si>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</si>
  <si>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</si>
  <si>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</si>
  <si>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</si>
  <si>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DHHS Trust by Gender + Education</t>
  </si>
  <si>
    <t/>
  </si>
  <si>
    <t>Back to TOC</t>
  </si>
  <si>
    <t>DHHS Trust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</si>
  <si>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</si>
  <si>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</si>
  <si>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</si>
  <si>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</si>
  <si>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</si>
  <si>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</si>
  <si>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</si>
  <si>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</si>
  <si>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</si>
  <si>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</si>
  <si>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</si>
  <si>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</si>
  <si>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</si>
  <si>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</si>
  <si>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</si>
  <si>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</si>
  <si>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</si>
  <si>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</si>
  <si>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</si>
  <si>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</si>
  <si>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</si>
  <si>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</si>
  <si>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</si>
  <si>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</si>
  <si>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</si>
  <si>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DHHS Trust by Partisanship + Age</t>
  </si>
  <si>
    <t/>
  </si>
  <si>
    <t>Back to TOC</t>
  </si>
  <si>
    <t>DHHS Trust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</si>
  <si>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</si>
  <si>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</si>
  <si>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</si>
  <si>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</si>
  <si>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</si>
  <si>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</si>
  <si>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</si>
  <si>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</si>
  <si>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</si>
  <si>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</si>
  <si>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</si>
  <si>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</si>
  <si>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</si>
  <si>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</si>
  <si>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</si>
  <si>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</si>
  <si>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</si>
  <si>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DHHS Trust by Partisanship + Gender</t>
  </si>
  <si>
    <t/>
  </si>
  <si>
    <t>Back to TOC</t>
  </si>
  <si>
    <t>Biden Trust by Screener</t>
  </si>
  <si>
    <t>Column %
Count</t>
  </si>
  <si>
    <t>Definitely voting</t>
  </si>
  <si>
    <t>Probably voting</t>
  </si>
  <si>
    <t>Probably not voting</t>
  </si>
  <si>
    <t>Total</t>
  </si>
  <si>
    <t>A lot</t>
  </si>
  <si>
    <t>Some</t>
  </si>
  <si>
    <t>Not much</t>
  </si>
  <si>
    <t>Not at all</t>
  </si>
  <si>
    <t>Unsure</t>
  </si>
  <si>
    <t>Total</t>
  </si>
  <si>
    <t>Biden Trust by Screener</t>
  </si>
  <si>
    <t/>
  </si>
  <si>
    <t>Back to TOC</t>
  </si>
  <si>
    <t>Biden Trust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</si>
  <si>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</si>
  <si>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</si>
  <si>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</si>
  <si>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</si>
  <si>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</si>
  <si>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</si>
  <si>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</si>
  <si>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</si>
  <si>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</si>
  <si>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</si>
  <si>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</si>
  <si>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</si>
  <si>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</si>
  <si>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</si>
  <si>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</si>
  <si>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Biden Trust by US RD WT</t>
  </si>
  <si>
    <t/>
  </si>
  <si>
    <t>Back to TOC</t>
  </si>
  <si>
    <t>Biden Trust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</si>
  <si>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</si>
  <si>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</si>
  <si>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</si>
  <si>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</si>
  <si>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</si>
  <si>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</si>
  <si>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</si>
  <si>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</si>
  <si>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</si>
  <si>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</si>
  <si>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</si>
  <si>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</si>
  <si>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</si>
  <si>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</si>
  <si>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</si>
  <si>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Biden Trust by State Leg Generic Ballot</t>
  </si>
  <si>
    <t/>
  </si>
  <si>
    <t>Back to TOC</t>
  </si>
  <si>
    <t>Biden Trust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</si>
  <si>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</si>
  <si>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</si>
  <si>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</si>
  <si>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</si>
  <si>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</si>
  <si>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</si>
  <si>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</si>
  <si>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</si>
  <si>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</si>
  <si>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</si>
  <si>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</si>
  <si>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</si>
  <si>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</si>
  <si>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</si>
  <si>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</si>
  <si>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Biden Trust by Congress Generic Ballot</t>
  </si>
  <si>
    <t/>
  </si>
  <si>
    <t>Back to TOC</t>
  </si>
  <si>
    <t>Biden Trust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</si>
  <si>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</si>
  <si>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</si>
  <si>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</si>
  <si>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</si>
  <si>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</si>
  <si>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</si>
  <si>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</si>
  <si>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</si>
  <si>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</si>
  <si>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</si>
  <si>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</si>
  <si>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</si>
  <si>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</si>
  <si>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</si>
  <si>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</si>
  <si>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Biden Trust by Top Two Public Policy Issues</t>
  </si>
  <si>
    <t/>
  </si>
  <si>
    <t>Back to TOC</t>
  </si>
  <si>
    <t>Biden Trust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</si>
  <si>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</si>
  <si>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</si>
  <si>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</si>
  <si>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</si>
  <si>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</si>
  <si>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</si>
  <si>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</si>
  <si>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</si>
  <si>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</si>
  <si>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</si>
  <si>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</si>
  <si>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</si>
  <si>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</si>
  <si>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</si>
  <si>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</si>
  <si>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</si>
  <si>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Biden Trust by Biden Job Approval</t>
  </si>
  <si>
    <t/>
  </si>
  <si>
    <t>Back to TOC</t>
  </si>
  <si>
    <t>Biden Trust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</si>
  <si>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</si>
  <si>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</si>
  <si>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</si>
  <si>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</si>
  <si>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</si>
  <si>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</si>
  <si>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</si>
  <si>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</si>
  <si>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</si>
  <si>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</si>
  <si>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</si>
  <si>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</si>
  <si>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</si>
  <si>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</si>
  <si>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</si>
  <si>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</si>
  <si>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Biden Trust by Harris Job Approval</t>
  </si>
  <si>
    <t/>
  </si>
  <si>
    <t>Back to TOC</t>
  </si>
  <si>
    <t>Biden Trust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</si>
  <si>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</si>
  <si>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</si>
  <si>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</si>
  <si>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</si>
  <si>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</si>
  <si>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</si>
  <si>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</si>
  <si>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</si>
  <si>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</si>
  <si>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</si>
  <si>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</si>
  <si>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</si>
  <si>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</si>
  <si>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</si>
  <si>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</si>
  <si>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</si>
  <si>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Biden Trust by Cooper Job Approval</t>
  </si>
  <si>
    <t/>
  </si>
  <si>
    <t>Back to TOC</t>
  </si>
  <si>
    <t>Biden Trust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</si>
  <si>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</si>
  <si>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</si>
  <si>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</si>
  <si>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</si>
  <si>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</si>
  <si>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</si>
  <si>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</si>
  <si>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</si>
  <si>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</si>
  <si>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</si>
  <si>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</si>
  <si>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</si>
  <si>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</si>
  <si>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</si>
  <si>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</si>
  <si>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</si>
  <si>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Biden Trust by Robinson Job Approval</t>
  </si>
  <si>
    <t/>
  </si>
  <si>
    <t>Back to TOC</t>
  </si>
  <si>
    <t>Biden Trust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</si>
  <si>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</si>
  <si>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</si>
  <si>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</si>
  <si>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</si>
  <si>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</si>
  <si>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</si>
  <si>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</si>
  <si>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</si>
  <si>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</si>
  <si>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</si>
  <si>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</si>
  <si>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</si>
  <si>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</si>
  <si>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Biden Trust by CDC Trust</t>
  </si>
  <si>
    <t/>
  </si>
  <si>
    <t>Back to TOC</t>
  </si>
  <si>
    <t>Biden Trust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</si>
  <si>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</si>
  <si>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</si>
  <si>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</si>
  <si>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</si>
  <si>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</si>
  <si>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</si>
  <si>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</si>
  <si>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</si>
  <si>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</si>
  <si>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</si>
  <si>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</si>
  <si>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</si>
  <si>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</si>
  <si>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Biden Trust by DHHS Trust</t>
  </si>
  <si>
    <t/>
  </si>
  <si>
    <t>Back to TOC</t>
  </si>
  <si>
    <t>Biden Trust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</si>
  <si>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</si>
  <si>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</si>
  <si>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</si>
  <si>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</si>
  <si>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</si>
  <si>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</si>
  <si>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</si>
  <si>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</si>
  <si>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</si>
  <si>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</si>
  <si>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</si>
  <si>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</si>
  <si>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</si>
  <si>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Biden Trust by Biden Trust</t>
  </si>
  <si>
    <t/>
  </si>
  <si>
    <t>Back to TOC</t>
  </si>
  <si>
    <t>Biden Trust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</si>
  <si>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</si>
  <si>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</si>
  <si>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</si>
  <si>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</si>
  <si>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</si>
  <si>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</si>
  <si>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</si>
  <si>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</si>
  <si>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</si>
  <si>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</si>
  <si>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</si>
  <si>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</si>
  <si>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</si>
  <si>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Biden Trust by Fauci Trust</t>
  </si>
  <si>
    <t/>
  </si>
  <si>
    <t>Back to TOC</t>
  </si>
  <si>
    <t>Biden Trust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</si>
  <si>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</si>
  <si>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</si>
  <si>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</si>
  <si>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</si>
  <si>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</si>
  <si>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</si>
  <si>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</si>
  <si>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</si>
  <si>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</si>
  <si>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</si>
  <si>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</si>
  <si>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</si>
  <si>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</si>
  <si>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Biden Trust by Cooper Trust</t>
  </si>
  <si>
    <t/>
  </si>
  <si>
    <t>Back to TOC</t>
  </si>
  <si>
    <t>Biden Trust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</si>
  <si>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</si>
  <si>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</si>
  <si>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</si>
  <si>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</si>
  <si>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</si>
  <si>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</si>
  <si>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</si>
  <si>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</si>
  <si>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</si>
  <si>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</si>
  <si>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</si>
  <si>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</si>
  <si>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</si>
  <si>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Biden Trust by Cohen Trust</t>
  </si>
  <si>
    <t/>
  </si>
  <si>
    <t>Back to TOC</t>
  </si>
  <si>
    <t>Biden Trust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</si>
  <si>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</si>
  <si>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</si>
  <si>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</si>
  <si>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</si>
  <si>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</si>
  <si>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</si>
  <si>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</si>
  <si>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</si>
  <si>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</si>
  <si>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</si>
  <si>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</si>
  <si>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</si>
  <si>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</si>
  <si>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</si>
  <si>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Biden Trust by Media Role COVID</t>
  </si>
  <si>
    <t/>
  </si>
  <si>
    <t>Back to TOC</t>
  </si>
  <si>
    <t>Biden Trust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</si>
  <si>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</si>
  <si>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</si>
  <si>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</si>
  <si>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</si>
  <si>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</si>
  <si>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</si>
  <si>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</si>
  <si>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</si>
  <si>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</si>
  <si>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</si>
  <si>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</si>
  <si>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</si>
  <si>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</si>
  <si>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</si>
  <si>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Biden Trust by Vaccine Motivation</t>
  </si>
  <si>
    <t/>
  </si>
  <si>
    <t>Back to TOC</t>
  </si>
  <si>
    <t>Biden Trust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</si>
  <si>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</si>
  <si>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</si>
  <si>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</si>
  <si>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</si>
  <si>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</si>
  <si>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</si>
  <si>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</si>
  <si>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</si>
  <si>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</si>
  <si>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</si>
  <si>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</si>
  <si>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</si>
  <si>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</si>
  <si>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</si>
  <si>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</si>
  <si>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Biden Trust by Gov Info Reliable</t>
  </si>
  <si>
    <t/>
  </si>
  <si>
    <t>Back to TOC</t>
  </si>
  <si>
    <t>Biden Trust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</si>
  <si>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</si>
  <si>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</si>
  <si>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</si>
  <si>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</si>
  <si>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</si>
  <si>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</si>
  <si>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</si>
  <si>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</si>
  <si>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</si>
  <si>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</si>
  <si>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</si>
  <si>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</si>
  <si>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</si>
  <si>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</si>
  <si>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</si>
  <si>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</si>
  <si>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Biden Trust by Masks in Schools SO</t>
  </si>
  <si>
    <t/>
  </si>
  <si>
    <t>Back to TOC</t>
  </si>
  <si>
    <t>Biden Trust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</si>
  <si>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</si>
  <si>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</si>
  <si>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</si>
  <si>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</si>
  <si>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</si>
  <si>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</si>
  <si>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</si>
  <si>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</si>
  <si>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</si>
  <si>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</si>
  <si>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</si>
  <si>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</si>
  <si>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</si>
  <si>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</si>
  <si>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Biden Trust by Mask Decisionmaker</t>
  </si>
  <si>
    <t/>
  </si>
  <si>
    <t>Back to TOC</t>
  </si>
  <si>
    <t>Biden Trust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</si>
  <si>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</si>
  <si>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</si>
  <si>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</si>
  <si>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</si>
  <si>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</si>
  <si>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</si>
  <si>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</si>
  <si>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</si>
  <si>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</si>
  <si>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</si>
  <si>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</si>
  <si>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</si>
  <si>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</si>
  <si>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</si>
  <si>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</si>
  <si>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</si>
  <si>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Biden Trust by Vax Proof SO</t>
  </si>
  <si>
    <t/>
  </si>
  <si>
    <t>Back to TOC</t>
  </si>
  <si>
    <t>Biden Trust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</si>
  <si>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</si>
  <si>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</si>
  <si>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</si>
  <si>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</si>
  <si>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</si>
  <si>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</si>
  <si>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</si>
  <si>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</si>
  <si>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</si>
  <si>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</si>
  <si>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</si>
  <si>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</si>
  <si>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</si>
  <si>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</si>
  <si>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Biden Trust by Economic Recovery</t>
  </si>
  <si>
    <t/>
  </si>
  <si>
    <t>Back to TOC</t>
  </si>
  <si>
    <t>Biden Trust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</si>
  <si>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</si>
  <si>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</si>
  <si>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</si>
  <si>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</si>
  <si>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</si>
  <si>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</si>
  <si>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</si>
  <si>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</si>
  <si>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</si>
  <si>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</si>
  <si>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</si>
  <si>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</si>
  <si>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</si>
  <si>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</si>
  <si>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Biden Trust by Vax Status</t>
  </si>
  <si>
    <t/>
  </si>
  <si>
    <t>Back to TOC</t>
  </si>
  <si>
    <t>Biden Trust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</si>
  <si>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</si>
  <si>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</si>
  <si>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</si>
  <si>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</si>
  <si>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</si>
  <si>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</si>
  <si>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</si>
  <si>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</si>
  <si>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</si>
  <si>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</si>
  <si>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</si>
  <si>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</si>
  <si>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</si>
  <si>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</si>
  <si>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</si>
  <si>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</si>
  <si>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Biden Trust by Facebook Fact Check</t>
  </si>
  <si>
    <t/>
  </si>
  <si>
    <t>Back to TOC</t>
  </si>
  <si>
    <t>Biden Trust by Parent</t>
  </si>
  <si>
    <t>Column %
Count</t>
  </si>
  <si>
    <t>Yes</t>
  </si>
  <si>
    <t>No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</si>
  <si>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</si>
  <si>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</si>
  <si>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</si>
  <si>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</si>
  <si>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</si>
  <si>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</si>
  <si>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</si>
  <si>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</si>
  <si>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Biden Trust by Parent</t>
  </si>
  <si>
    <t/>
  </si>
  <si>
    <t>Back to TOC</t>
  </si>
  <si>
    <t>Biden Trust by Gender</t>
  </si>
  <si>
    <t>Column %
Count</t>
  </si>
  <si>
    <t>Female</t>
  </si>
  <si>
    <t>Male</t>
  </si>
  <si>
    <t>Total</t>
  </si>
  <si>
    <t>A lot</t>
  </si>
  <si>
    <t>Some</t>
  </si>
  <si>
    <t>Not much</t>
  </si>
  <si>
    <t>Not at all</t>
  </si>
  <si>
    <t>Unsure</t>
  </si>
  <si>
    <t>Total</t>
  </si>
  <si>
    <t>Biden Trust by Gender</t>
  </si>
  <si>
    <t/>
  </si>
  <si>
    <t>Back to TOC</t>
  </si>
  <si>
    <t>Biden Trust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</si>
  <si>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</si>
  <si>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</si>
  <si>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</si>
  <si>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</si>
  <si>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</si>
  <si>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</si>
  <si>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</si>
  <si>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</si>
  <si>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A lot</t>
  </si>
  <si>
    <t>Some</t>
  </si>
  <si>
    <t>Not much</t>
  </si>
  <si>
    <t>Not at all</t>
  </si>
  <si>
    <t>Unsure</t>
  </si>
  <si>
    <t>Total</t>
  </si>
  <si>
    <t>Biden Trust by Age</t>
  </si>
  <si>
    <t/>
  </si>
  <si>
    <t>Back to TOC</t>
  </si>
  <si>
    <t>Biden Trust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</si>
  <si>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</si>
  <si>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</si>
  <si>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</si>
  <si>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</si>
  <si>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</si>
  <si>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</si>
  <si>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</si>
  <si>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</si>
  <si>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</si>
  <si>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</si>
  <si>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</si>
  <si>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</si>
  <si>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</si>
  <si>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Biden Trust by Partisanship by Registration</t>
  </si>
  <si>
    <t/>
  </si>
  <si>
    <t>Back to TOC</t>
  </si>
  <si>
    <t>Biden Trust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</si>
  <si>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</si>
  <si>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</si>
  <si>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</si>
  <si>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</si>
  <si>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</si>
  <si>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</si>
  <si>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</si>
  <si>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</si>
  <si>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</si>
  <si>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</si>
  <si>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</si>
  <si>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</si>
  <si>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</si>
  <si>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Biden Trust by Ethnicity</t>
  </si>
  <si>
    <t/>
  </si>
  <si>
    <t>Back to TOC</t>
  </si>
  <si>
    <t>Biden Trust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</si>
  <si>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</si>
  <si>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</si>
  <si>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</si>
  <si>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</si>
  <si>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</si>
  <si>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</si>
  <si>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</si>
  <si>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</si>
  <si>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</si>
  <si>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</si>
  <si>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</si>
  <si>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</si>
  <si>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</si>
  <si>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</si>
  <si>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</si>
  <si>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</si>
  <si>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Biden Trust by Ideology</t>
  </si>
  <si>
    <t/>
  </si>
  <si>
    <t>Back to TOC</t>
  </si>
  <si>
    <t>Biden Trust by Urbanicity</t>
  </si>
  <si>
    <t>Column %
Count</t>
  </si>
  <si>
    <t>Rural</t>
  </si>
  <si>
    <t>Suburban</t>
  </si>
  <si>
    <t>Urban</t>
  </si>
  <si>
    <t>Total</t>
  </si>
  <si>
    <t>A lot</t>
  </si>
  <si>
    <t>Some</t>
  </si>
  <si>
    <t>Not much</t>
  </si>
  <si>
    <t>Not at all</t>
  </si>
  <si>
    <t>Unsure</t>
  </si>
  <si>
    <t>Total</t>
  </si>
  <si>
    <t>Biden Trust by Urbanicity</t>
  </si>
  <si>
    <t/>
  </si>
  <si>
    <t>Back to TOC</t>
  </si>
  <si>
    <t>Biden Trust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</si>
  <si>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</si>
  <si>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</si>
  <si>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</si>
  <si>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</si>
  <si>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</si>
  <si>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</si>
  <si>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A lot</t>
  </si>
  <si>
    <t>Some</t>
  </si>
  <si>
    <t>Not much</t>
  </si>
  <si>
    <t>Not at all</t>
  </si>
  <si>
    <t>Unsure</t>
  </si>
  <si>
    <t>Total</t>
  </si>
  <si>
    <t>Biden Trust by Income by Response</t>
  </si>
  <si>
    <t/>
  </si>
  <si>
    <t>Back to TOC</t>
  </si>
  <si>
    <t xml:space="preserve">Biden Trust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</si>
  <si>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</si>
  <si>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</si>
  <si>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</si>
  <si>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</si>
  <si>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</si>
  <si>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</si>
  <si>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</si>
  <si>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</si>
  <si>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</si>
  <si>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</si>
  <si>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</si>
  <si>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</si>
  <si>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</si>
  <si>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</si>
  <si>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</si>
  <si>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</si>
  <si>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</si>
  <si>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 xml:space="preserve">Biden Trust by Education Level </t>
  </si>
  <si>
    <t/>
  </si>
  <si>
    <t>Back to TOC</t>
  </si>
  <si>
    <t>Biden Trust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</si>
  <si>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</si>
  <si>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</si>
  <si>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</si>
  <si>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</si>
  <si>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</si>
  <si>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</si>
  <si>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</si>
  <si>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</si>
  <si>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</si>
  <si>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</si>
  <si>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</si>
  <si>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</si>
  <si>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</si>
  <si>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Biden Trust by Retro Ballot 2020 Presidential</t>
  </si>
  <si>
    <t/>
  </si>
  <si>
    <t>Back to TOC</t>
  </si>
  <si>
    <t>Biden Trust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</si>
  <si>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</si>
  <si>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</si>
  <si>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</si>
  <si>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</si>
  <si>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</si>
  <si>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</si>
  <si>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</si>
  <si>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A lot</t>
  </si>
  <si>
    <t>Some</t>
  </si>
  <si>
    <t>Not much</t>
  </si>
  <si>
    <t>Not at all</t>
  </si>
  <si>
    <t>Unsure</t>
  </si>
  <si>
    <t>Total</t>
  </si>
  <si>
    <t>Biden Trust by General Election X/4</t>
  </si>
  <si>
    <t/>
  </si>
  <si>
    <t>Back to TOC</t>
  </si>
  <si>
    <t>Biden Trust by Geo</t>
  </si>
  <si>
    <t>Column %
Count</t>
  </si>
  <si>
    <t>West/Charlotte</t>
  </si>
  <si>
    <t>Central</t>
  </si>
  <si>
    <t>Raleigh-Durham</t>
  </si>
  <si>
    <t>Coast</t>
  </si>
  <si>
    <t>Total</t>
  </si>
  <si>
    <t>A lot</t>
  </si>
  <si>
    <t>Some</t>
  </si>
  <si>
    <t>Not much</t>
  </si>
  <si>
    <t>Not at all</t>
  </si>
  <si>
    <t>Unsure</t>
  </si>
  <si>
    <t>Total</t>
  </si>
  <si>
    <t>Biden Trust by Geo</t>
  </si>
  <si>
    <t/>
  </si>
  <si>
    <t>Back to TOC</t>
  </si>
  <si>
    <t xml:space="preserve">Biden Trust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</si>
  <si>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</si>
  <si>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</si>
  <si>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</si>
  <si>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</si>
  <si>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</si>
  <si>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</si>
  <si>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</si>
  <si>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</si>
  <si>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</si>
  <si>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</si>
  <si>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</si>
  <si>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</si>
  <si>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</si>
  <si>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</si>
  <si>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</si>
  <si>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A lot</t>
  </si>
  <si>
    <t>Some</t>
  </si>
  <si>
    <t>Not much</t>
  </si>
  <si>
    <t>Not at all</t>
  </si>
  <si>
    <t>Unsure</t>
  </si>
  <si>
    <t>Total</t>
  </si>
  <si>
    <t xml:space="preserve">Biden Trust by Geo - DMA </t>
  </si>
  <si>
    <t/>
  </si>
  <si>
    <t>Back to TOC</t>
  </si>
  <si>
    <t>Biden Trust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</si>
  <si>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</si>
  <si>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</si>
  <si>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</si>
  <si>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</si>
  <si>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</si>
  <si>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</si>
  <si>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</si>
  <si>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</si>
  <si>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</si>
  <si>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</si>
  <si>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</si>
  <si>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</si>
  <si>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</si>
  <si>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</si>
  <si>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</si>
  <si>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A lot</t>
  </si>
  <si>
    <t>Some</t>
  </si>
  <si>
    <t>Not much</t>
  </si>
  <si>
    <t>Not at all</t>
  </si>
  <si>
    <t>Unsure</t>
  </si>
  <si>
    <t>Total</t>
  </si>
  <si>
    <t>Biden Trust by Geo - Congressional District</t>
  </si>
  <si>
    <t/>
  </si>
  <si>
    <t>Back to TOC</t>
  </si>
  <si>
    <t>Biden Trust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</si>
  <si>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</si>
  <si>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</si>
  <si>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</si>
  <si>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</si>
  <si>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</si>
  <si>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</si>
  <si>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</si>
  <si>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</si>
  <si>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</si>
  <si>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</si>
  <si>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 lot</t>
  </si>
  <si>
    <t>Some</t>
  </si>
  <si>
    <t>Not much</t>
  </si>
  <si>
    <t>Not at all</t>
  </si>
  <si>
    <t>Unsure</t>
  </si>
  <si>
    <t>Total</t>
  </si>
  <si>
    <t>Biden Trust by Gender + Age</t>
  </si>
  <si>
    <t/>
  </si>
  <si>
    <t>Back to TOC</t>
  </si>
  <si>
    <t>Biden Trust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</si>
  <si>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</si>
  <si>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</si>
  <si>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</si>
  <si>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</si>
  <si>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</si>
  <si>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</si>
  <si>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</si>
  <si>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</si>
  <si>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</si>
  <si>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 lot</t>
  </si>
  <si>
    <t>Some</t>
  </si>
  <si>
    <t>Not much</t>
  </si>
  <si>
    <t>Not at all</t>
  </si>
  <si>
    <t>Unsure</t>
  </si>
  <si>
    <t>Total</t>
  </si>
  <si>
    <t>Biden Trust by Age + Income</t>
  </si>
  <si>
    <t/>
  </si>
  <si>
    <t>Back to TOC</t>
  </si>
  <si>
    <t>Biden Trust by Suburban Women</t>
  </si>
  <si>
    <t>Column %
Count</t>
  </si>
  <si>
    <t>Suburban Women</t>
  </si>
  <si>
    <t>Other</t>
  </si>
  <si>
    <t>Total</t>
  </si>
  <si>
    <t>A lot</t>
  </si>
  <si>
    <t>Some</t>
  </si>
  <si>
    <t>Not much</t>
  </si>
  <si>
    <t>Not at all</t>
  </si>
  <si>
    <t>Unsure</t>
  </si>
  <si>
    <t>Total</t>
  </si>
  <si>
    <t>Biden Trust by Suburban Women</t>
  </si>
  <si>
    <t/>
  </si>
  <si>
    <t>Back to TOC</t>
  </si>
  <si>
    <t>Biden Trust by Swing Voters</t>
  </si>
  <si>
    <t>Column %
Count</t>
  </si>
  <si>
    <t>Yes</t>
  </si>
  <si>
    <t>No</t>
  </si>
  <si>
    <t>Total</t>
  </si>
  <si>
    <t>A lot</t>
  </si>
  <si>
    <t>Some</t>
  </si>
  <si>
    <t>Not much</t>
  </si>
  <si>
    <t>Not at all</t>
  </si>
  <si>
    <t>Unsure</t>
  </si>
  <si>
    <t>Total</t>
  </si>
  <si>
    <t>Biden Trust by Swing Voters</t>
  </si>
  <si>
    <t/>
  </si>
  <si>
    <t>Back to TOC</t>
  </si>
  <si>
    <t>Biden Trust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</si>
  <si>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</si>
  <si>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</si>
  <si>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</si>
  <si>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</si>
  <si>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</si>
  <si>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</si>
  <si>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</si>
  <si>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</si>
  <si>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</si>
  <si>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</si>
  <si>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</si>
  <si>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</si>
  <si>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</si>
  <si>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Biden Trust by Gender + Education</t>
  </si>
  <si>
    <t/>
  </si>
  <si>
    <t>Back to TOC</t>
  </si>
  <si>
    <t>Biden Trust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</si>
  <si>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</si>
  <si>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</si>
  <si>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</si>
  <si>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</si>
  <si>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</si>
  <si>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</si>
  <si>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</si>
  <si>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</si>
  <si>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</si>
  <si>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</si>
  <si>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</si>
  <si>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</si>
  <si>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</si>
  <si>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</si>
  <si>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</si>
  <si>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</si>
  <si>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</si>
  <si>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</si>
  <si>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</si>
  <si>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</si>
  <si>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</si>
  <si>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</si>
  <si>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</si>
  <si>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</si>
  <si>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</si>
  <si>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Biden Trust by Partisanship + Age</t>
  </si>
  <si>
    <t/>
  </si>
  <si>
    <t>Back to TOC</t>
  </si>
  <si>
    <t>Biden Trust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</si>
  <si>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</si>
  <si>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</si>
  <si>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</si>
  <si>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</si>
  <si>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</si>
  <si>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</si>
  <si>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</si>
  <si>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</si>
  <si>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</si>
  <si>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</si>
  <si>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</si>
  <si>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</si>
  <si>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</si>
  <si>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</si>
  <si>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</si>
  <si>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</si>
  <si>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</si>
  <si>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Biden Trust by Partisanship + Gender</t>
  </si>
  <si>
    <t/>
  </si>
  <si>
    <t>Back to TOC</t>
  </si>
  <si>
    <t>Fauci Trust by Screener</t>
  </si>
  <si>
    <t>Column %
Count</t>
  </si>
  <si>
    <t>Definitely voting</t>
  </si>
  <si>
    <t>Probably voting</t>
  </si>
  <si>
    <t>Probably not voting</t>
  </si>
  <si>
    <t>Total</t>
  </si>
  <si>
    <t>A lot</t>
  </si>
  <si>
    <t>Some</t>
  </si>
  <si>
    <t>Not much</t>
  </si>
  <si>
    <t>Not at all</t>
  </si>
  <si>
    <t>Unsure</t>
  </si>
  <si>
    <t>Total</t>
  </si>
  <si>
    <t>Fauci Trust by Screener</t>
  </si>
  <si>
    <t/>
  </si>
  <si>
    <t>Back to TOC</t>
  </si>
  <si>
    <t>Fauci Trust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</si>
  <si>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</si>
  <si>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</si>
  <si>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</si>
  <si>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</si>
  <si>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</si>
  <si>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</si>
  <si>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</si>
  <si>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</si>
  <si>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</si>
  <si>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</si>
  <si>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</si>
  <si>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</si>
  <si>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</si>
  <si>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</si>
  <si>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</si>
  <si>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Fauci Trust by US RD WT</t>
  </si>
  <si>
    <t/>
  </si>
  <si>
    <t>Back to TOC</t>
  </si>
  <si>
    <t>Fauci Trust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</si>
  <si>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</si>
  <si>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</si>
  <si>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</si>
  <si>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</si>
  <si>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</si>
  <si>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</si>
  <si>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</si>
  <si>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</si>
  <si>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</si>
  <si>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</si>
  <si>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</si>
  <si>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</si>
  <si>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</si>
  <si>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</si>
  <si>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</si>
  <si>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Fauci Trust by State Leg Generic Ballot</t>
  </si>
  <si>
    <t/>
  </si>
  <si>
    <t>Back to TOC</t>
  </si>
  <si>
    <t>Fauci Trust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</si>
  <si>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</si>
  <si>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</si>
  <si>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</si>
  <si>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</si>
  <si>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</si>
  <si>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</si>
  <si>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</si>
  <si>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</si>
  <si>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</si>
  <si>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</si>
  <si>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</si>
  <si>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</si>
  <si>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</si>
  <si>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</si>
  <si>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</si>
  <si>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Fauci Trust by Congress Generic Ballot</t>
  </si>
  <si>
    <t/>
  </si>
  <si>
    <t>Back to TOC</t>
  </si>
  <si>
    <t>Fauci Trust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</si>
  <si>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</si>
  <si>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</si>
  <si>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</si>
  <si>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</si>
  <si>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</si>
  <si>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</si>
  <si>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</si>
  <si>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</si>
  <si>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</si>
  <si>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</si>
  <si>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</si>
  <si>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</si>
  <si>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</si>
  <si>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</si>
  <si>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</si>
  <si>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Fauci Trust by Top Two Public Policy Issues</t>
  </si>
  <si>
    <t/>
  </si>
  <si>
    <t>Back to TOC</t>
  </si>
  <si>
    <t>Fauci Trust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</si>
  <si>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</si>
  <si>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</si>
  <si>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</si>
  <si>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</si>
  <si>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</si>
  <si>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</si>
  <si>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</si>
  <si>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</si>
  <si>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</si>
  <si>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</si>
  <si>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</si>
  <si>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</si>
  <si>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</si>
  <si>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</si>
  <si>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</si>
  <si>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</si>
  <si>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Fauci Trust by Biden Job Approval</t>
  </si>
  <si>
    <t/>
  </si>
  <si>
    <t>Back to TOC</t>
  </si>
  <si>
    <t>Fauci Trust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</si>
  <si>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</si>
  <si>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</si>
  <si>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</si>
  <si>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</si>
  <si>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</si>
  <si>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</si>
  <si>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</si>
  <si>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</si>
  <si>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</si>
  <si>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</si>
  <si>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</si>
  <si>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</si>
  <si>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</si>
  <si>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</si>
  <si>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</si>
  <si>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</si>
  <si>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Fauci Trust by Harris Job Approval</t>
  </si>
  <si>
    <t/>
  </si>
  <si>
    <t>Back to TOC</t>
  </si>
  <si>
    <t>Fauci Trust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</si>
  <si>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</si>
  <si>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</si>
  <si>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</si>
  <si>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</si>
  <si>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</si>
  <si>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</si>
  <si>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</si>
  <si>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</si>
  <si>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</si>
  <si>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</si>
  <si>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</si>
  <si>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</si>
  <si>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</si>
  <si>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</si>
  <si>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</si>
  <si>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</si>
  <si>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Fauci Trust by Cooper Job Approval</t>
  </si>
  <si>
    <t/>
  </si>
  <si>
    <t>Back to TOC</t>
  </si>
  <si>
    <t>Fauci Trust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</si>
  <si>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</si>
  <si>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</si>
  <si>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</si>
  <si>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</si>
  <si>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</si>
  <si>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</si>
  <si>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</si>
  <si>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</si>
  <si>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</si>
  <si>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</si>
  <si>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</si>
  <si>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</si>
  <si>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</si>
  <si>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</si>
  <si>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</si>
  <si>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</si>
  <si>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Fauci Trust by Robinson Job Approval</t>
  </si>
  <si>
    <t/>
  </si>
  <si>
    <t>Back to TOC</t>
  </si>
  <si>
    <t>Fauci Trust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</si>
  <si>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</si>
  <si>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</si>
  <si>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</si>
  <si>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</si>
  <si>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</si>
  <si>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</si>
  <si>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</si>
  <si>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</si>
  <si>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</si>
  <si>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</si>
  <si>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</si>
  <si>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</si>
  <si>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</si>
  <si>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Fauci Trust by CDC Trust</t>
  </si>
  <si>
    <t/>
  </si>
  <si>
    <t>Back to TOC</t>
  </si>
  <si>
    <t>Fauci Trust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</si>
  <si>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</si>
  <si>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</si>
  <si>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</si>
  <si>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</si>
  <si>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</si>
  <si>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</si>
  <si>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</si>
  <si>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</si>
  <si>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</si>
  <si>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</si>
  <si>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</si>
  <si>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</si>
  <si>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</si>
  <si>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Fauci Trust by DHHS Trust</t>
  </si>
  <si>
    <t/>
  </si>
  <si>
    <t>Back to TOC</t>
  </si>
  <si>
    <t>Fauci Trust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</si>
  <si>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</si>
  <si>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</si>
  <si>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</si>
  <si>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</si>
  <si>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</si>
  <si>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</si>
  <si>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</si>
  <si>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</si>
  <si>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</si>
  <si>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</si>
  <si>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</si>
  <si>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</si>
  <si>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</si>
  <si>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Fauci Trust by Biden Trust</t>
  </si>
  <si>
    <t/>
  </si>
  <si>
    <t>Back to TOC</t>
  </si>
  <si>
    <t>Fauci Trust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</si>
  <si>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</si>
  <si>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</si>
  <si>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</si>
  <si>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</si>
  <si>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</si>
  <si>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</si>
  <si>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</si>
  <si>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</si>
  <si>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</si>
  <si>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</si>
  <si>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</si>
  <si>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</si>
  <si>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</si>
  <si>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Fauci Trust by Fauci Trust</t>
  </si>
  <si>
    <t/>
  </si>
  <si>
    <t>Back to TOC</t>
  </si>
  <si>
    <t>Fauci Trust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</si>
  <si>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</si>
  <si>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</si>
  <si>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</si>
  <si>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</si>
  <si>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</si>
  <si>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</si>
  <si>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</si>
  <si>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</si>
  <si>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</si>
  <si>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</si>
  <si>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</si>
  <si>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</si>
  <si>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</si>
  <si>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Fauci Trust by Cooper Trust</t>
  </si>
  <si>
    <t/>
  </si>
  <si>
    <t>Back to TOC</t>
  </si>
  <si>
    <t>Fauci Trust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</si>
  <si>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</si>
  <si>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</si>
  <si>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</si>
  <si>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</si>
  <si>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</si>
  <si>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</si>
  <si>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</si>
  <si>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</si>
  <si>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</si>
  <si>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</si>
  <si>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</si>
  <si>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</si>
  <si>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</si>
  <si>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Fauci Trust by Cohen Trust</t>
  </si>
  <si>
    <t/>
  </si>
  <si>
    <t>Back to TOC</t>
  </si>
  <si>
    <t>Fauci Trust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</si>
  <si>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</si>
  <si>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</si>
  <si>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</si>
  <si>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</si>
  <si>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</si>
  <si>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</si>
  <si>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</si>
  <si>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</si>
  <si>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</si>
  <si>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</si>
  <si>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</si>
  <si>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</si>
  <si>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</si>
  <si>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</si>
  <si>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Fauci Trust by Media Role COVID</t>
  </si>
  <si>
    <t/>
  </si>
  <si>
    <t>Back to TOC</t>
  </si>
  <si>
    <t>Fauci Trust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</si>
  <si>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</si>
  <si>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</si>
  <si>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</si>
  <si>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</si>
  <si>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</si>
  <si>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</si>
  <si>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</si>
  <si>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</si>
  <si>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</si>
  <si>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</si>
  <si>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</si>
  <si>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</si>
  <si>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</si>
  <si>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</si>
  <si>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Fauci Trust by Vaccine Motivation</t>
  </si>
  <si>
    <t/>
  </si>
  <si>
    <t>Back to TOC</t>
  </si>
  <si>
    <t>Fauci Trust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</si>
  <si>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</si>
  <si>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</si>
  <si>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</si>
  <si>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</si>
  <si>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</si>
  <si>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</si>
  <si>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</si>
  <si>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</si>
  <si>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</si>
  <si>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</si>
  <si>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</si>
  <si>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</si>
  <si>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</si>
  <si>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</si>
  <si>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</si>
  <si>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Fauci Trust by Gov Info Reliable</t>
  </si>
  <si>
    <t/>
  </si>
  <si>
    <t>Back to TOC</t>
  </si>
  <si>
    <t>Fauci Trust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</si>
  <si>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</si>
  <si>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</si>
  <si>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</si>
  <si>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</si>
  <si>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</si>
  <si>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</si>
  <si>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</si>
  <si>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</si>
  <si>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</si>
  <si>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</si>
  <si>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</si>
  <si>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</si>
  <si>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</si>
  <si>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</si>
  <si>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</si>
  <si>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</si>
  <si>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Fauci Trust by Masks in Schools SO</t>
  </si>
  <si>
    <t/>
  </si>
  <si>
    <t>Back to TOC</t>
  </si>
  <si>
    <t>Fauci Trust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</si>
  <si>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</si>
  <si>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</si>
  <si>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</si>
  <si>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</si>
  <si>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</si>
  <si>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</si>
  <si>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</si>
  <si>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</si>
  <si>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</si>
  <si>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</si>
  <si>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</si>
  <si>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</si>
  <si>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</si>
  <si>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</si>
  <si>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Fauci Trust by Mask Decisionmaker</t>
  </si>
  <si>
    <t/>
  </si>
  <si>
    <t>Back to TOC</t>
  </si>
  <si>
    <t>Fauci Trust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</si>
  <si>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</si>
  <si>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</si>
  <si>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</si>
  <si>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</si>
  <si>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</si>
  <si>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</si>
  <si>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</si>
  <si>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</si>
  <si>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</si>
  <si>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</si>
  <si>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</si>
  <si>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</si>
  <si>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</si>
  <si>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</si>
  <si>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</si>
  <si>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</si>
  <si>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Fauci Trust by Vax Proof SO</t>
  </si>
  <si>
    <t/>
  </si>
  <si>
    <t>Back to TOC</t>
  </si>
  <si>
    <t>Fauci Trust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</si>
  <si>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</si>
  <si>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</si>
  <si>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</si>
  <si>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</si>
  <si>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</si>
  <si>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</si>
  <si>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</si>
  <si>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</si>
  <si>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</si>
  <si>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</si>
  <si>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</si>
  <si>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</si>
  <si>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</si>
  <si>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</si>
  <si>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Fauci Trust by Economic Recovery</t>
  </si>
  <si>
    <t/>
  </si>
  <si>
    <t>Back to TOC</t>
  </si>
  <si>
    <t>Fauci Trust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</si>
  <si>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</si>
  <si>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</si>
  <si>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</si>
  <si>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</si>
  <si>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</si>
  <si>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</si>
  <si>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</si>
  <si>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</si>
  <si>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</si>
  <si>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</si>
  <si>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</si>
  <si>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</si>
  <si>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</si>
  <si>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</si>
  <si>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Fauci Trust by Vax Status</t>
  </si>
  <si>
    <t/>
  </si>
  <si>
    <t>Back to TOC</t>
  </si>
  <si>
    <t>Fauci Trust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</si>
  <si>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</si>
  <si>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</si>
  <si>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</si>
  <si>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</si>
  <si>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</si>
  <si>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</si>
  <si>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</si>
  <si>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</si>
  <si>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</si>
  <si>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</si>
  <si>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</si>
  <si>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</si>
  <si>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</si>
  <si>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</si>
  <si>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</si>
  <si>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</si>
  <si>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Fauci Trust by Facebook Fact Check</t>
  </si>
  <si>
    <t/>
  </si>
  <si>
    <t>Back to TOC</t>
  </si>
  <si>
    <t>Fauci Trust by Parent</t>
  </si>
  <si>
    <t>Column %
Count</t>
  </si>
  <si>
    <t>Yes</t>
  </si>
  <si>
    <t>No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</si>
  <si>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</si>
  <si>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</si>
  <si>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</si>
  <si>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</si>
  <si>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</si>
  <si>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</si>
  <si>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</si>
  <si>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</si>
  <si>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Fauci Trust by Parent</t>
  </si>
  <si>
    <t/>
  </si>
  <si>
    <t>Back to TOC</t>
  </si>
  <si>
    <t>Fauci Trust by Gender</t>
  </si>
  <si>
    <t>Column %
Count</t>
  </si>
  <si>
    <t>Female</t>
  </si>
  <si>
    <t>Male</t>
  </si>
  <si>
    <t>Total</t>
  </si>
  <si>
    <t>A lot</t>
  </si>
  <si>
    <t>Some</t>
  </si>
  <si>
    <t>Not much</t>
  </si>
  <si>
    <t>Not at all</t>
  </si>
  <si>
    <t>Unsure</t>
  </si>
  <si>
    <t>Total</t>
  </si>
  <si>
    <t>Fauci Trust by Gender</t>
  </si>
  <si>
    <t/>
  </si>
  <si>
    <t>Back to TOC</t>
  </si>
  <si>
    <t>Fauci Trust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</si>
  <si>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</si>
  <si>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</si>
  <si>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</si>
  <si>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</si>
  <si>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</si>
  <si>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</si>
  <si>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</si>
  <si>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</si>
  <si>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A lot</t>
  </si>
  <si>
    <t>Some</t>
  </si>
  <si>
    <t>Not much</t>
  </si>
  <si>
    <t>Not at all</t>
  </si>
  <si>
    <t>Unsure</t>
  </si>
  <si>
    <t>Total</t>
  </si>
  <si>
    <t>Fauci Trust by Age</t>
  </si>
  <si>
    <t/>
  </si>
  <si>
    <t>Back to TOC</t>
  </si>
  <si>
    <t>Fauci Trust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</si>
  <si>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</si>
  <si>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</si>
  <si>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</si>
  <si>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</si>
  <si>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</si>
  <si>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</si>
  <si>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</si>
  <si>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</si>
  <si>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</si>
  <si>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</si>
  <si>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</si>
  <si>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</si>
  <si>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</si>
  <si>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Fauci Trust by Partisanship by Registration</t>
  </si>
  <si>
    <t/>
  </si>
  <si>
    <t>Back to TOC</t>
  </si>
  <si>
    <t>Fauci Trust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</si>
  <si>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</si>
  <si>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</si>
  <si>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</si>
  <si>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</si>
  <si>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</si>
  <si>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</si>
  <si>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</si>
  <si>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</si>
  <si>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</si>
  <si>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</si>
  <si>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</si>
  <si>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</si>
  <si>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</si>
  <si>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Fauci Trust by Ethnicity</t>
  </si>
  <si>
    <t/>
  </si>
  <si>
    <t>Back to TOC</t>
  </si>
  <si>
    <t>Fauci Trust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</si>
  <si>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</si>
  <si>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</si>
  <si>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</si>
  <si>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</si>
  <si>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</si>
  <si>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</si>
  <si>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</si>
  <si>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</si>
  <si>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</si>
  <si>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</si>
  <si>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</si>
  <si>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</si>
  <si>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</si>
  <si>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</si>
  <si>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</si>
  <si>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</si>
  <si>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Fauci Trust by Ideology</t>
  </si>
  <si>
    <t/>
  </si>
  <si>
    <t>Back to TOC</t>
  </si>
  <si>
    <t>Fauci Trust by Urbanicity</t>
  </si>
  <si>
    <t>Column %
Count</t>
  </si>
  <si>
    <t>Rural</t>
  </si>
  <si>
    <t>Suburban</t>
  </si>
  <si>
    <t>Urban</t>
  </si>
  <si>
    <t>Total</t>
  </si>
  <si>
    <t>A lot</t>
  </si>
  <si>
    <t>Some</t>
  </si>
  <si>
    <t>Not much</t>
  </si>
  <si>
    <t>Not at all</t>
  </si>
  <si>
    <t>Unsure</t>
  </si>
  <si>
    <t>Total</t>
  </si>
  <si>
    <t>Fauci Trust by Urbanicity</t>
  </si>
  <si>
    <t/>
  </si>
  <si>
    <t>Back to TOC</t>
  </si>
  <si>
    <t>Fauci Trust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</si>
  <si>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</si>
  <si>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</si>
  <si>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</si>
  <si>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</si>
  <si>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</si>
  <si>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</si>
  <si>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A lot</t>
  </si>
  <si>
    <t>Some</t>
  </si>
  <si>
    <t>Not much</t>
  </si>
  <si>
    <t>Not at all</t>
  </si>
  <si>
    <t>Unsure</t>
  </si>
  <si>
    <t>Total</t>
  </si>
  <si>
    <t>Fauci Trust by Income by Response</t>
  </si>
  <si>
    <t/>
  </si>
  <si>
    <t>Back to TOC</t>
  </si>
  <si>
    <t xml:space="preserve">Fauci Trust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</si>
  <si>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</si>
  <si>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</si>
  <si>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</si>
  <si>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</si>
  <si>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</si>
  <si>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</si>
  <si>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</si>
  <si>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</si>
  <si>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</si>
  <si>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</si>
  <si>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</si>
  <si>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</si>
  <si>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</si>
  <si>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</si>
  <si>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</si>
  <si>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</si>
  <si>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</si>
  <si>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 xml:space="preserve">Fauci Trust by Education Level </t>
  </si>
  <si>
    <t/>
  </si>
  <si>
    <t>Back to TOC</t>
  </si>
  <si>
    <t>Fauci Trust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</si>
  <si>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</si>
  <si>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</si>
  <si>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</si>
  <si>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</si>
  <si>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</si>
  <si>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</si>
  <si>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</si>
  <si>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</si>
  <si>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</si>
  <si>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</si>
  <si>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</si>
  <si>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</si>
  <si>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</si>
  <si>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Fauci Trust by Retro Ballot 2020 Presidential</t>
  </si>
  <si>
    <t/>
  </si>
  <si>
    <t>Back to TOC</t>
  </si>
  <si>
    <t>Fauci Trust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</si>
  <si>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</si>
  <si>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</si>
  <si>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</si>
  <si>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</si>
  <si>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</si>
  <si>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</si>
  <si>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</si>
  <si>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A lot</t>
  </si>
  <si>
    <t>Some</t>
  </si>
  <si>
    <t>Not much</t>
  </si>
  <si>
    <t>Not at all</t>
  </si>
  <si>
    <t>Unsure</t>
  </si>
  <si>
    <t>Total</t>
  </si>
  <si>
    <t>Fauci Trust by General Election X/4</t>
  </si>
  <si>
    <t/>
  </si>
  <si>
    <t>Back to TOC</t>
  </si>
  <si>
    <t>Fauci Trust by Geo</t>
  </si>
  <si>
    <t>Column %
Count</t>
  </si>
  <si>
    <t>West/Charlotte</t>
  </si>
  <si>
    <t>Central</t>
  </si>
  <si>
    <t>Raleigh-Durham</t>
  </si>
  <si>
    <t>Coast</t>
  </si>
  <si>
    <t>Total</t>
  </si>
  <si>
    <t>A lot</t>
  </si>
  <si>
    <t>Some</t>
  </si>
  <si>
    <t>Not much</t>
  </si>
  <si>
    <t>Not at all</t>
  </si>
  <si>
    <t>Unsure</t>
  </si>
  <si>
    <t>Total</t>
  </si>
  <si>
    <t>Fauci Trust by Geo</t>
  </si>
  <si>
    <t/>
  </si>
  <si>
    <t>Back to TOC</t>
  </si>
  <si>
    <t xml:space="preserve">Fauci Trust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</si>
  <si>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</si>
  <si>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</si>
  <si>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</si>
  <si>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</si>
  <si>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</si>
  <si>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</si>
  <si>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</si>
  <si>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</si>
  <si>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</si>
  <si>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</si>
  <si>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</si>
  <si>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</si>
  <si>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</si>
  <si>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</si>
  <si>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</si>
  <si>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A lot</t>
  </si>
  <si>
    <t>Some</t>
  </si>
  <si>
    <t>Not much</t>
  </si>
  <si>
    <t>Not at all</t>
  </si>
  <si>
    <t>Unsure</t>
  </si>
  <si>
    <t>Total</t>
  </si>
  <si>
    <t xml:space="preserve">Fauci Trust by Geo - DMA </t>
  </si>
  <si>
    <t/>
  </si>
  <si>
    <t>Back to TOC</t>
  </si>
  <si>
    <t>Fauci Trust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</si>
  <si>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</si>
  <si>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</si>
  <si>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</si>
  <si>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</si>
  <si>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</si>
  <si>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</si>
  <si>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</si>
  <si>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</si>
  <si>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</si>
  <si>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</si>
  <si>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</si>
  <si>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</si>
  <si>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</si>
  <si>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</si>
  <si>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</si>
  <si>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A lot</t>
  </si>
  <si>
    <t>Some</t>
  </si>
  <si>
    <t>Not much</t>
  </si>
  <si>
    <t>Not at all</t>
  </si>
  <si>
    <t>Unsure</t>
  </si>
  <si>
    <t>Total</t>
  </si>
  <si>
    <t>Fauci Trust by Geo - Congressional District</t>
  </si>
  <si>
    <t/>
  </si>
  <si>
    <t>Back to TOC</t>
  </si>
  <si>
    <t>Fauci Trust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</si>
  <si>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</si>
  <si>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</si>
  <si>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</si>
  <si>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</si>
  <si>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</si>
  <si>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</si>
  <si>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</si>
  <si>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</si>
  <si>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</si>
  <si>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</si>
  <si>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 lot</t>
  </si>
  <si>
    <t>Some</t>
  </si>
  <si>
    <t>Not much</t>
  </si>
  <si>
    <t>Not at all</t>
  </si>
  <si>
    <t>Unsure</t>
  </si>
  <si>
    <t>Total</t>
  </si>
  <si>
    <t>Fauci Trust by Gender + Age</t>
  </si>
  <si>
    <t/>
  </si>
  <si>
    <t>Back to TOC</t>
  </si>
  <si>
    <t>Fauci Trust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</si>
  <si>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</si>
  <si>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</si>
  <si>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</si>
  <si>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</si>
  <si>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</si>
  <si>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</si>
  <si>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</si>
  <si>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</si>
  <si>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</si>
  <si>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 lot</t>
  </si>
  <si>
    <t>Some</t>
  </si>
  <si>
    <t>Not much</t>
  </si>
  <si>
    <t>Not at all</t>
  </si>
  <si>
    <t>Unsure</t>
  </si>
  <si>
    <t>Total</t>
  </si>
  <si>
    <t>Fauci Trust by Age + Income</t>
  </si>
  <si>
    <t/>
  </si>
  <si>
    <t>Back to TOC</t>
  </si>
  <si>
    <t>Fauci Trust by Suburban Women</t>
  </si>
  <si>
    <t>Column %
Count</t>
  </si>
  <si>
    <t>Suburban Women</t>
  </si>
  <si>
    <t>Other</t>
  </si>
  <si>
    <t>Total</t>
  </si>
  <si>
    <t>A lot</t>
  </si>
  <si>
    <t>Some</t>
  </si>
  <si>
    <t>Not much</t>
  </si>
  <si>
    <t>Not at all</t>
  </si>
  <si>
    <t>Unsure</t>
  </si>
  <si>
    <t>Total</t>
  </si>
  <si>
    <t>Fauci Trust by Suburban Women</t>
  </si>
  <si>
    <t/>
  </si>
  <si>
    <t>Back to TOC</t>
  </si>
  <si>
    <t>Fauci Trust by Swing Voters</t>
  </si>
  <si>
    <t>Column %
Count</t>
  </si>
  <si>
    <t>Yes</t>
  </si>
  <si>
    <t>No</t>
  </si>
  <si>
    <t>Total</t>
  </si>
  <si>
    <t>A lot</t>
  </si>
  <si>
    <t>Some</t>
  </si>
  <si>
    <t>Not much</t>
  </si>
  <si>
    <t>Not at all</t>
  </si>
  <si>
    <t>Unsure</t>
  </si>
  <si>
    <t>Total</t>
  </si>
  <si>
    <t>Fauci Trust by Swing Voters</t>
  </si>
  <si>
    <t/>
  </si>
  <si>
    <t>Back to TOC</t>
  </si>
  <si>
    <t>Fauci Trust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</si>
  <si>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</si>
  <si>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</si>
  <si>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</si>
  <si>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</si>
  <si>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</si>
  <si>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</si>
  <si>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</si>
  <si>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</si>
  <si>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</si>
  <si>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</si>
  <si>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</si>
  <si>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</si>
  <si>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</si>
  <si>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Fauci Trust by Gender + Education</t>
  </si>
  <si>
    <t/>
  </si>
  <si>
    <t>Back to TOC</t>
  </si>
  <si>
    <t>Fauci Trust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</si>
  <si>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</si>
  <si>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</si>
  <si>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</si>
  <si>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</si>
  <si>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</si>
  <si>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</si>
  <si>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</si>
  <si>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</si>
  <si>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</si>
  <si>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</si>
  <si>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</si>
  <si>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</si>
  <si>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</si>
  <si>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</si>
  <si>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</si>
  <si>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</si>
  <si>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</si>
  <si>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</si>
  <si>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</si>
  <si>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</si>
  <si>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</si>
  <si>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</si>
  <si>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</si>
  <si>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</si>
  <si>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</si>
  <si>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Fauci Trust by Partisanship + Age</t>
  </si>
  <si>
    <t/>
  </si>
  <si>
    <t>Back to TOC</t>
  </si>
  <si>
    <t>Fauci Trust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</si>
  <si>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</si>
  <si>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</si>
  <si>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</si>
  <si>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</si>
  <si>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</si>
  <si>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</si>
  <si>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</si>
  <si>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</si>
  <si>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</si>
  <si>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</si>
  <si>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</si>
  <si>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</si>
  <si>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</si>
  <si>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</si>
  <si>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</si>
  <si>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</si>
  <si>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</si>
  <si>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Fauci Trust by Partisanship + Gender</t>
  </si>
  <si>
    <t/>
  </si>
  <si>
    <t>Back to TOC</t>
  </si>
  <si>
    <t>Cooper Trust by Screener</t>
  </si>
  <si>
    <t>Column %
Count</t>
  </si>
  <si>
    <t>Definitely voting</t>
  </si>
  <si>
    <t>Probably voting</t>
  </si>
  <si>
    <t>Probably not voting</t>
  </si>
  <si>
    <t>Total</t>
  </si>
  <si>
    <t>A lot</t>
  </si>
  <si>
    <t>Some</t>
  </si>
  <si>
    <t>Not much</t>
  </si>
  <si>
    <t>Not at all</t>
  </si>
  <si>
    <t>Unsure</t>
  </si>
  <si>
    <t>Total</t>
  </si>
  <si>
    <t>Cooper Trust by Screener</t>
  </si>
  <si>
    <t/>
  </si>
  <si>
    <t>Back to TOC</t>
  </si>
  <si>
    <t>Cooper Trust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</si>
  <si>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</si>
  <si>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</si>
  <si>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</si>
  <si>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</si>
  <si>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</si>
  <si>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</si>
  <si>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</si>
  <si>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</si>
  <si>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</si>
  <si>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</si>
  <si>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</si>
  <si>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</si>
  <si>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</si>
  <si>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</si>
  <si>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</si>
  <si>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Cooper Trust by US RD WT</t>
  </si>
  <si>
    <t/>
  </si>
  <si>
    <t>Back to TOC</t>
  </si>
  <si>
    <t>Cooper Trust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</si>
  <si>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</si>
  <si>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</si>
  <si>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</si>
  <si>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</si>
  <si>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</si>
  <si>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</si>
  <si>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</si>
  <si>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</si>
  <si>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</si>
  <si>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</si>
  <si>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</si>
  <si>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</si>
  <si>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</si>
  <si>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</si>
  <si>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</si>
  <si>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Cooper Trust by State Leg Generic Ballot</t>
  </si>
  <si>
    <t/>
  </si>
  <si>
    <t>Back to TOC</t>
  </si>
  <si>
    <t>Cooper Trust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</si>
  <si>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</si>
  <si>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</si>
  <si>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</si>
  <si>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</si>
  <si>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</si>
  <si>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</si>
  <si>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</si>
  <si>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</si>
  <si>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</si>
  <si>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</si>
  <si>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</si>
  <si>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</si>
  <si>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</si>
  <si>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</si>
  <si>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</si>
  <si>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Cooper Trust by Congress Generic Ballot</t>
  </si>
  <si>
    <t/>
  </si>
  <si>
    <t>Back to TOC</t>
  </si>
  <si>
    <t>Cooper Trust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</si>
  <si>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</si>
  <si>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</si>
  <si>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</si>
  <si>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</si>
  <si>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</si>
  <si>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</si>
  <si>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</si>
  <si>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</si>
  <si>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</si>
  <si>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</si>
  <si>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</si>
  <si>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</si>
  <si>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</si>
  <si>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</si>
  <si>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</si>
  <si>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Cooper Trust by Top Two Public Policy Issues</t>
  </si>
  <si>
    <t/>
  </si>
  <si>
    <t>Back to TOC</t>
  </si>
  <si>
    <t>Cooper Trust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</si>
  <si>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</si>
  <si>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</si>
  <si>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</si>
  <si>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</si>
  <si>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</si>
  <si>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</si>
  <si>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</si>
  <si>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</si>
  <si>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</si>
  <si>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</si>
  <si>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</si>
  <si>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</si>
  <si>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</si>
  <si>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</si>
  <si>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</si>
  <si>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</si>
  <si>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Cooper Trust by Biden Job Approval</t>
  </si>
  <si>
    <t/>
  </si>
  <si>
    <t>Back to TOC</t>
  </si>
  <si>
    <t>Cooper Trust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</si>
  <si>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</si>
  <si>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</si>
  <si>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</si>
  <si>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</si>
  <si>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</si>
  <si>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</si>
  <si>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</si>
  <si>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</si>
  <si>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</si>
  <si>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</si>
  <si>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</si>
  <si>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</si>
  <si>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</si>
  <si>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</si>
  <si>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</si>
  <si>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</si>
  <si>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Cooper Trust by Harris Job Approval</t>
  </si>
  <si>
    <t/>
  </si>
  <si>
    <t>Back to TOC</t>
  </si>
  <si>
    <t>Cooper Trust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</si>
  <si>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</si>
  <si>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</si>
  <si>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</si>
  <si>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</si>
  <si>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</si>
  <si>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</si>
  <si>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</si>
  <si>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</si>
  <si>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</si>
  <si>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</si>
  <si>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</si>
  <si>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</si>
  <si>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</si>
  <si>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</si>
  <si>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</si>
  <si>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</si>
  <si>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Cooper Trust by Cooper Job Approval</t>
  </si>
  <si>
    <t/>
  </si>
  <si>
    <t>Back to TOC</t>
  </si>
  <si>
    <t>Cooper Trust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</si>
  <si>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</si>
  <si>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</si>
  <si>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</si>
  <si>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</si>
  <si>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</si>
  <si>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</si>
  <si>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</si>
  <si>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</si>
  <si>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</si>
  <si>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</si>
  <si>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</si>
  <si>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</si>
  <si>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</si>
  <si>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</si>
  <si>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</si>
  <si>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</si>
  <si>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Cooper Trust by Robinson Job Approval</t>
  </si>
  <si>
    <t/>
  </si>
  <si>
    <t>Back to TOC</t>
  </si>
  <si>
    <t>Cooper Trust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</si>
  <si>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</si>
  <si>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</si>
  <si>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</si>
  <si>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</si>
  <si>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</si>
  <si>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</si>
  <si>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</si>
  <si>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</si>
  <si>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</si>
  <si>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</si>
  <si>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</si>
  <si>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</si>
  <si>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</si>
  <si>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Cooper Trust by CDC Trust</t>
  </si>
  <si>
    <t/>
  </si>
  <si>
    <t>Back to TOC</t>
  </si>
  <si>
    <t>Cooper Trust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</si>
  <si>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</si>
  <si>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</si>
  <si>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</si>
  <si>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</si>
  <si>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</si>
  <si>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</si>
  <si>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</si>
  <si>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</si>
  <si>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</si>
  <si>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</si>
  <si>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</si>
  <si>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</si>
  <si>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</si>
  <si>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Cooper Trust by DHHS Trust</t>
  </si>
  <si>
    <t/>
  </si>
  <si>
    <t>Back to TOC</t>
  </si>
  <si>
    <t>Cooper Trust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</si>
  <si>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</si>
  <si>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</si>
  <si>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</si>
  <si>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</si>
  <si>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</si>
  <si>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</si>
  <si>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</si>
  <si>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</si>
  <si>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</si>
  <si>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</si>
  <si>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</si>
  <si>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</si>
  <si>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</si>
  <si>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Cooper Trust by Biden Trust</t>
  </si>
  <si>
    <t/>
  </si>
  <si>
    <t>Back to TOC</t>
  </si>
  <si>
    <t>Cooper Trust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</si>
  <si>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</si>
  <si>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</si>
  <si>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</si>
  <si>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</si>
  <si>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</si>
  <si>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</si>
  <si>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</si>
  <si>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</si>
  <si>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</si>
  <si>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</si>
  <si>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</si>
  <si>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</si>
  <si>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</si>
  <si>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Cooper Trust by Fauci Trust</t>
  </si>
  <si>
    <t/>
  </si>
  <si>
    <t>Back to TOC</t>
  </si>
  <si>
    <t>Cooper Trust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</si>
  <si>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</si>
  <si>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</si>
  <si>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</si>
  <si>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</si>
  <si>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</si>
  <si>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</si>
  <si>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</si>
  <si>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</si>
  <si>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</si>
  <si>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</si>
  <si>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</si>
  <si>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</si>
  <si>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</si>
  <si>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Cooper Trust by Cooper Trust</t>
  </si>
  <si>
    <t/>
  </si>
  <si>
    <t>Back to TOC</t>
  </si>
  <si>
    <t>Cooper Trust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</si>
  <si>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</si>
  <si>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</si>
  <si>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</si>
  <si>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</si>
  <si>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</si>
  <si>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</si>
  <si>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</si>
  <si>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</si>
  <si>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</si>
  <si>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</si>
  <si>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</si>
  <si>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</si>
  <si>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</si>
  <si>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Cooper Trust by Cohen Trust</t>
  </si>
  <si>
    <t/>
  </si>
  <si>
    <t>Back to TOC</t>
  </si>
  <si>
    <t>Cooper Trust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</si>
  <si>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</si>
  <si>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</si>
  <si>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</si>
  <si>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</si>
  <si>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</si>
  <si>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</si>
  <si>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</si>
  <si>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</si>
  <si>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</si>
  <si>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</si>
  <si>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</si>
  <si>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</si>
  <si>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</si>
  <si>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</si>
  <si>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Cooper Trust by Media Role COVID</t>
  </si>
  <si>
    <t/>
  </si>
  <si>
    <t>Back to TOC</t>
  </si>
  <si>
    <t>Cooper Trust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</si>
  <si>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</si>
  <si>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</si>
  <si>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</si>
  <si>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</si>
  <si>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</si>
  <si>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</si>
  <si>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</si>
  <si>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</si>
  <si>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</si>
  <si>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</si>
  <si>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</si>
  <si>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</si>
  <si>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</si>
  <si>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</si>
  <si>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Cooper Trust by Vaccine Motivation</t>
  </si>
  <si>
    <t/>
  </si>
  <si>
    <t>Back to TOC</t>
  </si>
  <si>
    <t>Cooper Trust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</si>
  <si>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</si>
  <si>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</si>
  <si>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</si>
  <si>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</si>
  <si>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</si>
  <si>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</si>
  <si>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</si>
  <si>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</si>
  <si>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</si>
  <si>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</si>
  <si>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</si>
  <si>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</si>
  <si>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</si>
  <si>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</si>
  <si>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</si>
  <si>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Cooper Trust by Gov Info Reliable</t>
  </si>
  <si>
    <t/>
  </si>
  <si>
    <t>Back to TOC</t>
  </si>
  <si>
    <t>Cooper Trust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</si>
  <si>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</si>
  <si>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</si>
  <si>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</si>
  <si>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</si>
  <si>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</si>
  <si>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</si>
  <si>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</si>
  <si>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</si>
  <si>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</si>
  <si>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</si>
  <si>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</si>
  <si>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</si>
  <si>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</si>
  <si>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</si>
  <si>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</si>
  <si>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</si>
  <si>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Cooper Trust by Masks in Schools SO</t>
  </si>
  <si>
    <t/>
  </si>
  <si>
    <t>Back to TOC</t>
  </si>
  <si>
    <t>Cooper Trust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</si>
  <si>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</si>
  <si>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</si>
  <si>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</si>
  <si>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</si>
  <si>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</si>
  <si>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</si>
  <si>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</si>
  <si>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</si>
  <si>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</si>
  <si>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</si>
  <si>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</si>
  <si>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</si>
  <si>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</si>
  <si>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</si>
  <si>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Cooper Trust by Mask Decisionmaker</t>
  </si>
  <si>
    <t/>
  </si>
  <si>
    <t>Back to TOC</t>
  </si>
  <si>
    <t>Cooper Trust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</si>
  <si>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</si>
  <si>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</si>
  <si>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</si>
  <si>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</si>
  <si>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</si>
  <si>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</si>
  <si>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</si>
  <si>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</si>
  <si>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</si>
  <si>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</si>
  <si>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</si>
  <si>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</si>
  <si>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</si>
  <si>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</si>
  <si>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</si>
  <si>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</si>
  <si>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Cooper Trust by Vax Proof SO</t>
  </si>
  <si>
    <t/>
  </si>
  <si>
    <t>Back to TOC</t>
  </si>
  <si>
    <t>Cooper Trust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</si>
  <si>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</si>
  <si>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</si>
  <si>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</si>
  <si>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</si>
  <si>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</si>
  <si>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</si>
  <si>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</si>
  <si>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</si>
  <si>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</si>
  <si>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</si>
  <si>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</si>
  <si>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</si>
  <si>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</si>
  <si>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</si>
  <si>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Cooper Trust by Economic Recovery</t>
  </si>
  <si>
    <t/>
  </si>
  <si>
    <t>Back to TOC</t>
  </si>
  <si>
    <t>Cooper Trust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</si>
  <si>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</si>
  <si>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</si>
  <si>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</si>
  <si>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</si>
  <si>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</si>
  <si>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</si>
  <si>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</si>
  <si>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</si>
  <si>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</si>
  <si>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</si>
  <si>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</si>
  <si>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</si>
  <si>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</si>
  <si>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</si>
  <si>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Cooper Trust by Vax Status</t>
  </si>
  <si>
    <t/>
  </si>
  <si>
    <t>Back to TOC</t>
  </si>
  <si>
    <t>Cooper Trust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</si>
  <si>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</si>
  <si>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</si>
  <si>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</si>
  <si>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</si>
  <si>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</si>
  <si>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</si>
  <si>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</si>
  <si>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</si>
  <si>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</si>
  <si>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</si>
  <si>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</si>
  <si>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</si>
  <si>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</si>
  <si>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</si>
  <si>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</si>
  <si>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</si>
  <si>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Cooper Trust by Facebook Fact Check</t>
  </si>
  <si>
    <t/>
  </si>
  <si>
    <t>Back to TOC</t>
  </si>
  <si>
    <t>Cooper Trust by Parent</t>
  </si>
  <si>
    <t>Column %
Count</t>
  </si>
  <si>
    <t>Yes</t>
  </si>
  <si>
    <t>No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</si>
  <si>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</si>
  <si>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</si>
  <si>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</si>
  <si>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</si>
  <si>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</si>
  <si>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</si>
  <si>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</si>
  <si>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</si>
  <si>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Cooper Trust by Parent</t>
  </si>
  <si>
    <t/>
  </si>
  <si>
    <t>Back to TOC</t>
  </si>
  <si>
    <t>Cooper Trust by Gender</t>
  </si>
  <si>
    <t>Column %
Count</t>
  </si>
  <si>
    <t>Female</t>
  </si>
  <si>
    <t>Male</t>
  </si>
  <si>
    <t>Total</t>
  </si>
  <si>
    <t>A lot</t>
  </si>
  <si>
    <t>Some</t>
  </si>
  <si>
    <t>Not much</t>
  </si>
  <si>
    <t>Not at all</t>
  </si>
  <si>
    <t>Unsure</t>
  </si>
  <si>
    <t>Total</t>
  </si>
  <si>
    <t>Cooper Trust by Gender</t>
  </si>
  <si>
    <t/>
  </si>
  <si>
    <t>Back to TOC</t>
  </si>
  <si>
    <t>Cooper Trust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</si>
  <si>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</si>
  <si>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</si>
  <si>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</si>
  <si>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</si>
  <si>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</si>
  <si>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</si>
  <si>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</si>
  <si>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</si>
  <si>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A lot</t>
  </si>
  <si>
    <t>Some</t>
  </si>
  <si>
    <t>Not much</t>
  </si>
  <si>
    <t>Not at all</t>
  </si>
  <si>
    <t>Unsure</t>
  </si>
  <si>
    <t>Total</t>
  </si>
  <si>
    <t>Cooper Trust by Age</t>
  </si>
  <si>
    <t/>
  </si>
  <si>
    <t>Back to TOC</t>
  </si>
  <si>
    <t>Cooper Trust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</si>
  <si>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</si>
  <si>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</si>
  <si>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</si>
  <si>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</si>
  <si>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</si>
  <si>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</si>
  <si>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</si>
  <si>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</si>
  <si>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</si>
  <si>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</si>
  <si>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</si>
  <si>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</si>
  <si>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</si>
  <si>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Cooper Trust by Partisanship by Registration</t>
  </si>
  <si>
    <t/>
  </si>
  <si>
    <t>Back to TOC</t>
  </si>
  <si>
    <t>Cooper Trust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</si>
  <si>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</si>
  <si>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</si>
  <si>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</si>
  <si>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</si>
  <si>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</si>
  <si>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</si>
  <si>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</si>
  <si>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</si>
  <si>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</si>
  <si>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</si>
  <si>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</si>
  <si>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</si>
  <si>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</si>
  <si>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Cooper Trust by Ethnicity</t>
  </si>
  <si>
    <t/>
  </si>
  <si>
    <t>Back to TOC</t>
  </si>
  <si>
    <t>Cooper Trust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</si>
  <si>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</si>
  <si>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</si>
  <si>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</si>
  <si>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</si>
  <si>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</si>
  <si>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</si>
  <si>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</si>
  <si>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</si>
  <si>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</si>
  <si>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</si>
  <si>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</si>
  <si>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</si>
  <si>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</si>
  <si>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</si>
  <si>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</si>
  <si>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</si>
  <si>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Cooper Trust by Ideology</t>
  </si>
  <si>
    <t/>
  </si>
  <si>
    <t>Back to TOC</t>
  </si>
  <si>
    <t>Cooper Trust by Urbanicity</t>
  </si>
  <si>
    <t>Column %
Count</t>
  </si>
  <si>
    <t>Rural</t>
  </si>
  <si>
    <t>Suburban</t>
  </si>
  <si>
    <t>Urban</t>
  </si>
  <si>
    <t>Total</t>
  </si>
  <si>
    <t>A lot</t>
  </si>
  <si>
    <t>Some</t>
  </si>
  <si>
    <t>Not much</t>
  </si>
  <si>
    <t>Not at all</t>
  </si>
  <si>
    <t>Unsure</t>
  </si>
  <si>
    <t>Total</t>
  </si>
  <si>
    <t>Cooper Trust by Urbanicity</t>
  </si>
  <si>
    <t/>
  </si>
  <si>
    <t>Back to TOC</t>
  </si>
  <si>
    <t>Cooper Trust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</si>
  <si>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</si>
  <si>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</si>
  <si>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</si>
  <si>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</si>
  <si>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</si>
  <si>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</si>
  <si>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A lot</t>
  </si>
  <si>
    <t>Some</t>
  </si>
  <si>
    <t>Not much</t>
  </si>
  <si>
    <t>Not at all</t>
  </si>
  <si>
    <t>Unsure</t>
  </si>
  <si>
    <t>Total</t>
  </si>
  <si>
    <t>Cooper Trust by Income by Response</t>
  </si>
  <si>
    <t/>
  </si>
  <si>
    <t>Back to TOC</t>
  </si>
  <si>
    <t xml:space="preserve">Cooper Trust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</si>
  <si>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</si>
  <si>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</si>
  <si>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</si>
  <si>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</si>
  <si>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</si>
  <si>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</si>
  <si>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</si>
  <si>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</si>
  <si>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</si>
  <si>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</si>
  <si>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</si>
  <si>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</si>
  <si>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</si>
  <si>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</si>
  <si>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</si>
  <si>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</si>
  <si>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</si>
  <si>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 xml:space="preserve">Cooper Trust by Education Level </t>
  </si>
  <si>
    <t/>
  </si>
  <si>
    <t>Back to TOC</t>
  </si>
  <si>
    <t>Cooper Trust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</si>
  <si>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</si>
  <si>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</si>
  <si>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</si>
  <si>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</si>
  <si>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</si>
  <si>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</si>
  <si>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</si>
  <si>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</si>
  <si>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</si>
  <si>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</si>
  <si>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</si>
  <si>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</si>
  <si>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</si>
  <si>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Cooper Trust by Retro Ballot 2020 Presidential</t>
  </si>
  <si>
    <t/>
  </si>
  <si>
    <t>Back to TOC</t>
  </si>
  <si>
    <t>Cooper Trust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</si>
  <si>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</si>
  <si>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</si>
  <si>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</si>
  <si>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</si>
  <si>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</si>
  <si>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</si>
  <si>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</si>
  <si>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A lot</t>
  </si>
  <si>
    <t>Some</t>
  </si>
  <si>
    <t>Not much</t>
  </si>
  <si>
    <t>Not at all</t>
  </si>
  <si>
    <t>Unsure</t>
  </si>
  <si>
    <t>Total</t>
  </si>
  <si>
    <t>Cooper Trust by General Election X/4</t>
  </si>
  <si>
    <t/>
  </si>
  <si>
    <t>Back to TOC</t>
  </si>
  <si>
    <t>Cooper Trust by Geo</t>
  </si>
  <si>
    <t>Column %
Count</t>
  </si>
  <si>
    <t>West/Charlotte</t>
  </si>
  <si>
    <t>Central</t>
  </si>
  <si>
    <t>Raleigh-Durham</t>
  </si>
  <si>
    <t>Coast</t>
  </si>
  <si>
    <t>Total</t>
  </si>
  <si>
    <t>A lot</t>
  </si>
  <si>
    <t>Some</t>
  </si>
  <si>
    <t>Not much</t>
  </si>
  <si>
    <t>Not at all</t>
  </si>
  <si>
    <t>Unsure</t>
  </si>
  <si>
    <t>Total</t>
  </si>
  <si>
    <t>Cooper Trust by Geo</t>
  </si>
  <si>
    <t/>
  </si>
  <si>
    <t>Back to TOC</t>
  </si>
  <si>
    <t xml:space="preserve">Cooper Trust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</si>
  <si>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</si>
  <si>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</si>
  <si>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</si>
  <si>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</si>
  <si>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</si>
  <si>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</si>
  <si>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</si>
  <si>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</si>
  <si>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</si>
  <si>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</si>
  <si>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</si>
  <si>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</si>
  <si>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</si>
  <si>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</si>
  <si>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</si>
  <si>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A lot</t>
  </si>
  <si>
    <t>Some</t>
  </si>
  <si>
    <t>Not much</t>
  </si>
  <si>
    <t>Not at all</t>
  </si>
  <si>
    <t>Unsure</t>
  </si>
  <si>
    <t>Total</t>
  </si>
  <si>
    <t xml:space="preserve">Cooper Trust by Geo - DMA </t>
  </si>
  <si>
    <t/>
  </si>
  <si>
    <t>Back to TOC</t>
  </si>
  <si>
    <t>Cooper Trust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</si>
  <si>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</si>
  <si>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</si>
  <si>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</si>
  <si>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</si>
  <si>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</si>
  <si>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</si>
  <si>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</si>
  <si>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</si>
  <si>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</si>
  <si>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</si>
  <si>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</si>
  <si>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</si>
  <si>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</si>
  <si>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</si>
  <si>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</si>
  <si>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A lot</t>
  </si>
  <si>
    <t>Some</t>
  </si>
  <si>
    <t>Not much</t>
  </si>
  <si>
    <t>Not at all</t>
  </si>
  <si>
    <t>Unsure</t>
  </si>
  <si>
    <t>Total</t>
  </si>
  <si>
    <t>Cooper Trust by Geo - Congressional District</t>
  </si>
  <si>
    <t/>
  </si>
  <si>
    <t>Back to TOC</t>
  </si>
  <si>
    <t>Cooper Trust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</si>
  <si>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</si>
  <si>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</si>
  <si>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</si>
  <si>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</si>
  <si>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</si>
  <si>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</si>
  <si>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</si>
  <si>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</si>
  <si>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</si>
  <si>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</si>
  <si>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 lot</t>
  </si>
  <si>
    <t>Some</t>
  </si>
  <si>
    <t>Not much</t>
  </si>
  <si>
    <t>Not at all</t>
  </si>
  <si>
    <t>Unsure</t>
  </si>
  <si>
    <t>Total</t>
  </si>
  <si>
    <t>Cooper Trust by Gender + Age</t>
  </si>
  <si>
    <t/>
  </si>
  <si>
    <t>Back to TOC</t>
  </si>
  <si>
    <t>Cooper Trust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</si>
  <si>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</si>
  <si>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</si>
  <si>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</si>
  <si>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</si>
  <si>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</si>
  <si>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</si>
  <si>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</si>
  <si>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</si>
  <si>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</si>
  <si>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 lot</t>
  </si>
  <si>
    <t>Some</t>
  </si>
  <si>
    <t>Not much</t>
  </si>
  <si>
    <t>Not at all</t>
  </si>
  <si>
    <t>Unsure</t>
  </si>
  <si>
    <t>Total</t>
  </si>
  <si>
    <t>Cooper Trust by Age + Income</t>
  </si>
  <si>
    <t/>
  </si>
  <si>
    <t>Back to TOC</t>
  </si>
  <si>
    <t>Cooper Trust by Suburban Women</t>
  </si>
  <si>
    <t>Column %
Count</t>
  </si>
  <si>
    <t>Suburban Women</t>
  </si>
  <si>
    <t>Other</t>
  </si>
  <si>
    <t>Total</t>
  </si>
  <si>
    <t>A lot</t>
  </si>
  <si>
    <t>Some</t>
  </si>
  <si>
    <t>Not much</t>
  </si>
  <si>
    <t>Not at all</t>
  </si>
  <si>
    <t>Unsure</t>
  </si>
  <si>
    <t>Total</t>
  </si>
  <si>
    <t>Cooper Trust by Suburban Women</t>
  </si>
  <si>
    <t/>
  </si>
  <si>
    <t>Back to TOC</t>
  </si>
  <si>
    <t>Cooper Trust by Swing Voters</t>
  </si>
  <si>
    <t>Column %
Count</t>
  </si>
  <si>
    <t>Yes</t>
  </si>
  <si>
    <t>No</t>
  </si>
  <si>
    <t>Total</t>
  </si>
  <si>
    <t>A lot</t>
  </si>
  <si>
    <t>Some</t>
  </si>
  <si>
    <t>Not much</t>
  </si>
  <si>
    <t>Not at all</t>
  </si>
  <si>
    <t>Unsure</t>
  </si>
  <si>
    <t>Total</t>
  </si>
  <si>
    <t>Cooper Trust by Swing Voters</t>
  </si>
  <si>
    <t/>
  </si>
  <si>
    <t>Back to TOC</t>
  </si>
  <si>
    <t>Cooper Trust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</si>
  <si>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</si>
  <si>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</si>
  <si>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</si>
  <si>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</si>
  <si>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</si>
  <si>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</si>
  <si>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</si>
  <si>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</si>
  <si>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</si>
  <si>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</si>
  <si>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</si>
  <si>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</si>
  <si>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</si>
  <si>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Cooper Trust by Gender + Education</t>
  </si>
  <si>
    <t/>
  </si>
  <si>
    <t>Back to TOC</t>
  </si>
  <si>
    <t>Cooper Trust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</si>
  <si>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</si>
  <si>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</si>
  <si>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</si>
  <si>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</si>
  <si>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</si>
  <si>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</si>
  <si>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</si>
  <si>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</si>
  <si>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</si>
  <si>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</si>
  <si>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</si>
  <si>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</si>
  <si>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</si>
  <si>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</si>
  <si>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</si>
  <si>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</si>
  <si>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</si>
  <si>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</si>
  <si>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</si>
  <si>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</si>
  <si>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</si>
  <si>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</si>
  <si>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</si>
  <si>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</si>
  <si>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</si>
  <si>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Cooper Trust by Partisanship + Age</t>
  </si>
  <si>
    <t/>
  </si>
  <si>
    <t>Back to TOC</t>
  </si>
  <si>
    <t>Cooper Trust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</si>
  <si>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</si>
  <si>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</si>
  <si>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</si>
  <si>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</si>
  <si>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</si>
  <si>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</si>
  <si>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</si>
  <si>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</si>
  <si>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</si>
  <si>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</si>
  <si>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</si>
  <si>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</si>
  <si>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</si>
  <si>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</si>
  <si>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</si>
  <si>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</si>
  <si>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</si>
  <si>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Cooper Trust by Partisanship + Gender</t>
  </si>
  <si>
    <t/>
  </si>
  <si>
    <t>Back to TOC</t>
  </si>
  <si>
    <t>Cohen Trust by Screener</t>
  </si>
  <si>
    <t>Column %
Count</t>
  </si>
  <si>
    <t>Definitely voting</t>
  </si>
  <si>
    <t>Probably voting</t>
  </si>
  <si>
    <t>Probably not voting</t>
  </si>
  <si>
    <t>Total</t>
  </si>
  <si>
    <t>A lot</t>
  </si>
  <si>
    <t>Some</t>
  </si>
  <si>
    <t>Not much</t>
  </si>
  <si>
    <t>Not at all</t>
  </si>
  <si>
    <t>Unsure</t>
  </si>
  <si>
    <t>Total</t>
  </si>
  <si>
    <t>Cohen Trust by Screener</t>
  </si>
  <si>
    <t/>
  </si>
  <si>
    <t>Back to TOC</t>
  </si>
  <si>
    <t>Cohen Trust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</si>
  <si>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</si>
  <si>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</si>
  <si>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</si>
  <si>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</si>
  <si>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</si>
  <si>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</si>
  <si>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</si>
  <si>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</si>
  <si>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</si>
  <si>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</si>
  <si>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</si>
  <si>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</si>
  <si>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</si>
  <si>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</si>
  <si>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</si>
  <si>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Cohen Trust by US RD WT</t>
  </si>
  <si>
    <t/>
  </si>
  <si>
    <t>Back to TOC</t>
  </si>
  <si>
    <t>Cohen Trust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</si>
  <si>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</si>
  <si>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</si>
  <si>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</si>
  <si>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</si>
  <si>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</si>
  <si>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</si>
  <si>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</si>
  <si>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</si>
  <si>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</si>
  <si>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</si>
  <si>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</si>
  <si>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</si>
  <si>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</si>
  <si>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</si>
  <si>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</si>
  <si>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Cohen Trust by State Leg Generic Ballot</t>
  </si>
  <si>
    <t/>
  </si>
  <si>
    <t>Back to TOC</t>
  </si>
  <si>
    <t>Cohen Trust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</si>
  <si>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</si>
  <si>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</si>
  <si>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</si>
  <si>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</si>
  <si>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</si>
  <si>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</si>
  <si>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</si>
  <si>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</si>
  <si>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</si>
  <si>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</si>
  <si>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</si>
  <si>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</si>
  <si>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</si>
  <si>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</si>
  <si>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</si>
  <si>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Cohen Trust by Congress Generic Ballot</t>
  </si>
  <si>
    <t/>
  </si>
  <si>
    <t>Back to TOC</t>
  </si>
  <si>
    <t>Cohen Trust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</si>
  <si>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</si>
  <si>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</si>
  <si>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</si>
  <si>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</si>
  <si>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</si>
  <si>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</si>
  <si>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</si>
  <si>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</si>
  <si>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</si>
  <si>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</si>
  <si>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</si>
  <si>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</si>
  <si>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</si>
  <si>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</si>
  <si>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</si>
  <si>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Cohen Trust by Top Two Public Policy Issues</t>
  </si>
  <si>
    <t/>
  </si>
  <si>
    <t>Back to TOC</t>
  </si>
  <si>
    <t>Cohen Trust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</si>
  <si>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</si>
  <si>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</si>
  <si>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</si>
  <si>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</si>
  <si>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</si>
  <si>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</si>
  <si>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</si>
  <si>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</si>
  <si>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</si>
  <si>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</si>
  <si>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</si>
  <si>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</si>
  <si>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</si>
  <si>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</si>
  <si>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</si>
  <si>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</si>
  <si>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Cohen Trust by Biden Job Approval</t>
  </si>
  <si>
    <t/>
  </si>
  <si>
    <t>Back to TOC</t>
  </si>
  <si>
    <t>Cohen Trust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</si>
  <si>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</si>
  <si>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</si>
  <si>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</si>
  <si>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</si>
  <si>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</si>
  <si>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</si>
  <si>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</si>
  <si>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</si>
  <si>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</si>
  <si>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</si>
  <si>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</si>
  <si>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</si>
  <si>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</si>
  <si>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</si>
  <si>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</si>
  <si>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</si>
  <si>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Cohen Trust by Harris Job Approval</t>
  </si>
  <si>
    <t/>
  </si>
  <si>
    <t>Back to TOC</t>
  </si>
  <si>
    <t>Cohen Trust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</si>
  <si>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</si>
  <si>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</si>
  <si>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</si>
  <si>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</si>
  <si>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</si>
  <si>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</si>
  <si>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</si>
  <si>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</si>
  <si>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</si>
  <si>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</si>
  <si>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</si>
  <si>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</si>
  <si>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</si>
  <si>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</si>
  <si>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</si>
  <si>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</si>
  <si>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Cohen Trust by Cooper Job Approval</t>
  </si>
  <si>
    <t/>
  </si>
  <si>
    <t>Back to TOC</t>
  </si>
  <si>
    <t>Cohen Trust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</si>
  <si>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</si>
  <si>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</si>
  <si>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</si>
  <si>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</si>
  <si>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</si>
  <si>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</si>
  <si>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</si>
  <si>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</si>
  <si>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</si>
  <si>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</si>
  <si>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</si>
  <si>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</si>
  <si>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</si>
  <si>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</si>
  <si>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</si>
  <si>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</si>
  <si>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Cohen Trust by Robinson Job Approval</t>
  </si>
  <si>
    <t/>
  </si>
  <si>
    <t>Back to TOC</t>
  </si>
  <si>
    <t>Cohen Trust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</si>
  <si>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</si>
  <si>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</si>
  <si>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</si>
  <si>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</si>
  <si>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</si>
  <si>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</si>
  <si>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</si>
  <si>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</si>
  <si>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</si>
  <si>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</si>
  <si>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</si>
  <si>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</si>
  <si>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</si>
  <si>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Cohen Trust by CDC Trust</t>
  </si>
  <si>
    <t/>
  </si>
  <si>
    <t>Back to TOC</t>
  </si>
  <si>
    <t>Cohen Trust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</si>
  <si>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</si>
  <si>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</si>
  <si>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</si>
  <si>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</si>
  <si>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</si>
  <si>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</si>
  <si>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</si>
  <si>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</si>
  <si>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</si>
  <si>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</si>
  <si>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</si>
  <si>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</si>
  <si>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</si>
  <si>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Cohen Trust by DHHS Trust</t>
  </si>
  <si>
    <t/>
  </si>
  <si>
    <t>Back to TOC</t>
  </si>
  <si>
    <t>Cohen Trust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</si>
  <si>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</si>
  <si>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</si>
  <si>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</si>
  <si>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</si>
  <si>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</si>
  <si>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</si>
  <si>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</si>
  <si>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</si>
  <si>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</si>
  <si>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</si>
  <si>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</si>
  <si>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</si>
  <si>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</si>
  <si>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Cohen Trust by Biden Trust</t>
  </si>
  <si>
    <t/>
  </si>
  <si>
    <t>Back to TOC</t>
  </si>
  <si>
    <t>Cohen Trust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</si>
  <si>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</si>
  <si>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</si>
  <si>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</si>
  <si>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</si>
  <si>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</si>
  <si>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</si>
  <si>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</si>
  <si>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</si>
  <si>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</si>
  <si>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</si>
  <si>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</si>
  <si>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</si>
  <si>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</si>
  <si>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Cohen Trust by Fauci Trust</t>
  </si>
  <si>
    <t/>
  </si>
  <si>
    <t>Back to TOC</t>
  </si>
  <si>
    <t>Cohen Trust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</si>
  <si>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</si>
  <si>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</si>
  <si>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</si>
  <si>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</si>
  <si>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</si>
  <si>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</si>
  <si>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</si>
  <si>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</si>
  <si>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</si>
  <si>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</si>
  <si>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</si>
  <si>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</si>
  <si>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</si>
  <si>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Cohen Trust by Cooper Trust</t>
  </si>
  <si>
    <t/>
  </si>
  <si>
    <t>Back to TOC</t>
  </si>
  <si>
    <t>Cohen Trust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</si>
  <si>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</si>
  <si>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</si>
  <si>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</si>
  <si>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</si>
  <si>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</si>
  <si>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</si>
  <si>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</si>
  <si>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</si>
  <si>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</si>
  <si>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</si>
  <si>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</si>
  <si>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</si>
  <si>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</si>
  <si>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Cohen Trust by Cohen Trust</t>
  </si>
  <si>
    <t/>
  </si>
  <si>
    <t>Back to TOC</t>
  </si>
  <si>
    <t>Cohen Trust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</si>
  <si>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</si>
  <si>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</si>
  <si>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</si>
  <si>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</si>
  <si>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</si>
  <si>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</si>
  <si>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</si>
  <si>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</si>
  <si>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</si>
  <si>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</si>
  <si>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</si>
  <si>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</si>
  <si>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</si>
  <si>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</si>
  <si>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Cohen Trust by Media Role COVID</t>
  </si>
  <si>
    <t/>
  </si>
  <si>
    <t>Back to TOC</t>
  </si>
  <si>
    <t>Cohen Trust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</si>
  <si>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</si>
  <si>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</si>
  <si>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</si>
  <si>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</si>
  <si>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</si>
  <si>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</si>
  <si>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</si>
  <si>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</si>
  <si>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</si>
  <si>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</si>
  <si>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</si>
  <si>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</si>
  <si>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</si>
  <si>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</si>
  <si>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Cohen Trust by Vaccine Motivation</t>
  </si>
  <si>
    <t/>
  </si>
  <si>
    <t>Back to TOC</t>
  </si>
  <si>
    <t>Cohen Trust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</si>
  <si>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</si>
  <si>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</si>
  <si>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</si>
  <si>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</si>
  <si>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</si>
  <si>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</si>
  <si>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</si>
  <si>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</si>
  <si>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</si>
  <si>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</si>
  <si>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</si>
  <si>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</si>
  <si>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</si>
  <si>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</si>
  <si>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</si>
  <si>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Cohen Trust by Gov Info Reliable</t>
  </si>
  <si>
    <t/>
  </si>
  <si>
    <t>Back to TOC</t>
  </si>
  <si>
    <t>Cohen Trust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</si>
  <si>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</si>
  <si>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</si>
  <si>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</si>
  <si>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</si>
  <si>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</si>
  <si>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</si>
  <si>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</si>
  <si>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</si>
  <si>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</si>
  <si>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</si>
  <si>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</si>
  <si>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</si>
  <si>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</si>
  <si>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</si>
  <si>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</si>
  <si>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</si>
  <si>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Cohen Trust by Masks in Schools SO</t>
  </si>
  <si>
    <t/>
  </si>
  <si>
    <t>Back to TOC</t>
  </si>
  <si>
    <t>Cohen Trust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</si>
  <si>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</si>
  <si>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</si>
  <si>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</si>
  <si>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</si>
  <si>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</si>
  <si>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</si>
  <si>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</si>
  <si>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</si>
  <si>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</si>
  <si>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</si>
  <si>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</si>
  <si>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</si>
  <si>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</si>
  <si>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</si>
  <si>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Cohen Trust by Mask Decisionmaker</t>
  </si>
  <si>
    <t/>
  </si>
  <si>
    <t>Back to TOC</t>
  </si>
  <si>
    <t>Cohen Trust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</si>
  <si>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</si>
  <si>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</si>
  <si>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</si>
  <si>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</si>
  <si>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</si>
  <si>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</si>
  <si>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</si>
  <si>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</si>
  <si>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</si>
  <si>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</si>
  <si>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</si>
  <si>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</si>
  <si>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</si>
  <si>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</si>
  <si>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</si>
  <si>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</si>
  <si>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Cohen Trust by Vax Proof SO</t>
  </si>
  <si>
    <t/>
  </si>
  <si>
    <t>Back to TOC</t>
  </si>
  <si>
    <t>Cohen Trust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</si>
  <si>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</si>
  <si>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</si>
  <si>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</si>
  <si>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</si>
  <si>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</si>
  <si>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</si>
  <si>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</si>
  <si>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</si>
  <si>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</si>
  <si>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</si>
  <si>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</si>
  <si>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</si>
  <si>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</si>
  <si>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</si>
  <si>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Cohen Trust by Economic Recovery</t>
  </si>
  <si>
    <t/>
  </si>
  <si>
    <t>Back to TOC</t>
  </si>
  <si>
    <t>Cohen Trust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</si>
  <si>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</si>
  <si>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</si>
  <si>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</si>
  <si>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</si>
  <si>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</si>
  <si>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</si>
  <si>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</si>
  <si>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</si>
  <si>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</si>
  <si>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</si>
  <si>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</si>
  <si>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</si>
  <si>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</si>
  <si>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</si>
  <si>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Cohen Trust by Vax Status</t>
  </si>
  <si>
    <t/>
  </si>
  <si>
    <t>Back to TOC</t>
  </si>
  <si>
    <t>Cohen Trust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</si>
  <si>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</si>
  <si>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</si>
  <si>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</si>
  <si>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</si>
  <si>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</si>
  <si>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</si>
  <si>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</si>
  <si>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</si>
  <si>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</si>
  <si>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</si>
  <si>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</si>
  <si>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</si>
  <si>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</si>
  <si>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</si>
  <si>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</si>
  <si>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</si>
  <si>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Cohen Trust by Facebook Fact Check</t>
  </si>
  <si>
    <t/>
  </si>
  <si>
    <t>Back to TOC</t>
  </si>
  <si>
    <t>Cohen Trust by Parent</t>
  </si>
  <si>
    <t>Column %
Count</t>
  </si>
  <si>
    <t>Yes</t>
  </si>
  <si>
    <t>No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</si>
  <si>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</si>
  <si>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</si>
  <si>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</si>
  <si>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</si>
  <si>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</si>
  <si>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</si>
  <si>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</si>
  <si>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</si>
  <si>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Cohen Trust by Parent</t>
  </si>
  <si>
    <t/>
  </si>
  <si>
    <t>Back to TOC</t>
  </si>
  <si>
    <t>Cohen Trust by Gender</t>
  </si>
  <si>
    <t>Column %
Count</t>
  </si>
  <si>
    <t>Female</t>
  </si>
  <si>
    <t>Male</t>
  </si>
  <si>
    <t>Total</t>
  </si>
  <si>
    <t>A lot</t>
  </si>
  <si>
    <t>Some</t>
  </si>
  <si>
    <t>Not much</t>
  </si>
  <si>
    <t>Not at all</t>
  </si>
  <si>
    <t>Unsure</t>
  </si>
  <si>
    <t>Total</t>
  </si>
  <si>
    <t>Cohen Trust by Gender</t>
  </si>
  <si>
    <t/>
  </si>
  <si>
    <t>Back to TOC</t>
  </si>
  <si>
    <t>Cohen Trust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</si>
  <si>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</si>
  <si>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</si>
  <si>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</si>
  <si>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</si>
  <si>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</si>
  <si>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</si>
  <si>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</si>
  <si>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</si>
  <si>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A lot</t>
  </si>
  <si>
    <t>Some</t>
  </si>
  <si>
    <t>Not much</t>
  </si>
  <si>
    <t>Not at all</t>
  </si>
  <si>
    <t>Unsure</t>
  </si>
  <si>
    <t>Total</t>
  </si>
  <si>
    <t>Cohen Trust by Age</t>
  </si>
  <si>
    <t/>
  </si>
  <si>
    <t>Back to TOC</t>
  </si>
  <si>
    <t>Cohen Trust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</si>
  <si>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</si>
  <si>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</si>
  <si>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</si>
  <si>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</si>
  <si>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</si>
  <si>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</si>
  <si>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</si>
  <si>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</si>
  <si>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</si>
  <si>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</si>
  <si>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</si>
  <si>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</si>
  <si>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</si>
  <si>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Cohen Trust by Partisanship by Registration</t>
  </si>
  <si>
    <t/>
  </si>
  <si>
    <t>Back to TOC</t>
  </si>
  <si>
    <t>Cohen Trust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</si>
  <si>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</si>
  <si>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</si>
  <si>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</si>
  <si>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</si>
  <si>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</si>
  <si>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</si>
  <si>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</si>
  <si>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</si>
  <si>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</si>
  <si>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</si>
  <si>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</si>
  <si>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</si>
  <si>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</si>
  <si>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Cohen Trust by Ethnicity</t>
  </si>
  <si>
    <t/>
  </si>
  <si>
    <t>Back to TOC</t>
  </si>
  <si>
    <t>Cohen Trust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</si>
  <si>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</si>
  <si>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</si>
  <si>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</si>
  <si>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</si>
  <si>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</si>
  <si>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</si>
  <si>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</si>
  <si>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</si>
  <si>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</si>
  <si>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</si>
  <si>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</si>
  <si>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</si>
  <si>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</si>
  <si>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</si>
  <si>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</si>
  <si>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</si>
  <si>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Cohen Trust by Ideology</t>
  </si>
  <si>
    <t/>
  </si>
  <si>
    <t>Back to TOC</t>
  </si>
  <si>
    <t>Cohen Trust by Urbanicity</t>
  </si>
  <si>
    <t>Column %
Count</t>
  </si>
  <si>
    <t>Rural</t>
  </si>
  <si>
    <t>Suburban</t>
  </si>
  <si>
    <t>Urban</t>
  </si>
  <si>
    <t>Total</t>
  </si>
  <si>
    <t>A lot</t>
  </si>
  <si>
    <t>Some</t>
  </si>
  <si>
    <t>Not much</t>
  </si>
  <si>
    <t>Not at all</t>
  </si>
  <si>
    <t>Unsure</t>
  </si>
  <si>
    <t>Total</t>
  </si>
  <si>
    <t>Cohen Trust by Urbanicity</t>
  </si>
  <si>
    <t/>
  </si>
  <si>
    <t>Back to TOC</t>
  </si>
  <si>
    <t>Cohen Trust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</si>
  <si>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</si>
  <si>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</si>
  <si>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</si>
  <si>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</si>
  <si>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</si>
  <si>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</si>
  <si>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A lot</t>
  </si>
  <si>
    <t>Some</t>
  </si>
  <si>
    <t>Not much</t>
  </si>
  <si>
    <t>Not at all</t>
  </si>
  <si>
    <t>Unsure</t>
  </si>
  <si>
    <t>Total</t>
  </si>
  <si>
    <t>Cohen Trust by Income by Response</t>
  </si>
  <si>
    <t/>
  </si>
  <si>
    <t>Back to TOC</t>
  </si>
  <si>
    <t xml:space="preserve">Cohen Trust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</si>
  <si>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</si>
  <si>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</si>
  <si>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</si>
  <si>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</si>
  <si>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</si>
  <si>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</si>
  <si>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</si>
  <si>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</si>
  <si>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</si>
  <si>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</si>
  <si>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</si>
  <si>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</si>
  <si>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</si>
  <si>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</si>
  <si>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</si>
  <si>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</si>
  <si>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</si>
  <si>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 xml:space="preserve">Cohen Trust by Education Level </t>
  </si>
  <si>
    <t/>
  </si>
  <si>
    <t>Back to TOC</t>
  </si>
  <si>
    <t>Cohen Trust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</si>
  <si>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</si>
  <si>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</si>
  <si>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</si>
  <si>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</si>
  <si>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</si>
  <si>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</si>
  <si>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</si>
  <si>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</si>
  <si>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</si>
  <si>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</si>
  <si>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</si>
  <si>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</si>
  <si>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</si>
  <si>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Cohen Trust by Retro Ballot 2020 Presidential</t>
  </si>
  <si>
    <t/>
  </si>
  <si>
    <t>Back to TOC</t>
  </si>
  <si>
    <t>Cohen Trust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</si>
  <si>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</si>
  <si>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</si>
  <si>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</si>
  <si>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</si>
  <si>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</si>
  <si>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</si>
  <si>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</si>
  <si>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A lot</t>
  </si>
  <si>
    <t>Some</t>
  </si>
  <si>
    <t>Not much</t>
  </si>
  <si>
    <t>Not at all</t>
  </si>
  <si>
    <t>Unsure</t>
  </si>
  <si>
    <t>Total</t>
  </si>
  <si>
    <t>Cohen Trust by General Election X/4</t>
  </si>
  <si>
    <t/>
  </si>
  <si>
    <t>Back to TOC</t>
  </si>
  <si>
    <t>Cohen Trust by Geo</t>
  </si>
  <si>
    <t>Column %
Count</t>
  </si>
  <si>
    <t>West/Charlotte</t>
  </si>
  <si>
    <t>Central</t>
  </si>
  <si>
    <t>Raleigh-Durham</t>
  </si>
  <si>
    <t>Coast</t>
  </si>
  <si>
    <t>Total</t>
  </si>
  <si>
    <t>A lot</t>
  </si>
  <si>
    <t>Some</t>
  </si>
  <si>
    <t>Not much</t>
  </si>
  <si>
    <t>Not at all</t>
  </si>
  <si>
    <t>Unsure</t>
  </si>
  <si>
    <t>Total</t>
  </si>
  <si>
    <t>Cohen Trust by Geo</t>
  </si>
  <si>
    <t/>
  </si>
  <si>
    <t>Back to TOC</t>
  </si>
  <si>
    <t xml:space="preserve">Cohen Trust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</si>
  <si>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</si>
  <si>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</si>
  <si>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</si>
  <si>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</si>
  <si>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</si>
  <si>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</si>
  <si>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</si>
  <si>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</si>
  <si>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</si>
  <si>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</si>
  <si>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</si>
  <si>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</si>
  <si>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</si>
  <si>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</si>
  <si>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</si>
  <si>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A lot</t>
  </si>
  <si>
    <t>Some</t>
  </si>
  <si>
    <t>Not much</t>
  </si>
  <si>
    <t>Not at all</t>
  </si>
  <si>
    <t>Unsure</t>
  </si>
  <si>
    <t>Total</t>
  </si>
  <si>
    <t xml:space="preserve">Cohen Trust by Geo - DMA </t>
  </si>
  <si>
    <t/>
  </si>
  <si>
    <t>Back to TOC</t>
  </si>
  <si>
    <t>Cohen Trust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</si>
  <si>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</si>
  <si>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</si>
  <si>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</si>
  <si>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</si>
  <si>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</si>
  <si>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</si>
  <si>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</si>
  <si>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</si>
  <si>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</si>
  <si>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</si>
  <si>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</si>
  <si>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</si>
  <si>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</si>
  <si>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</si>
  <si>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</si>
  <si>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A lot</t>
  </si>
  <si>
    <t>Some</t>
  </si>
  <si>
    <t>Not much</t>
  </si>
  <si>
    <t>Not at all</t>
  </si>
  <si>
    <t>Unsure</t>
  </si>
  <si>
    <t>Total</t>
  </si>
  <si>
    <t>Cohen Trust by Geo - Congressional District</t>
  </si>
  <si>
    <t/>
  </si>
  <si>
    <t>Back to TOC</t>
  </si>
  <si>
    <t>Cohen Trust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</si>
  <si>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</si>
  <si>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</si>
  <si>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</si>
  <si>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</si>
  <si>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</si>
  <si>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</si>
  <si>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</si>
  <si>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</si>
  <si>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</si>
  <si>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</si>
  <si>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 lot</t>
  </si>
  <si>
    <t>Some</t>
  </si>
  <si>
    <t>Not much</t>
  </si>
  <si>
    <t>Not at all</t>
  </si>
  <si>
    <t>Unsure</t>
  </si>
  <si>
    <t>Total</t>
  </si>
  <si>
    <t>Cohen Trust by Gender + Age</t>
  </si>
  <si>
    <t/>
  </si>
  <si>
    <t>Back to TOC</t>
  </si>
  <si>
    <t>Cohen Trust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</si>
  <si>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</si>
  <si>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</si>
  <si>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</si>
  <si>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</si>
  <si>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</si>
  <si>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</si>
  <si>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</si>
  <si>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</si>
  <si>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</si>
  <si>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 lot</t>
  </si>
  <si>
    <t>Some</t>
  </si>
  <si>
    <t>Not much</t>
  </si>
  <si>
    <t>Not at all</t>
  </si>
  <si>
    <t>Unsure</t>
  </si>
  <si>
    <t>Total</t>
  </si>
  <si>
    <t>Cohen Trust by Age + Income</t>
  </si>
  <si>
    <t/>
  </si>
  <si>
    <t>Back to TOC</t>
  </si>
  <si>
    <t>Cohen Trust by Suburban Women</t>
  </si>
  <si>
    <t>Column %
Count</t>
  </si>
  <si>
    <t>Suburban Women</t>
  </si>
  <si>
    <t>Other</t>
  </si>
  <si>
    <t>Total</t>
  </si>
  <si>
    <t>A lot</t>
  </si>
  <si>
    <t>Some</t>
  </si>
  <si>
    <t>Not much</t>
  </si>
  <si>
    <t>Not at all</t>
  </si>
  <si>
    <t>Unsure</t>
  </si>
  <si>
    <t>Total</t>
  </si>
  <si>
    <t>Cohen Trust by Suburban Women</t>
  </si>
  <si>
    <t/>
  </si>
  <si>
    <t>Back to TOC</t>
  </si>
  <si>
    <t>Cohen Trust by Swing Voters</t>
  </si>
  <si>
    <t>Column %
Count</t>
  </si>
  <si>
    <t>Yes</t>
  </si>
  <si>
    <t>No</t>
  </si>
  <si>
    <t>Total</t>
  </si>
  <si>
    <t>A lot</t>
  </si>
  <si>
    <t>Some</t>
  </si>
  <si>
    <t>Not much</t>
  </si>
  <si>
    <t>Not at all</t>
  </si>
  <si>
    <t>Unsure</t>
  </si>
  <si>
    <t>Total</t>
  </si>
  <si>
    <t>Cohen Trust by Swing Voters</t>
  </si>
  <si>
    <t/>
  </si>
  <si>
    <t>Back to TOC</t>
  </si>
  <si>
    <t>Cohen Trust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</si>
  <si>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</si>
  <si>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</si>
  <si>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</si>
  <si>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</si>
  <si>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</si>
  <si>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</si>
  <si>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</si>
  <si>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</si>
  <si>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</si>
  <si>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</si>
  <si>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</si>
  <si>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</si>
  <si>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</si>
  <si>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Cohen Trust by Gender + Education</t>
  </si>
  <si>
    <t/>
  </si>
  <si>
    <t>Back to TOC</t>
  </si>
  <si>
    <t>Cohen Trust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</si>
  <si>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</si>
  <si>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</si>
  <si>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</si>
  <si>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</si>
  <si>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</si>
  <si>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</si>
  <si>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</si>
  <si>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</si>
  <si>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</si>
  <si>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</si>
  <si>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</si>
  <si>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</si>
  <si>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</si>
  <si>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</si>
  <si>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</si>
  <si>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</si>
  <si>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</si>
  <si>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</si>
  <si>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</si>
  <si>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</si>
  <si>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</si>
  <si>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</si>
  <si>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</si>
  <si>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</si>
  <si>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</si>
  <si>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Cohen Trust by Partisanship + Age</t>
  </si>
  <si>
    <t/>
  </si>
  <si>
    <t>Back to TOC</t>
  </si>
  <si>
    <t>Cohen Trust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</si>
  <si>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</si>
  <si>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</si>
  <si>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</si>
  <si>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</si>
  <si>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</si>
  <si>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</si>
  <si>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</si>
  <si>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</si>
  <si>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</si>
  <si>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</si>
  <si>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</si>
  <si>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 lot</t>
  </si>
  <si>
    <t>Some</t>
  </si>
  <si>
    <t>Not much</t>
  </si>
  <si>
    <t>Not at all</t>
  </si>
  <si>
    <t>Unsure</t>
  </si>
  <si>
    <t>Total</t>
  </si>
  <si>
    <t>Cohen Trust by Partisanship + Gender</t>
  </si>
  <si>
    <t/>
  </si>
  <si>
    <t>Back to TOC</t>
  </si>
  <si>
    <t>Media Role COVID by Screener</t>
  </si>
  <si>
    <t>Column %
Count</t>
  </si>
  <si>
    <t>Definitely voting</t>
  </si>
  <si>
    <t>Probably voting</t>
  </si>
  <si>
    <t>Probably not voting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</si>
  <si>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</si>
  <si>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</si>
  <si>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</si>
  <si>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</si>
  <si>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</si>
  <si>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</si>
  <si>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</si>
  <si>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</si>
  <si>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Screener</t>
  </si>
  <si>
    <t/>
  </si>
  <si>
    <t>Back to TOC</t>
  </si>
  <si>
    <t>Media Role COVID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</si>
  <si>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</si>
  <si>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</si>
  <si>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</si>
  <si>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</si>
  <si>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</si>
  <si>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</si>
  <si>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</si>
  <si>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</si>
  <si>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</si>
  <si>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</si>
  <si>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</si>
  <si>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</si>
  <si>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</si>
  <si>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</si>
  <si>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</si>
  <si>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</si>
  <si>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US RD WT</t>
  </si>
  <si>
    <t/>
  </si>
  <si>
    <t>Back to TOC</t>
  </si>
  <si>
    <t>Media Role COVID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</si>
  <si>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</si>
  <si>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</si>
  <si>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</si>
  <si>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</si>
  <si>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</si>
  <si>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</si>
  <si>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</si>
  <si>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</si>
  <si>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</si>
  <si>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</si>
  <si>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</si>
  <si>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</si>
  <si>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</si>
  <si>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</si>
  <si>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</si>
  <si>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</si>
  <si>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State Leg Generic Ballot</t>
  </si>
  <si>
    <t/>
  </si>
  <si>
    <t>Back to TOC</t>
  </si>
  <si>
    <t>Media Role COVID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</si>
  <si>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</si>
  <si>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</si>
  <si>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</si>
  <si>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</si>
  <si>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</si>
  <si>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</si>
  <si>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</si>
  <si>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</si>
  <si>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</si>
  <si>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</si>
  <si>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</si>
  <si>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</si>
  <si>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</si>
  <si>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</si>
  <si>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</si>
  <si>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</si>
  <si>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Congress Generic Ballot</t>
  </si>
  <si>
    <t/>
  </si>
  <si>
    <t>Back to TOC</t>
  </si>
  <si>
    <t>Media Role COVID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</si>
  <si>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</si>
  <si>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</si>
  <si>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</si>
  <si>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</si>
  <si>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</si>
  <si>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</si>
  <si>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</si>
  <si>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</si>
  <si>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</si>
  <si>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</si>
  <si>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</si>
  <si>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</si>
  <si>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</si>
  <si>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</si>
  <si>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</si>
  <si>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</si>
  <si>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Top Two Public Policy Issues</t>
  </si>
  <si>
    <t/>
  </si>
  <si>
    <t>Back to TOC</t>
  </si>
  <si>
    <t>Media Role COVID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</si>
  <si>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</si>
  <si>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</si>
  <si>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</si>
  <si>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</si>
  <si>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</si>
  <si>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</si>
  <si>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</si>
  <si>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</si>
  <si>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</si>
  <si>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</si>
  <si>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</si>
  <si>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</si>
  <si>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</si>
  <si>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</si>
  <si>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</si>
  <si>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</si>
  <si>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</si>
  <si>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Biden Job Approval</t>
  </si>
  <si>
    <t/>
  </si>
  <si>
    <t>Back to TOC</t>
  </si>
  <si>
    <t>Media Role COVID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</si>
  <si>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</si>
  <si>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</si>
  <si>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</si>
  <si>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</si>
  <si>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</si>
  <si>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</si>
  <si>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</si>
  <si>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</si>
  <si>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</si>
  <si>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</si>
  <si>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</si>
  <si>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</si>
  <si>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</si>
  <si>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</si>
  <si>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</si>
  <si>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</si>
  <si>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</si>
  <si>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Harris Job Approval</t>
  </si>
  <si>
    <t/>
  </si>
  <si>
    <t>Back to TOC</t>
  </si>
  <si>
    <t>Media Role COVID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</si>
  <si>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</si>
  <si>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</si>
  <si>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</si>
  <si>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</si>
  <si>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</si>
  <si>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</si>
  <si>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</si>
  <si>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</si>
  <si>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</si>
  <si>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</si>
  <si>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</si>
  <si>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</si>
  <si>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</si>
  <si>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</si>
  <si>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</si>
  <si>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</si>
  <si>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</si>
  <si>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Cooper Job Approval</t>
  </si>
  <si>
    <t/>
  </si>
  <si>
    <t>Back to TOC</t>
  </si>
  <si>
    <t>Media Role COVID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</si>
  <si>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</si>
  <si>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</si>
  <si>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</si>
  <si>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</si>
  <si>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</si>
  <si>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</si>
  <si>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</si>
  <si>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</si>
  <si>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</si>
  <si>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</si>
  <si>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</si>
  <si>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</si>
  <si>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</si>
  <si>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</si>
  <si>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</si>
  <si>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</si>
  <si>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</si>
  <si>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Robinson Job Approval</t>
  </si>
  <si>
    <t/>
  </si>
  <si>
    <t>Back to TOC</t>
  </si>
  <si>
    <t>Media Role COVID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</si>
  <si>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</si>
  <si>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</si>
  <si>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</si>
  <si>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</si>
  <si>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</si>
  <si>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</si>
  <si>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</si>
  <si>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</si>
  <si>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</si>
  <si>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</si>
  <si>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</si>
  <si>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</si>
  <si>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</si>
  <si>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</si>
  <si>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CDC Trust</t>
  </si>
  <si>
    <t/>
  </si>
  <si>
    <t>Back to TOC</t>
  </si>
  <si>
    <t>Media Role COVID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</si>
  <si>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</si>
  <si>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</si>
  <si>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</si>
  <si>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</si>
  <si>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</si>
  <si>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</si>
  <si>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</si>
  <si>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</si>
  <si>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</si>
  <si>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</si>
  <si>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</si>
  <si>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</si>
  <si>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</si>
  <si>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</si>
  <si>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DHHS Trust</t>
  </si>
  <si>
    <t/>
  </si>
  <si>
    <t>Back to TOC</t>
  </si>
  <si>
    <t>Media Role COVID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</si>
  <si>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</si>
  <si>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</si>
  <si>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</si>
  <si>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</si>
  <si>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</si>
  <si>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</si>
  <si>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</si>
  <si>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</si>
  <si>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</si>
  <si>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</si>
  <si>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</si>
  <si>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</si>
  <si>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</si>
  <si>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</si>
  <si>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Biden Trust</t>
  </si>
  <si>
    <t/>
  </si>
  <si>
    <t>Back to TOC</t>
  </si>
  <si>
    <t>Media Role COVID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</si>
  <si>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</si>
  <si>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</si>
  <si>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</si>
  <si>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</si>
  <si>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</si>
  <si>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</si>
  <si>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</si>
  <si>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</si>
  <si>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</si>
  <si>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</si>
  <si>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</si>
  <si>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</si>
  <si>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</si>
  <si>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</si>
  <si>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Fauci Trust</t>
  </si>
  <si>
    <t/>
  </si>
  <si>
    <t>Back to TOC</t>
  </si>
  <si>
    <t>Media Role COVID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</si>
  <si>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</si>
  <si>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</si>
  <si>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</si>
  <si>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</si>
  <si>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</si>
  <si>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</si>
  <si>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</si>
  <si>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</si>
  <si>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</si>
  <si>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</si>
  <si>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</si>
  <si>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</si>
  <si>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</si>
  <si>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</si>
  <si>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Cooper Trust</t>
  </si>
  <si>
    <t/>
  </si>
  <si>
    <t>Back to TOC</t>
  </si>
  <si>
    <t>Media Role COVID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</si>
  <si>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</si>
  <si>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</si>
  <si>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</si>
  <si>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</si>
  <si>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</si>
  <si>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</si>
  <si>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</si>
  <si>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</si>
  <si>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</si>
  <si>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</si>
  <si>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</si>
  <si>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</si>
  <si>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</si>
  <si>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</si>
  <si>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Cohen Trust</t>
  </si>
  <si>
    <t/>
  </si>
  <si>
    <t>Back to TOC</t>
  </si>
  <si>
    <t>Media Role COVID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</si>
  <si>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</si>
  <si>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</si>
  <si>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</si>
  <si>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</si>
  <si>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</si>
  <si>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</si>
  <si>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</si>
  <si>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</si>
  <si>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</si>
  <si>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</si>
  <si>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</si>
  <si>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</si>
  <si>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</si>
  <si>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</si>
  <si>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</si>
  <si>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Media Role COVID</t>
  </si>
  <si>
    <t/>
  </si>
  <si>
    <t>Back to TOC</t>
  </si>
  <si>
    <t>Media Role COVID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</si>
  <si>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</si>
  <si>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</si>
  <si>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</si>
  <si>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</si>
  <si>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</si>
  <si>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</si>
  <si>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</si>
  <si>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</si>
  <si>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</si>
  <si>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</si>
  <si>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</si>
  <si>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</si>
  <si>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</si>
  <si>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</si>
  <si>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</si>
  <si>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Vaccine Motivation</t>
  </si>
  <si>
    <t/>
  </si>
  <si>
    <t>Back to TOC</t>
  </si>
  <si>
    <t>Media Role COVID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</si>
  <si>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</si>
  <si>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</si>
  <si>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</si>
  <si>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</si>
  <si>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</si>
  <si>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</si>
  <si>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</si>
  <si>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</si>
  <si>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</si>
  <si>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</si>
  <si>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</si>
  <si>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</si>
  <si>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</si>
  <si>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</si>
  <si>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</si>
  <si>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</si>
  <si>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Gov Info Reliable</t>
  </si>
  <si>
    <t/>
  </si>
  <si>
    <t>Back to TOC</t>
  </si>
  <si>
    <t>Media Role COVID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</si>
  <si>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</si>
  <si>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</si>
  <si>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</si>
  <si>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</si>
  <si>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</si>
  <si>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</si>
  <si>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</si>
  <si>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</si>
  <si>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</si>
  <si>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</si>
  <si>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</si>
  <si>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</si>
  <si>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</si>
  <si>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</si>
  <si>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</si>
  <si>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</si>
  <si>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</si>
  <si>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Masks in Schools SO</t>
  </si>
  <si>
    <t/>
  </si>
  <si>
    <t>Back to TOC</t>
  </si>
  <si>
    <t>Media Role COVID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</si>
  <si>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</si>
  <si>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</si>
  <si>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</si>
  <si>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</si>
  <si>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</si>
  <si>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</si>
  <si>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</si>
  <si>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</si>
  <si>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</si>
  <si>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</si>
  <si>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</si>
  <si>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</si>
  <si>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</si>
  <si>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</si>
  <si>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</si>
  <si>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Mask Decisionmaker</t>
  </si>
  <si>
    <t/>
  </si>
  <si>
    <t>Back to TOC</t>
  </si>
  <si>
    <t>Media Role COVID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</si>
  <si>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</si>
  <si>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</si>
  <si>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</si>
  <si>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</si>
  <si>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</si>
  <si>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</si>
  <si>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</si>
  <si>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</si>
  <si>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</si>
  <si>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</si>
  <si>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</si>
  <si>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</si>
  <si>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</si>
  <si>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</si>
  <si>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</si>
  <si>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</si>
  <si>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</si>
  <si>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Vax Proof SO</t>
  </si>
  <si>
    <t/>
  </si>
  <si>
    <t>Back to TOC</t>
  </si>
  <si>
    <t>Media Role COVID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</si>
  <si>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</si>
  <si>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</si>
  <si>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</si>
  <si>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</si>
  <si>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</si>
  <si>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</si>
  <si>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</si>
  <si>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</si>
  <si>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</si>
  <si>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</si>
  <si>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</si>
  <si>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</si>
  <si>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</si>
  <si>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</si>
  <si>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</si>
  <si>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Economic Recovery</t>
  </si>
  <si>
    <t/>
  </si>
  <si>
    <t>Back to TOC</t>
  </si>
  <si>
    <t>Media Role COVID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</si>
  <si>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</si>
  <si>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</si>
  <si>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</si>
  <si>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</si>
  <si>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</si>
  <si>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</si>
  <si>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</si>
  <si>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</si>
  <si>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</si>
  <si>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</si>
  <si>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</si>
  <si>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</si>
  <si>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</si>
  <si>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</si>
  <si>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</si>
  <si>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Vax Status</t>
  </si>
  <si>
    <t/>
  </si>
  <si>
    <t>Back to TOC</t>
  </si>
  <si>
    <t>Media Role COVID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</si>
  <si>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</si>
  <si>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</si>
  <si>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</si>
  <si>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</si>
  <si>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</si>
  <si>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</si>
  <si>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</si>
  <si>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</si>
  <si>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</si>
  <si>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</si>
  <si>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</si>
  <si>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</si>
  <si>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</si>
  <si>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</si>
  <si>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</si>
  <si>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</si>
  <si>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</si>
  <si>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Facebook Fact Check</t>
  </si>
  <si>
    <t/>
  </si>
  <si>
    <t>Back to TOC</t>
  </si>
  <si>
    <t>Media Role COVID by Parent</t>
  </si>
  <si>
    <t>Column %
Count</t>
  </si>
  <si>
    <t>Yes</t>
  </si>
  <si>
    <t>No</t>
  </si>
  <si>
    <t>Unsure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</si>
  <si>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</si>
  <si>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</si>
  <si>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</si>
  <si>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</si>
  <si>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</si>
  <si>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</si>
  <si>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</si>
  <si>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</si>
  <si>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Parent</t>
  </si>
  <si>
    <t/>
  </si>
  <si>
    <t>Back to TOC</t>
  </si>
  <si>
    <t>Media Role COVID by Gender</t>
  </si>
  <si>
    <t>Column %
Count</t>
  </si>
  <si>
    <t>Female</t>
  </si>
  <si>
    <t>Male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</si>
  <si>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</si>
  <si>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</si>
  <si>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</si>
  <si>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</si>
  <si>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</si>
  <si>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</si>
  <si>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</si>
  <si>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</si>
  <si>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Gender</t>
  </si>
  <si>
    <t/>
  </si>
  <si>
    <t>Back to TOC</t>
  </si>
  <si>
    <t>Media Role COVID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</si>
  <si>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</si>
  <si>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</si>
  <si>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</si>
  <si>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</si>
  <si>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</si>
  <si>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</si>
  <si>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</si>
  <si>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</si>
  <si>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</si>
  <si>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</si>
  <si>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</si>
  <si>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</si>
  <si>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</si>
  <si>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</si>
  <si>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</si>
  <si>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Age</t>
  </si>
  <si>
    <t/>
  </si>
  <si>
    <t>Back to TOC</t>
  </si>
  <si>
    <t>Media Role COVID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</si>
  <si>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</si>
  <si>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</si>
  <si>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</si>
  <si>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</si>
  <si>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</si>
  <si>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</si>
  <si>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</si>
  <si>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</si>
  <si>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</si>
  <si>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</si>
  <si>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</si>
  <si>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</si>
  <si>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</si>
  <si>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</si>
  <si>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Partisanship by Registration</t>
  </si>
  <si>
    <t/>
  </si>
  <si>
    <t>Back to TOC</t>
  </si>
  <si>
    <t>Media Role COVID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</si>
  <si>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</si>
  <si>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</si>
  <si>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</si>
  <si>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</si>
  <si>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</si>
  <si>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</si>
  <si>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</si>
  <si>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</si>
  <si>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</si>
  <si>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</si>
  <si>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</si>
  <si>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</si>
  <si>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</si>
  <si>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</si>
  <si>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Ethnicity</t>
  </si>
  <si>
    <t/>
  </si>
  <si>
    <t>Back to TOC</t>
  </si>
  <si>
    <t>Media Role COVID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</si>
  <si>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</si>
  <si>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</si>
  <si>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</si>
  <si>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</si>
  <si>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</si>
  <si>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</si>
  <si>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</si>
  <si>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</si>
  <si>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</si>
  <si>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</si>
  <si>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</si>
  <si>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</si>
  <si>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</si>
  <si>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</si>
  <si>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</si>
  <si>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</si>
  <si>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</si>
  <si>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Ideology</t>
  </si>
  <si>
    <t/>
  </si>
  <si>
    <t>Back to TOC</t>
  </si>
  <si>
    <t>Media Role COVID by Urbanicity</t>
  </si>
  <si>
    <t>Column %
Count</t>
  </si>
  <si>
    <t>Rural</t>
  </si>
  <si>
    <t>Suburban</t>
  </si>
  <si>
    <t>Urban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</si>
  <si>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</si>
  <si>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</si>
  <si>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</si>
  <si>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</si>
  <si>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</si>
  <si>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</si>
  <si>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</si>
  <si>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</si>
  <si>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Urbanicity</t>
  </si>
  <si>
    <t/>
  </si>
  <si>
    <t>Back to TOC</t>
  </si>
  <si>
    <t>Media Role COVID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</si>
  <si>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</si>
  <si>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</si>
  <si>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</si>
  <si>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</si>
  <si>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</si>
  <si>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</si>
  <si>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</si>
  <si>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</si>
  <si>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</si>
  <si>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</si>
  <si>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</si>
  <si>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</si>
  <si>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</si>
  <si>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Income by Response</t>
  </si>
  <si>
    <t/>
  </si>
  <si>
    <t>Back to TOC</t>
  </si>
  <si>
    <t xml:space="preserve">Media Role COVID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</si>
  <si>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</si>
  <si>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</si>
  <si>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</si>
  <si>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</si>
  <si>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</si>
  <si>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</si>
  <si>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</si>
  <si>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</si>
  <si>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</si>
  <si>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</si>
  <si>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</si>
  <si>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</si>
  <si>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</si>
  <si>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</si>
  <si>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</si>
  <si>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</si>
  <si>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</si>
  <si>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</si>
  <si>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 xml:space="preserve">Media Role COVID by Education Level </t>
  </si>
  <si>
    <t/>
  </si>
  <si>
    <t>Back to TOC</t>
  </si>
  <si>
    <t>Media Role COVID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</si>
  <si>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</si>
  <si>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</si>
  <si>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</si>
  <si>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</si>
  <si>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</si>
  <si>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</si>
  <si>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</si>
  <si>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</si>
  <si>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</si>
  <si>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</si>
  <si>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</si>
  <si>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</si>
  <si>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</si>
  <si>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</si>
  <si>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Retro Ballot 2020 Presidential</t>
  </si>
  <si>
    <t/>
  </si>
  <si>
    <t>Back to TOC</t>
  </si>
  <si>
    <t>Media Role COVID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</si>
  <si>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</si>
  <si>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</si>
  <si>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</si>
  <si>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</si>
  <si>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</si>
  <si>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</si>
  <si>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</si>
  <si>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</si>
  <si>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</si>
  <si>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</si>
  <si>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</si>
  <si>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</si>
  <si>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</si>
  <si>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</si>
  <si>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General Election X/4</t>
  </si>
  <si>
    <t/>
  </si>
  <si>
    <t>Back to TOC</t>
  </si>
  <si>
    <t>Media Role COVID by Geo</t>
  </si>
  <si>
    <t>Column %
Count</t>
  </si>
  <si>
    <t>West/Charlotte</t>
  </si>
  <si>
    <t>Central</t>
  </si>
  <si>
    <t>Raleigh-Durham</t>
  </si>
  <si>
    <t>Coast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</si>
  <si>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</si>
  <si>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</si>
  <si>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</si>
  <si>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</si>
  <si>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</si>
  <si>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</si>
  <si>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</si>
  <si>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</si>
  <si>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Geo</t>
  </si>
  <si>
    <t/>
  </si>
  <si>
    <t>Back to TOC</t>
  </si>
  <si>
    <t xml:space="preserve">Media Role COVID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</si>
  <si>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</si>
  <si>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</si>
  <si>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</si>
  <si>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</si>
  <si>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</si>
  <si>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</si>
  <si>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</si>
  <si>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</si>
  <si>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</si>
  <si>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</si>
  <si>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</si>
  <si>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</si>
  <si>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</si>
  <si>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</si>
  <si>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</si>
  <si>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</si>
  <si>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</si>
  <si>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</si>
  <si>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</si>
  <si>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</si>
  <si>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</si>
  <si>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</si>
  <si>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 xml:space="preserve">Media Role COVID by Geo - DMA </t>
  </si>
  <si>
    <t/>
  </si>
  <si>
    <t>Back to TOC</t>
  </si>
  <si>
    <t>Media Role COVID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</si>
  <si>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</si>
  <si>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</si>
  <si>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</si>
  <si>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</si>
  <si>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</si>
  <si>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</si>
  <si>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</si>
  <si>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</si>
  <si>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</si>
  <si>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</si>
  <si>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</si>
  <si>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</si>
  <si>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</si>
  <si>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</si>
  <si>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</si>
  <si>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</si>
  <si>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</si>
  <si>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</si>
  <si>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</si>
  <si>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</si>
  <si>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</si>
  <si>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</si>
  <si>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Geo - Congressional District</t>
  </si>
  <si>
    <t/>
  </si>
  <si>
    <t>Back to TOC</t>
  </si>
  <si>
    <t>Media Role COVID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</si>
  <si>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</si>
  <si>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</si>
  <si>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</si>
  <si>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</si>
  <si>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</si>
  <si>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</si>
  <si>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</si>
  <si>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</si>
  <si>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</si>
  <si>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</si>
  <si>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</si>
  <si>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</si>
  <si>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</si>
  <si>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</si>
  <si>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</si>
  <si>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</si>
  <si>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</si>
  <si>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Gender + Age</t>
  </si>
  <si>
    <t/>
  </si>
  <si>
    <t>Back to TOC</t>
  </si>
  <si>
    <t>Media Role COVID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</si>
  <si>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</si>
  <si>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</si>
  <si>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</si>
  <si>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</si>
  <si>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</si>
  <si>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</si>
  <si>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</si>
  <si>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</si>
  <si>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</si>
  <si>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</si>
  <si>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</si>
  <si>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</si>
  <si>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</si>
  <si>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</si>
  <si>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</si>
  <si>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</si>
  <si>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Age + Income</t>
  </si>
  <si>
    <t/>
  </si>
  <si>
    <t>Back to TOC</t>
  </si>
  <si>
    <t>Media Role COVID by Suburban Women</t>
  </si>
  <si>
    <t>Column %
Count</t>
  </si>
  <si>
    <t>Suburban Women</t>
  </si>
  <si>
    <t>Other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</si>
  <si>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</si>
  <si>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</si>
  <si>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</si>
  <si>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</si>
  <si>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</si>
  <si>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</si>
  <si>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</si>
  <si>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</si>
  <si>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Suburban Women</t>
  </si>
  <si>
    <t/>
  </si>
  <si>
    <t>Back to TOC</t>
  </si>
  <si>
    <t>Media Role COVID by Swing Voters</t>
  </si>
  <si>
    <t>Column %
Count</t>
  </si>
  <si>
    <t>Yes</t>
  </si>
  <si>
    <t>No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</si>
  <si>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</si>
  <si>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</si>
  <si>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</si>
  <si>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</si>
  <si>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</si>
  <si>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</si>
  <si>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</si>
  <si>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</si>
  <si>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Swing Voters</t>
  </si>
  <si>
    <t/>
  </si>
  <si>
    <t>Back to TOC</t>
  </si>
  <si>
    <t>Media Role COVID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</si>
  <si>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</si>
  <si>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</si>
  <si>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</si>
  <si>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</si>
  <si>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</si>
  <si>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</si>
  <si>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</si>
  <si>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</si>
  <si>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</si>
  <si>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</si>
  <si>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</si>
  <si>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</si>
  <si>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</si>
  <si>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</si>
  <si>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Gender + Education</t>
  </si>
  <si>
    <t/>
  </si>
  <si>
    <t>Back to TOC</t>
  </si>
  <si>
    <t>Media Role COVID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</si>
  <si>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</si>
  <si>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</si>
  <si>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</si>
  <si>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</si>
  <si>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</si>
  <si>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</si>
  <si>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</si>
  <si>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</si>
  <si>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</si>
  <si>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</si>
  <si>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</si>
  <si>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</si>
  <si>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</si>
  <si>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</si>
  <si>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</si>
  <si>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</si>
  <si>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</si>
  <si>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</si>
  <si>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</si>
  <si>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</si>
  <si>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</si>
  <si>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</si>
  <si>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</si>
  <si>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</si>
  <si>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</si>
  <si>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</si>
  <si>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Partisanship + Age</t>
  </si>
  <si>
    <t/>
  </si>
  <si>
    <t>Back to TOC</t>
  </si>
  <si>
    <t>Media Role COVID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</si>
  <si>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</si>
  <si>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</si>
  <si>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</si>
  <si>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</si>
  <si>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</si>
  <si>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</si>
  <si>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</si>
  <si>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</si>
  <si>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</si>
  <si>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</si>
  <si>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</si>
  <si>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</si>
  <si>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</si>
  <si>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</si>
  <si>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</si>
  <si>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</si>
  <si>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</si>
  <si>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</si>
  <si>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Media Role COVID by Partisanship + Gender</t>
  </si>
  <si>
    <t/>
  </si>
  <si>
    <t>Back to TOC</t>
  </si>
  <si>
    <t>Vaccine Motivation by Screener</t>
  </si>
  <si>
    <t>Column %
Count</t>
  </si>
  <si>
    <t>Definitely voting</t>
  </si>
  <si>
    <t>Probably voting</t>
  </si>
  <si>
    <t>Probably not voting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</si>
  <si>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</si>
  <si>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</si>
  <si>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</si>
  <si>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</si>
  <si>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</si>
  <si>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</si>
  <si>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</si>
  <si>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</si>
  <si>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Screener</t>
  </si>
  <si>
    <t/>
  </si>
  <si>
    <t>Back to TOC</t>
  </si>
  <si>
    <t>Vaccine Motivation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</si>
  <si>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</si>
  <si>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</si>
  <si>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</si>
  <si>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</si>
  <si>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</si>
  <si>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</si>
  <si>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</si>
  <si>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</si>
  <si>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</si>
  <si>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</si>
  <si>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</si>
  <si>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</si>
  <si>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</si>
  <si>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</si>
  <si>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</si>
  <si>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</si>
  <si>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US RD WT</t>
  </si>
  <si>
    <t/>
  </si>
  <si>
    <t>Back to TOC</t>
  </si>
  <si>
    <t>Vaccine Motivation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</si>
  <si>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</si>
  <si>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</si>
  <si>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</si>
  <si>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</si>
  <si>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</si>
  <si>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</si>
  <si>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</si>
  <si>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</si>
  <si>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</si>
  <si>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</si>
  <si>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</si>
  <si>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</si>
  <si>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</si>
  <si>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</si>
  <si>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</si>
  <si>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</si>
  <si>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State Leg Generic Ballot</t>
  </si>
  <si>
    <t/>
  </si>
  <si>
    <t>Back to TOC</t>
  </si>
  <si>
    <t>Vaccine Motivation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</si>
  <si>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</si>
  <si>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</si>
  <si>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</si>
  <si>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</si>
  <si>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</si>
  <si>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</si>
  <si>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</si>
  <si>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</si>
  <si>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</si>
  <si>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</si>
  <si>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</si>
  <si>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</si>
  <si>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</si>
  <si>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</si>
  <si>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</si>
  <si>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</si>
  <si>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Congress Generic Ballot</t>
  </si>
  <si>
    <t/>
  </si>
  <si>
    <t>Back to TOC</t>
  </si>
  <si>
    <t>Vaccine Motivation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</si>
  <si>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</si>
  <si>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</si>
  <si>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</si>
  <si>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</si>
  <si>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</si>
  <si>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</si>
  <si>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</si>
  <si>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</si>
  <si>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</si>
  <si>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</si>
  <si>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</si>
  <si>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</si>
  <si>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</si>
  <si>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</si>
  <si>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</si>
  <si>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</si>
  <si>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Top Two Public Policy Issues</t>
  </si>
  <si>
    <t/>
  </si>
  <si>
    <t>Back to TOC</t>
  </si>
  <si>
    <t>Vaccine Motivation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</si>
  <si>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</si>
  <si>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</si>
  <si>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</si>
  <si>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</si>
  <si>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</si>
  <si>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</si>
  <si>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</si>
  <si>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</si>
  <si>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</si>
  <si>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</si>
  <si>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</si>
  <si>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</si>
  <si>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</si>
  <si>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</si>
  <si>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</si>
  <si>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</si>
  <si>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</si>
  <si>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Biden Job Approval</t>
  </si>
  <si>
    <t/>
  </si>
  <si>
    <t>Back to TOC</t>
  </si>
  <si>
    <t>Vaccine Motivation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</si>
  <si>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</si>
  <si>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</si>
  <si>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</si>
  <si>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</si>
  <si>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</si>
  <si>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</si>
  <si>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</si>
  <si>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</si>
  <si>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</si>
  <si>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</si>
  <si>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</si>
  <si>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</si>
  <si>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</si>
  <si>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</si>
  <si>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</si>
  <si>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</si>
  <si>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</si>
  <si>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Harris Job Approval</t>
  </si>
  <si>
    <t/>
  </si>
  <si>
    <t>Back to TOC</t>
  </si>
  <si>
    <t>Vaccine Motivation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</si>
  <si>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</si>
  <si>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</si>
  <si>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</si>
  <si>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</si>
  <si>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</si>
  <si>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</si>
  <si>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</si>
  <si>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</si>
  <si>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</si>
  <si>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</si>
  <si>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</si>
  <si>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</si>
  <si>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</si>
  <si>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</si>
  <si>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</si>
  <si>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</si>
  <si>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</si>
  <si>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Cooper Job Approval</t>
  </si>
  <si>
    <t/>
  </si>
  <si>
    <t>Back to TOC</t>
  </si>
  <si>
    <t>Vaccine Motivation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</si>
  <si>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</si>
  <si>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</si>
  <si>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</si>
  <si>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</si>
  <si>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</si>
  <si>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</si>
  <si>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</si>
  <si>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</si>
  <si>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</si>
  <si>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</si>
  <si>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</si>
  <si>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</si>
  <si>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</si>
  <si>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</si>
  <si>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</si>
  <si>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</si>
  <si>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</si>
  <si>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Robinson Job Approval</t>
  </si>
  <si>
    <t/>
  </si>
  <si>
    <t>Back to TOC</t>
  </si>
  <si>
    <t>Vaccine Motivation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</si>
  <si>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</si>
  <si>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</si>
  <si>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</si>
  <si>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</si>
  <si>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</si>
  <si>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</si>
  <si>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</si>
  <si>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</si>
  <si>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</si>
  <si>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</si>
  <si>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</si>
  <si>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</si>
  <si>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</si>
  <si>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</si>
  <si>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CDC Trust</t>
  </si>
  <si>
    <t/>
  </si>
  <si>
    <t>Back to TOC</t>
  </si>
  <si>
    <t>Vaccine Motivation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</si>
  <si>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</si>
  <si>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</si>
  <si>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</si>
  <si>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</si>
  <si>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</si>
  <si>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</si>
  <si>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</si>
  <si>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</si>
  <si>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</si>
  <si>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</si>
  <si>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</si>
  <si>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</si>
  <si>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</si>
  <si>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</si>
  <si>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DHHS Trust</t>
  </si>
  <si>
    <t/>
  </si>
  <si>
    <t>Back to TOC</t>
  </si>
  <si>
    <t>Vaccine Motivation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</si>
  <si>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</si>
  <si>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</si>
  <si>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</si>
  <si>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</si>
  <si>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</si>
  <si>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</si>
  <si>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</si>
  <si>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</si>
  <si>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</si>
  <si>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</si>
  <si>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</si>
  <si>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</si>
  <si>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</si>
  <si>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</si>
  <si>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Biden Trust</t>
  </si>
  <si>
    <t/>
  </si>
  <si>
    <t>Back to TOC</t>
  </si>
  <si>
    <t>Vaccine Motivation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</si>
  <si>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</si>
  <si>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</si>
  <si>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</si>
  <si>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</si>
  <si>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</si>
  <si>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</si>
  <si>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</si>
  <si>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</si>
  <si>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</si>
  <si>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</si>
  <si>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</si>
  <si>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</si>
  <si>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</si>
  <si>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</si>
  <si>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Fauci Trust</t>
  </si>
  <si>
    <t/>
  </si>
  <si>
    <t>Back to TOC</t>
  </si>
  <si>
    <t>Vaccine Motivation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</si>
  <si>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</si>
  <si>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</si>
  <si>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</si>
  <si>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</si>
  <si>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</si>
  <si>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</si>
  <si>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</si>
  <si>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</si>
  <si>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</si>
  <si>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</si>
  <si>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</si>
  <si>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</si>
  <si>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</si>
  <si>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</si>
  <si>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Cooper Trust</t>
  </si>
  <si>
    <t/>
  </si>
  <si>
    <t>Back to TOC</t>
  </si>
  <si>
    <t>Vaccine Motivation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</si>
  <si>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</si>
  <si>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</si>
  <si>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</si>
  <si>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</si>
  <si>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</si>
  <si>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</si>
  <si>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</si>
  <si>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</si>
  <si>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</si>
  <si>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</si>
  <si>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</si>
  <si>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</si>
  <si>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</si>
  <si>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</si>
  <si>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Cohen Trust</t>
  </si>
  <si>
    <t/>
  </si>
  <si>
    <t>Back to TOC</t>
  </si>
  <si>
    <t>Vaccine Motivation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</si>
  <si>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</si>
  <si>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</si>
  <si>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</si>
  <si>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</si>
  <si>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</si>
  <si>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</si>
  <si>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</si>
  <si>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</si>
  <si>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</si>
  <si>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</si>
  <si>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</si>
  <si>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</si>
  <si>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</si>
  <si>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</si>
  <si>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</si>
  <si>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Media Role COVID</t>
  </si>
  <si>
    <t/>
  </si>
  <si>
    <t>Back to TOC</t>
  </si>
  <si>
    <t>Vaccine Motivation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</si>
  <si>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</si>
  <si>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</si>
  <si>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</si>
  <si>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</si>
  <si>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</si>
  <si>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</si>
  <si>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</si>
  <si>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</si>
  <si>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</si>
  <si>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</si>
  <si>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</si>
  <si>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</si>
  <si>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</si>
  <si>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</si>
  <si>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</si>
  <si>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Vaccine Motivation</t>
  </si>
  <si>
    <t/>
  </si>
  <si>
    <t>Back to TOC</t>
  </si>
  <si>
    <t>Vaccine Motivation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</si>
  <si>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</si>
  <si>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</si>
  <si>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</si>
  <si>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</si>
  <si>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</si>
  <si>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</si>
  <si>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</si>
  <si>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</si>
  <si>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</si>
  <si>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</si>
  <si>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</si>
  <si>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</si>
  <si>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</si>
  <si>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</si>
  <si>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</si>
  <si>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</si>
  <si>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Gov Info Reliable</t>
  </si>
  <si>
    <t/>
  </si>
  <si>
    <t>Back to TOC</t>
  </si>
  <si>
    <t>Vaccine Motivation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</si>
  <si>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</si>
  <si>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</si>
  <si>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</si>
  <si>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</si>
  <si>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</si>
  <si>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</si>
  <si>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</si>
  <si>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</si>
  <si>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</si>
  <si>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</si>
  <si>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</si>
  <si>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</si>
  <si>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</si>
  <si>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</si>
  <si>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</si>
  <si>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</si>
  <si>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</si>
  <si>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Masks in Schools SO</t>
  </si>
  <si>
    <t/>
  </si>
  <si>
    <t>Back to TOC</t>
  </si>
  <si>
    <t>Vaccine Motivation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</si>
  <si>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</si>
  <si>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</si>
  <si>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</si>
  <si>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</si>
  <si>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</si>
  <si>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</si>
  <si>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</si>
  <si>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</si>
  <si>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</si>
  <si>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</si>
  <si>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</si>
  <si>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</si>
  <si>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</si>
  <si>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</si>
  <si>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</si>
  <si>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Mask Decisionmaker</t>
  </si>
  <si>
    <t/>
  </si>
  <si>
    <t>Back to TOC</t>
  </si>
  <si>
    <t>Vaccine Motivation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</si>
  <si>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</si>
  <si>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</si>
  <si>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</si>
  <si>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</si>
  <si>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</si>
  <si>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</si>
  <si>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</si>
  <si>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</si>
  <si>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</si>
  <si>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</si>
  <si>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</si>
  <si>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</si>
  <si>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</si>
  <si>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</si>
  <si>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</si>
  <si>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</si>
  <si>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</si>
  <si>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Vax Proof SO</t>
  </si>
  <si>
    <t/>
  </si>
  <si>
    <t>Back to TOC</t>
  </si>
  <si>
    <t>Vaccine Motivation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</si>
  <si>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</si>
  <si>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</si>
  <si>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</si>
  <si>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</si>
  <si>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</si>
  <si>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</si>
  <si>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</si>
  <si>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</si>
  <si>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</si>
  <si>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</si>
  <si>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</si>
  <si>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</si>
  <si>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</si>
  <si>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</si>
  <si>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</si>
  <si>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Economic Recovery</t>
  </si>
  <si>
    <t/>
  </si>
  <si>
    <t>Back to TOC</t>
  </si>
  <si>
    <t>Vaccine Motivation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</si>
  <si>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</si>
  <si>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</si>
  <si>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</si>
  <si>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</si>
  <si>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</si>
  <si>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</si>
  <si>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</si>
  <si>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</si>
  <si>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</si>
  <si>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</si>
  <si>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</si>
  <si>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</si>
  <si>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</si>
  <si>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</si>
  <si>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</si>
  <si>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Vax Status</t>
  </si>
  <si>
    <t/>
  </si>
  <si>
    <t>Back to TOC</t>
  </si>
  <si>
    <t>Vaccine Motivation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</si>
  <si>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</si>
  <si>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</si>
  <si>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</si>
  <si>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</si>
  <si>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</si>
  <si>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</si>
  <si>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</si>
  <si>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</si>
  <si>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</si>
  <si>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</si>
  <si>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</si>
  <si>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</si>
  <si>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</si>
  <si>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</si>
  <si>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</si>
  <si>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</si>
  <si>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</si>
  <si>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Facebook Fact Check</t>
  </si>
  <si>
    <t/>
  </si>
  <si>
    <t>Back to TOC</t>
  </si>
  <si>
    <t>Vaccine Motivation by Parent</t>
  </si>
  <si>
    <t>Column %
Count</t>
  </si>
  <si>
    <t>Yes</t>
  </si>
  <si>
    <t>No</t>
  </si>
  <si>
    <t>Unsure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</si>
  <si>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</si>
  <si>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</si>
  <si>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</si>
  <si>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</si>
  <si>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</si>
  <si>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</si>
  <si>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</si>
  <si>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</si>
  <si>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Parent</t>
  </si>
  <si>
    <t/>
  </si>
  <si>
    <t>Back to TOC</t>
  </si>
  <si>
    <t>Vaccine Motivation by Gender</t>
  </si>
  <si>
    <t>Column %
Count</t>
  </si>
  <si>
    <t>Female</t>
  </si>
  <si>
    <t>Male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</si>
  <si>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</si>
  <si>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</si>
  <si>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</si>
  <si>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</si>
  <si>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</si>
  <si>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</si>
  <si>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</si>
  <si>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</si>
  <si>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Gender</t>
  </si>
  <si>
    <t/>
  </si>
  <si>
    <t>Back to TOC</t>
  </si>
  <si>
    <t>Vaccine Motivation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</si>
  <si>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</si>
  <si>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</si>
  <si>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</si>
  <si>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</si>
  <si>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</si>
  <si>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</si>
  <si>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</si>
  <si>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</si>
  <si>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</si>
  <si>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</si>
  <si>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</si>
  <si>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</si>
  <si>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</si>
  <si>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</si>
  <si>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</si>
  <si>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Age</t>
  </si>
  <si>
    <t/>
  </si>
  <si>
    <t>Back to TOC</t>
  </si>
  <si>
    <t>Vaccine Motivation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</si>
  <si>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</si>
  <si>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</si>
  <si>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</si>
  <si>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</si>
  <si>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</si>
  <si>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</si>
  <si>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</si>
  <si>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</si>
  <si>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</si>
  <si>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</si>
  <si>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</si>
  <si>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</si>
  <si>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</si>
  <si>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</si>
  <si>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Partisanship by Registration</t>
  </si>
  <si>
    <t/>
  </si>
  <si>
    <t>Back to TOC</t>
  </si>
  <si>
    <t>Vaccine Motivation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</si>
  <si>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</si>
  <si>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</si>
  <si>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</si>
  <si>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</si>
  <si>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</si>
  <si>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</si>
  <si>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</si>
  <si>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</si>
  <si>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</si>
  <si>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</si>
  <si>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</si>
  <si>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</si>
  <si>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</si>
  <si>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</si>
  <si>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Ethnicity</t>
  </si>
  <si>
    <t/>
  </si>
  <si>
    <t>Back to TOC</t>
  </si>
  <si>
    <t>Vaccine Motivation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</si>
  <si>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</si>
  <si>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</si>
  <si>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</si>
  <si>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</si>
  <si>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</si>
  <si>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</si>
  <si>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</si>
  <si>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</si>
  <si>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</si>
  <si>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</si>
  <si>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</si>
  <si>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</si>
  <si>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</si>
  <si>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</si>
  <si>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</si>
  <si>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</si>
  <si>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</si>
  <si>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Ideology</t>
  </si>
  <si>
    <t/>
  </si>
  <si>
    <t>Back to TOC</t>
  </si>
  <si>
    <t>Vaccine Motivation by Urbanicity</t>
  </si>
  <si>
    <t>Column %
Count</t>
  </si>
  <si>
    <t>Rural</t>
  </si>
  <si>
    <t>Suburban</t>
  </si>
  <si>
    <t>Urban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</si>
  <si>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</si>
  <si>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</si>
  <si>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</si>
  <si>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</si>
  <si>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</si>
  <si>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</si>
  <si>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</si>
  <si>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</si>
  <si>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Urbanicity</t>
  </si>
  <si>
    <t/>
  </si>
  <si>
    <t>Back to TOC</t>
  </si>
  <si>
    <t>Vaccine Motivation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</si>
  <si>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</si>
  <si>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</si>
  <si>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</si>
  <si>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</si>
  <si>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</si>
  <si>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</si>
  <si>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</si>
  <si>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</si>
  <si>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</si>
  <si>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</si>
  <si>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</si>
  <si>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</si>
  <si>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</si>
  <si>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Income by Response</t>
  </si>
  <si>
    <t/>
  </si>
  <si>
    <t>Back to TOC</t>
  </si>
  <si>
    <t xml:space="preserve">Vaccine Motivation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</si>
  <si>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</si>
  <si>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</si>
  <si>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</si>
  <si>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</si>
  <si>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</si>
  <si>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</si>
  <si>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</si>
  <si>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</si>
  <si>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</si>
  <si>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</si>
  <si>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</si>
  <si>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</si>
  <si>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</si>
  <si>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</si>
  <si>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</si>
  <si>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</si>
  <si>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</si>
  <si>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</si>
  <si>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 xml:space="preserve">Vaccine Motivation by Education Level </t>
  </si>
  <si>
    <t/>
  </si>
  <si>
    <t>Back to TOC</t>
  </si>
  <si>
    <t>Vaccine Motivation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</si>
  <si>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</si>
  <si>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</si>
  <si>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</si>
  <si>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</si>
  <si>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</si>
  <si>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</si>
  <si>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</si>
  <si>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</si>
  <si>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</si>
  <si>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</si>
  <si>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</si>
  <si>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</si>
  <si>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</si>
  <si>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</si>
  <si>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Retro Ballot 2020 Presidential</t>
  </si>
  <si>
    <t/>
  </si>
  <si>
    <t>Back to TOC</t>
  </si>
  <si>
    <t>Vaccine Motivation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</si>
  <si>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</si>
  <si>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</si>
  <si>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</si>
  <si>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</si>
  <si>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</si>
  <si>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</si>
  <si>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</si>
  <si>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</si>
  <si>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</si>
  <si>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</si>
  <si>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</si>
  <si>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</si>
  <si>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</si>
  <si>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</si>
  <si>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General Election X/4</t>
  </si>
  <si>
    <t/>
  </si>
  <si>
    <t>Back to TOC</t>
  </si>
  <si>
    <t>Vaccine Motivation by Geo</t>
  </si>
  <si>
    <t>Column %
Count</t>
  </si>
  <si>
    <t>West/Charlotte</t>
  </si>
  <si>
    <t>Central</t>
  </si>
  <si>
    <t>Raleigh-Durham</t>
  </si>
  <si>
    <t>Coast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</si>
  <si>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</si>
  <si>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</si>
  <si>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</si>
  <si>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</si>
  <si>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</si>
  <si>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</si>
  <si>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</si>
  <si>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</si>
  <si>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Geo</t>
  </si>
  <si>
    <t/>
  </si>
  <si>
    <t>Back to TOC</t>
  </si>
  <si>
    <t xml:space="preserve">Vaccine Motivation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</si>
  <si>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</si>
  <si>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</si>
  <si>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</si>
  <si>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</si>
  <si>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</si>
  <si>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</si>
  <si>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</si>
  <si>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</si>
  <si>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</si>
  <si>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</si>
  <si>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</si>
  <si>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</si>
  <si>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</si>
  <si>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</si>
  <si>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</si>
  <si>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</si>
  <si>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</si>
  <si>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</si>
  <si>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</si>
  <si>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</si>
  <si>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</si>
  <si>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</si>
  <si>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 xml:space="preserve">Vaccine Motivation by Geo - DMA </t>
  </si>
  <si>
    <t/>
  </si>
  <si>
    <t>Back to TOC</t>
  </si>
  <si>
    <t>Vaccine Motivation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</si>
  <si>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</si>
  <si>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</si>
  <si>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</si>
  <si>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</si>
  <si>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</si>
  <si>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</si>
  <si>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</si>
  <si>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</si>
  <si>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</si>
  <si>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</si>
  <si>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</si>
  <si>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</si>
  <si>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</si>
  <si>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</si>
  <si>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</si>
  <si>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</si>
  <si>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</si>
  <si>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</si>
  <si>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</si>
  <si>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</si>
  <si>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</si>
  <si>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</si>
  <si>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Geo - Congressional District</t>
  </si>
  <si>
    <t/>
  </si>
  <si>
    <t>Back to TOC</t>
  </si>
  <si>
    <t>Vaccine Motivation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</si>
  <si>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</si>
  <si>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</si>
  <si>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</si>
  <si>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</si>
  <si>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</si>
  <si>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</si>
  <si>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</si>
  <si>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</si>
  <si>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</si>
  <si>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</si>
  <si>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</si>
  <si>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</si>
  <si>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</si>
  <si>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</si>
  <si>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</si>
  <si>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</si>
  <si>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</si>
  <si>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Gender + Age</t>
  </si>
  <si>
    <t/>
  </si>
  <si>
    <t>Back to TOC</t>
  </si>
  <si>
    <t>Vaccine Motivation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</si>
  <si>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</si>
  <si>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</si>
  <si>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</si>
  <si>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</si>
  <si>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</si>
  <si>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</si>
  <si>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</si>
  <si>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</si>
  <si>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</si>
  <si>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</si>
  <si>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</si>
  <si>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</si>
  <si>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</si>
  <si>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</si>
  <si>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</si>
  <si>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</si>
  <si>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Age + Income</t>
  </si>
  <si>
    <t/>
  </si>
  <si>
    <t>Back to TOC</t>
  </si>
  <si>
    <t>Vaccine Motivation by Suburban Women</t>
  </si>
  <si>
    <t>Column %
Count</t>
  </si>
  <si>
    <t>Suburban Women</t>
  </si>
  <si>
    <t>Other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</si>
  <si>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</si>
  <si>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</si>
  <si>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</si>
  <si>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</si>
  <si>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</si>
  <si>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</si>
  <si>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</si>
  <si>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</si>
  <si>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Suburban Women</t>
  </si>
  <si>
    <t/>
  </si>
  <si>
    <t>Back to TOC</t>
  </si>
  <si>
    <t>Vaccine Motivation by Swing Voters</t>
  </si>
  <si>
    <t>Column %
Count</t>
  </si>
  <si>
    <t>Yes</t>
  </si>
  <si>
    <t>No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</si>
  <si>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</si>
  <si>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</si>
  <si>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</si>
  <si>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</si>
  <si>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</si>
  <si>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</si>
  <si>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</si>
  <si>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</si>
  <si>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Swing Voters</t>
  </si>
  <si>
    <t/>
  </si>
  <si>
    <t>Back to TOC</t>
  </si>
  <si>
    <t>Vaccine Motivation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</si>
  <si>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</si>
  <si>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</si>
  <si>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</si>
  <si>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</si>
  <si>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</si>
  <si>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</si>
  <si>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</si>
  <si>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</si>
  <si>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</si>
  <si>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</si>
  <si>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</si>
  <si>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</si>
  <si>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</si>
  <si>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</si>
  <si>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Gender + Education</t>
  </si>
  <si>
    <t/>
  </si>
  <si>
    <t>Back to TOC</t>
  </si>
  <si>
    <t>Vaccine Motivation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</si>
  <si>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</si>
  <si>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</si>
  <si>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</si>
  <si>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</si>
  <si>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</si>
  <si>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</si>
  <si>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</si>
  <si>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</si>
  <si>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</si>
  <si>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</si>
  <si>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</si>
  <si>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</si>
  <si>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</si>
  <si>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</si>
  <si>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</si>
  <si>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</si>
  <si>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</si>
  <si>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</si>
  <si>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</si>
  <si>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</si>
  <si>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</si>
  <si>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</si>
  <si>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</si>
  <si>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</si>
  <si>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</si>
  <si>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</si>
  <si>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Partisanship + Age</t>
  </si>
  <si>
    <t/>
  </si>
  <si>
    <t>Back to TOC</t>
  </si>
  <si>
    <t>Vaccine Motivation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</si>
  <si>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</si>
  <si>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</si>
  <si>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</si>
  <si>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</si>
  <si>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</si>
  <si>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</si>
  <si>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</si>
  <si>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</si>
  <si>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</si>
  <si>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</si>
  <si>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</si>
  <si>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</si>
  <si>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</si>
  <si>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</si>
  <si>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</si>
  <si>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</si>
  <si>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</si>
  <si>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</si>
  <si>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Vaccine Motivation by Partisanship + Gender</t>
  </si>
  <si>
    <t/>
  </si>
  <si>
    <t>Back to TOC</t>
  </si>
  <si>
    <t>Gov Info Reliable by Screener</t>
  </si>
  <si>
    <t>Column %
Count</t>
  </si>
  <si>
    <t>Definitely voting</t>
  </si>
  <si>
    <t>Probably voting</t>
  </si>
  <si>
    <t>Probably not voting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</si>
  <si>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</si>
  <si>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</si>
  <si>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</si>
  <si>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</si>
  <si>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</si>
  <si>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</si>
  <si>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</si>
  <si>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</si>
  <si>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</si>
  <si>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Screener</t>
  </si>
  <si>
    <t/>
  </si>
  <si>
    <t>Back to TOC</t>
  </si>
  <si>
    <t>Gov Info Reliable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</si>
  <si>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</si>
  <si>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</si>
  <si>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</si>
  <si>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</si>
  <si>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</si>
  <si>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</si>
  <si>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</si>
  <si>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</si>
  <si>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</si>
  <si>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</si>
  <si>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</si>
  <si>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</si>
  <si>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</si>
  <si>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</si>
  <si>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</si>
  <si>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</si>
  <si>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</si>
  <si>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US RD WT</t>
  </si>
  <si>
    <t/>
  </si>
  <si>
    <t>Back to TOC</t>
  </si>
  <si>
    <t>Gov Info Reliable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</si>
  <si>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</si>
  <si>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</si>
  <si>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</si>
  <si>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</si>
  <si>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</si>
  <si>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</si>
  <si>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</si>
  <si>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</si>
  <si>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</si>
  <si>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</si>
  <si>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</si>
  <si>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</si>
  <si>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</si>
  <si>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</si>
  <si>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</si>
  <si>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</si>
  <si>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</si>
  <si>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State Leg Generic Ballot</t>
  </si>
  <si>
    <t/>
  </si>
  <si>
    <t>Back to TOC</t>
  </si>
  <si>
    <t>Gov Info Reliable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</si>
  <si>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</si>
  <si>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</si>
  <si>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</si>
  <si>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</si>
  <si>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</si>
  <si>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</si>
  <si>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</si>
  <si>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</si>
  <si>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</si>
  <si>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</si>
  <si>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</si>
  <si>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</si>
  <si>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</si>
  <si>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</si>
  <si>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</si>
  <si>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</si>
  <si>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</si>
  <si>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Congress Generic Ballot</t>
  </si>
  <si>
    <t/>
  </si>
  <si>
    <t>Back to TOC</t>
  </si>
  <si>
    <t>Gov Info Reliable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</si>
  <si>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</si>
  <si>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</si>
  <si>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</si>
  <si>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</si>
  <si>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</si>
  <si>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</si>
  <si>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</si>
  <si>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</si>
  <si>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</si>
  <si>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</si>
  <si>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</si>
  <si>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</si>
  <si>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</si>
  <si>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</si>
  <si>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</si>
  <si>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</si>
  <si>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</si>
  <si>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Top Two Public Policy Issues</t>
  </si>
  <si>
    <t/>
  </si>
  <si>
    <t>Back to TOC</t>
  </si>
  <si>
    <t>Gov Info Reliable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</si>
  <si>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</si>
  <si>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</si>
  <si>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</si>
  <si>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</si>
  <si>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</si>
  <si>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</si>
  <si>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</si>
  <si>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</si>
  <si>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</si>
  <si>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</si>
  <si>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</si>
  <si>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</si>
  <si>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</si>
  <si>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</si>
  <si>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</si>
  <si>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</si>
  <si>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</si>
  <si>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</si>
  <si>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Biden Job Approval</t>
  </si>
  <si>
    <t/>
  </si>
  <si>
    <t>Back to TOC</t>
  </si>
  <si>
    <t>Gov Info Reliable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</si>
  <si>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</si>
  <si>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</si>
  <si>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</si>
  <si>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</si>
  <si>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</si>
  <si>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</si>
  <si>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</si>
  <si>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</si>
  <si>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</si>
  <si>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</si>
  <si>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</si>
  <si>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</si>
  <si>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</si>
  <si>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</si>
  <si>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</si>
  <si>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</si>
  <si>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</si>
  <si>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</si>
  <si>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Harris Job Approval</t>
  </si>
  <si>
    <t/>
  </si>
  <si>
    <t>Back to TOC</t>
  </si>
  <si>
    <t>Gov Info Reliable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</si>
  <si>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</si>
  <si>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</si>
  <si>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</si>
  <si>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</si>
  <si>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</si>
  <si>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</si>
  <si>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</si>
  <si>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</si>
  <si>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</si>
  <si>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</si>
  <si>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</si>
  <si>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</si>
  <si>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</si>
  <si>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</si>
  <si>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</si>
  <si>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</si>
  <si>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</si>
  <si>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</si>
  <si>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Cooper Job Approval</t>
  </si>
  <si>
    <t/>
  </si>
  <si>
    <t>Back to TOC</t>
  </si>
  <si>
    <t>Gov Info Reliable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</si>
  <si>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</si>
  <si>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</si>
  <si>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</si>
  <si>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</si>
  <si>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</si>
  <si>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</si>
  <si>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</si>
  <si>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</si>
  <si>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</si>
  <si>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</si>
  <si>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</si>
  <si>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</si>
  <si>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</si>
  <si>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</si>
  <si>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</si>
  <si>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</si>
  <si>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</si>
  <si>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</si>
  <si>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Robinson Job Approval</t>
  </si>
  <si>
    <t/>
  </si>
  <si>
    <t>Back to TOC</t>
  </si>
  <si>
    <t>Gov Info Reliable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</si>
  <si>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</si>
  <si>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</si>
  <si>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</si>
  <si>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</si>
  <si>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</si>
  <si>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</si>
  <si>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</si>
  <si>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</si>
  <si>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</si>
  <si>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</si>
  <si>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</si>
  <si>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</si>
  <si>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</si>
  <si>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</si>
  <si>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</si>
  <si>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CDC Trust</t>
  </si>
  <si>
    <t/>
  </si>
  <si>
    <t>Back to TOC</t>
  </si>
  <si>
    <t>Gov Info Reliable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</si>
  <si>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</si>
  <si>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</si>
  <si>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</si>
  <si>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</si>
  <si>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</si>
  <si>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</si>
  <si>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</si>
  <si>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</si>
  <si>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</si>
  <si>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</si>
  <si>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</si>
  <si>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</si>
  <si>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</si>
  <si>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</si>
  <si>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</si>
  <si>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DHHS Trust</t>
  </si>
  <si>
    <t/>
  </si>
  <si>
    <t>Back to TOC</t>
  </si>
  <si>
    <t>Gov Info Reliable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</si>
  <si>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</si>
  <si>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</si>
  <si>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</si>
  <si>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</si>
  <si>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</si>
  <si>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</si>
  <si>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</si>
  <si>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</si>
  <si>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</si>
  <si>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</si>
  <si>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</si>
  <si>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</si>
  <si>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</si>
  <si>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</si>
  <si>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</si>
  <si>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Biden Trust</t>
  </si>
  <si>
    <t/>
  </si>
  <si>
    <t>Back to TOC</t>
  </si>
  <si>
    <t>Gov Info Reliable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</si>
  <si>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</si>
  <si>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</si>
  <si>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</si>
  <si>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</si>
  <si>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</si>
  <si>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</si>
  <si>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</si>
  <si>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</si>
  <si>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</si>
  <si>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</si>
  <si>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</si>
  <si>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</si>
  <si>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</si>
  <si>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</si>
  <si>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</si>
  <si>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Fauci Trust</t>
  </si>
  <si>
    <t/>
  </si>
  <si>
    <t>Back to TOC</t>
  </si>
  <si>
    <t>Gov Info Reliable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</si>
  <si>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</si>
  <si>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</si>
  <si>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</si>
  <si>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</si>
  <si>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</si>
  <si>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</si>
  <si>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</si>
  <si>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</si>
  <si>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</si>
  <si>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</si>
  <si>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</si>
  <si>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</si>
  <si>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</si>
  <si>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</si>
  <si>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</si>
  <si>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Cooper Trust</t>
  </si>
  <si>
    <t/>
  </si>
  <si>
    <t>Back to TOC</t>
  </si>
  <si>
    <t>Gov Info Reliable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</si>
  <si>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</si>
  <si>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</si>
  <si>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</si>
  <si>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</si>
  <si>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</si>
  <si>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</si>
  <si>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</si>
  <si>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</si>
  <si>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</si>
  <si>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</si>
  <si>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</si>
  <si>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</si>
  <si>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</si>
  <si>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</si>
  <si>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</si>
  <si>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Cohen Trust</t>
  </si>
  <si>
    <t/>
  </si>
  <si>
    <t>Back to TOC</t>
  </si>
  <si>
    <t>Gov Info Reliable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</si>
  <si>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</si>
  <si>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</si>
  <si>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</si>
  <si>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</si>
  <si>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</si>
  <si>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</si>
  <si>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</si>
  <si>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</si>
  <si>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</si>
  <si>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</si>
  <si>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</si>
  <si>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</si>
  <si>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</si>
  <si>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</si>
  <si>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</si>
  <si>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</si>
  <si>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Media Role COVID</t>
  </si>
  <si>
    <t/>
  </si>
  <si>
    <t>Back to TOC</t>
  </si>
  <si>
    <t>Gov Info Reliable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</si>
  <si>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</si>
  <si>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</si>
  <si>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</si>
  <si>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</si>
  <si>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</si>
  <si>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</si>
  <si>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</si>
  <si>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</si>
  <si>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</si>
  <si>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</si>
  <si>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</si>
  <si>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</si>
  <si>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</si>
  <si>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</si>
  <si>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</si>
  <si>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</si>
  <si>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Vaccine Motivation</t>
  </si>
  <si>
    <t/>
  </si>
  <si>
    <t>Back to TOC</t>
  </si>
  <si>
    <t>Gov Info Reliable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</si>
  <si>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</si>
  <si>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</si>
  <si>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</si>
  <si>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</si>
  <si>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</si>
  <si>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</si>
  <si>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</si>
  <si>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</si>
  <si>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</si>
  <si>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</si>
  <si>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</si>
  <si>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</si>
  <si>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</si>
  <si>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</si>
  <si>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</si>
  <si>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</si>
  <si>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</si>
  <si>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Gov Info Reliable</t>
  </si>
  <si>
    <t/>
  </si>
  <si>
    <t>Back to TOC</t>
  </si>
  <si>
    <t>Gov Info Reliable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</si>
  <si>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</si>
  <si>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</si>
  <si>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</si>
  <si>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</si>
  <si>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</si>
  <si>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</si>
  <si>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</si>
  <si>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</si>
  <si>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</si>
  <si>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</si>
  <si>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</si>
  <si>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</si>
  <si>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</si>
  <si>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</si>
  <si>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</si>
  <si>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</si>
  <si>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</si>
  <si>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</si>
  <si>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Masks in Schools SO</t>
  </si>
  <si>
    <t/>
  </si>
  <si>
    <t>Back to TOC</t>
  </si>
  <si>
    <t>Gov Info Reliable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</si>
  <si>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</si>
  <si>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</si>
  <si>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</si>
  <si>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</si>
  <si>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</si>
  <si>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</si>
  <si>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</si>
  <si>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</si>
  <si>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</si>
  <si>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</si>
  <si>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</si>
  <si>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</si>
  <si>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</si>
  <si>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</si>
  <si>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</si>
  <si>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</si>
  <si>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Mask Decisionmaker</t>
  </si>
  <si>
    <t/>
  </si>
  <si>
    <t>Back to TOC</t>
  </si>
  <si>
    <t>Gov Info Reliable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</si>
  <si>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</si>
  <si>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</si>
  <si>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</si>
  <si>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</si>
  <si>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</si>
  <si>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</si>
  <si>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</si>
  <si>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</si>
  <si>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</si>
  <si>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</si>
  <si>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</si>
  <si>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</si>
  <si>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</si>
  <si>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</si>
  <si>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</si>
  <si>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</si>
  <si>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</si>
  <si>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</si>
  <si>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Vax Proof SO</t>
  </si>
  <si>
    <t/>
  </si>
  <si>
    <t>Back to TOC</t>
  </si>
  <si>
    <t>Gov Info Reliable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</si>
  <si>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</si>
  <si>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</si>
  <si>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</si>
  <si>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</si>
  <si>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</si>
  <si>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</si>
  <si>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</si>
  <si>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</si>
  <si>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</si>
  <si>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</si>
  <si>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</si>
  <si>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</si>
  <si>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</si>
  <si>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</si>
  <si>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</si>
  <si>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</si>
  <si>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Economic Recovery</t>
  </si>
  <si>
    <t/>
  </si>
  <si>
    <t>Back to TOC</t>
  </si>
  <si>
    <t>Gov Info Reliable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</si>
  <si>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</si>
  <si>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</si>
  <si>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</si>
  <si>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</si>
  <si>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</si>
  <si>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</si>
  <si>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</si>
  <si>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</si>
  <si>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</si>
  <si>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</si>
  <si>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</si>
  <si>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</si>
  <si>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</si>
  <si>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</si>
  <si>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</si>
  <si>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</si>
  <si>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Vax Status</t>
  </si>
  <si>
    <t/>
  </si>
  <si>
    <t>Back to TOC</t>
  </si>
  <si>
    <t>Gov Info Reliable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</si>
  <si>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</si>
  <si>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</si>
  <si>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</si>
  <si>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</si>
  <si>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</si>
  <si>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</si>
  <si>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</si>
  <si>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</si>
  <si>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</si>
  <si>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</si>
  <si>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</si>
  <si>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</si>
  <si>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</si>
  <si>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</si>
  <si>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</si>
  <si>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</si>
  <si>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</si>
  <si>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</si>
  <si>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Facebook Fact Check</t>
  </si>
  <si>
    <t/>
  </si>
  <si>
    <t>Back to TOC</t>
  </si>
  <si>
    <t>Gov Info Reliable by Parent</t>
  </si>
  <si>
    <t>Column %
Count</t>
  </si>
  <si>
    <t>Yes</t>
  </si>
  <si>
    <t>No</t>
  </si>
  <si>
    <t>Unsure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</si>
  <si>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</si>
  <si>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</si>
  <si>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</si>
  <si>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</si>
  <si>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</si>
  <si>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</si>
  <si>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</si>
  <si>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</si>
  <si>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</si>
  <si>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Parent</t>
  </si>
  <si>
    <t/>
  </si>
  <si>
    <t>Back to TOC</t>
  </si>
  <si>
    <t>Gov Info Reliable by Gender</t>
  </si>
  <si>
    <t>Column %
Count</t>
  </si>
  <si>
    <t>Female</t>
  </si>
  <si>
    <t>Male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</si>
  <si>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</si>
  <si>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</si>
  <si>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</si>
  <si>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</si>
  <si>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</si>
  <si>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</si>
  <si>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</si>
  <si>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</si>
  <si>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</si>
  <si>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Gender</t>
  </si>
  <si>
    <t/>
  </si>
  <si>
    <t>Back to TOC</t>
  </si>
  <si>
    <t>Gov Info Reliable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</si>
  <si>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</si>
  <si>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</si>
  <si>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</si>
  <si>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</si>
  <si>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</si>
  <si>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</si>
  <si>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</si>
  <si>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</si>
  <si>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</si>
  <si>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</si>
  <si>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</si>
  <si>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</si>
  <si>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</si>
  <si>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</si>
  <si>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</si>
  <si>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</si>
  <si>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Age</t>
  </si>
  <si>
    <t/>
  </si>
  <si>
    <t>Back to TOC</t>
  </si>
  <si>
    <t>Gov Info Reliable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</si>
  <si>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</si>
  <si>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</si>
  <si>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</si>
  <si>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</si>
  <si>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</si>
  <si>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</si>
  <si>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</si>
  <si>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</si>
  <si>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</si>
  <si>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</si>
  <si>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</si>
  <si>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</si>
  <si>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</si>
  <si>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</si>
  <si>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</si>
  <si>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Partisanship by Registration</t>
  </si>
  <si>
    <t/>
  </si>
  <si>
    <t>Back to TOC</t>
  </si>
  <si>
    <t>Gov Info Reliable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</si>
  <si>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</si>
  <si>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</si>
  <si>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</si>
  <si>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</si>
  <si>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</si>
  <si>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</si>
  <si>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</si>
  <si>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</si>
  <si>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</si>
  <si>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</si>
  <si>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</si>
  <si>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</si>
  <si>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</si>
  <si>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</si>
  <si>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</si>
  <si>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Ethnicity</t>
  </si>
  <si>
    <t/>
  </si>
  <si>
    <t>Back to TOC</t>
  </si>
  <si>
    <t>Gov Info Reliable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</si>
  <si>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</si>
  <si>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</si>
  <si>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</si>
  <si>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</si>
  <si>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</si>
  <si>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</si>
  <si>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</si>
  <si>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</si>
  <si>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</si>
  <si>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</si>
  <si>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</si>
  <si>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</si>
  <si>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</si>
  <si>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</si>
  <si>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</si>
  <si>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</si>
  <si>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</si>
  <si>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</si>
  <si>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Ideology</t>
  </si>
  <si>
    <t/>
  </si>
  <si>
    <t>Back to TOC</t>
  </si>
  <si>
    <t>Gov Info Reliable by Urbanicity</t>
  </si>
  <si>
    <t>Column %
Count</t>
  </si>
  <si>
    <t>Rural</t>
  </si>
  <si>
    <t>Suburban</t>
  </si>
  <si>
    <t>Urban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</si>
  <si>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</si>
  <si>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</si>
  <si>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</si>
  <si>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</si>
  <si>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</si>
  <si>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</si>
  <si>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</si>
  <si>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</si>
  <si>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</si>
  <si>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Urbanicity</t>
  </si>
  <si>
    <t/>
  </si>
  <si>
    <t>Back to TOC</t>
  </si>
  <si>
    <t>Gov Info Reliable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</si>
  <si>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</si>
  <si>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</si>
  <si>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</si>
  <si>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</si>
  <si>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</si>
  <si>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</si>
  <si>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</si>
  <si>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</si>
  <si>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</si>
  <si>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</si>
  <si>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</si>
  <si>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</si>
  <si>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</si>
  <si>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</si>
  <si>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Income by Response</t>
  </si>
  <si>
    <t/>
  </si>
  <si>
    <t>Back to TOC</t>
  </si>
  <si>
    <t xml:space="preserve">Gov Info Reliable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</si>
  <si>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</si>
  <si>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</si>
  <si>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</si>
  <si>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</si>
  <si>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</si>
  <si>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</si>
  <si>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</si>
  <si>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</si>
  <si>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</si>
  <si>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</si>
  <si>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</si>
  <si>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</si>
  <si>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</si>
  <si>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</si>
  <si>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</si>
  <si>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</si>
  <si>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</si>
  <si>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</si>
  <si>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</si>
  <si>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 xml:space="preserve">Gov Info Reliable by Education Level </t>
  </si>
  <si>
    <t/>
  </si>
  <si>
    <t>Back to TOC</t>
  </si>
  <si>
    <t>Gov Info Reliable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</si>
  <si>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</si>
  <si>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</si>
  <si>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</si>
  <si>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</si>
  <si>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</si>
  <si>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</si>
  <si>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</si>
  <si>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</si>
  <si>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</si>
  <si>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</si>
  <si>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</si>
  <si>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</si>
  <si>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</si>
  <si>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</si>
  <si>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</si>
  <si>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Retro Ballot 2020 Presidential</t>
  </si>
  <si>
    <t/>
  </si>
  <si>
    <t>Back to TOC</t>
  </si>
  <si>
    <t>Gov Info Reliable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</si>
  <si>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</si>
  <si>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</si>
  <si>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</si>
  <si>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</si>
  <si>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</si>
  <si>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</si>
  <si>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</si>
  <si>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</si>
  <si>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</si>
  <si>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</si>
  <si>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</si>
  <si>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</si>
  <si>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</si>
  <si>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</si>
  <si>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</si>
  <si>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General Election X/4</t>
  </si>
  <si>
    <t/>
  </si>
  <si>
    <t>Back to TOC</t>
  </si>
  <si>
    <t>Gov Info Reliable by Geo</t>
  </si>
  <si>
    <t>Column %
Count</t>
  </si>
  <si>
    <t>West/Charlotte</t>
  </si>
  <si>
    <t>Central</t>
  </si>
  <si>
    <t>Raleigh-Durham</t>
  </si>
  <si>
    <t>Coast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</si>
  <si>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</si>
  <si>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</si>
  <si>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</si>
  <si>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</si>
  <si>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</si>
  <si>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</si>
  <si>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</si>
  <si>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</si>
  <si>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</si>
  <si>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Geo</t>
  </si>
  <si>
    <t/>
  </si>
  <si>
    <t>Back to TOC</t>
  </si>
  <si>
    <t xml:space="preserve">Gov Info Reliable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</si>
  <si>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</si>
  <si>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</si>
  <si>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</si>
  <si>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</si>
  <si>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</si>
  <si>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</si>
  <si>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</si>
  <si>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</si>
  <si>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</si>
  <si>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</si>
  <si>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</si>
  <si>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</si>
  <si>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</si>
  <si>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</si>
  <si>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</si>
  <si>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</si>
  <si>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</si>
  <si>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</si>
  <si>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</si>
  <si>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</si>
  <si>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</si>
  <si>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</si>
  <si>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</si>
  <si>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 xml:space="preserve">Gov Info Reliable by Geo - DMA </t>
  </si>
  <si>
    <t/>
  </si>
  <si>
    <t>Back to TOC</t>
  </si>
  <si>
    <t>Gov Info Reliable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</si>
  <si>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</si>
  <si>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</si>
  <si>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</si>
  <si>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</si>
  <si>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</si>
  <si>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</si>
  <si>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</si>
  <si>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</si>
  <si>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</si>
  <si>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</si>
  <si>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</si>
  <si>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</si>
  <si>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</si>
  <si>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</si>
  <si>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</si>
  <si>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</si>
  <si>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</si>
  <si>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</si>
  <si>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</si>
  <si>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</si>
  <si>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</si>
  <si>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</si>
  <si>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</si>
  <si>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Geo - Congressional District</t>
  </si>
  <si>
    <t/>
  </si>
  <si>
    <t>Back to TOC</t>
  </si>
  <si>
    <t>Gov Info Reliable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</si>
  <si>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</si>
  <si>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</si>
  <si>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</si>
  <si>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</si>
  <si>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</si>
  <si>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</si>
  <si>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</si>
  <si>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</si>
  <si>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</si>
  <si>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</si>
  <si>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</si>
  <si>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</si>
  <si>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</si>
  <si>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</si>
  <si>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</si>
  <si>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</si>
  <si>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</si>
  <si>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</si>
  <si>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Gender + Age</t>
  </si>
  <si>
    <t/>
  </si>
  <si>
    <t>Back to TOC</t>
  </si>
  <si>
    <t>Gov Info Reliable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</si>
  <si>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</si>
  <si>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</si>
  <si>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</si>
  <si>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</si>
  <si>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</si>
  <si>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</si>
  <si>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</si>
  <si>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</si>
  <si>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</si>
  <si>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</si>
  <si>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</si>
  <si>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</si>
  <si>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</si>
  <si>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</si>
  <si>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</si>
  <si>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</si>
  <si>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</si>
  <si>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Age + Income</t>
  </si>
  <si>
    <t/>
  </si>
  <si>
    <t>Back to TOC</t>
  </si>
  <si>
    <t>Gov Info Reliable by Suburban Women</t>
  </si>
  <si>
    <t>Column %
Count</t>
  </si>
  <si>
    <t>Suburban Women</t>
  </si>
  <si>
    <t>Other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</si>
  <si>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</si>
  <si>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</si>
  <si>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</si>
  <si>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</si>
  <si>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</si>
  <si>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</si>
  <si>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</si>
  <si>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</si>
  <si>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</si>
  <si>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Suburban Women</t>
  </si>
  <si>
    <t/>
  </si>
  <si>
    <t>Back to TOC</t>
  </si>
  <si>
    <t>Gov Info Reliable by Swing Voters</t>
  </si>
  <si>
    <t>Column %
Count</t>
  </si>
  <si>
    <t>Yes</t>
  </si>
  <si>
    <t>No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</si>
  <si>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</si>
  <si>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</si>
  <si>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</si>
  <si>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</si>
  <si>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</si>
  <si>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</si>
  <si>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</si>
  <si>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</si>
  <si>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</si>
  <si>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Swing Voters</t>
  </si>
  <si>
    <t/>
  </si>
  <si>
    <t>Back to TOC</t>
  </si>
  <si>
    <t>Gov Info Reliable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</si>
  <si>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</si>
  <si>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</si>
  <si>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</si>
  <si>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</si>
  <si>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</si>
  <si>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</si>
  <si>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</si>
  <si>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</si>
  <si>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</si>
  <si>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</si>
  <si>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</si>
  <si>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</si>
  <si>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</si>
  <si>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</si>
  <si>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</si>
  <si>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Gender + Education</t>
  </si>
  <si>
    <t/>
  </si>
  <si>
    <t>Back to TOC</t>
  </si>
  <si>
    <t>Gov Info Reliable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</si>
  <si>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</si>
  <si>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</si>
  <si>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</si>
  <si>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</si>
  <si>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</si>
  <si>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</si>
  <si>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</si>
  <si>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</si>
  <si>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</si>
  <si>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</si>
  <si>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</si>
  <si>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</si>
  <si>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</si>
  <si>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</si>
  <si>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</si>
  <si>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</si>
  <si>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</si>
  <si>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</si>
  <si>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</si>
  <si>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</si>
  <si>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</si>
  <si>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</si>
  <si>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</si>
  <si>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</si>
  <si>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</si>
  <si>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</si>
  <si>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</si>
  <si>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Partisanship + Age</t>
  </si>
  <si>
    <t/>
  </si>
  <si>
    <t>Back to TOC</t>
  </si>
  <si>
    <t>Gov Info Reliable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</si>
  <si>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</si>
  <si>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</si>
  <si>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</si>
  <si>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</si>
  <si>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</si>
  <si>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</si>
  <si>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</si>
  <si>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</si>
  <si>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</si>
  <si>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</si>
  <si>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</si>
  <si>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</si>
  <si>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</si>
  <si>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</si>
  <si>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</si>
  <si>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</si>
  <si>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</si>
  <si>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</si>
  <si>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</si>
  <si>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 Info Reliable by Partisanship + Gender</t>
  </si>
  <si>
    <t/>
  </si>
  <si>
    <t>Back to TOC</t>
  </si>
  <si>
    <t>Masks in Schools SO by Screener</t>
  </si>
  <si>
    <t>Column %
Count</t>
  </si>
  <si>
    <t>Definitely voting</t>
  </si>
  <si>
    <t>Probably voting</t>
  </si>
  <si>
    <t>Probably not voting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</si>
  <si>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</si>
  <si>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</si>
  <si>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</si>
  <si>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</si>
  <si>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</si>
  <si>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</si>
  <si>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</si>
  <si>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</si>
  <si>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</si>
  <si>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</si>
  <si>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Screener</t>
  </si>
  <si>
    <t/>
  </si>
  <si>
    <t>Back to TOC</t>
  </si>
  <si>
    <t>Masks in Schools SO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</si>
  <si>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</si>
  <si>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</si>
  <si>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</si>
  <si>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</si>
  <si>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</si>
  <si>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</si>
  <si>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</si>
  <si>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</si>
  <si>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</si>
  <si>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</si>
  <si>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</si>
  <si>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</si>
  <si>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</si>
  <si>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</si>
  <si>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</si>
  <si>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</si>
  <si>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</si>
  <si>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</si>
  <si>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US RD WT</t>
  </si>
  <si>
    <t/>
  </si>
  <si>
    <t>Back to TOC</t>
  </si>
  <si>
    <t>Masks in Schools SO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</si>
  <si>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</si>
  <si>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</si>
  <si>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</si>
  <si>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</si>
  <si>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</si>
  <si>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</si>
  <si>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</si>
  <si>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</si>
  <si>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</si>
  <si>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</si>
  <si>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</si>
  <si>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</si>
  <si>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</si>
  <si>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</si>
  <si>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</si>
  <si>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</si>
  <si>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</si>
  <si>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</si>
  <si>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State Leg Generic Ballot</t>
  </si>
  <si>
    <t/>
  </si>
  <si>
    <t>Back to TOC</t>
  </si>
  <si>
    <t>Masks in Schools SO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</si>
  <si>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</si>
  <si>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</si>
  <si>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</si>
  <si>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</si>
  <si>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</si>
  <si>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</si>
  <si>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</si>
  <si>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</si>
  <si>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</si>
  <si>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</si>
  <si>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</si>
  <si>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</si>
  <si>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</si>
  <si>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</si>
  <si>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</si>
  <si>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</si>
  <si>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</si>
  <si>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</si>
  <si>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Congress Generic Ballot</t>
  </si>
  <si>
    <t/>
  </si>
  <si>
    <t>Back to TOC</t>
  </si>
  <si>
    <t>Masks in Schools SO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</si>
  <si>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</si>
  <si>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</si>
  <si>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</si>
  <si>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</si>
  <si>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</si>
  <si>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</si>
  <si>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</si>
  <si>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</si>
  <si>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</si>
  <si>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</si>
  <si>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</si>
  <si>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</si>
  <si>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</si>
  <si>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</si>
  <si>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</si>
  <si>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</si>
  <si>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</si>
  <si>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</si>
  <si>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Top Two Public Policy Issues</t>
  </si>
  <si>
    <t/>
  </si>
  <si>
    <t>Back to TOC</t>
  </si>
  <si>
    <t>Masks in Schools SO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</si>
  <si>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</si>
  <si>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</si>
  <si>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</si>
  <si>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</si>
  <si>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</si>
  <si>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</si>
  <si>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</si>
  <si>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</si>
  <si>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</si>
  <si>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</si>
  <si>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</si>
  <si>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</si>
  <si>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</si>
  <si>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</si>
  <si>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</si>
  <si>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</si>
  <si>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</si>
  <si>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</si>
  <si>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</si>
  <si>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Biden Job Approval</t>
  </si>
  <si>
    <t/>
  </si>
  <si>
    <t>Back to TOC</t>
  </si>
  <si>
    <t>Masks in Schools SO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</si>
  <si>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</si>
  <si>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</si>
  <si>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</si>
  <si>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</si>
  <si>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</si>
  <si>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</si>
  <si>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</si>
  <si>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</si>
  <si>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</si>
  <si>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</si>
  <si>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</si>
  <si>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</si>
  <si>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</si>
  <si>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</si>
  <si>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</si>
  <si>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</si>
  <si>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</si>
  <si>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</si>
  <si>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</si>
  <si>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Harris Job Approval</t>
  </si>
  <si>
    <t/>
  </si>
  <si>
    <t>Back to TOC</t>
  </si>
  <si>
    <t>Masks in Schools SO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</si>
  <si>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</si>
  <si>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</si>
  <si>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</si>
  <si>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</si>
  <si>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</si>
  <si>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</si>
  <si>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</si>
  <si>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</si>
  <si>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</si>
  <si>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</si>
  <si>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</si>
  <si>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</si>
  <si>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</si>
  <si>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</si>
  <si>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</si>
  <si>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</si>
  <si>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</si>
  <si>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</si>
  <si>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</si>
  <si>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Cooper Job Approval</t>
  </si>
  <si>
    <t/>
  </si>
  <si>
    <t>Back to TOC</t>
  </si>
  <si>
    <t>Masks in Schools SO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</si>
  <si>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</si>
  <si>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</si>
  <si>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</si>
  <si>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</si>
  <si>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</si>
  <si>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</si>
  <si>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</si>
  <si>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</si>
  <si>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</si>
  <si>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</si>
  <si>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</si>
  <si>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</si>
  <si>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</si>
  <si>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</si>
  <si>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</si>
  <si>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</si>
  <si>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</si>
  <si>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</si>
  <si>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</si>
  <si>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Robinson Job Approval</t>
  </si>
  <si>
    <t/>
  </si>
  <si>
    <t>Back to TOC</t>
  </si>
  <si>
    <t>Masks in Schools SO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</si>
  <si>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</si>
  <si>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</si>
  <si>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</si>
  <si>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</si>
  <si>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</si>
  <si>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</si>
  <si>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</si>
  <si>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</si>
  <si>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</si>
  <si>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</si>
  <si>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</si>
  <si>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</si>
  <si>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</si>
  <si>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</si>
  <si>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</si>
  <si>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</si>
  <si>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CDC Trust</t>
  </si>
  <si>
    <t/>
  </si>
  <si>
    <t>Back to TOC</t>
  </si>
  <si>
    <t>Masks in Schools SO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</si>
  <si>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</si>
  <si>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</si>
  <si>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</si>
  <si>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</si>
  <si>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</si>
  <si>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</si>
  <si>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</si>
  <si>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</si>
  <si>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</si>
  <si>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</si>
  <si>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</si>
  <si>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</si>
  <si>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</si>
  <si>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</si>
  <si>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</si>
  <si>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</si>
  <si>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DHHS Trust</t>
  </si>
  <si>
    <t/>
  </si>
  <si>
    <t>Back to TOC</t>
  </si>
  <si>
    <t>Masks in Schools SO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</si>
  <si>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</si>
  <si>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</si>
  <si>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</si>
  <si>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</si>
  <si>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</si>
  <si>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</si>
  <si>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</si>
  <si>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</si>
  <si>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</si>
  <si>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</si>
  <si>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</si>
  <si>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</si>
  <si>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</si>
  <si>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</si>
  <si>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</si>
  <si>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</si>
  <si>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Biden Trust</t>
  </si>
  <si>
    <t/>
  </si>
  <si>
    <t>Back to TOC</t>
  </si>
  <si>
    <t>Masks in Schools SO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</si>
  <si>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</si>
  <si>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</si>
  <si>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</si>
  <si>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</si>
  <si>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</si>
  <si>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</si>
  <si>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</si>
  <si>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</si>
  <si>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</si>
  <si>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</si>
  <si>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</si>
  <si>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</si>
  <si>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</si>
  <si>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</si>
  <si>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</si>
  <si>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</si>
  <si>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Fauci Trust</t>
  </si>
  <si>
    <t/>
  </si>
  <si>
    <t>Back to TOC</t>
  </si>
  <si>
    <t>Masks in Schools SO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</si>
  <si>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</si>
  <si>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</si>
  <si>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</si>
  <si>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</si>
  <si>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</si>
  <si>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</si>
  <si>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</si>
  <si>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</si>
  <si>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</si>
  <si>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</si>
  <si>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</si>
  <si>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</si>
  <si>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</si>
  <si>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</si>
  <si>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</si>
  <si>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</si>
  <si>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Cooper Trust</t>
  </si>
  <si>
    <t/>
  </si>
  <si>
    <t>Back to TOC</t>
  </si>
  <si>
    <t>Masks in Schools SO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</si>
  <si>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</si>
  <si>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</si>
  <si>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</si>
  <si>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</si>
  <si>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</si>
  <si>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</si>
  <si>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</si>
  <si>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</si>
  <si>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</si>
  <si>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</si>
  <si>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</si>
  <si>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</si>
  <si>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</si>
  <si>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</si>
  <si>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</si>
  <si>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</si>
  <si>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Cohen Trust</t>
  </si>
  <si>
    <t/>
  </si>
  <si>
    <t>Back to TOC</t>
  </si>
  <si>
    <t>Masks in Schools SO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</si>
  <si>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</si>
  <si>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</si>
  <si>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</si>
  <si>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</si>
  <si>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</si>
  <si>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</si>
  <si>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</si>
  <si>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</si>
  <si>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</si>
  <si>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</si>
  <si>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</si>
  <si>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</si>
  <si>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</si>
  <si>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</si>
  <si>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</si>
  <si>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</si>
  <si>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</si>
  <si>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Media Role COVID</t>
  </si>
  <si>
    <t/>
  </si>
  <si>
    <t>Back to TOC</t>
  </si>
  <si>
    <t>Masks in Schools SO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</si>
  <si>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</si>
  <si>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</si>
  <si>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</si>
  <si>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</si>
  <si>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</si>
  <si>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</si>
  <si>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</si>
  <si>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</si>
  <si>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</si>
  <si>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</si>
  <si>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</si>
  <si>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</si>
  <si>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</si>
  <si>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</si>
  <si>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</si>
  <si>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</si>
  <si>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</si>
  <si>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Vaccine Motivation</t>
  </si>
  <si>
    <t/>
  </si>
  <si>
    <t>Back to TOC</t>
  </si>
  <si>
    <t>Masks in Schools SO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</si>
  <si>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</si>
  <si>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</si>
  <si>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</si>
  <si>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</si>
  <si>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</si>
  <si>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</si>
  <si>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</si>
  <si>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</si>
  <si>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</si>
  <si>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</si>
  <si>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</si>
  <si>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</si>
  <si>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</si>
  <si>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</si>
  <si>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</si>
  <si>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</si>
  <si>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</si>
  <si>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</si>
  <si>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Gov Info Reliable</t>
  </si>
  <si>
    <t/>
  </si>
  <si>
    <t>Back to TOC</t>
  </si>
  <si>
    <t>Masks in Schools SO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</si>
  <si>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</si>
  <si>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</si>
  <si>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</si>
  <si>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</si>
  <si>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</si>
  <si>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</si>
  <si>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</si>
  <si>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</si>
  <si>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</si>
  <si>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</si>
  <si>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</si>
  <si>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</si>
  <si>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</si>
  <si>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</si>
  <si>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</si>
  <si>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</si>
  <si>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</si>
  <si>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</si>
  <si>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</si>
  <si>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Masks in Schools SO</t>
  </si>
  <si>
    <t/>
  </si>
  <si>
    <t>Back to TOC</t>
  </si>
  <si>
    <t>Masks in Schools SO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</si>
  <si>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</si>
  <si>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</si>
  <si>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</si>
  <si>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</si>
  <si>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</si>
  <si>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</si>
  <si>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</si>
  <si>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</si>
  <si>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</si>
  <si>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</si>
  <si>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</si>
  <si>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</si>
  <si>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</si>
  <si>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</si>
  <si>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</si>
  <si>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</si>
  <si>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</si>
  <si>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Mask Decisionmaker</t>
  </si>
  <si>
    <t/>
  </si>
  <si>
    <t>Back to TOC</t>
  </si>
  <si>
    <t>Masks in Schools SO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</si>
  <si>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</si>
  <si>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</si>
  <si>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</si>
  <si>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</si>
  <si>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</si>
  <si>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</si>
  <si>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</si>
  <si>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</si>
  <si>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</si>
  <si>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</si>
  <si>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</si>
  <si>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</si>
  <si>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</si>
  <si>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</si>
  <si>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</si>
  <si>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</si>
  <si>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</si>
  <si>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</si>
  <si>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</si>
  <si>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Vax Proof SO</t>
  </si>
  <si>
    <t/>
  </si>
  <si>
    <t>Back to TOC</t>
  </si>
  <si>
    <t>Masks in Schools SO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</si>
  <si>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</si>
  <si>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</si>
  <si>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</si>
  <si>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</si>
  <si>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</si>
  <si>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</si>
  <si>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</si>
  <si>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</si>
  <si>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</si>
  <si>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</si>
  <si>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</si>
  <si>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</si>
  <si>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</si>
  <si>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</si>
  <si>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</si>
  <si>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</si>
  <si>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</si>
  <si>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Economic Recovery</t>
  </si>
  <si>
    <t/>
  </si>
  <si>
    <t>Back to TOC</t>
  </si>
  <si>
    <t>Masks in Schools SO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</si>
  <si>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</si>
  <si>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</si>
  <si>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</si>
  <si>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</si>
  <si>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</si>
  <si>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</si>
  <si>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</si>
  <si>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</si>
  <si>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</si>
  <si>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</si>
  <si>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</si>
  <si>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</si>
  <si>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</si>
  <si>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</si>
  <si>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</si>
  <si>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</si>
  <si>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</si>
  <si>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Vax Status</t>
  </si>
  <si>
    <t/>
  </si>
  <si>
    <t>Back to TOC</t>
  </si>
  <si>
    <t>Masks in Schools SO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</si>
  <si>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</si>
  <si>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</si>
  <si>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</si>
  <si>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</si>
  <si>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</si>
  <si>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</si>
  <si>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</si>
  <si>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</si>
  <si>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</si>
  <si>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</si>
  <si>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</si>
  <si>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</si>
  <si>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</si>
  <si>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</si>
  <si>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</si>
  <si>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</si>
  <si>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</si>
  <si>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</si>
  <si>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</si>
  <si>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Facebook Fact Check</t>
  </si>
  <si>
    <t/>
  </si>
  <si>
    <t>Back to TOC</t>
  </si>
  <si>
    <t>Masks in Schools SO by Parent</t>
  </si>
  <si>
    <t>Column %
Count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</si>
  <si>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</si>
  <si>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</si>
  <si>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</si>
  <si>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</si>
  <si>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</si>
  <si>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</si>
  <si>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</si>
  <si>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</si>
  <si>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</si>
  <si>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</si>
  <si>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</si>
  <si>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</si>
  <si>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</si>
  <si>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Parent</t>
  </si>
  <si>
    <t/>
  </si>
  <si>
    <t>Back to TOC</t>
  </si>
  <si>
    <t>Masks in Schools SO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</si>
  <si>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</si>
  <si>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</si>
  <si>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</si>
  <si>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</si>
  <si>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</si>
  <si>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</si>
  <si>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</si>
  <si>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</si>
  <si>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</si>
  <si>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</si>
  <si>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</si>
  <si>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</si>
  <si>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</si>
  <si>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Gender</t>
  </si>
  <si>
    <t/>
  </si>
  <si>
    <t>Back to TOC</t>
  </si>
  <si>
    <t>Masks in Schools SO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</si>
  <si>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</si>
  <si>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</si>
  <si>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</si>
  <si>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</si>
  <si>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</si>
  <si>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</si>
  <si>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</si>
  <si>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</si>
  <si>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</si>
  <si>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</si>
  <si>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</si>
  <si>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</si>
  <si>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</si>
  <si>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</si>
  <si>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</si>
  <si>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</si>
  <si>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</si>
  <si>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Age</t>
  </si>
  <si>
    <t/>
  </si>
  <si>
    <t>Back to TOC</t>
  </si>
  <si>
    <t>Masks in Schools SO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</si>
  <si>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</si>
  <si>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</si>
  <si>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</si>
  <si>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</si>
  <si>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</si>
  <si>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</si>
  <si>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</si>
  <si>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</si>
  <si>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</si>
  <si>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</si>
  <si>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</si>
  <si>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</si>
  <si>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</si>
  <si>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</si>
  <si>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</si>
  <si>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</si>
  <si>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Partisanship by Registration</t>
  </si>
  <si>
    <t/>
  </si>
  <si>
    <t>Back to TOC</t>
  </si>
  <si>
    <t>Masks in Schools SO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</si>
  <si>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</si>
  <si>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</si>
  <si>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</si>
  <si>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</si>
  <si>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</si>
  <si>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</si>
  <si>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</si>
  <si>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</si>
  <si>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</si>
  <si>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</si>
  <si>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</si>
  <si>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</si>
  <si>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</si>
  <si>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</si>
  <si>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</si>
  <si>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</si>
  <si>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Ethnicity</t>
  </si>
  <si>
    <t/>
  </si>
  <si>
    <t>Back to TOC</t>
  </si>
  <si>
    <t>Masks in Schools SO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</si>
  <si>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</si>
  <si>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</si>
  <si>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</si>
  <si>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</si>
  <si>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</si>
  <si>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</si>
  <si>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</si>
  <si>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</si>
  <si>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</si>
  <si>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</si>
  <si>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</si>
  <si>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</si>
  <si>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</si>
  <si>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</si>
  <si>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</si>
  <si>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</si>
  <si>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</si>
  <si>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</si>
  <si>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</si>
  <si>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Ideology</t>
  </si>
  <si>
    <t/>
  </si>
  <si>
    <t>Back to TOC</t>
  </si>
  <si>
    <t>Masks in Schools SO by Urbanicity</t>
  </si>
  <si>
    <t>Column %
Count</t>
  </si>
  <si>
    <t>Rural</t>
  </si>
  <si>
    <t>Suburban</t>
  </si>
  <si>
    <t>Urban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</si>
  <si>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</si>
  <si>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</si>
  <si>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</si>
  <si>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</si>
  <si>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</si>
  <si>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</si>
  <si>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</si>
  <si>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</si>
  <si>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</si>
  <si>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</si>
  <si>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Urbanicity</t>
  </si>
  <si>
    <t/>
  </si>
  <si>
    <t>Back to TOC</t>
  </si>
  <si>
    <t>Masks in Schools SO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</si>
  <si>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</si>
  <si>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</si>
  <si>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</si>
  <si>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</si>
  <si>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</si>
  <si>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</si>
  <si>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</si>
  <si>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</si>
  <si>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</si>
  <si>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</si>
  <si>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</si>
  <si>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</si>
  <si>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</si>
  <si>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</si>
  <si>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</si>
  <si>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Income by Response</t>
  </si>
  <si>
    <t/>
  </si>
  <si>
    <t>Back to TOC</t>
  </si>
  <si>
    <t xml:space="preserve">Masks in Schools SO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</si>
  <si>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</si>
  <si>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</si>
  <si>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</si>
  <si>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</si>
  <si>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</si>
  <si>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</si>
  <si>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</si>
  <si>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</si>
  <si>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</si>
  <si>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</si>
  <si>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</si>
  <si>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</si>
  <si>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</si>
  <si>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</si>
  <si>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</si>
  <si>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</si>
  <si>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</si>
  <si>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</si>
  <si>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</si>
  <si>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</si>
  <si>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Masks in Schools SO by Education Level </t>
  </si>
  <si>
    <t/>
  </si>
  <si>
    <t>Back to TOC</t>
  </si>
  <si>
    <t>Masks in Schools SO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</si>
  <si>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</si>
  <si>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</si>
  <si>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</si>
  <si>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</si>
  <si>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</si>
  <si>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</si>
  <si>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</si>
  <si>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</si>
  <si>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</si>
  <si>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</si>
  <si>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</si>
  <si>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</si>
  <si>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</si>
  <si>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</si>
  <si>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</si>
  <si>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</si>
  <si>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Retro Ballot 2020 Presidential</t>
  </si>
  <si>
    <t/>
  </si>
  <si>
    <t>Back to TOC</t>
  </si>
  <si>
    <t>Masks in Schools SO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</si>
  <si>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</si>
  <si>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</si>
  <si>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</si>
  <si>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</si>
  <si>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</si>
  <si>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</si>
  <si>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</si>
  <si>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</si>
  <si>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</si>
  <si>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</si>
  <si>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</si>
  <si>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</si>
  <si>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</si>
  <si>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</si>
  <si>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</si>
  <si>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</si>
  <si>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General Election X/4</t>
  </si>
  <si>
    <t/>
  </si>
  <si>
    <t>Back to TOC</t>
  </si>
  <si>
    <t>Masks in Schools SO by Geo</t>
  </si>
  <si>
    <t>Column %
Count</t>
  </si>
  <si>
    <t>West/Charlotte</t>
  </si>
  <si>
    <t>Central</t>
  </si>
  <si>
    <t>Raleigh-Durham</t>
  </si>
  <si>
    <t>Coast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</si>
  <si>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</si>
  <si>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</si>
  <si>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</si>
  <si>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</si>
  <si>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</si>
  <si>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</si>
  <si>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</si>
  <si>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</si>
  <si>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</si>
  <si>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</si>
  <si>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Geo</t>
  </si>
  <si>
    <t/>
  </si>
  <si>
    <t>Back to TOC</t>
  </si>
  <si>
    <t xml:space="preserve">Masks in Schools SO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</si>
  <si>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</si>
  <si>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</si>
  <si>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</si>
  <si>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</si>
  <si>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</si>
  <si>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</si>
  <si>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</si>
  <si>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</si>
  <si>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</si>
  <si>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</si>
  <si>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</si>
  <si>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</si>
  <si>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</si>
  <si>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</si>
  <si>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</si>
  <si>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</si>
  <si>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</si>
  <si>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</si>
  <si>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</si>
  <si>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</si>
  <si>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</si>
  <si>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</si>
  <si>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</si>
  <si>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</si>
  <si>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Masks in Schools SO by Geo - DMA </t>
  </si>
  <si>
    <t/>
  </si>
  <si>
    <t>Back to TOC</t>
  </si>
  <si>
    <t>Masks in Schools SO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</si>
  <si>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</si>
  <si>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</si>
  <si>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</si>
  <si>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</si>
  <si>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</si>
  <si>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</si>
  <si>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</si>
  <si>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</si>
  <si>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</si>
  <si>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</si>
  <si>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</si>
  <si>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</si>
  <si>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</si>
  <si>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</si>
  <si>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</si>
  <si>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</si>
  <si>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</si>
  <si>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</si>
  <si>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</si>
  <si>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</si>
  <si>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</si>
  <si>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</si>
  <si>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</si>
  <si>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</si>
  <si>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Geo - Congressional District</t>
  </si>
  <si>
    <t/>
  </si>
  <si>
    <t>Back to TOC</t>
  </si>
  <si>
    <t>Masks in Schools SO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</si>
  <si>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</si>
  <si>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</si>
  <si>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</si>
  <si>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</si>
  <si>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</si>
  <si>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</si>
  <si>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</si>
  <si>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</si>
  <si>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</si>
  <si>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</si>
  <si>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</si>
  <si>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</si>
  <si>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</si>
  <si>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</si>
  <si>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</si>
  <si>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</si>
  <si>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</si>
  <si>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</si>
  <si>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</si>
  <si>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Gender + Age</t>
  </si>
  <si>
    <t/>
  </si>
  <si>
    <t>Back to TOC</t>
  </si>
  <si>
    <t>Masks in Schools SO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</si>
  <si>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</si>
  <si>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</si>
  <si>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</si>
  <si>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</si>
  <si>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</si>
  <si>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</si>
  <si>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</si>
  <si>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</si>
  <si>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</si>
  <si>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</si>
  <si>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</si>
  <si>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</si>
  <si>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</si>
  <si>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</si>
  <si>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</si>
  <si>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</si>
  <si>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</si>
  <si>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</si>
  <si>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Age + Income</t>
  </si>
  <si>
    <t/>
  </si>
  <si>
    <t>Back to TOC</t>
  </si>
  <si>
    <t>Masks in Schools SO by Suburban Women</t>
  </si>
  <si>
    <t>Column %
Count</t>
  </si>
  <si>
    <t>Suburban Women</t>
  </si>
  <si>
    <t>Other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</si>
  <si>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</si>
  <si>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</si>
  <si>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</si>
  <si>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</si>
  <si>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</si>
  <si>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</si>
  <si>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</si>
  <si>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</si>
  <si>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</si>
  <si>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</si>
  <si>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Suburban Women</t>
  </si>
  <si>
    <t/>
  </si>
  <si>
    <t>Back to TOC</t>
  </si>
  <si>
    <t>Masks in Schools SO by Swing Voters</t>
  </si>
  <si>
    <t>Column %
Count</t>
  </si>
  <si>
    <t>Yes</t>
  </si>
  <si>
    <t>No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</si>
  <si>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</si>
  <si>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</si>
  <si>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</si>
  <si>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</si>
  <si>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</si>
  <si>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</si>
  <si>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</si>
  <si>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</si>
  <si>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</si>
  <si>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</si>
  <si>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Swing Voters</t>
  </si>
  <si>
    <t/>
  </si>
  <si>
    <t>Back to TOC</t>
  </si>
  <si>
    <t>Masks in Schools SO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</si>
  <si>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</si>
  <si>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</si>
  <si>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</si>
  <si>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</si>
  <si>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</si>
  <si>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</si>
  <si>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</si>
  <si>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</si>
  <si>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</si>
  <si>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</si>
  <si>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</si>
  <si>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</si>
  <si>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</si>
  <si>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</si>
  <si>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</si>
  <si>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</si>
  <si>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Gender + Education</t>
  </si>
  <si>
    <t/>
  </si>
  <si>
    <t>Back to TOC</t>
  </si>
  <si>
    <t>Masks in Schools SO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</si>
  <si>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</si>
  <si>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</si>
  <si>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</si>
  <si>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</si>
  <si>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</si>
  <si>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</si>
  <si>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</si>
  <si>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</si>
  <si>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</si>
  <si>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</si>
  <si>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</si>
  <si>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</si>
  <si>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</si>
  <si>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</si>
  <si>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</si>
  <si>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</si>
  <si>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</si>
  <si>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</si>
  <si>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</si>
  <si>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</si>
  <si>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</si>
  <si>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</si>
  <si>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</si>
  <si>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</si>
  <si>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</si>
  <si>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</si>
  <si>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</si>
  <si>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</si>
  <si>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Partisanship + Age</t>
  </si>
  <si>
    <t/>
  </si>
  <si>
    <t>Back to TOC</t>
  </si>
  <si>
    <t>Masks in Schools SO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</si>
  <si>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</si>
  <si>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</si>
  <si>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</si>
  <si>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</si>
  <si>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</si>
  <si>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</si>
  <si>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</si>
  <si>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</si>
  <si>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</si>
  <si>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</si>
  <si>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</si>
  <si>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</si>
  <si>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</si>
  <si>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</si>
  <si>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</si>
  <si>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</si>
  <si>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</si>
  <si>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</si>
  <si>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</si>
  <si>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</si>
  <si>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Masks in Schools SO by Partisanship + Gender</t>
  </si>
  <si>
    <t/>
  </si>
  <si>
    <t>Back to TOC</t>
  </si>
  <si>
    <t>Mask Decisionmaker by Screener</t>
  </si>
  <si>
    <t>Column %
Count</t>
  </si>
  <si>
    <t>Definitely voting</t>
  </si>
  <si>
    <t>Probably voting</t>
  </si>
  <si>
    <t>Probably not voting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</si>
  <si>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</si>
  <si>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</si>
  <si>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</si>
  <si>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</si>
  <si>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</si>
  <si>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</si>
  <si>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</si>
  <si>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</si>
  <si>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Screener</t>
  </si>
  <si>
    <t/>
  </si>
  <si>
    <t>Back to TOC</t>
  </si>
  <si>
    <t>Mask Decisionmaker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</si>
  <si>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</si>
  <si>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</si>
  <si>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</si>
  <si>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</si>
  <si>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</si>
  <si>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</si>
  <si>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</si>
  <si>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</si>
  <si>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</si>
  <si>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</si>
  <si>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</si>
  <si>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</si>
  <si>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</si>
  <si>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</si>
  <si>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</si>
  <si>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</si>
  <si>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US RD WT</t>
  </si>
  <si>
    <t/>
  </si>
  <si>
    <t>Back to TOC</t>
  </si>
  <si>
    <t>Mask Decisionmaker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</si>
  <si>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</si>
  <si>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</si>
  <si>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</si>
  <si>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</si>
  <si>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</si>
  <si>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</si>
  <si>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</si>
  <si>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</si>
  <si>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</si>
  <si>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</si>
  <si>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</si>
  <si>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</si>
  <si>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</si>
  <si>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</si>
  <si>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</si>
  <si>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</si>
  <si>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State Leg Generic Ballot</t>
  </si>
  <si>
    <t/>
  </si>
  <si>
    <t>Back to TOC</t>
  </si>
  <si>
    <t>Mask Decisionmaker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</si>
  <si>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</si>
  <si>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</si>
  <si>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</si>
  <si>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</si>
  <si>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</si>
  <si>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</si>
  <si>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</si>
  <si>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</si>
  <si>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</si>
  <si>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</si>
  <si>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</si>
  <si>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</si>
  <si>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</si>
  <si>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</si>
  <si>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</si>
  <si>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</si>
  <si>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Congress Generic Ballot</t>
  </si>
  <si>
    <t/>
  </si>
  <si>
    <t>Back to TOC</t>
  </si>
  <si>
    <t>Mask Decisionmaker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</si>
  <si>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</si>
  <si>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</si>
  <si>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</si>
  <si>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</si>
  <si>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</si>
  <si>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</si>
  <si>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</si>
  <si>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</si>
  <si>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</si>
  <si>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</si>
  <si>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</si>
  <si>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</si>
  <si>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</si>
  <si>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</si>
  <si>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</si>
  <si>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</si>
  <si>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Top Two Public Policy Issues</t>
  </si>
  <si>
    <t/>
  </si>
  <si>
    <t>Back to TOC</t>
  </si>
  <si>
    <t>Mask Decisionmaker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</si>
  <si>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</si>
  <si>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</si>
  <si>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</si>
  <si>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</si>
  <si>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</si>
  <si>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</si>
  <si>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</si>
  <si>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</si>
  <si>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</si>
  <si>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</si>
  <si>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</si>
  <si>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</si>
  <si>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</si>
  <si>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</si>
  <si>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</si>
  <si>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</si>
  <si>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</si>
  <si>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Biden Job Approval</t>
  </si>
  <si>
    <t/>
  </si>
  <si>
    <t>Back to TOC</t>
  </si>
  <si>
    <t>Mask Decisionmaker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</si>
  <si>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</si>
  <si>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</si>
  <si>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</si>
  <si>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</si>
  <si>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</si>
  <si>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</si>
  <si>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</si>
  <si>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</si>
  <si>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</si>
  <si>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</si>
  <si>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</si>
  <si>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</si>
  <si>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</si>
  <si>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</si>
  <si>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</si>
  <si>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</si>
  <si>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</si>
  <si>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Harris Job Approval</t>
  </si>
  <si>
    <t/>
  </si>
  <si>
    <t>Back to TOC</t>
  </si>
  <si>
    <t>Mask Decisionmaker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</si>
  <si>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</si>
  <si>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</si>
  <si>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</si>
  <si>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</si>
  <si>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</si>
  <si>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</si>
  <si>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</si>
  <si>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</si>
  <si>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</si>
  <si>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</si>
  <si>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</si>
  <si>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</si>
  <si>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</si>
  <si>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</si>
  <si>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</si>
  <si>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</si>
  <si>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</si>
  <si>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Cooper Job Approval</t>
  </si>
  <si>
    <t/>
  </si>
  <si>
    <t>Back to TOC</t>
  </si>
  <si>
    <t>Mask Decisionmaker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</si>
  <si>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</si>
  <si>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</si>
  <si>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</si>
  <si>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</si>
  <si>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</si>
  <si>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</si>
  <si>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</si>
  <si>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</si>
  <si>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</si>
  <si>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</si>
  <si>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</si>
  <si>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</si>
  <si>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</si>
  <si>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</si>
  <si>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</si>
  <si>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</si>
  <si>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</si>
  <si>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Robinson Job Approval</t>
  </si>
  <si>
    <t/>
  </si>
  <si>
    <t>Back to TOC</t>
  </si>
  <si>
    <t>Mask Decisionmaker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</si>
  <si>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</si>
  <si>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</si>
  <si>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</si>
  <si>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</si>
  <si>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</si>
  <si>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</si>
  <si>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</si>
  <si>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</si>
  <si>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</si>
  <si>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</si>
  <si>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</si>
  <si>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</si>
  <si>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</si>
  <si>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</si>
  <si>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CDC Trust</t>
  </si>
  <si>
    <t/>
  </si>
  <si>
    <t>Back to TOC</t>
  </si>
  <si>
    <t>Mask Decisionmaker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</si>
  <si>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</si>
  <si>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</si>
  <si>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</si>
  <si>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</si>
  <si>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</si>
  <si>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</si>
  <si>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</si>
  <si>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</si>
  <si>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</si>
  <si>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</si>
  <si>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</si>
  <si>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</si>
  <si>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</si>
  <si>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</si>
  <si>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DHHS Trust</t>
  </si>
  <si>
    <t/>
  </si>
  <si>
    <t>Back to TOC</t>
  </si>
  <si>
    <t>Mask Decisionmaker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</si>
  <si>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</si>
  <si>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</si>
  <si>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</si>
  <si>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</si>
  <si>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</si>
  <si>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</si>
  <si>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</si>
  <si>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</si>
  <si>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</si>
  <si>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</si>
  <si>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</si>
  <si>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</si>
  <si>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</si>
  <si>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</si>
  <si>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Biden Trust</t>
  </si>
  <si>
    <t/>
  </si>
  <si>
    <t>Back to TOC</t>
  </si>
  <si>
    <t>Mask Decisionmaker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</si>
  <si>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</si>
  <si>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</si>
  <si>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</si>
  <si>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</si>
  <si>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</si>
  <si>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</si>
  <si>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</si>
  <si>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</si>
  <si>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</si>
  <si>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</si>
  <si>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</si>
  <si>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</si>
  <si>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</si>
  <si>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</si>
  <si>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Fauci Trust</t>
  </si>
  <si>
    <t/>
  </si>
  <si>
    <t>Back to TOC</t>
  </si>
  <si>
    <t>Mask Decisionmaker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</si>
  <si>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</si>
  <si>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</si>
  <si>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</si>
  <si>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</si>
  <si>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</si>
  <si>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</si>
  <si>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</si>
  <si>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</si>
  <si>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</si>
  <si>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</si>
  <si>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</si>
  <si>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</si>
  <si>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</si>
  <si>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</si>
  <si>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Cooper Trust</t>
  </si>
  <si>
    <t/>
  </si>
  <si>
    <t>Back to TOC</t>
  </si>
  <si>
    <t>Mask Decisionmaker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</si>
  <si>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</si>
  <si>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</si>
  <si>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</si>
  <si>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</si>
  <si>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</si>
  <si>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</si>
  <si>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</si>
  <si>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</si>
  <si>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</si>
  <si>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</si>
  <si>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</si>
  <si>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</si>
  <si>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</si>
  <si>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</si>
  <si>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Cohen Trust</t>
  </si>
  <si>
    <t/>
  </si>
  <si>
    <t>Back to TOC</t>
  </si>
  <si>
    <t>Mask Decisionmaker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</si>
  <si>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</si>
  <si>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</si>
  <si>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</si>
  <si>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</si>
  <si>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</si>
  <si>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</si>
  <si>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</si>
  <si>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</si>
  <si>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</si>
  <si>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</si>
  <si>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</si>
  <si>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</si>
  <si>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</si>
  <si>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</si>
  <si>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</si>
  <si>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Media Role COVID</t>
  </si>
  <si>
    <t/>
  </si>
  <si>
    <t>Back to TOC</t>
  </si>
  <si>
    <t>Mask Decisionmaker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</si>
  <si>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</si>
  <si>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</si>
  <si>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</si>
  <si>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</si>
  <si>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</si>
  <si>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</si>
  <si>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</si>
  <si>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</si>
  <si>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</si>
  <si>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</si>
  <si>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</si>
  <si>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</si>
  <si>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</si>
  <si>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</si>
  <si>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</si>
  <si>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Vaccine Motivation</t>
  </si>
  <si>
    <t/>
  </si>
  <si>
    <t>Back to TOC</t>
  </si>
  <si>
    <t>Mask Decisionmaker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</si>
  <si>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</si>
  <si>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</si>
  <si>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</si>
  <si>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</si>
  <si>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</si>
  <si>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</si>
  <si>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</si>
  <si>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</si>
  <si>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</si>
  <si>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</si>
  <si>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</si>
  <si>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</si>
  <si>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</si>
  <si>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</si>
  <si>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</si>
  <si>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</si>
  <si>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Gov Info Reliable</t>
  </si>
  <si>
    <t/>
  </si>
  <si>
    <t>Back to TOC</t>
  </si>
  <si>
    <t>Mask Decisionmaker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</si>
  <si>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</si>
  <si>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</si>
  <si>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</si>
  <si>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</si>
  <si>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</si>
  <si>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</si>
  <si>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</si>
  <si>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</si>
  <si>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</si>
  <si>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</si>
  <si>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</si>
  <si>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</si>
  <si>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</si>
  <si>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</si>
  <si>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</si>
  <si>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</si>
  <si>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</si>
  <si>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Masks in Schools SO</t>
  </si>
  <si>
    <t/>
  </si>
  <si>
    <t>Back to TOC</t>
  </si>
  <si>
    <t>Mask Decisionmaker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</si>
  <si>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</si>
  <si>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</si>
  <si>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</si>
  <si>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</si>
  <si>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</si>
  <si>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</si>
  <si>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</si>
  <si>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</si>
  <si>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</si>
  <si>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</si>
  <si>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</si>
  <si>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</si>
  <si>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</si>
  <si>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</si>
  <si>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</si>
  <si>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Mask Decisionmaker</t>
  </si>
  <si>
    <t/>
  </si>
  <si>
    <t>Back to TOC</t>
  </si>
  <si>
    <t>Mask Decisionmaker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</si>
  <si>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</si>
  <si>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</si>
  <si>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</si>
  <si>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</si>
  <si>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</si>
  <si>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</si>
  <si>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</si>
  <si>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</si>
  <si>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</si>
  <si>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</si>
  <si>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</si>
  <si>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</si>
  <si>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</si>
  <si>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</si>
  <si>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</si>
  <si>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</si>
  <si>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</si>
  <si>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Vax Proof SO</t>
  </si>
  <si>
    <t/>
  </si>
  <si>
    <t>Back to TOC</t>
  </si>
  <si>
    <t>Mask Decisionmaker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</si>
  <si>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</si>
  <si>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</si>
  <si>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</si>
  <si>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</si>
  <si>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</si>
  <si>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</si>
  <si>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</si>
  <si>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</si>
  <si>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</si>
  <si>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</si>
  <si>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</si>
  <si>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</si>
  <si>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</si>
  <si>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</si>
  <si>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</si>
  <si>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Economic Recovery</t>
  </si>
  <si>
    <t/>
  </si>
  <si>
    <t>Back to TOC</t>
  </si>
  <si>
    <t>Mask Decisionmaker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</si>
  <si>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</si>
  <si>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</si>
  <si>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</si>
  <si>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</si>
  <si>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</si>
  <si>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</si>
  <si>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</si>
  <si>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</si>
  <si>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</si>
  <si>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</si>
  <si>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</si>
  <si>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</si>
  <si>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</si>
  <si>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</si>
  <si>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</si>
  <si>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Vax Status</t>
  </si>
  <si>
    <t/>
  </si>
  <si>
    <t>Back to TOC</t>
  </si>
  <si>
    <t>Mask Decisionmaker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</si>
  <si>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</si>
  <si>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</si>
  <si>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</si>
  <si>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</si>
  <si>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</si>
  <si>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</si>
  <si>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</si>
  <si>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</si>
  <si>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</si>
  <si>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</si>
  <si>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</si>
  <si>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</si>
  <si>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</si>
  <si>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</si>
  <si>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</si>
  <si>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</si>
  <si>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</si>
  <si>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Facebook Fact Check</t>
  </si>
  <si>
    <t/>
  </si>
  <si>
    <t>Back to TOC</t>
  </si>
  <si>
    <t>Mask Decisionmaker by Parent</t>
  </si>
  <si>
    <t>Column %
Count</t>
  </si>
  <si>
    <t>Yes</t>
  </si>
  <si>
    <t>No</t>
  </si>
  <si>
    <t>Unsure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</si>
  <si>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</si>
  <si>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</si>
  <si>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</si>
  <si>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</si>
  <si>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</si>
  <si>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</si>
  <si>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</si>
  <si>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</si>
  <si>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Parent</t>
  </si>
  <si>
    <t/>
  </si>
  <si>
    <t>Back to TOC</t>
  </si>
  <si>
    <t>Mask Decisionmaker by Gender</t>
  </si>
  <si>
    <t>Column %
Count</t>
  </si>
  <si>
    <t>Female</t>
  </si>
  <si>
    <t>Male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</si>
  <si>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</si>
  <si>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</si>
  <si>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</si>
  <si>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</si>
  <si>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</si>
  <si>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</si>
  <si>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</si>
  <si>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</si>
  <si>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Gender</t>
  </si>
  <si>
    <t/>
  </si>
  <si>
    <t>Back to TOC</t>
  </si>
  <si>
    <t>Mask Decisionmaker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</si>
  <si>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</si>
  <si>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</si>
  <si>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</si>
  <si>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</si>
  <si>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</si>
  <si>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</si>
  <si>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</si>
  <si>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</si>
  <si>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</si>
  <si>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</si>
  <si>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</si>
  <si>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</si>
  <si>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</si>
  <si>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</si>
  <si>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</si>
  <si>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Age</t>
  </si>
  <si>
    <t/>
  </si>
  <si>
    <t>Back to TOC</t>
  </si>
  <si>
    <t>Mask Decisionmaker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</si>
  <si>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</si>
  <si>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</si>
  <si>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</si>
  <si>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</si>
  <si>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</si>
  <si>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</si>
  <si>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</si>
  <si>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</si>
  <si>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</si>
  <si>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</si>
  <si>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</si>
  <si>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</si>
  <si>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</si>
  <si>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</si>
  <si>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Partisanship by Registration</t>
  </si>
  <si>
    <t/>
  </si>
  <si>
    <t>Back to TOC</t>
  </si>
  <si>
    <t>Mask Decisionmaker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</si>
  <si>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</si>
  <si>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</si>
  <si>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</si>
  <si>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</si>
  <si>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</si>
  <si>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</si>
  <si>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</si>
  <si>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</si>
  <si>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</si>
  <si>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</si>
  <si>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</si>
  <si>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</si>
  <si>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</si>
  <si>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</si>
  <si>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Ethnicity</t>
  </si>
  <si>
    <t/>
  </si>
  <si>
    <t>Back to TOC</t>
  </si>
  <si>
    <t>Mask Decisionmaker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</si>
  <si>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</si>
  <si>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</si>
  <si>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</si>
  <si>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</si>
  <si>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</si>
  <si>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</si>
  <si>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</si>
  <si>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</si>
  <si>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</si>
  <si>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</si>
  <si>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</si>
  <si>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</si>
  <si>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</si>
  <si>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</si>
  <si>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</si>
  <si>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</si>
  <si>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</si>
  <si>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Ideology</t>
  </si>
  <si>
    <t/>
  </si>
  <si>
    <t>Back to TOC</t>
  </si>
  <si>
    <t>Mask Decisionmaker by Urbanicity</t>
  </si>
  <si>
    <t>Column %
Count</t>
  </si>
  <si>
    <t>Rural</t>
  </si>
  <si>
    <t>Suburban</t>
  </si>
  <si>
    <t>Urban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</si>
  <si>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</si>
  <si>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</si>
  <si>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</si>
  <si>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</si>
  <si>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</si>
  <si>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</si>
  <si>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</si>
  <si>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</si>
  <si>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Urbanicity</t>
  </si>
  <si>
    <t/>
  </si>
  <si>
    <t>Back to TOC</t>
  </si>
  <si>
    <t>Mask Decisionmaker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</si>
  <si>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</si>
  <si>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</si>
  <si>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</si>
  <si>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</si>
  <si>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</si>
  <si>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</si>
  <si>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</si>
  <si>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</si>
  <si>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</si>
  <si>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</si>
  <si>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</si>
  <si>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</si>
  <si>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</si>
  <si>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Income by Response</t>
  </si>
  <si>
    <t/>
  </si>
  <si>
    <t>Back to TOC</t>
  </si>
  <si>
    <t xml:space="preserve">Mask Decisionmaker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</si>
  <si>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</si>
  <si>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</si>
  <si>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</si>
  <si>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</si>
  <si>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</si>
  <si>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</si>
  <si>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</si>
  <si>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</si>
  <si>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</si>
  <si>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</si>
  <si>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</si>
  <si>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</si>
  <si>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</si>
  <si>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</si>
  <si>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</si>
  <si>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</si>
  <si>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</si>
  <si>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</si>
  <si>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 xml:space="preserve">Mask Decisionmaker by Education Level </t>
  </si>
  <si>
    <t/>
  </si>
  <si>
    <t>Back to TOC</t>
  </si>
  <si>
    <t>Mask Decisionmaker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</si>
  <si>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</si>
  <si>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</si>
  <si>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</si>
  <si>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</si>
  <si>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</si>
  <si>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</si>
  <si>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</si>
  <si>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</si>
  <si>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</si>
  <si>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</si>
  <si>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</si>
  <si>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</si>
  <si>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</si>
  <si>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</si>
  <si>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Retro Ballot 2020 Presidential</t>
  </si>
  <si>
    <t/>
  </si>
  <si>
    <t>Back to TOC</t>
  </si>
  <si>
    <t>Mask Decisionmaker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</si>
  <si>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</si>
  <si>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</si>
  <si>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</si>
  <si>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</si>
  <si>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</si>
  <si>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</si>
  <si>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</si>
  <si>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</si>
  <si>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</si>
  <si>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</si>
  <si>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</si>
  <si>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</si>
  <si>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</si>
  <si>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</si>
  <si>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General Election X/4</t>
  </si>
  <si>
    <t/>
  </si>
  <si>
    <t>Back to TOC</t>
  </si>
  <si>
    <t>Mask Decisionmaker by Geo</t>
  </si>
  <si>
    <t>Column %
Count</t>
  </si>
  <si>
    <t>West/Charlotte</t>
  </si>
  <si>
    <t>Central</t>
  </si>
  <si>
    <t>Raleigh-Durham</t>
  </si>
  <si>
    <t>Coast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</si>
  <si>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</si>
  <si>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</si>
  <si>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</si>
  <si>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</si>
  <si>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</si>
  <si>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</si>
  <si>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</si>
  <si>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</si>
  <si>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Geo</t>
  </si>
  <si>
    <t/>
  </si>
  <si>
    <t>Back to TOC</t>
  </si>
  <si>
    <t xml:space="preserve">Mask Decisionmaker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</si>
  <si>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</si>
  <si>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</si>
  <si>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</si>
  <si>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</si>
  <si>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</si>
  <si>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</si>
  <si>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</si>
  <si>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</si>
  <si>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</si>
  <si>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</si>
  <si>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</si>
  <si>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</si>
  <si>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</si>
  <si>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</si>
  <si>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</si>
  <si>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</si>
  <si>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</si>
  <si>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</si>
  <si>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</si>
  <si>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</si>
  <si>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</si>
  <si>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</si>
  <si>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 xml:space="preserve">Mask Decisionmaker by Geo - DMA </t>
  </si>
  <si>
    <t/>
  </si>
  <si>
    <t>Back to TOC</t>
  </si>
  <si>
    <t>Mask Decisionmaker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</si>
  <si>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</si>
  <si>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</si>
  <si>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</si>
  <si>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</si>
  <si>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</si>
  <si>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</si>
  <si>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</si>
  <si>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</si>
  <si>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</si>
  <si>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</si>
  <si>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</si>
  <si>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</si>
  <si>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</si>
  <si>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</si>
  <si>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</si>
  <si>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</si>
  <si>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</si>
  <si>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</si>
  <si>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</si>
  <si>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</si>
  <si>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</si>
  <si>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</si>
  <si>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Geo - Congressional District</t>
  </si>
  <si>
    <t/>
  </si>
  <si>
    <t>Back to TOC</t>
  </si>
  <si>
    <t>Mask Decisionmaker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</si>
  <si>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</si>
  <si>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</si>
  <si>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</si>
  <si>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</si>
  <si>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</si>
  <si>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</si>
  <si>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</si>
  <si>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</si>
  <si>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</si>
  <si>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</si>
  <si>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</si>
  <si>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</si>
  <si>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</si>
  <si>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</si>
  <si>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</si>
  <si>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</si>
  <si>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</si>
  <si>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Gender + Age</t>
  </si>
  <si>
    <t/>
  </si>
  <si>
    <t>Back to TOC</t>
  </si>
  <si>
    <t>Mask Decisionmaker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</si>
  <si>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</si>
  <si>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</si>
  <si>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</si>
  <si>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</si>
  <si>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</si>
  <si>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</si>
  <si>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</si>
  <si>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</si>
  <si>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</si>
  <si>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</si>
  <si>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</si>
  <si>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</si>
  <si>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</si>
  <si>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</si>
  <si>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</si>
  <si>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</si>
  <si>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Age + Income</t>
  </si>
  <si>
    <t/>
  </si>
  <si>
    <t>Back to TOC</t>
  </si>
  <si>
    <t>Mask Decisionmaker by Suburban Women</t>
  </si>
  <si>
    <t>Column %
Count</t>
  </si>
  <si>
    <t>Suburban Women</t>
  </si>
  <si>
    <t>Other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</si>
  <si>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</si>
  <si>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</si>
  <si>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</si>
  <si>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</si>
  <si>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</si>
  <si>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</si>
  <si>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</si>
  <si>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</si>
  <si>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Suburban Women</t>
  </si>
  <si>
    <t/>
  </si>
  <si>
    <t>Back to TOC</t>
  </si>
  <si>
    <t>Mask Decisionmaker by Swing Voters</t>
  </si>
  <si>
    <t>Column %
Count</t>
  </si>
  <si>
    <t>Yes</t>
  </si>
  <si>
    <t>No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</si>
  <si>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</si>
  <si>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</si>
  <si>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</si>
  <si>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</si>
  <si>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</si>
  <si>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</si>
  <si>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</si>
  <si>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</si>
  <si>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Swing Voters</t>
  </si>
  <si>
    <t/>
  </si>
  <si>
    <t>Back to TOC</t>
  </si>
  <si>
    <t>Mask Decisionmaker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</si>
  <si>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</si>
  <si>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</si>
  <si>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</si>
  <si>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</si>
  <si>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</si>
  <si>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</si>
  <si>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</si>
  <si>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</si>
  <si>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</si>
  <si>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</si>
  <si>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</si>
  <si>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</si>
  <si>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</si>
  <si>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</si>
  <si>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Gender + Education</t>
  </si>
  <si>
    <t/>
  </si>
  <si>
    <t>Back to TOC</t>
  </si>
  <si>
    <t>Mask Decisionmaker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</si>
  <si>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</si>
  <si>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</si>
  <si>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</si>
  <si>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</si>
  <si>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</si>
  <si>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</si>
  <si>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</si>
  <si>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</si>
  <si>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</si>
  <si>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</si>
  <si>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</si>
  <si>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</si>
  <si>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</si>
  <si>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</si>
  <si>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</si>
  <si>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</si>
  <si>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</si>
  <si>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</si>
  <si>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</si>
  <si>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</si>
  <si>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</si>
  <si>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</si>
  <si>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</si>
  <si>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</si>
  <si>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</si>
  <si>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</si>
  <si>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Partisanship + Age</t>
  </si>
  <si>
    <t/>
  </si>
  <si>
    <t>Back to TOC</t>
  </si>
  <si>
    <t>Mask Decisionmaker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</si>
  <si>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</si>
  <si>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</si>
  <si>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</si>
  <si>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</si>
  <si>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</si>
  <si>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</si>
  <si>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</si>
  <si>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</si>
  <si>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</si>
  <si>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</si>
  <si>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</si>
  <si>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</si>
  <si>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</si>
  <si>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</si>
  <si>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</si>
  <si>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</si>
  <si>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</si>
  <si>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</si>
  <si>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Mask Decisionmaker by Partisanship + Gender</t>
  </si>
  <si>
    <t/>
  </si>
  <si>
    <t>Back to TOC</t>
  </si>
  <si>
    <t>Vax Proof SO by Screener</t>
  </si>
  <si>
    <t>Column %
Count</t>
  </si>
  <si>
    <t>Definitely voting</t>
  </si>
  <si>
    <t>Probably voting</t>
  </si>
  <si>
    <t>Probably not voting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</si>
  <si>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</si>
  <si>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</si>
  <si>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</si>
  <si>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</si>
  <si>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</si>
  <si>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</si>
  <si>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</si>
  <si>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</si>
  <si>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</si>
  <si>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</si>
  <si>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Screener</t>
  </si>
  <si>
    <t/>
  </si>
  <si>
    <t>Back to TOC</t>
  </si>
  <si>
    <t>Vax Proof SO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</si>
  <si>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</si>
  <si>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</si>
  <si>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</si>
  <si>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</si>
  <si>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</si>
  <si>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</si>
  <si>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</si>
  <si>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</si>
  <si>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</si>
  <si>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</si>
  <si>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</si>
  <si>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</si>
  <si>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</si>
  <si>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</si>
  <si>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</si>
  <si>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</si>
  <si>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</si>
  <si>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</si>
  <si>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US RD WT</t>
  </si>
  <si>
    <t/>
  </si>
  <si>
    <t>Back to TOC</t>
  </si>
  <si>
    <t>Vax Proof SO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</si>
  <si>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</si>
  <si>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</si>
  <si>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</si>
  <si>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</si>
  <si>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</si>
  <si>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</si>
  <si>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</si>
  <si>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</si>
  <si>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</si>
  <si>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</si>
  <si>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</si>
  <si>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</si>
  <si>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</si>
  <si>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</si>
  <si>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</si>
  <si>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</si>
  <si>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</si>
  <si>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</si>
  <si>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State Leg Generic Ballot</t>
  </si>
  <si>
    <t/>
  </si>
  <si>
    <t>Back to TOC</t>
  </si>
  <si>
    <t>Vax Proof SO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</si>
  <si>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</si>
  <si>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</si>
  <si>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</si>
  <si>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</si>
  <si>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</si>
  <si>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</si>
  <si>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</si>
  <si>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</si>
  <si>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</si>
  <si>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</si>
  <si>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</si>
  <si>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</si>
  <si>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</si>
  <si>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</si>
  <si>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</si>
  <si>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</si>
  <si>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</si>
  <si>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</si>
  <si>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Congress Generic Ballot</t>
  </si>
  <si>
    <t/>
  </si>
  <si>
    <t>Back to TOC</t>
  </si>
  <si>
    <t>Vax Proof SO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</si>
  <si>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</si>
  <si>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</si>
  <si>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</si>
  <si>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</si>
  <si>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</si>
  <si>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</si>
  <si>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</si>
  <si>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</si>
  <si>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</si>
  <si>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</si>
  <si>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</si>
  <si>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</si>
  <si>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</si>
  <si>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</si>
  <si>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</si>
  <si>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</si>
  <si>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</si>
  <si>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</si>
  <si>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Top Two Public Policy Issues</t>
  </si>
  <si>
    <t/>
  </si>
  <si>
    <t>Back to TOC</t>
  </si>
  <si>
    <t>Vax Proof SO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</si>
  <si>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</si>
  <si>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</si>
  <si>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</si>
  <si>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</si>
  <si>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</si>
  <si>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</si>
  <si>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</si>
  <si>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</si>
  <si>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</si>
  <si>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</si>
  <si>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</si>
  <si>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</si>
  <si>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</si>
  <si>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</si>
  <si>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</si>
  <si>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</si>
  <si>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</si>
  <si>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</si>
  <si>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</si>
  <si>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Biden Job Approval</t>
  </si>
  <si>
    <t/>
  </si>
  <si>
    <t>Back to TOC</t>
  </si>
  <si>
    <t>Vax Proof SO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</si>
  <si>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</si>
  <si>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</si>
  <si>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</si>
  <si>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</si>
  <si>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</si>
  <si>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</si>
  <si>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</si>
  <si>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</si>
  <si>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</si>
  <si>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</si>
  <si>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</si>
  <si>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</si>
  <si>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</si>
  <si>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</si>
  <si>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</si>
  <si>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</si>
  <si>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</si>
  <si>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</si>
  <si>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</si>
  <si>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Harris Job Approval</t>
  </si>
  <si>
    <t/>
  </si>
  <si>
    <t>Back to TOC</t>
  </si>
  <si>
    <t>Vax Proof SO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</si>
  <si>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</si>
  <si>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</si>
  <si>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</si>
  <si>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</si>
  <si>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</si>
  <si>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</si>
  <si>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</si>
  <si>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</si>
  <si>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</si>
  <si>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</si>
  <si>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</si>
  <si>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</si>
  <si>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</si>
  <si>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</si>
  <si>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</si>
  <si>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</si>
  <si>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</si>
  <si>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</si>
  <si>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</si>
  <si>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Cooper Job Approval</t>
  </si>
  <si>
    <t/>
  </si>
  <si>
    <t>Back to TOC</t>
  </si>
  <si>
    <t>Vax Proof SO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</si>
  <si>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</si>
  <si>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</si>
  <si>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</si>
  <si>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</si>
  <si>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</si>
  <si>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</si>
  <si>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</si>
  <si>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</si>
  <si>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</si>
  <si>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</si>
  <si>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</si>
  <si>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</si>
  <si>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</si>
  <si>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</si>
  <si>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</si>
  <si>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</si>
  <si>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</si>
  <si>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</si>
  <si>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</si>
  <si>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Robinson Job Approval</t>
  </si>
  <si>
    <t/>
  </si>
  <si>
    <t>Back to TOC</t>
  </si>
  <si>
    <t>Vax Proof SO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</si>
  <si>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</si>
  <si>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</si>
  <si>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</si>
  <si>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</si>
  <si>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</si>
  <si>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</si>
  <si>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</si>
  <si>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</si>
  <si>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</si>
  <si>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</si>
  <si>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</si>
  <si>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</si>
  <si>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</si>
  <si>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</si>
  <si>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</si>
  <si>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</si>
  <si>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CDC Trust</t>
  </si>
  <si>
    <t/>
  </si>
  <si>
    <t>Back to TOC</t>
  </si>
  <si>
    <t>Vax Proof SO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</si>
  <si>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</si>
  <si>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</si>
  <si>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</si>
  <si>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</si>
  <si>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</si>
  <si>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</si>
  <si>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</si>
  <si>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</si>
  <si>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</si>
  <si>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</si>
  <si>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</si>
  <si>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</si>
  <si>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</si>
  <si>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</si>
  <si>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</si>
  <si>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</si>
  <si>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DHHS Trust</t>
  </si>
  <si>
    <t/>
  </si>
  <si>
    <t>Back to TOC</t>
  </si>
  <si>
    <t>Vax Proof SO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</si>
  <si>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</si>
  <si>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</si>
  <si>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</si>
  <si>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</si>
  <si>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</si>
  <si>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</si>
  <si>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</si>
  <si>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</si>
  <si>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</si>
  <si>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</si>
  <si>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</si>
  <si>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</si>
  <si>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</si>
  <si>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</si>
  <si>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</si>
  <si>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</si>
  <si>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Biden Trust</t>
  </si>
  <si>
    <t/>
  </si>
  <si>
    <t>Back to TOC</t>
  </si>
  <si>
    <t>Vax Proof SO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</si>
  <si>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</si>
  <si>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</si>
  <si>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</si>
  <si>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</si>
  <si>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</si>
  <si>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</si>
  <si>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</si>
  <si>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</si>
  <si>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</si>
  <si>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</si>
  <si>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</si>
  <si>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</si>
  <si>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</si>
  <si>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</si>
  <si>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</si>
  <si>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</si>
  <si>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Fauci Trust</t>
  </si>
  <si>
    <t/>
  </si>
  <si>
    <t>Back to TOC</t>
  </si>
  <si>
    <t>Vax Proof SO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</si>
  <si>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</si>
  <si>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</si>
  <si>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</si>
  <si>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</si>
  <si>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</si>
  <si>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</si>
  <si>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</si>
  <si>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</si>
  <si>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</si>
  <si>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</si>
  <si>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</si>
  <si>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</si>
  <si>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</si>
  <si>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</si>
  <si>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</si>
  <si>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</si>
  <si>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Cooper Trust</t>
  </si>
  <si>
    <t/>
  </si>
  <si>
    <t>Back to TOC</t>
  </si>
  <si>
    <t>Vax Proof SO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</si>
  <si>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</si>
  <si>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</si>
  <si>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</si>
  <si>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</si>
  <si>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</si>
  <si>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</si>
  <si>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</si>
  <si>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</si>
  <si>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</si>
  <si>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</si>
  <si>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</si>
  <si>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</si>
  <si>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</si>
  <si>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</si>
  <si>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</si>
  <si>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</si>
  <si>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Cohen Trust</t>
  </si>
  <si>
    <t/>
  </si>
  <si>
    <t>Back to TOC</t>
  </si>
  <si>
    <t>Vax Proof SO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</si>
  <si>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</si>
  <si>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</si>
  <si>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</si>
  <si>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</si>
  <si>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</si>
  <si>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</si>
  <si>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</si>
  <si>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</si>
  <si>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</si>
  <si>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</si>
  <si>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</si>
  <si>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</si>
  <si>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</si>
  <si>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</si>
  <si>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</si>
  <si>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</si>
  <si>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</si>
  <si>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Media Role COVID</t>
  </si>
  <si>
    <t/>
  </si>
  <si>
    <t>Back to TOC</t>
  </si>
  <si>
    <t>Vax Proof SO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</si>
  <si>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</si>
  <si>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</si>
  <si>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</si>
  <si>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</si>
  <si>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</si>
  <si>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</si>
  <si>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</si>
  <si>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</si>
  <si>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</si>
  <si>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</si>
  <si>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</si>
  <si>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</si>
  <si>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</si>
  <si>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</si>
  <si>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</si>
  <si>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</si>
  <si>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</si>
  <si>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Vaccine Motivation</t>
  </si>
  <si>
    <t/>
  </si>
  <si>
    <t>Back to TOC</t>
  </si>
  <si>
    <t>Vax Proof SO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</si>
  <si>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</si>
  <si>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</si>
  <si>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</si>
  <si>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</si>
  <si>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</si>
  <si>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</si>
  <si>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</si>
  <si>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</si>
  <si>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</si>
  <si>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</si>
  <si>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</si>
  <si>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</si>
  <si>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</si>
  <si>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</si>
  <si>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</si>
  <si>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</si>
  <si>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</si>
  <si>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</si>
  <si>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Gov Info Reliable</t>
  </si>
  <si>
    <t/>
  </si>
  <si>
    <t>Back to TOC</t>
  </si>
  <si>
    <t>Vax Proof SO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</si>
  <si>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</si>
  <si>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</si>
  <si>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</si>
  <si>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</si>
  <si>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</si>
  <si>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</si>
  <si>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</si>
  <si>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</si>
  <si>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</si>
  <si>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</si>
  <si>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</si>
  <si>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</si>
  <si>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</si>
  <si>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</si>
  <si>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</si>
  <si>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</si>
  <si>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</si>
  <si>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</si>
  <si>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</si>
  <si>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Masks in Schools SO</t>
  </si>
  <si>
    <t/>
  </si>
  <si>
    <t>Back to TOC</t>
  </si>
  <si>
    <t>Vax Proof SO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</si>
  <si>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</si>
  <si>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</si>
  <si>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</si>
  <si>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</si>
  <si>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</si>
  <si>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</si>
  <si>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</si>
  <si>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</si>
  <si>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</si>
  <si>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</si>
  <si>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</si>
  <si>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</si>
  <si>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</si>
  <si>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</si>
  <si>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</si>
  <si>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</si>
  <si>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</si>
  <si>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Mask Decisionmaker</t>
  </si>
  <si>
    <t/>
  </si>
  <si>
    <t>Back to TOC</t>
  </si>
  <si>
    <t>Vax Proof SO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</si>
  <si>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</si>
  <si>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</si>
  <si>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</si>
  <si>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</si>
  <si>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</si>
  <si>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</si>
  <si>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</si>
  <si>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</si>
  <si>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</si>
  <si>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</si>
  <si>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</si>
  <si>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</si>
  <si>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</si>
  <si>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</si>
  <si>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</si>
  <si>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</si>
  <si>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</si>
  <si>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</si>
  <si>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</si>
  <si>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Vax Proof SO</t>
  </si>
  <si>
    <t/>
  </si>
  <si>
    <t>Back to TOC</t>
  </si>
  <si>
    <t>Vax Proof SO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</si>
  <si>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</si>
  <si>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</si>
  <si>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</si>
  <si>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</si>
  <si>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</si>
  <si>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</si>
  <si>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</si>
  <si>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</si>
  <si>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</si>
  <si>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</si>
  <si>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</si>
  <si>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</si>
  <si>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</si>
  <si>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</si>
  <si>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</si>
  <si>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</si>
  <si>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</si>
  <si>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Economic Recovery</t>
  </si>
  <si>
    <t/>
  </si>
  <si>
    <t>Back to TOC</t>
  </si>
  <si>
    <t>Vax Proof SO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</si>
  <si>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</si>
  <si>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</si>
  <si>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</si>
  <si>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</si>
  <si>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</si>
  <si>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</si>
  <si>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</si>
  <si>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</si>
  <si>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</si>
  <si>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</si>
  <si>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</si>
  <si>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</si>
  <si>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</si>
  <si>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</si>
  <si>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</si>
  <si>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</si>
  <si>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</si>
  <si>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Vax Status</t>
  </si>
  <si>
    <t/>
  </si>
  <si>
    <t>Back to TOC</t>
  </si>
  <si>
    <t>Vax Proof SO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</si>
  <si>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</si>
  <si>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</si>
  <si>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</si>
  <si>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</si>
  <si>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</si>
  <si>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</si>
  <si>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</si>
  <si>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</si>
  <si>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</si>
  <si>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</si>
  <si>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</si>
  <si>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</si>
  <si>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</si>
  <si>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</si>
  <si>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</si>
  <si>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</si>
  <si>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</si>
  <si>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</si>
  <si>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</si>
  <si>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Facebook Fact Check</t>
  </si>
  <si>
    <t/>
  </si>
  <si>
    <t>Back to TOC</t>
  </si>
  <si>
    <t>Vax Proof SO by Parent</t>
  </si>
  <si>
    <t>Column %
Count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</si>
  <si>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</si>
  <si>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</si>
  <si>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</si>
  <si>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</si>
  <si>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</si>
  <si>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</si>
  <si>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</si>
  <si>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</si>
  <si>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</si>
  <si>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</si>
  <si>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</si>
  <si>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</si>
  <si>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</si>
  <si>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Parent</t>
  </si>
  <si>
    <t/>
  </si>
  <si>
    <t>Back to TOC</t>
  </si>
  <si>
    <t>Vax Proof SO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</si>
  <si>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</si>
  <si>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</si>
  <si>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</si>
  <si>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</si>
  <si>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</si>
  <si>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</si>
  <si>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</si>
  <si>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</si>
  <si>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</si>
  <si>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</si>
  <si>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</si>
  <si>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</si>
  <si>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</si>
  <si>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Gender</t>
  </si>
  <si>
    <t/>
  </si>
  <si>
    <t>Back to TOC</t>
  </si>
  <si>
    <t>Vax Proof SO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</si>
  <si>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</si>
  <si>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</si>
  <si>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</si>
  <si>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</si>
  <si>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</si>
  <si>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</si>
  <si>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</si>
  <si>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</si>
  <si>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</si>
  <si>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</si>
  <si>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</si>
  <si>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</si>
  <si>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</si>
  <si>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</si>
  <si>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</si>
  <si>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</si>
  <si>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</si>
  <si>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Age</t>
  </si>
  <si>
    <t/>
  </si>
  <si>
    <t>Back to TOC</t>
  </si>
  <si>
    <t>Vax Proof SO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</si>
  <si>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</si>
  <si>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</si>
  <si>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</si>
  <si>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</si>
  <si>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</si>
  <si>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</si>
  <si>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</si>
  <si>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</si>
  <si>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</si>
  <si>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</si>
  <si>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</si>
  <si>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</si>
  <si>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</si>
  <si>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</si>
  <si>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</si>
  <si>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</si>
  <si>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Partisanship by Registration</t>
  </si>
  <si>
    <t/>
  </si>
  <si>
    <t>Back to TOC</t>
  </si>
  <si>
    <t>Vax Proof SO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</si>
  <si>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</si>
  <si>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</si>
  <si>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</si>
  <si>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</si>
  <si>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</si>
  <si>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</si>
  <si>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</si>
  <si>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</si>
  <si>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</si>
  <si>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</si>
  <si>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</si>
  <si>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</si>
  <si>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</si>
  <si>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</si>
  <si>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</si>
  <si>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</si>
  <si>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Ethnicity</t>
  </si>
  <si>
    <t/>
  </si>
  <si>
    <t>Back to TOC</t>
  </si>
  <si>
    <t>Vax Proof SO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</si>
  <si>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</si>
  <si>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</si>
  <si>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</si>
  <si>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</si>
  <si>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</si>
  <si>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</si>
  <si>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</si>
  <si>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</si>
  <si>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</si>
  <si>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</si>
  <si>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</si>
  <si>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</si>
  <si>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</si>
  <si>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</si>
  <si>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</si>
  <si>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</si>
  <si>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</si>
  <si>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</si>
  <si>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</si>
  <si>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Ideology</t>
  </si>
  <si>
    <t/>
  </si>
  <si>
    <t>Back to TOC</t>
  </si>
  <si>
    <t>Vax Proof SO by Urbanicity</t>
  </si>
  <si>
    <t>Column %
Count</t>
  </si>
  <si>
    <t>Rural</t>
  </si>
  <si>
    <t>Suburban</t>
  </si>
  <si>
    <t>Urban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</si>
  <si>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</si>
  <si>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</si>
  <si>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</si>
  <si>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</si>
  <si>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</si>
  <si>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</si>
  <si>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</si>
  <si>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</si>
  <si>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</si>
  <si>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</si>
  <si>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Urbanicity</t>
  </si>
  <si>
    <t/>
  </si>
  <si>
    <t>Back to TOC</t>
  </si>
  <si>
    <t>Vax Proof SO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</si>
  <si>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</si>
  <si>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</si>
  <si>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</si>
  <si>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</si>
  <si>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</si>
  <si>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</si>
  <si>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</si>
  <si>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</si>
  <si>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</si>
  <si>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</si>
  <si>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</si>
  <si>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</si>
  <si>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</si>
  <si>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</si>
  <si>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</si>
  <si>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Income by Response</t>
  </si>
  <si>
    <t/>
  </si>
  <si>
    <t>Back to TOC</t>
  </si>
  <si>
    <t xml:space="preserve">Vax Proof SO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</si>
  <si>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</si>
  <si>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</si>
  <si>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</si>
  <si>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</si>
  <si>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</si>
  <si>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</si>
  <si>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</si>
  <si>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</si>
  <si>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</si>
  <si>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</si>
  <si>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</si>
  <si>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</si>
  <si>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</si>
  <si>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</si>
  <si>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</si>
  <si>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</si>
  <si>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</si>
  <si>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</si>
  <si>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</si>
  <si>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</si>
  <si>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Vax Proof SO by Education Level </t>
  </si>
  <si>
    <t/>
  </si>
  <si>
    <t>Back to TOC</t>
  </si>
  <si>
    <t>Vax Proof SO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</si>
  <si>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</si>
  <si>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</si>
  <si>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</si>
  <si>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</si>
  <si>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</si>
  <si>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</si>
  <si>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</si>
  <si>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</si>
  <si>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</si>
  <si>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</si>
  <si>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</si>
  <si>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</si>
  <si>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</si>
  <si>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</si>
  <si>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</si>
  <si>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</si>
  <si>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Retro Ballot 2020 Presidential</t>
  </si>
  <si>
    <t/>
  </si>
  <si>
    <t>Back to TOC</t>
  </si>
  <si>
    <t>Vax Proof SO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</si>
  <si>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</si>
  <si>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</si>
  <si>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</si>
  <si>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</si>
  <si>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</si>
  <si>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</si>
  <si>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</si>
  <si>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</si>
  <si>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</si>
  <si>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</si>
  <si>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</si>
  <si>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</si>
  <si>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</si>
  <si>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</si>
  <si>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</si>
  <si>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</si>
  <si>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General Election X/4</t>
  </si>
  <si>
    <t/>
  </si>
  <si>
    <t>Back to TOC</t>
  </si>
  <si>
    <t>Vax Proof SO by Geo</t>
  </si>
  <si>
    <t>Column %
Count</t>
  </si>
  <si>
    <t>West/Charlotte</t>
  </si>
  <si>
    <t>Central</t>
  </si>
  <si>
    <t>Raleigh-Durham</t>
  </si>
  <si>
    <t>Coast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</si>
  <si>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</si>
  <si>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</si>
  <si>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</si>
  <si>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</si>
  <si>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</si>
  <si>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</si>
  <si>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</si>
  <si>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</si>
  <si>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</si>
  <si>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</si>
  <si>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Geo</t>
  </si>
  <si>
    <t/>
  </si>
  <si>
    <t>Back to TOC</t>
  </si>
  <si>
    <t xml:space="preserve">Vax Proof SO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</si>
  <si>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</si>
  <si>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</si>
  <si>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</si>
  <si>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</si>
  <si>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</si>
  <si>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</si>
  <si>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</si>
  <si>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</si>
  <si>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</si>
  <si>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</si>
  <si>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</si>
  <si>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</si>
  <si>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</si>
  <si>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</si>
  <si>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</si>
  <si>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</si>
  <si>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</si>
  <si>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</si>
  <si>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</si>
  <si>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</si>
  <si>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</si>
  <si>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</si>
  <si>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</si>
  <si>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</si>
  <si>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Vax Proof SO by Geo - DMA </t>
  </si>
  <si>
    <t/>
  </si>
  <si>
    <t>Back to TOC</t>
  </si>
  <si>
    <t>Vax Proof SO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</si>
  <si>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</si>
  <si>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</si>
  <si>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</si>
  <si>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</si>
  <si>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</si>
  <si>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</si>
  <si>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</si>
  <si>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</si>
  <si>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</si>
  <si>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</si>
  <si>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</si>
  <si>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</si>
  <si>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</si>
  <si>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</si>
  <si>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</si>
  <si>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</si>
  <si>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</si>
  <si>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</si>
  <si>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</si>
  <si>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</si>
  <si>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</si>
  <si>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</si>
  <si>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</si>
  <si>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</si>
  <si>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Geo - Congressional District</t>
  </si>
  <si>
    <t/>
  </si>
  <si>
    <t>Back to TOC</t>
  </si>
  <si>
    <t>Vax Proof SO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</si>
  <si>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</si>
  <si>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</si>
  <si>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</si>
  <si>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</si>
  <si>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</si>
  <si>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</si>
  <si>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</si>
  <si>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</si>
  <si>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</si>
  <si>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</si>
  <si>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</si>
  <si>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</si>
  <si>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</si>
  <si>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</si>
  <si>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</si>
  <si>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</si>
  <si>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</si>
  <si>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</si>
  <si>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</si>
  <si>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Gender + Age</t>
  </si>
  <si>
    <t/>
  </si>
  <si>
    <t>Back to TOC</t>
  </si>
  <si>
    <t>Vax Proof SO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</si>
  <si>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</si>
  <si>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</si>
  <si>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</si>
  <si>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</si>
  <si>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</si>
  <si>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</si>
  <si>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</si>
  <si>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</si>
  <si>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</si>
  <si>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</si>
  <si>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</si>
  <si>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</si>
  <si>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</si>
  <si>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</si>
  <si>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</si>
  <si>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</si>
  <si>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</si>
  <si>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</si>
  <si>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Age + Income</t>
  </si>
  <si>
    <t/>
  </si>
  <si>
    <t>Back to TOC</t>
  </si>
  <si>
    <t>Vax Proof SO by Suburban Women</t>
  </si>
  <si>
    <t>Column %
Count</t>
  </si>
  <si>
    <t>Suburban Women</t>
  </si>
  <si>
    <t>Other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</si>
  <si>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</si>
  <si>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</si>
  <si>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</si>
  <si>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</si>
  <si>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</si>
  <si>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</si>
  <si>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</si>
  <si>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</si>
  <si>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</si>
  <si>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</si>
  <si>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Suburban Women</t>
  </si>
  <si>
    <t/>
  </si>
  <si>
    <t>Back to TOC</t>
  </si>
  <si>
    <t>Vax Proof SO by Swing Voters</t>
  </si>
  <si>
    <t>Column %
Count</t>
  </si>
  <si>
    <t>Yes</t>
  </si>
  <si>
    <t>No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</si>
  <si>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</si>
  <si>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</si>
  <si>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</si>
  <si>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</si>
  <si>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</si>
  <si>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</si>
  <si>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</si>
  <si>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</si>
  <si>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</si>
  <si>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</si>
  <si>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Swing Voters</t>
  </si>
  <si>
    <t/>
  </si>
  <si>
    <t>Back to TOC</t>
  </si>
  <si>
    <t>Vax Proof SO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</si>
  <si>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</si>
  <si>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</si>
  <si>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</si>
  <si>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</si>
  <si>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</si>
  <si>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</si>
  <si>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</si>
  <si>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</si>
  <si>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</si>
  <si>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</si>
  <si>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</si>
  <si>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</si>
  <si>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</si>
  <si>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</si>
  <si>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</si>
  <si>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</si>
  <si>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Gender + Education</t>
  </si>
  <si>
    <t/>
  </si>
  <si>
    <t>Back to TOC</t>
  </si>
  <si>
    <t>Vax Proof SO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</si>
  <si>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</si>
  <si>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</si>
  <si>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</si>
  <si>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</si>
  <si>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</si>
  <si>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</si>
  <si>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</si>
  <si>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</si>
  <si>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</si>
  <si>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</si>
  <si>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</si>
  <si>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</si>
  <si>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</si>
  <si>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</si>
  <si>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</si>
  <si>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</si>
  <si>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</si>
  <si>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</si>
  <si>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</si>
  <si>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</si>
  <si>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</si>
  <si>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</si>
  <si>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</si>
  <si>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</si>
  <si>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</si>
  <si>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</si>
  <si>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</si>
  <si>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</si>
  <si>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Partisanship + Age</t>
  </si>
  <si>
    <t/>
  </si>
  <si>
    <t>Back to TOC</t>
  </si>
  <si>
    <t>Vax Proof SO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</si>
  <si>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</si>
  <si>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</si>
  <si>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</si>
  <si>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</si>
  <si>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</si>
  <si>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</si>
  <si>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</si>
  <si>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</si>
  <si>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</si>
  <si>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</si>
  <si>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</si>
  <si>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</si>
  <si>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</si>
  <si>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</si>
  <si>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</si>
  <si>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</si>
  <si>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</si>
  <si>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</si>
  <si>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</si>
  <si>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</si>
  <si>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Vax Proof SO by Partisanship + Gender</t>
  </si>
  <si>
    <t/>
  </si>
  <si>
    <t>Back to TOC</t>
  </si>
  <si>
    <t>Economic Recovery by Screener</t>
  </si>
  <si>
    <t>Column %
Count</t>
  </si>
  <si>
    <t>Definitely voting</t>
  </si>
  <si>
    <t>Probably voting</t>
  </si>
  <si>
    <t>Probably not voting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</si>
  <si>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</si>
  <si>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</si>
  <si>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</si>
  <si>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</si>
  <si>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</si>
  <si>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</si>
  <si>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</si>
  <si>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</si>
  <si>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Screener</t>
  </si>
  <si>
    <t/>
  </si>
  <si>
    <t>Back to TOC</t>
  </si>
  <si>
    <t>Economic Recovery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</si>
  <si>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</si>
  <si>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</si>
  <si>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</si>
  <si>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</si>
  <si>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</si>
  <si>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</si>
  <si>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</si>
  <si>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</si>
  <si>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</si>
  <si>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</si>
  <si>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</si>
  <si>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</si>
  <si>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</si>
  <si>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</si>
  <si>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</si>
  <si>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</si>
  <si>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US RD WT</t>
  </si>
  <si>
    <t/>
  </si>
  <si>
    <t>Back to TOC</t>
  </si>
  <si>
    <t>Economic Recovery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</si>
  <si>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</si>
  <si>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</si>
  <si>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</si>
  <si>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</si>
  <si>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</si>
  <si>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</si>
  <si>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</si>
  <si>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</si>
  <si>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</si>
  <si>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</si>
  <si>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</si>
  <si>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</si>
  <si>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</si>
  <si>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</si>
  <si>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</si>
  <si>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</si>
  <si>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State Leg Generic Ballot</t>
  </si>
  <si>
    <t/>
  </si>
  <si>
    <t>Back to TOC</t>
  </si>
  <si>
    <t>Economic Recovery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</si>
  <si>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</si>
  <si>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</si>
  <si>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</si>
  <si>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</si>
  <si>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</si>
  <si>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</si>
  <si>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</si>
  <si>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</si>
  <si>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</si>
  <si>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</si>
  <si>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</si>
  <si>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</si>
  <si>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</si>
  <si>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</si>
  <si>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</si>
  <si>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</si>
  <si>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Congress Generic Ballot</t>
  </si>
  <si>
    <t/>
  </si>
  <si>
    <t>Back to TOC</t>
  </si>
  <si>
    <t>Economic Recovery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</si>
  <si>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</si>
  <si>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</si>
  <si>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</si>
  <si>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</si>
  <si>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</si>
  <si>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</si>
  <si>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</si>
  <si>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</si>
  <si>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</si>
  <si>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</si>
  <si>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</si>
  <si>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</si>
  <si>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</si>
  <si>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</si>
  <si>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</si>
  <si>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</si>
  <si>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Top Two Public Policy Issues</t>
  </si>
  <si>
    <t/>
  </si>
  <si>
    <t>Back to TOC</t>
  </si>
  <si>
    <t>Economic Recovery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</si>
  <si>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</si>
  <si>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</si>
  <si>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</si>
  <si>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</si>
  <si>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</si>
  <si>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</si>
  <si>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</si>
  <si>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</si>
  <si>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</si>
  <si>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</si>
  <si>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</si>
  <si>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</si>
  <si>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</si>
  <si>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</si>
  <si>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</si>
  <si>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</si>
  <si>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</si>
  <si>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Biden Job Approval</t>
  </si>
  <si>
    <t/>
  </si>
  <si>
    <t>Back to TOC</t>
  </si>
  <si>
    <t>Economic Recovery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</si>
  <si>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</si>
  <si>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</si>
  <si>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</si>
  <si>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</si>
  <si>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</si>
  <si>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</si>
  <si>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</si>
  <si>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</si>
  <si>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</si>
  <si>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</si>
  <si>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</si>
  <si>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</si>
  <si>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</si>
  <si>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</si>
  <si>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</si>
  <si>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</si>
  <si>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</si>
  <si>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Harris Job Approval</t>
  </si>
  <si>
    <t/>
  </si>
  <si>
    <t>Back to TOC</t>
  </si>
  <si>
    <t>Economic Recovery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</si>
  <si>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</si>
  <si>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</si>
  <si>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</si>
  <si>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</si>
  <si>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</si>
  <si>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</si>
  <si>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</si>
  <si>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</si>
  <si>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</si>
  <si>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</si>
  <si>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</si>
  <si>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</si>
  <si>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</si>
  <si>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</si>
  <si>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</si>
  <si>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</si>
  <si>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</si>
  <si>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Cooper Job Approval</t>
  </si>
  <si>
    <t/>
  </si>
  <si>
    <t>Back to TOC</t>
  </si>
  <si>
    <t>Economic Recovery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</si>
  <si>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</si>
  <si>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</si>
  <si>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</si>
  <si>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</si>
  <si>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</si>
  <si>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</si>
  <si>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</si>
  <si>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</si>
  <si>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</si>
  <si>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</si>
  <si>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</si>
  <si>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</si>
  <si>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</si>
  <si>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</si>
  <si>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</si>
  <si>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</si>
  <si>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</si>
  <si>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Robinson Job Approval</t>
  </si>
  <si>
    <t/>
  </si>
  <si>
    <t>Back to TOC</t>
  </si>
  <si>
    <t>Economic Recovery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</si>
  <si>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</si>
  <si>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</si>
  <si>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</si>
  <si>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</si>
  <si>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</si>
  <si>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</si>
  <si>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</si>
  <si>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</si>
  <si>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</si>
  <si>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</si>
  <si>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</si>
  <si>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</si>
  <si>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</si>
  <si>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</si>
  <si>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CDC Trust</t>
  </si>
  <si>
    <t/>
  </si>
  <si>
    <t>Back to TOC</t>
  </si>
  <si>
    <t>Economic Recovery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</si>
  <si>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</si>
  <si>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</si>
  <si>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</si>
  <si>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</si>
  <si>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</si>
  <si>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</si>
  <si>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</si>
  <si>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</si>
  <si>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</si>
  <si>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</si>
  <si>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</si>
  <si>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</si>
  <si>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</si>
  <si>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</si>
  <si>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DHHS Trust</t>
  </si>
  <si>
    <t/>
  </si>
  <si>
    <t>Back to TOC</t>
  </si>
  <si>
    <t>Economic Recovery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</si>
  <si>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</si>
  <si>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</si>
  <si>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</si>
  <si>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</si>
  <si>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</si>
  <si>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</si>
  <si>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</si>
  <si>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</si>
  <si>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</si>
  <si>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</si>
  <si>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</si>
  <si>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</si>
  <si>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</si>
  <si>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</si>
  <si>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Biden Trust</t>
  </si>
  <si>
    <t/>
  </si>
  <si>
    <t>Back to TOC</t>
  </si>
  <si>
    <t>Economic Recovery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</si>
  <si>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</si>
  <si>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</si>
  <si>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</si>
  <si>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</si>
  <si>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</si>
  <si>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</si>
  <si>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</si>
  <si>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</si>
  <si>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</si>
  <si>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</si>
  <si>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</si>
  <si>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</si>
  <si>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</si>
  <si>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</si>
  <si>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Fauci Trust</t>
  </si>
  <si>
    <t/>
  </si>
  <si>
    <t>Back to TOC</t>
  </si>
  <si>
    <t>Economic Recovery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</si>
  <si>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</si>
  <si>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</si>
  <si>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</si>
  <si>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</si>
  <si>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</si>
  <si>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</si>
  <si>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</si>
  <si>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</si>
  <si>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</si>
  <si>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</si>
  <si>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</si>
  <si>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</si>
  <si>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</si>
  <si>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</si>
  <si>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Cooper Trust</t>
  </si>
  <si>
    <t/>
  </si>
  <si>
    <t>Back to TOC</t>
  </si>
  <si>
    <t>Economic Recovery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</si>
  <si>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</si>
  <si>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</si>
  <si>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</si>
  <si>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</si>
  <si>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</si>
  <si>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</si>
  <si>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</si>
  <si>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</si>
  <si>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</si>
  <si>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</si>
  <si>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</si>
  <si>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</si>
  <si>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</si>
  <si>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</si>
  <si>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Cohen Trust</t>
  </si>
  <si>
    <t/>
  </si>
  <si>
    <t>Back to TOC</t>
  </si>
  <si>
    <t>Economic Recovery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</si>
  <si>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</si>
  <si>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</si>
  <si>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</si>
  <si>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</si>
  <si>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</si>
  <si>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</si>
  <si>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</si>
  <si>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</si>
  <si>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</si>
  <si>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</si>
  <si>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</si>
  <si>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</si>
  <si>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</si>
  <si>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</si>
  <si>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</si>
  <si>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Media Role COVID</t>
  </si>
  <si>
    <t/>
  </si>
  <si>
    <t>Back to TOC</t>
  </si>
  <si>
    <t>Economic Recovery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</si>
  <si>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</si>
  <si>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</si>
  <si>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</si>
  <si>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</si>
  <si>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</si>
  <si>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</si>
  <si>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</si>
  <si>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</si>
  <si>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</si>
  <si>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</si>
  <si>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</si>
  <si>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</si>
  <si>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</si>
  <si>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</si>
  <si>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</si>
  <si>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Vaccine Motivation</t>
  </si>
  <si>
    <t/>
  </si>
  <si>
    <t>Back to TOC</t>
  </si>
  <si>
    <t>Economic Recovery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</si>
  <si>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</si>
  <si>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</si>
  <si>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</si>
  <si>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</si>
  <si>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</si>
  <si>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</si>
  <si>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</si>
  <si>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</si>
  <si>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</si>
  <si>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</si>
  <si>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</si>
  <si>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</si>
  <si>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</si>
  <si>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</si>
  <si>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</si>
  <si>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</si>
  <si>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Gov Info Reliable</t>
  </si>
  <si>
    <t/>
  </si>
  <si>
    <t>Back to TOC</t>
  </si>
  <si>
    <t>Economic Recovery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</si>
  <si>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</si>
  <si>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</si>
  <si>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</si>
  <si>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</si>
  <si>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</si>
  <si>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</si>
  <si>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</si>
  <si>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</si>
  <si>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</si>
  <si>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</si>
  <si>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</si>
  <si>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</si>
  <si>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</si>
  <si>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</si>
  <si>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</si>
  <si>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</si>
  <si>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</si>
  <si>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Masks in Schools SO</t>
  </si>
  <si>
    <t/>
  </si>
  <si>
    <t>Back to TOC</t>
  </si>
  <si>
    <t>Economic Recovery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</si>
  <si>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</si>
  <si>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</si>
  <si>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</si>
  <si>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</si>
  <si>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</si>
  <si>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</si>
  <si>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</si>
  <si>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</si>
  <si>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</si>
  <si>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</si>
  <si>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</si>
  <si>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</si>
  <si>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</si>
  <si>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</si>
  <si>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</si>
  <si>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Mask Decisionmaker</t>
  </si>
  <si>
    <t/>
  </si>
  <si>
    <t>Back to TOC</t>
  </si>
  <si>
    <t>Economic Recovery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</si>
  <si>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</si>
  <si>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</si>
  <si>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</si>
  <si>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</si>
  <si>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</si>
  <si>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</si>
  <si>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</si>
  <si>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</si>
  <si>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</si>
  <si>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</si>
  <si>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</si>
  <si>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</si>
  <si>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</si>
  <si>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</si>
  <si>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</si>
  <si>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</si>
  <si>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</si>
  <si>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Vax Proof SO</t>
  </si>
  <si>
    <t/>
  </si>
  <si>
    <t>Back to TOC</t>
  </si>
  <si>
    <t>Economic Recovery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</si>
  <si>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</si>
  <si>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</si>
  <si>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</si>
  <si>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</si>
  <si>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</si>
  <si>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</si>
  <si>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</si>
  <si>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</si>
  <si>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</si>
  <si>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</si>
  <si>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</si>
  <si>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</si>
  <si>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</si>
  <si>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</si>
  <si>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</si>
  <si>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Economic Recovery</t>
  </si>
  <si>
    <t/>
  </si>
  <si>
    <t>Back to TOC</t>
  </si>
  <si>
    <t>Economic Recovery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</si>
  <si>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</si>
  <si>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</si>
  <si>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</si>
  <si>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</si>
  <si>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</si>
  <si>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</si>
  <si>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</si>
  <si>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</si>
  <si>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</si>
  <si>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</si>
  <si>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</si>
  <si>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</si>
  <si>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</si>
  <si>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</si>
  <si>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</si>
  <si>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Vax Status</t>
  </si>
  <si>
    <t/>
  </si>
  <si>
    <t>Back to TOC</t>
  </si>
  <si>
    <t>Economic Recovery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</si>
  <si>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</si>
  <si>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</si>
  <si>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</si>
  <si>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</si>
  <si>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</si>
  <si>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</si>
  <si>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</si>
  <si>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</si>
  <si>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</si>
  <si>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</si>
  <si>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</si>
  <si>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</si>
  <si>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</si>
  <si>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</si>
  <si>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</si>
  <si>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</si>
  <si>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</si>
  <si>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Facebook Fact Check</t>
  </si>
  <si>
    <t/>
  </si>
  <si>
    <t>Back to TOC</t>
  </si>
  <si>
    <t>Economic Recovery by Parent</t>
  </si>
  <si>
    <t>Column %
Count</t>
  </si>
  <si>
    <t>Yes</t>
  </si>
  <si>
    <t>No</t>
  </si>
  <si>
    <t>Unsure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</si>
  <si>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</si>
  <si>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</si>
  <si>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</si>
  <si>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</si>
  <si>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</si>
  <si>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</si>
  <si>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</si>
  <si>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</si>
  <si>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Parent</t>
  </si>
  <si>
    <t/>
  </si>
  <si>
    <t>Back to TOC</t>
  </si>
  <si>
    <t>Economic Recovery by Gender</t>
  </si>
  <si>
    <t>Column %
Count</t>
  </si>
  <si>
    <t>Female</t>
  </si>
  <si>
    <t>Male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</si>
  <si>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</si>
  <si>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</si>
  <si>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</si>
  <si>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</si>
  <si>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</si>
  <si>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</si>
  <si>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</si>
  <si>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</si>
  <si>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Gender</t>
  </si>
  <si>
    <t/>
  </si>
  <si>
    <t>Back to TOC</t>
  </si>
  <si>
    <t>Economic Recovery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</si>
  <si>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</si>
  <si>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</si>
  <si>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</si>
  <si>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</si>
  <si>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</si>
  <si>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</si>
  <si>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</si>
  <si>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</si>
  <si>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</si>
  <si>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</si>
  <si>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</si>
  <si>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</si>
  <si>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</si>
  <si>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</si>
  <si>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</si>
  <si>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Age</t>
  </si>
  <si>
    <t/>
  </si>
  <si>
    <t>Back to TOC</t>
  </si>
  <si>
    <t>Economic Recovery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</si>
  <si>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</si>
  <si>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</si>
  <si>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</si>
  <si>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</si>
  <si>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</si>
  <si>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</si>
  <si>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</si>
  <si>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</si>
  <si>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</si>
  <si>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</si>
  <si>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</si>
  <si>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</si>
  <si>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</si>
  <si>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</si>
  <si>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Partisanship by Registration</t>
  </si>
  <si>
    <t/>
  </si>
  <si>
    <t>Back to TOC</t>
  </si>
  <si>
    <t>Economic Recovery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</si>
  <si>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</si>
  <si>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</si>
  <si>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</si>
  <si>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</si>
  <si>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</si>
  <si>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</si>
  <si>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</si>
  <si>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</si>
  <si>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</si>
  <si>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</si>
  <si>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</si>
  <si>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</si>
  <si>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</si>
  <si>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</si>
  <si>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Ethnicity</t>
  </si>
  <si>
    <t/>
  </si>
  <si>
    <t>Back to TOC</t>
  </si>
  <si>
    <t>Economic Recovery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</si>
  <si>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</si>
  <si>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</si>
  <si>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</si>
  <si>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</si>
  <si>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</si>
  <si>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</si>
  <si>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</si>
  <si>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</si>
  <si>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</si>
  <si>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</si>
  <si>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</si>
  <si>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</si>
  <si>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</si>
  <si>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</si>
  <si>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</si>
  <si>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</si>
  <si>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</si>
  <si>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Ideology</t>
  </si>
  <si>
    <t/>
  </si>
  <si>
    <t>Back to TOC</t>
  </si>
  <si>
    <t>Economic Recovery by Urbanicity</t>
  </si>
  <si>
    <t>Column %
Count</t>
  </si>
  <si>
    <t>Rural</t>
  </si>
  <si>
    <t>Suburban</t>
  </si>
  <si>
    <t>Urban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</si>
  <si>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</si>
  <si>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</si>
  <si>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</si>
  <si>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</si>
  <si>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</si>
  <si>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</si>
  <si>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</si>
  <si>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</si>
  <si>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Urbanicity</t>
  </si>
  <si>
    <t/>
  </si>
  <si>
    <t>Back to TOC</t>
  </si>
  <si>
    <t>Economic Recovery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</si>
  <si>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</si>
  <si>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</si>
  <si>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</si>
  <si>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</si>
  <si>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</si>
  <si>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</si>
  <si>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</si>
  <si>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</si>
  <si>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</si>
  <si>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</si>
  <si>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</si>
  <si>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</si>
  <si>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</si>
  <si>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Income by Response</t>
  </si>
  <si>
    <t/>
  </si>
  <si>
    <t>Back to TOC</t>
  </si>
  <si>
    <t xml:space="preserve">Economic Recovery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</si>
  <si>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</si>
  <si>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</si>
  <si>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</si>
  <si>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</si>
  <si>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</si>
  <si>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</si>
  <si>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</si>
  <si>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</si>
  <si>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</si>
  <si>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</si>
  <si>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</si>
  <si>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</si>
  <si>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</si>
  <si>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</si>
  <si>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</si>
  <si>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</si>
  <si>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</si>
  <si>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</si>
  <si>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 xml:space="preserve">Economic Recovery by Education Level </t>
  </si>
  <si>
    <t/>
  </si>
  <si>
    <t>Back to TOC</t>
  </si>
  <si>
    <t>Economic Recovery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</si>
  <si>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</si>
  <si>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</si>
  <si>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</si>
  <si>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</si>
  <si>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</si>
  <si>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</si>
  <si>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</si>
  <si>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</si>
  <si>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</si>
  <si>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</si>
  <si>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</si>
  <si>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</si>
  <si>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</si>
  <si>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</si>
  <si>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Retro Ballot 2020 Presidential</t>
  </si>
  <si>
    <t/>
  </si>
  <si>
    <t>Back to TOC</t>
  </si>
  <si>
    <t>Economic Recovery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</si>
  <si>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</si>
  <si>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</si>
  <si>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</si>
  <si>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</si>
  <si>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</si>
  <si>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</si>
  <si>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</si>
  <si>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</si>
  <si>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</si>
  <si>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</si>
  <si>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</si>
  <si>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</si>
  <si>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</si>
  <si>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</si>
  <si>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General Election X/4</t>
  </si>
  <si>
    <t/>
  </si>
  <si>
    <t>Back to TOC</t>
  </si>
  <si>
    <t>Economic Recovery by Geo</t>
  </si>
  <si>
    <t>Column %
Count</t>
  </si>
  <si>
    <t>West/Charlotte</t>
  </si>
  <si>
    <t>Central</t>
  </si>
  <si>
    <t>Raleigh-Durham</t>
  </si>
  <si>
    <t>Coast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</si>
  <si>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</si>
  <si>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</si>
  <si>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</si>
  <si>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</si>
  <si>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</si>
  <si>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</si>
  <si>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</si>
  <si>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</si>
  <si>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Geo</t>
  </si>
  <si>
    <t/>
  </si>
  <si>
    <t>Back to TOC</t>
  </si>
  <si>
    <t xml:space="preserve">Economic Recovery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</si>
  <si>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</si>
  <si>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</si>
  <si>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</si>
  <si>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</si>
  <si>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</si>
  <si>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</si>
  <si>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</si>
  <si>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</si>
  <si>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</si>
  <si>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</si>
  <si>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</si>
  <si>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</si>
  <si>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</si>
  <si>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</si>
  <si>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</si>
  <si>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</si>
  <si>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</si>
  <si>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</si>
  <si>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</si>
  <si>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</si>
  <si>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</si>
  <si>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</si>
  <si>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 xml:space="preserve">Economic Recovery by Geo - DMA </t>
  </si>
  <si>
    <t/>
  </si>
  <si>
    <t>Back to TOC</t>
  </si>
  <si>
    <t>Economic Recovery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</si>
  <si>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</si>
  <si>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</si>
  <si>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</si>
  <si>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</si>
  <si>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</si>
  <si>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</si>
  <si>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</si>
  <si>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</si>
  <si>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</si>
  <si>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</si>
  <si>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</si>
  <si>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</si>
  <si>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</si>
  <si>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</si>
  <si>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</si>
  <si>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</si>
  <si>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</si>
  <si>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</si>
  <si>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</si>
  <si>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</si>
  <si>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</si>
  <si>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</si>
  <si>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Geo - Congressional District</t>
  </si>
  <si>
    <t/>
  </si>
  <si>
    <t>Back to TOC</t>
  </si>
  <si>
    <t>Economic Recovery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</si>
  <si>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</si>
  <si>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</si>
  <si>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</si>
  <si>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</si>
  <si>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</si>
  <si>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</si>
  <si>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</si>
  <si>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</si>
  <si>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</si>
  <si>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</si>
  <si>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</si>
  <si>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</si>
  <si>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</si>
  <si>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</si>
  <si>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</si>
  <si>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</si>
  <si>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</si>
  <si>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Gender + Age</t>
  </si>
  <si>
    <t/>
  </si>
  <si>
    <t>Back to TOC</t>
  </si>
  <si>
    <t>Economic Recovery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</si>
  <si>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</si>
  <si>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</si>
  <si>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</si>
  <si>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</si>
  <si>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</si>
  <si>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</si>
  <si>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</si>
  <si>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</si>
  <si>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</si>
  <si>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</si>
  <si>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</si>
  <si>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</si>
  <si>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</si>
  <si>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</si>
  <si>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</si>
  <si>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</si>
  <si>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Age + Income</t>
  </si>
  <si>
    <t/>
  </si>
  <si>
    <t>Back to TOC</t>
  </si>
  <si>
    <t>Economic Recovery by Suburban Women</t>
  </si>
  <si>
    <t>Column %
Count</t>
  </si>
  <si>
    <t>Suburban Women</t>
  </si>
  <si>
    <t>Other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</si>
  <si>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</si>
  <si>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</si>
  <si>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</si>
  <si>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</si>
  <si>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</si>
  <si>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</si>
  <si>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</si>
  <si>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</si>
  <si>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Suburban Women</t>
  </si>
  <si>
    <t/>
  </si>
  <si>
    <t>Back to TOC</t>
  </si>
  <si>
    <t>Economic Recovery by Swing Voters</t>
  </si>
  <si>
    <t>Column %
Count</t>
  </si>
  <si>
    <t>Yes</t>
  </si>
  <si>
    <t>No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</si>
  <si>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</si>
  <si>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</si>
  <si>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</si>
  <si>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</si>
  <si>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</si>
  <si>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</si>
  <si>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</si>
  <si>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</si>
  <si>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Swing Voters</t>
  </si>
  <si>
    <t/>
  </si>
  <si>
    <t>Back to TOC</t>
  </si>
  <si>
    <t>Economic Recovery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</si>
  <si>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</si>
  <si>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</si>
  <si>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</si>
  <si>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</si>
  <si>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</si>
  <si>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</si>
  <si>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</si>
  <si>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</si>
  <si>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</si>
  <si>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</si>
  <si>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</si>
  <si>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</si>
  <si>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</si>
  <si>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</si>
  <si>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Gender + Education</t>
  </si>
  <si>
    <t/>
  </si>
  <si>
    <t>Back to TOC</t>
  </si>
  <si>
    <t>Economic Recovery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</si>
  <si>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</si>
  <si>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</si>
  <si>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</si>
  <si>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</si>
  <si>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</si>
  <si>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</si>
  <si>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</si>
  <si>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</si>
  <si>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</si>
  <si>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</si>
  <si>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</si>
  <si>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</si>
  <si>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</si>
  <si>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</si>
  <si>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</si>
  <si>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</si>
  <si>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</si>
  <si>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</si>
  <si>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</si>
  <si>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</si>
  <si>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</si>
  <si>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</si>
  <si>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</si>
  <si>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</si>
  <si>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</si>
  <si>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</si>
  <si>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Partisanship + Age</t>
  </si>
  <si>
    <t/>
  </si>
  <si>
    <t>Back to TOC</t>
  </si>
  <si>
    <t>Economic Recovery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</si>
  <si>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</si>
  <si>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</si>
  <si>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</si>
  <si>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</si>
  <si>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</si>
  <si>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</si>
  <si>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</si>
  <si>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</si>
  <si>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</si>
  <si>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</si>
  <si>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</si>
  <si>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</si>
  <si>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</si>
  <si>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</si>
  <si>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</si>
  <si>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</si>
  <si>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</si>
  <si>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</si>
  <si>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Economic Recovery by Partisanship + Gender</t>
  </si>
  <si>
    <t/>
  </si>
  <si>
    <t>Back to TOC</t>
  </si>
  <si>
    <t>Vax Status by Screener</t>
  </si>
  <si>
    <t>Column %
Count</t>
  </si>
  <si>
    <t>Definitely voting</t>
  </si>
  <si>
    <t>Probably voting</t>
  </si>
  <si>
    <t>Probably not voting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</si>
  <si>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</si>
  <si>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</si>
  <si>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</si>
  <si>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</si>
  <si>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</si>
  <si>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</si>
  <si>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</si>
  <si>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</si>
  <si>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Screener</t>
  </si>
  <si>
    <t/>
  </si>
  <si>
    <t>Back to TOC</t>
  </si>
  <si>
    <t>Vax Status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</si>
  <si>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</si>
  <si>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</si>
  <si>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</si>
  <si>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</si>
  <si>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</si>
  <si>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</si>
  <si>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</si>
  <si>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</si>
  <si>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</si>
  <si>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</si>
  <si>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</si>
  <si>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</si>
  <si>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</si>
  <si>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</si>
  <si>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</si>
  <si>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</si>
  <si>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US RD WT</t>
  </si>
  <si>
    <t/>
  </si>
  <si>
    <t>Back to TOC</t>
  </si>
  <si>
    <t>Vax Status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</si>
  <si>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</si>
  <si>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</si>
  <si>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</si>
  <si>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</si>
  <si>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</si>
  <si>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</si>
  <si>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</si>
  <si>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</si>
  <si>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</si>
  <si>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</si>
  <si>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</si>
  <si>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</si>
  <si>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</si>
  <si>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</si>
  <si>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</si>
  <si>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</si>
  <si>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State Leg Generic Ballot</t>
  </si>
  <si>
    <t/>
  </si>
  <si>
    <t>Back to TOC</t>
  </si>
  <si>
    <t>Vax Status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</si>
  <si>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</si>
  <si>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</si>
  <si>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</si>
  <si>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</si>
  <si>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</si>
  <si>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</si>
  <si>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</si>
  <si>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</si>
  <si>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</si>
  <si>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</si>
  <si>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</si>
  <si>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</si>
  <si>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</si>
  <si>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</si>
  <si>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</si>
  <si>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</si>
  <si>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Congress Generic Ballot</t>
  </si>
  <si>
    <t/>
  </si>
  <si>
    <t>Back to TOC</t>
  </si>
  <si>
    <t>Vax Status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</si>
  <si>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</si>
  <si>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</si>
  <si>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</si>
  <si>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</si>
  <si>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</si>
  <si>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</si>
  <si>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</si>
  <si>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</si>
  <si>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</si>
  <si>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</si>
  <si>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</si>
  <si>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</si>
  <si>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</si>
  <si>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</si>
  <si>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</si>
  <si>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</si>
  <si>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Top Two Public Policy Issues</t>
  </si>
  <si>
    <t/>
  </si>
  <si>
    <t>Back to TOC</t>
  </si>
  <si>
    <t>Vax Status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</si>
  <si>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</si>
  <si>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</si>
  <si>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</si>
  <si>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</si>
  <si>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</si>
  <si>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</si>
  <si>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</si>
  <si>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</si>
  <si>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</si>
  <si>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</si>
  <si>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</si>
  <si>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</si>
  <si>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</si>
  <si>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</si>
  <si>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</si>
  <si>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</si>
  <si>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</si>
  <si>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Biden Job Approval</t>
  </si>
  <si>
    <t/>
  </si>
  <si>
    <t>Back to TOC</t>
  </si>
  <si>
    <t>Vax Status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</si>
  <si>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</si>
  <si>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</si>
  <si>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</si>
  <si>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</si>
  <si>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</si>
  <si>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</si>
  <si>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</si>
  <si>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</si>
  <si>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</si>
  <si>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</si>
  <si>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</si>
  <si>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</si>
  <si>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</si>
  <si>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</si>
  <si>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</si>
  <si>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</si>
  <si>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</si>
  <si>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Harris Job Approval</t>
  </si>
  <si>
    <t/>
  </si>
  <si>
    <t>Back to TOC</t>
  </si>
  <si>
    <t>Vax Status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</si>
  <si>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</si>
  <si>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</si>
  <si>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</si>
  <si>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</si>
  <si>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</si>
  <si>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</si>
  <si>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</si>
  <si>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</si>
  <si>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</si>
  <si>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</si>
  <si>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</si>
  <si>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</si>
  <si>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</si>
  <si>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</si>
  <si>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</si>
  <si>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</si>
  <si>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</si>
  <si>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Cooper Job Approval</t>
  </si>
  <si>
    <t/>
  </si>
  <si>
    <t>Back to TOC</t>
  </si>
  <si>
    <t>Vax Status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</si>
  <si>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</si>
  <si>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</si>
  <si>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</si>
  <si>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</si>
  <si>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</si>
  <si>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</si>
  <si>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</si>
  <si>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</si>
  <si>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</si>
  <si>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</si>
  <si>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</si>
  <si>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</si>
  <si>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</si>
  <si>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</si>
  <si>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</si>
  <si>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</si>
  <si>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</si>
  <si>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Robinson Job Approval</t>
  </si>
  <si>
    <t/>
  </si>
  <si>
    <t>Back to TOC</t>
  </si>
  <si>
    <t>Vax Status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</si>
  <si>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</si>
  <si>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</si>
  <si>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</si>
  <si>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</si>
  <si>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</si>
  <si>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</si>
  <si>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</si>
  <si>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</si>
  <si>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</si>
  <si>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</si>
  <si>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</si>
  <si>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</si>
  <si>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</si>
  <si>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</si>
  <si>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CDC Trust</t>
  </si>
  <si>
    <t/>
  </si>
  <si>
    <t>Back to TOC</t>
  </si>
  <si>
    <t>Vax Status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</si>
  <si>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</si>
  <si>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</si>
  <si>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</si>
  <si>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</si>
  <si>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</si>
  <si>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</si>
  <si>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</si>
  <si>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</si>
  <si>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</si>
  <si>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</si>
  <si>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</si>
  <si>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</si>
  <si>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</si>
  <si>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</si>
  <si>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DHHS Trust</t>
  </si>
  <si>
    <t/>
  </si>
  <si>
    <t>Back to TOC</t>
  </si>
  <si>
    <t>Vax Status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</si>
  <si>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</si>
  <si>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</si>
  <si>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</si>
  <si>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</si>
  <si>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</si>
  <si>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</si>
  <si>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</si>
  <si>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</si>
  <si>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</si>
  <si>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</si>
  <si>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</si>
  <si>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</si>
  <si>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</si>
  <si>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</si>
  <si>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Biden Trust</t>
  </si>
  <si>
    <t/>
  </si>
  <si>
    <t>Back to TOC</t>
  </si>
  <si>
    <t>Vax Status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</si>
  <si>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</si>
  <si>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</si>
  <si>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</si>
  <si>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</si>
  <si>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</si>
  <si>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</si>
  <si>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</si>
  <si>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</si>
  <si>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</si>
  <si>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</si>
  <si>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</si>
  <si>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</si>
  <si>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</si>
  <si>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</si>
  <si>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Fauci Trust</t>
  </si>
  <si>
    <t/>
  </si>
  <si>
    <t>Back to TOC</t>
  </si>
  <si>
    <t>Vax Status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</si>
  <si>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</si>
  <si>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</si>
  <si>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</si>
  <si>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</si>
  <si>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</si>
  <si>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</si>
  <si>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</si>
  <si>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</si>
  <si>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</si>
  <si>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</si>
  <si>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</si>
  <si>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</si>
  <si>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</si>
  <si>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</si>
  <si>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Cooper Trust</t>
  </si>
  <si>
    <t/>
  </si>
  <si>
    <t>Back to TOC</t>
  </si>
  <si>
    <t>Vax Status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</si>
  <si>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</si>
  <si>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</si>
  <si>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</si>
  <si>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</si>
  <si>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</si>
  <si>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</si>
  <si>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</si>
  <si>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</si>
  <si>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</si>
  <si>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</si>
  <si>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</si>
  <si>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</si>
  <si>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</si>
  <si>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</si>
  <si>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Cohen Trust</t>
  </si>
  <si>
    <t/>
  </si>
  <si>
    <t>Back to TOC</t>
  </si>
  <si>
    <t>Vax Status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</si>
  <si>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</si>
  <si>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</si>
  <si>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</si>
  <si>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</si>
  <si>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</si>
  <si>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</si>
  <si>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</si>
  <si>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</si>
  <si>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</si>
  <si>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</si>
  <si>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</si>
  <si>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</si>
  <si>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</si>
  <si>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</si>
  <si>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</si>
  <si>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Media Role COVID</t>
  </si>
  <si>
    <t/>
  </si>
  <si>
    <t>Back to TOC</t>
  </si>
  <si>
    <t>Vax Status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</si>
  <si>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</si>
  <si>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</si>
  <si>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</si>
  <si>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</si>
  <si>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</si>
  <si>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</si>
  <si>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</si>
  <si>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</si>
  <si>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</si>
  <si>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</si>
  <si>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</si>
  <si>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</si>
  <si>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</si>
  <si>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</si>
  <si>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</si>
  <si>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Vaccine Motivation</t>
  </si>
  <si>
    <t/>
  </si>
  <si>
    <t>Back to TOC</t>
  </si>
  <si>
    <t>Vax Status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</si>
  <si>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</si>
  <si>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</si>
  <si>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</si>
  <si>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</si>
  <si>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</si>
  <si>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</si>
  <si>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</si>
  <si>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</si>
  <si>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</si>
  <si>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</si>
  <si>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</si>
  <si>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</si>
  <si>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</si>
  <si>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</si>
  <si>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</si>
  <si>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</si>
  <si>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Gov Info Reliable</t>
  </si>
  <si>
    <t/>
  </si>
  <si>
    <t>Back to TOC</t>
  </si>
  <si>
    <t>Vax Status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</si>
  <si>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</si>
  <si>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</si>
  <si>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</si>
  <si>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</si>
  <si>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</si>
  <si>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</si>
  <si>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</si>
  <si>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</si>
  <si>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</si>
  <si>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</si>
  <si>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</si>
  <si>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</si>
  <si>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</si>
  <si>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</si>
  <si>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</si>
  <si>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</si>
  <si>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</si>
  <si>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Masks in Schools SO</t>
  </si>
  <si>
    <t/>
  </si>
  <si>
    <t>Back to TOC</t>
  </si>
  <si>
    <t>Vax Status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</si>
  <si>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</si>
  <si>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</si>
  <si>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</si>
  <si>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</si>
  <si>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</si>
  <si>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</si>
  <si>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</si>
  <si>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</si>
  <si>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</si>
  <si>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</si>
  <si>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</si>
  <si>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</si>
  <si>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</si>
  <si>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</si>
  <si>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</si>
  <si>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Mask Decisionmaker</t>
  </si>
  <si>
    <t/>
  </si>
  <si>
    <t>Back to TOC</t>
  </si>
  <si>
    <t>Vax Status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</si>
  <si>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</si>
  <si>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</si>
  <si>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</si>
  <si>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</si>
  <si>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</si>
  <si>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</si>
  <si>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</si>
  <si>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</si>
  <si>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</si>
  <si>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</si>
  <si>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</si>
  <si>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</si>
  <si>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</si>
  <si>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</si>
  <si>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</si>
  <si>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</si>
  <si>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</si>
  <si>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Vax Proof SO</t>
  </si>
  <si>
    <t/>
  </si>
  <si>
    <t>Back to TOC</t>
  </si>
  <si>
    <t>Vax Status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</si>
  <si>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</si>
  <si>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</si>
  <si>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</si>
  <si>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</si>
  <si>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</si>
  <si>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</si>
  <si>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</si>
  <si>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</si>
  <si>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</si>
  <si>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</si>
  <si>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</si>
  <si>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</si>
  <si>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</si>
  <si>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</si>
  <si>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</si>
  <si>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Economic Recovery</t>
  </si>
  <si>
    <t/>
  </si>
  <si>
    <t>Back to TOC</t>
  </si>
  <si>
    <t>Vax Status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</si>
  <si>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</si>
  <si>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</si>
  <si>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</si>
  <si>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</si>
  <si>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</si>
  <si>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</si>
  <si>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</si>
  <si>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</si>
  <si>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</si>
  <si>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</si>
  <si>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</si>
  <si>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</si>
  <si>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</si>
  <si>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</si>
  <si>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</si>
  <si>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Vax Status</t>
  </si>
  <si>
    <t/>
  </si>
  <si>
    <t>Back to TOC</t>
  </si>
  <si>
    <t>Vax Status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</si>
  <si>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</si>
  <si>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</si>
  <si>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</si>
  <si>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</si>
  <si>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</si>
  <si>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</si>
  <si>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</si>
  <si>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</si>
  <si>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</si>
  <si>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</si>
  <si>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</si>
  <si>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</si>
  <si>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</si>
  <si>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</si>
  <si>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</si>
  <si>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</si>
  <si>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</si>
  <si>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Facebook Fact Check</t>
  </si>
  <si>
    <t/>
  </si>
  <si>
    <t>Back to TOC</t>
  </si>
  <si>
    <t>Vax Status by Parent</t>
  </si>
  <si>
    <t>Column %
Count</t>
  </si>
  <si>
    <t>Yes</t>
  </si>
  <si>
    <t>No</t>
  </si>
  <si>
    <t>Unsure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</si>
  <si>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</si>
  <si>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</si>
  <si>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</si>
  <si>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</si>
  <si>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</si>
  <si>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</si>
  <si>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</si>
  <si>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</si>
  <si>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Parent</t>
  </si>
  <si>
    <t/>
  </si>
  <si>
    <t>Back to TOC</t>
  </si>
  <si>
    <t>Vax Status by Gender</t>
  </si>
  <si>
    <t>Column %
Count</t>
  </si>
  <si>
    <t>Female</t>
  </si>
  <si>
    <t>Male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</si>
  <si>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</si>
  <si>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</si>
  <si>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</si>
  <si>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</si>
  <si>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</si>
  <si>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</si>
  <si>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</si>
  <si>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</si>
  <si>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Gender</t>
  </si>
  <si>
    <t/>
  </si>
  <si>
    <t>Back to TOC</t>
  </si>
  <si>
    <t>Vax Status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</si>
  <si>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</si>
  <si>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</si>
  <si>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</si>
  <si>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</si>
  <si>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</si>
  <si>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</si>
  <si>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</si>
  <si>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</si>
  <si>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</si>
  <si>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</si>
  <si>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</si>
  <si>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</si>
  <si>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</si>
  <si>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</si>
  <si>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</si>
  <si>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Age</t>
  </si>
  <si>
    <t/>
  </si>
  <si>
    <t>Back to TOC</t>
  </si>
  <si>
    <t>Vax Status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</si>
  <si>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</si>
  <si>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</si>
  <si>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</si>
  <si>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</si>
  <si>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</si>
  <si>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</si>
  <si>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</si>
  <si>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</si>
  <si>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</si>
  <si>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</si>
  <si>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</si>
  <si>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</si>
  <si>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</si>
  <si>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</si>
  <si>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Partisanship by Registration</t>
  </si>
  <si>
    <t/>
  </si>
  <si>
    <t>Back to TOC</t>
  </si>
  <si>
    <t>Vax Status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</si>
  <si>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</si>
  <si>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</si>
  <si>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</si>
  <si>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</si>
  <si>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</si>
  <si>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</si>
  <si>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</si>
  <si>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</si>
  <si>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</si>
  <si>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</si>
  <si>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</si>
  <si>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</si>
  <si>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</si>
  <si>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</si>
  <si>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Ethnicity</t>
  </si>
  <si>
    <t/>
  </si>
  <si>
    <t>Back to TOC</t>
  </si>
  <si>
    <t>Vax Status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</si>
  <si>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</si>
  <si>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</si>
  <si>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</si>
  <si>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</si>
  <si>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</si>
  <si>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</si>
  <si>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</si>
  <si>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</si>
  <si>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</si>
  <si>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</si>
  <si>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</si>
  <si>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</si>
  <si>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</si>
  <si>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</si>
  <si>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</si>
  <si>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</si>
  <si>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</si>
  <si>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Ideology</t>
  </si>
  <si>
    <t/>
  </si>
  <si>
    <t>Back to TOC</t>
  </si>
  <si>
    <t>Vax Status by Urbanicity</t>
  </si>
  <si>
    <t>Column %
Count</t>
  </si>
  <si>
    <t>Rural</t>
  </si>
  <si>
    <t>Suburban</t>
  </si>
  <si>
    <t>Urban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</si>
  <si>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</si>
  <si>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</si>
  <si>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</si>
  <si>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</si>
  <si>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</si>
  <si>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</si>
  <si>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</si>
  <si>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</si>
  <si>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Urbanicity</t>
  </si>
  <si>
    <t/>
  </si>
  <si>
    <t>Back to TOC</t>
  </si>
  <si>
    <t>Vax Status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</si>
  <si>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</si>
  <si>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</si>
  <si>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</si>
  <si>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</si>
  <si>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</si>
  <si>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</si>
  <si>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</si>
  <si>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</si>
  <si>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</si>
  <si>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</si>
  <si>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</si>
  <si>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</si>
  <si>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</si>
  <si>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Income by Response</t>
  </si>
  <si>
    <t/>
  </si>
  <si>
    <t>Back to TOC</t>
  </si>
  <si>
    <t xml:space="preserve">Vax Status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</si>
  <si>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</si>
  <si>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</si>
  <si>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</si>
  <si>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</si>
  <si>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</si>
  <si>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</si>
  <si>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</si>
  <si>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</si>
  <si>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</si>
  <si>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</si>
  <si>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</si>
  <si>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</si>
  <si>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</si>
  <si>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</si>
  <si>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</si>
  <si>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</si>
  <si>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</si>
  <si>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</si>
  <si>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 xml:space="preserve">Vax Status by Education Level </t>
  </si>
  <si>
    <t/>
  </si>
  <si>
    <t>Back to TOC</t>
  </si>
  <si>
    <t>Vax Status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</si>
  <si>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</si>
  <si>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</si>
  <si>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</si>
  <si>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</si>
  <si>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</si>
  <si>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</si>
  <si>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</si>
  <si>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</si>
  <si>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</si>
  <si>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</si>
  <si>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</si>
  <si>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</si>
  <si>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</si>
  <si>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</si>
  <si>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Retro Ballot 2020 Presidential</t>
  </si>
  <si>
    <t/>
  </si>
  <si>
    <t>Back to TOC</t>
  </si>
  <si>
    <t>Vax Status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</si>
  <si>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</si>
  <si>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</si>
  <si>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</si>
  <si>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</si>
  <si>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</si>
  <si>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</si>
  <si>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</si>
  <si>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</si>
  <si>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</si>
  <si>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</si>
  <si>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</si>
  <si>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</si>
  <si>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</si>
  <si>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</si>
  <si>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General Election X/4</t>
  </si>
  <si>
    <t/>
  </si>
  <si>
    <t>Back to TOC</t>
  </si>
  <si>
    <t>Vax Status by Geo</t>
  </si>
  <si>
    <t>Column %
Count</t>
  </si>
  <si>
    <t>West/Charlotte</t>
  </si>
  <si>
    <t>Central</t>
  </si>
  <si>
    <t>Raleigh-Durham</t>
  </si>
  <si>
    <t>Coast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</si>
  <si>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</si>
  <si>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</si>
  <si>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</si>
  <si>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</si>
  <si>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</si>
  <si>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</si>
  <si>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</si>
  <si>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</si>
  <si>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Geo</t>
  </si>
  <si>
    <t/>
  </si>
  <si>
    <t>Back to TOC</t>
  </si>
  <si>
    <t xml:space="preserve">Vax Status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</si>
  <si>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</si>
  <si>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</si>
  <si>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</si>
  <si>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</si>
  <si>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</si>
  <si>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</si>
  <si>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</si>
  <si>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</si>
  <si>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</si>
  <si>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</si>
  <si>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</si>
  <si>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</si>
  <si>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</si>
  <si>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</si>
  <si>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</si>
  <si>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</si>
  <si>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</si>
  <si>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</si>
  <si>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</si>
  <si>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</si>
  <si>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</si>
  <si>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</si>
  <si>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 xml:space="preserve">Vax Status by Geo - DMA </t>
  </si>
  <si>
    <t/>
  </si>
  <si>
    <t>Back to TOC</t>
  </si>
  <si>
    <t>Vax Status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</si>
  <si>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</si>
  <si>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</si>
  <si>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</si>
  <si>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</si>
  <si>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</si>
  <si>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</si>
  <si>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</si>
  <si>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</si>
  <si>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</si>
  <si>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</si>
  <si>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</si>
  <si>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</si>
  <si>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</si>
  <si>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</si>
  <si>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</si>
  <si>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</si>
  <si>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</si>
  <si>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</si>
  <si>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</si>
  <si>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</si>
  <si>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</si>
  <si>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</si>
  <si>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Geo - Congressional District</t>
  </si>
  <si>
    <t/>
  </si>
  <si>
    <t>Back to TOC</t>
  </si>
  <si>
    <t>Vax Status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</si>
  <si>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</si>
  <si>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</si>
  <si>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</si>
  <si>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</si>
  <si>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</si>
  <si>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</si>
  <si>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</si>
  <si>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</si>
  <si>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</si>
  <si>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</si>
  <si>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</si>
  <si>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</si>
  <si>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</si>
  <si>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</si>
  <si>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</si>
  <si>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</si>
  <si>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</si>
  <si>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Gender + Age</t>
  </si>
  <si>
    <t/>
  </si>
  <si>
    <t>Back to TOC</t>
  </si>
  <si>
    <t>Vax Status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</si>
  <si>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</si>
  <si>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</si>
  <si>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</si>
  <si>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</si>
  <si>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</si>
  <si>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</si>
  <si>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</si>
  <si>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</si>
  <si>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</si>
  <si>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</si>
  <si>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</si>
  <si>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</si>
  <si>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</si>
  <si>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</si>
  <si>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</si>
  <si>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</si>
  <si>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Age + Income</t>
  </si>
  <si>
    <t/>
  </si>
  <si>
    <t>Back to TOC</t>
  </si>
  <si>
    <t>Vax Status by Suburban Women</t>
  </si>
  <si>
    <t>Column %
Count</t>
  </si>
  <si>
    <t>Suburban Women</t>
  </si>
  <si>
    <t>Other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</si>
  <si>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</si>
  <si>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</si>
  <si>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</si>
  <si>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</si>
  <si>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</si>
  <si>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</si>
  <si>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</si>
  <si>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</si>
  <si>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Suburban Women</t>
  </si>
  <si>
    <t/>
  </si>
  <si>
    <t>Back to TOC</t>
  </si>
  <si>
    <t>Vax Status by Swing Voters</t>
  </si>
  <si>
    <t>Column %
Count</t>
  </si>
  <si>
    <t>Yes</t>
  </si>
  <si>
    <t>No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</si>
  <si>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</si>
  <si>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</si>
  <si>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</si>
  <si>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</si>
  <si>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</si>
  <si>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</si>
  <si>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</si>
  <si>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</si>
  <si>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Swing Voters</t>
  </si>
  <si>
    <t/>
  </si>
  <si>
    <t>Back to TOC</t>
  </si>
  <si>
    <t>Vax Status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</si>
  <si>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</si>
  <si>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</si>
  <si>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</si>
  <si>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</si>
  <si>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</si>
  <si>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</si>
  <si>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</si>
  <si>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</si>
  <si>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</si>
  <si>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</si>
  <si>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</si>
  <si>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</si>
  <si>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</si>
  <si>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</si>
  <si>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Gender + Education</t>
  </si>
  <si>
    <t/>
  </si>
  <si>
    <t>Back to TOC</t>
  </si>
  <si>
    <t>Vax Status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</si>
  <si>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</si>
  <si>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</si>
  <si>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</si>
  <si>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</si>
  <si>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</si>
  <si>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</si>
  <si>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</si>
  <si>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</si>
  <si>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</si>
  <si>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</si>
  <si>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</si>
  <si>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</si>
  <si>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</si>
  <si>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</si>
  <si>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</si>
  <si>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</si>
  <si>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</si>
  <si>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</si>
  <si>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</si>
  <si>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</si>
  <si>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</si>
  <si>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</si>
  <si>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</si>
  <si>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</si>
  <si>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</si>
  <si>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</si>
  <si>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Partisanship + Age</t>
  </si>
  <si>
    <t/>
  </si>
  <si>
    <t>Back to TOC</t>
  </si>
  <si>
    <t>Vax Status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</si>
  <si>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</si>
  <si>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</si>
  <si>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</si>
  <si>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</si>
  <si>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</si>
  <si>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</si>
  <si>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</si>
  <si>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</si>
  <si>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</si>
  <si>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</si>
  <si>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</si>
  <si>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</si>
  <si>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</si>
  <si>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</si>
  <si>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</si>
  <si>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</si>
  <si>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</si>
  <si>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</si>
  <si>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Vax Status by Partisanship + Gender</t>
  </si>
  <si>
    <t/>
  </si>
  <si>
    <t>Back to TOC</t>
  </si>
  <si>
    <t>Facebook Fact Check by Screener</t>
  </si>
  <si>
    <t>Column %
Count</t>
  </si>
  <si>
    <t>Definitely voting</t>
  </si>
  <si>
    <t>Probably voting</t>
  </si>
  <si>
    <t>Probably not voting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</si>
  <si>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</si>
  <si>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</si>
  <si>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</si>
  <si>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</si>
  <si>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</si>
  <si>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</si>
  <si>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</si>
  <si>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</si>
  <si>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</si>
  <si>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</si>
  <si>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Screener</t>
  </si>
  <si>
    <t/>
  </si>
  <si>
    <t>Back to TOC</t>
  </si>
  <si>
    <t>Facebook Fact Check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</si>
  <si>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</si>
  <si>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</si>
  <si>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</si>
  <si>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</si>
  <si>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</si>
  <si>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</si>
  <si>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</si>
  <si>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</si>
  <si>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</si>
  <si>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</si>
  <si>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</si>
  <si>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</si>
  <si>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</si>
  <si>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</si>
  <si>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</si>
  <si>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</si>
  <si>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</si>
  <si>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</si>
  <si>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US RD WT</t>
  </si>
  <si>
    <t/>
  </si>
  <si>
    <t>Back to TOC</t>
  </si>
  <si>
    <t>Facebook Fact Check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</si>
  <si>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</si>
  <si>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</si>
  <si>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</si>
  <si>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</si>
  <si>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</si>
  <si>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</si>
  <si>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</si>
  <si>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</si>
  <si>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</si>
  <si>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</si>
  <si>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</si>
  <si>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</si>
  <si>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</si>
  <si>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</si>
  <si>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</si>
  <si>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</si>
  <si>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</si>
  <si>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</si>
  <si>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State Leg Generic Ballot</t>
  </si>
  <si>
    <t/>
  </si>
  <si>
    <t>Back to TOC</t>
  </si>
  <si>
    <t>Facebook Fact Check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</si>
  <si>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</si>
  <si>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</si>
  <si>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</si>
  <si>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</si>
  <si>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</si>
  <si>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</si>
  <si>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</si>
  <si>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</si>
  <si>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</si>
  <si>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</si>
  <si>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</si>
  <si>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</si>
  <si>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</si>
  <si>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</si>
  <si>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</si>
  <si>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</si>
  <si>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</si>
  <si>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</si>
  <si>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Congress Generic Ballot</t>
  </si>
  <si>
    <t/>
  </si>
  <si>
    <t>Back to TOC</t>
  </si>
  <si>
    <t>Facebook Fact Check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</si>
  <si>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</si>
  <si>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</si>
  <si>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</si>
  <si>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</si>
  <si>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</si>
  <si>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</si>
  <si>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</si>
  <si>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</si>
  <si>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</si>
  <si>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</si>
  <si>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</si>
  <si>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</si>
  <si>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</si>
  <si>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</si>
  <si>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</si>
  <si>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</si>
  <si>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</si>
  <si>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</si>
  <si>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Top Two Public Policy Issues</t>
  </si>
  <si>
    <t/>
  </si>
  <si>
    <t>Back to TOC</t>
  </si>
  <si>
    <t>Facebook Fact Check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</si>
  <si>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</si>
  <si>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</si>
  <si>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</si>
  <si>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</si>
  <si>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</si>
  <si>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</si>
  <si>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</si>
  <si>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</si>
  <si>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</si>
  <si>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</si>
  <si>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</si>
  <si>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</si>
  <si>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</si>
  <si>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</si>
  <si>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</si>
  <si>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</si>
  <si>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</si>
  <si>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</si>
  <si>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</si>
  <si>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Biden Job Approval</t>
  </si>
  <si>
    <t/>
  </si>
  <si>
    <t>Back to TOC</t>
  </si>
  <si>
    <t>Facebook Fact Check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</si>
  <si>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</si>
  <si>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</si>
  <si>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</si>
  <si>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</si>
  <si>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</si>
  <si>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</si>
  <si>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</si>
  <si>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</si>
  <si>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</si>
  <si>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</si>
  <si>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</si>
  <si>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</si>
  <si>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</si>
  <si>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</si>
  <si>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</si>
  <si>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</si>
  <si>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</si>
  <si>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</si>
  <si>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</si>
  <si>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Harris Job Approval</t>
  </si>
  <si>
    <t/>
  </si>
  <si>
    <t>Back to TOC</t>
  </si>
  <si>
    <t>Facebook Fact Check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</si>
  <si>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</si>
  <si>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</si>
  <si>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</si>
  <si>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</si>
  <si>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</si>
  <si>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</si>
  <si>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</si>
  <si>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</si>
  <si>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</si>
  <si>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</si>
  <si>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</si>
  <si>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</si>
  <si>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</si>
  <si>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</si>
  <si>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</si>
  <si>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</si>
  <si>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</si>
  <si>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</si>
  <si>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</si>
  <si>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Cooper Job Approval</t>
  </si>
  <si>
    <t/>
  </si>
  <si>
    <t>Back to TOC</t>
  </si>
  <si>
    <t>Facebook Fact Check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</si>
  <si>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</si>
  <si>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</si>
  <si>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</si>
  <si>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</si>
  <si>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</si>
  <si>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</si>
  <si>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</si>
  <si>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</si>
  <si>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</si>
  <si>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</si>
  <si>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</si>
  <si>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</si>
  <si>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</si>
  <si>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</si>
  <si>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</si>
  <si>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</si>
  <si>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</si>
  <si>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</si>
  <si>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</si>
  <si>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Robinson Job Approval</t>
  </si>
  <si>
    <t/>
  </si>
  <si>
    <t>Back to TOC</t>
  </si>
  <si>
    <t>Facebook Fact Check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</si>
  <si>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</si>
  <si>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</si>
  <si>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</si>
  <si>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</si>
  <si>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</si>
  <si>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</si>
  <si>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</si>
  <si>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</si>
  <si>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</si>
  <si>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</si>
  <si>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</si>
  <si>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</si>
  <si>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</si>
  <si>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</si>
  <si>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</si>
  <si>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</si>
  <si>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CDC Trust</t>
  </si>
  <si>
    <t/>
  </si>
  <si>
    <t>Back to TOC</t>
  </si>
  <si>
    <t>Facebook Fact Check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</si>
  <si>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</si>
  <si>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</si>
  <si>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</si>
  <si>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</si>
  <si>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</si>
  <si>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</si>
  <si>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</si>
  <si>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</si>
  <si>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</si>
  <si>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</si>
  <si>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</si>
  <si>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</si>
  <si>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</si>
  <si>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</si>
  <si>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</si>
  <si>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</si>
  <si>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DHHS Trust</t>
  </si>
  <si>
    <t/>
  </si>
  <si>
    <t>Back to TOC</t>
  </si>
  <si>
    <t>Facebook Fact Check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</si>
  <si>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</si>
  <si>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</si>
  <si>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</si>
  <si>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</si>
  <si>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</si>
  <si>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</si>
  <si>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</si>
  <si>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</si>
  <si>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</si>
  <si>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</si>
  <si>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</si>
  <si>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</si>
  <si>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</si>
  <si>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</si>
  <si>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</si>
  <si>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</si>
  <si>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Biden Trust</t>
  </si>
  <si>
    <t/>
  </si>
  <si>
    <t>Back to TOC</t>
  </si>
  <si>
    <t>Facebook Fact Check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</si>
  <si>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</si>
  <si>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</si>
  <si>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</si>
  <si>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</si>
  <si>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</si>
  <si>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</si>
  <si>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</si>
  <si>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</si>
  <si>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</si>
  <si>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</si>
  <si>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</si>
  <si>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</si>
  <si>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</si>
  <si>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</si>
  <si>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</si>
  <si>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</si>
  <si>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Fauci Trust</t>
  </si>
  <si>
    <t/>
  </si>
  <si>
    <t>Back to TOC</t>
  </si>
  <si>
    <t>Facebook Fact Check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</si>
  <si>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</si>
  <si>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</si>
  <si>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</si>
  <si>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</si>
  <si>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</si>
  <si>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</si>
  <si>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</si>
  <si>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</si>
  <si>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</si>
  <si>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</si>
  <si>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</si>
  <si>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</si>
  <si>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</si>
  <si>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</si>
  <si>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</si>
  <si>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</si>
  <si>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Cooper Trust</t>
  </si>
  <si>
    <t/>
  </si>
  <si>
    <t>Back to TOC</t>
  </si>
  <si>
    <t>Facebook Fact Check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</si>
  <si>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</si>
  <si>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</si>
  <si>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</si>
  <si>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</si>
  <si>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</si>
  <si>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</si>
  <si>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</si>
  <si>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</si>
  <si>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</si>
  <si>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</si>
  <si>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</si>
  <si>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</si>
  <si>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</si>
  <si>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</si>
  <si>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</si>
  <si>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</si>
  <si>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Cohen Trust</t>
  </si>
  <si>
    <t/>
  </si>
  <si>
    <t>Back to TOC</t>
  </si>
  <si>
    <t>Facebook Fact Check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</si>
  <si>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</si>
  <si>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</si>
  <si>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</si>
  <si>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</si>
  <si>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</si>
  <si>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</si>
  <si>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</si>
  <si>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</si>
  <si>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</si>
  <si>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</si>
  <si>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</si>
  <si>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</si>
  <si>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</si>
  <si>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</si>
  <si>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</si>
  <si>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</si>
  <si>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</si>
  <si>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Media Role COVID</t>
  </si>
  <si>
    <t/>
  </si>
  <si>
    <t>Back to TOC</t>
  </si>
  <si>
    <t>Facebook Fact Check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</si>
  <si>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</si>
  <si>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</si>
  <si>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</si>
  <si>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</si>
  <si>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</si>
  <si>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</si>
  <si>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</si>
  <si>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</si>
  <si>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</si>
  <si>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</si>
  <si>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</si>
  <si>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</si>
  <si>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</si>
  <si>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</si>
  <si>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</si>
  <si>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</si>
  <si>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</si>
  <si>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Vaccine Motivation</t>
  </si>
  <si>
    <t/>
  </si>
  <si>
    <t>Back to TOC</t>
  </si>
  <si>
    <t>Facebook Fact Check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</si>
  <si>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</si>
  <si>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</si>
  <si>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</si>
  <si>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</si>
  <si>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</si>
  <si>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</si>
  <si>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</si>
  <si>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</si>
  <si>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</si>
  <si>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</si>
  <si>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</si>
  <si>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</si>
  <si>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</si>
  <si>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</si>
  <si>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</si>
  <si>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</si>
  <si>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</si>
  <si>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</si>
  <si>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Gov Info Reliable</t>
  </si>
  <si>
    <t/>
  </si>
  <si>
    <t>Back to TOC</t>
  </si>
  <si>
    <t>Facebook Fact Check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</si>
  <si>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</si>
  <si>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</si>
  <si>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</si>
  <si>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</si>
  <si>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</si>
  <si>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</si>
  <si>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</si>
  <si>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</si>
  <si>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</si>
  <si>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</si>
  <si>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</si>
  <si>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</si>
  <si>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</si>
  <si>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</si>
  <si>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</si>
  <si>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</si>
  <si>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</si>
  <si>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</si>
  <si>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</si>
  <si>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Masks in Schools SO</t>
  </si>
  <si>
    <t/>
  </si>
  <si>
    <t>Back to TOC</t>
  </si>
  <si>
    <t>Facebook Fact Check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</si>
  <si>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</si>
  <si>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</si>
  <si>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</si>
  <si>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</si>
  <si>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</si>
  <si>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</si>
  <si>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</si>
  <si>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</si>
  <si>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</si>
  <si>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</si>
  <si>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</si>
  <si>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</si>
  <si>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</si>
  <si>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</si>
  <si>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</si>
  <si>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</si>
  <si>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</si>
  <si>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Mask Decisionmaker</t>
  </si>
  <si>
    <t/>
  </si>
  <si>
    <t>Back to TOC</t>
  </si>
  <si>
    <t>Facebook Fact Check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</si>
  <si>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</si>
  <si>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</si>
  <si>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</si>
  <si>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</si>
  <si>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</si>
  <si>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</si>
  <si>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</si>
  <si>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</si>
  <si>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</si>
  <si>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</si>
  <si>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</si>
  <si>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</si>
  <si>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</si>
  <si>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</si>
  <si>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</si>
  <si>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</si>
  <si>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</si>
  <si>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</si>
  <si>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</si>
  <si>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Vax Proof SO</t>
  </si>
  <si>
    <t/>
  </si>
  <si>
    <t>Back to TOC</t>
  </si>
  <si>
    <t>Facebook Fact Check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</si>
  <si>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</si>
  <si>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</si>
  <si>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</si>
  <si>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</si>
  <si>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</si>
  <si>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</si>
  <si>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</si>
  <si>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</si>
  <si>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</si>
  <si>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</si>
  <si>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</si>
  <si>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</si>
  <si>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</si>
  <si>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</si>
  <si>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</si>
  <si>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</si>
  <si>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</si>
  <si>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Economic Recovery</t>
  </si>
  <si>
    <t/>
  </si>
  <si>
    <t>Back to TOC</t>
  </si>
  <si>
    <t>Facebook Fact Check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</si>
  <si>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</si>
  <si>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</si>
  <si>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</si>
  <si>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</si>
  <si>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</si>
  <si>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</si>
  <si>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</si>
  <si>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</si>
  <si>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</si>
  <si>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</si>
  <si>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</si>
  <si>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</si>
  <si>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</si>
  <si>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</si>
  <si>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</si>
  <si>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</si>
  <si>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</si>
  <si>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Vax Status</t>
  </si>
  <si>
    <t/>
  </si>
  <si>
    <t>Back to TOC</t>
  </si>
  <si>
    <t>Facebook Fact Check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</si>
  <si>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</si>
  <si>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</si>
  <si>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</si>
  <si>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</si>
  <si>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</si>
  <si>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</si>
  <si>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</si>
  <si>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</si>
  <si>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</si>
  <si>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</si>
  <si>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</si>
  <si>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</si>
  <si>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</si>
  <si>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</si>
  <si>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</si>
  <si>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</si>
  <si>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</si>
  <si>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</si>
  <si>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</si>
  <si>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Facebook Fact Check</t>
  </si>
  <si>
    <t/>
  </si>
  <si>
    <t>Back to TOC</t>
  </si>
  <si>
    <t>Facebook Fact Check by Parent</t>
  </si>
  <si>
    <t>Column %
Count</t>
  </si>
  <si>
    <t>Yes</t>
  </si>
  <si>
    <t>No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</si>
  <si>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</si>
  <si>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</si>
  <si>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</si>
  <si>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</si>
  <si>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</si>
  <si>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</si>
  <si>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</si>
  <si>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</si>
  <si>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</si>
  <si>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</si>
  <si>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</si>
  <si>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Parent</t>
  </si>
  <si>
    <t/>
  </si>
  <si>
    <t>Back to TOC</t>
  </si>
  <si>
    <t>Facebook Fact Check by Gender</t>
  </si>
  <si>
    <t>Column %
Count</t>
  </si>
  <si>
    <t>Female</t>
  </si>
  <si>
    <t>Male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</si>
  <si>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</si>
  <si>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</si>
  <si>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</si>
  <si>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</si>
  <si>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</si>
  <si>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</si>
  <si>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</si>
  <si>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</si>
  <si>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</si>
  <si>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</si>
  <si>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Gender</t>
  </si>
  <si>
    <t/>
  </si>
  <si>
    <t>Back to TOC</t>
  </si>
  <si>
    <t>Facebook Fact Check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</si>
  <si>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</si>
  <si>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</si>
  <si>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</si>
  <si>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</si>
  <si>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</si>
  <si>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</si>
  <si>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</si>
  <si>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</si>
  <si>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</si>
  <si>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</si>
  <si>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</si>
  <si>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</si>
  <si>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</si>
  <si>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</si>
  <si>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</si>
  <si>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</si>
  <si>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</si>
  <si>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Age</t>
  </si>
  <si>
    <t/>
  </si>
  <si>
    <t>Back to TOC</t>
  </si>
  <si>
    <t>Facebook Fact Check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</si>
  <si>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</si>
  <si>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</si>
  <si>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</si>
  <si>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</si>
  <si>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</si>
  <si>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</si>
  <si>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</si>
  <si>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</si>
  <si>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</si>
  <si>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</si>
  <si>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</si>
  <si>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</si>
  <si>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</si>
  <si>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</si>
  <si>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</si>
  <si>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</si>
  <si>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Partisanship by Registration</t>
  </si>
  <si>
    <t/>
  </si>
  <si>
    <t>Back to TOC</t>
  </si>
  <si>
    <t>Facebook Fact Check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</si>
  <si>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</si>
  <si>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</si>
  <si>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</si>
  <si>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</si>
  <si>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</si>
  <si>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</si>
  <si>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</si>
  <si>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</si>
  <si>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</si>
  <si>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</si>
  <si>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</si>
  <si>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</si>
  <si>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</si>
  <si>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</si>
  <si>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</si>
  <si>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</si>
  <si>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Ethnicity</t>
  </si>
  <si>
    <t/>
  </si>
  <si>
    <t>Back to TOC</t>
  </si>
  <si>
    <t>Facebook Fact Check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</si>
  <si>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</si>
  <si>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</si>
  <si>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</si>
  <si>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</si>
  <si>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</si>
  <si>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</si>
  <si>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</si>
  <si>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</si>
  <si>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</si>
  <si>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</si>
  <si>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</si>
  <si>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</si>
  <si>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</si>
  <si>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</si>
  <si>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</si>
  <si>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</si>
  <si>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</si>
  <si>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</si>
  <si>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</si>
  <si>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Ideology</t>
  </si>
  <si>
    <t/>
  </si>
  <si>
    <t>Back to TOC</t>
  </si>
  <si>
    <t>Facebook Fact Check by Urbanicity</t>
  </si>
  <si>
    <t>Column %
Count</t>
  </si>
  <si>
    <t>Rural</t>
  </si>
  <si>
    <t>Suburban</t>
  </si>
  <si>
    <t>Urban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</si>
  <si>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</si>
  <si>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</si>
  <si>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</si>
  <si>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</si>
  <si>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</si>
  <si>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</si>
  <si>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</si>
  <si>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</si>
  <si>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</si>
  <si>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</si>
  <si>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Urbanicity</t>
  </si>
  <si>
    <t/>
  </si>
  <si>
    <t>Back to TOC</t>
  </si>
  <si>
    <t>Facebook Fact Check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</si>
  <si>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</si>
  <si>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</si>
  <si>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</si>
  <si>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</si>
  <si>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</si>
  <si>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</si>
  <si>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</si>
  <si>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</si>
  <si>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</si>
  <si>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</si>
  <si>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</si>
  <si>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</si>
  <si>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</si>
  <si>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</si>
  <si>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</si>
  <si>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Income by Response</t>
  </si>
  <si>
    <t/>
  </si>
  <si>
    <t>Back to TOC</t>
  </si>
  <si>
    <t xml:space="preserve">Facebook Fact Check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</si>
  <si>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</si>
  <si>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</si>
  <si>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</si>
  <si>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</si>
  <si>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</si>
  <si>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</si>
  <si>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</si>
  <si>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</si>
  <si>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</si>
  <si>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</si>
  <si>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</si>
  <si>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</si>
  <si>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</si>
  <si>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</si>
  <si>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</si>
  <si>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</si>
  <si>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</si>
  <si>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</si>
  <si>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</si>
  <si>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</si>
  <si>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 xml:space="preserve">Facebook Fact Check by Education Level </t>
  </si>
  <si>
    <t/>
  </si>
  <si>
    <t>Back to TOC</t>
  </si>
  <si>
    <t>Facebook Fact Check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</si>
  <si>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</si>
  <si>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</si>
  <si>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</si>
  <si>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</si>
  <si>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</si>
  <si>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</si>
  <si>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</si>
  <si>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</si>
  <si>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</si>
  <si>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</si>
  <si>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</si>
  <si>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</si>
  <si>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</si>
  <si>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</si>
  <si>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</si>
  <si>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</si>
  <si>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Retro Ballot 2020 Presidential</t>
  </si>
  <si>
    <t/>
  </si>
  <si>
    <t>Back to TOC</t>
  </si>
  <si>
    <t>Facebook Fact Check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</si>
  <si>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</si>
  <si>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</si>
  <si>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</si>
  <si>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</si>
  <si>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</si>
  <si>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</si>
  <si>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</si>
  <si>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</si>
  <si>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</si>
  <si>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</si>
  <si>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</si>
  <si>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</si>
  <si>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</si>
  <si>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</si>
  <si>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</si>
  <si>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</si>
  <si>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General Election X/4</t>
  </si>
  <si>
    <t/>
  </si>
  <si>
    <t>Back to TOC</t>
  </si>
  <si>
    <t>Facebook Fact Check by Geo</t>
  </si>
  <si>
    <t>Column %
Count</t>
  </si>
  <si>
    <t>West/Charlotte</t>
  </si>
  <si>
    <t>Central</t>
  </si>
  <si>
    <t>Raleigh-Durham</t>
  </si>
  <si>
    <t>Coast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</si>
  <si>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</si>
  <si>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</si>
  <si>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</si>
  <si>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</si>
  <si>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</si>
  <si>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</si>
  <si>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</si>
  <si>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</si>
  <si>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</si>
  <si>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</si>
  <si>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Geo</t>
  </si>
  <si>
    <t/>
  </si>
  <si>
    <t>Back to TOC</t>
  </si>
  <si>
    <t xml:space="preserve">Facebook Fact Check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</si>
  <si>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</si>
  <si>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</si>
  <si>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</si>
  <si>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</si>
  <si>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</si>
  <si>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</si>
  <si>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</si>
  <si>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</si>
  <si>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</si>
  <si>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</si>
  <si>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</si>
  <si>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</si>
  <si>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</si>
  <si>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</si>
  <si>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</si>
  <si>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</si>
  <si>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</si>
  <si>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</si>
  <si>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</si>
  <si>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</si>
  <si>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</si>
  <si>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</si>
  <si>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</si>
  <si>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</si>
  <si>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 xml:space="preserve">Facebook Fact Check by Geo - DMA </t>
  </si>
  <si>
    <t/>
  </si>
  <si>
    <t>Back to TOC</t>
  </si>
  <si>
    <t>Facebook Fact Check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</si>
  <si>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</si>
  <si>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</si>
  <si>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</si>
  <si>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</si>
  <si>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</si>
  <si>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</si>
  <si>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</si>
  <si>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</si>
  <si>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</si>
  <si>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</si>
  <si>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</si>
  <si>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</si>
  <si>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</si>
  <si>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</si>
  <si>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</si>
  <si>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</si>
  <si>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</si>
  <si>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</si>
  <si>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</si>
  <si>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</si>
  <si>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</si>
  <si>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</si>
  <si>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</si>
  <si>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</si>
  <si>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Geo - Congressional District</t>
  </si>
  <si>
    <t/>
  </si>
  <si>
    <t>Back to TOC</t>
  </si>
  <si>
    <t>Facebook Fact Check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</si>
  <si>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</si>
  <si>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</si>
  <si>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</si>
  <si>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</si>
  <si>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</si>
  <si>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</si>
  <si>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</si>
  <si>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</si>
  <si>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</si>
  <si>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</si>
  <si>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</si>
  <si>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</si>
  <si>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</si>
  <si>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</si>
  <si>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</si>
  <si>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</si>
  <si>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</si>
  <si>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</si>
  <si>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</si>
  <si>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Gender + Age</t>
  </si>
  <si>
    <t/>
  </si>
  <si>
    <t>Back to TOC</t>
  </si>
  <si>
    <t>Facebook Fact Check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</si>
  <si>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</si>
  <si>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</si>
  <si>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</si>
  <si>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</si>
  <si>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</si>
  <si>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</si>
  <si>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</si>
  <si>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</si>
  <si>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</si>
  <si>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</si>
  <si>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</si>
  <si>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</si>
  <si>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</si>
  <si>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</si>
  <si>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</si>
  <si>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</si>
  <si>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</si>
  <si>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</si>
  <si>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Age + Income</t>
  </si>
  <si>
    <t/>
  </si>
  <si>
    <t>Back to TOC</t>
  </si>
  <si>
    <t>Facebook Fact Check by Suburban Women</t>
  </si>
  <si>
    <t>Column %
Count</t>
  </si>
  <si>
    <t>Suburban Women</t>
  </si>
  <si>
    <t>Other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</si>
  <si>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</si>
  <si>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</si>
  <si>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</si>
  <si>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</si>
  <si>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</si>
  <si>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</si>
  <si>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</si>
  <si>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</si>
  <si>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</si>
  <si>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</si>
  <si>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Suburban Women</t>
  </si>
  <si>
    <t/>
  </si>
  <si>
    <t>Back to TOC</t>
  </si>
  <si>
    <t>Facebook Fact Check by Swing Voters</t>
  </si>
  <si>
    <t>Column %
Count</t>
  </si>
  <si>
    <t>Yes</t>
  </si>
  <si>
    <t>No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</si>
  <si>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</si>
  <si>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</si>
  <si>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</si>
  <si>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</si>
  <si>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</si>
  <si>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</si>
  <si>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</si>
  <si>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</si>
  <si>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</si>
  <si>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</si>
  <si>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Swing Voters</t>
  </si>
  <si>
    <t/>
  </si>
  <si>
    <t>Back to TOC</t>
  </si>
  <si>
    <t>Facebook Fact Check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</si>
  <si>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</si>
  <si>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</si>
  <si>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</si>
  <si>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</si>
  <si>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</si>
  <si>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</si>
  <si>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</si>
  <si>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</si>
  <si>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</si>
  <si>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</si>
  <si>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</si>
  <si>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</si>
  <si>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</si>
  <si>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</si>
  <si>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</si>
  <si>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</si>
  <si>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Gender + Education</t>
  </si>
  <si>
    <t/>
  </si>
  <si>
    <t>Back to TOC</t>
  </si>
  <si>
    <t>Facebook Fact Check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</si>
  <si>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</si>
  <si>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</si>
  <si>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</si>
  <si>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</si>
  <si>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</si>
  <si>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</si>
  <si>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</si>
  <si>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</si>
  <si>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</si>
  <si>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</si>
  <si>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</si>
  <si>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</si>
  <si>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</si>
  <si>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</si>
  <si>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</si>
  <si>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</si>
  <si>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</si>
  <si>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</si>
  <si>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</si>
  <si>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</si>
  <si>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</si>
  <si>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</si>
  <si>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</si>
  <si>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</si>
  <si>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</si>
  <si>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</si>
  <si>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</si>
  <si>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</si>
  <si>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Partisanship + Age</t>
  </si>
  <si>
    <t/>
  </si>
  <si>
    <t>Back to TOC</t>
  </si>
  <si>
    <t>Facebook Fact Check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</si>
  <si>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</si>
  <si>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</si>
  <si>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</si>
  <si>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</si>
  <si>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</si>
  <si>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</si>
  <si>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</si>
  <si>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</si>
  <si>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</si>
  <si>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</si>
  <si>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</si>
  <si>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</si>
  <si>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</si>
  <si>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</si>
  <si>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</si>
  <si>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</si>
  <si>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</si>
  <si>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</si>
  <si>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</si>
  <si>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</si>
  <si>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Facebook Fact Check by Partisanship + Gender</t>
  </si>
  <si>
    <t/>
  </si>
  <si>
    <t>Back to TOC</t>
  </si>
  <si>
    <t>Parent by Screener</t>
  </si>
  <si>
    <t>Column %
Count</t>
  </si>
  <si>
    <t>Definitely voting</t>
  </si>
  <si>
    <t>Probably voting</t>
  </si>
  <si>
    <t>Probably not voting</t>
  </si>
  <si>
    <t>Total</t>
  </si>
  <si>
    <t>Yes</t>
  </si>
  <si>
    <t>No</t>
  </si>
  <si>
    <t>Unsure</t>
  </si>
  <si>
    <t>Total</t>
  </si>
  <si>
    <t>Parent by Screener</t>
  </si>
  <si>
    <t/>
  </si>
  <si>
    <t>Back to TOC</t>
  </si>
  <si>
    <t>Parent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</si>
  <si>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</si>
  <si>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</si>
  <si>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</si>
  <si>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</si>
  <si>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</si>
  <si>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</si>
  <si>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</si>
  <si>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</si>
  <si>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</si>
  <si>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Yes</t>
  </si>
  <si>
    <t>No</t>
  </si>
  <si>
    <t>Unsure</t>
  </si>
  <si>
    <t>Total</t>
  </si>
  <si>
    <t>Parent by US RD WT</t>
  </si>
  <si>
    <t/>
  </si>
  <si>
    <t>Back to TOC</t>
  </si>
  <si>
    <t>Parent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</si>
  <si>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</si>
  <si>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</si>
  <si>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</si>
  <si>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</si>
  <si>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</si>
  <si>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</si>
  <si>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</si>
  <si>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</si>
  <si>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</si>
  <si>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</si>
  <si>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</si>
  <si>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Unsure</t>
  </si>
  <si>
    <t>Total</t>
  </si>
  <si>
    <t>Parent by State Leg Generic Ballot</t>
  </si>
  <si>
    <t/>
  </si>
  <si>
    <t>Back to TOC</t>
  </si>
  <si>
    <t>Parent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</si>
  <si>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</si>
  <si>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</si>
  <si>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</si>
  <si>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</si>
  <si>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</si>
  <si>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</si>
  <si>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</si>
  <si>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</si>
  <si>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</si>
  <si>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</si>
  <si>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</si>
  <si>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Unsure</t>
  </si>
  <si>
    <t>Total</t>
  </si>
  <si>
    <t>Parent by Congress Generic Ballot</t>
  </si>
  <si>
    <t/>
  </si>
  <si>
    <t>Back to TOC</t>
  </si>
  <si>
    <t>Parent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</si>
  <si>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</si>
  <si>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</si>
  <si>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</si>
  <si>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</si>
  <si>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</si>
  <si>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</si>
  <si>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</si>
  <si>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</si>
  <si>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</si>
  <si>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Yes</t>
  </si>
  <si>
    <t>No</t>
  </si>
  <si>
    <t>Unsure</t>
  </si>
  <si>
    <t>Total</t>
  </si>
  <si>
    <t>Parent by Top Two Public Policy Issues</t>
  </si>
  <si>
    <t/>
  </si>
  <si>
    <t>Back to TOC</t>
  </si>
  <si>
    <t>Parent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</si>
  <si>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</si>
  <si>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</si>
  <si>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</si>
  <si>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</si>
  <si>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</si>
  <si>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</si>
  <si>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</si>
  <si>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</si>
  <si>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</si>
  <si>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</si>
  <si>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</si>
  <si>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</si>
  <si>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Unsure</t>
  </si>
  <si>
    <t>Total</t>
  </si>
  <si>
    <t>Parent by Biden Job Approval</t>
  </si>
  <si>
    <t/>
  </si>
  <si>
    <t>Back to TOC</t>
  </si>
  <si>
    <t>Parent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</si>
  <si>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</si>
  <si>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</si>
  <si>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</si>
  <si>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</si>
  <si>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</si>
  <si>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</si>
  <si>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</si>
  <si>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</si>
  <si>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</si>
  <si>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</si>
  <si>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</si>
  <si>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</si>
  <si>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Unsure</t>
  </si>
  <si>
    <t>Total</t>
  </si>
  <si>
    <t>Parent by Harris Job Approval</t>
  </si>
  <si>
    <t/>
  </si>
  <si>
    <t>Back to TOC</t>
  </si>
  <si>
    <t>Parent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</si>
  <si>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</si>
  <si>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</si>
  <si>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</si>
  <si>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</si>
  <si>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</si>
  <si>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</si>
  <si>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</si>
  <si>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</si>
  <si>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</si>
  <si>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</si>
  <si>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</si>
  <si>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</si>
  <si>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Unsure</t>
  </si>
  <si>
    <t>Total</t>
  </si>
  <si>
    <t>Parent by Cooper Job Approval</t>
  </si>
  <si>
    <t/>
  </si>
  <si>
    <t>Back to TOC</t>
  </si>
  <si>
    <t>Parent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</si>
  <si>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</si>
  <si>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</si>
  <si>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</si>
  <si>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</si>
  <si>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</si>
  <si>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</si>
  <si>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</si>
  <si>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</si>
  <si>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</si>
  <si>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</si>
  <si>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</si>
  <si>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</si>
  <si>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Unsure</t>
  </si>
  <si>
    <t>Total</t>
  </si>
  <si>
    <t>Parent by Robinson Job Approval</t>
  </si>
  <si>
    <t/>
  </si>
  <si>
    <t>Back to TOC</t>
  </si>
  <si>
    <t>Parent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</si>
  <si>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</si>
  <si>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</si>
  <si>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</si>
  <si>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</si>
  <si>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</si>
  <si>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</si>
  <si>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</si>
  <si>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Yes</t>
  </si>
  <si>
    <t>No</t>
  </si>
  <si>
    <t>Unsure</t>
  </si>
  <si>
    <t>Total</t>
  </si>
  <si>
    <t>Parent by CDC Trust</t>
  </si>
  <si>
    <t/>
  </si>
  <si>
    <t>Back to TOC</t>
  </si>
  <si>
    <t>Parent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</si>
  <si>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</si>
  <si>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</si>
  <si>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</si>
  <si>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</si>
  <si>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</si>
  <si>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</si>
  <si>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</si>
  <si>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Yes</t>
  </si>
  <si>
    <t>No</t>
  </si>
  <si>
    <t>Unsure</t>
  </si>
  <si>
    <t>Total</t>
  </si>
  <si>
    <t>Parent by DHHS Trust</t>
  </si>
  <si>
    <t/>
  </si>
  <si>
    <t>Back to TOC</t>
  </si>
  <si>
    <t>Parent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</si>
  <si>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</si>
  <si>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</si>
  <si>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</si>
  <si>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</si>
  <si>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</si>
  <si>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</si>
  <si>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</si>
  <si>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Yes</t>
  </si>
  <si>
    <t>No</t>
  </si>
  <si>
    <t>Unsure</t>
  </si>
  <si>
    <t>Total</t>
  </si>
  <si>
    <t>Parent by Biden Trust</t>
  </si>
  <si>
    <t/>
  </si>
  <si>
    <t>Back to TOC</t>
  </si>
  <si>
    <t>Parent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</si>
  <si>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</si>
  <si>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</si>
  <si>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</si>
  <si>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</si>
  <si>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</si>
  <si>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</si>
  <si>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</si>
  <si>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Yes</t>
  </si>
  <si>
    <t>No</t>
  </si>
  <si>
    <t>Unsure</t>
  </si>
  <si>
    <t>Total</t>
  </si>
  <si>
    <t>Parent by Fauci Trust</t>
  </si>
  <si>
    <t/>
  </si>
  <si>
    <t>Back to TOC</t>
  </si>
  <si>
    <t>Parent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</si>
  <si>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</si>
  <si>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</si>
  <si>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</si>
  <si>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</si>
  <si>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</si>
  <si>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</si>
  <si>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</si>
  <si>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Yes</t>
  </si>
  <si>
    <t>No</t>
  </si>
  <si>
    <t>Unsure</t>
  </si>
  <si>
    <t>Total</t>
  </si>
  <si>
    <t>Parent by Cooper Trust</t>
  </si>
  <si>
    <t/>
  </si>
  <si>
    <t>Back to TOC</t>
  </si>
  <si>
    <t>Parent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</si>
  <si>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</si>
  <si>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</si>
  <si>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</si>
  <si>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</si>
  <si>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</si>
  <si>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</si>
  <si>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</si>
  <si>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Yes</t>
  </si>
  <si>
    <t>No</t>
  </si>
  <si>
    <t>Unsure</t>
  </si>
  <si>
    <t>Total</t>
  </si>
  <si>
    <t>Parent by Cohen Trust</t>
  </si>
  <si>
    <t/>
  </si>
  <si>
    <t>Back to TOC</t>
  </si>
  <si>
    <t>Parent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</si>
  <si>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</si>
  <si>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</si>
  <si>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</si>
  <si>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</si>
  <si>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</si>
  <si>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</si>
  <si>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</si>
  <si>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</si>
  <si>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Yes</t>
  </si>
  <si>
    <t>No</t>
  </si>
  <si>
    <t>Unsure</t>
  </si>
  <si>
    <t>Total</t>
  </si>
  <si>
    <t>Parent by Media Role COVID</t>
  </si>
  <si>
    <t/>
  </si>
  <si>
    <t>Back to TOC</t>
  </si>
  <si>
    <t>Parent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</si>
  <si>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</si>
  <si>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</si>
  <si>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</si>
  <si>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</si>
  <si>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</si>
  <si>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</si>
  <si>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</si>
  <si>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</si>
  <si>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Yes</t>
  </si>
  <si>
    <t>No</t>
  </si>
  <si>
    <t>Unsure</t>
  </si>
  <si>
    <t>Total</t>
  </si>
  <si>
    <t>Parent by Vaccine Motivation</t>
  </si>
  <si>
    <t/>
  </si>
  <si>
    <t>Back to TOC</t>
  </si>
  <si>
    <t>Parent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</si>
  <si>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</si>
  <si>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</si>
  <si>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</si>
  <si>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</si>
  <si>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</si>
  <si>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</si>
  <si>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</si>
  <si>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</si>
  <si>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</si>
  <si>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Yes</t>
  </si>
  <si>
    <t>No</t>
  </si>
  <si>
    <t>Unsure</t>
  </si>
  <si>
    <t>Total</t>
  </si>
  <si>
    <t>Parent by Gov Info Reliable</t>
  </si>
  <si>
    <t/>
  </si>
  <si>
    <t>Back to TOC</t>
  </si>
  <si>
    <t>Parent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</si>
  <si>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</si>
  <si>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</si>
  <si>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</si>
  <si>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</si>
  <si>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</si>
  <si>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</si>
  <si>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</si>
  <si>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</si>
  <si>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</si>
  <si>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</si>
  <si>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</si>
  <si>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</si>
  <si>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</si>
  <si>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</si>
  <si>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Parent by Masks in Schools SO</t>
  </si>
  <si>
    <t/>
  </si>
  <si>
    <t>Back to TOC</t>
  </si>
  <si>
    <t>Parent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</si>
  <si>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</si>
  <si>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</si>
  <si>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</si>
  <si>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</si>
  <si>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</si>
  <si>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</si>
  <si>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</si>
  <si>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</si>
  <si>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Yes</t>
  </si>
  <si>
    <t>No</t>
  </si>
  <si>
    <t>Unsure</t>
  </si>
  <si>
    <t>Total</t>
  </si>
  <si>
    <t>Parent by Mask Decisionmaker</t>
  </si>
  <si>
    <t/>
  </si>
  <si>
    <t>Back to TOC</t>
  </si>
  <si>
    <t>Parent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</si>
  <si>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</si>
  <si>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</si>
  <si>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</si>
  <si>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</si>
  <si>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</si>
  <si>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</si>
  <si>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</si>
  <si>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</si>
  <si>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</si>
  <si>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</si>
  <si>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</si>
  <si>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</si>
  <si>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</si>
  <si>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</si>
  <si>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Parent by Vax Proof SO</t>
  </si>
  <si>
    <t/>
  </si>
  <si>
    <t>Back to TOC</t>
  </si>
  <si>
    <t>Parent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</si>
  <si>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</si>
  <si>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</si>
  <si>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</si>
  <si>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</si>
  <si>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</si>
  <si>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</si>
  <si>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</si>
  <si>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</si>
  <si>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Yes</t>
  </si>
  <si>
    <t>No</t>
  </si>
  <si>
    <t>Unsure</t>
  </si>
  <si>
    <t>Total</t>
  </si>
  <si>
    <t>Parent by Economic Recovery</t>
  </si>
  <si>
    <t/>
  </si>
  <si>
    <t>Back to TOC</t>
  </si>
  <si>
    <t>Parent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</si>
  <si>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</si>
  <si>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</si>
  <si>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</si>
  <si>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</si>
  <si>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</si>
  <si>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</si>
  <si>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</si>
  <si>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</si>
  <si>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Yes</t>
  </si>
  <si>
    <t>No</t>
  </si>
  <si>
    <t>Unsure</t>
  </si>
  <si>
    <t>Total</t>
  </si>
  <si>
    <t>Parent by Vax Status</t>
  </si>
  <si>
    <t/>
  </si>
  <si>
    <t>Back to TOC</t>
  </si>
  <si>
    <t>Parent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</si>
  <si>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</si>
  <si>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</si>
  <si>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</si>
  <si>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</si>
  <si>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</si>
  <si>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</si>
  <si>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</si>
  <si>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</si>
  <si>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</si>
  <si>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</si>
  <si>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Yes</t>
  </si>
  <si>
    <t>No</t>
  </si>
  <si>
    <t>Unsure</t>
  </si>
  <si>
    <t>Total</t>
  </si>
  <si>
    <t>Parent by Facebook Fact Check</t>
  </si>
  <si>
    <t/>
  </si>
  <si>
    <t>Back to TOC</t>
  </si>
  <si>
    <t>Parent by Parent</t>
  </si>
  <si>
    <t>Column %
Count</t>
  </si>
  <si>
    <t>Yes</t>
  </si>
  <si>
    <t>No</t>
  </si>
  <si>
    <t>Unsure</t>
  </si>
  <si>
    <t>Total</t>
  </si>
  <si>
    <t>Yes</t>
  </si>
  <si>
    <t>No</t>
  </si>
  <si>
    <t>Unsure</t>
  </si>
  <si>
    <t>Total</t>
  </si>
  <si>
    <t>Parent by Parent</t>
  </si>
  <si>
    <t/>
  </si>
  <si>
    <t>Back to TOC</t>
  </si>
  <si>
    <t>Parent by Gender</t>
  </si>
  <si>
    <t>Column %
Count</t>
  </si>
  <si>
    <t>Female</t>
  </si>
  <si>
    <t>Male</t>
  </si>
  <si>
    <t>Total</t>
  </si>
  <si>
    <t>Yes</t>
  </si>
  <si>
    <t>No</t>
  </si>
  <si>
    <t>Unsure</t>
  </si>
  <si>
    <t>Total</t>
  </si>
  <si>
    <t>Parent by Gender</t>
  </si>
  <si>
    <t/>
  </si>
  <si>
    <t>Back to TOC</t>
  </si>
  <si>
    <t>Parent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</si>
  <si>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</si>
  <si>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</si>
  <si>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</si>
  <si>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</si>
  <si>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</si>
  <si>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</si>
  <si>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</si>
  <si>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</si>
  <si>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Yes</t>
  </si>
  <si>
    <t>No</t>
  </si>
  <si>
    <t>Unsure</t>
  </si>
  <si>
    <t>Total</t>
  </si>
  <si>
    <t>Parent by Age</t>
  </si>
  <si>
    <t/>
  </si>
  <si>
    <t>Back to TOC</t>
  </si>
  <si>
    <t>Parent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</si>
  <si>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</si>
  <si>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</si>
  <si>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</si>
  <si>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</si>
  <si>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</si>
  <si>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</si>
  <si>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</si>
  <si>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Yes</t>
  </si>
  <si>
    <t>No</t>
  </si>
  <si>
    <t>Unsure</t>
  </si>
  <si>
    <t>Total</t>
  </si>
  <si>
    <t>Parent by Partisanship by Registration</t>
  </si>
  <si>
    <t/>
  </si>
  <si>
    <t>Back to TOC</t>
  </si>
  <si>
    <t>Parent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</si>
  <si>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</si>
  <si>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</si>
  <si>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</si>
  <si>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</si>
  <si>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</si>
  <si>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</si>
  <si>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</si>
  <si>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Yes</t>
  </si>
  <si>
    <t>No</t>
  </si>
  <si>
    <t>Unsure</t>
  </si>
  <si>
    <t>Total</t>
  </si>
  <si>
    <t>Parent by Ethnicity</t>
  </si>
  <si>
    <t/>
  </si>
  <si>
    <t>Back to TOC</t>
  </si>
  <si>
    <t>Parent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</si>
  <si>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</si>
  <si>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</si>
  <si>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</si>
  <si>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</si>
  <si>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</si>
  <si>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</si>
  <si>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</si>
  <si>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</si>
  <si>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</si>
  <si>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</si>
  <si>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Yes</t>
  </si>
  <si>
    <t>No</t>
  </si>
  <si>
    <t>Unsure</t>
  </si>
  <si>
    <t>Total</t>
  </si>
  <si>
    <t>Parent by Ideology</t>
  </si>
  <si>
    <t/>
  </si>
  <si>
    <t>Back to TOC</t>
  </si>
  <si>
    <t>Parent by Urbanicity</t>
  </si>
  <si>
    <t>Column %
Count</t>
  </si>
  <si>
    <t>Rural</t>
  </si>
  <si>
    <t>Suburban</t>
  </si>
  <si>
    <t>Urban</t>
  </si>
  <si>
    <t>Total</t>
  </si>
  <si>
    <t>Yes</t>
  </si>
  <si>
    <t>No</t>
  </si>
  <si>
    <t>Unsure</t>
  </si>
  <si>
    <t>Total</t>
  </si>
  <si>
    <t>Parent by Urbanicity</t>
  </si>
  <si>
    <t/>
  </si>
  <si>
    <t>Back to TOC</t>
  </si>
  <si>
    <t>Parent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</si>
  <si>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</si>
  <si>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</si>
  <si>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</si>
  <si>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</si>
  <si>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</si>
  <si>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</si>
  <si>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Yes</t>
  </si>
  <si>
    <t>No</t>
  </si>
  <si>
    <t>Unsure</t>
  </si>
  <si>
    <t>Total</t>
  </si>
  <si>
    <t>Parent by Income by Response</t>
  </si>
  <si>
    <t/>
  </si>
  <si>
    <t>Back to TOC</t>
  </si>
  <si>
    <t xml:space="preserve">Parent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</si>
  <si>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</si>
  <si>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</si>
  <si>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</si>
  <si>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</si>
  <si>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</si>
  <si>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</si>
  <si>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</si>
  <si>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</si>
  <si>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</si>
  <si>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</si>
  <si>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</si>
  <si>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</si>
  <si>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No</t>
  </si>
  <si>
    <t>Unsure</t>
  </si>
  <si>
    <t>Total</t>
  </si>
  <si>
    <t xml:space="preserve">Parent by Education Level </t>
  </si>
  <si>
    <t/>
  </si>
  <si>
    <t>Back to TOC</t>
  </si>
  <si>
    <t>Parent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</si>
  <si>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</si>
  <si>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</si>
  <si>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</si>
  <si>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</si>
  <si>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</si>
  <si>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</si>
  <si>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</si>
  <si>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Yes</t>
  </si>
  <si>
    <t>No</t>
  </si>
  <si>
    <t>Unsure</t>
  </si>
  <si>
    <t>Total</t>
  </si>
  <si>
    <t>Parent by Retro Ballot 2020 Presidential</t>
  </si>
  <si>
    <t/>
  </si>
  <si>
    <t>Back to TOC</t>
  </si>
  <si>
    <t>Parent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</si>
  <si>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</si>
  <si>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</si>
  <si>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</si>
  <si>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</si>
  <si>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</si>
  <si>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</si>
  <si>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</si>
  <si>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</si>
  <si>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</si>
  <si>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>Unsure</t>
  </si>
  <si>
    <t>Total</t>
  </si>
  <si>
    <t>Parent by General Election X/4</t>
  </si>
  <si>
    <t/>
  </si>
  <si>
    <t>Back to TOC</t>
  </si>
  <si>
    <t>Parent by Geo</t>
  </si>
  <si>
    <t>Column %
Count</t>
  </si>
  <si>
    <t>West/Charlotte</t>
  </si>
  <si>
    <t>Central</t>
  </si>
  <si>
    <t>Raleigh-Durham</t>
  </si>
  <si>
    <t>Coast</t>
  </si>
  <si>
    <t>Total</t>
  </si>
  <si>
    <t>Yes</t>
  </si>
  <si>
    <t>No</t>
  </si>
  <si>
    <t>Unsure</t>
  </si>
  <si>
    <t>Total</t>
  </si>
  <si>
    <t>Parent by Geo</t>
  </si>
  <si>
    <t/>
  </si>
  <si>
    <t>Back to TOC</t>
  </si>
  <si>
    <t xml:space="preserve">Parent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</si>
  <si>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</si>
  <si>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</si>
  <si>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</si>
  <si>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</si>
  <si>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</si>
  <si>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</si>
  <si>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</si>
  <si>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</si>
  <si>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</si>
  <si>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</si>
  <si>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</si>
  <si>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</si>
  <si>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</si>
  <si>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</si>
  <si>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</si>
  <si>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Yes</t>
  </si>
  <si>
    <t>No</t>
  </si>
  <si>
    <t>Unsure</t>
  </si>
  <si>
    <t>Total</t>
  </si>
  <si>
    <t xml:space="preserve">Parent by Geo - DMA </t>
  </si>
  <si>
    <t/>
  </si>
  <si>
    <t>Back to TOC</t>
  </si>
  <si>
    <t>Parent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</si>
  <si>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</si>
  <si>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</si>
  <si>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</si>
  <si>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</si>
  <si>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</si>
  <si>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</si>
  <si>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</si>
  <si>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</si>
  <si>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</si>
  <si>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</si>
  <si>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</si>
  <si>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</si>
  <si>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</si>
  <si>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</si>
  <si>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</si>
  <si>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Yes</t>
  </si>
  <si>
    <t>No</t>
  </si>
  <si>
    <t>Unsure</t>
  </si>
  <si>
    <t>Total</t>
  </si>
  <si>
    <t>Parent by Geo - Congressional District</t>
  </si>
  <si>
    <t/>
  </si>
  <si>
    <t>Back to TOC</t>
  </si>
  <si>
    <t>Parent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</si>
  <si>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</si>
  <si>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</si>
  <si>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</si>
  <si>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</si>
  <si>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</si>
  <si>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</si>
  <si>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</si>
  <si>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</si>
  <si>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</si>
  <si>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</si>
  <si>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</si>
  <si>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</si>
  <si>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>Unsure</t>
  </si>
  <si>
    <t>Total</t>
  </si>
  <si>
    <t>Parent by Gender + Age</t>
  </si>
  <si>
    <t/>
  </si>
  <si>
    <t>Back to TOC</t>
  </si>
  <si>
    <t>Parent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</si>
  <si>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</si>
  <si>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</si>
  <si>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</si>
  <si>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</si>
  <si>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</si>
  <si>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</si>
  <si>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</si>
  <si>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</si>
  <si>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</si>
  <si>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Yes</t>
  </si>
  <si>
    <t>No</t>
  </si>
  <si>
    <t>Unsure</t>
  </si>
  <si>
    <t>Total</t>
  </si>
  <si>
    <t>Parent by Age + Income</t>
  </si>
  <si>
    <t/>
  </si>
  <si>
    <t>Back to TOC</t>
  </si>
  <si>
    <t>Parent by Suburban Women</t>
  </si>
  <si>
    <t>Column %
Count</t>
  </si>
  <si>
    <t>Suburban Women</t>
  </si>
  <si>
    <t>Other</t>
  </si>
  <si>
    <t>Total</t>
  </si>
  <si>
    <t>Yes</t>
  </si>
  <si>
    <t>No</t>
  </si>
  <si>
    <t>Unsure</t>
  </si>
  <si>
    <t>Total</t>
  </si>
  <si>
    <t>Parent by Suburban Women</t>
  </si>
  <si>
    <t/>
  </si>
  <si>
    <t>Back to TOC</t>
  </si>
  <si>
    <t>Parent by Swing Voters</t>
  </si>
  <si>
    <t>Column %
Count</t>
  </si>
  <si>
    <t>Yes</t>
  </si>
  <si>
    <t>No</t>
  </si>
  <si>
    <t>Total</t>
  </si>
  <si>
    <t>Yes</t>
  </si>
  <si>
    <t>No</t>
  </si>
  <si>
    <t>Unsure</t>
  </si>
  <si>
    <t>Total</t>
  </si>
  <si>
    <t>Parent by Swing Voters</t>
  </si>
  <si>
    <t/>
  </si>
  <si>
    <t>Back to TOC</t>
  </si>
  <si>
    <t>Parent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</si>
  <si>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</si>
  <si>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</si>
  <si>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</si>
  <si>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</si>
  <si>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</si>
  <si>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</si>
  <si>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</si>
  <si>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</si>
  <si>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</t>
  </si>
  <si>
    <t>Unsure</t>
  </si>
  <si>
    <t>Total</t>
  </si>
  <si>
    <t>Parent by Gender + Education</t>
  </si>
  <si>
    <t/>
  </si>
  <si>
    <t>Back to TOC</t>
  </si>
  <si>
    <t>Parent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</si>
  <si>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</si>
  <si>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</si>
  <si>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</si>
  <si>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</si>
  <si>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</si>
  <si>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</si>
  <si>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</si>
  <si>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</si>
  <si>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</si>
  <si>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</si>
  <si>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</si>
  <si>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</si>
  <si>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</si>
  <si>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</si>
  <si>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</si>
  <si>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</si>
  <si>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</si>
  <si>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</si>
  <si>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</si>
  <si>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Yes</t>
  </si>
  <si>
    <t>No</t>
  </si>
  <si>
    <t>Unsure</t>
  </si>
  <si>
    <t>Total</t>
  </si>
  <si>
    <t>Parent by Partisanship + Age</t>
  </si>
  <si>
    <t/>
  </si>
  <si>
    <t>Back to TOC</t>
  </si>
  <si>
    <t>Parent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</si>
  <si>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</si>
  <si>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</si>
  <si>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</si>
  <si>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</si>
  <si>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</si>
  <si>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</si>
  <si>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</si>
  <si>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</si>
  <si>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</si>
  <si>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</si>
  <si>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</si>
  <si>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Yes</t>
  </si>
  <si>
    <t>No</t>
  </si>
  <si>
    <t>Unsure</t>
  </si>
  <si>
    <t>Total</t>
  </si>
  <si>
    <t>Parent by Partisanship + Gender</t>
  </si>
  <si>
    <t/>
  </si>
  <si>
    <t>Back to TOC</t>
  </si>
  <si>
    <t>Gender by Screener</t>
  </si>
  <si>
    <t>Column %
Count</t>
  </si>
  <si>
    <t>Definitely voting</t>
  </si>
  <si>
    <t>Probably voting</t>
  </si>
  <si>
    <t>Probably not voting</t>
  </si>
  <si>
    <t>Total</t>
  </si>
  <si>
    <t>Female</t>
  </si>
  <si>
    <t>Male</t>
  </si>
  <si>
    <t>Total</t>
  </si>
  <si>
    <t>Gender by Screener</t>
  </si>
  <si>
    <t/>
  </si>
  <si>
    <t>Back to TOC</t>
  </si>
  <si>
    <t>Gender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</si>
  <si>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</si>
  <si>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</si>
  <si>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</si>
  <si>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</si>
  <si>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</si>
  <si>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</si>
  <si>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</si>
  <si>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</si>
  <si>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</si>
  <si>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Female</t>
  </si>
  <si>
    <t>Male</t>
  </si>
  <si>
    <t>Total</t>
  </si>
  <si>
    <t>Gender by US RD WT</t>
  </si>
  <si>
    <t/>
  </si>
  <si>
    <t>Back to TOC</t>
  </si>
  <si>
    <t>Gender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</si>
  <si>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</si>
  <si>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</si>
  <si>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</si>
  <si>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</si>
  <si>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</si>
  <si>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</si>
  <si>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</si>
  <si>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</si>
  <si>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</si>
  <si>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</si>
  <si>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</si>
  <si>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</si>
  <si>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>Gender by State Leg Generic Ballot</t>
  </si>
  <si>
    <t/>
  </si>
  <si>
    <t>Back to TOC</t>
  </si>
  <si>
    <t>Gender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</si>
  <si>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</si>
  <si>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</si>
  <si>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</si>
  <si>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</si>
  <si>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</si>
  <si>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</si>
  <si>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</si>
  <si>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</si>
  <si>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</si>
  <si>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</si>
  <si>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</si>
  <si>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</si>
  <si>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>Gender by Congress Generic Ballot</t>
  </si>
  <si>
    <t/>
  </si>
  <si>
    <t>Back to TOC</t>
  </si>
  <si>
    <t>Gender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</si>
  <si>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</si>
  <si>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</si>
  <si>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</si>
  <si>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</si>
  <si>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</si>
  <si>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</si>
  <si>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</si>
  <si>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</si>
  <si>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</si>
  <si>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Female</t>
  </si>
  <si>
    <t>Male</t>
  </si>
  <si>
    <t>Total</t>
  </si>
  <si>
    <t>Gender by Top Two Public Policy Issues</t>
  </si>
  <si>
    <t/>
  </si>
  <si>
    <t>Back to TOC</t>
  </si>
  <si>
    <t>Gender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</si>
  <si>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</si>
  <si>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</si>
  <si>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</si>
  <si>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</si>
  <si>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</si>
  <si>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</si>
  <si>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</si>
  <si>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</si>
  <si>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</si>
  <si>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</si>
  <si>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</t>
  </si>
  <si>
    <t>Male</t>
  </si>
  <si>
    <t>Total</t>
  </si>
  <si>
    <t>Gender by Biden Job Approval</t>
  </si>
  <si>
    <t/>
  </si>
  <si>
    <t>Back to TOC</t>
  </si>
  <si>
    <t>Gender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</si>
  <si>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</si>
  <si>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</si>
  <si>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</si>
  <si>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</si>
  <si>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</si>
  <si>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</si>
  <si>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</si>
  <si>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</si>
  <si>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</si>
  <si>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</si>
  <si>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</t>
  </si>
  <si>
    <t>Male</t>
  </si>
  <si>
    <t>Total</t>
  </si>
  <si>
    <t>Gender by Harris Job Approval</t>
  </si>
  <si>
    <t/>
  </si>
  <si>
    <t>Back to TOC</t>
  </si>
  <si>
    <t>Gender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</si>
  <si>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</si>
  <si>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</si>
  <si>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</si>
  <si>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</si>
  <si>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</si>
  <si>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</si>
  <si>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</si>
  <si>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</si>
  <si>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</si>
  <si>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</si>
  <si>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</t>
  </si>
  <si>
    <t>Male</t>
  </si>
  <si>
    <t>Total</t>
  </si>
  <si>
    <t>Gender by Cooper Job Approval</t>
  </si>
  <si>
    <t/>
  </si>
  <si>
    <t>Back to TOC</t>
  </si>
  <si>
    <t>Gender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</si>
  <si>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</si>
  <si>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</si>
  <si>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</si>
  <si>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</si>
  <si>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</si>
  <si>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</si>
  <si>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</si>
  <si>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</si>
  <si>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</si>
  <si>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</si>
  <si>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</t>
  </si>
  <si>
    <t>Male</t>
  </si>
  <si>
    <t>Total</t>
  </si>
  <si>
    <t>Gender by Robinson Job Approval</t>
  </si>
  <si>
    <t/>
  </si>
  <si>
    <t>Back to TOC</t>
  </si>
  <si>
    <t>Gender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</si>
  <si>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</si>
  <si>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</si>
  <si>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</si>
  <si>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</si>
  <si>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</si>
  <si>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</si>
  <si>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</si>
  <si>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Female</t>
  </si>
  <si>
    <t>Male</t>
  </si>
  <si>
    <t>Total</t>
  </si>
  <si>
    <t>Gender by CDC Trust</t>
  </si>
  <si>
    <t/>
  </si>
  <si>
    <t>Back to TOC</t>
  </si>
  <si>
    <t>Gender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</si>
  <si>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</si>
  <si>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</si>
  <si>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</si>
  <si>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</si>
  <si>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</si>
  <si>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</si>
  <si>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</si>
  <si>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Female</t>
  </si>
  <si>
    <t>Male</t>
  </si>
  <si>
    <t>Total</t>
  </si>
  <si>
    <t>Gender by DHHS Trust</t>
  </si>
  <si>
    <t/>
  </si>
  <si>
    <t>Back to TOC</t>
  </si>
  <si>
    <t>Gender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</si>
  <si>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</si>
  <si>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</si>
  <si>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</si>
  <si>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</si>
  <si>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</si>
  <si>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</si>
  <si>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</si>
  <si>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Female</t>
  </si>
  <si>
    <t>Male</t>
  </si>
  <si>
    <t>Total</t>
  </si>
  <si>
    <t>Gender by Biden Trust</t>
  </si>
  <si>
    <t/>
  </si>
  <si>
    <t>Back to TOC</t>
  </si>
  <si>
    <t>Gender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</si>
  <si>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</si>
  <si>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</si>
  <si>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</si>
  <si>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</si>
  <si>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</si>
  <si>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</si>
  <si>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</si>
  <si>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Female</t>
  </si>
  <si>
    <t>Male</t>
  </si>
  <si>
    <t>Total</t>
  </si>
  <si>
    <t>Gender by Fauci Trust</t>
  </si>
  <si>
    <t/>
  </si>
  <si>
    <t>Back to TOC</t>
  </si>
  <si>
    <t>Gender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</si>
  <si>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</si>
  <si>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</si>
  <si>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</si>
  <si>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</si>
  <si>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</si>
  <si>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</si>
  <si>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</si>
  <si>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Female</t>
  </si>
  <si>
    <t>Male</t>
  </si>
  <si>
    <t>Total</t>
  </si>
  <si>
    <t>Gender by Cooper Trust</t>
  </si>
  <si>
    <t/>
  </si>
  <si>
    <t>Back to TOC</t>
  </si>
  <si>
    <t>Gender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</si>
  <si>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</si>
  <si>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</si>
  <si>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</si>
  <si>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</si>
  <si>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</si>
  <si>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</si>
  <si>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</si>
  <si>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Female</t>
  </si>
  <si>
    <t>Male</t>
  </si>
  <si>
    <t>Total</t>
  </si>
  <si>
    <t>Gender by Cohen Trust</t>
  </si>
  <si>
    <t/>
  </si>
  <si>
    <t>Back to TOC</t>
  </si>
  <si>
    <t>Gender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</si>
  <si>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</si>
  <si>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</si>
  <si>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</si>
  <si>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</si>
  <si>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</si>
  <si>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</si>
  <si>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</si>
  <si>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</si>
  <si>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Female</t>
  </si>
  <si>
    <t>Male</t>
  </si>
  <si>
    <t>Total</t>
  </si>
  <si>
    <t>Gender by Media Role COVID</t>
  </si>
  <si>
    <t/>
  </si>
  <si>
    <t>Back to TOC</t>
  </si>
  <si>
    <t>Gender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</si>
  <si>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</si>
  <si>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</si>
  <si>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</si>
  <si>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</si>
  <si>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</si>
  <si>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</si>
  <si>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</si>
  <si>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</si>
  <si>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Female</t>
  </si>
  <si>
    <t>Male</t>
  </si>
  <si>
    <t>Total</t>
  </si>
  <si>
    <t>Gender by Vaccine Motivation</t>
  </si>
  <si>
    <t/>
  </si>
  <si>
    <t>Back to TOC</t>
  </si>
  <si>
    <t>Gender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</si>
  <si>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</si>
  <si>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</si>
  <si>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</si>
  <si>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</si>
  <si>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</si>
  <si>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</si>
  <si>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</si>
  <si>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</si>
  <si>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</si>
  <si>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Female</t>
  </si>
  <si>
    <t>Male</t>
  </si>
  <si>
    <t>Total</t>
  </si>
  <si>
    <t>Gender by Gov Info Reliable</t>
  </si>
  <si>
    <t/>
  </si>
  <si>
    <t>Back to TOC</t>
  </si>
  <si>
    <t>Gender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</si>
  <si>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</si>
  <si>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</si>
  <si>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</si>
  <si>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</si>
  <si>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</si>
  <si>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</si>
  <si>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</si>
  <si>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</si>
  <si>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</si>
  <si>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</si>
  <si>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</si>
  <si>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</si>
  <si>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</si>
  <si>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Masks in Schools SO</t>
  </si>
  <si>
    <t/>
  </si>
  <si>
    <t>Back to TOC</t>
  </si>
  <si>
    <t>Gender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</si>
  <si>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</si>
  <si>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</si>
  <si>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</si>
  <si>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</si>
  <si>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</si>
  <si>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</si>
  <si>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</si>
  <si>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</si>
  <si>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Female</t>
  </si>
  <si>
    <t>Male</t>
  </si>
  <si>
    <t>Total</t>
  </si>
  <si>
    <t>Gender by Mask Decisionmaker</t>
  </si>
  <si>
    <t/>
  </si>
  <si>
    <t>Back to TOC</t>
  </si>
  <si>
    <t>Gender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</si>
  <si>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</si>
  <si>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</si>
  <si>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</si>
  <si>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</si>
  <si>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</si>
  <si>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</si>
  <si>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</si>
  <si>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</si>
  <si>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</si>
  <si>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</si>
  <si>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</si>
  <si>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</si>
  <si>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</si>
  <si>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Vax Proof SO</t>
  </si>
  <si>
    <t/>
  </si>
  <si>
    <t>Back to TOC</t>
  </si>
  <si>
    <t>Gender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</si>
  <si>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</si>
  <si>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</si>
  <si>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</si>
  <si>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</si>
  <si>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</si>
  <si>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</si>
  <si>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</si>
  <si>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</si>
  <si>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Female</t>
  </si>
  <si>
    <t>Male</t>
  </si>
  <si>
    <t>Total</t>
  </si>
  <si>
    <t>Gender by Economic Recovery</t>
  </si>
  <si>
    <t/>
  </si>
  <si>
    <t>Back to TOC</t>
  </si>
  <si>
    <t>Gender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</si>
  <si>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</si>
  <si>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</si>
  <si>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</si>
  <si>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</si>
  <si>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</si>
  <si>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</si>
  <si>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</si>
  <si>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</si>
  <si>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Female</t>
  </si>
  <si>
    <t>Male</t>
  </si>
  <si>
    <t>Total</t>
  </si>
  <si>
    <t>Gender by Vax Status</t>
  </si>
  <si>
    <t/>
  </si>
  <si>
    <t>Back to TOC</t>
  </si>
  <si>
    <t>Gender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</si>
  <si>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</si>
  <si>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</si>
  <si>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</si>
  <si>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</si>
  <si>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</si>
  <si>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</si>
  <si>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</si>
  <si>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</si>
  <si>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</si>
  <si>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</si>
  <si>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Female</t>
  </si>
  <si>
    <t>Male</t>
  </si>
  <si>
    <t>Total</t>
  </si>
  <si>
    <t>Gender by Facebook Fact Check</t>
  </si>
  <si>
    <t/>
  </si>
  <si>
    <t>Back to TOC</t>
  </si>
  <si>
    <t>Gender by Parent</t>
  </si>
  <si>
    <t>Column %
Count</t>
  </si>
  <si>
    <t>Yes</t>
  </si>
  <si>
    <t>No</t>
  </si>
  <si>
    <t>Unsure</t>
  </si>
  <si>
    <t>Total</t>
  </si>
  <si>
    <t>Female</t>
  </si>
  <si>
    <t>Male</t>
  </si>
  <si>
    <t>Total</t>
  </si>
  <si>
    <t>Gender by Parent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</si>
  <si>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</si>
  <si>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</si>
  <si>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</si>
  <si>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</si>
  <si>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</si>
  <si>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</si>
  <si>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</si>
  <si>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</si>
  <si>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</si>
  <si>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</si>
  <si>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</si>
  <si>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</si>
  <si>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</si>
  <si>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</si>
  <si>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</si>
  <si>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</si>
  <si>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</si>
  <si>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</si>
  <si>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</si>
  <si>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</si>
  <si>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</si>
  <si>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</si>
  <si>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Female</t>
  </si>
  <si>
    <t>Male</t>
  </si>
  <si>
    <t>Total</t>
  </si>
  <si>
    <t>Gender by Age</t>
  </si>
  <si>
    <t/>
  </si>
  <si>
    <t>Back to TOC</t>
  </si>
  <si>
    <t>Gender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</si>
  <si>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</si>
  <si>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</si>
  <si>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</si>
  <si>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</si>
  <si>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</si>
  <si>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</si>
  <si>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</si>
  <si>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Female</t>
  </si>
  <si>
    <t>Male</t>
  </si>
  <si>
    <t>Total</t>
  </si>
  <si>
    <t>Gender by Partisanship by Registration</t>
  </si>
  <si>
    <t/>
  </si>
  <si>
    <t>Back to TOC</t>
  </si>
  <si>
    <t>Gender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</si>
  <si>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</si>
  <si>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</si>
  <si>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</si>
  <si>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</si>
  <si>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</si>
  <si>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</si>
  <si>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</si>
  <si>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Female</t>
  </si>
  <si>
    <t>Male</t>
  </si>
  <si>
    <t>Total</t>
  </si>
  <si>
    <t>Gender by Ethnicity</t>
  </si>
  <si>
    <t/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</si>
  <si>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</si>
  <si>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</si>
  <si>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</si>
  <si>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</si>
  <si>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</si>
  <si>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</si>
  <si>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</si>
  <si>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</si>
  <si>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</si>
  <si>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</si>
  <si>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</si>
  <si>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</si>
  <si>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</si>
  <si>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</si>
  <si>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</si>
  <si>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</si>
  <si>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</si>
  <si>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</si>
  <si>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Urbanicity</t>
  </si>
  <si>
    <t>Column %
Count</t>
  </si>
  <si>
    <t>Rural</t>
  </si>
  <si>
    <t>Suburban</t>
  </si>
  <si>
    <t>Urban</t>
  </si>
  <si>
    <t>Total</t>
  </si>
  <si>
    <t>Female</t>
  </si>
  <si>
    <t>Male</t>
  </si>
  <si>
    <t>Total</t>
  </si>
  <si>
    <t>Gender by Urbanicity</t>
  </si>
  <si>
    <t/>
  </si>
  <si>
    <t>Back to TOC</t>
  </si>
  <si>
    <t>Gender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</si>
  <si>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</si>
  <si>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</si>
  <si>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</si>
  <si>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</si>
  <si>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</si>
  <si>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</si>
  <si>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Female</t>
  </si>
  <si>
    <t>Male</t>
  </si>
  <si>
    <t>Total</t>
  </si>
  <si>
    <t>Gender by Income by Response</t>
  </si>
  <si>
    <t/>
  </si>
  <si>
    <t>Back to TOC</t>
  </si>
  <si>
    <t xml:space="preserve">Gender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</si>
  <si>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</si>
  <si>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</si>
  <si>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</si>
  <si>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</si>
  <si>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</si>
  <si>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</si>
  <si>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</si>
  <si>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</si>
  <si>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</si>
  <si>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</si>
  <si>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</si>
  <si>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</si>
  <si>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</si>
  <si>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</si>
  <si>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 xml:space="preserve">Gender by Education Level </t>
  </si>
  <si>
    <t/>
  </si>
  <si>
    <t>Back to TOC</t>
  </si>
  <si>
    <t>Gender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</si>
  <si>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</si>
  <si>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</si>
  <si>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</si>
  <si>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</si>
  <si>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</si>
  <si>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</si>
  <si>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</si>
  <si>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Female</t>
  </si>
  <si>
    <t>Male</t>
  </si>
  <si>
    <t>Total</t>
  </si>
  <si>
    <t>Gender by Retro Ballot 2020 Presidential</t>
  </si>
  <si>
    <t/>
  </si>
  <si>
    <t>Back to TOC</t>
  </si>
  <si>
    <t>Gender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</si>
  <si>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</si>
  <si>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</si>
  <si>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</si>
  <si>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</si>
  <si>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</si>
  <si>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</si>
  <si>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</si>
  <si>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</si>
  <si>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</si>
  <si>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</si>
  <si>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X/4</t>
  </si>
  <si>
    <t/>
  </si>
  <si>
    <t>Back to TOC</t>
  </si>
  <si>
    <t>Gender by Geo</t>
  </si>
  <si>
    <t>Column %
Count</t>
  </si>
  <si>
    <t>West/Charlotte</t>
  </si>
  <si>
    <t>Central</t>
  </si>
  <si>
    <t>Raleigh-Durham</t>
  </si>
  <si>
    <t>Coast</t>
  </si>
  <si>
    <t>Total</t>
  </si>
  <si>
    <t>Female</t>
  </si>
  <si>
    <t>Male</t>
  </si>
  <si>
    <t>Total</t>
  </si>
  <si>
    <t>Gender by Geo</t>
  </si>
  <si>
    <t/>
  </si>
  <si>
    <t>Back to TOC</t>
  </si>
  <si>
    <t xml:space="preserve">Gender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</si>
  <si>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</si>
  <si>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</si>
  <si>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</si>
  <si>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</si>
  <si>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</si>
  <si>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</si>
  <si>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</si>
  <si>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</si>
  <si>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</si>
  <si>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</si>
  <si>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</si>
  <si>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</si>
  <si>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</si>
  <si>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</si>
  <si>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</si>
  <si>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Female</t>
  </si>
  <si>
    <t>Male</t>
  </si>
  <si>
    <t>Total</t>
  </si>
  <si>
    <t xml:space="preserve">Gender by Geo - DMA </t>
  </si>
  <si>
    <t/>
  </si>
  <si>
    <t>Back to TOC</t>
  </si>
  <si>
    <t>Gender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</si>
  <si>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</si>
  <si>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</si>
  <si>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</si>
  <si>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</si>
  <si>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</si>
  <si>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</si>
  <si>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</si>
  <si>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</si>
  <si>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</si>
  <si>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</si>
  <si>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</si>
  <si>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</si>
  <si>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</si>
  <si>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</si>
  <si>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</si>
  <si>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Female</t>
  </si>
  <si>
    <t>Male</t>
  </si>
  <si>
    <t>Total</t>
  </si>
  <si>
    <t>Gender by Geo - Congressional District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</si>
  <si>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</si>
  <si>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</si>
  <si>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</si>
  <si>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</si>
  <si>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</si>
  <si>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</si>
  <si>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</si>
  <si>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</si>
  <si>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</si>
  <si>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</si>
  <si>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</si>
  <si>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</si>
  <si>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</si>
  <si>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</si>
  <si>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</si>
  <si>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</si>
  <si>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</si>
  <si>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</si>
  <si>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</si>
  <si>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</si>
  <si>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</si>
  <si>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</si>
  <si>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</si>
  <si>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</si>
  <si>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</si>
  <si>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</si>
  <si>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</si>
  <si>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</si>
  <si>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</si>
  <si>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Female</t>
  </si>
  <si>
    <t>Male</t>
  </si>
  <si>
    <t>Total</t>
  </si>
  <si>
    <t>Gender by Age + Income</t>
  </si>
  <si>
    <t/>
  </si>
  <si>
    <t>Back to TOC</t>
  </si>
  <si>
    <t>Gender by Suburban Women</t>
  </si>
  <si>
    <t>Column %
Count</t>
  </si>
  <si>
    <t>Suburban Women</t>
  </si>
  <si>
    <t>Other</t>
  </si>
  <si>
    <t>Total</t>
  </si>
  <si>
    <t>Female</t>
  </si>
  <si>
    <t>Male</t>
  </si>
  <si>
    <t>Total</t>
  </si>
  <si>
    <t>Gender by Suburban Women</t>
  </si>
  <si>
    <t/>
  </si>
  <si>
    <t>Back to TOC</t>
  </si>
  <si>
    <t>Gender by Swing Voters</t>
  </si>
  <si>
    <t>Column %
Count</t>
  </si>
  <si>
    <t>Yes</t>
  </si>
  <si>
    <t>No</t>
  </si>
  <si>
    <t>Total</t>
  </si>
  <si>
    <t>Female</t>
  </si>
  <si>
    <t>Male</t>
  </si>
  <si>
    <t>Total</t>
  </si>
  <si>
    <t>Gender by Swing Voters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</si>
  <si>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</si>
  <si>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</si>
  <si>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</si>
  <si>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</si>
  <si>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</si>
  <si>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</si>
  <si>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</si>
  <si>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</si>
  <si>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</si>
  <si>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</si>
  <si>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</si>
  <si>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</si>
  <si>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</si>
  <si>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</si>
  <si>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</si>
  <si>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</si>
  <si>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</si>
  <si>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</si>
  <si>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</si>
  <si>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</si>
  <si>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</si>
  <si>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</si>
  <si>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</si>
  <si>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</si>
  <si>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</si>
  <si>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</si>
  <si>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</si>
  <si>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</si>
  <si>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</si>
  <si>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</si>
  <si>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</si>
  <si>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</si>
  <si>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</si>
  <si>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</si>
  <si>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</si>
  <si>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</si>
  <si>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Female</t>
  </si>
  <si>
    <t>Male</t>
  </si>
  <si>
    <t>Total</t>
  </si>
  <si>
    <t>Gender by Partisanship + Age</t>
  </si>
  <si>
    <t/>
  </si>
  <si>
    <t>Back to TOC</t>
  </si>
  <si>
    <t>Gender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</si>
  <si>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</si>
  <si>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</si>
  <si>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</si>
  <si>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</si>
  <si>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</si>
  <si>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</si>
  <si>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</si>
  <si>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</si>
  <si>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</si>
  <si>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</si>
  <si>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</si>
  <si>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Female</t>
  </si>
  <si>
    <t>Male</t>
  </si>
  <si>
    <t>Total</t>
  </si>
  <si>
    <t>Gender by Partisanship + Gender</t>
  </si>
  <si>
    <t/>
  </si>
  <si>
    <t>Back to TOC</t>
  </si>
  <si>
    <t>Age by Screener</t>
  </si>
  <si>
    <t>Column %
Count</t>
  </si>
  <si>
    <t>Definitely voting</t>
  </si>
  <si>
    <t>Probably voting</t>
  </si>
  <si>
    <t>Probably not voting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</si>
  <si>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</si>
  <si>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</si>
  <si>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</si>
  <si>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</si>
  <si>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</si>
  <si>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</si>
  <si>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</si>
  <si>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</si>
  <si>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Screener</t>
  </si>
  <si>
    <t/>
  </si>
  <si>
    <t>Back to TOC</t>
  </si>
  <si>
    <t>Age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</si>
  <si>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</si>
  <si>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</si>
  <si>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</si>
  <si>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</si>
  <si>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</si>
  <si>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</si>
  <si>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</si>
  <si>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</si>
  <si>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</si>
  <si>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</si>
  <si>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</si>
  <si>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</si>
  <si>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</si>
  <si>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</si>
  <si>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</si>
  <si>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</si>
  <si>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US RD WT</t>
  </si>
  <si>
    <t/>
  </si>
  <si>
    <t>Back to TOC</t>
  </si>
  <si>
    <t>Age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</si>
  <si>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</si>
  <si>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</si>
  <si>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</si>
  <si>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</si>
  <si>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</si>
  <si>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</si>
  <si>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</si>
  <si>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</si>
  <si>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</si>
  <si>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</si>
  <si>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</si>
  <si>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</si>
  <si>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</si>
  <si>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</si>
  <si>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</si>
  <si>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</si>
  <si>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State Leg Generic Ballot</t>
  </si>
  <si>
    <t/>
  </si>
  <si>
    <t>Back to TOC</t>
  </si>
  <si>
    <t>Age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</si>
  <si>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</si>
  <si>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</si>
  <si>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</si>
  <si>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</si>
  <si>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</si>
  <si>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</si>
  <si>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</si>
  <si>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</si>
  <si>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</si>
  <si>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</si>
  <si>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</si>
  <si>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</si>
  <si>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</si>
  <si>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</si>
  <si>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</si>
  <si>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</si>
  <si>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Congress Generic Ballot</t>
  </si>
  <si>
    <t/>
  </si>
  <si>
    <t>Back to TOC</t>
  </si>
  <si>
    <t>Age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</si>
  <si>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</si>
  <si>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</si>
  <si>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</si>
  <si>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</si>
  <si>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</si>
  <si>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</si>
  <si>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</si>
  <si>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</si>
  <si>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</si>
  <si>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</si>
  <si>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</si>
  <si>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</si>
  <si>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</si>
  <si>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</si>
  <si>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</si>
  <si>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</si>
  <si>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Top Two Public Policy Issues</t>
  </si>
  <si>
    <t/>
  </si>
  <si>
    <t>Back to TOC</t>
  </si>
  <si>
    <t>Age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</si>
  <si>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</si>
  <si>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</si>
  <si>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</si>
  <si>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</si>
  <si>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</si>
  <si>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</si>
  <si>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</si>
  <si>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</si>
  <si>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</si>
  <si>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</si>
  <si>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</si>
  <si>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</si>
  <si>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</si>
  <si>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</si>
  <si>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</si>
  <si>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</si>
  <si>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</si>
  <si>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Biden Job Approval</t>
  </si>
  <si>
    <t/>
  </si>
  <si>
    <t>Back to TOC</t>
  </si>
  <si>
    <t>Age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</si>
  <si>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</si>
  <si>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</si>
  <si>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</si>
  <si>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</si>
  <si>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</si>
  <si>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</si>
  <si>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</si>
  <si>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</si>
  <si>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</si>
  <si>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</si>
  <si>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</si>
  <si>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</si>
  <si>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</si>
  <si>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</si>
  <si>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</si>
  <si>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</si>
  <si>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</si>
  <si>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Harris Job Approval</t>
  </si>
  <si>
    <t/>
  </si>
  <si>
    <t>Back to TOC</t>
  </si>
  <si>
    <t>Age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</si>
  <si>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</si>
  <si>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</si>
  <si>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</si>
  <si>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</si>
  <si>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</si>
  <si>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</si>
  <si>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</si>
  <si>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</si>
  <si>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</si>
  <si>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</si>
  <si>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</si>
  <si>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</si>
  <si>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</si>
  <si>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</si>
  <si>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</si>
  <si>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</si>
  <si>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</si>
  <si>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Cooper Job Approval</t>
  </si>
  <si>
    <t/>
  </si>
  <si>
    <t>Back to TOC</t>
  </si>
  <si>
    <t>Age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</si>
  <si>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</si>
  <si>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</si>
  <si>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</si>
  <si>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</si>
  <si>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</si>
  <si>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</si>
  <si>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</si>
  <si>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</si>
  <si>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</si>
  <si>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</si>
  <si>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</si>
  <si>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</si>
  <si>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</si>
  <si>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</si>
  <si>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</si>
  <si>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</si>
  <si>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</si>
  <si>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Robinson Job Approval</t>
  </si>
  <si>
    <t/>
  </si>
  <si>
    <t>Back to TOC</t>
  </si>
  <si>
    <t>Age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</si>
  <si>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</si>
  <si>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</si>
  <si>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</si>
  <si>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</si>
  <si>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</si>
  <si>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</si>
  <si>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</si>
  <si>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</si>
  <si>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</si>
  <si>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</si>
  <si>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</si>
  <si>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</si>
  <si>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</si>
  <si>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</si>
  <si>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CDC Trust</t>
  </si>
  <si>
    <t/>
  </si>
  <si>
    <t>Back to TOC</t>
  </si>
  <si>
    <t>Age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</si>
  <si>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</si>
  <si>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</si>
  <si>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</si>
  <si>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</si>
  <si>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</si>
  <si>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</si>
  <si>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</si>
  <si>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</si>
  <si>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</si>
  <si>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</si>
  <si>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</si>
  <si>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</si>
  <si>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</si>
  <si>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</si>
  <si>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DHHS Trust</t>
  </si>
  <si>
    <t/>
  </si>
  <si>
    <t>Back to TOC</t>
  </si>
  <si>
    <t>Age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</si>
  <si>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</si>
  <si>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</si>
  <si>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</si>
  <si>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</si>
  <si>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</si>
  <si>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</si>
  <si>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</si>
  <si>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</si>
  <si>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</si>
  <si>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</si>
  <si>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</si>
  <si>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</si>
  <si>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</si>
  <si>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</si>
  <si>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Biden Trust</t>
  </si>
  <si>
    <t/>
  </si>
  <si>
    <t>Back to TOC</t>
  </si>
  <si>
    <t>Age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</si>
  <si>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</si>
  <si>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</si>
  <si>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</si>
  <si>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</si>
  <si>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</si>
  <si>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</si>
  <si>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</si>
  <si>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</si>
  <si>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</si>
  <si>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</si>
  <si>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</si>
  <si>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</si>
  <si>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</si>
  <si>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</si>
  <si>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Fauci Trust</t>
  </si>
  <si>
    <t/>
  </si>
  <si>
    <t>Back to TOC</t>
  </si>
  <si>
    <t>Age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</si>
  <si>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</si>
  <si>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</si>
  <si>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</si>
  <si>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</si>
  <si>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</si>
  <si>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</si>
  <si>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</si>
  <si>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</si>
  <si>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</si>
  <si>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</si>
  <si>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</si>
  <si>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</si>
  <si>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</si>
  <si>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</si>
  <si>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Cooper Trust</t>
  </si>
  <si>
    <t/>
  </si>
  <si>
    <t>Back to TOC</t>
  </si>
  <si>
    <t>Age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</si>
  <si>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</si>
  <si>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</si>
  <si>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</si>
  <si>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</si>
  <si>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</si>
  <si>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</si>
  <si>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</si>
  <si>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</si>
  <si>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</si>
  <si>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</si>
  <si>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</si>
  <si>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</si>
  <si>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</si>
  <si>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</si>
  <si>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Cohen Trust</t>
  </si>
  <si>
    <t/>
  </si>
  <si>
    <t>Back to TOC</t>
  </si>
  <si>
    <t>Age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</si>
  <si>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</si>
  <si>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</si>
  <si>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</si>
  <si>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</si>
  <si>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</si>
  <si>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</si>
  <si>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</si>
  <si>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</si>
  <si>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</si>
  <si>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</si>
  <si>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</si>
  <si>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</si>
  <si>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</si>
  <si>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</si>
  <si>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</si>
  <si>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Media Role COVID</t>
  </si>
  <si>
    <t/>
  </si>
  <si>
    <t>Back to TOC</t>
  </si>
  <si>
    <t>Age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</si>
  <si>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</si>
  <si>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</si>
  <si>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</si>
  <si>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</si>
  <si>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</si>
  <si>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</si>
  <si>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</si>
  <si>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</si>
  <si>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</si>
  <si>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</si>
  <si>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</si>
  <si>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</si>
  <si>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</si>
  <si>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</si>
  <si>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</si>
  <si>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Vaccine Motivation</t>
  </si>
  <si>
    <t/>
  </si>
  <si>
    <t>Back to TOC</t>
  </si>
  <si>
    <t>Age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</si>
  <si>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</si>
  <si>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</si>
  <si>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</si>
  <si>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</si>
  <si>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</si>
  <si>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</si>
  <si>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</si>
  <si>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</si>
  <si>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</si>
  <si>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</si>
  <si>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</si>
  <si>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</si>
  <si>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</si>
  <si>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</si>
  <si>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</si>
  <si>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</si>
  <si>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Gov Info Reliable</t>
  </si>
  <si>
    <t/>
  </si>
  <si>
    <t>Back to TOC</t>
  </si>
  <si>
    <t>Age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</si>
  <si>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</si>
  <si>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</si>
  <si>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</si>
  <si>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</si>
  <si>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</si>
  <si>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</si>
  <si>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</si>
  <si>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</si>
  <si>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</si>
  <si>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</si>
  <si>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</si>
  <si>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</si>
  <si>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</si>
  <si>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</si>
  <si>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</si>
  <si>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</si>
  <si>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</si>
  <si>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Masks in Schools SO</t>
  </si>
  <si>
    <t/>
  </si>
  <si>
    <t>Back to TOC</t>
  </si>
  <si>
    <t>Age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</si>
  <si>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</si>
  <si>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</si>
  <si>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</si>
  <si>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</si>
  <si>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</si>
  <si>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</si>
  <si>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</si>
  <si>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</si>
  <si>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</si>
  <si>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</si>
  <si>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</si>
  <si>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</si>
  <si>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</si>
  <si>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</si>
  <si>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</si>
  <si>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Mask Decisionmaker</t>
  </si>
  <si>
    <t/>
  </si>
  <si>
    <t>Back to TOC</t>
  </si>
  <si>
    <t>Age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</si>
  <si>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</si>
  <si>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</si>
  <si>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</si>
  <si>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</si>
  <si>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</si>
  <si>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</si>
  <si>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</si>
  <si>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</si>
  <si>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</si>
  <si>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</si>
  <si>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</si>
  <si>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</si>
  <si>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</si>
  <si>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</si>
  <si>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</si>
  <si>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</si>
  <si>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</si>
  <si>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Vax Proof SO</t>
  </si>
  <si>
    <t/>
  </si>
  <si>
    <t>Back to TOC</t>
  </si>
  <si>
    <t>Age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</si>
  <si>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</si>
  <si>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</si>
  <si>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</si>
  <si>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</si>
  <si>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</si>
  <si>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</si>
  <si>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</si>
  <si>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</si>
  <si>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</si>
  <si>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</si>
  <si>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</si>
  <si>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</si>
  <si>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</si>
  <si>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</si>
  <si>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</si>
  <si>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Economic Recovery</t>
  </si>
  <si>
    <t/>
  </si>
  <si>
    <t>Back to TOC</t>
  </si>
  <si>
    <t>Age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</si>
  <si>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</si>
  <si>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</si>
  <si>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</si>
  <si>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</si>
  <si>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</si>
  <si>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</si>
  <si>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</si>
  <si>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</si>
  <si>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</si>
  <si>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</si>
  <si>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</si>
  <si>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</si>
  <si>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</si>
  <si>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</si>
  <si>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</si>
  <si>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Vax Status</t>
  </si>
  <si>
    <t/>
  </si>
  <si>
    <t>Back to TOC</t>
  </si>
  <si>
    <t>Age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</si>
  <si>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</si>
  <si>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</si>
  <si>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</si>
  <si>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</si>
  <si>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</si>
  <si>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</si>
  <si>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</si>
  <si>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</si>
  <si>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</si>
  <si>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</si>
  <si>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</si>
  <si>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</si>
  <si>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</si>
  <si>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</si>
  <si>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</si>
  <si>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</si>
  <si>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</si>
  <si>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Facebook Fact Check</t>
  </si>
  <si>
    <t/>
  </si>
  <si>
    <t>Back to TOC</t>
  </si>
  <si>
    <t>Age by Parent</t>
  </si>
  <si>
    <t>Column %
Count</t>
  </si>
  <si>
    <t>Yes</t>
  </si>
  <si>
    <t>No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</si>
  <si>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</si>
  <si>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</si>
  <si>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</si>
  <si>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</si>
  <si>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</si>
  <si>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</si>
  <si>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</si>
  <si>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</si>
  <si>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</si>
  <si>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Parent</t>
  </si>
  <si>
    <t/>
  </si>
  <si>
    <t>Back to TOC</t>
  </si>
  <si>
    <t>Age by Gender</t>
  </si>
  <si>
    <t>Column %
Count</t>
  </si>
  <si>
    <t>Female</t>
  </si>
  <si>
    <t>Male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</si>
  <si>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</si>
  <si>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</si>
  <si>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</si>
  <si>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</si>
  <si>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</si>
  <si>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</si>
  <si>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</si>
  <si>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</si>
  <si>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Gender</t>
  </si>
  <si>
    <t/>
  </si>
  <si>
    <t>Back to TOC</t>
  </si>
  <si>
    <t>Age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</si>
  <si>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</si>
  <si>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</si>
  <si>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</si>
  <si>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</si>
  <si>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</si>
  <si>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</si>
  <si>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</si>
  <si>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</si>
  <si>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</si>
  <si>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</si>
  <si>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</si>
  <si>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</si>
  <si>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</si>
  <si>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</si>
  <si>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</si>
  <si>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Age</t>
  </si>
  <si>
    <t/>
  </si>
  <si>
    <t>Back to TOC</t>
  </si>
  <si>
    <t>Age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</si>
  <si>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</si>
  <si>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</si>
  <si>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</si>
  <si>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</si>
  <si>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</si>
  <si>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</si>
  <si>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</si>
  <si>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</si>
  <si>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</si>
  <si>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</si>
  <si>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</si>
  <si>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</si>
  <si>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</si>
  <si>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</si>
  <si>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Partisanship by Registration</t>
  </si>
  <si>
    <t/>
  </si>
  <si>
    <t>Back to TOC</t>
  </si>
  <si>
    <t>Age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</si>
  <si>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</si>
  <si>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</si>
  <si>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</si>
  <si>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</si>
  <si>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</si>
  <si>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</si>
  <si>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</si>
  <si>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</si>
  <si>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</si>
  <si>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</si>
  <si>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</si>
  <si>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</si>
  <si>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</si>
  <si>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</si>
  <si>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Ethnicity</t>
  </si>
  <si>
    <t/>
  </si>
  <si>
    <t>Back to TOC</t>
  </si>
  <si>
    <t>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</si>
  <si>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</si>
  <si>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</si>
  <si>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</si>
  <si>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</si>
  <si>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</si>
  <si>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</si>
  <si>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</si>
  <si>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</si>
  <si>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</si>
  <si>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</si>
  <si>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</si>
  <si>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</si>
  <si>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</si>
  <si>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</si>
  <si>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</si>
  <si>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</si>
  <si>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</si>
  <si>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Ideology</t>
  </si>
  <si>
    <t/>
  </si>
  <si>
    <t>Back to TOC</t>
  </si>
  <si>
    <t>Age by Urbanicity</t>
  </si>
  <si>
    <t>Column %
Count</t>
  </si>
  <si>
    <t>Rural</t>
  </si>
  <si>
    <t>Suburban</t>
  </si>
  <si>
    <t>Urban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</si>
  <si>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</si>
  <si>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</si>
  <si>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</si>
  <si>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</si>
  <si>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</si>
  <si>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</si>
  <si>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</si>
  <si>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</si>
  <si>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Urbanicity</t>
  </si>
  <si>
    <t/>
  </si>
  <si>
    <t>Back to TOC</t>
  </si>
  <si>
    <t>Age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</si>
  <si>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</si>
  <si>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</si>
  <si>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</si>
  <si>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</si>
  <si>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</si>
  <si>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</si>
  <si>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</si>
  <si>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</si>
  <si>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</si>
  <si>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</si>
  <si>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</si>
  <si>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</si>
  <si>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</si>
  <si>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Income by Response</t>
  </si>
  <si>
    <t/>
  </si>
  <si>
    <t>Back to TOC</t>
  </si>
  <si>
    <t xml:space="preserve">Age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</si>
  <si>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</si>
  <si>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</si>
  <si>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</si>
  <si>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</si>
  <si>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</si>
  <si>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</si>
  <si>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</si>
  <si>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</si>
  <si>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</si>
  <si>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</si>
  <si>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</si>
  <si>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</si>
  <si>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</si>
  <si>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</si>
  <si>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</si>
  <si>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</si>
  <si>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</si>
  <si>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</si>
  <si>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 xml:space="preserve">Age by Education Level </t>
  </si>
  <si>
    <t/>
  </si>
  <si>
    <t>Back to TOC</t>
  </si>
  <si>
    <t>Age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</si>
  <si>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</si>
  <si>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</si>
  <si>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</si>
  <si>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</si>
  <si>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</si>
  <si>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</si>
  <si>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</si>
  <si>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</si>
  <si>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</si>
  <si>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</si>
  <si>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</si>
  <si>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</si>
  <si>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</si>
  <si>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</si>
  <si>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Retro Ballot 2020 Presidential</t>
  </si>
  <si>
    <t/>
  </si>
  <si>
    <t>Back to TOC</t>
  </si>
  <si>
    <t>Age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</si>
  <si>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</si>
  <si>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</si>
  <si>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</si>
  <si>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</si>
  <si>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</si>
  <si>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</si>
  <si>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</si>
  <si>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</si>
  <si>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</si>
  <si>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</si>
  <si>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</si>
  <si>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</si>
  <si>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</si>
  <si>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</si>
  <si>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General Election X/4</t>
  </si>
  <si>
    <t/>
  </si>
  <si>
    <t>Back to TOC</t>
  </si>
  <si>
    <t>Age by Geo</t>
  </si>
  <si>
    <t>Column %
Count</t>
  </si>
  <si>
    <t>West/Charlotte</t>
  </si>
  <si>
    <t>Central</t>
  </si>
  <si>
    <t>Raleigh-Durham</t>
  </si>
  <si>
    <t>Coast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</si>
  <si>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</si>
  <si>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</si>
  <si>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</si>
  <si>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</si>
  <si>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</si>
  <si>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</si>
  <si>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</si>
  <si>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</si>
  <si>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Geo</t>
  </si>
  <si>
    <t/>
  </si>
  <si>
    <t>Back to TOC</t>
  </si>
  <si>
    <t xml:space="preserve">Age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</si>
  <si>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</si>
  <si>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</si>
  <si>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</si>
  <si>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</si>
  <si>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</si>
  <si>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</si>
  <si>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</si>
  <si>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</si>
  <si>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</si>
  <si>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</si>
  <si>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</si>
  <si>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</si>
  <si>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</si>
  <si>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</si>
  <si>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</si>
  <si>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</si>
  <si>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</si>
  <si>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</si>
  <si>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</si>
  <si>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</si>
  <si>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</si>
  <si>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</si>
  <si>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 xml:space="preserve">Age by Geo - DMA </t>
  </si>
  <si>
    <t/>
  </si>
  <si>
    <t>Back to TOC</t>
  </si>
  <si>
    <t>Age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</si>
  <si>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</si>
  <si>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</si>
  <si>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</si>
  <si>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</si>
  <si>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</si>
  <si>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</si>
  <si>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</si>
  <si>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</si>
  <si>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</si>
  <si>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</si>
  <si>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</si>
  <si>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</si>
  <si>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</si>
  <si>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</si>
  <si>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</si>
  <si>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</si>
  <si>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</si>
  <si>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</si>
  <si>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</si>
  <si>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</si>
  <si>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</si>
  <si>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</si>
  <si>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Geo - Congressional District</t>
  </si>
  <si>
    <t/>
  </si>
  <si>
    <t>Back to TOC</t>
  </si>
  <si>
    <t>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</si>
  <si>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</si>
  <si>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</si>
  <si>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</si>
  <si>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</si>
  <si>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</si>
  <si>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</si>
  <si>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</si>
  <si>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</si>
  <si>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</si>
  <si>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</si>
  <si>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</si>
  <si>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</si>
  <si>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</si>
  <si>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</si>
  <si>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</si>
  <si>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</si>
  <si>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</si>
  <si>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Gender + Age</t>
  </si>
  <si>
    <t/>
  </si>
  <si>
    <t>Back to TOC</t>
  </si>
  <si>
    <t>Age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</si>
  <si>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</si>
  <si>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</si>
  <si>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</si>
  <si>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</si>
  <si>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</si>
  <si>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</si>
  <si>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</si>
  <si>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</si>
  <si>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</si>
  <si>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</si>
  <si>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</si>
  <si>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</si>
  <si>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</si>
  <si>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</si>
  <si>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</si>
  <si>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</si>
  <si>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Age + Income</t>
  </si>
  <si>
    <t/>
  </si>
  <si>
    <t>Back to TOC</t>
  </si>
  <si>
    <t>Age by Suburban Women</t>
  </si>
  <si>
    <t>Column %
Count</t>
  </si>
  <si>
    <t>Suburban Women</t>
  </si>
  <si>
    <t>Other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</si>
  <si>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</si>
  <si>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</si>
  <si>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</si>
  <si>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</si>
  <si>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</si>
  <si>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</si>
  <si>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</si>
  <si>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</si>
  <si>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Suburban Women</t>
  </si>
  <si>
    <t/>
  </si>
  <si>
    <t>Back to TOC</t>
  </si>
  <si>
    <t>Age by Swing Voters</t>
  </si>
  <si>
    <t>Column %
Count</t>
  </si>
  <si>
    <t>Yes</t>
  </si>
  <si>
    <t>No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</si>
  <si>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</si>
  <si>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</si>
  <si>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</si>
  <si>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</si>
  <si>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</si>
  <si>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</si>
  <si>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</si>
  <si>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</si>
  <si>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Swing Voters</t>
  </si>
  <si>
    <t/>
  </si>
  <si>
    <t>Back to TOC</t>
  </si>
  <si>
    <t>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</si>
  <si>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</si>
  <si>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</si>
  <si>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</si>
  <si>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</si>
  <si>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</si>
  <si>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</si>
  <si>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</si>
  <si>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</si>
  <si>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</si>
  <si>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</si>
  <si>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</si>
  <si>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</si>
  <si>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</si>
  <si>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</si>
  <si>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Gender + Education</t>
  </si>
  <si>
    <t/>
  </si>
  <si>
    <t>Back to TOC</t>
  </si>
  <si>
    <t>Age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</si>
  <si>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</si>
  <si>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</si>
  <si>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</si>
  <si>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</si>
  <si>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</si>
  <si>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</si>
  <si>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</si>
  <si>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</si>
  <si>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</si>
  <si>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</si>
  <si>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</si>
  <si>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</si>
  <si>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</si>
  <si>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</si>
  <si>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</si>
  <si>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</si>
  <si>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</si>
  <si>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</si>
  <si>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</si>
  <si>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</si>
  <si>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</si>
  <si>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</si>
  <si>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</si>
  <si>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</si>
  <si>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</si>
  <si>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</si>
  <si>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Partisanship + Age</t>
  </si>
  <si>
    <t/>
  </si>
  <si>
    <t>Back to TOC</t>
  </si>
  <si>
    <t>Age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</si>
  <si>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</si>
  <si>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</si>
  <si>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</si>
  <si>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</si>
  <si>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</si>
  <si>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</si>
  <si>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</si>
  <si>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</si>
  <si>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</si>
  <si>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</si>
  <si>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</si>
  <si>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</si>
  <si>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</si>
  <si>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</si>
  <si>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</si>
  <si>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</si>
  <si>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</si>
  <si>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</si>
  <si>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Partisanship + Gender</t>
  </si>
  <si>
    <t/>
  </si>
  <si>
    <t>Back to TOC</t>
  </si>
  <si>
    <t>Partisanship by Registration by Screener</t>
  </si>
  <si>
    <t>Column %
Count</t>
  </si>
  <si>
    <t>Definitely voting</t>
  </si>
  <si>
    <t>Probably voting</t>
  </si>
  <si>
    <t>Probably not voting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</si>
  <si>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</si>
  <si>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</si>
  <si>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</si>
  <si>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</si>
  <si>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</si>
  <si>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</si>
  <si>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</si>
  <si>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Screener</t>
  </si>
  <si>
    <t/>
  </si>
  <si>
    <t>Back to TOC</t>
  </si>
  <si>
    <t>Partisanship by Registration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</si>
  <si>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</si>
  <si>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</si>
  <si>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</si>
  <si>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</si>
  <si>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</si>
  <si>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</si>
  <si>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</si>
  <si>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</si>
  <si>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</si>
  <si>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</si>
  <si>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</si>
  <si>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</si>
  <si>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</si>
  <si>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</si>
  <si>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</si>
  <si>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US RD WT</t>
  </si>
  <si>
    <t/>
  </si>
  <si>
    <t>Back to TOC</t>
  </si>
  <si>
    <t>Partisanship by Registration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</si>
  <si>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</si>
  <si>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</si>
  <si>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</si>
  <si>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</si>
  <si>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</si>
  <si>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</si>
  <si>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</si>
  <si>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</si>
  <si>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</si>
  <si>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</si>
  <si>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</si>
  <si>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</si>
  <si>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</si>
  <si>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</si>
  <si>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</si>
  <si>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State Leg Generic Ballot</t>
  </si>
  <si>
    <t/>
  </si>
  <si>
    <t>Back to TOC</t>
  </si>
  <si>
    <t>Partisanship by Registration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</si>
  <si>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</si>
  <si>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</si>
  <si>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</si>
  <si>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</si>
  <si>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</si>
  <si>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</si>
  <si>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</si>
  <si>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</si>
  <si>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</si>
  <si>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</si>
  <si>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</si>
  <si>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</si>
  <si>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</si>
  <si>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</si>
  <si>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</si>
  <si>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Congress Generic Ballot</t>
  </si>
  <si>
    <t/>
  </si>
  <si>
    <t>Back to TOC</t>
  </si>
  <si>
    <t>Partisanship by Registration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</si>
  <si>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</si>
  <si>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</si>
  <si>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</si>
  <si>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</si>
  <si>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</si>
  <si>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</si>
  <si>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</si>
  <si>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</si>
  <si>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</si>
  <si>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</si>
  <si>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</si>
  <si>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</si>
  <si>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</si>
  <si>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</si>
  <si>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</si>
  <si>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Top Two Public Policy Issues</t>
  </si>
  <si>
    <t/>
  </si>
  <si>
    <t>Back to TOC</t>
  </si>
  <si>
    <t>Partisanship by Registration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</si>
  <si>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</si>
  <si>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</si>
  <si>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</si>
  <si>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</si>
  <si>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</si>
  <si>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</si>
  <si>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</si>
  <si>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</si>
  <si>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</si>
  <si>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</si>
  <si>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</si>
  <si>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</si>
  <si>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</si>
  <si>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</si>
  <si>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</si>
  <si>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</si>
  <si>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Biden Job Approval</t>
  </si>
  <si>
    <t/>
  </si>
  <si>
    <t>Back to TOC</t>
  </si>
  <si>
    <t>Partisanship by Registration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</si>
  <si>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</si>
  <si>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</si>
  <si>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</si>
  <si>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</si>
  <si>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</si>
  <si>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</si>
  <si>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</si>
  <si>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</si>
  <si>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</si>
  <si>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</si>
  <si>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</si>
  <si>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</si>
  <si>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</si>
  <si>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</si>
  <si>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</si>
  <si>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</si>
  <si>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Harris Job Approval</t>
  </si>
  <si>
    <t/>
  </si>
  <si>
    <t>Back to TOC</t>
  </si>
  <si>
    <t>Partisanship by Registration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</si>
  <si>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</si>
  <si>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</si>
  <si>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</si>
  <si>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</si>
  <si>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</si>
  <si>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</si>
  <si>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</si>
  <si>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</si>
  <si>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</si>
  <si>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</si>
  <si>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</si>
  <si>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</si>
  <si>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</si>
  <si>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</si>
  <si>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</si>
  <si>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</si>
  <si>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Cooper Job Approval</t>
  </si>
  <si>
    <t/>
  </si>
  <si>
    <t>Back to TOC</t>
  </si>
  <si>
    <t>Partisanship by Registration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</si>
  <si>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</si>
  <si>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</si>
  <si>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</si>
  <si>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</si>
  <si>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</si>
  <si>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</si>
  <si>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</si>
  <si>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</si>
  <si>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</si>
  <si>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</si>
  <si>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</si>
  <si>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</si>
  <si>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</si>
  <si>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</si>
  <si>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</si>
  <si>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</si>
  <si>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Robinson Job Approval</t>
  </si>
  <si>
    <t/>
  </si>
  <si>
    <t>Back to TOC</t>
  </si>
  <si>
    <t>Partisanship by Registration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</si>
  <si>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</si>
  <si>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</si>
  <si>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</si>
  <si>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</si>
  <si>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</si>
  <si>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</si>
  <si>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</si>
  <si>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</si>
  <si>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</si>
  <si>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</si>
  <si>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</si>
  <si>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</si>
  <si>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</si>
  <si>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CDC Trust</t>
  </si>
  <si>
    <t/>
  </si>
  <si>
    <t>Back to TOC</t>
  </si>
  <si>
    <t>Partisanship by Registration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</si>
  <si>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</si>
  <si>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</si>
  <si>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</si>
  <si>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</si>
  <si>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</si>
  <si>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</si>
  <si>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</si>
  <si>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</si>
  <si>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</si>
  <si>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</si>
  <si>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</si>
  <si>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</si>
  <si>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</si>
  <si>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DHHS Trust</t>
  </si>
  <si>
    <t/>
  </si>
  <si>
    <t>Back to TOC</t>
  </si>
  <si>
    <t>Partisanship by Registration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</si>
  <si>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</si>
  <si>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</si>
  <si>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</si>
  <si>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</si>
  <si>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</si>
  <si>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</si>
  <si>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</si>
  <si>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</si>
  <si>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</si>
  <si>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</si>
  <si>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</si>
  <si>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</si>
  <si>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</si>
  <si>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Biden Trust</t>
  </si>
  <si>
    <t/>
  </si>
  <si>
    <t>Back to TOC</t>
  </si>
  <si>
    <t>Partisanship by Registration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</si>
  <si>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</si>
  <si>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</si>
  <si>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</si>
  <si>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</si>
  <si>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</si>
  <si>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</si>
  <si>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</si>
  <si>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</si>
  <si>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</si>
  <si>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</si>
  <si>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</si>
  <si>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</si>
  <si>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</si>
  <si>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Fauci Trust</t>
  </si>
  <si>
    <t/>
  </si>
  <si>
    <t>Back to TOC</t>
  </si>
  <si>
    <t>Partisanship by Registration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</si>
  <si>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</si>
  <si>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</si>
  <si>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</si>
  <si>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</si>
  <si>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</si>
  <si>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</si>
  <si>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</si>
  <si>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</si>
  <si>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</si>
  <si>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</si>
  <si>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</si>
  <si>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</si>
  <si>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</si>
  <si>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Cooper Trust</t>
  </si>
  <si>
    <t/>
  </si>
  <si>
    <t>Back to TOC</t>
  </si>
  <si>
    <t>Partisanship by Registration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</si>
  <si>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</si>
  <si>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</si>
  <si>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</si>
  <si>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</si>
  <si>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</si>
  <si>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</si>
  <si>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</si>
  <si>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</si>
  <si>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</si>
  <si>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</si>
  <si>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</si>
  <si>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</si>
  <si>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</si>
  <si>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Cohen Trust</t>
  </si>
  <si>
    <t/>
  </si>
  <si>
    <t>Back to TOC</t>
  </si>
  <si>
    <t>Partisanship by Registration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</si>
  <si>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</si>
  <si>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</si>
  <si>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</si>
  <si>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</si>
  <si>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</si>
  <si>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</si>
  <si>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</si>
  <si>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</si>
  <si>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</si>
  <si>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</si>
  <si>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</si>
  <si>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</si>
  <si>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</si>
  <si>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</si>
  <si>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Media Role COVID</t>
  </si>
  <si>
    <t/>
  </si>
  <si>
    <t>Back to TOC</t>
  </si>
  <si>
    <t>Partisanship by Registration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</si>
  <si>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</si>
  <si>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</si>
  <si>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</si>
  <si>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</si>
  <si>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</si>
  <si>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</si>
  <si>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</si>
  <si>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</si>
  <si>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</si>
  <si>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</si>
  <si>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</si>
  <si>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</si>
  <si>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</si>
  <si>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</si>
  <si>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Vaccine Motivation</t>
  </si>
  <si>
    <t/>
  </si>
  <si>
    <t>Back to TOC</t>
  </si>
  <si>
    <t>Partisanship by Registration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</si>
  <si>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</si>
  <si>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</si>
  <si>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</si>
  <si>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</si>
  <si>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</si>
  <si>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</si>
  <si>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</si>
  <si>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</si>
  <si>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</si>
  <si>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</si>
  <si>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</si>
  <si>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</si>
  <si>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</si>
  <si>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</si>
  <si>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</si>
  <si>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Gov Info Reliable</t>
  </si>
  <si>
    <t/>
  </si>
  <si>
    <t>Back to TOC</t>
  </si>
  <si>
    <t>Partisanship by Registration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</si>
  <si>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</si>
  <si>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</si>
  <si>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</si>
  <si>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</si>
  <si>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</si>
  <si>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</si>
  <si>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</si>
  <si>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</si>
  <si>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</si>
  <si>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</si>
  <si>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</si>
  <si>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</si>
  <si>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</si>
  <si>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</si>
  <si>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</si>
  <si>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</si>
  <si>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Masks in Schools SO</t>
  </si>
  <si>
    <t/>
  </si>
  <si>
    <t>Back to TOC</t>
  </si>
  <si>
    <t>Partisanship by Registration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</si>
  <si>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</si>
  <si>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</si>
  <si>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</si>
  <si>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</si>
  <si>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</si>
  <si>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</si>
  <si>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</si>
  <si>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</si>
  <si>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</si>
  <si>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</si>
  <si>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</si>
  <si>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</si>
  <si>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</si>
  <si>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</si>
  <si>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Mask Decisionmaker</t>
  </si>
  <si>
    <t/>
  </si>
  <si>
    <t>Back to TOC</t>
  </si>
  <si>
    <t>Partisanship by Registration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</si>
  <si>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</si>
  <si>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</si>
  <si>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</si>
  <si>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</si>
  <si>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</si>
  <si>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</si>
  <si>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</si>
  <si>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</si>
  <si>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</si>
  <si>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</si>
  <si>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</si>
  <si>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</si>
  <si>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</si>
  <si>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</si>
  <si>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</si>
  <si>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</si>
  <si>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Vax Proof SO</t>
  </si>
  <si>
    <t/>
  </si>
  <si>
    <t>Back to TOC</t>
  </si>
  <si>
    <t>Partisanship by Registration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</si>
  <si>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</si>
  <si>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</si>
  <si>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</si>
  <si>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</si>
  <si>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</si>
  <si>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</si>
  <si>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</si>
  <si>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</si>
  <si>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</si>
  <si>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</si>
  <si>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</si>
  <si>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</si>
  <si>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</si>
  <si>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</si>
  <si>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Economic Recovery</t>
  </si>
  <si>
    <t/>
  </si>
  <si>
    <t>Back to TOC</t>
  </si>
  <si>
    <t>Partisanship by Registration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</si>
  <si>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</si>
  <si>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</si>
  <si>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</si>
  <si>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</si>
  <si>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</si>
  <si>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</si>
  <si>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</si>
  <si>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</si>
  <si>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</si>
  <si>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</si>
  <si>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</si>
  <si>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</si>
  <si>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</si>
  <si>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</si>
  <si>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Vax Status</t>
  </si>
  <si>
    <t/>
  </si>
  <si>
    <t>Back to TOC</t>
  </si>
  <si>
    <t>Partisanship by Registration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</si>
  <si>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</si>
  <si>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</si>
  <si>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</si>
  <si>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</si>
  <si>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</si>
  <si>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</si>
  <si>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</si>
  <si>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</si>
  <si>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</si>
  <si>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</si>
  <si>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</si>
  <si>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</si>
  <si>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</si>
  <si>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</si>
  <si>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</si>
  <si>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</si>
  <si>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Facebook Fact Check</t>
  </si>
  <si>
    <t/>
  </si>
  <si>
    <t>Back to TOC</t>
  </si>
  <si>
    <t>Partisanship by Registration by Parent</t>
  </si>
  <si>
    <t>Column %
Count</t>
  </si>
  <si>
    <t>Yes</t>
  </si>
  <si>
    <t>No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</si>
  <si>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</si>
  <si>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</si>
  <si>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</si>
  <si>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</si>
  <si>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</si>
  <si>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</si>
  <si>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</si>
  <si>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</si>
  <si>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Parent</t>
  </si>
  <si>
    <t/>
  </si>
  <si>
    <t>Back to TOC</t>
  </si>
  <si>
    <t>Partisanship by Registration by Gender</t>
  </si>
  <si>
    <t>Column %
Count</t>
  </si>
  <si>
    <t>Female</t>
  </si>
  <si>
    <t>Male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</si>
  <si>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</si>
  <si>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</si>
  <si>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</si>
  <si>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</si>
  <si>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</si>
  <si>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</si>
  <si>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</si>
  <si>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Gender</t>
  </si>
  <si>
    <t/>
  </si>
  <si>
    <t>Back to TOC</t>
  </si>
  <si>
    <t>Partisanship by Registration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</si>
  <si>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</si>
  <si>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</si>
  <si>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</si>
  <si>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</si>
  <si>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</si>
  <si>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</si>
  <si>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</si>
  <si>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</si>
  <si>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</si>
  <si>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</si>
  <si>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</si>
  <si>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</si>
  <si>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</si>
  <si>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</si>
  <si>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Age</t>
  </si>
  <si>
    <t/>
  </si>
  <si>
    <t>Back to TOC</t>
  </si>
  <si>
    <t>Partisanship by Registration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</si>
  <si>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</si>
  <si>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</si>
  <si>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</si>
  <si>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</si>
  <si>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</si>
  <si>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</si>
  <si>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</si>
  <si>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</si>
  <si>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</si>
  <si>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</si>
  <si>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</si>
  <si>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</si>
  <si>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</si>
  <si>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Partisanship by Registration</t>
  </si>
  <si>
    <t/>
  </si>
  <si>
    <t>Back to TOC</t>
  </si>
  <si>
    <t>Partisanship by Registration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</si>
  <si>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</si>
  <si>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</si>
  <si>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</si>
  <si>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</si>
  <si>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</si>
  <si>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</si>
  <si>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</si>
  <si>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</si>
  <si>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</si>
  <si>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</si>
  <si>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</si>
  <si>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</si>
  <si>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</si>
  <si>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Ethnicity</t>
  </si>
  <si>
    <t/>
  </si>
  <si>
    <t>Back to TOC</t>
  </si>
  <si>
    <t>Partisanship by Registration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</si>
  <si>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</si>
  <si>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</si>
  <si>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</si>
  <si>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</si>
  <si>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</si>
  <si>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</si>
  <si>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</si>
  <si>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</si>
  <si>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</si>
  <si>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</si>
  <si>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</si>
  <si>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</si>
  <si>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</si>
  <si>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</si>
  <si>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</si>
  <si>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</si>
  <si>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Ideology</t>
  </si>
  <si>
    <t/>
  </si>
  <si>
    <t>Back to TOC</t>
  </si>
  <si>
    <t>Partisanship by Registration by Urbanicity</t>
  </si>
  <si>
    <t>Column %
Count</t>
  </si>
  <si>
    <t>Rural</t>
  </si>
  <si>
    <t>Suburban</t>
  </si>
  <si>
    <t>Urban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</si>
  <si>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</si>
  <si>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</si>
  <si>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</si>
  <si>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</si>
  <si>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</si>
  <si>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</si>
  <si>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</si>
  <si>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Urbanicity</t>
  </si>
  <si>
    <t/>
  </si>
  <si>
    <t>Back to TOC</t>
  </si>
  <si>
    <t>Partisanship by Registration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</si>
  <si>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</si>
  <si>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</si>
  <si>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</si>
  <si>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</si>
  <si>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</si>
  <si>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</si>
  <si>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</si>
  <si>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</si>
  <si>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</si>
  <si>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</si>
  <si>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</si>
  <si>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</si>
  <si>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Income by Response</t>
  </si>
  <si>
    <t/>
  </si>
  <si>
    <t>Back to TOC</t>
  </si>
  <si>
    <t xml:space="preserve">Partisanship by Registration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</si>
  <si>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</si>
  <si>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</si>
  <si>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</si>
  <si>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</si>
  <si>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</si>
  <si>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</si>
  <si>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</si>
  <si>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</si>
  <si>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</si>
  <si>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</si>
  <si>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</si>
  <si>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</si>
  <si>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</si>
  <si>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</si>
  <si>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</si>
  <si>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</si>
  <si>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</si>
  <si>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 xml:space="preserve">Partisanship by Registration by Education Level </t>
  </si>
  <si>
    <t/>
  </si>
  <si>
    <t>Back to TOC</t>
  </si>
  <si>
    <t>Partisanship by Registration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</si>
  <si>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</si>
  <si>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</si>
  <si>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</si>
  <si>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</si>
  <si>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</si>
  <si>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</si>
  <si>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</si>
  <si>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</si>
  <si>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</si>
  <si>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</si>
  <si>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</si>
  <si>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</si>
  <si>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</si>
  <si>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Retro Ballot 2020 Presidential</t>
  </si>
  <si>
    <t/>
  </si>
  <si>
    <t>Back to TOC</t>
  </si>
  <si>
    <t>Partisanship by Registration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</si>
  <si>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</si>
  <si>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</si>
  <si>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</si>
  <si>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</si>
  <si>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</si>
  <si>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</si>
  <si>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</si>
  <si>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</si>
  <si>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</si>
  <si>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</si>
  <si>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</si>
  <si>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</si>
  <si>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</si>
  <si>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General Election X/4</t>
  </si>
  <si>
    <t/>
  </si>
  <si>
    <t>Back to TOC</t>
  </si>
  <si>
    <t>Partisanship by Registration by Geo</t>
  </si>
  <si>
    <t>Column %
Count</t>
  </si>
  <si>
    <t>West/Charlotte</t>
  </si>
  <si>
    <t>Central</t>
  </si>
  <si>
    <t>Raleigh-Durham</t>
  </si>
  <si>
    <t>Coast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</si>
  <si>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</si>
  <si>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</si>
  <si>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</si>
  <si>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</si>
  <si>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</si>
  <si>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</si>
  <si>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</si>
  <si>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Geo</t>
  </si>
  <si>
    <t/>
  </si>
  <si>
    <t>Back to TOC</t>
  </si>
  <si>
    <t xml:space="preserve">Partisanship by Registration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</si>
  <si>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</si>
  <si>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</si>
  <si>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</si>
  <si>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</si>
  <si>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</si>
  <si>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</si>
  <si>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</si>
  <si>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</si>
  <si>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</si>
  <si>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</si>
  <si>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</si>
  <si>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</si>
  <si>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</si>
  <si>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</si>
  <si>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</si>
  <si>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Republican</t>
  </si>
  <si>
    <t>Democrat</t>
  </si>
  <si>
    <t>Unaffiliated</t>
  </si>
  <si>
    <t>Another party</t>
  </si>
  <si>
    <t>Unsure</t>
  </si>
  <si>
    <t>Total</t>
  </si>
  <si>
    <t xml:space="preserve">Partisanship by Registration by Geo - DMA </t>
  </si>
  <si>
    <t/>
  </si>
  <si>
    <t>Back to TOC</t>
  </si>
  <si>
    <t>Partisanship by Registration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</si>
  <si>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</si>
  <si>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</si>
  <si>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</si>
  <si>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</si>
  <si>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</si>
  <si>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</si>
  <si>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</si>
  <si>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</si>
  <si>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</si>
  <si>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</si>
  <si>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</si>
  <si>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</si>
  <si>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</si>
  <si>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</si>
  <si>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</si>
  <si>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</si>
  <si>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</si>
  <si>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</si>
  <si>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</si>
  <si>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</si>
  <si>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</si>
  <si>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Geo - Congressional District</t>
  </si>
  <si>
    <t/>
  </si>
  <si>
    <t>Back to TOC</t>
  </si>
  <si>
    <t>Partisanship by Registration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</si>
  <si>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</si>
  <si>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</si>
  <si>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</si>
  <si>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</si>
  <si>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</si>
  <si>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</si>
  <si>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</si>
  <si>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</si>
  <si>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</si>
  <si>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</si>
  <si>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</si>
  <si>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</si>
  <si>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</si>
  <si>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</si>
  <si>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</si>
  <si>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</si>
  <si>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Gender + Age</t>
  </si>
  <si>
    <t/>
  </si>
  <si>
    <t>Back to TOC</t>
  </si>
  <si>
    <t>Partisanship by Registration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</si>
  <si>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</si>
  <si>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</si>
  <si>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</si>
  <si>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</si>
  <si>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</si>
  <si>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</si>
  <si>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</si>
  <si>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</si>
  <si>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</si>
  <si>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</si>
  <si>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</si>
  <si>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</si>
  <si>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</si>
  <si>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</si>
  <si>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</si>
  <si>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Age + Income</t>
  </si>
  <si>
    <t/>
  </si>
  <si>
    <t>Back to TOC</t>
  </si>
  <si>
    <t>Partisanship by Registration by Suburban Women</t>
  </si>
  <si>
    <t>Column %
Count</t>
  </si>
  <si>
    <t>Suburban Women</t>
  </si>
  <si>
    <t>Other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</si>
  <si>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</si>
  <si>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</si>
  <si>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</si>
  <si>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</si>
  <si>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</si>
  <si>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</si>
  <si>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</si>
  <si>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Suburban Women</t>
  </si>
  <si>
    <t/>
  </si>
  <si>
    <t>Back to TOC</t>
  </si>
  <si>
    <t>Partisanship by Registration by Swing Voters</t>
  </si>
  <si>
    <t>Column %
Count</t>
  </si>
  <si>
    <t>Yes</t>
  </si>
  <si>
    <t>No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</si>
  <si>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</si>
  <si>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</si>
  <si>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</si>
  <si>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</si>
  <si>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</si>
  <si>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</si>
  <si>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</si>
  <si>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Swing Voters</t>
  </si>
  <si>
    <t/>
  </si>
  <si>
    <t>Back to TOC</t>
  </si>
  <si>
    <t>Partisanship by Registration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</si>
  <si>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</si>
  <si>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</si>
  <si>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</si>
  <si>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</si>
  <si>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</si>
  <si>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</si>
  <si>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</si>
  <si>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</si>
  <si>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</si>
  <si>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</si>
  <si>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</si>
  <si>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</si>
  <si>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</si>
  <si>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Gender + Education</t>
  </si>
  <si>
    <t/>
  </si>
  <si>
    <t>Back to TOC</t>
  </si>
  <si>
    <t>Partisanship by Registration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</si>
  <si>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</si>
  <si>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</si>
  <si>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</si>
  <si>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</si>
  <si>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</si>
  <si>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</si>
  <si>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</si>
  <si>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</si>
  <si>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</si>
  <si>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</si>
  <si>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</si>
  <si>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</si>
  <si>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</si>
  <si>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</si>
  <si>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</si>
  <si>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</si>
  <si>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</si>
  <si>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</si>
  <si>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</si>
  <si>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</si>
  <si>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</si>
  <si>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</si>
  <si>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</si>
  <si>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</si>
  <si>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</si>
  <si>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Partisanship + Age</t>
  </si>
  <si>
    <t/>
  </si>
  <si>
    <t>Back to TOC</t>
  </si>
  <si>
    <t>Partisanship by Registration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</si>
  <si>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</si>
  <si>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</si>
  <si>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</si>
  <si>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</si>
  <si>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</si>
  <si>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</si>
  <si>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</si>
  <si>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</si>
  <si>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</si>
  <si>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</si>
  <si>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</si>
  <si>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</si>
  <si>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</si>
  <si>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</si>
  <si>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</si>
  <si>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</si>
  <si>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</si>
  <si>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Partisanship + Gender</t>
  </si>
  <si>
    <t/>
  </si>
  <si>
    <t>Back to TOC</t>
  </si>
  <si>
    <t>Ethnicity by Screener</t>
  </si>
  <si>
    <t>Column %
Count</t>
  </si>
  <si>
    <t>Definitely voting</t>
  </si>
  <si>
    <t>Probably voting</t>
  </si>
  <si>
    <t>Probably not voting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</si>
  <si>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</si>
  <si>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</si>
  <si>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</si>
  <si>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</si>
  <si>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</si>
  <si>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</si>
  <si>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</si>
  <si>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Screener</t>
  </si>
  <si>
    <t/>
  </si>
  <si>
    <t>Back to TOC</t>
  </si>
  <si>
    <t>Ethnicity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</si>
  <si>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</si>
  <si>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</si>
  <si>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</si>
  <si>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</si>
  <si>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</si>
  <si>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</si>
  <si>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</si>
  <si>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</si>
  <si>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</si>
  <si>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</si>
  <si>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</si>
  <si>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</si>
  <si>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</si>
  <si>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</si>
  <si>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</si>
  <si>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US RD WT</t>
  </si>
  <si>
    <t/>
  </si>
  <si>
    <t>Back to TOC</t>
  </si>
  <si>
    <t>Ethnicity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</si>
  <si>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</si>
  <si>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</si>
  <si>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</si>
  <si>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</si>
  <si>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</si>
  <si>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</si>
  <si>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</si>
  <si>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</si>
  <si>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</si>
  <si>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</si>
  <si>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</si>
  <si>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</si>
  <si>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</si>
  <si>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</si>
  <si>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</si>
  <si>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State Leg Generic Ballot</t>
  </si>
  <si>
    <t/>
  </si>
  <si>
    <t>Back to TOC</t>
  </si>
  <si>
    <t>Ethnicity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</si>
  <si>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</si>
  <si>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</si>
  <si>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</si>
  <si>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</si>
  <si>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</si>
  <si>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</si>
  <si>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</si>
  <si>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</si>
  <si>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</si>
  <si>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</si>
  <si>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</si>
  <si>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</si>
  <si>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</si>
  <si>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</si>
  <si>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</si>
  <si>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Congress Generic Ballot</t>
  </si>
  <si>
    <t/>
  </si>
  <si>
    <t>Back to TOC</t>
  </si>
  <si>
    <t>Ethnicity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</si>
  <si>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</si>
  <si>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</si>
  <si>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</si>
  <si>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</si>
  <si>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</si>
  <si>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</si>
  <si>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</si>
  <si>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</si>
  <si>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</si>
  <si>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</si>
  <si>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</si>
  <si>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</si>
  <si>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</si>
  <si>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</si>
  <si>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</si>
  <si>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Top Two Public Policy Issues</t>
  </si>
  <si>
    <t/>
  </si>
  <si>
    <t>Back to TOC</t>
  </si>
  <si>
    <t>Ethnicity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</si>
  <si>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</si>
  <si>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</si>
  <si>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</si>
  <si>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</si>
  <si>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</si>
  <si>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</si>
  <si>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</si>
  <si>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</si>
  <si>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</si>
  <si>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</si>
  <si>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</si>
  <si>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</si>
  <si>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</si>
  <si>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</si>
  <si>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</si>
  <si>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</si>
  <si>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Biden Job Approval</t>
  </si>
  <si>
    <t/>
  </si>
  <si>
    <t>Back to TOC</t>
  </si>
  <si>
    <t>Ethnicity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</si>
  <si>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</si>
  <si>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</si>
  <si>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</si>
  <si>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</si>
  <si>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</si>
  <si>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</si>
  <si>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</si>
  <si>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</si>
  <si>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</si>
  <si>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</si>
  <si>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</si>
  <si>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</si>
  <si>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</si>
  <si>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</si>
  <si>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</si>
  <si>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</si>
  <si>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Harris Job Approval</t>
  </si>
  <si>
    <t/>
  </si>
  <si>
    <t>Back to TOC</t>
  </si>
  <si>
    <t>Ethnicity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</si>
  <si>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</si>
  <si>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</si>
  <si>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</si>
  <si>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</si>
  <si>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</si>
  <si>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</si>
  <si>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</si>
  <si>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</si>
  <si>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</si>
  <si>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</si>
  <si>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</si>
  <si>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</si>
  <si>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</si>
  <si>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</si>
  <si>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</si>
  <si>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</si>
  <si>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Cooper Job Approval</t>
  </si>
  <si>
    <t/>
  </si>
  <si>
    <t>Back to TOC</t>
  </si>
  <si>
    <t>Ethnicity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</si>
  <si>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</si>
  <si>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</si>
  <si>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</si>
  <si>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</si>
  <si>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</si>
  <si>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</si>
  <si>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</si>
  <si>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</si>
  <si>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</si>
  <si>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</si>
  <si>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</si>
  <si>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</si>
  <si>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</si>
  <si>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</si>
  <si>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</si>
  <si>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</si>
  <si>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Robinson Job Approval</t>
  </si>
  <si>
    <t/>
  </si>
  <si>
    <t>Back to TOC</t>
  </si>
  <si>
    <t>Ethnicity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</si>
  <si>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</si>
  <si>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</si>
  <si>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</si>
  <si>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</si>
  <si>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</si>
  <si>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</si>
  <si>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</si>
  <si>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</si>
  <si>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</si>
  <si>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</si>
  <si>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</si>
  <si>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</si>
  <si>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</si>
  <si>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CDC Trust</t>
  </si>
  <si>
    <t/>
  </si>
  <si>
    <t>Back to TOC</t>
  </si>
  <si>
    <t>Ethnicity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</si>
  <si>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</si>
  <si>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</si>
  <si>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</si>
  <si>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</si>
  <si>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</si>
  <si>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</si>
  <si>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</si>
  <si>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</si>
  <si>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</si>
  <si>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</si>
  <si>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</si>
  <si>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</si>
  <si>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</si>
  <si>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DHHS Trust</t>
  </si>
  <si>
    <t/>
  </si>
  <si>
    <t>Back to TOC</t>
  </si>
  <si>
    <t>Ethnicity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</si>
  <si>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</si>
  <si>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</si>
  <si>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</si>
  <si>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</si>
  <si>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</si>
  <si>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</si>
  <si>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</si>
  <si>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</si>
  <si>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</si>
  <si>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</si>
  <si>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</si>
  <si>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</si>
  <si>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</si>
  <si>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Biden Trust</t>
  </si>
  <si>
    <t/>
  </si>
  <si>
    <t>Back to TOC</t>
  </si>
  <si>
    <t>Ethnicity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</si>
  <si>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</si>
  <si>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</si>
  <si>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</si>
  <si>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</si>
  <si>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</si>
  <si>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</si>
  <si>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</si>
  <si>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</si>
  <si>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</si>
  <si>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</si>
  <si>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</si>
  <si>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</si>
  <si>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</si>
  <si>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Fauci Trust</t>
  </si>
  <si>
    <t/>
  </si>
  <si>
    <t>Back to TOC</t>
  </si>
  <si>
    <t>Ethnicity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</si>
  <si>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</si>
  <si>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</si>
  <si>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</si>
  <si>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</si>
  <si>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</si>
  <si>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</si>
  <si>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</si>
  <si>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</si>
  <si>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</si>
  <si>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</si>
  <si>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</si>
  <si>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</si>
  <si>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</si>
  <si>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Cooper Trust</t>
  </si>
  <si>
    <t/>
  </si>
  <si>
    <t>Back to TOC</t>
  </si>
  <si>
    <t>Ethnicity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</si>
  <si>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</si>
  <si>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</si>
  <si>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</si>
  <si>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</si>
  <si>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</si>
  <si>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</si>
  <si>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</si>
  <si>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</si>
  <si>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</si>
  <si>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</si>
  <si>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</si>
  <si>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</si>
  <si>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</si>
  <si>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Cohen Trust</t>
  </si>
  <si>
    <t/>
  </si>
  <si>
    <t>Back to TOC</t>
  </si>
  <si>
    <t>Ethnicity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</si>
  <si>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</si>
  <si>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</si>
  <si>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</si>
  <si>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</si>
  <si>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</si>
  <si>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</si>
  <si>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</si>
  <si>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</si>
  <si>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</si>
  <si>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</si>
  <si>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</si>
  <si>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</si>
  <si>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</si>
  <si>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</si>
  <si>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Media Role COVID</t>
  </si>
  <si>
    <t/>
  </si>
  <si>
    <t>Back to TOC</t>
  </si>
  <si>
    <t>Ethnicity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</si>
  <si>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</si>
  <si>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</si>
  <si>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</si>
  <si>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</si>
  <si>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</si>
  <si>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</si>
  <si>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</si>
  <si>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</si>
  <si>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</si>
  <si>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</si>
  <si>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</si>
  <si>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</si>
  <si>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</si>
  <si>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</si>
  <si>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Vaccine Motivation</t>
  </si>
  <si>
    <t/>
  </si>
  <si>
    <t>Back to TOC</t>
  </si>
  <si>
    <t>Ethnicity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</si>
  <si>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</si>
  <si>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</si>
  <si>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</si>
  <si>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</si>
  <si>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</si>
  <si>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</si>
  <si>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</si>
  <si>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</si>
  <si>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</si>
  <si>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</si>
  <si>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</si>
  <si>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</si>
  <si>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</si>
  <si>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</si>
  <si>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</si>
  <si>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Gov Info Reliable</t>
  </si>
  <si>
    <t/>
  </si>
  <si>
    <t>Back to TOC</t>
  </si>
  <si>
    <t>Ethnicity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</si>
  <si>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</si>
  <si>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</si>
  <si>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</si>
  <si>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</si>
  <si>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</si>
  <si>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</si>
  <si>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</si>
  <si>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</si>
  <si>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</si>
  <si>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</si>
  <si>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</si>
  <si>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</si>
  <si>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</si>
  <si>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</si>
  <si>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</si>
  <si>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</si>
  <si>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Masks in Schools SO</t>
  </si>
  <si>
    <t/>
  </si>
  <si>
    <t>Back to TOC</t>
  </si>
  <si>
    <t>Ethnicity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</si>
  <si>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</si>
  <si>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</si>
  <si>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</si>
  <si>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</si>
  <si>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</si>
  <si>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</si>
  <si>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</si>
  <si>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</si>
  <si>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</si>
  <si>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</si>
  <si>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</si>
  <si>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</si>
  <si>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</si>
  <si>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</si>
  <si>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Mask Decisionmaker</t>
  </si>
  <si>
    <t/>
  </si>
  <si>
    <t>Back to TOC</t>
  </si>
  <si>
    <t>Ethnicity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</si>
  <si>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</si>
  <si>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</si>
  <si>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</si>
  <si>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</si>
  <si>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</si>
  <si>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</si>
  <si>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</si>
  <si>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</si>
  <si>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</si>
  <si>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</si>
  <si>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</si>
  <si>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</si>
  <si>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</si>
  <si>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</si>
  <si>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</si>
  <si>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</si>
  <si>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Vax Proof SO</t>
  </si>
  <si>
    <t/>
  </si>
  <si>
    <t>Back to TOC</t>
  </si>
  <si>
    <t>Ethnicity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</si>
  <si>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</si>
  <si>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</si>
  <si>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</si>
  <si>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</si>
  <si>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</si>
  <si>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</si>
  <si>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</si>
  <si>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</si>
  <si>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</si>
  <si>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</si>
  <si>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</si>
  <si>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</si>
  <si>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</si>
  <si>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</si>
  <si>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Economic Recovery</t>
  </si>
  <si>
    <t/>
  </si>
  <si>
    <t>Back to TOC</t>
  </si>
  <si>
    <t>Ethnicity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</si>
  <si>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</si>
  <si>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</si>
  <si>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</si>
  <si>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</si>
  <si>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</si>
  <si>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</si>
  <si>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</si>
  <si>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</si>
  <si>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</si>
  <si>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</si>
  <si>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</si>
  <si>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</si>
  <si>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</si>
  <si>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</si>
  <si>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Vax Status</t>
  </si>
  <si>
    <t/>
  </si>
  <si>
    <t>Back to TOC</t>
  </si>
  <si>
    <t>Ethnicity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</si>
  <si>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</si>
  <si>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</si>
  <si>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</si>
  <si>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</si>
  <si>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</si>
  <si>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</si>
  <si>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</si>
  <si>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</si>
  <si>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</si>
  <si>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</si>
  <si>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</si>
  <si>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</si>
  <si>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</si>
  <si>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</si>
  <si>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</si>
  <si>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</si>
  <si>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Facebook Fact Check</t>
  </si>
  <si>
    <t/>
  </si>
  <si>
    <t>Back to TOC</t>
  </si>
  <si>
    <t>Ethnicity by Parent</t>
  </si>
  <si>
    <t>Column %
Count</t>
  </si>
  <si>
    <t>Yes</t>
  </si>
  <si>
    <t>No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</si>
  <si>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</si>
  <si>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</si>
  <si>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</si>
  <si>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</si>
  <si>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</si>
  <si>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</si>
  <si>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</si>
  <si>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</si>
  <si>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Parent</t>
  </si>
  <si>
    <t/>
  </si>
  <si>
    <t>Back to TOC</t>
  </si>
  <si>
    <t>Ethnicity by Gender</t>
  </si>
  <si>
    <t>Column %
Count</t>
  </si>
  <si>
    <t>Female</t>
  </si>
  <si>
    <t>Male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</si>
  <si>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</si>
  <si>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</si>
  <si>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</si>
  <si>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</si>
  <si>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</si>
  <si>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</si>
  <si>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</si>
  <si>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Gender</t>
  </si>
  <si>
    <t/>
  </si>
  <si>
    <t>Back to TOC</t>
  </si>
  <si>
    <t>Ethnicity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</si>
  <si>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</si>
  <si>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</si>
  <si>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</si>
  <si>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</si>
  <si>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</si>
  <si>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</si>
  <si>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</si>
  <si>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</si>
  <si>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</si>
  <si>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</si>
  <si>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</si>
  <si>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</si>
  <si>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</si>
  <si>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</si>
  <si>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Age</t>
  </si>
  <si>
    <t/>
  </si>
  <si>
    <t>Back to TOC</t>
  </si>
  <si>
    <t>Ethnicity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</si>
  <si>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</si>
  <si>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</si>
  <si>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</si>
  <si>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</si>
  <si>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</si>
  <si>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</si>
  <si>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</si>
  <si>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</si>
  <si>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</si>
  <si>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</si>
  <si>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</si>
  <si>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</si>
  <si>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</si>
  <si>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Partisanship by Registration</t>
  </si>
  <si>
    <t/>
  </si>
  <si>
    <t>Back to TOC</t>
  </si>
  <si>
    <t>Ethnicity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</si>
  <si>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</si>
  <si>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</si>
  <si>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</si>
  <si>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</si>
  <si>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</si>
  <si>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</si>
  <si>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</si>
  <si>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</si>
  <si>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</si>
  <si>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</si>
  <si>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</si>
  <si>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</si>
  <si>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</si>
  <si>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Ethnicity</t>
  </si>
  <si>
    <t/>
  </si>
  <si>
    <t>Back to TOC</t>
  </si>
  <si>
    <t>Ethnicity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</si>
  <si>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</si>
  <si>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</si>
  <si>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</si>
  <si>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</si>
  <si>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</si>
  <si>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</si>
  <si>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</si>
  <si>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</si>
  <si>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</si>
  <si>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</si>
  <si>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</si>
  <si>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</si>
  <si>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</si>
  <si>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</si>
  <si>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</si>
  <si>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</si>
  <si>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Ideology</t>
  </si>
  <si>
    <t/>
  </si>
  <si>
    <t>Back to TOC</t>
  </si>
  <si>
    <t>Ethnicity by Urbanicity</t>
  </si>
  <si>
    <t>Column %
Count</t>
  </si>
  <si>
    <t>Rural</t>
  </si>
  <si>
    <t>Suburban</t>
  </si>
  <si>
    <t>Urban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</si>
  <si>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</si>
  <si>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</si>
  <si>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</si>
  <si>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</si>
  <si>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</si>
  <si>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</si>
  <si>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</si>
  <si>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Urbanicity</t>
  </si>
  <si>
    <t/>
  </si>
  <si>
    <t>Back to TOC</t>
  </si>
  <si>
    <t>Ethnicity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</si>
  <si>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</si>
  <si>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</si>
  <si>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</si>
  <si>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</si>
  <si>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</si>
  <si>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</si>
  <si>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</si>
  <si>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</si>
  <si>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</si>
  <si>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</si>
  <si>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</si>
  <si>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</si>
  <si>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Income by Response</t>
  </si>
  <si>
    <t/>
  </si>
  <si>
    <t>Back to TOC</t>
  </si>
  <si>
    <t xml:space="preserve">Ethnicity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</si>
  <si>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</si>
  <si>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</si>
  <si>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</si>
  <si>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</si>
  <si>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</si>
  <si>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</si>
  <si>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</si>
  <si>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</si>
  <si>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</si>
  <si>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</si>
  <si>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</si>
  <si>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</si>
  <si>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</si>
  <si>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</si>
  <si>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</si>
  <si>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</si>
  <si>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</si>
  <si>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 xml:space="preserve">Ethnicity by Education Level </t>
  </si>
  <si>
    <t/>
  </si>
  <si>
    <t>Back to TOC</t>
  </si>
  <si>
    <t>Ethnicity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</si>
  <si>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</si>
  <si>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</si>
  <si>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</si>
  <si>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</si>
  <si>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</si>
  <si>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</si>
  <si>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</si>
  <si>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</si>
  <si>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</si>
  <si>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</si>
  <si>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</si>
  <si>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</si>
  <si>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</si>
  <si>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Retro Ballot 2020 Presidential</t>
  </si>
  <si>
    <t/>
  </si>
  <si>
    <t>Back to TOC</t>
  </si>
  <si>
    <t>Ethnicity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</si>
  <si>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</si>
  <si>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</si>
  <si>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</si>
  <si>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</si>
  <si>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</si>
  <si>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</si>
  <si>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</si>
  <si>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</si>
  <si>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</si>
  <si>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</si>
  <si>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</si>
  <si>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</si>
  <si>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</si>
  <si>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General Election X/4</t>
  </si>
  <si>
    <t/>
  </si>
  <si>
    <t>Back to TOC</t>
  </si>
  <si>
    <t>Ethnicity by Geo</t>
  </si>
  <si>
    <t>Column %
Count</t>
  </si>
  <si>
    <t>West/Charlotte</t>
  </si>
  <si>
    <t>Central</t>
  </si>
  <si>
    <t>Raleigh-Durham</t>
  </si>
  <si>
    <t>Coast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</si>
  <si>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</si>
  <si>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</si>
  <si>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</si>
  <si>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</si>
  <si>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</si>
  <si>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</si>
  <si>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</si>
  <si>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Geo</t>
  </si>
  <si>
    <t/>
  </si>
  <si>
    <t>Back to TOC</t>
  </si>
  <si>
    <t xml:space="preserve">Ethnicity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</si>
  <si>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</si>
  <si>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</si>
  <si>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</si>
  <si>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</si>
  <si>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</si>
  <si>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</si>
  <si>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</si>
  <si>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</si>
  <si>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</si>
  <si>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</si>
  <si>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</si>
  <si>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</si>
  <si>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</si>
  <si>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</si>
  <si>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</si>
  <si>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</si>
  <si>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</si>
  <si>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</si>
  <si>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</si>
  <si>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</si>
  <si>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</si>
  <si>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 xml:space="preserve">Ethnicity by Geo - DMA </t>
  </si>
  <si>
    <t/>
  </si>
  <si>
    <t>Back to TOC</t>
  </si>
  <si>
    <t>Ethnicity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</si>
  <si>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</si>
  <si>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</si>
  <si>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</si>
  <si>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</si>
  <si>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</si>
  <si>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</si>
  <si>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</si>
  <si>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</si>
  <si>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</si>
  <si>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</si>
  <si>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</si>
  <si>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</si>
  <si>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</si>
  <si>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</si>
  <si>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</si>
  <si>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</si>
  <si>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</si>
  <si>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</si>
  <si>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</si>
  <si>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</si>
  <si>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</si>
  <si>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Geo - Congressional District</t>
  </si>
  <si>
    <t/>
  </si>
  <si>
    <t>Back to TOC</t>
  </si>
  <si>
    <t>Ethnicity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</si>
  <si>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</si>
  <si>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</si>
  <si>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</si>
  <si>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</si>
  <si>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</si>
  <si>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</si>
  <si>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</si>
  <si>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</si>
  <si>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</si>
  <si>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</si>
  <si>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</si>
  <si>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</si>
  <si>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</si>
  <si>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</si>
  <si>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</si>
  <si>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</si>
  <si>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Gender + Age</t>
  </si>
  <si>
    <t/>
  </si>
  <si>
    <t>Back to TOC</t>
  </si>
  <si>
    <t>Ethnicity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</si>
  <si>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</si>
  <si>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</si>
  <si>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</si>
  <si>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</si>
  <si>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</si>
  <si>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</si>
  <si>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</si>
  <si>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</si>
  <si>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</si>
  <si>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</si>
  <si>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</si>
  <si>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</si>
  <si>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</si>
  <si>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</si>
  <si>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</si>
  <si>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Age + Income</t>
  </si>
  <si>
    <t/>
  </si>
  <si>
    <t>Back to TOC</t>
  </si>
  <si>
    <t>Ethnicity by Suburban Women</t>
  </si>
  <si>
    <t>Column %
Count</t>
  </si>
  <si>
    <t>Suburban Women</t>
  </si>
  <si>
    <t>Other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</si>
  <si>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</si>
  <si>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</si>
  <si>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</si>
  <si>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</si>
  <si>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</si>
  <si>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</si>
  <si>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</si>
  <si>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Suburban Women</t>
  </si>
  <si>
    <t/>
  </si>
  <si>
    <t>Back to TOC</t>
  </si>
  <si>
    <t>Ethnicity by Swing Voters</t>
  </si>
  <si>
    <t>Column %
Count</t>
  </si>
  <si>
    <t>Yes</t>
  </si>
  <si>
    <t>No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</si>
  <si>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</si>
  <si>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</si>
  <si>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</si>
  <si>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</si>
  <si>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</si>
  <si>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</si>
  <si>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</si>
  <si>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Swing Voters</t>
  </si>
  <si>
    <t/>
  </si>
  <si>
    <t>Back to TOC</t>
  </si>
  <si>
    <t>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</si>
  <si>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</si>
  <si>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</si>
  <si>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</si>
  <si>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</si>
  <si>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</si>
  <si>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</si>
  <si>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</si>
  <si>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</si>
  <si>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</si>
  <si>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</si>
  <si>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</si>
  <si>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</si>
  <si>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</si>
  <si>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Gender + Education</t>
  </si>
  <si>
    <t/>
  </si>
  <si>
    <t>Back to TOC</t>
  </si>
  <si>
    <t>Ethnicity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</si>
  <si>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</si>
  <si>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</si>
  <si>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</si>
  <si>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</si>
  <si>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</si>
  <si>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</si>
  <si>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</si>
  <si>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</si>
  <si>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</si>
  <si>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</si>
  <si>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</si>
  <si>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</si>
  <si>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</si>
  <si>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</si>
  <si>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</si>
  <si>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</si>
  <si>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</si>
  <si>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</si>
  <si>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</si>
  <si>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</si>
  <si>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</si>
  <si>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</si>
  <si>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</si>
  <si>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</si>
  <si>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</si>
  <si>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Partisanship + Age</t>
  </si>
  <si>
    <t/>
  </si>
  <si>
    <t>Back to TOC</t>
  </si>
  <si>
    <t>Ethnicity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</si>
  <si>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</si>
  <si>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</si>
  <si>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</si>
  <si>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</si>
  <si>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</si>
  <si>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</si>
  <si>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</si>
  <si>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</si>
  <si>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</si>
  <si>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</si>
  <si>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</si>
  <si>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White</t>
  </si>
  <si>
    <t>Black or African-American</t>
  </si>
  <si>
    <t>Hispanic or Latino</t>
  </si>
  <si>
    <t>Any other race or ethnicity</t>
  </si>
  <si>
    <t>Unsure</t>
  </si>
  <si>
    <t>Total</t>
  </si>
  <si>
    <t>Ethnicity by Partisanship + Gender</t>
  </si>
  <si>
    <t/>
  </si>
  <si>
    <t>Back to TOC</t>
  </si>
  <si>
    <t>Ideology by Screener</t>
  </si>
  <si>
    <t>Column %
Count</t>
  </si>
  <si>
    <t>Definitely voting</t>
  </si>
  <si>
    <t>Probably voting</t>
  </si>
  <si>
    <t>Probably not voting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</si>
  <si>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</si>
  <si>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</si>
  <si>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</si>
  <si>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</si>
  <si>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</si>
  <si>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</si>
  <si>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</si>
  <si>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</si>
  <si>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</si>
  <si>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</si>
  <si>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Screener</t>
  </si>
  <si>
    <t/>
  </si>
  <si>
    <t>Back to TOC</t>
  </si>
  <si>
    <t>Ideology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</si>
  <si>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</si>
  <si>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</si>
  <si>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</si>
  <si>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</si>
  <si>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</si>
  <si>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</si>
  <si>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</si>
  <si>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</si>
  <si>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</si>
  <si>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</si>
  <si>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</si>
  <si>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</si>
  <si>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</si>
  <si>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</si>
  <si>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</si>
  <si>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</si>
  <si>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</si>
  <si>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</si>
  <si>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US RD WT</t>
  </si>
  <si>
    <t/>
  </si>
  <si>
    <t>Back to TOC</t>
  </si>
  <si>
    <t>Ideology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</si>
  <si>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</si>
  <si>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</si>
  <si>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</si>
  <si>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</si>
  <si>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</si>
  <si>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</si>
  <si>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</si>
  <si>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</si>
  <si>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</si>
  <si>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</si>
  <si>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</si>
  <si>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</si>
  <si>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</si>
  <si>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</si>
  <si>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</si>
  <si>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</si>
  <si>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</si>
  <si>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</si>
  <si>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State Leg Generic Ballot</t>
  </si>
  <si>
    <t/>
  </si>
  <si>
    <t>Back to TOC</t>
  </si>
  <si>
    <t>Ideology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</si>
  <si>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</si>
  <si>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</si>
  <si>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</si>
  <si>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</si>
  <si>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</si>
  <si>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</si>
  <si>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</si>
  <si>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</si>
  <si>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</si>
  <si>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</si>
  <si>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</si>
  <si>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</si>
  <si>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</si>
  <si>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</si>
  <si>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</si>
  <si>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</si>
  <si>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</si>
  <si>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</si>
  <si>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Congress Generic Ballot</t>
  </si>
  <si>
    <t/>
  </si>
  <si>
    <t>Back to TOC</t>
  </si>
  <si>
    <t>Ideology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</si>
  <si>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</si>
  <si>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</si>
  <si>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</si>
  <si>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</si>
  <si>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</si>
  <si>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</si>
  <si>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</si>
  <si>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</si>
  <si>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</si>
  <si>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</si>
  <si>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</si>
  <si>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</si>
  <si>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</si>
  <si>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</si>
  <si>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</si>
  <si>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</si>
  <si>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</si>
  <si>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</si>
  <si>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Top Two Public Policy Issues</t>
  </si>
  <si>
    <t/>
  </si>
  <si>
    <t>Back to TOC</t>
  </si>
  <si>
    <t>Ideology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</si>
  <si>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</si>
  <si>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</si>
  <si>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</si>
  <si>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</si>
  <si>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</si>
  <si>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</si>
  <si>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</si>
  <si>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</si>
  <si>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</si>
  <si>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</si>
  <si>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</si>
  <si>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</si>
  <si>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</si>
  <si>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</si>
  <si>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</si>
  <si>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</si>
  <si>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</si>
  <si>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</si>
  <si>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</si>
  <si>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Biden Job Approval</t>
  </si>
  <si>
    <t/>
  </si>
  <si>
    <t>Back to TOC</t>
  </si>
  <si>
    <t>Ideology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</si>
  <si>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</si>
  <si>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</si>
  <si>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</si>
  <si>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</si>
  <si>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</si>
  <si>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</si>
  <si>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</si>
  <si>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</si>
  <si>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</si>
  <si>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</si>
  <si>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</si>
  <si>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</si>
  <si>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</si>
  <si>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</si>
  <si>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</si>
  <si>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</si>
  <si>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</si>
  <si>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</si>
  <si>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</si>
  <si>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Harris Job Approval</t>
  </si>
  <si>
    <t/>
  </si>
  <si>
    <t>Back to TOC</t>
  </si>
  <si>
    <t>Ideology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</si>
  <si>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</si>
  <si>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</si>
  <si>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</si>
  <si>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</si>
  <si>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</si>
  <si>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</si>
  <si>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</si>
  <si>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</si>
  <si>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</si>
  <si>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</si>
  <si>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</si>
  <si>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</si>
  <si>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</si>
  <si>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</si>
  <si>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</si>
  <si>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</si>
  <si>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</si>
  <si>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</si>
  <si>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</si>
  <si>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Cooper Job Approval</t>
  </si>
  <si>
    <t/>
  </si>
  <si>
    <t>Back to TOC</t>
  </si>
  <si>
    <t>Ideology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</si>
  <si>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</si>
  <si>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</si>
  <si>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</si>
  <si>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</si>
  <si>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</si>
  <si>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</si>
  <si>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</si>
  <si>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</si>
  <si>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</si>
  <si>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</si>
  <si>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</si>
  <si>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</si>
  <si>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</si>
  <si>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</si>
  <si>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</si>
  <si>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</si>
  <si>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</si>
  <si>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</si>
  <si>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</si>
  <si>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Robinson Job Approval</t>
  </si>
  <si>
    <t/>
  </si>
  <si>
    <t>Back to TOC</t>
  </si>
  <si>
    <t>Ideology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</si>
  <si>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</si>
  <si>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</si>
  <si>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</si>
  <si>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</si>
  <si>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</si>
  <si>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</si>
  <si>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</si>
  <si>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</si>
  <si>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</si>
  <si>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</si>
  <si>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</si>
  <si>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</si>
  <si>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</si>
  <si>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</si>
  <si>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</si>
  <si>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</si>
  <si>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CDC Trust</t>
  </si>
  <si>
    <t/>
  </si>
  <si>
    <t>Back to TOC</t>
  </si>
  <si>
    <t>Ideology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</si>
  <si>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</si>
  <si>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</si>
  <si>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</si>
  <si>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</si>
  <si>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</si>
  <si>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</si>
  <si>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</si>
  <si>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</si>
  <si>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</si>
  <si>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</si>
  <si>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</si>
  <si>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</si>
  <si>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</si>
  <si>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</si>
  <si>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</si>
  <si>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</si>
  <si>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DHHS Trust</t>
  </si>
  <si>
    <t/>
  </si>
  <si>
    <t>Back to TOC</t>
  </si>
  <si>
    <t>Ideology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</si>
  <si>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</si>
  <si>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</si>
  <si>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</si>
  <si>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</si>
  <si>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</si>
  <si>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</si>
  <si>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</si>
  <si>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</si>
  <si>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</si>
  <si>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</si>
  <si>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</si>
  <si>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</si>
  <si>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</si>
  <si>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</si>
  <si>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</si>
  <si>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</si>
  <si>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Biden Trust</t>
  </si>
  <si>
    <t/>
  </si>
  <si>
    <t>Back to TOC</t>
  </si>
  <si>
    <t>Ideology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</si>
  <si>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</si>
  <si>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</si>
  <si>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</si>
  <si>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</si>
  <si>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</si>
  <si>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</si>
  <si>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</si>
  <si>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</si>
  <si>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</si>
  <si>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</si>
  <si>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</si>
  <si>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</si>
  <si>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</si>
  <si>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</si>
  <si>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</si>
  <si>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</si>
  <si>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Fauci Trust</t>
  </si>
  <si>
    <t/>
  </si>
  <si>
    <t>Back to TOC</t>
  </si>
  <si>
    <t>Ideology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</si>
  <si>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</si>
  <si>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</si>
  <si>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</si>
  <si>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</si>
  <si>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</si>
  <si>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</si>
  <si>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</si>
  <si>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</si>
  <si>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</si>
  <si>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</si>
  <si>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</si>
  <si>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</si>
  <si>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</si>
  <si>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</si>
  <si>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</si>
  <si>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</si>
  <si>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Cooper Trust</t>
  </si>
  <si>
    <t/>
  </si>
  <si>
    <t>Back to TOC</t>
  </si>
  <si>
    <t>Ideology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</si>
  <si>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</si>
  <si>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</si>
  <si>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</si>
  <si>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</si>
  <si>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</si>
  <si>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</si>
  <si>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</si>
  <si>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</si>
  <si>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</si>
  <si>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</si>
  <si>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</si>
  <si>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</si>
  <si>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</si>
  <si>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</si>
  <si>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</si>
  <si>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</si>
  <si>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Cohen Trust</t>
  </si>
  <si>
    <t/>
  </si>
  <si>
    <t>Back to TOC</t>
  </si>
  <si>
    <t>Ideology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</si>
  <si>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</si>
  <si>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</si>
  <si>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</si>
  <si>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</si>
  <si>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</si>
  <si>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</si>
  <si>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</si>
  <si>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</si>
  <si>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</si>
  <si>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</si>
  <si>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</si>
  <si>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</si>
  <si>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</si>
  <si>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</si>
  <si>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</si>
  <si>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</si>
  <si>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</si>
  <si>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Media Role COVID</t>
  </si>
  <si>
    <t/>
  </si>
  <si>
    <t>Back to TOC</t>
  </si>
  <si>
    <t>Ideology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</si>
  <si>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</si>
  <si>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</si>
  <si>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</si>
  <si>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</si>
  <si>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</si>
  <si>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</si>
  <si>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</si>
  <si>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</si>
  <si>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</si>
  <si>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</si>
  <si>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</si>
  <si>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</si>
  <si>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</si>
  <si>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</si>
  <si>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</si>
  <si>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</si>
  <si>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</si>
  <si>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Vaccine Motivation</t>
  </si>
  <si>
    <t/>
  </si>
  <si>
    <t>Back to TOC</t>
  </si>
  <si>
    <t>Ideology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</si>
  <si>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</si>
  <si>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</si>
  <si>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</si>
  <si>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</si>
  <si>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</si>
  <si>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</si>
  <si>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</si>
  <si>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</si>
  <si>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</si>
  <si>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</si>
  <si>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</si>
  <si>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</si>
  <si>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</si>
  <si>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</si>
  <si>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</si>
  <si>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</si>
  <si>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</si>
  <si>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</si>
  <si>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Gov Info Reliable</t>
  </si>
  <si>
    <t/>
  </si>
  <si>
    <t>Back to TOC</t>
  </si>
  <si>
    <t>Ideology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</si>
  <si>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</si>
  <si>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</si>
  <si>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</si>
  <si>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</si>
  <si>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</si>
  <si>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</si>
  <si>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</si>
  <si>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</si>
  <si>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</si>
  <si>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</si>
  <si>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</si>
  <si>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</si>
  <si>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</si>
  <si>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</si>
  <si>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</si>
  <si>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</si>
  <si>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</si>
  <si>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</si>
  <si>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</si>
  <si>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Masks in Schools SO</t>
  </si>
  <si>
    <t/>
  </si>
  <si>
    <t>Back to TOC</t>
  </si>
  <si>
    <t>Ideology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</si>
  <si>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</si>
  <si>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</si>
  <si>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</si>
  <si>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</si>
  <si>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</si>
  <si>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</si>
  <si>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</si>
  <si>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</si>
  <si>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</si>
  <si>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</si>
  <si>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</si>
  <si>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</si>
  <si>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</si>
  <si>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</si>
  <si>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</si>
  <si>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</si>
  <si>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</si>
  <si>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Mask Decisionmaker</t>
  </si>
  <si>
    <t/>
  </si>
  <si>
    <t>Back to TOC</t>
  </si>
  <si>
    <t>Ideology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</si>
  <si>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</si>
  <si>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</si>
  <si>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</si>
  <si>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</si>
  <si>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</si>
  <si>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</si>
  <si>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</si>
  <si>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</si>
  <si>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</si>
  <si>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</si>
  <si>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</si>
  <si>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</si>
  <si>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</si>
  <si>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</si>
  <si>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</si>
  <si>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</si>
  <si>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</si>
  <si>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</si>
  <si>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</si>
  <si>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Vax Proof SO</t>
  </si>
  <si>
    <t/>
  </si>
  <si>
    <t>Back to TOC</t>
  </si>
  <si>
    <t>Ideology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</si>
  <si>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</si>
  <si>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</si>
  <si>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</si>
  <si>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</si>
  <si>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</si>
  <si>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</si>
  <si>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</si>
  <si>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</si>
  <si>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</si>
  <si>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</si>
  <si>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</si>
  <si>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</si>
  <si>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</si>
  <si>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</si>
  <si>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</si>
  <si>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</si>
  <si>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</si>
  <si>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Economic Recovery</t>
  </si>
  <si>
    <t/>
  </si>
  <si>
    <t>Back to TOC</t>
  </si>
  <si>
    <t>Ideology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</si>
  <si>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</si>
  <si>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</si>
  <si>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</si>
  <si>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</si>
  <si>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</si>
  <si>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</si>
  <si>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</si>
  <si>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</si>
  <si>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</si>
  <si>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</si>
  <si>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</si>
  <si>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</si>
  <si>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</si>
  <si>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</si>
  <si>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</si>
  <si>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</si>
  <si>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</si>
  <si>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Vax Status</t>
  </si>
  <si>
    <t/>
  </si>
  <si>
    <t>Back to TOC</t>
  </si>
  <si>
    <t>Ideology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</si>
  <si>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</si>
  <si>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</si>
  <si>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</si>
  <si>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</si>
  <si>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</si>
  <si>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</si>
  <si>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</si>
  <si>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</si>
  <si>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</si>
  <si>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</si>
  <si>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</si>
  <si>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</si>
  <si>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</si>
  <si>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</si>
  <si>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</si>
  <si>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</si>
  <si>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</si>
  <si>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</si>
  <si>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</si>
  <si>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Facebook Fact Check</t>
  </si>
  <si>
    <t/>
  </si>
  <si>
    <t>Back to TOC</t>
  </si>
  <si>
    <t>Ideology by Parent</t>
  </si>
  <si>
    <t>Column %
Count</t>
  </si>
  <si>
    <t>Yes</t>
  </si>
  <si>
    <t>No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</si>
  <si>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</si>
  <si>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</si>
  <si>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</si>
  <si>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</si>
  <si>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</si>
  <si>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</si>
  <si>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</si>
  <si>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</si>
  <si>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</si>
  <si>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</si>
  <si>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</si>
  <si>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Parent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</si>
  <si>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</si>
  <si>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</si>
  <si>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</si>
  <si>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</si>
  <si>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</si>
  <si>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</si>
  <si>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</si>
  <si>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</si>
  <si>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</si>
  <si>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</si>
  <si>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</si>
  <si>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</si>
  <si>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</si>
  <si>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</si>
  <si>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</si>
  <si>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</si>
  <si>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</si>
  <si>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</si>
  <si>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</si>
  <si>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</si>
  <si>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</si>
  <si>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</si>
  <si>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</si>
  <si>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</si>
  <si>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</si>
  <si>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</si>
  <si>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</si>
  <si>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</si>
  <si>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</si>
  <si>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</si>
  <si>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</si>
  <si>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</si>
  <si>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</si>
  <si>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</si>
  <si>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</si>
  <si>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</si>
  <si>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</si>
  <si>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</t>
  </si>
  <si>
    <t/>
  </si>
  <si>
    <t>Back to TOC</t>
  </si>
  <si>
    <t>Ideology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</si>
  <si>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</si>
  <si>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</si>
  <si>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</si>
  <si>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</si>
  <si>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</si>
  <si>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</si>
  <si>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</si>
  <si>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</si>
  <si>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</si>
  <si>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</si>
  <si>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</si>
  <si>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</si>
  <si>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</si>
  <si>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</si>
  <si>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</si>
  <si>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</si>
  <si>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by Registration</t>
  </si>
  <si>
    <t/>
  </si>
  <si>
    <t>Back to TOC</t>
  </si>
  <si>
    <t>Ideology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</si>
  <si>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</si>
  <si>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</si>
  <si>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</si>
  <si>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</si>
  <si>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</si>
  <si>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</si>
  <si>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</si>
  <si>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</si>
  <si>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</si>
  <si>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</si>
  <si>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</si>
  <si>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</si>
  <si>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</si>
  <si>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</si>
  <si>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</si>
  <si>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</si>
  <si>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Ethnicity</t>
  </si>
  <si>
    <t/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</si>
  <si>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</si>
  <si>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</si>
  <si>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</si>
  <si>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</si>
  <si>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</si>
  <si>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</si>
  <si>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</si>
  <si>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</si>
  <si>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</si>
  <si>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</si>
  <si>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</si>
  <si>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</si>
  <si>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</si>
  <si>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</si>
  <si>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</si>
  <si>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</si>
  <si>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</si>
  <si>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</si>
  <si>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</si>
  <si>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</si>
  <si>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</si>
  <si>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</si>
  <si>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</si>
  <si>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</si>
  <si>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Urbanicity</t>
  </si>
  <si>
    <t>Column %
Count</t>
  </si>
  <si>
    <t>Rural</t>
  </si>
  <si>
    <t>Suburban</t>
  </si>
  <si>
    <t>Urban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</si>
  <si>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</si>
  <si>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</si>
  <si>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</si>
  <si>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</si>
  <si>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</si>
  <si>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</si>
  <si>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</si>
  <si>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</si>
  <si>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</si>
  <si>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</si>
  <si>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Urbanicity</t>
  </si>
  <si>
    <t/>
  </si>
  <si>
    <t>Back to TOC</t>
  </si>
  <si>
    <t>Ideology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</si>
  <si>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</si>
  <si>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</si>
  <si>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</si>
  <si>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</si>
  <si>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</si>
  <si>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</si>
  <si>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</si>
  <si>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</si>
  <si>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</si>
  <si>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</si>
  <si>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</si>
  <si>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</si>
  <si>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</si>
  <si>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</si>
  <si>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</si>
  <si>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by Response</t>
  </si>
  <si>
    <t/>
  </si>
  <si>
    <t>Back to TOC</t>
  </si>
  <si>
    <t xml:space="preserve">Ideology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</si>
  <si>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</si>
  <si>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</si>
  <si>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</si>
  <si>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</si>
  <si>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</si>
  <si>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</si>
  <si>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</si>
  <si>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</si>
  <si>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</si>
  <si>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</si>
  <si>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</si>
  <si>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</si>
  <si>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</si>
  <si>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</si>
  <si>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</si>
  <si>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</si>
  <si>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</si>
  <si>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</si>
  <si>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</si>
  <si>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</si>
  <si>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Education Level </t>
  </si>
  <si>
    <t/>
  </si>
  <si>
    <t>Back to TOC</t>
  </si>
  <si>
    <t>Ideology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</si>
  <si>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</si>
  <si>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</si>
  <si>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</si>
  <si>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</si>
  <si>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</si>
  <si>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</si>
  <si>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</si>
  <si>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</si>
  <si>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</si>
  <si>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</si>
  <si>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</si>
  <si>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</si>
  <si>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</si>
  <si>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</si>
  <si>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</si>
  <si>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</si>
  <si>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Retro Ballot 2020 Presidential</t>
  </si>
  <si>
    <t/>
  </si>
  <si>
    <t>Back to TOC</t>
  </si>
  <si>
    <t>Ideology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</si>
  <si>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</si>
  <si>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</si>
  <si>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</si>
  <si>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</si>
  <si>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</si>
  <si>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</si>
  <si>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</si>
  <si>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</si>
  <si>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</si>
  <si>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</si>
  <si>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</si>
  <si>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</si>
  <si>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</si>
  <si>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</si>
  <si>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</si>
  <si>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</si>
  <si>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X/4</t>
  </si>
  <si>
    <t/>
  </si>
  <si>
    <t>Back to TOC</t>
  </si>
  <si>
    <t>Ideology by Geo</t>
  </si>
  <si>
    <t>Column %
Count</t>
  </si>
  <si>
    <t>West/Charlotte</t>
  </si>
  <si>
    <t>Central</t>
  </si>
  <si>
    <t>Raleigh-Durham</t>
  </si>
  <si>
    <t>Coast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</si>
  <si>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</si>
  <si>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</si>
  <si>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</si>
  <si>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</si>
  <si>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</si>
  <si>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</si>
  <si>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</si>
  <si>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</si>
  <si>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</si>
  <si>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</si>
  <si>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</t>
  </si>
  <si>
    <t/>
  </si>
  <si>
    <t>Back to TOC</t>
  </si>
  <si>
    <t xml:space="preserve">Ideology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</si>
  <si>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</si>
  <si>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</si>
  <si>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</si>
  <si>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</si>
  <si>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</si>
  <si>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</si>
  <si>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</si>
  <si>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</si>
  <si>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</si>
  <si>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</si>
  <si>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</si>
  <si>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</si>
  <si>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</si>
  <si>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</si>
  <si>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</si>
  <si>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</si>
  <si>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</si>
  <si>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</si>
  <si>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</si>
  <si>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</si>
  <si>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</si>
  <si>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</si>
  <si>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</si>
  <si>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</si>
  <si>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Geo - DMA </t>
  </si>
  <si>
    <t/>
  </si>
  <si>
    <t>Back to TOC</t>
  </si>
  <si>
    <t>Ideology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</si>
  <si>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</si>
  <si>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</si>
  <si>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</si>
  <si>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</si>
  <si>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</si>
  <si>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</si>
  <si>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</si>
  <si>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</si>
  <si>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</si>
  <si>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</si>
  <si>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</si>
  <si>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</si>
  <si>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</si>
  <si>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</si>
  <si>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</si>
  <si>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</si>
  <si>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</si>
  <si>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</si>
  <si>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</si>
  <si>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</si>
  <si>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</si>
  <si>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</si>
  <si>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</si>
  <si>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</si>
  <si>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Congressional District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</si>
  <si>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</si>
  <si>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</si>
  <si>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</si>
  <si>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</si>
  <si>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</si>
  <si>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</si>
  <si>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</si>
  <si>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</si>
  <si>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</si>
  <si>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</si>
  <si>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</si>
  <si>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</si>
  <si>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</si>
  <si>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</si>
  <si>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</si>
  <si>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</si>
  <si>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</si>
  <si>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</si>
  <si>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</si>
  <si>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</si>
  <si>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</si>
  <si>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</si>
  <si>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</si>
  <si>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</si>
  <si>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</si>
  <si>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</si>
  <si>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</si>
  <si>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</si>
  <si>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</si>
  <si>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</si>
  <si>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</si>
  <si>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</si>
  <si>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</si>
  <si>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</si>
  <si>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</si>
  <si>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</si>
  <si>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</si>
  <si>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</si>
  <si>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</si>
  <si>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</si>
  <si>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</si>
  <si>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</si>
  <si>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</si>
  <si>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</si>
  <si>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</t>
  </si>
  <si>
    <t/>
  </si>
  <si>
    <t>Back to TOC</t>
  </si>
  <si>
    <t>Ideology by Suburban Women</t>
  </si>
  <si>
    <t>Column %
Count</t>
  </si>
  <si>
    <t>Suburban Women</t>
  </si>
  <si>
    <t>Other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</si>
  <si>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</si>
  <si>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</si>
  <si>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</si>
  <si>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</si>
  <si>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</si>
  <si>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</si>
  <si>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</si>
  <si>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</si>
  <si>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</si>
  <si>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</si>
  <si>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Suburban Women</t>
  </si>
  <si>
    <t/>
  </si>
  <si>
    <t>Back to TOC</t>
  </si>
  <si>
    <t>Ideology by Swing Voters</t>
  </si>
  <si>
    <t>Column %
Count</t>
  </si>
  <si>
    <t>Yes</t>
  </si>
  <si>
    <t>No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</si>
  <si>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</si>
  <si>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</si>
  <si>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</si>
  <si>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</si>
  <si>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</si>
  <si>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</si>
  <si>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</si>
  <si>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</si>
  <si>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</si>
  <si>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</si>
  <si>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Swing Voters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</si>
  <si>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</si>
  <si>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</si>
  <si>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</si>
  <si>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</si>
  <si>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</si>
  <si>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</si>
  <si>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</si>
  <si>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</si>
  <si>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</si>
  <si>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</si>
  <si>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</si>
  <si>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</si>
  <si>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</si>
  <si>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</si>
  <si>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</si>
  <si>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</si>
  <si>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</si>
  <si>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</si>
  <si>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</si>
  <si>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</t>
  </si>
  <si>
    <t/>
  </si>
  <si>
    <t>Back to TOC</t>
  </si>
  <si>
    <t>Ideology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</si>
  <si>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</si>
  <si>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</si>
  <si>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</si>
  <si>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</si>
  <si>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</si>
  <si>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</si>
  <si>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</si>
  <si>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</si>
  <si>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</si>
  <si>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</si>
  <si>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</si>
  <si>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</si>
  <si>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</si>
  <si>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</si>
  <si>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</si>
  <si>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</si>
  <si>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</si>
  <si>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</si>
  <si>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</si>
  <si>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</si>
  <si>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</si>
  <si>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</si>
  <si>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</si>
  <si>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</si>
  <si>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</si>
  <si>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</si>
  <si>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</si>
  <si>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</si>
  <si>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Age</t>
  </si>
  <si>
    <t/>
  </si>
  <si>
    <t>Back to TOC</t>
  </si>
  <si>
    <t>Ideology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</si>
  <si>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</si>
  <si>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</si>
  <si>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</si>
  <si>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</si>
  <si>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</si>
  <si>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</si>
  <si>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</si>
  <si>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</si>
  <si>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</si>
  <si>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</si>
  <si>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</si>
  <si>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</si>
  <si>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</si>
  <si>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</si>
  <si>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</si>
  <si>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</si>
  <si>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</si>
  <si>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</si>
  <si>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</si>
  <si>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</si>
  <si>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Gender</t>
  </si>
  <si>
    <t/>
  </si>
  <si>
    <t>Back to TOC</t>
  </si>
  <si>
    <t>Urbanicity by Screener</t>
  </si>
  <si>
    <t>Column %
Count</t>
  </si>
  <si>
    <t>Definitely voting</t>
  </si>
  <si>
    <t>Probably voting</t>
  </si>
  <si>
    <t>Probably not voting</t>
  </si>
  <si>
    <t>Total</t>
  </si>
  <si>
    <t>Rural</t>
  </si>
  <si>
    <t>Suburban</t>
  </si>
  <si>
    <t>Urban</t>
  </si>
  <si>
    <t>Total</t>
  </si>
  <si>
    <t>Urbanicity by Screener</t>
  </si>
  <si>
    <t/>
  </si>
  <si>
    <t>Back to TOC</t>
  </si>
  <si>
    <t>Urbanicity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</si>
  <si>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</si>
  <si>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</si>
  <si>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</si>
  <si>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</si>
  <si>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</si>
  <si>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</si>
  <si>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</si>
  <si>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</si>
  <si>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</si>
  <si>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Rural</t>
  </si>
  <si>
    <t>Suburban</t>
  </si>
  <si>
    <t>Urban</t>
  </si>
  <si>
    <t>Total</t>
  </si>
  <si>
    <t>Urbanicity by US RD WT</t>
  </si>
  <si>
    <t/>
  </si>
  <si>
    <t>Back to TOC</t>
  </si>
  <si>
    <t>Urbanicity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</si>
  <si>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</si>
  <si>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</si>
  <si>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</si>
  <si>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</si>
  <si>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</si>
  <si>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</si>
  <si>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</si>
  <si>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</si>
  <si>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</si>
  <si>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Rural</t>
  </si>
  <si>
    <t>Suburban</t>
  </si>
  <si>
    <t>Urban</t>
  </si>
  <si>
    <t>Total</t>
  </si>
  <si>
    <t>Urbanicity by State Leg Generic Ballot</t>
  </si>
  <si>
    <t/>
  </si>
  <si>
    <t>Back to TOC</t>
  </si>
  <si>
    <t>Urbanicity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</si>
  <si>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</si>
  <si>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</si>
  <si>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</si>
  <si>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</si>
  <si>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</si>
  <si>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</si>
  <si>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</si>
  <si>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</si>
  <si>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</si>
  <si>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Rural</t>
  </si>
  <si>
    <t>Suburban</t>
  </si>
  <si>
    <t>Urban</t>
  </si>
  <si>
    <t>Total</t>
  </si>
  <si>
    <t>Urbanicity by Congress Generic Ballot</t>
  </si>
  <si>
    <t/>
  </si>
  <si>
    <t>Back to TOC</t>
  </si>
  <si>
    <t>Urbanicity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</si>
  <si>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</si>
  <si>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</si>
  <si>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</si>
  <si>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</si>
  <si>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</si>
  <si>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</si>
  <si>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</si>
  <si>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</si>
  <si>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</si>
  <si>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Rural</t>
  </si>
  <si>
    <t>Suburban</t>
  </si>
  <si>
    <t>Urban</t>
  </si>
  <si>
    <t>Total</t>
  </si>
  <si>
    <t>Urbanicity by Top Two Public Policy Issues</t>
  </si>
  <si>
    <t/>
  </si>
  <si>
    <t>Back to TOC</t>
  </si>
  <si>
    <t>Urbanicity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</si>
  <si>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</si>
  <si>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</si>
  <si>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</si>
  <si>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</si>
  <si>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</si>
  <si>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</si>
  <si>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</si>
  <si>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</si>
  <si>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</si>
  <si>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</si>
  <si>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Rural</t>
  </si>
  <si>
    <t>Suburban</t>
  </si>
  <si>
    <t>Urban</t>
  </si>
  <si>
    <t>Total</t>
  </si>
  <si>
    <t>Urbanicity by Biden Job Approval</t>
  </si>
  <si>
    <t/>
  </si>
  <si>
    <t>Back to TOC</t>
  </si>
  <si>
    <t>Urbanicity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</si>
  <si>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</si>
  <si>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</si>
  <si>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</si>
  <si>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</si>
  <si>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</si>
  <si>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</si>
  <si>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</si>
  <si>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</si>
  <si>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</si>
  <si>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</si>
  <si>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Rural</t>
  </si>
  <si>
    <t>Suburban</t>
  </si>
  <si>
    <t>Urban</t>
  </si>
  <si>
    <t>Total</t>
  </si>
  <si>
    <t>Urbanicity by Harris Job Approval</t>
  </si>
  <si>
    <t/>
  </si>
  <si>
    <t>Back to TOC</t>
  </si>
  <si>
    <t>Urbanicity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</si>
  <si>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</si>
  <si>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</si>
  <si>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</si>
  <si>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</si>
  <si>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</si>
  <si>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</si>
  <si>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</si>
  <si>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</si>
  <si>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</si>
  <si>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</si>
  <si>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Rural</t>
  </si>
  <si>
    <t>Suburban</t>
  </si>
  <si>
    <t>Urban</t>
  </si>
  <si>
    <t>Total</t>
  </si>
  <si>
    <t>Urbanicity by Cooper Job Approval</t>
  </si>
  <si>
    <t/>
  </si>
  <si>
    <t>Back to TOC</t>
  </si>
  <si>
    <t>Urbanicity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</si>
  <si>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</si>
  <si>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</si>
  <si>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</si>
  <si>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</si>
  <si>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</si>
  <si>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</si>
  <si>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</si>
  <si>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</si>
  <si>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</si>
  <si>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</si>
  <si>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Rural</t>
  </si>
  <si>
    <t>Suburban</t>
  </si>
  <si>
    <t>Urban</t>
  </si>
  <si>
    <t>Total</t>
  </si>
  <si>
    <t>Urbanicity by Robinson Job Approval</t>
  </si>
  <si>
    <t/>
  </si>
  <si>
    <t>Back to TOC</t>
  </si>
  <si>
    <t>Urbanicity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</si>
  <si>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</si>
  <si>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</si>
  <si>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</si>
  <si>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</si>
  <si>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</si>
  <si>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</si>
  <si>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</si>
  <si>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Rural</t>
  </si>
  <si>
    <t>Suburban</t>
  </si>
  <si>
    <t>Urban</t>
  </si>
  <si>
    <t>Total</t>
  </si>
  <si>
    <t>Urbanicity by CDC Trust</t>
  </si>
  <si>
    <t/>
  </si>
  <si>
    <t>Back to TOC</t>
  </si>
  <si>
    <t>Urbanicity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</si>
  <si>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</si>
  <si>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</si>
  <si>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</si>
  <si>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</si>
  <si>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</si>
  <si>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</si>
  <si>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</si>
  <si>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Rural</t>
  </si>
  <si>
    <t>Suburban</t>
  </si>
  <si>
    <t>Urban</t>
  </si>
  <si>
    <t>Total</t>
  </si>
  <si>
    <t>Urbanicity by DHHS Trust</t>
  </si>
  <si>
    <t/>
  </si>
  <si>
    <t>Back to TOC</t>
  </si>
  <si>
    <t>Urbanicity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</si>
  <si>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</si>
  <si>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</si>
  <si>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</si>
  <si>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</si>
  <si>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</si>
  <si>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</si>
  <si>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</si>
  <si>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Rural</t>
  </si>
  <si>
    <t>Suburban</t>
  </si>
  <si>
    <t>Urban</t>
  </si>
  <si>
    <t>Total</t>
  </si>
  <si>
    <t>Urbanicity by Biden Trust</t>
  </si>
  <si>
    <t/>
  </si>
  <si>
    <t>Back to TOC</t>
  </si>
  <si>
    <t>Urbanicity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</si>
  <si>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</si>
  <si>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</si>
  <si>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</si>
  <si>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</si>
  <si>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</si>
  <si>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</si>
  <si>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</si>
  <si>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Rural</t>
  </si>
  <si>
    <t>Suburban</t>
  </si>
  <si>
    <t>Urban</t>
  </si>
  <si>
    <t>Total</t>
  </si>
  <si>
    <t>Urbanicity by Fauci Trust</t>
  </si>
  <si>
    <t/>
  </si>
  <si>
    <t>Back to TOC</t>
  </si>
  <si>
    <t>Urbanicity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</si>
  <si>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</si>
  <si>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</si>
  <si>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</si>
  <si>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</si>
  <si>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</si>
  <si>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</si>
  <si>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</si>
  <si>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Rural</t>
  </si>
  <si>
    <t>Suburban</t>
  </si>
  <si>
    <t>Urban</t>
  </si>
  <si>
    <t>Total</t>
  </si>
  <si>
    <t>Urbanicity by Cooper Trust</t>
  </si>
  <si>
    <t/>
  </si>
  <si>
    <t>Back to TOC</t>
  </si>
  <si>
    <t>Urbanicity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</si>
  <si>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</si>
  <si>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</si>
  <si>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</si>
  <si>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</si>
  <si>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</si>
  <si>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</si>
  <si>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</si>
  <si>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Rural</t>
  </si>
  <si>
    <t>Suburban</t>
  </si>
  <si>
    <t>Urban</t>
  </si>
  <si>
    <t>Total</t>
  </si>
  <si>
    <t>Urbanicity by Cohen Trust</t>
  </si>
  <si>
    <t/>
  </si>
  <si>
    <t>Back to TOC</t>
  </si>
  <si>
    <t>Urbanicity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</si>
  <si>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</si>
  <si>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</si>
  <si>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</si>
  <si>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</si>
  <si>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</si>
  <si>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</si>
  <si>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</si>
  <si>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</si>
  <si>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Rural</t>
  </si>
  <si>
    <t>Suburban</t>
  </si>
  <si>
    <t>Urban</t>
  </si>
  <si>
    <t>Total</t>
  </si>
  <si>
    <t>Urbanicity by Media Role COVID</t>
  </si>
  <si>
    <t/>
  </si>
  <si>
    <t>Back to TOC</t>
  </si>
  <si>
    <t>Urbanicity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</si>
  <si>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</si>
  <si>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</si>
  <si>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</si>
  <si>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</si>
  <si>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</si>
  <si>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</si>
  <si>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</si>
  <si>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</si>
  <si>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Rural</t>
  </si>
  <si>
    <t>Suburban</t>
  </si>
  <si>
    <t>Urban</t>
  </si>
  <si>
    <t>Total</t>
  </si>
  <si>
    <t>Urbanicity by Vaccine Motivation</t>
  </si>
  <si>
    <t/>
  </si>
  <si>
    <t>Back to TOC</t>
  </si>
  <si>
    <t>Urbanicity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</si>
  <si>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</si>
  <si>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</si>
  <si>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</si>
  <si>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</si>
  <si>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</si>
  <si>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</si>
  <si>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</si>
  <si>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</si>
  <si>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</si>
  <si>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Rural</t>
  </si>
  <si>
    <t>Suburban</t>
  </si>
  <si>
    <t>Urban</t>
  </si>
  <si>
    <t>Total</t>
  </si>
  <si>
    <t>Urbanicity by Gov Info Reliable</t>
  </si>
  <si>
    <t/>
  </si>
  <si>
    <t>Back to TOC</t>
  </si>
  <si>
    <t>Urbanicity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</si>
  <si>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</si>
  <si>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</si>
  <si>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</si>
  <si>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</si>
  <si>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</si>
  <si>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</si>
  <si>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</si>
  <si>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</si>
  <si>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</si>
  <si>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</si>
  <si>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Rural</t>
  </si>
  <si>
    <t>Suburban</t>
  </si>
  <si>
    <t>Urban</t>
  </si>
  <si>
    <t>Total</t>
  </si>
  <si>
    <t>Urbanicity by Masks in Schools SO</t>
  </si>
  <si>
    <t/>
  </si>
  <si>
    <t>Back to TOC</t>
  </si>
  <si>
    <t>Urbanicity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</si>
  <si>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</si>
  <si>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</si>
  <si>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</si>
  <si>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</si>
  <si>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</si>
  <si>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</si>
  <si>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</si>
  <si>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</si>
  <si>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Rural</t>
  </si>
  <si>
    <t>Suburban</t>
  </si>
  <si>
    <t>Urban</t>
  </si>
  <si>
    <t>Total</t>
  </si>
  <si>
    <t>Urbanicity by Mask Decisionmaker</t>
  </si>
  <si>
    <t/>
  </si>
  <si>
    <t>Back to TOC</t>
  </si>
  <si>
    <t>Urbanicity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</si>
  <si>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</si>
  <si>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</si>
  <si>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</si>
  <si>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</si>
  <si>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</si>
  <si>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</si>
  <si>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</si>
  <si>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</si>
  <si>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</si>
  <si>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</si>
  <si>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Rural</t>
  </si>
  <si>
    <t>Suburban</t>
  </si>
  <si>
    <t>Urban</t>
  </si>
  <si>
    <t>Total</t>
  </si>
  <si>
    <t>Urbanicity by Vax Proof SO</t>
  </si>
  <si>
    <t/>
  </si>
  <si>
    <t>Back to TOC</t>
  </si>
  <si>
    <t>Urbanicity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</si>
  <si>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</si>
  <si>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</si>
  <si>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</si>
  <si>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</si>
  <si>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</si>
  <si>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</si>
  <si>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</si>
  <si>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</si>
  <si>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Rural</t>
  </si>
  <si>
    <t>Suburban</t>
  </si>
  <si>
    <t>Urban</t>
  </si>
  <si>
    <t>Total</t>
  </si>
  <si>
    <t>Urbanicity by Economic Recovery</t>
  </si>
  <si>
    <t/>
  </si>
  <si>
    <t>Back to TOC</t>
  </si>
  <si>
    <t>Urbanicity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</si>
  <si>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</si>
  <si>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</si>
  <si>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</si>
  <si>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</si>
  <si>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</si>
  <si>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</si>
  <si>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</si>
  <si>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</si>
  <si>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Rural</t>
  </si>
  <si>
    <t>Suburban</t>
  </si>
  <si>
    <t>Urban</t>
  </si>
  <si>
    <t>Total</t>
  </si>
  <si>
    <t>Urbanicity by Vax Status</t>
  </si>
  <si>
    <t/>
  </si>
  <si>
    <t>Back to TOC</t>
  </si>
  <si>
    <t>Urbanicity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</si>
  <si>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</si>
  <si>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</si>
  <si>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</si>
  <si>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</si>
  <si>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</si>
  <si>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</si>
  <si>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</si>
  <si>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</si>
  <si>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</si>
  <si>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</si>
  <si>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Rural</t>
  </si>
  <si>
    <t>Suburban</t>
  </si>
  <si>
    <t>Urban</t>
  </si>
  <si>
    <t>Total</t>
  </si>
  <si>
    <t>Urbanicity by Facebook Fact Check</t>
  </si>
  <si>
    <t/>
  </si>
  <si>
    <t>Back to TOC</t>
  </si>
  <si>
    <t>Urbanicity by Parent</t>
  </si>
  <si>
    <t>Column %
Count</t>
  </si>
  <si>
    <t>Yes</t>
  </si>
  <si>
    <t>No</t>
  </si>
  <si>
    <t>Unsure</t>
  </si>
  <si>
    <t>Total</t>
  </si>
  <si>
    <t>Rural</t>
  </si>
  <si>
    <t>Suburban</t>
  </si>
  <si>
    <t>Urban</t>
  </si>
  <si>
    <t>Total</t>
  </si>
  <si>
    <t>Urbanicity by Parent</t>
  </si>
  <si>
    <t/>
  </si>
  <si>
    <t>Back to TOC</t>
  </si>
  <si>
    <t>Urbanicity by Gender</t>
  </si>
  <si>
    <t>Column %
Count</t>
  </si>
  <si>
    <t>Female</t>
  </si>
  <si>
    <t>Male</t>
  </si>
  <si>
    <t>Total</t>
  </si>
  <si>
    <t>Rural</t>
  </si>
  <si>
    <t>Suburban</t>
  </si>
  <si>
    <t>Urban</t>
  </si>
  <si>
    <t>Total</t>
  </si>
  <si>
    <t>Urbanicity by Gender</t>
  </si>
  <si>
    <t/>
  </si>
  <si>
    <t>Back to TOC</t>
  </si>
  <si>
    <t>Urbanicity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</si>
  <si>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</si>
  <si>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</si>
  <si>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</si>
  <si>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</si>
  <si>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</si>
  <si>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</si>
  <si>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</si>
  <si>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</si>
  <si>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Rural</t>
  </si>
  <si>
    <t>Suburban</t>
  </si>
  <si>
    <t>Urban</t>
  </si>
  <si>
    <t>Total</t>
  </si>
  <si>
    <t>Urbanicity by Age</t>
  </si>
  <si>
    <t/>
  </si>
  <si>
    <t>Back to TOC</t>
  </si>
  <si>
    <t>Urbanicity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</si>
  <si>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</si>
  <si>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</si>
  <si>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</si>
  <si>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</si>
  <si>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</si>
  <si>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</si>
  <si>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</si>
  <si>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Rural</t>
  </si>
  <si>
    <t>Suburban</t>
  </si>
  <si>
    <t>Urban</t>
  </si>
  <si>
    <t>Total</t>
  </si>
  <si>
    <t>Urbanicity by Partisanship by Registration</t>
  </si>
  <si>
    <t/>
  </si>
  <si>
    <t>Back to TOC</t>
  </si>
  <si>
    <t>Urbanicity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</si>
  <si>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</si>
  <si>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</si>
  <si>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</si>
  <si>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</si>
  <si>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</si>
  <si>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</si>
  <si>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</si>
  <si>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Rural</t>
  </si>
  <si>
    <t>Suburban</t>
  </si>
  <si>
    <t>Urban</t>
  </si>
  <si>
    <t>Total</t>
  </si>
  <si>
    <t>Urbanicity by Ethnicity</t>
  </si>
  <si>
    <t/>
  </si>
  <si>
    <t>Back to TOC</t>
  </si>
  <si>
    <t>Urbanicity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</si>
  <si>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</si>
  <si>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</si>
  <si>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</si>
  <si>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</si>
  <si>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</si>
  <si>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</si>
  <si>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</si>
  <si>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</si>
  <si>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</si>
  <si>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</si>
  <si>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Rural</t>
  </si>
  <si>
    <t>Suburban</t>
  </si>
  <si>
    <t>Urban</t>
  </si>
  <si>
    <t>Total</t>
  </si>
  <si>
    <t>Urbanicity by Ideology</t>
  </si>
  <si>
    <t/>
  </si>
  <si>
    <t>Back to TOC</t>
  </si>
  <si>
    <t>Urbanicity by Urbanicity</t>
  </si>
  <si>
    <t>Column %
Count</t>
  </si>
  <si>
    <t>Rural</t>
  </si>
  <si>
    <t>Suburban</t>
  </si>
  <si>
    <t>Urban</t>
  </si>
  <si>
    <t>Total</t>
  </si>
  <si>
    <t>Rural</t>
  </si>
  <si>
    <t>Suburban</t>
  </si>
  <si>
    <t>Urban</t>
  </si>
  <si>
    <t>Total</t>
  </si>
  <si>
    <t>Urbanicity by Urbanicity</t>
  </si>
  <si>
    <t/>
  </si>
  <si>
    <t>Back to TOC</t>
  </si>
  <si>
    <t>Urbanicity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</si>
  <si>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</si>
  <si>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</si>
  <si>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</si>
  <si>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</si>
  <si>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</si>
  <si>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</si>
  <si>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Rural</t>
  </si>
  <si>
    <t>Suburban</t>
  </si>
  <si>
    <t>Urban</t>
  </si>
  <si>
    <t>Total</t>
  </si>
  <si>
    <t>Urbanicity by Income by Response</t>
  </si>
  <si>
    <t/>
  </si>
  <si>
    <t>Back to TOC</t>
  </si>
  <si>
    <t xml:space="preserve">Urbanicity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</si>
  <si>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</si>
  <si>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</si>
  <si>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</si>
  <si>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</si>
  <si>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</si>
  <si>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</si>
  <si>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</si>
  <si>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</si>
  <si>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</si>
  <si>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</si>
  <si>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</si>
  <si>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Rural</t>
  </si>
  <si>
    <t>Suburban</t>
  </si>
  <si>
    <t>Urban</t>
  </si>
  <si>
    <t>Total</t>
  </si>
  <si>
    <t xml:space="preserve">Urbanicity by Education Level </t>
  </si>
  <si>
    <t/>
  </si>
  <si>
    <t>Back to TOC</t>
  </si>
  <si>
    <t>Urbanicity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</si>
  <si>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</si>
  <si>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</si>
  <si>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</si>
  <si>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</si>
  <si>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</si>
  <si>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</si>
  <si>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</si>
  <si>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Rural</t>
  </si>
  <si>
    <t>Suburban</t>
  </si>
  <si>
    <t>Urban</t>
  </si>
  <si>
    <t>Total</t>
  </si>
  <si>
    <t>Urbanicity by Retro Ballot 2020 Presidential</t>
  </si>
  <si>
    <t/>
  </si>
  <si>
    <t>Back to TOC</t>
  </si>
  <si>
    <t>Urbanicity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</si>
  <si>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</si>
  <si>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</si>
  <si>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</si>
  <si>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</si>
  <si>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</si>
  <si>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</si>
  <si>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</si>
  <si>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Rural</t>
  </si>
  <si>
    <t>Suburban</t>
  </si>
  <si>
    <t>Urban</t>
  </si>
  <si>
    <t>Total</t>
  </si>
  <si>
    <t>Urbanicity by General Election X/4</t>
  </si>
  <si>
    <t/>
  </si>
  <si>
    <t>Back to TOC</t>
  </si>
  <si>
    <t>Urbanicity by Geo</t>
  </si>
  <si>
    <t>Column %
Count</t>
  </si>
  <si>
    <t>West/Charlotte</t>
  </si>
  <si>
    <t>Central</t>
  </si>
  <si>
    <t>Raleigh-Durham</t>
  </si>
  <si>
    <t>Coast</t>
  </si>
  <si>
    <t>Total</t>
  </si>
  <si>
    <t>Rural</t>
  </si>
  <si>
    <t>Suburban</t>
  </si>
  <si>
    <t>Urban</t>
  </si>
  <si>
    <t>Total</t>
  </si>
  <si>
    <t>Urbanicity by Geo</t>
  </si>
  <si>
    <t/>
  </si>
  <si>
    <t>Back to TOC</t>
  </si>
  <si>
    <t xml:space="preserve">Urbanicity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</si>
  <si>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</si>
  <si>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</si>
  <si>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</si>
  <si>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</si>
  <si>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</si>
  <si>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</si>
  <si>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</si>
  <si>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</si>
  <si>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</si>
  <si>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</si>
  <si>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</si>
  <si>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</si>
  <si>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</si>
  <si>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</si>
  <si>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</si>
  <si>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Rural</t>
  </si>
  <si>
    <t>Suburban</t>
  </si>
  <si>
    <t>Urban</t>
  </si>
  <si>
    <t>Total</t>
  </si>
  <si>
    <t xml:space="preserve">Urbanicity by Geo - DMA </t>
  </si>
  <si>
    <t/>
  </si>
  <si>
    <t>Back to TOC</t>
  </si>
  <si>
    <t>Urbanicity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</si>
  <si>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</si>
  <si>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</si>
  <si>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</si>
  <si>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</si>
  <si>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</si>
  <si>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</si>
  <si>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</si>
  <si>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</si>
  <si>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</si>
  <si>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</si>
  <si>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</si>
  <si>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</si>
  <si>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</si>
  <si>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</si>
  <si>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</si>
  <si>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Rural</t>
  </si>
  <si>
    <t>Suburban</t>
  </si>
  <si>
    <t>Urban</t>
  </si>
  <si>
    <t>Total</t>
  </si>
  <si>
    <t>Urbanicity by Geo - Congressional District</t>
  </si>
  <si>
    <t/>
  </si>
  <si>
    <t>Back to TOC</t>
  </si>
  <si>
    <t>Urbanicity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</si>
  <si>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</si>
  <si>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</si>
  <si>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</si>
  <si>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</si>
  <si>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</si>
  <si>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</si>
  <si>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</si>
  <si>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</si>
  <si>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</si>
  <si>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</si>
  <si>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Rural</t>
  </si>
  <si>
    <t>Suburban</t>
  </si>
  <si>
    <t>Urban</t>
  </si>
  <si>
    <t>Total</t>
  </si>
  <si>
    <t>Urbanicity by Gender + Age</t>
  </si>
  <si>
    <t/>
  </si>
  <si>
    <t>Back to TOC</t>
  </si>
  <si>
    <t>Urbanicity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</si>
  <si>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</si>
  <si>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</si>
  <si>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</si>
  <si>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</si>
  <si>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</si>
  <si>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</si>
  <si>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</si>
  <si>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</si>
  <si>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</si>
  <si>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Rural</t>
  </si>
  <si>
    <t>Suburban</t>
  </si>
  <si>
    <t>Urban</t>
  </si>
  <si>
    <t>Total</t>
  </si>
  <si>
    <t>Urbanicity by Age + Income</t>
  </si>
  <si>
    <t/>
  </si>
  <si>
    <t>Back to TOC</t>
  </si>
  <si>
    <t>Urbanicity by Suburban Women</t>
  </si>
  <si>
    <t>Column %
Count</t>
  </si>
  <si>
    <t>Suburban Women</t>
  </si>
  <si>
    <t>Other</t>
  </si>
  <si>
    <t>Total</t>
  </si>
  <si>
    <t>Rural</t>
  </si>
  <si>
    <t>Suburban</t>
  </si>
  <si>
    <t>Urban</t>
  </si>
  <si>
    <t>Total</t>
  </si>
  <si>
    <t>Urbanicity by Suburban Women</t>
  </si>
  <si>
    <t/>
  </si>
  <si>
    <t>Back to TOC</t>
  </si>
  <si>
    <t>Urbanicity by Swing Voters</t>
  </si>
  <si>
    <t>Column %
Count</t>
  </si>
  <si>
    <t>Yes</t>
  </si>
  <si>
    <t>No</t>
  </si>
  <si>
    <t>Total</t>
  </si>
  <si>
    <t>Rural</t>
  </si>
  <si>
    <t>Suburban</t>
  </si>
  <si>
    <t>Urban</t>
  </si>
  <si>
    <t>Total</t>
  </si>
  <si>
    <t>Urbanicity by Swing Voters</t>
  </si>
  <si>
    <t/>
  </si>
  <si>
    <t>Back to TOC</t>
  </si>
  <si>
    <t>Urbanicity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</si>
  <si>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</si>
  <si>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</si>
  <si>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</si>
  <si>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</si>
  <si>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</si>
  <si>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</si>
  <si>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</si>
  <si>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Rural</t>
  </si>
  <si>
    <t>Suburban</t>
  </si>
  <si>
    <t>Urban</t>
  </si>
  <si>
    <t>Total</t>
  </si>
  <si>
    <t>Urbanicity by Gender + Education</t>
  </si>
  <si>
    <t/>
  </si>
  <si>
    <t>Back to TOC</t>
  </si>
  <si>
    <t>Urbanicity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</si>
  <si>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</si>
  <si>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</si>
  <si>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</si>
  <si>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</si>
  <si>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</si>
  <si>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</si>
  <si>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</si>
  <si>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</si>
  <si>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</si>
  <si>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</si>
  <si>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</si>
  <si>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</si>
  <si>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</si>
  <si>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</si>
  <si>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</si>
  <si>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</si>
  <si>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</si>
  <si>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</si>
  <si>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</si>
  <si>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Rural</t>
  </si>
  <si>
    <t>Suburban</t>
  </si>
  <si>
    <t>Urban</t>
  </si>
  <si>
    <t>Total</t>
  </si>
  <si>
    <t>Urbanicity by Partisanship + Age</t>
  </si>
  <si>
    <t/>
  </si>
  <si>
    <t>Back to TOC</t>
  </si>
  <si>
    <t>Urbanicity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</si>
  <si>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</si>
  <si>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</si>
  <si>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</si>
  <si>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</si>
  <si>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</si>
  <si>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</si>
  <si>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</si>
  <si>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</si>
  <si>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</si>
  <si>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</si>
  <si>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</si>
  <si>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Rural</t>
  </si>
  <si>
    <t>Suburban</t>
  </si>
  <si>
    <t>Urban</t>
  </si>
  <si>
    <t>Total</t>
  </si>
  <si>
    <t>Urbanicity by Partisanship + Gender</t>
  </si>
  <si>
    <t/>
  </si>
  <si>
    <t>Back to TOC</t>
  </si>
  <si>
    <t>Income by Response by Screener</t>
  </si>
  <si>
    <t>Column %
Count</t>
  </si>
  <si>
    <t>Definitely voting</t>
  </si>
  <si>
    <t>Probably voting</t>
  </si>
  <si>
    <t>Probably not voting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</si>
  <si>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</si>
  <si>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</si>
  <si>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</si>
  <si>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</si>
  <si>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</si>
  <si>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</si>
  <si>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Screener</t>
  </si>
  <si>
    <t/>
  </si>
  <si>
    <t>Back to TOC</t>
  </si>
  <si>
    <t>Income by Response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</si>
  <si>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</si>
  <si>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</si>
  <si>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</si>
  <si>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</si>
  <si>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</si>
  <si>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</si>
  <si>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</si>
  <si>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</si>
  <si>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</si>
  <si>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</si>
  <si>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</si>
  <si>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</si>
  <si>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</si>
  <si>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</si>
  <si>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US RD WT</t>
  </si>
  <si>
    <t/>
  </si>
  <si>
    <t>Back to TOC</t>
  </si>
  <si>
    <t>Income by Response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</si>
  <si>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</si>
  <si>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</si>
  <si>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</si>
  <si>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</si>
  <si>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</si>
  <si>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</si>
  <si>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</si>
  <si>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</si>
  <si>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</si>
  <si>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</si>
  <si>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</si>
  <si>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</si>
  <si>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</si>
  <si>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</si>
  <si>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State Leg Generic Ballot</t>
  </si>
  <si>
    <t/>
  </si>
  <si>
    <t>Back to TOC</t>
  </si>
  <si>
    <t>Income by Response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</si>
  <si>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</si>
  <si>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</si>
  <si>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</si>
  <si>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</si>
  <si>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</si>
  <si>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</si>
  <si>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</si>
  <si>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</si>
  <si>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</si>
  <si>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</si>
  <si>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</si>
  <si>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</si>
  <si>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</si>
  <si>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</si>
  <si>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Congress Generic Ballot</t>
  </si>
  <si>
    <t/>
  </si>
  <si>
    <t>Back to TOC</t>
  </si>
  <si>
    <t>Income by Response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</si>
  <si>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</si>
  <si>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</si>
  <si>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</si>
  <si>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</si>
  <si>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</si>
  <si>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</si>
  <si>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</si>
  <si>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</si>
  <si>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</si>
  <si>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</si>
  <si>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</si>
  <si>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</si>
  <si>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</si>
  <si>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</si>
  <si>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Top Two Public Policy Issues</t>
  </si>
  <si>
    <t/>
  </si>
  <si>
    <t>Back to TOC</t>
  </si>
  <si>
    <t>Income by Response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</si>
  <si>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</si>
  <si>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</si>
  <si>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</si>
  <si>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</si>
  <si>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</si>
  <si>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</si>
  <si>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</si>
  <si>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</si>
  <si>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</si>
  <si>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</si>
  <si>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</si>
  <si>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</si>
  <si>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</si>
  <si>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</si>
  <si>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</si>
  <si>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Biden Job Approval</t>
  </si>
  <si>
    <t/>
  </si>
  <si>
    <t>Back to TOC</t>
  </si>
  <si>
    <t>Income by Response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</si>
  <si>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</si>
  <si>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</si>
  <si>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</si>
  <si>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</si>
  <si>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</si>
  <si>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</si>
  <si>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</si>
  <si>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</si>
  <si>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</si>
  <si>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</si>
  <si>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</si>
  <si>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</si>
  <si>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</si>
  <si>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</si>
  <si>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</si>
  <si>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Harris Job Approval</t>
  </si>
  <si>
    <t/>
  </si>
  <si>
    <t>Back to TOC</t>
  </si>
  <si>
    <t>Income by Response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</si>
  <si>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</si>
  <si>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</si>
  <si>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</si>
  <si>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</si>
  <si>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</si>
  <si>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</si>
  <si>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</si>
  <si>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</si>
  <si>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</si>
  <si>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</si>
  <si>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</si>
  <si>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</si>
  <si>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</si>
  <si>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</si>
  <si>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</si>
  <si>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Cooper Job Approval</t>
  </si>
  <si>
    <t/>
  </si>
  <si>
    <t>Back to TOC</t>
  </si>
  <si>
    <t>Income by Response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</si>
  <si>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</si>
  <si>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</si>
  <si>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</si>
  <si>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</si>
  <si>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</si>
  <si>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</si>
  <si>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</si>
  <si>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</si>
  <si>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</si>
  <si>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</si>
  <si>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</si>
  <si>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</si>
  <si>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</si>
  <si>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</si>
  <si>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</si>
  <si>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Robinson Job Approval</t>
  </si>
  <si>
    <t/>
  </si>
  <si>
    <t>Back to TOC</t>
  </si>
  <si>
    <t>Income by Response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</si>
  <si>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</si>
  <si>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</si>
  <si>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</si>
  <si>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</si>
  <si>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</si>
  <si>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</si>
  <si>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</si>
  <si>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</si>
  <si>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</si>
  <si>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</si>
  <si>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</si>
  <si>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</si>
  <si>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CDC Trust</t>
  </si>
  <si>
    <t/>
  </si>
  <si>
    <t>Back to TOC</t>
  </si>
  <si>
    <t>Income by Response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</si>
  <si>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</si>
  <si>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</si>
  <si>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</si>
  <si>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</si>
  <si>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</si>
  <si>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</si>
  <si>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</si>
  <si>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</si>
  <si>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</si>
  <si>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</si>
  <si>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</si>
  <si>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</si>
  <si>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DHHS Trust</t>
  </si>
  <si>
    <t/>
  </si>
  <si>
    <t>Back to TOC</t>
  </si>
  <si>
    <t>Income by Response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</si>
  <si>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</si>
  <si>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</si>
  <si>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</si>
  <si>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</si>
  <si>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</si>
  <si>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</si>
  <si>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</si>
  <si>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</si>
  <si>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</si>
  <si>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</si>
  <si>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</si>
  <si>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</si>
  <si>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Biden Trust</t>
  </si>
  <si>
    <t/>
  </si>
  <si>
    <t>Back to TOC</t>
  </si>
  <si>
    <t>Income by Response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</si>
  <si>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</si>
  <si>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</si>
  <si>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</si>
  <si>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</si>
  <si>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</si>
  <si>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</si>
  <si>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</si>
  <si>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</si>
  <si>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</si>
  <si>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</si>
  <si>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</si>
  <si>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</si>
  <si>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Fauci Trust</t>
  </si>
  <si>
    <t/>
  </si>
  <si>
    <t>Back to TOC</t>
  </si>
  <si>
    <t>Income by Response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</si>
  <si>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</si>
  <si>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</si>
  <si>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</si>
  <si>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</si>
  <si>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</si>
  <si>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</si>
  <si>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</si>
  <si>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</si>
  <si>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</si>
  <si>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</si>
  <si>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</si>
  <si>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</si>
  <si>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Cooper Trust</t>
  </si>
  <si>
    <t/>
  </si>
  <si>
    <t>Back to TOC</t>
  </si>
  <si>
    <t>Income by Response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</si>
  <si>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</si>
  <si>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</si>
  <si>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</si>
  <si>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</si>
  <si>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</si>
  <si>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</si>
  <si>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</si>
  <si>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</si>
  <si>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</si>
  <si>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</si>
  <si>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</si>
  <si>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</si>
  <si>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Cohen Trust</t>
  </si>
  <si>
    <t/>
  </si>
  <si>
    <t>Back to TOC</t>
  </si>
  <si>
    <t>Income by Response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</si>
  <si>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</si>
  <si>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</si>
  <si>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</si>
  <si>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</si>
  <si>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</si>
  <si>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</si>
  <si>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</si>
  <si>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</si>
  <si>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</si>
  <si>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</si>
  <si>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</si>
  <si>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</si>
  <si>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</si>
  <si>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Media Role COVID</t>
  </si>
  <si>
    <t/>
  </si>
  <si>
    <t>Back to TOC</t>
  </si>
  <si>
    <t>Income by Response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</si>
  <si>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</si>
  <si>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</si>
  <si>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</si>
  <si>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</si>
  <si>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</si>
  <si>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</si>
  <si>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</si>
  <si>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</si>
  <si>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</si>
  <si>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</si>
  <si>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</si>
  <si>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</si>
  <si>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</si>
  <si>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Vaccine Motivation</t>
  </si>
  <si>
    <t/>
  </si>
  <si>
    <t>Back to TOC</t>
  </si>
  <si>
    <t>Income by Response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</si>
  <si>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</si>
  <si>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</si>
  <si>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</si>
  <si>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</si>
  <si>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</si>
  <si>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</si>
  <si>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</si>
  <si>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</si>
  <si>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</si>
  <si>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</si>
  <si>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</si>
  <si>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</si>
  <si>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</si>
  <si>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</si>
  <si>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Gov Info Reliable</t>
  </si>
  <si>
    <t/>
  </si>
  <si>
    <t>Back to TOC</t>
  </si>
  <si>
    <t>Income by Response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</si>
  <si>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</si>
  <si>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</si>
  <si>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</si>
  <si>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</si>
  <si>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</si>
  <si>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</si>
  <si>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</si>
  <si>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</si>
  <si>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</si>
  <si>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</si>
  <si>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</si>
  <si>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</si>
  <si>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</si>
  <si>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</si>
  <si>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</si>
  <si>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Masks in Schools SO</t>
  </si>
  <si>
    <t/>
  </si>
  <si>
    <t>Back to TOC</t>
  </si>
  <si>
    <t>Income by Response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</si>
  <si>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</si>
  <si>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</si>
  <si>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</si>
  <si>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</si>
  <si>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</si>
  <si>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</si>
  <si>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</si>
  <si>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</si>
  <si>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</si>
  <si>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</si>
  <si>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</si>
  <si>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</si>
  <si>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</si>
  <si>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Mask Decisionmaker</t>
  </si>
  <si>
    <t/>
  </si>
  <si>
    <t>Back to TOC</t>
  </si>
  <si>
    <t>Income by Response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</si>
  <si>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</si>
  <si>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</si>
  <si>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</si>
  <si>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</si>
  <si>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</si>
  <si>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</si>
  <si>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</si>
  <si>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</si>
  <si>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</si>
  <si>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</si>
  <si>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</si>
  <si>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</si>
  <si>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</si>
  <si>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</si>
  <si>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</si>
  <si>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Vax Proof SO</t>
  </si>
  <si>
    <t/>
  </si>
  <si>
    <t>Back to TOC</t>
  </si>
  <si>
    <t>Income by Response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</si>
  <si>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</si>
  <si>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</si>
  <si>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</si>
  <si>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</si>
  <si>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</si>
  <si>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</si>
  <si>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</si>
  <si>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</si>
  <si>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</si>
  <si>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</si>
  <si>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</si>
  <si>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</si>
  <si>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</si>
  <si>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Economic Recovery</t>
  </si>
  <si>
    <t/>
  </si>
  <si>
    <t>Back to TOC</t>
  </si>
  <si>
    <t>Income by Response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</si>
  <si>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</si>
  <si>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</si>
  <si>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</si>
  <si>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</si>
  <si>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</si>
  <si>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</si>
  <si>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</si>
  <si>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</si>
  <si>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</si>
  <si>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</si>
  <si>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</si>
  <si>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</si>
  <si>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</si>
  <si>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Vax Status</t>
  </si>
  <si>
    <t/>
  </si>
  <si>
    <t>Back to TOC</t>
  </si>
  <si>
    <t>Income by Response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</si>
  <si>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</si>
  <si>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</si>
  <si>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</si>
  <si>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</si>
  <si>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</si>
  <si>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</si>
  <si>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</si>
  <si>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</si>
  <si>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</si>
  <si>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</si>
  <si>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</si>
  <si>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</si>
  <si>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</si>
  <si>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</si>
  <si>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</si>
  <si>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Facebook Fact Check</t>
  </si>
  <si>
    <t/>
  </si>
  <si>
    <t>Back to TOC</t>
  </si>
  <si>
    <t>Income by Response by Parent</t>
  </si>
  <si>
    <t>Column %
Count</t>
  </si>
  <si>
    <t>Yes</t>
  </si>
  <si>
    <t>No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</si>
  <si>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</si>
  <si>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</si>
  <si>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</si>
  <si>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</si>
  <si>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</si>
  <si>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</si>
  <si>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</si>
  <si>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Parent</t>
  </si>
  <si>
    <t/>
  </si>
  <si>
    <t>Back to TOC</t>
  </si>
  <si>
    <t>Income by Response by Gender</t>
  </si>
  <si>
    <t>Column %
Count</t>
  </si>
  <si>
    <t>Female</t>
  </si>
  <si>
    <t>Male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</si>
  <si>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</si>
  <si>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</si>
  <si>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</si>
  <si>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</si>
  <si>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</si>
  <si>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</si>
  <si>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Gender</t>
  </si>
  <si>
    <t/>
  </si>
  <si>
    <t>Back to TOC</t>
  </si>
  <si>
    <t>Income by Response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</si>
  <si>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</si>
  <si>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</si>
  <si>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</si>
  <si>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</si>
  <si>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</si>
  <si>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</si>
  <si>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</si>
  <si>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</si>
  <si>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</si>
  <si>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</si>
  <si>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</si>
  <si>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</si>
  <si>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</si>
  <si>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Age</t>
  </si>
  <si>
    <t/>
  </si>
  <si>
    <t>Back to TOC</t>
  </si>
  <si>
    <t>Income by Response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</si>
  <si>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</si>
  <si>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</si>
  <si>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</si>
  <si>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</si>
  <si>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</si>
  <si>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</si>
  <si>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</si>
  <si>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</si>
  <si>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</si>
  <si>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</si>
  <si>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</si>
  <si>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</si>
  <si>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Partisanship by Registration</t>
  </si>
  <si>
    <t/>
  </si>
  <si>
    <t>Back to TOC</t>
  </si>
  <si>
    <t>Income by Response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</si>
  <si>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</si>
  <si>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</si>
  <si>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</si>
  <si>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</si>
  <si>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</si>
  <si>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</si>
  <si>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</si>
  <si>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</si>
  <si>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</si>
  <si>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</si>
  <si>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</si>
  <si>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</si>
  <si>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Ethnicity</t>
  </si>
  <si>
    <t/>
  </si>
  <si>
    <t>Back to TOC</t>
  </si>
  <si>
    <t>Income by Response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</si>
  <si>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</si>
  <si>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</si>
  <si>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</si>
  <si>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</si>
  <si>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</si>
  <si>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</si>
  <si>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</si>
  <si>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</si>
  <si>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</si>
  <si>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</si>
  <si>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</si>
  <si>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</si>
  <si>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</si>
  <si>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</si>
  <si>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</si>
  <si>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Ideology</t>
  </si>
  <si>
    <t/>
  </si>
  <si>
    <t>Back to TOC</t>
  </si>
  <si>
    <t>Income by Response by Urbanicity</t>
  </si>
  <si>
    <t>Column %
Count</t>
  </si>
  <si>
    <t>Rural</t>
  </si>
  <si>
    <t>Suburban</t>
  </si>
  <si>
    <t>Urban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</si>
  <si>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</si>
  <si>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</si>
  <si>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</si>
  <si>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</si>
  <si>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</si>
  <si>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</si>
  <si>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Urbanicity</t>
  </si>
  <si>
    <t/>
  </si>
  <si>
    <t>Back to TOC</t>
  </si>
  <si>
    <t>Income by Response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</si>
  <si>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</si>
  <si>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</si>
  <si>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</si>
  <si>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</si>
  <si>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</si>
  <si>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</si>
  <si>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</si>
  <si>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</si>
  <si>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</si>
  <si>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</si>
  <si>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</si>
  <si>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Income by Response</t>
  </si>
  <si>
    <t/>
  </si>
  <si>
    <t>Back to TOC</t>
  </si>
  <si>
    <t xml:space="preserve">Income by Response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</si>
  <si>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</si>
  <si>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</si>
  <si>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</si>
  <si>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</si>
  <si>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</si>
  <si>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</si>
  <si>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</si>
  <si>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</si>
  <si>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</si>
  <si>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</si>
  <si>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</si>
  <si>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</si>
  <si>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</si>
  <si>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</si>
  <si>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</si>
  <si>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</si>
  <si>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 xml:space="preserve">Income by Response by Education Level </t>
  </si>
  <si>
    <t/>
  </si>
  <si>
    <t>Back to TOC</t>
  </si>
  <si>
    <t>Income by Response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</si>
  <si>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</si>
  <si>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</si>
  <si>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</si>
  <si>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</si>
  <si>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</si>
  <si>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</si>
  <si>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</si>
  <si>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</si>
  <si>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</si>
  <si>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</si>
  <si>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</si>
  <si>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</si>
  <si>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Retro Ballot 2020 Presidential</t>
  </si>
  <si>
    <t/>
  </si>
  <si>
    <t>Back to TOC</t>
  </si>
  <si>
    <t>Income by Response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</si>
  <si>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</si>
  <si>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</si>
  <si>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</si>
  <si>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</si>
  <si>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</si>
  <si>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</si>
  <si>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</si>
  <si>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</si>
  <si>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</si>
  <si>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</si>
  <si>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</si>
  <si>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</si>
  <si>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General Election X/4</t>
  </si>
  <si>
    <t/>
  </si>
  <si>
    <t>Back to TOC</t>
  </si>
  <si>
    <t>Income by Response by Geo</t>
  </si>
  <si>
    <t>Column %
Count</t>
  </si>
  <si>
    <t>West/Charlotte</t>
  </si>
  <si>
    <t>Central</t>
  </si>
  <si>
    <t>Raleigh-Durham</t>
  </si>
  <si>
    <t>Coast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</si>
  <si>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</si>
  <si>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</si>
  <si>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</si>
  <si>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</si>
  <si>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</si>
  <si>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</si>
  <si>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Geo</t>
  </si>
  <si>
    <t/>
  </si>
  <si>
    <t>Back to TOC</t>
  </si>
  <si>
    <t xml:space="preserve">Income by Response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</si>
  <si>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</si>
  <si>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</si>
  <si>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</si>
  <si>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</si>
  <si>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</si>
  <si>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</si>
  <si>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</si>
  <si>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</si>
  <si>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</si>
  <si>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</si>
  <si>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</si>
  <si>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</si>
  <si>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</si>
  <si>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</si>
  <si>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</si>
  <si>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Less than $50,000</t>
  </si>
  <si>
    <t>$50,000 - $100,000</t>
  </si>
  <si>
    <t>More than $100,000</t>
  </si>
  <si>
    <t>Refused</t>
  </si>
  <si>
    <t>Total</t>
  </si>
  <si>
    <t xml:space="preserve">Income by Response by Geo - DMA </t>
  </si>
  <si>
    <t/>
  </si>
  <si>
    <t>Back to TOC</t>
  </si>
  <si>
    <t>Income by Response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</si>
  <si>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</si>
  <si>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</si>
  <si>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</si>
  <si>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</si>
  <si>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</si>
  <si>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</si>
  <si>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</si>
  <si>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</si>
  <si>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</si>
  <si>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</si>
  <si>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</si>
  <si>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</si>
  <si>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</si>
  <si>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</si>
  <si>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</si>
  <si>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</si>
  <si>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</si>
  <si>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</si>
  <si>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</si>
  <si>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</si>
  <si>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Geo - Congressional District</t>
  </si>
  <si>
    <t/>
  </si>
  <si>
    <t>Back to TOC</t>
  </si>
  <si>
    <t>Income by Response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</si>
  <si>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</si>
  <si>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</si>
  <si>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</si>
  <si>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</si>
  <si>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</si>
  <si>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</si>
  <si>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</si>
  <si>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</si>
  <si>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</si>
  <si>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</si>
  <si>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</si>
  <si>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</si>
  <si>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</si>
  <si>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</si>
  <si>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</si>
  <si>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Gender + Age</t>
  </si>
  <si>
    <t/>
  </si>
  <si>
    <t>Back to TOC</t>
  </si>
  <si>
    <t>Income by Response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</si>
  <si>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</si>
  <si>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</si>
  <si>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</si>
  <si>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</si>
  <si>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</si>
  <si>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</si>
  <si>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</si>
  <si>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</si>
  <si>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</si>
  <si>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</si>
  <si>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</si>
  <si>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</si>
  <si>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</si>
  <si>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</si>
  <si>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Age + Income</t>
  </si>
  <si>
    <t/>
  </si>
  <si>
    <t>Back to TOC</t>
  </si>
  <si>
    <t>Income by Response by Suburban Women</t>
  </si>
  <si>
    <t>Column %
Count</t>
  </si>
  <si>
    <t>Suburban Women</t>
  </si>
  <si>
    <t>Other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</si>
  <si>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</si>
  <si>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</si>
  <si>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</si>
  <si>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</si>
  <si>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</si>
  <si>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</si>
  <si>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Suburban Women</t>
  </si>
  <si>
    <t/>
  </si>
  <si>
    <t>Back to TOC</t>
  </si>
  <si>
    <t>Income by Response by Swing Voters</t>
  </si>
  <si>
    <t>Column %
Count</t>
  </si>
  <si>
    <t>Yes</t>
  </si>
  <si>
    <t>No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</si>
  <si>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</si>
  <si>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</si>
  <si>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</si>
  <si>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</si>
  <si>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</si>
  <si>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</si>
  <si>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Swing Voters</t>
  </si>
  <si>
    <t/>
  </si>
  <si>
    <t>Back to TOC</t>
  </si>
  <si>
    <t>Income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</si>
  <si>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</si>
  <si>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</si>
  <si>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</si>
  <si>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</si>
  <si>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</si>
  <si>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</si>
  <si>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</si>
  <si>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</si>
  <si>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</si>
  <si>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</si>
  <si>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</si>
  <si>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</si>
  <si>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Gender + Education</t>
  </si>
  <si>
    <t/>
  </si>
  <si>
    <t>Back to TOC</t>
  </si>
  <si>
    <t>Income by Response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</si>
  <si>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</si>
  <si>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</si>
  <si>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</si>
  <si>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</si>
  <si>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</si>
  <si>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</si>
  <si>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</si>
  <si>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</si>
  <si>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</si>
  <si>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</si>
  <si>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</si>
  <si>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</si>
  <si>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</si>
  <si>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</si>
  <si>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</si>
  <si>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</si>
  <si>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</si>
  <si>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</si>
  <si>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</si>
  <si>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</si>
  <si>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</si>
  <si>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</si>
  <si>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</si>
  <si>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</si>
  <si>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Partisanship + Age</t>
  </si>
  <si>
    <t/>
  </si>
  <si>
    <t>Back to TOC</t>
  </si>
  <si>
    <t>Income by Response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</si>
  <si>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</si>
  <si>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</si>
  <si>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</si>
  <si>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</si>
  <si>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</si>
  <si>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</si>
  <si>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</si>
  <si>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</si>
  <si>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</si>
  <si>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</si>
  <si>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</si>
  <si>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Less than $50,000</t>
  </si>
  <si>
    <t>$50,000 - $100,000</t>
  </si>
  <si>
    <t>More than $100,000</t>
  </si>
  <si>
    <t>Refused</t>
  </si>
  <si>
    <t>Total</t>
  </si>
  <si>
    <t>Income by Response by Partisanship + Gender</t>
  </si>
  <si>
    <t/>
  </si>
  <si>
    <t>Back to TOC</t>
  </si>
  <si>
    <t>Education Level  by Screener</t>
  </si>
  <si>
    <t>Column %
Count</t>
  </si>
  <si>
    <t>Definitely voting</t>
  </si>
  <si>
    <t>Probably voting</t>
  </si>
  <si>
    <t>Probably not voting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</si>
  <si>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</si>
  <si>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</si>
  <si>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</si>
  <si>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</si>
  <si>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</si>
  <si>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</si>
  <si>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</si>
  <si>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</si>
  <si>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</si>
  <si>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</si>
  <si>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</si>
  <si>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Screener</t>
  </si>
  <si>
    <t/>
  </si>
  <si>
    <t>Back to TOC</t>
  </si>
  <si>
    <t>Education Level 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</si>
  <si>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</si>
  <si>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</si>
  <si>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</si>
  <si>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</si>
  <si>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</si>
  <si>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</si>
  <si>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</si>
  <si>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</si>
  <si>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</si>
  <si>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</si>
  <si>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</si>
  <si>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</si>
  <si>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</si>
  <si>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</si>
  <si>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</si>
  <si>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</si>
  <si>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</si>
  <si>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</si>
  <si>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</si>
  <si>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US RD WT</t>
  </si>
  <si>
    <t/>
  </si>
  <si>
    <t>Back to TOC</t>
  </si>
  <si>
    <t>Education Level 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</si>
  <si>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</si>
  <si>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</si>
  <si>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</si>
  <si>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</si>
  <si>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</si>
  <si>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</si>
  <si>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</si>
  <si>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</si>
  <si>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</si>
  <si>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</si>
  <si>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</si>
  <si>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</si>
  <si>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</si>
  <si>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</si>
  <si>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</si>
  <si>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</si>
  <si>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</si>
  <si>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</si>
  <si>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</si>
  <si>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State Leg Generic Ballot</t>
  </si>
  <si>
    <t/>
  </si>
  <si>
    <t>Back to TOC</t>
  </si>
  <si>
    <t>Education Level 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</si>
  <si>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</si>
  <si>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</si>
  <si>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</si>
  <si>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</si>
  <si>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</si>
  <si>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</si>
  <si>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</si>
  <si>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</si>
  <si>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</si>
  <si>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</si>
  <si>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</si>
  <si>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</si>
  <si>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</si>
  <si>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</si>
  <si>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</si>
  <si>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</si>
  <si>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</si>
  <si>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</si>
  <si>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</si>
  <si>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Congress Generic Ballot</t>
  </si>
  <si>
    <t/>
  </si>
  <si>
    <t>Back to TOC</t>
  </si>
  <si>
    <t>Education Level 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</si>
  <si>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</si>
  <si>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</si>
  <si>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</si>
  <si>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</si>
  <si>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</si>
  <si>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</si>
  <si>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</si>
  <si>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</si>
  <si>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</si>
  <si>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</si>
  <si>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</si>
  <si>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</si>
  <si>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</si>
  <si>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</si>
  <si>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</si>
  <si>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</si>
  <si>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</si>
  <si>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</si>
  <si>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</si>
  <si>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Top Two Public Policy Issues</t>
  </si>
  <si>
    <t/>
  </si>
  <si>
    <t>Back to TOC</t>
  </si>
  <si>
    <t>Education Level 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</si>
  <si>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</si>
  <si>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</si>
  <si>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</si>
  <si>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</si>
  <si>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</si>
  <si>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</si>
  <si>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</si>
  <si>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</si>
  <si>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</si>
  <si>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</si>
  <si>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</si>
  <si>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</si>
  <si>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</si>
  <si>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</si>
  <si>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</si>
  <si>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</si>
  <si>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</si>
  <si>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</si>
  <si>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</si>
  <si>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</si>
  <si>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Biden Job Approval</t>
  </si>
  <si>
    <t/>
  </si>
  <si>
    <t>Back to TOC</t>
  </si>
  <si>
    <t>Education Level 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</si>
  <si>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</si>
  <si>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</si>
  <si>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</si>
  <si>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</si>
  <si>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</si>
  <si>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</si>
  <si>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</si>
  <si>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</si>
  <si>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</si>
  <si>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</si>
  <si>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</si>
  <si>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</si>
  <si>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</si>
  <si>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</si>
  <si>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</si>
  <si>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</si>
  <si>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</si>
  <si>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</si>
  <si>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</si>
  <si>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</si>
  <si>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Harris Job Approval</t>
  </si>
  <si>
    <t/>
  </si>
  <si>
    <t>Back to TOC</t>
  </si>
  <si>
    <t>Education Level 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</si>
  <si>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</si>
  <si>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</si>
  <si>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</si>
  <si>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</si>
  <si>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</si>
  <si>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</si>
  <si>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</si>
  <si>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</si>
  <si>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</si>
  <si>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</si>
  <si>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</si>
  <si>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</si>
  <si>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</si>
  <si>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</si>
  <si>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</si>
  <si>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</si>
  <si>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</si>
  <si>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</si>
  <si>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</si>
  <si>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</si>
  <si>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Cooper Job Approval</t>
  </si>
  <si>
    <t/>
  </si>
  <si>
    <t>Back to TOC</t>
  </si>
  <si>
    <t>Education Level 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</si>
  <si>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</si>
  <si>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</si>
  <si>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</si>
  <si>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</si>
  <si>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</si>
  <si>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</si>
  <si>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</si>
  <si>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</si>
  <si>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</si>
  <si>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</si>
  <si>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</si>
  <si>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</si>
  <si>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</si>
  <si>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</si>
  <si>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</si>
  <si>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</si>
  <si>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</si>
  <si>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</si>
  <si>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</si>
  <si>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</si>
  <si>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Robinson Job Approval</t>
  </si>
  <si>
    <t/>
  </si>
  <si>
    <t>Back to TOC</t>
  </si>
  <si>
    <t>Education Level 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</si>
  <si>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</si>
  <si>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</si>
  <si>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</si>
  <si>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</si>
  <si>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</si>
  <si>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</si>
  <si>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</si>
  <si>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</si>
  <si>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</si>
  <si>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</si>
  <si>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</si>
  <si>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</si>
  <si>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</si>
  <si>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</si>
  <si>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</si>
  <si>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</si>
  <si>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</si>
  <si>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CDC Trust</t>
  </si>
  <si>
    <t/>
  </si>
  <si>
    <t>Back to TOC</t>
  </si>
  <si>
    <t>Education Level 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</si>
  <si>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</si>
  <si>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</si>
  <si>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</si>
  <si>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</si>
  <si>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</si>
  <si>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</si>
  <si>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</si>
  <si>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</si>
  <si>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</si>
  <si>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</si>
  <si>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</si>
  <si>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</si>
  <si>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</si>
  <si>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</si>
  <si>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</si>
  <si>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</si>
  <si>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</si>
  <si>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DHHS Trust</t>
  </si>
  <si>
    <t/>
  </si>
  <si>
    <t>Back to TOC</t>
  </si>
  <si>
    <t>Education Level 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</si>
  <si>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</si>
  <si>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</si>
  <si>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</si>
  <si>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</si>
  <si>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</si>
  <si>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</si>
  <si>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</si>
  <si>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</si>
  <si>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</si>
  <si>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</si>
  <si>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</si>
  <si>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</si>
  <si>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</si>
  <si>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</si>
  <si>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</si>
  <si>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</si>
  <si>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</si>
  <si>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Biden Trust</t>
  </si>
  <si>
    <t/>
  </si>
  <si>
    <t>Back to TOC</t>
  </si>
  <si>
    <t>Education Level 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</si>
  <si>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</si>
  <si>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</si>
  <si>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</si>
  <si>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</si>
  <si>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</si>
  <si>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</si>
  <si>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</si>
  <si>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</si>
  <si>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</si>
  <si>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</si>
  <si>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</si>
  <si>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</si>
  <si>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</si>
  <si>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</si>
  <si>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</si>
  <si>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</si>
  <si>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</si>
  <si>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Fauci Trust</t>
  </si>
  <si>
    <t/>
  </si>
  <si>
    <t>Back to TOC</t>
  </si>
  <si>
    <t>Education Level 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</si>
  <si>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</si>
  <si>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</si>
  <si>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</si>
  <si>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</si>
  <si>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</si>
  <si>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</si>
  <si>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</si>
  <si>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</si>
  <si>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</si>
  <si>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</si>
  <si>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</si>
  <si>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</si>
  <si>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</si>
  <si>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</si>
  <si>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</si>
  <si>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</si>
  <si>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</si>
  <si>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Cooper Trust</t>
  </si>
  <si>
    <t/>
  </si>
  <si>
    <t>Back to TOC</t>
  </si>
  <si>
    <t>Education Level 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</si>
  <si>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</si>
  <si>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</si>
  <si>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</si>
  <si>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</si>
  <si>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</si>
  <si>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</si>
  <si>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</si>
  <si>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</si>
  <si>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</si>
  <si>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</si>
  <si>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</si>
  <si>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</si>
  <si>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</si>
  <si>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</si>
  <si>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</si>
  <si>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</si>
  <si>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</si>
  <si>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Cohen Trust</t>
  </si>
  <si>
    <t/>
  </si>
  <si>
    <t>Back to TOC</t>
  </si>
  <si>
    <t>Education Level 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</si>
  <si>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</si>
  <si>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</si>
  <si>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</si>
  <si>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</si>
  <si>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</si>
  <si>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</si>
  <si>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</si>
  <si>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</si>
  <si>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</si>
  <si>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</si>
  <si>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</si>
  <si>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</si>
  <si>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</si>
  <si>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</si>
  <si>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</si>
  <si>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</si>
  <si>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</si>
  <si>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</si>
  <si>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Media Role COVID</t>
  </si>
  <si>
    <t/>
  </si>
  <si>
    <t>Back to TOC</t>
  </si>
  <si>
    <t>Education Level 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</si>
  <si>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</si>
  <si>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</si>
  <si>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</si>
  <si>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</si>
  <si>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</si>
  <si>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</si>
  <si>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</si>
  <si>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</si>
  <si>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</si>
  <si>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</si>
  <si>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</si>
  <si>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</si>
  <si>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</si>
  <si>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</si>
  <si>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</si>
  <si>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</si>
  <si>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</si>
  <si>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</si>
  <si>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Vaccine Motivation</t>
  </si>
  <si>
    <t/>
  </si>
  <si>
    <t>Back to TOC</t>
  </si>
  <si>
    <t>Education Level 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</si>
  <si>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</si>
  <si>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</si>
  <si>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</si>
  <si>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</si>
  <si>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</si>
  <si>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</si>
  <si>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</si>
  <si>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</si>
  <si>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</si>
  <si>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</si>
  <si>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</si>
  <si>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</si>
  <si>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</si>
  <si>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</si>
  <si>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</si>
  <si>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</si>
  <si>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</si>
  <si>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</si>
  <si>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</si>
  <si>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Gov Info Reliable</t>
  </si>
  <si>
    <t/>
  </si>
  <si>
    <t>Back to TOC</t>
  </si>
  <si>
    <t>Education Level 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</si>
  <si>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</si>
  <si>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</si>
  <si>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</si>
  <si>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</si>
  <si>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</si>
  <si>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</si>
  <si>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</si>
  <si>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</si>
  <si>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</si>
  <si>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</si>
  <si>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</si>
  <si>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</si>
  <si>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</si>
  <si>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</si>
  <si>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</si>
  <si>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</si>
  <si>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</si>
  <si>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</si>
  <si>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</si>
  <si>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</si>
  <si>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Masks in Schools SO</t>
  </si>
  <si>
    <t/>
  </si>
  <si>
    <t>Back to TOC</t>
  </si>
  <si>
    <t>Education Level 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</si>
  <si>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</si>
  <si>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</si>
  <si>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</si>
  <si>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</si>
  <si>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</si>
  <si>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</si>
  <si>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</si>
  <si>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</si>
  <si>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</si>
  <si>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</si>
  <si>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</si>
  <si>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</si>
  <si>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</si>
  <si>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</si>
  <si>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</si>
  <si>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</si>
  <si>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</si>
  <si>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</si>
  <si>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Mask Decisionmaker</t>
  </si>
  <si>
    <t/>
  </si>
  <si>
    <t>Back to TOC</t>
  </si>
  <si>
    <t>Education Level 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</si>
  <si>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</si>
  <si>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</si>
  <si>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</si>
  <si>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</si>
  <si>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</si>
  <si>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</si>
  <si>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</si>
  <si>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</si>
  <si>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</si>
  <si>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</si>
  <si>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</si>
  <si>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</si>
  <si>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</si>
  <si>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</si>
  <si>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</si>
  <si>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</si>
  <si>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</si>
  <si>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</si>
  <si>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</si>
  <si>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</si>
  <si>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Vax Proof SO</t>
  </si>
  <si>
    <t/>
  </si>
  <si>
    <t>Back to TOC</t>
  </si>
  <si>
    <t>Education Level 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</si>
  <si>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</si>
  <si>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</si>
  <si>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</si>
  <si>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</si>
  <si>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</si>
  <si>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</si>
  <si>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</si>
  <si>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</si>
  <si>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</si>
  <si>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</si>
  <si>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</si>
  <si>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</si>
  <si>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</si>
  <si>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</si>
  <si>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</si>
  <si>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</si>
  <si>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</si>
  <si>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</si>
  <si>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Economic Recovery</t>
  </si>
  <si>
    <t/>
  </si>
  <si>
    <t>Back to TOC</t>
  </si>
  <si>
    <t>Education Level 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</si>
  <si>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</si>
  <si>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</si>
  <si>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</si>
  <si>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</si>
  <si>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</si>
  <si>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</si>
  <si>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</si>
  <si>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</si>
  <si>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</si>
  <si>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</si>
  <si>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</si>
  <si>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</si>
  <si>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</si>
  <si>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</si>
  <si>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</si>
  <si>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</si>
  <si>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</si>
  <si>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</si>
  <si>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Vax Status</t>
  </si>
  <si>
    <t/>
  </si>
  <si>
    <t>Back to TOC</t>
  </si>
  <si>
    <t>Education Level 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</si>
  <si>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</si>
  <si>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</si>
  <si>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</si>
  <si>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</si>
  <si>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</si>
  <si>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</si>
  <si>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</si>
  <si>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</si>
  <si>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</si>
  <si>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</si>
  <si>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</si>
  <si>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</si>
  <si>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</si>
  <si>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</si>
  <si>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</si>
  <si>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</si>
  <si>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</si>
  <si>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</si>
  <si>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</si>
  <si>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</si>
  <si>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Facebook Fact Check</t>
  </si>
  <si>
    <t/>
  </si>
  <si>
    <t>Back to TOC</t>
  </si>
  <si>
    <t>Education Level  by Parent</t>
  </si>
  <si>
    <t>Column %
Count</t>
  </si>
  <si>
    <t>Yes</t>
  </si>
  <si>
    <t>No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</si>
  <si>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</si>
  <si>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</si>
  <si>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</si>
  <si>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</si>
  <si>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</si>
  <si>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</si>
  <si>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</si>
  <si>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</si>
  <si>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</si>
  <si>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</si>
  <si>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</si>
  <si>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</si>
  <si>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Parent</t>
  </si>
  <si>
    <t/>
  </si>
  <si>
    <t>Back to TOC</t>
  </si>
  <si>
    <t>Education Level 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</si>
  <si>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</si>
  <si>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</si>
  <si>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</si>
  <si>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</si>
  <si>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</si>
  <si>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</si>
  <si>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</si>
  <si>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</si>
  <si>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</si>
  <si>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</si>
  <si>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</si>
  <si>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</si>
  <si>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</si>
  <si>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</si>
  <si>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Gender</t>
  </si>
  <si>
    <t/>
  </si>
  <si>
    <t>Back to TOC</t>
  </si>
  <si>
    <t>Education Level 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</si>
  <si>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</si>
  <si>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</si>
  <si>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</si>
  <si>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</si>
  <si>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</si>
  <si>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</si>
  <si>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</si>
  <si>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</si>
  <si>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</si>
  <si>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</si>
  <si>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</si>
  <si>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</si>
  <si>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</si>
  <si>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</si>
  <si>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</si>
  <si>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</si>
  <si>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</si>
  <si>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</si>
  <si>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Age</t>
  </si>
  <si>
    <t/>
  </si>
  <si>
    <t>Back to TOC</t>
  </si>
  <si>
    <t>Education Level 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</si>
  <si>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</si>
  <si>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</si>
  <si>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</si>
  <si>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</si>
  <si>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</si>
  <si>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</si>
  <si>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</si>
  <si>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</si>
  <si>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</si>
  <si>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</si>
  <si>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</si>
  <si>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</si>
  <si>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</si>
  <si>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</si>
  <si>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</si>
  <si>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</si>
  <si>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</si>
  <si>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Partisanship by Registration</t>
  </si>
  <si>
    <t/>
  </si>
  <si>
    <t>Back to TOC</t>
  </si>
  <si>
    <t>Education Level 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</si>
  <si>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</si>
  <si>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</si>
  <si>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</si>
  <si>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</si>
  <si>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</si>
  <si>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</si>
  <si>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</si>
  <si>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</si>
  <si>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</si>
  <si>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</si>
  <si>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</si>
  <si>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</si>
  <si>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</si>
  <si>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</si>
  <si>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</si>
  <si>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</si>
  <si>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</si>
  <si>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Ethnicity</t>
  </si>
  <si>
    <t/>
  </si>
  <si>
    <t>Back to TOC</t>
  </si>
  <si>
    <t>Education Level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</si>
  <si>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</si>
  <si>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</si>
  <si>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</si>
  <si>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</si>
  <si>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</si>
  <si>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</si>
  <si>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</si>
  <si>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</si>
  <si>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</si>
  <si>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</si>
  <si>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</si>
  <si>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</si>
  <si>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</si>
  <si>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</si>
  <si>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</si>
  <si>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</si>
  <si>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</si>
  <si>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</si>
  <si>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</si>
  <si>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</si>
  <si>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Ideology</t>
  </si>
  <si>
    <t/>
  </si>
  <si>
    <t>Back to TOC</t>
  </si>
  <si>
    <t>Education Level  by Urbanicity</t>
  </si>
  <si>
    <t>Column %
Count</t>
  </si>
  <si>
    <t>Rural</t>
  </si>
  <si>
    <t>Suburban</t>
  </si>
  <si>
    <t>Urban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</si>
  <si>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</si>
  <si>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</si>
  <si>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</si>
  <si>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</si>
  <si>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</si>
  <si>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</si>
  <si>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</si>
  <si>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</si>
  <si>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</si>
  <si>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</si>
  <si>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</si>
  <si>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Urbanicity</t>
  </si>
  <si>
    <t/>
  </si>
  <si>
    <t>Back to TOC</t>
  </si>
  <si>
    <t>Education Level 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</si>
  <si>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</si>
  <si>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</si>
  <si>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</si>
  <si>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</si>
  <si>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</si>
  <si>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</si>
  <si>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</si>
  <si>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</si>
  <si>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</si>
  <si>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</si>
  <si>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</si>
  <si>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</si>
  <si>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</si>
  <si>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</si>
  <si>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</si>
  <si>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</si>
  <si>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Income by Response</t>
  </si>
  <si>
    <t/>
  </si>
  <si>
    <t>Back to TOC</t>
  </si>
  <si>
    <t xml:space="preserve">Education Level 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</si>
  <si>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</si>
  <si>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</si>
  <si>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</si>
  <si>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</si>
  <si>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</si>
  <si>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</si>
  <si>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</si>
  <si>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</si>
  <si>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</si>
  <si>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</si>
  <si>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</si>
  <si>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</si>
  <si>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</si>
  <si>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</si>
  <si>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</si>
  <si>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</si>
  <si>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</si>
  <si>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</si>
  <si>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</si>
  <si>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</si>
  <si>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</si>
  <si>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 by Education Level </t>
  </si>
  <si>
    <t/>
  </si>
  <si>
    <t>Back to TOC</t>
  </si>
  <si>
    <t>Education Level 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</si>
  <si>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</si>
  <si>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</si>
  <si>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</si>
  <si>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</si>
  <si>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</si>
  <si>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</si>
  <si>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</si>
  <si>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</si>
  <si>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</si>
  <si>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</si>
  <si>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</si>
  <si>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</si>
  <si>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</si>
  <si>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</si>
  <si>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</si>
  <si>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</si>
  <si>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</si>
  <si>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Retro Ballot 2020 Presidential</t>
  </si>
  <si>
    <t/>
  </si>
  <si>
    <t>Back to TOC</t>
  </si>
  <si>
    <t>Education Level 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</si>
  <si>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</si>
  <si>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</si>
  <si>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</si>
  <si>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</si>
  <si>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</si>
  <si>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</si>
  <si>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</si>
  <si>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</si>
  <si>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</si>
  <si>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</si>
  <si>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</si>
  <si>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</si>
  <si>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</si>
  <si>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</si>
  <si>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</si>
  <si>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</si>
  <si>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</si>
  <si>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General Election X/4</t>
  </si>
  <si>
    <t/>
  </si>
  <si>
    <t>Back to TOC</t>
  </si>
  <si>
    <t>Education Level  by Geo</t>
  </si>
  <si>
    <t>Column %
Count</t>
  </si>
  <si>
    <t>West/Charlotte</t>
  </si>
  <si>
    <t>Central</t>
  </si>
  <si>
    <t>Raleigh-Durham</t>
  </si>
  <si>
    <t>Coast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</si>
  <si>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</si>
  <si>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</si>
  <si>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</si>
  <si>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</si>
  <si>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</si>
  <si>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</si>
  <si>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</si>
  <si>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</si>
  <si>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</si>
  <si>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</si>
  <si>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</si>
  <si>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Geo</t>
  </si>
  <si>
    <t/>
  </si>
  <si>
    <t>Back to TOC</t>
  </si>
  <si>
    <t xml:space="preserve">Education Level 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</si>
  <si>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</si>
  <si>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</si>
  <si>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</si>
  <si>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</si>
  <si>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</si>
  <si>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</si>
  <si>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</si>
  <si>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</si>
  <si>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</si>
  <si>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</si>
  <si>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</si>
  <si>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</si>
  <si>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</si>
  <si>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</si>
  <si>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</si>
  <si>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</si>
  <si>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</si>
  <si>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</si>
  <si>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</si>
  <si>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</si>
  <si>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</si>
  <si>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</si>
  <si>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</si>
  <si>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</si>
  <si>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</si>
  <si>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 by Geo - DMA </t>
  </si>
  <si>
    <t/>
  </si>
  <si>
    <t>Back to TOC</t>
  </si>
  <si>
    <t>Education Level 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</si>
  <si>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</si>
  <si>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</si>
  <si>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</si>
  <si>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</si>
  <si>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</si>
  <si>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</si>
  <si>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</si>
  <si>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</si>
  <si>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</si>
  <si>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</si>
  <si>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</si>
  <si>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</si>
  <si>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</si>
  <si>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</si>
  <si>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</si>
  <si>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</si>
  <si>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</si>
  <si>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</si>
  <si>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</si>
  <si>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</si>
  <si>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</si>
  <si>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</si>
  <si>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</si>
  <si>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</si>
  <si>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</si>
  <si>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Geo - Congressional District</t>
  </si>
  <si>
    <t/>
  </si>
  <si>
    <t>Back to TOC</t>
  </si>
  <si>
    <t>Education Level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</si>
  <si>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</si>
  <si>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</si>
  <si>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</si>
  <si>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</si>
  <si>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</si>
  <si>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</si>
  <si>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</si>
  <si>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</si>
  <si>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</si>
  <si>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</si>
  <si>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</si>
  <si>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</si>
  <si>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</si>
  <si>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</si>
  <si>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</si>
  <si>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</si>
  <si>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</si>
  <si>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</si>
  <si>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</si>
  <si>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</si>
  <si>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Gender + Age</t>
  </si>
  <si>
    <t/>
  </si>
  <si>
    <t>Back to TOC</t>
  </si>
  <si>
    <t>Education Level 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</si>
  <si>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</si>
  <si>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</si>
  <si>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</si>
  <si>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</si>
  <si>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</si>
  <si>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</si>
  <si>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</si>
  <si>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</si>
  <si>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</si>
  <si>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</si>
  <si>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</si>
  <si>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</si>
  <si>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</si>
  <si>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</si>
  <si>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</si>
  <si>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</si>
  <si>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</si>
  <si>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</si>
  <si>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</si>
  <si>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Age + Income</t>
  </si>
  <si>
    <t/>
  </si>
  <si>
    <t>Back to TOC</t>
  </si>
  <si>
    <t>Education Level  by Suburban Women</t>
  </si>
  <si>
    <t>Column %
Count</t>
  </si>
  <si>
    <t>Suburban Women</t>
  </si>
  <si>
    <t>Other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</si>
  <si>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</si>
  <si>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</si>
  <si>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</si>
  <si>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</si>
  <si>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</si>
  <si>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</si>
  <si>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</si>
  <si>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</si>
  <si>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</si>
  <si>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</si>
  <si>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</si>
  <si>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Suburban Women</t>
  </si>
  <si>
    <t/>
  </si>
  <si>
    <t>Back to TOC</t>
  </si>
  <si>
    <t>Education Level  by Swing Voters</t>
  </si>
  <si>
    <t>Column %
Count</t>
  </si>
  <si>
    <t>Yes</t>
  </si>
  <si>
    <t>No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</si>
  <si>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</si>
  <si>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</si>
  <si>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</si>
  <si>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</si>
  <si>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</si>
  <si>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</si>
  <si>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</si>
  <si>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</si>
  <si>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</si>
  <si>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</si>
  <si>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</si>
  <si>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Swing Voters</t>
  </si>
  <si>
    <t/>
  </si>
  <si>
    <t>Back to TOC</t>
  </si>
  <si>
    <t>Education Level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</si>
  <si>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</si>
  <si>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</si>
  <si>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</si>
  <si>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</si>
  <si>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</si>
  <si>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</si>
  <si>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</si>
  <si>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</si>
  <si>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</si>
  <si>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</si>
  <si>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</si>
  <si>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</si>
  <si>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</si>
  <si>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</si>
  <si>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</si>
  <si>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</si>
  <si>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</si>
  <si>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Gender + Education</t>
  </si>
  <si>
    <t/>
  </si>
  <si>
    <t>Back to TOC</t>
  </si>
  <si>
    <t>Education Level 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</si>
  <si>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</si>
  <si>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</si>
  <si>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</si>
  <si>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</si>
  <si>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</si>
  <si>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</si>
  <si>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</si>
  <si>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</si>
  <si>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</si>
  <si>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</si>
  <si>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</si>
  <si>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</si>
  <si>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</si>
  <si>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</si>
  <si>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</si>
  <si>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</si>
  <si>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</si>
  <si>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</si>
  <si>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</si>
  <si>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</si>
  <si>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</si>
  <si>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</si>
  <si>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</si>
  <si>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</si>
  <si>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</si>
  <si>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</si>
  <si>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</si>
  <si>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</si>
  <si>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</si>
  <si>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Partisanship + Age</t>
  </si>
  <si>
    <t/>
  </si>
  <si>
    <t>Back to TOC</t>
  </si>
  <si>
    <t>Education Level 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</si>
  <si>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</si>
  <si>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</si>
  <si>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</si>
  <si>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</si>
  <si>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</si>
  <si>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</si>
  <si>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</si>
  <si>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</si>
  <si>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</si>
  <si>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</si>
  <si>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</si>
  <si>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</si>
  <si>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</si>
  <si>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</si>
  <si>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</si>
  <si>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</si>
  <si>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</si>
  <si>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</si>
  <si>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</si>
  <si>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</si>
  <si>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</si>
  <si>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 by Partisanship + Gender</t>
  </si>
  <si>
    <t/>
  </si>
  <si>
    <t>Back to TOC</t>
  </si>
  <si>
    <t>Retro Ballot 2020 Presidential by Screener</t>
  </si>
  <si>
    <t>Column %
Count</t>
  </si>
  <si>
    <t>Definitely voting</t>
  </si>
  <si>
    <t>Probably voting</t>
  </si>
  <si>
    <t>Probably not voting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</si>
  <si>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</si>
  <si>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</si>
  <si>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</si>
  <si>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</si>
  <si>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</si>
  <si>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</si>
  <si>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</si>
  <si>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Screener</t>
  </si>
  <si>
    <t/>
  </si>
  <si>
    <t>Back to TOC</t>
  </si>
  <si>
    <t>Retro Ballot 2020 Presidential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</si>
  <si>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</si>
  <si>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</si>
  <si>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</si>
  <si>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</si>
  <si>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</si>
  <si>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</si>
  <si>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</si>
  <si>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</si>
  <si>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</si>
  <si>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</si>
  <si>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</si>
  <si>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</si>
  <si>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</si>
  <si>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</si>
  <si>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</si>
  <si>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US RD WT</t>
  </si>
  <si>
    <t/>
  </si>
  <si>
    <t>Back to TOC</t>
  </si>
  <si>
    <t>Retro Ballot 2020 Presidential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</si>
  <si>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</si>
  <si>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</si>
  <si>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</si>
  <si>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</si>
  <si>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</si>
  <si>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</si>
  <si>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</si>
  <si>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</si>
  <si>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</si>
  <si>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</si>
  <si>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</si>
  <si>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</si>
  <si>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</si>
  <si>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</si>
  <si>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</si>
  <si>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State Leg Generic Ballot</t>
  </si>
  <si>
    <t/>
  </si>
  <si>
    <t>Back to TOC</t>
  </si>
  <si>
    <t>Retro Ballot 2020 Presidential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</si>
  <si>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</si>
  <si>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</si>
  <si>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</si>
  <si>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</si>
  <si>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</si>
  <si>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</si>
  <si>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</si>
  <si>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</si>
  <si>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</si>
  <si>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</si>
  <si>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</si>
  <si>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</si>
  <si>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</si>
  <si>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</si>
  <si>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</si>
  <si>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Congress Generic Ballot</t>
  </si>
  <si>
    <t/>
  </si>
  <si>
    <t>Back to TOC</t>
  </si>
  <si>
    <t>Retro Ballot 2020 Presidential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</si>
  <si>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</si>
  <si>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</si>
  <si>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</si>
  <si>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</si>
  <si>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</si>
  <si>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</si>
  <si>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</si>
  <si>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</si>
  <si>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</si>
  <si>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</si>
  <si>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</si>
  <si>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</si>
  <si>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</si>
  <si>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</si>
  <si>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</si>
  <si>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Top Two Public Policy Issues</t>
  </si>
  <si>
    <t/>
  </si>
  <si>
    <t>Back to TOC</t>
  </si>
  <si>
    <t>Retro Ballot 2020 Presidential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</si>
  <si>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</si>
  <si>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</si>
  <si>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</si>
  <si>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</si>
  <si>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</si>
  <si>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</si>
  <si>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</si>
  <si>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</si>
  <si>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</si>
  <si>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</si>
  <si>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</si>
  <si>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</si>
  <si>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</si>
  <si>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</si>
  <si>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</si>
  <si>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</si>
  <si>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Biden Job Approval</t>
  </si>
  <si>
    <t/>
  </si>
  <si>
    <t>Back to TOC</t>
  </si>
  <si>
    <t>Retro Ballot 2020 Presidential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</si>
  <si>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</si>
  <si>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</si>
  <si>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</si>
  <si>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</si>
  <si>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</si>
  <si>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</si>
  <si>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</si>
  <si>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</si>
  <si>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</si>
  <si>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</si>
  <si>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</si>
  <si>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</si>
  <si>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</si>
  <si>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</si>
  <si>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</si>
  <si>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</si>
  <si>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Harris Job Approval</t>
  </si>
  <si>
    <t/>
  </si>
  <si>
    <t>Back to TOC</t>
  </si>
  <si>
    <t>Retro Ballot 2020 Presidential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</si>
  <si>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</si>
  <si>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</si>
  <si>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</si>
  <si>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</si>
  <si>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</si>
  <si>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</si>
  <si>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</si>
  <si>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</si>
  <si>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</si>
  <si>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</si>
  <si>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</si>
  <si>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</si>
  <si>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</si>
  <si>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</si>
  <si>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</si>
  <si>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</si>
  <si>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Cooper Job Approval</t>
  </si>
  <si>
    <t/>
  </si>
  <si>
    <t>Back to TOC</t>
  </si>
  <si>
    <t>Retro Ballot 2020 Presidential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</si>
  <si>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</si>
  <si>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</si>
  <si>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</si>
  <si>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</si>
  <si>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</si>
  <si>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</si>
  <si>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</si>
  <si>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</si>
  <si>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</si>
  <si>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</si>
  <si>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</si>
  <si>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</si>
  <si>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</si>
  <si>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</si>
  <si>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</si>
  <si>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</si>
  <si>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Robinson Job Approval</t>
  </si>
  <si>
    <t/>
  </si>
  <si>
    <t>Back to TOC</t>
  </si>
  <si>
    <t>Retro Ballot 2020 Presidential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</si>
  <si>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</si>
  <si>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</si>
  <si>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</si>
  <si>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</si>
  <si>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</si>
  <si>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</si>
  <si>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</si>
  <si>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</si>
  <si>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</si>
  <si>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</si>
  <si>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</si>
  <si>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</si>
  <si>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</si>
  <si>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CDC Trust</t>
  </si>
  <si>
    <t/>
  </si>
  <si>
    <t>Back to TOC</t>
  </si>
  <si>
    <t>Retro Ballot 2020 Presidential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</si>
  <si>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</si>
  <si>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</si>
  <si>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</si>
  <si>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</si>
  <si>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</si>
  <si>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</si>
  <si>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</si>
  <si>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</si>
  <si>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</si>
  <si>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</si>
  <si>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</si>
  <si>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</si>
  <si>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</si>
  <si>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DHHS Trust</t>
  </si>
  <si>
    <t/>
  </si>
  <si>
    <t>Back to TOC</t>
  </si>
  <si>
    <t>Retro Ballot 2020 Presidential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</si>
  <si>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</si>
  <si>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</si>
  <si>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</si>
  <si>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</si>
  <si>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</si>
  <si>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</si>
  <si>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</si>
  <si>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</si>
  <si>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</si>
  <si>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</si>
  <si>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</si>
  <si>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</si>
  <si>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</si>
  <si>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Biden Trust</t>
  </si>
  <si>
    <t/>
  </si>
  <si>
    <t>Back to TOC</t>
  </si>
  <si>
    <t>Retro Ballot 2020 Presidential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</si>
  <si>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</si>
  <si>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</si>
  <si>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</si>
  <si>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</si>
  <si>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</si>
  <si>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</si>
  <si>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</si>
  <si>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</si>
  <si>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</si>
  <si>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</si>
  <si>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</si>
  <si>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</si>
  <si>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</si>
  <si>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Fauci Trust</t>
  </si>
  <si>
    <t/>
  </si>
  <si>
    <t>Back to TOC</t>
  </si>
  <si>
    <t>Retro Ballot 2020 Presidential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</si>
  <si>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</si>
  <si>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</si>
  <si>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</si>
  <si>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</si>
  <si>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</si>
  <si>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</si>
  <si>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</si>
  <si>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</si>
  <si>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</si>
  <si>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</si>
  <si>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</si>
  <si>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</si>
  <si>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</si>
  <si>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Cooper Trust</t>
  </si>
  <si>
    <t/>
  </si>
  <si>
    <t>Back to TOC</t>
  </si>
  <si>
    <t>Retro Ballot 2020 Presidential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</si>
  <si>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</si>
  <si>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</si>
  <si>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</si>
  <si>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</si>
  <si>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</si>
  <si>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</si>
  <si>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</si>
  <si>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</si>
  <si>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</si>
  <si>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</si>
  <si>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</si>
  <si>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</si>
  <si>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</si>
  <si>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Cohen Trust</t>
  </si>
  <si>
    <t/>
  </si>
  <si>
    <t>Back to TOC</t>
  </si>
  <si>
    <t>Retro Ballot 2020 Presidential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</si>
  <si>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</si>
  <si>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</si>
  <si>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</si>
  <si>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</si>
  <si>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</si>
  <si>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</si>
  <si>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</si>
  <si>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</si>
  <si>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</si>
  <si>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</si>
  <si>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</si>
  <si>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</si>
  <si>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</si>
  <si>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</si>
  <si>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Media Role COVID</t>
  </si>
  <si>
    <t/>
  </si>
  <si>
    <t>Back to TOC</t>
  </si>
  <si>
    <t>Retro Ballot 2020 Presidential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</si>
  <si>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</si>
  <si>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</si>
  <si>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</si>
  <si>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</si>
  <si>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</si>
  <si>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</si>
  <si>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</si>
  <si>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</si>
  <si>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</si>
  <si>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</si>
  <si>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</si>
  <si>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</si>
  <si>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</si>
  <si>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</si>
  <si>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Vaccine Motivation</t>
  </si>
  <si>
    <t/>
  </si>
  <si>
    <t>Back to TOC</t>
  </si>
  <si>
    <t>Retro Ballot 2020 Presidential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</si>
  <si>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</si>
  <si>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</si>
  <si>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</si>
  <si>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</si>
  <si>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</si>
  <si>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</si>
  <si>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</si>
  <si>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</si>
  <si>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</si>
  <si>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</si>
  <si>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</si>
  <si>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</si>
  <si>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</si>
  <si>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</si>
  <si>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</si>
  <si>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Gov Info Reliable</t>
  </si>
  <si>
    <t/>
  </si>
  <si>
    <t>Back to TOC</t>
  </si>
  <si>
    <t>Retro Ballot 2020 Presidential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</si>
  <si>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</si>
  <si>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</si>
  <si>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</si>
  <si>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</si>
  <si>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</si>
  <si>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</si>
  <si>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</si>
  <si>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</si>
  <si>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</si>
  <si>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</si>
  <si>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</si>
  <si>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</si>
  <si>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</si>
  <si>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</si>
  <si>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</si>
  <si>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</si>
  <si>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Masks in Schools SO</t>
  </si>
  <si>
    <t/>
  </si>
  <si>
    <t>Back to TOC</t>
  </si>
  <si>
    <t>Retro Ballot 2020 Presidential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</si>
  <si>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</si>
  <si>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</si>
  <si>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</si>
  <si>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</si>
  <si>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</si>
  <si>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</si>
  <si>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</si>
  <si>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</si>
  <si>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</si>
  <si>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</si>
  <si>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</si>
  <si>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</si>
  <si>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</si>
  <si>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</si>
  <si>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Mask Decisionmaker</t>
  </si>
  <si>
    <t/>
  </si>
  <si>
    <t>Back to TOC</t>
  </si>
  <si>
    <t>Retro Ballot 2020 Presidential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</si>
  <si>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</si>
  <si>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</si>
  <si>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</si>
  <si>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</si>
  <si>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</si>
  <si>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</si>
  <si>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</si>
  <si>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</si>
  <si>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</si>
  <si>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</si>
  <si>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</si>
  <si>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</si>
  <si>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</si>
  <si>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</si>
  <si>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</si>
  <si>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</si>
  <si>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Vax Proof SO</t>
  </si>
  <si>
    <t/>
  </si>
  <si>
    <t>Back to TOC</t>
  </si>
  <si>
    <t>Retro Ballot 2020 Presidential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</si>
  <si>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</si>
  <si>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</si>
  <si>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</si>
  <si>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</si>
  <si>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</si>
  <si>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</si>
  <si>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</si>
  <si>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</si>
  <si>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</si>
  <si>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</si>
  <si>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</si>
  <si>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</si>
  <si>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</si>
  <si>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</si>
  <si>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Economic Recovery</t>
  </si>
  <si>
    <t/>
  </si>
  <si>
    <t>Back to TOC</t>
  </si>
  <si>
    <t>Retro Ballot 2020 Presidential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</si>
  <si>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</si>
  <si>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</si>
  <si>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</si>
  <si>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</si>
  <si>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</si>
  <si>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</si>
  <si>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</si>
  <si>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</si>
  <si>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</si>
  <si>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</si>
  <si>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</si>
  <si>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</si>
  <si>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</si>
  <si>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</si>
  <si>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Vax Status</t>
  </si>
  <si>
    <t/>
  </si>
  <si>
    <t>Back to TOC</t>
  </si>
  <si>
    <t>Retro Ballot 2020 Presidential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</si>
  <si>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</si>
  <si>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</si>
  <si>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</si>
  <si>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</si>
  <si>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</si>
  <si>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</si>
  <si>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</si>
  <si>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</si>
  <si>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</si>
  <si>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</si>
  <si>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</si>
  <si>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</si>
  <si>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</si>
  <si>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</si>
  <si>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</si>
  <si>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</si>
  <si>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Facebook Fact Check</t>
  </si>
  <si>
    <t/>
  </si>
  <si>
    <t>Back to TOC</t>
  </si>
  <si>
    <t>Retro Ballot 2020 Presidential by Parent</t>
  </si>
  <si>
    <t>Column %
Count</t>
  </si>
  <si>
    <t>Yes</t>
  </si>
  <si>
    <t>No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</si>
  <si>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</si>
  <si>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</si>
  <si>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</si>
  <si>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</si>
  <si>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</si>
  <si>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</si>
  <si>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</si>
  <si>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</si>
  <si>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Parent</t>
  </si>
  <si>
    <t/>
  </si>
  <si>
    <t>Back to TOC</t>
  </si>
  <si>
    <t>Retro Ballot 2020 Presidential by Gender</t>
  </si>
  <si>
    <t>Column %
Count</t>
  </si>
  <si>
    <t>Female</t>
  </si>
  <si>
    <t>Male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</si>
  <si>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</si>
  <si>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</si>
  <si>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</si>
  <si>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</si>
  <si>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</si>
  <si>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</si>
  <si>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</si>
  <si>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Gender</t>
  </si>
  <si>
    <t/>
  </si>
  <si>
    <t>Back to TOC</t>
  </si>
  <si>
    <t>Retro Ballot 2020 Presidential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</si>
  <si>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</si>
  <si>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</si>
  <si>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</si>
  <si>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</si>
  <si>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</si>
  <si>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</si>
  <si>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</si>
  <si>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</si>
  <si>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</si>
  <si>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</si>
  <si>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</si>
  <si>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</si>
  <si>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</si>
  <si>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</si>
  <si>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Age</t>
  </si>
  <si>
    <t/>
  </si>
  <si>
    <t>Back to TOC</t>
  </si>
  <si>
    <t>Retro Ballot 2020 Presidential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</si>
  <si>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</si>
  <si>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</si>
  <si>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</si>
  <si>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</si>
  <si>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</si>
  <si>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</si>
  <si>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</si>
  <si>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</si>
  <si>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</si>
  <si>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</si>
  <si>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</si>
  <si>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</si>
  <si>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</si>
  <si>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Partisanship by Registration</t>
  </si>
  <si>
    <t/>
  </si>
  <si>
    <t>Back to TOC</t>
  </si>
  <si>
    <t>Retro Ballot 2020 Presidential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</si>
  <si>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</si>
  <si>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</si>
  <si>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</si>
  <si>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</si>
  <si>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</si>
  <si>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</si>
  <si>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</si>
  <si>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</si>
  <si>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</si>
  <si>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</si>
  <si>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</si>
  <si>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</si>
  <si>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</si>
  <si>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Ethnicity</t>
  </si>
  <si>
    <t/>
  </si>
  <si>
    <t>Back to TOC</t>
  </si>
  <si>
    <t>Retro Ballot 2020 Presidential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</si>
  <si>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</si>
  <si>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</si>
  <si>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</si>
  <si>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</si>
  <si>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</si>
  <si>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</si>
  <si>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</si>
  <si>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</si>
  <si>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</si>
  <si>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</si>
  <si>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</si>
  <si>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</si>
  <si>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</si>
  <si>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</si>
  <si>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</si>
  <si>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</si>
  <si>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Ideology</t>
  </si>
  <si>
    <t/>
  </si>
  <si>
    <t>Back to TOC</t>
  </si>
  <si>
    <t>Retro Ballot 2020 Presidential by Urbanicity</t>
  </si>
  <si>
    <t>Column %
Count</t>
  </si>
  <si>
    <t>Rural</t>
  </si>
  <si>
    <t>Suburban</t>
  </si>
  <si>
    <t>Urban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</si>
  <si>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</si>
  <si>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</si>
  <si>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</si>
  <si>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</si>
  <si>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</si>
  <si>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</si>
  <si>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</si>
  <si>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Urbanicity</t>
  </si>
  <si>
    <t/>
  </si>
  <si>
    <t>Back to TOC</t>
  </si>
  <si>
    <t>Retro Ballot 2020 Presidential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</si>
  <si>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</si>
  <si>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</si>
  <si>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</si>
  <si>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</si>
  <si>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</si>
  <si>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</si>
  <si>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</si>
  <si>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</si>
  <si>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</si>
  <si>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</si>
  <si>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</si>
  <si>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</si>
  <si>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Income by Response</t>
  </si>
  <si>
    <t/>
  </si>
  <si>
    <t>Back to TOC</t>
  </si>
  <si>
    <t xml:space="preserve">Retro Ballot 2020 Presidential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</si>
  <si>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</si>
  <si>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</si>
  <si>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</si>
  <si>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</si>
  <si>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</si>
  <si>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</si>
  <si>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</si>
  <si>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</si>
  <si>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</si>
  <si>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</si>
  <si>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</si>
  <si>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</si>
  <si>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</si>
  <si>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</si>
  <si>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</si>
  <si>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</si>
  <si>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</si>
  <si>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 xml:space="preserve">Retro Ballot 2020 Presidential by Education Level </t>
  </si>
  <si>
    <t/>
  </si>
  <si>
    <t>Back to TOC</t>
  </si>
  <si>
    <t>Retro Ballot 2020 Presidential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</si>
  <si>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</si>
  <si>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</si>
  <si>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</si>
  <si>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</si>
  <si>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</si>
  <si>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</si>
  <si>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</si>
  <si>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</si>
  <si>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</si>
  <si>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</si>
  <si>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</si>
  <si>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</si>
  <si>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</si>
  <si>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Retro Ballot 2020 Presidential</t>
  </si>
  <si>
    <t/>
  </si>
  <si>
    <t>Back to TOC</t>
  </si>
  <si>
    <t>Retro Ballot 2020 Presidential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</si>
  <si>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</si>
  <si>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</si>
  <si>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</si>
  <si>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</si>
  <si>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</si>
  <si>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</si>
  <si>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</si>
  <si>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</si>
  <si>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</si>
  <si>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</si>
  <si>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</si>
  <si>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</si>
  <si>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</si>
  <si>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General Election X/4</t>
  </si>
  <si>
    <t/>
  </si>
  <si>
    <t>Back to TOC</t>
  </si>
  <si>
    <t>Retro Ballot 2020 Presidential by Geo</t>
  </si>
  <si>
    <t>Column %
Count</t>
  </si>
  <si>
    <t>West/Charlotte</t>
  </si>
  <si>
    <t>Central</t>
  </si>
  <si>
    <t>Raleigh-Durham</t>
  </si>
  <si>
    <t>Coast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</si>
  <si>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</si>
  <si>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</si>
  <si>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</si>
  <si>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</si>
  <si>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</si>
  <si>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</si>
  <si>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</si>
  <si>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Geo</t>
  </si>
  <si>
    <t/>
  </si>
  <si>
    <t>Back to TOC</t>
  </si>
  <si>
    <t xml:space="preserve">Retro Ballot 2020 Presidential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</si>
  <si>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</si>
  <si>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</si>
  <si>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</si>
  <si>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</si>
  <si>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</si>
  <si>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</si>
  <si>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</si>
  <si>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</si>
  <si>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</si>
  <si>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</si>
  <si>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</si>
  <si>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</si>
  <si>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</si>
  <si>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</si>
  <si>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</si>
  <si>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</si>
  <si>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</si>
  <si>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</si>
  <si>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</si>
  <si>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</si>
  <si>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</si>
  <si>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 xml:space="preserve">Retro Ballot 2020 Presidential by Geo - DMA </t>
  </si>
  <si>
    <t/>
  </si>
  <si>
    <t>Back to TOC</t>
  </si>
  <si>
    <t>Retro Ballot 2020 Presidential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</si>
  <si>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</si>
  <si>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</si>
  <si>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</si>
  <si>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</si>
  <si>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</si>
  <si>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</si>
  <si>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</si>
  <si>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</si>
  <si>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</si>
  <si>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</si>
  <si>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</si>
  <si>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</si>
  <si>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</si>
  <si>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</si>
  <si>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</si>
  <si>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</si>
  <si>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</si>
  <si>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</si>
  <si>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</si>
  <si>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</si>
  <si>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</si>
  <si>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Geo - Congressional District</t>
  </si>
  <si>
    <t/>
  </si>
  <si>
    <t>Back to TOC</t>
  </si>
  <si>
    <t>Retro Ballot 2020 Presidential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</si>
  <si>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</si>
  <si>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</si>
  <si>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</si>
  <si>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</si>
  <si>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</si>
  <si>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</si>
  <si>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</si>
  <si>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</si>
  <si>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</si>
  <si>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</si>
  <si>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</si>
  <si>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</si>
  <si>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</si>
  <si>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</si>
  <si>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</si>
  <si>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</si>
  <si>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Gender + Age</t>
  </si>
  <si>
    <t/>
  </si>
  <si>
    <t>Back to TOC</t>
  </si>
  <si>
    <t>Retro Ballot 2020 Presidential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</si>
  <si>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</si>
  <si>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</si>
  <si>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</si>
  <si>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</si>
  <si>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</si>
  <si>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</si>
  <si>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</si>
  <si>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</si>
  <si>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</si>
  <si>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</si>
  <si>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</si>
  <si>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</si>
  <si>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</si>
  <si>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</si>
  <si>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</si>
  <si>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Age + Income</t>
  </si>
  <si>
    <t/>
  </si>
  <si>
    <t>Back to TOC</t>
  </si>
  <si>
    <t>Retro Ballot 2020 Presidential by Suburban Women</t>
  </si>
  <si>
    <t>Column %
Count</t>
  </si>
  <si>
    <t>Suburban Women</t>
  </si>
  <si>
    <t>Other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</si>
  <si>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</si>
  <si>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</si>
  <si>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</si>
  <si>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</si>
  <si>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</si>
  <si>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</si>
  <si>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</si>
  <si>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Suburban Women</t>
  </si>
  <si>
    <t/>
  </si>
  <si>
    <t>Back to TOC</t>
  </si>
  <si>
    <t>Retro Ballot 2020 Presidential by Swing Voters</t>
  </si>
  <si>
    <t>Column %
Count</t>
  </si>
  <si>
    <t>Yes</t>
  </si>
  <si>
    <t>No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</si>
  <si>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</si>
  <si>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</si>
  <si>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</si>
  <si>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</si>
  <si>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</si>
  <si>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</si>
  <si>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</si>
  <si>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Swing Voters</t>
  </si>
  <si>
    <t/>
  </si>
  <si>
    <t>Back to TOC</t>
  </si>
  <si>
    <t>Retro Ballot 2020 Presidential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</si>
  <si>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</si>
  <si>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</si>
  <si>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</si>
  <si>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</si>
  <si>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</si>
  <si>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</si>
  <si>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</si>
  <si>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</si>
  <si>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</si>
  <si>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</si>
  <si>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</si>
  <si>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</si>
  <si>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</si>
  <si>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Gender + Education</t>
  </si>
  <si>
    <t/>
  </si>
  <si>
    <t>Back to TOC</t>
  </si>
  <si>
    <t>Retro Ballot 2020 Presidential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</si>
  <si>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</si>
  <si>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</si>
  <si>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</si>
  <si>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</si>
  <si>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</si>
  <si>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</si>
  <si>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</si>
  <si>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</si>
  <si>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</si>
  <si>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</si>
  <si>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</si>
  <si>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</si>
  <si>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</si>
  <si>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</si>
  <si>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</si>
  <si>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</si>
  <si>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</si>
  <si>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</si>
  <si>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</si>
  <si>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</si>
  <si>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</si>
  <si>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</si>
  <si>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</si>
  <si>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</si>
  <si>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</si>
  <si>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Partisanship + Age</t>
  </si>
  <si>
    <t/>
  </si>
  <si>
    <t>Back to TOC</t>
  </si>
  <si>
    <t>Retro Ballot 2020 Presidential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</si>
  <si>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</si>
  <si>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</si>
  <si>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</si>
  <si>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</si>
  <si>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</si>
  <si>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</si>
  <si>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</si>
  <si>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</si>
  <si>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</si>
  <si>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</si>
  <si>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</si>
  <si>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</si>
  <si>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</si>
  <si>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</si>
  <si>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</si>
  <si>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</si>
  <si>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</si>
  <si>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Retro Ballot 2020 Presidential by Partisanship + Gender</t>
  </si>
  <si>
    <t/>
  </si>
  <si>
    <t>Back to TOC</t>
  </si>
  <si>
    <t>General Election X/4 by Screener</t>
  </si>
  <si>
    <t>Column %
Count</t>
  </si>
  <si>
    <t>Definitely voting</t>
  </si>
  <si>
    <t>Probably voting</t>
  </si>
  <si>
    <t>Probably not voting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</si>
  <si>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</si>
  <si>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</si>
  <si>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</si>
  <si>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</si>
  <si>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</si>
  <si>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</si>
  <si>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</si>
  <si>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Screener</t>
  </si>
  <si>
    <t/>
  </si>
  <si>
    <t>Back to TOC</t>
  </si>
  <si>
    <t>General Election X/4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</si>
  <si>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</si>
  <si>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</si>
  <si>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</si>
  <si>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</si>
  <si>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</si>
  <si>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</si>
  <si>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</si>
  <si>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</si>
  <si>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</si>
  <si>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</si>
  <si>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</si>
  <si>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</si>
  <si>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</si>
  <si>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</si>
  <si>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</si>
  <si>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US RD WT</t>
  </si>
  <si>
    <t/>
  </si>
  <si>
    <t>Back to TOC</t>
  </si>
  <si>
    <t>General Election X/4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</si>
  <si>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</si>
  <si>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</si>
  <si>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</si>
  <si>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</si>
  <si>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</si>
  <si>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</si>
  <si>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</si>
  <si>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</si>
  <si>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</si>
  <si>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</si>
  <si>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</si>
  <si>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</si>
  <si>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</si>
  <si>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</si>
  <si>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</si>
  <si>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State Leg Generic Ballot</t>
  </si>
  <si>
    <t/>
  </si>
  <si>
    <t>Back to TOC</t>
  </si>
  <si>
    <t>General Election X/4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</si>
  <si>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</si>
  <si>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</si>
  <si>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</si>
  <si>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</si>
  <si>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</si>
  <si>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</si>
  <si>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</si>
  <si>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</si>
  <si>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</si>
  <si>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</si>
  <si>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</si>
  <si>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</si>
  <si>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</si>
  <si>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</si>
  <si>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</si>
  <si>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Congress Generic Ballot</t>
  </si>
  <si>
    <t/>
  </si>
  <si>
    <t>Back to TOC</t>
  </si>
  <si>
    <t>General Election X/4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</si>
  <si>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</si>
  <si>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</si>
  <si>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</si>
  <si>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</si>
  <si>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</si>
  <si>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</si>
  <si>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</si>
  <si>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</si>
  <si>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</si>
  <si>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</si>
  <si>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</si>
  <si>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</si>
  <si>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</si>
  <si>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</si>
  <si>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</si>
  <si>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Top Two Public Policy Issues</t>
  </si>
  <si>
    <t/>
  </si>
  <si>
    <t>Back to TOC</t>
  </si>
  <si>
    <t>General Election X/4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</si>
  <si>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</si>
  <si>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</si>
  <si>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</si>
  <si>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</si>
  <si>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</si>
  <si>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</si>
  <si>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</si>
  <si>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</si>
  <si>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</si>
  <si>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</si>
  <si>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</si>
  <si>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</si>
  <si>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</si>
  <si>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</si>
  <si>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</si>
  <si>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</si>
  <si>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Biden Job Approval</t>
  </si>
  <si>
    <t/>
  </si>
  <si>
    <t>Back to TOC</t>
  </si>
  <si>
    <t>General Election X/4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</si>
  <si>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</si>
  <si>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</si>
  <si>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</si>
  <si>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</si>
  <si>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</si>
  <si>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</si>
  <si>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</si>
  <si>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</si>
  <si>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</si>
  <si>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</si>
  <si>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</si>
  <si>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</si>
  <si>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</si>
  <si>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</si>
  <si>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</si>
  <si>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</si>
  <si>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Harris Job Approval</t>
  </si>
  <si>
    <t/>
  </si>
  <si>
    <t>Back to TOC</t>
  </si>
  <si>
    <t>General Election X/4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</si>
  <si>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</si>
  <si>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</si>
  <si>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</si>
  <si>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</si>
  <si>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</si>
  <si>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</si>
  <si>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</si>
  <si>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</si>
  <si>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</si>
  <si>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</si>
  <si>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</si>
  <si>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</si>
  <si>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</si>
  <si>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</si>
  <si>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</si>
  <si>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</si>
  <si>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Cooper Job Approval</t>
  </si>
  <si>
    <t/>
  </si>
  <si>
    <t>Back to TOC</t>
  </si>
  <si>
    <t>General Election X/4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</si>
  <si>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</si>
  <si>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</si>
  <si>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</si>
  <si>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</si>
  <si>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</si>
  <si>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</si>
  <si>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</si>
  <si>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</si>
  <si>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</si>
  <si>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</si>
  <si>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</si>
  <si>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</si>
  <si>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</si>
  <si>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</si>
  <si>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</si>
  <si>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</si>
  <si>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Robinson Job Approval</t>
  </si>
  <si>
    <t/>
  </si>
  <si>
    <t>Back to TOC</t>
  </si>
  <si>
    <t>General Election X/4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</si>
  <si>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</si>
  <si>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</si>
  <si>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</si>
  <si>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</si>
  <si>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</si>
  <si>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</si>
  <si>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</si>
  <si>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</si>
  <si>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</si>
  <si>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</si>
  <si>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</si>
  <si>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</si>
  <si>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</si>
  <si>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CDC Trust</t>
  </si>
  <si>
    <t/>
  </si>
  <si>
    <t>Back to TOC</t>
  </si>
  <si>
    <t>General Election X/4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</si>
  <si>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</si>
  <si>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</si>
  <si>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</si>
  <si>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</si>
  <si>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</si>
  <si>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</si>
  <si>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</si>
  <si>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</si>
  <si>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</si>
  <si>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</si>
  <si>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</si>
  <si>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</si>
  <si>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</si>
  <si>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DHHS Trust</t>
  </si>
  <si>
    <t/>
  </si>
  <si>
    <t>Back to TOC</t>
  </si>
  <si>
    <t>General Election X/4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</si>
  <si>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</si>
  <si>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</si>
  <si>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</si>
  <si>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</si>
  <si>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</si>
  <si>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</si>
  <si>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</si>
  <si>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</si>
  <si>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</si>
  <si>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</si>
  <si>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</si>
  <si>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</si>
  <si>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</si>
  <si>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Biden Trust</t>
  </si>
  <si>
    <t/>
  </si>
  <si>
    <t>Back to TOC</t>
  </si>
  <si>
    <t>General Election X/4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</si>
  <si>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</si>
  <si>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</si>
  <si>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</si>
  <si>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</si>
  <si>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</si>
  <si>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</si>
  <si>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</si>
  <si>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</si>
  <si>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</si>
  <si>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</si>
  <si>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</si>
  <si>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</si>
  <si>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</si>
  <si>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Fauci Trust</t>
  </si>
  <si>
    <t/>
  </si>
  <si>
    <t>Back to TOC</t>
  </si>
  <si>
    <t>General Election X/4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</si>
  <si>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</si>
  <si>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</si>
  <si>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</si>
  <si>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</si>
  <si>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</si>
  <si>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</si>
  <si>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</si>
  <si>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</si>
  <si>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</si>
  <si>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</si>
  <si>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</si>
  <si>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</si>
  <si>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</si>
  <si>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Cooper Trust</t>
  </si>
  <si>
    <t/>
  </si>
  <si>
    <t>Back to TOC</t>
  </si>
  <si>
    <t>General Election X/4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</si>
  <si>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</si>
  <si>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</si>
  <si>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</si>
  <si>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</si>
  <si>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</si>
  <si>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</si>
  <si>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</si>
  <si>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</si>
  <si>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</si>
  <si>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</si>
  <si>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</si>
  <si>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</si>
  <si>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</si>
  <si>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Cohen Trust</t>
  </si>
  <si>
    <t/>
  </si>
  <si>
    <t>Back to TOC</t>
  </si>
  <si>
    <t>General Election X/4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</si>
  <si>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</si>
  <si>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</si>
  <si>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</si>
  <si>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</si>
  <si>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</si>
  <si>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</si>
  <si>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</si>
  <si>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</si>
  <si>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</si>
  <si>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</si>
  <si>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</si>
  <si>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</si>
  <si>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</si>
  <si>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</si>
  <si>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Media Role COVID</t>
  </si>
  <si>
    <t/>
  </si>
  <si>
    <t>Back to TOC</t>
  </si>
  <si>
    <t>General Election X/4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</si>
  <si>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</si>
  <si>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</si>
  <si>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</si>
  <si>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</si>
  <si>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</si>
  <si>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</si>
  <si>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</si>
  <si>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</si>
  <si>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</si>
  <si>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</si>
  <si>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</si>
  <si>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</si>
  <si>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</si>
  <si>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</si>
  <si>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Vaccine Motivation</t>
  </si>
  <si>
    <t/>
  </si>
  <si>
    <t>Back to TOC</t>
  </si>
  <si>
    <t>General Election X/4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</si>
  <si>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</si>
  <si>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</si>
  <si>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</si>
  <si>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</si>
  <si>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</si>
  <si>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</si>
  <si>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</si>
  <si>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</si>
  <si>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</si>
  <si>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</si>
  <si>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</si>
  <si>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</si>
  <si>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</si>
  <si>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</si>
  <si>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</si>
  <si>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Gov Info Reliable</t>
  </si>
  <si>
    <t/>
  </si>
  <si>
    <t>Back to TOC</t>
  </si>
  <si>
    <t>General Election X/4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</si>
  <si>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</si>
  <si>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</si>
  <si>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</si>
  <si>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</si>
  <si>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</si>
  <si>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</si>
  <si>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</si>
  <si>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</si>
  <si>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</si>
  <si>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</si>
  <si>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</si>
  <si>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</si>
  <si>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</si>
  <si>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</si>
  <si>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</si>
  <si>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</si>
  <si>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Masks in Schools SO</t>
  </si>
  <si>
    <t/>
  </si>
  <si>
    <t>Back to TOC</t>
  </si>
  <si>
    <t>General Election X/4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</si>
  <si>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</si>
  <si>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</si>
  <si>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</si>
  <si>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</si>
  <si>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</si>
  <si>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</si>
  <si>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</si>
  <si>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</si>
  <si>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</si>
  <si>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</si>
  <si>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</si>
  <si>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</si>
  <si>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</si>
  <si>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</si>
  <si>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Mask Decisionmaker</t>
  </si>
  <si>
    <t/>
  </si>
  <si>
    <t>Back to TOC</t>
  </si>
  <si>
    <t>General Election X/4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</si>
  <si>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</si>
  <si>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</si>
  <si>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</si>
  <si>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</si>
  <si>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</si>
  <si>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</si>
  <si>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</si>
  <si>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</si>
  <si>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</si>
  <si>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</si>
  <si>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</si>
  <si>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</si>
  <si>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</si>
  <si>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</si>
  <si>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</si>
  <si>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</si>
  <si>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Vax Proof SO</t>
  </si>
  <si>
    <t/>
  </si>
  <si>
    <t>Back to TOC</t>
  </si>
  <si>
    <t>General Election X/4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</si>
  <si>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</si>
  <si>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</si>
  <si>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</si>
  <si>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</si>
  <si>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</si>
  <si>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</si>
  <si>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</si>
  <si>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</si>
  <si>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</si>
  <si>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</si>
  <si>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</si>
  <si>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</si>
  <si>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</si>
  <si>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</si>
  <si>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Economic Recovery</t>
  </si>
  <si>
    <t/>
  </si>
  <si>
    <t>Back to TOC</t>
  </si>
  <si>
    <t>General Election X/4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</si>
  <si>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</si>
  <si>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</si>
  <si>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</si>
  <si>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</si>
  <si>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</si>
  <si>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</si>
  <si>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</si>
  <si>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</si>
  <si>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</si>
  <si>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</si>
  <si>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</si>
  <si>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</si>
  <si>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</si>
  <si>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</si>
  <si>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Vax Status</t>
  </si>
  <si>
    <t/>
  </si>
  <si>
    <t>Back to TOC</t>
  </si>
  <si>
    <t>General Election X/4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</si>
  <si>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</si>
  <si>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</si>
  <si>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</si>
  <si>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</si>
  <si>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</si>
  <si>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</si>
  <si>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</si>
  <si>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</si>
  <si>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</si>
  <si>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</si>
  <si>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</si>
  <si>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</si>
  <si>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</si>
  <si>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</si>
  <si>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</si>
  <si>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</si>
  <si>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Facebook Fact Check</t>
  </si>
  <si>
    <t/>
  </si>
  <si>
    <t>Back to TOC</t>
  </si>
  <si>
    <t>General Election X/4 by Parent</t>
  </si>
  <si>
    <t>Column %
Count</t>
  </si>
  <si>
    <t>Yes</t>
  </si>
  <si>
    <t>No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</si>
  <si>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</si>
  <si>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</si>
  <si>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</si>
  <si>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</si>
  <si>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</si>
  <si>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</si>
  <si>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</si>
  <si>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</si>
  <si>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Parent</t>
  </si>
  <si>
    <t/>
  </si>
  <si>
    <t>Back to TOC</t>
  </si>
  <si>
    <t>General Election X/4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</si>
  <si>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</si>
  <si>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</si>
  <si>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</si>
  <si>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</si>
  <si>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</si>
  <si>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</si>
  <si>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</si>
  <si>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</si>
  <si>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</si>
  <si>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</si>
  <si>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Gender</t>
  </si>
  <si>
    <t/>
  </si>
  <si>
    <t>Back to TOC</t>
  </si>
  <si>
    <t>General Election X/4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</si>
  <si>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</si>
  <si>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</si>
  <si>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</si>
  <si>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</si>
  <si>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</si>
  <si>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</si>
  <si>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</si>
  <si>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</si>
  <si>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</si>
  <si>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</si>
  <si>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</si>
  <si>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</si>
  <si>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</si>
  <si>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</si>
  <si>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Age</t>
  </si>
  <si>
    <t/>
  </si>
  <si>
    <t>Back to TOC</t>
  </si>
  <si>
    <t>General Election X/4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</si>
  <si>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</si>
  <si>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</si>
  <si>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</si>
  <si>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</si>
  <si>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</si>
  <si>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</si>
  <si>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</si>
  <si>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</si>
  <si>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</si>
  <si>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</si>
  <si>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</si>
  <si>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</si>
  <si>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</si>
  <si>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Partisanship by Registration</t>
  </si>
  <si>
    <t/>
  </si>
  <si>
    <t>Back to TOC</t>
  </si>
  <si>
    <t>General Election X/4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</si>
  <si>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</si>
  <si>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</si>
  <si>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</si>
  <si>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</si>
  <si>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</si>
  <si>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</si>
  <si>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</si>
  <si>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</si>
  <si>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</si>
  <si>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</si>
  <si>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</si>
  <si>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</si>
  <si>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</si>
  <si>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Ethnicity</t>
  </si>
  <si>
    <t/>
  </si>
  <si>
    <t>Back to TOC</t>
  </si>
  <si>
    <t>General Election X/4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</si>
  <si>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</si>
  <si>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</si>
  <si>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</si>
  <si>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</si>
  <si>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</si>
  <si>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</si>
  <si>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</si>
  <si>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</si>
  <si>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</si>
  <si>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</si>
  <si>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</si>
  <si>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</si>
  <si>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</si>
  <si>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</si>
  <si>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</si>
  <si>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</si>
  <si>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Ideology</t>
  </si>
  <si>
    <t/>
  </si>
  <si>
    <t>Back to TOC</t>
  </si>
  <si>
    <t>General Election X/4 by Urbanicity</t>
  </si>
  <si>
    <t>Column %
Count</t>
  </si>
  <si>
    <t>Rural</t>
  </si>
  <si>
    <t>Suburban</t>
  </si>
  <si>
    <t>Urban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</si>
  <si>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</si>
  <si>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</si>
  <si>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</si>
  <si>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</si>
  <si>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</si>
  <si>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</si>
  <si>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</si>
  <si>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Urbanicity</t>
  </si>
  <si>
    <t/>
  </si>
  <si>
    <t>Back to TOC</t>
  </si>
  <si>
    <t>General Election X/4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</si>
  <si>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</si>
  <si>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</si>
  <si>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</si>
  <si>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</si>
  <si>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</si>
  <si>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</si>
  <si>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</si>
  <si>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</si>
  <si>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</si>
  <si>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</si>
  <si>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</si>
  <si>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</si>
  <si>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Income by Response</t>
  </si>
  <si>
    <t/>
  </si>
  <si>
    <t>Back to TOC</t>
  </si>
  <si>
    <t xml:space="preserve">General Election X/4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</si>
  <si>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</si>
  <si>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</si>
  <si>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</si>
  <si>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</si>
  <si>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</si>
  <si>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</si>
  <si>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</si>
  <si>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</si>
  <si>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</si>
  <si>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</si>
  <si>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</si>
  <si>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</si>
  <si>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</si>
  <si>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</si>
  <si>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</si>
  <si>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</si>
  <si>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</si>
  <si>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X/4 by Education Level </t>
  </si>
  <si>
    <t/>
  </si>
  <si>
    <t>Back to TOC</t>
  </si>
  <si>
    <t>General Election X/4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</si>
  <si>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</si>
  <si>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</si>
  <si>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</si>
  <si>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</si>
  <si>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</si>
  <si>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</si>
  <si>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</si>
  <si>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</si>
  <si>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</si>
  <si>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</si>
  <si>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</si>
  <si>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</si>
  <si>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</si>
  <si>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Retro Ballot 2020 Presidential</t>
  </si>
  <si>
    <t/>
  </si>
  <si>
    <t>Back to TOC</t>
  </si>
  <si>
    <t>General Election X/4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</si>
  <si>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</si>
  <si>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</si>
  <si>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</si>
  <si>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</si>
  <si>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</si>
  <si>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</si>
  <si>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</si>
  <si>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</si>
  <si>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</si>
  <si>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</si>
  <si>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</si>
  <si>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</si>
  <si>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</si>
  <si>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General Election X/4</t>
  </si>
  <si>
    <t/>
  </si>
  <si>
    <t>Back to TOC</t>
  </si>
  <si>
    <t>General Election X/4 by Geo</t>
  </si>
  <si>
    <t>Column %
Count</t>
  </si>
  <si>
    <t>West/Charlotte</t>
  </si>
  <si>
    <t>Central</t>
  </si>
  <si>
    <t>Raleigh-Durham</t>
  </si>
  <si>
    <t>Coast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</si>
  <si>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</si>
  <si>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</si>
  <si>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</si>
  <si>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</si>
  <si>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</si>
  <si>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</si>
  <si>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</si>
  <si>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Geo</t>
  </si>
  <si>
    <t/>
  </si>
  <si>
    <t>Back to TOC</t>
  </si>
  <si>
    <t xml:space="preserve">General Election X/4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</si>
  <si>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</si>
  <si>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</si>
  <si>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</si>
  <si>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</si>
  <si>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</si>
  <si>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</si>
  <si>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</si>
  <si>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</si>
  <si>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</si>
  <si>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</si>
  <si>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</si>
  <si>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</si>
  <si>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</si>
  <si>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</si>
  <si>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</si>
  <si>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</si>
  <si>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</si>
  <si>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</si>
  <si>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</si>
  <si>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</si>
  <si>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</si>
  <si>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X/4 by Geo - DMA </t>
  </si>
  <si>
    <t/>
  </si>
  <si>
    <t>Back to TOC</t>
  </si>
  <si>
    <t>General Election X/4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</si>
  <si>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</si>
  <si>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</si>
  <si>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</si>
  <si>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</si>
  <si>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</si>
  <si>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</si>
  <si>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</si>
  <si>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</si>
  <si>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</si>
  <si>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</si>
  <si>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</si>
  <si>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</si>
  <si>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</si>
  <si>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</si>
  <si>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</si>
  <si>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</si>
  <si>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</si>
  <si>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</si>
  <si>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</si>
  <si>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</si>
  <si>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</si>
  <si>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Geo - Congressional District</t>
  </si>
  <si>
    <t/>
  </si>
  <si>
    <t>Back to TOC</t>
  </si>
  <si>
    <t>General Election X/4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</si>
  <si>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</si>
  <si>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</si>
  <si>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</si>
  <si>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</si>
  <si>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</si>
  <si>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</si>
  <si>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</si>
  <si>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</si>
  <si>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</si>
  <si>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</si>
  <si>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</si>
  <si>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</si>
  <si>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</si>
  <si>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</si>
  <si>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</si>
  <si>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</si>
  <si>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Gender + Age</t>
  </si>
  <si>
    <t/>
  </si>
  <si>
    <t>Back to TOC</t>
  </si>
  <si>
    <t>General Election X/4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</si>
  <si>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</si>
  <si>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</si>
  <si>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</si>
  <si>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</si>
  <si>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</si>
  <si>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</si>
  <si>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</si>
  <si>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</si>
  <si>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</si>
  <si>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</si>
  <si>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</si>
  <si>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</si>
  <si>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</si>
  <si>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</si>
  <si>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</si>
  <si>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Age + Income</t>
  </si>
  <si>
    <t/>
  </si>
  <si>
    <t>Back to TOC</t>
  </si>
  <si>
    <t>General Election X/4 by Suburban Women</t>
  </si>
  <si>
    <t>Column %
Count</t>
  </si>
  <si>
    <t>Suburban Women</t>
  </si>
  <si>
    <t>Other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</si>
  <si>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</si>
  <si>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</si>
  <si>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</si>
  <si>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</si>
  <si>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</si>
  <si>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</si>
  <si>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</si>
  <si>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Suburban Women</t>
  </si>
  <si>
    <t/>
  </si>
  <si>
    <t>Back to TOC</t>
  </si>
  <si>
    <t>General Election X/4 by Swing Voters</t>
  </si>
  <si>
    <t>Column %
Count</t>
  </si>
  <si>
    <t>Yes</t>
  </si>
  <si>
    <t>No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</si>
  <si>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</si>
  <si>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</si>
  <si>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</si>
  <si>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</si>
  <si>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</si>
  <si>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</si>
  <si>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</si>
  <si>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Swing Voters</t>
  </si>
  <si>
    <t/>
  </si>
  <si>
    <t>Back to TOC</t>
  </si>
  <si>
    <t>General Election X/4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</si>
  <si>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</si>
  <si>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</si>
  <si>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</si>
  <si>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</si>
  <si>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</si>
  <si>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</si>
  <si>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</si>
  <si>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</si>
  <si>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</si>
  <si>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</si>
  <si>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</si>
  <si>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</si>
  <si>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</si>
  <si>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Gender + Education</t>
  </si>
  <si>
    <t/>
  </si>
  <si>
    <t>Back to TOC</t>
  </si>
  <si>
    <t>General Election X/4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</si>
  <si>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</si>
  <si>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</si>
  <si>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</si>
  <si>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</si>
  <si>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</si>
  <si>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</si>
  <si>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</si>
  <si>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</si>
  <si>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</si>
  <si>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</si>
  <si>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</si>
  <si>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</si>
  <si>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</si>
  <si>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</si>
  <si>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</si>
  <si>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</si>
  <si>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</si>
  <si>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</si>
  <si>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</si>
  <si>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</si>
  <si>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</si>
  <si>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</si>
  <si>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</si>
  <si>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</si>
  <si>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</si>
  <si>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Partisanship + Age</t>
  </si>
  <si>
    <t/>
  </si>
  <si>
    <t>Back to TOC</t>
  </si>
  <si>
    <t>General Election X/4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</si>
  <si>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</si>
  <si>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</si>
  <si>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</si>
  <si>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</si>
  <si>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</si>
  <si>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</si>
  <si>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</si>
  <si>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</si>
  <si>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</si>
  <si>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</si>
  <si>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</si>
  <si>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</si>
  <si>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</si>
  <si>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</si>
  <si>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</si>
  <si>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</si>
  <si>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</si>
  <si>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by Partisanship + Gender</t>
  </si>
  <si>
    <t/>
  </si>
  <si>
    <t>Back to TOC</t>
  </si>
  <si>
    <t>Geo by Screener</t>
  </si>
  <si>
    <t>Column %
Count</t>
  </si>
  <si>
    <t>Definitely voting</t>
  </si>
  <si>
    <t>Probably voting</t>
  </si>
  <si>
    <t>Probably not voting</t>
  </si>
  <si>
    <t>Total</t>
  </si>
  <si>
    <t>West/Charlotte</t>
  </si>
  <si>
    <t>Central</t>
  </si>
  <si>
    <t>Raleigh-Durham</t>
  </si>
  <si>
    <t>Coast</t>
  </si>
  <si>
    <t>Total</t>
  </si>
  <si>
    <t>Geo by Screener</t>
  </si>
  <si>
    <t/>
  </si>
  <si>
    <t>Back to TOC</t>
  </si>
  <si>
    <t>Geo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</si>
  <si>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</si>
  <si>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</si>
  <si>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</si>
  <si>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</si>
  <si>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</si>
  <si>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</si>
  <si>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</si>
  <si>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</si>
  <si>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</si>
  <si>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West/Charlotte</t>
  </si>
  <si>
    <t>Central</t>
  </si>
  <si>
    <t>Raleigh-Durham</t>
  </si>
  <si>
    <t>Coast</t>
  </si>
  <si>
    <t>Total</t>
  </si>
  <si>
    <t>Geo by US RD WT</t>
  </si>
  <si>
    <t/>
  </si>
  <si>
    <t>Back to TOC</t>
  </si>
  <si>
    <t>Geo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</si>
  <si>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</si>
  <si>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</si>
  <si>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</si>
  <si>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</si>
  <si>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</si>
  <si>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</si>
  <si>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</si>
  <si>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</si>
  <si>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</si>
  <si>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West/Charlotte</t>
  </si>
  <si>
    <t>Central</t>
  </si>
  <si>
    <t>Raleigh-Durham</t>
  </si>
  <si>
    <t>Coast</t>
  </si>
  <si>
    <t>Total</t>
  </si>
  <si>
    <t>Geo by State Leg Generic Ballot</t>
  </si>
  <si>
    <t/>
  </si>
  <si>
    <t>Back to TOC</t>
  </si>
  <si>
    <t>Geo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</si>
  <si>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</si>
  <si>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</si>
  <si>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</si>
  <si>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</si>
  <si>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</si>
  <si>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</si>
  <si>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</si>
  <si>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</si>
  <si>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</si>
  <si>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West/Charlotte</t>
  </si>
  <si>
    <t>Central</t>
  </si>
  <si>
    <t>Raleigh-Durham</t>
  </si>
  <si>
    <t>Coast</t>
  </si>
  <si>
    <t>Total</t>
  </si>
  <si>
    <t>Geo by Congress Generic Ballot</t>
  </si>
  <si>
    <t/>
  </si>
  <si>
    <t>Back to TOC</t>
  </si>
  <si>
    <t>Geo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</si>
  <si>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</si>
  <si>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</si>
  <si>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</si>
  <si>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</si>
  <si>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</si>
  <si>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</si>
  <si>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</si>
  <si>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</si>
  <si>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</si>
  <si>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West/Charlotte</t>
  </si>
  <si>
    <t>Central</t>
  </si>
  <si>
    <t>Raleigh-Durham</t>
  </si>
  <si>
    <t>Coast</t>
  </si>
  <si>
    <t>Total</t>
  </si>
  <si>
    <t>Geo by Top Two Public Policy Issues</t>
  </si>
  <si>
    <t/>
  </si>
  <si>
    <t>Back to TOC</t>
  </si>
  <si>
    <t>Geo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</si>
  <si>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</si>
  <si>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</si>
  <si>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</si>
  <si>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</si>
  <si>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</si>
  <si>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</si>
  <si>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</si>
  <si>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</si>
  <si>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</si>
  <si>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</si>
  <si>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West/Charlotte</t>
  </si>
  <si>
    <t>Central</t>
  </si>
  <si>
    <t>Raleigh-Durham</t>
  </si>
  <si>
    <t>Coast</t>
  </si>
  <si>
    <t>Total</t>
  </si>
  <si>
    <t>Geo by Biden Job Approval</t>
  </si>
  <si>
    <t/>
  </si>
  <si>
    <t>Back to TOC</t>
  </si>
  <si>
    <t>Geo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</si>
  <si>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</si>
  <si>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</si>
  <si>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</si>
  <si>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</si>
  <si>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</si>
  <si>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</si>
  <si>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</si>
  <si>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</si>
  <si>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</si>
  <si>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</si>
  <si>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West/Charlotte</t>
  </si>
  <si>
    <t>Central</t>
  </si>
  <si>
    <t>Raleigh-Durham</t>
  </si>
  <si>
    <t>Coast</t>
  </si>
  <si>
    <t>Total</t>
  </si>
  <si>
    <t>Geo by Harris Job Approval</t>
  </si>
  <si>
    <t/>
  </si>
  <si>
    <t>Back to TOC</t>
  </si>
  <si>
    <t>Geo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</si>
  <si>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</si>
  <si>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</si>
  <si>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</si>
  <si>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</si>
  <si>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</si>
  <si>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</si>
  <si>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</si>
  <si>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</si>
  <si>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</si>
  <si>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</si>
  <si>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West/Charlotte</t>
  </si>
  <si>
    <t>Central</t>
  </si>
  <si>
    <t>Raleigh-Durham</t>
  </si>
  <si>
    <t>Coast</t>
  </si>
  <si>
    <t>Total</t>
  </si>
  <si>
    <t>Geo by Cooper Job Approval</t>
  </si>
  <si>
    <t/>
  </si>
  <si>
    <t>Back to TOC</t>
  </si>
  <si>
    <t>Geo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</si>
  <si>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</si>
  <si>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</si>
  <si>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</si>
  <si>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</si>
  <si>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</si>
  <si>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</si>
  <si>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</si>
  <si>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</si>
  <si>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</si>
  <si>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</si>
  <si>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West/Charlotte</t>
  </si>
  <si>
    <t>Central</t>
  </si>
  <si>
    <t>Raleigh-Durham</t>
  </si>
  <si>
    <t>Coast</t>
  </si>
  <si>
    <t>Total</t>
  </si>
  <si>
    <t>Geo by Robinson Job Approval</t>
  </si>
  <si>
    <t/>
  </si>
  <si>
    <t>Back to TOC</t>
  </si>
  <si>
    <t>Geo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</si>
  <si>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</si>
  <si>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</si>
  <si>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</si>
  <si>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</si>
  <si>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</si>
  <si>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</si>
  <si>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</si>
  <si>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West/Charlotte</t>
  </si>
  <si>
    <t>Central</t>
  </si>
  <si>
    <t>Raleigh-Durham</t>
  </si>
  <si>
    <t>Coast</t>
  </si>
  <si>
    <t>Total</t>
  </si>
  <si>
    <t>Geo by CDC Trust</t>
  </si>
  <si>
    <t/>
  </si>
  <si>
    <t>Back to TOC</t>
  </si>
  <si>
    <t>Geo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</si>
  <si>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</si>
  <si>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</si>
  <si>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</si>
  <si>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</si>
  <si>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</si>
  <si>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</si>
  <si>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</si>
  <si>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West/Charlotte</t>
  </si>
  <si>
    <t>Central</t>
  </si>
  <si>
    <t>Raleigh-Durham</t>
  </si>
  <si>
    <t>Coast</t>
  </si>
  <si>
    <t>Total</t>
  </si>
  <si>
    <t>Geo by DHHS Trust</t>
  </si>
  <si>
    <t/>
  </si>
  <si>
    <t>Back to TOC</t>
  </si>
  <si>
    <t>Geo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</si>
  <si>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</si>
  <si>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</si>
  <si>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</si>
  <si>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</si>
  <si>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</si>
  <si>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</si>
  <si>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</si>
  <si>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West/Charlotte</t>
  </si>
  <si>
    <t>Central</t>
  </si>
  <si>
    <t>Raleigh-Durham</t>
  </si>
  <si>
    <t>Coast</t>
  </si>
  <si>
    <t>Total</t>
  </si>
  <si>
    <t>Geo by Biden Trust</t>
  </si>
  <si>
    <t/>
  </si>
  <si>
    <t>Back to TOC</t>
  </si>
  <si>
    <t>Geo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</si>
  <si>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</si>
  <si>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</si>
  <si>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</si>
  <si>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</si>
  <si>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</si>
  <si>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</si>
  <si>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</si>
  <si>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West/Charlotte</t>
  </si>
  <si>
    <t>Central</t>
  </si>
  <si>
    <t>Raleigh-Durham</t>
  </si>
  <si>
    <t>Coast</t>
  </si>
  <si>
    <t>Total</t>
  </si>
  <si>
    <t>Geo by Fauci Trust</t>
  </si>
  <si>
    <t/>
  </si>
  <si>
    <t>Back to TOC</t>
  </si>
  <si>
    <t>Geo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</si>
  <si>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</si>
  <si>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</si>
  <si>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</si>
  <si>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</si>
  <si>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</si>
  <si>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</si>
  <si>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</si>
  <si>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West/Charlotte</t>
  </si>
  <si>
    <t>Central</t>
  </si>
  <si>
    <t>Raleigh-Durham</t>
  </si>
  <si>
    <t>Coast</t>
  </si>
  <si>
    <t>Total</t>
  </si>
  <si>
    <t>Geo by Cooper Trust</t>
  </si>
  <si>
    <t/>
  </si>
  <si>
    <t>Back to TOC</t>
  </si>
  <si>
    <t>Geo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</si>
  <si>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</si>
  <si>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</si>
  <si>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</si>
  <si>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</si>
  <si>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</si>
  <si>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</si>
  <si>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</si>
  <si>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West/Charlotte</t>
  </si>
  <si>
    <t>Central</t>
  </si>
  <si>
    <t>Raleigh-Durham</t>
  </si>
  <si>
    <t>Coast</t>
  </si>
  <si>
    <t>Total</t>
  </si>
  <si>
    <t>Geo by Cohen Trust</t>
  </si>
  <si>
    <t/>
  </si>
  <si>
    <t>Back to TOC</t>
  </si>
  <si>
    <t>Geo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</si>
  <si>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</si>
  <si>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</si>
  <si>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</si>
  <si>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</si>
  <si>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</si>
  <si>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</si>
  <si>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</si>
  <si>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</si>
  <si>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West/Charlotte</t>
  </si>
  <si>
    <t>Central</t>
  </si>
  <si>
    <t>Raleigh-Durham</t>
  </si>
  <si>
    <t>Coast</t>
  </si>
  <si>
    <t>Total</t>
  </si>
  <si>
    <t>Geo by Media Role COVID</t>
  </si>
  <si>
    <t/>
  </si>
  <si>
    <t>Back to TOC</t>
  </si>
  <si>
    <t>Geo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</si>
  <si>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</si>
  <si>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</si>
  <si>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</si>
  <si>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</si>
  <si>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</si>
  <si>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</si>
  <si>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</si>
  <si>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</si>
  <si>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West/Charlotte</t>
  </si>
  <si>
    <t>Central</t>
  </si>
  <si>
    <t>Raleigh-Durham</t>
  </si>
  <si>
    <t>Coast</t>
  </si>
  <si>
    <t>Total</t>
  </si>
  <si>
    <t>Geo by Vaccine Motivation</t>
  </si>
  <si>
    <t/>
  </si>
  <si>
    <t>Back to TOC</t>
  </si>
  <si>
    <t>Geo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</si>
  <si>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</si>
  <si>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</si>
  <si>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</si>
  <si>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</si>
  <si>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</si>
  <si>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</si>
  <si>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</si>
  <si>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</si>
  <si>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</si>
  <si>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West/Charlotte</t>
  </si>
  <si>
    <t>Central</t>
  </si>
  <si>
    <t>Raleigh-Durham</t>
  </si>
  <si>
    <t>Coast</t>
  </si>
  <si>
    <t>Total</t>
  </si>
  <si>
    <t>Geo by Gov Info Reliable</t>
  </si>
  <si>
    <t/>
  </si>
  <si>
    <t>Back to TOC</t>
  </si>
  <si>
    <t>Geo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</si>
  <si>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</si>
  <si>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</si>
  <si>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</si>
  <si>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</si>
  <si>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</si>
  <si>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</si>
  <si>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</si>
  <si>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</si>
  <si>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</si>
  <si>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</si>
  <si>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West/Charlotte</t>
  </si>
  <si>
    <t>Central</t>
  </si>
  <si>
    <t>Raleigh-Durham</t>
  </si>
  <si>
    <t>Coast</t>
  </si>
  <si>
    <t>Total</t>
  </si>
  <si>
    <t>Geo by Masks in Schools SO</t>
  </si>
  <si>
    <t/>
  </si>
  <si>
    <t>Back to TOC</t>
  </si>
  <si>
    <t>Geo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</si>
  <si>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</si>
  <si>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</si>
  <si>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</si>
  <si>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</si>
  <si>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</si>
  <si>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</si>
  <si>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</si>
  <si>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</si>
  <si>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West/Charlotte</t>
  </si>
  <si>
    <t>Central</t>
  </si>
  <si>
    <t>Raleigh-Durham</t>
  </si>
  <si>
    <t>Coast</t>
  </si>
  <si>
    <t>Total</t>
  </si>
  <si>
    <t>Geo by Mask Decisionmaker</t>
  </si>
  <si>
    <t/>
  </si>
  <si>
    <t>Back to TOC</t>
  </si>
  <si>
    <t>Geo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</si>
  <si>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</si>
  <si>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</si>
  <si>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</si>
  <si>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</si>
  <si>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</si>
  <si>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</si>
  <si>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</si>
  <si>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</si>
  <si>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</si>
  <si>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</si>
  <si>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West/Charlotte</t>
  </si>
  <si>
    <t>Central</t>
  </si>
  <si>
    <t>Raleigh-Durham</t>
  </si>
  <si>
    <t>Coast</t>
  </si>
  <si>
    <t>Total</t>
  </si>
  <si>
    <t>Geo by Vax Proof SO</t>
  </si>
  <si>
    <t/>
  </si>
  <si>
    <t>Back to TOC</t>
  </si>
  <si>
    <t>Geo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</si>
  <si>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</si>
  <si>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</si>
  <si>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</si>
  <si>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</si>
  <si>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</si>
  <si>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</si>
  <si>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</si>
  <si>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</si>
  <si>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West/Charlotte</t>
  </si>
  <si>
    <t>Central</t>
  </si>
  <si>
    <t>Raleigh-Durham</t>
  </si>
  <si>
    <t>Coast</t>
  </si>
  <si>
    <t>Total</t>
  </si>
  <si>
    <t>Geo by Economic Recovery</t>
  </si>
  <si>
    <t/>
  </si>
  <si>
    <t>Back to TOC</t>
  </si>
  <si>
    <t>Geo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</si>
  <si>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</si>
  <si>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</si>
  <si>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</si>
  <si>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</si>
  <si>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</si>
  <si>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</si>
  <si>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</si>
  <si>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</si>
  <si>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West/Charlotte</t>
  </si>
  <si>
    <t>Central</t>
  </si>
  <si>
    <t>Raleigh-Durham</t>
  </si>
  <si>
    <t>Coast</t>
  </si>
  <si>
    <t>Total</t>
  </si>
  <si>
    <t>Geo by Vax Status</t>
  </si>
  <si>
    <t/>
  </si>
  <si>
    <t>Back to TOC</t>
  </si>
  <si>
    <t>Geo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</si>
  <si>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</si>
  <si>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</si>
  <si>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</si>
  <si>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</si>
  <si>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</si>
  <si>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</si>
  <si>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</si>
  <si>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</si>
  <si>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</si>
  <si>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</si>
  <si>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West/Charlotte</t>
  </si>
  <si>
    <t>Central</t>
  </si>
  <si>
    <t>Raleigh-Durham</t>
  </si>
  <si>
    <t>Coast</t>
  </si>
  <si>
    <t>Total</t>
  </si>
  <si>
    <t>Geo by Facebook Fact Check</t>
  </si>
  <si>
    <t/>
  </si>
  <si>
    <t>Back to TOC</t>
  </si>
  <si>
    <t>Geo by Parent</t>
  </si>
  <si>
    <t>Column %
Count</t>
  </si>
  <si>
    <t>Yes</t>
  </si>
  <si>
    <t>No</t>
  </si>
  <si>
    <t>Unsure</t>
  </si>
  <si>
    <t>Total</t>
  </si>
  <si>
    <t>West/Charlotte</t>
  </si>
  <si>
    <t>Central</t>
  </si>
  <si>
    <t>Raleigh-Durham</t>
  </si>
  <si>
    <t>Coast</t>
  </si>
  <si>
    <t>Total</t>
  </si>
  <si>
    <t>Geo by Parent</t>
  </si>
  <si>
    <t/>
  </si>
  <si>
    <t>Back to TOC</t>
  </si>
  <si>
    <t>Geo by Gender</t>
  </si>
  <si>
    <t>Column %
Count</t>
  </si>
  <si>
    <t>Female</t>
  </si>
  <si>
    <t>Male</t>
  </si>
  <si>
    <t>Total</t>
  </si>
  <si>
    <t>West/Charlotte</t>
  </si>
  <si>
    <t>Central</t>
  </si>
  <si>
    <t>Raleigh-Durham</t>
  </si>
  <si>
    <t>Coast</t>
  </si>
  <si>
    <t>Total</t>
  </si>
  <si>
    <t>Geo by Gender</t>
  </si>
  <si>
    <t/>
  </si>
  <si>
    <t>Back to TOC</t>
  </si>
  <si>
    <t>Geo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</si>
  <si>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</si>
  <si>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</si>
  <si>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</si>
  <si>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</si>
  <si>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</si>
  <si>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</si>
  <si>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</si>
  <si>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</si>
  <si>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West/Charlotte</t>
  </si>
  <si>
    <t>Central</t>
  </si>
  <si>
    <t>Raleigh-Durham</t>
  </si>
  <si>
    <t>Coast</t>
  </si>
  <si>
    <t>Total</t>
  </si>
  <si>
    <t>Geo by Age</t>
  </si>
  <si>
    <t/>
  </si>
  <si>
    <t>Back to TOC</t>
  </si>
  <si>
    <t>Geo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</si>
  <si>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</si>
  <si>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</si>
  <si>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</si>
  <si>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</si>
  <si>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</si>
  <si>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</si>
  <si>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</si>
  <si>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West/Charlotte</t>
  </si>
  <si>
    <t>Central</t>
  </si>
  <si>
    <t>Raleigh-Durham</t>
  </si>
  <si>
    <t>Coast</t>
  </si>
  <si>
    <t>Total</t>
  </si>
  <si>
    <t>Geo by Partisanship by Registration</t>
  </si>
  <si>
    <t/>
  </si>
  <si>
    <t>Back to TOC</t>
  </si>
  <si>
    <t>Geo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</si>
  <si>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</si>
  <si>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</si>
  <si>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</si>
  <si>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</si>
  <si>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</si>
  <si>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</si>
  <si>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</si>
  <si>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West/Charlotte</t>
  </si>
  <si>
    <t>Central</t>
  </si>
  <si>
    <t>Raleigh-Durham</t>
  </si>
  <si>
    <t>Coast</t>
  </si>
  <si>
    <t>Total</t>
  </si>
  <si>
    <t>Geo by Ethnicity</t>
  </si>
  <si>
    <t/>
  </si>
  <si>
    <t>Back to TOC</t>
  </si>
  <si>
    <t>Geo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</si>
  <si>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</si>
  <si>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</si>
  <si>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</si>
  <si>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</si>
  <si>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</si>
  <si>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</si>
  <si>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</si>
  <si>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</si>
  <si>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</si>
  <si>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</si>
  <si>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West/Charlotte</t>
  </si>
  <si>
    <t>Central</t>
  </si>
  <si>
    <t>Raleigh-Durham</t>
  </si>
  <si>
    <t>Coast</t>
  </si>
  <si>
    <t>Total</t>
  </si>
  <si>
    <t>Geo by Ideology</t>
  </si>
  <si>
    <t/>
  </si>
  <si>
    <t>Back to TOC</t>
  </si>
  <si>
    <t>Geo by Urbanicity</t>
  </si>
  <si>
    <t>Column %
Count</t>
  </si>
  <si>
    <t>Rural</t>
  </si>
  <si>
    <t>Suburban</t>
  </si>
  <si>
    <t>Urban</t>
  </si>
  <si>
    <t>Total</t>
  </si>
  <si>
    <t>West/Charlotte</t>
  </si>
  <si>
    <t>Central</t>
  </si>
  <si>
    <t>Raleigh-Durham</t>
  </si>
  <si>
    <t>Coast</t>
  </si>
  <si>
    <t>Total</t>
  </si>
  <si>
    <t>Geo by Urbanicity</t>
  </si>
  <si>
    <t/>
  </si>
  <si>
    <t>Back to TOC</t>
  </si>
  <si>
    <t>Geo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</si>
  <si>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</si>
  <si>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</si>
  <si>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</si>
  <si>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</si>
  <si>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</si>
  <si>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</si>
  <si>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West/Charlotte</t>
  </si>
  <si>
    <t>Central</t>
  </si>
  <si>
    <t>Raleigh-Durham</t>
  </si>
  <si>
    <t>Coast</t>
  </si>
  <si>
    <t>Total</t>
  </si>
  <si>
    <t>Geo by Income by Response</t>
  </si>
  <si>
    <t/>
  </si>
  <si>
    <t>Back to TOC</t>
  </si>
  <si>
    <t xml:space="preserve">Geo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</si>
  <si>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</si>
  <si>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</si>
  <si>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</si>
  <si>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</si>
  <si>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</si>
  <si>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</si>
  <si>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</si>
  <si>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</si>
  <si>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</si>
  <si>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</si>
  <si>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</si>
  <si>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West/Charlotte</t>
  </si>
  <si>
    <t>Central</t>
  </si>
  <si>
    <t>Raleigh-Durham</t>
  </si>
  <si>
    <t>Coast</t>
  </si>
  <si>
    <t>Total</t>
  </si>
  <si>
    <t xml:space="preserve">Geo by Education Level </t>
  </si>
  <si>
    <t/>
  </si>
  <si>
    <t>Back to TOC</t>
  </si>
  <si>
    <t>Geo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</si>
  <si>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</si>
  <si>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</si>
  <si>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</si>
  <si>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</si>
  <si>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</si>
  <si>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</si>
  <si>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</si>
  <si>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West/Charlotte</t>
  </si>
  <si>
    <t>Central</t>
  </si>
  <si>
    <t>Raleigh-Durham</t>
  </si>
  <si>
    <t>Coast</t>
  </si>
  <si>
    <t>Total</t>
  </si>
  <si>
    <t>Geo by Retro Ballot 2020 Presidential</t>
  </si>
  <si>
    <t/>
  </si>
  <si>
    <t>Back to TOC</t>
  </si>
  <si>
    <t>Geo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</si>
  <si>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</si>
  <si>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</si>
  <si>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</si>
  <si>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</si>
  <si>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</si>
  <si>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</si>
  <si>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</si>
  <si>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West/Charlotte</t>
  </si>
  <si>
    <t>Central</t>
  </si>
  <si>
    <t>Raleigh-Durham</t>
  </si>
  <si>
    <t>Coast</t>
  </si>
  <si>
    <t>Total</t>
  </si>
  <si>
    <t>Geo by General Election X/4</t>
  </si>
  <si>
    <t/>
  </si>
  <si>
    <t>Back to TOC</t>
  </si>
  <si>
    <t>Geo by Geo</t>
  </si>
  <si>
    <t>Column %
Count</t>
  </si>
  <si>
    <t>West/Charlotte</t>
  </si>
  <si>
    <t>Central</t>
  </si>
  <si>
    <t>Raleigh-Durham</t>
  </si>
  <si>
    <t>Coast</t>
  </si>
  <si>
    <t>Total</t>
  </si>
  <si>
    <t>West/Charlotte</t>
  </si>
  <si>
    <t>Central</t>
  </si>
  <si>
    <t>Raleigh-Durham</t>
  </si>
  <si>
    <t>Coast</t>
  </si>
  <si>
    <t>Total</t>
  </si>
  <si>
    <t>Geo by Geo</t>
  </si>
  <si>
    <t/>
  </si>
  <si>
    <t>Back to TOC</t>
  </si>
  <si>
    <t xml:space="preserve">Geo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</si>
  <si>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</si>
  <si>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</si>
  <si>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</si>
  <si>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</si>
  <si>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</si>
  <si>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</si>
  <si>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</si>
  <si>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</si>
  <si>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</si>
  <si>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</si>
  <si>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</si>
  <si>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</si>
  <si>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</si>
  <si>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</si>
  <si>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</si>
  <si>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West/Charlotte</t>
  </si>
  <si>
    <t>Central</t>
  </si>
  <si>
    <t>Raleigh-Durham</t>
  </si>
  <si>
    <t>Coast</t>
  </si>
  <si>
    <t>Total</t>
  </si>
  <si>
    <t xml:space="preserve">Geo by Geo - DMA </t>
  </si>
  <si>
    <t/>
  </si>
  <si>
    <t>Back to TOC</t>
  </si>
  <si>
    <t>Geo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</si>
  <si>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</si>
  <si>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</si>
  <si>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</si>
  <si>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</si>
  <si>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</si>
  <si>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</si>
  <si>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</si>
  <si>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</si>
  <si>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</si>
  <si>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</si>
  <si>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</si>
  <si>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</si>
  <si>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</si>
  <si>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</si>
  <si>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</si>
  <si>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West/Charlotte</t>
  </si>
  <si>
    <t>Central</t>
  </si>
  <si>
    <t>Raleigh-Durham</t>
  </si>
  <si>
    <t>Coast</t>
  </si>
  <si>
    <t>Total</t>
  </si>
  <si>
    <t>Geo by Geo - Congressional District</t>
  </si>
  <si>
    <t/>
  </si>
  <si>
    <t>Back to TOC</t>
  </si>
  <si>
    <t>Geo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</si>
  <si>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</si>
  <si>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</si>
  <si>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</si>
  <si>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</si>
  <si>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</si>
  <si>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</si>
  <si>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</si>
  <si>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</si>
  <si>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</si>
  <si>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</si>
  <si>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West/Charlotte</t>
  </si>
  <si>
    <t>Central</t>
  </si>
  <si>
    <t>Raleigh-Durham</t>
  </si>
  <si>
    <t>Coast</t>
  </si>
  <si>
    <t>Total</t>
  </si>
  <si>
    <t>Geo by Gender + Age</t>
  </si>
  <si>
    <t/>
  </si>
  <si>
    <t>Back to TOC</t>
  </si>
  <si>
    <t>Geo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</si>
  <si>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</si>
  <si>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</si>
  <si>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</si>
  <si>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</si>
  <si>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</si>
  <si>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</si>
  <si>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</si>
  <si>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</si>
  <si>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</si>
  <si>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West/Charlotte</t>
  </si>
  <si>
    <t>Central</t>
  </si>
  <si>
    <t>Raleigh-Durham</t>
  </si>
  <si>
    <t>Coast</t>
  </si>
  <si>
    <t>Total</t>
  </si>
  <si>
    <t>Geo by Age + Income</t>
  </si>
  <si>
    <t/>
  </si>
  <si>
    <t>Back to TOC</t>
  </si>
  <si>
    <t>Geo by Suburban Women</t>
  </si>
  <si>
    <t>Column %
Count</t>
  </si>
  <si>
    <t>Suburban Women</t>
  </si>
  <si>
    <t>Other</t>
  </si>
  <si>
    <t>Total</t>
  </si>
  <si>
    <t>West/Charlotte</t>
  </si>
  <si>
    <t>Central</t>
  </si>
  <si>
    <t>Raleigh-Durham</t>
  </si>
  <si>
    <t>Coast</t>
  </si>
  <si>
    <t>Total</t>
  </si>
  <si>
    <t>Geo by Suburban Women</t>
  </si>
  <si>
    <t/>
  </si>
  <si>
    <t>Back to TOC</t>
  </si>
  <si>
    <t>Geo by Swing Voters</t>
  </si>
  <si>
    <t>Column %
Count</t>
  </si>
  <si>
    <t>Yes</t>
  </si>
  <si>
    <t>No</t>
  </si>
  <si>
    <t>Total</t>
  </si>
  <si>
    <t>West/Charlotte</t>
  </si>
  <si>
    <t>Central</t>
  </si>
  <si>
    <t>Raleigh-Durham</t>
  </si>
  <si>
    <t>Coast</t>
  </si>
  <si>
    <t>Total</t>
  </si>
  <si>
    <t>Geo by Swing Voters</t>
  </si>
  <si>
    <t/>
  </si>
  <si>
    <t>Back to TOC</t>
  </si>
  <si>
    <t>Geo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</si>
  <si>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</si>
  <si>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</si>
  <si>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</si>
  <si>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</si>
  <si>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</si>
  <si>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</si>
  <si>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</si>
  <si>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West/Charlotte</t>
  </si>
  <si>
    <t>Central</t>
  </si>
  <si>
    <t>Raleigh-Durham</t>
  </si>
  <si>
    <t>Coast</t>
  </si>
  <si>
    <t>Total</t>
  </si>
  <si>
    <t>Geo by Gender + Education</t>
  </si>
  <si>
    <t/>
  </si>
  <si>
    <t>Back to TOC</t>
  </si>
  <si>
    <t>Geo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</si>
  <si>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</si>
  <si>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</si>
  <si>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</si>
  <si>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</si>
  <si>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</si>
  <si>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</si>
  <si>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</si>
  <si>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</si>
  <si>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</si>
  <si>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</si>
  <si>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</si>
  <si>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</si>
  <si>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</si>
  <si>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</si>
  <si>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</si>
  <si>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</si>
  <si>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</si>
  <si>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</si>
  <si>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</si>
  <si>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West/Charlotte</t>
  </si>
  <si>
    <t>Central</t>
  </si>
  <si>
    <t>Raleigh-Durham</t>
  </si>
  <si>
    <t>Coast</t>
  </si>
  <si>
    <t>Total</t>
  </si>
  <si>
    <t>Geo by Partisanship + Age</t>
  </si>
  <si>
    <t/>
  </si>
  <si>
    <t>Back to TOC</t>
  </si>
  <si>
    <t>Geo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</si>
  <si>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</si>
  <si>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</si>
  <si>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</si>
  <si>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</si>
  <si>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</si>
  <si>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</si>
  <si>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</si>
  <si>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</si>
  <si>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</si>
  <si>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</si>
  <si>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</si>
  <si>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West/Charlotte</t>
  </si>
  <si>
    <t>Central</t>
  </si>
  <si>
    <t>Raleigh-Durham</t>
  </si>
  <si>
    <t>Coast</t>
  </si>
  <si>
    <t>Total</t>
  </si>
  <si>
    <t>Geo by Partisanship + Gender</t>
  </si>
  <si>
    <t/>
  </si>
  <si>
    <t>Back to TOC</t>
  </si>
  <si>
    <t>Geo - DMA  by Screener</t>
  </si>
  <si>
    <t>Column %
Count</t>
  </si>
  <si>
    <t>Definitely voting</t>
  </si>
  <si>
    <t>Probably voting</t>
  </si>
  <si>
    <t>Probably not voting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</si>
  <si>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</si>
  <si>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</si>
  <si>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</si>
  <si>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</si>
  <si>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</si>
  <si>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</si>
  <si>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</si>
  <si>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</si>
  <si>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</si>
  <si>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</si>
  <si>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</si>
  <si>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</si>
  <si>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</si>
  <si>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</si>
  <si>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</si>
  <si>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Screener</t>
  </si>
  <si>
    <t/>
  </si>
  <si>
    <t>Back to TOC</t>
  </si>
  <si>
    <t>Geo - DMA 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</si>
  <si>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</si>
  <si>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</si>
  <si>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</si>
  <si>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</si>
  <si>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</si>
  <si>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</si>
  <si>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</si>
  <si>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</si>
  <si>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</si>
  <si>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</si>
  <si>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</si>
  <si>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</si>
  <si>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</si>
  <si>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</si>
  <si>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</si>
  <si>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</si>
  <si>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</si>
  <si>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</si>
  <si>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</si>
  <si>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</si>
  <si>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</si>
  <si>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</si>
  <si>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</si>
  <si>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US RD WT</t>
  </si>
  <si>
    <t/>
  </si>
  <si>
    <t>Back to TOC</t>
  </si>
  <si>
    <t>Geo - DMA 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</si>
  <si>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</si>
  <si>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</si>
  <si>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</si>
  <si>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</si>
  <si>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</si>
  <si>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</si>
  <si>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</si>
  <si>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</si>
  <si>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</si>
  <si>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</si>
  <si>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</si>
  <si>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</si>
  <si>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</si>
  <si>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</si>
  <si>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</si>
  <si>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</si>
  <si>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</si>
  <si>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</si>
  <si>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</si>
  <si>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</si>
  <si>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</si>
  <si>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</si>
  <si>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</si>
  <si>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State Leg Generic Ballot</t>
  </si>
  <si>
    <t/>
  </si>
  <si>
    <t>Back to TOC</t>
  </si>
  <si>
    <t>Geo - DMA 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</si>
  <si>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</si>
  <si>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</si>
  <si>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</si>
  <si>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</si>
  <si>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</si>
  <si>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</si>
  <si>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</si>
  <si>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</si>
  <si>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</si>
  <si>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</si>
  <si>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</si>
  <si>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</si>
  <si>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</si>
  <si>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</si>
  <si>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</si>
  <si>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</si>
  <si>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</si>
  <si>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</si>
  <si>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</si>
  <si>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</si>
  <si>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</si>
  <si>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</si>
  <si>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</si>
  <si>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Congress Generic Ballot</t>
  </si>
  <si>
    <t/>
  </si>
  <si>
    <t>Back to TOC</t>
  </si>
  <si>
    <t>Geo - DMA 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</si>
  <si>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</si>
  <si>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</si>
  <si>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</si>
  <si>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</si>
  <si>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</si>
  <si>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</si>
  <si>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</si>
  <si>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</si>
  <si>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</si>
  <si>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</si>
  <si>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</si>
  <si>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</si>
  <si>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</si>
  <si>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</si>
  <si>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</si>
  <si>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</si>
  <si>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</si>
  <si>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</si>
  <si>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</si>
  <si>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</si>
  <si>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</si>
  <si>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</si>
  <si>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</si>
  <si>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Top Two Public Policy Issues</t>
  </si>
  <si>
    <t/>
  </si>
  <si>
    <t>Back to TOC</t>
  </si>
  <si>
    <t>Geo - DMA 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</si>
  <si>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</si>
  <si>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</si>
  <si>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</si>
  <si>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</si>
  <si>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</si>
  <si>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</si>
  <si>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</si>
  <si>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</si>
  <si>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</si>
  <si>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</si>
  <si>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</si>
  <si>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</si>
  <si>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</si>
  <si>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</si>
  <si>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</si>
  <si>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</si>
  <si>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</si>
  <si>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</si>
  <si>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</si>
  <si>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</si>
  <si>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</si>
  <si>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</si>
  <si>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</si>
  <si>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</si>
  <si>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Biden Job Approval</t>
  </si>
  <si>
    <t/>
  </si>
  <si>
    <t>Back to TOC</t>
  </si>
  <si>
    <t>Geo - DMA 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</si>
  <si>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</si>
  <si>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</si>
  <si>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</si>
  <si>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</si>
  <si>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</si>
  <si>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</si>
  <si>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</si>
  <si>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</si>
  <si>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</si>
  <si>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</si>
  <si>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</si>
  <si>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</si>
  <si>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</si>
  <si>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</si>
  <si>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</si>
  <si>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</si>
  <si>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</si>
  <si>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</si>
  <si>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</si>
  <si>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</si>
  <si>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</si>
  <si>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</si>
  <si>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</si>
  <si>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</si>
  <si>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Harris Job Approval</t>
  </si>
  <si>
    <t/>
  </si>
  <si>
    <t>Back to TOC</t>
  </si>
  <si>
    <t>Geo - DMA 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</si>
  <si>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</si>
  <si>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</si>
  <si>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</si>
  <si>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</si>
  <si>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</si>
  <si>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</si>
  <si>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</si>
  <si>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</si>
  <si>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</si>
  <si>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</si>
  <si>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</si>
  <si>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</si>
  <si>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</si>
  <si>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</si>
  <si>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</si>
  <si>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</si>
  <si>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</si>
  <si>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</si>
  <si>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</si>
  <si>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</si>
  <si>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</si>
  <si>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</si>
  <si>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</si>
  <si>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</si>
  <si>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Cooper Job Approval</t>
  </si>
  <si>
    <t/>
  </si>
  <si>
    <t>Back to TOC</t>
  </si>
  <si>
    <t>Geo - DMA 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</si>
  <si>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</si>
  <si>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</si>
  <si>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</si>
  <si>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</si>
  <si>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</si>
  <si>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</si>
  <si>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</si>
  <si>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</si>
  <si>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</si>
  <si>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</si>
  <si>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</si>
  <si>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</si>
  <si>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</si>
  <si>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</si>
  <si>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</si>
  <si>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</si>
  <si>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</si>
  <si>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</si>
  <si>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</si>
  <si>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</si>
  <si>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</si>
  <si>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</si>
  <si>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</si>
  <si>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</si>
  <si>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Robinson Job Approval</t>
  </si>
  <si>
    <t/>
  </si>
  <si>
    <t>Back to TOC</t>
  </si>
  <si>
    <t>Geo - DMA 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</si>
  <si>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</si>
  <si>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</si>
  <si>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</si>
  <si>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</si>
  <si>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</si>
  <si>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</si>
  <si>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</si>
  <si>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</si>
  <si>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</si>
  <si>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</si>
  <si>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</si>
  <si>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</si>
  <si>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</si>
  <si>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</si>
  <si>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</si>
  <si>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</si>
  <si>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</si>
  <si>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</si>
  <si>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</si>
  <si>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</si>
  <si>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</si>
  <si>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CDC Trust</t>
  </si>
  <si>
    <t/>
  </si>
  <si>
    <t>Back to TOC</t>
  </si>
  <si>
    <t>Geo - DMA 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</si>
  <si>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</si>
  <si>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</si>
  <si>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</si>
  <si>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</si>
  <si>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</si>
  <si>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</si>
  <si>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</si>
  <si>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</si>
  <si>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</si>
  <si>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</si>
  <si>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</si>
  <si>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</si>
  <si>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</si>
  <si>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</si>
  <si>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</si>
  <si>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</si>
  <si>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</si>
  <si>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</si>
  <si>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</si>
  <si>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</si>
  <si>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</si>
  <si>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DHHS Trust</t>
  </si>
  <si>
    <t/>
  </si>
  <si>
    <t>Back to TOC</t>
  </si>
  <si>
    <t>Geo - DMA 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</si>
  <si>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</si>
  <si>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</si>
  <si>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</si>
  <si>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</si>
  <si>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</si>
  <si>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</si>
  <si>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</si>
  <si>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</si>
  <si>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</si>
  <si>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</si>
  <si>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</si>
  <si>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</si>
  <si>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</si>
  <si>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</si>
  <si>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</si>
  <si>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</si>
  <si>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</si>
  <si>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</si>
  <si>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</si>
  <si>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</si>
  <si>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</si>
  <si>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Biden Trust</t>
  </si>
  <si>
    <t/>
  </si>
  <si>
    <t>Back to TOC</t>
  </si>
  <si>
    <t>Geo - DMA 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</si>
  <si>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</si>
  <si>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</si>
  <si>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</si>
  <si>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</si>
  <si>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</si>
  <si>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</si>
  <si>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</si>
  <si>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</si>
  <si>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</si>
  <si>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</si>
  <si>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</si>
  <si>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</si>
  <si>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</si>
  <si>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</si>
  <si>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</si>
  <si>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</si>
  <si>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</si>
  <si>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</si>
  <si>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</si>
  <si>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</si>
  <si>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</si>
  <si>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Fauci Trust</t>
  </si>
  <si>
    <t/>
  </si>
  <si>
    <t>Back to TOC</t>
  </si>
  <si>
    <t>Geo - DMA 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</si>
  <si>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</si>
  <si>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</si>
  <si>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</si>
  <si>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</si>
  <si>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</si>
  <si>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</si>
  <si>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</si>
  <si>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</si>
  <si>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</si>
  <si>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</si>
  <si>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</si>
  <si>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</si>
  <si>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</si>
  <si>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</si>
  <si>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</si>
  <si>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</si>
  <si>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</si>
  <si>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</si>
  <si>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</si>
  <si>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</si>
  <si>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</si>
  <si>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Cooper Trust</t>
  </si>
  <si>
    <t/>
  </si>
  <si>
    <t>Back to TOC</t>
  </si>
  <si>
    <t>Geo - DMA 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</si>
  <si>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</si>
  <si>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</si>
  <si>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</si>
  <si>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</si>
  <si>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</si>
  <si>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</si>
  <si>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</si>
  <si>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</si>
  <si>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</si>
  <si>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</si>
  <si>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</si>
  <si>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</si>
  <si>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</si>
  <si>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</si>
  <si>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</si>
  <si>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</si>
  <si>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</si>
  <si>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</si>
  <si>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</si>
  <si>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</si>
  <si>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</si>
  <si>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Cohen Trust</t>
  </si>
  <si>
    <t/>
  </si>
  <si>
    <t>Back to TOC</t>
  </si>
  <si>
    <t>Geo - DMA 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</si>
  <si>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</si>
  <si>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</si>
  <si>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</si>
  <si>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</si>
  <si>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</si>
  <si>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</si>
  <si>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</si>
  <si>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</si>
  <si>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</si>
  <si>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</si>
  <si>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</si>
  <si>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</si>
  <si>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</si>
  <si>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</si>
  <si>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</si>
  <si>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</si>
  <si>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</si>
  <si>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</si>
  <si>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</si>
  <si>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</si>
  <si>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</si>
  <si>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</si>
  <si>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Media Role COVID</t>
  </si>
  <si>
    <t/>
  </si>
  <si>
    <t>Back to TOC</t>
  </si>
  <si>
    <t>Geo - DMA 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</si>
  <si>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</si>
  <si>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</si>
  <si>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</si>
  <si>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</si>
  <si>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</si>
  <si>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</si>
  <si>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</si>
  <si>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</si>
  <si>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</si>
  <si>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</si>
  <si>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</si>
  <si>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</si>
  <si>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</si>
  <si>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</si>
  <si>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</si>
  <si>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</si>
  <si>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</si>
  <si>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</si>
  <si>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</si>
  <si>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</si>
  <si>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</si>
  <si>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</si>
  <si>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Vaccine Motivation</t>
  </si>
  <si>
    <t/>
  </si>
  <si>
    <t>Back to TOC</t>
  </si>
  <si>
    <t>Geo - DMA 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</si>
  <si>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</si>
  <si>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</si>
  <si>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</si>
  <si>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</si>
  <si>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</si>
  <si>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</si>
  <si>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</si>
  <si>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</si>
  <si>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</si>
  <si>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</si>
  <si>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</si>
  <si>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</si>
  <si>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</si>
  <si>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</si>
  <si>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</si>
  <si>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</si>
  <si>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</si>
  <si>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</si>
  <si>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</si>
  <si>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</si>
  <si>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</si>
  <si>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</si>
  <si>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</si>
  <si>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Gov Info Reliable</t>
  </si>
  <si>
    <t/>
  </si>
  <si>
    <t>Back to TOC</t>
  </si>
  <si>
    <t>Geo - DMA 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</si>
  <si>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</si>
  <si>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</si>
  <si>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</si>
  <si>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</si>
  <si>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</si>
  <si>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</si>
  <si>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</si>
  <si>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</si>
  <si>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</si>
  <si>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</si>
  <si>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</si>
  <si>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</si>
  <si>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</si>
  <si>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</si>
  <si>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</si>
  <si>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</si>
  <si>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</si>
  <si>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</si>
  <si>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</si>
  <si>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</si>
  <si>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</si>
  <si>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</si>
  <si>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</si>
  <si>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</si>
  <si>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Masks in Schools SO</t>
  </si>
  <si>
    <t/>
  </si>
  <si>
    <t>Back to TOC</t>
  </si>
  <si>
    <t>Geo - DMA 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</si>
  <si>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</si>
  <si>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</si>
  <si>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</si>
  <si>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</si>
  <si>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</si>
  <si>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</si>
  <si>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</si>
  <si>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</si>
  <si>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</si>
  <si>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</si>
  <si>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</si>
  <si>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</si>
  <si>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</si>
  <si>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</si>
  <si>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</si>
  <si>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</si>
  <si>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</si>
  <si>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</si>
  <si>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</si>
  <si>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</si>
  <si>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</si>
  <si>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</si>
  <si>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Mask Decisionmaker</t>
  </si>
  <si>
    <t/>
  </si>
  <si>
    <t>Back to TOC</t>
  </si>
  <si>
    <t>Geo - DMA 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</si>
  <si>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</si>
  <si>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</si>
  <si>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</si>
  <si>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</si>
  <si>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</si>
  <si>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</si>
  <si>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</si>
  <si>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</si>
  <si>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</si>
  <si>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</si>
  <si>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</si>
  <si>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</si>
  <si>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</si>
  <si>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</si>
  <si>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</si>
  <si>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</si>
  <si>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</si>
  <si>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</si>
  <si>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</si>
  <si>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</si>
  <si>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</si>
  <si>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</si>
  <si>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</si>
  <si>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</si>
  <si>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Vax Proof SO</t>
  </si>
  <si>
    <t/>
  </si>
  <si>
    <t>Back to TOC</t>
  </si>
  <si>
    <t>Geo - DMA 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</si>
  <si>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</si>
  <si>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</si>
  <si>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</si>
  <si>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</si>
  <si>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</si>
  <si>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</si>
  <si>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</si>
  <si>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</si>
  <si>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</si>
  <si>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</si>
  <si>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</si>
  <si>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</si>
  <si>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</si>
  <si>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</si>
  <si>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</si>
  <si>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</si>
  <si>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</si>
  <si>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</si>
  <si>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</si>
  <si>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</si>
  <si>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</si>
  <si>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</si>
  <si>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Economic Recovery</t>
  </si>
  <si>
    <t/>
  </si>
  <si>
    <t>Back to TOC</t>
  </si>
  <si>
    <t>Geo - DMA 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</si>
  <si>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</si>
  <si>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</si>
  <si>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</si>
  <si>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</si>
  <si>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</si>
  <si>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</si>
  <si>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</si>
  <si>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</si>
  <si>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</si>
  <si>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</si>
  <si>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</si>
  <si>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</si>
  <si>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</si>
  <si>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</si>
  <si>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</si>
  <si>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</si>
  <si>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</si>
  <si>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</si>
  <si>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</si>
  <si>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</si>
  <si>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</si>
  <si>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</si>
  <si>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Vax Status</t>
  </si>
  <si>
    <t/>
  </si>
  <si>
    <t>Back to TOC</t>
  </si>
  <si>
    <t>Geo - DMA 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</si>
  <si>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</si>
  <si>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</si>
  <si>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</si>
  <si>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</si>
  <si>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</si>
  <si>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</si>
  <si>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</si>
  <si>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</si>
  <si>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</si>
  <si>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</si>
  <si>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</si>
  <si>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</si>
  <si>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</si>
  <si>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</si>
  <si>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</si>
  <si>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</si>
  <si>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</si>
  <si>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</si>
  <si>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</si>
  <si>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</si>
  <si>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</si>
  <si>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</si>
  <si>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</si>
  <si>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</si>
  <si>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Facebook Fact Check</t>
  </si>
  <si>
    <t/>
  </si>
  <si>
    <t>Back to TOC</t>
  </si>
  <si>
    <t>Geo - DMA  by Parent</t>
  </si>
  <si>
    <t>Column %
Count</t>
  </si>
  <si>
    <t>Yes</t>
  </si>
  <si>
    <t>No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</si>
  <si>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</si>
  <si>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</si>
  <si>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</si>
  <si>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</si>
  <si>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</si>
  <si>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</si>
  <si>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</si>
  <si>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</si>
  <si>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</si>
  <si>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</si>
  <si>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</si>
  <si>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</si>
  <si>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</si>
  <si>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</si>
  <si>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</si>
  <si>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</si>
  <si>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Parent</t>
  </si>
  <si>
    <t/>
  </si>
  <si>
    <t>Back to TOC</t>
  </si>
  <si>
    <t>Geo - DMA  by Gender</t>
  </si>
  <si>
    <t>Column %
Count</t>
  </si>
  <si>
    <t>Female</t>
  </si>
  <si>
    <t>Male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</si>
  <si>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</si>
  <si>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</si>
  <si>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</si>
  <si>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</si>
  <si>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</si>
  <si>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</si>
  <si>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</si>
  <si>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</si>
  <si>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</si>
  <si>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</si>
  <si>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</si>
  <si>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</si>
  <si>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</si>
  <si>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</si>
  <si>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</si>
  <si>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Gender</t>
  </si>
  <si>
    <t/>
  </si>
  <si>
    <t>Back to TOC</t>
  </si>
  <si>
    <t>Geo - DMA 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</si>
  <si>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</si>
  <si>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</si>
  <si>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</si>
  <si>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</si>
  <si>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</si>
  <si>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</si>
  <si>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</si>
  <si>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</si>
  <si>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</si>
  <si>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</si>
  <si>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</si>
  <si>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</si>
  <si>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</si>
  <si>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</si>
  <si>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</si>
  <si>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</si>
  <si>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</si>
  <si>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</si>
  <si>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</si>
  <si>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</si>
  <si>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</si>
  <si>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</si>
  <si>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Age</t>
  </si>
  <si>
    <t/>
  </si>
  <si>
    <t>Back to TOC</t>
  </si>
  <si>
    <t>Geo - DMA 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</si>
  <si>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</si>
  <si>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</si>
  <si>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</si>
  <si>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</si>
  <si>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</si>
  <si>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</si>
  <si>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</si>
  <si>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</si>
  <si>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</si>
  <si>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</si>
  <si>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</si>
  <si>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</si>
  <si>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</si>
  <si>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</si>
  <si>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</si>
  <si>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</si>
  <si>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</si>
  <si>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</si>
  <si>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</si>
  <si>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</si>
  <si>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</si>
  <si>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Partisanship by Registration</t>
  </si>
  <si>
    <t/>
  </si>
  <si>
    <t>Back to TOC</t>
  </si>
  <si>
    <t>Geo - DMA 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</si>
  <si>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</si>
  <si>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</si>
  <si>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</si>
  <si>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</si>
  <si>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</si>
  <si>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</si>
  <si>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</si>
  <si>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</si>
  <si>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</si>
  <si>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</si>
  <si>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</si>
  <si>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</si>
  <si>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</si>
  <si>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</si>
  <si>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</si>
  <si>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</si>
  <si>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</si>
  <si>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</si>
  <si>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</si>
  <si>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</si>
  <si>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</si>
  <si>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Ethnicity</t>
  </si>
  <si>
    <t/>
  </si>
  <si>
    <t>Back to TOC</t>
  </si>
  <si>
    <t>Geo - DMA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</si>
  <si>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</si>
  <si>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</si>
  <si>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</si>
  <si>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</si>
  <si>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</si>
  <si>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</si>
  <si>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</si>
  <si>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</si>
  <si>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</si>
  <si>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</si>
  <si>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</si>
  <si>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</si>
  <si>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</si>
  <si>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</si>
  <si>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</si>
  <si>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</si>
  <si>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</si>
  <si>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</si>
  <si>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</si>
  <si>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</si>
  <si>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</si>
  <si>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</si>
  <si>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</si>
  <si>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</si>
  <si>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Ideology</t>
  </si>
  <si>
    <t/>
  </si>
  <si>
    <t>Back to TOC</t>
  </si>
  <si>
    <t>Geo - DMA  by Urbanicity</t>
  </si>
  <si>
    <t>Column %
Count</t>
  </si>
  <si>
    <t>Rural</t>
  </si>
  <si>
    <t>Suburban</t>
  </si>
  <si>
    <t>Urban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</si>
  <si>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</si>
  <si>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</si>
  <si>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</si>
  <si>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</si>
  <si>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</si>
  <si>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</si>
  <si>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</si>
  <si>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</si>
  <si>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</si>
  <si>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</si>
  <si>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</si>
  <si>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</si>
  <si>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</si>
  <si>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</si>
  <si>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</si>
  <si>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Urbanicity</t>
  </si>
  <si>
    <t/>
  </si>
  <si>
    <t>Back to TOC</t>
  </si>
  <si>
    <t>Geo - DMA 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</si>
  <si>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</si>
  <si>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</si>
  <si>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</si>
  <si>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</si>
  <si>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</si>
  <si>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</si>
  <si>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</si>
  <si>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</si>
  <si>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</si>
  <si>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</si>
  <si>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</si>
  <si>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</si>
  <si>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</si>
  <si>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</si>
  <si>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</si>
  <si>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</si>
  <si>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</si>
  <si>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</si>
  <si>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</si>
  <si>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</si>
  <si>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Income by Response</t>
  </si>
  <si>
    <t/>
  </si>
  <si>
    <t>Back to TOC</t>
  </si>
  <si>
    <t xml:space="preserve">Geo - DMA 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</si>
  <si>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</si>
  <si>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</si>
  <si>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</si>
  <si>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</si>
  <si>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</si>
  <si>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</si>
  <si>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</si>
  <si>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</si>
  <si>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</si>
  <si>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</si>
  <si>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</si>
  <si>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</si>
  <si>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</si>
  <si>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</si>
  <si>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</si>
  <si>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</si>
  <si>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</si>
  <si>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</si>
  <si>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</si>
  <si>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</si>
  <si>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</si>
  <si>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</si>
  <si>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</si>
  <si>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</si>
  <si>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</si>
  <si>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 xml:space="preserve">Geo - DMA  by Education Level </t>
  </si>
  <si>
    <t/>
  </si>
  <si>
    <t>Back to TOC</t>
  </si>
  <si>
    <t>Geo - DMA 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</si>
  <si>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</si>
  <si>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</si>
  <si>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</si>
  <si>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</si>
  <si>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</si>
  <si>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</si>
  <si>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</si>
  <si>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</si>
  <si>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</si>
  <si>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</si>
  <si>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</si>
  <si>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</si>
  <si>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</si>
  <si>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</si>
  <si>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</si>
  <si>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</si>
  <si>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</si>
  <si>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</si>
  <si>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</si>
  <si>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</si>
  <si>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</si>
  <si>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Retro Ballot 2020 Presidential</t>
  </si>
  <si>
    <t/>
  </si>
  <si>
    <t>Back to TOC</t>
  </si>
  <si>
    <t>Geo - DMA 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</si>
  <si>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</si>
  <si>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</si>
  <si>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</si>
  <si>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</si>
  <si>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</si>
  <si>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</si>
  <si>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</si>
  <si>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</si>
  <si>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</si>
  <si>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</si>
  <si>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</si>
  <si>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</si>
  <si>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</si>
  <si>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</si>
  <si>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</si>
  <si>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</si>
  <si>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</si>
  <si>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</si>
  <si>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</si>
  <si>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</si>
  <si>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</si>
  <si>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General Election X/4</t>
  </si>
  <si>
    <t/>
  </si>
  <si>
    <t>Back to TOC</t>
  </si>
  <si>
    <t>Geo - DMA  by Geo</t>
  </si>
  <si>
    <t>Column %
Count</t>
  </si>
  <si>
    <t>West/Charlotte</t>
  </si>
  <si>
    <t>Central</t>
  </si>
  <si>
    <t>Raleigh-Durham</t>
  </si>
  <si>
    <t>Coast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</si>
  <si>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</si>
  <si>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</si>
  <si>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</si>
  <si>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</si>
  <si>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</si>
  <si>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</si>
  <si>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</si>
  <si>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</si>
  <si>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</si>
  <si>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</si>
  <si>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</si>
  <si>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</si>
  <si>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</si>
  <si>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</si>
  <si>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</si>
  <si>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Geo</t>
  </si>
  <si>
    <t/>
  </si>
  <si>
    <t>Back to TOC</t>
  </si>
  <si>
    <t xml:space="preserve">Geo - DMA 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</si>
  <si>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</si>
  <si>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</si>
  <si>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</si>
  <si>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</si>
  <si>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</si>
  <si>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</si>
  <si>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</si>
  <si>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</si>
  <si>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</si>
  <si>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</si>
  <si>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</si>
  <si>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</si>
  <si>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</si>
  <si>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</si>
  <si>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</si>
  <si>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</si>
  <si>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</si>
  <si>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</si>
  <si>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</si>
  <si>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</si>
  <si>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</si>
  <si>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</si>
  <si>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</si>
  <si>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</si>
  <si>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</si>
  <si>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</si>
  <si>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</si>
  <si>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</si>
  <si>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</si>
  <si>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 xml:space="preserve">Geo - DMA  by Geo - DMA </t>
  </si>
  <si>
    <t/>
  </si>
  <si>
    <t>Back to TOC</t>
  </si>
  <si>
    <t>Geo - DMA 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</si>
  <si>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</si>
  <si>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</si>
  <si>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</si>
  <si>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</si>
  <si>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</si>
  <si>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</si>
  <si>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</si>
  <si>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</si>
  <si>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</si>
  <si>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</si>
  <si>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</si>
  <si>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</si>
  <si>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</si>
  <si>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</si>
  <si>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</si>
  <si>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</si>
  <si>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</si>
  <si>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</si>
  <si>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</si>
  <si>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</si>
  <si>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</si>
  <si>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</si>
  <si>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</si>
  <si>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</si>
  <si>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</si>
  <si>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</si>
  <si>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</si>
  <si>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</si>
  <si>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</si>
  <si>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Geo - Congressional District</t>
  </si>
  <si>
    <t/>
  </si>
  <si>
    <t>Back to TOC</t>
  </si>
  <si>
    <t>Geo - DMA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</si>
  <si>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</si>
  <si>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</si>
  <si>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</si>
  <si>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</si>
  <si>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</si>
  <si>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</si>
  <si>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</si>
  <si>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</si>
  <si>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</si>
  <si>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</si>
  <si>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</si>
  <si>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</si>
  <si>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</si>
  <si>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</si>
  <si>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</si>
  <si>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</si>
  <si>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</si>
  <si>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</si>
  <si>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</si>
  <si>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</si>
  <si>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</si>
  <si>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</si>
  <si>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</si>
  <si>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</si>
  <si>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Gender + Age</t>
  </si>
  <si>
    <t/>
  </si>
  <si>
    <t>Back to TOC</t>
  </si>
  <si>
    <t>Geo - DMA 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</si>
  <si>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</si>
  <si>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</si>
  <si>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</si>
  <si>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</si>
  <si>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</si>
  <si>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</si>
  <si>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</si>
  <si>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</si>
  <si>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</si>
  <si>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</si>
  <si>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</si>
  <si>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</si>
  <si>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</si>
  <si>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</si>
  <si>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</si>
  <si>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</si>
  <si>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</si>
  <si>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</si>
  <si>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</si>
  <si>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</si>
  <si>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</si>
  <si>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</si>
  <si>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</si>
  <si>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Age + Income</t>
  </si>
  <si>
    <t/>
  </si>
  <si>
    <t>Back to TOC</t>
  </si>
  <si>
    <t>Geo - DMA  by Suburban Women</t>
  </si>
  <si>
    <t>Column %
Count</t>
  </si>
  <si>
    <t>Suburban Women</t>
  </si>
  <si>
    <t>Other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</si>
  <si>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</si>
  <si>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</si>
  <si>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</si>
  <si>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</si>
  <si>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</si>
  <si>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</si>
  <si>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</si>
  <si>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</si>
  <si>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</si>
  <si>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</si>
  <si>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</si>
  <si>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</si>
  <si>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</si>
  <si>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</si>
  <si>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</si>
  <si>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Suburban Women</t>
  </si>
  <si>
    <t/>
  </si>
  <si>
    <t>Back to TOC</t>
  </si>
  <si>
    <t>Geo - DMA  by Swing Voters</t>
  </si>
  <si>
    <t>Column %
Count</t>
  </si>
  <si>
    <t>Yes</t>
  </si>
  <si>
    <t>No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</si>
  <si>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</si>
  <si>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</si>
  <si>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</si>
  <si>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</si>
  <si>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</si>
  <si>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</si>
  <si>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</si>
  <si>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</si>
  <si>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</si>
  <si>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</si>
  <si>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</si>
  <si>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</si>
  <si>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</si>
  <si>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</si>
  <si>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</si>
  <si>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Swing Voters</t>
  </si>
  <si>
    <t/>
  </si>
  <si>
    <t>Back to TOC</t>
  </si>
  <si>
    <t>Geo - DMA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</si>
  <si>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</si>
  <si>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</si>
  <si>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</si>
  <si>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</si>
  <si>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</si>
  <si>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</si>
  <si>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</si>
  <si>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</si>
  <si>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</si>
  <si>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</si>
  <si>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</si>
  <si>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</si>
  <si>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</si>
  <si>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</si>
  <si>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</si>
  <si>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</si>
  <si>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</si>
  <si>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</si>
  <si>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</si>
  <si>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</si>
  <si>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</si>
  <si>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Gender + Education</t>
  </si>
  <si>
    <t/>
  </si>
  <si>
    <t>Back to TOC</t>
  </si>
  <si>
    <t>Geo - DMA 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</si>
  <si>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</si>
  <si>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</si>
  <si>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</si>
  <si>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</si>
  <si>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</si>
  <si>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</si>
  <si>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</si>
  <si>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</si>
  <si>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</si>
  <si>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</si>
  <si>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</si>
  <si>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</si>
  <si>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</si>
  <si>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</si>
  <si>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</si>
  <si>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</si>
  <si>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</si>
  <si>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</si>
  <si>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</si>
  <si>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</si>
  <si>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</si>
  <si>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</si>
  <si>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</si>
  <si>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</si>
  <si>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</si>
  <si>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</si>
  <si>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</si>
  <si>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</si>
  <si>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</si>
  <si>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</si>
  <si>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</si>
  <si>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</si>
  <si>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</si>
  <si>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Partisanship + Age</t>
  </si>
  <si>
    <t/>
  </si>
  <si>
    <t>Back to TOC</t>
  </si>
  <si>
    <t>Geo - DMA 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</si>
  <si>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</si>
  <si>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</si>
  <si>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</si>
  <si>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</si>
  <si>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</si>
  <si>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</si>
  <si>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</si>
  <si>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</si>
  <si>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</si>
  <si>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</si>
  <si>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</si>
  <si>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</si>
  <si>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</si>
  <si>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</si>
  <si>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</si>
  <si>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</si>
  <si>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</si>
  <si>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</si>
  <si>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</si>
  <si>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</si>
  <si>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</si>
  <si>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</si>
  <si>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</si>
  <si>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</si>
  <si>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</si>
  <si>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Geo - DMA  by Partisanship + Gender</t>
  </si>
  <si>
    <t/>
  </si>
  <si>
    <t>Back to TOC</t>
  </si>
  <si>
    <t>Geo - Congressional District by Screener</t>
  </si>
  <si>
    <t>Column %
Count</t>
  </si>
  <si>
    <t>Definitely voting</t>
  </si>
  <si>
    <t>Probably voting</t>
  </si>
  <si>
    <t>Probably not voting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</si>
  <si>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</si>
  <si>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</si>
  <si>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</si>
  <si>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</si>
  <si>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</si>
  <si>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</si>
  <si>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</si>
  <si>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</si>
  <si>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</si>
  <si>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</si>
  <si>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</si>
  <si>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</si>
  <si>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</si>
  <si>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</si>
  <si>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</si>
  <si>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Screener</t>
  </si>
  <si>
    <t/>
  </si>
  <si>
    <t>Back to TOC</t>
  </si>
  <si>
    <t>Geo - Congressional District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</si>
  <si>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</si>
  <si>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</si>
  <si>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</si>
  <si>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</si>
  <si>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</si>
  <si>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</si>
  <si>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</si>
  <si>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</si>
  <si>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</si>
  <si>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</si>
  <si>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</si>
  <si>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</si>
  <si>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</si>
  <si>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</si>
  <si>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</si>
  <si>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</si>
  <si>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</si>
  <si>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</si>
  <si>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</si>
  <si>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</si>
  <si>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</si>
  <si>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</si>
  <si>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</si>
  <si>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US RD WT</t>
  </si>
  <si>
    <t/>
  </si>
  <si>
    <t>Back to TOC</t>
  </si>
  <si>
    <t>Geo - Congressional District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</si>
  <si>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</si>
  <si>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</si>
  <si>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</si>
  <si>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</si>
  <si>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</si>
  <si>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</si>
  <si>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</si>
  <si>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</si>
  <si>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</si>
  <si>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</si>
  <si>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</si>
  <si>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</si>
  <si>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</si>
  <si>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</si>
  <si>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</si>
  <si>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</si>
  <si>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</si>
  <si>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</si>
  <si>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</si>
  <si>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</si>
  <si>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</si>
  <si>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</si>
  <si>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</si>
  <si>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State Leg Generic Ballot</t>
  </si>
  <si>
    <t/>
  </si>
  <si>
    <t>Back to TOC</t>
  </si>
  <si>
    <t>Geo - Congressional District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</si>
  <si>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</si>
  <si>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</si>
  <si>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</si>
  <si>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</si>
  <si>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</si>
  <si>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</si>
  <si>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</si>
  <si>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</si>
  <si>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</si>
  <si>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</si>
  <si>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</si>
  <si>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</si>
  <si>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</si>
  <si>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</si>
  <si>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</si>
  <si>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</si>
  <si>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</si>
  <si>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</si>
  <si>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</si>
  <si>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</si>
  <si>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</si>
  <si>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</si>
  <si>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</si>
  <si>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Congress Generic Ballot</t>
  </si>
  <si>
    <t/>
  </si>
  <si>
    <t>Back to TOC</t>
  </si>
  <si>
    <t>Geo - Congressional District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</si>
  <si>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</si>
  <si>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</si>
  <si>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</si>
  <si>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</si>
  <si>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</si>
  <si>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</si>
  <si>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</si>
  <si>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</si>
  <si>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</si>
  <si>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</si>
  <si>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</si>
  <si>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</si>
  <si>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</si>
  <si>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</si>
  <si>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</si>
  <si>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</si>
  <si>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</si>
  <si>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</si>
  <si>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</si>
  <si>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</si>
  <si>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</si>
  <si>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</si>
  <si>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</si>
  <si>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Top Two Public Policy Issues</t>
  </si>
  <si>
    <t/>
  </si>
  <si>
    <t>Back to TOC</t>
  </si>
  <si>
    <t>Geo - Congressional District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</si>
  <si>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</si>
  <si>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</si>
  <si>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</si>
  <si>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</si>
  <si>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</si>
  <si>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</si>
  <si>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</si>
  <si>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</si>
  <si>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</si>
  <si>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</si>
  <si>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</si>
  <si>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</si>
  <si>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</si>
  <si>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</si>
  <si>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</si>
  <si>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</si>
  <si>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</si>
  <si>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</si>
  <si>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</si>
  <si>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</si>
  <si>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</si>
  <si>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</si>
  <si>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</si>
  <si>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</si>
  <si>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Biden Job Approval</t>
  </si>
  <si>
    <t/>
  </si>
  <si>
    <t>Back to TOC</t>
  </si>
  <si>
    <t>Geo - Congressional District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</si>
  <si>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</si>
  <si>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</si>
  <si>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</si>
  <si>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</si>
  <si>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</si>
  <si>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</si>
  <si>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</si>
  <si>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</si>
  <si>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</si>
  <si>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</si>
  <si>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</si>
  <si>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</si>
  <si>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</si>
  <si>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</si>
  <si>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</si>
  <si>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</si>
  <si>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</si>
  <si>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</si>
  <si>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</si>
  <si>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</si>
  <si>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</si>
  <si>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</si>
  <si>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</si>
  <si>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</si>
  <si>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Harris Job Approval</t>
  </si>
  <si>
    <t/>
  </si>
  <si>
    <t>Back to TOC</t>
  </si>
  <si>
    <t>Geo - Congressional District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</si>
  <si>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</si>
  <si>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</si>
  <si>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</si>
  <si>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</si>
  <si>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</si>
  <si>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</si>
  <si>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</si>
  <si>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</si>
  <si>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</si>
  <si>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</si>
  <si>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</si>
  <si>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</si>
  <si>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</si>
  <si>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</si>
  <si>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</si>
  <si>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</si>
  <si>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</si>
  <si>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</si>
  <si>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</si>
  <si>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</si>
  <si>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</si>
  <si>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</si>
  <si>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</si>
  <si>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</si>
  <si>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Cooper Job Approval</t>
  </si>
  <si>
    <t/>
  </si>
  <si>
    <t>Back to TOC</t>
  </si>
  <si>
    <t>Geo - Congressional District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</si>
  <si>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</si>
  <si>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</si>
  <si>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</si>
  <si>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</si>
  <si>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</si>
  <si>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</si>
  <si>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</si>
  <si>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</si>
  <si>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</si>
  <si>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</si>
  <si>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</si>
  <si>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</si>
  <si>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</si>
  <si>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</si>
  <si>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</si>
  <si>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</si>
  <si>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</si>
  <si>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</si>
  <si>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</si>
  <si>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</si>
  <si>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</si>
  <si>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</si>
  <si>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</si>
  <si>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</si>
  <si>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Robinson Job Approval</t>
  </si>
  <si>
    <t/>
  </si>
  <si>
    <t>Back to TOC</t>
  </si>
  <si>
    <t>Geo - Congressional District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</si>
  <si>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</si>
  <si>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</si>
  <si>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</si>
  <si>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</si>
  <si>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</si>
  <si>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</si>
  <si>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</si>
  <si>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</si>
  <si>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</si>
  <si>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</si>
  <si>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</si>
  <si>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</si>
  <si>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</si>
  <si>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</si>
  <si>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</si>
  <si>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</si>
  <si>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</si>
  <si>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</si>
  <si>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</si>
  <si>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</si>
  <si>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</si>
  <si>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CDC Trust</t>
  </si>
  <si>
    <t/>
  </si>
  <si>
    <t>Back to TOC</t>
  </si>
  <si>
    <t>Geo - Congressional District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</si>
  <si>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</si>
  <si>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</si>
  <si>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</si>
  <si>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</si>
  <si>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</si>
  <si>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</si>
  <si>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</si>
  <si>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</si>
  <si>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</si>
  <si>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</si>
  <si>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</si>
  <si>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</si>
  <si>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</si>
  <si>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</si>
  <si>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</si>
  <si>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</si>
  <si>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</si>
  <si>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</si>
  <si>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</si>
  <si>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</si>
  <si>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</si>
  <si>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DHHS Trust</t>
  </si>
  <si>
    <t/>
  </si>
  <si>
    <t>Back to TOC</t>
  </si>
  <si>
    <t>Geo - Congressional District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</si>
  <si>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</si>
  <si>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</si>
  <si>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</si>
  <si>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</si>
  <si>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</si>
  <si>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</si>
  <si>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</si>
  <si>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</si>
  <si>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</si>
  <si>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</si>
  <si>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</si>
  <si>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</si>
  <si>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</si>
  <si>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</si>
  <si>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</si>
  <si>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</si>
  <si>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</si>
  <si>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</si>
  <si>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</si>
  <si>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</si>
  <si>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</si>
  <si>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Biden Trust</t>
  </si>
  <si>
    <t/>
  </si>
  <si>
    <t>Back to TOC</t>
  </si>
  <si>
    <t>Geo - Congressional District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</si>
  <si>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</si>
  <si>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</si>
  <si>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</si>
  <si>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</si>
  <si>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</si>
  <si>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</si>
  <si>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</si>
  <si>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</si>
  <si>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</si>
  <si>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</si>
  <si>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</si>
  <si>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</si>
  <si>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</si>
  <si>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</si>
  <si>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</si>
  <si>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</si>
  <si>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</si>
  <si>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</si>
  <si>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</si>
  <si>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</si>
  <si>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</si>
  <si>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Fauci Trust</t>
  </si>
  <si>
    <t/>
  </si>
  <si>
    <t>Back to TOC</t>
  </si>
  <si>
    <t>Geo - Congressional District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</si>
  <si>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</si>
  <si>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</si>
  <si>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</si>
  <si>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</si>
  <si>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</si>
  <si>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</si>
  <si>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</si>
  <si>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</si>
  <si>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</si>
  <si>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</si>
  <si>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</si>
  <si>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</si>
  <si>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</si>
  <si>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</si>
  <si>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</si>
  <si>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</si>
  <si>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</si>
  <si>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</si>
  <si>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</si>
  <si>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</si>
  <si>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</si>
  <si>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Cooper Trust</t>
  </si>
  <si>
    <t/>
  </si>
  <si>
    <t>Back to TOC</t>
  </si>
  <si>
    <t>Geo - Congressional District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</si>
  <si>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</si>
  <si>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</si>
  <si>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</si>
  <si>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</si>
  <si>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</si>
  <si>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</si>
  <si>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</si>
  <si>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</si>
  <si>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</si>
  <si>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</si>
  <si>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</si>
  <si>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</si>
  <si>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</si>
  <si>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</si>
  <si>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</si>
  <si>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</si>
  <si>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</si>
  <si>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</si>
  <si>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</si>
  <si>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</si>
  <si>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</si>
  <si>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Cohen Trust</t>
  </si>
  <si>
    <t/>
  </si>
  <si>
    <t>Back to TOC</t>
  </si>
  <si>
    <t>Geo - Congressional District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</si>
  <si>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</si>
  <si>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</si>
  <si>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</si>
  <si>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</si>
  <si>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</si>
  <si>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</si>
  <si>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</si>
  <si>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</si>
  <si>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</si>
  <si>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</si>
  <si>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</si>
  <si>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</si>
  <si>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</si>
  <si>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</si>
  <si>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</si>
  <si>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</si>
  <si>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</si>
  <si>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</si>
  <si>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</si>
  <si>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</si>
  <si>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</si>
  <si>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</si>
  <si>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Media Role COVID</t>
  </si>
  <si>
    <t/>
  </si>
  <si>
    <t>Back to TOC</t>
  </si>
  <si>
    <t>Geo - Congressional District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</si>
  <si>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</si>
  <si>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</si>
  <si>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</si>
  <si>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</si>
  <si>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</si>
  <si>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</si>
  <si>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</si>
  <si>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</si>
  <si>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</si>
  <si>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</si>
  <si>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</si>
  <si>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</si>
  <si>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</si>
  <si>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</si>
  <si>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</si>
  <si>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</si>
  <si>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</si>
  <si>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</si>
  <si>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</si>
  <si>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</si>
  <si>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</si>
  <si>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</si>
  <si>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Vaccine Motivation</t>
  </si>
  <si>
    <t/>
  </si>
  <si>
    <t>Back to TOC</t>
  </si>
  <si>
    <t>Geo - Congressional District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</si>
  <si>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</si>
  <si>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</si>
  <si>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</si>
  <si>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</si>
  <si>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</si>
  <si>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</si>
  <si>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</si>
  <si>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</si>
  <si>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</si>
  <si>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</si>
  <si>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</si>
  <si>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</si>
  <si>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</si>
  <si>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</si>
  <si>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</si>
  <si>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</si>
  <si>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</si>
  <si>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</si>
  <si>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</si>
  <si>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</si>
  <si>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</si>
  <si>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</si>
  <si>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</si>
  <si>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Gov Info Reliable</t>
  </si>
  <si>
    <t/>
  </si>
  <si>
    <t>Back to TOC</t>
  </si>
  <si>
    <t>Geo - Congressional District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</si>
  <si>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</si>
  <si>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</si>
  <si>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</si>
  <si>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</si>
  <si>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</si>
  <si>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</si>
  <si>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</si>
  <si>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</si>
  <si>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</si>
  <si>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</si>
  <si>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</si>
  <si>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</si>
  <si>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</si>
  <si>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</si>
  <si>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</si>
  <si>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</si>
  <si>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</si>
  <si>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</si>
  <si>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</si>
  <si>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</si>
  <si>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</si>
  <si>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</si>
  <si>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</si>
  <si>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</si>
  <si>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Masks in Schools SO</t>
  </si>
  <si>
    <t/>
  </si>
  <si>
    <t>Back to TOC</t>
  </si>
  <si>
    <t>Geo - Congressional District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</si>
  <si>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</si>
  <si>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</si>
  <si>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</si>
  <si>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</si>
  <si>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</si>
  <si>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</si>
  <si>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</si>
  <si>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</si>
  <si>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</si>
  <si>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</si>
  <si>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</si>
  <si>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</si>
  <si>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</si>
  <si>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</si>
  <si>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</si>
  <si>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</si>
  <si>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</si>
  <si>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</si>
  <si>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</si>
  <si>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</si>
  <si>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</si>
  <si>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</si>
  <si>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Mask Decisionmaker</t>
  </si>
  <si>
    <t/>
  </si>
  <si>
    <t>Back to TOC</t>
  </si>
  <si>
    <t>Geo - Congressional District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</si>
  <si>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</si>
  <si>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</si>
  <si>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</si>
  <si>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</si>
  <si>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</si>
  <si>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</si>
  <si>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</si>
  <si>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</si>
  <si>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</si>
  <si>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</si>
  <si>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</si>
  <si>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</si>
  <si>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</si>
  <si>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</si>
  <si>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</si>
  <si>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</si>
  <si>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</si>
  <si>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</si>
  <si>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</si>
  <si>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</si>
  <si>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</si>
  <si>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</si>
  <si>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</si>
  <si>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</si>
  <si>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Vax Proof SO</t>
  </si>
  <si>
    <t/>
  </si>
  <si>
    <t>Back to TOC</t>
  </si>
  <si>
    <t>Geo - Congressional District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</si>
  <si>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</si>
  <si>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</si>
  <si>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</si>
  <si>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</si>
  <si>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</si>
  <si>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</si>
  <si>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</si>
  <si>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</si>
  <si>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</si>
  <si>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</si>
  <si>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</si>
  <si>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</si>
  <si>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</si>
  <si>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</si>
  <si>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</si>
  <si>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</si>
  <si>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</si>
  <si>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</si>
  <si>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</si>
  <si>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</si>
  <si>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</si>
  <si>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</si>
  <si>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Economic Recovery</t>
  </si>
  <si>
    <t/>
  </si>
  <si>
    <t>Back to TOC</t>
  </si>
  <si>
    <t>Geo - Congressional District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</si>
  <si>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</si>
  <si>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</si>
  <si>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</si>
  <si>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</si>
  <si>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</si>
  <si>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</si>
  <si>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</si>
  <si>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</si>
  <si>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</si>
  <si>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</si>
  <si>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</si>
  <si>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</si>
  <si>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</si>
  <si>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</si>
  <si>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</si>
  <si>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</si>
  <si>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</si>
  <si>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</si>
  <si>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</si>
  <si>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</si>
  <si>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</si>
  <si>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</si>
  <si>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Vax Status</t>
  </si>
  <si>
    <t/>
  </si>
  <si>
    <t>Back to TOC</t>
  </si>
  <si>
    <t>Geo - Congressional District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</si>
  <si>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</si>
  <si>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</si>
  <si>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</si>
  <si>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</si>
  <si>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</si>
  <si>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</si>
  <si>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</si>
  <si>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</si>
  <si>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</si>
  <si>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</si>
  <si>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</si>
  <si>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</si>
  <si>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</si>
  <si>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</si>
  <si>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</si>
  <si>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</si>
  <si>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</si>
  <si>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</si>
  <si>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</si>
  <si>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</si>
  <si>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</si>
  <si>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</si>
  <si>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</si>
  <si>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</si>
  <si>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Facebook Fact Check</t>
  </si>
  <si>
    <t/>
  </si>
  <si>
    <t>Back to TOC</t>
  </si>
  <si>
    <t>Geo - Congressional District by Parent</t>
  </si>
  <si>
    <t>Column %
Count</t>
  </si>
  <si>
    <t>Yes</t>
  </si>
  <si>
    <t>No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</si>
  <si>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</si>
  <si>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</si>
  <si>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</si>
  <si>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</si>
  <si>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</si>
  <si>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</si>
  <si>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</si>
  <si>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</si>
  <si>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</si>
  <si>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</si>
  <si>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</si>
  <si>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</si>
  <si>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</si>
  <si>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</si>
  <si>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</si>
  <si>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</si>
  <si>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Parent</t>
  </si>
  <si>
    <t/>
  </si>
  <si>
    <t>Back to TOC</t>
  </si>
  <si>
    <t>Geo - Congressional District by Gender</t>
  </si>
  <si>
    <t>Column %
Count</t>
  </si>
  <si>
    <t>Female</t>
  </si>
  <si>
    <t>Male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</si>
  <si>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</si>
  <si>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</si>
  <si>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</si>
  <si>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</si>
  <si>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</si>
  <si>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</si>
  <si>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</si>
  <si>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</si>
  <si>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</si>
  <si>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</si>
  <si>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</si>
  <si>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</si>
  <si>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</si>
  <si>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</si>
  <si>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</si>
  <si>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Gender</t>
  </si>
  <si>
    <t/>
  </si>
  <si>
    <t>Back to TOC</t>
  </si>
  <si>
    <t>Geo - Congressional District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</si>
  <si>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</si>
  <si>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</si>
  <si>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</si>
  <si>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</si>
  <si>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</si>
  <si>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</si>
  <si>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</si>
  <si>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</si>
  <si>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</si>
  <si>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</si>
  <si>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</si>
  <si>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</si>
  <si>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</si>
  <si>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</si>
  <si>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</si>
  <si>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</si>
  <si>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</si>
  <si>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</si>
  <si>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</si>
  <si>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</si>
  <si>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</si>
  <si>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</si>
  <si>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Age</t>
  </si>
  <si>
    <t/>
  </si>
  <si>
    <t>Back to TOC</t>
  </si>
  <si>
    <t>Geo - Congressional District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</si>
  <si>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</si>
  <si>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</si>
  <si>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</si>
  <si>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</si>
  <si>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</si>
  <si>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</si>
  <si>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</si>
  <si>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</si>
  <si>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</si>
  <si>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</si>
  <si>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</si>
  <si>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</si>
  <si>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</si>
  <si>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</si>
  <si>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</si>
  <si>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</si>
  <si>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</si>
  <si>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</si>
  <si>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</si>
  <si>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</si>
  <si>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</si>
  <si>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Partisanship by Registration</t>
  </si>
  <si>
    <t/>
  </si>
  <si>
    <t>Back to TOC</t>
  </si>
  <si>
    <t>Geo - Congressional District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</si>
  <si>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</si>
  <si>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</si>
  <si>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</si>
  <si>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</si>
  <si>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</si>
  <si>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</si>
  <si>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</si>
  <si>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</si>
  <si>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</si>
  <si>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</si>
  <si>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</si>
  <si>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</si>
  <si>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</si>
  <si>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</si>
  <si>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</si>
  <si>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</si>
  <si>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</si>
  <si>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</si>
  <si>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</si>
  <si>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</si>
  <si>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</si>
  <si>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Ethnicity</t>
  </si>
  <si>
    <t/>
  </si>
  <si>
    <t>Back to TOC</t>
  </si>
  <si>
    <t>Geo - Congressional District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</si>
  <si>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</si>
  <si>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</si>
  <si>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</si>
  <si>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</si>
  <si>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</si>
  <si>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</si>
  <si>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</si>
  <si>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</si>
  <si>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</si>
  <si>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</si>
  <si>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</si>
  <si>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</si>
  <si>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</si>
  <si>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</si>
  <si>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</si>
  <si>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</si>
  <si>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</si>
  <si>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</si>
  <si>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</si>
  <si>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</si>
  <si>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</si>
  <si>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</si>
  <si>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</si>
  <si>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</si>
  <si>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Ideology</t>
  </si>
  <si>
    <t/>
  </si>
  <si>
    <t>Back to TOC</t>
  </si>
  <si>
    <t>Geo - Congressional District by Urbanicity</t>
  </si>
  <si>
    <t>Column %
Count</t>
  </si>
  <si>
    <t>Rural</t>
  </si>
  <si>
    <t>Suburban</t>
  </si>
  <si>
    <t>Urban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</si>
  <si>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</si>
  <si>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</si>
  <si>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</si>
  <si>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</si>
  <si>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</si>
  <si>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</si>
  <si>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</si>
  <si>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</si>
  <si>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</si>
  <si>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</si>
  <si>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</si>
  <si>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</si>
  <si>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</si>
  <si>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</si>
  <si>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</si>
  <si>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Urbanicity</t>
  </si>
  <si>
    <t/>
  </si>
  <si>
    <t>Back to TOC</t>
  </si>
  <si>
    <t>Geo - Congressional District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</si>
  <si>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</si>
  <si>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</si>
  <si>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</si>
  <si>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</si>
  <si>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</si>
  <si>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</si>
  <si>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</si>
  <si>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</si>
  <si>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</si>
  <si>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</si>
  <si>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</si>
  <si>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</si>
  <si>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</si>
  <si>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</si>
  <si>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</si>
  <si>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</si>
  <si>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</si>
  <si>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</si>
  <si>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</si>
  <si>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</si>
  <si>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Income by Response</t>
  </si>
  <si>
    <t/>
  </si>
  <si>
    <t>Back to TOC</t>
  </si>
  <si>
    <t xml:space="preserve">Geo - Congressional District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</si>
  <si>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</si>
  <si>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</si>
  <si>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</si>
  <si>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</si>
  <si>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</si>
  <si>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</si>
  <si>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</si>
  <si>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</si>
  <si>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</si>
  <si>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</si>
  <si>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</si>
  <si>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</si>
  <si>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</si>
  <si>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</si>
  <si>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</si>
  <si>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</si>
  <si>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</si>
  <si>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</si>
  <si>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</si>
  <si>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</si>
  <si>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</si>
  <si>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</si>
  <si>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</si>
  <si>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</si>
  <si>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</si>
  <si>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 xml:space="preserve">Geo - Congressional District by Education Level </t>
  </si>
  <si>
    <t/>
  </si>
  <si>
    <t>Back to TOC</t>
  </si>
  <si>
    <t>Geo - Congressional District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</si>
  <si>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</si>
  <si>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</si>
  <si>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</si>
  <si>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</si>
  <si>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</si>
  <si>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</si>
  <si>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</si>
  <si>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</si>
  <si>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</si>
  <si>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</si>
  <si>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</si>
  <si>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</si>
  <si>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</si>
  <si>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</si>
  <si>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</si>
  <si>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</si>
  <si>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</si>
  <si>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</si>
  <si>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</si>
  <si>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</si>
  <si>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</si>
  <si>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Retro Ballot 2020 Presidential</t>
  </si>
  <si>
    <t/>
  </si>
  <si>
    <t>Back to TOC</t>
  </si>
  <si>
    <t>Geo - Congressional District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</si>
  <si>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</si>
  <si>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</si>
  <si>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</si>
  <si>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</si>
  <si>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</si>
  <si>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</si>
  <si>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</si>
  <si>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</si>
  <si>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</si>
  <si>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</si>
  <si>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</si>
  <si>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</si>
  <si>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</si>
  <si>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</si>
  <si>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</si>
  <si>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</si>
  <si>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</si>
  <si>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</si>
  <si>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</si>
  <si>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</si>
  <si>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</si>
  <si>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General Election X/4</t>
  </si>
  <si>
    <t/>
  </si>
  <si>
    <t>Back to TOC</t>
  </si>
  <si>
    <t>Geo - Congressional District by Geo</t>
  </si>
  <si>
    <t>Column %
Count</t>
  </si>
  <si>
    <t>West/Charlotte</t>
  </si>
  <si>
    <t>Central</t>
  </si>
  <si>
    <t>Raleigh-Durham</t>
  </si>
  <si>
    <t>Coast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</si>
  <si>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</si>
  <si>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</si>
  <si>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</si>
  <si>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</si>
  <si>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</si>
  <si>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</si>
  <si>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</si>
  <si>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</si>
  <si>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</si>
  <si>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</si>
  <si>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</si>
  <si>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</si>
  <si>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</si>
  <si>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</si>
  <si>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</si>
  <si>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Geo</t>
  </si>
  <si>
    <t/>
  </si>
  <si>
    <t>Back to TOC</t>
  </si>
  <si>
    <t xml:space="preserve">Geo - Congressional District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</si>
  <si>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</si>
  <si>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</si>
  <si>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</si>
  <si>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</si>
  <si>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</si>
  <si>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</si>
  <si>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</si>
  <si>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</si>
  <si>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</si>
  <si>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</si>
  <si>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</si>
  <si>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</si>
  <si>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</si>
  <si>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</si>
  <si>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</si>
  <si>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</si>
  <si>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</si>
  <si>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</si>
  <si>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</si>
  <si>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</si>
  <si>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</si>
  <si>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</si>
  <si>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</si>
  <si>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</si>
  <si>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</si>
  <si>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</si>
  <si>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</si>
  <si>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</si>
  <si>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</si>
  <si>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 xml:space="preserve">Geo - Congressional District by Geo - DMA </t>
  </si>
  <si>
    <t/>
  </si>
  <si>
    <t>Back to TOC</t>
  </si>
  <si>
    <t>Geo - Congressional District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</si>
  <si>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</si>
  <si>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</si>
  <si>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</si>
  <si>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</si>
  <si>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</si>
  <si>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</si>
  <si>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</si>
  <si>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</si>
  <si>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</si>
  <si>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</si>
  <si>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</si>
  <si>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</si>
  <si>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</si>
  <si>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</si>
  <si>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</si>
  <si>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</si>
  <si>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</si>
  <si>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</si>
  <si>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</si>
  <si>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</si>
  <si>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</si>
  <si>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</si>
  <si>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</si>
  <si>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</si>
  <si>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</si>
  <si>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</si>
  <si>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</si>
  <si>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</si>
  <si>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</si>
  <si>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Geo - Congressional District</t>
  </si>
  <si>
    <t/>
  </si>
  <si>
    <t>Back to TOC</t>
  </si>
  <si>
    <t>Geo - Congressional District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</si>
  <si>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</si>
  <si>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</si>
  <si>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</si>
  <si>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</si>
  <si>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</si>
  <si>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</si>
  <si>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</si>
  <si>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</si>
  <si>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</si>
  <si>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</si>
  <si>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</si>
  <si>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</si>
  <si>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</si>
  <si>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</si>
  <si>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</si>
  <si>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</si>
  <si>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</si>
  <si>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</si>
  <si>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</si>
  <si>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</si>
  <si>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</si>
  <si>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</si>
  <si>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</si>
  <si>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</si>
  <si>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Gender + Age</t>
  </si>
  <si>
    <t/>
  </si>
  <si>
    <t>Back to TOC</t>
  </si>
  <si>
    <t>Geo - Congressional District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</si>
  <si>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</si>
  <si>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</si>
  <si>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</si>
  <si>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</si>
  <si>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</si>
  <si>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</si>
  <si>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</si>
  <si>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</si>
  <si>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</si>
  <si>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</si>
  <si>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</si>
  <si>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</si>
  <si>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</si>
  <si>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</si>
  <si>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</si>
  <si>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</si>
  <si>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</si>
  <si>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</si>
  <si>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</si>
  <si>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</si>
  <si>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</si>
  <si>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</si>
  <si>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</si>
  <si>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Age + Income</t>
  </si>
  <si>
    <t/>
  </si>
  <si>
    <t>Back to TOC</t>
  </si>
  <si>
    <t>Geo - Congressional District by Suburban Women</t>
  </si>
  <si>
    <t>Column %
Count</t>
  </si>
  <si>
    <t>Suburban Women</t>
  </si>
  <si>
    <t>Other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</si>
  <si>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</si>
  <si>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</si>
  <si>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</si>
  <si>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</si>
  <si>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</si>
  <si>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</si>
  <si>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</si>
  <si>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</si>
  <si>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</si>
  <si>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</si>
  <si>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</si>
  <si>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</si>
  <si>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</si>
  <si>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</si>
  <si>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</si>
  <si>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Suburban Women</t>
  </si>
  <si>
    <t/>
  </si>
  <si>
    <t>Back to TOC</t>
  </si>
  <si>
    <t>Geo - Congressional District by Swing Voters</t>
  </si>
  <si>
    <t>Column %
Count</t>
  </si>
  <si>
    <t>Yes</t>
  </si>
  <si>
    <t>No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</si>
  <si>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</si>
  <si>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</si>
  <si>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</si>
  <si>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</si>
  <si>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</si>
  <si>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</si>
  <si>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</si>
  <si>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</si>
  <si>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</si>
  <si>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</si>
  <si>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</si>
  <si>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</si>
  <si>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</si>
  <si>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</si>
  <si>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</si>
  <si>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Swing Voters</t>
  </si>
  <si>
    <t/>
  </si>
  <si>
    <t>Back to TOC</t>
  </si>
  <si>
    <t>Geo - Congressional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</si>
  <si>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</si>
  <si>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</si>
  <si>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</si>
  <si>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</si>
  <si>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</si>
  <si>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</si>
  <si>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</si>
  <si>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</si>
  <si>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</si>
  <si>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</si>
  <si>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</si>
  <si>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</si>
  <si>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</si>
  <si>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</si>
  <si>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</si>
  <si>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</si>
  <si>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</si>
  <si>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</si>
  <si>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</si>
  <si>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</si>
  <si>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</si>
  <si>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Gender + Education</t>
  </si>
  <si>
    <t/>
  </si>
  <si>
    <t>Back to TOC</t>
  </si>
  <si>
    <t>Geo - Congressional District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</si>
  <si>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</si>
  <si>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</si>
  <si>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</si>
  <si>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</si>
  <si>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</si>
  <si>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</si>
  <si>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</si>
  <si>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</si>
  <si>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</si>
  <si>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</si>
  <si>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</si>
  <si>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</si>
  <si>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</si>
  <si>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</si>
  <si>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</si>
  <si>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</si>
  <si>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</si>
  <si>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</si>
  <si>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</si>
  <si>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</si>
  <si>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</si>
  <si>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</si>
  <si>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</si>
  <si>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</si>
  <si>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</si>
  <si>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</si>
  <si>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</si>
  <si>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</si>
  <si>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</si>
  <si>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</si>
  <si>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</si>
  <si>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</si>
  <si>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</si>
  <si>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Partisanship + Age</t>
  </si>
  <si>
    <t/>
  </si>
  <si>
    <t>Back to TOC</t>
  </si>
  <si>
    <t>Geo - Congressional District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</si>
  <si>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</si>
  <si>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</si>
  <si>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</si>
  <si>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</si>
  <si>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</si>
  <si>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</si>
  <si>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</si>
  <si>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</si>
  <si>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</si>
  <si>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</si>
  <si>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</si>
  <si>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</si>
  <si>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</si>
  <si>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</si>
  <si>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</si>
  <si>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</si>
  <si>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</si>
  <si>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</si>
  <si>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</si>
  <si>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</si>
  <si>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</si>
  <si>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</si>
  <si>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</si>
  <si>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</si>
  <si>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</si>
  <si>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Partisanship + Gender</t>
  </si>
  <si>
    <t/>
  </si>
  <si>
    <t>Back to TOC</t>
  </si>
  <si>
    <t>Gender + Age by Screener</t>
  </si>
  <si>
    <t>Column %
Count</t>
  </si>
  <si>
    <t>Definitely voting</t>
  </si>
  <si>
    <t>Probably voting</t>
  </si>
  <si>
    <t>Probably not voting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</si>
  <si>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</si>
  <si>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</si>
  <si>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</si>
  <si>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</si>
  <si>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</si>
  <si>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</si>
  <si>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</si>
  <si>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</si>
  <si>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</si>
  <si>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</si>
  <si>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Screener</t>
  </si>
  <si>
    <t/>
  </si>
  <si>
    <t>Back to TOC</t>
  </si>
  <si>
    <t>Gender + Age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</si>
  <si>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</si>
  <si>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</si>
  <si>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</si>
  <si>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</si>
  <si>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</si>
  <si>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</si>
  <si>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</si>
  <si>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</si>
  <si>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</si>
  <si>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</si>
  <si>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</si>
  <si>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</si>
  <si>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</si>
  <si>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</si>
  <si>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</si>
  <si>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</si>
  <si>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</si>
  <si>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</si>
  <si>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US RD WT</t>
  </si>
  <si>
    <t/>
  </si>
  <si>
    <t>Back to TOC</t>
  </si>
  <si>
    <t>Gender + Age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</si>
  <si>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</si>
  <si>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</si>
  <si>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</si>
  <si>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</si>
  <si>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</si>
  <si>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</si>
  <si>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</si>
  <si>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</si>
  <si>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</si>
  <si>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</si>
  <si>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</si>
  <si>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</si>
  <si>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</si>
  <si>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</si>
  <si>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</si>
  <si>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</si>
  <si>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</si>
  <si>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</si>
  <si>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State Leg Generic Ballot</t>
  </si>
  <si>
    <t/>
  </si>
  <si>
    <t>Back to TOC</t>
  </si>
  <si>
    <t>Gender + Age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</si>
  <si>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</si>
  <si>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</si>
  <si>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</si>
  <si>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</si>
  <si>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</si>
  <si>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</si>
  <si>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</si>
  <si>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</si>
  <si>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</si>
  <si>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</si>
  <si>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</si>
  <si>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</si>
  <si>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</si>
  <si>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</si>
  <si>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</si>
  <si>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</si>
  <si>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</si>
  <si>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</si>
  <si>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Congress Generic Ballot</t>
  </si>
  <si>
    <t/>
  </si>
  <si>
    <t>Back to TOC</t>
  </si>
  <si>
    <t>Gender + Age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</si>
  <si>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</si>
  <si>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</si>
  <si>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</si>
  <si>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</si>
  <si>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</si>
  <si>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</si>
  <si>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</si>
  <si>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</si>
  <si>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</si>
  <si>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</si>
  <si>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</si>
  <si>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</si>
  <si>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</si>
  <si>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</si>
  <si>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</si>
  <si>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</si>
  <si>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</si>
  <si>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</si>
  <si>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Top Two Public Policy Issues</t>
  </si>
  <si>
    <t/>
  </si>
  <si>
    <t>Back to TOC</t>
  </si>
  <si>
    <t>Gender + Age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</si>
  <si>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</si>
  <si>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</si>
  <si>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</si>
  <si>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</si>
  <si>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</si>
  <si>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</si>
  <si>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</si>
  <si>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</si>
  <si>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</si>
  <si>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</si>
  <si>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</si>
  <si>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</si>
  <si>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</si>
  <si>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</si>
  <si>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</si>
  <si>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</si>
  <si>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</si>
  <si>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</si>
  <si>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</si>
  <si>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Biden Job Approval</t>
  </si>
  <si>
    <t/>
  </si>
  <si>
    <t>Back to TOC</t>
  </si>
  <si>
    <t>Gender + Age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</si>
  <si>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</si>
  <si>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</si>
  <si>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</si>
  <si>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</si>
  <si>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</si>
  <si>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</si>
  <si>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</si>
  <si>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</si>
  <si>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</si>
  <si>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</si>
  <si>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</si>
  <si>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</si>
  <si>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</si>
  <si>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</si>
  <si>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</si>
  <si>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</si>
  <si>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</si>
  <si>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</si>
  <si>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</si>
  <si>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Harris Job Approval</t>
  </si>
  <si>
    <t/>
  </si>
  <si>
    <t>Back to TOC</t>
  </si>
  <si>
    <t>Gender + Age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</si>
  <si>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</si>
  <si>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</si>
  <si>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</si>
  <si>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</si>
  <si>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</si>
  <si>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</si>
  <si>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</si>
  <si>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</si>
  <si>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</si>
  <si>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</si>
  <si>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</si>
  <si>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</si>
  <si>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</si>
  <si>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</si>
  <si>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</si>
  <si>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</si>
  <si>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</si>
  <si>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</si>
  <si>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</si>
  <si>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Cooper Job Approval</t>
  </si>
  <si>
    <t/>
  </si>
  <si>
    <t>Back to TOC</t>
  </si>
  <si>
    <t>Gender + Age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</si>
  <si>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</si>
  <si>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</si>
  <si>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</si>
  <si>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</si>
  <si>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</si>
  <si>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</si>
  <si>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</si>
  <si>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</si>
  <si>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</si>
  <si>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</si>
  <si>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</si>
  <si>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</si>
  <si>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</si>
  <si>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</si>
  <si>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</si>
  <si>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</si>
  <si>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</si>
  <si>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</si>
  <si>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</si>
  <si>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Robinson Job Approval</t>
  </si>
  <si>
    <t/>
  </si>
  <si>
    <t>Back to TOC</t>
  </si>
  <si>
    <t>Gender + Age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</si>
  <si>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</si>
  <si>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</si>
  <si>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</si>
  <si>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</si>
  <si>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</si>
  <si>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</si>
  <si>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</si>
  <si>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</si>
  <si>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</si>
  <si>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</si>
  <si>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</si>
  <si>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</si>
  <si>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</si>
  <si>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</si>
  <si>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</si>
  <si>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</si>
  <si>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CDC Trust</t>
  </si>
  <si>
    <t/>
  </si>
  <si>
    <t>Back to TOC</t>
  </si>
  <si>
    <t>Gender + Age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</si>
  <si>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</si>
  <si>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</si>
  <si>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</si>
  <si>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</si>
  <si>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</si>
  <si>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</si>
  <si>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</si>
  <si>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</si>
  <si>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</si>
  <si>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</si>
  <si>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</si>
  <si>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</si>
  <si>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</si>
  <si>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</si>
  <si>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</si>
  <si>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</si>
  <si>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DHHS Trust</t>
  </si>
  <si>
    <t/>
  </si>
  <si>
    <t>Back to TOC</t>
  </si>
  <si>
    <t>Gender + Age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</si>
  <si>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</si>
  <si>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</si>
  <si>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</si>
  <si>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</si>
  <si>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</si>
  <si>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</si>
  <si>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</si>
  <si>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</si>
  <si>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</si>
  <si>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</si>
  <si>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</si>
  <si>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</si>
  <si>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</si>
  <si>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</si>
  <si>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</si>
  <si>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</si>
  <si>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Biden Trust</t>
  </si>
  <si>
    <t/>
  </si>
  <si>
    <t>Back to TOC</t>
  </si>
  <si>
    <t>Gender + Age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</si>
  <si>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</si>
  <si>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</si>
  <si>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</si>
  <si>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</si>
  <si>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</si>
  <si>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</si>
  <si>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</si>
  <si>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</si>
  <si>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</si>
  <si>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</si>
  <si>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</si>
  <si>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</si>
  <si>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</si>
  <si>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</si>
  <si>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</si>
  <si>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</si>
  <si>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Fauci Trust</t>
  </si>
  <si>
    <t/>
  </si>
  <si>
    <t>Back to TOC</t>
  </si>
  <si>
    <t>Gender + Age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</si>
  <si>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</si>
  <si>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</si>
  <si>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</si>
  <si>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</si>
  <si>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</si>
  <si>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</si>
  <si>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</si>
  <si>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</si>
  <si>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</si>
  <si>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</si>
  <si>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</si>
  <si>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</si>
  <si>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</si>
  <si>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</si>
  <si>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</si>
  <si>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</si>
  <si>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Cooper Trust</t>
  </si>
  <si>
    <t/>
  </si>
  <si>
    <t>Back to TOC</t>
  </si>
  <si>
    <t>Gender + Age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</si>
  <si>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</si>
  <si>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</si>
  <si>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</si>
  <si>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</si>
  <si>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</si>
  <si>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</si>
  <si>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</si>
  <si>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</si>
  <si>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</si>
  <si>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</si>
  <si>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</si>
  <si>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</si>
  <si>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</si>
  <si>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</si>
  <si>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</si>
  <si>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</si>
  <si>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Cohen Trust</t>
  </si>
  <si>
    <t/>
  </si>
  <si>
    <t>Back to TOC</t>
  </si>
  <si>
    <t>Gender + Age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</si>
  <si>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</si>
  <si>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</si>
  <si>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</si>
  <si>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</si>
  <si>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</si>
  <si>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</si>
  <si>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</si>
  <si>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</si>
  <si>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</si>
  <si>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</si>
  <si>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</si>
  <si>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</si>
  <si>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</si>
  <si>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</si>
  <si>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</si>
  <si>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</si>
  <si>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</si>
  <si>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Media Role COVID</t>
  </si>
  <si>
    <t/>
  </si>
  <si>
    <t>Back to TOC</t>
  </si>
  <si>
    <t>Gender + Age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</si>
  <si>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</si>
  <si>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</si>
  <si>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</si>
  <si>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</si>
  <si>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</si>
  <si>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</si>
  <si>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</si>
  <si>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</si>
  <si>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</si>
  <si>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</si>
  <si>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</si>
  <si>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</si>
  <si>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</si>
  <si>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</si>
  <si>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</si>
  <si>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</si>
  <si>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</si>
  <si>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Vaccine Motivation</t>
  </si>
  <si>
    <t/>
  </si>
  <si>
    <t>Back to TOC</t>
  </si>
  <si>
    <t>Gender + Age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</si>
  <si>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</si>
  <si>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</si>
  <si>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</si>
  <si>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</si>
  <si>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</si>
  <si>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</si>
  <si>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</si>
  <si>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</si>
  <si>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</si>
  <si>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</si>
  <si>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</si>
  <si>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</si>
  <si>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</si>
  <si>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</si>
  <si>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</si>
  <si>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</si>
  <si>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</si>
  <si>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</si>
  <si>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Gov Info Reliable</t>
  </si>
  <si>
    <t/>
  </si>
  <si>
    <t>Back to TOC</t>
  </si>
  <si>
    <t>Gender + Age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</si>
  <si>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</si>
  <si>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</si>
  <si>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</si>
  <si>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</si>
  <si>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</si>
  <si>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</si>
  <si>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</si>
  <si>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</si>
  <si>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</si>
  <si>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</si>
  <si>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</si>
  <si>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</si>
  <si>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</si>
  <si>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</si>
  <si>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</si>
  <si>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</si>
  <si>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</si>
  <si>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</si>
  <si>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</si>
  <si>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Masks in Schools SO</t>
  </si>
  <si>
    <t/>
  </si>
  <si>
    <t>Back to TOC</t>
  </si>
  <si>
    <t>Gender + Age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</si>
  <si>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</si>
  <si>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</si>
  <si>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</si>
  <si>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</si>
  <si>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</si>
  <si>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</si>
  <si>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</si>
  <si>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</si>
  <si>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</si>
  <si>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</si>
  <si>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</si>
  <si>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</si>
  <si>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</si>
  <si>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</si>
  <si>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</si>
  <si>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</si>
  <si>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</si>
  <si>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Mask Decisionmaker</t>
  </si>
  <si>
    <t/>
  </si>
  <si>
    <t>Back to TOC</t>
  </si>
  <si>
    <t>Gender + Age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</si>
  <si>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</si>
  <si>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</si>
  <si>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</si>
  <si>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</si>
  <si>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</si>
  <si>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</si>
  <si>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</si>
  <si>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</si>
  <si>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</si>
  <si>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</si>
  <si>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</si>
  <si>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</si>
  <si>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</si>
  <si>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</si>
  <si>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</si>
  <si>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</si>
  <si>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</si>
  <si>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</si>
  <si>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</si>
  <si>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Vax Proof SO</t>
  </si>
  <si>
    <t/>
  </si>
  <si>
    <t>Back to TOC</t>
  </si>
  <si>
    <t>Gender + Age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</si>
  <si>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</si>
  <si>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</si>
  <si>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</si>
  <si>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</si>
  <si>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</si>
  <si>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</si>
  <si>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</si>
  <si>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</si>
  <si>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</si>
  <si>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</si>
  <si>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</si>
  <si>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</si>
  <si>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</si>
  <si>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</si>
  <si>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</si>
  <si>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</si>
  <si>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</si>
  <si>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Economic Recovery</t>
  </si>
  <si>
    <t/>
  </si>
  <si>
    <t>Back to TOC</t>
  </si>
  <si>
    <t>Gender + Age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</si>
  <si>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</si>
  <si>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</si>
  <si>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</si>
  <si>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</si>
  <si>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</si>
  <si>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</si>
  <si>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</si>
  <si>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</si>
  <si>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</si>
  <si>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</si>
  <si>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</si>
  <si>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</si>
  <si>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</si>
  <si>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</si>
  <si>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</si>
  <si>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</si>
  <si>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</si>
  <si>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Vax Status</t>
  </si>
  <si>
    <t/>
  </si>
  <si>
    <t>Back to TOC</t>
  </si>
  <si>
    <t>Gender + Age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</si>
  <si>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</si>
  <si>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</si>
  <si>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</si>
  <si>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</si>
  <si>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</si>
  <si>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</si>
  <si>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</si>
  <si>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</si>
  <si>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</si>
  <si>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</si>
  <si>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</si>
  <si>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</si>
  <si>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</si>
  <si>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</si>
  <si>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</si>
  <si>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</si>
  <si>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</si>
  <si>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</si>
  <si>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</si>
  <si>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Facebook Fact Check</t>
  </si>
  <si>
    <t/>
  </si>
  <si>
    <t>Back to TOC</t>
  </si>
  <si>
    <t>Gender + Age by Parent</t>
  </si>
  <si>
    <t>Column %
Count</t>
  </si>
  <si>
    <t>Yes</t>
  </si>
  <si>
    <t>No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</si>
  <si>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</si>
  <si>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</si>
  <si>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</si>
  <si>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</si>
  <si>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</si>
  <si>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</si>
  <si>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</si>
  <si>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</si>
  <si>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</si>
  <si>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</si>
  <si>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</si>
  <si>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Parent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</si>
  <si>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</si>
  <si>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</si>
  <si>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</si>
  <si>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</si>
  <si>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</si>
  <si>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</si>
  <si>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</si>
  <si>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</si>
  <si>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</si>
  <si>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</si>
  <si>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</si>
  <si>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</si>
  <si>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</si>
  <si>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</si>
  <si>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</si>
  <si>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</si>
  <si>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</si>
  <si>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</si>
  <si>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</si>
  <si>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</si>
  <si>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</si>
  <si>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</si>
  <si>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</si>
  <si>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</si>
  <si>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</si>
  <si>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</si>
  <si>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</si>
  <si>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</si>
  <si>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</si>
  <si>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</si>
  <si>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</si>
  <si>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</si>
  <si>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</si>
  <si>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</si>
  <si>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</si>
  <si>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</si>
  <si>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</si>
  <si>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</t>
  </si>
  <si>
    <t/>
  </si>
  <si>
    <t>Back to TOC</t>
  </si>
  <si>
    <t>Gender + Age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</si>
  <si>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</si>
  <si>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</si>
  <si>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</si>
  <si>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</si>
  <si>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</si>
  <si>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</si>
  <si>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</si>
  <si>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</si>
  <si>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</si>
  <si>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</si>
  <si>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</si>
  <si>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</si>
  <si>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</si>
  <si>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</si>
  <si>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</si>
  <si>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</si>
  <si>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by Registration</t>
  </si>
  <si>
    <t/>
  </si>
  <si>
    <t>Back to TOC</t>
  </si>
  <si>
    <t>Gender + Age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</si>
  <si>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</si>
  <si>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</si>
  <si>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</si>
  <si>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</si>
  <si>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</si>
  <si>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</si>
  <si>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</si>
  <si>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</si>
  <si>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</si>
  <si>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</si>
  <si>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</si>
  <si>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</si>
  <si>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</si>
  <si>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</si>
  <si>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</si>
  <si>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</si>
  <si>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Ethnicity</t>
  </si>
  <si>
    <t/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</si>
  <si>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</si>
  <si>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</si>
  <si>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</si>
  <si>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</si>
  <si>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</si>
  <si>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</si>
  <si>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</si>
  <si>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</si>
  <si>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</si>
  <si>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</si>
  <si>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</si>
  <si>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</si>
  <si>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</si>
  <si>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</si>
  <si>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</si>
  <si>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</si>
  <si>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</si>
  <si>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</si>
  <si>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</si>
  <si>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</si>
  <si>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</si>
  <si>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</si>
  <si>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</si>
  <si>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</si>
  <si>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Urbanicity</t>
  </si>
  <si>
    <t>Column %
Count</t>
  </si>
  <si>
    <t>Rural</t>
  </si>
  <si>
    <t>Suburban</t>
  </si>
  <si>
    <t>Urban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</si>
  <si>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</si>
  <si>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</si>
  <si>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</si>
  <si>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</si>
  <si>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</si>
  <si>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</si>
  <si>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</si>
  <si>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</si>
  <si>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</si>
  <si>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</si>
  <si>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Urbanicity</t>
  </si>
  <si>
    <t/>
  </si>
  <si>
    <t>Back to TOC</t>
  </si>
  <si>
    <t>Gender + Age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</si>
  <si>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</si>
  <si>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</si>
  <si>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</si>
  <si>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</si>
  <si>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</si>
  <si>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</si>
  <si>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</si>
  <si>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</si>
  <si>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</si>
  <si>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</si>
  <si>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</si>
  <si>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</si>
  <si>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</si>
  <si>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</si>
  <si>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</si>
  <si>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by Response</t>
  </si>
  <si>
    <t/>
  </si>
  <si>
    <t>Back to TOC</t>
  </si>
  <si>
    <t xml:space="preserve">Gender + Age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</si>
  <si>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</si>
  <si>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</si>
  <si>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</si>
  <si>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</si>
  <si>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</si>
  <si>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</si>
  <si>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</si>
  <si>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</si>
  <si>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</si>
  <si>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</si>
  <si>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</si>
  <si>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</si>
  <si>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</si>
  <si>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</si>
  <si>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</si>
  <si>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</si>
  <si>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</si>
  <si>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</si>
  <si>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</si>
  <si>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</si>
  <si>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Education Level </t>
  </si>
  <si>
    <t/>
  </si>
  <si>
    <t>Back to TOC</t>
  </si>
  <si>
    <t>Gender + Age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</si>
  <si>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</si>
  <si>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</si>
  <si>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</si>
  <si>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</si>
  <si>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</si>
  <si>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</si>
  <si>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</si>
  <si>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</si>
  <si>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</si>
  <si>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</si>
  <si>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</si>
  <si>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</si>
  <si>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</si>
  <si>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</si>
  <si>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</si>
  <si>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</si>
  <si>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Retro Ballot 2020 Presidential</t>
  </si>
  <si>
    <t/>
  </si>
  <si>
    <t>Back to TOC</t>
  </si>
  <si>
    <t>Gender + Age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</si>
  <si>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</si>
  <si>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</si>
  <si>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</si>
  <si>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</si>
  <si>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</si>
  <si>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</si>
  <si>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</si>
  <si>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</si>
  <si>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</si>
  <si>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</si>
  <si>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</si>
  <si>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</si>
  <si>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</si>
  <si>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</si>
  <si>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</si>
  <si>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</si>
  <si>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X/4</t>
  </si>
  <si>
    <t/>
  </si>
  <si>
    <t>Back to TOC</t>
  </si>
  <si>
    <t>Gender + Age by Geo</t>
  </si>
  <si>
    <t>Column %
Count</t>
  </si>
  <si>
    <t>West/Charlotte</t>
  </si>
  <si>
    <t>Central</t>
  </si>
  <si>
    <t>Raleigh-Durham</t>
  </si>
  <si>
    <t>Coast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</si>
  <si>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</si>
  <si>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</si>
  <si>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</si>
  <si>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</si>
  <si>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</si>
  <si>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</si>
  <si>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</si>
  <si>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</si>
  <si>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</si>
  <si>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</si>
  <si>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</t>
  </si>
  <si>
    <t/>
  </si>
  <si>
    <t>Back to TOC</t>
  </si>
  <si>
    <t xml:space="preserve">Gender + Age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</si>
  <si>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</si>
  <si>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</si>
  <si>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</si>
  <si>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</si>
  <si>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</si>
  <si>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</si>
  <si>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</si>
  <si>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</si>
  <si>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</si>
  <si>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</si>
  <si>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</si>
  <si>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</si>
  <si>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</si>
  <si>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</si>
  <si>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</si>
  <si>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</si>
  <si>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</si>
  <si>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</si>
  <si>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</si>
  <si>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</si>
  <si>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</si>
  <si>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</si>
  <si>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</si>
  <si>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</si>
  <si>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Geo - DMA </t>
  </si>
  <si>
    <t/>
  </si>
  <si>
    <t>Back to TOC</t>
  </si>
  <si>
    <t>Gender + Age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</si>
  <si>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</si>
  <si>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</si>
  <si>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</si>
  <si>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</si>
  <si>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</si>
  <si>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</si>
  <si>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</si>
  <si>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</si>
  <si>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</si>
  <si>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</si>
  <si>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</si>
  <si>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</si>
  <si>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</si>
  <si>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</si>
  <si>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</si>
  <si>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</si>
  <si>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</si>
  <si>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</si>
  <si>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</si>
  <si>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</si>
  <si>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</si>
  <si>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</si>
  <si>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</si>
  <si>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</si>
  <si>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Congressional District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</si>
  <si>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</si>
  <si>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</si>
  <si>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</si>
  <si>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</si>
  <si>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</si>
  <si>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</si>
  <si>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</si>
  <si>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</si>
  <si>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</si>
  <si>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</si>
  <si>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</si>
  <si>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</si>
  <si>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</si>
  <si>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</si>
  <si>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</si>
  <si>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</si>
  <si>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</si>
  <si>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</si>
  <si>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</si>
  <si>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</si>
  <si>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</si>
  <si>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</si>
  <si>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</si>
  <si>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</si>
  <si>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</si>
  <si>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</si>
  <si>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</si>
  <si>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</si>
  <si>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</si>
  <si>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</si>
  <si>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</si>
  <si>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</si>
  <si>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</si>
  <si>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</si>
  <si>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</si>
  <si>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</si>
  <si>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</si>
  <si>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</si>
  <si>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</si>
  <si>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</si>
  <si>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</si>
  <si>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</si>
  <si>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</si>
  <si>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</si>
  <si>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</t>
  </si>
  <si>
    <t/>
  </si>
  <si>
    <t>Back to TOC</t>
  </si>
  <si>
    <t>Gender + Age by Suburban Women</t>
  </si>
  <si>
    <t>Column %
Count</t>
  </si>
  <si>
    <t>Suburban Women</t>
  </si>
  <si>
    <t>Other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</si>
  <si>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</si>
  <si>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</si>
  <si>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</si>
  <si>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</si>
  <si>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</si>
  <si>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</si>
  <si>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</si>
  <si>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</si>
  <si>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</si>
  <si>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</si>
  <si>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Suburban Women</t>
  </si>
  <si>
    <t/>
  </si>
  <si>
    <t>Back to TOC</t>
  </si>
  <si>
    <t>Gender + Age by Swing Voters</t>
  </si>
  <si>
    <t>Column %
Count</t>
  </si>
  <si>
    <t>Yes</t>
  </si>
  <si>
    <t>No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</si>
  <si>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</si>
  <si>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</si>
  <si>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</si>
  <si>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</si>
  <si>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</si>
  <si>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</si>
  <si>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</si>
  <si>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</si>
  <si>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</si>
  <si>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</si>
  <si>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Swing Voters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</si>
  <si>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</si>
  <si>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</si>
  <si>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</si>
  <si>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</si>
  <si>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</si>
  <si>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</si>
  <si>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</si>
  <si>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</si>
  <si>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</si>
  <si>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</si>
  <si>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</si>
  <si>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</si>
  <si>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</si>
  <si>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</si>
  <si>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</si>
  <si>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</si>
  <si>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</si>
  <si>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</si>
  <si>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</si>
  <si>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</si>
  <si>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</si>
  <si>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</si>
  <si>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Gender + Age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</si>
  <si>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</si>
  <si>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</si>
  <si>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</si>
  <si>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</si>
  <si>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</si>
  <si>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</si>
  <si>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</si>
  <si>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</si>
  <si>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</si>
  <si>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</si>
  <si>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</si>
  <si>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</si>
  <si>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</si>
  <si>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</si>
  <si>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</si>
  <si>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</si>
  <si>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</si>
  <si>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</si>
  <si>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</si>
  <si>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</si>
  <si>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</si>
  <si>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</si>
  <si>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</si>
  <si>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</si>
  <si>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</si>
  <si>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</si>
  <si>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</si>
  <si>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</si>
  <si>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</si>
  <si>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</si>
  <si>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</si>
  <si>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</si>
  <si>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</si>
  <si>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</si>
  <si>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</si>
  <si>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</si>
  <si>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</si>
  <si>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</si>
  <si>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</si>
  <si>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</si>
  <si>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</si>
  <si>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</si>
  <si>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</si>
  <si>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</si>
  <si>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</si>
  <si>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</si>
  <si>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</si>
  <si>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</si>
  <si>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</si>
  <si>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</si>
  <si>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</si>
  <si>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</si>
  <si>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Gender</t>
  </si>
  <si>
    <t/>
  </si>
  <si>
    <t>Back to TOC</t>
  </si>
  <si>
    <t>Age + Income by Screener</t>
  </si>
  <si>
    <t>Column %
Count</t>
  </si>
  <si>
    <t>Definitely voting</t>
  </si>
  <si>
    <t>Probably voting</t>
  </si>
  <si>
    <t>Probably not voting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</si>
  <si>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</si>
  <si>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</si>
  <si>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</si>
  <si>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</si>
  <si>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</si>
  <si>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</si>
  <si>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</si>
  <si>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</si>
  <si>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</si>
  <si>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Screener</t>
  </si>
  <si>
    <t/>
  </si>
  <si>
    <t>Back to TOC</t>
  </si>
  <si>
    <t>Age + Income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</si>
  <si>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</si>
  <si>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</si>
  <si>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</si>
  <si>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</si>
  <si>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</si>
  <si>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</si>
  <si>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</si>
  <si>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</si>
  <si>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</si>
  <si>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</si>
  <si>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</si>
  <si>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</si>
  <si>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</si>
  <si>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</si>
  <si>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</si>
  <si>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</si>
  <si>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</si>
  <si>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US RD WT</t>
  </si>
  <si>
    <t/>
  </si>
  <si>
    <t>Back to TOC</t>
  </si>
  <si>
    <t>Age + Income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</si>
  <si>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</si>
  <si>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</si>
  <si>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</si>
  <si>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</si>
  <si>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</si>
  <si>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</si>
  <si>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</si>
  <si>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</si>
  <si>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</si>
  <si>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</si>
  <si>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</si>
  <si>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</si>
  <si>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</si>
  <si>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</si>
  <si>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</si>
  <si>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</si>
  <si>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</si>
  <si>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State Leg Generic Ballot</t>
  </si>
  <si>
    <t/>
  </si>
  <si>
    <t>Back to TOC</t>
  </si>
  <si>
    <t>Age + Income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</si>
  <si>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</si>
  <si>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</si>
  <si>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</si>
  <si>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</si>
  <si>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</si>
  <si>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</si>
  <si>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</si>
  <si>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</si>
  <si>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</si>
  <si>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</si>
  <si>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</si>
  <si>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</si>
  <si>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</si>
  <si>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</si>
  <si>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</si>
  <si>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</si>
  <si>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</si>
  <si>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Congress Generic Ballot</t>
  </si>
  <si>
    <t/>
  </si>
  <si>
    <t>Back to TOC</t>
  </si>
  <si>
    <t>Age + Income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</si>
  <si>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</si>
  <si>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</si>
  <si>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</si>
  <si>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</si>
  <si>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</si>
  <si>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</si>
  <si>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</si>
  <si>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</si>
  <si>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</si>
  <si>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</si>
  <si>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</si>
  <si>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</si>
  <si>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</si>
  <si>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</si>
  <si>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</si>
  <si>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</si>
  <si>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</si>
  <si>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Top Two Public Policy Issues</t>
  </si>
  <si>
    <t/>
  </si>
  <si>
    <t>Back to TOC</t>
  </si>
  <si>
    <t>Age + Income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</si>
  <si>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</si>
  <si>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</si>
  <si>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</si>
  <si>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</si>
  <si>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</si>
  <si>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</si>
  <si>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</si>
  <si>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</si>
  <si>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</si>
  <si>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</si>
  <si>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</si>
  <si>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</si>
  <si>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</si>
  <si>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</si>
  <si>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</si>
  <si>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</si>
  <si>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</si>
  <si>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</si>
  <si>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Biden Job Approval</t>
  </si>
  <si>
    <t/>
  </si>
  <si>
    <t>Back to TOC</t>
  </si>
  <si>
    <t>Age + Income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</si>
  <si>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</si>
  <si>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</si>
  <si>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</si>
  <si>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</si>
  <si>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</si>
  <si>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</si>
  <si>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</si>
  <si>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</si>
  <si>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</si>
  <si>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</si>
  <si>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</si>
  <si>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</si>
  <si>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</si>
  <si>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</si>
  <si>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</si>
  <si>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</si>
  <si>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</si>
  <si>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</si>
  <si>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Harris Job Approval</t>
  </si>
  <si>
    <t/>
  </si>
  <si>
    <t>Back to TOC</t>
  </si>
  <si>
    <t>Age + Income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</si>
  <si>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</si>
  <si>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</si>
  <si>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</si>
  <si>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</si>
  <si>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</si>
  <si>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</si>
  <si>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</si>
  <si>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</si>
  <si>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</si>
  <si>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</si>
  <si>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</si>
  <si>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</si>
  <si>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</si>
  <si>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</si>
  <si>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</si>
  <si>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</si>
  <si>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</si>
  <si>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</si>
  <si>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Cooper Job Approval</t>
  </si>
  <si>
    <t/>
  </si>
  <si>
    <t>Back to TOC</t>
  </si>
  <si>
    <t>Age + Income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</si>
  <si>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</si>
  <si>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</si>
  <si>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</si>
  <si>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</si>
  <si>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</si>
  <si>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</si>
  <si>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</si>
  <si>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</si>
  <si>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</si>
  <si>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</si>
  <si>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</si>
  <si>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</si>
  <si>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</si>
  <si>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</si>
  <si>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</si>
  <si>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</si>
  <si>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</si>
  <si>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</si>
  <si>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Robinson Job Approval</t>
  </si>
  <si>
    <t/>
  </si>
  <si>
    <t>Back to TOC</t>
  </si>
  <si>
    <t>Age + Income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</si>
  <si>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</si>
  <si>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</si>
  <si>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</si>
  <si>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</si>
  <si>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</si>
  <si>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</si>
  <si>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</si>
  <si>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</si>
  <si>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</si>
  <si>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</si>
  <si>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</si>
  <si>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</si>
  <si>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</si>
  <si>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</si>
  <si>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</si>
  <si>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CDC Trust</t>
  </si>
  <si>
    <t/>
  </si>
  <si>
    <t>Back to TOC</t>
  </si>
  <si>
    <t>Age + Income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</si>
  <si>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</si>
  <si>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</si>
  <si>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</si>
  <si>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</si>
  <si>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</si>
  <si>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</si>
  <si>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</si>
  <si>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</si>
  <si>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</si>
  <si>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</si>
  <si>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</si>
  <si>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</si>
  <si>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</si>
  <si>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</si>
  <si>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</si>
  <si>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DHHS Trust</t>
  </si>
  <si>
    <t/>
  </si>
  <si>
    <t>Back to TOC</t>
  </si>
  <si>
    <t>Age + Income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</si>
  <si>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</si>
  <si>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</si>
  <si>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</si>
  <si>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</si>
  <si>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</si>
  <si>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</si>
  <si>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</si>
  <si>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</si>
  <si>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</si>
  <si>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</si>
  <si>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</si>
  <si>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</si>
  <si>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</si>
  <si>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</si>
  <si>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</si>
  <si>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Biden Trust</t>
  </si>
  <si>
    <t/>
  </si>
  <si>
    <t>Back to TOC</t>
  </si>
  <si>
    <t>Age + Income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</si>
  <si>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</si>
  <si>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</si>
  <si>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</si>
  <si>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</si>
  <si>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</si>
  <si>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</si>
  <si>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</si>
  <si>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</si>
  <si>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</si>
  <si>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</si>
  <si>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</si>
  <si>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</si>
  <si>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</si>
  <si>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</si>
  <si>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</si>
  <si>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Fauci Trust</t>
  </si>
  <si>
    <t/>
  </si>
  <si>
    <t>Back to TOC</t>
  </si>
  <si>
    <t>Age + Income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</si>
  <si>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</si>
  <si>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</si>
  <si>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</si>
  <si>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</si>
  <si>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</si>
  <si>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</si>
  <si>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</si>
  <si>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</si>
  <si>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</si>
  <si>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</si>
  <si>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</si>
  <si>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</si>
  <si>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</si>
  <si>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</si>
  <si>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</si>
  <si>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Cooper Trust</t>
  </si>
  <si>
    <t/>
  </si>
  <si>
    <t>Back to TOC</t>
  </si>
  <si>
    <t>Age + Income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</si>
  <si>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</si>
  <si>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</si>
  <si>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</si>
  <si>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</si>
  <si>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</si>
  <si>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</si>
  <si>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</si>
  <si>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</si>
  <si>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</si>
  <si>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</si>
  <si>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</si>
  <si>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</si>
  <si>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</si>
  <si>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</si>
  <si>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</si>
  <si>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Cohen Trust</t>
  </si>
  <si>
    <t/>
  </si>
  <si>
    <t>Back to TOC</t>
  </si>
  <si>
    <t>Age + Income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</si>
  <si>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</si>
  <si>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</si>
  <si>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</si>
  <si>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</si>
  <si>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</si>
  <si>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</si>
  <si>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</si>
  <si>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</si>
  <si>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</si>
  <si>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</si>
  <si>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</si>
  <si>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</si>
  <si>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</si>
  <si>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</si>
  <si>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</si>
  <si>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</si>
  <si>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Media Role COVID</t>
  </si>
  <si>
    <t/>
  </si>
  <si>
    <t>Back to TOC</t>
  </si>
  <si>
    <t>Age + Income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</si>
  <si>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</si>
  <si>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</si>
  <si>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</si>
  <si>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</si>
  <si>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</si>
  <si>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</si>
  <si>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</si>
  <si>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</si>
  <si>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</si>
  <si>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</si>
  <si>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</si>
  <si>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</si>
  <si>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</si>
  <si>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</si>
  <si>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</si>
  <si>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</si>
  <si>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Vaccine Motivation</t>
  </si>
  <si>
    <t/>
  </si>
  <si>
    <t>Back to TOC</t>
  </si>
  <si>
    <t>Age + Income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</si>
  <si>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</si>
  <si>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</si>
  <si>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</si>
  <si>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</si>
  <si>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</si>
  <si>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</si>
  <si>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</si>
  <si>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</si>
  <si>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</si>
  <si>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</si>
  <si>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</si>
  <si>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</si>
  <si>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</si>
  <si>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</si>
  <si>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</si>
  <si>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</si>
  <si>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</si>
  <si>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Gov Info Reliable</t>
  </si>
  <si>
    <t/>
  </si>
  <si>
    <t>Back to TOC</t>
  </si>
  <si>
    <t>Age + Income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</si>
  <si>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</si>
  <si>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</si>
  <si>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</si>
  <si>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</si>
  <si>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</si>
  <si>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</si>
  <si>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</si>
  <si>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</si>
  <si>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</si>
  <si>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</si>
  <si>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</si>
  <si>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</si>
  <si>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</si>
  <si>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</si>
  <si>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</si>
  <si>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</si>
  <si>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</si>
  <si>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</si>
  <si>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Masks in Schools SO</t>
  </si>
  <si>
    <t/>
  </si>
  <si>
    <t>Back to TOC</t>
  </si>
  <si>
    <t>Age + Income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</si>
  <si>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</si>
  <si>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</si>
  <si>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</si>
  <si>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</si>
  <si>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</si>
  <si>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</si>
  <si>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</si>
  <si>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</si>
  <si>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</si>
  <si>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</si>
  <si>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</si>
  <si>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</si>
  <si>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</si>
  <si>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</si>
  <si>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</si>
  <si>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</si>
  <si>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Mask Decisionmaker</t>
  </si>
  <si>
    <t/>
  </si>
  <si>
    <t>Back to TOC</t>
  </si>
  <si>
    <t>Age + Income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</si>
  <si>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</si>
  <si>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</si>
  <si>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</si>
  <si>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</si>
  <si>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</si>
  <si>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</si>
  <si>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</si>
  <si>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</si>
  <si>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</si>
  <si>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</si>
  <si>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</si>
  <si>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</si>
  <si>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</si>
  <si>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</si>
  <si>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</si>
  <si>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</si>
  <si>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</si>
  <si>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</si>
  <si>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Vax Proof SO</t>
  </si>
  <si>
    <t/>
  </si>
  <si>
    <t>Back to TOC</t>
  </si>
  <si>
    <t>Age + Income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</si>
  <si>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</si>
  <si>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</si>
  <si>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</si>
  <si>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</si>
  <si>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</si>
  <si>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</si>
  <si>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</si>
  <si>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</si>
  <si>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</si>
  <si>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</si>
  <si>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</si>
  <si>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</si>
  <si>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</si>
  <si>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</si>
  <si>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</si>
  <si>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</si>
  <si>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Economic Recovery</t>
  </si>
  <si>
    <t/>
  </si>
  <si>
    <t>Back to TOC</t>
  </si>
  <si>
    <t>Age + Income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</si>
  <si>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</si>
  <si>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</si>
  <si>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</si>
  <si>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</si>
  <si>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</si>
  <si>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</si>
  <si>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</si>
  <si>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</si>
  <si>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</si>
  <si>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</si>
  <si>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</si>
  <si>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</si>
  <si>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</si>
  <si>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</si>
  <si>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</si>
  <si>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</si>
  <si>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Vax Status</t>
  </si>
  <si>
    <t/>
  </si>
  <si>
    <t>Back to TOC</t>
  </si>
  <si>
    <t>Age + Income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</si>
  <si>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</si>
  <si>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</si>
  <si>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</si>
  <si>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</si>
  <si>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</si>
  <si>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</si>
  <si>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</si>
  <si>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</si>
  <si>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</si>
  <si>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</si>
  <si>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</si>
  <si>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</si>
  <si>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</si>
  <si>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</si>
  <si>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</si>
  <si>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</si>
  <si>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</si>
  <si>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</si>
  <si>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Facebook Fact Check</t>
  </si>
  <si>
    <t/>
  </si>
  <si>
    <t>Back to TOC</t>
  </si>
  <si>
    <t>Age + Income by Parent</t>
  </si>
  <si>
    <t>Column %
Count</t>
  </si>
  <si>
    <t>Yes</t>
  </si>
  <si>
    <t>No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</si>
  <si>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</si>
  <si>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</si>
  <si>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</si>
  <si>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</si>
  <si>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</si>
  <si>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</si>
  <si>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</si>
  <si>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</si>
  <si>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</si>
  <si>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</si>
  <si>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Parent</t>
  </si>
  <si>
    <t/>
  </si>
  <si>
    <t>Back to TOC</t>
  </si>
  <si>
    <t>Age + Income by Gender</t>
  </si>
  <si>
    <t>Column %
Count</t>
  </si>
  <si>
    <t>Female</t>
  </si>
  <si>
    <t>Male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</si>
  <si>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</si>
  <si>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</si>
  <si>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</si>
  <si>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</si>
  <si>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</si>
  <si>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</si>
  <si>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</si>
  <si>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</si>
  <si>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</si>
  <si>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Gender</t>
  </si>
  <si>
    <t/>
  </si>
  <si>
    <t>Back to TOC</t>
  </si>
  <si>
    <t>Age + Income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</si>
  <si>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</si>
  <si>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</si>
  <si>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</si>
  <si>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</si>
  <si>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</si>
  <si>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</si>
  <si>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</si>
  <si>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</si>
  <si>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</si>
  <si>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</si>
  <si>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</si>
  <si>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</si>
  <si>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</si>
  <si>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</si>
  <si>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</si>
  <si>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</si>
  <si>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Age</t>
  </si>
  <si>
    <t/>
  </si>
  <si>
    <t>Back to TOC</t>
  </si>
  <si>
    <t>Age + Income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</si>
  <si>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</si>
  <si>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</si>
  <si>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</si>
  <si>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</si>
  <si>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</si>
  <si>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</si>
  <si>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</si>
  <si>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</si>
  <si>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</si>
  <si>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</si>
  <si>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</si>
  <si>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</si>
  <si>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</si>
  <si>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</si>
  <si>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</si>
  <si>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Partisanship by Registration</t>
  </si>
  <si>
    <t/>
  </si>
  <si>
    <t>Back to TOC</t>
  </si>
  <si>
    <t>Age + Income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</si>
  <si>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</si>
  <si>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</si>
  <si>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</si>
  <si>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</si>
  <si>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</si>
  <si>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</si>
  <si>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</si>
  <si>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</si>
  <si>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</si>
  <si>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</si>
  <si>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</si>
  <si>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</si>
  <si>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</si>
  <si>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</si>
  <si>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</si>
  <si>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Ethnicity</t>
  </si>
  <si>
    <t/>
  </si>
  <si>
    <t>Back to TOC</t>
  </si>
  <si>
    <t>Age + Income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</si>
  <si>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</si>
  <si>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</si>
  <si>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</si>
  <si>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</si>
  <si>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</si>
  <si>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</si>
  <si>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</si>
  <si>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</si>
  <si>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</si>
  <si>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</si>
  <si>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</si>
  <si>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</si>
  <si>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</si>
  <si>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</si>
  <si>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</si>
  <si>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</si>
  <si>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</si>
  <si>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</si>
  <si>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Ideology</t>
  </si>
  <si>
    <t/>
  </si>
  <si>
    <t>Back to TOC</t>
  </si>
  <si>
    <t>Age + Income by Urbanicity</t>
  </si>
  <si>
    <t>Column %
Count</t>
  </si>
  <si>
    <t>Rural</t>
  </si>
  <si>
    <t>Suburban</t>
  </si>
  <si>
    <t>Urban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</si>
  <si>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</si>
  <si>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</si>
  <si>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</si>
  <si>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</si>
  <si>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</si>
  <si>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</si>
  <si>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</si>
  <si>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</si>
  <si>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</si>
  <si>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Urbanicity</t>
  </si>
  <si>
    <t/>
  </si>
  <si>
    <t>Back to TOC</t>
  </si>
  <si>
    <t>Age + Income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</si>
  <si>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</si>
  <si>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</si>
  <si>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</si>
  <si>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</si>
  <si>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</si>
  <si>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</si>
  <si>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</si>
  <si>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</si>
  <si>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</si>
  <si>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</si>
  <si>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</si>
  <si>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</si>
  <si>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</si>
  <si>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</si>
  <si>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Income by Response</t>
  </si>
  <si>
    <t/>
  </si>
  <si>
    <t>Back to TOC</t>
  </si>
  <si>
    <t xml:space="preserve">Age + Income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</si>
  <si>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</si>
  <si>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</si>
  <si>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</si>
  <si>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</si>
  <si>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</si>
  <si>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</si>
  <si>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</si>
  <si>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</si>
  <si>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</si>
  <si>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</si>
  <si>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</si>
  <si>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</si>
  <si>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</si>
  <si>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</si>
  <si>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</si>
  <si>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</si>
  <si>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</si>
  <si>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</si>
  <si>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</si>
  <si>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 xml:space="preserve">Age + Income by Education Level </t>
  </si>
  <si>
    <t/>
  </si>
  <si>
    <t>Back to TOC</t>
  </si>
  <si>
    <t>Age + Income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</si>
  <si>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</si>
  <si>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</si>
  <si>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</si>
  <si>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</si>
  <si>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</si>
  <si>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</si>
  <si>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</si>
  <si>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</si>
  <si>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</si>
  <si>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</si>
  <si>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</si>
  <si>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</si>
  <si>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</si>
  <si>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</si>
  <si>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</si>
  <si>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Retro Ballot 2020 Presidential</t>
  </si>
  <si>
    <t/>
  </si>
  <si>
    <t>Back to TOC</t>
  </si>
  <si>
    <t>Age + Income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</si>
  <si>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</si>
  <si>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</si>
  <si>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</si>
  <si>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</si>
  <si>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</si>
  <si>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</si>
  <si>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</si>
  <si>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</si>
  <si>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</si>
  <si>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</si>
  <si>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</si>
  <si>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</si>
  <si>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</si>
  <si>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</si>
  <si>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</si>
  <si>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General Election X/4</t>
  </si>
  <si>
    <t/>
  </si>
  <si>
    <t>Back to TOC</t>
  </si>
  <si>
    <t>Age + Income by Geo</t>
  </si>
  <si>
    <t>Column %
Count</t>
  </si>
  <si>
    <t>West/Charlotte</t>
  </si>
  <si>
    <t>Central</t>
  </si>
  <si>
    <t>Raleigh-Durham</t>
  </si>
  <si>
    <t>Coast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</si>
  <si>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</si>
  <si>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</si>
  <si>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</si>
  <si>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</si>
  <si>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</si>
  <si>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</si>
  <si>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</si>
  <si>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</si>
  <si>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</si>
  <si>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Geo</t>
  </si>
  <si>
    <t/>
  </si>
  <si>
    <t>Back to TOC</t>
  </si>
  <si>
    <t xml:space="preserve">Age + Income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</si>
  <si>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</si>
  <si>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</si>
  <si>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</si>
  <si>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</si>
  <si>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</si>
  <si>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</si>
  <si>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</si>
  <si>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</si>
  <si>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</si>
  <si>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</si>
  <si>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</si>
  <si>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</si>
  <si>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</si>
  <si>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</si>
  <si>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</si>
  <si>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</si>
  <si>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</si>
  <si>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</si>
  <si>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</si>
  <si>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</si>
  <si>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</si>
  <si>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</si>
  <si>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</si>
  <si>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 xml:space="preserve">Age + Income by Geo - DMA </t>
  </si>
  <si>
    <t/>
  </si>
  <si>
    <t>Back to TOC</t>
  </si>
  <si>
    <t>Age + Income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</si>
  <si>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</si>
  <si>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</si>
  <si>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</si>
  <si>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</si>
  <si>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</si>
  <si>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</si>
  <si>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</si>
  <si>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</si>
  <si>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</si>
  <si>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</si>
  <si>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</si>
  <si>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</si>
  <si>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</si>
  <si>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</si>
  <si>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</si>
  <si>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</si>
  <si>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</si>
  <si>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</si>
  <si>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</si>
  <si>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</si>
  <si>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</si>
  <si>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</si>
  <si>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</si>
  <si>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Geo - Congressional District</t>
  </si>
  <si>
    <t/>
  </si>
  <si>
    <t>Back to TOC</t>
  </si>
  <si>
    <t>Age + Income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</si>
  <si>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</si>
  <si>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</si>
  <si>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</si>
  <si>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</si>
  <si>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</si>
  <si>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</si>
  <si>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</si>
  <si>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</si>
  <si>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</si>
  <si>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</si>
  <si>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</si>
  <si>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</si>
  <si>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</si>
  <si>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</si>
  <si>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</si>
  <si>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</si>
  <si>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</si>
  <si>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</si>
  <si>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Gender + Age</t>
  </si>
  <si>
    <t/>
  </si>
  <si>
    <t>Back to TOC</t>
  </si>
  <si>
    <t>Age + Income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</si>
  <si>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</si>
  <si>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</si>
  <si>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</si>
  <si>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</si>
  <si>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</si>
  <si>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</si>
  <si>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</si>
  <si>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</si>
  <si>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</si>
  <si>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</si>
  <si>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</si>
  <si>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</si>
  <si>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</si>
  <si>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</si>
  <si>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</si>
  <si>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</si>
  <si>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</si>
  <si>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Age + Income</t>
  </si>
  <si>
    <t/>
  </si>
  <si>
    <t>Back to TOC</t>
  </si>
  <si>
    <t>Age + Income by Suburban Women</t>
  </si>
  <si>
    <t>Column %
Count</t>
  </si>
  <si>
    <t>Suburban Women</t>
  </si>
  <si>
    <t>Other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</si>
  <si>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</si>
  <si>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</si>
  <si>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</si>
  <si>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</si>
  <si>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</si>
  <si>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</si>
  <si>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</si>
  <si>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</si>
  <si>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</si>
  <si>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Suburban Women</t>
  </si>
  <si>
    <t/>
  </si>
  <si>
    <t>Back to TOC</t>
  </si>
  <si>
    <t>Age + Income by Swing Voters</t>
  </si>
  <si>
    <t>Column %
Count</t>
  </si>
  <si>
    <t>Yes</t>
  </si>
  <si>
    <t>No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</si>
  <si>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</si>
  <si>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</si>
  <si>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</si>
  <si>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</si>
  <si>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</si>
  <si>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</si>
  <si>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</si>
  <si>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</si>
  <si>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</si>
  <si>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Swing Voters</t>
  </si>
  <si>
    <t/>
  </si>
  <si>
    <t>Back to TOC</t>
  </si>
  <si>
    <t>Age + Income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</si>
  <si>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</si>
  <si>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</si>
  <si>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</si>
  <si>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</si>
  <si>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</si>
  <si>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</si>
  <si>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</si>
  <si>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</si>
  <si>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</si>
  <si>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</si>
  <si>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</si>
  <si>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</si>
  <si>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</si>
  <si>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</si>
  <si>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</si>
  <si>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Gender + Education</t>
  </si>
  <si>
    <t/>
  </si>
  <si>
    <t>Back to TOC</t>
  </si>
  <si>
    <t>Age + Income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</si>
  <si>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</si>
  <si>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</si>
  <si>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</si>
  <si>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</si>
  <si>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</si>
  <si>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</si>
  <si>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</si>
  <si>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</si>
  <si>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</si>
  <si>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</si>
  <si>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</si>
  <si>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</si>
  <si>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</si>
  <si>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</si>
  <si>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</si>
  <si>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</si>
  <si>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</si>
  <si>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</si>
  <si>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</si>
  <si>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</si>
  <si>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</si>
  <si>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</si>
  <si>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</si>
  <si>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</si>
  <si>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</si>
  <si>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</si>
  <si>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</si>
  <si>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Partisanship + Age</t>
  </si>
  <si>
    <t/>
  </si>
  <si>
    <t>Back to TOC</t>
  </si>
  <si>
    <t>Age + Income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</si>
  <si>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</si>
  <si>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</si>
  <si>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</si>
  <si>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</si>
  <si>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</si>
  <si>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</si>
  <si>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</si>
  <si>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</si>
  <si>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</si>
  <si>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</si>
  <si>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</si>
  <si>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</si>
  <si>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</si>
  <si>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</si>
  <si>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</si>
  <si>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</si>
  <si>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</si>
  <si>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</si>
  <si>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</si>
  <si>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Age + Income by Partisanship + Gender</t>
  </si>
  <si>
    <t/>
  </si>
  <si>
    <t>Back to TOC</t>
  </si>
  <si>
    <t>Suburban Women by Screener</t>
  </si>
  <si>
    <t>Column %
Count</t>
  </si>
  <si>
    <t>Definitely voting</t>
  </si>
  <si>
    <t>Probably voting</t>
  </si>
  <si>
    <t>Probably not voting</t>
  </si>
  <si>
    <t>Total</t>
  </si>
  <si>
    <t>Suburban Women</t>
  </si>
  <si>
    <t>Other</t>
  </si>
  <si>
    <t>Total</t>
  </si>
  <si>
    <t>Suburban Women by Screener</t>
  </si>
  <si>
    <t/>
  </si>
  <si>
    <t>Back to TOC</t>
  </si>
  <si>
    <t>Suburban Women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</si>
  <si>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</si>
  <si>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</si>
  <si>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</si>
  <si>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</si>
  <si>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</si>
  <si>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</si>
  <si>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</si>
  <si>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</si>
  <si>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</si>
  <si>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Suburban Women</t>
  </si>
  <si>
    <t>Other</t>
  </si>
  <si>
    <t>Total</t>
  </si>
  <si>
    <t>Suburban Women by US RD WT</t>
  </si>
  <si>
    <t/>
  </si>
  <si>
    <t>Back to TOC</t>
  </si>
  <si>
    <t>Suburban Women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</si>
  <si>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</si>
  <si>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</si>
  <si>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</si>
  <si>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</si>
  <si>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</si>
  <si>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</si>
  <si>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</si>
  <si>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</si>
  <si>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</si>
  <si>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Suburban Women</t>
  </si>
  <si>
    <t>Other</t>
  </si>
  <si>
    <t>Total</t>
  </si>
  <si>
    <t>Suburban Women by State Leg Generic Ballot</t>
  </si>
  <si>
    <t/>
  </si>
  <si>
    <t>Back to TOC</t>
  </si>
  <si>
    <t>Suburban Women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</si>
  <si>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</si>
  <si>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</si>
  <si>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</si>
  <si>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</si>
  <si>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</si>
  <si>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</si>
  <si>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</si>
  <si>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</si>
  <si>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</si>
  <si>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Suburban Women</t>
  </si>
  <si>
    <t>Other</t>
  </si>
  <si>
    <t>Total</t>
  </si>
  <si>
    <t>Suburban Women by Congress Generic Ballot</t>
  </si>
  <si>
    <t/>
  </si>
  <si>
    <t>Back to TOC</t>
  </si>
  <si>
    <t>Suburban Women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</si>
  <si>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</si>
  <si>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</si>
  <si>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</si>
  <si>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</si>
  <si>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</si>
  <si>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</si>
  <si>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</si>
  <si>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</si>
  <si>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</si>
  <si>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Suburban Women</t>
  </si>
  <si>
    <t>Other</t>
  </si>
  <si>
    <t>Total</t>
  </si>
  <si>
    <t>Suburban Women by Top Two Public Policy Issues</t>
  </si>
  <si>
    <t/>
  </si>
  <si>
    <t>Back to TOC</t>
  </si>
  <si>
    <t>Suburban Women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</si>
  <si>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</si>
  <si>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</si>
  <si>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</si>
  <si>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</si>
  <si>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</si>
  <si>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</si>
  <si>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</si>
  <si>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</si>
  <si>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</si>
  <si>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</si>
  <si>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Suburban Women</t>
  </si>
  <si>
    <t>Other</t>
  </si>
  <si>
    <t>Total</t>
  </si>
  <si>
    <t>Suburban Women by Biden Job Approval</t>
  </si>
  <si>
    <t/>
  </si>
  <si>
    <t>Back to TOC</t>
  </si>
  <si>
    <t>Suburban Women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</si>
  <si>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</si>
  <si>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</si>
  <si>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</si>
  <si>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</si>
  <si>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</si>
  <si>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</si>
  <si>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</si>
  <si>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</si>
  <si>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</si>
  <si>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</si>
  <si>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Suburban Women</t>
  </si>
  <si>
    <t>Other</t>
  </si>
  <si>
    <t>Total</t>
  </si>
  <si>
    <t>Suburban Women by Harris Job Approval</t>
  </si>
  <si>
    <t/>
  </si>
  <si>
    <t>Back to TOC</t>
  </si>
  <si>
    <t>Suburban Women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</si>
  <si>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</si>
  <si>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</si>
  <si>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</si>
  <si>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</si>
  <si>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</si>
  <si>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</si>
  <si>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</si>
  <si>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</si>
  <si>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</si>
  <si>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</si>
  <si>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Suburban Women</t>
  </si>
  <si>
    <t>Other</t>
  </si>
  <si>
    <t>Total</t>
  </si>
  <si>
    <t>Suburban Women by Cooper Job Approval</t>
  </si>
  <si>
    <t/>
  </si>
  <si>
    <t>Back to TOC</t>
  </si>
  <si>
    <t>Suburban Women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</si>
  <si>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</si>
  <si>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</si>
  <si>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</si>
  <si>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</si>
  <si>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</si>
  <si>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</si>
  <si>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</si>
  <si>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</si>
  <si>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</si>
  <si>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</si>
  <si>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Suburban Women</t>
  </si>
  <si>
    <t>Other</t>
  </si>
  <si>
    <t>Total</t>
  </si>
  <si>
    <t>Suburban Women by Robinson Job Approval</t>
  </si>
  <si>
    <t/>
  </si>
  <si>
    <t>Back to TOC</t>
  </si>
  <si>
    <t>Suburban Women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</si>
  <si>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</si>
  <si>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</si>
  <si>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</si>
  <si>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</si>
  <si>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</si>
  <si>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</si>
  <si>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</si>
  <si>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Suburban Women</t>
  </si>
  <si>
    <t>Other</t>
  </si>
  <si>
    <t>Total</t>
  </si>
  <si>
    <t>Suburban Women by CDC Trust</t>
  </si>
  <si>
    <t/>
  </si>
  <si>
    <t>Back to TOC</t>
  </si>
  <si>
    <t>Suburban Women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</si>
  <si>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</si>
  <si>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</si>
  <si>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</si>
  <si>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</si>
  <si>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</si>
  <si>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</si>
  <si>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</si>
  <si>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Suburban Women</t>
  </si>
  <si>
    <t>Other</t>
  </si>
  <si>
    <t>Total</t>
  </si>
  <si>
    <t>Suburban Women by DHHS Trust</t>
  </si>
  <si>
    <t/>
  </si>
  <si>
    <t>Back to TOC</t>
  </si>
  <si>
    <t>Suburban Women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</si>
  <si>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</si>
  <si>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</si>
  <si>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</si>
  <si>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</si>
  <si>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</si>
  <si>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</si>
  <si>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</si>
  <si>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Suburban Women</t>
  </si>
  <si>
    <t>Other</t>
  </si>
  <si>
    <t>Total</t>
  </si>
  <si>
    <t>Suburban Women by Biden Trust</t>
  </si>
  <si>
    <t/>
  </si>
  <si>
    <t>Back to TOC</t>
  </si>
  <si>
    <t>Suburban Women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</si>
  <si>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</si>
  <si>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</si>
  <si>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</si>
  <si>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</si>
  <si>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</si>
  <si>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</si>
  <si>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</si>
  <si>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Suburban Women</t>
  </si>
  <si>
    <t>Other</t>
  </si>
  <si>
    <t>Total</t>
  </si>
  <si>
    <t>Suburban Women by Fauci Trust</t>
  </si>
  <si>
    <t/>
  </si>
  <si>
    <t>Back to TOC</t>
  </si>
  <si>
    <t>Suburban Women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</si>
  <si>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</si>
  <si>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</si>
  <si>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</si>
  <si>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</si>
  <si>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</si>
  <si>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</si>
  <si>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</si>
  <si>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Suburban Women</t>
  </si>
  <si>
    <t>Other</t>
  </si>
  <si>
    <t>Total</t>
  </si>
  <si>
    <t>Suburban Women by Cooper Trust</t>
  </si>
  <si>
    <t/>
  </si>
  <si>
    <t>Back to TOC</t>
  </si>
  <si>
    <t>Suburban Women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</si>
  <si>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</si>
  <si>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</si>
  <si>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</si>
  <si>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</si>
  <si>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</si>
  <si>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</si>
  <si>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</si>
  <si>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Suburban Women</t>
  </si>
  <si>
    <t>Other</t>
  </si>
  <si>
    <t>Total</t>
  </si>
  <si>
    <t>Suburban Women by Cohen Trust</t>
  </si>
  <si>
    <t/>
  </si>
  <si>
    <t>Back to TOC</t>
  </si>
  <si>
    <t>Suburban Women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</si>
  <si>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</si>
  <si>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</si>
  <si>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</si>
  <si>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</si>
  <si>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</si>
  <si>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</si>
  <si>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</si>
  <si>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</si>
  <si>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Suburban Women</t>
  </si>
  <si>
    <t>Other</t>
  </si>
  <si>
    <t>Total</t>
  </si>
  <si>
    <t>Suburban Women by Media Role COVID</t>
  </si>
  <si>
    <t/>
  </si>
  <si>
    <t>Back to TOC</t>
  </si>
  <si>
    <t>Suburban Women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</si>
  <si>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</si>
  <si>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</si>
  <si>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</si>
  <si>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</si>
  <si>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</si>
  <si>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</si>
  <si>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</si>
  <si>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</si>
  <si>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Suburban Women</t>
  </si>
  <si>
    <t>Other</t>
  </si>
  <si>
    <t>Total</t>
  </si>
  <si>
    <t>Suburban Women by Vaccine Motivation</t>
  </si>
  <si>
    <t/>
  </si>
  <si>
    <t>Back to TOC</t>
  </si>
  <si>
    <t>Suburban Women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</si>
  <si>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</si>
  <si>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</si>
  <si>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</si>
  <si>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</si>
  <si>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</si>
  <si>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</si>
  <si>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</si>
  <si>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</si>
  <si>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</si>
  <si>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Suburban Women</t>
  </si>
  <si>
    <t>Other</t>
  </si>
  <si>
    <t>Total</t>
  </si>
  <si>
    <t>Suburban Women by Gov Info Reliable</t>
  </si>
  <si>
    <t/>
  </si>
  <si>
    <t>Back to TOC</t>
  </si>
  <si>
    <t>Suburban Women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</si>
  <si>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</si>
  <si>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</si>
  <si>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</si>
  <si>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</si>
  <si>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</si>
  <si>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</si>
  <si>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</si>
  <si>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</si>
  <si>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</si>
  <si>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</si>
  <si>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Suburban Women</t>
  </si>
  <si>
    <t>Other</t>
  </si>
  <si>
    <t>Total</t>
  </si>
  <si>
    <t>Suburban Women by Masks in Schools SO</t>
  </si>
  <si>
    <t/>
  </si>
  <si>
    <t>Back to TOC</t>
  </si>
  <si>
    <t>Suburban Women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</si>
  <si>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</si>
  <si>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</si>
  <si>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</si>
  <si>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</si>
  <si>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</si>
  <si>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</si>
  <si>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</si>
  <si>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</si>
  <si>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Suburban Women</t>
  </si>
  <si>
    <t>Other</t>
  </si>
  <si>
    <t>Total</t>
  </si>
  <si>
    <t>Suburban Women by Mask Decisionmaker</t>
  </si>
  <si>
    <t/>
  </si>
  <si>
    <t>Back to TOC</t>
  </si>
  <si>
    <t>Suburban Women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</si>
  <si>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</si>
  <si>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</si>
  <si>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</si>
  <si>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</si>
  <si>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</si>
  <si>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</si>
  <si>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</si>
  <si>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</si>
  <si>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</si>
  <si>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</si>
  <si>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Suburban Women</t>
  </si>
  <si>
    <t>Other</t>
  </si>
  <si>
    <t>Total</t>
  </si>
  <si>
    <t>Suburban Women by Vax Proof SO</t>
  </si>
  <si>
    <t/>
  </si>
  <si>
    <t>Back to TOC</t>
  </si>
  <si>
    <t>Suburban Women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</si>
  <si>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</si>
  <si>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</si>
  <si>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</si>
  <si>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</si>
  <si>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</si>
  <si>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</si>
  <si>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</si>
  <si>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</si>
  <si>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Suburban Women</t>
  </si>
  <si>
    <t>Other</t>
  </si>
  <si>
    <t>Total</t>
  </si>
  <si>
    <t>Suburban Women by Economic Recovery</t>
  </si>
  <si>
    <t/>
  </si>
  <si>
    <t>Back to TOC</t>
  </si>
  <si>
    <t>Suburban Women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</si>
  <si>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</si>
  <si>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</si>
  <si>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</si>
  <si>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</si>
  <si>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</si>
  <si>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</si>
  <si>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</si>
  <si>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</si>
  <si>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Suburban Women</t>
  </si>
  <si>
    <t>Other</t>
  </si>
  <si>
    <t>Total</t>
  </si>
  <si>
    <t>Suburban Women by Vax Status</t>
  </si>
  <si>
    <t/>
  </si>
  <si>
    <t>Back to TOC</t>
  </si>
  <si>
    <t>Suburban Women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</si>
  <si>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</si>
  <si>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</si>
  <si>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</si>
  <si>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</si>
  <si>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</si>
  <si>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</si>
  <si>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</si>
  <si>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</si>
  <si>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</si>
  <si>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</si>
  <si>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Suburban Women</t>
  </si>
  <si>
    <t>Other</t>
  </si>
  <si>
    <t>Total</t>
  </si>
  <si>
    <t>Suburban Women by Facebook Fact Check</t>
  </si>
  <si>
    <t/>
  </si>
  <si>
    <t>Back to TOC</t>
  </si>
  <si>
    <t>Suburban Women by Parent</t>
  </si>
  <si>
    <t>Column %
Count</t>
  </si>
  <si>
    <t>Yes</t>
  </si>
  <si>
    <t>No</t>
  </si>
  <si>
    <t>Unsure</t>
  </si>
  <si>
    <t>Total</t>
  </si>
  <si>
    <t>Suburban Women</t>
  </si>
  <si>
    <t>Other</t>
  </si>
  <si>
    <t>Total</t>
  </si>
  <si>
    <t>Suburban Women by Parent</t>
  </si>
  <si>
    <t/>
  </si>
  <si>
    <t>Back to TOC</t>
  </si>
  <si>
    <t>Suburban Women by Gender</t>
  </si>
  <si>
    <t>Column %
Count</t>
  </si>
  <si>
    <t>Female</t>
  </si>
  <si>
    <t>Male</t>
  </si>
  <si>
    <t>Total</t>
  </si>
  <si>
    <t>Suburban Women</t>
  </si>
  <si>
    <t>Other</t>
  </si>
  <si>
    <t>Total</t>
  </si>
  <si>
    <t>Suburban Women by Gender</t>
  </si>
  <si>
    <t/>
  </si>
  <si>
    <t>Back to TOC</t>
  </si>
  <si>
    <t>Suburban Women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</si>
  <si>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</si>
  <si>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</si>
  <si>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</si>
  <si>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</si>
  <si>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</si>
  <si>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</si>
  <si>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</si>
  <si>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</si>
  <si>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Suburban Women</t>
  </si>
  <si>
    <t>Other</t>
  </si>
  <si>
    <t>Total</t>
  </si>
  <si>
    <t>Suburban Women by Age</t>
  </si>
  <si>
    <t/>
  </si>
  <si>
    <t>Back to TOC</t>
  </si>
  <si>
    <t>Suburban Women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</si>
  <si>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</si>
  <si>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</si>
  <si>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</si>
  <si>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</si>
  <si>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</si>
  <si>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</si>
  <si>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</si>
  <si>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Suburban Women</t>
  </si>
  <si>
    <t>Other</t>
  </si>
  <si>
    <t>Total</t>
  </si>
  <si>
    <t>Suburban Women by Partisanship by Registration</t>
  </si>
  <si>
    <t/>
  </si>
  <si>
    <t>Back to TOC</t>
  </si>
  <si>
    <t>Suburban Women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</si>
  <si>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</si>
  <si>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</si>
  <si>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</si>
  <si>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</si>
  <si>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</si>
  <si>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</si>
  <si>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</si>
  <si>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Suburban Women</t>
  </si>
  <si>
    <t>Other</t>
  </si>
  <si>
    <t>Total</t>
  </si>
  <si>
    <t>Suburban Women by Ethnicity</t>
  </si>
  <si>
    <t/>
  </si>
  <si>
    <t>Back to TOC</t>
  </si>
  <si>
    <t>Suburban Women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</si>
  <si>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</si>
  <si>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</si>
  <si>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</si>
  <si>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</si>
  <si>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</si>
  <si>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</si>
  <si>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</si>
  <si>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</si>
  <si>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</si>
  <si>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</si>
  <si>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Suburban Women</t>
  </si>
  <si>
    <t>Other</t>
  </si>
  <si>
    <t>Total</t>
  </si>
  <si>
    <t>Suburban Women by Ideology</t>
  </si>
  <si>
    <t/>
  </si>
  <si>
    <t>Back to TOC</t>
  </si>
  <si>
    <t>Suburban Women by Urbanicity</t>
  </si>
  <si>
    <t>Column %
Count</t>
  </si>
  <si>
    <t>Rural</t>
  </si>
  <si>
    <t>Suburban</t>
  </si>
  <si>
    <t>Urban</t>
  </si>
  <si>
    <t>Total</t>
  </si>
  <si>
    <t>Suburban Women</t>
  </si>
  <si>
    <t>Other</t>
  </si>
  <si>
    <t>Total</t>
  </si>
  <si>
    <t>Suburban Women by Urbanicity</t>
  </si>
  <si>
    <t/>
  </si>
  <si>
    <t>Back to TOC</t>
  </si>
  <si>
    <t>Suburban Women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</si>
  <si>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</si>
  <si>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</si>
  <si>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</si>
  <si>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</si>
  <si>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</si>
  <si>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</si>
  <si>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Suburban Women</t>
  </si>
  <si>
    <t>Other</t>
  </si>
  <si>
    <t>Total</t>
  </si>
  <si>
    <t>Suburban Women by Income by Response</t>
  </si>
  <si>
    <t/>
  </si>
  <si>
    <t>Back to TOC</t>
  </si>
  <si>
    <t xml:space="preserve">Suburban Women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</si>
  <si>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</si>
  <si>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</si>
  <si>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</si>
  <si>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</si>
  <si>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</si>
  <si>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</si>
  <si>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</si>
  <si>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</si>
  <si>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</si>
  <si>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</si>
  <si>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</si>
  <si>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Suburban Women</t>
  </si>
  <si>
    <t>Other</t>
  </si>
  <si>
    <t>Total</t>
  </si>
  <si>
    <t xml:space="preserve">Suburban Women by Education Level </t>
  </si>
  <si>
    <t/>
  </si>
  <si>
    <t>Back to TOC</t>
  </si>
  <si>
    <t>Suburban Women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</si>
  <si>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</si>
  <si>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</si>
  <si>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</si>
  <si>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</si>
  <si>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</si>
  <si>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</si>
  <si>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</si>
  <si>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Suburban Women</t>
  </si>
  <si>
    <t>Other</t>
  </si>
  <si>
    <t>Total</t>
  </si>
  <si>
    <t>Suburban Women by Retro Ballot 2020 Presidential</t>
  </si>
  <si>
    <t/>
  </si>
  <si>
    <t>Back to TOC</t>
  </si>
  <si>
    <t>Suburban Women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</si>
  <si>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</si>
  <si>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</si>
  <si>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</si>
  <si>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</si>
  <si>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</si>
  <si>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</si>
  <si>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</si>
  <si>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Suburban Women</t>
  </si>
  <si>
    <t>Other</t>
  </si>
  <si>
    <t>Total</t>
  </si>
  <si>
    <t>Suburban Women by General Election X/4</t>
  </si>
  <si>
    <t/>
  </si>
  <si>
    <t>Back to TOC</t>
  </si>
  <si>
    <t>Suburban Women by Geo</t>
  </si>
  <si>
    <t>Column %
Count</t>
  </si>
  <si>
    <t>West/Charlotte</t>
  </si>
  <si>
    <t>Central</t>
  </si>
  <si>
    <t>Raleigh-Durham</t>
  </si>
  <si>
    <t>Coast</t>
  </si>
  <si>
    <t>Total</t>
  </si>
  <si>
    <t>Suburban Women</t>
  </si>
  <si>
    <t>Other</t>
  </si>
  <si>
    <t>Total</t>
  </si>
  <si>
    <t>Suburban Women by Geo</t>
  </si>
  <si>
    <t/>
  </si>
  <si>
    <t>Back to TOC</t>
  </si>
  <si>
    <t xml:space="preserve">Suburban Women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</si>
  <si>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</si>
  <si>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</si>
  <si>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</si>
  <si>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</si>
  <si>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</si>
  <si>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</si>
  <si>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</si>
  <si>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</si>
  <si>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</si>
  <si>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</si>
  <si>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</si>
  <si>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</si>
  <si>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</si>
  <si>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</si>
  <si>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</si>
  <si>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Suburban Women</t>
  </si>
  <si>
    <t>Other</t>
  </si>
  <si>
    <t>Total</t>
  </si>
  <si>
    <t xml:space="preserve">Suburban Women by Geo - DMA </t>
  </si>
  <si>
    <t/>
  </si>
  <si>
    <t>Back to TOC</t>
  </si>
  <si>
    <t>Suburban Women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</si>
  <si>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</si>
  <si>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</si>
  <si>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</si>
  <si>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</si>
  <si>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</si>
  <si>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</si>
  <si>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</si>
  <si>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</si>
  <si>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</si>
  <si>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</si>
  <si>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</si>
  <si>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</si>
  <si>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</si>
  <si>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</si>
  <si>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</si>
  <si>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Suburban Women</t>
  </si>
  <si>
    <t>Other</t>
  </si>
  <si>
    <t>Total</t>
  </si>
  <si>
    <t>Suburban Women by Geo - Congressional District</t>
  </si>
  <si>
    <t/>
  </si>
  <si>
    <t>Back to TOC</t>
  </si>
  <si>
    <t>Suburban Women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</si>
  <si>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</si>
  <si>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</si>
  <si>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</si>
  <si>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</si>
  <si>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</si>
  <si>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</si>
  <si>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</si>
  <si>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</si>
  <si>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</si>
  <si>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</si>
  <si>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Suburban Women</t>
  </si>
  <si>
    <t>Other</t>
  </si>
  <si>
    <t>Total</t>
  </si>
  <si>
    <t>Suburban Women by Gender + Age</t>
  </si>
  <si>
    <t/>
  </si>
  <si>
    <t>Back to TOC</t>
  </si>
  <si>
    <t>Suburban Women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</si>
  <si>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</si>
  <si>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</si>
  <si>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</si>
  <si>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</si>
  <si>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</si>
  <si>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</si>
  <si>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</si>
  <si>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</si>
  <si>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</si>
  <si>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Suburban Women</t>
  </si>
  <si>
    <t>Other</t>
  </si>
  <si>
    <t>Total</t>
  </si>
  <si>
    <t>Suburban Women by Age + Income</t>
  </si>
  <si>
    <t/>
  </si>
  <si>
    <t>Back to TOC</t>
  </si>
  <si>
    <t>Suburban Women by Suburban Women</t>
  </si>
  <si>
    <t>Column %
Count</t>
  </si>
  <si>
    <t>Suburban Women</t>
  </si>
  <si>
    <t>Other</t>
  </si>
  <si>
    <t>Total</t>
  </si>
  <si>
    <t>Suburban Women</t>
  </si>
  <si>
    <t>Other</t>
  </si>
  <si>
    <t>Total</t>
  </si>
  <si>
    <t>Suburban Women by Suburban Women</t>
  </si>
  <si>
    <t/>
  </si>
  <si>
    <t>Back to TOC</t>
  </si>
  <si>
    <t>Suburban Women by Swing Voters</t>
  </si>
  <si>
    <t>Column %
Count</t>
  </si>
  <si>
    <t>Yes</t>
  </si>
  <si>
    <t>No</t>
  </si>
  <si>
    <t>Total</t>
  </si>
  <si>
    <t>Suburban Women</t>
  </si>
  <si>
    <t>Other</t>
  </si>
  <si>
    <t>Total</t>
  </si>
  <si>
    <t>Suburban Women by Swing Voters</t>
  </si>
  <si>
    <t/>
  </si>
  <si>
    <t>Back to TOC</t>
  </si>
  <si>
    <t>Suburban Women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</si>
  <si>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</si>
  <si>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</si>
  <si>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</si>
  <si>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</si>
  <si>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</si>
  <si>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</si>
  <si>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</si>
  <si>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Suburban Women</t>
  </si>
  <si>
    <t>Other</t>
  </si>
  <si>
    <t>Total</t>
  </si>
  <si>
    <t>Suburban Women by Gender + Education</t>
  </si>
  <si>
    <t/>
  </si>
  <si>
    <t>Back to TOC</t>
  </si>
  <si>
    <t>Suburban Women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</si>
  <si>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</si>
  <si>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</si>
  <si>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</si>
  <si>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</si>
  <si>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</si>
  <si>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</si>
  <si>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</si>
  <si>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</si>
  <si>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</si>
  <si>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</si>
  <si>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</si>
  <si>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</si>
  <si>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</si>
  <si>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</si>
  <si>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</si>
  <si>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</si>
  <si>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</si>
  <si>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</si>
  <si>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</si>
  <si>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Suburban Women</t>
  </si>
  <si>
    <t>Other</t>
  </si>
  <si>
    <t>Total</t>
  </si>
  <si>
    <t>Suburban Women by Partisanship + Age</t>
  </si>
  <si>
    <t/>
  </si>
  <si>
    <t>Back to TOC</t>
  </si>
  <si>
    <t>Suburban Women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</si>
  <si>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</si>
  <si>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</si>
  <si>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</si>
  <si>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</si>
  <si>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</si>
  <si>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</si>
  <si>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</si>
  <si>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</si>
  <si>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</si>
  <si>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</si>
  <si>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</si>
  <si>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Suburban Women</t>
  </si>
  <si>
    <t>Other</t>
  </si>
  <si>
    <t>Total</t>
  </si>
  <si>
    <t>Suburban Women by Partisanship + Gender</t>
  </si>
  <si>
    <t/>
  </si>
  <si>
    <t>Back to TOC</t>
  </si>
  <si>
    <t>Swing Voters by Screener</t>
  </si>
  <si>
    <t>Column %
Count</t>
  </si>
  <si>
    <t>Definitely voting</t>
  </si>
  <si>
    <t>Probably voting</t>
  </si>
  <si>
    <t>Probably not voting</t>
  </si>
  <si>
    <t>Total</t>
  </si>
  <si>
    <t>Yes</t>
  </si>
  <si>
    <t>No</t>
  </si>
  <si>
    <t>Total</t>
  </si>
  <si>
    <t>Swing Voters by Screener</t>
  </si>
  <si>
    <t/>
  </si>
  <si>
    <t>Back to TOC</t>
  </si>
  <si>
    <t>Swing Voters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</si>
  <si>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</si>
  <si>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</si>
  <si>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</si>
  <si>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</si>
  <si>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</si>
  <si>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</si>
  <si>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</si>
  <si>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</si>
  <si>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</si>
  <si>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Yes</t>
  </si>
  <si>
    <t>No</t>
  </si>
  <si>
    <t>Total</t>
  </si>
  <si>
    <t>Swing Voters by US RD WT</t>
  </si>
  <si>
    <t/>
  </si>
  <si>
    <t>Back to TOC</t>
  </si>
  <si>
    <t>Swing Voters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</si>
  <si>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</si>
  <si>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</si>
  <si>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</si>
  <si>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</si>
  <si>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</si>
  <si>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</si>
  <si>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</si>
  <si>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</si>
  <si>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</si>
  <si>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</si>
  <si>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</si>
  <si>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Total</t>
  </si>
  <si>
    <t>Swing Voters by State Leg Generic Ballot</t>
  </si>
  <si>
    <t/>
  </si>
  <si>
    <t>Back to TOC</t>
  </si>
  <si>
    <t>Swing Voters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</si>
  <si>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</si>
  <si>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</si>
  <si>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</si>
  <si>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</si>
  <si>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</si>
  <si>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</si>
  <si>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</si>
  <si>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</si>
  <si>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</si>
  <si>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</si>
  <si>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</si>
  <si>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Total</t>
  </si>
  <si>
    <t>Swing Voters by Congress Generic Ballot</t>
  </si>
  <si>
    <t/>
  </si>
  <si>
    <t>Back to TOC</t>
  </si>
  <si>
    <t>Swing Voters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</si>
  <si>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</si>
  <si>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</si>
  <si>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</si>
  <si>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</si>
  <si>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</si>
  <si>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</si>
  <si>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</si>
  <si>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</si>
  <si>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</si>
  <si>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Yes</t>
  </si>
  <si>
    <t>No</t>
  </si>
  <si>
    <t>Total</t>
  </si>
  <si>
    <t>Swing Voters by Top Two Public Policy Issues</t>
  </si>
  <si>
    <t/>
  </si>
  <si>
    <t>Back to TOC</t>
  </si>
  <si>
    <t>Swing Voters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</si>
  <si>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</si>
  <si>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</si>
  <si>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</si>
  <si>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</si>
  <si>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</si>
  <si>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</si>
  <si>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</si>
  <si>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</si>
  <si>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</si>
  <si>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</si>
  <si>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</si>
  <si>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</si>
  <si>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Total</t>
  </si>
  <si>
    <t>Swing Voters by Biden Job Approval</t>
  </si>
  <si>
    <t/>
  </si>
  <si>
    <t>Back to TOC</t>
  </si>
  <si>
    <t>Swing Voters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</si>
  <si>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</si>
  <si>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</si>
  <si>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</si>
  <si>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</si>
  <si>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</si>
  <si>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</si>
  <si>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</si>
  <si>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</si>
  <si>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</si>
  <si>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</si>
  <si>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</si>
  <si>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</si>
  <si>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Total</t>
  </si>
  <si>
    <t>Swing Voters by Harris Job Approval</t>
  </si>
  <si>
    <t/>
  </si>
  <si>
    <t>Back to TOC</t>
  </si>
  <si>
    <t>Swing Voters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</si>
  <si>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</si>
  <si>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</si>
  <si>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</si>
  <si>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</si>
  <si>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</si>
  <si>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</si>
  <si>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</si>
  <si>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</si>
  <si>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</si>
  <si>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</si>
  <si>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</si>
  <si>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</si>
  <si>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Total</t>
  </si>
  <si>
    <t>Swing Voters by Cooper Job Approval</t>
  </si>
  <si>
    <t/>
  </si>
  <si>
    <t>Back to TOC</t>
  </si>
  <si>
    <t>Swing Voters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</si>
  <si>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</si>
  <si>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</si>
  <si>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</si>
  <si>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</si>
  <si>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</si>
  <si>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</si>
  <si>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</si>
  <si>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</si>
  <si>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</si>
  <si>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</si>
  <si>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</si>
  <si>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</si>
  <si>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Total</t>
  </si>
  <si>
    <t>Swing Voters by Robinson Job Approval</t>
  </si>
  <si>
    <t/>
  </si>
  <si>
    <t>Back to TOC</t>
  </si>
  <si>
    <t>Swing Voters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</si>
  <si>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</si>
  <si>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</si>
  <si>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</si>
  <si>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</si>
  <si>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</si>
  <si>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</si>
  <si>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</si>
  <si>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Yes</t>
  </si>
  <si>
    <t>No</t>
  </si>
  <si>
    <t>Total</t>
  </si>
  <si>
    <t>Swing Voters by CDC Trust</t>
  </si>
  <si>
    <t/>
  </si>
  <si>
    <t>Back to TOC</t>
  </si>
  <si>
    <t>Swing Voters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</si>
  <si>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</si>
  <si>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</si>
  <si>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</si>
  <si>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</si>
  <si>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</si>
  <si>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</si>
  <si>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</si>
  <si>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Yes</t>
  </si>
  <si>
    <t>No</t>
  </si>
  <si>
    <t>Total</t>
  </si>
  <si>
    <t>Swing Voters by DHHS Trust</t>
  </si>
  <si>
    <t/>
  </si>
  <si>
    <t>Back to TOC</t>
  </si>
  <si>
    <t>Swing Voters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</si>
  <si>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</si>
  <si>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</si>
  <si>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</si>
  <si>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</si>
  <si>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</si>
  <si>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</si>
  <si>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</si>
  <si>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Yes</t>
  </si>
  <si>
    <t>No</t>
  </si>
  <si>
    <t>Total</t>
  </si>
  <si>
    <t>Swing Voters by Biden Trust</t>
  </si>
  <si>
    <t/>
  </si>
  <si>
    <t>Back to TOC</t>
  </si>
  <si>
    <t>Swing Voters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</si>
  <si>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</si>
  <si>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</si>
  <si>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</si>
  <si>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</si>
  <si>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</si>
  <si>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</si>
  <si>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</si>
  <si>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Yes</t>
  </si>
  <si>
    <t>No</t>
  </si>
  <si>
    <t>Total</t>
  </si>
  <si>
    <t>Swing Voters by Fauci Trust</t>
  </si>
  <si>
    <t/>
  </si>
  <si>
    <t>Back to TOC</t>
  </si>
  <si>
    <t>Swing Voters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</si>
  <si>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</si>
  <si>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</si>
  <si>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</si>
  <si>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</si>
  <si>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</si>
  <si>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</si>
  <si>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</si>
  <si>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Yes</t>
  </si>
  <si>
    <t>No</t>
  </si>
  <si>
    <t>Total</t>
  </si>
  <si>
    <t>Swing Voters by Cooper Trust</t>
  </si>
  <si>
    <t/>
  </si>
  <si>
    <t>Back to TOC</t>
  </si>
  <si>
    <t>Swing Voters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</si>
  <si>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</si>
  <si>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</si>
  <si>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</si>
  <si>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</si>
  <si>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</si>
  <si>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</si>
  <si>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</si>
  <si>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Yes</t>
  </si>
  <si>
    <t>No</t>
  </si>
  <si>
    <t>Total</t>
  </si>
  <si>
    <t>Swing Voters by Cohen Trust</t>
  </si>
  <si>
    <t/>
  </si>
  <si>
    <t>Back to TOC</t>
  </si>
  <si>
    <t>Swing Voters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</si>
  <si>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</si>
  <si>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</si>
  <si>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</si>
  <si>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</si>
  <si>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</si>
  <si>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</si>
  <si>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</si>
  <si>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</si>
  <si>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Yes</t>
  </si>
  <si>
    <t>No</t>
  </si>
  <si>
    <t>Total</t>
  </si>
  <si>
    <t>Swing Voters by Media Role COVID</t>
  </si>
  <si>
    <t/>
  </si>
  <si>
    <t>Back to TOC</t>
  </si>
  <si>
    <t>Swing Voters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</si>
  <si>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</si>
  <si>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</si>
  <si>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</si>
  <si>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</si>
  <si>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</si>
  <si>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</si>
  <si>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</si>
  <si>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</si>
  <si>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Yes</t>
  </si>
  <si>
    <t>No</t>
  </si>
  <si>
    <t>Total</t>
  </si>
  <si>
    <t>Swing Voters by Vaccine Motivation</t>
  </si>
  <si>
    <t/>
  </si>
  <si>
    <t>Back to TOC</t>
  </si>
  <si>
    <t>Swing Voters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</si>
  <si>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</si>
  <si>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</si>
  <si>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</si>
  <si>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</si>
  <si>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</si>
  <si>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</si>
  <si>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</si>
  <si>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</si>
  <si>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</si>
  <si>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Yes</t>
  </si>
  <si>
    <t>No</t>
  </si>
  <si>
    <t>Total</t>
  </si>
  <si>
    <t>Swing Voters by Gov Info Reliable</t>
  </si>
  <si>
    <t/>
  </si>
  <si>
    <t>Back to TOC</t>
  </si>
  <si>
    <t>Swing Voters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</si>
  <si>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</si>
  <si>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</si>
  <si>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</si>
  <si>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</si>
  <si>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</si>
  <si>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</si>
  <si>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</si>
  <si>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</si>
  <si>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</si>
  <si>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</si>
  <si>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</si>
  <si>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</si>
  <si>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Total</t>
  </si>
  <si>
    <t>Swing Voters by Masks in Schools SO</t>
  </si>
  <si>
    <t/>
  </si>
  <si>
    <t>Back to TOC</t>
  </si>
  <si>
    <t>Swing Voters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</si>
  <si>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</si>
  <si>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</si>
  <si>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</si>
  <si>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</si>
  <si>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</si>
  <si>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</si>
  <si>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</si>
  <si>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</si>
  <si>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Yes</t>
  </si>
  <si>
    <t>No</t>
  </si>
  <si>
    <t>Total</t>
  </si>
  <si>
    <t>Swing Voters by Mask Decisionmaker</t>
  </si>
  <si>
    <t/>
  </si>
  <si>
    <t>Back to TOC</t>
  </si>
  <si>
    <t>Swing Voters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</si>
  <si>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</si>
  <si>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</si>
  <si>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</si>
  <si>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</si>
  <si>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</si>
  <si>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</si>
  <si>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</si>
  <si>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</si>
  <si>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</si>
  <si>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</si>
  <si>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</si>
  <si>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</si>
  <si>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Total</t>
  </si>
  <si>
    <t>Swing Voters by Vax Proof SO</t>
  </si>
  <si>
    <t/>
  </si>
  <si>
    <t>Back to TOC</t>
  </si>
  <si>
    <t>Swing Voters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</si>
  <si>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</si>
  <si>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</si>
  <si>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</si>
  <si>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</si>
  <si>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</si>
  <si>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</si>
  <si>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</si>
  <si>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</si>
  <si>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Yes</t>
  </si>
  <si>
    <t>No</t>
  </si>
  <si>
    <t>Total</t>
  </si>
  <si>
    <t>Swing Voters by Economic Recovery</t>
  </si>
  <si>
    <t/>
  </si>
  <si>
    <t>Back to TOC</t>
  </si>
  <si>
    <t>Swing Voters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</si>
  <si>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</si>
  <si>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</si>
  <si>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</si>
  <si>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</si>
  <si>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</si>
  <si>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</si>
  <si>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</si>
  <si>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</si>
  <si>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Yes</t>
  </si>
  <si>
    <t>No</t>
  </si>
  <si>
    <t>Total</t>
  </si>
  <si>
    <t>Swing Voters by Vax Status</t>
  </si>
  <si>
    <t/>
  </si>
  <si>
    <t>Back to TOC</t>
  </si>
  <si>
    <t>Swing Voters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</si>
  <si>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</si>
  <si>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</si>
  <si>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</si>
  <si>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</si>
  <si>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</si>
  <si>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</si>
  <si>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</si>
  <si>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</si>
  <si>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</si>
  <si>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</si>
  <si>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Yes</t>
  </si>
  <si>
    <t>No</t>
  </si>
  <si>
    <t>Total</t>
  </si>
  <si>
    <t>Swing Voters by Facebook Fact Check</t>
  </si>
  <si>
    <t/>
  </si>
  <si>
    <t>Back to TOC</t>
  </si>
  <si>
    <t>Swing Voters by Parent</t>
  </si>
  <si>
    <t>Column %
Count</t>
  </si>
  <si>
    <t>Yes</t>
  </si>
  <si>
    <t>No</t>
  </si>
  <si>
    <t>Unsure</t>
  </si>
  <si>
    <t>Total</t>
  </si>
  <si>
    <t>Yes</t>
  </si>
  <si>
    <t>No</t>
  </si>
  <si>
    <t>Total</t>
  </si>
  <si>
    <t>Swing Voters by Parent</t>
  </si>
  <si>
    <t/>
  </si>
  <si>
    <t>Back to TOC</t>
  </si>
  <si>
    <t>Swing Voters by Gender</t>
  </si>
  <si>
    <t>Column %
Count</t>
  </si>
  <si>
    <t>Female</t>
  </si>
  <si>
    <t>Male</t>
  </si>
  <si>
    <t>Total</t>
  </si>
  <si>
    <t>Yes</t>
  </si>
  <si>
    <t>No</t>
  </si>
  <si>
    <t>Total</t>
  </si>
  <si>
    <t>Swing Voters by Gender</t>
  </si>
  <si>
    <t/>
  </si>
  <si>
    <t>Back to TOC</t>
  </si>
  <si>
    <t>Swing Voters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</si>
  <si>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</si>
  <si>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</si>
  <si>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</si>
  <si>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</si>
  <si>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</si>
  <si>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</si>
  <si>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</si>
  <si>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</si>
  <si>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Yes</t>
  </si>
  <si>
    <t>No</t>
  </si>
  <si>
    <t>Total</t>
  </si>
  <si>
    <t>Swing Voters by Age</t>
  </si>
  <si>
    <t/>
  </si>
  <si>
    <t>Back to TOC</t>
  </si>
  <si>
    <t>Swing Voters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</si>
  <si>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</si>
  <si>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</si>
  <si>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</si>
  <si>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</si>
  <si>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</si>
  <si>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</si>
  <si>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</si>
  <si>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Yes</t>
  </si>
  <si>
    <t>No</t>
  </si>
  <si>
    <t>Total</t>
  </si>
  <si>
    <t>Swing Voters by Partisanship by Registration</t>
  </si>
  <si>
    <t/>
  </si>
  <si>
    <t>Back to TOC</t>
  </si>
  <si>
    <t>Swing Voters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</si>
  <si>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</si>
  <si>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</si>
  <si>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</si>
  <si>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</si>
  <si>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</si>
  <si>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</si>
  <si>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</si>
  <si>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Yes</t>
  </si>
  <si>
    <t>No</t>
  </si>
  <si>
    <t>Total</t>
  </si>
  <si>
    <t>Swing Voters by Ethnicity</t>
  </si>
  <si>
    <t/>
  </si>
  <si>
    <t>Back to TOC</t>
  </si>
  <si>
    <t>Swing Voters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</si>
  <si>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</si>
  <si>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</si>
  <si>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</si>
  <si>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</si>
  <si>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</si>
  <si>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</si>
  <si>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</si>
  <si>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</si>
  <si>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</si>
  <si>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</si>
  <si>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Yes</t>
  </si>
  <si>
    <t>No</t>
  </si>
  <si>
    <t>Total</t>
  </si>
  <si>
    <t>Swing Voters by Ideology</t>
  </si>
  <si>
    <t/>
  </si>
  <si>
    <t>Back to TOC</t>
  </si>
  <si>
    <t>Swing Voters by Urbanicity</t>
  </si>
  <si>
    <t>Column %
Count</t>
  </si>
  <si>
    <t>Rural</t>
  </si>
  <si>
    <t>Suburban</t>
  </si>
  <si>
    <t>Urban</t>
  </si>
  <si>
    <t>Total</t>
  </si>
  <si>
    <t>Yes</t>
  </si>
  <si>
    <t>No</t>
  </si>
  <si>
    <t>Total</t>
  </si>
  <si>
    <t>Swing Voters by Urbanicity</t>
  </si>
  <si>
    <t/>
  </si>
  <si>
    <t>Back to TOC</t>
  </si>
  <si>
    <t>Swing Voters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</si>
  <si>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</si>
  <si>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</si>
  <si>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</si>
  <si>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</si>
  <si>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</si>
  <si>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</si>
  <si>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Yes</t>
  </si>
  <si>
    <t>No</t>
  </si>
  <si>
    <t>Total</t>
  </si>
  <si>
    <t>Swing Voters by Income by Response</t>
  </si>
  <si>
    <t/>
  </si>
  <si>
    <t>Back to TOC</t>
  </si>
  <si>
    <t xml:space="preserve">Swing Voters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</si>
  <si>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</si>
  <si>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</si>
  <si>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</si>
  <si>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</si>
  <si>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</si>
  <si>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</si>
  <si>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</si>
  <si>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</si>
  <si>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</si>
  <si>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</si>
  <si>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</si>
  <si>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</si>
  <si>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No</t>
  </si>
  <si>
    <t>Total</t>
  </si>
  <si>
    <t xml:space="preserve">Swing Voters by Education Level </t>
  </si>
  <si>
    <t/>
  </si>
  <si>
    <t>Back to TOC</t>
  </si>
  <si>
    <t>Swing Voters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</si>
  <si>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</si>
  <si>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</si>
  <si>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</si>
  <si>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</si>
  <si>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</si>
  <si>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</si>
  <si>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</si>
  <si>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Yes</t>
  </si>
  <si>
    <t>No</t>
  </si>
  <si>
    <t>Total</t>
  </si>
  <si>
    <t>Swing Voters by Retro Ballot 2020 Presidential</t>
  </si>
  <si>
    <t/>
  </si>
  <si>
    <t>Back to TOC</t>
  </si>
  <si>
    <t>Swing Voters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</si>
  <si>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</si>
  <si>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</si>
  <si>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</si>
  <si>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</si>
  <si>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</si>
  <si>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</si>
  <si>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</si>
  <si>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</si>
  <si>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</si>
  <si>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>Total</t>
  </si>
  <si>
    <t>Swing Voters by General Election X/4</t>
  </si>
  <si>
    <t/>
  </si>
  <si>
    <t>Back to TOC</t>
  </si>
  <si>
    <t>Swing Voters by Geo</t>
  </si>
  <si>
    <t>Column %
Count</t>
  </si>
  <si>
    <t>West/Charlotte</t>
  </si>
  <si>
    <t>Central</t>
  </si>
  <si>
    <t>Raleigh-Durham</t>
  </si>
  <si>
    <t>Coast</t>
  </si>
  <si>
    <t>Total</t>
  </si>
  <si>
    <t>Yes</t>
  </si>
  <si>
    <t>No</t>
  </si>
  <si>
    <t>Total</t>
  </si>
  <si>
    <t>Swing Voters by Geo</t>
  </si>
  <si>
    <t/>
  </si>
  <si>
    <t>Back to TOC</t>
  </si>
  <si>
    <t xml:space="preserve">Swing Voters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</si>
  <si>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</si>
  <si>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</si>
  <si>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</si>
  <si>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</si>
  <si>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</si>
  <si>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</si>
  <si>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</si>
  <si>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</si>
  <si>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</si>
  <si>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</si>
  <si>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</si>
  <si>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</si>
  <si>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</si>
  <si>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</si>
  <si>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</si>
  <si>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Yes</t>
  </si>
  <si>
    <t>No</t>
  </si>
  <si>
    <t>Total</t>
  </si>
  <si>
    <t xml:space="preserve">Swing Voters by Geo - DMA </t>
  </si>
  <si>
    <t/>
  </si>
  <si>
    <t>Back to TOC</t>
  </si>
  <si>
    <t>Swing Voters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</si>
  <si>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</si>
  <si>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</si>
  <si>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</si>
  <si>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</si>
  <si>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</si>
  <si>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</si>
  <si>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</si>
  <si>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</si>
  <si>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</si>
  <si>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</si>
  <si>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</si>
  <si>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</si>
  <si>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</si>
  <si>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</si>
  <si>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</si>
  <si>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Yes</t>
  </si>
  <si>
    <t>No</t>
  </si>
  <si>
    <t>Total</t>
  </si>
  <si>
    <t>Swing Voters by Geo - Congressional District</t>
  </si>
  <si>
    <t/>
  </si>
  <si>
    <t>Back to TOC</t>
  </si>
  <si>
    <t>Swing Voters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</si>
  <si>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</si>
  <si>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</si>
  <si>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</si>
  <si>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</si>
  <si>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</si>
  <si>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</si>
  <si>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</si>
  <si>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</si>
  <si>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</si>
  <si>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</si>
  <si>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</si>
  <si>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</si>
  <si>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>Total</t>
  </si>
  <si>
    <t>Swing Voters by Gender + Age</t>
  </si>
  <si>
    <t/>
  </si>
  <si>
    <t>Back to TOC</t>
  </si>
  <si>
    <t>Swing Voters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</si>
  <si>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</si>
  <si>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</si>
  <si>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</si>
  <si>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</si>
  <si>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</si>
  <si>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</si>
  <si>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</si>
  <si>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</si>
  <si>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</si>
  <si>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Yes</t>
  </si>
  <si>
    <t>No</t>
  </si>
  <si>
    <t>Total</t>
  </si>
  <si>
    <t>Swing Voters by Age + Income</t>
  </si>
  <si>
    <t/>
  </si>
  <si>
    <t>Back to TOC</t>
  </si>
  <si>
    <t>Swing Voters by Suburban Women</t>
  </si>
  <si>
    <t>Column %
Count</t>
  </si>
  <si>
    <t>Suburban Women</t>
  </si>
  <si>
    <t>Other</t>
  </si>
  <si>
    <t>Total</t>
  </si>
  <si>
    <t>Yes</t>
  </si>
  <si>
    <t>No</t>
  </si>
  <si>
    <t>Total</t>
  </si>
  <si>
    <t>Swing Voters by Suburban Women</t>
  </si>
  <si>
    <t/>
  </si>
  <si>
    <t>Back to TOC</t>
  </si>
  <si>
    <t>Swing Voters by Swing Voters</t>
  </si>
  <si>
    <t>Column %
Count</t>
  </si>
  <si>
    <t>Yes</t>
  </si>
  <si>
    <t>No</t>
  </si>
  <si>
    <t>Total</t>
  </si>
  <si>
    <t>Yes</t>
  </si>
  <si>
    <t>No</t>
  </si>
  <si>
    <t>Total</t>
  </si>
  <si>
    <t>Swing Voters by Swing Voters</t>
  </si>
  <si>
    <t/>
  </si>
  <si>
    <t>Back to TOC</t>
  </si>
  <si>
    <t>Swing Voters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</si>
  <si>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</si>
  <si>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</si>
  <si>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</si>
  <si>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</si>
  <si>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</si>
  <si>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</si>
  <si>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</si>
  <si>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</si>
  <si>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</t>
  </si>
  <si>
    <t>Total</t>
  </si>
  <si>
    <t>Swing Voters by Gender + Education</t>
  </si>
  <si>
    <t/>
  </si>
  <si>
    <t>Back to TOC</t>
  </si>
  <si>
    <t>Swing Voters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</si>
  <si>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</si>
  <si>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</si>
  <si>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</si>
  <si>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</si>
  <si>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</si>
  <si>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</si>
  <si>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</si>
  <si>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</si>
  <si>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</si>
  <si>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</si>
  <si>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</si>
  <si>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</si>
  <si>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</si>
  <si>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</si>
  <si>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</si>
  <si>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</si>
  <si>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</si>
  <si>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</si>
  <si>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</si>
  <si>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Yes</t>
  </si>
  <si>
    <t>No</t>
  </si>
  <si>
    <t>Total</t>
  </si>
  <si>
    <t>Swing Voters by Partisanship + Age</t>
  </si>
  <si>
    <t/>
  </si>
  <si>
    <t>Back to TOC</t>
  </si>
  <si>
    <t>Swing Voters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</si>
  <si>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</si>
  <si>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</si>
  <si>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</si>
  <si>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</si>
  <si>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</si>
  <si>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</si>
  <si>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</si>
  <si>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</si>
  <si>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</si>
  <si>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</si>
  <si>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</si>
  <si>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Yes</t>
  </si>
  <si>
    <t>No</t>
  </si>
  <si>
    <t>Total</t>
  </si>
  <si>
    <t>Swing Voters by Partisanship + Gender</t>
  </si>
  <si>
    <t/>
  </si>
  <si>
    <t>Back to TOC</t>
  </si>
  <si>
    <t>Gender + Education by Screener</t>
  </si>
  <si>
    <t>Column %
Count</t>
  </si>
  <si>
    <t>Definitely voting</t>
  </si>
  <si>
    <t>Probably voting</t>
  </si>
  <si>
    <t>Probably not voting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</si>
  <si>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</si>
  <si>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</si>
  <si>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</si>
  <si>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</si>
  <si>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</si>
  <si>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</si>
  <si>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</si>
  <si>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Screener</t>
  </si>
  <si>
    <t/>
  </si>
  <si>
    <t>Back to TOC</t>
  </si>
  <si>
    <t>Gender + Education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</si>
  <si>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</si>
  <si>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</si>
  <si>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</si>
  <si>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</si>
  <si>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</si>
  <si>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</si>
  <si>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</si>
  <si>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</si>
  <si>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</si>
  <si>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</si>
  <si>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</si>
  <si>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</si>
  <si>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</si>
  <si>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</si>
  <si>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</si>
  <si>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US RD WT</t>
  </si>
  <si>
    <t/>
  </si>
  <si>
    <t>Back to TOC</t>
  </si>
  <si>
    <t>Gender + Education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</si>
  <si>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</si>
  <si>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</si>
  <si>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</si>
  <si>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</si>
  <si>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</si>
  <si>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</si>
  <si>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</si>
  <si>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</si>
  <si>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</si>
  <si>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</si>
  <si>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</si>
  <si>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</si>
  <si>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</si>
  <si>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</si>
  <si>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</si>
  <si>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State Leg Generic Ballot</t>
  </si>
  <si>
    <t/>
  </si>
  <si>
    <t>Back to TOC</t>
  </si>
  <si>
    <t>Gender + Education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</si>
  <si>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</si>
  <si>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</si>
  <si>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</si>
  <si>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</si>
  <si>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</si>
  <si>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</si>
  <si>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</si>
  <si>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</si>
  <si>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</si>
  <si>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</si>
  <si>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</si>
  <si>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</si>
  <si>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</si>
  <si>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</si>
  <si>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</si>
  <si>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Congress Generic Ballot</t>
  </si>
  <si>
    <t/>
  </si>
  <si>
    <t>Back to TOC</t>
  </si>
  <si>
    <t>Gender + Education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</si>
  <si>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</si>
  <si>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</si>
  <si>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</si>
  <si>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</si>
  <si>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</si>
  <si>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</si>
  <si>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</si>
  <si>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</si>
  <si>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</si>
  <si>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</si>
  <si>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</si>
  <si>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</si>
  <si>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</si>
  <si>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</si>
  <si>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</si>
  <si>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Top Two Public Policy Issues</t>
  </si>
  <si>
    <t/>
  </si>
  <si>
    <t>Back to TOC</t>
  </si>
  <si>
    <t>Gender + Education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</si>
  <si>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</si>
  <si>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</si>
  <si>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</si>
  <si>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</si>
  <si>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</si>
  <si>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</si>
  <si>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</si>
  <si>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</si>
  <si>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</si>
  <si>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</si>
  <si>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</si>
  <si>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</si>
  <si>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</si>
  <si>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</si>
  <si>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</si>
  <si>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</si>
  <si>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Biden Job Approval</t>
  </si>
  <si>
    <t/>
  </si>
  <si>
    <t>Back to TOC</t>
  </si>
  <si>
    <t>Gender + Education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</si>
  <si>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</si>
  <si>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</si>
  <si>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</si>
  <si>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</si>
  <si>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</si>
  <si>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</si>
  <si>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</si>
  <si>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</si>
  <si>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</si>
  <si>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</si>
  <si>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</si>
  <si>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</si>
  <si>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</si>
  <si>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</si>
  <si>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</si>
  <si>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</si>
  <si>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Harris Job Approval</t>
  </si>
  <si>
    <t/>
  </si>
  <si>
    <t>Back to TOC</t>
  </si>
  <si>
    <t>Gender + Education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</si>
  <si>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</si>
  <si>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</si>
  <si>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</si>
  <si>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</si>
  <si>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</si>
  <si>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</si>
  <si>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</si>
  <si>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</si>
  <si>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</si>
  <si>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</si>
  <si>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</si>
  <si>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</si>
  <si>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</si>
  <si>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</si>
  <si>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</si>
  <si>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</si>
  <si>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Cooper Job Approval</t>
  </si>
  <si>
    <t/>
  </si>
  <si>
    <t>Back to TOC</t>
  </si>
  <si>
    <t>Gender + Education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</si>
  <si>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</si>
  <si>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</si>
  <si>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</si>
  <si>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</si>
  <si>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</si>
  <si>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</si>
  <si>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</si>
  <si>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</si>
  <si>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</si>
  <si>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</si>
  <si>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</si>
  <si>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</si>
  <si>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</si>
  <si>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</si>
  <si>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</si>
  <si>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</si>
  <si>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Robinson Job Approval</t>
  </si>
  <si>
    <t/>
  </si>
  <si>
    <t>Back to TOC</t>
  </si>
  <si>
    <t>Gender + Education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</si>
  <si>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</si>
  <si>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</si>
  <si>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</si>
  <si>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</si>
  <si>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</si>
  <si>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</si>
  <si>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</si>
  <si>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</si>
  <si>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</si>
  <si>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</si>
  <si>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</si>
  <si>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</si>
  <si>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</si>
  <si>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CDC Trust</t>
  </si>
  <si>
    <t/>
  </si>
  <si>
    <t>Back to TOC</t>
  </si>
  <si>
    <t>Gender + Education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</si>
  <si>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</si>
  <si>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</si>
  <si>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</si>
  <si>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</si>
  <si>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</si>
  <si>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</si>
  <si>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</si>
  <si>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</si>
  <si>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</si>
  <si>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</si>
  <si>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</si>
  <si>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</si>
  <si>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</si>
  <si>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DHHS Trust</t>
  </si>
  <si>
    <t/>
  </si>
  <si>
    <t>Back to TOC</t>
  </si>
  <si>
    <t>Gender + Education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</si>
  <si>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</si>
  <si>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</si>
  <si>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</si>
  <si>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</si>
  <si>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</si>
  <si>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</si>
  <si>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</si>
  <si>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</si>
  <si>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</si>
  <si>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</si>
  <si>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</si>
  <si>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</si>
  <si>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</si>
  <si>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Biden Trust</t>
  </si>
  <si>
    <t/>
  </si>
  <si>
    <t>Back to TOC</t>
  </si>
  <si>
    <t>Gender + Education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</si>
  <si>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</si>
  <si>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</si>
  <si>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</si>
  <si>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</si>
  <si>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</si>
  <si>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</si>
  <si>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</si>
  <si>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</si>
  <si>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</si>
  <si>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</si>
  <si>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</si>
  <si>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</si>
  <si>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</si>
  <si>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Fauci Trust</t>
  </si>
  <si>
    <t/>
  </si>
  <si>
    <t>Back to TOC</t>
  </si>
  <si>
    <t>Gender + Education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</si>
  <si>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</si>
  <si>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</si>
  <si>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</si>
  <si>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</si>
  <si>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</si>
  <si>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</si>
  <si>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</si>
  <si>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</si>
  <si>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</si>
  <si>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</si>
  <si>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</si>
  <si>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</si>
  <si>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</si>
  <si>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Cooper Trust</t>
  </si>
  <si>
    <t/>
  </si>
  <si>
    <t>Back to TOC</t>
  </si>
  <si>
    <t>Gender + Education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</si>
  <si>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</si>
  <si>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</si>
  <si>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</si>
  <si>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</si>
  <si>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</si>
  <si>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</si>
  <si>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</si>
  <si>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</si>
  <si>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</si>
  <si>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</si>
  <si>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</si>
  <si>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</si>
  <si>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</si>
  <si>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Cohen Trust</t>
  </si>
  <si>
    <t/>
  </si>
  <si>
    <t>Back to TOC</t>
  </si>
  <si>
    <t>Gender + Education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</si>
  <si>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</si>
  <si>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</si>
  <si>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</si>
  <si>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</si>
  <si>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</si>
  <si>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</si>
  <si>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</si>
  <si>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</si>
  <si>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</si>
  <si>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</si>
  <si>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</si>
  <si>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</si>
  <si>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</si>
  <si>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</si>
  <si>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Media Role COVID</t>
  </si>
  <si>
    <t/>
  </si>
  <si>
    <t>Back to TOC</t>
  </si>
  <si>
    <t>Gender + Education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</si>
  <si>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</si>
  <si>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</si>
  <si>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</si>
  <si>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</si>
  <si>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</si>
  <si>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</si>
  <si>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</si>
  <si>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</si>
  <si>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</si>
  <si>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</si>
  <si>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</si>
  <si>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</si>
  <si>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</si>
  <si>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</si>
  <si>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Vaccine Motivation</t>
  </si>
  <si>
    <t/>
  </si>
  <si>
    <t>Back to TOC</t>
  </si>
  <si>
    <t>Gender + Education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</si>
  <si>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</si>
  <si>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</si>
  <si>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</si>
  <si>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</si>
  <si>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</si>
  <si>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</si>
  <si>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</si>
  <si>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</si>
  <si>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</si>
  <si>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</si>
  <si>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</si>
  <si>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</si>
  <si>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</si>
  <si>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</si>
  <si>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</si>
  <si>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Gov Info Reliable</t>
  </si>
  <si>
    <t/>
  </si>
  <si>
    <t>Back to TOC</t>
  </si>
  <si>
    <t>Gender + Education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</si>
  <si>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</si>
  <si>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</si>
  <si>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</si>
  <si>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</si>
  <si>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</si>
  <si>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</si>
  <si>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</si>
  <si>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</si>
  <si>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</si>
  <si>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</si>
  <si>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</si>
  <si>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</si>
  <si>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</si>
  <si>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</si>
  <si>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</si>
  <si>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</si>
  <si>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Masks in Schools SO</t>
  </si>
  <si>
    <t/>
  </si>
  <si>
    <t>Back to TOC</t>
  </si>
  <si>
    <t>Gender + Education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</si>
  <si>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</si>
  <si>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</si>
  <si>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</si>
  <si>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</si>
  <si>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</si>
  <si>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</si>
  <si>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</si>
  <si>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</si>
  <si>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</si>
  <si>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</si>
  <si>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</si>
  <si>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</si>
  <si>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</si>
  <si>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</si>
  <si>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Mask Decisionmaker</t>
  </si>
  <si>
    <t/>
  </si>
  <si>
    <t>Back to TOC</t>
  </si>
  <si>
    <t>Gender + Education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</si>
  <si>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</si>
  <si>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</si>
  <si>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</si>
  <si>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</si>
  <si>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</si>
  <si>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</si>
  <si>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</si>
  <si>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</si>
  <si>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</si>
  <si>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</si>
  <si>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</si>
  <si>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</si>
  <si>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</si>
  <si>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</si>
  <si>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</si>
  <si>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</si>
  <si>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Vax Proof SO</t>
  </si>
  <si>
    <t/>
  </si>
  <si>
    <t>Back to TOC</t>
  </si>
  <si>
    <t>Gender + Education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</si>
  <si>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</si>
  <si>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</si>
  <si>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</si>
  <si>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</si>
  <si>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</si>
  <si>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</si>
  <si>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</si>
  <si>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</si>
  <si>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</si>
  <si>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</si>
  <si>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</si>
  <si>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</si>
  <si>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</si>
  <si>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</si>
  <si>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Economic Recovery</t>
  </si>
  <si>
    <t/>
  </si>
  <si>
    <t>Back to TOC</t>
  </si>
  <si>
    <t>Gender + Education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</si>
  <si>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</si>
  <si>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</si>
  <si>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</si>
  <si>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</si>
  <si>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</si>
  <si>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</si>
  <si>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</si>
  <si>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</si>
  <si>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</si>
  <si>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</si>
  <si>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</si>
  <si>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</si>
  <si>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</si>
  <si>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</si>
  <si>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Vax Status</t>
  </si>
  <si>
    <t/>
  </si>
  <si>
    <t>Back to TOC</t>
  </si>
  <si>
    <t>Gender + Education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</si>
  <si>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</si>
  <si>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</si>
  <si>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</si>
  <si>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</si>
  <si>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</si>
  <si>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</si>
  <si>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</si>
  <si>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</si>
  <si>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</si>
  <si>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</si>
  <si>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</si>
  <si>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</si>
  <si>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</si>
  <si>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</si>
  <si>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</si>
  <si>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</si>
  <si>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Facebook Fact Check</t>
  </si>
  <si>
    <t/>
  </si>
  <si>
    <t>Back to TOC</t>
  </si>
  <si>
    <t>Gender + Education by Parent</t>
  </si>
  <si>
    <t>Column %
Count</t>
  </si>
  <si>
    <t>Yes</t>
  </si>
  <si>
    <t>No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</si>
  <si>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</si>
  <si>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</si>
  <si>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</si>
  <si>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</si>
  <si>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</si>
  <si>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</si>
  <si>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</si>
  <si>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</si>
  <si>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Parent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</si>
  <si>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</si>
  <si>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</si>
  <si>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</si>
  <si>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</si>
  <si>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</si>
  <si>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</si>
  <si>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</si>
  <si>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</si>
  <si>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</si>
  <si>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</si>
  <si>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</si>
  <si>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</si>
  <si>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</si>
  <si>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</si>
  <si>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</si>
  <si>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</si>
  <si>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</si>
  <si>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</si>
  <si>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</si>
  <si>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</si>
  <si>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</si>
  <si>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</si>
  <si>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</si>
  <si>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</si>
  <si>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</si>
  <si>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</si>
  <si>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</si>
  <si>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</si>
  <si>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</si>
  <si>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</si>
  <si>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</si>
  <si>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</t>
  </si>
  <si>
    <t/>
  </si>
  <si>
    <t>Back to TOC</t>
  </si>
  <si>
    <t>Gender + Education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</si>
  <si>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</si>
  <si>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</si>
  <si>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</si>
  <si>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</si>
  <si>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</si>
  <si>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</si>
  <si>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</si>
  <si>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</si>
  <si>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</si>
  <si>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</si>
  <si>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</si>
  <si>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</si>
  <si>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</si>
  <si>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by Registration</t>
  </si>
  <si>
    <t/>
  </si>
  <si>
    <t>Back to TOC</t>
  </si>
  <si>
    <t>Gender + Education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</si>
  <si>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</si>
  <si>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</si>
  <si>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</si>
  <si>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</si>
  <si>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</si>
  <si>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</si>
  <si>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</si>
  <si>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</si>
  <si>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</si>
  <si>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</si>
  <si>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</si>
  <si>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</si>
  <si>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</si>
  <si>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Ethnicity</t>
  </si>
  <si>
    <t/>
  </si>
  <si>
    <t>Back to TOC</t>
  </si>
  <si>
    <t>Gender + Education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</si>
  <si>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</si>
  <si>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</si>
  <si>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</si>
  <si>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</si>
  <si>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</si>
  <si>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</si>
  <si>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</si>
  <si>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</si>
  <si>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</si>
  <si>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</si>
  <si>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</si>
  <si>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</si>
  <si>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</si>
  <si>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</si>
  <si>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</si>
  <si>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</si>
  <si>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</si>
  <si>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</si>
  <si>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</si>
  <si>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Urbanicity</t>
  </si>
  <si>
    <t>Column %
Count</t>
  </si>
  <si>
    <t>Rural</t>
  </si>
  <si>
    <t>Suburban</t>
  </si>
  <si>
    <t>Urban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</si>
  <si>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</si>
  <si>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</si>
  <si>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</si>
  <si>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</si>
  <si>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</si>
  <si>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</si>
  <si>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</si>
  <si>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Urbanicity</t>
  </si>
  <si>
    <t/>
  </si>
  <si>
    <t>Back to TOC</t>
  </si>
  <si>
    <t>Gender + Education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</si>
  <si>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</si>
  <si>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</si>
  <si>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</si>
  <si>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</si>
  <si>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</si>
  <si>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</si>
  <si>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</si>
  <si>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</si>
  <si>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</si>
  <si>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</si>
  <si>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</si>
  <si>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</si>
  <si>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by Response</t>
  </si>
  <si>
    <t/>
  </si>
  <si>
    <t>Back to TOC</t>
  </si>
  <si>
    <t xml:space="preserve">Gender + Education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</si>
  <si>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</si>
  <si>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</si>
  <si>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</si>
  <si>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</si>
  <si>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</si>
  <si>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</si>
  <si>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</si>
  <si>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</si>
  <si>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</si>
  <si>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</si>
  <si>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</si>
  <si>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</si>
  <si>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</si>
  <si>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</si>
  <si>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</si>
  <si>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</si>
  <si>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</si>
  <si>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Education Level </t>
  </si>
  <si>
    <t/>
  </si>
  <si>
    <t>Back to TOC</t>
  </si>
  <si>
    <t>Gender + Education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</si>
  <si>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</si>
  <si>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</si>
  <si>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</si>
  <si>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</si>
  <si>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</si>
  <si>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</si>
  <si>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</si>
  <si>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</si>
  <si>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</si>
  <si>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</si>
  <si>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</si>
  <si>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</si>
  <si>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</si>
  <si>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Retro Ballot 2020 Presidential</t>
  </si>
  <si>
    <t/>
  </si>
  <si>
    <t>Back to TOC</t>
  </si>
  <si>
    <t>Gender + Education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</si>
  <si>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</si>
  <si>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</si>
  <si>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</si>
  <si>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</si>
  <si>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</si>
  <si>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</si>
  <si>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</si>
  <si>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</si>
  <si>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</si>
  <si>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</si>
  <si>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</si>
  <si>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</si>
  <si>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</si>
  <si>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X/4</t>
  </si>
  <si>
    <t/>
  </si>
  <si>
    <t>Back to TOC</t>
  </si>
  <si>
    <t>Gender + Education by Geo</t>
  </si>
  <si>
    <t>Column %
Count</t>
  </si>
  <si>
    <t>West/Charlotte</t>
  </si>
  <si>
    <t>Central</t>
  </si>
  <si>
    <t>Raleigh-Durham</t>
  </si>
  <si>
    <t>Coast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</si>
  <si>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</si>
  <si>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</si>
  <si>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</si>
  <si>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</si>
  <si>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</si>
  <si>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</si>
  <si>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</si>
  <si>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</t>
  </si>
  <si>
    <t/>
  </si>
  <si>
    <t>Back to TOC</t>
  </si>
  <si>
    <t xml:space="preserve">Gender + Education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</si>
  <si>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</si>
  <si>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</si>
  <si>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</si>
  <si>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</si>
  <si>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</si>
  <si>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</si>
  <si>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</si>
  <si>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</si>
  <si>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</si>
  <si>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</si>
  <si>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</si>
  <si>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</si>
  <si>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</si>
  <si>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</si>
  <si>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</si>
  <si>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</si>
  <si>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</si>
  <si>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</si>
  <si>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</si>
  <si>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</si>
  <si>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</si>
  <si>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Geo - DMA </t>
  </si>
  <si>
    <t/>
  </si>
  <si>
    <t>Back to TOC</t>
  </si>
  <si>
    <t>Gender + Education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</si>
  <si>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</si>
  <si>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</si>
  <si>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</si>
  <si>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</si>
  <si>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</si>
  <si>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</si>
  <si>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</si>
  <si>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</si>
  <si>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</si>
  <si>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</si>
  <si>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</si>
  <si>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</si>
  <si>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</si>
  <si>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</si>
  <si>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</si>
  <si>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</si>
  <si>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</si>
  <si>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</si>
  <si>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</si>
  <si>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</si>
  <si>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</si>
  <si>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Congressional District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</si>
  <si>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</si>
  <si>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</si>
  <si>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</si>
  <si>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</si>
  <si>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</si>
  <si>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</si>
  <si>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</si>
  <si>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</si>
  <si>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</si>
  <si>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</si>
  <si>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</si>
  <si>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</si>
  <si>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</si>
  <si>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</si>
  <si>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</si>
  <si>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</si>
  <si>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</si>
  <si>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</si>
  <si>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</si>
  <si>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</si>
  <si>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</si>
  <si>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</si>
  <si>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</si>
  <si>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</si>
  <si>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</si>
  <si>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</si>
  <si>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</si>
  <si>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</si>
  <si>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</si>
  <si>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</si>
  <si>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</si>
  <si>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</si>
  <si>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</si>
  <si>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</si>
  <si>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</si>
  <si>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</si>
  <si>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</si>
  <si>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</si>
  <si>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</t>
  </si>
  <si>
    <t/>
  </si>
  <si>
    <t>Back to TOC</t>
  </si>
  <si>
    <t>Gender + Education by Suburban Women</t>
  </si>
  <si>
    <t>Column %
Count</t>
  </si>
  <si>
    <t>Suburban Women</t>
  </si>
  <si>
    <t>Other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</si>
  <si>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</si>
  <si>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</si>
  <si>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</si>
  <si>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</si>
  <si>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</si>
  <si>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</si>
  <si>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</si>
  <si>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Suburban Women</t>
  </si>
  <si>
    <t/>
  </si>
  <si>
    <t>Back to TOC</t>
  </si>
  <si>
    <t>Gender + Education by Swing Voters</t>
  </si>
  <si>
    <t>Column %
Count</t>
  </si>
  <si>
    <t>Yes</t>
  </si>
  <si>
    <t>No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</si>
  <si>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</si>
  <si>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</si>
  <si>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</si>
  <si>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</si>
  <si>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</si>
  <si>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</si>
  <si>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</si>
  <si>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Swing Voters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</si>
  <si>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</si>
  <si>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</si>
  <si>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</si>
  <si>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</si>
  <si>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</si>
  <si>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</si>
  <si>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</si>
  <si>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</si>
  <si>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</si>
  <si>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</si>
  <si>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</si>
  <si>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</si>
  <si>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</si>
  <si>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</si>
  <si>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</si>
  <si>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</si>
  <si>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</si>
  <si>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</si>
  <si>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Back to TOC</t>
  </si>
  <si>
    <t>Gender + Education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</si>
  <si>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</si>
  <si>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</si>
  <si>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</si>
  <si>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</si>
  <si>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</si>
  <si>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</si>
  <si>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</si>
  <si>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</si>
  <si>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</si>
  <si>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</si>
  <si>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</si>
  <si>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</si>
  <si>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</si>
  <si>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</si>
  <si>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</si>
  <si>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</si>
  <si>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</si>
  <si>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</si>
  <si>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</si>
  <si>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</si>
  <si>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</si>
  <si>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</si>
  <si>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</si>
  <si>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</si>
  <si>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</si>
  <si>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Age</t>
  </si>
  <si>
    <t/>
  </si>
  <si>
    <t>Back to TOC</t>
  </si>
  <si>
    <t>Gender + Education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</si>
  <si>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</si>
  <si>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</si>
  <si>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</si>
  <si>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</si>
  <si>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</si>
  <si>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</si>
  <si>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</si>
  <si>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</si>
  <si>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</si>
  <si>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</si>
  <si>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</si>
  <si>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</si>
  <si>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</si>
  <si>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</si>
  <si>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</si>
  <si>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</si>
  <si>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</si>
  <si>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Gender</t>
  </si>
  <si>
    <t/>
  </si>
  <si>
    <t>Back to TOC</t>
  </si>
  <si>
    <t>Partisanship + Age by Screener</t>
  </si>
  <si>
    <t>Column %
Count</t>
  </si>
  <si>
    <t>Definitely voting</t>
  </si>
  <si>
    <t>Probably voting</t>
  </si>
  <si>
    <t>Probably not voting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</si>
  <si>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</si>
  <si>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</si>
  <si>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</si>
  <si>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</si>
  <si>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</si>
  <si>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</si>
  <si>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</si>
  <si>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</si>
  <si>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</si>
  <si>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</si>
  <si>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</si>
  <si>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</si>
  <si>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</si>
  <si>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</si>
  <si>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</si>
  <si>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</si>
  <si>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</si>
  <si>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</si>
  <si>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</si>
  <si>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Screener</t>
  </si>
  <si>
    <t/>
  </si>
  <si>
    <t>Back to TOC</t>
  </si>
  <si>
    <t>Partisanship + Age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</si>
  <si>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</si>
  <si>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</si>
  <si>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</si>
  <si>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</si>
  <si>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</si>
  <si>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</si>
  <si>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</si>
  <si>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</si>
  <si>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</si>
  <si>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</si>
  <si>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</si>
  <si>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</si>
  <si>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</si>
  <si>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</si>
  <si>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</si>
  <si>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</si>
  <si>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</si>
  <si>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</si>
  <si>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</si>
  <si>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</si>
  <si>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</si>
  <si>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</si>
  <si>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</si>
  <si>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</si>
  <si>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</si>
  <si>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</si>
  <si>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</si>
  <si>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US RD WT</t>
  </si>
  <si>
    <t/>
  </si>
  <si>
    <t>Back to TOC</t>
  </si>
  <si>
    <t>Partisanship + Age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</si>
  <si>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</si>
  <si>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</si>
  <si>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</si>
  <si>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</si>
  <si>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</si>
  <si>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</si>
  <si>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</si>
  <si>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</si>
  <si>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</si>
  <si>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</si>
  <si>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</si>
  <si>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</si>
  <si>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</si>
  <si>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</si>
  <si>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</si>
  <si>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</si>
  <si>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</si>
  <si>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</si>
  <si>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</si>
  <si>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</si>
  <si>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</si>
  <si>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</si>
  <si>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</si>
  <si>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</si>
  <si>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</si>
  <si>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</si>
  <si>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</si>
  <si>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State Leg Generic Ballot</t>
  </si>
  <si>
    <t/>
  </si>
  <si>
    <t>Back to TOC</t>
  </si>
  <si>
    <t>Partisanship + Age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</si>
  <si>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</si>
  <si>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</si>
  <si>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</si>
  <si>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</si>
  <si>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</si>
  <si>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</si>
  <si>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</si>
  <si>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</si>
  <si>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</si>
  <si>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</si>
  <si>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</si>
  <si>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</si>
  <si>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</si>
  <si>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</si>
  <si>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</si>
  <si>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</si>
  <si>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</si>
  <si>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</si>
  <si>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</si>
  <si>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</si>
  <si>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</si>
  <si>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</si>
  <si>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</si>
  <si>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</si>
  <si>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</si>
  <si>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</si>
  <si>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</si>
  <si>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Congress Generic Ballot</t>
  </si>
  <si>
    <t/>
  </si>
  <si>
    <t>Back to TOC</t>
  </si>
  <si>
    <t>Partisanship + Age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</si>
  <si>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</si>
  <si>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</si>
  <si>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</si>
  <si>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</si>
  <si>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</si>
  <si>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</si>
  <si>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</si>
  <si>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</si>
  <si>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</si>
  <si>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</si>
  <si>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</si>
  <si>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</si>
  <si>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</si>
  <si>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</si>
  <si>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</si>
  <si>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</si>
  <si>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</si>
  <si>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</si>
  <si>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</si>
  <si>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</si>
  <si>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</si>
  <si>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</si>
  <si>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</si>
  <si>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</si>
  <si>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</si>
  <si>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</si>
  <si>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</si>
  <si>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Top Two Public Policy Issues</t>
  </si>
  <si>
    <t/>
  </si>
  <si>
    <t>Back to TOC</t>
  </si>
  <si>
    <t>Partisanship + Age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</si>
  <si>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</si>
  <si>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</si>
  <si>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</si>
  <si>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</si>
  <si>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</si>
  <si>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</si>
  <si>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</si>
  <si>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</si>
  <si>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</si>
  <si>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</si>
  <si>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</si>
  <si>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</si>
  <si>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</si>
  <si>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</si>
  <si>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</si>
  <si>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</si>
  <si>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</si>
  <si>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</si>
  <si>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</si>
  <si>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</si>
  <si>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</si>
  <si>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</si>
  <si>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</si>
  <si>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</si>
  <si>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</si>
  <si>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</si>
  <si>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</si>
  <si>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</si>
  <si>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Biden Job Approval</t>
  </si>
  <si>
    <t/>
  </si>
  <si>
    <t>Back to TOC</t>
  </si>
  <si>
    <t>Partisanship + Age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</si>
  <si>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</si>
  <si>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</si>
  <si>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</si>
  <si>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</si>
  <si>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</si>
  <si>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</si>
  <si>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</si>
  <si>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</si>
  <si>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</si>
  <si>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</si>
  <si>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</si>
  <si>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</si>
  <si>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</si>
  <si>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</si>
  <si>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</si>
  <si>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</si>
  <si>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</si>
  <si>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</si>
  <si>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</si>
  <si>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</si>
  <si>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</si>
  <si>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</si>
  <si>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</si>
  <si>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</si>
  <si>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</si>
  <si>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</si>
  <si>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</si>
  <si>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</si>
  <si>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Harris Job Approval</t>
  </si>
  <si>
    <t/>
  </si>
  <si>
    <t>Back to TOC</t>
  </si>
  <si>
    <t>Partisanship + Age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</si>
  <si>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</si>
  <si>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</si>
  <si>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</si>
  <si>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</si>
  <si>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</si>
  <si>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</si>
  <si>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</si>
  <si>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</si>
  <si>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</si>
  <si>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</si>
  <si>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</si>
  <si>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</si>
  <si>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</si>
  <si>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</si>
  <si>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</si>
  <si>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</si>
  <si>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</si>
  <si>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</si>
  <si>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</si>
  <si>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</si>
  <si>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</si>
  <si>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</si>
  <si>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</si>
  <si>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</si>
  <si>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</si>
  <si>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</si>
  <si>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</si>
  <si>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</si>
  <si>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Cooper Job Approval</t>
  </si>
  <si>
    <t/>
  </si>
  <si>
    <t>Back to TOC</t>
  </si>
  <si>
    <t>Partisanship + Age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</si>
  <si>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</si>
  <si>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</si>
  <si>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</si>
  <si>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</si>
  <si>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</si>
  <si>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</si>
  <si>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</si>
  <si>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</si>
  <si>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</si>
  <si>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</si>
  <si>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</si>
  <si>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</si>
  <si>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</si>
  <si>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</si>
  <si>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</si>
  <si>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</si>
  <si>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</si>
  <si>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</si>
  <si>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</si>
  <si>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</si>
  <si>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</si>
  <si>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</si>
  <si>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</si>
  <si>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</si>
  <si>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</si>
  <si>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</si>
  <si>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</si>
  <si>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</si>
  <si>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Robinson Job Approval</t>
  </si>
  <si>
    <t/>
  </si>
  <si>
    <t>Back to TOC</t>
  </si>
  <si>
    <t>Partisanship + Age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</si>
  <si>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</si>
  <si>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</si>
  <si>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</si>
  <si>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</si>
  <si>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</si>
  <si>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</si>
  <si>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</si>
  <si>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</si>
  <si>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</si>
  <si>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</si>
  <si>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</si>
  <si>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</si>
  <si>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</si>
  <si>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</si>
  <si>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</si>
  <si>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</si>
  <si>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</si>
  <si>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</si>
  <si>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</si>
  <si>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</si>
  <si>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</si>
  <si>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</si>
  <si>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</si>
  <si>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</si>
  <si>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</si>
  <si>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CDC Trust</t>
  </si>
  <si>
    <t/>
  </si>
  <si>
    <t>Back to TOC</t>
  </si>
  <si>
    <t>Partisanship + Age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</si>
  <si>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</si>
  <si>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</si>
  <si>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</si>
  <si>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</si>
  <si>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</si>
  <si>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</si>
  <si>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</si>
  <si>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</si>
  <si>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</si>
  <si>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</si>
  <si>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</si>
  <si>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</si>
  <si>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</si>
  <si>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</si>
  <si>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</si>
  <si>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</si>
  <si>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</si>
  <si>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</si>
  <si>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</si>
  <si>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</si>
  <si>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</si>
  <si>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</si>
  <si>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</si>
  <si>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</si>
  <si>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</si>
  <si>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DHHS Trust</t>
  </si>
  <si>
    <t/>
  </si>
  <si>
    <t>Back to TOC</t>
  </si>
  <si>
    <t>Partisanship + Age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</si>
  <si>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</si>
  <si>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</si>
  <si>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</si>
  <si>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</si>
  <si>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</si>
  <si>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</si>
  <si>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</si>
  <si>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</si>
  <si>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</si>
  <si>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</si>
  <si>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</si>
  <si>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</si>
  <si>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</si>
  <si>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</si>
  <si>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</si>
  <si>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</si>
  <si>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</si>
  <si>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</si>
  <si>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</si>
  <si>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</si>
  <si>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</si>
  <si>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</si>
  <si>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</si>
  <si>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</si>
  <si>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</si>
  <si>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Biden Trust</t>
  </si>
  <si>
    <t/>
  </si>
  <si>
    <t>Back to TOC</t>
  </si>
  <si>
    <t>Partisanship + Age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</si>
  <si>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</si>
  <si>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</si>
  <si>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</si>
  <si>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</si>
  <si>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</si>
  <si>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</si>
  <si>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</si>
  <si>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</si>
  <si>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</si>
  <si>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</si>
  <si>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</si>
  <si>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</si>
  <si>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</si>
  <si>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</si>
  <si>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</si>
  <si>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</si>
  <si>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</si>
  <si>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</si>
  <si>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</si>
  <si>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</si>
  <si>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</si>
  <si>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</si>
  <si>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</si>
  <si>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</si>
  <si>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</si>
  <si>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Fauci Trust</t>
  </si>
  <si>
    <t/>
  </si>
  <si>
    <t>Back to TOC</t>
  </si>
  <si>
    <t>Partisanship + Age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</si>
  <si>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</si>
  <si>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</si>
  <si>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</si>
  <si>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</si>
  <si>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</si>
  <si>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</si>
  <si>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</si>
  <si>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</si>
  <si>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</si>
  <si>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</si>
  <si>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</si>
  <si>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</si>
  <si>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</si>
  <si>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</si>
  <si>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</si>
  <si>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</si>
  <si>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</si>
  <si>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</si>
  <si>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</si>
  <si>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</si>
  <si>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</si>
  <si>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</si>
  <si>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</si>
  <si>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</si>
  <si>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</si>
  <si>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Cooper Trust</t>
  </si>
  <si>
    <t/>
  </si>
  <si>
    <t>Back to TOC</t>
  </si>
  <si>
    <t>Partisanship + Age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</si>
  <si>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</si>
  <si>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</si>
  <si>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</si>
  <si>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</si>
  <si>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</si>
  <si>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</si>
  <si>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</si>
  <si>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</si>
  <si>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</si>
  <si>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</si>
  <si>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</si>
  <si>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</si>
  <si>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</si>
  <si>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</si>
  <si>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</si>
  <si>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</si>
  <si>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</si>
  <si>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</si>
  <si>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</si>
  <si>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</si>
  <si>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</si>
  <si>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</si>
  <si>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</si>
  <si>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</si>
  <si>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</si>
  <si>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Cohen Trust</t>
  </si>
  <si>
    <t/>
  </si>
  <si>
    <t>Back to TOC</t>
  </si>
  <si>
    <t>Partisanship + Age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</si>
  <si>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</si>
  <si>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</si>
  <si>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</si>
  <si>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</si>
  <si>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</si>
  <si>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</si>
  <si>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</si>
  <si>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</si>
  <si>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</si>
  <si>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</si>
  <si>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</si>
  <si>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</si>
  <si>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</si>
  <si>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</si>
  <si>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</si>
  <si>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</si>
  <si>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</si>
  <si>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</si>
  <si>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</si>
  <si>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</si>
  <si>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</si>
  <si>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</si>
  <si>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</si>
  <si>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</si>
  <si>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</si>
  <si>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</si>
  <si>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Media Role COVID</t>
  </si>
  <si>
    <t/>
  </si>
  <si>
    <t>Back to TOC</t>
  </si>
  <si>
    <t>Partisanship + Age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</si>
  <si>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</si>
  <si>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</si>
  <si>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</si>
  <si>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</si>
  <si>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</si>
  <si>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</si>
  <si>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</si>
  <si>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</si>
  <si>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</si>
  <si>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</si>
  <si>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</si>
  <si>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</si>
  <si>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</si>
  <si>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</si>
  <si>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</si>
  <si>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</si>
  <si>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</si>
  <si>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</si>
  <si>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</si>
  <si>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</si>
  <si>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</si>
  <si>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</si>
  <si>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</si>
  <si>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</si>
  <si>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</si>
  <si>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</si>
  <si>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Vaccine Motivation</t>
  </si>
  <si>
    <t/>
  </si>
  <si>
    <t>Back to TOC</t>
  </si>
  <si>
    <t>Partisanship + Age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</si>
  <si>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</si>
  <si>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</si>
  <si>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</si>
  <si>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</si>
  <si>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</si>
  <si>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</si>
  <si>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</si>
  <si>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</si>
  <si>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</si>
  <si>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</si>
  <si>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</si>
  <si>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</si>
  <si>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</si>
  <si>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</si>
  <si>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</si>
  <si>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</si>
  <si>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</si>
  <si>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</si>
  <si>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</si>
  <si>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</si>
  <si>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</si>
  <si>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</si>
  <si>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</si>
  <si>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</si>
  <si>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</si>
  <si>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</si>
  <si>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</si>
  <si>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Gov Info Reliable</t>
  </si>
  <si>
    <t/>
  </si>
  <si>
    <t>Back to TOC</t>
  </si>
  <si>
    <t>Partisanship + Age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</si>
  <si>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</si>
  <si>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</si>
  <si>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</si>
  <si>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</si>
  <si>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</si>
  <si>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</si>
  <si>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</si>
  <si>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</si>
  <si>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</si>
  <si>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</si>
  <si>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</si>
  <si>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</si>
  <si>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</si>
  <si>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</si>
  <si>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</si>
  <si>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</si>
  <si>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</si>
  <si>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</si>
  <si>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</si>
  <si>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</si>
  <si>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</si>
  <si>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</si>
  <si>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</si>
  <si>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</si>
  <si>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</si>
  <si>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</si>
  <si>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</si>
  <si>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</si>
  <si>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Masks in Schools SO</t>
  </si>
  <si>
    <t/>
  </si>
  <si>
    <t>Back to TOC</t>
  </si>
  <si>
    <t>Partisanship + Age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</si>
  <si>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</si>
  <si>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</si>
  <si>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</si>
  <si>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</si>
  <si>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</si>
  <si>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</si>
  <si>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</si>
  <si>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</si>
  <si>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</si>
  <si>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</si>
  <si>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</si>
  <si>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</si>
  <si>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</si>
  <si>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</si>
  <si>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</si>
  <si>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</si>
  <si>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</si>
  <si>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</si>
  <si>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</si>
  <si>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</si>
  <si>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</si>
  <si>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</si>
  <si>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</si>
  <si>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</si>
  <si>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</si>
  <si>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</si>
  <si>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Mask Decisionmaker</t>
  </si>
  <si>
    <t/>
  </si>
  <si>
    <t>Back to TOC</t>
  </si>
  <si>
    <t>Partisanship + Age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</si>
  <si>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</si>
  <si>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</si>
  <si>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</si>
  <si>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</si>
  <si>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</si>
  <si>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</si>
  <si>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</si>
  <si>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</si>
  <si>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</si>
  <si>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</si>
  <si>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</si>
  <si>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</si>
  <si>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</si>
  <si>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</si>
  <si>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</si>
  <si>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</si>
  <si>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</si>
  <si>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</si>
  <si>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</si>
  <si>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</si>
  <si>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</si>
  <si>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</si>
  <si>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</si>
  <si>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</si>
  <si>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</si>
  <si>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</si>
  <si>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</si>
  <si>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</si>
  <si>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Vax Proof SO</t>
  </si>
  <si>
    <t/>
  </si>
  <si>
    <t>Back to TOC</t>
  </si>
  <si>
    <t>Partisanship + Age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</si>
  <si>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</si>
  <si>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</si>
  <si>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</si>
  <si>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</si>
  <si>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</si>
  <si>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</si>
  <si>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</si>
  <si>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</si>
  <si>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</si>
  <si>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</si>
  <si>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</si>
  <si>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</si>
  <si>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</si>
  <si>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</si>
  <si>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</si>
  <si>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</si>
  <si>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</si>
  <si>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</si>
  <si>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</si>
  <si>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</si>
  <si>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</si>
  <si>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</si>
  <si>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</si>
  <si>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</si>
  <si>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</si>
  <si>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</si>
  <si>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Economic Recovery</t>
  </si>
  <si>
    <t/>
  </si>
  <si>
    <t>Back to TOC</t>
  </si>
  <si>
    <t>Partisanship + Age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</si>
  <si>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</si>
  <si>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</si>
  <si>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</si>
  <si>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</si>
  <si>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</si>
  <si>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</si>
  <si>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</si>
  <si>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</si>
  <si>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</si>
  <si>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</si>
  <si>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</si>
  <si>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</si>
  <si>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</si>
  <si>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</si>
  <si>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</si>
  <si>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</si>
  <si>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</si>
  <si>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</si>
  <si>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</si>
  <si>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</si>
  <si>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</si>
  <si>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</si>
  <si>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</si>
  <si>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</si>
  <si>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</si>
  <si>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</si>
  <si>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Vax Status</t>
  </si>
  <si>
    <t/>
  </si>
  <si>
    <t>Back to TOC</t>
  </si>
  <si>
    <t>Partisanship + Age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</si>
  <si>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</si>
  <si>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</si>
  <si>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</si>
  <si>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</si>
  <si>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</si>
  <si>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</si>
  <si>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</si>
  <si>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</si>
  <si>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</si>
  <si>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</si>
  <si>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</si>
  <si>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</si>
  <si>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</si>
  <si>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</si>
  <si>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</si>
  <si>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</si>
  <si>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</si>
  <si>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</si>
  <si>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</si>
  <si>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</si>
  <si>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</si>
  <si>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</si>
  <si>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</si>
  <si>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</si>
  <si>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</si>
  <si>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</si>
  <si>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</si>
  <si>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</si>
  <si>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Facebook Fact Check</t>
  </si>
  <si>
    <t/>
  </si>
  <si>
    <t>Back to TOC</t>
  </si>
  <si>
    <t>Partisanship + Age by Parent</t>
  </si>
  <si>
    <t>Column %
Count</t>
  </si>
  <si>
    <t>Yes</t>
  </si>
  <si>
    <t>No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</si>
  <si>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</si>
  <si>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</si>
  <si>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</si>
  <si>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</si>
  <si>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</si>
  <si>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</si>
  <si>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</si>
  <si>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</si>
  <si>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</si>
  <si>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</si>
  <si>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</si>
  <si>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</si>
  <si>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</si>
  <si>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</si>
  <si>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</si>
  <si>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</si>
  <si>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</si>
  <si>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</si>
  <si>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</si>
  <si>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</si>
  <si>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Parent</t>
  </si>
  <si>
    <t/>
  </si>
  <si>
    <t>Back to TOC</t>
  </si>
  <si>
    <t>Partisanship + Age by Gender</t>
  </si>
  <si>
    <t>Column %
Count</t>
  </si>
  <si>
    <t>Female</t>
  </si>
  <si>
    <t>Male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</si>
  <si>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</si>
  <si>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</si>
  <si>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</si>
  <si>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</si>
  <si>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</si>
  <si>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</si>
  <si>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</si>
  <si>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</si>
  <si>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</si>
  <si>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</si>
  <si>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</si>
  <si>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</si>
  <si>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</si>
  <si>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</si>
  <si>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</si>
  <si>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</si>
  <si>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</si>
  <si>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</si>
  <si>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</si>
  <si>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Gender</t>
  </si>
  <si>
    <t/>
  </si>
  <si>
    <t>Back to TOC</t>
  </si>
  <si>
    <t>Partisanship + Age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</si>
  <si>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</si>
  <si>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</si>
  <si>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</si>
  <si>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</si>
  <si>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</si>
  <si>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</si>
  <si>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</si>
  <si>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</si>
  <si>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</si>
  <si>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</si>
  <si>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</si>
  <si>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</si>
  <si>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</si>
  <si>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</si>
  <si>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</si>
  <si>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</si>
  <si>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</si>
  <si>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</si>
  <si>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</si>
  <si>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</si>
  <si>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</si>
  <si>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</si>
  <si>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</si>
  <si>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</si>
  <si>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</si>
  <si>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</si>
  <si>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Age</t>
  </si>
  <si>
    <t/>
  </si>
  <si>
    <t>Back to TOC</t>
  </si>
  <si>
    <t>Partisanship + Age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</si>
  <si>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</si>
  <si>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</si>
  <si>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</si>
  <si>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</si>
  <si>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</si>
  <si>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</si>
  <si>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</si>
  <si>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</si>
  <si>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</si>
  <si>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</si>
  <si>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</si>
  <si>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</si>
  <si>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</si>
  <si>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</si>
  <si>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</si>
  <si>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</si>
  <si>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</si>
  <si>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</si>
  <si>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</si>
  <si>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</si>
  <si>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</si>
  <si>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</si>
  <si>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</si>
  <si>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</si>
  <si>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</si>
  <si>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Partisanship by Registration</t>
  </si>
  <si>
    <t/>
  </si>
  <si>
    <t>Back to TOC</t>
  </si>
  <si>
    <t>Partisanship + Age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</si>
  <si>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</si>
  <si>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</si>
  <si>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</si>
  <si>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</si>
  <si>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</si>
  <si>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</si>
  <si>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</si>
  <si>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</si>
  <si>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</si>
  <si>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</si>
  <si>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</si>
  <si>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</si>
  <si>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</si>
  <si>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</si>
  <si>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</si>
  <si>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</si>
  <si>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</si>
  <si>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</si>
  <si>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</si>
  <si>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</si>
  <si>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</si>
  <si>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</si>
  <si>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</si>
  <si>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</si>
  <si>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</si>
  <si>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Ethnicity</t>
  </si>
  <si>
    <t/>
  </si>
  <si>
    <t>Back to TOC</t>
  </si>
  <si>
    <t>Partisanship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</si>
  <si>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</si>
  <si>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</si>
  <si>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</si>
  <si>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</si>
  <si>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</si>
  <si>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</si>
  <si>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</si>
  <si>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</si>
  <si>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</si>
  <si>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</si>
  <si>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</si>
  <si>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</si>
  <si>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</si>
  <si>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</si>
  <si>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</si>
  <si>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</si>
  <si>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</si>
  <si>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</si>
  <si>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</si>
  <si>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</si>
  <si>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</si>
  <si>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</si>
  <si>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</si>
  <si>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</si>
  <si>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</si>
  <si>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</si>
  <si>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</si>
  <si>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</si>
  <si>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Ideology</t>
  </si>
  <si>
    <t/>
  </si>
  <si>
    <t>Back to TOC</t>
  </si>
  <si>
    <t>Partisanship + Age by Urbanicity</t>
  </si>
  <si>
    <t>Column %
Count</t>
  </si>
  <si>
    <t>Rural</t>
  </si>
  <si>
    <t>Suburban</t>
  </si>
  <si>
    <t>Urban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</si>
  <si>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</si>
  <si>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</si>
  <si>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</si>
  <si>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</si>
  <si>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</si>
  <si>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</si>
  <si>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</si>
  <si>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</si>
  <si>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</si>
  <si>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</si>
  <si>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</si>
  <si>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</si>
  <si>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</si>
  <si>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</si>
  <si>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</si>
  <si>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</si>
  <si>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</si>
  <si>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</si>
  <si>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</si>
  <si>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Urbanicity</t>
  </si>
  <si>
    <t/>
  </si>
  <si>
    <t>Back to TOC</t>
  </si>
  <si>
    <t>Partisanship + Age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</si>
  <si>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</si>
  <si>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</si>
  <si>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</si>
  <si>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</si>
  <si>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</si>
  <si>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</si>
  <si>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</si>
  <si>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</si>
  <si>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</si>
  <si>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</si>
  <si>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</si>
  <si>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</si>
  <si>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</si>
  <si>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</si>
  <si>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</si>
  <si>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</si>
  <si>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</si>
  <si>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</si>
  <si>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</si>
  <si>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</si>
  <si>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</si>
  <si>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</si>
  <si>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</si>
  <si>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</si>
  <si>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Income by Response</t>
  </si>
  <si>
    <t/>
  </si>
  <si>
    <t>Back to TOC</t>
  </si>
  <si>
    <t xml:space="preserve">Partisanship + Age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</si>
  <si>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</si>
  <si>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</si>
  <si>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</si>
  <si>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</si>
  <si>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</si>
  <si>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</si>
  <si>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</si>
  <si>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</si>
  <si>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</si>
  <si>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</si>
  <si>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</si>
  <si>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</si>
  <si>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</si>
  <si>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</si>
  <si>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</si>
  <si>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</si>
  <si>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</si>
  <si>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</si>
  <si>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</si>
  <si>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</si>
  <si>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</si>
  <si>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</si>
  <si>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</si>
  <si>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</si>
  <si>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</si>
  <si>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</si>
  <si>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</si>
  <si>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</si>
  <si>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</si>
  <si>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 xml:space="preserve">Partisanship + Age by Education Level </t>
  </si>
  <si>
    <t/>
  </si>
  <si>
    <t>Back to TOC</t>
  </si>
  <si>
    <t>Partisanship + Age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</si>
  <si>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</si>
  <si>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</si>
  <si>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</si>
  <si>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</si>
  <si>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</si>
  <si>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</si>
  <si>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</si>
  <si>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</si>
  <si>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</si>
  <si>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</si>
  <si>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</si>
  <si>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</si>
  <si>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</si>
  <si>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</si>
  <si>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</si>
  <si>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</si>
  <si>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</si>
  <si>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</si>
  <si>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</si>
  <si>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</si>
  <si>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</si>
  <si>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</si>
  <si>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</si>
  <si>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</si>
  <si>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</si>
  <si>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Retro Ballot 2020 Presidential</t>
  </si>
  <si>
    <t/>
  </si>
  <si>
    <t>Back to TOC</t>
  </si>
  <si>
    <t>Partisanship + Age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</si>
  <si>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</si>
  <si>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</si>
  <si>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</si>
  <si>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</si>
  <si>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</si>
  <si>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</si>
  <si>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</si>
  <si>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</si>
  <si>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</si>
  <si>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</si>
  <si>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</si>
  <si>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</si>
  <si>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</si>
  <si>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</si>
  <si>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</si>
  <si>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</si>
  <si>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</si>
  <si>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</si>
  <si>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</si>
  <si>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</si>
  <si>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</si>
  <si>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</si>
  <si>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</si>
  <si>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</si>
  <si>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</si>
  <si>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General Election X/4</t>
  </si>
  <si>
    <t/>
  </si>
  <si>
    <t>Back to TOC</t>
  </si>
  <si>
    <t>Partisanship + Age by Geo</t>
  </si>
  <si>
    <t>Column %
Count</t>
  </si>
  <si>
    <t>West/Charlotte</t>
  </si>
  <si>
    <t>Central</t>
  </si>
  <si>
    <t>Raleigh-Durham</t>
  </si>
  <si>
    <t>Coast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</si>
  <si>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</si>
  <si>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</si>
  <si>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</si>
  <si>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</si>
  <si>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</si>
  <si>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</si>
  <si>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</si>
  <si>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</si>
  <si>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</si>
  <si>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</si>
  <si>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</si>
  <si>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</si>
  <si>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</si>
  <si>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</si>
  <si>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</si>
  <si>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</si>
  <si>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</si>
  <si>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</si>
  <si>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</si>
  <si>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Geo</t>
  </si>
  <si>
    <t/>
  </si>
  <si>
    <t>Back to TOC</t>
  </si>
  <si>
    <t xml:space="preserve">Partisanship + Age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</si>
  <si>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</si>
  <si>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</si>
  <si>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</si>
  <si>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</si>
  <si>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</si>
  <si>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</si>
  <si>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</si>
  <si>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</si>
  <si>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</si>
  <si>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</si>
  <si>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</si>
  <si>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</si>
  <si>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</si>
  <si>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</si>
  <si>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</si>
  <si>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</si>
  <si>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</si>
  <si>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</si>
  <si>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</si>
  <si>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</si>
  <si>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</si>
  <si>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</si>
  <si>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</si>
  <si>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</si>
  <si>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</si>
  <si>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</si>
  <si>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</si>
  <si>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</si>
  <si>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</si>
  <si>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</si>
  <si>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</si>
  <si>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</si>
  <si>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</si>
  <si>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 xml:space="preserve">Partisanship + Age by Geo - DMA </t>
  </si>
  <si>
    <t/>
  </si>
  <si>
    <t>Back to TOC</t>
  </si>
  <si>
    <t>Partisanship + Age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</si>
  <si>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</si>
  <si>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</si>
  <si>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</si>
  <si>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</si>
  <si>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</si>
  <si>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</si>
  <si>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</si>
  <si>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</si>
  <si>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</si>
  <si>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</si>
  <si>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</si>
  <si>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</si>
  <si>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</si>
  <si>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</si>
  <si>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</si>
  <si>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</si>
  <si>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</si>
  <si>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</si>
  <si>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</si>
  <si>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</si>
  <si>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</si>
  <si>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</si>
  <si>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</si>
  <si>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</si>
  <si>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</si>
  <si>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</si>
  <si>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</si>
  <si>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</si>
  <si>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</si>
  <si>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</si>
  <si>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</si>
  <si>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</si>
  <si>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</si>
  <si>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Geo - Congressional District</t>
  </si>
  <si>
    <t/>
  </si>
  <si>
    <t>Back to TOC</t>
  </si>
  <si>
    <t>Partisanship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</si>
  <si>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</si>
  <si>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</si>
  <si>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</si>
  <si>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</si>
  <si>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</si>
  <si>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</si>
  <si>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</si>
  <si>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</si>
  <si>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</si>
  <si>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</si>
  <si>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</si>
  <si>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</si>
  <si>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</si>
  <si>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</si>
  <si>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</si>
  <si>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</si>
  <si>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</si>
  <si>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</si>
  <si>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</si>
  <si>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</si>
  <si>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</si>
  <si>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</si>
  <si>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</si>
  <si>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</si>
  <si>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</si>
  <si>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</si>
  <si>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</si>
  <si>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</si>
  <si>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Gender + Age</t>
  </si>
  <si>
    <t/>
  </si>
  <si>
    <t>Back to TOC</t>
  </si>
  <si>
    <t>Partisanship + Age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</si>
  <si>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</si>
  <si>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</si>
  <si>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</si>
  <si>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</si>
  <si>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</si>
  <si>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</si>
  <si>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</si>
  <si>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</si>
  <si>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</si>
  <si>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</si>
  <si>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</si>
  <si>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</si>
  <si>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</si>
  <si>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</si>
  <si>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</si>
  <si>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</si>
  <si>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</si>
  <si>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</si>
  <si>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</si>
  <si>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</si>
  <si>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</si>
  <si>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</si>
  <si>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</si>
  <si>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</si>
  <si>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</si>
  <si>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</si>
  <si>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</si>
  <si>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Age + Income</t>
  </si>
  <si>
    <t/>
  </si>
  <si>
    <t>Back to TOC</t>
  </si>
  <si>
    <t>Partisanship + Age by Suburban Women</t>
  </si>
  <si>
    <t>Column %
Count</t>
  </si>
  <si>
    <t>Suburban Women</t>
  </si>
  <si>
    <t>Other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</si>
  <si>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</si>
  <si>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</si>
  <si>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</si>
  <si>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</si>
  <si>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</si>
  <si>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</si>
  <si>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</si>
  <si>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</si>
  <si>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</si>
  <si>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</si>
  <si>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</si>
  <si>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</si>
  <si>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</si>
  <si>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</si>
  <si>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</si>
  <si>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</si>
  <si>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</si>
  <si>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</si>
  <si>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</si>
  <si>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Suburban Women</t>
  </si>
  <si>
    <t/>
  </si>
  <si>
    <t>Back to TOC</t>
  </si>
  <si>
    <t>Partisanship + Age by Swing Voters</t>
  </si>
  <si>
    <t>Column %
Count</t>
  </si>
  <si>
    <t>Yes</t>
  </si>
  <si>
    <t>No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</si>
  <si>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</si>
  <si>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</si>
  <si>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</si>
  <si>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</si>
  <si>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</si>
  <si>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</si>
  <si>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</si>
  <si>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</si>
  <si>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</si>
  <si>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</si>
  <si>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</si>
  <si>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</si>
  <si>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</si>
  <si>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</si>
  <si>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</si>
  <si>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</si>
  <si>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</si>
  <si>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</si>
  <si>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</si>
  <si>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Swing Voters</t>
  </si>
  <si>
    <t/>
  </si>
  <si>
    <t>Back to TOC</t>
  </si>
  <si>
    <t>Partisanship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</si>
  <si>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</si>
  <si>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</si>
  <si>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</si>
  <si>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</si>
  <si>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</si>
  <si>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</si>
  <si>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</si>
  <si>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</si>
  <si>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</si>
  <si>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</si>
  <si>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</si>
  <si>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</si>
  <si>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</si>
  <si>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</si>
  <si>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</si>
  <si>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</si>
  <si>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</si>
  <si>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</si>
  <si>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</si>
  <si>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</si>
  <si>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</si>
  <si>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</si>
  <si>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</si>
  <si>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</si>
  <si>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</si>
  <si>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Gender + Education</t>
  </si>
  <si>
    <t/>
  </si>
  <si>
    <t>Back to TOC</t>
  </si>
  <si>
    <t>Partisanship + Age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</si>
  <si>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</si>
  <si>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</si>
  <si>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</si>
  <si>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</si>
  <si>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</si>
  <si>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</si>
  <si>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</si>
  <si>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</si>
  <si>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</si>
  <si>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</si>
  <si>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</si>
  <si>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</si>
  <si>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</si>
  <si>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</si>
  <si>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</si>
  <si>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</si>
  <si>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</si>
  <si>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</si>
  <si>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</si>
  <si>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</si>
  <si>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</si>
  <si>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</si>
  <si>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</si>
  <si>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</si>
  <si>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</si>
  <si>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</si>
  <si>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</si>
  <si>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</si>
  <si>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</si>
  <si>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</si>
  <si>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</si>
  <si>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</si>
  <si>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</si>
  <si>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</si>
  <si>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</si>
  <si>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</si>
  <si>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</si>
  <si>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</si>
  <si>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</si>
  <si>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</si>
  <si>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</si>
  <si>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</si>
  <si>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</si>
  <si>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</si>
  <si>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</si>
  <si>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</si>
  <si>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</si>
  <si>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</si>
  <si>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</si>
  <si>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</si>
  <si>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</si>
  <si>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</si>
  <si>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</si>
  <si>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</si>
  <si>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</si>
  <si>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</si>
  <si>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</si>
  <si>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</si>
  <si>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</si>
  <si>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</si>
  <si>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</si>
  <si>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</si>
  <si>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</si>
  <si>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</si>
  <si>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</si>
  <si>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</si>
  <si>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</si>
  <si>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</si>
  <si>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</si>
  <si>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</si>
  <si>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Partisanship + Age by Partisanship + Gender</t>
  </si>
  <si>
    <t/>
  </si>
  <si>
    <t>Back to TOC</t>
  </si>
  <si>
    <t>Partisanship + Gender by Screener</t>
  </si>
  <si>
    <t>Column %
Count</t>
  </si>
  <si>
    <t>Definitely voting</t>
  </si>
  <si>
    <t>Probably voting</t>
  </si>
  <si>
    <t>Probably not voting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</si>
  <si>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</si>
  <si>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</si>
  <si>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</si>
  <si>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</si>
  <si>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</si>
  <si>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</si>
  <si>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</si>
  <si>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</si>
  <si>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</si>
  <si>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</si>
  <si>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</si>
  <si>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Screener</t>
  </si>
  <si>
    <t/>
  </si>
  <si>
    <t>Back to TOC</t>
  </si>
  <si>
    <t>Partisanship + Gender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</si>
  <si>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</si>
  <si>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</si>
  <si>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</si>
  <si>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</si>
  <si>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</si>
  <si>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</si>
  <si>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</si>
  <si>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</si>
  <si>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</si>
  <si>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</si>
  <si>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</si>
  <si>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</si>
  <si>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</si>
  <si>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</si>
  <si>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</si>
  <si>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</si>
  <si>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</si>
  <si>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</si>
  <si>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</si>
  <si>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US RD WT</t>
  </si>
  <si>
    <t/>
  </si>
  <si>
    <t>Back to TOC</t>
  </si>
  <si>
    <t>Partisanship + Gender by State Leg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</si>
  <si>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</si>
  <si>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</si>
  <si>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</si>
  <si>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</si>
  <si>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</si>
  <si>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</si>
  <si>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</si>
  <si>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</si>
  <si>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</si>
  <si>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</si>
  <si>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</si>
  <si>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</si>
  <si>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</si>
  <si>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</si>
  <si>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</si>
  <si>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</si>
  <si>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</si>
  <si>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</si>
  <si>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</si>
  <si>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State Leg Generic Ballot</t>
  </si>
  <si>
    <t/>
  </si>
  <si>
    <t>Back to TOC</t>
  </si>
  <si>
    <t>Partisanship + Gender by Congress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</si>
  <si>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</si>
  <si>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</si>
  <si>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</si>
  <si>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</si>
  <si>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</si>
  <si>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</si>
  <si>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</si>
  <si>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</si>
  <si>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</si>
  <si>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</si>
  <si>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</si>
  <si>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</si>
  <si>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</si>
  <si>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</si>
  <si>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</si>
  <si>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</si>
  <si>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</si>
  <si>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</si>
  <si>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</si>
  <si>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Congress Generic Ballot</t>
  </si>
  <si>
    <t/>
  </si>
  <si>
    <t>Back to TOC</t>
  </si>
  <si>
    <t>Partisanship + Gender by Top Two Public Policy Issues</t>
  </si>
  <si>
    <t>Column %
Count</t>
  </si>
  <si>
    <t>Civil liberties</t>
  </si>
  <si>
    <t>Inflation</t>
  </si>
  <si>
    <t>COVID-19</t>
  </si>
  <si>
    <t>Public safety</t>
  </si>
  <si>
    <t>Climate change</t>
  </si>
  <si>
    <t>Employment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</si>
  <si>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</si>
  <si>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</si>
  <si>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</si>
  <si>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</si>
  <si>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</si>
  <si>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</si>
  <si>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</si>
  <si>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</si>
  <si>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</si>
  <si>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</si>
  <si>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</si>
  <si>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</si>
  <si>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Top Two Public Policy Issues</t>
  </si>
  <si>
    <t/>
  </si>
  <si>
    <t>Back to TOC</t>
  </si>
  <si>
    <t>Partisanship + Gender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</si>
  <si>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</si>
  <si>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</si>
  <si>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</si>
  <si>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</si>
  <si>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</si>
  <si>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</si>
  <si>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</si>
  <si>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</si>
  <si>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</si>
  <si>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</si>
  <si>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</si>
  <si>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</si>
  <si>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</si>
  <si>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</si>
  <si>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</si>
  <si>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</si>
  <si>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</si>
  <si>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</si>
  <si>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</si>
  <si>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</si>
  <si>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Biden Job Approval</t>
  </si>
  <si>
    <t/>
  </si>
  <si>
    <t>Back to TOC</t>
  </si>
  <si>
    <t>Partisanship + Gender by Harris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</si>
  <si>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</si>
  <si>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</si>
  <si>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</si>
  <si>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</si>
  <si>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</si>
  <si>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</si>
  <si>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</si>
  <si>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</si>
  <si>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</si>
  <si>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</si>
  <si>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</si>
  <si>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</si>
  <si>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</si>
  <si>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</si>
  <si>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</si>
  <si>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</si>
  <si>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</si>
  <si>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</si>
  <si>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</si>
  <si>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</si>
  <si>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Harris Job Approval</t>
  </si>
  <si>
    <t/>
  </si>
  <si>
    <t>Back to TOC</t>
  </si>
  <si>
    <t>Partisanship + Gender by Cooper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</si>
  <si>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</si>
  <si>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</si>
  <si>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</si>
  <si>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</si>
  <si>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</si>
  <si>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</si>
  <si>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</si>
  <si>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</si>
  <si>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</si>
  <si>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</si>
  <si>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</si>
  <si>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</si>
  <si>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</si>
  <si>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</si>
  <si>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</si>
  <si>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</si>
  <si>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</si>
  <si>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</si>
  <si>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</si>
  <si>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</si>
  <si>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Cooper Job Approval</t>
  </si>
  <si>
    <t/>
  </si>
  <si>
    <t>Back to TOC</t>
  </si>
  <si>
    <t>Partisanship + Gender by Robinson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</si>
  <si>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</si>
  <si>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</si>
  <si>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</si>
  <si>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</si>
  <si>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</si>
  <si>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</si>
  <si>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</si>
  <si>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</si>
  <si>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</si>
  <si>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</si>
  <si>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</si>
  <si>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</si>
  <si>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</si>
  <si>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</si>
  <si>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</si>
  <si>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</si>
  <si>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</si>
  <si>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</si>
  <si>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</si>
  <si>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</si>
  <si>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Robinson Job Approval</t>
  </si>
  <si>
    <t/>
  </si>
  <si>
    <t>Back to TOC</t>
  </si>
  <si>
    <t>Partisanship + Gender by CDC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</si>
  <si>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</si>
  <si>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</si>
  <si>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</si>
  <si>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</si>
  <si>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</si>
  <si>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</si>
  <si>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</si>
  <si>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</si>
  <si>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</si>
  <si>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</si>
  <si>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</si>
  <si>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</si>
  <si>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</si>
  <si>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</si>
  <si>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</si>
  <si>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</si>
  <si>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</si>
  <si>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CDC Trust</t>
  </si>
  <si>
    <t/>
  </si>
  <si>
    <t>Back to TOC</t>
  </si>
  <si>
    <t>Partisanship + Gender by DHHS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</si>
  <si>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</si>
  <si>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</si>
  <si>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</si>
  <si>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</si>
  <si>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</si>
  <si>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</si>
  <si>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</si>
  <si>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</si>
  <si>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</si>
  <si>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</si>
  <si>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</si>
  <si>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</si>
  <si>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</si>
  <si>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</si>
  <si>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</si>
  <si>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</si>
  <si>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</si>
  <si>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DHHS Trust</t>
  </si>
  <si>
    <t/>
  </si>
  <si>
    <t>Back to TOC</t>
  </si>
  <si>
    <t>Partisanship + Gender by Biden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</si>
  <si>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</si>
  <si>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</si>
  <si>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</si>
  <si>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</si>
  <si>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</si>
  <si>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</si>
  <si>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</si>
  <si>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</si>
  <si>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</si>
  <si>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</si>
  <si>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</si>
  <si>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</si>
  <si>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</si>
  <si>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</si>
  <si>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</si>
  <si>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</si>
  <si>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</si>
  <si>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Biden Trust</t>
  </si>
  <si>
    <t/>
  </si>
  <si>
    <t>Back to TOC</t>
  </si>
  <si>
    <t>Partisanship + Gender by Fauci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</si>
  <si>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</si>
  <si>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</si>
  <si>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</si>
  <si>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</si>
  <si>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</si>
  <si>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</si>
  <si>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</si>
  <si>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</si>
  <si>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</si>
  <si>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</si>
  <si>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</si>
  <si>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</si>
  <si>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</si>
  <si>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</si>
  <si>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</si>
  <si>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</si>
  <si>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</si>
  <si>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Fauci Trust</t>
  </si>
  <si>
    <t/>
  </si>
  <si>
    <t>Back to TOC</t>
  </si>
  <si>
    <t>Partisanship + Gender by Cooper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</si>
  <si>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</si>
  <si>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</si>
  <si>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</si>
  <si>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</si>
  <si>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</si>
  <si>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</si>
  <si>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</si>
  <si>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</si>
  <si>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</si>
  <si>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</si>
  <si>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</si>
  <si>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</si>
  <si>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</si>
  <si>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</si>
  <si>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</si>
  <si>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</si>
  <si>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</si>
  <si>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Cooper Trust</t>
  </si>
  <si>
    <t/>
  </si>
  <si>
    <t>Back to TOC</t>
  </si>
  <si>
    <t>Partisanship + Gender by Cohen Trust</t>
  </si>
  <si>
    <t>Column %
Count</t>
  </si>
  <si>
    <t>A lot</t>
  </si>
  <si>
    <t>Some</t>
  </si>
  <si>
    <t>Not much</t>
  </si>
  <si>
    <t>Not at all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</si>
  <si>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</si>
  <si>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</si>
  <si>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</si>
  <si>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</si>
  <si>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</si>
  <si>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</si>
  <si>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</si>
  <si>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</si>
  <si>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</si>
  <si>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</si>
  <si>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</si>
  <si>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</si>
  <si>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Cohen Trust</t>
  </si>
  <si>
    <t/>
  </si>
  <si>
    <t>Back to TOC</t>
  </si>
  <si>
    <t>Partisanship + Gender by Media Role COVID</t>
  </si>
  <si>
    <t>Column %
Count</t>
  </si>
  <si>
    <t>They have been honest brokers of information.</t>
  </si>
  <si>
    <t>They can't be trusted when it comes to reporting on COVID-19.</t>
  </si>
  <si>
    <t>They are usually honest, but I question a few things they say.</t>
  </si>
  <si>
    <t>They are lying to protect the pharmaceutical companies that sponsor them.</t>
  </si>
  <si>
    <t>They are lying to increase the power of politicians and government.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</si>
  <si>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</si>
  <si>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</si>
  <si>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</si>
  <si>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</si>
  <si>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</si>
  <si>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</si>
  <si>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</si>
  <si>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</si>
  <si>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</si>
  <si>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</si>
  <si>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</si>
  <si>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</si>
  <si>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Media Role COVID</t>
  </si>
  <si>
    <t/>
  </si>
  <si>
    <t>Back to TOC</t>
  </si>
  <si>
    <t>Partisanship + Gender by Vaccine Motivation</t>
  </si>
  <si>
    <t>Column %
Count</t>
  </si>
  <si>
    <t>Genuine interest in public health and safety</t>
  </si>
  <si>
    <t>Profits for the pharmaceutical industry</t>
  </si>
  <si>
    <t>Government control over citizens</t>
  </si>
  <si>
    <t>Business control over citizens</t>
  </si>
  <si>
    <t>Something else (please specify)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</si>
  <si>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</si>
  <si>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</si>
  <si>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</si>
  <si>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</si>
  <si>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</si>
  <si>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</si>
  <si>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</si>
  <si>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</si>
  <si>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</si>
  <si>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</si>
  <si>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</si>
  <si>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</si>
  <si>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Vaccine Motivation</t>
  </si>
  <si>
    <t/>
  </si>
  <si>
    <t>Back to TOC</t>
  </si>
  <si>
    <t>Partisanship + Gender by Gov Info Reliable</t>
  </si>
  <si>
    <t>Column %
Count</t>
  </si>
  <si>
    <t>Reliable</t>
  </si>
  <si>
    <t>NOT reliable</t>
  </si>
  <si>
    <t>Definitely reliable</t>
  </si>
  <si>
    <t>Probably reliable</t>
  </si>
  <si>
    <t>Probably NOT reliable</t>
  </si>
  <si>
    <t>Definitely NOT reliable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</si>
  <si>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</si>
  <si>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</si>
  <si>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</si>
  <si>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</si>
  <si>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</si>
  <si>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</si>
  <si>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</si>
  <si>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</si>
  <si>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</si>
  <si>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</si>
  <si>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</si>
  <si>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</si>
  <si>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Gov Info Reliable</t>
  </si>
  <si>
    <t/>
  </si>
  <si>
    <t>Back to TOC</t>
  </si>
  <si>
    <t>Partisanship + Gender by Masks in Schools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</si>
  <si>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</si>
  <si>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</si>
  <si>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</si>
  <si>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</si>
  <si>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</si>
  <si>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</si>
  <si>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</si>
  <si>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</si>
  <si>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</si>
  <si>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</si>
  <si>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</si>
  <si>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</si>
  <si>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</si>
  <si>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</si>
  <si>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</si>
  <si>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</si>
  <si>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</si>
  <si>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</si>
  <si>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</si>
  <si>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</si>
  <si>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Masks in Schools SO</t>
  </si>
  <si>
    <t/>
  </si>
  <si>
    <t>Back to TOC</t>
  </si>
  <si>
    <t>Partisanship + Gender by Mask Decisionmaker</t>
  </si>
  <si>
    <t>Column %
Count</t>
  </si>
  <si>
    <t>Governor Roy Cooper</t>
  </si>
  <si>
    <t>The State Board of Education</t>
  </si>
  <si>
    <t>Local boards of education</t>
  </si>
  <si>
    <t>School administrators</t>
  </si>
  <si>
    <t>Parents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</si>
  <si>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</si>
  <si>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</si>
  <si>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</si>
  <si>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</si>
  <si>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</si>
  <si>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</si>
  <si>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</si>
  <si>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</si>
  <si>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</si>
  <si>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</si>
  <si>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</si>
  <si>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</si>
  <si>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Mask Decisionmaker</t>
  </si>
  <si>
    <t/>
  </si>
  <si>
    <t>Back to TOC</t>
  </si>
  <si>
    <t>Partisanship + Gender by Vax Proof SO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</si>
  <si>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</si>
  <si>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</si>
  <si>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</si>
  <si>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</si>
  <si>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</si>
  <si>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</si>
  <si>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</si>
  <si>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</si>
  <si>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</si>
  <si>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</si>
  <si>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</si>
  <si>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</si>
  <si>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</si>
  <si>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</si>
  <si>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</si>
  <si>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</si>
  <si>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</si>
  <si>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</si>
  <si>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</si>
  <si>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</si>
  <si>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Vax Proof SO</t>
  </si>
  <si>
    <t/>
  </si>
  <si>
    <t>Back to TOC</t>
  </si>
  <si>
    <t>Partisanship + Gender by Economic Recovery</t>
  </si>
  <si>
    <t>Column %
Count</t>
  </si>
  <si>
    <t>Has already recovered</t>
  </si>
  <si>
    <t>Less than a year</t>
  </si>
  <si>
    <t>About another year</t>
  </si>
  <si>
    <t>Between one year and two years</t>
  </si>
  <si>
    <t>More than two years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</si>
  <si>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</si>
  <si>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</si>
  <si>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</si>
  <si>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</si>
  <si>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</si>
  <si>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</si>
  <si>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</si>
  <si>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</si>
  <si>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</si>
  <si>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</si>
  <si>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</si>
  <si>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</si>
  <si>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Economic Recovery</t>
  </si>
  <si>
    <t/>
  </si>
  <si>
    <t>Back to TOC</t>
  </si>
  <si>
    <t>Partisanship + Gender by Vax Status</t>
  </si>
  <si>
    <t>Column %
Count</t>
  </si>
  <si>
    <t>I have received all the injections required to be fully vaccinated against COVID-19.</t>
  </si>
  <si>
    <t>I have started the vaccination process, but need another shot.</t>
  </si>
  <si>
    <t>I plan to get vaccinated.</t>
  </si>
  <si>
    <t>I will not get vaccinated.</t>
  </si>
  <si>
    <t>I am undecided about getting vaccinated.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</si>
  <si>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</si>
  <si>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</si>
  <si>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</si>
  <si>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</si>
  <si>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</si>
  <si>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</si>
  <si>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</si>
  <si>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</si>
  <si>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</si>
  <si>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</si>
  <si>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</si>
  <si>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</si>
  <si>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Vax Status</t>
  </si>
  <si>
    <t/>
  </si>
  <si>
    <t>Back to TOC</t>
  </si>
  <si>
    <t>Partisanship + Gender by Facebook Fact Check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</si>
  <si>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</si>
  <si>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</si>
  <si>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</si>
  <si>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</si>
  <si>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</si>
  <si>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</si>
  <si>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</si>
  <si>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</si>
  <si>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</si>
  <si>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</si>
  <si>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</si>
  <si>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</si>
  <si>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</si>
  <si>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</si>
  <si>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</si>
  <si>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</si>
  <si>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</si>
  <si>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</si>
  <si>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</si>
  <si>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</si>
  <si>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Facebook Fact Check</t>
  </si>
  <si>
    <t/>
  </si>
  <si>
    <t>Back to TOC</t>
  </si>
  <si>
    <t>Partisanship + Gender by Parent</t>
  </si>
  <si>
    <t>Column %
Count</t>
  </si>
  <si>
    <t>Yes</t>
  </si>
  <si>
    <t>No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</si>
  <si>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</si>
  <si>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</si>
  <si>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</si>
  <si>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</si>
  <si>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</si>
  <si>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</si>
  <si>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</si>
  <si>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</si>
  <si>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</si>
  <si>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</si>
  <si>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</si>
  <si>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</si>
  <si>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Parent</t>
  </si>
  <si>
    <t/>
  </si>
  <si>
    <t>Back to TOC</t>
  </si>
  <si>
    <t>Partisanship + Gender by Gender</t>
  </si>
  <si>
    <t>Column %
Count</t>
  </si>
  <si>
    <t>Female</t>
  </si>
  <si>
    <t>Male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</si>
  <si>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</si>
  <si>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</si>
  <si>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</si>
  <si>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</si>
  <si>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</si>
  <si>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</si>
  <si>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</si>
  <si>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</si>
  <si>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</si>
  <si>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</si>
  <si>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</si>
  <si>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Gender</t>
  </si>
  <si>
    <t/>
  </si>
  <si>
    <t>Back to TOC</t>
  </si>
  <si>
    <t>Partisanship + Gender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</si>
  <si>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</si>
  <si>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</si>
  <si>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</si>
  <si>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</si>
  <si>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</si>
  <si>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</si>
  <si>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</si>
  <si>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</si>
  <si>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</si>
  <si>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</si>
  <si>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</si>
  <si>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</si>
  <si>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</si>
  <si>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</si>
  <si>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</si>
  <si>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</si>
  <si>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</si>
  <si>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</si>
  <si>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Age</t>
  </si>
  <si>
    <t/>
  </si>
  <si>
    <t>Back to TOC</t>
  </si>
  <si>
    <t>Partisanship + Gender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</si>
  <si>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</si>
  <si>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</si>
  <si>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</si>
  <si>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</si>
  <si>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</si>
  <si>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</si>
  <si>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</si>
  <si>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</si>
  <si>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</si>
  <si>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</si>
  <si>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</si>
  <si>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</si>
  <si>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</si>
  <si>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</si>
  <si>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</si>
  <si>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</si>
  <si>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</si>
  <si>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Partisanship by Registration</t>
  </si>
  <si>
    <t/>
  </si>
  <si>
    <t>Back to TOC</t>
  </si>
  <si>
    <t>Partisanship + Gender by Ethnicity</t>
  </si>
  <si>
    <t>Column %
Count</t>
  </si>
  <si>
    <t>White</t>
  </si>
  <si>
    <t>Black or African-American</t>
  </si>
  <si>
    <t>Hispanic or Latino</t>
  </si>
  <si>
    <t>Any other race or ethnicity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</si>
  <si>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</si>
  <si>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</si>
  <si>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</si>
  <si>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</si>
  <si>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</si>
  <si>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</si>
  <si>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</si>
  <si>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</si>
  <si>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</si>
  <si>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</si>
  <si>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</si>
  <si>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</si>
  <si>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Ethnicity</t>
  </si>
  <si>
    <t/>
  </si>
  <si>
    <t>Back to TOC</t>
  </si>
  <si>
    <t>Partisanship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</si>
  <si>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</si>
  <si>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</si>
  <si>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</si>
  <si>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</si>
  <si>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</si>
  <si>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</si>
  <si>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</si>
  <si>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</si>
  <si>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</si>
  <si>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</si>
  <si>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</si>
  <si>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</si>
  <si>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</si>
  <si>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</si>
  <si>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</si>
  <si>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</si>
  <si>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</si>
  <si>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</si>
  <si>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</si>
  <si>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</si>
  <si>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Ideology</t>
  </si>
  <si>
    <t/>
  </si>
  <si>
    <t>Back to TOC</t>
  </si>
  <si>
    <t>Partisanship + Gender by Urbanicity</t>
  </si>
  <si>
    <t>Column %
Count</t>
  </si>
  <si>
    <t>Rural</t>
  </si>
  <si>
    <t>Suburban</t>
  </si>
  <si>
    <t>Urban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</si>
  <si>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</si>
  <si>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</si>
  <si>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</si>
  <si>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</si>
  <si>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</si>
  <si>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</si>
  <si>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</si>
  <si>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</si>
  <si>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</si>
  <si>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</si>
  <si>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</si>
  <si>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Urbanicity</t>
  </si>
  <si>
    <t/>
  </si>
  <si>
    <t>Back to TOC</t>
  </si>
  <si>
    <t>Partisanship + Gender by Income by Response</t>
  </si>
  <si>
    <t>Column %
Count</t>
  </si>
  <si>
    <t>Less than $50,000</t>
  </si>
  <si>
    <t>$50,000 - $100,000</t>
  </si>
  <si>
    <t>More than $100,000</t>
  </si>
  <si>
    <t>Refused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</si>
  <si>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</si>
  <si>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</si>
  <si>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</si>
  <si>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</si>
  <si>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</si>
  <si>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</si>
  <si>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</si>
  <si>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</si>
  <si>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</si>
  <si>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</si>
  <si>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</si>
  <si>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Income by Response</t>
  </si>
  <si>
    <t/>
  </si>
  <si>
    <t>Back to TOC</t>
  </si>
  <si>
    <t xml:space="preserve">Partisanship + Gender by Education Level 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</si>
  <si>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</si>
  <si>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</si>
  <si>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</si>
  <si>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</si>
  <si>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</si>
  <si>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</si>
  <si>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</si>
  <si>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</si>
  <si>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</si>
  <si>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</si>
  <si>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</si>
  <si>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</si>
  <si>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</si>
  <si>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</si>
  <si>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</si>
  <si>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</si>
  <si>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</si>
  <si>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</si>
  <si>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</si>
  <si>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</si>
  <si>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</si>
  <si>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 xml:space="preserve">Partisanship + Gender by Education Level </t>
  </si>
  <si>
    <t/>
  </si>
  <si>
    <t>Back to TOC</t>
  </si>
  <si>
    <t>Partisanship + Gender by Retro Ballot 2020 Presidential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</si>
  <si>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</si>
  <si>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</si>
  <si>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</si>
  <si>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</si>
  <si>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</si>
  <si>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</si>
  <si>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</si>
  <si>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</si>
  <si>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</si>
  <si>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</si>
  <si>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</si>
  <si>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</si>
  <si>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</si>
  <si>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</si>
  <si>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</si>
  <si>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</si>
  <si>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</si>
  <si>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Retro Ballot 2020 Presidential</t>
  </si>
  <si>
    <t/>
  </si>
  <si>
    <t>Back to TOC</t>
  </si>
  <si>
    <t>Partisanship + Gender by General Election X/4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</si>
  <si>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</si>
  <si>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</si>
  <si>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</si>
  <si>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</si>
  <si>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</si>
  <si>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</si>
  <si>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</si>
  <si>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</si>
  <si>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</si>
  <si>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</si>
  <si>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</si>
  <si>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</si>
  <si>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</si>
  <si>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</si>
  <si>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</si>
  <si>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</si>
  <si>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</si>
  <si>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General Election X/4</t>
  </si>
  <si>
    <t/>
  </si>
  <si>
    <t>Back to TOC</t>
  </si>
  <si>
    <t>Partisanship + Gender by Geo</t>
  </si>
  <si>
    <t>Column %
Count</t>
  </si>
  <si>
    <t>West/Charlotte</t>
  </si>
  <si>
    <t>Central</t>
  </si>
  <si>
    <t>Raleigh-Durham</t>
  </si>
  <si>
    <t>Coast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</si>
  <si>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</si>
  <si>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</si>
  <si>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</si>
  <si>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</si>
  <si>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</si>
  <si>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</si>
  <si>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</si>
  <si>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</si>
  <si>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</si>
  <si>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</si>
  <si>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</si>
  <si>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Geo</t>
  </si>
  <si>
    <t/>
  </si>
  <si>
    <t>Back to TOC</t>
  </si>
  <si>
    <t xml:space="preserve">Partisanship + Gender by Geo - DMA </t>
  </si>
  <si>
    <t>Column %
Count</t>
  </si>
  <si>
    <t>West/Charlotte</t>
  </si>
  <si>
    <t>Charlotte</t>
  </si>
  <si>
    <t>Chattanooga</t>
  </si>
  <si>
    <t>Atlanta</t>
  </si>
  <si>
    <t>Greenville/Spartanburg</t>
  </si>
  <si>
    <t>Central</t>
  </si>
  <si>
    <t>Greensboro/Winston-Salem</t>
  </si>
  <si>
    <t>Myrtle Beach-Florence</t>
  </si>
  <si>
    <t>Raleigh-Durham</t>
  </si>
  <si>
    <t>Coast</t>
  </si>
  <si>
    <t>Greenville-N.Bern</t>
  </si>
  <si>
    <t>Norfolk</t>
  </si>
  <si>
    <t>Wilmington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</si>
  <si>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</si>
  <si>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</si>
  <si>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</si>
  <si>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</si>
  <si>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</si>
  <si>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</si>
  <si>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</si>
  <si>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</si>
  <si>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</si>
  <si>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</si>
  <si>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</si>
  <si>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 xml:space="preserve">Partisanship + Gender by Geo - DMA </t>
  </si>
  <si>
    <t/>
  </si>
  <si>
    <t>Back to TOC</t>
  </si>
  <si>
    <t>Partisanship + Gender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</si>
  <si>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</si>
  <si>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</si>
  <si>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</si>
  <si>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</si>
  <si>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</si>
  <si>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</si>
  <si>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</si>
  <si>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</si>
  <si>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</si>
  <si>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</si>
  <si>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</si>
  <si>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</si>
  <si>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</si>
  <si>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</si>
  <si>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</si>
  <si>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</si>
  <si>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</si>
  <si>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</si>
  <si>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</si>
  <si>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</si>
  <si>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</si>
  <si>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</si>
  <si>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</si>
  <si>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</si>
  <si>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</si>
  <si>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Geo - Congressional District</t>
  </si>
  <si>
    <t/>
  </si>
  <si>
    <t>Back to TOC</t>
  </si>
  <si>
    <t>Partisanship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</si>
  <si>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</si>
  <si>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</si>
  <si>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</si>
  <si>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</si>
  <si>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</si>
  <si>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</si>
  <si>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</si>
  <si>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</si>
  <si>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</si>
  <si>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</si>
  <si>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</si>
  <si>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</si>
  <si>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</si>
  <si>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</si>
  <si>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</si>
  <si>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</si>
  <si>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</si>
  <si>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</si>
  <si>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</si>
  <si>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</si>
  <si>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Gender + Age</t>
  </si>
  <si>
    <t/>
  </si>
  <si>
    <t>Back to TOC</t>
  </si>
  <si>
    <t>Partisanship + Gender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</si>
  <si>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</si>
  <si>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</si>
  <si>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</si>
  <si>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</si>
  <si>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</si>
  <si>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</si>
  <si>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</si>
  <si>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Refused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</si>
  <si>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</si>
  <si>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</si>
  <si>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</si>
  <si>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</si>
  <si>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</si>
  <si>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</si>
  <si>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</si>
  <si>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</si>
  <si>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</si>
  <si>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</si>
  <si>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</si>
  <si>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Age + Income</t>
  </si>
  <si>
    <t/>
  </si>
  <si>
    <t>Back to TOC</t>
  </si>
  <si>
    <t>Partisanship + Gender by Suburban Women</t>
  </si>
  <si>
    <t>Column %
Count</t>
  </si>
  <si>
    <t>Suburban Women</t>
  </si>
  <si>
    <t>Other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</si>
  <si>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</si>
  <si>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</si>
  <si>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</si>
  <si>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</si>
  <si>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</si>
  <si>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</si>
  <si>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</si>
  <si>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</si>
  <si>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</si>
  <si>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</si>
  <si>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</si>
  <si>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Suburban Women</t>
  </si>
  <si>
    <t/>
  </si>
  <si>
    <t>Back to TOC</t>
  </si>
  <si>
    <t>Partisanship + Gender by Swing Voters</t>
  </si>
  <si>
    <t>Column %
Count</t>
  </si>
  <si>
    <t>Yes</t>
  </si>
  <si>
    <t>No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</si>
  <si>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</si>
  <si>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</si>
  <si>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</si>
  <si>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</si>
  <si>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</si>
  <si>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</si>
  <si>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</si>
  <si>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</si>
  <si>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</si>
  <si>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</si>
  <si>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</si>
  <si>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Swing Voters</t>
  </si>
  <si>
    <t/>
  </si>
  <si>
    <t>Back to TOC</t>
  </si>
  <si>
    <t>Partisanship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</si>
  <si>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</si>
  <si>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</si>
  <si>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</si>
  <si>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</si>
  <si>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</si>
  <si>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</si>
  <si>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</si>
  <si>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</si>
  <si>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</si>
  <si>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</si>
  <si>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</si>
  <si>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</si>
  <si>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</si>
  <si>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</si>
  <si>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</si>
  <si>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</si>
  <si>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</si>
  <si>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Gender + Education</t>
  </si>
  <si>
    <t/>
  </si>
  <si>
    <t>Back to TOC</t>
  </si>
  <si>
    <t>Partisanship + Gender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</si>
  <si>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</si>
  <si>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</si>
  <si>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</si>
  <si>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</si>
  <si>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</si>
  <si>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</si>
  <si>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</si>
  <si>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</si>
  <si>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</si>
  <si>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Unaffiliated 18 - 34</t>
  </si>
  <si>
    <t>Unaffiliated 35 - 49</t>
  </si>
  <si>
    <t>Unaffiliated 50 - 64</t>
  </si>
  <si>
    <t>Unaffiliated 65 or older</t>
  </si>
  <si>
    <t>Another party 18 - 34</t>
  </si>
  <si>
    <t>Another party 35 - 49</t>
  </si>
  <si>
    <t>Another party 50 - 64</t>
  </si>
  <si>
    <t>Another party 65 or older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</si>
  <si>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</si>
  <si>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</si>
  <si>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</si>
  <si>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</si>
  <si>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</si>
  <si>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</si>
  <si>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</si>
  <si>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</si>
  <si>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</si>
  <si>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</si>
  <si>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</si>
  <si>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</si>
  <si>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</si>
  <si>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</si>
  <si>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</si>
  <si>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</si>
  <si>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</si>
  <si>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</si>
  <si>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</si>
  <si>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</si>
  <si>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</si>
  <si>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</si>
  <si>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</si>
  <si>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</si>
  <si>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</si>
  <si>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</si>
  <si>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</si>
  <si>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</si>
  <si>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</si>
  <si>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</si>
  <si>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</si>
  <si>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</si>
  <si>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</si>
  <si>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</si>
  <si>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</si>
  <si>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</si>
  <si>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</si>
  <si>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Partisanship + Gender</t>
  </si>
  <si>
    <t/>
  </si>
  <si>
    <t>2108031 JLF NC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</si>
</sst>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 quotePrefix="1" applyFont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2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1" fillId="3" borderId="0" xfId="1" applyFill="1"/>
  </cellXfs>
  <cellStyles count="2">
    <cellStyle name="Normal" xfId="0" builtinId="0"/>
    <cellStyle name="Normal 2" xfId="1" xr:uid="{B0AC026E-5513-4AC6-9510-DEAEE075969A}"/>
  </cellStyles>
  <dxfs count="2">
    <dxf>
      <font>
        <b/>
      </font>
      <fill>
        <patternFill patternType="none"/>
      </fill>
    </dxf>
    <dxf>
      <font>
        <b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374650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161F33E5-48E4-4C7E-87FB-4F5020B7F3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46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374650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7A5D727C-B9F2-40AF-9703-33E5096DEC2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46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028"/>
  <sheetViews>
    <sheetView showGridLines="0" tabSelected="1" workbookViewId="0">
      <selection sqref="A1:XFD1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5" customFormat="1" ht="99.75" customHeight="1" x14ac:dyDescent="0.35">
      <c r="A1" s="12"/>
      <c r="B1" s="13" t="s">
        <v>42210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x14ac:dyDescent="0.35">
      <c r="A2" s="2"/>
    </row>
    <row r="3" spans="1:26" x14ac:dyDescent="0.35">
      <c r="A3" s="3"/>
    </row>
    <row r="4" spans="1:26" x14ac:dyDescent="0.35">
      <c r="A4" s="4" t="s">
        <v>0</v>
      </c>
    </row>
    <row r="5" spans="1:26" x14ac:dyDescent="0.35">
      <c r="A5" s="4" t="s">
        <v>1</v>
      </c>
    </row>
    <row r="6" spans="1:26" x14ac:dyDescent="0.35">
      <c r="A6" s="4" t="s">
        <v>2</v>
      </c>
    </row>
    <row r="7" spans="1:26" x14ac:dyDescent="0.35">
      <c r="A7" s="4" t="s">
        <v>3</v>
      </c>
    </row>
    <row r="8" spans="1:26" x14ac:dyDescent="0.35">
      <c r="A8" s="4" t="s">
        <v>4</v>
      </c>
    </row>
    <row r="9" spans="1:26" x14ac:dyDescent="0.35">
      <c r="A9" s="4" t="s">
        <v>5</v>
      </c>
    </row>
    <row r="10" spans="1:26" x14ac:dyDescent="0.35">
      <c r="A10" s="4" t="s">
        <v>6</v>
      </c>
    </row>
    <row r="11" spans="1:26" x14ac:dyDescent="0.35">
      <c r="A11" s="4" t="s">
        <v>7</v>
      </c>
    </row>
    <row r="12" spans="1:26" x14ac:dyDescent="0.35">
      <c r="A12" s="4" t="s">
        <v>8</v>
      </c>
    </row>
    <row r="13" spans="1:26" x14ac:dyDescent="0.35">
      <c r="A13" s="4" t="s">
        <v>9</v>
      </c>
    </row>
    <row r="14" spans="1:26" x14ac:dyDescent="0.35">
      <c r="A14" s="4" t="s">
        <v>10</v>
      </c>
    </row>
    <row r="15" spans="1:26" x14ac:dyDescent="0.35">
      <c r="A15" s="4" t="s">
        <v>11</v>
      </c>
    </row>
    <row r="16" spans="1:26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4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4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4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4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4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4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4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4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4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4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4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4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  <row r="629" spans="1:1" x14ac:dyDescent="0.35">
      <c r="A629" s="4" t="s">
        <v>625</v>
      </c>
    </row>
    <row r="630" spans="1:1" x14ac:dyDescent="0.35">
      <c r="A630" s="4" t="s">
        <v>626</v>
      </c>
    </row>
    <row r="631" spans="1:1" x14ac:dyDescent="0.35">
      <c r="A631" s="4" t="s">
        <v>627</v>
      </c>
    </row>
    <row r="632" spans="1:1" x14ac:dyDescent="0.35">
      <c r="A632" s="4" t="s">
        <v>628</v>
      </c>
    </row>
    <row r="633" spans="1:1" x14ac:dyDescent="0.35">
      <c r="A633" s="4" t="s">
        <v>629</v>
      </c>
    </row>
    <row r="634" spans="1:1" x14ac:dyDescent="0.35">
      <c r="A634" s="4" t="s">
        <v>630</v>
      </c>
    </row>
    <row r="635" spans="1:1" x14ac:dyDescent="0.35">
      <c r="A635" s="4" t="s">
        <v>631</v>
      </c>
    </row>
    <row r="636" spans="1:1" x14ac:dyDescent="0.35">
      <c r="A636" s="4" t="s">
        <v>632</v>
      </c>
    </row>
    <row r="637" spans="1:1" x14ac:dyDescent="0.35">
      <c r="A637" s="4" t="s">
        <v>633</v>
      </c>
    </row>
    <row r="638" spans="1:1" x14ac:dyDescent="0.35">
      <c r="A638" s="4" t="s">
        <v>634</v>
      </c>
    </row>
    <row r="639" spans="1:1" x14ac:dyDescent="0.35">
      <c r="A639" s="4" t="s">
        <v>635</v>
      </c>
    </row>
    <row r="640" spans="1:1" x14ac:dyDescent="0.35">
      <c r="A640" s="4" t="s">
        <v>636</v>
      </c>
    </row>
    <row r="641" spans="1:1" x14ac:dyDescent="0.35">
      <c r="A641" s="4" t="s">
        <v>637</v>
      </c>
    </row>
    <row r="642" spans="1:1" x14ac:dyDescent="0.35">
      <c r="A642" s="4" t="s">
        <v>638</v>
      </c>
    </row>
    <row r="643" spans="1:1" x14ac:dyDescent="0.35">
      <c r="A643" s="4" t="s">
        <v>639</v>
      </c>
    </row>
    <row r="644" spans="1:1" x14ac:dyDescent="0.35">
      <c r="A644" s="4" t="s">
        <v>640</v>
      </c>
    </row>
    <row r="645" spans="1:1" x14ac:dyDescent="0.35">
      <c r="A645" s="4" t="s">
        <v>641</v>
      </c>
    </row>
    <row r="646" spans="1:1" x14ac:dyDescent="0.35">
      <c r="A646" s="4" t="s">
        <v>642</v>
      </c>
    </row>
    <row r="647" spans="1:1" x14ac:dyDescent="0.35">
      <c r="A647" s="4" t="s">
        <v>643</v>
      </c>
    </row>
    <row r="648" spans="1:1" x14ac:dyDescent="0.35">
      <c r="A648" s="4" t="s">
        <v>644</v>
      </c>
    </row>
    <row r="649" spans="1:1" x14ac:dyDescent="0.35">
      <c r="A649" s="4" t="s">
        <v>645</v>
      </c>
    </row>
    <row r="650" spans="1:1" x14ac:dyDescent="0.35">
      <c r="A650" s="4" t="s">
        <v>646</v>
      </c>
    </row>
    <row r="651" spans="1:1" x14ac:dyDescent="0.35">
      <c r="A651" s="4" t="s">
        <v>647</v>
      </c>
    </row>
    <row r="652" spans="1:1" x14ac:dyDescent="0.35">
      <c r="A652" s="4" t="s">
        <v>648</v>
      </c>
    </row>
    <row r="653" spans="1:1" x14ac:dyDescent="0.35">
      <c r="A653" s="4" t="s">
        <v>649</v>
      </c>
    </row>
    <row r="654" spans="1:1" x14ac:dyDescent="0.35">
      <c r="A654" s="4" t="s">
        <v>650</v>
      </c>
    </row>
    <row r="655" spans="1:1" x14ac:dyDescent="0.35">
      <c r="A655" s="4" t="s">
        <v>651</v>
      </c>
    </row>
    <row r="656" spans="1:1" x14ac:dyDescent="0.35">
      <c r="A656" s="4" t="s">
        <v>652</v>
      </c>
    </row>
    <row r="657" spans="1:1" x14ac:dyDescent="0.35">
      <c r="A657" s="4" t="s">
        <v>653</v>
      </c>
    </row>
    <row r="658" spans="1:1" x14ac:dyDescent="0.35">
      <c r="A658" s="4" t="s">
        <v>654</v>
      </c>
    </row>
    <row r="659" spans="1:1" x14ac:dyDescent="0.35">
      <c r="A659" s="4" t="s">
        <v>655</v>
      </c>
    </row>
    <row r="660" spans="1:1" x14ac:dyDescent="0.35">
      <c r="A660" s="4" t="s">
        <v>656</v>
      </c>
    </row>
    <row r="661" spans="1:1" x14ac:dyDescent="0.35">
      <c r="A661" s="4" t="s">
        <v>657</v>
      </c>
    </row>
    <row r="662" spans="1:1" x14ac:dyDescent="0.35">
      <c r="A662" s="4" t="s">
        <v>658</v>
      </c>
    </row>
    <row r="663" spans="1:1" x14ac:dyDescent="0.35">
      <c r="A663" s="4" t="s">
        <v>659</v>
      </c>
    </row>
    <row r="664" spans="1:1" x14ac:dyDescent="0.35">
      <c r="A664" s="4" t="s">
        <v>660</v>
      </c>
    </row>
    <row r="665" spans="1:1" x14ac:dyDescent="0.35">
      <c r="A665" s="4" t="s">
        <v>661</v>
      </c>
    </row>
    <row r="666" spans="1:1" x14ac:dyDescent="0.35">
      <c r="A666" s="4" t="s">
        <v>662</v>
      </c>
    </row>
    <row r="667" spans="1:1" x14ac:dyDescent="0.35">
      <c r="A667" s="4" t="s">
        <v>663</v>
      </c>
    </row>
    <row r="668" spans="1:1" x14ac:dyDescent="0.35">
      <c r="A668" s="4" t="s">
        <v>664</v>
      </c>
    </row>
    <row r="669" spans="1:1" x14ac:dyDescent="0.35">
      <c r="A669" s="4" t="s">
        <v>665</v>
      </c>
    </row>
    <row r="670" spans="1:1" x14ac:dyDescent="0.35">
      <c r="A670" s="4" t="s">
        <v>666</v>
      </c>
    </row>
    <row r="671" spans="1:1" x14ac:dyDescent="0.35">
      <c r="A671" s="4" t="s">
        <v>667</v>
      </c>
    </row>
    <row r="672" spans="1:1" x14ac:dyDescent="0.35">
      <c r="A672" s="4" t="s">
        <v>668</v>
      </c>
    </row>
    <row r="673" spans="1:1" x14ac:dyDescent="0.35">
      <c r="A673" s="4" t="s">
        <v>669</v>
      </c>
    </row>
    <row r="674" spans="1:1" x14ac:dyDescent="0.35">
      <c r="A674" s="4" t="s">
        <v>670</v>
      </c>
    </row>
    <row r="675" spans="1:1" x14ac:dyDescent="0.35">
      <c r="A675" s="4" t="s">
        <v>671</v>
      </c>
    </row>
    <row r="676" spans="1:1" x14ac:dyDescent="0.35">
      <c r="A676" s="4" t="s">
        <v>672</v>
      </c>
    </row>
    <row r="677" spans="1:1" x14ac:dyDescent="0.35">
      <c r="A677" s="4" t="s">
        <v>673</v>
      </c>
    </row>
    <row r="678" spans="1:1" x14ac:dyDescent="0.35">
      <c r="A678" s="4" t="s">
        <v>674</v>
      </c>
    </row>
    <row r="679" spans="1:1" x14ac:dyDescent="0.35">
      <c r="A679" s="4" t="s">
        <v>675</v>
      </c>
    </row>
    <row r="680" spans="1:1" x14ac:dyDescent="0.35">
      <c r="A680" s="4" t="s">
        <v>676</v>
      </c>
    </row>
    <row r="681" spans="1:1" x14ac:dyDescent="0.35">
      <c r="A681" s="4" t="s">
        <v>677</v>
      </c>
    </row>
    <row r="682" spans="1:1" x14ac:dyDescent="0.35">
      <c r="A682" s="4" t="s">
        <v>678</v>
      </c>
    </row>
    <row r="683" spans="1:1" x14ac:dyDescent="0.35">
      <c r="A683" s="4" t="s">
        <v>679</v>
      </c>
    </row>
    <row r="684" spans="1:1" x14ac:dyDescent="0.35">
      <c r="A684" s="4" t="s">
        <v>680</v>
      </c>
    </row>
    <row r="685" spans="1:1" x14ac:dyDescent="0.35">
      <c r="A685" s="4" t="s">
        <v>681</v>
      </c>
    </row>
    <row r="686" spans="1:1" x14ac:dyDescent="0.35">
      <c r="A686" s="4" t="s">
        <v>682</v>
      </c>
    </row>
    <row r="687" spans="1:1" x14ac:dyDescent="0.35">
      <c r="A687" s="4" t="s">
        <v>683</v>
      </c>
    </row>
    <row r="688" spans="1:1" x14ac:dyDescent="0.35">
      <c r="A688" s="4" t="s">
        <v>684</v>
      </c>
    </row>
    <row r="689" spans="1:1" x14ac:dyDescent="0.35">
      <c r="A689" s="4" t="s">
        <v>685</v>
      </c>
    </row>
    <row r="690" spans="1:1" x14ac:dyDescent="0.35">
      <c r="A690" s="4" t="s">
        <v>686</v>
      </c>
    </row>
    <row r="691" spans="1:1" x14ac:dyDescent="0.35">
      <c r="A691" s="4" t="s">
        <v>687</v>
      </c>
    </row>
    <row r="692" spans="1:1" x14ac:dyDescent="0.35">
      <c r="A692" s="4" t="s">
        <v>688</v>
      </c>
    </row>
    <row r="693" spans="1:1" x14ac:dyDescent="0.35">
      <c r="A693" s="4" t="s">
        <v>689</v>
      </c>
    </row>
    <row r="694" spans="1:1" x14ac:dyDescent="0.35">
      <c r="A694" s="4" t="s">
        <v>690</v>
      </c>
    </row>
    <row r="695" spans="1:1" x14ac:dyDescent="0.35">
      <c r="A695" s="4" t="s">
        <v>691</v>
      </c>
    </row>
    <row r="696" spans="1:1" x14ac:dyDescent="0.35">
      <c r="A696" s="4" t="s">
        <v>692</v>
      </c>
    </row>
    <row r="697" spans="1:1" x14ac:dyDescent="0.35">
      <c r="A697" s="4" t="s">
        <v>693</v>
      </c>
    </row>
    <row r="698" spans="1:1" x14ac:dyDescent="0.35">
      <c r="A698" s="4" t="s">
        <v>694</v>
      </c>
    </row>
    <row r="699" spans="1:1" x14ac:dyDescent="0.35">
      <c r="A699" s="4" t="s">
        <v>695</v>
      </c>
    </row>
    <row r="700" spans="1:1" x14ac:dyDescent="0.35">
      <c r="A700" s="4" t="s">
        <v>696</v>
      </c>
    </row>
    <row r="701" spans="1:1" x14ac:dyDescent="0.35">
      <c r="A701" s="4" t="s">
        <v>697</v>
      </c>
    </row>
    <row r="702" spans="1:1" x14ac:dyDescent="0.35">
      <c r="A702" s="4" t="s">
        <v>698</v>
      </c>
    </row>
    <row r="703" spans="1:1" x14ac:dyDescent="0.35">
      <c r="A703" s="4" t="s">
        <v>699</v>
      </c>
    </row>
    <row r="704" spans="1:1" x14ac:dyDescent="0.35">
      <c r="A704" s="4" t="s">
        <v>700</v>
      </c>
    </row>
    <row r="705" spans="1:1" x14ac:dyDescent="0.35">
      <c r="A705" s="4" t="s">
        <v>701</v>
      </c>
    </row>
    <row r="706" spans="1:1" x14ac:dyDescent="0.35">
      <c r="A706" s="4" t="s">
        <v>702</v>
      </c>
    </row>
    <row r="707" spans="1:1" x14ac:dyDescent="0.35">
      <c r="A707" s="4" t="s">
        <v>703</v>
      </c>
    </row>
    <row r="708" spans="1:1" x14ac:dyDescent="0.35">
      <c r="A708" s="4" t="s">
        <v>704</v>
      </c>
    </row>
    <row r="709" spans="1:1" x14ac:dyDescent="0.35">
      <c r="A709" s="4" t="s">
        <v>705</v>
      </c>
    </row>
    <row r="710" spans="1:1" x14ac:dyDescent="0.35">
      <c r="A710" s="4" t="s">
        <v>706</v>
      </c>
    </row>
    <row r="711" spans="1:1" x14ac:dyDescent="0.35">
      <c r="A711" s="4" t="s">
        <v>707</v>
      </c>
    </row>
    <row r="712" spans="1:1" x14ac:dyDescent="0.35">
      <c r="A712" s="4" t="s">
        <v>708</v>
      </c>
    </row>
    <row r="713" spans="1:1" x14ac:dyDescent="0.35">
      <c r="A713" s="4" t="s">
        <v>709</v>
      </c>
    </row>
    <row r="714" spans="1:1" x14ac:dyDescent="0.35">
      <c r="A714" s="4" t="s">
        <v>710</v>
      </c>
    </row>
    <row r="715" spans="1:1" x14ac:dyDescent="0.35">
      <c r="A715" s="4" t="s">
        <v>711</v>
      </c>
    </row>
    <row r="716" spans="1:1" x14ac:dyDescent="0.35">
      <c r="A716" s="4" t="s">
        <v>712</v>
      </c>
    </row>
    <row r="717" spans="1:1" x14ac:dyDescent="0.35">
      <c r="A717" s="4" t="s">
        <v>713</v>
      </c>
    </row>
    <row r="718" spans="1:1" x14ac:dyDescent="0.35">
      <c r="A718" s="4" t="s">
        <v>714</v>
      </c>
    </row>
    <row r="719" spans="1:1" x14ac:dyDescent="0.35">
      <c r="A719" s="4" t="s">
        <v>715</v>
      </c>
    </row>
    <row r="720" spans="1:1" x14ac:dyDescent="0.35">
      <c r="A720" s="4" t="s">
        <v>716</v>
      </c>
    </row>
    <row r="721" spans="1:1" x14ac:dyDescent="0.35">
      <c r="A721" s="4" t="s">
        <v>717</v>
      </c>
    </row>
    <row r="722" spans="1:1" x14ac:dyDescent="0.35">
      <c r="A722" s="4" t="s">
        <v>718</v>
      </c>
    </row>
    <row r="723" spans="1:1" x14ac:dyDescent="0.35">
      <c r="A723" s="4" t="s">
        <v>719</v>
      </c>
    </row>
    <row r="724" spans="1:1" x14ac:dyDescent="0.35">
      <c r="A724" s="4" t="s">
        <v>720</v>
      </c>
    </row>
    <row r="725" spans="1:1" x14ac:dyDescent="0.35">
      <c r="A725" s="4" t="s">
        <v>721</v>
      </c>
    </row>
    <row r="726" spans="1:1" x14ac:dyDescent="0.35">
      <c r="A726" s="4" t="s">
        <v>722</v>
      </c>
    </row>
    <row r="727" spans="1:1" x14ac:dyDescent="0.35">
      <c r="A727" s="4" t="s">
        <v>723</v>
      </c>
    </row>
    <row r="728" spans="1:1" x14ac:dyDescent="0.35">
      <c r="A728" s="4" t="s">
        <v>724</v>
      </c>
    </row>
    <row r="729" spans="1:1" x14ac:dyDescent="0.35">
      <c r="A729" s="4" t="s">
        <v>725</v>
      </c>
    </row>
    <row r="730" spans="1:1" x14ac:dyDescent="0.35">
      <c r="A730" s="4" t="s">
        <v>726</v>
      </c>
    </row>
    <row r="731" spans="1:1" x14ac:dyDescent="0.35">
      <c r="A731" s="4" t="s">
        <v>727</v>
      </c>
    </row>
    <row r="732" spans="1:1" x14ac:dyDescent="0.35">
      <c r="A732" s="4" t="s">
        <v>728</v>
      </c>
    </row>
    <row r="733" spans="1:1" x14ac:dyDescent="0.35">
      <c r="A733" s="4" t="s">
        <v>729</v>
      </c>
    </row>
    <row r="734" spans="1:1" x14ac:dyDescent="0.35">
      <c r="A734" s="4" t="s">
        <v>730</v>
      </c>
    </row>
    <row r="735" spans="1:1" x14ac:dyDescent="0.35">
      <c r="A735" s="4" t="s">
        <v>731</v>
      </c>
    </row>
    <row r="736" spans="1:1" x14ac:dyDescent="0.35">
      <c r="A736" s="4" t="s">
        <v>732</v>
      </c>
    </row>
    <row r="737" spans="1:1" x14ac:dyDescent="0.35">
      <c r="A737" s="4" t="s">
        <v>733</v>
      </c>
    </row>
    <row r="738" spans="1:1" x14ac:dyDescent="0.35">
      <c r="A738" s="4" t="s">
        <v>734</v>
      </c>
    </row>
    <row r="739" spans="1:1" x14ac:dyDescent="0.35">
      <c r="A739" s="4" t="s">
        <v>735</v>
      </c>
    </row>
    <row r="740" spans="1:1" x14ac:dyDescent="0.35">
      <c r="A740" s="4" t="s">
        <v>736</v>
      </c>
    </row>
    <row r="741" spans="1:1" x14ac:dyDescent="0.35">
      <c r="A741" s="4" t="s">
        <v>737</v>
      </c>
    </row>
    <row r="742" spans="1:1" x14ac:dyDescent="0.35">
      <c r="A742" s="4" t="s">
        <v>738</v>
      </c>
    </row>
    <row r="743" spans="1:1" x14ac:dyDescent="0.35">
      <c r="A743" s="4" t="s">
        <v>739</v>
      </c>
    </row>
    <row r="744" spans="1:1" x14ac:dyDescent="0.35">
      <c r="A744" s="4" t="s">
        <v>740</v>
      </c>
    </row>
    <row r="745" spans="1:1" x14ac:dyDescent="0.35">
      <c r="A745" s="4" t="s">
        <v>741</v>
      </c>
    </row>
    <row r="746" spans="1:1" x14ac:dyDescent="0.35">
      <c r="A746" s="4" t="s">
        <v>742</v>
      </c>
    </row>
    <row r="747" spans="1:1" x14ac:dyDescent="0.35">
      <c r="A747" s="4" t="s">
        <v>743</v>
      </c>
    </row>
    <row r="748" spans="1:1" x14ac:dyDescent="0.35">
      <c r="A748" s="4" t="s">
        <v>744</v>
      </c>
    </row>
    <row r="749" spans="1:1" x14ac:dyDescent="0.35">
      <c r="A749" s="4" t="s">
        <v>745</v>
      </c>
    </row>
    <row r="750" spans="1:1" x14ac:dyDescent="0.35">
      <c r="A750" s="4" t="s">
        <v>746</v>
      </c>
    </row>
    <row r="751" spans="1:1" x14ac:dyDescent="0.35">
      <c r="A751" s="4" t="s">
        <v>747</v>
      </c>
    </row>
    <row r="752" spans="1:1" x14ac:dyDescent="0.35">
      <c r="A752" s="4" t="s">
        <v>748</v>
      </c>
    </row>
    <row r="753" spans="1:1" x14ac:dyDescent="0.35">
      <c r="A753" s="4" t="s">
        <v>749</v>
      </c>
    </row>
    <row r="754" spans="1:1" x14ac:dyDescent="0.35">
      <c r="A754" s="4" t="s">
        <v>750</v>
      </c>
    </row>
    <row r="755" spans="1:1" x14ac:dyDescent="0.35">
      <c r="A755" s="4" t="s">
        <v>751</v>
      </c>
    </row>
    <row r="756" spans="1:1" x14ac:dyDescent="0.35">
      <c r="A756" s="4" t="s">
        <v>752</v>
      </c>
    </row>
    <row r="757" spans="1:1" x14ac:dyDescent="0.35">
      <c r="A757" s="4" t="s">
        <v>753</v>
      </c>
    </row>
    <row r="758" spans="1:1" x14ac:dyDescent="0.35">
      <c r="A758" s="4" t="s">
        <v>754</v>
      </c>
    </row>
    <row r="759" spans="1:1" x14ac:dyDescent="0.35">
      <c r="A759" s="4" t="s">
        <v>755</v>
      </c>
    </row>
    <row r="760" spans="1:1" x14ac:dyDescent="0.35">
      <c r="A760" s="4" t="s">
        <v>756</v>
      </c>
    </row>
    <row r="761" spans="1:1" x14ac:dyDescent="0.35">
      <c r="A761" s="4" t="s">
        <v>757</v>
      </c>
    </row>
    <row r="762" spans="1:1" x14ac:dyDescent="0.35">
      <c r="A762" s="4" t="s">
        <v>758</v>
      </c>
    </row>
    <row r="763" spans="1:1" x14ac:dyDescent="0.35">
      <c r="A763" s="4" t="s">
        <v>759</v>
      </c>
    </row>
    <row r="764" spans="1:1" x14ac:dyDescent="0.35">
      <c r="A764" s="4" t="s">
        <v>760</v>
      </c>
    </row>
    <row r="765" spans="1:1" x14ac:dyDescent="0.35">
      <c r="A765" s="4" t="s">
        <v>761</v>
      </c>
    </row>
    <row r="766" spans="1:1" x14ac:dyDescent="0.35">
      <c r="A766" s="4" t="s">
        <v>762</v>
      </c>
    </row>
    <row r="767" spans="1:1" x14ac:dyDescent="0.35">
      <c r="A767" s="4" t="s">
        <v>763</v>
      </c>
    </row>
    <row r="768" spans="1:1" x14ac:dyDescent="0.35">
      <c r="A768" s="4" t="s">
        <v>764</v>
      </c>
    </row>
    <row r="769" spans="1:1" x14ac:dyDescent="0.35">
      <c r="A769" s="4" t="s">
        <v>765</v>
      </c>
    </row>
    <row r="770" spans="1:1" x14ac:dyDescent="0.35">
      <c r="A770" s="4" t="s">
        <v>766</v>
      </c>
    </row>
    <row r="771" spans="1:1" x14ac:dyDescent="0.35">
      <c r="A771" s="4" t="s">
        <v>767</v>
      </c>
    </row>
    <row r="772" spans="1:1" x14ac:dyDescent="0.35">
      <c r="A772" s="4" t="s">
        <v>768</v>
      </c>
    </row>
    <row r="773" spans="1:1" x14ac:dyDescent="0.35">
      <c r="A773" s="4" t="s">
        <v>769</v>
      </c>
    </row>
    <row r="774" spans="1:1" x14ac:dyDescent="0.35">
      <c r="A774" s="4" t="s">
        <v>770</v>
      </c>
    </row>
    <row r="775" spans="1:1" x14ac:dyDescent="0.35">
      <c r="A775" s="4" t="s">
        <v>771</v>
      </c>
    </row>
    <row r="776" spans="1:1" x14ac:dyDescent="0.35">
      <c r="A776" s="4" t="s">
        <v>772</v>
      </c>
    </row>
    <row r="777" spans="1:1" x14ac:dyDescent="0.35">
      <c r="A777" s="4" t="s">
        <v>773</v>
      </c>
    </row>
    <row r="778" spans="1:1" x14ac:dyDescent="0.35">
      <c r="A778" s="4" t="s">
        <v>774</v>
      </c>
    </row>
    <row r="779" spans="1:1" x14ac:dyDescent="0.35">
      <c r="A779" s="4" t="s">
        <v>775</v>
      </c>
    </row>
    <row r="780" spans="1:1" x14ac:dyDescent="0.35">
      <c r="A780" s="4" t="s">
        <v>776</v>
      </c>
    </row>
    <row r="781" spans="1:1" x14ac:dyDescent="0.35">
      <c r="A781" s="4" t="s">
        <v>777</v>
      </c>
    </row>
    <row r="782" spans="1:1" x14ac:dyDescent="0.35">
      <c r="A782" s="4" t="s">
        <v>778</v>
      </c>
    </row>
    <row r="783" spans="1:1" x14ac:dyDescent="0.35">
      <c r="A783" s="4" t="s">
        <v>779</v>
      </c>
    </row>
    <row r="784" spans="1:1" x14ac:dyDescent="0.35">
      <c r="A784" s="4" t="s">
        <v>780</v>
      </c>
    </row>
    <row r="785" spans="1:1" x14ac:dyDescent="0.35">
      <c r="A785" s="4" t="s">
        <v>781</v>
      </c>
    </row>
    <row r="786" spans="1:1" x14ac:dyDescent="0.35">
      <c r="A786" s="4" t="s">
        <v>782</v>
      </c>
    </row>
    <row r="787" spans="1:1" x14ac:dyDescent="0.35">
      <c r="A787" s="4" t="s">
        <v>783</v>
      </c>
    </row>
    <row r="788" spans="1:1" x14ac:dyDescent="0.35">
      <c r="A788" s="4" t="s">
        <v>784</v>
      </c>
    </row>
    <row r="789" spans="1:1" x14ac:dyDescent="0.35">
      <c r="A789" s="4" t="s">
        <v>785</v>
      </c>
    </row>
    <row r="790" spans="1:1" x14ac:dyDescent="0.35">
      <c r="A790" s="4" t="s">
        <v>786</v>
      </c>
    </row>
    <row r="791" spans="1:1" x14ac:dyDescent="0.35">
      <c r="A791" s="4" t="s">
        <v>787</v>
      </c>
    </row>
    <row r="792" spans="1:1" x14ac:dyDescent="0.35">
      <c r="A792" s="4" t="s">
        <v>788</v>
      </c>
    </row>
    <row r="793" spans="1:1" x14ac:dyDescent="0.35">
      <c r="A793" s="4" t="s">
        <v>789</v>
      </c>
    </row>
    <row r="794" spans="1:1" x14ac:dyDescent="0.35">
      <c r="A794" s="4" t="s">
        <v>790</v>
      </c>
    </row>
    <row r="795" spans="1:1" x14ac:dyDescent="0.35">
      <c r="A795" s="4" t="s">
        <v>791</v>
      </c>
    </row>
    <row r="796" spans="1:1" x14ac:dyDescent="0.35">
      <c r="A796" s="4" t="s">
        <v>792</v>
      </c>
    </row>
    <row r="797" spans="1:1" x14ac:dyDescent="0.35">
      <c r="A797" s="4" t="s">
        <v>793</v>
      </c>
    </row>
    <row r="798" spans="1:1" x14ac:dyDescent="0.35">
      <c r="A798" s="4" t="s">
        <v>794</v>
      </c>
    </row>
    <row r="799" spans="1:1" x14ac:dyDescent="0.35">
      <c r="A799" s="4" t="s">
        <v>795</v>
      </c>
    </row>
    <row r="800" spans="1:1" x14ac:dyDescent="0.35">
      <c r="A800" s="4" t="s">
        <v>796</v>
      </c>
    </row>
    <row r="801" spans="1:1" x14ac:dyDescent="0.35">
      <c r="A801" s="4" t="s">
        <v>797</v>
      </c>
    </row>
    <row r="802" spans="1:1" x14ac:dyDescent="0.35">
      <c r="A802" s="4" t="s">
        <v>798</v>
      </c>
    </row>
    <row r="803" spans="1:1" x14ac:dyDescent="0.35">
      <c r="A803" s="4" t="s">
        <v>799</v>
      </c>
    </row>
    <row r="804" spans="1:1" x14ac:dyDescent="0.35">
      <c r="A804" s="4" t="s">
        <v>800</v>
      </c>
    </row>
    <row r="805" spans="1:1" x14ac:dyDescent="0.35">
      <c r="A805" s="4" t="s">
        <v>801</v>
      </c>
    </row>
    <row r="806" spans="1:1" x14ac:dyDescent="0.35">
      <c r="A806" s="4" t="s">
        <v>802</v>
      </c>
    </row>
    <row r="807" spans="1:1" x14ac:dyDescent="0.35">
      <c r="A807" s="4" t="s">
        <v>803</v>
      </c>
    </row>
    <row r="808" spans="1:1" x14ac:dyDescent="0.35">
      <c r="A808" s="4" t="s">
        <v>804</v>
      </c>
    </row>
    <row r="809" spans="1:1" x14ac:dyDescent="0.35">
      <c r="A809" s="4" t="s">
        <v>805</v>
      </c>
    </row>
    <row r="810" spans="1:1" x14ac:dyDescent="0.35">
      <c r="A810" s="4" t="s">
        <v>806</v>
      </c>
    </row>
    <row r="811" spans="1:1" x14ac:dyDescent="0.35">
      <c r="A811" s="4" t="s">
        <v>807</v>
      </c>
    </row>
    <row r="812" spans="1:1" x14ac:dyDescent="0.35">
      <c r="A812" s="4" t="s">
        <v>808</v>
      </c>
    </row>
    <row r="813" spans="1:1" x14ac:dyDescent="0.35">
      <c r="A813" s="4" t="s">
        <v>809</v>
      </c>
    </row>
    <row r="814" spans="1:1" x14ac:dyDescent="0.35">
      <c r="A814" s="4" t="s">
        <v>810</v>
      </c>
    </row>
    <row r="815" spans="1:1" x14ac:dyDescent="0.35">
      <c r="A815" s="4" t="s">
        <v>811</v>
      </c>
    </row>
    <row r="816" spans="1:1" x14ac:dyDescent="0.35">
      <c r="A816" s="4" t="s">
        <v>812</v>
      </c>
    </row>
    <row r="817" spans="1:1" x14ac:dyDescent="0.35">
      <c r="A817" s="4" t="s">
        <v>813</v>
      </c>
    </row>
    <row r="818" spans="1:1" x14ac:dyDescent="0.35">
      <c r="A818" s="4" t="s">
        <v>814</v>
      </c>
    </row>
    <row r="819" spans="1:1" x14ac:dyDescent="0.35">
      <c r="A819" s="4" t="s">
        <v>815</v>
      </c>
    </row>
    <row r="820" spans="1:1" x14ac:dyDescent="0.35">
      <c r="A820" s="4" t="s">
        <v>816</v>
      </c>
    </row>
    <row r="821" spans="1:1" x14ac:dyDescent="0.35">
      <c r="A821" s="4" t="s">
        <v>817</v>
      </c>
    </row>
    <row r="822" spans="1:1" x14ac:dyDescent="0.35">
      <c r="A822" s="4" t="s">
        <v>818</v>
      </c>
    </row>
    <row r="823" spans="1:1" x14ac:dyDescent="0.35">
      <c r="A823" s="4" t="s">
        <v>819</v>
      </c>
    </row>
    <row r="824" spans="1:1" x14ac:dyDescent="0.35">
      <c r="A824" s="4" t="s">
        <v>820</v>
      </c>
    </row>
    <row r="825" spans="1:1" x14ac:dyDescent="0.35">
      <c r="A825" s="4" t="s">
        <v>821</v>
      </c>
    </row>
    <row r="826" spans="1:1" x14ac:dyDescent="0.35">
      <c r="A826" s="4" t="s">
        <v>822</v>
      </c>
    </row>
    <row r="827" spans="1:1" x14ac:dyDescent="0.35">
      <c r="A827" s="4" t="s">
        <v>823</v>
      </c>
    </row>
    <row r="828" spans="1:1" x14ac:dyDescent="0.35">
      <c r="A828" s="4" t="s">
        <v>824</v>
      </c>
    </row>
    <row r="829" spans="1:1" x14ac:dyDescent="0.35">
      <c r="A829" s="4" t="s">
        <v>825</v>
      </c>
    </row>
    <row r="830" spans="1:1" x14ac:dyDescent="0.35">
      <c r="A830" s="4" t="s">
        <v>826</v>
      </c>
    </row>
    <row r="831" spans="1:1" x14ac:dyDescent="0.35">
      <c r="A831" s="4" t="s">
        <v>827</v>
      </c>
    </row>
    <row r="832" spans="1:1" x14ac:dyDescent="0.35">
      <c r="A832" s="4" t="s">
        <v>828</v>
      </c>
    </row>
    <row r="833" spans="1:1" x14ac:dyDescent="0.35">
      <c r="A833" s="4" t="s">
        <v>829</v>
      </c>
    </row>
    <row r="834" spans="1:1" x14ac:dyDescent="0.35">
      <c r="A834" s="4" t="s">
        <v>830</v>
      </c>
    </row>
    <row r="835" spans="1:1" x14ac:dyDescent="0.35">
      <c r="A835" s="4" t="s">
        <v>831</v>
      </c>
    </row>
    <row r="836" spans="1:1" x14ac:dyDescent="0.35">
      <c r="A836" s="4" t="s">
        <v>832</v>
      </c>
    </row>
    <row r="837" spans="1:1" x14ac:dyDescent="0.35">
      <c r="A837" s="4" t="s">
        <v>833</v>
      </c>
    </row>
    <row r="838" spans="1:1" x14ac:dyDescent="0.35">
      <c r="A838" s="4" t="s">
        <v>834</v>
      </c>
    </row>
    <row r="839" spans="1:1" x14ac:dyDescent="0.35">
      <c r="A839" s="4" t="s">
        <v>835</v>
      </c>
    </row>
    <row r="840" spans="1:1" x14ac:dyDescent="0.35">
      <c r="A840" s="4" t="s">
        <v>836</v>
      </c>
    </row>
    <row r="841" spans="1:1" x14ac:dyDescent="0.35">
      <c r="A841" s="4" t="s">
        <v>837</v>
      </c>
    </row>
    <row r="842" spans="1:1" x14ac:dyDescent="0.35">
      <c r="A842" s="4" t="s">
        <v>838</v>
      </c>
    </row>
    <row r="843" spans="1:1" x14ac:dyDescent="0.35">
      <c r="A843" s="4" t="s">
        <v>839</v>
      </c>
    </row>
    <row r="844" spans="1:1" x14ac:dyDescent="0.35">
      <c r="A844" s="4" t="s">
        <v>840</v>
      </c>
    </row>
    <row r="845" spans="1:1" x14ac:dyDescent="0.35">
      <c r="A845" s="4" t="s">
        <v>841</v>
      </c>
    </row>
    <row r="846" spans="1:1" x14ac:dyDescent="0.35">
      <c r="A846" s="4" t="s">
        <v>842</v>
      </c>
    </row>
    <row r="847" spans="1:1" x14ac:dyDescent="0.35">
      <c r="A847" s="4" t="s">
        <v>843</v>
      </c>
    </row>
    <row r="848" spans="1:1" x14ac:dyDescent="0.35">
      <c r="A848" s="4" t="s">
        <v>844</v>
      </c>
    </row>
    <row r="849" spans="1:1" x14ac:dyDescent="0.35">
      <c r="A849" s="4" t="s">
        <v>845</v>
      </c>
    </row>
    <row r="850" spans="1:1" x14ac:dyDescent="0.35">
      <c r="A850" s="4" t="s">
        <v>846</v>
      </c>
    </row>
    <row r="851" spans="1:1" x14ac:dyDescent="0.35">
      <c r="A851" s="4" t="s">
        <v>847</v>
      </c>
    </row>
    <row r="852" spans="1:1" x14ac:dyDescent="0.35">
      <c r="A852" s="4" t="s">
        <v>848</v>
      </c>
    </row>
    <row r="853" spans="1:1" x14ac:dyDescent="0.35">
      <c r="A853" s="4" t="s">
        <v>849</v>
      </c>
    </row>
    <row r="854" spans="1:1" x14ac:dyDescent="0.35">
      <c r="A854" s="4" t="s">
        <v>850</v>
      </c>
    </row>
    <row r="855" spans="1:1" x14ac:dyDescent="0.35">
      <c r="A855" s="4" t="s">
        <v>851</v>
      </c>
    </row>
    <row r="856" spans="1:1" x14ac:dyDescent="0.35">
      <c r="A856" s="4" t="s">
        <v>852</v>
      </c>
    </row>
    <row r="857" spans="1:1" x14ac:dyDescent="0.35">
      <c r="A857" s="4" t="s">
        <v>853</v>
      </c>
    </row>
    <row r="858" spans="1:1" x14ac:dyDescent="0.35">
      <c r="A858" s="4" t="s">
        <v>854</v>
      </c>
    </row>
    <row r="859" spans="1:1" x14ac:dyDescent="0.35">
      <c r="A859" s="4" t="s">
        <v>855</v>
      </c>
    </row>
    <row r="860" spans="1:1" x14ac:dyDescent="0.35">
      <c r="A860" s="4" t="s">
        <v>856</v>
      </c>
    </row>
    <row r="861" spans="1:1" x14ac:dyDescent="0.35">
      <c r="A861" s="4" t="s">
        <v>857</v>
      </c>
    </row>
    <row r="862" spans="1:1" x14ac:dyDescent="0.35">
      <c r="A862" s="4" t="s">
        <v>858</v>
      </c>
    </row>
    <row r="863" spans="1:1" x14ac:dyDescent="0.35">
      <c r="A863" s="4" t="s">
        <v>859</v>
      </c>
    </row>
    <row r="864" spans="1:1" x14ac:dyDescent="0.35">
      <c r="A864" s="4" t="s">
        <v>860</v>
      </c>
    </row>
    <row r="865" spans="1:1" x14ac:dyDescent="0.35">
      <c r="A865" s="4" t="s">
        <v>861</v>
      </c>
    </row>
    <row r="866" spans="1:1" x14ac:dyDescent="0.35">
      <c r="A866" s="4" t="s">
        <v>862</v>
      </c>
    </row>
    <row r="867" spans="1:1" x14ac:dyDescent="0.35">
      <c r="A867" s="4" t="s">
        <v>863</v>
      </c>
    </row>
    <row r="868" spans="1:1" x14ac:dyDescent="0.35">
      <c r="A868" s="4" t="s">
        <v>864</v>
      </c>
    </row>
    <row r="869" spans="1:1" x14ac:dyDescent="0.35">
      <c r="A869" s="4" t="s">
        <v>865</v>
      </c>
    </row>
    <row r="870" spans="1:1" x14ac:dyDescent="0.35">
      <c r="A870" s="4" t="s">
        <v>866</v>
      </c>
    </row>
    <row r="871" spans="1:1" x14ac:dyDescent="0.35">
      <c r="A871" s="4" t="s">
        <v>867</v>
      </c>
    </row>
    <row r="872" spans="1:1" x14ac:dyDescent="0.35">
      <c r="A872" s="4" t="s">
        <v>868</v>
      </c>
    </row>
    <row r="873" spans="1:1" x14ac:dyDescent="0.35">
      <c r="A873" s="4" t="s">
        <v>869</v>
      </c>
    </row>
    <row r="874" spans="1:1" x14ac:dyDescent="0.35">
      <c r="A874" s="4" t="s">
        <v>870</v>
      </c>
    </row>
    <row r="875" spans="1:1" x14ac:dyDescent="0.35">
      <c r="A875" s="4" t="s">
        <v>871</v>
      </c>
    </row>
    <row r="876" spans="1:1" x14ac:dyDescent="0.35">
      <c r="A876" s="4" t="s">
        <v>872</v>
      </c>
    </row>
    <row r="877" spans="1:1" x14ac:dyDescent="0.35">
      <c r="A877" s="4" t="s">
        <v>873</v>
      </c>
    </row>
    <row r="878" spans="1:1" x14ac:dyDescent="0.35">
      <c r="A878" s="4" t="s">
        <v>874</v>
      </c>
    </row>
    <row r="879" spans="1:1" x14ac:dyDescent="0.35">
      <c r="A879" s="4" t="s">
        <v>875</v>
      </c>
    </row>
    <row r="880" spans="1:1" x14ac:dyDescent="0.35">
      <c r="A880" s="4" t="s">
        <v>876</v>
      </c>
    </row>
    <row r="881" spans="1:1" x14ac:dyDescent="0.35">
      <c r="A881" s="4" t="s">
        <v>877</v>
      </c>
    </row>
    <row r="882" spans="1:1" x14ac:dyDescent="0.35">
      <c r="A882" s="4" t="s">
        <v>878</v>
      </c>
    </row>
    <row r="883" spans="1:1" x14ac:dyDescent="0.35">
      <c r="A883" s="4" t="s">
        <v>879</v>
      </c>
    </row>
    <row r="884" spans="1:1" x14ac:dyDescent="0.35">
      <c r="A884" s="4" t="s">
        <v>880</v>
      </c>
    </row>
    <row r="885" spans="1:1" x14ac:dyDescent="0.35">
      <c r="A885" s="4" t="s">
        <v>881</v>
      </c>
    </row>
    <row r="886" spans="1:1" x14ac:dyDescent="0.35">
      <c r="A886" s="4" t="s">
        <v>882</v>
      </c>
    </row>
    <row r="887" spans="1:1" x14ac:dyDescent="0.35">
      <c r="A887" s="4" t="s">
        <v>883</v>
      </c>
    </row>
    <row r="888" spans="1:1" x14ac:dyDescent="0.35">
      <c r="A888" s="4" t="s">
        <v>884</v>
      </c>
    </row>
    <row r="889" spans="1:1" x14ac:dyDescent="0.35">
      <c r="A889" s="4" t="s">
        <v>885</v>
      </c>
    </row>
    <row r="890" spans="1:1" x14ac:dyDescent="0.35">
      <c r="A890" s="4" t="s">
        <v>886</v>
      </c>
    </row>
    <row r="891" spans="1:1" x14ac:dyDescent="0.35">
      <c r="A891" s="4" t="s">
        <v>887</v>
      </c>
    </row>
    <row r="892" spans="1:1" x14ac:dyDescent="0.35">
      <c r="A892" s="4" t="s">
        <v>888</v>
      </c>
    </row>
    <row r="893" spans="1:1" x14ac:dyDescent="0.35">
      <c r="A893" s="4" t="s">
        <v>889</v>
      </c>
    </row>
    <row r="894" spans="1:1" x14ac:dyDescent="0.35">
      <c r="A894" s="4" t="s">
        <v>890</v>
      </c>
    </row>
    <row r="895" spans="1:1" x14ac:dyDescent="0.35">
      <c r="A895" s="4" t="s">
        <v>891</v>
      </c>
    </row>
    <row r="896" spans="1:1" x14ac:dyDescent="0.35">
      <c r="A896" s="4" t="s">
        <v>892</v>
      </c>
    </row>
    <row r="897" spans="1:1" x14ac:dyDescent="0.35">
      <c r="A897" s="4" t="s">
        <v>893</v>
      </c>
    </row>
    <row r="898" spans="1:1" x14ac:dyDescent="0.35">
      <c r="A898" s="4" t="s">
        <v>894</v>
      </c>
    </row>
    <row r="899" spans="1:1" x14ac:dyDescent="0.35">
      <c r="A899" s="4" t="s">
        <v>895</v>
      </c>
    </row>
    <row r="900" spans="1:1" x14ac:dyDescent="0.35">
      <c r="A900" s="4" t="s">
        <v>896</v>
      </c>
    </row>
    <row r="901" spans="1:1" x14ac:dyDescent="0.35">
      <c r="A901" s="4" t="s">
        <v>897</v>
      </c>
    </row>
    <row r="902" spans="1:1" x14ac:dyDescent="0.35">
      <c r="A902" s="4" t="s">
        <v>898</v>
      </c>
    </row>
    <row r="903" spans="1:1" x14ac:dyDescent="0.35">
      <c r="A903" s="4" t="s">
        <v>899</v>
      </c>
    </row>
    <row r="904" spans="1:1" x14ac:dyDescent="0.35">
      <c r="A904" s="4" t="s">
        <v>900</v>
      </c>
    </row>
    <row r="905" spans="1:1" x14ac:dyDescent="0.35">
      <c r="A905" s="4" t="s">
        <v>901</v>
      </c>
    </row>
    <row r="906" spans="1:1" x14ac:dyDescent="0.35">
      <c r="A906" s="4" t="s">
        <v>902</v>
      </c>
    </row>
    <row r="907" spans="1:1" x14ac:dyDescent="0.35">
      <c r="A907" s="4" t="s">
        <v>903</v>
      </c>
    </row>
    <row r="908" spans="1:1" x14ac:dyDescent="0.35">
      <c r="A908" s="4" t="s">
        <v>904</v>
      </c>
    </row>
    <row r="909" spans="1:1" x14ac:dyDescent="0.35">
      <c r="A909" s="4" t="s">
        <v>905</v>
      </c>
    </row>
    <row r="910" spans="1:1" x14ac:dyDescent="0.35">
      <c r="A910" s="4" t="s">
        <v>906</v>
      </c>
    </row>
    <row r="911" spans="1:1" x14ac:dyDescent="0.35">
      <c r="A911" s="4" t="s">
        <v>907</v>
      </c>
    </row>
    <row r="912" spans="1:1" x14ac:dyDescent="0.35">
      <c r="A912" s="4" t="s">
        <v>908</v>
      </c>
    </row>
    <row r="913" spans="1:1" x14ac:dyDescent="0.35">
      <c r="A913" s="4" t="s">
        <v>909</v>
      </c>
    </row>
    <row r="914" spans="1:1" x14ac:dyDescent="0.35">
      <c r="A914" s="4" t="s">
        <v>910</v>
      </c>
    </row>
    <row r="915" spans="1:1" x14ac:dyDescent="0.35">
      <c r="A915" s="4" t="s">
        <v>911</v>
      </c>
    </row>
    <row r="916" spans="1:1" x14ac:dyDescent="0.35">
      <c r="A916" s="4" t="s">
        <v>912</v>
      </c>
    </row>
    <row r="917" spans="1:1" x14ac:dyDescent="0.35">
      <c r="A917" s="4" t="s">
        <v>913</v>
      </c>
    </row>
    <row r="918" spans="1:1" x14ac:dyDescent="0.35">
      <c r="A918" s="4" t="s">
        <v>914</v>
      </c>
    </row>
    <row r="919" spans="1:1" x14ac:dyDescent="0.35">
      <c r="A919" s="4" t="s">
        <v>915</v>
      </c>
    </row>
    <row r="920" spans="1:1" x14ac:dyDescent="0.35">
      <c r="A920" s="4" t="s">
        <v>916</v>
      </c>
    </row>
    <row r="921" spans="1:1" x14ac:dyDescent="0.35">
      <c r="A921" s="4" t="s">
        <v>917</v>
      </c>
    </row>
    <row r="922" spans="1:1" x14ac:dyDescent="0.35">
      <c r="A922" s="4" t="s">
        <v>918</v>
      </c>
    </row>
    <row r="923" spans="1:1" x14ac:dyDescent="0.35">
      <c r="A923" s="4" t="s">
        <v>919</v>
      </c>
    </row>
    <row r="924" spans="1:1" x14ac:dyDescent="0.35">
      <c r="A924" s="4" t="s">
        <v>920</v>
      </c>
    </row>
    <row r="925" spans="1:1" x14ac:dyDescent="0.35">
      <c r="A925" s="4" t="s">
        <v>921</v>
      </c>
    </row>
    <row r="926" spans="1:1" x14ac:dyDescent="0.35">
      <c r="A926" s="4" t="s">
        <v>922</v>
      </c>
    </row>
    <row r="927" spans="1:1" x14ac:dyDescent="0.35">
      <c r="A927" s="4" t="s">
        <v>923</v>
      </c>
    </row>
    <row r="928" spans="1:1" x14ac:dyDescent="0.35">
      <c r="A928" s="4" t="s">
        <v>924</v>
      </c>
    </row>
    <row r="929" spans="1:1" x14ac:dyDescent="0.35">
      <c r="A929" s="4" t="s">
        <v>925</v>
      </c>
    </row>
    <row r="930" spans="1:1" x14ac:dyDescent="0.35">
      <c r="A930" s="4" t="s">
        <v>926</v>
      </c>
    </row>
    <row r="931" spans="1:1" x14ac:dyDescent="0.35">
      <c r="A931" s="4" t="s">
        <v>927</v>
      </c>
    </row>
    <row r="932" spans="1:1" x14ac:dyDescent="0.35">
      <c r="A932" s="4" t="s">
        <v>928</v>
      </c>
    </row>
    <row r="933" spans="1:1" x14ac:dyDescent="0.35">
      <c r="A933" s="4" t="s">
        <v>929</v>
      </c>
    </row>
    <row r="934" spans="1:1" x14ac:dyDescent="0.35">
      <c r="A934" s="4" t="s">
        <v>930</v>
      </c>
    </row>
    <row r="935" spans="1:1" x14ac:dyDescent="0.35">
      <c r="A935" s="4" t="s">
        <v>931</v>
      </c>
    </row>
    <row r="936" spans="1:1" x14ac:dyDescent="0.35">
      <c r="A936" s="4" t="s">
        <v>932</v>
      </c>
    </row>
    <row r="937" spans="1:1" x14ac:dyDescent="0.35">
      <c r="A937" s="4" t="s">
        <v>933</v>
      </c>
    </row>
    <row r="938" spans="1:1" x14ac:dyDescent="0.35">
      <c r="A938" s="4" t="s">
        <v>934</v>
      </c>
    </row>
    <row r="939" spans="1:1" x14ac:dyDescent="0.35">
      <c r="A939" s="4" t="s">
        <v>935</v>
      </c>
    </row>
    <row r="940" spans="1:1" x14ac:dyDescent="0.35">
      <c r="A940" s="4" t="s">
        <v>936</v>
      </c>
    </row>
    <row r="941" spans="1:1" x14ac:dyDescent="0.35">
      <c r="A941" s="4" t="s">
        <v>937</v>
      </c>
    </row>
    <row r="942" spans="1:1" x14ac:dyDescent="0.35">
      <c r="A942" s="4" t="s">
        <v>938</v>
      </c>
    </row>
    <row r="943" spans="1:1" x14ac:dyDescent="0.35">
      <c r="A943" s="4" t="s">
        <v>939</v>
      </c>
    </row>
    <row r="944" spans="1:1" x14ac:dyDescent="0.35">
      <c r="A944" s="4" t="s">
        <v>940</v>
      </c>
    </row>
    <row r="945" spans="1:1" x14ac:dyDescent="0.35">
      <c r="A945" s="4" t="s">
        <v>941</v>
      </c>
    </row>
    <row r="946" spans="1:1" x14ac:dyDescent="0.35">
      <c r="A946" s="4" t="s">
        <v>942</v>
      </c>
    </row>
    <row r="947" spans="1:1" x14ac:dyDescent="0.35">
      <c r="A947" s="4" t="s">
        <v>943</v>
      </c>
    </row>
    <row r="948" spans="1:1" x14ac:dyDescent="0.35">
      <c r="A948" s="4" t="s">
        <v>944</v>
      </c>
    </row>
    <row r="949" spans="1:1" x14ac:dyDescent="0.35">
      <c r="A949" s="4" t="s">
        <v>945</v>
      </c>
    </row>
    <row r="950" spans="1:1" x14ac:dyDescent="0.35">
      <c r="A950" s="4" t="s">
        <v>946</v>
      </c>
    </row>
    <row r="951" spans="1:1" x14ac:dyDescent="0.35">
      <c r="A951" s="4" t="s">
        <v>947</v>
      </c>
    </row>
    <row r="952" spans="1:1" x14ac:dyDescent="0.35">
      <c r="A952" s="4" t="s">
        <v>948</v>
      </c>
    </row>
    <row r="953" spans="1:1" x14ac:dyDescent="0.35">
      <c r="A953" s="4" t="s">
        <v>949</v>
      </c>
    </row>
    <row r="954" spans="1:1" x14ac:dyDescent="0.35">
      <c r="A954" s="4" t="s">
        <v>950</v>
      </c>
    </row>
    <row r="955" spans="1:1" x14ac:dyDescent="0.35">
      <c r="A955" s="4" t="s">
        <v>951</v>
      </c>
    </row>
    <row r="956" spans="1:1" x14ac:dyDescent="0.35">
      <c r="A956" s="4" t="s">
        <v>952</v>
      </c>
    </row>
    <row r="957" spans="1:1" x14ac:dyDescent="0.35">
      <c r="A957" s="4" t="s">
        <v>953</v>
      </c>
    </row>
    <row r="958" spans="1:1" x14ac:dyDescent="0.35">
      <c r="A958" s="4" t="s">
        <v>954</v>
      </c>
    </row>
    <row r="959" spans="1:1" x14ac:dyDescent="0.35">
      <c r="A959" s="4" t="s">
        <v>955</v>
      </c>
    </row>
    <row r="960" spans="1:1" x14ac:dyDescent="0.35">
      <c r="A960" s="4" t="s">
        <v>956</v>
      </c>
    </row>
    <row r="961" spans="1:1" x14ac:dyDescent="0.35">
      <c r="A961" s="4" t="s">
        <v>957</v>
      </c>
    </row>
    <row r="962" spans="1:1" x14ac:dyDescent="0.35">
      <c r="A962" s="4" t="s">
        <v>958</v>
      </c>
    </row>
    <row r="963" spans="1:1" x14ac:dyDescent="0.35">
      <c r="A963" s="4" t="s">
        <v>959</v>
      </c>
    </row>
    <row r="964" spans="1:1" x14ac:dyDescent="0.35">
      <c r="A964" s="4" t="s">
        <v>960</v>
      </c>
    </row>
    <row r="965" spans="1:1" x14ac:dyDescent="0.35">
      <c r="A965" s="4" t="s">
        <v>961</v>
      </c>
    </row>
    <row r="966" spans="1:1" x14ac:dyDescent="0.35">
      <c r="A966" s="4" t="s">
        <v>962</v>
      </c>
    </row>
    <row r="967" spans="1:1" x14ac:dyDescent="0.35">
      <c r="A967" s="4" t="s">
        <v>963</v>
      </c>
    </row>
    <row r="968" spans="1:1" x14ac:dyDescent="0.35">
      <c r="A968" s="4" t="s">
        <v>964</v>
      </c>
    </row>
    <row r="969" spans="1:1" x14ac:dyDescent="0.35">
      <c r="A969" s="4" t="s">
        <v>965</v>
      </c>
    </row>
    <row r="970" spans="1:1" x14ac:dyDescent="0.35">
      <c r="A970" s="4" t="s">
        <v>966</v>
      </c>
    </row>
    <row r="971" spans="1:1" x14ac:dyDescent="0.35">
      <c r="A971" s="4" t="s">
        <v>967</v>
      </c>
    </row>
    <row r="972" spans="1:1" x14ac:dyDescent="0.35">
      <c r="A972" s="4" t="s">
        <v>968</v>
      </c>
    </row>
    <row r="973" spans="1:1" x14ac:dyDescent="0.35">
      <c r="A973" s="4" t="s">
        <v>969</v>
      </c>
    </row>
    <row r="974" spans="1:1" x14ac:dyDescent="0.35">
      <c r="A974" s="4" t="s">
        <v>970</v>
      </c>
    </row>
    <row r="975" spans="1:1" x14ac:dyDescent="0.35">
      <c r="A975" s="4" t="s">
        <v>971</v>
      </c>
    </row>
    <row r="976" spans="1:1" x14ac:dyDescent="0.35">
      <c r="A976" s="4" t="s">
        <v>972</v>
      </c>
    </row>
    <row r="977" spans="1:1" x14ac:dyDescent="0.35">
      <c r="A977" s="4" t="s">
        <v>973</v>
      </c>
    </row>
    <row r="978" spans="1:1" x14ac:dyDescent="0.35">
      <c r="A978" s="4" t="s">
        <v>974</v>
      </c>
    </row>
    <row r="979" spans="1:1" x14ac:dyDescent="0.35">
      <c r="A979" s="4" t="s">
        <v>975</v>
      </c>
    </row>
    <row r="980" spans="1:1" x14ac:dyDescent="0.35">
      <c r="A980" s="4" t="s">
        <v>976</v>
      </c>
    </row>
    <row r="981" spans="1:1" x14ac:dyDescent="0.35">
      <c r="A981" s="4" t="s">
        <v>977</v>
      </c>
    </row>
    <row r="982" spans="1:1" x14ac:dyDescent="0.35">
      <c r="A982" s="4" t="s">
        <v>978</v>
      </c>
    </row>
    <row r="983" spans="1:1" x14ac:dyDescent="0.35">
      <c r="A983" s="4" t="s">
        <v>979</v>
      </c>
    </row>
    <row r="984" spans="1:1" x14ac:dyDescent="0.35">
      <c r="A984" s="4" t="s">
        <v>980</v>
      </c>
    </row>
    <row r="985" spans="1:1" x14ac:dyDescent="0.35">
      <c r="A985" s="4" t="s">
        <v>981</v>
      </c>
    </row>
    <row r="986" spans="1:1" x14ac:dyDescent="0.35">
      <c r="A986" s="4" t="s">
        <v>982</v>
      </c>
    </row>
    <row r="987" spans="1:1" x14ac:dyDescent="0.35">
      <c r="A987" s="4" t="s">
        <v>983</v>
      </c>
    </row>
    <row r="988" spans="1:1" x14ac:dyDescent="0.35">
      <c r="A988" s="4" t="s">
        <v>984</v>
      </c>
    </row>
    <row r="989" spans="1:1" x14ac:dyDescent="0.35">
      <c r="A989" s="4" t="s">
        <v>985</v>
      </c>
    </row>
    <row r="990" spans="1:1" x14ac:dyDescent="0.35">
      <c r="A990" s="4" t="s">
        <v>986</v>
      </c>
    </row>
    <row r="991" spans="1:1" x14ac:dyDescent="0.35">
      <c r="A991" s="4" t="s">
        <v>987</v>
      </c>
    </row>
    <row r="992" spans="1:1" x14ac:dyDescent="0.35">
      <c r="A992" s="4" t="s">
        <v>988</v>
      </c>
    </row>
    <row r="993" spans="1:1" x14ac:dyDescent="0.35">
      <c r="A993" s="4" t="s">
        <v>989</v>
      </c>
    </row>
    <row r="994" spans="1:1" x14ac:dyDescent="0.35">
      <c r="A994" s="4" t="s">
        <v>990</v>
      </c>
    </row>
    <row r="995" spans="1:1" x14ac:dyDescent="0.35">
      <c r="A995" s="4" t="s">
        <v>991</v>
      </c>
    </row>
    <row r="996" spans="1:1" x14ac:dyDescent="0.35">
      <c r="A996" s="4" t="s">
        <v>992</v>
      </c>
    </row>
    <row r="997" spans="1:1" x14ac:dyDescent="0.35">
      <c r="A997" s="4" t="s">
        <v>993</v>
      </c>
    </row>
    <row r="998" spans="1:1" x14ac:dyDescent="0.35">
      <c r="A998" s="4" t="s">
        <v>994</v>
      </c>
    </row>
    <row r="999" spans="1:1" x14ac:dyDescent="0.35">
      <c r="A999" s="4" t="s">
        <v>995</v>
      </c>
    </row>
    <row r="1000" spans="1:1" x14ac:dyDescent="0.35">
      <c r="A1000" s="4" t="s">
        <v>996</v>
      </c>
    </row>
    <row r="1001" spans="1:1" x14ac:dyDescent="0.35">
      <c r="A1001" s="4" t="s">
        <v>997</v>
      </c>
    </row>
    <row r="1002" spans="1:1" x14ac:dyDescent="0.35">
      <c r="A1002" s="4" t="s">
        <v>998</v>
      </c>
    </row>
    <row r="1003" spans="1:1" x14ac:dyDescent="0.35">
      <c r="A1003" s="4" t="s">
        <v>999</v>
      </c>
    </row>
    <row r="1004" spans="1:1" x14ac:dyDescent="0.35">
      <c r="A1004" s="4" t="s">
        <v>1000</v>
      </c>
    </row>
    <row r="1005" spans="1:1" x14ac:dyDescent="0.35">
      <c r="A1005" s="4" t="s">
        <v>1001</v>
      </c>
    </row>
    <row r="1006" spans="1:1" x14ac:dyDescent="0.35">
      <c r="A1006" s="4" t="s">
        <v>1002</v>
      </c>
    </row>
    <row r="1007" spans="1:1" x14ac:dyDescent="0.35">
      <c r="A1007" s="4" t="s">
        <v>1003</v>
      </c>
    </row>
    <row r="1008" spans="1:1" x14ac:dyDescent="0.35">
      <c r="A1008" s="4" t="s">
        <v>1004</v>
      </c>
    </row>
    <row r="1009" spans="1:1" x14ac:dyDescent="0.35">
      <c r="A1009" s="4" t="s">
        <v>1005</v>
      </c>
    </row>
    <row r="1010" spans="1:1" x14ac:dyDescent="0.35">
      <c r="A1010" s="4" t="s">
        <v>1006</v>
      </c>
    </row>
    <row r="1011" spans="1:1" x14ac:dyDescent="0.35">
      <c r="A1011" s="4" t="s">
        <v>1007</v>
      </c>
    </row>
    <row r="1012" spans="1:1" x14ac:dyDescent="0.35">
      <c r="A1012" s="4" t="s">
        <v>1008</v>
      </c>
    </row>
    <row r="1013" spans="1:1" x14ac:dyDescent="0.35">
      <c r="A1013" s="4" t="s">
        <v>1009</v>
      </c>
    </row>
    <row r="1014" spans="1:1" x14ac:dyDescent="0.35">
      <c r="A1014" s="4" t="s">
        <v>1010</v>
      </c>
    </row>
    <row r="1015" spans="1:1" x14ac:dyDescent="0.35">
      <c r="A1015" s="4" t="s">
        <v>1011</v>
      </c>
    </row>
    <row r="1016" spans="1:1" x14ac:dyDescent="0.35">
      <c r="A1016" s="4" t="s">
        <v>1012</v>
      </c>
    </row>
    <row r="1017" spans="1:1" x14ac:dyDescent="0.35">
      <c r="A1017" s="4" t="s">
        <v>1013</v>
      </c>
    </row>
    <row r="1018" spans="1:1" x14ac:dyDescent="0.35">
      <c r="A1018" s="4" t="s">
        <v>1014</v>
      </c>
    </row>
    <row r="1019" spans="1:1" x14ac:dyDescent="0.35">
      <c r="A1019" s="4" t="s">
        <v>1015</v>
      </c>
    </row>
    <row r="1020" spans="1:1" x14ac:dyDescent="0.35">
      <c r="A1020" s="4" t="s">
        <v>1016</v>
      </c>
    </row>
    <row r="1021" spans="1:1" x14ac:dyDescent="0.35">
      <c r="A1021" s="4" t="s">
        <v>1017</v>
      </c>
    </row>
    <row r="1022" spans="1:1" x14ac:dyDescent="0.35">
      <c r="A1022" s="4" t="s">
        <v>1018</v>
      </c>
    </row>
    <row r="1023" spans="1:1" x14ac:dyDescent="0.35">
      <c r="A1023" s="4" t="s">
        <v>1019</v>
      </c>
    </row>
    <row r="1024" spans="1:1" x14ac:dyDescent="0.35">
      <c r="A1024" s="4" t="s">
        <v>1020</v>
      </c>
    </row>
    <row r="1025" spans="1:1" x14ac:dyDescent="0.35">
      <c r="A1025" s="4" t="s">
        <v>1021</v>
      </c>
    </row>
    <row r="1026" spans="1:1" x14ac:dyDescent="0.35">
      <c r="A1026" s="4" t="s">
        <v>1022</v>
      </c>
    </row>
    <row r="1027" spans="1:1" x14ac:dyDescent="0.35">
      <c r="A1027" s="4" t="s">
        <v>1023</v>
      </c>
    </row>
    <row r="1028" spans="1:1" x14ac:dyDescent="0.35">
      <c r="A1028" s="4" t="s">
        <v>1024</v>
      </c>
    </row>
    <row r="1029" spans="1:1" x14ac:dyDescent="0.35">
      <c r="A1029" s="4" t="s">
        <v>1025</v>
      </c>
    </row>
    <row r="1030" spans="1:1" x14ac:dyDescent="0.35">
      <c r="A1030" s="4" t="s">
        <v>1026</v>
      </c>
    </row>
    <row r="1031" spans="1:1" x14ac:dyDescent="0.35">
      <c r="A1031" s="4" t="s">
        <v>1027</v>
      </c>
    </row>
    <row r="1032" spans="1:1" x14ac:dyDescent="0.35">
      <c r="A1032" s="4" t="s">
        <v>1028</v>
      </c>
    </row>
    <row r="1033" spans="1:1" x14ac:dyDescent="0.35">
      <c r="A1033" s="4" t="s">
        <v>1029</v>
      </c>
    </row>
    <row r="1034" spans="1:1" x14ac:dyDescent="0.35">
      <c r="A1034" s="4" t="s">
        <v>1030</v>
      </c>
    </row>
    <row r="1035" spans="1:1" x14ac:dyDescent="0.35">
      <c r="A1035" s="4" t="s">
        <v>1031</v>
      </c>
    </row>
    <row r="1036" spans="1:1" x14ac:dyDescent="0.35">
      <c r="A1036" s="4" t="s">
        <v>1032</v>
      </c>
    </row>
    <row r="1037" spans="1:1" x14ac:dyDescent="0.35">
      <c r="A1037" s="4" t="s">
        <v>1033</v>
      </c>
    </row>
    <row r="1038" spans="1:1" x14ac:dyDescent="0.35">
      <c r="A1038" s="4" t="s">
        <v>1034</v>
      </c>
    </row>
    <row r="1039" spans="1:1" x14ac:dyDescent="0.35">
      <c r="A1039" s="4" t="s">
        <v>1035</v>
      </c>
    </row>
    <row r="1040" spans="1:1" x14ac:dyDescent="0.35">
      <c r="A1040" s="4" t="s">
        <v>1036</v>
      </c>
    </row>
    <row r="1041" spans="1:1" x14ac:dyDescent="0.35">
      <c r="A1041" s="4" t="s">
        <v>1037</v>
      </c>
    </row>
    <row r="1042" spans="1:1" x14ac:dyDescent="0.35">
      <c r="A1042" s="4" t="s">
        <v>1038</v>
      </c>
    </row>
    <row r="1043" spans="1:1" x14ac:dyDescent="0.35">
      <c r="A1043" s="4" t="s">
        <v>1039</v>
      </c>
    </row>
    <row r="1044" spans="1:1" x14ac:dyDescent="0.35">
      <c r="A1044" s="4" t="s">
        <v>1040</v>
      </c>
    </row>
    <row r="1045" spans="1:1" x14ac:dyDescent="0.35">
      <c r="A1045" s="4" t="s">
        <v>1041</v>
      </c>
    </row>
    <row r="1046" spans="1:1" x14ac:dyDescent="0.35">
      <c r="A1046" s="4" t="s">
        <v>1042</v>
      </c>
    </row>
    <row r="1047" spans="1:1" x14ac:dyDescent="0.35">
      <c r="A1047" s="4" t="s">
        <v>1043</v>
      </c>
    </row>
    <row r="1048" spans="1:1" x14ac:dyDescent="0.35">
      <c r="A1048" s="4" t="s">
        <v>1044</v>
      </c>
    </row>
    <row r="1049" spans="1:1" x14ac:dyDescent="0.35">
      <c r="A1049" s="4" t="s">
        <v>1045</v>
      </c>
    </row>
    <row r="1050" spans="1:1" x14ac:dyDescent="0.35">
      <c r="A1050" s="4" t="s">
        <v>1046</v>
      </c>
    </row>
    <row r="1051" spans="1:1" x14ac:dyDescent="0.35">
      <c r="A1051" s="4" t="s">
        <v>1047</v>
      </c>
    </row>
    <row r="1052" spans="1:1" x14ac:dyDescent="0.35">
      <c r="A1052" s="4" t="s">
        <v>1048</v>
      </c>
    </row>
    <row r="1053" spans="1:1" x14ac:dyDescent="0.35">
      <c r="A1053" s="4" t="s">
        <v>1049</v>
      </c>
    </row>
    <row r="1054" spans="1:1" x14ac:dyDescent="0.35">
      <c r="A1054" s="4" t="s">
        <v>1050</v>
      </c>
    </row>
    <row r="1055" spans="1:1" x14ac:dyDescent="0.35">
      <c r="A1055" s="4" t="s">
        <v>1051</v>
      </c>
    </row>
    <row r="1056" spans="1:1" x14ac:dyDescent="0.35">
      <c r="A1056" s="4" t="s">
        <v>1052</v>
      </c>
    </row>
    <row r="1057" spans="1:1" x14ac:dyDescent="0.35">
      <c r="A1057" s="4" t="s">
        <v>1053</v>
      </c>
    </row>
    <row r="1058" spans="1:1" x14ac:dyDescent="0.35">
      <c r="A1058" s="4" t="s">
        <v>1054</v>
      </c>
    </row>
    <row r="1059" spans="1:1" x14ac:dyDescent="0.35">
      <c r="A1059" s="4" t="s">
        <v>1055</v>
      </c>
    </row>
    <row r="1060" spans="1:1" x14ac:dyDescent="0.35">
      <c r="A1060" s="4" t="s">
        <v>1056</v>
      </c>
    </row>
    <row r="1061" spans="1:1" x14ac:dyDescent="0.35">
      <c r="A1061" s="4" t="s">
        <v>1057</v>
      </c>
    </row>
    <row r="1062" spans="1:1" x14ac:dyDescent="0.35">
      <c r="A1062" s="4" t="s">
        <v>1058</v>
      </c>
    </row>
    <row r="1063" spans="1:1" x14ac:dyDescent="0.35">
      <c r="A1063" s="4" t="s">
        <v>1059</v>
      </c>
    </row>
    <row r="1064" spans="1:1" x14ac:dyDescent="0.35">
      <c r="A1064" s="4" t="s">
        <v>1060</v>
      </c>
    </row>
    <row r="1065" spans="1:1" x14ac:dyDescent="0.35">
      <c r="A1065" s="4" t="s">
        <v>1061</v>
      </c>
    </row>
    <row r="1066" spans="1:1" x14ac:dyDescent="0.35">
      <c r="A1066" s="4" t="s">
        <v>1062</v>
      </c>
    </row>
    <row r="1067" spans="1:1" x14ac:dyDescent="0.35">
      <c r="A1067" s="4" t="s">
        <v>1063</v>
      </c>
    </row>
    <row r="1068" spans="1:1" x14ac:dyDescent="0.35">
      <c r="A1068" s="4" t="s">
        <v>1064</v>
      </c>
    </row>
    <row r="1069" spans="1:1" x14ac:dyDescent="0.35">
      <c r="A1069" s="4" t="s">
        <v>1065</v>
      </c>
    </row>
    <row r="1070" spans="1:1" x14ac:dyDescent="0.35">
      <c r="A1070" s="4" t="s">
        <v>1066</v>
      </c>
    </row>
    <row r="1071" spans="1:1" x14ac:dyDescent="0.35">
      <c r="A1071" s="4" t="s">
        <v>1067</v>
      </c>
    </row>
    <row r="1072" spans="1:1" x14ac:dyDescent="0.35">
      <c r="A1072" s="4" t="s">
        <v>1068</v>
      </c>
    </row>
    <row r="1073" spans="1:1" x14ac:dyDescent="0.35">
      <c r="A1073" s="4" t="s">
        <v>1069</v>
      </c>
    </row>
    <row r="1074" spans="1:1" x14ac:dyDescent="0.35">
      <c r="A1074" s="4" t="s">
        <v>1070</v>
      </c>
    </row>
    <row r="1075" spans="1:1" x14ac:dyDescent="0.35">
      <c r="A1075" s="4" t="s">
        <v>1071</v>
      </c>
    </row>
    <row r="1076" spans="1:1" x14ac:dyDescent="0.35">
      <c r="A1076" s="4" t="s">
        <v>1072</v>
      </c>
    </row>
    <row r="1077" spans="1:1" x14ac:dyDescent="0.35">
      <c r="A1077" s="4" t="s">
        <v>1073</v>
      </c>
    </row>
    <row r="1078" spans="1:1" x14ac:dyDescent="0.35">
      <c r="A1078" s="4" t="s">
        <v>1074</v>
      </c>
    </row>
    <row r="1079" spans="1:1" x14ac:dyDescent="0.35">
      <c r="A1079" s="4" t="s">
        <v>1075</v>
      </c>
    </row>
    <row r="1080" spans="1:1" x14ac:dyDescent="0.35">
      <c r="A1080" s="4" t="s">
        <v>1076</v>
      </c>
    </row>
    <row r="1081" spans="1:1" x14ac:dyDescent="0.35">
      <c r="A1081" s="4" t="s">
        <v>1077</v>
      </c>
    </row>
    <row r="1082" spans="1:1" x14ac:dyDescent="0.35">
      <c r="A1082" s="4" t="s">
        <v>1078</v>
      </c>
    </row>
    <row r="1083" spans="1:1" x14ac:dyDescent="0.35">
      <c r="A1083" s="4" t="s">
        <v>1079</v>
      </c>
    </row>
    <row r="1084" spans="1:1" x14ac:dyDescent="0.35">
      <c r="A1084" s="4" t="s">
        <v>1080</v>
      </c>
    </row>
    <row r="1085" spans="1:1" x14ac:dyDescent="0.35">
      <c r="A1085" s="4" t="s">
        <v>1081</v>
      </c>
    </row>
    <row r="1086" spans="1:1" x14ac:dyDescent="0.35">
      <c r="A1086" s="4" t="s">
        <v>1082</v>
      </c>
    </row>
    <row r="1087" spans="1:1" x14ac:dyDescent="0.35">
      <c r="A1087" s="4" t="s">
        <v>1083</v>
      </c>
    </row>
    <row r="1088" spans="1:1" x14ac:dyDescent="0.35">
      <c r="A1088" s="4" t="s">
        <v>1084</v>
      </c>
    </row>
    <row r="1089" spans="1:1" x14ac:dyDescent="0.35">
      <c r="A1089" s="4" t="s">
        <v>1085</v>
      </c>
    </row>
    <row r="1090" spans="1:1" x14ac:dyDescent="0.35">
      <c r="A1090" s="4" t="s">
        <v>1086</v>
      </c>
    </row>
    <row r="1091" spans="1:1" x14ac:dyDescent="0.35">
      <c r="A1091" s="4" t="s">
        <v>1087</v>
      </c>
    </row>
    <row r="1092" spans="1:1" x14ac:dyDescent="0.35">
      <c r="A1092" s="4" t="s">
        <v>1088</v>
      </c>
    </row>
    <row r="1093" spans="1:1" x14ac:dyDescent="0.35">
      <c r="A1093" s="4" t="s">
        <v>1089</v>
      </c>
    </row>
    <row r="1094" spans="1:1" x14ac:dyDescent="0.35">
      <c r="A1094" s="4" t="s">
        <v>1090</v>
      </c>
    </row>
    <row r="1095" spans="1:1" x14ac:dyDescent="0.35">
      <c r="A1095" s="4" t="s">
        <v>1091</v>
      </c>
    </row>
    <row r="1096" spans="1:1" x14ac:dyDescent="0.35">
      <c r="A1096" s="4" t="s">
        <v>1092</v>
      </c>
    </row>
    <row r="1097" spans="1:1" x14ac:dyDescent="0.35">
      <c r="A1097" s="4" t="s">
        <v>1093</v>
      </c>
    </row>
    <row r="1098" spans="1:1" x14ac:dyDescent="0.35">
      <c r="A1098" s="4" t="s">
        <v>1094</v>
      </c>
    </row>
    <row r="1099" spans="1:1" x14ac:dyDescent="0.35">
      <c r="A1099" s="4" t="s">
        <v>1095</v>
      </c>
    </row>
    <row r="1100" spans="1:1" x14ac:dyDescent="0.35">
      <c r="A1100" s="4" t="s">
        <v>1096</v>
      </c>
    </row>
    <row r="1101" spans="1:1" x14ac:dyDescent="0.35">
      <c r="A1101" s="4" t="s">
        <v>1097</v>
      </c>
    </row>
    <row r="1102" spans="1:1" x14ac:dyDescent="0.35">
      <c r="A1102" s="4" t="s">
        <v>1098</v>
      </c>
    </row>
    <row r="1103" spans="1:1" x14ac:dyDescent="0.35">
      <c r="A1103" s="4" t="s">
        <v>1099</v>
      </c>
    </row>
    <row r="1104" spans="1:1" x14ac:dyDescent="0.35">
      <c r="A1104" s="4" t="s">
        <v>1100</v>
      </c>
    </row>
    <row r="1105" spans="1:1" x14ac:dyDescent="0.35">
      <c r="A1105" s="4" t="s">
        <v>1101</v>
      </c>
    </row>
    <row r="1106" spans="1:1" x14ac:dyDescent="0.35">
      <c r="A1106" s="4" t="s">
        <v>1102</v>
      </c>
    </row>
    <row r="1107" spans="1:1" x14ac:dyDescent="0.35">
      <c r="A1107" s="4" t="s">
        <v>1103</v>
      </c>
    </row>
    <row r="1108" spans="1:1" x14ac:dyDescent="0.35">
      <c r="A1108" s="4" t="s">
        <v>1104</v>
      </c>
    </row>
    <row r="1109" spans="1:1" x14ac:dyDescent="0.35">
      <c r="A1109" s="4" t="s">
        <v>1105</v>
      </c>
    </row>
    <row r="1110" spans="1:1" x14ac:dyDescent="0.35">
      <c r="A1110" s="4" t="s">
        <v>1106</v>
      </c>
    </row>
    <row r="1111" spans="1:1" x14ac:dyDescent="0.35">
      <c r="A1111" s="4" t="s">
        <v>1107</v>
      </c>
    </row>
    <row r="1112" spans="1:1" x14ac:dyDescent="0.35">
      <c r="A1112" s="4" t="s">
        <v>1108</v>
      </c>
    </row>
    <row r="1113" spans="1:1" x14ac:dyDescent="0.35">
      <c r="A1113" s="4" t="s">
        <v>1109</v>
      </c>
    </row>
    <row r="1114" spans="1:1" x14ac:dyDescent="0.35">
      <c r="A1114" s="4" t="s">
        <v>1110</v>
      </c>
    </row>
    <row r="1115" spans="1:1" x14ac:dyDescent="0.35">
      <c r="A1115" s="4" t="s">
        <v>1111</v>
      </c>
    </row>
    <row r="1116" spans="1:1" x14ac:dyDescent="0.35">
      <c r="A1116" s="4" t="s">
        <v>1112</v>
      </c>
    </row>
    <row r="1117" spans="1:1" x14ac:dyDescent="0.35">
      <c r="A1117" s="4" t="s">
        <v>1113</v>
      </c>
    </row>
    <row r="1118" spans="1:1" x14ac:dyDescent="0.35">
      <c r="A1118" s="4" t="s">
        <v>1114</v>
      </c>
    </row>
    <row r="1119" spans="1:1" x14ac:dyDescent="0.35">
      <c r="A1119" s="4" t="s">
        <v>1115</v>
      </c>
    </row>
    <row r="1120" spans="1:1" x14ac:dyDescent="0.35">
      <c r="A1120" s="4" t="s">
        <v>1116</v>
      </c>
    </row>
    <row r="1121" spans="1:1" x14ac:dyDescent="0.35">
      <c r="A1121" s="4" t="s">
        <v>1117</v>
      </c>
    </row>
    <row r="1122" spans="1:1" x14ac:dyDescent="0.35">
      <c r="A1122" s="4" t="s">
        <v>1118</v>
      </c>
    </row>
    <row r="1123" spans="1:1" x14ac:dyDescent="0.35">
      <c r="A1123" s="4" t="s">
        <v>1119</v>
      </c>
    </row>
    <row r="1124" spans="1:1" x14ac:dyDescent="0.35">
      <c r="A1124" s="4" t="s">
        <v>1120</v>
      </c>
    </row>
    <row r="1125" spans="1:1" x14ac:dyDescent="0.35">
      <c r="A1125" s="4" t="s">
        <v>1121</v>
      </c>
    </row>
    <row r="1126" spans="1:1" x14ac:dyDescent="0.35">
      <c r="A1126" s="4" t="s">
        <v>1122</v>
      </c>
    </row>
    <row r="1127" spans="1:1" x14ac:dyDescent="0.35">
      <c r="A1127" s="4" t="s">
        <v>1123</v>
      </c>
    </row>
    <row r="1128" spans="1:1" x14ac:dyDescent="0.35">
      <c r="A1128" s="4" t="s">
        <v>1124</v>
      </c>
    </row>
    <row r="1129" spans="1:1" x14ac:dyDescent="0.35">
      <c r="A1129" s="4" t="s">
        <v>1125</v>
      </c>
    </row>
    <row r="1130" spans="1:1" x14ac:dyDescent="0.35">
      <c r="A1130" s="4" t="s">
        <v>1126</v>
      </c>
    </row>
    <row r="1131" spans="1:1" x14ac:dyDescent="0.35">
      <c r="A1131" s="4" t="s">
        <v>1127</v>
      </c>
    </row>
    <row r="1132" spans="1:1" x14ac:dyDescent="0.35">
      <c r="A1132" s="4" t="s">
        <v>1128</v>
      </c>
    </row>
    <row r="1133" spans="1:1" x14ac:dyDescent="0.35">
      <c r="A1133" s="4" t="s">
        <v>1129</v>
      </c>
    </row>
    <row r="1134" spans="1:1" x14ac:dyDescent="0.35">
      <c r="A1134" s="4" t="s">
        <v>1130</v>
      </c>
    </row>
    <row r="1135" spans="1:1" x14ac:dyDescent="0.35">
      <c r="A1135" s="4" t="s">
        <v>1131</v>
      </c>
    </row>
    <row r="1136" spans="1:1" x14ac:dyDescent="0.35">
      <c r="A1136" s="4" t="s">
        <v>1132</v>
      </c>
    </row>
    <row r="1137" spans="1:1" x14ac:dyDescent="0.35">
      <c r="A1137" s="4" t="s">
        <v>1133</v>
      </c>
    </row>
    <row r="1138" spans="1:1" x14ac:dyDescent="0.35">
      <c r="A1138" s="4" t="s">
        <v>1134</v>
      </c>
    </row>
    <row r="1139" spans="1:1" x14ac:dyDescent="0.35">
      <c r="A1139" s="4" t="s">
        <v>1135</v>
      </c>
    </row>
    <row r="1140" spans="1:1" x14ac:dyDescent="0.35">
      <c r="A1140" s="4" t="s">
        <v>1136</v>
      </c>
    </row>
    <row r="1141" spans="1:1" x14ac:dyDescent="0.35">
      <c r="A1141" s="4" t="s">
        <v>1137</v>
      </c>
    </row>
    <row r="1142" spans="1:1" x14ac:dyDescent="0.35">
      <c r="A1142" s="4" t="s">
        <v>1138</v>
      </c>
    </row>
    <row r="1143" spans="1:1" x14ac:dyDescent="0.35">
      <c r="A1143" s="4" t="s">
        <v>1139</v>
      </c>
    </row>
    <row r="1144" spans="1:1" x14ac:dyDescent="0.35">
      <c r="A1144" s="4" t="s">
        <v>1140</v>
      </c>
    </row>
    <row r="1145" spans="1:1" x14ac:dyDescent="0.35">
      <c r="A1145" s="4" t="s">
        <v>1141</v>
      </c>
    </row>
    <row r="1146" spans="1:1" x14ac:dyDescent="0.35">
      <c r="A1146" s="4" t="s">
        <v>1142</v>
      </c>
    </row>
    <row r="1147" spans="1:1" x14ac:dyDescent="0.35">
      <c r="A1147" s="4" t="s">
        <v>1143</v>
      </c>
    </row>
    <row r="1148" spans="1:1" x14ac:dyDescent="0.35">
      <c r="A1148" s="4" t="s">
        <v>1144</v>
      </c>
    </row>
    <row r="1149" spans="1:1" x14ac:dyDescent="0.35">
      <c r="A1149" s="4" t="s">
        <v>1145</v>
      </c>
    </row>
    <row r="1150" spans="1:1" x14ac:dyDescent="0.35">
      <c r="A1150" s="4" t="s">
        <v>1146</v>
      </c>
    </row>
    <row r="1151" spans="1:1" x14ac:dyDescent="0.35">
      <c r="A1151" s="4" t="s">
        <v>1147</v>
      </c>
    </row>
    <row r="1152" spans="1:1" x14ac:dyDescent="0.35">
      <c r="A1152" s="4" t="s">
        <v>1148</v>
      </c>
    </row>
    <row r="1153" spans="1:1" x14ac:dyDescent="0.35">
      <c r="A1153" s="4" t="s">
        <v>1149</v>
      </c>
    </row>
    <row r="1154" spans="1:1" x14ac:dyDescent="0.35">
      <c r="A1154" s="4" t="s">
        <v>1150</v>
      </c>
    </row>
    <row r="1155" spans="1:1" x14ac:dyDescent="0.35">
      <c r="A1155" s="4" t="s">
        <v>1151</v>
      </c>
    </row>
    <row r="1156" spans="1:1" x14ac:dyDescent="0.35">
      <c r="A1156" s="4" t="s">
        <v>1152</v>
      </c>
    </row>
    <row r="1157" spans="1:1" x14ac:dyDescent="0.35">
      <c r="A1157" s="4" t="s">
        <v>1153</v>
      </c>
    </row>
    <row r="1158" spans="1:1" x14ac:dyDescent="0.35">
      <c r="A1158" s="4" t="s">
        <v>1154</v>
      </c>
    </row>
    <row r="1159" spans="1:1" x14ac:dyDescent="0.35">
      <c r="A1159" s="4" t="s">
        <v>1155</v>
      </c>
    </row>
    <row r="1160" spans="1:1" x14ac:dyDescent="0.35">
      <c r="A1160" s="4" t="s">
        <v>1156</v>
      </c>
    </row>
    <row r="1161" spans="1:1" x14ac:dyDescent="0.35">
      <c r="A1161" s="4" t="s">
        <v>1157</v>
      </c>
    </row>
    <row r="1162" spans="1:1" x14ac:dyDescent="0.35">
      <c r="A1162" s="4" t="s">
        <v>1158</v>
      </c>
    </row>
    <row r="1163" spans="1:1" x14ac:dyDescent="0.35">
      <c r="A1163" s="4" t="s">
        <v>1159</v>
      </c>
    </row>
    <row r="1164" spans="1:1" x14ac:dyDescent="0.35">
      <c r="A1164" s="4" t="s">
        <v>1160</v>
      </c>
    </row>
    <row r="1165" spans="1:1" x14ac:dyDescent="0.35">
      <c r="A1165" s="4" t="s">
        <v>1161</v>
      </c>
    </row>
    <row r="1166" spans="1:1" x14ac:dyDescent="0.35">
      <c r="A1166" s="4" t="s">
        <v>1162</v>
      </c>
    </row>
    <row r="1167" spans="1:1" x14ac:dyDescent="0.35">
      <c r="A1167" s="4" t="s">
        <v>1163</v>
      </c>
    </row>
    <row r="1168" spans="1:1" x14ac:dyDescent="0.35">
      <c r="A1168" s="4" t="s">
        <v>1164</v>
      </c>
    </row>
    <row r="1169" spans="1:1" x14ac:dyDescent="0.35">
      <c r="A1169" s="4" t="s">
        <v>1165</v>
      </c>
    </row>
    <row r="1170" spans="1:1" x14ac:dyDescent="0.35">
      <c r="A1170" s="4" t="s">
        <v>1166</v>
      </c>
    </row>
    <row r="1171" spans="1:1" x14ac:dyDescent="0.35">
      <c r="A1171" s="4" t="s">
        <v>1167</v>
      </c>
    </row>
    <row r="1172" spans="1:1" x14ac:dyDescent="0.35">
      <c r="A1172" s="4" t="s">
        <v>1168</v>
      </c>
    </row>
    <row r="1173" spans="1:1" x14ac:dyDescent="0.35">
      <c r="A1173" s="4" t="s">
        <v>1169</v>
      </c>
    </row>
    <row r="1174" spans="1:1" x14ac:dyDescent="0.35">
      <c r="A1174" s="4" t="s">
        <v>1170</v>
      </c>
    </row>
    <row r="1175" spans="1:1" x14ac:dyDescent="0.35">
      <c r="A1175" s="4" t="s">
        <v>1171</v>
      </c>
    </row>
    <row r="1176" spans="1:1" x14ac:dyDescent="0.35">
      <c r="A1176" s="4" t="s">
        <v>1172</v>
      </c>
    </row>
    <row r="1177" spans="1:1" x14ac:dyDescent="0.35">
      <c r="A1177" s="4" t="s">
        <v>1173</v>
      </c>
    </row>
    <row r="1178" spans="1:1" x14ac:dyDescent="0.35">
      <c r="A1178" s="4" t="s">
        <v>1174</v>
      </c>
    </row>
    <row r="1179" spans="1:1" x14ac:dyDescent="0.35">
      <c r="A1179" s="4" t="s">
        <v>1175</v>
      </c>
    </row>
    <row r="1180" spans="1:1" x14ac:dyDescent="0.35">
      <c r="A1180" s="4" t="s">
        <v>1176</v>
      </c>
    </row>
    <row r="1181" spans="1:1" x14ac:dyDescent="0.35">
      <c r="A1181" s="4" t="s">
        <v>1177</v>
      </c>
    </row>
    <row r="1182" spans="1:1" x14ac:dyDescent="0.35">
      <c r="A1182" s="4" t="s">
        <v>1178</v>
      </c>
    </row>
    <row r="1183" spans="1:1" x14ac:dyDescent="0.35">
      <c r="A1183" s="4" t="s">
        <v>1179</v>
      </c>
    </row>
    <row r="1184" spans="1:1" x14ac:dyDescent="0.35">
      <c r="A1184" s="4" t="s">
        <v>1180</v>
      </c>
    </row>
    <row r="1185" spans="1:1" x14ac:dyDescent="0.35">
      <c r="A1185" s="4" t="s">
        <v>1181</v>
      </c>
    </row>
    <row r="1186" spans="1:1" x14ac:dyDescent="0.35">
      <c r="A1186" s="4" t="s">
        <v>1182</v>
      </c>
    </row>
    <row r="1187" spans="1:1" x14ac:dyDescent="0.35">
      <c r="A1187" s="4" t="s">
        <v>1183</v>
      </c>
    </row>
    <row r="1188" spans="1:1" x14ac:dyDescent="0.35">
      <c r="A1188" s="4" t="s">
        <v>1184</v>
      </c>
    </row>
    <row r="1189" spans="1:1" x14ac:dyDescent="0.35">
      <c r="A1189" s="4" t="s">
        <v>1185</v>
      </c>
    </row>
    <row r="1190" spans="1:1" x14ac:dyDescent="0.35">
      <c r="A1190" s="4" t="s">
        <v>1186</v>
      </c>
    </row>
    <row r="1191" spans="1:1" x14ac:dyDescent="0.35">
      <c r="A1191" s="4" t="s">
        <v>1187</v>
      </c>
    </row>
    <row r="1192" spans="1:1" x14ac:dyDescent="0.35">
      <c r="A1192" s="4" t="s">
        <v>1188</v>
      </c>
    </row>
    <row r="1193" spans="1:1" x14ac:dyDescent="0.35">
      <c r="A1193" s="4" t="s">
        <v>1189</v>
      </c>
    </row>
    <row r="1194" spans="1:1" x14ac:dyDescent="0.35">
      <c r="A1194" s="4" t="s">
        <v>1190</v>
      </c>
    </row>
    <row r="1195" spans="1:1" x14ac:dyDescent="0.35">
      <c r="A1195" s="4" t="s">
        <v>1191</v>
      </c>
    </row>
    <row r="1196" spans="1:1" x14ac:dyDescent="0.35">
      <c r="A1196" s="4" t="s">
        <v>1192</v>
      </c>
    </row>
    <row r="1197" spans="1:1" x14ac:dyDescent="0.35">
      <c r="A1197" s="4" t="s">
        <v>1193</v>
      </c>
    </row>
    <row r="1198" spans="1:1" x14ac:dyDescent="0.35">
      <c r="A1198" s="4" t="s">
        <v>1194</v>
      </c>
    </row>
    <row r="1199" spans="1:1" x14ac:dyDescent="0.35">
      <c r="A1199" s="4" t="s">
        <v>1195</v>
      </c>
    </row>
    <row r="1200" spans="1:1" x14ac:dyDescent="0.35">
      <c r="A1200" s="4" t="s">
        <v>1196</v>
      </c>
    </row>
    <row r="1201" spans="1:1" x14ac:dyDescent="0.35">
      <c r="A1201" s="4" t="s">
        <v>1197</v>
      </c>
    </row>
    <row r="1202" spans="1:1" x14ac:dyDescent="0.35">
      <c r="A1202" s="4" t="s">
        <v>1198</v>
      </c>
    </row>
    <row r="1203" spans="1:1" x14ac:dyDescent="0.35">
      <c r="A1203" s="4" t="s">
        <v>1199</v>
      </c>
    </row>
    <row r="1204" spans="1:1" x14ac:dyDescent="0.35">
      <c r="A1204" s="4" t="s">
        <v>1200</v>
      </c>
    </row>
    <row r="1205" spans="1:1" x14ac:dyDescent="0.35">
      <c r="A1205" s="4" t="s">
        <v>1201</v>
      </c>
    </row>
    <row r="1206" spans="1:1" x14ac:dyDescent="0.35">
      <c r="A1206" s="4" t="s">
        <v>1202</v>
      </c>
    </row>
    <row r="1207" spans="1:1" x14ac:dyDescent="0.35">
      <c r="A1207" s="4" t="s">
        <v>1203</v>
      </c>
    </row>
    <row r="1208" spans="1:1" x14ac:dyDescent="0.35">
      <c r="A1208" s="4" t="s">
        <v>1204</v>
      </c>
    </row>
    <row r="1209" spans="1:1" x14ac:dyDescent="0.35">
      <c r="A1209" s="4" t="s">
        <v>1205</v>
      </c>
    </row>
    <row r="1210" spans="1:1" x14ac:dyDescent="0.35">
      <c r="A1210" s="4" t="s">
        <v>1206</v>
      </c>
    </row>
    <row r="1211" spans="1:1" x14ac:dyDescent="0.35">
      <c r="A1211" s="4" t="s">
        <v>1207</v>
      </c>
    </row>
    <row r="1212" spans="1:1" x14ac:dyDescent="0.35">
      <c r="A1212" s="4" t="s">
        <v>1208</v>
      </c>
    </row>
    <row r="1213" spans="1:1" x14ac:dyDescent="0.35">
      <c r="A1213" s="4" t="s">
        <v>1209</v>
      </c>
    </row>
    <row r="1214" spans="1:1" x14ac:dyDescent="0.35">
      <c r="A1214" s="4" t="s">
        <v>1210</v>
      </c>
    </row>
    <row r="1215" spans="1:1" x14ac:dyDescent="0.35">
      <c r="A1215" s="4" t="s">
        <v>1211</v>
      </c>
    </row>
    <row r="1216" spans="1:1" x14ac:dyDescent="0.35">
      <c r="A1216" s="4" t="s">
        <v>1212</v>
      </c>
    </row>
    <row r="1217" spans="1:1" x14ac:dyDescent="0.35">
      <c r="A1217" s="4" t="s">
        <v>1213</v>
      </c>
    </row>
    <row r="1218" spans="1:1" x14ac:dyDescent="0.35">
      <c r="A1218" s="4" t="s">
        <v>1214</v>
      </c>
    </row>
    <row r="1219" spans="1:1" x14ac:dyDescent="0.35">
      <c r="A1219" s="4" t="s">
        <v>1215</v>
      </c>
    </row>
    <row r="1220" spans="1:1" x14ac:dyDescent="0.35">
      <c r="A1220" s="4" t="s">
        <v>1216</v>
      </c>
    </row>
    <row r="1221" spans="1:1" x14ac:dyDescent="0.35">
      <c r="A1221" s="4" t="s">
        <v>1217</v>
      </c>
    </row>
    <row r="1222" spans="1:1" x14ac:dyDescent="0.35">
      <c r="A1222" s="4" t="s">
        <v>1218</v>
      </c>
    </row>
    <row r="1223" spans="1:1" x14ac:dyDescent="0.35">
      <c r="A1223" s="4" t="s">
        <v>1219</v>
      </c>
    </row>
    <row r="1224" spans="1:1" x14ac:dyDescent="0.35">
      <c r="A1224" s="4" t="s">
        <v>1220</v>
      </c>
    </row>
    <row r="1225" spans="1:1" x14ac:dyDescent="0.35">
      <c r="A1225" s="4" t="s">
        <v>1221</v>
      </c>
    </row>
    <row r="1226" spans="1:1" x14ac:dyDescent="0.35">
      <c r="A1226" s="4" t="s">
        <v>1222</v>
      </c>
    </row>
    <row r="1227" spans="1:1" x14ac:dyDescent="0.35">
      <c r="A1227" s="4" t="s">
        <v>1223</v>
      </c>
    </row>
    <row r="1228" spans="1:1" x14ac:dyDescent="0.35">
      <c r="A1228" s="4" t="s">
        <v>1224</v>
      </c>
    </row>
    <row r="1229" spans="1:1" x14ac:dyDescent="0.35">
      <c r="A1229" s="4" t="s">
        <v>1225</v>
      </c>
    </row>
    <row r="1230" spans="1:1" x14ac:dyDescent="0.35">
      <c r="A1230" s="4" t="s">
        <v>1226</v>
      </c>
    </row>
    <row r="1231" spans="1:1" x14ac:dyDescent="0.35">
      <c r="A1231" s="4" t="s">
        <v>1227</v>
      </c>
    </row>
    <row r="1232" spans="1:1" x14ac:dyDescent="0.35">
      <c r="A1232" s="4" t="s">
        <v>1228</v>
      </c>
    </row>
    <row r="1233" spans="1:1" x14ac:dyDescent="0.35">
      <c r="A1233" s="4" t="s">
        <v>1229</v>
      </c>
    </row>
    <row r="1234" spans="1:1" x14ac:dyDescent="0.35">
      <c r="A1234" s="4" t="s">
        <v>1230</v>
      </c>
    </row>
    <row r="1235" spans="1:1" x14ac:dyDescent="0.35">
      <c r="A1235" s="4" t="s">
        <v>1231</v>
      </c>
    </row>
    <row r="1236" spans="1:1" x14ac:dyDescent="0.35">
      <c r="A1236" s="4" t="s">
        <v>1232</v>
      </c>
    </row>
    <row r="1237" spans="1:1" x14ac:dyDescent="0.35">
      <c r="A1237" s="4" t="s">
        <v>1233</v>
      </c>
    </row>
    <row r="1238" spans="1:1" x14ac:dyDescent="0.35">
      <c r="A1238" s="4" t="s">
        <v>1234</v>
      </c>
    </row>
    <row r="1239" spans="1:1" x14ac:dyDescent="0.35">
      <c r="A1239" s="4" t="s">
        <v>1235</v>
      </c>
    </row>
    <row r="1240" spans="1:1" x14ac:dyDescent="0.35">
      <c r="A1240" s="4" t="s">
        <v>1236</v>
      </c>
    </row>
    <row r="1241" spans="1:1" x14ac:dyDescent="0.35">
      <c r="A1241" s="4" t="s">
        <v>1237</v>
      </c>
    </row>
    <row r="1242" spans="1:1" x14ac:dyDescent="0.35">
      <c r="A1242" s="4" t="s">
        <v>1238</v>
      </c>
    </row>
    <row r="1243" spans="1:1" x14ac:dyDescent="0.35">
      <c r="A1243" s="4" t="s">
        <v>1239</v>
      </c>
    </row>
    <row r="1244" spans="1:1" x14ac:dyDescent="0.35">
      <c r="A1244" s="4" t="s">
        <v>1240</v>
      </c>
    </row>
    <row r="1245" spans="1:1" x14ac:dyDescent="0.35">
      <c r="A1245" s="4" t="s">
        <v>1241</v>
      </c>
    </row>
    <row r="1246" spans="1:1" x14ac:dyDescent="0.35">
      <c r="A1246" s="4" t="s">
        <v>1242</v>
      </c>
    </row>
    <row r="1247" spans="1:1" x14ac:dyDescent="0.35">
      <c r="A1247" s="4" t="s">
        <v>1243</v>
      </c>
    </row>
    <row r="1248" spans="1:1" x14ac:dyDescent="0.35">
      <c r="A1248" s="4" t="s">
        <v>1244</v>
      </c>
    </row>
    <row r="1249" spans="1:1" x14ac:dyDescent="0.35">
      <c r="A1249" s="4" t="s">
        <v>1245</v>
      </c>
    </row>
    <row r="1250" spans="1:1" x14ac:dyDescent="0.35">
      <c r="A1250" s="4" t="s">
        <v>1246</v>
      </c>
    </row>
    <row r="1251" spans="1:1" x14ac:dyDescent="0.35">
      <c r="A1251" s="4" t="s">
        <v>1247</v>
      </c>
    </row>
    <row r="1252" spans="1:1" x14ac:dyDescent="0.35">
      <c r="A1252" s="4" t="s">
        <v>1248</v>
      </c>
    </row>
    <row r="1253" spans="1:1" x14ac:dyDescent="0.35">
      <c r="A1253" s="4" t="s">
        <v>1249</v>
      </c>
    </row>
    <row r="1254" spans="1:1" x14ac:dyDescent="0.35">
      <c r="A1254" s="4" t="s">
        <v>1250</v>
      </c>
    </row>
    <row r="1255" spans="1:1" x14ac:dyDescent="0.35">
      <c r="A1255" s="4" t="s">
        <v>1251</v>
      </c>
    </row>
    <row r="1256" spans="1:1" x14ac:dyDescent="0.35">
      <c r="A1256" s="4" t="s">
        <v>1252</v>
      </c>
    </row>
    <row r="1257" spans="1:1" x14ac:dyDescent="0.35">
      <c r="A1257" s="4" t="s">
        <v>1253</v>
      </c>
    </row>
    <row r="1258" spans="1:1" x14ac:dyDescent="0.35">
      <c r="A1258" s="4" t="s">
        <v>1254</v>
      </c>
    </row>
    <row r="1259" spans="1:1" x14ac:dyDescent="0.35">
      <c r="A1259" s="4" t="s">
        <v>1255</v>
      </c>
    </row>
    <row r="1260" spans="1:1" x14ac:dyDescent="0.35">
      <c r="A1260" s="4" t="s">
        <v>1256</v>
      </c>
    </row>
    <row r="1261" spans="1:1" x14ac:dyDescent="0.35">
      <c r="A1261" s="4" t="s">
        <v>1257</v>
      </c>
    </row>
    <row r="1262" spans="1:1" x14ac:dyDescent="0.35">
      <c r="A1262" s="4" t="s">
        <v>1258</v>
      </c>
    </row>
    <row r="1263" spans="1:1" x14ac:dyDescent="0.35">
      <c r="A1263" s="4" t="s">
        <v>1259</v>
      </c>
    </row>
    <row r="1264" spans="1:1" x14ac:dyDescent="0.35">
      <c r="A1264" s="4" t="s">
        <v>1260</v>
      </c>
    </row>
    <row r="1265" spans="1:1" x14ac:dyDescent="0.35">
      <c r="A1265" s="4" t="s">
        <v>1261</v>
      </c>
    </row>
    <row r="1266" spans="1:1" x14ac:dyDescent="0.35">
      <c r="A1266" s="4" t="s">
        <v>1262</v>
      </c>
    </row>
    <row r="1267" spans="1:1" x14ac:dyDescent="0.35">
      <c r="A1267" s="4" t="s">
        <v>1263</v>
      </c>
    </row>
    <row r="1268" spans="1:1" x14ac:dyDescent="0.35">
      <c r="A1268" s="4" t="s">
        <v>1264</v>
      </c>
    </row>
    <row r="1269" spans="1:1" x14ac:dyDescent="0.35">
      <c r="A1269" s="4" t="s">
        <v>1265</v>
      </c>
    </row>
    <row r="1270" spans="1:1" x14ac:dyDescent="0.35">
      <c r="A1270" s="4" t="s">
        <v>1266</v>
      </c>
    </row>
    <row r="1271" spans="1:1" x14ac:dyDescent="0.35">
      <c r="A1271" s="4" t="s">
        <v>1267</v>
      </c>
    </row>
    <row r="1272" spans="1:1" x14ac:dyDescent="0.35">
      <c r="A1272" s="4" t="s">
        <v>1268</v>
      </c>
    </row>
    <row r="1273" spans="1:1" x14ac:dyDescent="0.35">
      <c r="A1273" s="4" t="s">
        <v>1269</v>
      </c>
    </row>
    <row r="1274" spans="1:1" x14ac:dyDescent="0.35">
      <c r="A1274" s="4" t="s">
        <v>1270</v>
      </c>
    </row>
    <row r="1275" spans="1:1" x14ac:dyDescent="0.35">
      <c r="A1275" s="4" t="s">
        <v>1271</v>
      </c>
    </row>
    <row r="1276" spans="1:1" x14ac:dyDescent="0.35">
      <c r="A1276" s="4" t="s">
        <v>1272</v>
      </c>
    </row>
    <row r="1277" spans="1:1" x14ac:dyDescent="0.35">
      <c r="A1277" s="4" t="s">
        <v>1273</v>
      </c>
    </row>
    <row r="1278" spans="1:1" x14ac:dyDescent="0.35">
      <c r="A1278" s="4" t="s">
        <v>1274</v>
      </c>
    </row>
    <row r="1279" spans="1:1" x14ac:dyDescent="0.35">
      <c r="A1279" s="4" t="s">
        <v>1275</v>
      </c>
    </row>
    <row r="1280" spans="1:1" x14ac:dyDescent="0.35">
      <c r="A1280" s="4" t="s">
        <v>1276</v>
      </c>
    </row>
    <row r="1281" spans="1:1" x14ac:dyDescent="0.35">
      <c r="A1281" s="4" t="s">
        <v>1277</v>
      </c>
    </row>
    <row r="1282" spans="1:1" x14ac:dyDescent="0.35">
      <c r="A1282" s="4" t="s">
        <v>1278</v>
      </c>
    </row>
    <row r="1283" spans="1:1" x14ac:dyDescent="0.35">
      <c r="A1283" s="4" t="s">
        <v>1279</v>
      </c>
    </row>
    <row r="1284" spans="1:1" x14ac:dyDescent="0.35">
      <c r="A1284" s="4" t="s">
        <v>1280</v>
      </c>
    </row>
    <row r="1285" spans="1:1" x14ac:dyDescent="0.35">
      <c r="A1285" s="4" t="s">
        <v>1281</v>
      </c>
    </row>
    <row r="1286" spans="1:1" x14ac:dyDescent="0.35">
      <c r="A1286" s="4" t="s">
        <v>1282</v>
      </c>
    </row>
    <row r="1287" spans="1:1" x14ac:dyDescent="0.35">
      <c r="A1287" s="4" t="s">
        <v>1283</v>
      </c>
    </row>
    <row r="1288" spans="1:1" x14ac:dyDescent="0.35">
      <c r="A1288" s="4" t="s">
        <v>1284</v>
      </c>
    </row>
    <row r="1289" spans="1:1" x14ac:dyDescent="0.35">
      <c r="A1289" s="4" t="s">
        <v>1285</v>
      </c>
    </row>
    <row r="1290" spans="1:1" x14ac:dyDescent="0.35">
      <c r="A1290" s="4" t="s">
        <v>1286</v>
      </c>
    </row>
    <row r="1291" spans="1:1" x14ac:dyDescent="0.35">
      <c r="A1291" s="4" t="s">
        <v>1287</v>
      </c>
    </row>
    <row r="1292" spans="1:1" x14ac:dyDescent="0.35">
      <c r="A1292" s="4" t="s">
        <v>1288</v>
      </c>
    </row>
    <row r="1293" spans="1:1" x14ac:dyDescent="0.35">
      <c r="A1293" s="4" t="s">
        <v>1289</v>
      </c>
    </row>
    <row r="1294" spans="1:1" x14ac:dyDescent="0.35">
      <c r="A1294" s="4" t="s">
        <v>1290</v>
      </c>
    </row>
    <row r="1295" spans="1:1" x14ac:dyDescent="0.35">
      <c r="A1295" s="4" t="s">
        <v>1291</v>
      </c>
    </row>
    <row r="1296" spans="1:1" x14ac:dyDescent="0.35">
      <c r="A1296" s="4" t="s">
        <v>1292</v>
      </c>
    </row>
    <row r="1297" spans="1:1" x14ac:dyDescent="0.35">
      <c r="A1297" s="4" t="s">
        <v>1293</v>
      </c>
    </row>
    <row r="1298" spans="1:1" x14ac:dyDescent="0.35">
      <c r="A1298" s="4" t="s">
        <v>1294</v>
      </c>
    </row>
    <row r="1299" spans="1:1" x14ac:dyDescent="0.35">
      <c r="A1299" s="4" t="s">
        <v>1295</v>
      </c>
    </row>
    <row r="1300" spans="1:1" x14ac:dyDescent="0.35">
      <c r="A1300" s="4" t="s">
        <v>1296</v>
      </c>
    </row>
    <row r="1301" spans="1:1" x14ac:dyDescent="0.35">
      <c r="A1301" s="4" t="s">
        <v>1297</v>
      </c>
    </row>
    <row r="1302" spans="1:1" x14ac:dyDescent="0.35">
      <c r="A1302" s="4" t="s">
        <v>1298</v>
      </c>
    </row>
    <row r="1303" spans="1:1" x14ac:dyDescent="0.35">
      <c r="A1303" s="4" t="s">
        <v>1299</v>
      </c>
    </row>
    <row r="1304" spans="1:1" x14ac:dyDescent="0.35">
      <c r="A1304" s="4" t="s">
        <v>1300</v>
      </c>
    </row>
    <row r="1305" spans="1:1" x14ac:dyDescent="0.35">
      <c r="A1305" s="4" t="s">
        <v>1301</v>
      </c>
    </row>
    <row r="1306" spans="1:1" x14ac:dyDescent="0.35">
      <c r="A1306" s="4" t="s">
        <v>1302</v>
      </c>
    </row>
    <row r="1307" spans="1:1" x14ac:dyDescent="0.35">
      <c r="A1307" s="4" t="s">
        <v>1303</v>
      </c>
    </row>
    <row r="1308" spans="1:1" x14ac:dyDescent="0.35">
      <c r="A1308" s="4" t="s">
        <v>1304</v>
      </c>
    </row>
    <row r="1309" spans="1:1" x14ac:dyDescent="0.35">
      <c r="A1309" s="4" t="s">
        <v>1305</v>
      </c>
    </row>
    <row r="1310" spans="1:1" x14ac:dyDescent="0.35">
      <c r="A1310" s="4" t="s">
        <v>1306</v>
      </c>
    </row>
    <row r="1311" spans="1:1" x14ac:dyDescent="0.35">
      <c r="A1311" s="4" t="s">
        <v>1307</v>
      </c>
    </row>
    <row r="1312" spans="1:1" x14ac:dyDescent="0.35">
      <c r="A1312" s="4" t="s">
        <v>1308</v>
      </c>
    </row>
    <row r="1313" spans="1:1" x14ac:dyDescent="0.35">
      <c r="A1313" s="4" t="s">
        <v>1309</v>
      </c>
    </row>
    <row r="1314" spans="1:1" x14ac:dyDescent="0.35">
      <c r="A1314" s="4" t="s">
        <v>1310</v>
      </c>
    </row>
    <row r="1315" spans="1:1" x14ac:dyDescent="0.35">
      <c r="A1315" s="4" t="s">
        <v>1311</v>
      </c>
    </row>
    <row r="1316" spans="1:1" x14ac:dyDescent="0.35">
      <c r="A1316" s="4" t="s">
        <v>1312</v>
      </c>
    </row>
    <row r="1317" spans="1:1" x14ac:dyDescent="0.35">
      <c r="A1317" s="4" t="s">
        <v>1313</v>
      </c>
    </row>
    <row r="1318" spans="1:1" x14ac:dyDescent="0.35">
      <c r="A1318" s="4" t="s">
        <v>1314</v>
      </c>
    </row>
    <row r="1319" spans="1:1" x14ac:dyDescent="0.35">
      <c r="A1319" s="4" t="s">
        <v>1315</v>
      </c>
    </row>
    <row r="1320" spans="1:1" x14ac:dyDescent="0.35">
      <c r="A1320" s="4" t="s">
        <v>1316</v>
      </c>
    </row>
    <row r="1321" spans="1:1" x14ac:dyDescent="0.35">
      <c r="A1321" s="4" t="s">
        <v>1317</v>
      </c>
    </row>
    <row r="1322" spans="1:1" x14ac:dyDescent="0.35">
      <c r="A1322" s="4" t="s">
        <v>1318</v>
      </c>
    </row>
    <row r="1323" spans="1:1" x14ac:dyDescent="0.35">
      <c r="A1323" s="4" t="s">
        <v>1319</v>
      </c>
    </row>
    <row r="1324" spans="1:1" x14ac:dyDescent="0.35">
      <c r="A1324" s="4" t="s">
        <v>1320</v>
      </c>
    </row>
    <row r="1325" spans="1:1" x14ac:dyDescent="0.35">
      <c r="A1325" s="4" t="s">
        <v>1321</v>
      </c>
    </row>
    <row r="1326" spans="1:1" x14ac:dyDescent="0.35">
      <c r="A1326" s="4" t="s">
        <v>1322</v>
      </c>
    </row>
    <row r="1327" spans="1:1" x14ac:dyDescent="0.35">
      <c r="A1327" s="4" t="s">
        <v>1323</v>
      </c>
    </row>
    <row r="1328" spans="1:1" x14ac:dyDescent="0.35">
      <c r="A1328" s="4" t="s">
        <v>1324</v>
      </c>
    </row>
    <row r="1329" spans="1:1" x14ac:dyDescent="0.35">
      <c r="A1329" s="4" t="s">
        <v>1325</v>
      </c>
    </row>
    <row r="1330" spans="1:1" x14ac:dyDescent="0.35">
      <c r="A1330" s="4" t="s">
        <v>1326</v>
      </c>
    </row>
    <row r="1331" spans="1:1" x14ac:dyDescent="0.35">
      <c r="A1331" s="4" t="s">
        <v>1327</v>
      </c>
    </row>
    <row r="1332" spans="1:1" x14ac:dyDescent="0.35">
      <c r="A1332" s="4" t="s">
        <v>1328</v>
      </c>
    </row>
    <row r="1333" spans="1:1" x14ac:dyDescent="0.35">
      <c r="A1333" s="4" t="s">
        <v>1329</v>
      </c>
    </row>
    <row r="1334" spans="1:1" x14ac:dyDescent="0.35">
      <c r="A1334" s="4" t="s">
        <v>1330</v>
      </c>
    </row>
    <row r="1335" spans="1:1" x14ac:dyDescent="0.35">
      <c r="A1335" s="4" t="s">
        <v>1331</v>
      </c>
    </row>
    <row r="1336" spans="1:1" x14ac:dyDescent="0.35">
      <c r="A1336" s="4" t="s">
        <v>1332</v>
      </c>
    </row>
    <row r="1337" spans="1:1" x14ac:dyDescent="0.35">
      <c r="A1337" s="4" t="s">
        <v>1333</v>
      </c>
    </row>
    <row r="1338" spans="1:1" x14ac:dyDescent="0.35">
      <c r="A1338" s="4" t="s">
        <v>1334</v>
      </c>
    </row>
    <row r="1339" spans="1:1" x14ac:dyDescent="0.35">
      <c r="A1339" s="4" t="s">
        <v>1335</v>
      </c>
    </row>
    <row r="1340" spans="1:1" x14ac:dyDescent="0.35">
      <c r="A1340" s="4" t="s">
        <v>1336</v>
      </c>
    </row>
    <row r="1341" spans="1:1" x14ac:dyDescent="0.35">
      <c r="A1341" s="4" t="s">
        <v>1337</v>
      </c>
    </row>
    <row r="1342" spans="1:1" x14ac:dyDescent="0.35">
      <c r="A1342" s="4" t="s">
        <v>1338</v>
      </c>
    </row>
    <row r="1343" spans="1:1" x14ac:dyDescent="0.35">
      <c r="A1343" s="4" t="s">
        <v>1339</v>
      </c>
    </row>
    <row r="1344" spans="1:1" x14ac:dyDescent="0.35">
      <c r="A1344" s="4" t="s">
        <v>1340</v>
      </c>
    </row>
    <row r="1345" spans="1:1" x14ac:dyDescent="0.35">
      <c r="A1345" s="4" t="s">
        <v>1341</v>
      </c>
    </row>
    <row r="1346" spans="1:1" x14ac:dyDescent="0.35">
      <c r="A1346" s="4" t="s">
        <v>1342</v>
      </c>
    </row>
    <row r="1347" spans="1:1" x14ac:dyDescent="0.35">
      <c r="A1347" s="4" t="s">
        <v>1343</v>
      </c>
    </row>
    <row r="1348" spans="1:1" x14ac:dyDescent="0.35">
      <c r="A1348" s="4" t="s">
        <v>1344</v>
      </c>
    </row>
    <row r="1349" spans="1:1" x14ac:dyDescent="0.35">
      <c r="A1349" s="4" t="s">
        <v>1345</v>
      </c>
    </row>
    <row r="1350" spans="1:1" x14ac:dyDescent="0.35">
      <c r="A1350" s="4" t="s">
        <v>1346</v>
      </c>
    </row>
    <row r="1351" spans="1:1" x14ac:dyDescent="0.35">
      <c r="A1351" s="4" t="s">
        <v>1347</v>
      </c>
    </row>
    <row r="1352" spans="1:1" x14ac:dyDescent="0.35">
      <c r="A1352" s="4" t="s">
        <v>1348</v>
      </c>
    </row>
    <row r="1353" spans="1:1" x14ac:dyDescent="0.35">
      <c r="A1353" s="4" t="s">
        <v>1349</v>
      </c>
    </row>
    <row r="1354" spans="1:1" x14ac:dyDescent="0.35">
      <c r="A1354" s="4" t="s">
        <v>1350</v>
      </c>
    </row>
    <row r="1355" spans="1:1" x14ac:dyDescent="0.35">
      <c r="A1355" s="4" t="s">
        <v>1351</v>
      </c>
    </row>
    <row r="1356" spans="1:1" x14ac:dyDescent="0.35">
      <c r="A1356" s="4" t="s">
        <v>1352</v>
      </c>
    </row>
    <row r="1357" spans="1:1" x14ac:dyDescent="0.35">
      <c r="A1357" s="4" t="s">
        <v>1353</v>
      </c>
    </row>
    <row r="1358" spans="1:1" x14ac:dyDescent="0.35">
      <c r="A1358" s="4" t="s">
        <v>1354</v>
      </c>
    </row>
    <row r="1359" spans="1:1" x14ac:dyDescent="0.35">
      <c r="A1359" s="4" t="s">
        <v>1355</v>
      </c>
    </row>
    <row r="1360" spans="1:1" x14ac:dyDescent="0.35">
      <c r="A1360" s="4" t="s">
        <v>1356</v>
      </c>
    </row>
    <row r="1361" spans="1:1" x14ac:dyDescent="0.35">
      <c r="A1361" s="4" t="s">
        <v>1357</v>
      </c>
    </row>
    <row r="1362" spans="1:1" x14ac:dyDescent="0.35">
      <c r="A1362" s="4" t="s">
        <v>1358</v>
      </c>
    </row>
    <row r="1363" spans="1:1" x14ac:dyDescent="0.35">
      <c r="A1363" s="4" t="s">
        <v>1359</v>
      </c>
    </row>
    <row r="1364" spans="1:1" x14ac:dyDescent="0.35">
      <c r="A1364" s="4" t="s">
        <v>1360</v>
      </c>
    </row>
    <row r="1365" spans="1:1" x14ac:dyDescent="0.35">
      <c r="A1365" s="4" t="s">
        <v>1361</v>
      </c>
    </row>
    <row r="1366" spans="1:1" x14ac:dyDescent="0.35">
      <c r="A1366" s="4" t="s">
        <v>1362</v>
      </c>
    </row>
    <row r="1367" spans="1:1" x14ac:dyDescent="0.35">
      <c r="A1367" s="4" t="s">
        <v>1363</v>
      </c>
    </row>
    <row r="1368" spans="1:1" x14ac:dyDescent="0.35">
      <c r="A1368" s="4" t="s">
        <v>1364</v>
      </c>
    </row>
    <row r="1369" spans="1:1" x14ac:dyDescent="0.35">
      <c r="A1369" s="4" t="s">
        <v>1365</v>
      </c>
    </row>
    <row r="1370" spans="1:1" x14ac:dyDescent="0.35">
      <c r="A1370" s="4" t="s">
        <v>1366</v>
      </c>
    </row>
    <row r="1371" spans="1:1" x14ac:dyDescent="0.35">
      <c r="A1371" s="4" t="s">
        <v>1367</v>
      </c>
    </row>
    <row r="1372" spans="1:1" x14ac:dyDescent="0.35">
      <c r="A1372" s="4" t="s">
        <v>1368</v>
      </c>
    </row>
    <row r="1373" spans="1:1" x14ac:dyDescent="0.35">
      <c r="A1373" s="4" t="s">
        <v>1369</v>
      </c>
    </row>
    <row r="1374" spans="1:1" x14ac:dyDescent="0.35">
      <c r="A1374" s="4" t="s">
        <v>1370</v>
      </c>
    </row>
    <row r="1375" spans="1:1" x14ac:dyDescent="0.35">
      <c r="A1375" s="4" t="s">
        <v>1371</v>
      </c>
    </row>
    <row r="1376" spans="1:1" x14ac:dyDescent="0.35">
      <c r="A1376" s="4" t="s">
        <v>1372</v>
      </c>
    </row>
    <row r="1377" spans="1:1" x14ac:dyDescent="0.35">
      <c r="A1377" s="4" t="s">
        <v>1373</v>
      </c>
    </row>
    <row r="1378" spans="1:1" x14ac:dyDescent="0.35">
      <c r="A1378" s="4" t="s">
        <v>1374</v>
      </c>
    </row>
    <row r="1379" spans="1:1" x14ac:dyDescent="0.35">
      <c r="A1379" s="4" t="s">
        <v>1375</v>
      </c>
    </row>
    <row r="1380" spans="1:1" x14ac:dyDescent="0.35">
      <c r="A1380" s="4" t="s">
        <v>1376</v>
      </c>
    </row>
    <row r="1381" spans="1:1" x14ac:dyDescent="0.35">
      <c r="A1381" s="4" t="s">
        <v>1377</v>
      </c>
    </row>
    <row r="1382" spans="1:1" x14ac:dyDescent="0.35">
      <c r="A1382" s="4" t="s">
        <v>1378</v>
      </c>
    </row>
    <row r="1383" spans="1:1" x14ac:dyDescent="0.35">
      <c r="A1383" s="4" t="s">
        <v>1379</v>
      </c>
    </row>
    <row r="1384" spans="1:1" x14ac:dyDescent="0.35">
      <c r="A1384" s="4" t="s">
        <v>1380</v>
      </c>
    </row>
    <row r="1385" spans="1:1" x14ac:dyDescent="0.35">
      <c r="A1385" s="4" t="s">
        <v>1381</v>
      </c>
    </row>
    <row r="1386" spans="1:1" x14ac:dyDescent="0.35">
      <c r="A1386" s="4" t="s">
        <v>1382</v>
      </c>
    </row>
    <row r="1387" spans="1:1" x14ac:dyDescent="0.35">
      <c r="A1387" s="4" t="s">
        <v>1383</v>
      </c>
    </row>
    <row r="1388" spans="1:1" x14ac:dyDescent="0.35">
      <c r="A1388" s="4" t="s">
        <v>1384</v>
      </c>
    </row>
    <row r="1389" spans="1:1" x14ac:dyDescent="0.35">
      <c r="A1389" s="4" t="s">
        <v>1385</v>
      </c>
    </row>
    <row r="1390" spans="1:1" x14ac:dyDescent="0.35">
      <c r="A1390" s="4" t="s">
        <v>1386</v>
      </c>
    </row>
    <row r="1391" spans="1:1" x14ac:dyDescent="0.35">
      <c r="A1391" s="4" t="s">
        <v>1387</v>
      </c>
    </row>
    <row r="1392" spans="1:1" x14ac:dyDescent="0.35">
      <c r="A1392" s="4" t="s">
        <v>1388</v>
      </c>
    </row>
    <row r="1393" spans="1:1" x14ac:dyDescent="0.35">
      <c r="A1393" s="4" t="s">
        <v>1389</v>
      </c>
    </row>
    <row r="1394" spans="1:1" x14ac:dyDescent="0.35">
      <c r="A1394" s="4" t="s">
        <v>1390</v>
      </c>
    </row>
    <row r="1395" spans="1:1" x14ac:dyDescent="0.35">
      <c r="A1395" s="4" t="s">
        <v>1391</v>
      </c>
    </row>
    <row r="1396" spans="1:1" x14ac:dyDescent="0.35">
      <c r="A1396" s="4" t="s">
        <v>1392</v>
      </c>
    </row>
    <row r="1397" spans="1:1" x14ac:dyDescent="0.35">
      <c r="A1397" s="4" t="s">
        <v>1393</v>
      </c>
    </row>
    <row r="1398" spans="1:1" x14ac:dyDescent="0.35">
      <c r="A1398" s="4" t="s">
        <v>1394</v>
      </c>
    </row>
    <row r="1399" spans="1:1" x14ac:dyDescent="0.35">
      <c r="A1399" s="4" t="s">
        <v>1395</v>
      </c>
    </row>
    <row r="1400" spans="1:1" x14ac:dyDescent="0.35">
      <c r="A1400" s="4" t="s">
        <v>1396</v>
      </c>
    </row>
    <row r="1401" spans="1:1" x14ac:dyDescent="0.35">
      <c r="A1401" s="4" t="s">
        <v>1397</v>
      </c>
    </row>
    <row r="1402" spans="1:1" x14ac:dyDescent="0.35">
      <c r="A1402" s="4" t="s">
        <v>1398</v>
      </c>
    </row>
    <row r="1403" spans="1:1" x14ac:dyDescent="0.35">
      <c r="A1403" s="4" t="s">
        <v>1399</v>
      </c>
    </row>
    <row r="1404" spans="1:1" x14ac:dyDescent="0.35">
      <c r="A1404" s="4" t="s">
        <v>1400</v>
      </c>
    </row>
    <row r="1405" spans="1:1" x14ac:dyDescent="0.35">
      <c r="A1405" s="4" t="s">
        <v>1401</v>
      </c>
    </row>
    <row r="1406" spans="1:1" x14ac:dyDescent="0.35">
      <c r="A1406" s="4" t="s">
        <v>1402</v>
      </c>
    </row>
    <row r="1407" spans="1:1" x14ac:dyDescent="0.35">
      <c r="A1407" s="4" t="s">
        <v>1403</v>
      </c>
    </row>
    <row r="1408" spans="1:1" x14ac:dyDescent="0.35">
      <c r="A1408" s="4" t="s">
        <v>1404</v>
      </c>
    </row>
    <row r="1409" spans="1:1" x14ac:dyDescent="0.35">
      <c r="A1409" s="4" t="s">
        <v>1405</v>
      </c>
    </row>
    <row r="1410" spans="1:1" x14ac:dyDescent="0.35">
      <c r="A1410" s="4" t="s">
        <v>1406</v>
      </c>
    </row>
    <row r="1411" spans="1:1" x14ac:dyDescent="0.35">
      <c r="A1411" s="4" t="s">
        <v>1407</v>
      </c>
    </row>
    <row r="1412" spans="1:1" x14ac:dyDescent="0.35">
      <c r="A1412" s="4" t="s">
        <v>1408</v>
      </c>
    </row>
    <row r="1413" spans="1:1" x14ac:dyDescent="0.35">
      <c r="A1413" s="4" t="s">
        <v>1409</v>
      </c>
    </row>
    <row r="1414" spans="1:1" x14ac:dyDescent="0.35">
      <c r="A1414" s="4" t="s">
        <v>1410</v>
      </c>
    </row>
    <row r="1415" spans="1:1" x14ac:dyDescent="0.35">
      <c r="A1415" s="4" t="s">
        <v>1411</v>
      </c>
    </row>
    <row r="1416" spans="1:1" x14ac:dyDescent="0.35">
      <c r="A1416" s="4" t="s">
        <v>1412</v>
      </c>
    </row>
    <row r="1417" spans="1:1" x14ac:dyDescent="0.35">
      <c r="A1417" s="4" t="s">
        <v>1413</v>
      </c>
    </row>
    <row r="1418" spans="1:1" x14ac:dyDescent="0.35">
      <c r="A1418" s="4" t="s">
        <v>1414</v>
      </c>
    </row>
    <row r="1419" spans="1:1" x14ac:dyDescent="0.35">
      <c r="A1419" s="4" t="s">
        <v>1415</v>
      </c>
    </row>
    <row r="1420" spans="1:1" x14ac:dyDescent="0.35">
      <c r="A1420" s="4" t="s">
        <v>1416</v>
      </c>
    </row>
    <row r="1421" spans="1:1" x14ac:dyDescent="0.35">
      <c r="A1421" s="4" t="s">
        <v>1417</v>
      </c>
    </row>
    <row r="1422" spans="1:1" x14ac:dyDescent="0.35">
      <c r="A1422" s="4" t="s">
        <v>1418</v>
      </c>
    </row>
    <row r="1423" spans="1:1" x14ac:dyDescent="0.35">
      <c r="A1423" s="4" t="s">
        <v>1419</v>
      </c>
    </row>
    <row r="1424" spans="1:1" x14ac:dyDescent="0.35">
      <c r="A1424" s="4" t="s">
        <v>1420</v>
      </c>
    </row>
    <row r="1425" spans="1:1" x14ac:dyDescent="0.35">
      <c r="A1425" s="4" t="s">
        <v>1421</v>
      </c>
    </row>
    <row r="1426" spans="1:1" x14ac:dyDescent="0.35">
      <c r="A1426" s="4" t="s">
        <v>1422</v>
      </c>
    </row>
    <row r="1427" spans="1:1" x14ac:dyDescent="0.35">
      <c r="A1427" s="4" t="s">
        <v>1423</v>
      </c>
    </row>
    <row r="1428" spans="1:1" x14ac:dyDescent="0.35">
      <c r="A1428" s="4" t="s">
        <v>1424</v>
      </c>
    </row>
    <row r="1429" spans="1:1" x14ac:dyDescent="0.35">
      <c r="A1429" s="4" t="s">
        <v>1425</v>
      </c>
    </row>
    <row r="1430" spans="1:1" x14ac:dyDescent="0.35">
      <c r="A1430" s="4" t="s">
        <v>1426</v>
      </c>
    </row>
    <row r="1431" spans="1:1" x14ac:dyDescent="0.35">
      <c r="A1431" s="4" t="s">
        <v>1427</v>
      </c>
    </row>
    <row r="1432" spans="1:1" x14ac:dyDescent="0.35">
      <c r="A1432" s="4" t="s">
        <v>1428</v>
      </c>
    </row>
    <row r="1433" spans="1:1" x14ac:dyDescent="0.35">
      <c r="A1433" s="4" t="s">
        <v>1429</v>
      </c>
    </row>
    <row r="1434" spans="1:1" x14ac:dyDescent="0.35">
      <c r="A1434" s="4" t="s">
        <v>1430</v>
      </c>
    </row>
    <row r="1435" spans="1:1" x14ac:dyDescent="0.35">
      <c r="A1435" s="4" t="s">
        <v>1431</v>
      </c>
    </row>
    <row r="1436" spans="1:1" x14ac:dyDescent="0.35">
      <c r="A1436" s="4" t="s">
        <v>1432</v>
      </c>
    </row>
    <row r="1437" spans="1:1" x14ac:dyDescent="0.35">
      <c r="A1437" s="4" t="s">
        <v>1433</v>
      </c>
    </row>
    <row r="1438" spans="1:1" x14ac:dyDescent="0.35">
      <c r="A1438" s="4" t="s">
        <v>1434</v>
      </c>
    </row>
    <row r="1439" spans="1:1" x14ac:dyDescent="0.35">
      <c r="A1439" s="4" t="s">
        <v>1435</v>
      </c>
    </row>
    <row r="1440" spans="1:1" x14ac:dyDescent="0.35">
      <c r="A1440" s="4" t="s">
        <v>1436</v>
      </c>
    </row>
    <row r="1441" spans="1:1" x14ac:dyDescent="0.35">
      <c r="A1441" s="4" t="s">
        <v>1437</v>
      </c>
    </row>
    <row r="1442" spans="1:1" x14ac:dyDescent="0.35">
      <c r="A1442" s="4" t="s">
        <v>1438</v>
      </c>
    </row>
    <row r="1443" spans="1:1" x14ac:dyDescent="0.35">
      <c r="A1443" s="4" t="s">
        <v>1439</v>
      </c>
    </row>
    <row r="1444" spans="1:1" x14ac:dyDescent="0.35">
      <c r="A1444" s="4" t="s">
        <v>1440</v>
      </c>
    </row>
    <row r="1445" spans="1:1" x14ac:dyDescent="0.35">
      <c r="A1445" s="4" t="s">
        <v>1441</v>
      </c>
    </row>
    <row r="1446" spans="1:1" x14ac:dyDescent="0.35">
      <c r="A1446" s="4" t="s">
        <v>1442</v>
      </c>
    </row>
    <row r="1447" spans="1:1" x14ac:dyDescent="0.35">
      <c r="A1447" s="4" t="s">
        <v>1443</v>
      </c>
    </row>
    <row r="1448" spans="1:1" x14ac:dyDescent="0.35">
      <c r="A1448" s="4" t="s">
        <v>1444</v>
      </c>
    </row>
    <row r="1449" spans="1:1" x14ac:dyDescent="0.35">
      <c r="A1449" s="4" t="s">
        <v>1445</v>
      </c>
    </row>
    <row r="1450" spans="1:1" x14ac:dyDescent="0.35">
      <c r="A1450" s="4" t="s">
        <v>1446</v>
      </c>
    </row>
    <row r="1451" spans="1:1" x14ac:dyDescent="0.35">
      <c r="A1451" s="4" t="s">
        <v>1447</v>
      </c>
    </row>
    <row r="1452" spans="1:1" x14ac:dyDescent="0.35">
      <c r="A1452" s="4" t="s">
        <v>1448</v>
      </c>
    </row>
    <row r="1453" spans="1:1" x14ac:dyDescent="0.35">
      <c r="A1453" s="4" t="s">
        <v>1449</v>
      </c>
    </row>
    <row r="1454" spans="1:1" x14ac:dyDescent="0.35">
      <c r="A1454" s="4" t="s">
        <v>1450</v>
      </c>
    </row>
    <row r="1455" spans="1:1" x14ac:dyDescent="0.35">
      <c r="A1455" s="4" t="s">
        <v>1451</v>
      </c>
    </row>
    <row r="1456" spans="1:1" x14ac:dyDescent="0.35">
      <c r="A1456" s="4" t="s">
        <v>1452</v>
      </c>
    </row>
    <row r="1457" spans="1:1" x14ac:dyDescent="0.35">
      <c r="A1457" s="4" t="s">
        <v>1453</v>
      </c>
    </row>
    <row r="1458" spans="1:1" x14ac:dyDescent="0.35">
      <c r="A1458" s="4" t="s">
        <v>1454</v>
      </c>
    </row>
    <row r="1459" spans="1:1" x14ac:dyDescent="0.35">
      <c r="A1459" s="4" t="s">
        <v>1455</v>
      </c>
    </row>
    <row r="1460" spans="1:1" x14ac:dyDescent="0.35">
      <c r="A1460" s="4" t="s">
        <v>1456</v>
      </c>
    </row>
    <row r="1461" spans="1:1" x14ac:dyDescent="0.35">
      <c r="A1461" s="4" t="s">
        <v>1457</v>
      </c>
    </row>
    <row r="1462" spans="1:1" x14ac:dyDescent="0.35">
      <c r="A1462" s="4" t="s">
        <v>1458</v>
      </c>
    </row>
    <row r="1463" spans="1:1" x14ac:dyDescent="0.35">
      <c r="A1463" s="4" t="s">
        <v>1459</v>
      </c>
    </row>
    <row r="1464" spans="1:1" x14ac:dyDescent="0.35">
      <c r="A1464" s="4" t="s">
        <v>1460</v>
      </c>
    </row>
    <row r="1465" spans="1:1" x14ac:dyDescent="0.35">
      <c r="A1465" s="4" t="s">
        <v>1461</v>
      </c>
    </row>
    <row r="1466" spans="1:1" x14ac:dyDescent="0.35">
      <c r="A1466" s="4" t="s">
        <v>1462</v>
      </c>
    </row>
    <row r="1467" spans="1:1" x14ac:dyDescent="0.35">
      <c r="A1467" s="4" t="s">
        <v>1463</v>
      </c>
    </row>
    <row r="1468" spans="1:1" x14ac:dyDescent="0.35">
      <c r="A1468" s="4" t="s">
        <v>1464</v>
      </c>
    </row>
    <row r="1469" spans="1:1" x14ac:dyDescent="0.35">
      <c r="A1469" s="4" t="s">
        <v>1465</v>
      </c>
    </row>
    <row r="1470" spans="1:1" x14ac:dyDescent="0.35">
      <c r="A1470" s="4" t="s">
        <v>1466</v>
      </c>
    </row>
    <row r="1471" spans="1:1" x14ac:dyDescent="0.35">
      <c r="A1471" s="4" t="s">
        <v>1467</v>
      </c>
    </row>
    <row r="1472" spans="1:1" x14ac:dyDescent="0.35">
      <c r="A1472" s="4" t="s">
        <v>1468</v>
      </c>
    </row>
    <row r="1473" spans="1:1" x14ac:dyDescent="0.35">
      <c r="A1473" s="4" t="s">
        <v>1469</v>
      </c>
    </row>
    <row r="1474" spans="1:1" x14ac:dyDescent="0.35">
      <c r="A1474" s="4" t="s">
        <v>1470</v>
      </c>
    </row>
    <row r="1475" spans="1:1" x14ac:dyDescent="0.35">
      <c r="A1475" s="4" t="s">
        <v>1471</v>
      </c>
    </row>
    <row r="1476" spans="1:1" x14ac:dyDescent="0.35">
      <c r="A1476" s="4" t="s">
        <v>1472</v>
      </c>
    </row>
    <row r="1477" spans="1:1" x14ac:dyDescent="0.35">
      <c r="A1477" s="4" t="s">
        <v>1473</v>
      </c>
    </row>
    <row r="1478" spans="1:1" x14ac:dyDescent="0.35">
      <c r="A1478" s="4" t="s">
        <v>1474</v>
      </c>
    </row>
    <row r="1479" spans="1:1" x14ac:dyDescent="0.35">
      <c r="A1479" s="4" t="s">
        <v>1475</v>
      </c>
    </row>
    <row r="1480" spans="1:1" x14ac:dyDescent="0.35">
      <c r="A1480" s="4" t="s">
        <v>1476</v>
      </c>
    </row>
    <row r="1481" spans="1:1" x14ac:dyDescent="0.35">
      <c r="A1481" s="4" t="s">
        <v>1477</v>
      </c>
    </row>
    <row r="1482" spans="1:1" x14ac:dyDescent="0.35">
      <c r="A1482" s="4" t="s">
        <v>1478</v>
      </c>
    </row>
    <row r="1483" spans="1:1" x14ac:dyDescent="0.35">
      <c r="A1483" s="4" t="s">
        <v>1479</v>
      </c>
    </row>
    <row r="1484" spans="1:1" x14ac:dyDescent="0.35">
      <c r="A1484" s="4" t="s">
        <v>1480</v>
      </c>
    </row>
    <row r="1485" spans="1:1" x14ac:dyDescent="0.35">
      <c r="A1485" s="4" t="s">
        <v>1481</v>
      </c>
    </row>
    <row r="1486" spans="1:1" x14ac:dyDescent="0.35">
      <c r="A1486" s="4" t="s">
        <v>1482</v>
      </c>
    </row>
    <row r="1487" spans="1:1" x14ac:dyDescent="0.35">
      <c r="A1487" s="4" t="s">
        <v>1483</v>
      </c>
    </row>
    <row r="1488" spans="1:1" x14ac:dyDescent="0.35">
      <c r="A1488" s="4" t="s">
        <v>1484</v>
      </c>
    </row>
    <row r="1489" spans="1:1" x14ac:dyDescent="0.35">
      <c r="A1489" s="4" t="s">
        <v>1485</v>
      </c>
    </row>
    <row r="1490" spans="1:1" x14ac:dyDescent="0.35">
      <c r="A1490" s="4" t="s">
        <v>1486</v>
      </c>
    </row>
    <row r="1491" spans="1:1" x14ac:dyDescent="0.35">
      <c r="A1491" s="4" t="s">
        <v>1487</v>
      </c>
    </row>
    <row r="1492" spans="1:1" x14ac:dyDescent="0.35">
      <c r="A1492" s="4" t="s">
        <v>1488</v>
      </c>
    </row>
    <row r="1493" spans="1:1" x14ac:dyDescent="0.35">
      <c r="A1493" s="4" t="s">
        <v>1489</v>
      </c>
    </row>
    <row r="1494" spans="1:1" x14ac:dyDescent="0.35">
      <c r="A1494" s="4" t="s">
        <v>1490</v>
      </c>
    </row>
    <row r="1495" spans="1:1" x14ac:dyDescent="0.35">
      <c r="A1495" s="4" t="s">
        <v>1491</v>
      </c>
    </row>
    <row r="1496" spans="1:1" x14ac:dyDescent="0.35">
      <c r="A1496" s="4" t="s">
        <v>1492</v>
      </c>
    </row>
    <row r="1497" spans="1:1" x14ac:dyDescent="0.35">
      <c r="A1497" s="4" t="s">
        <v>1493</v>
      </c>
    </row>
    <row r="1498" spans="1:1" x14ac:dyDescent="0.35">
      <c r="A1498" s="4" t="s">
        <v>1494</v>
      </c>
    </row>
    <row r="1499" spans="1:1" x14ac:dyDescent="0.35">
      <c r="A1499" s="4" t="s">
        <v>1495</v>
      </c>
    </row>
    <row r="1500" spans="1:1" x14ac:dyDescent="0.35">
      <c r="A1500" s="4" t="s">
        <v>1496</v>
      </c>
    </row>
    <row r="1501" spans="1:1" x14ac:dyDescent="0.35">
      <c r="A1501" s="4" t="s">
        <v>1497</v>
      </c>
    </row>
    <row r="1502" spans="1:1" x14ac:dyDescent="0.35">
      <c r="A1502" s="4" t="s">
        <v>1498</v>
      </c>
    </row>
    <row r="1503" spans="1:1" x14ac:dyDescent="0.35">
      <c r="A1503" s="4" t="s">
        <v>1499</v>
      </c>
    </row>
    <row r="1504" spans="1:1" x14ac:dyDescent="0.35">
      <c r="A1504" s="4" t="s">
        <v>1500</v>
      </c>
    </row>
    <row r="1505" spans="1:1" x14ac:dyDescent="0.35">
      <c r="A1505" s="4" t="s">
        <v>1501</v>
      </c>
    </row>
    <row r="1506" spans="1:1" x14ac:dyDescent="0.35">
      <c r="A1506" s="4" t="s">
        <v>1502</v>
      </c>
    </row>
    <row r="1507" spans="1:1" x14ac:dyDescent="0.35">
      <c r="A1507" s="4" t="s">
        <v>1503</v>
      </c>
    </row>
    <row r="1508" spans="1:1" x14ac:dyDescent="0.35">
      <c r="A1508" s="4" t="s">
        <v>1504</v>
      </c>
    </row>
    <row r="1509" spans="1:1" x14ac:dyDescent="0.35">
      <c r="A1509" s="4" t="s">
        <v>1505</v>
      </c>
    </row>
    <row r="1510" spans="1:1" x14ac:dyDescent="0.35">
      <c r="A1510" s="4" t="s">
        <v>1506</v>
      </c>
    </row>
    <row r="1511" spans="1:1" x14ac:dyDescent="0.35">
      <c r="A1511" s="4" t="s">
        <v>1507</v>
      </c>
    </row>
    <row r="1512" spans="1:1" x14ac:dyDescent="0.35">
      <c r="A1512" s="4" t="s">
        <v>1508</v>
      </c>
    </row>
    <row r="1513" spans="1:1" x14ac:dyDescent="0.35">
      <c r="A1513" s="4" t="s">
        <v>1509</v>
      </c>
    </row>
    <row r="1514" spans="1:1" x14ac:dyDescent="0.35">
      <c r="A1514" s="4" t="s">
        <v>1510</v>
      </c>
    </row>
    <row r="1515" spans="1:1" x14ac:dyDescent="0.35">
      <c r="A1515" s="4" t="s">
        <v>1511</v>
      </c>
    </row>
    <row r="1516" spans="1:1" x14ac:dyDescent="0.35">
      <c r="A1516" s="4" t="s">
        <v>1512</v>
      </c>
    </row>
    <row r="1517" spans="1:1" x14ac:dyDescent="0.35">
      <c r="A1517" s="4" t="s">
        <v>1513</v>
      </c>
    </row>
    <row r="1518" spans="1:1" x14ac:dyDescent="0.35">
      <c r="A1518" s="4" t="s">
        <v>1514</v>
      </c>
    </row>
    <row r="1519" spans="1:1" x14ac:dyDescent="0.35">
      <c r="A1519" s="4" t="s">
        <v>1515</v>
      </c>
    </row>
    <row r="1520" spans="1:1" x14ac:dyDescent="0.35">
      <c r="A1520" s="4" t="s">
        <v>1516</v>
      </c>
    </row>
    <row r="1521" spans="1:1" x14ac:dyDescent="0.35">
      <c r="A1521" s="4" t="s">
        <v>1517</v>
      </c>
    </row>
    <row r="1522" spans="1:1" x14ac:dyDescent="0.35">
      <c r="A1522" s="4" t="s">
        <v>1518</v>
      </c>
    </row>
    <row r="1523" spans="1:1" x14ac:dyDescent="0.35">
      <c r="A1523" s="4" t="s">
        <v>1519</v>
      </c>
    </row>
    <row r="1524" spans="1:1" x14ac:dyDescent="0.35">
      <c r="A1524" s="4" t="s">
        <v>1520</v>
      </c>
    </row>
    <row r="1525" spans="1:1" x14ac:dyDescent="0.35">
      <c r="A1525" s="4" t="s">
        <v>1521</v>
      </c>
    </row>
    <row r="1526" spans="1:1" x14ac:dyDescent="0.35">
      <c r="A1526" s="4" t="s">
        <v>1522</v>
      </c>
    </row>
    <row r="1527" spans="1:1" x14ac:dyDescent="0.35">
      <c r="A1527" s="4" t="s">
        <v>1523</v>
      </c>
    </row>
    <row r="1528" spans="1:1" x14ac:dyDescent="0.35">
      <c r="A1528" s="4" t="s">
        <v>1524</v>
      </c>
    </row>
    <row r="1529" spans="1:1" x14ac:dyDescent="0.35">
      <c r="A1529" s="4" t="s">
        <v>1525</v>
      </c>
    </row>
    <row r="1530" spans="1:1" x14ac:dyDescent="0.35">
      <c r="A1530" s="4" t="s">
        <v>1526</v>
      </c>
    </row>
    <row r="1531" spans="1:1" x14ac:dyDescent="0.35">
      <c r="A1531" s="4" t="s">
        <v>1527</v>
      </c>
    </row>
    <row r="1532" spans="1:1" x14ac:dyDescent="0.35">
      <c r="A1532" s="4" t="s">
        <v>1528</v>
      </c>
    </row>
    <row r="1533" spans="1:1" x14ac:dyDescent="0.35">
      <c r="A1533" s="4" t="s">
        <v>1529</v>
      </c>
    </row>
    <row r="1534" spans="1:1" x14ac:dyDescent="0.35">
      <c r="A1534" s="4" t="s">
        <v>1530</v>
      </c>
    </row>
    <row r="1535" spans="1:1" x14ac:dyDescent="0.35">
      <c r="A1535" s="4" t="s">
        <v>1531</v>
      </c>
    </row>
    <row r="1536" spans="1:1" x14ac:dyDescent="0.35">
      <c r="A1536" s="4" t="s">
        <v>1532</v>
      </c>
    </row>
    <row r="1537" spans="1:1" x14ac:dyDescent="0.35">
      <c r="A1537" s="4" t="s">
        <v>1533</v>
      </c>
    </row>
    <row r="1538" spans="1:1" x14ac:dyDescent="0.35">
      <c r="A1538" s="4" t="s">
        <v>1534</v>
      </c>
    </row>
    <row r="1539" spans="1:1" x14ac:dyDescent="0.35">
      <c r="A1539" s="4" t="s">
        <v>1535</v>
      </c>
    </row>
    <row r="1540" spans="1:1" x14ac:dyDescent="0.35">
      <c r="A1540" s="4" t="s">
        <v>1536</v>
      </c>
    </row>
    <row r="1541" spans="1:1" x14ac:dyDescent="0.35">
      <c r="A1541" s="4" t="s">
        <v>1537</v>
      </c>
    </row>
    <row r="1542" spans="1:1" x14ac:dyDescent="0.35">
      <c r="A1542" s="4" t="s">
        <v>1538</v>
      </c>
    </row>
    <row r="1543" spans="1:1" x14ac:dyDescent="0.35">
      <c r="A1543" s="4" t="s">
        <v>1539</v>
      </c>
    </row>
    <row r="1544" spans="1:1" x14ac:dyDescent="0.35">
      <c r="A1544" s="4" t="s">
        <v>1540</v>
      </c>
    </row>
    <row r="1545" spans="1:1" x14ac:dyDescent="0.35">
      <c r="A1545" s="4" t="s">
        <v>1541</v>
      </c>
    </row>
    <row r="1546" spans="1:1" x14ac:dyDescent="0.35">
      <c r="A1546" s="4" t="s">
        <v>1542</v>
      </c>
    </row>
    <row r="1547" spans="1:1" x14ac:dyDescent="0.35">
      <c r="A1547" s="4" t="s">
        <v>1543</v>
      </c>
    </row>
    <row r="1548" spans="1:1" x14ac:dyDescent="0.35">
      <c r="A1548" s="4" t="s">
        <v>1544</v>
      </c>
    </row>
    <row r="1549" spans="1:1" x14ac:dyDescent="0.35">
      <c r="A1549" s="4" t="s">
        <v>1545</v>
      </c>
    </row>
    <row r="1550" spans="1:1" x14ac:dyDescent="0.35">
      <c r="A1550" s="4" t="s">
        <v>1546</v>
      </c>
    </row>
    <row r="1551" spans="1:1" x14ac:dyDescent="0.35">
      <c r="A1551" s="4" t="s">
        <v>1547</v>
      </c>
    </row>
    <row r="1552" spans="1:1" x14ac:dyDescent="0.35">
      <c r="A1552" s="4" t="s">
        <v>1548</v>
      </c>
    </row>
    <row r="1553" spans="1:1" x14ac:dyDescent="0.35">
      <c r="A1553" s="4" t="s">
        <v>1549</v>
      </c>
    </row>
    <row r="1554" spans="1:1" x14ac:dyDescent="0.35">
      <c r="A1554" s="4" t="s">
        <v>1550</v>
      </c>
    </row>
    <row r="1555" spans="1:1" x14ac:dyDescent="0.35">
      <c r="A1555" s="4" t="s">
        <v>1551</v>
      </c>
    </row>
    <row r="1556" spans="1:1" x14ac:dyDescent="0.35">
      <c r="A1556" s="4" t="s">
        <v>1552</v>
      </c>
    </row>
    <row r="1557" spans="1:1" x14ac:dyDescent="0.35">
      <c r="A1557" s="4" t="s">
        <v>1553</v>
      </c>
    </row>
    <row r="1558" spans="1:1" x14ac:dyDescent="0.35">
      <c r="A1558" s="4" t="s">
        <v>1554</v>
      </c>
    </row>
    <row r="1559" spans="1:1" x14ac:dyDescent="0.35">
      <c r="A1559" s="4" t="s">
        <v>1555</v>
      </c>
    </row>
    <row r="1560" spans="1:1" x14ac:dyDescent="0.35">
      <c r="A1560" s="4" t="s">
        <v>1556</v>
      </c>
    </row>
    <row r="1561" spans="1:1" x14ac:dyDescent="0.35">
      <c r="A1561" s="4" t="s">
        <v>1557</v>
      </c>
    </row>
    <row r="1562" spans="1:1" x14ac:dyDescent="0.35">
      <c r="A1562" s="4" t="s">
        <v>1558</v>
      </c>
    </row>
    <row r="1563" spans="1:1" x14ac:dyDescent="0.35">
      <c r="A1563" s="4" t="s">
        <v>1559</v>
      </c>
    </row>
    <row r="1564" spans="1:1" x14ac:dyDescent="0.35">
      <c r="A1564" s="4" t="s">
        <v>1560</v>
      </c>
    </row>
    <row r="1565" spans="1:1" x14ac:dyDescent="0.35">
      <c r="A1565" s="4" t="s">
        <v>1561</v>
      </c>
    </row>
    <row r="1566" spans="1:1" x14ac:dyDescent="0.35">
      <c r="A1566" s="4" t="s">
        <v>1562</v>
      </c>
    </row>
    <row r="1567" spans="1:1" x14ac:dyDescent="0.35">
      <c r="A1567" s="4" t="s">
        <v>1563</v>
      </c>
    </row>
    <row r="1568" spans="1:1" x14ac:dyDescent="0.35">
      <c r="A1568" s="4" t="s">
        <v>1564</v>
      </c>
    </row>
    <row r="1569" spans="1:1" x14ac:dyDescent="0.35">
      <c r="A1569" s="4" t="s">
        <v>1565</v>
      </c>
    </row>
    <row r="1570" spans="1:1" x14ac:dyDescent="0.35">
      <c r="A1570" s="4" t="s">
        <v>1566</v>
      </c>
    </row>
    <row r="1571" spans="1:1" x14ac:dyDescent="0.35">
      <c r="A1571" s="4" t="s">
        <v>1567</v>
      </c>
    </row>
    <row r="1572" spans="1:1" x14ac:dyDescent="0.35">
      <c r="A1572" s="4" t="s">
        <v>1568</v>
      </c>
    </row>
    <row r="1573" spans="1:1" x14ac:dyDescent="0.35">
      <c r="A1573" s="4" t="s">
        <v>1569</v>
      </c>
    </row>
    <row r="1574" spans="1:1" x14ac:dyDescent="0.35">
      <c r="A1574" s="4" t="s">
        <v>1570</v>
      </c>
    </row>
    <row r="1575" spans="1:1" x14ac:dyDescent="0.35">
      <c r="A1575" s="4" t="s">
        <v>1571</v>
      </c>
    </row>
    <row r="1576" spans="1:1" x14ac:dyDescent="0.35">
      <c r="A1576" s="4" t="s">
        <v>1572</v>
      </c>
    </row>
    <row r="1577" spans="1:1" x14ac:dyDescent="0.35">
      <c r="A1577" s="4" t="s">
        <v>1573</v>
      </c>
    </row>
    <row r="1578" spans="1:1" x14ac:dyDescent="0.35">
      <c r="A1578" s="4" t="s">
        <v>1574</v>
      </c>
    </row>
    <row r="1579" spans="1:1" x14ac:dyDescent="0.35">
      <c r="A1579" s="4" t="s">
        <v>1575</v>
      </c>
    </row>
    <row r="1580" spans="1:1" x14ac:dyDescent="0.35">
      <c r="A1580" s="4" t="s">
        <v>1576</v>
      </c>
    </row>
    <row r="1581" spans="1:1" x14ac:dyDescent="0.35">
      <c r="A1581" s="4" t="s">
        <v>1577</v>
      </c>
    </row>
    <row r="1582" spans="1:1" x14ac:dyDescent="0.35">
      <c r="A1582" s="4" t="s">
        <v>1578</v>
      </c>
    </row>
    <row r="1583" spans="1:1" x14ac:dyDescent="0.35">
      <c r="A1583" s="4" t="s">
        <v>1579</v>
      </c>
    </row>
    <row r="1584" spans="1:1" x14ac:dyDescent="0.35">
      <c r="A1584" s="4" t="s">
        <v>1580</v>
      </c>
    </row>
    <row r="1585" spans="1:1" x14ac:dyDescent="0.35">
      <c r="A1585" s="4" t="s">
        <v>1581</v>
      </c>
    </row>
    <row r="1586" spans="1:1" x14ac:dyDescent="0.35">
      <c r="A1586" s="4" t="s">
        <v>1582</v>
      </c>
    </row>
    <row r="1587" spans="1:1" x14ac:dyDescent="0.35">
      <c r="A1587" s="4" t="s">
        <v>1583</v>
      </c>
    </row>
    <row r="1588" spans="1:1" x14ac:dyDescent="0.35">
      <c r="A1588" s="4" t="s">
        <v>1584</v>
      </c>
    </row>
    <row r="1589" spans="1:1" x14ac:dyDescent="0.35">
      <c r="A1589" s="4" t="s">
        <v>1585</v>
      </c>
    </row>
    <row r="1590" spans="1:1" x14ac:dyDescent="0.35">
      <c r="A1590" s="4" t="s">
        <v>1586</v>
      </c>
    </row>
    <row r="1591" spans="1:1" x14ac:dyDescent="0.35">
      <c r="A1591" s="4" t="s">
        <v>1587</v>
      </c>
    </row>
    <row r="1592" spans="1:1" x14ac:dyDescent="0.35">
      <c r="A1592" s="4" t="s">
        <v>1588</v>
      </c>
    </row>
    <row r="1593" spans="1:1" x14ac:dyDescent="0.35">
      <c r="A1593" s="4" t="s">
        <v>1589</v>
      </c>
    </row>
    <row r="1594" spans="1:1" x14ac:dyDescent="0.35">
      <c r="A1594" s="4" t="s">
        <v>1590</v>
      </c>
    </row>
    <row r="1595" spans="1:1" x14ac:dyDescent="0.35">
      <c r="A1595" s="4" t="s">
        <v>1591</v>
      </c>
    </row>
    <row r="1596" spans="1:1" x14ac:dyDescent="0.35">
      <c r="A1596" s="4" t="s">
        <v>1592</v>
      </c>
    </row>
    <row r="1597" spans="1:1" x14ac:dyDescent="0.35">
      <c r="A1597" s="4" t="s">
        <v>1593</v>
      </c>
    </row>
    <row r="1598" spans="1:1" x14ac:dyDescent="0.35">
      <c r="A1598" s="4" t="s">
        <v>1594</v>
      </c>
    </row>
    <row r="1599" spans="1:1" x14ac:dyDescent="0.35">
      <c r="A1599" s="4" t="s">
        <v>1595</v>
      </c>
    </row>
    <row r="1600" spans="1:1" x14ac:dyDescent="0.35">
      <c r="A1600" s="4" t="s">
        <v>1596</v>
      </c>
    </row>
    <row r="1601" spans="1:1" x14ac:dyDescent="0.35">
      <c r="A1601" s="4" t="s">
        <v>1597</v>
      </c>
    </row>
    <row r="1602" spans="1:1" x14ac:dyDescent="0.35">
      <c r="A1602" s="4" t="s">
        <v>1598</v>
      </c>
    </row>
    <row r="1603" spans="1:1" x14ac:dyDescent="0.35">
      <c r="A1603" s="4" t="s">
        <v>1599</v>
      </c>
    </row>
    <row r="1604" spans="1:1" x14ac:dyDescent="0.35">
      <c r="A1604" s="4" t="s">
        <v>1600</v>
      </c>
    </row>
    <row r="1605" spans="1:1" x14ac:dyDescent="0.35">
      <c r="A1605" s="4" t="s">
        <v>1601</v>
      </c>
    </row>
    <row r="1606" spans="1:1" x14ac:dyDescent="0.35">
      <c r="A1606" s="4" t="s">
        <v>1602</v>
      </c>
    </row>
    <row r="1607" spans="1:1" x14ac:dyDescent="0.35">
      <c r="A1607" s="4" t="s">
        <v>1603</v>
      </c>
    </row>
    <row r="1608" spans="1:1" x14ac:dyDescent="0.35">
      <c r="A1608" s="4" t="s">
        <v>1604</v>
      </c>
    </row>
    <row r="1609" spans="1:1" x14ac:dyDescent="0.35">
      <c r="A1609" s="4" t="s">
        <v>1605</v>
      </c>
    </row>
    <row r="1610" spans="1:1" x14ac:dyDescent="0.35">
      <c r="A1610" s="4" t="s">
        <v>1606</v>
      </c>
    </row>
    <row r="1611" spans="1:1" x14ac:dyDescent="0.35">
      <c r="A1611" s="4" t="s">
        <v>1607</v>
      </c>
    </row>
    <row r="1612" spans="1:1" x14ac:dyDescent="0.35">
      <c r="A1612" s="4" t="s">
        <v>1608</v>
      </c>
    </row>
    <row r="1613" spans="1:1" x14ac:dyDescent="0.35">
      <c r="A1613" s="4" t="s">
        <v>1609</v>
      </c>
    </row>
    <row r="1614" spans="1:1" x14ac:dyDescent="0.35">
      <c r="A1614" s="4" t="s">
        <v>1610</v>
      </c>
    </row>
    <row r="1615" spans="1:1" x14ac:dyDescent="0.35">
      <c r="A1615" s="4" t="s">
        <v>1611</v>
      </c>
    </row>
    <row r="1616" spans="1:1" x14ac:dyDescent="0.35">
      <c r="A1616" s="4" t="s">
        <v>1612</v>
      </c>
    </row>
    <row r="1617" spans="1:1" x14ac:dyDescent="0.35">
      <c r="A1617" s="4" t="s">
        <v>1613</v>
      </c>
    </row>
    <row r="1618" spans="1:1" x14ac:dyDescent="0.35">
      <c r="A1618" s="4" t="s">
        <v>1614</v>
      </c>
    </row>
    <row r="1619" spans="1:1" x14ac:dyDescent="0.35">
      <c r="A1619" s="4" t="s">
        <v>1615</v>
      </c>
    </row>
    <row r="1620" spans="1:1" x14ac:dyDescent="0.35">
      <c r="A1620" s="4" t="s">
        <v>1616</v>
      </c>
    </row>
    <row r="1621" spans="1:1" x14ac:dyDescent="0.35">
      <c r="A1621" s="4" t="s">
        <v>1617</v>
      </c>
    </row>
    <row r="1622" spans="1:1" x14ac:dyDescent="0.35">
      <c r="A1622" s="4" t="s">
        <v>1618</v>
      </c>
    </row>
    <row r="1623" spans="1:1" x14ac:dyDescent="0.35">
      <c r="A1623" s="4" t="s">
        <v>1619</v>
      </c>
    </row>
    <row r="1624" spans="1:1" x14ac:dyDescent="0.35">
      <c r="A1624" s="4" t="s">
        <v>1620</v>
      </c>
    </row>
    <row r="1625" spans="1:1" x14ac:dyDescent="0.35">
      <c r="A1625" s="4" t="s">
        <v>1621</v>
      </c>
    </row>
    <row r="1626" spans="1:1" x14ac:dyDescent="0.35">
      <c r="A1626" s="4" t="s">
        <v>1622</v>
      </c>
    </row>
    <row r="1627" spans="1:1" x14ac:dyDescent="0.35">
      <c r="A1627" s="4" t="s">
        <v>1623</v>
      </c>
    </row>
    <row r="1628" spans="1:1" x14ac:dyDescent="0.35">
      <c r="A1628" s="4" t="s">
        <v>1624</v>
      </c>
    </row>
    <row r="1629" spans="1:1" x14ac:dyDescent="0.35">
      <c r="A1629" s="4" t="s">
        <v>1625</v>
      </c>
    </row>
    <row r="1630" spans="1:1" x14ac:dyDescent="0.35">
      <c r="A1630" s="4" t="s">
        <v>1626</v>
      </c>
    </row>
    <row r="1631" spans="1:1" x14ac:dyDescent="0.35">
      <c r="A1631" s="4" t="s">
        <v>1627</v>
      </c>
    </row>
    <row r="1632" spans="1:1" x14ac:dyDescent="0.35">
      <c r="A1632" s="4" t="s">
        <v>1628</v>
      </c>
    </row>
    <row r="1633" spans="1:1" x14ac:dyDescent="0.35">
      <c r="A1633" s="4" t="s">
        <v>1629</v>
      </c>
    </row>
    <row r="1634" spans="1:1" x14ac:dyDescent="0.35">
      <c r="A1634" s="4" t="s">
        <v>1630</v>
      </c>
    </row>
    <row r="1635" spans="1:1" x14ac:dyDescent="0.35">
      <c r="A1635" s="4" t="s">
        <v>1631</v>
      </c>
    </row>
    <row r="1636" spans="1:1" x14ac:dyDescent="0.35">
      <c r="A1636" s="4" t="s">
        <v>1632</v>
      </c>
    </row>
    <row r="1637" spans="1:1" x14ac:dyDescent="0.35">
      <c r="A1637" s="4" t="s">
        <v>1633</v>
      </c>
    </row>
    <row r="1638" spans="1:1" x14ac:dyDescent="0.35">
      <c r="A1638" s="4" t="s">
        <v>1634</v>
      </c>
    </row>
    <row r="1639" spans="1:1" x14ac:dyDescent="0.35">
      <c r="A1639" s="4" t="s">
        <v>1635</v>
      </c>
    </row>
    <row r="1640" spans="1:1" x14ac:dyDescent="0.35">
      <c r="A1640" s="4" t="s">
        <v>1636</v>
      </c>
    </row>
    <row r="1641" spans="1:1" x14ac:dyDescent="0.35">
      <c r="A1641" s="4" t="s">
        <v>1637</v>
      </c>
    </row>
    <row r="1642" spans="1:1" x14ac:dyDescent="0.35">
      <c r="A1642" s="4" t="s">
        <v>1638</v>
      </c>
    </row>
    <row r="1643" spans="1:1" x14ac:dyDescent="0.35">
      <c r="A1643" s="4" t="s">
        <v>1639</v>
      </c>
    </row>
    <row r="1644" spans="1:1" x14ac:dyDescent="0.35">
      <c r="A1644" s="4" t="s">
        <v>1640</v>
      </c>
    </row>
    <row r="1645" spans="1:1" x14ac:dyDescent="0.35">
      <c r="A1645" s="4" t="s">
        <v>1641</v>
      </c>
    </row>
    <row r="1646" spans="1:1" x14ac:dyDescent="0.35">
      <c r="A1646" s="4" t="s">
        <v>1642</v>
      </c>
    </row>
    <row r="1647" spans="1:1" x14ac:dyDescent="0.35">
      <c r="A1647" s="4" t="s">
        <v>1643</v>
      </c>
    </row>
    <row r="1648" spans="1:1" x14ac:dyDescent="0.35">
      <c r="A1648" s="4" t="s">
        <v>1644</v>
      </c>
    </row>
    <row r="1649" spans="1:1" x14ac:dyDescent="0.35">
      <c r="A1649" s="4" t="s">
        <v>1645</v>
      </c>
    </row>
    <row r="1650" spans="1:1" x14ac:dyDescent="0.35">
      <c r="A1650" s="4" t="s">
        <v>1646</v>
      </c>
    </row>
    <row r="1651" spans="1:1" x14ac:dyDescent="0.35">
      <c r="A1651" s="4" t="s">
        <v>1647</v>
      </c>
    </row>
    <row r="1652" spans="1:1" x14ac:dyDescent="0.35">
      <c r="A1652" s="4" t="s">
        <v>1648</v>
      </c>
    </row>
    <row r="1653" spans="1:1" x14ac:dyDescent="0.35">
      <c r="A1653" s="4" t="s">
        <v>1649</v>
      </c>
    </row>
    <row r="1654" spans="1:1" x14ac:dyDescent="0.35">
      <c r="A1654" s="4" t="s">
        <v>1650</v>
      </c>
    </row>
    <row r="1655" spans="1:1" x14ac:dyDescent="0.35">
      <c r="A1655" s="4" t="s">
        <v>1651</v>
      </c>
    </row>
    <row r="1656" spans="1:1" x14ac:dyDescent="0.35">
      <c r="A1656" s="4" t="s">
        <v>1652</v>
      </c>
    </row>
    <row r="1657" spans="1:1" x14ac:dyDescent="0.35">
      <c r="A1657" s="4" t="s">
        <v>1653</v>
      </c>
    </row>
    <row r="1658" spans="1:1" x14ac:dyDescent="0.35">
      <c r="A1658" s="4" t="s">
        <v>1654</v>
      </c>
    </row>
    <row r="1659" spans="1:1" x14ac:dyDescent="0.35">
      <c r="A1659" s="4" t="s">
        <v>1655</v>
      </c>
    </row>
    <row r="1660" spans="1:1" x14ac:dyDescent="0.35">
      <c r="A1660" s="4" t="s">
        <v>1656</v>
      </c>
    </row>
    <row r="1661" spans="1:1" x14ac:dyDescent="0.35">
      <c r="A1661" s="4" t="s">
        <v>1657</v>
      </c>
    </row>
    <row r="1662" spans="1:1" x14ac:dyDescent="0.35">
      <c r="A1662" s="4" t="s">
        <v>1658</v>
      </c>
    </row>
    <row r="1663" spans="1:1" x14ac:dyDescent="0.35">
      <c r="A1663" s="4" t="s">
        <v>1659</v>
      </c>
    </row>
    <row r="1664" spans="1:1" x14ac:dyDescent="0.35">
      <c r="A1664" s="4" t="s">
        <v>1660</v>
      </c>
    </row>
    <row r="1665" spans="1:1" x14ac:dyDescent="0.35">
      <c r="A1665" s="4" t="s">
        <v>1661</v>
      </c>
    </row>
    <row r="1666" spans="1:1" x14ac:dyDescent="0.35">
      <c r="A1666" s="4" t="s">
        <v>1662</v>
      </c>
    </row>
    <row r="1667" spans="1:1" x14ac:dyDescent="0.35">
      <c r="A1667" s="4" t="s">
        <v>1663</v>
      </c>
    </row>
    <row r="1668" spans="1:1" x14ac:dyDescent="0.35">
      <c r="A1668" s="4" t="s">
        <v>1664</v>
      </c>
    </row>
    <row r="1669" spans="1:1" x14ac:dyDescent="0.35">
      <c r="A1669" s="4" t="s">
        <v>1665</v>
      </c>
    </row>
    <row r="1670" spans="1:1" x14ac:dyDescent="0.35">
      <c r="A1670" s="4" t="s">
        <v>1666</v>
      </c>
    </row>
    <row r="1671" spans="1:1" x14ac:dyDescent="0.35">
      <c r="A1671" s="4" t="s">
        <v>1667</v>
      </c>
    </row>
    <row r="1672" spans="1:1" x14ac:dyDescent="0.35">
      <c r="A1672" s="4" t="s">
        <v>1668</v>
      </c>
    </row>
    <row r="1673" spans="1:1" x14ac:dyDescent="0.35">
      <c r="A1673" s="4" t="s">
        <v>1669</v>
      </c>
    </row>
    <row r="1674" spans="1:1" x14ac:dyDescent="0.35">
      <c r="A1674" s="4" t="s">
        <v>1670</v>
      </c>
    </row>
    <row r="1675" spans="1:1" x14ac:dyDescent="0.35">
      <c r="A1675" s="4" t="s">
        <v>1671</v>
      </c>
    </row>
    <row r="1676" spans="1:1" x14ac:dyDescent="0.35">
      <c r="A1676" s="4" t="s">
        <v>1672</v>
      </c>
    </row>
    <row r="1677" spans="1:1" x14ac:dyDescent="0.35">
      <c r="A1677" s="4" t="s">
        <v>1673</v>
      </c>
    </row>
    <row r="1678" spans="1:1" x14ac:dyDescent="0.35">
      <c r="A1678" s="4" t="s">
        <v>1674</v>
      </c>
    </row>
    <row r="1679" spans="1:1" x14ac:dyDescent="0.35">
      <c r="A1679" s="4" t="s">
        <v>1675</v>
      </c>
    </row>
    <row r="1680" spans="1:1" x14ac:dyDescent="0.35">
      <c r="A1680" s="4" t="s">
        <v>1676</v>
      </c>
    </row>
    <row r="1681" spans="1:1" x14ac:dyDescent="0.35">
      <c r="A1681" s="4" t="s">
        <v>1677</v>
      </c>
    </row>
    <row r="1682" spans="1:1" x14ac:dyDescent="0.35">
      <c r="A1682" s="4" t="s">
        <v>1678</v>
      </c>
    </row>
    <row r="1683" spans="1:1" x14ac:dyDescent="0.35">
      <c r="A1683" s="4" t="s">
        <v>1679</v>
      </c>
    </row>
    <row r="1684" spans="1:1" x14ac:dyDescent="0.35">
      <c r="A1684" s="4" t="s">
        <v>1680</v>
      </c>
    </row>
    <row r="1685" spans="1:1" x14ac:dyDescent="0.35">
      <c r="A1685" s="4" t="s">
        <v>1681</v>
      </c>
    </row>
    <row r="1686" spans="1:1" x14ac:dyDescent="0.35">
      <c r="A1686" s="4" t="s">
        <v>1682</v>
      </c>
    </row>
    <row r="1687" spans="1:1" x14ac:dyDescent="0.35">
      <c r="A1687" s="4" t="s">
        <v>1683</v>
      </c>
    </row>
    <row r="1688" spans="1:1" x14ac:dyDescent="0.35">
      <c r="A1688" s="4" t="s">
        <v>1684</v>
      </c>
    </row>
    <row r="1689" spans="1:1" x14ac:dyDescent="0.35">
      <c r="A1689" s="4" t="s">
        <v>1685</v>
      </c>
    </row>
    <row r="1690" spans="1:1" x14ac:dyDescent="0.35">
      <c r="A1690" s="4" t="s">
        <v>1686</v>
      </c>
    </row>
    <row r="1691" spans="1:1" x14ac:dyDescent="0.35">
      <c r="A1691" s="4" t="s">
        <v>1687</v>
      </c>
    </row>
    <row r="1692" spans="1:1" x14ac:dyDescent="0.35">
      <c r="A1692" s="4" t="s">
        <v>1688</v>
      </c>
    </row>
    <row r="1693" spans="1:1" x14ac:dyDescent="0.35">
      <c r="A1693" s="4" t="s">
        <v>1689</v>
      </c>
    </row>
    <row r="1694" spans="1:1" x14ac:dyDescent="0.35">
      <c r="A1694" s="4" t="s">
        <v>1690</v>
      </c>
    </row>
    <row r="1695" spans="1:1" x14ac:dyDescent="0.35">
      <c r="A1695" s="4" t="s">
        <v>1691</v>
      </c>
    </row>
    <row r="1696" spans="1:1" x14ac:dyDescent="0.35">
      <c r="A1696" s="4" t="s">
        <v>1692</v>
      </c>
    </row>
    <row r="1697" spans="1:1" x14ac:dyDescent="0.35">
      <c r="A1697" s="4" t="s">
        <v>1693</v>
      </c>
    </row>
    <row r="1698" spans="1:1" x14ac:dyDescent="0.35">
      <c r="A1698" s="4" t="s">
        <v>1694</v>
      </c>
    </row>
    <row r="1699" spans="1:1" x14ac:dyDescent="0.35">
      <c r="A1699" s="4" t="s">
        <v>1695</v>
      </c>
    </row>
    <row r="1700" spans="1:1" x14ac:dyDescent="0.35">
      <c r="A1700" s="4" t="s">
        <v>1696</v>
      </c>
    </row>
    <row r="1701" spans="1:1" x14ac:dyDescent="0.35">
      <c r="A1701" s="4" t="s">
        <v>1697</v>
      </c>
    </row>
    <row r="1702" spans="1:1" x14ac:dyDescent="0.35">
      <c r="A1702" s="4" t="s">
        <v>1698</v>
      </c>
    </row>
    <row r="1703" spans="1:1" x14ac:dyDescent="0.35">
      <c r="A1703" s="4" t="s">
        <v>1699</v>
      </c>
    </row>
    <row r="1704" spans="1:1" x14ac:dyDescent="0.35">
      <c r="A1704" s="4" t="s">
        <v>1700</v>
      </c>
    </row>
    <row r="1705" spans="1:1" x14ac:dyDescent="0.35">
      <c r="A1705" s="4" t="s">
        <v>1701</v>
      </c>
    </row>
    <row r="1706" spans="1:1" x14ac:dyDescent="0.35">
      <c r="A1706" s="4" t="s">
        <v>1702</v>
      </c>
    </row>
    <row r="1707" spans="1:1" x14ac:dyDescent="0.35">
      <c r="A1707" s="4" t="s">
        <v>1703</v>
      </c>
    </row>
    <row r="1708" spans="1:1" x14ac:dyDescent="0.35">
      <c r="A1708" s="4" t="s">
        <v>1704</v>
      </c>
    </row>
    <row r="1709" spans="1:1" x14ac:dyDescent="0.35">
      <c r="A1709" s="4" t="s">
        <v>1705</v>
      </c>
    </row>
    <row r="1710" spans="1:1" x14ac:dyDescent="0.35">
      <c r="A1710" s="4" t="s">
        <v>1706</v>
      </c>
    </row>
    <row r="1711" spans="1:1" x14ac:dyDescent="0.35">
      <c r="A1711" s="4" t="s">
        <v>1707</v>
      </c>
    </row>
    <row r="1712" spans="1:1" x14ac:dyDescent="0.35">
      <c r="A1712" s="4" t="s">
        <v>1708</v>
      </c>
    </row>
    <row r="1713" spans="1:1" x14ac:dyDescent="0.35">
      <c r="A1713" s="4" t="s">
        <v>1709</v>
      </c>
    </row>
    <row r="1714" spans="1:1" x14ac:dyDescent="0.35">
      <c r="A1714" s="4" t="s">
        <v>1710</v>
      </c>
    </row>
    <row r="1715" spans="1:1" x14ac:dyDescent="0.35">
      <c r="A1715" s="4" t="s">
        <v>1711</v>
      </c>
    </row>
    <row r="1716" spans="1:1" x14ac:dyDescent="0.35">
      <c r="A1716" s="4" t="s">
        <v>1712</v>
      </c>
    </row>
    <row r="1717" spans="1:1" x14ac:dyDescent="0.35">
      <c r="A1717" s="4" t="s">
        <v>1713</v>
      </c>
    </row>
    <row r="1718" spans="1:1" x14ac:dyDescent="0.35">
      <c r="A1718" s="4" t="s">
        <v>1714</v>
      </c>
    </row>
    <row r="1719" spans="1:1" x14ac:dyDescent="0.35">
      <c r="A1719" s="4" t="s">
        <v>1715</v>
      </c>
    </row>
    <row r="1720" spans="1:1" x14ac:dyDescent="0.35">
      <c r="A1720" s="4" t="s">
        <v>1716</v>
      </c>
    </row>
    <row r="1721" spans="1:1" x14ac:dyDescent="0.35">
      <c r="A1721" s="4" t="s">
        <v>1717</v>
      </c>
    </row>
    <row r="1722" spans="1:1" x14ac:dyDescent="0.35">
      <c r="A1722" s="4" t="s">
        <v>1718</v>
      </c>
    </row>
    <row r="1723" spans="1:1" x14ac:dyDescent="0.35">
      <c r="A1723" s="4" t="s">
        <v>1719</v>
      </c>
    </row>
    <row r="1724" spans="1:1" x14ac:dyDescent="0.35">
      <c r="A1724" s="4" t="s">
        <v>1720</v>
      </c>
    </row>
    <row r="1725" spans="1:1" x14ac:dyDescent="0.35">
      <c r="A1725" s="4" t="s">
        <v>1721</v>
      </c>
    </row>
    <row r="1726" spans="1:1" x14ac:dyDescent="0.35">
      <c r="A1726" s="4" t="s">
        <v>1722</v>
      </c>
    </row>
    <row r="1727" spans="1:1" x14ac:dyDescent="0.35">
      <c r="A1727" s="4" t="s">
        <v>1723</v>
      </c>
    </row>
    <row r="1728" spans="1:1" x14ac:dyDescent="0.35">
      <c r="A1728" s="4" t="s">
        <v>1724</v>
      </c>
    </row>
    <row r="1729" spans="1:1" x14ac:dyDescent="0.35">
      <c r="A1729" s="4" t="s">
        <v>1725</v>
      </c>
    </row>
    <row r="1730" spans="1:1" x14ac:dyDescent="0.35">
      <c r="A1730" s="4" t="s">
        <v>1726</v>
      </c>
    </row>
    <row r="1731" spans="1:1" x14ac:dyDescent="0.35">
      <c r="A1731" s="4" t="s">
        <v>1727</v>
      </c>
    </row>
    <row r="1732" spans="1:1" x14ac:dyDescent="0.35">
      <c r="A1732" s="4" t="s">
        <v>1728</v>
      </c>
    </row>
    <row r="1733" spans="1:1" x14ac:dyDescent="0.35">
      <c r="A1733" s="4" t="s">
        <v>1729</v>
      </c>
    </row>
    <row r="1734" spans="1:1" x14ac:dyDescent="0.35">
      <c r="A1734" s="4" t="s">
        <v>1730</v>
      </c>
    </row>
    <row r="1735" spans="1:1" x14ac:dyDescent="0.35">
      <c r="A1735" s="4" t="s">
        <v>1731</v>
      </c>
    </row>
    <row r="1736" spans="1:1" x14ac:dyDescent="0.35">
      <c r="A1736" s="4" t="s">
        <v>1732</v>
      </c>
    </row>
    <row r="1737" spans="1:1" x14ac:dyDescent="0.35">
      <c r="A1737" s="4" t="s">
        <v>1733</v>
      </c>
    </row>
    <row r="1738" spans="1:1" x14ac:dyDescent="0.35">
      <c r="A1738" s="4" t="s">
        <v>1734</v>
      </c>
    </row>
    <row r="1739" spans="1:1" x14ac:dyDescent="0.35">
      <c r="A1739" s="4" t="s">
        <v>1735</v>
      </c>
    </row>
    <row r="1740" spans="1:1" x14ac:dyDescent="0.35">
      <c r="A1740" s="4" t="s">
        <v>1736</v>
      </c>
    </row>
    <row r="1741" spans="1:1" x14ac:dyDescent="0.35">
      <c r="A1741" s="4" t="s">
        <v>1737</v>
      </c>
    </row>
    <row r="1742" spans="1:1" x14ac:dyDescent="0.35">
      <c r="A1742" s="4" t="s">
        <v>1738</v>
      </c>
    </row>
    <row r="1743" spans="1:1" x14ac:dyDescent="0.35">
      <c r="A1743" s="4" t="s">
        <v>1739</v>
      </c>
    </row>
    <row r="1744" spans="1:1" x14ac:dyDescent="0.35">
      <c r="A1744" s="4" t="s">
        <v>1740</v>
      </c>
    </row>
    <row r="1745" spans="1:1" x14ac:dyDescent="0.35">
      <c r="A1745" s="4" t="s">
        <v>1741</v>
      </c>
    </row>
    <row r="1746" spans="1:1" x14ac:dyDescent="0.35">
      <c r="A1746" s="4" t="s">
        <v>1742</v>
      </c>
    </row>
    <row r="1747" spans="1:1" x14ac:dyDescent="0.35">
      <c r="A1747" s="4" t="s">
        <v>1743</v>
      </c>
    </row>
    <row r="1748" spans="1:1" x14ac:dyDescent="0.35">
      <c r="A1748" s="4" t="s">
        <v>1744</v>
      </c>
    </row>
    <row r="1749" spans="1:1" x14ac:dyDescent="0.35">
      <c r="A1749" s="4" t="s">
        <v>1745</v>
      </c>
    </row>
    <row r="1750" spans="1:1" x14ac:dyDescent="0.35">
      <c r="A1750" s="4" t="s">
        <v>1746</v>
      </c>
    </row>
    <row r="1751" spans="1:1" x14ac:dyDescent="0.35">
      <c r="A1751" s="4" t="s">
        <v>1747</v>
      </c>
    </row>
    <row r="1752" spans="1:1" x14ac:dyDescent="0.35">
      <c r="A1752" s="4" t="s">
        <v>1748</v>
      </c>
    </row>
    <row r="1753" spans="1:1" x14ac:dyDescent="0.35">
      <c r="A1753" s="4" t="s">
        <v>1749</v>
      </c>
    </row>
    <row r="1754" spans="1:1" x14ac:dyDescent="0.35">
      <c r="A1754" s="4" t="s">
        <v>1750</v>
      </c>
    </row>
    <row r="1755" spans="1:1" x14ac:dyDescent="0.35">
      <c r="A1755" s="4" t="s">
        <v>1751</v>
      </c>
    </row>
    <row r="1756" spans="1:1" x14ac:dyDescent="0.35">
      <c r="A1756" s="4" t="s">
        <v>1752</v>
      </c>
    </row>
    <row r="1757" spans="1:1" x14ac:dyDescent="0.35">
      <c r="A1757" s="4" t="s">
        <v>1753</v>
      </c>
    </row>
    <row r="1758" spans="1:1" x14ac:dyDescent="0.35">
      <c r="A1758" s="4" t="s">
        <v>1754</v>
      </c>
    </row>
    <row r="1759" spans="1:1" x14ac:dyDescent="0.35">
      <c r="A1759" s="4" t="s">
        <v>1755</v>
      </c>
    </row>
    <row r="1760" spans="1:1" x14ac:dyDescent="0.35">
      <c r="A1760" s="4" t="s">
        <v>1756</v>
      </c>
    </row>
    <row r="1761" spans="1:1" x14ac:dyDescent="0.35">
      <c r="A1761" s="4" t="s">
        <v>1757</v>
      </c>
    </row>
    <row r="1762" spans="1:1" x14ac:dyDescent="0.35">
      <c r="A1762" s="4" t="s">
        <v>1758</v>
      </c>
    </row>
    <row r="1763" spans="1:1" x14ac:dyDescent="0.35">
      <c r="A1763" s="4" t="s">
        <v>1759</v>
      </c>
    </row>
    <row r="1764" spans="1:1" x14ac:dyDescent="0.35">
      <c r="A1764" s="4" t="s">
        <v>1760</v>
      </c>
    </row>
    <row r="1765" spans="1:1" x14ac:dyDescent="0.35">
      <c r="A1765" s="4" t="s">
        <v>1761</v>
      </c>
    </row>
    <row r="1766" spans="1:1" x14ac:dyDescent="0.35">
      <c r="A1766" s="4" t="s">
        <v>1762</v>
      </c>
    </row>
    <row r="1767" spans="1:1" x14ac:dyDescent="0.35">
      <c r="A1767" s="4" t="s">
        <v>1763</v>
      </c>
    </row>
    <row r="1768" spans="1:1" x14ac:dyDescent="0.35">
      <c r="A1768" s="4" t="s">
        <v>1764</v>
      </c>
    </row>
    <row r="1769" spans="1:1" x14ac:dyDescent="0.35">
      <c r="A1769" s="4" t="s">
        <v>1765</v>
      </c>
    </row>
    <row r="1770" spans="1:1" x14ac:dyDescent="0.35">
      <c r="A1770" s="4" t="s">
        <v>1766</v>
      </c>
    </row>
    <row r="1771" spans="1:1" x14ac:dyDescent="0.35">
      <c r="A1771" s="4" t="s">
        <v>1767</v>
      </c>
    </row>
    <row r="1772" spans="1:1" x14ac:dyDescent="0.35">
      <c r="A1772" s="4" t="s">
        <v>1768</v>
      </c>
    </row>
    <row r="1773" spans="1:1" x14ac:dyDescent="0.35">
      <c r="A1773" s="4" t="s">
        <v>1769</v>
      </c>
    </row>
    <row r="1774" spans="1:1" x14ac:dyDescent="0.35">
      <c r="A1774" s="4" t="s">
        <v>1770</v>
      </c>
    </row>
    <row r="1775" spans="1:1" x14ac:dyDescent="0.35">
      <c r="A1775" s="4" t="s">
        <v>1771</v>
      </c>
    </row>
    <row r="1776" spans="1:1" x14ac:dyDescent="0.35">
      <c r="A1776" s="4" t="s">
        <v>1772</v>
      </c>
    </row>
    <row r="1777" spans="1:1" x14ac:dyDescent="0.35">
      <c r="A1777" s="4" t="s">
        <v>1773</v>
      </c>
    </row>
    <row r="1778" spans="1:1" x14ac:dyDescent="0.35">
      <c r="A1778" s="4" t="s">
        <v>1774</v>
      </c>
    </row>
    <row r="1779" spans="1:1" x14ac:dyDescent="0.35">
      <c r="A1779" s="4" t="s">
        <v>1775</v>
      </c>
    </row>
    <row r="1780" spans="1:1" x14ac:dyDescent="0.35">
      <c r="A1780" s="4" t="s">
        <v>1776</v>
      </c>
    </row>
    <row r="1781" spans="1:1" x14ac:dyDescent="0.35">
      <c r="A1781" s="4" t="s">
        <v>1777</v>
      </c>
    </row>
    <row r="1782" spans="1:1" x14ac:dyDescent="0.35">
      <c r="A1782" s="4" t="s">
        <v>1778</v>
      </c>
    </row>
    <row r="1783" spans="1:1" x14ac:dyDescent="0.35">
      <c r="A1783" s="4" t="s">
        <v>1779</v>
      </c>
    </row>
    <row r="1784" spans="1:1" x14ac:dyDescent="0.35">
      <c r="A1784" s="4" t="s">
        <v>1780</v>
      </c>
    </row>
    <row r="1785" spans="1:1" x14ac:dyDescent="0.35">
      <c r="A1785" s="4" t="s">
        <v>1781</v>
      </c>
    </row>
    <row r="1786" spans="1:1" x14ac:dyDescent="0.35">
      <c r="A1786" s="4" t="s">
        <v>1782</v>
      </c>
    </row>
    <row r="1787" spans="1:1" x14ac:dyDescent="0.35">
      <c r="A1787" s="4" t="s">
        <v>1783</v>
      </c>
    </row>
    <row r="1788" spans="1:1" x14ac:dyDescent="0.35">
      <c r="A1788" s="4" t="s">
        <v>1784</v>
      </c>
    </row>
    <row r="1789" spans="1:1" x14ac:dyDescent="0.35">
      <c r="A1789" s="4" t="s">
        <v>1785</v>
      </c>
    </row>
    <row r="1790" spans="1:1" x14ac:dyDescent="0.35">
      <c r="A1790" s="4" t="s">
        <v>1786</v>
      </c>
    </row>
    <row r="1791" spans="1:1" x14ac:dyDescent="0.35">
      <c r="A1791" s="4" t="s">
        <v>1787</v>
      </c>
    </row>
    <row r="1792" spans="1:1" x14ac:dyDescent="0.35">
      <c r="A1792" s="4" t="s">
        <v>1788</v>
      </c>
    </row>
    <row r="1793" spans="1:1" x14ac:dyDescent="0.35">
      <c r="A1793" s="4" t="s">
        <v>1789</v>
      </c>
    </row>
    <row r="1794" spans="1:1" x14ac:dyDescent="0.35">
      <c r="A1794" s="4" t="s">
        <v>1790</v>
      </c>
    </row>
    <row r="1795" spans="1:1" x14ac:dyDescent="0.35">
      <c r="A1795" s="4" t="s">
        <v>1791</v>
      </c>
    </row>
    <row r="1796" spans="1:1" x14ac:dyDescent="0.35">
      <c r="A1796" s="4" t="s">
        <v>1792</v>
      </c>
    </row>
    <row r="1797" spans="1:1" x14ac:dyDescent="0.35">
      <c r="A1797" s="4" t="s">
        <v>1793</v>
      </c>
    </row>
    <row r="1798" spans="1:1" x14ac:dyDescent="0.35">
      <c r="A1798" s="4" t="s">
        <v>1794</v>
      </c>
    </row>
    <row r="1799" spans="1:1" x14ac:dyDescent="0.35">
      <c r="A1799" s="4" t="s">
        <v>1795</v>
      </c>
    </row>
    <row r="1800" spans="1:1" x14ac:dyDescent="0.35">
      <c r="A1800" s="4" t="s">
        <v>1796</v>
      </c>
    </row>
    <row r="1801" spans="1:1" x14ac:dyDescent="0.35">
      <c r="A1801" s="4" t="s">
        <v>1797</v>
      </c>
    </row>
    <row r="1802" spans="1:1" x14ac:dyDescent="0.35">
      <c r="A1802" s="4" t="s">
        <v>1798</v>
      </c>
    </row>
    <row r="1803" spans="1:1" x14ac:dyDescent="0.35">
      <c r="A1803" s="4" t="s">
        <v>1799</v>
      </c>
    </row>
    <row r="1804" spans="1:1" x14ac:dyDescent="0.35">
      <c r="A1804" s="4" t="s">
        <v>1800</v>
      </c>
    </row>
    <row r="1805" spans="1:1" x14ac:dyDescent="0.35">
      <c r="A1805" s="4" t="s">
        <v>1801</v>
      </c>
    </row>
    <row r="1806" spans="1:1" x14ac:dyDescent="0.35">
      <c r="A1806" s="4" t="s">
        <v>1802</v>
      </c>
    </row>
    <row r="1807" spans="1:1" x14ac:dyDescent="0.35">
      <c r="A1807" s="4" t="s">
        <v>1803</v>
      </c>
    </row>
    <row r="1808" spans="1:1" x14ac:dyDescent="0.35">
      <c r="A1808" s="4" t="s">
        <v>1804</v>
      </c>
    </row>
    <row r="1809" spans="1:1" x14ac:dyDescent="0.35">
      <c r="A1809" s="4" t="s">
        <v>1805</v>
      </c>
    </row>
    <row r="1810" spans="1:1" x14ac:dyDescent="0.35">
      <c r="A1810" s="4" t="s">
        <v>1806</v>
      </c>
    </row>
    <row r="1811" spans="1:1" x14ac:dyDescent="0.35">
      <c r="A1811" s="4" t="s">
        <v>1807</v>
      </c>
    </row>
    <row r="1812" spans="1:1" x14ac:dyDescent="0.35">
      <c r="A1812" s="4" t="s">
        <v>1808</v>
      </c>
    </row>
    <row r="1813" spans="1:1" x14ac:dyDescent="0.35">
      <c r="A1813" s="4" t="s">
        <v>1809</v>
      </c>
    </row>
    <row r="1814" spans="1:1" x14ac:dyDescent="0.35">
      <c r="A1814" s="4" t="s">
        <v>1810</v>
      </c>
    </row>
    <row r="1815" spans="1:1" x14ac:dyDescent="0.35">
      <c r="A1815" s="4" t="s">
        <v>1811</v>
      </c>
    </row>
    <row r="1816" spans="1:1" x14ac:dyDescent="0.35">
      <c r="A1816" s="4" t="s">
        <v>1812</v>
      </c>
    </row>
    <row r="1817" spans="1:1" x14ac:dyDescent="0.35">
      <c r="A1817" s="4" t="s">
        <v>1813</v>
      </c>
    </row>
    <row r="1818" spans="1:1" x14ac:dyDescent="0.35">
      <c r="A1818" s="4" t="s">
        <v>1814</v>
      </c>
    </row>
    <row r="1819" spans="1:1" x14ac:dyDescent="0.35">
      <c r="A1819" s="4" t="s">
        <v>1815</v>
      </c>
    </row>
    <row r="1820" spans="1:1" x14ac:dyDescent="0.35">
      <c r="A1820" s="4" t="s">
        <v>1816</v>
      </c>
    </row>
    <row r="1821" spans="1:1" x14ac:dyDescent="0.35">
      <c r="A1821" s="4" t="s">
        <v>1817</v>
      </c>
    </row>
    <row r="1822" spans="1:1" x14ac:dyDescent="0.35">
      <c r="A1822" s="4" t="s">
        <v>1818</v>
      </c>
    </row>
    <row r="1823" spans="1:1" x14ac:dyDescent="0.35">
      <c r="A1823" s="4" t="s">
        <v>1819</v>
      </c>
    </row>
    <row r="1824" spans="1:1" x14ac:dyDescent="0.35">
      <c r="A1824" s="4" t="s">
        <v>1820</v>
      </c>
    </row>
    <row r="1825" spans="1:1" x14ac:dyDescent="0.35">
      <c r="A1825" s="4" t="s">
        <v>1821</v>
      </c>
    </row>
    <row r="1826" spans="1:1" x14ac:dyDescent="0.35">
      <c r="A1826" s="4" t="s">
        <v>1822</v>
      </c>
    </row>
    <row r="1827" spans="1:1" x14ac:dyDescent="0.35">
      <c r="A1827" s="4" t="s">
        <v>1823</v>
      </c>
    </row>
    <row r="1828" spans="1:1" x14ac:dyDescent="0.35">
      <c r="A1828" s="4" t="s">
        <v>1824</v>
      </c>
    </row>
    <row r="1829" spans="1:1" x14ac:dyDescent="0.35">
      <c r="A1829" s="4" t="s">
        <v>1825</v>
      </c>
    </row>
    <row r="1830" spans="1:1" x14ac:dyDescent="0.35">
      <c r="A1830" s="4" t="s">
        <v>1826</v>
      </c>
    </row>
    <row r="1831" spans="1:1" x14ac:dyDescent="0.35">
      <c r="A1831" s="4" t="s">
        <v>1827</v>
      </c>
    </row>
    <row r="1832" spans="1:1" x14ac:dyDescent="0.35">
      <c r="A1832" s="4" t="s">
        <v>1828</v>
      </c>
    </row>
    <row r="1833" spans="1:1" x14ac:dyDescent="0.35">
      <c r="A1833" s="4" t="s">
        <v>1829</v>
      </c>
    </row>
    <row r="1834" spans="1:1" x14ac:dyDescent="0.35">
      <c r="A1834" s="4" t="s">
        <v>1830</v>
      </c>
    </row>
    <row r="1835" spans="1:1" x14ac:dyDescent="0.35">
      <c r="A1835" s="4" t="s">
        <v>1831</v>
      </c>
    </row>
    <row r="1836" spans="1:1" x14ac:dyDescent="0.35">
      <c r="A1836" s="4" t="s">
        <v>1832</v>
      </c>
    </row>
    <row r="1837" spans="1:1" x14ac:dyDescent="0.35">
      <c r="A1837" s="4" t="s">
        <v>1833</v>
      </c>
    </row>
    <row r="1838" spans="1:1" x14ac:dyDescent="0.35">
      <c r="A1838" s="4" t="s">
        <v>1834</v>
      </c>
    </row>
    <row r="1839" spans="1:1" x14ac:dyDescent="0.35">
      <c r="A1839" s="4" t="s">
        <v>1835</v>
      </c>
    </row>
    <row r="1840" spans="1:1" x14ac:dyDescent="0.35">
      <c r="A1840" s="4" t="s">
        <v>1836</v>
      </c>
    </row>
    <row r="1841" spans="1:1" x14ac:dyDescent="0.35">
      <c r="A1841" s="4" t="s">
        <v>1837</v>
      </c>
    </row>
    <row r="1842" spans="1:1" x14ac:dyDescent="0.35">
      <c r="A1842" s="4" t="s">
        <v>1838</v>
      </c>
    </row>
    <row r="1843" spans="1:1" x14ac:dyDescent="0.35">
      <c r="A1843" s="4" t="s">
        <v>1839</v>
      </c>
    </row>
    <row r="1844" spans="1:1" x14ac:dyDescent="0.35">
      <c r="A1844" s="4" t="s">
        <v>1840</v>
      </c>
    </row>
    <row r="1845" spans="1:1" x14ac:dyDescent="0.35">
      <c r="A1845" s="4" t="s">
        <v>1841</v>
      </c>
    </row>
    <row r="1846" spans="1:1" x14ac:dyDescent="0.35">
      <c r="A1846" s="4" t="s">
        <v>1842</v>
      </c>
    </row>
    <row r="1847" spans="1:1" x14ac:dyDescent="0.35">
      <c r="A1847" s="4" t="s">
        <v>1843</v>
      </c>
    </row>
    <row r="1848" spans="1:1" x14ac:dyDescent="0.35">
      <c r="A1848" s="4" t="s">
        <v>1844</v>
      </c>
    </row>
    <row r="1849" spans="1:1" x14ac:dyDescent="0.35">
      <c r="A1849" s="4" t="s">
        <v>1845</v>
      </c>
    </row>
    <row r="1850" spans="1:1" x14ac:dyDescent="0.35">
      <c r="A1850" s="4" t="s">
        <v>1846</v>
      </c>
    </row>
    <row r="1851" spans="1:1" x14ac:dyDescent="0.35">
      <c r="A1851" s="4" t="s">
        <v>1847</v>
      </c>
    </row>
    <row r="1852" spans="1:1" x14ac:dyDescent="0.35">
      <c r="A1852" s="4" t="s">
        <v>1848</v>
      </c>
    </row>
    <row r="1853" spans="1:1" x14ac:dyDescent="0.35">
      <c r="A1853" s="4" t="s">
        <v>1849</v>
      </c>
    </row>
    <row r="1854" spans="1:1" x14ac:dyDescent="0.35">
      <c r="A1854" s="4" t="s">
        <v>1850</v>
      </c>
    </row>
    <row r="1855" spans="1:1" x14ac:dyDescent="0.35">
      <c r="A1855" s="4" t="s">
        <v>1851</v>
      </c>
    </row>
    <row r="1856" spans="1:1" x14ac:dyDescent="0.35">
      <c r="A1856" s="4" t="s">
        <v>1852</v>
      </c>
    </row>
    <row r="1857" spans="1:1" x14ac:dyDescent="0.35">
      <c r="A1857" s="4" t="s">
        <v>1853</v>
      </c>
    </row>
    <row r="1858" spans="1:1" x14ac:dyDescent="0.35">
      <c r="A1858" s="4" t="s">
        <v>1854</v>
      </c>
    </row>
    <row r="1859" spans="1:1" x14ac:dyDescent="0.35">
      <c r="A1859" s="4" t="s">
        <v>1855</v>
      </c>
    </row>
    <row r="1860" spans="1:1" x14ac:dyDescent="0.35">
      <c r="A1860" s="4" t="s">
        <v>1856</v>
      </c>
    </row>
    <row r="1861" spans="1:1" x14ac:dyDescent="0.35">
      <c r="A1861" s="4" t="s">
        <v>1857</v>
      </c>
    </row>
    <row r="1862" spans="1:1" x14ac:dyDescent="0.35">
      <c r="A1862" s="4" t="s">
        <v>1858</v>
      </c>
    </row>
    <row r="1863" spans="1:1" x14ac:dyDescent="0.35">
      <c r="A1863" s="4" t="s">
        <v>1859</v>
      </c>
    </row>
    <row r="1864" spans="1:1" x14ac:dyDescent="0.35">
      <c r="A1864" s="4" t="s">
        <v>1860</v>
      </c>
    </row>
    <row r="1865" spans="1:1" x14ac:dyDescent="0.35">
      <c r="A1865" s="4" t="s">
        <v>1861</v>
      </c>
    </row>
    <row r="1866" spans="1:1" x14ac:dyDescent="0.35">
      <c r="A1866" s="4" t="s">
        <v>1862</v>
      </c>
    </row>
    <row r="1867" spans="1:1" x14ac:dyDescent="0.35">
      <c r="A1867" s="4" t="s">
        <v>1863</v>
      </c>
    </row>
    <row r="1868" spans="1:1" x14ac:dyDescent="0.35">
      <c r="A1868" s="4" t="s">
        <v>1864</v>
      </c>
    </row>
    <row r="1869" spans="1:1" x14ac:dyDescent="0.35">
      <c r="A1869" s="4" t="s">
        <v>1865</v>
      </c>
    </row>
    <row r="1870" spans="1:1" x14ac:dyDescent="0.35">
      <c r="A1870" s="4" t="s">
        <v>1866</v>
      </c>
    </row>
    <row r="1871" spans="1:1" x14ac:dyDescent="0.35">
      <c r="A1871" s="4" t="s">
        <v>1867</v>
      </c>
    </row>
    <row r="1872" spans="1:1" x14ac:dyDescent="0.35">
      <c r="A1872" s="4" t="s">
        <v>1868</v>
      </c>
    </row>
    <row r="1873" spans="1:1" x14ac:dyDescent="0.35">
      <c r="A1873" s="4" t="s">
        <v>1869</v>
      </c>
    </row>
    <row r="1874" spans="1:1" x14ac:dyDescent="0.35">
      <c r="A1874" s="4" t="s">
        <v>1870</v>
      </c>
    </row>
    <row r="1875" spans="1:1" x14ac:dyDescent="0.35">
      <c r="A1875" s="4" t="s">
        <v>1871</v>
      </c>
    </row>
    <row r="1876" spans="1:1" x14ac:dyDescent="0.35">
      <c r="A1876" s="4" t="s">
        <v>1872</v>
      </c>
    </row>
    <row r="1877" spans="1:1" x14ac:dyDescent="0.35">
      <c r="A1877" s="4" t="s">
        <v>1873</v>
      </c>
    </row>
    <row r="1878" spans="1:1" x14ac:dyDescent="0.35">
      <c r="A1878" s="4" t="s">
        <v>1874</v>
      </c>
    </row>
    <row r="1879" spans="1:1" x14ac:dyDescent="0.35">
      <c r="A1879" s="4" t="s">
        <v>1875</v>
      </c>
    </row>
    <row r="1880" spans="1:1" x14ac:dyDescent="0.35">
      <c r="A1880" s="4" t="s">
        <v>1876</v>
      </c>
    </row>
    <row r="1881" spans="1:1" x14ac:dyDescent="0.35">
      <c r="A1881" s="4" t="s">
        <v>1877</v>
      </c>
    </row>
    <row r="1882" spans="1:1" x14ac:dyDescent="0.35">
      <c r="A1882" s="4" t="s">
        <v>1878</v>
      </c>
    </row>
    <row r="1883" spans="1:1" x14ac:dyDescent="0.35">
      <c r="A1883" s="4" t="s">
        <v>1879</v>
      </c>
    </row>
    <row r="1884" spans="1:1" x14ac:dyDescent="0.35">
      <c r="A1884" s="4" t="s">
        <v>1880</v>
      </c>
    </row>
    <row r="1885" spans="1:1" x14ac:dyDescent="0.35">
      <c r="A1885" s="4" t="s">
        <v>1881</v>
      </c>
    </row>
    <row r="1886" spans="1:1" x14ac:dyDescent="0.35">
      <c r="A1886" s="4" t="s">
        <v>1882</v>
      </c>
    </row>
    <row r="1887" spans="1:1" x14ac:dyDescent="0.35">
      <c r="A1887" s="4" t="s">
        <v>1883</v>
      </c>
    </row>
    <row r="1888" spans="1:1" x14ac:dyDescent="0.35">
      <c r="A1888" s="4" t="s">
        <v>1884</v>
      </c>
    </row>
    <row r="1889" spans="1:1" x14ac:dyDescent="0.35">
      <c r="A1889" s="4" t="s">
        <v>1885</v>
      </c>
    </row>
    <row r="1890" spans="1:1" x14ac:dyDescent="0.35">
      <c r="A1890" s="4" t="s">
        <v>1886</v>
      </c>
    </row>
    <row r="1891" spans="1:1" x14ac:dyDescent="0.35">
      <c r="A1891" s="4" t="s">
        <v>1887</v>
      </c>
    </row>
    <row r="1892" spans="1:1" x14ac:dyDescent="0.35">
      <c r="A1892" s="4" t="s">
        <v>1888</v>
      </c>
    </row>
    <row r="1893" spans="1:1" x14ac:dyDescent="0.35">
      <c r="A1893" s="4" t="s">
        <v>1889</v>
      </c>
    </row>
    <row r="1894" spans="1:1" x14ac:dyDescent="0.35">
      <c r="A1894" s="4" t="s">
        <v>1890</v>
      </c>
    </row>
    <row r="1895" spans="1:1" x14ac:dyDescent="0.35">
      <c r="A1895" s="4" t="s">
        <v>1891</v>
      </c>
    </row>
    <row r="1896" spans="1:1" x14ac:dyDescent="0.35">
      <c r="A1896" s="4" t="s">
        <v>1892</v>
      </c>
    </row>
    <row r="1897" spans="1:1" x14ac:dyDescent="0.35">
      <c r="A1897" s="4" t="s">
        <v>1893</v>
      </c>
    </row>
    <row r="1898" spans="1:1" x14ac:dyDescent="0.35">
      <c r="A1898" s="4" t="s">
        <v>1894</v>
      </c>
    </row>
    <row r="1899" spans="1:1" x14ac:dyDescent="0.35">
      <c r="A1899" s="4" t="s">
        <v>1895</v>
      </c>
    </row>
    <row r="1900" spans="1:1" x14ac:dyDescent="0.35">
      <c r="A1900" s="4" t="s">
        <v>1896</v>
      </c>
    </row>
    <row r="1901" spans="1:1" x14ac:dyDescent="0.35">
      <c r="A1901" s="4" t="s">
        <v>1897</v>
      </c>
    </row>
    <row r="1902" spans="1:1" x14ac:dyDescent="0.35">
      <c r="A1902" s="4" t="s">
        <v>1898</v>
      </c>
    </row>
    <row r="1903" spans="1:1" x14ac:dyDescent="0.35">
      <c r="A1903" s="4" t="s">
        <v>1899</v>
      </c>
    </row>
    <row r="1904" spans="1:1" x14ac:dyDescent="0.35">
      <c r="A1904" s="4" t="s">
        <v>1900</v>
      </c>
    </row>
    <row r="1905" spans="1:1" x14ac:dyDescent="0.35">
      <c r="A1905" s="4" t="s">
        <v>1901</v>
      </c>
    </row>
    <row r="1906" spans="1:1" x14ac:dyDescent="0.35">
      <c r="A1906" s="4" t="s">
        <v>1902</v>
      </c>
    </row>
    <row r="1907" spans="1:1" x14ac:dyDescent="0.35">
      <c r="A1907" s="4" t="s">
        <v>1903</v>
      </c>
    </row>
    <row r="1908" spans="1:1" x14ac:dyDescent="0.35">
      <c r="A1908" s="4" t="s">
        <v>1904</v>
      </c>
    </row>
    <row r="1909" spans="1:1" x14ac:dyDescent="0.35">
      <c r="A1909" s="4" t="s">
        <v>1905</v>
      </c>
    </row>
    <row r="1910" spans="1:1" x14ac:dyDescent="0.35">
      <c r="A1910" s="4" t="s">
        <v>1906</v>
      </c>
    </row>
    <row r="1911" spans="1:1" x14ac:dyDescent="0.35">
      <c r="A1911" s="4" t="s">
        <v>1907</v>
      </c>
    </row>
    <row r="1912" spans="1:1" x14ac:dyDescent="0.35">
      <c r="A1912" s="4" t="s">
        <v>1908</v>
      </c>
    </row>
    <row r="1913" spans="1:1" x14ac:dyDescent="0.35">
      <c r="A1913" s="4" t="s">
        <v>1909</v>
      </c>
    </row>
    <row r="1914" spans="1:1" x14ac:dyDescent="0.35">
      <c r="A1914" s="4" t="s">
        <v>1910</v>
      </c>
    </row>
    <row r="1915" spans="1:1" x14ac:dyDescent="0.35">
      <c r="A1915" s="4" t="s">
        <v>1911</v>
      </c>
    </row>
    <row r="1916" spans="1:1" x14ac:dyDescent="0.35">
      <c r="A1916" s="4" t="s">
        <v>1912</v>
      </c>
    </row>
    <row r="1917" spans="1:1" x14ac:dyDescent="0.35">
      <c r="A1917" s="4" t="s">
        <v>1913</v>
      </c>
    </row>
    <row r="1918" spans="1:1" x14ac:dyDescent="0.35">
      <c r="A1918" s="4" t="s">
        <v>1914</v>
      </c>
    </row>
    <row r="1919" spans="1:1" x14ac:dyDescent="0.35">
      <c r="A1919" s="4" t="s">
        <v>1915</v>
      </c>
    </row>
    <row r="1920" spans="1:1" x14ac:dyDescent="0.35">
      <c r="A1920" s="4" t="s">
        <v>1916</v>
      </c>
    </row>
    <row r="1921" spans="1:1" x14ac:dyDescent="0.35">
      <c r="A1921" s="4" t="s">
        <v>1917</v>
      </c>
    </row>
    <row r="1922" spans="1:1" x14ac:dyDescent="0.35">
      <c r="A1922" s="4" t="s">
        <v>1918</v>
      </c>
    </row>
    <row r="1923" spans="1:1" x14ac:dyDescent="0.35">
      <c r="A1923" s="4" t="s">
        <v>1919</v>
      </c>
    </row>
    <row r="1924" spans="1:1" x14ac:dyDescent="0.35">
      <c r="A1924" s="4" t="s">
        <v>1920</v>
      </c>
    </row>
    <row r="1925" spans="1:1" x14ac:dyDescent="0.35">
      <c r="A1925" s="4" t="s">
        <v>1921</v>
      </c>
    </row>
    <row r="1926" spans="1:1" x14ac:dyDescent="0.35">
      <c r="A1926" s="4" t="s">
        <v>1922</v>
      </c>
    </row>
    <row r="1927" spans="1:1" x14ac:dyDescent="0.35">
      <c r="A1927" s="4" t="s">
        <v>1923</v>
      </c>
    </row>
    <row r="1928" spans="1:1" x14ac:dyDescent="0.35">
      <c r="A1928" s="4" t="s">
        <v>1924</v>
      </c>
    </row>
    <row r="1929" spans="1:1" x14ac:dyDescent="0.35">
      <c r="A1929" s="4" t="s">
        <v>1925</v>
      </c>
    </row>
    <row r="1930" spans="1:1" x14ac:dyDescent="0.35">
      <c r="A1930" s="4" t="s">
        <v>1926</v>
      </c>
    </row>
    <row r="1931" spans="1:1" x14ac:dyDescent="0.35">
      <c r="A1931" s="4" t="s">
        <v>1927</v>
      </c>
    </row>
    <row r="1932" spans="1:1" x14ac:dyDescent="0.35">
      <c r="A1932" s="4" t="s">
        <v>1928</v>
      </c>
    </row>
    <row r="1933" spans="1:1" x14ac:dyDescent="0.35">
      <c r="A1933" s="4" t="s">
        <v>1929</v>
      </c>
    </row>
    <row r="1934" spans="1:1" x14ac:dyDescent="0.35">
      <c r="A1934" s="4" t="s">
        <v>1930</v>
      </c>
    </row>
    <row r="1935" spans="1:1" x14ac:dyDescent="0.35">
      <c r="A1935" s="4" t="s">
        <v>1931</v>
      </c>
    </row>
    <row r="1936" spans="1:1" x14ac:dyDescent="0.35">
      <c r="A1936" s="4" t="s">
        <v>1932</v>
      </c>
    </row>
    <row r="1937" spans="1:1" x14ac:dyDescent="0.35">
      <c r="A1937" s="4" t="s">
        <v>1933</v>
      </c>
    </row>
    <row r="1938" spans="1:1" x14ac:dyDescent="0.35">
      <c r="A1938" s="4" t="s">
        <v>1934</v>
      </c>
    </row>
    <row r="1939" spans="1:1" x14ac:dyDescent="0.35">
      <c r="A1939" s="4" t="s">
        <v>1935</v>
      </c>
    </row>
    <row r="1940" spans="1:1" x14ac:dyDescent="0.35">
      <c r="A1940" s="4" t="s">
        <v>1936</v>
      </c>
    </row>
    <row r="1941" spans="1:1" x14ac:dyDescent="0.35">
      <c r="A1941" s="4" t="s">
        <v>1937</v>
      </c>
    </row>
    <row r="1942" spans="1:1" x14ac:dyDescent="0.35">
      <c r="A1942" s="4" t="s">
        <v>1938</v>
      </c>
    </row>
    <row r="1943" spans="1:1" x14ac:dyDescent="0.35">
      <c r="A1943" s="4" t="s">
        <v>1939</v>
      </c>
    </row>
    <row r="1944" spans="1:1" x14ac:dyDescent="0.35">
      <c r="A1944" s="4" t="s">
        <v>1940</v>
      </c>
    </row>
    <row r="1945" spans="1:1" x14ac:dyDescent="0.35">
      <c r="A1945" s="4" t="s">
        <v>1941</v>
      </c>
    </row>
    <row r="1946" spans="1:1" x14ac:dyDescent="0.35">
      <c r="A1946" s="4" t="s">
        <v>1942</v>
      </c>
    </row>
    <row r="1947" spans="1:1" x14ac:dyDescent="0.35">
      <c r="A1947" s="4" t="s">
        <v>1943</v>
      </c>
    </row>
    <row r="1948" spans="1:1" x14ac:dyDescent="0.35">
      <c r="A1948" s="4" t="s">
        <v>1944</v>
      </c>
    </row>
    <row r="1949" spans="1:1" x14ac:dyDescent="0.35">
      <c r="A1949" s="4" t="s">
        <v>1945</v>
      </c>
    </row>
    <row r="1950" spans="1:1" x14ac:dyDescent="0.35">
      <c r="A1950" s="4" t="s">
        <v>1946</v>
      </c>
    </row>
    <row r="1951" spans="1:1" x14ac:dyDescent="0.35">
      <c r="A1951" s="4" t="s">
        <v>1947</v>
      </c>
    </row>
    <row r="1952" spans="1:1" x14ac:dyDescent="0.35">
      <c r="A1952" s="4" t="s">
        <v>1948</v>
      </c>
    </row>
    <row r="1953" spans="1:1" x14ac:dyDescent="0.35">
      <c r="A1953" s="4" t="s">
        <v>1949</v>
      </c>
    </row>
    <row r="1954" spans="1:1" x14ac:dyDescent="0.35">
      <c r="A1954" s="4" t="s">
        <v>1950</v>
      </c>
    </row>
    <row r="1955" spans="1:1" x14ac:dyDescent="0.35">
      <c r="A1955" s="4" t="s">
        <v>1951</v>
      </c>
    </row>
    <row r="1956" spans="1:1" x14ac:dyDescent="0.35">
      <c r="A1956" s="4" t="s">
        <v>1952</v>
      </c>
    </row>
    <row r="1957" spans="1:1" x14ac:dyDescent="0.35">
      <c r="A1957" s="4" t="s">
        <v>1953</v>
      </c>
    </row>
    <row r="1958" spans="1:1" x14ac:dyDescent="0.35">
      <c r="A1958" s="4" t="s">
        <v>1954</v>
      </c>
    </row>
    <row r="1959" spans="1:1" x14ac:dyDescent="0.35">
      <c r="A1959" s="4" t="s">
        <v>1955</v>
      </c>
    </row>
    <row r="1960" spans="1:1" x14ac:dyDescent="0.35">
      <c r="A1960" s="4" t="s">
        <v>1956</v>
      </c>
    </row>
    <row r="1961" spans="1:1" x14ac:dyDescent="0.35">
      <c r="A1961" s="4" t="s">
        <v>1957</v>
      </c>
    </row>
    <row r="1962" spans="1:1" x14ac:dyDescent="0.35">
      <c r="A1962" s="4" t="s">
        <v>1958</v>
      </c>
    </row>
    <row r="1963" spans="1:1" x14ac:dyDescent="0.35">
      <c r="A1963" s="4" t="s">
        <v>1959</v>
      </c>
    </row>
    <row r="1964" spans="1:1" x14ac:dyDescent="0.35">
      <c r="A1964" s="4" t="s">
        <v>1960</v>
      </c>
    </row>
    <row r="1965" spans="1:1" x14ac:dyDescent="0.35">
      <c r="A1965" s="4" t="s">
        <v>1961</v>
      </c>
    </row>
    <row r="1966" spans="1:1" x14ac:dyDescent="0.35">
      <c r="A1966" s="4" t="s">
        <v>1962</v>
      </c>
    </row>
    <row r="1967" spans="1:1" x14ac:dyDescent="0.35">
      <c r="A1967" s="4" t="s">
        <v>1963</v>
      </c>
    </row>
    <row r="1968" spans="1:1" x14ac:dyDescent="0.35">
      <c r="A1968" s="4" t="s">
        <v>1964</v>
      </c>
    </row>
    <row r="1969" spans="1:1" x14ac:dyDescent="0.35">
      <c r="A1969" s="4" t="s">
        <v>1965</v>
      </c>
    </row>
    <row r="1970" spans="1:1" x14ac:dyDescent="0.35">
      <c r="A1970" s="4" t="s">
        <v>1966</v>
      </c>
    </row>
    <row r="1971" spans="1:1" x14ac:dyDescent="0.35">
      <c r="A1971" s="4" t="s">
        <v>1967</v>
      </c>
    </row>
    <row r="1972" spans="1:1" x14ac:dyDescent="0.35">
      <c r="A1972" s="4" t="s">
        <v>1968</v>
      </c>
    </row>
    <row r="1973" spans="1:1" x14ac:dyDescent="0.35">
      <c r="A1973" s="4" t="s">
        <v>1969</v>
      </c>
    </row>
    <row r="1974" spans="1:1" x14ac:dyDescent="0.35">
      <c r="A1974" s="4" t="s">
        <v>1970</v>
      </c>
    </row>
    <row r="1975" spans="1:1" x14ac:dyDescent="0.35">
      <c r="A1975" s="4" t="s">
        <v>1971</v>
      </c>
    </row>
    <row r="1976" spans="1:1" x14ac:dyDescent="0.35">
      <c r="A1976" s="4" t="s">
        <v>1972</v>
      </c>
    </row>
    <row r="1977" spans="1:1" x14ac:dyDescent="0.35">
      <c r="A1977" s="4" t="s">
        <v>1973</v>
      </c>
    </row>
    <row r="1978" spans="1:1" x14ac:dyDescent="0.35">
      <c r="A1978" s="4" t="s">
        <v>1974</v>
      </c>
    </row>
    <row r="1979" spans="1:1" x14ac:dyDescent="0.35">
      <c r="A1979" s="4" t="s">
        <v>1975</v>
      </c>
    </row>
    <row r="1980" spans="1:1" x14ac:dyDescent="0.35">
      <c r="A1980" s="4" t="s">
        <v>1976</v>
      </c>
    </row>
    <row r="1981" spans="1:1" x14ac:dyDescent="0.35">
      <c r="A1981" s="4" t="s">
        <v>1977</v>
      </c>
    </row>
    <row r="1982" spans="1:1" x14ac:dyDescent="0.35">
      <c r="A1982" s="4" t="s">
        <v>1978</v>
      </c>
    </row>
    <row r="1983" spans="1:1" x14ac:dyDescent="0.35">
      <c r="A1983" s="4" t="s">
        <v>1979</v>
      </c>
    </row>
    <row r="1984" spans="1:1" x14ac:dyDescent="0.35">
      <c r="A1984" s="4" t="s">
        <v>1980</v>
      </c>
    </row>
    <row r="1985" spans="1:1" x14ac:dyDescent="0.35">
      <c r="A1985" s="4" t="s">
        <v>1981</v>
      </c>
    </row>
    <row r="1986" spans="1:1" x14ac:dyDescent="0.35">
      <c r="A1986" s="4" t="s">
        <v>1982</v>
      </c>
    </row>
    <row r="1987" spans="1:1" x14ac:dyDescent="0.35">
      <c r="A1987" s="4" t="s">
        <v>1983</v>
      </c>
    </row>
    <row r="1988" spans="1:1" x14ac:dyDescent="0.35">
      <c r="A1988" s="4" t="s">
        <v>1984</v>
      </c>
    </row>
    <row r="1989" spans="1:1" x14ac:dyDescent="0.35">
      <c r="A1989" s="4" t="s">
        <v>1985</v>
      </c>
    </row>
    <row r="1990" spans="1:1" x14ac:dyDescent="0.35">
      <c r="A1990" s="4" t="s">
        <v>1986</v>
      </c>
    </row>
    <row r="1991" spans="1:1" x14ac:dyDescent="0.35">
      <c r="A1991" s="4" t="s">
        <v>1987</v>
      </c>
    </row>
    <row r="1992" spans="1:1" x14ac:dyDescent="0.35">
      <c r="A1992" s="4" t="s">
        <v>1988</v>
      </c>
    </row>
    <row r="1993" spans="1:1" x14ac:dyDescent="0.35">
      <c r="A1993" s="4" t="s">
        <v>1989</v>
      </c>
    </row>
    <row r="1994" spans="1:1" x14ac:dyDescent="0.35">
      <c r="A1994" s="4" t="s">
        <v>1990</v>
      </c>
    </row>
    <row r="1995" spans="1:1" x14ac:dyDescent="0.35">
      <c r="A1995" s="4" t="s">
        <v>1991</v>
      </c>
    </row>
    <row r="1996" spans="1:1" x14ac:dyDescent="0.35">
      <c r="A1996" s="4" t="s">
        <v>1992</v>
      </c>
    </row>
    <row r="1997" spans="1:1" x14ac:dyDescent="0.35">
      <c r="A1997" s="4" t="s">
        <v>1993</v>
      </c>
    </row>
    <row r="1998" spans="1:1" x14ac:dyDescent="0.35">
      <c r="A1998" s="4" t="s">
        <v>1994</v>
      </c>
    </row>
    <row r="1999" spans="1:1" x14ac:dyDescent="0.35">
      <c r="A1999" s="4" t="s">
        <v>1995</v>
      </c>
    </row>
    <row r="2000" spans="1:1" x14ac:dyDescent="0.35">
      <c r="A2000" s="4" t="s">
        <v>1996</v>
      </c>
    </row>
    <row r="2001" spans="1:1" x14ac:dyDescent="0.35">
      <c r="A2001" s="4" t="s">
        <v>1997</v>
      </c>
    </row>
    <row r="2002" spans="1:1" x14ac:dyDescent="0.35">
      <c r="A2002" s="4" t="s">
        <v>1998</v>
      </c>
    </row>
    <row r="2003" spans="1:1" x14ac:dyDescent="0.35">
      <c r="A2003" s="4" t="s">
        <v>1999</v>
      </c>
    </row>
    <row r="2004" spans="1:1" x14ac:dyDescent="0.35">
      <c r="A2004" s="4" t="s">
        <v>2000</v>
      </c>
    </row>
    <row r="2005" spans="1:1" x14ac:dyDescent="0.35">
      <c r="A2005" s="4" t="s">
        <v>2001</v>
      </c>
    </row>
    <row r="2006" spans="1:1" x14ac:dyDescent="0.35">
      <c r="A2006" s="4" t="s">
        <v>2002</v>
      </c>
    </row>
    <row r="2007" spans="1:1" x14ac:dyDescent="0.35">
      <c r="A2007" s="4" t="s">
        <v>2003</v>
      </c>
    </row>
    <row r="2008" spans="1:1" x14ac:dyDescent="0.35">
      <c r="A2008" s="4" t="s">
        <v>2004</v>
      </c>
    </row>
    <row r="2009" spans="1:1" x14ac:dyDescent="0.35">
      <c r="A2009" s="4" t="s">
        <v>2005</v>
      </c>
    </row>
    <row r="2010" spans="1:1" x14ac:dyDescent="0.35">
      <c r="A2010" s="4" t="s">
        <v>2006</v>
      </c>
    </row>
    <row r="2011" spans="1:1" x14ac:dyDescent="0.35">
      <c r="A2011" s="4" t="s">
        <v>2007</v>
      </c>
    </row>
    <row r="2012" spans="1:1" x14ac:dyDescent="0.35">
      <c r="A2012" s="4" t="s">
        <v>2008</v>
      </c>
    </row>
    <row r="2013" spans="1:1" x14ac:dyDescent="0.35">
      <c r="A2013" s="4" t="s">
        <v>2009</v>
      </c>
    </row>
    <row r="2014" spans="1:1" x14ac:dyDescent="0.35">
      <c r="A2014" s="4" t="s">
        <v>2010</v>
      </c>
    </row>
    <row r="2015" spans="1:1" x14ac:dyDescent="0.35">
      <c r="A2015" s="4" t="s">
        <v>2011</v>
      </c>
    </row>
    <row r="2016" spans="1:1" x14ac:dyDescent="0.35">
      <c r="A2016" s="4" t="s">
        <v>2012</v>
      </c>
    </row>
    <row r="2017" spans="1:1" x14ac:dyDescent="0.35">
      <c r="A2017" s="4" t="s">
        <v>2013</v>
      </c>
    </row>
    <row r="2018" spans="1:1" x14ac:dyDescent="0.35">
      <c r="A2018" s="4" t="s">
        <v>2014</v>
      </c>
    </row>
    <row r="2019" spans="1:1" x14ac:dyDescent="0.35">
      <c r="A2019" s="4" t="s">
        <v>2015</v>
      </c>
    </row>
    <row r="2020" spans="1:1" x14ac:dyDescent="0.35">
      <c r="A2020" s="4" t="s">
        <v>2016</v>
      </c>
    </row>
    <row r="2021" spans="1:1" x14ac:dyDescent="0.35">
      <c r="A2021" s="4" t="s">
        <v>2017</v>
      </c>
    </row>
    <row r="2022" spans="1:1" x14ac:dyDescent="0.35">
      <c r="A2022" s="4" t="s">
        <v>2018</v>
      </c>
    </row>
    <row r="2023" spans="1:1" x14ac:dyDescent="0.35">
      <c r="A2023" s="4" t="s">
        <v>2019</v>
      </c>
    </row>
    <row r="2024" spans="1:1" x14ac:dyDescent="0.35">
      <c r="A2024" s="4" t="s">
        <v>2020</v>
      </c>
    </row>
    <row r="2025" spans="1:1" x14ac:dyDescent="0.35">
      <c r="A2025" s="4" t="s">
        <v>2021</v>
      </c>
    </row>
    <row r="2026" spans="1:1" x14ac:dyDescent="0.35">
      <c r="A2026" s="4" t="s">
        <v>2022</v>
      </c>
    </row>
    <row r="2027" spans="1:1" x14ac:dyDescent="0.35">
      <c r="A2027" s="4" t="s">
        <v>2023</v>
      </c>
    </row>
    <row r="2028" spans="1:1" x14ac:dyDescent="0.35">
      <c r="A2028" s="4" t="s">
        <v>2024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E18" display="Screener by Screener" xr:uid="{00000000-0004-0000-0000-000000000000}"/>
    <hyperlink ref="A5" location="'Tables'!A23:I34" display="Screener by US RD WT" xr:uid="{00000000-0004-0000-0000-000001000000}"/>
    <hyperlink ref="A6" location="'Tables'!A39:I50" display="Screener by State Leg Generic Ballot" xr:uid="{00000000-0004-0000-0000-000002000000}"/>
    <hyperlink ref="A7" location="'Tables'!A55:I66" display="Screener by Congress Generic Ballot" xr:uid="{00000000-0004-0000-0000-000003000000}"/>
    <hyperlink ref="A8" location="'Tables'!A71:I82" display="Screener by Top Two Public Policy Issues" xr:uid="{00000000-0004-0000-0000-000004000000}"/>
    <hyperlink ref="A9" location="'Tables'!A87:J98" display="Screener by Biden Job Approval" xr:uid="{00000000-0004-0000-0000-000005000000}"/>
    <hyperlink ref="A10" location="'Tables'!A103:J114" display="Screener by Harris Job Approval" xr:uid="{00000000-0004-0000-0000-000006000000}"/>
    <hyperlink ref="A11" location="'Tables'!A119:J130" display="Screener by Cooper Job Approval" xr:uid="{00000000-0004-0000-0000-000007000000}"/>
    <hyperlink ref="A12" location="'Tables'!A135:J146" display="Screener by Robinson Job Approval" xr:uid="{00000000-0004-0000-0000-000008000000}"/>
    <hyperlink ref="A13" location="'Tables'!A151:G162" display="Screener by CDC Trust" xr:uid="{00000000-0004-0000-0000-000009000000}"/>
    <hyperlink ref="A14" location="'Tables'!A167:G178" display="Screener by DHHS Trust" xr:uid="{00000000-0004-0000-0000-00000A000000}"/>
    <hyperlink ref="A15" location="'Tables'!A183:G194" display="Screener by Biden Trust" xr:uid="{00000000-0004-0000-0000-00000B000000}"/>
    <hyperlink ref="A16" location="'Tables'!A199:G210" display="Screener by Fauci Trust" xr:uid="{00000000-0004-0000-0000-00000C000000}"/>
    <hyperlink ref="A17" location="'Tables'!A215:G226" display="Screener by Cooper Trust" xr:uid="{00000000-0004-0000-0000-00000D000000}"/>
    <hyperlink ref="A18" location="'Tables'!A231:G242" display="Screener by Cohen Trust" xr:uid="{00000000-0004-0000-0000-00000E000000}"/>
    <hyperlink ref="A19" location="'Tables'!A247:H258" display="Screener by Media Role COVID" xr:uid="{00000000-0004-0000-0000-00000F000000}"/>
    <hyperlink ref="A20" location="'Tables'!A263:H274" display="Screener by Vaccine Motivation" xr:uid="{00000000-0004-0000-0000-000010000000}"/>
    <hyperlink ref="A21" location="'Tables'!A279:I290" display="Screener by Gov Info Reliable" xr:uid="{00000000-0004-0000-0000-000011000000}"/>
    <hyperlink ref="A22" location="'Tables'!A295:J306" display="Screener by Masks in Schools SO" xr:uid="{00000000-0004-0000-0000-000012000000}"/>
    <hyperlink ref="A23" location="'Tables'!A311:H322" display="Screener by Mask Decisionmaker" xr:uid="{00000000-0004-0000-0000-000013000000}"/>
    <hyperlink ref="A24" location="'Tables'!A327:J338" display="Screener by Vax Proof SO" xr:uid="{00000000-0004-0000-0000-000014000000}"/>
    <hyperlink ref="A25" location="'Tables'!A343:H354" display="Screener by Economic Recovery" xr:uid="{00000000-0004-0000-0000-000015000000}"/>
    <hyperlink ref="A26" location="'Tables'!A359:H370" display="Screener by Vax Status" xr:uid="{00000000-0004-0000-0000-000016000000}"/>
    <hyperlink ref="A27" location="'Tables'!A375:J386" display="Screener by Facebook Fact Check" xr:uid="{00000000-0004-0000-0000-000017000000}"/>
    <hyperlink ref="A28" location="'Tables'!A391:E402" display="Screener by Parent" xr:uid="{00000000-0004-0000-0000-000018000000}"/>
    <hyperlink ref="A29" location="'Tables'!A407:D418" display="Screener by Gender" xr:uid="{00000000-0004-0000-0000-000019000000}"/>
    <hyperlink ref="A30" location="'Tables'!A423:H434" display="Screener by Age" xr:uid="{00000000-0004-0000-0000-00001A000000}"/>
    <hyperlink ref="A31" location="'Tables'!A439:G450" display="Screener by Partisanship by Registration" xr:uid="{00000000-0004-0000-0000-00001B000000}"/>
    <hyperlink ref="A32" location="'Tables'!A455:G466" display="Screener by Ethnicity" xr:uid="{00000000-0004-0000-0000-00001C000000}"/>
    <hyperlink ref="A33" location="'Tables'!A471:J482" display="Screener by Ideology" xr:uid="{00000000-0004-0000-0000-00001D000000}"/>
    <hyperlink ref="A34" location="'Tables'!A487:E498" display="Screener by Urbanicity" xr:uid="{00000000-0004-0000-0000-00001E000000}"/>
    <hyperlink ref="A35" location="'Tables'!A503:F514" display="Screener by Income by Response" xr:uid="{00000000-0004-0000-0000-00001F000000}"/>
    <hyperlink ref="A36" location="'Tables'!A519:K530" display="Screener by Education Level " xr:uid="{00000000-0004-0000-0000-000020000000}"/>
    <hyperlink ref="A37" location="'Tables'!A535:G546" display="Screener by Retro Ballot 2020 Presidential" xr:uid="{00000000-0004-0000-0000-000021000000}"/>
    <hyperlink ref="A38" location="'Tables'!A551:G562" display="Screener by General Election X/4" xr:uid="{00000000-0004-0000-0000-000022000000}"/>
    <hyperlink ref="A39" location="'Tables'!A567:F578" display="Screener by Geo" xr:uid="{00000000-0004-0000-0000-000023000000}"/>
    <hyperlink ref="A40" location="'Tables'!A583:O594" display="Screener by Geo - DMA " xr:uid="{00000000-0004-0000-0000-000024000000}"/>
    <hyperlink ref="A41" location="'Tables'!A599:O610" display="Screener by Geo - Congressional District" xr:uid="{00000000-0004-0000-0000-000025000000}"/>
    <hyperlink ref="A42" location="'Tables'!A615:J626" display="Screener by Gender + Age" xr:uid="{00000000-0004-0000-0000-000026000000}"/>
    <hyperlink ref="A43" location="'Tables'!A631:I642" display="Screener by Age + Income" xr:uid="{00000000-0004-0000-0000-000027000000}"/>
    <hyperlink ref="A44" location="'Tables'!A647:D658" display="Screener by Suburban Women" xr:uid="{00000000-0004-0000-0000-000028000000}"/>
    <hyperlink ref="A45" location="'Tables'!A663:D674" display="Screener by Swing Voters" xr:uid="{00000000-0004-0000-0000-000029000000}"/>
    <hyperlink ref="A46" location="'Tables'!A679:G690" display="Screener by Gender + Education" xr:uid="{00000000-0004-0000-0000-00002A000000}"/>
    <hyperlink ref="A47" location="'Tables'!A695:S706" display="Screener by Partisanship + Age" xr:uid="{00000000-0004-0000-0000-00002B000000}"/>
    <hyperlink ref="A48" location="'Tables'!A711:K722" display="Screener by Partisanship + Gender" xr:uid="{00000000-0004-0000-0000-00002C000000}"/>
    <hyperlink ref="A49" location="'Tables'!A727:E746" display="US RD WT by Screener" xr:uid="{00000000-0004-0000-0000-00002D000000}"/>
    <hyperlink ref="A50" location="'Tables'!A751:I770" display="US RD WT by US RD WT" xr:uid="{00000000-0004-0000-0000-00002E000000}"/>
    <hyperlink ref="A51" location="'Tables'!A775:I794" display="US RD WT by State Leg Generic Ballot" xr:uid="{00000000-0004-0000-0000-00002F000000}"/>
    <hyperlink ref="A52" location="'Tables'!A799:I818" display="US RD WT by Congress Generic Ballot" xr:uid="{00000000-0004-0000-0000-000030000000}"/>
    <hyperlink ref="A53" location="'Tables'!A823:I842" display="US RD WT by Top Two Public Policy Issues" xr:uid="{00000000-0004-0000-0000-000031000000}"/>
    <hyperlink ref="A54" location="'Tables'!A847:J866" display="US RD WT by Biden Job Approval" xr:uid="{00000000-0004-0000-0000-000032000000}"/>
    <hyperlink ref="A55" location="'Tables'!A871:J890" display="US RD WT by Harris Job Approval" xr:uid="{00000000-0004-0000-0000-000033000000}"/>
    <hyperlink ref="A56" location="'Tables'!A895:J914" display="US RD WT by Cooper Job Approval" xr:uid="{00000000-0004-0000-0000-000034000000}"/>
    <hyperlink ref="A57" location="'Tables'!A919:J938" display="US RD WT by Robinson Job Approval" xr:uid="{00000000-0004-0000-0000-000035000000}"/>
    <hyperlink ref="A58" location="'Tables'!A943:G962" display="US RD WT by CDC Trust" xr:uid="{00000000-0004-0000-0000-000036000000}"/>
    <hyperlink ref="A59" location="'Tables'!A967:G986" display="US RD WT by DHHS Trust" xr:uid="{00000000-0004-0000-0000-000037000000}"/>
    <hyperlink ref="A60" location="'Tables'!A991:G1010" display="US RD WT by Biden Trust" xr:uid="{00000000-0004-0000-0000-000038000000}"/>
    <hyperlink ref="A61" location="'Tables'!A1015:G1034" display="US RD WT by Fauci Trust" xr:uid="{00000000-0004-0000-0000-000039000000}"/>
    <hyperlink ref="A62" location="'Tables'!A1039:G1058" display="US RD WT by Cooper Trust" xr:uid="{00000000-0004-0000-0000-00003A000000}"/>
    <hyperlink ref="A63" location="'Tables'!A1063:G1082" display="US RD WT by Cohen Trust" xr:uid="{00000000-0004-0000-0000-00003B000000}"/>
    <hyperlink ref="A64" location="'Tables'!A1087:H1106" display="US RD WT by Media Role COVID" xr:uid="{00000000-0004-0000-0000-00003C000000}"/>
    <hyperlink ref="A65" location="'Tables'!A1111:H1130" display="US RD WT by Vaccine Motivation" xr:uid="{00000000-0004-0000-0000-00003D000000}"/>
    <hyperlink ref="A66" location="'Tables'!A1135:I1154" display="US RD WT by Gov Info Reliable" xr:uid="{00000000-0004-0000-0000-00003E000000}"/>
    <hyperlink ref="A67" location="'Tables'!A1159:J1178" display="US RD WT by Masks in Schools SO" xr:uid="{00000000-0004-0000-0000-00003F000000}"/>
    <hyperlink ref="A68" location="'Tables'!A1183:H1202" display="US RD WT by Mask Decisionmaker" xr:uid="{00000000-0004-0000-0000-000040000000}"/>
    <hyperlink ref="A69" location="'Tables'!A1207:J1226" display="US RD WT by Vax Proof SO" xr:uid="{00000000-0004-0000-0000-000041000000}"/>
    <hyperlink ref="A70" location="'Tables'!A1231:H1250" display="US RD WT by Economic Recovery" xr:uid="{00000000-0004-0000-0000-000042000000}"/>
    <hyperlink ref="A71" location="'Tables'!A1255:H1274" display="US RD WT by Vax Status" xr:uid="{00000000-0004-0000-0000-000043000000}"/>
    <hyperlink ref="A72" location="'Tables'!A1279:J1298" display="US RD WT by Facebook Fact Check" xr:uid="{00000000-0004-0000-0000-000044000000}"/>
    <hyperlink ref="A73" location="'Tables'!A1303:E1322" display="US RD WT by Parent" xr:uid="{00000000-0004-0000-0000-000045000000}"/>
    <hyperlink ref="A74" location="'Tables'!A1327:D1346" display="US RD WT by Gender" xr:uid="{00000000-0004-0000-0000-000046000000}"/>
    <hyperlink ref="A75" location="'Tables'!A1351:H1370" display="US RD WT by Age" xr:uid="{00000000-0004-0000-0000-000047000000}"/>
    <hyperlink ref="A76" location="'Tables'!A1375:G1394" display="US RD WT by Partisanship by Registration" xr:uid="{00000000-0004-0000-0000-000048000000}"/>
    <hyperlink ref="A77" location="'Tables'!A1399:G1418" display="US RD WT by Ethnicity" xr:uid="{00000000-0004-0000-0000-000049000000}"/>
    <hyperlink ref="A78" location="'Tables'!A1423:J1442" display="US RD WT by Ideology" xr:uid="{00000000-0004-0000-0000-00004A000000}"/>
    <hyperlink ref="A79" location="'Tables'!A1447:E1466" display="US RD WT by Urbanicity" xr:uid="{00000000-0004-0000-0000-00004B000000}"/>
    <hyperlink ref="A80" location="'Tables'!A1471:F1490" display="US RD WT by Income by Response" xr:uid="{00000000-0004-0000-0000-00004C000000}"/>
    <hyperlink ref="A81" location="'Tables'!A1495:K1514" display="US RD WT by Education Level " xr:uid="{00000000-0004-0000-0000-00004D000000}"/>
    <hyperlink ref="A82" location="'Tables'!A1519:G1538" display="US RD WT by Retro Ballot 2020 Presidential" xr:uid="{00000000-0004-0000-0000-00004E000000}"/>
    <hyperlink ref="A83" location="'Tables'!A1543:G1562" display="US RD WT by General Election X/4" xr:uid="{00000000-0004-0000-0000-00004F000000}"/>
    <hyperlink ref="A84" location="'Tables'!A1567:F1586" display="US RD WT by Geo" xr:uid="{00000000-0004-0000-0000-000050000000}"/>
    <hyperlink ref="A85" location="'Tables'!A1591:O1610" display="US RD WT by Geo - DMA " xr:uid="{00000000-0004-0000-0000-000051000000}"/>
    <hyperlink ref="A86" location="'Tables'!A1615:O1634" display="US RD WT by Geo - Congressional District" xr:uid="{00000000-0004-0000-0000-000052000000}"/>
    <hyperlink ref="A87" location="'Tables'!A1639:J1658" display="US RD WT by Gender + Age" xr:uid="{00000000-0004-0000-0000-000053000000}"/>
    <hyperlink ref="A88" location="'Tables'!A1663:I1682" display="US RD WT by Age + Income" xr:uid="{00000000-0004-0000-0000-000054000000}"/>
    <hyperlink ref="A89" location="'Tables'!A1687:D1706" display="US RD WT by Suburban Women" xr:uid="{00000000-0004-0000-0000-000055000000}"/>
    <hyperlink ref="A90" location="'Tables'!A1711:D1730" display="US RD WT by Swing Voters" xr:uid="{00000000-0004-0000-0000-000056000000}"/>
    <hyperlink ref="A91" location="'Tables'!A1735:G1754" display="US RD WT by Gender + Education" xr:uid="{00000000-0004-0000-0000-000057000000}"/>
    <hyperlink ref="A92" location="'Tables'!A1759:S1778" display="US RD WT by Partisanship + Age" xr:uid="{00000000-0004-0000-0000-000058000000}"/>
    <hyperlink ref="A93" location="'Tables'!A1783:K1802" display="US RD WT by Partisanship + Gender" xr:uid="{00000000-0004-0000-0000-000059000000}"/>
    <hyperlink ref="A94" location="'Tables'!A1807:E1826" display="State Leg Generic Ballot by Screener" xr:uid="{00000000-0004-0000-0000-00005A000000}"/>
    <hyperlink ref="A95" location="'Tables'!A1831:I1850" display="State Leg Generic Ballot by US RD WT" xr:uid="{00000000-0004-0000-0000-00005B000000}"/>
    <hyperlink ref="A96" location="'Tables'!A1855:I1874" display="State Leg Generic Ballot by State Leg Generic Ballot" xr:uid="{00000000-0004-0000-0000-00005C000000}"/>
    <hyperlink ref="A97" location="'Tables'!A1879:I1898" display="State Leg Generic Ballot by Congress Generic Ballot" xr:uid="{00000000-0004-0000-0000-00005D000000}"/>
    <hyperlink ref="A98" location="'Tables'!A1903:I1922" display="State Leg Generic Ballot by Top Two Public Policy Issues" xr:uid="{00000000-0004-0000-0000-00005E000000}"/>
    <hyperlink ref="A99" location="'Tables'!A1927:J1946" display="State Leg Generic Ballot by Biden Job Approval" xr:uid="{00000000-0004-0000-0000-00005F000000}"/>
    <hyperlink ref="A100" location="'Tables'!A1951:J1970" display="State Leg Generic Ballot by Harris Job Approval" xr:uid="{00000000-0004-0000-0000-000060000000}"/>
    <hyperlink ref="A101" location="'Tables'!A1975:J1994" display="State Leg Generic Ballot by Cooper Job Approval" xr:uid="{00000000-0004-0000-0000-000061000000}"/>
    <hyperlink ref="A102" location="'Tables'!A1999:J2018" display="State Leg Generic Ballot by Robinson Job Approval" xr:uid="{00000000-0004-0000-0000-000062000000}"/>
    <hyperlink ref="A103" location="'Tables'!A2023:G2042" display="State Leg Generic Ballot by CDC Trust" xr:uid="{00000000-0004-0000-0000-000063000000}"/>
    <hyperlink ref="A104" location="'Tables'!A2047:G2066" display="State Leg Generic Ballot by DHHS Trust" xr:uid="{00000000-0004-0000-0000-000064000000}"/>
    <hyperlink ref="A105" location="'Tables'!A2071:G2090" display="State Leg Generic Ballot by Biden Trust" xr:uid="{00000000-0004-0000-0000-000065000000}"/>
    <hyperlink ref="A106" location="'Tables'!A2095:G2114" display="State Leg Generic Ballot by Fauci Trust" xr:uid="{00000000-0004-0000-0000-000066000000}"/>
    <hyperlink ref="A107" location="'Tables'!A2119:G2138" display="State Leg Generic Ballot by Cooper Trust" xr:uid="{00000000-0004-0000-0000-000067000000}"/>
    <hyperlink ref="A108" location="'Tables'!A2143:G2162" display="State Leg Generic Ballot by Cohen Trust" xr:uid="{00000000-0004-0000-0000-000068000000}"/>
    <hyperlink ref="A109" location="'Tables'!A2167:H2186" display="State Leg Generic Ballot by Media Role COVID" xr:uid="{00000000-0004-0000-0000-000069000000}"/>
    <hyperlink ref="A110" location="'Tables'!A2191:H2210" display="State Leg Generic Ballot by Vaccine Motivation" xr:uid="{00000000-0004-0000-0000-00006A000000}"/>
    <hyperlink ref="A111" location="'Tables'!A2215:I2234" display="State Leg Generic Ballot by Gov Info Reliable" xr:uid="{00000000-0004-0000-0000-00006B000000}"/>
    <hyperlink ref="A112" location="'Tables'!A2239:J2258" display="State Leg Generic Ballot by Masks in Schools SO" xr:uid="{00000000-0004-0000-0000-00006C000000}"/>
    <hyperlink ref="A113" location="'Tables'!A2263:H2282" display="State Leg Generic Ballot by Mask Decisionmaker" xr:uid="{00000000-0004-0000-0000-00006D000000}"/>
    <hyperlink ref="A114" location="'Tables'!A2287:J2306" display="State Leg Generic Ballot by Vax Proof SO" xr:uid="{00000000-0004-0000-0000-00006E000000}"/>
    <hyperlink ref="A115" location="'Tables'!A2311:H2330" display="State Leg Generic Ballot by Economic Recovery" xr:uid="{00000000-0004-0000-0000-00006F000000}"/>
    <hyperlink ref="A116" location="'Tables'!A2335:H2354" display="State Leg Generic Ballot by Vax Status" xr:uid="{00000000-0004-0000-0000-000070000000}"/>
    <hyperlink ref="A117" location="'Tables'!A2359:J2378" display="State Leg Generic Ballot by Facebook Fact Check" xr:uid="{00000000-0004-0000-0000-000071000000}"/>
    <hyperlink ref="A118" location="'Tables'!A2383:E2402" display="State Leg Generic Ballot by Parent" xr:uid="{00000000-0004-0000-0000-000072000000}"/>
    <hyperlink ref="A119" location="'Tables'!A2407:D2426" display="State Leg Generic Ballot by Gender" xr:uid="{00000000-0004-0000-0000-000073000000}"/>
    <hyperlink ref="A120" location="'Tables'!A2431:H2450" display="State Leg Generic Ballot by Age" xr:uid="{00000000-0004-0000-0000-000074000000}"/>
    <hyperlink ref="A121" location="'Tables'!A2455:G2474" display="State Leg Generic Ballot by Partisanship by Registration" xr:uid="{00000000-0004-0000-0000-000075000000}"/>
    <hyperlink ref="A122" location="'Tables'!A2479:G2498" display="State Leg Generic Ballot by Ethnicity" xr:uid="{00000000-0004-0000-0000-000076000000}"/>
    <hyperlink ref="A123" location="'Tables'!A2503:J2522" display="State Leg Generic Ballot by Ideology" xr:uid="{00000000-0004-0000-0000-000077000000}"/>
    <hyperlink ref="A124" location="'Tables'!A2527:E2546" display="State Leg Generic Ballot by Urbanicity" xr:uid="{00000000-0004-0000-0000-000078000000}"/>
    <hyperlink ref="A125" location="'Tables'!A2551:F2570" display="State Leg Generic Ballot by Income by Response" xr:uid="{00000000-0004-0000-0000-000079000000}"/>
    <hyperlink ref="A126" location="'Tables'!A2575:K2594" display="State Leg Generic Ballot by Education Level " xr:uid="{00000000-0004-0000-0000-00007A000000}"/>
    <hyperlink ref="A127" location="'Tables'!A2599:G2618" display="State Leg Generic Ballot by Retro Ballot 2020 Presidential" xr:uid="{00000000-0004-0000-0000-00007B000000}"/>
    <hyperlink ref="A128" location="'Tables'!A2623:G2642" display="State Leg Generic Ballot by General Election X/4" xr:uid="{00000000-0004-0000-0000-00007C000000}"/>
    <hyperlink ref="A129" location="'Tables'!A2647:F2666" display="State Leg Generic Ballot by Geo" xr:uid="{00000000-0004-0000-0000-00007D000000}"/>
    <hyperlink ref="A130" location="'Tables'!A2671:O2690" display="State Leg Generic Ballot by Geo - DMA " xr:uid="{00000000-0004-0000-0000-00007E000000}"/>
    <hyperlink ref="A131" location="'Tables'!A2695:O2714" display="State Leg Generic Ballot by Geo - Congressional District" xr:uid="{00000000-0004-0000-0000-00007F000000}"/>
    <hyperlink ref="A132" location="'Tables'!A2719:J2738" display="State Leg Generic Ballot by Gender + Age" xr:uid="{00000000-0004-0000-0000-000080000000}"/>
    <hyperlink ref="A133" location="'Tables'!A2743:I2762" display="State Leg Generic Ballot by Age + Income" xr:uid="{00000000-0004-0000-0000-000081000000}"/>
    <hyperlink ref="A134" location="'Tables'!A2767:D2786" display="State Leg Generic Ballot by Suburban Women" xr:uid="{00000000-0004-0000-0000-000082000000}"/>
    <hyperlink ref="A135" location="'Tables'!A2791:D2810" display="State Leg Generic Ballot by Swing Voters" xr:uid="{00000000-0004-0000-0000-000083000000}"/>
    <hyperlink ref="A136" location="'Tables'!A2815:G2834" display="State Leg Generic Ballot by Gender + Education" xr:uid="{00000000-0004-0000-0000-000084000000}"/>
    <hyperlink ref="A137" location="'Tables'!A2839:S2858" display="State Leg Generic Ballot by Partisanship + Age" xr:uid="{00000000-0004-0000-0000-000085000000}"/>
    <hyperlink ref="A138" location="'Tables'!A2863:K2882" display="State Leg Generic Ballot by Partisanship + Gender" xr:uid="{00000000-0004-0000-0000-000086000000}"/>
    <hyperlink ref="A139" location="'Tables'!A2887:E2906" display="Congress Generic Ballot by Screener" xr:uid="{00000000-0004-0000-0000-000087000000}"/>
    <hyperlink ref="A140" location="'Tables'!A2911:I2930" display="Congress Generic Ballot by US RD WT" xr:uid="{00000000-0004-0000-0000-000088000000}"/>
    <hyperlink ref="A141" location="'Tables'!A2935:I2954" display="Congress Generic Ballot by State Leg Generic Ballot" xr:uid="{00000000-0004-0000-0000-000089000000}"/>
    <hyperlink ref="A142" location="'Tables'!A2959:I2978" display="Congress Generic Ballot by Congress Generic Ballot" xr:uid="{00000000-0004-0000-0000-00008A000000}"/>
    <hyperlink ref="A143" location="'Tables'!A2983:I3002" display="Congress Generic Ballot by Top Two Public Policy Issues" xr:uid="{00000000-0004-0000-0000-00008B000000}"/>
    <hyperlink ref="A144" location="'Tables'!A3007:J3026" display="Congress Generic Ballot by Biden Job Approval" xr:uid="{00000000-0004-0000-0000-00008C000000}"/>
    <hyperlink ref="A145" location="'Tables'!A3031:J3050" display="Congress Generic Ballot by Harris Job Approval" xr:uid="{00000000-0004-0000-0000-00008D000000}"/>
    <hyperlink ref="A146" location="'Tables'!A3055:J3074" display="Congress Generic Ballot by Cooper Job Approval" xr:uid="{00000000-0004-0000-0000-00008E000000}"/>
    <hyperlink ref="A147" location="'Tables'!A3079:J3098" display="Congress Generic Ballot by Robinson Job Approval" xr:uid="{00000000-0004-0000-0000-00008F000000}"/>
    <hyperlink ref="A148" location="'Tables'!A3103:G3122" display="Congress Generic Ballot by CDC Trust" xr:uid="{00000000-0004-0000-0000-000090000000}"/>
    <hyperlink ref="A149" location="'Tables'!A3127:G3146" display="Congress Generic Ballot by DHHS Trust" xr:uid="{00000000-0004-0000-0000-000091000000}"/>
    <hyperlink ref="A150" location="'Tables'!A3151:G3170" display="Congress Generic Ballot by Biden Trust" xr:uid="{00000000-0004-0000-0000-000092000000}"/>
    <hyperlink ref="A151" location="'Tables'!A3175:G3194" display="Congress Generic Ballot by Fauci Trust" xr:uid="{00000000-0004-0000-0000-000093000000}"/>
    <hyperlink ref="A152" location="'Tables'!A3199:G3218" display="Congress Generic Ballot by Cooper Trust" xr:uid="{00000000-0004-0000-0000-000094000000}"/>
    <hyperlink ref="A153" location="'Tables'!A3223:G3242" display="Congress Generic Ballot by Cohen Trust" xr:uid="{00000000-0004-0000-0000-000095000000}"/>
    <hyperlink ref="A154" location="'Tables'!A3247:H3266" display="Congress Generic Ballot by Media Role COVID" xr:uid="{00000000-0004-0000-0000-000096000000}"/>
    <hyperlink ref="A155" location="'Tables'!A3271:H3290" display="Congress Generic Ballot by Vaccine Motivation" xr:uid="{00000000-0004-0000-0000-000097000000}"/>
    <hyperlink ref="A156" location="'Tables'!A3295:I3314" display="Congress Generic Ballot by Gov Info Reliable" xr:uid="{00000000-0004-0000-0000-000098000000}"/>
    <hyperlink ref="A157" location="'Tables'!A3319:J3338" display="Congress Generic Ballot by Masks in Schools SO" xr:uid="{00000000-0004-0000-0000-000099000000}"/>
    <hyperlink ref="A158" location="'Tables'!A3343:H3362" display="Congress Generic Ballot by Mask Decisionmaker" xr:uid="{00000000-0004-0000-0000-00009A000000}"/>
    <hyperlink ref="A159" location="'Tables'!A3367:J3386" display="Congress Generic Ballot by Vax Proof SO" xr:uid="{00000000-0004-0000-0000-00009B000000}"/>
    <hyperlink ref="A160" location="'Tables'!A3391:H3410" display="Congress Generic Ballot by Economic Recovery" xr:uid="{00000000-0004-0000-0000-00009C000000}"/>
    <hyperlink ref="A161" location="'Tables'!A3415:H3434" display="Congress Generic Ballot by Vax Status" xr:uid="{00000000-0004-0000-0000-00009D000000}"/>
    <hyperlink ref="A162" location="'Tables'!A3439:J3458" display="Congress Generic Ballot by Facebook Fact Check" xr:uid="{00000000-0004-0000-0000-00009E000000}"/>
    <hyperlink ref="A163" location="'Tables'!A3463:E3482" display="Congress Generic Ballot by Parent" xr:uid="{00000000-0004-0000-0000-00009F000000}"/>
    <hyperlink ref="A164" location="'Tables'!A3487:D3506" display="Congress Generic Ballot by Gender" xr:uid="{00000000-0004-0000-0000-0000A0000000}"/>
    <hyperlink ref="A165" location="'Tables'!A3511:H3530" display="Congress Generic Ballot by Age" xr:uid="{00000000-0004-0000-0000-0000A1000000}"/>
    <hyperlink ref="A166" location="'Tables'!A3535:G3554" display="Congress Generic Ballot by Partisanship by Registration" xr:uid="{00000000-0004-0000-0000-0000A2000000}"/>
    <hyperlink ref="A167" location="'Tables'!A3559:G3578" display="Congress Generic Ballot by Ethnicity" xr:uid="{00000000-0004-0000-0000-0000A3000000}"/>
    <hyperlink ref="A168" location="'Tables'!A3583:J3602" display="Congress Generic Ballot by Ideology" xr:uid="{00000000-0004-0000-0000-0000A4000000}"/>
    <hyperlink ref="A169" location="'Tables'!A3607:E3626" display="Congress Generic Ballot by Urbanicity" xr:uid="{00000000-0004-0000-0000-0000A5000000}"/>
    <hyperlink ref="A170" location="'Tables'!A3631:F3650" display="Congress Generic Ballot by Income by Response" xr:uid="{00000000-0004-0000-0000-0000A6000000}"/>
    <hyperlink ref="A171" location="'Tables'!A3655:K3674" display="Congress Generic Ballot by Education Level " xr:uid="{00000000-0004-0000-0000-0000A7000000}"/>
    <hyperlink ref="A172" location="'Tables'!A3679:G3698" display="Congress Generic Ballot by Retro Ballot 2020 Presidential" xr:uid="{00000000-0004-0000-0000-0000A8000000}"/>
    <hyperlink ref="A173" location="'Tables'!A3703:G3722" display="Congress Generic Ballot by General Election X/4" xr:uid="{00000000-0004-0000-0000-0000A9000000}"/>
    <hyperlink ref="A174" location="'Tables'!A3727:F3746" display="Congress Generic Ballot by Geo" xr:uid="{00000000-0004-0000-0000-0000AA000000}"/>
    <hyperlink ref="A175" location="'Tables'!A3751:O3770" display="Congress Generic Ballot by Geo - DMA " xr:uid="{00000000-0004-0000-0000-0000AB000000}"/>
    <hyperlink ref="A176" location="'Tables'!A3775:O3794" display="Congress Generic Ballot by Geo - Congressional District" xr:uid="{00000000-0004-0000-0000-0000AC000000}"/>
    <hyperlink ref="A177" location="'Tables'!A3799:J3818" display="Congress Generic Ballot by Gender + Age" xr:uid="{00000000-0004-0000-0000-0000AD000000}"/>
    <hyperlink ref="A178" location="'Tables'!A3823:I3842" display="Congress Generic Ballot by Age + Income" xr:uid="{00000000-0004-0000-0000-0000AE000000}"/>
    <hyperlink ref="A179" location="'Tables'!A3847:D3866" display="Congress Generic Ballot by Suburban Women" xr:uid="{00000000-0004-0000-0000-0000AF000000}"/>
    <hyperlink ref="A180" location="'Tables'!A3871:D3890" display="Congress Generic Ballot by Swing Voters" xr:uid="{00000000-0004-0000-0000-0000B0000000}"/>
    <hyperlink ref="A181" location="'Tables'!A3895:G3914" display="Congress Generic Ballot by Gender + Education" xr:uid="{00000000-0004-0000-0000-0000B1000000}"/>
    <hyperlink ref="A182" location="'Tables'!A3919:S3938" display="Congress Generic Ballot by Partisanship + Age" xr:uid="{00000000-0004-0000-0000-0000B2000000}"/>
    <hyperlink ref="A183" location="'Tables'!A3943:K3962" display="Congress Generic Ballot by Partisanship + Gender" xr:uid="{00000000-0004-0000-0000-0000B3000000}"/>
    <hyperlink ref="A184" location="'Tables'!A3967:E3986" display="Top Two Public Policy Issues by Screener" xr:uid="{00000000-0004-0000-0000-0000B4000000}"/>
    <hyperlink ref="A185" location="'Tables'!A3991:I4010" display="Top Two Public Policy Issues by US RD WT" xr:uid="{00000000-0004-0000-0000-0000B5000000}"/>
    <hyperlink ref="A186" location="'Tables'!A4015:I4034" display="Top Two Public Policy Issues by State Leg Generic Ballot" xr:uid="{00000000-0004-0000-0000-0000B6000000}"/>
    <hyperlink ref="A187" location="'Tables'!A4039:I4058" display="Top Two Public Policy Issues by Congress Generic Ballot" xr:uid="{00000000-0004-0000-0000-0000B7000000}"/>
    <hyperlink ref="A188" location="'Tables'!A4063:I4082" display="Top Two Public Policy Issues by Top Two Public Policy Issues" xr:uid="{00000000-0004-0000-0000-0000B8000000}"/>
    <hyperlink ref="A189" location="'Tables'!A4087:J4106" display="Top Two Public Policy Issues by Biden Job Approval" xr:uid="{00000000-0004-0000-0000-0000B9000000}"/>
    <hyperlink ref="A190" location="'Tables'!A4111:J4130" display="Top Two Public Policy Issues by Harris Job Approval" xr:uid="{00000000-0004-0000-0000-0000BA000000}"/>
    <hyperlink ref="A191" location="'Tables'!A4135:J4154" display="Top Two Public Policy Issues by Cooper Job Approval" xr:uid="{00000000-0004-0000-0000-0000BB000000}"/>
    <hyperlink ref="A192" location="'Tables'!A4159:J4178" display="Top Two Public Policy Issues by Robinson Job Approval" xr:uid="{00000000-0004-0000-0000-0000BC000000}"/>
    <hyperlink ref="A193" location="'Tables'!A4183:G4202" display="Top Two Public Policy Issues by CDC Trust" xr:uid="{00000000-0004-0000-0000-0000BD000000}"/>
    <hyperlink ref="A194" location="'Tables'!A4207:G4226" display="Top Two Public Policy Issues by DHHS Trust" xr:uid="{00000000-0004-0000-0000-0000BE000000}"/>
    <hyperlink ref="A195" location="'Tables'!A4231:G4250" display="Top Two Public Policy Issues by Biden Trust" xr:uid="{00000000-0004-0000-0000-0000BF000000}"/>
    <hyperlink ref="A196" location="'Tables'!A4255:G4274" display="Top Two Public Policy Issues by Fauci Trust" xr:uid="{00000000-0004-0000-0000-0000C0000000}"/>
    <hyperlink ref="A197" location="'Tables'!A4279:G4298" display="Top Two Public Policy Issues by Cooper Trust" xr:uid="{00000000-0004-0000-0000-0000C1000000}"/>
    <hyperlink ref="A198" location="'Tables'!A4303:G4322" display="Top Two Public Policy Issues by Cohen Trust" xr:uid="{00000000-0004-0000-0000-0000C2000000}"/>
    <hyperlink ref="A199" location="'Tables'!A4327:H4346" display="Top Two Public Policy Issues by Media Role COVID" xr:uid="{00000000-0004-0000-0000-0000C3000000}"/>
    <hyperlink ref="A200" location="'Tables'!A4351:H4370" display="Top Two Public Policy Issues by Vaccine Motivation" xr:uid="{00000000-0004-0000-0000-0000C4000000}"/>
    <hyperlink ref="A201" location="'Tables'!A4375:I4394" display="Top Two Public Policy Issues by Gov Info Reliable" xr:uid="{00000000-0004-0000-0000-0000C5000000}"/>
    <hyperlink ref="A202" location="'Tables'!A4399:J4418" display="Top Two Public Policy Issues by Masks in Schools SO" xr:uid="{00000000-0004-0000-0000-0000C6000000}"/>
    <hyperlink ref="A203" location="'Tables'!A4423:H4442" display="Top Two Public Policy Issues by Mask Decisionmaker" xr:uid="{00000000-0004-0000-0000-0000C7000000}"/>
    <hyperlink ref="A204" location="'Tables'!A4447:J4466" display="Top Two Public Policy Issues by Vax Proof SO" xr:uid="{00000000-0004-0000-0000-0000C8000000}"/>
    <hyperlink ref="A205" location="'Tables'!A4471:H4490" display="Top Two Public Policy Issues by Economic Recovery" xr:uid="{00000000-0004-0000-0000-0000C9000000}"/>
    <hyperlink ref="A206" location="'Tables'!A4495:H4514" display="Top Two Public Policy Issues by Vax Status" xr:uid="{00000000-0004-0000-0000-0000CA000000}"/>
    <hyperlink ref="A207" location="'Tables'!A4519:J4538" display="Top Two Public Policy Issues by Facebook Fact Check" xr:uid="{00000000-0004-0000-0000-0000CB000000}"/>
    <hyperlink ref="A208" location="'Tables'!A4543:E4562" display="Top Two Public Policy Issues by Parent" xr:uid="{00000000-0004-0000-0000-0000CC000000}"/>
    <hyperlink ref="A209" location="'Tables'!A4567:D4586" display="Top Two Public Policy Issues by Gender" xr:uid="{00000000-0004-0000-0000-0000CD000000}"/>
    <hyperlink ref="A210" location="'Tables'!A4591:H4610" display="Top Two Public Policy Issues by Age" xr:uid="{00000000-0004-0000-0000-0000CE000000}"/>
    <hyperlink ref="A211" location="'Tables'!A4615:G4634" display="Top Two Public Policy Issues by Partisanship by Registration" xr:uid="{00000000-0004-0000-0000-0000CF000000}"/>
    <hyperlink ref="A212" location="'Tables'!A4639:G4658" display="Top Two Public Policy Issues by Ethnicity" xr:uid="{00000000-0004-0000-0000-0000D0000000}"/>
    <hyperlink ref="A213" location="'Tables'!A4663:J4682" display="Top Two Public Policy Issues by Ideology" xr:uid="{00000000-0004-0000-0000-0000D1000000}"/>
    <hyperlink ref="A214" location="'Tables'!A4687:E4706" display="Top Two Public Policy Issues by Urbanicity" xr:uid="{00000000-0004-0000-0000-0000D2000000}"/>
    <hyperlink ref="A215" location="'Tables'!A4711:F4730" display="Top Two Public Policy Issues by Income by Response" xr:uid="{00000000-0004-0000-0000-0000D3000000}"/>
    <hyperlink ref="A216" location="'Tables'!A4735:K4754" display="Top Two Public Policy Issues by Education Level " xr:uid="{00000000-0004-0000-0000-0000D4000000}"/>
    <hyperlink ref="A217" location="'Tables'!A4759:G4778" display="Top Two Public Policy Issues by Retro Ballot 2020 Presidential" xr:uid="{00000000-0004-0000-0000-0000D5000000}"/>
    <hyperlink ref="A218" location="'Tables'!A4783:G4802" display="Top Two Public Policy Issues by General Election X/4" xr:uid="{00000000-0004-0000-0000-0000D6000000}"/>
    <hyperlink ref="A219" location="'Tables'!A4807:F4826" display="Top Two Public Policy Issues by Geo" xr:uid="{00000000-0004-0000-0000-0000D7000000}"/>
    <hyperlink ref="A220" location="'Tables'!A4831:O4850" display="Top Two Public Policy Issues by Geo - DMA " xr:uid="{00000000-0004-0000-0000-0000D8000000}"/>
    <hyperlink ref="A221" location="'Tables'!A4855:O4874" display="Top Two Public Policy Issues by Geo - Congressional District" xr:uid="{00000000-0004-0000-0000-0000D9000000}"/>
    <hyperlink ref="A222" location="'Tables'!A4879:J4898" display="Top Two Public Policy Issues by Gender + Age" xr:uid="{00000000-0004-0000-0000-0000DA000000}"/>
    <hyperlink ref="A223" location="'Tables'!A4903:I4922" display="Top Two Public Policy Issues by Age + Income" xr:uid="{00000000-0004-0000-0000-0000DB000000}"/>
    <hyperlink ref="A224" location="'Tables'!A4927:D4946" display="Top Two Public Policy Issues by Suburban Women" xr:uid="{00000000-0004-0000-0000-0000DC000000}"/>
    <hyperlink ref="A225" location="'Tables'!A4951:D4970" display="Top Two Public Policy Issues by Swing Voters" xr:uid="{00000000-0004-0000-0000-0000DD000000}"/>
    <hyperlink ref="A226" location="'Tables'!A4975:G4994" display="Top Two Public Policy Issues by Gender + Education" xr:uid="{00000000-0004-0000-0000-0000DE000000}"/>
    <hyperlink ref="A227" location="'Tables'!A4999:S5018" display="Top Two Public Policy Issues by Partisanship + Age" xr:uid="{00000000-0004-0000-0000-0000DF000000}"/>
    <hyperlink ref="A228" location="'Tables'!A5023:K5042" display="Top Two Public Policy Issues by Partisanship + Gender" xr:uid="{00000000-0004-0000-0000-0000E0000000}"/>
    <hyperlink ref="A229" location="'Tables'!A5047:E5068" display="Biden Job Approval by Screener" xr:uid="{00000000-0004-0000-0000-0000E1000000}"/>
    <hyperlink ref="A230" location="'Tables'!A5073:I5094" display="Biden Job Approval by US RD WT" xr:uid="{00000000-0004-0000-0000-0000E2000000}"/>
    <hyperlink ref="A231" location="'Tables'!A5099:I5120" display="Biden Job Approval by State Leg Generic Ballot" xr:uid="{00000000-0004-0000-0000-0000E3000000}"/>
    <hyperlink ref="A232" location="'Tables'!A5125:I5146" display="Biden Job Approval by Congress Generic Ballot" xr:uid="{00000000-0004-0000-0000-0000E4000000}"/>
    <hyperlink ref="A233" location="'Tables'!A5151:I5172" display="Biden Job Approval by Top Two Public Policy Issues" xr:uid="{00000000-0004-0000-0000-0000E5000000}"/>
    <hyperlink ref="A234" location="'Tables'!A5177:J5198" display="Biden Job Approval by Biden Job Approval" xr:uid="{00000000-0004-0000-0000-0000E6000000}"/>
    <hyperlink ref="A235" location="'Tables'!A5203:J5224" display="Biden Job Approval by Harris Job Approval" xr:uid="{00000000-0004-0000-0000-0000E7000000}"/>
    <hyperlink ref="A236" location="'Tables'!A5229:J5250" display="Biden Job Approval by Cooper Job Approval" xr:uid="{00000000-0004-0000-0000-0000E8000000}"/>
    <hyperlink ref="A237" location="'Tables'!A5255:J5276" display="Biden Job Approval by Robinson Job Approval" xr:uid="{00000000-0004-0000-0000-0000E9000000}"/>
    <hyperlink ref="A238" location="'Tables'!A5281:G5302" display="Biden Job Approval by CDC Trust" xr:uid="{00000000-0004-0000-0000-0000EA000000}"/>
    <hyperlink ref="A239" location="'Tables'!A5307:G5328" display="Biden Job Approval by DHHS Trust" xr:uid="{00000000-0004-0000-0000-0000EB000000}"/>
    <hyperlink ref="A240" location="'Tables'!A5333:G5354" display="Biden Job Approval by Biden Trust" xr:uid="{00000000-0004-0000-0000-0000EC000000}"/>
    <hyperlink ref="A241" location="'Tables'!A5359:G5380" display="Biden Job Approval by Fauci Trust" xr:uid="{00000000-0004-0000-0000-0000ED000000}"/>
    <hyperlink ref="A242" location="'Tables'!A5385:G5406" display="Biden Job Approval by Cooper Trust" xr:uid="{00000000-0004-0000-0000-0000EE000000}"/>
    <hyperlink ref="A243" location="'Tables'!A5411:G5432" display="Biden Job Approval by Cohen Trust" xr:uid="{00000000-0004-0000-0000-0000EF000000}"/>
    <hyperlink ref="A244" location="'Tables'!A5437:H5458" display="Biden Job Approval by Media Role COVID" xr:uid="{00000000-0004-0000-0000-0000F0000000}"/>
    <hyperlink ref="A245" location="'Tables'!A5463:H5484" display="Biden Job Approval by Vaccine Motivation" xr:uid="{00000000-0004-0000-0000-0000F1000000}"/>
    <hyperlink ref="A246" location="'Tables'!A5489:I5510" display="Biden Job Approval by Gov Info Reliable" xr:uid="{00000000-0004-0000-0000-0000F2000000}"/>
    <hyperlink ref="A247" location="'Tables'!A5515:J5536" display="Biden Job Approval by Masks in Schools SO" xr:uid="{00000000-0004-0000-0000-0000F3000000}"/>
    <hyperlink ref="A248" location="'Tables'!A5541:H5562" display="Biden Job Approval by Mask Decisionmaker" xr:uid="{00000000-0004-0000-0000-0000F4000000}"/>
    <hyperlink ref="A249" location="'Tables'!A5567:J5588" display="Biden Job Approval by Vax Proof SO" xr:uid="{00000000-0004-0000-0000-0000F5000000}"/>
    <hyperlink ref="A250" location="'Tables'!A5593:H5614" display="Biden Job Approval by Economic Recovery" xr:uid="{00000000-0004-0000-0000-0000F6000000}"/>
    <hyperlink ref="A251" location="'Tables'!A5619:H5640" display="Biden Job Approval by Vax Status" xr:uid="{00000000-0004-0000-0000-0000F7000000}"/>
    <hyperlink ref="A252" location="'Tables'!A5645:J5666" display="Biden Job Approval by Facebook Fact Check" xr:uid="{00000000-0004-0000-0000-0000F8000000}"/>
    <hyperlink ref="A253" location="'Tables'!A5671:E5692" display="Biden Job Approval by Parent" xr:uid="{00000000-0004-0000-0000-0000F9000000}"/>
    <hyperlink ref="A254" location="'Tables'!A5697:D5718" display="Biden Job Approval by Gender" xr:uid="{00000000-0004-0000-0000-0000FA000000}"/>
    <hyperlink ref="A255" location="'Tables'!A5723:H5744" display="Biden Job Approval by Age" xr:uid="{00000000-0004-0000-0000-0000FB000000}"/>
    <hyperlink ref="A256" location="'Tables'!A5749:G5770" display="Biden Job Approval by Partisanship by Registration" xr:uid="{00000000-0004-0000-0000-0000FC000000}"/>
    <hyperlink ref="A257" location="'Tables'!A5775:G5796" display="Biden Job Approval by Ethnicity" xr:uid="{00000000-0004-0000-0000-0000FD000000}"/>
    <hyperlink ref="A258" location="'Tables'!A5801:J5822" display="Biden Job Approval by Ideology" xr:uid="{00000000-0004-0000-0000-0000FE000000}"/>
    <hyperlink ref="A259" location="'Tables'!A5827:E5848" display="Biden Job Approval by Urbanicity" xr:uid="{00000000-0004-0000-0000-0000FF000000}"/>
    <hyperlink ref="A260" location="'Tables'!A5853:F5874" display="Biden Job Approval by Income by Response" xr:uid="{00000000-0004-0000-0000-000000010000}"/>
    <hyperlink ref="A261" location="'Tables'!A5879:K5900" display="Biden Job Approval by Education Level " xr:uid="{00000000-0004-0000-0000-000001010000}"/>
    <hyperlink ref="A262" location="'Tables'!A5905:G5926" display="Biden Job Approval by Retro Ballot 2020 Presidential" xr:uid="{00000000-0004-0000-0000-000002010000}"/>
    <hyperlink ref="A263" location="'Tables'!A5931:G5952" display="Biden Job Approval by General Election X/4" xr:uid="{00000000-0004-0000-0000-000003010000}"/>
    <hyperlink ref="A264" location="'Tables'!A5957:F5978" display="Biden Job Approval by Geo" xr:uid="{00000000-0004-0000-0000-000004010000}"/>
    <hyperlink ref="A265" location="'Tables'!A5983:O6004" display="Biden Job Approval by Geo - DMA " xr:uid="{00000000-0004-0000-0000-000005010000}"/>
    <hyperlink ref="A266" location="'Tables'!A6009:O6030" display="Biden Job Approval by Geo - Congressional District" xr:uid="{00000000-0004-0000-0000-000006010000}"/>
    <hyperlink ref="A267" location="'Tables'!A6035:J6056" display="Biden Job Approval by Gender + Age" xr:uid="{00000000-0004-0000-0000-000007010000}"/>
    <hyperlink ref="A268" location="'Tables'!A6061:I6082" display="Biden Job Approval by Age + Income" xr:uid="{00000000-0004-0000-0000-000008010000}"/>
    <hyperlink ref="A269" location="'Tables'!A6087:D6108" display="Biden Job Approval by Suburban Women" xr:uid="{00000000-0004-0000-0000-000009010000}"/>
    <hyperlink ref="A270" location="'Tables'!A6113:D6134" display="Biden Job Approval by Swing Voters" xr:uid="{00000000-0004-0000-0000-00000A010000}"/>
    <hyperlink ref="A271" location="'Tables'!A6139:G6160" display="Biden Job Approval by Gender + Education" xr:uid="{00000000-0004-0000-0000-00000B010000}"/>
    <hyperlink ref="A272" location="'Tables'!A6165:S6186" display="Biden Job Approval by Partisanship + Age" xr:uid="{00000000-0004-0000-0000-00000C010000}"/>
    <hyperlink ref="A273" location="'Tables'!A6191:K6212" display="Biden Job Approval by Partisanship + Gender" xr:uid="{00000000-0004-0000-0000-00000D010000}"/>
    <hyperlink ref="A274" location="'Tables'!A6217:E6238" display="Harris Job Approval by Screener" xr:uid="{00000000-0004-0000-0000-00000E010000}"/>
    <hyperlink ref="A275" location="'Tables'!A6243:I6264" display="Harris Job Approval by US RD WT" xr:uid="{00000000-0004-0000-0000-00000F010000}"/>
    <hyperlink ref="A276" location="'Tables'!A6269:I6290" display="Harris Job Approval by State Leg Generic Ballot" xr:uid="{00000000-0004-0000-0000-000010010000}"/>
    <hyperlink ref="A277" location="'Tables'!A6295:I6316" display="Harris Job Approval by Congress Generic Ballot" xr:uid="{00000000-0004-0000-0000-000011010000}"/>
    <hyperlink ref="A278" location="'Tables'!A6321:I6342" display="Harris Job Approval by Top Two Public Policy Issues" xr:uid="{00000000-0004-0000-0000-000012010000}"/>
    <hyperlink ref="A279" location="'Tables'!A6347:J6368" display="Harris Job Approval by Biden Job Approval" xr:uid="{00000000-0004-0000-0000-000013010000}"/>
    <hyperlink ref="A280" location="'Tables'!A6373:J6394" display="Harris Job Approval by Harris Job Approval" xr:uid="{00000000-0004-0000-0000-000014010000}"/>
    <hyperlink ref="A281" location="'Tables'!A6399:J6420" display="Harris Job Approval by Cooper Job Approval" xr:uid="{00000000-0004-0000-0000-000015010000}"/>
    <hyperlink ref="A282" location="'Tables'!A6425:J6446" display="Harris Job Approval by Robinson Job Approval" xr:uid="{00000000-0004-0000-0000-000016010000}"/>
    <hyperlink ref="A283" location="'Tables'!A6451:G6472" display="Harris Job Approval by CDC Trust" xr:uid="{00000000-0004-0000-0000-000017010000}"/>
    <hyperlink ref="A284" location="'Tables'!A6477:G6498" display="Harris Job Approval by DHHS Trust" xr:uid="{00000000-0004-0000-0000-000018010000}"/>
    <hyperlink ref="A285" location="'Tables'!A6503:G6524" display="Harris Job Approval by Biden Trust" xr:uid="{00000000-0004-0000-0000-000019010000}"/>
    <hyperlink ref="A286" location="'Tables'!A6529:G6550" display="Harris Job Approval by Fauci Trust" xr:uid="{00000000-0004-0000-0000-00001A010000}"/>
    <hyperlink ref="A287" location="'Tables'!A6555:G6576" display="Harris Job Approval by Cooper Trust" xr:uid="{00000000-0004-0000-0000-00001B010000}"/>
    <hyperlink ref="A288" location="'Tables'!A6581:G6602" display="Harris Job Approval by Cohen Trust" xr:uid="{00000000-0004-0000-0000-00001C010000}"/>
    <hyperlink ref="A289" location="'Tables'!A6607:H6628" display="Harris Job Approval by Media Role COVID" xr:uid="{00000000-0004-0000-0000-00001D010000}"/>
    <hyperlink ref="A290" location="'Tables'!A6633:H6654" display="Harris Job Approval by Vaccine Motivation" xr:uid="{00000000-0004-0000-0000-00001E010000}"/>
    <hyperlink ref="A291" location="'Tables'!A6659:I6680" display="Harris Job Approval by Gov Info Reliable" xr:uid="{00000000-0004-0000-0000-00001F010000}"/>
    <hyperlink ref="A292" location="'Tables'!A6685:J6706" display="Harris Job Approval by Masks in Schools SO" xr:uid="{00000000-0004-0000-0000-000020010000}"/>
    <hyperlink ref="A293" location="'Tables'!A6711:H6732" display="Harris Job Approval by Mask Decisionmaker" xr:uid="{00000000-0004-0000-0000-000021010000}"/>
    <hyperlink ref="A294" location="'Tables'!A6737:J6758" display="Harris Job Approval by Vax Proof SO" xr:uid="{00000000-0004-0000-0000-000022010000}"/>
    <hyperlink ref="A295" location="'Tables'!A6763:H6784" display="Harris Job Approval by Economic Recovery" xr:uid="{00000000-0004-0000-0000-000023010000}"/>
    <hyperlink ref="A296" location="'Tables'!A6789:H6810" display="Harris Job Approval by Vax Status" xr:uid="{00000000-0004-0000-0000-000024010000}"/>
    <hyperlink ref="A297" location="'Tables'!A6815:J6836" display="Harris Job Approval by Facebook Fact Check" xr:uid="{00000000-0004-0000-0000-000025010000}"/>
    <hyperlink ref="A298" location="'Tables'!A6841:E6862" display="Harris Job Approval by Parent" xr:uid="{00000000-0004-0000-0000-000026010000}"/>
    <hyperlink ref="A299" location="'Tables'!A6867:D6888" display="Harris Job Approval by Gender" xr:uid="{00000000-0004-0000-0000-000027010000}"/>
    <hyperlink ref="A300" location="'Tables'!A6893:H6914" display="Harris Job Approval by Age" xr:uid="{00000000-0004-0000-0000-000028010000}"/>
    <hyperlink ref="A301" location="'Tables'!A6919:G6940" display="Harris Job Approval by Partisanship by Registration" xr:uid="{00000000-0004-0000-0000-000029010000}"/>
    <hyperlink ref="A302" location="'Tables'!A6945:G6966" display="Harris Job Approval by Ethnicity" xr:uid="{00000000-0004-0000-0000-00002A010000}"/>
    <hyperlink ref="A303" location="'Tables'!A6971:J6992" display="Harris Job Approval by Ideology" xr:uid="{00000000-0004-0000-0000-00002B010000}"/>
    <hyperlink ref="A304" location="'Tables'!A6997:E7018" display="Harris Job Approval by Urbanicity" xr:uid="{00000000-0004-0000-0000-00002C010000}"/>
    <hyperlink ref="A305" location="'Tables'!A7023:F7044" display="Harris Job Approval by Income by Response" xr:uid="{00000000-0004-0000-0000-00002D010000}"/>
    <hyperlink ref="A306" location="'Tables'!A7049:K7070" display="Harris Job Approval by Education Level " xr:uid="{00000000-0004-0000-0000-00002E010000}"/>
    <hyperlink ref="A307" location="'Tables'!A7075:G7096" display="Harris Job Approval by Retro Ballot 2020 Presidential" xr:uid="{00000000-0004-0000-0000-00002F010000}"/>
    <hyperlink ref="A308" location="'Tables'!A7101:G7122" display="Harris Job Approval by General Election X/4" xr:uid="{00000000-0004-0000-0000-000030010000}"/>
    <hyperlink ref="A309" location="'Tables'!A7127:F7148" display="Harris Job Approval by Geo" xr:uid="{00000000-0004-0000-0000-000031010000}"/>
    <hyperlink ref="A310" location="'Tables'!A7153:O7174" display="Harris Job Approval by Geo - DMA " xr:uid="{00000000-0004-0000-0000-000032010000}"/>
    <hyperlink ref="A311" location="'Tables'!A7179:O7200" display="Harris Job Approval by Geo - Congressional District" xr:uid="{00000000-0004-0000-0000-000033010000}"/>
    <hyperlink ref="A312" location="'Tables'!A7205:J7226" display="Harris Job Approval by Gender + Age" xr:uid="{00000000-0004-0000-0000-000034010000}"/>
    <hyperlink ref="A313" location="'Tables'!A7231:I7252" display="Harris Job Approval by Age + Income" xr:uid="{00000000-0004-0000-0000-000035010000}"/>
    <hyperlink ref="A314" location="'Tables'!A7257:D7278" display="Harris Job Approval by Suburban Women" xr:uid="{00000000-0004-0000-0000-000036010000}"/>
    <hyperlink ref="A315" location="'Tables'!A7283:D7304" display="Harris Job Approval by Swing Voters" xr:uid="{00000000-0004-0000-0000-000037010000}"/>
    <hyperlink ref="A316" location="'Tables'!A7309:G7330" display="Harris Job Approval by Gender + Education" xr:uid="{00000000-0004-0000-0000-000038010000}"/>
    <hyperlink ref="A317" location="'Tables'!A7335:S7356" display="Harris Job Approval by Partisanship + Age" xr:uid="{00000000-0004-0000-0000-000039010000}"/>
    <hyperlink ref="A318" location="'Tables'!A7361:K7382" display="Harris Job Approval by Partisanship + Gender" xr:uid="{00000000-0004-0000-0000-00003A010000}"/>
    <hyperlink ref="A319" location="'Tables'!A7387:E7408" display="Cooper Job Approval by Screener" xr:uid="{00000000-0004-0000-0000-00003B010000}"/>
    <hyperlink ref="A320" location="'Tables'!A7413:I7434" display="Cooper Job Approval by US RD WT" xr:uid="{00000000-0004-0000-0000-00003C010000}"/>
    <hyperlink ref="A321" location="'Tables'!A7439:I7460" display="Cooper Job Approval by State Leg Generic Ballot" xr:uid="{00000000-0004-0000-0000-00003D010000}"/>
    <hyperlink ref="A322" location="'Tables'!A7465:I7486" display="Cooper Job Approval by Congress Generic Ballot" xr:uid="{00000000-0004-0000-0000-00003E010000}"/>
    <hyperlink ref="A323" location="'Tables'!A7491:I7512" display="Cooper Job Approval by Top Two Public Policy Issues" xr:uid="{00000000-0004-0000-0000-00003F010000}"/>
    <hyperlink ref="A324" location="'Tables'!A7517:J7538" display="Cooper Job Approval by Biden Job Approval" xr:uid="{00000000-0004-0000-0000-000040010000}"/>
    <hyperlink ref="A325" location="'Tables'!A7543:J7564" display="Cooper Job Approval by Harris Job Approval" xr:uid="{00000000-0004-0000-0000-000041010000}"/>
    <hyperlink ref="A326" location="'Tables'!A7569:J7590" display="Cooper Job Approval by Cooper Job Approval" xr:uid="{00000000-0004-0000-0000-000042010000}"/>
    <hyperlink ref="A327" location="'Tables'!A7595:J7616" display="Cooper Job Approval by Robinson Job Approval" xr:uid="{00000000-0004-0000-0000-000043010000}"/>
    <hyperlink ref="A328" location="'Tables'!A7621:G7642" display="Cooper Job Approval by CDC Trust" xr:uid="{00000000-0004-0000-0000-000044010000}"/>
    <hyperlink ref="A329" location="'Tables'!A7647:G7668" display="Cooper Job Approval by DHHS Trust" xr:uid="{00000000-0004-0000-0000-000045010000}"/>
    <hyperlink ref="A330" location="'Tables'!A7673:G7694" display="Cooper Job Approval by Biden Trust" xr:uid="{00000000-0004-0000-0000-000046010000}"/>
    <hyperlink ref="A331" location="'Tables'!A7699:G7720" display="Cooper Job Approval by Fauci Trust" xr:uid="{00000000-0004-0000-0000-000047010000}"/>
    <hyperlink ref="A332" location="'Tables'!A7725:G7746" display="Cooper Job Approval by Cooper Trust" xr:uid="{00000000-0004-0000-0000-000048010000}"/>
    <hyperlink ref="A333" location="'Tables'!A7751:G7772" display="Cooper Job Approval by Cohen Trust" xr:uid="{00000000-0004-0000-0000-000049010000}"/>
    <hyperlink ref="A334" location="'Tables'!A7777:H7798" display="Cooper Job Approval by Media Role COVID" xr:uid="{00000000-0004-0000-0000-00004A010000}"/>
    <hyperlink ref="A335" location="'Tables'!A7803:H7824" display="Cooper Job Approval by Vaccine Motivation" xr:uid="{00000000-0004-0000-0000-00004B010000}"/>
    <hyperlink ref="A336" location="'Tables'!A7829:I7850" display="Cooper Job Approval by Gov Info Reliable" xr:uid="{00000000-0004-0000-0000-00004C010000}"/>
    <hyperlink ref="A337" location="'Tables'!A7855:J7876" display="Cooper Job Approval by Masks in Schools SO" xr:uid="{00000000-0004-0000-0000-00004D010000}"/>
    <hyperlink ref="A338" location="'Tables'!A7881:H7902" display="Cooper Job Approval by Mask Decisionmaker" xr:uid="{00000000-0004-0000-0000-00004E010000}"/>
    <hyperlink ref="A339" location="'Tables'!A7907:J7928" display="Cooper Job Approval by Vax Proof SO" xr:uid="{00000000-0004-0000-0000-00004F010000}"/>
    <hyperlink ref="A340" location="'Tables'!A7933:H7954" display="Cooper Job Approval by Economic Recovery" xr:uid="{00000000-0004-0000-0000-000050010000}"/>
    <hyperlink ref="A341" location="'Tables'!A7959:H7980" display="Cooper Job Approval by Vax Status" xr:uid="{00000000-0004-0000-0000-000051010000}"/>
    <hyperlink ref="A342" location="'Tables'!A7985:J8006" display="Cooper Job Approval by Facebook Fact Check" xr:uid="{00000000-0004-0000-0000-000052010000}"/>
    <hyperlink ref="A343" location="'Tables'!A8011:E8032" display="Cooper Job Approval by Parent" xr:uid="{00000000-0004-0000-0000-000053010000}"/>
    <hyperlink ref="A344" location="'Tables'!A8037:D8058" display="Cooper Job Approval by Gender" xr:uid="{00000000-0004-0000-0000-000054010000}"/>
    <hyperlink ref="A345" location="'Tables'!A8063:H8084" display="Cooper Job Approval by Age" xr:uid="{00000000-0004-0000-0000-000055010000}"/>
    <hyperlink ref="A346" location="'Tables'!A8089:G8110" display="Cooper Job Approval by Partisanship by Registration" xr:uid="{00000000-0004-0000-0000-000056010000}"/>
    <hyperlink ref="A347" location="'Tables'!A8115:G8136" display="Cooper Job Approval by Ethnicity" xr:uid="{00000000-0004-0000-0000-000057010000}"/>
    <hyperlink ref="A348" location="'Tables'!A8141:J8162" display="Cooper Job Approval by Ideology" xr:uid="{00000000-0004-0000-0000-000058010000}"/>
    <hyperlink ref="A349" location="'Tables'!A8167:E8188" display="Cooper Job Approval by Urbanicity" xr:uid="{00000000-0004-0000-0000-000059010000}"/>
    <hyperlink ref="A350" location="'Tables'!A8193:F8214" display="Cooper Job Approval by Income by Response" xr:uid="{00000000-0004-0000-0000-00005A010000}"/>
    <hyperlink ref="A351" location="'Tables'!A8219:K8240" display="Cooper Job Approval by Education Level " xr:uid="{00000000-0004-0000-0000-00005B010000}"/>
    <hyperlink ref="A352" location="'Tables'!A8245:G8266" display="Cooper Job Approval by Retro Ballot 2020 Presidential" xr:uid="{00000000-0004-0000-0000-00005C010000}"/>
    <hyperlink ref="A353" location="'Tables'!A8271:G8292" display="Cooper Job Approval by General Election X/4" xr:uid="{00000000-0004-0000-0000-00005D010000}"/>
    <hyperlink ref="A354" location="'Tables'!A8297:F8318" display="Cooper Job Approval by Geo" xr:uid="{00000000-0004-0000-0000-00005E010000}"/>
    <hyperlink ref="A355" location="'Tables'!A8323:O8344" display="Cooper Job Approval by Geo - DMA " xr:uid="{00000000-0004-0000-0000-00005F010000}"/>
    <hyperlink ref="A356" location="'Tables'!A8349:O8370" display="Cooper Job Approval by Geo - Congressional District" xr:uid="{00000000-0004-0000-0000-000060010000}"/>
    <hyperlink ref="A357" location="'Tables'!A8375:J8396" display="Cooper Job Approval by Gender + Age" xr:uid="{00000000-0004-0000-0000-000061010000}"/>
    <hyperlink ref="A358" location="'Tables'!A8401:I8422" display="Cooper Job Approval by Age + Income" xr:uid="{00000000-0004-0000-0000-000062010000}"/>
    <hyperlink ref="A359" location="'Tables'!A8427:D8448" display="Cooper Job Approval by Suburban Women" xr:uid="{00000000-0004-0000-0000-000063010000}"/>
    <hyperlink ref="A360" location="'Tables'!A8453:D8474" display="Cooper Job Approval by Swing Voters" xr:uid="{00000000-0004-0000-0000-000064010000}"/>
    <hyperlink ref="A361" location="'Tables'!A8479:G8500" display="Cooper Job Approval by Gender + Education" xr:uid="{00000000-0004-0000-0000-000065010000}"/>
    <hyperlink ref="A362" location="'Tables'!A8505:S8526" display="Cooper Job Approval by Partisanship + Age" xr:uid="{00000000-0004-0000-0000-000066010000}"/>
    <hyperlink ref="A363" location="'Tables'!A8531:K8552" display="Cooper Job Approval by Partisanship + Gender" xr:uid="{00000000-0004-0000-0000-000067010000}"/>
    <hyperlink ref="A364" location="'Tables'!A8557:E8578" display="Robinson Job Approval by Screener" xr:uid="{00000000-0004-0000-0000-000068010000}"/>
    <hyperlink ref="A365" location="'Tables'!A8583:I8604" display="Robinson Job Approval by US RD WT" xr:uid="{00000000-0004-0000-0000-000069010000}"/>
    <hyperlink ref="A366" location="'Tables'!A8609:I8630" display="Robinson Job Approval by State Leg Generic Ballot" xr:uid="{00000000-0004-0000-0000-00006A010000}"/>
    <hyperlink ref="A367" location="'Tables'!A8635:I8656" display="Robinson Job Approval by Congress Generic Ballot" xr:uid="{00000000-0004-0000-0000-00006B010000}"/>
    <hyperlink ref="A368" location="'Tables'!A8661:I8682" display="Robinson Job Approval by Top Two Public Policy Issues" xr:uid="{00000000-0004-0000-0000-00006C010000}"/>
    <hyperlink ref="A369" location="'Tables'!A8687:J8708" display="Robinson Job Approval by Biden Job Approval" xr:uid="{00000000-0004-0000-0000-00006D010000}"/>
    <hyperlink ref="A370" location="'Tables'!A8713:J8734" display="Robinson Job Approval by Harris Job Approval" xr:uid="{00000000-0004-0000-0000-00006E010000}"/>
    <hyperlink ref="A371" location="'Tables'!A8739:J8760" display="Robinson Job Approval by Cooper Job Approval" xr:uid="{00000000-0004-0000-0000-00006F010000}"/>
    <hyperlink ref="A372" location="'Tables'!A8765:J8786" display="Robinson Job Approval by Robinson Job Approval" xr:uid="{00000000-0004-0000-0000-000070010000}"/>
    <hyperlink ref="A373" location="'Tables'!A8791:G8812" display="Robinson Job Approval by CDC Trust" xr:uid="{00000000-0004-0000-0000-000071010000}"/>
    <hyperlink ref="A374" location="'Tables'!A8817:G8838" display="Robinson Job Approval by DHHS Trust" xr:uid="{00000000-0004-0000-0000-000072010000}"/>
    <hyperlink ref="A375" location="'Tables'!A8843:G8864" display="Robinson Job Approval by Biden Trust" xr:uid="{00000000-0004-0000-0000-000073010000}"/>
    <hyperlink ref="A376" location="'Tables'!A8869:G8890" display="Robinson Job Approval by Fauci Trust" xr:uid="{00000000-0004-0000-0000-000074010000}"/>
    <hyperlink ref="A377" location="'Tables'!A8895:G8916" display="Robinson Job Approval by Cooper Trust" xr:uid="{00000000-0004-0000-0000-000075010000}"/>
    <hyperlink ref="A378" location="'Tables'!A8921:G8942" display="Robinson Job Approval by Cohen Trust" xr:uid="{00000000-0004-0000-0000-000076010000}"/>
    <hyperlink ref="A379" location="'Tables'!A8947:H8968" display="Robinson Job Approval by Media Role COVID" xr:uid="{00000000-0004-0000-0000-000077010000}"/>
    <hyperlink ref="A380" location="'Tables'!A8973:H8994" display="Robinson Job Approval by Vaccine Motivation" xr:uid="{00000000-0004-0000-0000-000078010000}"/>
    <hyperlink ref="A381" location="'Tables'!A8999:I9020" display="Robinson Job Approval by Gov Info Reliable" xr:uid="{00000000-0004-0000-0000-000079010000}"/>
    <hyperlink ref="A382" location="'Tables'!A9025:J9046" display="Robinson Job Approval by Masks in Schools SO" xr:uid="{00000000-0004-0000-0000-00007A010000}"/>
    <hyperlink ref="A383" location="'Tables'!A9051:H9072" display="Robinson Job Approval by Mask Decisionmaker" xr:uid="{00000000-0004-0000-0000-00007B010000}"/>
    <hyperlink ref="A384" location="'Tables'!A9077:J9098" display="Robinson Job Approval by Vax Proof SO" xr:uid="{00000000-0004-0000-0000-00007C010000}"/>
    <hyperlink ref="A385" location="'Tables'!A9103:H9124" display="Robinson Job Approval by Economic Recovery" xr:uid="{00000000-0004-0000-0000-00007D010000}"/>
    <hyperlink ref="A386" location="'Tables'!A9129:H9150" display="Robinson Job Approval by Vax Status" xr:uid="{00000000-0004-0000-0000-00007E010000}"/>
    <hyperlink ref="A387" location="'Tables'!A9155:J9176" display="Robinson Job Approval by Facebook Fact Check" xr:uid="{00000000-0004-0000-0000-00007F010000}"/>
    <hyperlink ref="A388" location="'Tables'!A9181:E9202" display="Robinson Job Approval by Parent" xr:uid="{00000000-0004-0000-0000-000080010000}"/>
    <hyperlink ref="A389" location="'Tables'!A9207:D9228" display="Robinson Job Approval by Gender" xr:uid="{00000000-0004-0000-0000-000081010000}"/>
    <hyperlink ref="A390" location="'Tables'!A9233:H9254" display="Robinson Job Approval by Age" xr:uid="{00000000-0004-0000-0000-000082010000}"/>
    <hyperlink ref="A391" location="'Tables'!A9259:G9280" display="Robinson Job Approval by Partisanship by Registration" xr:uid="{00000000-0004-0000-0000-000083010000}"/>
    <hyperlink ref="A392" location="'Tables'!A9285:G9306" display="Robinson Job Approval by Ethnicity" xr:uid="{00000000-0004-0000-0000-000084010000}"/>
    <hyperlink ref="A393" location="'Tables'!A9311:J9332" display="Robinson Job Approval by Ideology" xr:uid="{00000000-0004-0000-0000-000085010000}"/>
    <hyperlink ref="A394" location="'Tables'!A9337:E9358" display="Robinson Job Approval by Urbanicity" xr:uid="{00000000-0004-0000-0000-000086010000}"/>
    <hyperlink ref="A395" location="'Tables'!A9363:F9384" display="Robinson Job Approval by Income by Response" xr:uid="{00000000-0004-0000-0000-000087010000}"/>
    <hyperlink ref="A396" location="'Tables'!A9389:K9410" display="Robinson Job Approval by Education Level " xr:uid="{00000000-0004-0000-0000-000088010000}"/>
    <hyperlink ref="A397" location="'Tables'!A9415:G9436" display="Robinson Job Approval by Retro Ballot 2020 Presidential" xr:uid="{00000000-0004-0000-0000-000089010000}"/>
    <hyperlink ref="A398" location="'Tables'!A9441:G9462" display="Robinson Job Approval by General Election X/4" xr:uid="{00000000-0004-0000-0000-00008A010000}"/>
    <hyperlink ref="A399" location="'Tables'!A9467:F9488" display="Robinson Job Approval by Geo" xr:uid="{00000000-0004-0000-0000-00008B010000}"/>
    <hyperlink ref="A400" location="'Tables'!A9493:O9514" display="Robinson Job Approval by Geo - DMA " xr:uid="{00000000-0004-0000-0000-00008C010000}"/>
    <hyperlink ref="A401" location="'Tables'!A9519:O9540" display="Robinson Job Approval by Geo - Congressional District" xr:uid="{00000000-0004-0000-0000-00008D010000}"/>
    <hyperlink ref="A402" location="'Tables'!A9545:J9566" display="Robinson Job Approval by Gender + Age" xr:uid="{00000000-0004-0000-0000-00008E010000}"/>
    <hyperlink ref="A403" location="'Tables'!A9571:I9592" display="Robinson Job Approval by Age + Income" xr:uid="{00000000-0004-0000-0000-00008F010000}"/>
    <hyperlink ref="A404" location="'Tables'!A9597:D9618" display="Robinson Job Approval by Suburban Women" xr:uid="{00000000-0004-0000-0000-000090010000}"/>
    <hyperlink ref="A405" location="'Tables'!A9623:D9644" display="Robinson Job Approval by Swing Voters" xr:uid="{00000000-0004-0000-0000-000091010000}"/>
    <hyperlink ref="A406" location="'Tables'!A9649:G9670" display="Robinson Job Approval by Gender + Education" xr:uid="{00000000-0004-0000-0000-000092010000}"/>
    <hyperlink ref="A407" location="'Tables'!A9675:S9696" display="Robinson Job Approval by Partisanship + Age" xr:uid="{00000000-0004-0000-0000-000093010000}"/>
    <hyperlink ref="A408" location="'Tables'!A9701:K9722" display="Robinson Job Approval by Partisanship + Gender" xr:uid="{00000000-0004-0000-0000-000094010000}"/>
    <hyperlink ref="A409" location="'Tables'!A9727:E9742" display="CDC Trust by Screener" xr:uid="{00000000-0004-0000-0000-000095010000}"/>
    <hyperlink ref="A410" location="'Tables'!A9747:I9762" display="CDC Trust by US RD WT" xr:uid="{00000000-0004-0000-0000-000096010000}"/>
    <hyperlink ref="A411" location="'Tables'!A9767:I9782" display="CDC Trust by State Leg Generic Ballot" xr:uid="{00000000-0004-0000-0000-000097010000}"/>
    <hyperlink ref="A412" location="'Tables'!A9787:I9802" display="CDC Trust by Congress Generic Ballot" xr:uid="{00000000-0004-0000-0000-000098010000}"/>
    <hyperlink ref="A413" location="'Tables'!A9807:I9822" display="CDC Trust by Top Two Public Policy Issues" xr:uid="{00000000-0004-0000-0000-000099010000}"/>
    <hyperlink ref="A414" location="'Tables'!A9827:J9842" display="CDC Trust by Biden Job Approval" xr:uid="{00000000-0004-0000-0000-00009A010000}"/>
    <hyperlink ref="A415" location="'Tables'!A9847:J9862" display="CDC Trust by Harris Job Approval" xr:uid="{00000000-0004-0000-0000-00009B010000}"/>
    <hyperlink ref="A416" location="'Tables'!A9867:J9882" display="CDC Trust by Cooper Job Approval" xr:uid="{00000000-0004-0000-0000-00009C010000}"/>
    <hyperlink ref="A417" location="'Tables'!A9887:J9902" display="CDC Trust by Robinson Job Approval" xr:uid="{00000000-0004-0000-0000-00009D010000}"/>
    <hyperlink ref="A418" location="'Tables'!A9907:G9922" display="CDC Trust by CDC Trust" xr:uid="{00000000-0004-0000-0000-00009E010000}"/>
    <hyperlink ref="A419" location="'Tables'!A9927:G9942" display="CDC Trust by DHHS Trust" xr:uid="{00000000-0004-0000-0000-00009F010000}"/>
    <hyperlink ref="A420" location="'Tables'!A9947:G9962" display="CDC Trust by Biden Trust" xr:uid="{00000000-0004-0000-0000-0000A0010000}"/>
    <hyperlink ref="A421" location="'Tables'!A9967:G9982" display="CDC Trust by Fauci Trust" xr:uid="{00000000-0004-0000-0000-0000A1010000}"/>
    <hyperlink ref="A422" location="'Tables'!A9987:G10002" display="CDC Trust by Cooper Trust" xr:uid="{00000000-0004-0000-0000-0000A2010000}"/>
    <hyperlink ref="A423" location="'Tables'!A10007:G10022" display="CDC Trust by Cohen Trust" xr:uid="{00000000-0004-0000-0000-0000A3010000}"/>
    <hyperlink ref="A424" location="'Tables'!A10027:H10042" display="CDC Trust by Media Role COVID" xr:uid="{00000000-0004-0000-0000-0000A4010000}"/>
    <hyperlink ref="A425" location="'Tables'!A10047:H10062" display="CDC Trust by Vaccine Motivation" xr:uid="{00000000-0004-0000-0000-0000A5010000}"/>
    <hyperlink ref="A426" location="'Tables'!A10067:I10082" display="CDC Trust by Gov Info Reliable" xr:uid="{00000000-0004-0000-0000-0000A6010000}"/>
    <hyperlink ref="A427" location="'Tables'!A10087:J10102" display="CDC Trust by Masks in Schools SO" xr:uid="{00000000-0004-0000-0000-0000A7010000}"/>
    <hyperlink ref="A428" location="'Tables'!A10107:H10122" display="CDC Trust by Mask Decisionmaker" xr:uid="{00000000-0004-0000-0000-0000A8010000}"/>
    <hyperlink ref="A429" location="'Tables'!A10127:J10142" display="CDC Trust by Vax Proof SO" xr:uid="{00000000-0004-0000-0000-0000A9010000}"/>
    <hyperlink ref="A430" location="'Tables'!A10147:H10162" display="CDC Trust by Economic Recovery" xr:uid="{00000000-0004-0000-0000-0000AA010000}"/>
    <hyperlink ref="A431" location="'Tables'!A10167:H10182" display="CDC Trust by Vax Status" xr:uid="{00000000-0004-0000-0000-0000AB010000}"/>
    <hyperlink ref="A432" location="'Tables'!A10187:J10202" display="CDC Trust by Facebook Fact Check" xr:uid="{00000000-0004-0000-0000-0000AC010000}"/>
    <hyperlink ref="A433" location="'Tables'!A10207:E10222" display="CDC Trust by Parent" xr:uid="{00000000-0004-0000-0000-0000AD010000}"/>
    <hyperlink ref="A434" location="'Tables'!A10227:D10242" display="CDC Trust by Gender" xr:uid="{00000000-0004-0000-0000-0000AE010000}"/>
    <hyperlink ref="A435" location="'Tables'!A10247:H10262" display="CDC Trust by Age" xr:uid="{00000000-0004-0000-0000-0000AF010000}"/>
    <hyperlink ref="A436" location="'Tables'!A10267:G10282" display="CDC Trust by Partisanship by Registration" xr:uid="{00000000-0004-0000-0000-0000B0010000}"/>
    <hyperlink ref="A437" location="'Tables'!A10287:G10302" display="CDC Trust by Ethnicity" xr:uid="{00000000-0004-0000-0000-0000B1010000}"/>
    <hyperlink ref="A438" location="'Tables'!A10307:J10322" display="CDC Trust by Ideology" xr:uid="{00000000-0004-0000-0000-0000B2010000}"/>
    <hyperlink ref="A439" location="'Tables'!A10327:E10342" display="CDC Trust by Urbanicity" xr:uid="{00000000-0004-0000-0000-0000B3010000}"/>
    <hyperlink ref="A440" location="'Tables'!A10347:F10362" display="CDC Trust by Income by Response" xr:uid="{00000000-0004-0000-0000-0000B4010000}"/>
    <hyperlink ref="A441" location="'Tables'!A10367:K10382" display="CDC Trust by Education Level " xr:uid="{00000000-0004-0000-0000-0000B5010000}"/>
    <hyperlink ref="A442" location="'Tables'!A10387:G10402" display="CDC Trust by Retro Ballot 2020 Presidential" xr:uid="{00000000-0004-0000-0000-0000B6010000}"/>
    <hyperlink ref="A443" location="'Tables'!A10407:G10422" display="CDC Trust by General Election X/4" xr:uid="{00000000-0004-0000-0000-0000B7010000}"/>
    <hyperlink ref="A444" location="'Tables'!A10427:F10442" display="CDC Trust by Geo" xr:uid="{00000000-0004-0000-0000-0000B8010000}"/>
    <hyperlink ref="A445" location="'Tables'!A10447:O10462" display="CDC Trust by Geo - DMA " xr:uid="{00000000-0004-0000-0000-0000B9010000}"/>
    <hyperlink ref="A446" location="'Tables'!A10467:O10482" display="CDC Trust by Geo - Congressional District" xr:uid="{00000000-0004-0000-0000-0000BA010000}"/>
    <hyperlink ref="A447" location="'Tables'!A10487:J10502" display="CDC Trust by Gender + Age" xr:uid="{00000000-0004-0000-0000-0000BB010000}"/>
    <hyperlink ref="A448" location="'Tables'!A10507:I10522" display="CDC Trust by Age + Income" xr:uid="{00000000-0004-0000-0000-0000BC010000}"/>
    <hyperlink ref="A449" location="'Tables'!A10527:D10542" display="CDC Trust by Suburban Women" xr:uid="{00000000-0004-0000-0000-0000BD010000}"/>
    <hyperlink ref="A450" location="'Tables'!A10547:D10562" display="CDC Trust by Swing Voters" xr:uid="{00000000-0004-0000-0000-0000BE010000}"/>
    <hyperlink ref="A451" location="'Tables'!A10567:G10582" display="CDC Trust by Gender + Education" xr:uid="{00000000-0004-0000-0000-0000BF010000}"/>
    <hyperlink ref="A452" location="'Tables'!A10587:S10602" display="CDC Trust by Partisanship + Age" xr:uid="{00000000-0004-0000-0000-0000C0010000}"/>
    <hyperlink ref="A453" location="'Tables'!A10607:K10622" display="CDC Trust by Partisanship + Gender" xr:uid="{00000000-0004-0000-0000-0000C1010000}"/>
    <hyperlink ref="A454" location="'Tables'!A10627:E10642" display="DHHS Trust by Screener" xr:uid="{00000000-0004-0000-0000-0000C2010000}"/>
    <hyperlink ref="A455" location="'Tables'!A10647:I10662" display="DHHS Trust by US RD WT" xr:uid="{00000000-0004-0000-0000-0000C3010000}"/>
    <hyperlink ref="A456" location="'Tables'!A10667:I10682" display="DHHS Trust by State Leg Generic Ballot" xr:uid="{00000000-0004-0000-0000-0000C4010000}"/>
    <hyperlink ref="A457" location="'Tables'!A10687:I10702" display="DHHS Trust by Congress Generic Ballot" xr:uid="{00000000-0004-0000-0000-0000C5010000}"/>
    <hyperlink ref="A458" location="'Tables'!A10707:I10722" display="DHHS Trust by Top Two Public Policy Issues" xr:uid="{00000000-0004-0000-0000-0000C6010000}"/>
    <hyperlink ref="A459" location="'Tables'!A10727:J10742" display="DHHS Trust by Biden Job Approval" xr:uid="{00000000-0004-0000-0000-0000C7010000}"/>
    <hyperlink ref="A460" location="'Tables'!A10747:J10762" display="DHHS Trust by Harris Job Approval" xr:uid="{00000000-0004-0000-0000-0000C8010000}"/>
    <hyperlink ref="A461" location="'Tables'!A10767:J10782" display="DHHS Trust by Cooper Job Approval" xr:uid="{00000000-0004-0000-0000-0000C9010000}"/>
    <hyperlink ref="A462" location="'Tables'!A10787:J10802" display="DHHS Trust by Robinson Job Approval" xr:uid="{00000000-0004-0000-0000-0000CA010000}"/>
    <hyperlink ref="A463" location="'Tables'!A10807:G10822" display="DHHS Trust by CDC Trust" xr:uid="{00000000-0004-0000-0000-0000CB010000}"/>
    <hyperlink ref="A464" location="'Tables'!A10827:G10842" display="DHHS Trust by DHHS Trust" xr:uid="{00000000-0004-0000-0000-0000CC010000}"/>
    <hyperlink ref="A465" location="'Tables'!A10847:G10862" display="DHHS Trust by Biden Trust" xr:uid="{00000000-0004-0000-0000-0000CD010000}"/>
    <hyperlink ref="A466" location="'Tables'!A10867:G10882" display="DHHS Trust by Fauci Trust" xr:uid="{00000000-0004-0000-0000-0000CE010000}"/>
    <hyperlink ref="A467" location="'Tables'!A10887:G10902" display="DHHS Trust by Cooper Trust" xr:uid="{00000000-0004-0000-0000-0000CF010000}"/>
    <hyperlink ref="A468" location="'Tables'!A10907:G10922" display="DHHS Trust by Cohen Trust" xr:uid="{00000000-0004-0000-0000-0000D0010000}"/>
    <hyperlink ref="A469" location="'Tables'!A10927:H10942" display="DHHS Trust by Media Role COVID" xr:uid="{00000000-0004-0000-0000-0000D1010000}"/>
    <hyperlink ref="A470" location="'Tables'!A10947:H10962" display="DHHS Trust by Vaccine Motivation" xr:uid="{00000000-0004-0000-0000-0000D2010000}"/>
    <hyperlink ref="A471" location="'Tables'!A10967:I10982" display="DHHS Trust by Gov Info Reliable" xr:uid="{00000000-0004-0000-0000-0000D3010000}"/>
    <hyperlink ref="A472" location="'Tables'!A10987:J11002" display="DHHS Trust by Masks in Schools SO" xr:uid="{00000000-0004-0000-0000-0000D4010000}"/>
    <hyperlink ref="A473" location="'Tables'!A11007:H11022" display="DHHS Trust by Mask Decisionmaker" xr:uid="{00000000-0004-0000-0000-0000D5010000}"/>
    <hyperlink ref="A474" location="'Tables'!A11027:J11042" display="DHHS Trust by Vax Proof SO" xr:uid="{00000000-0004-0000-0000-0000D6010000}"/>
    <hyperlink ref="A475" location="'Tables'!A11047:H11062" display="DHHS Trust by Economic Recovery" xr:uid="{00000000-0004-0000-0000-0000D7010000}"/>
    <hyperlink ref="A476" location="'Tables'!A11067:H11082" display="DHHS Trust by Vax Status" xr:uid="{00000000-0004-0000-0000-0000D8010000}"/>
    <hyperlink ref="A477" location="'Tables'!A11087:J11102" display="DHHS Trust by Facebook Fact Check" xr:uid="{00000000-0004-0000-0000-0000D9010000}"/>
    <hyperlink ref="A478" location="'Tables'!A11107:E11122" display="DHHS Trust by Parent" xr:uid="{00000000-0004-0000-0000-0000DA010000}"/>
    <hyperlink ref="A479" location="'Tables'!A11127:D11142" display="DHHS Trust by Gender" xr:uid="{00000000-0004-0000-0000-0000DB010000}"/>
    <hyperlink ref="A480" location="'Tables'!A11147:H11162" display="DHHS Trust by Age" xr:uid="{00000000-0004-0000-0000-0000DC010000}"/>
    <hyperlink ref="A481" location="'Tables'!A11167:G11182" display="DHHS Trust by Partisanship by Registration" xr:uid="{00000000-0004-0000-0000-0000DD010000}"/>
    <hyperlink ref="A482" location="'Tables'!A11187:G11202" display="DHHS Trust by Ethnicity" xr:uid="{00000000-0004-0000-0000-0000DE010000}"/>
    <hyperlink ref="A483" location="'Tables'!A11207:J11222" display="DHHS Trust by Ideology" xr:uid="{00000000-0004-0000-0000-0000DF010000}"/>
    <hyperlink ref="A484" location="'Tables'!A11227:E11242" display="DHHS Trust by Urbanicity" xr:uid="{00000000-0004-0000-0000-0000E0010000}"/>
    <hyperlink ref="A485" location="'Tables'!A11247:F11262" display="DHHS Trust by Income by Response" xr:uid="{00000000-0004-0000-0000-0000E1010000}"/>
    <hyperlink ref="A486" location="'Tables'!A11267:K11282" display="DHHS Trust by Education Level " xr:uid="{00000000-0004-0000-0000-0000E2010000}"/>
    <hyperlink ref="A487" location="'Tables'!A11287:G11302" display="DHHS Trust by Retro Ballot 2020 Presidential" xr:uid="{00000000-0004-0000-0000-0000E3010000}"/>
    <hyperlink ref="A488" location="'Tables'!A11307:G11322" display="DHHS Trust by General Election X/4" xr:uid="{00000000-0004-0000-0000-0000E4010000}"/>
    <hyperlink ref="A489" location="'Tables'!A11327:F11342" display="DHHS Trust by Geo" xr:uid="{00000000-0004-0000-0000-0000E5010000}"/>
    <hyperlink ref="A490" location="'Tables'!A11347:O11362" display="DHHS Trust by Geo - DMA " xr:uid="{00000000-0004-0000-0000-0000E6010000}"/>
    <hyperlink ref="A491" location="'Tables'!A11367:O11382" display="DHHS Trust by Geo - Congressional District" xr:uid="{00000000-0004-0000-0000-0000E7010000}"/>
    <hyperlink ref="A492" location="'Tables'!A11387:J11402" display="DHHS Trust by Gender + Age" xr:uid="{00000000-0004-0000-0000-0000E8010000}"/>
    <hyperlink ref="A493" location="'Tables'!A11407:I11422" display="DHHS Trust by Age + Income" xr:uid="{00000000-0004-0000-0000-0000E9010000}"/>
    <hyperlink ref="A494" location="'Tables'!A11427:D11442" display="DHHS Trust by Suburban Women" xr:uid="{00000000-0004-0000-0000-0000EA010000}"/>
    <hyperlink ref="A495" location="'Tables'!A11447:D11462" display="DHHS Trust by Swing Voters" xr:uid="{00000000-0004-0000-0000-0000EB010000}"/>
    <hyperlink ref="A496" location="'Tables'!A11467:G11482" display="DHHS Trust by Gender + Education" xr:uid="{00000000-0004-0000-0000-0000EC010000}"/>
    <hyperlink ref="A497" location="'Tables'!A11487:S11502" display="DHHS Trust by Partisanship + Age" xr:uid="{00000000-0004-0000-0000-0000ED010000}"/>
    <hyperlink ref="A498" location="'Tables'!A11507:K11522" display="DHHS Trust by Partisanship + Gender" xr:uid="{00000000-0004-0000-0000-0000EE010000}"/>
    <hyperlink ref="A499" location="'Tables'!A11527:E11542" display="Biden Trust by Screener" xr:uid="{00000000-0004-0000-0000-0000EF010000}"/>
    <hyperlink ref="A500" location="'Tables'!A11547:I11562" display="Biden Trust by US RD WT" xr:uid="{00000000-0004-0000-0000-0000F0010000}"/>
    <hyperlink ref="A501" location="'Tables'!A11567:I11582" display="Biden Trust by State Leg Generic Ballot" xr:uid="{00000000-0004-0000-0000-0000F1010000}"/>
    <hyperlink ref="A502" location="'Tables'!A11587:I11602" display="Biden Trust by Congress Generic Ballot" xr:uid="{00000000-0004-0000-0000-0000F2010000}"/>
    <hyperlink ref="A503" location="'Tables'!A11607:I11622" display="Biden Trust by Top Two Public Policy Issues" xr:uid="{00000000-0004-0000-0000-0000F3010000}"/>
    <hyperlink ref="A504" location="'Tables'!A11627:J11642" display="Biden Trust by Biden Job Approval" xr:uid="{00000000-0004-0000-0000-0000F4010000}"/>
    <hyperlink ref="A505" location="'Tables'!A11647:J11662" display="Biden Trust by Harris Job Approval" xr:uid="{00000000-0004-0000-0000-0000F5010000}"/>
    <hyperlink ref="A506" location="'Tables'!A11667:J11682" display="Biden Trust by Cooper Job Approval" xr:uid="{00000000-0004-0000-0000-0000F6010000}"/>
    <hyperlink ref="A507" location="'Tables'!A11687:J11702" display="Biden Trust by Robinson Job Approval" xr:uid="{00000000-0004-0000-0000-0000F7010000}"/>
    <hyperlink ref="A508" location="'Tables'!A11707:G11722" display="Biden Trust by CDC Trust" xr:uid="{00000000-0004-0000-0000-0000F8010000}"/>
    <hyperlink ref="A509" location="'Tables'!A11727:G11742" display="Biden Trust by DHHS Trust" xr:uid="{00000000-0004-0000-0000-0000F9010000}"/>
    <hyperlink ref="A510" location="'Tables'!A11747:G11762" display="Biden Trust by Biden Trust" xr:uid="{00000000-0004-0000-0000-0000FA010000}"/>
    <hyperlink ref="A511" location="'Tables'!A11767:G11782" display="Biden Trust by Fauci Trust" xr:uid="{00000000-0004-0000-0000-0000FB010000}"/>
    <hyperlink ref="A512" location="'Tables'!A11787:G11802" display="Biden Trust by Cooper Trust" xr:uid="{00000000-0004-0000-0000-0000FC010000}"/>
    <hyperlink ref="A513" location="'Tables'!A11807:G11822" display="Biden Trust by Cohen Trust" xr:uid="{00000000-0004-0000-0000-0000FD010000}"/>
    <hyperlink ref="A514" location="'Tables'!A11827:H11842" display="Biden Trust by Media Role COVID" xr:uid="{00000000-0004-0000-0000-0000FE010000}"/>
    <hyperlink ref="A515" location="'Tables'!A11847:H11862" display="Biden Trust by Vaccine Motivation" xr:uid="{00000000-0004-0000-0000-0000FF010000}"/>
    <hyperlink ref="A516" location="'Tables'!A11867:I11882" display="Biden Trust by Gov Info Reliable" xr:uid="{00000000-0004-0000-0000-000000020000}"/>
    <hyperlink ref="A517" location="'Tables'!A11887:J11902" display="Biden Trust by Masks in Schools SO" xr:uid="{00000000-0004-0000-0000-000001020000}"/>
    <hyperlink ref="A518" location="'Tables'!A11907:H11922" display="Biden Trust by Mask Decisionmaker" xr:uid="{00000000-0004-0000-0000-000002020000}"/>
    <hyperlink ref="A519" location="'Tables'!A11927:J11942" display="Biden Trust by Vax Proof SO" xr:uid="{00000000-0004-0000-0000-000003020000}"/>
    <hyperlink ref="A520" location="'Tables'!A11947:H11962" display="Biden Trust by Economic Recovery" xr:uid="{00000000-0004-0000-0000-000004020000}"/>
    <hyperlink ref="A521" location="'Tables'!A11967:H11982" display="Biden Trust by Vax Status" xr:uid="{00000000-0004-0000-0000-000005020000}"/>
    <hyperlink ref="A522" location="'Tables'!A11987:J12002" display="Biden Trust by Facebook Fact Check" xr:uid="{00000000-0004-0000-0000-000006020000}"/>
    <hyperlink ref="A523" location="'Tables'!A12007:E12022" display="Biden Trust by Parent" xr:uid="{00000000-0004-0000-0000-000007020000}"/>
    <hyperlink ref="A524" location="'Tables'!A12027:D12042" display="Biden Trust by Gender" xr:uid="{00000000-0004-0000-0000-000008020000}"/>
    <hyperlink ref="A525" location="'Tables'!A12047:H12062" display="Biden Trust by Age" xr:uid="{00000000-0004-0000-0000-000009020000}"/>
    <hyperlink ref="A526" location="'Tables'!A12067:G12082" display="Biden Trust by Partisanship by Registration" xr:uid="{00000000-0004-0000-0000-00000A020000}"/>
    <hyperlink ref="A527" location="'Tables'!A12087:G12102" display="Biden Trust by Ethnicity" xr:uid="{00000000-0004-0000-0000-00000B020000}"/>
    <hyperlink ref="A528" location="'Tables'!A12107:J12122" display="Biden Trust by Ideology" xr:uid="{00000000-0004-0000-0000-00000C020000}"/>
    <hyperlink ref="A529" location="'Tables'!A12127:E12142" display="Biden Trust by Urbanicity" xr:uid="{00000000-0004-0000-0000-00000D020000}"/>
    <hyperlink ref="A530" location="'Tables'!A12147:F12162" display="Biden Trust by Income by Response" xr:uid="{00000000-0004-0000-0000-00000E020000}"/>
    <hyperlink ref="A531" location="'Tables'!A12167:K12182" display="Biden Trust by Education Level " xr:uid="{00000000-0004-0000-0000-00000F020000}"/>
    <hyperlink ref="A532" location="'Tables'!A12187:G12202" display="Biden Trust by Retro Ballot 2020 Presidential" xr:uid="{00000000-0004-0000-0000-000010020000}"/>
    <hyperlink ref="A533" location="'Tables'!A12207:G12222" display="Biden Trust by General Election X/4" xr:uid="{00000000-0004-0000-0000-000011020000}"/>
    <hyperlink ref="A534" location="'Tables'!A12227:F12242" display="Biden Trust by Geo" xr:uid="{00000000-0004-0000-0000-000012020000}"/>
    <hyperlink ref="A535" location="'Tables'!A12247:O12262" display="Biden Trust by Geo - DMA " xr:uid="{00000000-0004-0000-0000-000013020000}"/>
    <hyperlink ref="A536" location="'Tables'!A12267:O12282" display="Biden Trust by Geo - Congressional District" xr:uid="{00000000-0004-0000-0000-000014020000}"/>
    <hyperlink ref="A537" location="'Tables'!A12287:J12302" display="Biden Trust by Gender + Age" xr:uid="{00000000-0004-0000-0000-000015020000}"/>
    <hyperlink ref="A538" location="'Tables'!A12307:I12322" display="Biden Trust by Age + Income" xr:uid="{00000000-0004-0000-0000-000016020000}"/>
    <hyperlink ref="A539" location="'Tables'!A12327:D12342" display="Biden Trust by Suburban Women" xr:uid="{00000000-0004-0000-0000-000017020000}"/>
    <hyperlink ref="A540" location="'Tables'!A12347:D12362" display="Biden Trust by Swing Voters" xr:uid="{00000000-0004-0000-0000-000018020000}"/>
    <hyperlink ref="A541" location="'Tables'!A12367:G12382" display="Biden Trust by Gender + Education" xr:uid="{00000000-0004-0000-0000-000019020000}"/>
    <hyperlink ref="A542" location="'Tables'!A12387:S12402" display="Biden Trust by Partisanship + Age" xr:uid="{00000000-0004-0000-0000-00001A020000}"/>
    <hyperlink ref="A543" location="'Tables'!A12407:K12422" display="Biden Trust by Partisanship + Gender" xr:uid="{00000000-0004-0000-0000-00001B020000}"/>
    <hyperlink ref="A544" location="'Tables'!A12427:E12442" display="Fauci Trust by Screener" xr:uid="{00000000-0004-0000-0000-00001C020000}"/>
    <hyperlink ref="A545" location="'Tables'!A12447:I12462" display="Fauci Trust by US RD WT" xr:uid="{00000000-0004-0000-0000-00001D020000}"/>
    <hyperlink ref="A546" location="'Tables'!A12467:I12482" display="Fauci Trust by State Leg Generic Ballot" xr:uid="{00000000-0004-0000-0000-00001E020000}"/>
    <hyperlink ref="A547" location="'Tables'!A12487:I12502" display="Fauci Trust by Congress Generic Ballot" xr:uid="{00000000-0004-0000-0000-00001F020000}"/>
    <hyperlink ref="A548" location="'Tables'!A12507:I12522" display="Fauci Trust by Top Two Public Policy Issues" xr:uid="{00000000-0004-0000-0000-000020020000}"/>
    <hyperlink ref="A549" location="'Tables'!A12527:J12542" display="Fauci Trust by Biden Job Approval" xr:uid="{00000000-0004-0000-0000-000021020000}"/>
    <hyperlink ref="A550" location="'Tables'!A12547:J12562" display="Fauci Trust by Harris Job Approval" xr:uid="{00000000-0004-0000-0000-000022020000}"/>
    <hyperlink ref="A551" location="'Tables'!A12567:J12582" display="Fauci Trust by Cooper Job Approval" xr:uid="{00000000-0004-0000-0000-000023020000}"/>
    <hyperlink ref="A552" location="'Tables'!A12587:J12602" display="Fauci Trust by Robinson Job Approval" xr:uid="{00000000-0004-0000-0000-000024020000}"/>
    <hyperlink ref="A553" location="'Tables'!A12607:G12622" display="Fauci Trust by CDC Trust" xr:uid="{00000000-0004-0000-0000-000025020000}"/>
    <hyperlink ref="A554" location="'Tables'!A12627:G12642" display="Fauci Trust by DHHS Trust" xr:uid="{00000000-0004-0000-0000-000026020000}"/>
    <hyperlink ref="A555" location="'Tables'!A12647:G12662" display="Fauci Trust by Biden Trust" xr:uid="{00000000-0004-0000-0000-000027020000}"/>
    <hyperlink ref="A556" location="'Tables'!A12667:G12682" display="Fauci Trust by Fauci Trust" xr:uid="{00000000-0004-0000-0000-000028020000}"/>
    <hyperlink ref="A557" location="'Tables'!A12687:G12702" display="Fauci Trust by Cooper Trust" xr:uid="{00000000-0004-0000-0000-000029020000}"/>
    <hyperlink ref="A558" location="'Tables'!A12707:G12722" display="Fauci Trust by Cohen Trust" xr:uid="{00000000-0004-0000-0000-00002A020000}"/>
    <hyperlink ref="A559" location="'Tables'!A12727:H12742" display="Fauci Trust by Media Role COVID" xr:uid="{00000000-0004-0000-0000-00002B020000}"/>
    <hyperlink ref="A560" location="'Tables'!A12747:H12762" display="Fauci Trust by Vaccine Motivation" xr:uid="{00000000-0004-0000-0000-00002C020000}"/>
    <hyperlink ref="A561" location="'Tables'!A12767:I12782" display="Fauci Trust by Gov Info Reliable" xr:uid="{00000000-0004-0000-0000-00002D020000}"/>
    <hyperlink ref="A562" location="'Tables'!A12787:J12802" display="Fauci Trust by Masks in Schools SO" xr:uid="{00000000-0004-0000-0000-00002E020000}"/>
    <hyperlink ref="A563" location="'Tables'!A12807:H12822" display="Fauci Trust by Mask Decisionmaker" xr:uid="{00000000-0004-0000-0000-00002F020000}"/>
    <hyperlink ref="A564" location="'Tables'!A12827:J12842" display="Fauci Trust by Vax Proof SO" xr:uid="{00000000-0004-0000-0000-000030020000}"/>
    <hyperlink ref="A565" location="'Tables'!A12847:H12862" display="Fauci Trust by Economic Recovery" xr:uid="{00000000-0004-0000-0000-000031020000}"/>
    <hyperlink ref="A566" location="'Tables'!A12867:H12882" display="Fauci Trust by Vax Status" xr:uid="{00000000-0004-0000-0000-000032020000}"/>
    <hyperlink ref="A567" location="'Tables'!A12887:J12902" display="Fauci Trust by Facebook Fact Check" xr:uid="{00000000-0004-0000-0000-000033020000}"/>
    <hyperlink ref="A568" location="'Tables'!A12907:E12922" display="Fauci Trust by Parent" xr:uid="{00000000-0004-0000-0000-000034020000}"/>
    <hyperlink ref="A569" location="'Tables'!A12927:D12942" display="Fauci Trust by Gender" xr:uid="{00000000-0004-0000-0000-000035020000}"/>
    <hyperlink ref="A570" location="'Tables'!A12947:H12962" display="Fauci Trust by Age" xr:uid="{00000000-0004-0000-0000-000036020000}"/>
    <hyperlink ref="A571" location="'Tables'!A12967:G12982" display="Fauci Trust by Partisanship by Registration" xr:uid="{00000000-0004-0000-0000-000037020000}"/>
    <hyperlink ref="A572" location="'Tables'!A12987:G13002" display="Fauci Trust by Ethnicity" xr:uid="{00000000-0004-0000-0000-000038020000}"/>
    <hyperlink ref="A573" location="'Tables'!A13007:J13022" display="Fauci Trust by Ideology" xr:uid="{00000000-0004-0000-0000-000039020000}"/>
    <hyperlink ref="A574" location="'Tables'!A13027:E13042" display="Fauci Trust by Urbanicity" xr:uid="{00000000-0004-0000-0000-00003A020000}"/>
    <hyperlink ref="A575" location="'Tables'!A13047:F13062" display="Fauci Trust by Income by Response" xr:uid="{00000000-0004-0000-0000-00003B020000}"/>
    <hyperlink ref="A576" location="'Tables'!A13067:K13082" display="Fauci Trust by Education Level " xr:uid="{00000000-0004-0000-0000-00003C020000}"/>
    <hyperlink ref="A577" location="'Tables'!A13087:G13102" display="Fauci Trust by Retro Ballot 2020 Presidential" xr:uid="{00000000-0004-0000-0000-00003D020000}"/>
    <hyperlink ref="A578" location="'Tables'!A13107:G13122" display="Fauci Trust by General Election X/4" xr:uid="{00000000-0004-0000-0000-00003E020000}"/>
    <hyperlink ref="A579" location="'Tables'!A13127:F13142" display="Fauci Trust by Geo" xr:uid="{00000000-0004-0000-0000-00003F020000}"/>
    <hyperlink ref="A580" location="'Tables'!A13147:O13162" display="Fauci Trust by Geo - DMA " xr:uid="{00000000-0004-0000-0000-000040020000}"/>
    <hyperlink ref="A581" location="'Tables'!A13167:O13182" display="Fauci Trust by Geo - Congressional District" xr:uid="{00000000-0004-0000-0000-000041020000}"/>
    <hyperlink ref="A582" location="'Tables'!A13187:J13202" display="Fauci Trust by Gender + Age" xr:uid="{00000000-0004-0000-0000-000042020000}"/>
    <hyperlink ref="A583" location="'Tables'!A13207:I13222" display="Fauci Trust by Age + Income" xr:uid="{00000000-0004-0000-0000-000043020000}"/>
    <hyperlink ref="A584" location="'Tables'!A13227:D13242" display="Fauci Trust by Suburban Women" xr:uid="{00000000-0004-0000-0000-000044020000}"/>
    <hyperlink ref="A585" location="'Tables'!A13247:D13262" display="Fauci Trust by Swing Voters" xr:uid="{00000000-0004-0000-0000-000045020000}"/>
    <hyperlink ref="A586" location="'Tables'!A13267:G13282" display="Fauci Trust by Gender + Education" xr:uid="{00000000-0004-0000-0000-000046020000}"/>
    <hyperlink ref="A587" location="'Tables'!A13287:S13302" display="Fauci Trust by Partisanship + Age" xr:uid="{00000000-0004-0000-0000-000047020000}"/>
    <hyperlink ref="A588" location="'Tables'!A13307:K13322" display="Fauci Trust by Partisanship + Gender" xr:uid="{00000000-0004-0000-0000-000048020000}"/>
    <hyperlink ref="A589" location="'Tables'!A13327:E13342" display="Cooper Trust by Screener" xr:uid="{00000000-0004-0000-0000-000049020000}"/>
    <hyperlink ref="A590" location="'Tables'!A13347:I13362" display="Cooper Trust by US RD WT" xr:uid="{00000000-0004-0000-0000-00004A020000}"/>
    <hyperlink ref="A591" location="'Tables'!A13367:I13382" display="Cooper Trust by State Leg Generic Ballot" xr:uid="{00000000-0004-0000-0000-00004B020000}"/>
    <hyperlink ref="A592" location="'Tables'!A13387:I13402" display="Cooper Trust by Congress Generic Ballot" xr:uid="{00000000-0004-0000-0000-00004C020000}"/>
    <hyperlink ref="A593" location="'Tables'!A13407:I13422" display="Cooper Trust by Top Two Public Policy Issues" xr:uid="{00000000-0004-0000-0000-00004D020000}"/>
    <hyperlink ref="A594" location="'Tables'!A13427:J13442" display="Cooper Trust by Biden Job Approval" xr:uid="{00000000-0004-0000-0000-00004E020000}"/>
    <hyperlink ref="A595" location="'Tables'!A13447:J13462" display="Cooper Trust by Harris Job Approval" xr:uid="{00000000-0004-0000-0000-00004F020000}"/>
    <hyperlink ref="A596" location="'Tables'!A13467:J13482" display="Cooper Trust by Cooper Job Approval" xr:uid="{00000000-0004-0000-0000-000050020000}"/>
    <hyperlink ref="A597" location="'Tables'!A13487:J13502" display="Cooper Trust by Robinson Job Approval" xr:uid="{00000000-0004-0000-0000-000051020000}"/>
    <hyperlink ref="A598" location="'Tables'!A13507:G13522" display="Cooper Trust by CDC Trust" xr:uid="{00000000-0004-0000-0000-000052020000}"/>
    <hyperlink ref="A599" location="'Tables'!A13527:G13542" display="Cooper Trust by DHHS Trust" xr:uid="{00000000-0004-0000-0000-000053020000}"/>
    <hyperlink ref="A600" location="'Tables'!A13547:G13562" display="Cooper Trust by Biden Trust" xr:uid="{00000000-0004-0000-0000-000054020000}"/>
    <hyperlink ref="A601" location="'Tables'!A13567:G13582" display="Cooper Trust by Fauci Trust" xr:uid="{00000000-0004-0000-0000-000055020000}"/>
    <hyperlink ref="A602" location="'Tables'!A13587:G13602" display="Cooper Trust by Cooper Trust" xr:uid="{00000000-0004-0000-0000-000056020000}"/>
    <hyperlink ref="A603" location="'Tables'!A13607:G13622" display="Cooper Trust by Cohen Trust" xr:uid="{00000000-0004-0000-0000-000057020000}"/>
    <hyperlink ref="A604" location="'Tables'!A13627:H13642" display="Cooper Trust by Media Role COVID" xr:uid="{00000000-0004-0000-0000-000058020000}"/>
    <hyperlink ref="A605" location="'Tables'!A13647:H13662" display="Cooper Trust by Vaccine Motivation" xr:uid="{00000000-0004-0000-0000-000059020000}"/>
    <hyperlink ref="A606" location="'Tables'!A13667:I13682" display="Cooper Trust by Gov Info Reliable" xr:uid="{00000000-0004-0000-0000-00005A020000}"/>
    <hyperlink ref="A607" location="'Tables'!A13687:J13702" display="Cooper Trust by Masks in Schools SO" xr:uid="{00000000-0004-0000-0000-00005B020000}"/>
    <hyperlink ref="A608" location="'Tables'!A13707:H13722" display="Cooper Trust by Mask Decisionmaker" xr:uid="{00000000-0004-0000-0000-00005C020000}"/>
    <hyperlink ref="A609" location="'Tables'!A13727:J13742" display="Cooper Trust by Vax Proof SO" xr:uid="{00000000-0004-0000-0000-00005D020000}"/>
    <hyperlink ref="A610" location="'Tables'!A13747:H13762" display="Cooper Trust by Economic Recovery" xr:uid="{00000000-0004-0000-0000-00005E020000}"/>
    <hyperlink ref="A611" location="'Tables'!A13767:H13782" display="Cooper Trust by Vax Status" xr:uid="{00000000-0004-0000-0000-00005F020000}"/>
    <hyperlink ref="A612" location="'Tables'!A13787:J13802" display="Cooper Trust by Facebook Fact Check" xr:uid="{00000000-0004-0000-0000-000060020000}"/>
    <hyperlink ref="A613" location="'Tables'!A13807:E13822" display="Cooper Trust by Parent" xr:uid="{00000000-0004-0000-0000-000061020000}"/>
    <hyperlink ref="A614" location="'Tables'!A13827:D13842" display="Cooper Trust by Gender" xr:uid="{00000000-0004-0000-0000-000062020000}"/>
    <hyperlink ref="A615" location="'Tables'!A13847:H13862" display="Cooper Trust by Age" xr:uid="{00000000-0004-0000-0000-000063020000}"/>
    <hyperlink ref="A616" location="'Tables'!A13867:G13882" display="Cooper Trust by Partisanship by Registration" xr:uid="{00000000-0004-0000-0000-000064020000}"/>
    <hyperlink ref="A617" location="'Tables'!A13887:G13902" display="Cooper Trust by Ethnicity" xr:uid="{00000000-0004-0000-0000-000065020000}"/>
    <hyperlink ref="A618" location="'Tables'!A13907:J13922" display="Cooper Trust by Ideology" xr:uid="{00000000-0004-0000-0000-000066020000}"/>
    <hyperlink ref="A619" location="'Tables'!A13927:E13942" display="Cooper Trust by Urbanicity" xr:uid="{00000000-0004-0000-0000-000067020000}"/>
    <hyperlink ref="A620" location="'Tables'!A13947:F13962" display="Cooper Trust by Income by Response" xr:uid="{00000000-0004-0000-0000-000068020000}"/>
    <hyperlink ref="A621" location="'Tables'!A13967:K13982" display="Cooper Trust by Education Level " xr:uid="{00000000-0004-0000-0000-000069020000}"/>
    <hyperlink ref="A622" location="'Tables'!A13987:G14002" display="Cooper Trust by Retro Ballot 2020 Presidential" xr:uid="{00000000-0004-0000-0000-00006A020000}"/>
    <hyperlink ref="A623" location="'Tables'!A14007:G14022" display="Cooper Trust by General Election X/4" xr:uid="{00000000-0004-0000-0000-00006B020000}"/>
    <hyperlink ref="A624" location="'Tables'!A14027:F14042" display="Cooper Trust by Geo" xr:uid="{00000000-0004-0000-0000-00006C020000}"/>
    <hyperlink ref="A625" location="'Tables'!A14047:O14062" display="Cooper Trust by Geo - DMA " xr:uid="{00000000-0004-0000-0000-00006D020000}"/>
    <hyperlink ref="A626" location="'Tables'!A14067:O14082" display="Cooper Trust by Geo - Congressional District" xr:uid="{00000000-0004-0000-0000-00006E020000}"/>
    <hyperlink ref="A627" location="'Tables'!A14087:J14102" display="Cooper Trust by Gender + Age" xr:uid="{00000000-0004-0000-0000-00006F020000}"/>
    <hyperlink ref="A628" location="'Tables'!A14107:I14122" display="Cooper Trust by Age + Income" xr:uid="{00000000-0004-0000-0000-000070020000}"/>
    <hyperlink ref="A629" location="'Tables'!A14127:D14142" display="Cooper Trust by Suburban Women" xr:uid="{00000000-0004-0000-0000-000071020000}"/>
    <hyperlink ref="A630" location="'Tables'!A14147:D14162" display="Cooper Trust by Swing Voters" xr:uid="{00000000-0004-0000-0000-000072020000}"/>
    <hyperlink ref="A631" location="'Tables'!A14167:G14182" display="Cooper Trust by Gender + Education" xr:uid="{00000000-0004-0000-0000-000073020000}"/>
    <hyperlink ref="A632" location="'Tables'!A14187:S14202" display="Cooper Trust by Partisanship + Age" xr:uid="{00000000-0004-0000-0000-000074020000}"/>
    <hyperlink ref="A633" location="'Tables'!A14207:K14222" display="Cooper Trust by Partisanship + Gender" xr:uid="{00000000-0004-0000-0000-000075020000}"/>
    <hyperlink ref="A634" location="'Tables'!A14227:E14242" display="Cohen Trust by Screener" xr:uid="{00000000-0004-0000-0000-000076020000}"/>
    <hyperlink ref="A635" location="'Tables'!A14247:I14262" display="Cohen Trust by US RD WT" xr:uid="{00000000-0004-0000-0000-000077020000}"/>
    <hyperlink ref="A636" location="'Tables'!A14267:I14282" display="Cohen Trust by State Leg Generic Ballot" xr:uid="{00000000-0004-0000-0000-000078020000}"/>
    <hyperlink ref="A637" location="'Tables'!A14287:I14302" display="Cohen Trust by Congress Generic Ballot" xr:uid="{00000000-0004-0000-0000-000079020000}"/>
    <hyperlink ref="A638" location="'Tables'!A14307:I14322" display="Cohen Trust by Top Two Public Policy Issues" xr:uid="{00000000-0004-0000-0000-00007A020000}"/>
    <hyperlink ref="A639" location="'Tables'!A14327:J14342" display="Cohen Trust by Biden Job Approval" xr:uid="{00000000-0004-0000-0000-00007B020000}"/>
    <hyperlink ref="A640" location="'Tables'!A14347:J14362" display="Cohen Trust by Harris Job Approval" xr:uid="{00000000-0004-0000-0000-00007C020000}"/>
    <hyperlink ref="A641" location="'Tables'!A14367:J14382" display="Cohen Trust by Cooper Job Approval" xr:uid="{00000000-0004-0000-0000-00007D020000}"/>
    <hyperlink ref="A642" location="'Tables'!A14387:J14402" display="Cohen Trust by Robinson Job Approval" xr:uid="{00000000-0004-0000-0000-00007E020000}"/>
    <hyperlink ref="A643" location="'Tables'!A14407:G14422" display="Cohen Trust by CDC Trust" xr:uid="{00000000-0004-0000-0000-00007F020000}"/>
    <hyperlink ref="A644" location="'Tables'!A14427:G14442" display="Cohen Trust by DHHS Trust" xr:uid="{00000000-0004-0000-0000-000080020000}"/>
    <hyperlink ref="A645" location="'Tables'!A14447:G14462" display="Cohen Trust by Biden Trust" xr:uid="{00000000-0004-0000-0000-000081020000}"/>
    <hyperlink ref="A646" location="'Tables'!A14467:G14482" display="Cohen Trust by Fauci Trust" xr:uid="{00000000-0004-0000-0000-000082020000}"/>
    <hyperlink ref="A647" location="'Tables'!A14487:G14502" display="Cohen Trust by Cooper Trust" xr:uid="{00000000-0004-0000-0000-000083020000}"/>
    <hyperlink ref="A648" location="'Tables'!A14507:G14522" display="Cohen Trust by Cohen Trust" xr:uid="{00000000-0004-0000-0000-000084020000}"/>
    <hyperlink ref="A649" location="'Tables'!A14527:H14542" display="Cohen Trust by Media Role COVID" xr:uid="{00000000-0004-0000-0000-000085020000}"/>
    <hyperlink ref="A650" location="'Tables'!A14547:H14562" display="Cohen Trust by Vaccine Motivation" xr:uid="{00000000-0004-0000-0000-000086020000}"/>
    <hyperlink ref="A651" location="'Tables'!A14567:I14582" display="Cohen Trust by Gov Info Reliable" xr:uid="{00000000-0004-0000-0000-000087020000}"/>
    <hyperlink ref="A652" location="'Tables'!A14587:J14602" display="Cohen Trust by Masks in Schools SO" xr:uid="{00000000-0004-0000-0000-000088020000}"/>
    <hyperlink ref="A653" location="'Tables'!A14607:H14622" display="Cohen Trust by Mask Decisionmaker" xr:uid="{00000000-0004-0000-0000-000089020000}"/>
    <hyperlink ref="A654" location="'Tables'!A14627:J14642" display="Cohen Trust by Vax Proof SO" xr:uid="{00000000-0004-0000-0000-00008A020000}"/>
    <hyperlink ref="A655" location="'Tables'!A14647:H14662" display="Cohen Trust by Economic Recovery" xr:uid="{00000000-0004-0000-0000-00008B020000}"/>
    <hyperlink ref="A656" location="'Tables'!A14667:H14682" display="Cohen Trust by Vax Status" xr:uid="{00000000-0004-0000-0000-00008C020000}"/>
    <hyperlink ref="A657" location="'Tables'!A14687:J14702" display="Cohen Trust by Facebook Fact Check" xr:uid="{00000000-0004-0000-0000-00008D020000}"/>
    <hyperlink ref="A658" location="'Tables'!A14707:E14722" display="Cohen Trust by Parent" xr:uid="{00000000-0004-0000-0000-00008E020000}"/>
    <hyperlink ref="A659" location="'Tables'!A14727:D14742" display="Cohen Trust by Gender" xr:uid="{00000000-0004-0000-0000-00008F020000}"/>
    <hyperlink ref="A660" location="'Tables'!A14747:H14762" display="Cohen Trust by Age" xr:uid="{00000000-0004-0000-0000-000090020000}"/>
    <hyperlink ref="A661" location="'Tables'!A14767:G14782" display="Cohen Trust by Partisanship by Registration" xr:uid="{00000000-0004-0000-0000-000091020000}"/>
    <hyperlink ref="A662" location="'Tables'!A14787:G14802" display="Cohen Trust by Ethnicity" xr:uid="{00000000-0004-0000-0000-000092020000}"/>
    <hyperlink ref="A663" location="'Tables'!A14807:J14822" display="Cohen Trust by Ideology" xr:uid="{00000000-0004-0000-0000-000093020000}"/>
    <hyperlink ref="A664" location="'Tables'!A14827:E14842" display="Cohen Trust by Urbanicity" xr:uid="{00000000-0004-0000-0000-000094020000}"/>
    <hyperlink ref="A665" location="'Tables'!A14847:F14862" display="Cohen Trust by Income by Response" xr:uid="{00000000-0004-0000-0000-000095020000}"/>
    <hyperlink ref="A666" location="'Tables'!A14867:K14882" display="Cohen Trust by Education Level " xr:uid="{00000000-0004-0000-0000-000096020000}"/>
    <hyperlink ref="A667" location="'Tables'!A14887:G14902" display="Cohen Trust by Retro Ballot 2020 Presidential" xr:uid="{00000000-0004-0000-0000-000097020000}"/>
    <hyperlink ref="A668" location="'Tables'!A14907:G14922" display="Cohen Trust by General Election X/4" xr:uid="{00000000-0004-0000-0000-000098020000}"/>
    <hyperlink ref="A669" location="'Tables'!A14927:F14942" display="Cohen Trust by Geo" xr:uid="{00000000-0004-0000-0000-000099020000}"/>
    <hyperlink ref="A670" location="'Tables'!A14947:O14962" display="Cohen Trust by Geo - DMA " xr:uid="{00000000-0004-0000-0000-00009A020000}"/>
    <hyperlink ref="A671" location="'Tables'!A14967:O14982" display="Cohen Trust by Geo - Congressional District" xr:uid="{00000000-0004-0000-0000-00009B020000}"/>
    <hyperlink ref="A672" location="'Tables'!A14987:J15002" display="Cohen Trust by Gender + Age" xr:uid="{00000000-0004-0000-0000-00009C020000}"/>
    <hyperlink ref="A673" location="'Tables'!A15007:I15022" display="Cohen Trust by Age + Income" xr:uid="{00000000-0004-0000-0000-00009D020000}"/>
    <hyperlink ref="A674" location="'Tables'!A15027:D15042" display="Cohen Trust by Suburban Women" xr:uid="{00000000-0004-0000-0000-00009E020000}"/>
    <hyperlink ref="A675" location="'Tables'!A15047:D15062" display="Cohen Trust by Swing Voters" xr:uid="{00000000-0004-0000-0000-00009F020000}"/>
    <hyperlink ref="A676" location="'Tables'!A15067:G15082" display="Cohen Trust by Gender + Education" xr:uid="{00000000-0004-0000-0000-0000A0020000}"/>
    <hyperlink ref="A677" location="'Tables'!A15087:S15102" display="Cohen Trust by Partisanship + Age" xr:uid="{00000000-0004-0000-0000-0000A1020000}"/>
    <hyperlink ref="A678" location="'Tables'!A15107:K15122" display="Cohen Trust by Partisanship + Gender" xr:uid="{00000000-0004-0000-0000-0000A2020000}"/>
    <hyperlink ref="A679" location="'Tables'!A15127:E15144" display="Media Role COVID by Screener" xr:uid="{00000000-0004-0000-0000-0000A3020000}"/>
    <hyperlink ref="A680" location="'Tables'!A15149:I15166" display="Media Role COVID by US RD WT" xr:uid="{00000000-0004-0000-0000-0000A4020000}"/>
    <hyperlink ref="A681" location="'Tables'!A15171:I15188" display="Media Role COVID by State Leg Generic Ballot" xr:uid="{00000000-0004-0000-0000-0000A5020000}"/>
    <hyperlink ref="A682" location="'Tables'!A15193:I15210" display="Media Role COVID by Congress Generic Ballot" xr:uid="{00000000-0004-0000-0000-0000A6020000}"/>
    <hyperlink ref="A683" location="'Tables'!A15215:I15232" display="Media Role COVID by Top Two Public Policy Issues" xr:uid="{00000000-0004-0000-0000-0000A7020000}"/>
    <hyperlink ref="A684" location="'Tables'!A15237:J15254" display="Media Role COVID by Biden Job Approval" xr:uid="{00000000-0004-0000-0000-0000A8020000}"/>
    <hyperlink ref="A685" location="'Tables'!A15259:J15276" display="Media Role COVID by Harris Job Approval" xr:uid="{00000000-0004-0000-0000-0000A9020000}"/>
    <hyperlink ref="A686" location="'Tables'!A15281:J15298" display="Media Role COVID by Cooper Job Approval" xr:uid="{00000000-0004-0000-0000-0000AA020000}"/>
    <hyperlink ref="A687" location="'Tables'!A15303:J15320" display="Media Role COVID by Robinson Job Approval" xr:uid="{00000000-0004-0000-0000-0000AB020000}"/>
    <hyperlink ref="A688" location="'Tables'!A15325:G15342" display="Media Role COVID by CDC Trust" xr:uid="{00000000-0004-0000-0000-0000AC020000}"/>
    <hyperlink ref="A689" location="'Tables'!A15347:G15364" display="Media Role COVID by DHHS Trust" xr:uid="{00000000-0004-0000-0000-0000AD020000}"/>
    <hyperlink ref="A690" location="'Tables'!A15369:G15386" display="Media Role COVID by Biden Trust" xr:uid="{00000000-0004-0000-0000-0000AE020000}"/>
    <hyperlink ref="A691" location="'Tables'!A15391:G15408" display="Media Role COVID by Fauci Trust" xr:uid="{00000000-0004-0000-0000-0000AF020000}"/>
    <hyperlink ref="A692" location="'Tables'!A15413:G15430" display="Media Role COVID by Cooper Trust" xr:uid="{00000000-0004-0000-0000-0000B0020000}"/>
    <hyperlink ref="A693" location="'Tables'!A15435:G15452" display="Media Role COVID by Cohen Trust" xr:uid="{00000000-0004-0000-0000-0000B1020000}"/>
    <hyperlink ref="A694" location="'Tables'!A15457:H15474" display="Media Role COVID by Media Role COVID" xr:uid="{00000000-0004-0000-0000-0000B2020000}"/>
    <hyperlink ref="A695" location="'Tables'!A15479:H15496" display="Media Role COVID by Vaccine Motivation" xr:uid="{00000000-0004-0000-0000-0000B3020000}"/>
    <hyperlink ref="A696" location="'Tables'!A15501:I15518" display="Media Role COVID by Gov Info Reliable" xr:uid="{00000000-0004-0000-0000-0000B4020000}"/>
    <hyperlink ref="A697" location="'Tables'!A15523:J15540" display="Media Role COVID by Masks in Schools SO" xr:uid="{00000000-0004-0000-0000-0000B5020000}"/>
    <hyperlink ref="A698" location="'Tables'!A15545:H15562" display="Media Role COVID by Mask Decisionmaker" xr:uid="{00000000-0004-0000-0000-0000B6020000}"/>
    <hyperlink ref="A699" location="'Tables'!A15567:J15584" display="Media Role COVID by Vax Proof SO" xr:uid="{00000000-0004-0000-0000-0000B7020000}"/>
    <hyperlink ref="A700" location="'Tables'!A15589:H15606" display="Media Role COVID by Economic Recovery" xr:uid="{00000000-0004-0000-0000-0000B8020000}"/>
    <hyperlink ref="A701" location="'Tables'!A15611:H15628" display="Media Role COVID by Vax Status" xr:uid="{00000000-0004-0000-0000-0000B9020000}"/>
    <hyperlink ref="A702" location="'Tables'!A15633:J15650" display="Media Role COVID by Facebook Fact Check" xr:uid="{00000000-0004-0000-0000-0000BA020000}"/>
    <hyperlink ref="A703" location="'Tables'!A15655:E15672" display="Media Role COVID by Parent" xr:uid="{00000000-0004-0000-0000-0000BB020000}"/>
    <hyperlink ref="A704" location="'Tables'!A15677:D15694" display="Media Role COVID by Gender" xr:uid="{00000000-0004-0000-0000-0000BC020000}"/>
    <hyperlink ref="A705" location="'Tables'!A15699:H15716" display="Media Role COVID by Age" xr:uid="{00000000-0004-0000-0000-0000BD020000}"/>
    <hyperlink ref="A706" location="'Tables'!A15721:G15738" display="Media Role COVID by Partisanship by Registration" xr:uid="{00000000-0004-0000-0000-0000BE020000}"/>
    <hyperlink ref="A707" location="'Tables'!A15743:G15760" display="Media Role COVID by Ethnicity" xr:uid="{00000000-0004-0000-0000-0000BF020000}"/>
    <hyperlink ref="A708" location="'Tables'!A15765:J15782" display="Media Role COVID by Ideology" xr:uid="{00000000-0004-0000-0000-0000C0020000}"/>
    <hyperlink ref="A709" location="'Tables'!A15787:E15804" display="Media Role COVID by Urbanicity" xr:uid="{00000000-0004-0000-0000-0000C1020000}"/>
    <hyperlink ref="A710" location="'Tables'!A15809:F15826" display="Media Role COVID by Income by Response" xr:uid="{00000000-0004-0000-0000-0000C2020000}"/>
    <hyperlink ref="A711" location="'Tables'!A15831:K15848" display="Media Role COVID by Education Level " xr:uid="{00000000-0004-0000-0000-0000C3020000}"/>
    <hyperlink ref="A712" location="'Tables'!A15853:G15870" display="Media Role COVID by Retro Ballot 2020 Presidential" xr:uid="{00000000-0004-0000-0000-0000C4020000}"/>
    <hyperlink ref="A713" location="'Tables'!A15875:G15892" display="Media Role COVID by General Election X/4" xr:uid="{00000000-0004-0000-0000-0000C5020000}"/>
    <hyperlink ref="A714" location="'Tables'!A15897:F15914" display="Media Role COVID by Geo" xr:uid="{00000000-0004-0000-0000-0000C6020000}"/>
    <hyperlink ref="A715" location="'Tables'!A15919:O15936" display="Media Role COVID by Geo - DMA " xr:uid="{00000000-0004-0000-0000-0000C7020000}"/>
    <hyperlink ref="A716" location="'Tables'!A15941:O15958" display="Media Role COVID by Geo - Congressional District" xr:uid="{00000000-0004-0000-0000-0000C8020000}"/>
    <hyperlink ref="A717" location="'Tables'!A15963:J15980" display="Media Role COVID by Gender + Age" xr:uid="{00000000-0004-0000-0000-0000C9020000}"/>
    <hyperlink ref="A718" location="'Tables'!A15985:I16002" display="Media Role COVID by Age + Income" xr:uid="{00000000-0004-0000-0000-0000CA020000}"/>
    <hyperlink ref="A719" location="'Tables'!A16007:D16024" display="Media Role COVID by Suburban Women" xr:uid="{00000000-0004-0000-0000-0000CB020000}"/>
    <hyperlink ref="A720" location="'Tables'!A16029:D16046" display="Media Role COVID by Swing Voters" xr:uid="{00000000-0004-0000-0000-0000CC020000}"/>
    <hyperlink ref="A721" location="'Tables'!A16051:G16068" display="Media Role COVID by Gender + Education" xr:uid="{00000000-0004-0000-0000-0000CD020000}"/>
    <hyperlink ref="A722" location="'Tables'!A16073:S16090" display="Media Role COVID by Partisanship + Age" xr:uid="{00000000-0004-0000-0000-0000CE020000}"/>
    <hyperlink ref="A723" location="'Tables'!A16095:K16112" display="Media Role COVID by Partisanship + Gender" xr:uid="{00000000-0004-0000-0000-0000CF020000}"/>
    <hyperlink ref="A724" location="'Tables'!A16117:E16134" display="Vaccine Motivation by Screener" xr:uid="{00000000-0004-0000-0000-0000D0020000}"/>
    <hyperlink ref="A725" location="'Tables'!A16139:I16156" display="Vaccine Motivation by US RD WT" xr:uid="{00000000-0004-0000-0000-0000D1020000}"/>
    <hyperlink ref="A726" location="'Tables'!A16161:I16178" display="Vaccine Motivation by State Leg Generic Ballot" xr:uid="{00000000-0004-0000-0000-0000D2020000}"/>
    <hyperlink ref="A727" location="'Tables'!A16183:I16200" display="Vaccine Motivation by Congress Generic Ballot" xr:uid="{00000000-0004-0000-0000-0000D3020000}"/>
    <hyperlink ref="A728" location="'Tables'!A16205:I16222" display="Vaccine Motivation by Top Two Public Policy Issues" xr:uid="{00000000-0004-0000-0000-0000D4020000}"/>
    <hyperlink ref="A729" location="'Tables'!A16227:J16244" display="Vaccine Motivation by Biden Job Approval" xr:uid="{00000000-0004-0000-0000-0000D5020000}"/>
    <hyperlink ref="A730" location="'Tables'!A16249:J16266" display="Vaccine Motivation by Harris Job Approval" xr:uid="{00000000-0004-0000-0000-0000D6020000}"/>
    <hyperlink ref="A731" location="'Tables'!A16271:J16288" display="Vaccine Motivation by Cooper Job Approval" xr:uid="{00000000-0004-0000-0000-0000D7020000}"/>
    <hyperlink ref="A732" location="'Tables'!A16293:J16310" display="Vaccine Motivation by Robinson Job Approval" xr:uid="{00000000-0004-0000-0000-0000D8020000}"/>
    <hyperlink ref="A733" location="'Tables'!A16315:G16332" display="Vaccine Motivation by CDC Trust" xr:uid="{00000000-0004-0000-0000-0000D9020000}"/>
    <hyperlink ref="A734" location="'Tables'!A16337:G16354" display="Vaccine Motivation by DHHS Trust" xr:uid="{00000000-0004-0000-0000-0000DA020000}"/>
    <hyperlink ref="A735" location="'Tables'!A16359:G16376" display="Vaccine Motivation by Biden Trust" xr:uid="{00000000-0004-0000-0000-0000DB020000}"/>
    <hyperlink ref="A736" location="'Tables'!A16381:G16398" display="Vaccine Motivation by Fauci Trust" xr:uid="{00000000-0004-0000-0000-0000DC020000}"/>
    <hyperlink ref="A737" location="'Tables'!A16403:G16420" display="Vaccine Motivation by Cooper Trust" xr:uid="{00000000-0004-0000-0000-0000DD020000}"/>
    <hyperlink ref="A738" location="'Tables'!A16425:G16442" display="Vaccine Motivation by Cohen Trust" xr:uid="{00000000-0004-0000-0000-0000DE020000}"/>
    <hyperlink ref="A739" location="'Tables'!A16447:H16464" display="Vaccine Motivation by Media Role COVID" xr:uid="{00000000-0004-0000-0000-0000DF020000}"/>
    <hyperlink ref="A740" location="'Tables'!A16469:H16486" display="Vaccine Motivation by Vaccine Motivation" xr:uid="{00000000-0004-0000-0000-0000E0020000}"/>
    <hyperlink ref="A741" location="'Tables'!A16491:I16508" display="Vaccine Motivation by Gov Info Reliable" xr:uid="{00000000-0004-0000-0000-0000E1020000}"/>
    <hyperlink ref="A742" location="'Tables'!A16513:J16530" display="Vaccine Motivation by Masks in Schools SO" xr:uid="{00000000-0004-0000-0000-0000E2020000}"/>
    <hyperlink ref="A743" location="'Tables'!A16535:H16552" display="Vaccine Motivation by Mask Decisionmaker" xr:uid="{00000000-0004-0000-0000-0000E3020000}"/>
    <hyperlink ref="A744" location="'Tables'!A16557:J16574" display="Vaccine Motivation by Vax Proof SO" xr:uid="{00000000-0004-0000-0000-0000E4020000}"/>
    <hyperlink ref="A745" location="'Tables'!A16579:H16596" display="Vaccine Motivation by Economic Recovery" xr:uid="{00000000-0004-0000-0000-0000E5020000}"/>
    <hyperlink ref="A746" location="'Tables'!A16601:H16618" display="Vaccine Motivation by Vax Status" xr:uid="{00000000-0004-0000-0000-0000E6020000}"/>
    <hyperlink ref="A747" location="'Tables'!A16623:J16640" display="Vaccine Motivation by Facebook Fact Check" xr:uid="{00000000-0004-0000-0000-0000E7020000}"/>
    <hyperlink ref="A748" location="'Tables'!A16645:E16662" display="Vaccine Motivation by Parent" xr:uid="{00000000-0004-0000-0000-0000E8020000}"/>
    <hyperlink ref="A749" location="'Tables'!A16667:D16684" display="Vaccine Motivation by Gender" xr:uid="{00000000-0004-0000-0000-0000E9020000}"/>
    <hyperlink ref="A750" location="'Tables'!A16689:H16706" display="Vaccine Motivation by Age" xr:uid="{00000000-0004-0000-0000-0000EA020000}"/>
    <hyperlink ref="A751" location="'Tables'!A16711:G16728" display="Vaccine Motivation by Partisanship by Registration" xr:uid="{00000000-0004-0000-0000-0000EB020000}"/>
    <hyperlink ref="A752" location="'Tables'!A16733:G16750" display="Vaccine Motivation by Ethnicity" xr:uid="{00000000-0004-0000-0000-0000EC020000}"/>
    <hyperlink ref="A753" location="'Tables'!A16755:J16772" display="Vaccine Motivation by Ideology" xr:uid="{00000000-0004-0000-0000-0000ED020000}"/>
    <hyperlink ref="A754" location="'Tables'!A16777:E16794" display="Vaccine Motivation by Urbanicity" xr:uid="{00000000-0004-0000-0000-0000EE020000}"/>
    <hyperlink ref="A755" location="'Tables'!A16799:F16816" display="Vaccine Motivation by Income by Response" xr:uid="{00000000-0004-0000-0000-0000EF020000}"/>
    <hyperlink ref="A756" location="'Tables'!A16821:K16838" display="Vaccine Motivation by Education Level " xr:uid="{00000000-0004-0000-0000-0000F0020000}"/>
    <hyperlink ref="A757" location="'Tables'!A16843:G16860" display="Vaccine Motivation by Retro Ballot 2020 Presidential" xr:uid="{00000000-0004-0000-0000-0000F1020000}"/>
    <hyperlink ref="A758" location="'Tables'!A16865:G16882" display="Vaccine Motivation by General Election X/4" xr:uid="{00000000-0004-0000-0000-0000F2020000}"/>
    <hyperlink ref="A759" location="'Tables'!A16887:F16904" display="Vaccine Motivation by Geo" xr:uid="{00000000-0004-0000-0000-0000F3020000}"/>
    <hyperlink ref="A760" location="'Tables'!A16909:O16926" display="Vaccine Motivation by Geo - DMA " xr:uid="{00000000-0004-0000-0000-0000F4020000}"/>
    <hyperlink ref="A761" location="'Tables'!A16931:O16948" display="Vaccine Motivation by Geo - Congressional District" xr:uid="{00000000-0004-0000-0000-0000F5020000}"/>
    <hyperlink ref="A762" location="'Tables'!A16953:J16970" display="Vaccine Motivation by Gender + Age" xr:uid="{00000000-0004-0000-0000-0000F6020000}"/>
    <hyperlink ref="A763" location="'Tables'!A16975:I16992" display="Vaccine Motivation by Age + Income" xr:uid="{00000000-0004-0000-0000-0000F7020000}"/>
    <hyperlink ref="A764" location="'Tables'!A16997:D17014" display="Vaccine Motivation by Suburban Women" xr:uid="{00000000-0004-0000-0000-0000F8020000}"/>
    <hyperlink ref="A765" location="'Tables'!A17019:D17036" display="Vaccine Motivation by Swing Voters" xr:uid="{00000000-0004-0000-0000-0000F9020000}"/>
    <hyperlink ref="A766" location="'Tables'!A17041:G17058" display="Vaccine Motivation by Gender + Education" xr:uid="{00000000-0004-0000-0000-0000FA020000}"/>
    <hyperlink ref="A767" location="'Tables'!A17063:S17080" display="Vaccine Motivation by Partisanship + Age" xr:uid="{00000000-0004-0000-0000-0000FB020000}"/>
    <hyperlink ref="A768" location="'Tables'!A17085:K17102" display="Vaccine Motivation by Partisanship + Gender" xr:uid="{00000000-0004-0000-0000-0000FC020000}"/>
    <hyperlink ref="A769" location="'Tables'!A17107:E17126" display="Gov Info Reliable by Screener" xr:uid="{00000000-0004-0000-0000-0000FD020000}"/>
    <hyperlink ref="A770" location="'Tables'!A17131:I17150" display="Gov Info Reliable by US RD WT" xr:uid="{00000000-0004-0000-0000-0000FE020000}"/>
    <hyperlink ref="A771" location="'Tables'!A17155:I17174" display="Gov Info Reliable by State Leg Generic Ballot" xr:uid="{00000000-0004-0000-0000-0000FF020000}"/>
    <hyperlink ref="A772" location="'Tables'!A17179:I17198" display="Gov Info Reliable by Congress Generic Ballot" xr:uid="{00000000-0004-0000-0000-000000030000}"/>
    <hyperlink ref="A773" location="'Tables'!A17203:I17222" display="Gov Info Reliable by Top Two Public Policy Issues" xr:uid="{00000000-0004-0000-0000-000001030000}"/>
    <hyperlink ref="A774" location="'Tables'!A17227:J17246" display="Gov Info Reliable by Biden Job Approval" xr:uid="{00000000-0004-0000-0000-000002030000}"/>
    <hyperlink ref="A775" location="'Tables'!A17251:J17270" display="Gov Info Reliable by Harris Job Approval" xr:uid="{00000000-0004-0000-0000-000003030000}"/>
    <hyperlink ref="A776" location="'Tables'!A17275:J17294" display="Gov Info Reliable by Cooper Job Approval" xr:uid="{00000000-0004-0000-0000-000004030000}"/>
    <hyperlink ref="A777" location="'Tables'!A17299:J17318" display="Gov Info Reliable by Robinson Job Approval" xr:uid="{00000000-0004-0000-0000-000005030000}"/>
    <hyperlink ref="A778" location="'Tables'!A17323:G17342" display="Gov Info Reliable by CDC Trust" xr:uid="{00000000-0004-0000-0000-000006030000}"/>
    <hyperlink ref="A779" location="'Tables'!A17347:G17366" display="Gov Info Reliable by DHHS Trust" xr:uid="{00000000-0004-0000-0000-000007030000}"/>
    <hyperlink ref="A780" location="'Tables'!A17371:G17390" display="Gov Info Reliable by Biden Trust" xr:uid="{00000000-0004-0000-0000-000008030000}"/>
    <hyperlink ref="A781" location="'Tables'!A17395:G17414" display="Gov Info Reliable by Fauci Trust" xr:uid="{00000000-0004-0000-0000-000009030000}"/>
    <hyperlink ref="A782" location="'Tables'!A17419:G17438" display="Gov Info Reliable by Cooper Trust" xr:uid="{00000000-0004-0000-0000-00000A030000}"/>
    <hyperlink ref="A783" location="'Tables'!A17443:G17462" display="Gov Info Reliable by Cohen Trust" xr:uid="{00000000-0004-0000-0000-00000B030000}"/>
    <hyperlink ref="A784" location="'Tables'!A17467:H17486" display="Gov Info Reliable by Media Role COVID" xr:uid="{00000000-0004-0000-0000-00000C030000}"/>
    <hyperlink ref="A785" location="'Tables'!A17491:H17510" display="Gov Info Reliable by Vaccine Motivation" xr:uid="{00000000-0004-0000-0000-00000D030000}"/>
    <hyperlink ref="A786" location="'Tables'!A17515:I17534" display="Gov Info Reliable by Gov Info Reliable" xr:uid="{00000000-0004-0000-0000-00000E030000}"/>
    <hyperlink ref="A787" location="'Tables'!A17539:J17558" display="Gov Info Reliable by Masks in Schools SO" xr:uid="{00000000-0004-0000-0000-00000F030000}"/>
    <hyperlink ref="A788" location="'Tables'!A17563:H17582" display="Gov Info Reliable by Mask Decisionmaker" xr:uid="{00000000-0004-0000-0000-000010030000}"/>
    <hyperlink ref="A789" location="'Tables'!A17587:J17606" display="Gov Info Reliable by Vax Proof SO" xr:uid="{00000000-0004-0000-0000-000011030000}"/>
    <hyperlink ref="A790" location="'Tables'!A17611:H17630" display="Gov Info Reliable by Economic Recovery" xr:uid="{00000000-0004-0000-0000-000012030000}"/>
    <hyperlink ref="A791" location="'Tables'!A17635:H17654" display="Gov Info Reliable by Vax Status" xr:uid="{00000000-0004-0000-0000-000013030000}"/>
    <hyperlink ref="A792" location="'Tables'!A17659:J17678" display="Gov Info Reliable by Facebook Fact Check" xr:uid="{00000000-0004-0000-0000-000014030000}"/>
    <hyperlink ref="A793" location="'Tables'!A17683:E17702" display="Gov Info Reliable by Parent" xr:uid="{00000000-0004-0000-0000-000015030000}"/>
    <hyperlink ref="A794" location="'Tables'!A17707:D17726" display="Gov Info Reliable by Gender" xr:uid="{00000000-0004-0000-0000-000016030000}"/>
    <hyperlink ref="A795" location="'Tables'!A17731:H17750" display="Gov Info Reliable by Age" xr:uid="{00000000-0004-0000-0000-000017030000}"/>
    <hyperlink ref="A796" location="'Tables'!A17755:G17774" display="Gov Info Reliable by Partisanship by Registration" xr:uid="{00000000-0004-0000-0000-000018030000}"/>
    <hyperlink ref="A797" location="'Tables'!A17779:G17798" display="Gov Info Reliable by Ethnicity" xr:uid="{00000000-0004-0000-0000-000019030000}"/>
    <hyperlink ref="A798" location="'Tables'!A17803:J17822" display="Gov Info Reliable by Ideology" xr:uid="{00000000-0004-0000-0000-00001A030000}"/>
    <hyperlink ref="A799" location="'Tables'!A17827:E17846" display="Gov Info Reliable by Urbanicity" xr:uid="{00000000-0004-0000-0000-00001B030000}"/>
    <hyperlink ref="A800" location="'Tables'!A17851:F17870" display="Gov Info Reliable by Income by Response" xr:uid="{00000000-0004-0000-0000-00001C030000}"/>
    <hyperlink ref="A801" location="'Tables'!A17875:K17894" display="Gov Info Reliable by Education Level " xr:uid="{00000000-0004-0000-0000-00001D030000}"/>
    <hyperlink ref="A802" location="'Tables'!A17899:G17918" display="Gov Info Reliable by Retro Ballot 2020 Presidential" xr:uid="{00000000-0004-0000-0000-00001E030000}"/>
    <hyperlink ref="A803" location="'Tables'!A17923:G17942" display="Gov Info Reliable by General Election X/4" xr:uid="{00000000-0004-0000-0000-00001F030000}"/>
    <hyperlink ref="A804" location="'Tables'!A17947:F17966" display="Gov Info Reliable by Geo" xr:uid="{00000000-0004-0000-0000-000020030000}"/>
    <hyperlink ref="A805" location="'Tables'!A17971:O17990" display="Gov Info Reliable by Geo - DMA " xr:uid="{00000000-0004-0000-0000-000021030000}"/>
    <hyperlink ref="A806" location="'Tables'!A17995:O18014" display="Gov Info Reliable by Geo - Congressional District" xr:uid="{00000000-0004-0000-0000-000022030000}"/>
    <hyperlink ref="A807" location="'Tables'!A18019:J18038" display="Gov Info Reliable by Gender + Age" xr:uid="{00000000-0004-0000-0000-000023030000}"/>
    <hyperlink ref="A808" location="'Tables'!A18043:I18062" display="Gov Info Reliable by Age + Income" xr:uid="{00000000-0004-0000-0000-000024030000}"/>
    <hyperlink ref="A809" location="'Tables'!A18067:D18086" display="Gov Info Reliable by Suburban Women" xr:uid="{00000000-0004-0000-0000-000025030000}"/>
    <hyperlink ref="A810" location="'Tables'!A18091:D18110" display="Gov Info Reliable by Swing Voters" xr:uid="{00000000-0004-0000-0000-000026030000}"/>
    <hyperlink ref="A811" location="'Tables'!A18115:G18134" display="Gov Info Reliable by Gender + Education" xr:uid="{00000000-0004-0000-0000-000027030000}"/>
    <hyperlink ref="A812" location="'Tables'!A18139:S18158" display="Gov Info Reliable by Partisanship + Age" xr:uid="{00000000-0004-0000-0000-000028030000}"/>
    <hyperlink ref="A813" location="'Tables'!A18163:K18182" display="Gov Info Reliable by Partisanship + Gender" xr:uid="{00000000-0004-0000-0000-000029030000}"/>
    <hyperlink ref="A814" location="'Tables'!A18187:E18208" display="Masks in Schools SO by Screener" xr:uid="{00000000-0004-0000-0000-00002A030000}"/>
    <hyperlink ref="A815" location="'Tables'!A18213:I18234" display="Masks in Schools SO by US RD WT" xr:uid="{00000000-0004-0000-0000-00002B030000}"/>
    <hyperlink ref="A816" location="'Tables'!A18239:I18260" display="Masks in Schools SO by State Leg Generic Ballot" xr:uid="{00000000-0004-0000-0000-00002C030000}"/>
    <hyperlink ref="A817" location="'Tables'!A18265:I18286" display="Masks in Schools SO by Congress Generic Ballot" xr:uid="{00000000-0004-0000-0000-00002D030000}"/>
    <hyperlink ref="A818" location="'Tables'!A18291:I18312" display="Masks in Schools SO by Top Two Public Policy Issues" xr:uid="{00000000-0004-0000-0000-00002E030000}"/>
    <hyperlink ref="A819" location="'Tables'!A18317:J18338" display="Masks in Schools SO by Biden Job Approval" xr:uid="{00000000-0004-0000-0000-00002F030000}"/>
    <hyperlink ref="A820" location="'Tables'!A18343:J18364" display="Masks in Schools SO by Harris Job Approval" xr:uid="{00000000-0004-0000-0000-000030030000}"/>
    <hyperlink ref="A821" location="'Tables'!A18369:J18390" display="Masks in Schools SO by Cooper Job Approval" xr:uid="{00000000-0004-0000-0000-000031030000}"/>
    <hyperlink ref="A822" location="'Tables'!A18395:J18416" display="Masks in Schools SO by Robinson Job Approval" xr:uid="{00000000-0004-0000-0000-000032030000}"/>
    <hyperlink ref="A823" location="'Tables'!A18421:G18442" display="Masks in Schools SO by CDC Trust" xr:uid="{00000000-0004-0000-0000-000033030000}"/>
    <hyperlink ref="A824" location="'Tables'!A18447:G18468" display="Masks in Schools SO by DHHS Trust" xr:uid="{00000000-0004-0000-0000-000034030000}"/>
    <hyperlink ref="A825" location="'Tables'!A18473:G18494" display="Masks in Schools SO by Biden Trust" xr:uid="{00000000-0004-0000-0000-000035030000}"/>
    <hyperlink ref="A826" location="'Tables'!A18499:G18520" display="Masks in Schools SO by Fauci Trust" xr:uid="{00000000-0004-0000-0000-000036030000}"/>
    <hyperlink ref="A827" location="'Tables'!A18525:G18546" display="Masks in Schools SO by Cooper Trust" xr:uid="{00000000-0004-0000-0000-000037030000}"/>
    <hyperlink ref="A828" location="'Tables'!A18551:G18572" display="Masks in Schools SO by Cohen Trust" xr:uid="{00000000-0004-0000-0000-000038030000}"/>
    <hyperlink ref="A829" location="'Tables'!A18577:H18598" display="Masks in Schools SO by Media Role COVID" xr:uid="{00000000-0004-0000-0000-000039030000}"/>
    <hyperlink ref="A830" location="'Tables'!A18603:H18624" display="Masks in Schools SO by Vaccine Motivation" xr:uid="{00000000-0004-0000-0000-00003A030000}"/>
    <hyperlink ref="A831" location="'Tables'!A18629:I18650" display="Masks in Schools SO by Gov Info Reliable" xr:uid="{00000000-0004-0000-0000-00003B030000}"/>
    <hyperlink ref="A832" location="'Tables'!A18655:J18676" display="Masks in Schools SO by Masks in Schools SO" xr:uid="{00000000-0004-0000-0000-00003C030000}"/>
    <hyperlink ref="A833" location="'Tables'!A18681:H18702" display="Masks in Schools SO by Mask Decisionmaker" xr:uid="{00000000-0004-0000-0000-00003D030000}"/>
    <hyperlink ref="A834" location="'Tables'!A18707:J18728" display="Masks in Schools SO by Vax Proof SO" xr:uid="{00000000-0004-0000-0000-00003E030000}"/>
    <hyperlink ref="A835" location="'Tables'!A18733:H18754" display="Masks in Schools SO by Economic Recovery" xr:uid="{00000000-0004-0000-0000-00003F030000}"/>
    <hyperlink ref="A836" location="'Tables'!A18759:H18780" display="Masks in Schools SO by Vax Status" xr:uid="{00000000-0004-0000-0000-000040030000}"/>
    <hyperlink ref="A837" location="'Tables'!A18785:J18806" display="Masks in Schools SO by Facebook Fact Check" xr:uid="{00000000-0004-0000-0000-000041030000}"/>
    <hyperlink ref="A838" location="'Tables'!A18811:E18832" display="Masks in Schools SO by Parent" xr:uid="{00000000-0004-0000-0000-000042030000}"/>
    <hyperlink ref="A839" location="'Tables'!A18837:D18858" display="Masks in Schools SO by Gender" xr:uid="{00000000-0004-0000-0000-000043030000}"/>
    <hyperlink ref="A840" location="'Tables'!A18863:H18884" display="Masks in Schools SO by Age" xr:uid="{00000000-0004-0000-0000-000044030000}"/>
    <hyperlink ref="A841" location="'Tables'!A18889:G18910" display="Masks in Schools SO by Partisanship by Registration" xr:uid="{00000000-0004-0000-0000-000045030000}"/>
    <hyperlink ref="A842" location="'Tables'!A18915:G18936" display="Masks in Schools SO by Ethnicity" xr:uid="{00000000-0004-0000-0000-000046030000}"/>
    <hyperlink ref="A843" location="'Tables'!A18941:J18962" display="Masks in Schools SO by Ideology" xr:uid="{00000000-0004-0000-0000-000047030000}"/>
    <hyperlink ref="A844" location="'Tables'!A18967:E18988" display="Masks in Schools SO by Urbanicity" xr:uid="{00000000-0004-0000-0000-000048030000}"/>
    <hyperlink ref="A845" location="'Tables'!A18993:F19014" display="Masks in Schools SO by Income by Response" xr:uid="{00000000-0004-0000-0000-000049030000}"/>
    <hyperlink ref="A846" location="'Tables'!A19019:K19040" display="Masks in Schools SO by Education Level " xr:uid="{00000000-0004-0000-0000-00004A030000}"/>
    <hyperlink ref="A847" location="'Tables'!A19045:G19066" display="Masks in Schools SO by Retro Ballot 2020 Presidential" xr:uid="{00000000-0004-0000-0000-00004B030000}"/>
    <hyperlink ref="A848" location="'Tables'!A19071:G19092" display="Masks in Schools SO by General Election X/4" xr:uid="{00000000-0004-0000-0000-00004C030000}"/>
    <hyperlink ref="A849" location="'Tables'!A19097:F19118" display="Masks in Schools SO by Geo" xr:uid="{00000000-0004-0000-0000-00004D030000}"/>
    <hyperlink ref="A850" location="'Tables'!A19123:O19144" display="Masks in Schools SO by Geo - DMA " xr:uid="{00000000-0004-0000-0000-00004E030000}"/>
    <hyperlink ref="A851" location="'Tables'!A19149:O19170" display="Masks in Schools SO by Geo - Congressional District" xr:uid="{00000000-0004-0000-0000-00004F030000}"/>
    <hyperlink ref="A852" location="'Tables'!A19175:J19196" display="Masks in Schools SO by Gender + Age" xr:uid="{00000000-0004-0000-0000-000050030000}"/>
    <hyperlink ref="A853" location="'Tables'!A19201:I19222" display="Masks in Schools SO by Age + Income" xr:uid="{00000000-0004-0000-0000-000051030000}"/>
    <hyperlink ref="A854" location="'Tables'!A19227:D19248" display="Masks in Schools SO by Suburban Women" xr:uid="{00000000-0004-0000-0000-000052030000}"/>
    <hyperlink ref="A855" location="'Tables'!A19253:D19274" display="Masks in Schools SO by Swing Voters" xr:uid="{00000000-0004-0000-0000-000053030000}"/>
    <hyperlink ref="A856" location="'Tables'!A19279:G19300" display="Masks in Schools SO by Gender + Education" xr:uid="{00000000-0004-0000-0000-000054030000}"/>
    <hyperlink ref="A857" location="'Tables'!A19305:S19326" display="Masks in Schools SO by Partisanship + Age" xr:uid="{00000000-0004-0000-0000-000055030000}"/>
    <hyperlink ref="A858" location="'Tables'!A19331:K19352" display="Masks in Schools SO by Partisanship + Gender" xr:uid="{00000000-0004-0000-0000-000056030000}"/>
    <hyperlink ref="A859" location="'Tables'!A19357:E19374" display="Mask Decisionmaker by Screener" xr:uid="{00000000-0004-0000-0000-000057030000}"/>
    <hyperlink ref="A860" location="'Tables'!A19379:I19396" display="Mask Decisionmaker by US RD WT" xr:uid="{00000000-0004-0000-0000-000058030000}"/>
    <hyperlink ref="A861" location="'Tables'!A19401:I19418" display="Mask Decisionmaker by State Leg Generic Ballot" xr:uid="{00000000-0004-0000-0000-000059030000}"/>
    <hyperlink ref="A862" location="'Tables'!A19423:I19440" display="Mask Decisionmaker by Congress Generic Ballot" xr:uid="{00000000-0004-0000-0000-00005A030000}"/>
    <hyperlink ref="A863" location="'Tables'!A19445:I19462" display="Mask Decisionmaker by Top Two Public Policy Issues" xr:uid="{00000000-0004-0000-0000-00005B030000}"/>
    <hyperlink ref="A864" location="'Tables'!A19467:J19484" display="Mask Decisionmaker by Biden Job Approval" xr:uid="{00000000-0004-0000-0000-00005C030000}"/>
    <hyperlink ref="A865" location="'Tables'!A19489:J19506" display="Mask Decisionmaker by Harris Job Approval" xr:uid="{00000000-0004-0000-0000-00005D030000}"/>
    <hyperlink ref="A866" location="'Tables'!A19511:J19528" display="Mask Decisionmaker by Cooper Job Approval" xr:uid="{00000000-0004-0000-0000-00005E030000}"/>
    <hyperlink ref="A867" location="'Tables'!A19533:J19550" display="Mask Decisionmaker by Robinson Job Approval" xr:uid="{00000000-0004-0000-0000-00005F030000}"/>
    <hyperlink ref="A868" location="'Tables'!A19555:G19572" display="Mask Decisionmaker by CDC Trust" xr:uid="{00000000-0004-0000-0000-000060030000}"/>
    <hyperlink ref="A869" location="'Tables'!A19577:G19594" display="Mask Decisionmaker by DHHS Trust" xr:uid="{00000000-0004-0000-0000-000061030000}"/>
    <hyperlink ref="A870" location="'Tables'!A19599:G19616" display="Mask Decisionmaker by Biden Trust" xr:uid="{00000000-0004-0000-0000-000062030000}"/>
    <hyperlink ref="A871" location="'Tables'!A19621:G19638" display="Mask Decisionmaker by Fauci Trust" xr:uid="{00000000-0004-0000-0000-000063030000}"/>
    <hyperlink ref="A872" location="'Tables'!A19643:G19660" display="Mask Decisionmaker by Cooper Trust" xr:uid="{00000000-0004-0000-0000-000064030000}"/>
    <hyperlink ref="A873" location="'Tables'!A19665:G19682" display="Mask Decisionmaker by Cohen Trust" xr:uid="{00000000-0004-0000-0000-000065030000}"/>
    <hyperlink ref="A874" location="'Tables'!A19687:H19704" display="Mask Decisionmaker by Media Role COVID" xr:uid="{00000000-0004-0000-0000-000066030000}"/>
    <hyperlink ref="A875" location="'Tables'!A19709:H19726" display="Mask Decisionmaker by Vaccine Motivation" xr:uid="{00000000-0004-0000-0000-000067030000}"/>
    <hyperlink ref="A876" location="'Tables'!A19731:I19748" display="Mask Decisionmaker by Gov Info Reliable" xr:uid="{00000000-0004-0000-0000-000068030000}"/>
    <hyperlink ref="A877" location="'Tables'!A19753:J19770" display="Mask Decisionmaker by Masks in Schools SO" xr:uid="{00000000-0004-0000-0000-000069030000}"/>
    <hyperlink ref="A878" location="'Tables'!A19775:H19792" display="Mask Decisionmaker by Mask Decisionmaker" xr:uid="{00000000-0004-0000-0000-00006A030000}"/>
    <hyperlink ref="A879" location="'Tables'!A19797:J19814" display="Mask Decisionmaker by Vax Proof SO" xr:uid="{00000000-0004-0000-0000-00006B030000}"/>
    <hyperlink ref="A880" location="'Tables'!A19819:H19836" display="Mask Decisionmaker by Economic Recovery" xr:uid="{00000000-0004-0000-0000-00006C030000}"/>
    <hyperlink ref="A881" location="'Tables'!A19841:H19858" display="Mask Decisionmaker by Vax Status" xr:uid="{00000000-0004-0000-0000-00006D030000}"/>
    <hyperlink ref="A882" location="'Tables'!A19863:J19880" display="Mask Decisionmaker by Facebook Fact Check" xr:uid="{00000000-0004-0000-0000-00006E030000}"/>
    <hyperlink ref="A883" location="'Tables'!A19885:E19902" display="Mask Decisionmaker by Parent" xr:uid="{00000000-0004-0000-0000-00006F030000}"/>
    <hyperlink ref="A884" location="'Tables'!A19907:D19924" display="Mask Decisionmaker by Gender" xr:uid="{00000000-0004-0000-0000-000070030000}"/>
    <hyperlink ref="A885" location="'Tables'!A19929:H19946" display="Mask Decisionmaker by Age" xr:uid="{00000000-0004-0000-0000-000071030000}"/>
    <hyperlink ref="A886" location="'Tables'!A19951:G19968" display="Mask Decisionmaker by Partisanship by Registration" xr:uid="{00000000-0004-0000-0000-000072030000}"/>
    <hyperlink ref="A887" location="'Tables'!A19973:G19990" display="Mask Decisionmaker by Ethnicity" xr:uid="{00000000-0004-0000-0000-000073030000}"/>
    <hyperlink ref="A888" location="'Tables'!A19995:J20012" display="Mask Decisionmaker by Ideology" xr:uid="{00000000-0004-0000-0000-000074030000}"/>
    <hyperlink ref="A889" location="'Tables'!A20017:E20034" display="Mask Decisionmaker by Urbanicity" xr:uid="{00000000-0004-0000-0000-000075030000}"/>
    <hyperlink ref="A890" location="'Tables'!A20039:F20056" display="Mask Decisionmaker by Income by Response" xr:uid="{00000000-0004-0000-0000-000076030000}"/>
    <hyperlink ref="A891" location="'Tables'!A20061:K20078" display="Mask Decisionmaker by Education Level " xr:uid="{00000000-0004-0000-0000-000077030000}"/>
    <hyperlink ref="A892" location="'Tables'!A20083:G20100" display="Mask Decisionmaker by Retro Ballot 2020 Presidential" xr:uid="{00000000-0004-0000-0000-000078030000}"/>
    <hyperlink ref="A893" location="'Tables'!A20105:G20122" display="Mask Decisionmaker by General Election X/4" xr:uid="{00000000-0004-0000-0000-000079030000}"/>
    <hyperlink ref="A894" location="'Tables'!A20127:F20144" display="Mask Decisionmaker by Geo" xr:uid="{00000000-0004-0000-0000-00007A030000}"/>
    <hyperlink ref="A895" location="'Tables'!A20149:O20166" display="Mask Decisionmaker by Geo - DMA " xr:uid="{00000000-0004-0000-0000-00007B030000}"/>
    <hyperlink ref="A896" location="'Tables'!A20171:O20188" display="Mask Decisionmaker by Geo - Congressional District" xr:uid="{00000000-0004-0000-0000-00007C030000}"/>
    <hyperlink ref="A897" location="'Tables'!A20193:J20210" display="Mask Decisionmaker by Gender + Age" xr:uid="{00000000-0004-0000-0000-00007D030000}"/>
    <hyperlink ref="A898" location="'Tables'!A20215:I20232" display="Mask Decisionmaker by Age + Income" xr:uid="{00000000-0004-0000-0000-00007E030000}"/>
    <hyperlink ref="A899" location="'Tables'!A20237:D20254" display="Mask Decisionmaker by Suburban Women" xr:uid="{00000000-0004-0000-0000-00007F030000}"/>
    <hyperlink ref="A900" location="'Tables'!A20259:D20276" display="Mask Decisionmaker by Swing Voters" xr:uid="{00000000-0004-0000-0000-000080030000}"/>
    <hyperlink ref="A901" location="'Tables'!A20281:G20298" display="Mask Decisionmaker by Gender + Education" xr:uid="{00000000-0004-0000-0000-000081030000}"/>
    <hyperlink ref="A902" location="'Tables'!A20303:S20320" display="Mask Decisionmaker by Partisanship + Age" xr:uid="{00000000-0004-0000-0000-000082030000}"/>
    <hyperlink ref="A903" location="'Tables'!A20325:K20342" display="Mask Decisionmaker by Partisanship + Gender" xr:uid="{00000000-0004-0000-0000-000083030000}"/>
    <hyperlink ref="A904" location="'Tables'!A20347:E20368" display="Vax Proof SO by Screener" xr:uid="{00000000-0004-0000-0000-000084030000}"/>
    <hyperlink ref="A905" location="'Tables'!A20373:I20394" display="Vax Proof SO by US RD WT" xr:uid="{00000000-0004-0000-0000-000085030000}"/>
    <hyperlink ref="A906" location="'Tables'!A20399:I20420" display="Vax Proof SO by State Leg Generic Ballot" xr:uid="{00000000-0004-0000-0000-000086030000}"/>
    <hyperlink ref="A907" location="'Tables'!A20425:I20446" display="Vax Proof SO by Congress Generic Ballot" xr:uid="{00000000-0004-0000-0000-000087030000}"/>
    <hyperlink ref="A908" location="'Tables'!A20451:I20472" display="Vax Proof SO by Top Two Public Policy Issues" xr:uid="{00000000-0004-0000-0000-000088030000}"/>
    <hyperlink ref="A909" location="'Tables'!A20477:J20498" display="Vax Proof SO by Biden Job Approval" xr:uid="{00000000-0004-0000-0000-000089030000}"/>
    <hyperlink ref="A910" location="'Tables'!A20503:J20524" display="Vax Proof SO by Harris Job Approval" xr:uid="{00000000-0004-0000-0000-00008A030000}"/>
    <hyperlink ref="A911" location="'Tables'!A20529:J20550" display="Vax Proof SO by Cooper Job Approval" xr:uid="{00000000-0004-0000-0000-00008B030000}"/>
    <hyperlink ref="A912" location="'Tables'!A20555:J20576" display="Vax Proof SO by Robinson Job Approval" xr:uid="{00000000-0004-0000-0000-00008C030000}"/>
    <hyperlink ref="A913" location="'Tables'!A20581:G20602" display="Vax Proof SO by CDC Trust" xr:uid="{00000000-0004-0000-0000-00008D030000}"/>
    <hyperlink ref="A914" location="'Tables'!A20607:G20628" display="Vax Proof SO by DHHS Trust" xr:uid="{00000000-0004-0000-0000-00008E030000}"/>
    <hyperlink ref="A915" location="'Tables'!A20633:G20654" display="Vax Proof SO by Biden Trust" xr:uid="{00000000-0004-0000-0000-00008F030000}"/>
    <hyperlink ref="A916" location="'Tables'!A20659:G20680" display="Vax Proof SO by Fauci Trust" xr:uid="{00000000-0004-0000-0000-000090030000}"/>
    <hyperlink ref="A917" location="'Tables'!A20685:G20706" display="Vax Proof SO by Cooper Trust" xr:uid="{00000000-0004-0000-0000-000091030000}"/>
    <hyperlink ref="A918" location="'Tables'!A20711:G20732" display="Vax Proof SO by Cohen Trust" xr:uid="{00000000-0004-0000-0000-000092030000}"/>
    <hyperlink ref="A919" location="'Tables'!A20737:H20758" display="Vax Proof SO by Media Role COVID" xr:uid="{00000000-0004-0000-0000-000093030000}"/>
    <hyperlink ref="A920" location="'Tables'!A20763:H20784" display="Vax Proof SO by Vaccine Motivation" xr:uid="{00000000-0004-0000-0000-000094030000}"/>
    <hyperlink ref="A921" location="'Tables'!A20789:I20810" display="Vax Proof SO by Gov Info Reliable" xr:uid="{00000000-0004-0000-0000-000095030000}"/>
    <hyperlink ref="A922" location="'Tables'!A20815:J20836" display="Vax Proof SO by Masks in Schools SO" xr:uid="{00000000-0004-0000-0000-000096030000}"/>
    <hyperlink ref="A923" location="'Tables'!A20841:H20862" display="Vax Proof SO by Mask Decisionmaker" xr:uid="{00000000-0004-0000-0000-000097030000}"/>
    <hyperlink ref="A924" location="'Tables'!A20867:J20888" display="Vax Proof SO by Vax Proof SO" xr:uid="{00000000-0004-0000-0000-000098030000}"/>
    <hyperlink ref="A925" location="'Tables'!A20893:H20914" display="Vax Proof SO by Economic Recovery" xr:uid="{00000000-0004-0000-0000-000099030000}"/>
    <hyperlink ref="A926" location="'Tables'!A20919:H20940" display="Vax Proof SO by Vax Status" xr:uid="{00000000-0004-0000-0000-00009A030000}"/>
    <hyperlink ref="A927" location="'Tables'!A20945:J20966" display="Vax Proof SO by Facebook Fact Check" xr:uid="{00000000-0004-0000-0000-00009B030000}"/>
    <hyperlink ref="A928" location="'Tables'!A20971:E20992" display="Vax Proof SO by Parent" xr:uid="{00000000-0004-0000-0000-00009C030000}"/>
    <hyperlink ref="A929" location="'Tables'!A20997:D21018" display="Vax Proof SO by Gender" xr:uid="{00000000-0004-0000-0000-00009D030000}"/>
    <hyperlink ref="A930" location="'Tables'!A21023:H21044" display="Vax Proof SO by Age" xr:uid="{00000000-0004-0000-0000-00009E030000}"/>
    <hyperlink ref="A931" location="'Tables'!A21049:G21070" display="Vax Proof SO by Partisanship by Registration" xr:uid="{00000000-0004-0000-0000-00009F030000}"/>
    <hyperlink ref="A932" location="'Tables'!A21075:G21096" display="Vax Proof SO by Ethnicity" xr:uid="{00000000-0004-0000-0000-0000A0030000}"/>
    <hyperlink ref="A933" location="'Tables'!A21101:J21122" display="Vax Proof SO by Ideology" xr:uid="{00000000-0004-0000-0000-0000A1030000}"/>
    <hyperlink ref="A934" location="'Tables'!A21127:E21148" display="Vax Proof SO by Urbanicity" xr:uid="{00000000-0004-0000-0000-0000A2030000}"/>
    <hyperlink ref="A935" location="'Tables'!A21153:F21174" display="Vax Proof SO by Income by Response" xr:uid="{00000000-0004-0000-0000-0000A3030000}"/>
    <hyperlink ref="A936" location="'Tables'!A21179:K21200" display="Vax Proof SO by Education Level " xr:uid="{00000000-0004-0000-0000-0000A4030000}"/>
    <hyperlink ref="A937" location="'Tables'!A21205:G21226" display="Vax Proof SO by Retro Ballot 2020 Presidential" xr:uid="{00000000-0004-0000-0000-0000A5030000}"/>
    <hyperlink ref="A938" location="'Tables'!A21231:G21252" display="Vax Proof SO by General Election X/4" xr:uid="{00000000-0004-0000-0000-0000A6030000}"/>
    <hyperlink ref="A939" location="'Tables'!A21257:F21278" display="Vax Proof SO by Geo" xr:uid="{00000000-0004-0000-0000-0000A7030000}"/>
    <hyperlink ref="A940" location="'Tables'!A21283:O21304" display="Vax Proof SO by Geo - DMA " xr:uid="{00000000-0004-0000-0000-0000A8030000}"/>
    <hyperlink ref="A941" location="'Tables'!A21309:O21330" display="Vax Proof SO by Geo - Congressional District" xr:uid="{00000000-0004-0000-0000-0000A9030000}"/>
    <hyperlink ref="A942" location="'Tables'!A21335:J21356" display="Vax Proof SO by Gender + Age" xr:uid="{00000000-0004-0000-0000-0000AA030000}"/>
    <hyperlink ref="A943" location="'Tables'!A21361:I21382" display="Vax Proof SO by Age + Income" xr:uid="{00000000-0004-0000-0000-0000AB030000}"/>
    <hyperlink ref="A944" location="'Tables'!A21387:D21408" display="Vax Proof SO by Suburban Women" xr:uid="{00000000-0004-0000-0000-0000AC030000}"/>
    <hyperlink ref="A945" location="'Tables'!A21413:D21434" display="Vax Proof SO by Swing Voters" xr:uid="{00000000-0004-0000-0000-0000AD030000}"/>
    <hyperlink ref="A946" location="'Tables'!A21439:G21460" display="Vax Proof SO by Gender + Education" xr:uid="{00000000-0004-0000-0000-0000AE030000}"/>
    <hyperlink ref="A947" location="'Tables'!A21465:S21486" display="Vax Proof SO by Partisanship + Age" xr:uid="{00000000-0004-0000-0000-0000AF030000}"/>
    <hyperlink ref="A948" location="'Tables'!A21491:K21512" display="Vax Proof SO by Partisanship + Gender" xr:uid="{00000000-0004-0000-0000-0000B0030000}"/>
    <hyperlink ref="A949" location="'Tables'!A21517:E21534" display="Economic Recovery by Screener" xr:uid="{00000000-0004-0000-0000-0000B1030000}"/>
    <hyperlink ref="A950" location="'Tables'!A21539:I21556" display="Economic Recovery by US RD WT" xr:uid="{00000000-0004-0000-0000-0000B2030000}"/>
    <hyperlink ref="A951" location="'Tables'!A21561:I21578" display="Economic Recovery by State Leg Generic Ballot" xr:uid="{00000000-0004-0000-0000-0000B3030000}"/>
    <hyperlink ref="A952" location="'Tables'!A21583:I21600" display="Economic Recovery by Congress Generic Ballot" xr:uid="{00000000-0004-0000-0000-0000B4030000}"/>
    <hyperlink ref="A953" location="'Tables'!A21605:I21622" display="Economic Recovery by Top Two Public Policy Issues" xr:uid="{00000000-0004-0000-0000-0000B5030000}"/>
    <hyperlink ref="A954" location="'Tables'!A21627:J21644" display="Economic Recovery by Biden Job Approval" xr:uid="{00000000-0004-0000-0000-0000B6030000}"/>
    <hyperlink ref="A955" location="'Tables'!A21649:J21666" display="Economic Recovery by Harris Job Approval" xr:uid="{00000000-0004-0000-0000-0000B7030000}"/>
    <hyperlink ref="A956" location="'Tables'!A21671:J21688" display="Economic Recovery by Cooper Job Approval" xr:uid="{00000000-0004-0000-0000-0000B8030000}"/>
    <hyperlink ref="A957" location="'Tables'!A21693:J21710" display="Economic Recovery by Robinson Job Approval" xr:uid="{00000000-0004-0000-0000-0000B9030000}"/>
    <hyperlink ref="A958" location="'Tables'!A21715:G21732" display="Economic Recovery by CDC Trust" xr:uid="{00000000-0004-0000-0000-0000BA030000}"/>
    <hyperlink ref="A959" location="'Tables'!A21737:G21754" display="Economic Recovery by DHHS Trust" xr:uid="{00000000-0004-0000-0000-0000BB030000}"/>
    <hyperlink ref="A960" location="'Tables'!A21759:G21776" display="Economic Recovery by Biden Trust" xr:uid="{00000000-0004-0000-0000-0000BC030000}"/>
    <hyperlink ref="A961" location="'Tables'!A21781:G21798" display="Economic Recovery by Fauci Trust" xr:uid="{00000000-0004-0000-0000-0000BD030000}"/>
    <hyperlink ref="A962" location="'Tables'!A21803:G21820" display="Economic Recovery by Cooper Trust" xr:uid="{00000000-0004-0000-0000-0000BE030000}"/>
    <hyperlink ref="A963" location="'Tables'!A21825:G21842" display="Economic Recovery by Cohen Trust" xr:uid="{00000000-0004-0000-0000-0000BF030000}"/>
    <hyperlink ref="A964" location="'Tables'!A21847:H21864" display="Economic Recovery by Media Role COVID" xr:uid="{00000000-0004-0000-0000-0000C0030000}"/>
    <hyperlink ref="A965" location="'Tables'!A21869:H21886" display="Economic Recovery by Vaccine Motivation" xr:uid="{00000000-0004-0000-0000-0000C1030000}"/>
    <hyperlink ref="A966" location="'Tables'!A21891:I21908" display="Economic Recovery by Gov Info Reliable" xr:uid="{00000000-0004-0000-0000-0000C2030000}"/>
    <hyperlink ref="A967" location="'Tables'!A21913:J21930" display="Economic Recovery by Masks in Schools SO" xr:uid="{00000000-0004-0000-0000-0000C3030000}"/>
    <hyperlink ref="A968" location="'Tables'!A21935:H21952" display="Economic Recovery by Mask Decisionmaker" xr:uid="{00000000-0004-0000-0000-0000C4030000}"/>
    <hyperlink ref="A969" location="'Tables'!A21957:J21974" display="Economic Recovery by Vax Proof SO" xr:uid="{00000000-0004-0000-0000-0000C5030000}"/>
    <hyperlink ref="A970" location="'Tables'!A21979:H21996" display="Economic Recovery by Economic Recovery" xr:uid="{00000000-0004-0000-0000-0000C6030000}"/>
    <hyperlink ref="A971" location="'Tables'!A22001:H22018" display="Economic Recovery by Vax Status" xr:uid="{00000000-0004-0000-0000-0000C7030000}"/>
    <hyperlink ref="A972" location="'Tables'!A22023:J22040" display="Economic Recovery by Facebook Fact Check" xr:uid="{00000000-0004-0000-0000-0000C8030000}"/>
    <hyperlink ref="A973" location="'Tables'!A22045:E22062" display="Economic Recovery by Parent" xr:uid="{00000000-0004-0000-0000-0000C9030000}"/>
    <hyperlink ref="A974" location="'Tables'!A22067:D22084" display="Economic Recovery by Gender" xr:uid="{00000000-0004-0000-0000-0000CA030000}"/>
    <hyperlink ref="A975" location="'Tables'!A22089:H22106" display="Economic Recovery by Age" xr:uid="{00000000-0004-0000-0000-0000CB030000}"/>
    <hyperlink ref="A976" location="'Tables'!A22111:G22128" display="Economic Recovery by Partisanship by Registration" xr:uid="{00000000-0004-0000-0000-0000CC030000}"/>
    <hyperlink ref="A977" location="'Tables'!A22133:G22150" display="Economic Recovery by Ethnicity" xr:uid="{00000000-0004-0000-0000-0000CD030000}"/>
    <hyperlink ref="A978" location="'Tables'!A22155:J22172" display="Economic Recovery by Ideology" xr:uid="{00000000-0004-0000-0000-0000CE030000}"/>
    <hyperlink ref="A979" location="'Tables'!A22177:E22194" display="Economic Recovery by Urbanicity" xr:uid="{00000000-0004-0000-0000-0000CF030000}"/>
    <hyperlink ref="A980" location="'Tables'!A22199:F22216" display="Economic Recovery by Income by Response" xr:uid="{00000000-0004-0000-0000-0000D0030000}"/>
    <hyperlink ref="A981" location="'Tables'!A22221:K22238" display="Economic Recovery by Education Level " xr:uid="{00000000-0004-0000-0000-0000D1030000}"/>
    <hyperlink ref="A982" location="'Tables'!A22243:G22260" display="Economic Recovery by Retro Ballot 2020 Presidential" xr:uid="{00000000-0004-0000-0000-0000D2030000}"/>
    <hyperlink ref="A983" location="'Tables'!A22265:G22282" display="Economic Recovery by General Election X/4" xr:uid="{00000000-0004-0000-0000-0000D3030000}"/>
    <hyperlink ref="A984" location="'Tables'!A22287:F22304" display="Economic Recovery by Geo" xr:uid="{00000000-0004-0000-0000-0000D4030000}"/>
    <hyperlink ref="A985" location="'Tables'!A22309:O22326" display="Economic Recovery by Geo - DMA " xr:uid="{00000000-0004-0000-0000-0000D5030000}"/>
    <hyperlink ref="A986" location="'Tables'!A22331:O22348" display="Economic Recovery by Geo - Congressional District" xr:uid="{00000000-0004-0000-0000-0000D6030000}"/>
    <hyperlink ref="A987" location="'Tables'!A22353:J22370" display="Economic Recovery by Gender + Age" xr:uid="{00000000-0004-0000-0000-0000D7030000}"/>
    <hyperlink ref="A988" location="'Tables'!A22375:I22392" display="Economic Recovery by Age + Income" xr:uid="{00000000-0004-0000-0000-0000D8030000}"/>
    <hyperlink ref="A989" location="'Tables'!A22397:D22414" display="Economic Recovery by Suburban Women" xr:uid="{00000000-0004-0000-0000-0000D9030000}"/>
    <hyperlink ref="A990" location="'Tables'!A22419:D22436" display="Economic Recovery by Swing Voters" xr:uid="{00000000-0004-0000-0000-0000DA030000}"/>
    <hyperlink ref="A991" location="'Tables'!A22441:G22458" display="Economic Recovery by Gender + Education" xr:uid="{00000000-0004-0000-0000-0000DB030000}"/>
    <hyperlink ref="A992" location="'Tables'!A22463:S22480" display="Economic Recovery by Partisanship + Age" xr:uid="{00000000-0004-0000-0000-0000DC030000}"/>
    <hyperlink ref="A993" location="'Tables'!A22485:K22502" display="Economic Recovery by Partisanship + Gender" xr:uid="{00000000-0004-0000-0000-0000DD030000}"/>
    <hyperlink ref="A994" location="'Tables'!A22507:E22524" display="Vax Status by Screener" xr:uid="{00000000-0004-0000-0000-0000DE030000}"/>
    <hyperlink ref="A995" location="'Tables'!A22529:I22546" display="Vax Status by US RD WT" xr:uid="{00000000-0004-0000-0000-0000DF030000}"/>
    <hyperlink ref="A996" location="'Tables'!A22551:I22568" display="Vax Status by State Leg Generic Ballot" xr:uid="{00000000-0004-0000-0000-0000E0030000}"/>
    <hyperlink ref="A997" location="'Tables'!A22573:I22590" display="Vax Status by Congress Generic Ballot" xr:uid="{00000000-0004-0000-0000-0000E1030000}"/>
    <hyperlink ref="A998" location="'Tables'!A22595:I22612" display="Vax Status by Top Two Public Policy Issues" xr:uid="{00000000-0004-0000-0000-0000E2030000}"/>
    <hyperlink ref="A999" location="'Tables'!A22617:J22634" display="Vax Status by Biden Job Approval" xr:uid="{00000000-0004-0000-0000-0000E3030000}"/>
    <hyperlink ref="A1000" location="'Tables'!A22639:J22656" display="Vax Status by Harris Job Approval" xr:uid="{00000000-0004-0000-0000-0000E4030000}"/>
    <hyperlink ref="A1001" location="'Tables'!A22661:J22678" display="Vax Status by Cooper Job Approval" xr:uid="{00000000-0004-0000-0000-0000E5030000}"/>
    <hyperlink ref="A1002" location="'Tables'!A22683:J22700" display="Vax Status by Robinson Job Approval" xr:uid="{00000000-0004-0000-0000-0000E6030000}"/>
    <hyperlink ref="A1003" location="'Tables'!A22705:G22722" display="Vax Status by CDC Trust" xr:uid="{00000000-0004-0000-0000-0000E7030000}"/>
    <hyperlink ref="A1004" location="'Tables'!A22727:G22744" display="Vax Status by DHHS Trust" xr:uid="{00000000-0004-0000-0000-0000E8030000}"/>
    <hyperlink ref="A1005" location="'Tables'!A22749:G22766" display="Vax Status by Biden Trust" xr:uid="{00000000-0004-0000-0000-0000E9030000}"/>
    <hyperlink ref="A1006" location="'Tables'!A22771:G22788" display="Vax Status by Fauci Trust" xr:uid="{00000000-0004-0000-0000-0000EA030000}"/>
    <hyperlink ref="A1007" location="'Tables'!A22793:G22810" display="Vax Status by Cooper Trust" xr:uid="{00000000-0004-0000-0000-0000EB030000}"/>
    <hyperlink ref="A1008" location="'Tables'!A22815:G22832" display="Vax Status by Cohen Trust" xr:uid="{00000000-0004-0000-0000-0000EC030000}"/>
    <hyperlink ref="A1009" location="'Tables'!A22837:H22854" display="Vax Status by Media Role COVID" xr:uid="{00000000-0004-0000-0000-0000ED030000}"/>
    <hyperlink ref="A1010" location="'Tables'!A22859:H22876" display="Vax Status by Vaccine Motivation" xr:uid="{00000000-0004-0000-0000-0000EE030000}"/>
    <hyperlink ref="A1011" location="'Tables'!A22881:I22898" display="Vax Status by Gov Info Reliable" xr:uid="{00000000-0004-0000-0000-0000EF030000}"/>
    <hyperlink ref="A1012" location="'Tables'!A22903:J22920" display="Vax Status by Masks in Schools SO" xr:uid="{00000000-0004-0000-0000-0000F0030000}"/>
    <hyperlink ref="A1013" location="'Tables'!A22925:H22942" display="Vax Status by Mask Decisionmaker" xr:uid="{00000000-0004-0000-0000-0000F1030000}"/>
    <hyperlink ref="A1014" location="'Tables'!A22947:J22964" display="Vax Status by Vax Proof SO" xr:uid="{00000000-0004-0000-0000-0000F2030000}"/>
    <hyperlink ref="A1015" location="'Tables'!A22969:H22986" display="Vax Status by Economic Recovery" xr:uid="{00000000-0004-0000-0000-0000F3030000}"/>
    <hyperlink ref="A1016" location="'Tables'!A22991:H23008" display="Vax Status by Vax Status" xr:uid="{00000000-0004-0000-0000-0000F4030000}"/>
    <hyperlink ref="A1017" location="'Tables'!A23013:J23030" display="Vax Status by Facebook Fact Check" xr:uid="{00000000-0004-0000-0000-0000F5030000}"/>
    <hyperlink ref="A1018" location="'Tables'!A23035:E23052" display="Vax Status by Parent" xr:uid="{00000000-0004-0000-0000-0000F6030000}"/>
    <hyperlink ref="A1019" location="'Tables'!A23057:D23074" display="Vax Status by Gender" xr:uid="{00000000-0004-0000-0000-0000F7030000}"/>
    <hyperlink ref="A1020" location="'Tables'!A23079:H23096" display="Vax Status by Age" xr:uid="{00000000-0004-0000-0000-0000F8030000}"/>
    <hyperlink ref="A1021" location="'Tables'!A23101:G23118" display="Vax Status by Partisanship by Registration" xr:uid="{00000000-0004-0000-0000-0000F9030000}"/>
    <hyperlink ref="A1022" location="'Tables'!A23123:G23140" display="Vax Status by Ethnicity" xr:uid="{00000000-0004-0000-0000-0000FA030000}"/>
    <hyperlink ref="A1023" location="'Tables'!A23145:J23162" display="Vax Status by Ideology" xr:uid="{00000000-0004-0000-0000-0000FB030000}"/>
    <hyperlink ref="A1024" location="'Tables'!A23167:E23184" display="Vax Status by Urbanicity" xr:uid="{00000000-0004-0000-0000-0000FC030000}"/>
    <hyperlink ref="A1025" location="'Tables'!A23189:F23206" display="Vax Status by Income by Response" xr:uid="{00000000-0004-0000-0000-0000FD030000}"/>
    <hyperlink ref="A1026" location="'Tables'!A23211:K23228" display="Vax Status by Education Level " xr:uid="{00000000-0004-0000-0000-0000FE030000}"/>
    <hyperlink ref="A1027" location="'Tables'!A23233:G23250" display="Vax Status by Retro Ballot 2020 Presidential" xr:uid="{00000000-0004-0000-0000-0000FF030000}"/>
    <hyperlink ref="A1028" location="'Tables'!A23255:G23272" display="Vax Status by General Election X/4" xr:uid="{00000000-0004-0000-0000-000000040000}"/>
    <hyperlink ref="A1029" location="'Tables'!A23277:F23294" display="Vax Status by Geo" xr:uid="{00000000-0004-0000-0000-000001040000}"/>
    <hyperlink ref="A1030" location="'Tables'!A23299:O23316" display="Vax Status by Geo - DMA " xr:uid="{00000000-0004-0000-0000-000002040000}"/>
    <hyperlink ref="A1031" location="'Tables'!A23321:O23338" display="Vax Status by Geo - Congressional District" xr:uid="{00000000-0004-0000-0000-000003040000}"/>
    <hyperlink ref="A1032" location="'Tables'!A23343:J23360" display="Vax Status by Gender + Age" xr:uid="{00000000-0004-0000-0000-000004040000}"/>
    <hyperlink ref="A1033" location="'Tables'!A23365:I23382" display="Vax Status by Age + Income" xr:uid="{00000000-0004-0000-0000-000005040000}"/>
    <hyperlink ref="A1034" location="'Tables'!A23387:D23404" display="Vax Status by Suburban Women" xr:uid="{00000000-0004-0000-0000-000006040000}"/>
    <hyperlink ref="A1035" location="'Tables'!A23409:D23426" display="Vax Status by Swing Voters" xr:uid="{00000000-0004-0000-0000-000007040000}"/>
    <hyperlink ref="A1036" location="'Tables'!A23431:G23448" display="Vax Status by Gender + Education" xr:uid="{00000000-0004-0000-0000-000008040000}"/>
    <hyperlink ref="A1037" location="'Tables'!A23453:S23470" display="Vax Status by Partisanship + Age" xr:uid="{00000000-0004-0000-0000-000009040000}"/>
    <hyperlink ref="A1038" location="'Tables'!A23475:K23492" display="Vax Status by Partisanship + Gender" xr:uid="{00000000-0004-0000-0000-00000A040000}"/>
    <hyperlink ref="A1039" location="'Tables'!A23497:E23518" display="Facebook Fact Check by Screener" xr:uid="{00000000-0004-0000-0000-00000B040000}"/>
    <hyperlink ref="A1040" location="'Tables'!A23523:I23544" display="Facebook Fact Check by US RD WT" xr:uid="{00000000-0004-0000-0000-00000C040000}"/>
    <hyperlink ref="A1041" location="'Tables'!A23549:I23570" display="Facebook Fact Check by State Leg Generic Ballot" xr:uid="{00000000-0004-0000-0000-00000D040000}"/>
    <hyperlink ref="A1042" location="'Tables'!A23575:I23596" display="Facebook Fact Check by Congress Generic Ballot" xr:uid="{00000000-0004-0000-0000-00000E040000}"/>
    <hyperlink ref="A1043" location="'Tables'!A23601:I23622" display="Facebook Fact Check by Top Two Public Policy Issues" xr:uid="{00000000-0004-0000-0000-00000F040000}"/>
    <hyperlink ref="A1044" location="'Tables'!A23627:J23648" display="Facebook Fact Check by Biden Job Approval" xr:uid="{00000000-0004-0000-0000-000010040000}"/>
    <hyperlink ref="A1045" location="'Tables'!A23653:J23674" display="Facebook Fact Check by Harris Job Approval" xr:uid="{00000000-0004-0000-0000-000011040000}"/>
    <hyperlink ref="A1046" location="'Tables'!A23679:J23700" display="Facebook Fact Check by Cooper Job Approval" xr:uid="{00000000-0004-0000-0000-000012040000}"/>
    <hyperlink ref="A1047" location="'Tables'!A23705:J23726" display="Facebook Fact Check by Robinson Job Approval" xr:uid="{00000000-0004-0000-0000-000013040000}"/>
    <hyperlink ref="A1048" location="'Tables'!A23731:G23752" display="Facebook Fact Check by CDC Trust" xr:uid="{00000000-0004-0000-0000-000014040000}"/>
    <hyperlink ref="A1049" location="'Tables'!A23757:G23778" display="Facebook Fact Check by DHHS Trust" xr:uid="{00000000-0004-0000-0000-000015040000}"/>
    <hyperlink ref="A1050" location="'Tables'!A23783:G23804" display="Facebook Fact Check by Biden Trust" xr:uid="{00000000-0004-0000-0000-000016040000}"/>
    <hyperlink ref="A1051" location="'Tables'!A23809:G23830" display="Facebook Fact Check by Fauci Trust" xr:uid="{00000000-0004-0000-0000-000017040000}"/>
    <hyperlink ref="A1052" location="'Tables'!A23835:G23856" display="Facebook Fact Check by Cooper Trust" xr:uid="{00000000-0004-0000-0000-000018040000}"/>
    <hyperlink ref="A1053" location="'Tables'!A23861:G23882" display="Facebook Fact Check by Cohen Trust" xr:uid="{00000000-0004-0000-0000-000019040000}"/>
    <hyperlink ref="A1054" location="'Tables'!A23887:H23908" display="Facebook Fact Check by Media Role COVID" xr:uid="{00000000-0004-0000-0000-00001A040000}"/>
    <hyperlink ref="A1055" location="'Tables'!A23913:H23934" display="Facebook Fact Check by Vaccine Motivation" xr:uid="{00000000-0004-0000-0000-00001B040000}"/>
    <hyperlink ref="A1056" location="'Tables'!A23939:I23960" display="Facebook Fact Check by Gov Info Reliable" xr:uid="{00000000-0004-0000-0000-00001C040000}"/>
    <hyperlink ref="A1057" location="'Tables'!A23965:J23986" display="Facebook Fact Check by Masks in Schools SO" xr:uid="{00000000-0004-0000-0000-00001D040000}"/>
    <hyperlink ref="A1058" location="'Tables'!A23991:H24012" display="Facebook Fact Check by Mask Decisionmaker" xr:uid="{00000000-0004-0000-0000-00001E040000}"/>
    <hyperlink ref="A1059" location="'Tables'!A24017:J24038" display="Facebook Fact Check by Vax Proof SO" xr:uid="{00000000-0004-0000-0000-00001F040000}"/>
    <hyperlink ref="A1060" location="'Tables'!A24043:H24064" display="Facebook Fact Check by Economic Recovery" xr:uid="{00000000-0004-0000-0000-000020040000}"/>
    <hyperlink ref="A1061" location="'Tables'!A24069:H24090" display="Facebook Fact Check by Vax Status" xr:uid="{00000000-0004-0000-0000-000021040000}"/>
    <hyperlink ref="A1062" location="'Tables'!A24095:J24116" display="Facebook Fact Check by Facebook Fact Check" xr:uid="{00000000-0004-0000-0000-000022040000}"/>
    <hyperlink ref="A1063" location="'Tables'!A24121:E24142" display="Facebook Fact Check by Parent" xr:uid="{00000000-0004-0000-0000-000023040000}"/>
    <hyperlink ref="A1064" location="'Tables'!A24147:D24168" display="Facebook Fact Check by Gender" xr:uid="{00000000-0004-0000-0000-000024040000}"/>
    <hyperlink ref="A1065" location="'Tables'!A24173:H24194" display="Facebook Fact Check by Age" xr:uid="{00000000-0004-0000-0000-000025040000}"/>
    <hyperlink ref="A1066" location="'Tables'!A24199:G24220" display="Facebook Fact Check by Partisanship by Registration" xr:uid="{00000000-0004-0000-0000-000026040000}"/>
    <hyperlink ref="A1067" location="'Tables'!A24225:G24246" display="Facebook Fact Check by Ethnicity" xr:uid="{00000000-0004-0000-0000-000027040000}"/>
    <hyperlink ref="A1068" location="'Tables'!A24251:J24272" display="Facebook Fact Check by Ideology" xr:uid="{00000000-0004-0000-0000-000028040000}"/>
    <hyperlink ref="A1069" location="'Tables'!A24277:E24298" display="Facebook Fact Check by Urbanicity" xr:uid="{00000000-0004-0000-0000-000029040000}"/>
    <hyperlink ref="A1070" location="'Tables'!A24303:F24324" display="Facebook Fact Check by Income by Response" xr:uid="{00000000-0004-0000-0000-00002A040000}"/>
    <hyperlink ref="A1071" location="'Tables'!A24329:K24350" display="Facebook Fact Check by Education Level " xr:uid="{00000000-0004-0000-0000-00002B040000}"/>
    <hyperlink ref="A1072" location="'Tables'!A24355:G24376" display="Facebook Fact Check by Retro Ballot 2020 Presidential" xr:uid="{00000000-0004-0000-0000-00002C040000}"/>
    <hyperlink ref="A1073" location="'Tables'!A24381:G24402" display="Facebook Fact Check by General Election X/4" xr:uid="{00000000-0004-0000-0000-00002D040000}"/>
    <hyperlink ref="A1074" location="'Tables'!A24407:F24428" display="Facebook Fact Check by Geo" xr:uid="{00000000-0004-0000-0000-00002E040000}"/>
    <hyperlink ref="A1075" location="'Tables'!A24433:O24454" display="Facebook Fact Check by Geo - DMA " xr:uid="{00000000-0004-0000-0000-00002F040000}"/>
    <hyperlink ref="A1076" location="'Tables'!A24459:O24480" display="Facebook Fact Check by Geo - Congressional District" xr:uid="{00000000-0004-0000-0000-000030040000}"/>
    <hyperlink ref="A1077" location="'Tables'!A24485:J24506" display="Facebook Fact Check by Gender + Age" xr:uid="{00000000-0004-0000-0000-000031040000}"/>
    <hyperlink ref="A1078" location="'Tables'!A24511:I24532" display="Facebook Fact Check by Age + Income" xr:uid="{00000000-0004-0000-0000-000032040000}"/>
    <hyperlink ref="A1079" location="'Tables'!A24537:D24558" display="Facebook Fact Check by Suburban Women" xr:uid="{00000000-0004-0000-0000-000033040000}"/>
    <hyperlink ref="A1080" location="'Tables'!A24563:D24584" display="Facebook Fact Check by Swing Voters" xr:uid="{00000000-0004-0000-0000-000034040000}"/>
    <hyperlink ref="A1081" location="'Tables'!A24589:G24610" display="Facebook Fact Check by Gender + Education" xr:uid="{00000000-0004-0000-0000-000035040000}"/>
    <hyperlink ref="A1082" location="'Tables'!A24615:S24636" display="Facebook Fact Check by Partisanship + Age" xr:uid="{00000000-0004-0000-0000-000036040000}"/>
    <hyperlink ref="A1083" location="'Tables'!A24641:K24662" display="Facebook Fact Check by Partisanship + Gender" xr:uid="{00000000-0004-0000-0000-000037040000}"/>
    <hyperlink ref="A1084" location="'Tables'!A24667:E24678" display="Parent by Screener" xr:uid="{00000000-0004-0000-0000-000038040000}"/>
    <hyperlink ref="A1085" location="'Tables'!A24683:I24694" display="Parent by US RD WT" xr:uid="{00000000-0004-0000-0000-000039040000}"/>
    <hyperlink ref="A1086" location="'Tables'!A24699:I24710" display="Parent by State Leg Generic Ballot" xr:uid="{00000000-0004-0000-0000-00003A040000}"/>
    <hyperlink ref="A1087" location="'Tables'!A24715:I24726" display="Parent by Congress Generic Ballot" xr:uid="{00000000-0004-0000-0000-00003B040000}"/>
    <hyperlink ref="A1088" location="'Tables'!A24731:I24742" display="Parent by Top Two Public Policy Issues" xr:uid="{00000000-0004-0000-0000-00003C040000}"/>
    <hyperlink ref="A1089" location="'Tables'!A24747:J24758" display="Parent by Biden Job Approval" xr:uid="{00000000-0004-0000-0000-00003D040000}"/>
    <hyperlink ref="A1090" location="'Tables'!A24763:J24774" display="Parent by Harris Job Approval" xr:uid="{00000000-0004-0000-0000-00003E040000}"/>
    <hyperlink ref="A1091" location="'Tables'!A24779:J24790" display="Parent by Cooper Job Approval" xr:uid="{00000000-0004-0000-0000-00003F040000}"/>
    <hyperlink ref="A1092" location="'Tables'!A24795:J24806" display="Parent by Robinson Job Approval" xr:uid="{00000000-0004-0000-0000-000040040000}"/>
    <hyperlink ref="A1093" location="'Tables'!A24811:G24822" display="Parent by CDC Trust" xr:uid="{00000000-0004-0000-0000-000041040000}"/>
    <hyperlink ref="A1094" location="'Tables'!A24827:G24838" display="Parent by DHHS Trust" xr:uid="{00000000-0004-0000-0000-000042040000}"/>
    <hyperlink ref="A1095" location="'Tables'!A24843:G24854" display="Parent by Biden Trust" xr:uid="{00000000-0004-0000-0000-000043040000}"/>
    <hyperlink ref="A1096" location="'Tables'!A24859:G24870" display="Parent by Fauci Trust" xr:uid="{00000000-0004-0000-0000-000044040000}"/>
    <hyperlink ref="A1097" location="'Tables'!A24875:G24886" display="Parent by Cooper Trust" xr:uid="{00000000-0004-0000-0000-000045040000}"/>
    <hyperlink ref="A1098" location="'Tables'!A24891:G24902" display="Parent by Cohen Trust" xr:uid="{00000000-0004-0000-0000-000046040000}"/>
    <hyperlink ref="A1099" location="'Tables'!A24907:H24918" display="Parent by Media Role COVID" xr:uid="{00000000-0004-0000-0000-000047040000}"/>
    <hyperlink ref="A1100" location="'Tables'!A24923:H24934" display="Parent by Vaccine Motivation" xr:uid="{00000000-0004-0000-0000-000048040000}"/>
    <hyperlink ref="A1101" location="'Tables'!A24939:I24950" display="Parent by Gov Info Reliable" xr:uid="{00000000-0004-0000-0000-000049040000}"/>
    <hyperlink ref="A1102" location="'Tables'!A24955:J24966" display="Parent by Masks in Schools SO" xr:uid="{00000000-0004-0000-0000-00004A040000}"/>
    <hyperlink ref="A1103" location="'Tables'!A24971:H24982" display="Parent by Mask Decisionmaker" xr:uid="{00000000-0004-0000-0000-00004B040000}"/>
    <hyperlink ref="A1104" location="'Tables'!A24987:J24998" display="Parent by Vax Proof SO" xr:uid="{00000000-0004-0000-0000-00004C040000}"/>
    <hyperlink ref="A1105" location="'Tables'!A25003:H25014" display="Parent by Economic Recovery" xr:uid="{00000000-0004-0000-0000-00004D040000}"/>
    <hyperlink ref="A1106" location="'Tables'!A25019:H25030" display="Parent by Vax Status" xr:uid="{00000000-0004-0000-0000-00004E040000}"/>
    <hyperlink ref="A1107" location="'Tables'!A25035:J25046" display="Parent by Facebook Fact Check" xr:uid="{00000000-0004-0000-0000-00004F040000}"/>
    <hyperlink ref="A1108" location="'Tables'!A25051:E25062" display="Parent by Parent" xr:uid="{00000000-0004-0000-0000-000050040000}"/>
    <hyperlink ref="A1109" location="'Tables'!A25067:D25078" display="Parent by Gender" xr:uid="{00000000-0004-0000-0000-000051040000}"/>
    <hyperlink ref="A1110" location="'Tables'!A25083:H25094" display="Parent by Age" xr:uid="{00000000-0004-0000-0000-000052040000}"/>
    <hyperlink ref="A1111" location="'Tables'!A25099:G25110" display="Parent by Partisanship by Registration" xr:uid="{00000000-0004-0000-0000-000053040000}"/>
    <hyperlink ref="A1112" location="'Tables'!A25115:G25126" display="Parent by Ethnicity" xr:uid="{00000000-0004-0000-0000-000054040000}"/>
    <hyperlink ref="A1113" location="'Tables'!A25131:J25142" display="Parent by Ideology" xr:uid="{00000000-0004-0000-0000-000055040000}"/>
    <hyperlink ref="A1114" location="'Tables'!A25147:E25158" display="Parent by Urbanicity" xr:uid="{00000000-0004-0000-0000-000056040000}"/>
    <hyperlink ref="A1115" location="'Tables'!A25163:F25174" display="Parent by Income by Response" xr:uid="{00000000-0004-0000-0000-000057040000}"/>
    <hyperlink ref="A1116" location="'Tables'!A25179:K25190" display="Parent by Education Level " xr:uid="{00000000-0004-0000-0000-000058040000}"/>
    <hyperlink ref="A1117" location="'Tables'!A25195:G25206" display="Parent by Retro Ballot 2020 Presidential" xr:uid="{00000000-0004-0000-0000-000059040000}"/>
    <hyperlink ref="A1118" location="'Tables'!A25211:G25222" display="Parent by General Election X/4" xr:uid="{00000000-0004-0000-0000-00005A040000}"/>
    <hyperlink ref="A1119" location="'Tables'!A25227:F25238" display="Parent by Geo" xr:uid="{00000000-0004-0000-0000-00005B040000}"/>
    <hyperlink ref="A1120" location="'Tables'!A25243:O25254" display="Parent by Geo - DMA " xr:uid="{00000000-0004-0000-0000-00005C040000}"/>
    <hyperlink ref="A1121" location="'Tables'!A25259:O25270" display="Parent by Geo - Congressional District" xr:uid="{00000000-0004-0000-0000-00005D040000}"/>
    <hyperlink ref="A1122" location="'Tables'!A25275:J25286" display="Parent by Gender + Age" xr:uid="{00000000-0004-0000-0000-00005E040000}"/>
    <hyperlink ref="A1123" location="'Tables'!A25291:I25302" display="Parent by Age + Income" xr:uid="{00000000-0004-0000-0000-00005F040000}"/>
    <hyperlink ref="A1124" location="'Tables'!A25307:D25318" display="Parent by Suburban Women" xr:uid="{00000000-0004-0000-0000-000060040000}"/>
    <hyperlink ref="A1125" location="'Tables'!A25323:D25334" display="Parent by Swing Voters" xr:uid="{00000000-0004-0000-0000-000061040000}"/>
    <hyperlink ref="A1126" location="'Tables'!A25339:G25350" display="Parent by Gender + Education" xr:uid="{00000000-0004-0000-0000-000062040000}"/>
    <hyperlink ref="A1127" location="'Tables'!A25355:S25366" display="Parent by Partisanship + Age" xr:uid="{00000000-0004-0000-0000-000063040000}"/>
    <hyperlink ref="A1128" location="'Tables'!A25371:K25382" display="Parent by Partisanship + Gender" xr:uid="{00000000-0004-0000-0000-000064040000}"/>
    <hyperlink ref="A1129" location="'Tables'!A25387:E25396" display="Gender by Screener" xr:uid="{00000000-0004-0000-0000-000065040000}"/>
    <hyperlink ref="A1130" location="'Tables'!A25401:I25410" display="Gender by US RD WT" xr:uid="{00000000-0004-0000-0000-000066040000}"/>
    <hyperlink ref="A1131" location="'Tables'!A25415:I25424" display="Gender by State Leg Generic Ballot" xr:uid="{00000000-0004-0000-0000-000067040000}"/>
    <hyperlink ref="A1132" location="'Tables'!A25429:I25438" display="Gender by Congress Generic Ballot" xr:uid="{00000000-0004-0000-0000-000068040000}"/>
    <hyperlink ref="A1133" location="'Tables'!A25443:I25452" display="Gender by Top Two Public Policy Issues" xr:uid="{00000000-0004-0000-0000-000069040000}"/>
    <hyperlink ref="A1134" location="'Tables'!A25457:J25466" display="Gender by Biden Job Approval" xr:uid="{00000000-0004-0000-0000-00006A040000}"/>
    <hyperlink ref="A1135" location="'Tables'!A25471:J25480" display="Gender by Harris Job Approval" xr:uid="{00000000-0004-0000-0000-00006B040000}"/>
    <hyperlink ref="A1136" location="'Tables'!A25485:J25494" display="Gender by Cooper Job Approval" xr:uid="{00000000-0004-0000-0000-00006C040000}"/>
    <hyperlink ref="A1137" location="'Tables'!A25499:J25508" display="Gender by Robinson Job Approval" xr:uid="{00000000-0004-0000-0000-00006D040000}"/>
    <hyperlink ref="A1138" location="'Tables'!A25513:G25522" display="Gender by CDC Trust" xr:uid="{00000000-0004-0000-0000-00006E040000}"/>
    <hyperlink ref="A1139" location="'Tables'!A25527:G25536" display="Gender by DHHS Trust" xr:uid="{00000000-0004-0000-0000-00006F040000}"/>
    <hyperlink ref="A1140" location="'Tables'!A25541:G25550" display="Gender by Biden Trust" xr:uid="{00000000-0004-0000-0000-000070040000}"/>
    <hyperlink ref="A1141" location="'Tables'!A25555:G25564" display="Gender by Fauci Trust" xr:uid="{00000000-0004-0000-0000-000071040000}"/>
    <hyperlink ref="A1142" location="'Tables'!A25569:G25578" display="Gender by Cooper Trust" xr:uid="{00000000-0004-0000-0000-000072040000}"/>
    <hyperlink ref="A1143" location="'Tables'!A25583:G25592" display="Gender by Cohen Trust" xr:uid="{00000000-0004-0000-0000-000073040000}"/>
    <hyperlink ref="A1144" location="'Tables'!A25597:H25606" display="Gender by Media Role COVID" xr:uid="{00000000-0004-0000-0000-000074040000}"/>
    <hyperlink ref="A1145" location="'Tables'!A25611:H25620" display="Gender by Vaccine Motivation" xr:uid="{00000000-0004-0000-0000-000075040000}"/>
    <hyperlink ref="A1146" location="'Tables'!A25625:I25634" display="Gender by Gov Info Reliable" xr:uid="{00000000-0004-0000-0000-000076040000}"/>
    <hyperlink ref="A1147" location="'Tables'!A25639:J25648" display="Gender by Masks in Schools SO" xr:uid="{00000000-0004-0000-0000-000077040000}"/>
    <hyperlink ref="A1148" location="'Tables'!A25653:H25662" display="Gender by Mask Decisionmaker" xr:uid="{00000000-0004-0000-0000-000078040000}"/>
    <hyperlink ref="A1149" location="'Tables'!A25667:J25676" display="Gender by Vax Proof SO" xr:uid="{00000000-0004-0000-0000-000079040000}"/>
    <hyperlink ref="A1150" location="'Tables'!A25681:H25690" display="Gender by Economic Recovery" xr:uid="{00000000-0004-0000-0000-00007A040000}"/>
    <hyperlink ref="A1151" location="'Tables'!A25695:H25704" display="Gender by Vax Status" xr:uid="{00000000-0004-0000-0000-00007B040000}"/>
    <hyperlink ref="A1152" location="'Tables'!A25709:J25718" display="Gender by Facebook Fact Check" xr:uid="{00000000-0004-0000-0000-00007C040000}"/>
    <hyperlink ref="A1153" location="'Tables'!A25723:E25732" display="Gender by Parent" xr:uid="{00000000-0004-0000-0000-00007D040000}"/>
    <hyperlink ref="A1154" location="'Tables'!A25737:D25746" display="Gender by Gender" xr:uid="{00000000-0004-0000-0000-00007E040000}"/>
    <hyperlink ref="A1155" location="'Tables'!A25751:H25760" display="Gender by Age" xr:uid="{00000000-0004-0000-0000-00007F040000}"/>
    <hyperlink ref="A1156" location="'Tables'!A25765:G25774" display="Gender by Partisanship by Registration" xr:uid="{00000000-0004-0000-0000-000080040000}"/>
    <hyperlink ref="A1157" location="'Tables'!A25779:G25788" display="Gender by Ethnicity" xr:uid="{00000000-0004-0000-0000-000081040000}"/>
    <hyperlink ref="A1158" location="'Tables'!A25793:J25802" display="Gender by Ideology" xr:uid="{00000000-0004-0000-0000-000082040000}"/>
    <hyperlink ref="A1159" location="'Tables'!A25807:E25816" display="Gender by Urbanicity" xr:uid="{00000000-0004-0000-0000-000083040000}"/>
    <hyperlink ref="A1160" location="'Tables'!A25821:F25830" display="Gender by Income by Response" xr:uid="{00000000-0004-0000-0000-000084040000}"/>
    <hyperlink ref="A1161" location="'Tables'!A25835:K25844" display="Gender by Education Level " xr:uid="{00000000-0004-0000-0000-000085040000}"/>
    <hyperlink ref="A1162" location="'Tables'!A25849:G25858" display="Gender by Retro Ballot 2020 Presidential" xr:uid="{00000000-0004-0000-0000-000086040000}"/>
    <hyperlink ref="A1163" location="'Tables'!A25863:G25872" display="Gender by General Election X/4" xr:uid="{00000000-0004-0000-0000-000087040000}"/>
    <hyperlink ref="A1164" location="'Tables'!A25877:F25886" display="Gender by Geo" xr:uid="{00000000-0004-0000-0000-000088040000}"/>
    <hyperlink ref="A1165" location="'Tables'!A25891:O25900" display="Gender by Geo - DMA " xr:uid="{00000000-0004-0000-0000-000089040000}"/>
    <hyperlink ref="A1166" location="'Tables'!A25905:O25914" display="Gender by Geo - Congressional District" xr:uid="{00000000-0004-0000-0000-00008A040000}"/>
    <hyperlink ref="A1167" location="'Tables'!A25919:J25928" display="Gender by Gender + Age" xr:uid="{00000000-0004-0000-0000-00008B040000}"/>
    <hyperlink ref="A1168" location="'Tables'!A25933:I25942" display="Gender by Age + Income" xr:uid="{00000000-0004-0000-0000-00008C040000}"/>
    <hyperlink ref="A1169" location="'Tables'!A25947:D25956" display="Gender by Suburban Women" xr:uid="{00000000-0004-0000-0000-00008D040000}"/>
    <hyperlink ref="A1170" location="'Tables'!A25961:D25970" display="Gender by Swing Voters" xr:uid="{00000000-0004-0000-0000-00008E040000}"/>
    <hyperlink ref="A1171" location="'Tables'!A25975:G25984" display="Gender by Gender + Education" xr:uid="{00000000-0004-0000-0000-00008F040000}"/>
    <hyperlink ref="A1172" location="'Tables'!A25989:S25998" display="Gender by Partisanship + Age" xr:uid="{00000000-0004-0000-0000-000090040000}"/>
    <hyperlink ref="A1173" location="'Tables'!A26003:K26012" display="Gender by Partisanship + Gender" xr:uid="{00000000-0004-0000-0000-000091040000}"/>
    <hyperlink ref="A1174" location="'Tables'!A26017:E26034" display="Age by Screener" xr:uid="{00000000-0004-0000-0000-000092040000}"/>
    <hyperlink ref="A1175" location="'Tables'!A26039:I26056" display="Age by US RD WT" xr:uid="{00000000-0004-0000-0000-000093040000}"/>
    <hyperlink ref="A1176" location="'Tables'!A26061:I26078" display="Age by State Leg Generic Ballot" xr:uid="{00000000-0004-0000-0000-000094040000}"/>
    <hyperlink ref="A1177" location="'Tables'!A26083:I26100" display="Age by Congress Generic Ballot" xr:uid="{00000000-0004-0000-0000-000095040000}"/>
    <hyperlink ref="A1178" location="'Tables'!A26105:I26122" display="Age by Top Two Public Policy Issues" xr:uid="{00000000-0004-0000-0000-000096040000}"/>
    <hyperlink ref="A1179" location="'Tables'!A26127:J26144" display="Age by Biden Job Approval" xr:uid="{00000000-0004-0000-0000-000097040000}"/>
    <hyperlink ref="A1180" location="'Tables'!A26149:J26166" display="Age by Harris Job Approval" xr:uid="{00000000-0004-0000-0000-000098040000}"/>
    <hyperlink ref="A1181" location="'Tables'!A26171:J26188" display="Age by Cooper Job Approval" xr:uid="{00000000-0004-0000-0000-000099040000}"/>
    <hyperlink ref="A1182" location="'Tables'!A26193:J26210" display="Age by Robinson Job Approval" xr:uid="{00000000-0004-0000-0000-00009A040000}"/>
    <hyperlink ref="A1183" location="'Tables'!A26215:G26232" display="Age by CDC Trust" xr:uid="{00000000-0004-0000-0000-00009B040000}"/>
    <hyperlink ref="A1184" location="'Tables'!A26237:G26254" display="Age by DHHS Trust" xr:uid="{00000000-0004-0000-0000-00009C040000}"/>
    <hyperlink ref="A1185" location="'Tables'!A26259:G26276" display="Age by Biden Trust" xr:uid="{00000000-0004-0000-0000-00009D040000}"/>
    <hyperlink ref="A1186" location="'Tables'!A26281:G26298" display="Age by Fauci Trust" xr:uid="{00000000-0004-0000-0000-00009E040000}"/>
    <hyperlink ref="A1187" location="'Tables'!A26303:G26320" display="Age by Cooper Trust" xr:uid="{00000000-0004-0000-0000-00009F040000}"/>
    <hyperlink ref="A1188" location="'Tables'!A26325:G26342" display="Age by Cohen Trust" xr:uid="{00000000-0004-0000-0000-0000A0040000}"/>
    <hyperlink ref="A1189" location="'Tables'!A26347:H26364" display="Age by Media Role COVID" xr:uid="{00000000-0004-0000-0000-0000A1040000}"/>
    <hyperlink ref="A1190" location="'Tables'!A26369:H26386" display="Age by Vaccine Motivation" xr:uid="{00000000-0004-0000-0000-0000A2040000}"/>
    <hyperlink ref="A1191" location="'Tables'!A26391:I26408" display="Age by Gov Info Reliable" xr:uid="{00000000-0004-0000-0000-0000A3040000}"/>
    <hyperlink ref="A1192" location="'Tables'!A26413:J26430" display="Age by Masks in Schools SO" xr:uid="{00000000-0004-0000-0000-0000A4040000}"/>
    <hyperlink ref="A1193" location="'Tables'!A26435:H26452" display="Age by Mask Decisionmaker" xr:uid="{00000000-0004-0000-0000-0000A5040000}"/>
    <hyperlink ref="A1194" location="'Tables'!A26457:J26474" display="Age by Vax Proof SO" xr:uid="{00000000-0004-0000-0000-0000A6040000}"/>
    <hyperlink ref="A1195" location="'Tables'!A26479:H26496" display="Age by Economic Recovery" xr:uid="{00000000-0004-0000-0000-0000A7040000}"/>
    <hyperlink ref="A1196" location="'Tables'!A26501:H26518" display="Age by Vax Status" xr:uid="{00000000-0004-0000-0000-0000A8040000}"/>
    <hyperlink ref="A1197" location="'Tables'!A26523:J26540" display="Age by Facebook Fact Check" xr:uid="{00000000-0004-0000-0000-0000A9040000}"/>
    <hyperlink ref="A1198" location="'Tables'!A26545:E26562" display="Age by Parent" xr:uid="{00000000-0004-0000-0000-0000AA040000}"/>
    <hyperlink ref="A1199" location="'Tables'!A26567:D26584" display="Age by Gender" xr:uid="{00000000-0004-0000-0000-0000AB040000}"/>
    <hyperlink ref="A1200" location="'Tables'!A26589:H26606" display="Age by Age" xr:uid="{00000000-0004-0000-0000-0000AC040000}"/>
    <hyperlink ref="A1201" location="'Tables'!A26611:G26628" display="Age by Partisanship by Registration" xr:uid="{00000000-0004-0000-0000-0000AD040000}"/>
    <hyperlink ref="A1202" location="'Tables'!A26633:G26650" display="Age by Ethnicity" xr:uid="{00000000-0004-0000-0000-0000AE040000}"/>
    <hyperlink ref="A1203" location="'Tables'!A26655:J26672" display="Age by Ideology" xr:uid="{00000000-0004-0000-0000-0000AF040000}"/>
    <hyperlink ref="A1204" location="'Tables'!A26677:E26694" display="Age by Urbanicity" xr:uid="{00000000-0004-0000-0000-0000B0040000}"/>
    <hyperlink ref="A1205" location="'Tables'!A26699:F26716" display="Age by Income by Response" xr:uid="{00000000-0004-0000-0000-0000B1040000}"/>
    <hyperlink ref="A1206" location="'Tables'!A26721:K26738" display="Age by Education Level " xr:uid="{00000000-0004-0000-0000-0000B2040000}"/>
    <hyperlink ref="A1207" location="'Tables'!A26743:G26760" display="Age by Retro Ballot 2020 Presidential" xr:uid="{00000000-0004-0000-0000-0000B3040000}"/>
    <hyperlink ref="A1208" location="'Tables'!A26765:G26782" display="Age by General Election X/4" xr:uid="{00000000-0004-0000-0000-0000B4040000}"/>
    <hyperlink ref="A1209" location="'Tables'!A26787:F26804" display="Age by Geo" xr:uid="{00000000-0004-0000-0000-0000B5040000}"/>
    <hyperlink ref="A1210" location="'Tables'!A26809:O26826" display="Age by Geo - DMA " xr:uid="{00000000-0004-0000-0000-0000B6040000}"/>
    <hyperlink ref="A1211" location="'Tables'!A26831:O26848" display="Age by Geo - Congressional District" xr:uid="{00000000-0004-0000-0000-0000B7040000}"/>
    <hyperlink ref="A1212" location="'Tables'!A26853:J26870" display="Age by Gender + Age" xr:uid="{00000000-0004-0000-0000-0000B8040000}"/>
    <hyperlink ref="A1213" location="'Tables'!A26875:I26892" display="Age by Age + Income" xr:uid="{00000000-0004-0000-0000-0000B9040000}"/>
    <hyperlink ref="A1214" location="'Tables'!A26897:D26914" display="Age by Suburban Women" xr:uid="{00000000-0004-0000-0000-0000BA040000}"/>
    <hyperlink ref="A1215" location="'Tables'!A26919:D26936" display="Age by Swing Voters" xr:uid="{00000000-0004-0000-0000-0000BB040000}"/>
    <hyperlink ref="A1216" location="'Tables'!A26941:G26958" display="Age by Gender + Education" xr:uid="{00000000-0004-0000-0000-0000BC040000}"/>
    <hyperlink ref="A1217" location="'Tables'!A26963:S26980" display="Age by Partisanship + Age" xr:uid="{00000000-0004-0000-0000-0000BD040000}"/>
    <hyperlink ref="A1218" location="'Tables'!A26985:K27002" display="Age by Partisanship + Gender" xr:uid="{00000000-0004-0000-0000-0000BE040000}"/>
    <hyperlink ref="A1219" location="'Tables'!A27007:E27022" display="Partisanship by Registration by Screener" xr:uid="{00000000-0004-0000-0000-0000BF040000}"/>
    <hyperlink ref="A1220" location="'Tables'!A27027:I27042" display="Partisanship by Registration by US RD WT" xr:uid="{00000000-0004-0000-0000-0000C0040000}"/>
    <hyperlink ref="A1221" location="'Tables'!A27047:I27062" display="Partisanship by Registration by State Leg Generic Ballot" xr:uid="{00000000-0004-0000-0000-0000C1040000}"/>
    <hyperlink ref="A1222" location="'Tables'!A27067:I27082" display="Partisanship by Registration by Congress Generic Ballot" xr:uid="{00000000-0004-0000-0000-0000C2040000}"/>
    <hyperlink ref="A1223" location="'Tables'!A27087:I27102" display="Partisanship by Registration by Top Two Public Policy Issues" xr:uid="{00000000-0004-0000-0000-0000C3040000}"/>
    <hyperlink ref="A1224" location="'Tables'!A27107:J27122" display="Partisanship by Registration by Biden Job Approval" xr:uid="{00000000-0004-0000-0000-0000C4040000}"/>
    <hyperlink ref="A1225" location="'Tables'!A27127:J27142" display="Partisanship by Registration by Harris Job Approval" xr:uid="{00000000-0004-0000-0000-0000C5040000}"/>
    <hyperlink ref="A1226" location="'Tables'!A27147:J27162" display="Partisanship by Registration by Cooper Job Approval" xr:uid="{00000000-0004-0000-0000-0000C6040000}"/>
    <hyperlink ref="A1227" location="'Tables'!A27167:J27182" display="Partisanship by Registration by Robinson Job Approval" xr:uid="{00000000-0004-0000-0000-0000C7040000}"/>
    <hyperlink ref="A1228" location="'Tables'!A27187:G27202" display="Partisanship by Registration by CDC Trust" xr:uid="{00000000-0004-0000-0000-0000C8040000}"/>
    <hyperlink ref="A1229" location="'Tables'!A27207:G27222" display="Partisanship by Registration by DHHS Trust" xr:uid="{00000000-0004-0000-0000-0000C9040000}"/>
    <hyperlink ref="A1230" location="'Tables'!A27227:G27242" display="Partisanship by Registration by Biden Trust" xr:uid="{00000000-0004-0000-0000-0000CA040000}"/>
    <hyperlink ref="A1231" location="'Tables'!A27247:G27262" display="Partisanship by Registration by Fauci Trust" xr:uid="{00000000-0004-0000-0000-0000CB040000}"/>
    <hyperlink ref="A1232" location="'Tables'!A27267:G27282" display="Partisanship by Registration by Cooper Trust" xr:uid="{00000000-0004-0000-0000-0000CC040000}"/>
    <hyperlink ref="A1233" location="'Tables'!A27287:G27302" display="Partisanship by Registration by Cohen Trust" xr:uid="{00000000-0004-0000-0000-0000CD040000}"/>
    <hyperlink ref="A1234" location="'Tables'!A27307:H27322" display="Partisanship by Registration by Media Role COVID" xr:uid="{00000000-0004-0000-0000-0000CE040000}"/>
    <hyperlink ref="A1235" location="'Tables'!A27327:H27342" display="Partisanship by Registration by Vaccine Motivation" xr:uid="{00000000-0004-0000-0000-0000CF040000}"/>
    <hyperlink ref="A1236" location="'Tables'!A27347:I27362" display="Partisanship by Registration by Gov Info Reliable" xr:uid="{00000000-0004-0000-0000-0000D0040000}"/>
    <hyperlink ref="A1237" location="'Tables'!A27367:J27382" display="Partisanship by Registration by Masks in Schools SO" xr:uid="{00000000-0004-0000-0000-0000D1040000}"/>
    <hyperlink ref="A1238" location="'Tables'!A27387:H27402" display="Partisanship by Registration by Mask Decisionmaker" xr:uid="{00000000-0004-0000-0000-0000D2040000}"/>
    <hyperlink ref="A1239" location="'Tables'!A27407:J27422" display="Partisanship by Registration by Vax Proof SO" xr:uid="{00000000-0004-0000-0000-0000D3040000}"/>
    <hyperlink ref="A1240" location="'Tables'!A27427:H27442" display="Partisanship by Registration by Economic Recovery" xr:uid="{00000000-0004-0000-0000-0000D4040000}"/>
    <hyperlink ref="A1241" location="'Tables'!A27447:H27462" display="Partisanship by Registration by Vax Status" xr:uid="{00000000-0004-0000-0000-0000D5040000}"/>
    <hyperlink ref="A1242" location="'Tables'!A27467:J27482" display="Partisanship by Registration by Facebook Fact Check" xr:uid="{00000000-0004-0000-0000-0000D6040000}"/>
    <hyperlink ref="A1243" location="'Tables'!A27487:E27502" display="Partisanship by Registration by Parent" xr:uid="{00000000-0004-0000-0000-0000D7040000}"/>
    <hyperlink ref="A1244" location="'Tables'!A27507:D27522" display="Partisanship by Registration by Gender" xr:uid="{00000000-0004-0000-0000-0000D8040000}"/>
    <hyperlink ref="A1245" location="'Tables'!A27527:H27542" display="Partisanship by Registration by Age" xr:uid="{00000000-0004-0000-0000-0000D9040000}"/>
    <hyperlink ref="A1246" location="'Tables'!A27547:G27562" display="Partisanship by Registration by Partisanship by Registration" xr:uid="{00000000-0004-0000-0000-0000DA040000}"/>
    <hyperlink ref="A1247" location="'Tables'!A27567:G27582" display="Partisanship by Registration by Ethnicity" xr:uid="{00000000-0004-0000-0000-0000DB040000}"/>
    <hyperlink ref="A1248" location="'Tables'!A27587:J27602" display="Partisanship by Registration by Ideology" xr:uid="{00000000-0004-0000-0000-0000DC040000}"/>
    <hyperlink ref="A1249" location="'Tables'!A27607:E27622" display="Partisanship by Registration by Urbanicity" xr:uid="{00000000-0004-0000-0000-0000DD040000}"/>
    <hyperlink ref="A1250" location="'Tables'!A27627:F27642" display="Partisanship by Registration by Income by Response" xr:uid="{00000000-0004-0000-0000-0000DE040000}"/>
    <hyperlink ref="A1251" location="'Tables'!A27647:K27662" display="Partisanship by Registration by Education Level " xr:uid="{00000000-0004-0000-0000-0000DF040000}"/>
    <hyperlink ref="A1252" location="'Tables'!A27667:G27682" display="Partisanship by Registration by Retro Ballot 2020 Presidential" xr:uid="{00000000-0004-0000-0000-0000E0040000}"/>
    <hyperlink ref="A1253" location="'Tables'!A27687:G27702" display="Partisanship by Registration by General Election X/4" xr:uid="{00000000-0004-0000-0000-0000E1040000}"/>
    <hyperlink ref="A1254" location="'Tables'!A27707:F27722" display="Partisanship by Registration by Geo" xr:uid="{00000000-0004-0000-0000-0000E2040000}"/>
    <hyperlink ref="A1255" location="'Tables'!A27727:O27742" display="Partisanship by Registration by Geo - DMA " xr:uid="{00000000-0004-0000-0000-0000E3040000}"/>
    <hyperlink ref="A1256" location="'Tables'!A27747:O27762" display="Partisanship by Registration by Geo - Congressional District" xr:uid="{00000000-0004-0000-0000-0000E4040000}"/>
    <hyperlink ref="A1257" location="'Tables'!A27767:J27782" display="Partisanship by Registration by Gender + Age" xr:uid="{00000000-0004-0000-0000-0000E5040000}"/>
    <hyperlink ref="A1258" location="'Tables'!A27787:I27802" display="Partisanship by Registration by Age + Income" xr:uid="{00000000-0004-0000-0000-0000E6040000}"/>
    <hyperlink ref="A1259" location="'Tables'!A27807:D27822" display="Partisanship by Registration by Suburban Women" xr:uid="{00000000-0004-0000-0000-0000E7040000}"/>
    <hyperlink ref="A1260" location="'Tables'!A27827:D27842" display="Partisanship by Registration by Swing Voters" xr:uid="{00000000-0004-0000-0000-0000E8040000}"/>
    <hyperlink ref="A1261" location="'Tables'!A27847:G27862" display="Partisanship by Registration by Gender + Education" xr:uid="{00000000-0004-0000-0000-0000E9040000}"/>
    <hyperlink ref="A1262" location="'Tables'!A27867:S27882" display="Partisanship by Registration by Partisanship + Age" xr:uid="{00000000-0004-0000-0000-0000EA040000}"/>
    <hyperlink ref="A1263" location="'Tables'!A27887:K27902" display="Partisanship by Registration by Partisanship + Gender" xr:uid="{00000000-0004-0000-0000-0000EB040000}"/>
    <hyperlink ref="A1264" location="'Tables'!A27907:E27922" display="Ethnicity by Screener" xr:uid="{00000000-0004-0000-0000-0000EC040000}"/>
    <hyperlink ref="A1265" location="'Tables'!A27927:I27942" display="Ethnicity by US RD WT" xr:uid="{00000000-0004-0000-0000-0000ED040000}"/>
    <hyperlink ref="A1266" location="'Tables'!A27947:I27962" display="Ethnicity by State Leg Generic Ballot" xr:uid="{00000000-0004-0000-0000-0000EE040000}"/>
    <hyperlink ref="A1267" location="'Tables'!A27967:I27982" display="Ethnicity by Congress Generic Ballot" xr:uid="{00000000-0004-0000-0000-0000EF040000}"/>
    <hyperlink ref="A1268" location="'Tables'!A27987:I28002" display="Ethnicity by Top Two Public Policy Issues" xr:uid="{00000000-0004-0000-0000-0000F0040000}"/>
    <hyperlink ref="A1269" location="'Tables'!A28007:J28022" display="Ethnicity by Biden Job Approval" xr:uid="{00000000-0004-0000-0000-0000F1040000}"/>
    <hyperlink ref="A1270" location="'Tables'!A28027:J28042" display="Ethnicity by Harris Job Approval" xr:uid="{00000000-0004-0000-0000-0000F2040000}"/>
    <hyperlink ref="A1271" location="'Tables'!A28047:J28062" display="Ethnicity by Cooper Job Approval" xr:uid="{00000000-0004-0000-0000-0000F3040000}"/>
    <hyperlink ref="A1272" location="'Tables'!A28067:J28082" display="Ethnicity by Robinson Job Approval" xr:uid="{00000000-0004-0000-0000-0000F4040000}"/>
    <hyperlink ref="A1273" location="'Tables'!A28087:G28102" display="Ethnicity by CDC Trust" xr:uid="{00000000-0004-0000-0000-0000F5040000}"/>
    <hyperlink ref="A1274" location="'Tables'!A28107:G28122" display="Ethnicity by DHHS Trust" xr:uid="{00000000-0004-0000-0000-0000F6040000}"/>
    <hyperlink ref="A1275" location="'Tables'!A28127:G28142" display="Ethnicity by Biden Trust" xr:uid="{00000000-0004-0000-0000-0000F7040000}"/>
    <hyperlink ref="A1276" location="'Tables'!A28147:G28162" display="Ethnicity by Fauci Trust" xr:uid="{00000000-0004-0000-0000-0000F8040000}"/>
    <hyperlink ref="A1277" location="'Tables'!A28167:G28182" display="Ethnicity by Cooper Trust" xr:uid="{00000000-0004-0000-0000-0000F9040000}"/>
    <hyperlink ref="A1278" location="'Tables'!A28187:G28202" display="Ethnicity by Cohen Trust" xr:uid="{00000000-0004-0000-0000-0000FA040000}"/>
    <hyperlink ref="A1279" location="'Tables'!A28207:H28222" display="Ethnicity by Media Role COVID" xr:uid="{00000000-0004-0000-0000-0000FB040000}"/>
    <hyperlink ref="A1280" location="'Tables'!A28227:H28242" display="Ethnicity by Vaccine Motivation" xr:uid="{00000000-0004-0000-0000-0000FC040000}"/>
    <hyperlink ref="A1281" location="'Tables'!A28247:I28262" display="Ethnicity by Gov Info Reliable" xr:uid="{00000000-0004-0000-0000-0000FD040000}"/>
    <hyperlink ref="A1282" location="'Tables'!A28267:J28282" display="Ethnicity by Masks in Schools SO" xr:uid="{00000000-0004-0000-0000-0000FE040000}"/>
    <hyperlink ref="A1283" location="'Tables'!A28287:H28302" display="Ethnicity by Mask Decisionmaker" xr:uid="{00000000-0004-0000-0000-0000FF040000}"/>
    <hyperlink ref="A1284" location="'Tables'!A28307:J28322" display="Ethnicity by Vax Proof SO" xr:uid="{00000000-0004-0000-0000-000000050000}"/>
    <hyperlink ref="A1285" location="'Tables'!A28327:H28342" display="Ethnicity by Economic Recovery" xr:uid="{00000000-0004-0000-0000-000001050000}"/>
    <hyperlink ref="A1286" location="'Tables'!A28347:H28362" display="Ethnicity by Vax Status" xr:uid="{00000000-0004-0000-0000-000002050000}"/>
    <hyperlink ref="A1287" location="'Tables'!A28367:J28382" display="Ethnicity by Facebook Fact Check" xr:uid="{00000000-0004-0000-0000-000003050000}"/>
    <hyperlink ref="A1288" location="'Tables'!A28387:E28402" display="Ethnicity by Parent" xr:uid="{00000000-0004-0000-0000-000004050000}"/>
    <hyperlink ref="A1289" location="'Tables'!A28407:D28422" display="Ethnicity by Gender" xr:uid="{00000000-0004-0000-0000-000005050000}"/>
    <hyperlink ref="A1290" location="'Tables'!A28427:H28442" display="Ethnicity by Age" xr:uid="{00000000-0004-0000-0000-000006050000}"/>
    <hyperlink ref="A1291" location="'Tables'!A28447:G28462" display="Ethnicity by Partisanship by Registration" xr:uid="{00000000-0004-0000-0000-000007050000}"/>
    <hyperlink ref="A1292" location="'Tables'!A28467:G28482" display="Ethnicity by Ethnicity" xr:uid="{00000000-0004-0000-0000-000008050000}"/>
    <hyperlink ref="A1293" location="'Tables'!A28487:J28502" display="Ethnicity by Ideology" xr:uid="{00000000-0004-0000-0000-000009050000}"/>
    <hyperlink ref="A1294" location="'Tables'!A28507:E28522" display="Ethnicity by Urbanicity" xr:uid="{00000000-0004-0000-0000-00000A050000}"/>
    <hyperlink ref="A1295" location="'Tables'!A28527:F28542" display="Ethnicity by Income by Response" xr:uid="{00000000-0004-0000-0000-00000B050000}"/>
    <hyperlink ref="A1296" location="'Tables'!A28547:K28562" display="Ethnicity by Education Level " xr:uid="{00000000-0004-0000-0000-00000C050000}"/>
    <hyperlink ref="A1297" location="'Tables'!A28567:G28582" display="Ethnicity by Retro Ballot 2020 Presidential" xr:uid="{00000000-0004-0000-0000-00000D050000}"/>
    <hyperlink ref="A1298" location="'Tables'!A28587:G28602" display="Ethnicity by General Election X/4" xr:uid="{00000000-0004-0000-0000-00000E050000}"/>
    <hyperlink ref="A1299" location="'Tables'!A28607:F28622" display="Ethnicity by Geo" xr:uid="{00000000-0004-0000-0000-00000F050000}"/>
    <hyperlink ref="A1300" location="'Tables'!A28627:O28642" display="Ethnicity by Geo - DMA " xr:uid="{00000000-0004-0000-0000-000010050000}"/>
    <hyperlink ref="A1301" location="'Tables'!A28647:O28662" display="Ethnicity by Geo - Congressional District" xr:uid="{00000000-0004-0000-0000-000011050000}"/>
    <hyperlink ref="A1302" location="'Tables'!A28667:J28682" display="Ethnicity by Gender + Age" xr:uid="{00000000-0004-0000-0000-000012050000}"/>
    <hyperlink ref="A1303" location="'Tables'!A28687:I28702" display="Ethnicity by Age + Income" xr:uid="{00000000-0004-0000-0000-000013050000}"/>
    <hyperlink ref="A1304" location="'Tables'!A28707:D28722" display="Ethnicity by Suburban Women" xr:uid="{00000000-0004-0000-0000-000014050000}"/>
    <hyperlink ref="A1305" location="'Tables'!A28727:D28742" display="Ethnicity by Swing Voters" xr:uid="{00000000-0004-0000-0000-000015050000}"/>
    <hyperlink ref="A1306" location="'Tables'!A28747:G28762" display="Ethnicity by Gender + Education" xr:uid="{00000000-0004-0000-0000-000016050000}"/>
    <hyperlink ref="A1307" location="'Tables'!A28767:S28782" display="Ethnicity by Partisanship + Age" xr:uid="{00000000-0004-0000-0000-000017050000}"/>
    <hyperlink ref="A1308" location="'Tables'!A28787:K28802" display="Ethnicity by Partisanship + Gender" xr:uid="{00000000-0004-0000-0000-000018050000}"/>
    <hyperlink ref="A1309" location="'Tables'!A28807:E28828" display="Ideology by Screener" xr:uid="{00000000-0004-0000-0000-000019050000}"/>
    <hyperlink ref="A1310" location="'Tables'!A28833:I28854" display="Ideology by US RD WT" xr:uid="{00000000-0004-0000-0000-00001A050000}"/>
    <hyperlink ref="A1311" location="'Tables'!A28859:I28880" display="Ideology by State Leg Generic Ballot" xr:uid="{00000000-0004-0000-0000-00001B050000}"/>
    <hyperlink ref="A1312" location="'Tables'!A28885:I28906" display="Ideology by Congress Generic Ballot" xr:uid="{00000000-0004-0000-0000-00001C050000}"/>
    <hyperlink ref="A1313" location="'Tables'!A28911:I28932" display="Ideology by Top Two Public Policy Issues" xr:uid="{00000000-0004-0000-0000-00001D050000}"/>
    <hyperlink ref="A1314" location="'Tables'!A28937:J28958" display="Ideology by Biden Job Approval" xr:uid="{00000000-0004-0000-0000-00001E050000}"/>
    <hyperlink ref="A1315" location="'Tables'!A28963:J28984" display="Ideology by Harris Job Approval" xr:uid="{00000000-0004-0000-0000-00001F050000}"/>
    <hyperlink ref="A1316" location="'Tables'!A28989:J29010" display="Ideology by Cooper Job Approval" xr:uid="{00000000-0004-0000-0000-000020050000}"/>
    <hyperlink ref="A1317" location="'Tables'!A29015:J29036" display="Ideology by Robinson Job Approval" xr:uid="{00000000-0004-0000-0000-000021050000}"/>
    <hyperlink ref="A1318" location="'Tables'!A29041:G29062" display="Ideology by CDC Trust" xr:uid="{00000000-0004-0000-0000-000022050000}"/>
    <hyperlink ref="A1319" location="'Tables'!A29067:G29088" display="Ideology by DHHS Trust" xr:uid="{00000000-0004-0000-0000-000023050000}"/>
    <hyperlink ref="A1320" location="'Tables'!A29093:G29114" display="Ideology by Biden Trust" xr:uid="{00000000-0004-0000-0000-000024050000}"/>
    <hyperlink ref="A1321" location="'Tables'!A29119:G29140" display="Ideology by Fauci Trust" xr:uid="{00000000-0004-0000-0000-000025050000}"/>
    <hyperlink ref="A1322" location="'Tables'!A29145:G29166" display="Ideology by Cooper Trust" xr:uid="{00000000-0004-0000-0000-000026050000}"/>
    <hyperlink ref="A1323" location="'Tables'!A29171:G29192" display="Ideology by Cohen Trust" xr:uid="{00000000-0004-0000-0000-000027050000}"/>
    <hyperlink ref="A1324" location="'Tables'!A29197:H29218" display="Ideology by Media Role COVID" xr:uid="{00000000-0004-0000-0000-000028050000}"/>
    <hyperlink ref="A1325" location="'Tables'!A29223:H29244" display="Ideology by Vaccine Motivation" xr:uid="{00000000-0004-0000-0000-000029050000}"/>
    <hyperlink ref="A1326" location="'Tables'!A29249:I29270" display="Ideology by Gov Info Reliable" xr:uid="{00000000-0004-0000-0000-00002A050000}"/>
    <hyperlink ref="A1327" location="'Tables'!A29275:J29296" display="Ideology by Masks in Schools SO" xr:uid="{00000000-0004-0000-0000-00002B050000}"/>
    <hyperlink ref="A1328" location="'Tables'!A29301:H29322" display="Ideology by Mask Decisionmaker" xr:uid="{00000000-0004-0000-0000-00002C050000}"/>
    <hyperlink ref="A1329" location="'Tables'!A29327:J29348" display="Ideology by Vax Proof SO" xr:uid="{00000000-0004-0000-0000-00002D050000}"/>
    <hyperlink ref="A1330" location="'Tables'!A29353:H29374" display="Ideology by Economic Recovery" xr:uid="{00000000-0004-0000-0000-00002E050000}"/>
    <hyperlink ref="A1331" location="'Tables'!A29379:H29400" display="Ideology by Vax Status" xr:uid="{00000000-0004-0000-0000-00002F050000}"/>
    <hyperlink ref="A1332" location="'Tables'!A29405:J29426" display="Ideology by Facebook Fact Check" xr:uid="{00000000-0004-0000-0000-000030050000}"/>
    <hyperlink ref="A1333" location="'Tables'!A29431:E29452" display="Ideology by Parent" xr:uid="{00000000-0004-0000-0000-000031050000}"/>
    <hyperlink ref="A1334" location="'Tables'!A29457:D29478" display="Ideology by Gender" xr:uid="{00000000-0004-0000-0000-000032050000}"/>
    <hyperlink ref="A1335" location="'Tables'!A29483:H29504" display="Ideology by Age" xr:uid="{00000000-0004-0000-0000-000033050000}"/>
    <hyperlink ref="A1336" location="'Tables'!A29509:G29530" display="Ideology by Partisanship by Registration" xr:uid="{00000000-0004-0000-0000-000034050000}"/>
    <hyperlink ref="A1337" location="'Tables'!A29535:G29556" display="Ideology by Ethnicity" xr:uid="{00000000-0004-0000-0000-000035050000}"/>
    <hyperlink ref="A1338" location="'Tables'!A29561:J29582" display="Ideology by Ideology" xr:uid="{00000000-0004-0000-0000-000036050000}"/>
    <hyperlink ref="A1339" location="'Tables'!A29587:E29608" display="Ideology by Urbanicity" xr:uid="{00000000-0004-0000-0000-000037050000}"/>
    <hyperlink ref="A1340" location="'Tables'!A29613:F29634" display="Ideology by Income by Response" xr:uid="{00000000-0004-0000-0000-000038050000}"/>
    <hyperlink ref="A1341" location="'Tables'!A29639:K29660" display="Ideology by Education Level " xr:uid="{00000000-0004-0000-0000-000039050000}"/>
    <hyperlink ref="A1342" location="'Tables'!A29665:G29686" display="Ideology by Retro Ballot 2020 Presidential" xr:uid="{00000000-0004-0000-0000-00003A050000}"/>
    <hyperlink ref="A1343" location="'Tables'!A29691:G29712" display="Ideology by General Election X/4" xr:uid="{00000000-0004-0000-0000-00003B050000}"/>
    <hyperlink ref="A1344" location="'Tables'!A29717:F29738" display="Ideology by Geo" xr:uid="{00000000-0004-0000-0000-00003C050000}"/>
    <hyperlink ref="A1345" location="'Tables'!A29743:O29764" display="Ideology by Geo - DMA " xr:uid="{00000000-0004-0000-0000-00003D050000}"/>
    <hyperlink ref="A1346" location="'Tables'!A29769:O29790" display="Ideology by Geo - Congressional District" xr:uid="{00000000-0004-0000-0000-00003E050000}"/>
    <hyperlink ref="A1347" location="'Tables'!A29795:J29816" display="Ideology by Gender + Age" xr:uid="{00000000-0004-0000-0000-00003F050000}"/>
    <hyperlink ref="A1348" location="'Tables'!A29821:I29842" display="Ideology by Age + Income" xr:uid="{00000000-0004-0000-0000-000040050000}"/>
    <hyperlink ref="A1349" location="'Tables'!A29847:D29868" display="Ideology by Suburban Women" xr:uid="{00000000-0004-0000-0000-000041050000}"/>
    <hyperlink ref="A1350" location="'Tables'!A29873:D29894" display="Ideology by Swing Voters" xr:uid="{00000000-0004-0000-0000-000042050000}"/>
    <hyperlink ref="A1351" location="'Tables'!A29899:G29920" display="Ideology by Gender + Education" xr:uid="{00000000-0004-0000-0000-000043050000}"/>
    <hyperlink ref="A1352" location="'Tables'!A29925:S29946" display="Ideology by Partisanship + Age" xr:uid="{00000000-0004-0000-0000-000044050000}"/>
    <hyperlink ref="A1353" location="'Tables'!A29951:K29972" display="Ideology by Partisanship + Gender" xr:uid="{00000000-0004-0000-0000-000045050000}"/>
    <hyperlink ref="A1354" location="'Tables'!A29977:E29988" display="Urbanicity by Screener" xr:uid="{00000000-0004-0000-0000-000046050000}"/>
    <hyperlink ref="A1355" location="'Tables'!A29993:I30004" display="Urbanicity by US RD WT" xr:uid="{00000000-0004-0000-0000-000047050000}"/>
    <hyperlink ref="A1356" location="'Tables'!A30009:I30020" display="Urbanicity by State Leg Generic Ballot" xr:uid="{00000000-0004-0000-0000-000048050000}"/>
    <hyperlink ref="A1357" location="'Tables'!A30025:I30036" display="Urbanicity by Congress Generic Ballot" xr:uid="{00000000-0004-0000-0000-000049050000}"/>
    <hyperlink ref="A1358" location="'Tables'!A30041:I30052" display="Urbanicity by Top Two Public Policy Issues" xr:uid="{00000000-0004-0000-0000-00004A050000}"/>
    <hyperlink ref="A1359" location="'Tables'!A30057:J30068" display="Urbanicity by Biden Job Approval" xr:uid="{00000000-0004-0000-0000-00004B050000}"/>
    <hyperlink ref="A1360" location="'Tables'!A30073:J30084" display="Urbanicity by Harris Job Approval" xr:uid="{00000000-0004-0000-0000-00004C050000}"/>
    <hyperlink ref="A1361" location="'Tables'!A30089:J30100" display="Urbanicity by Cooper Job Approval" xr:uid="{00000000-0004-0000-0000-00004D050000}"/>
    <hyperlink ref="A1362" location="'Tables'!A30105:J30116" display="Urbanicity by Robinson Job Approval" xr:uid="{00000000-0004-0000-0000-00004E050000}"/>
    <hyperlink ref="A1363" location="'Tables'!A30121:G30132" display="Urbanicity by CDC Trust" xr:uid="{00000000-0004-0000-0000-00004F050000}"/>
    <hyperlink ref="A1364" location="'Tables'!A30137:G30148" display="Urbanicity by DHHS Trust" xr:uid="{00000000-0004-0000-0000-000050050000}"/>
    <hyperlink ref="A1365" location="'Tables'!A30153:G30164" display="Urbanicity by Biden Trust" xr:uid="{00000000-0004-0000-0000-000051050000}"/>
    <hyperlink ref="A1366" location="'Tables'!A30169:G30180" display="Urbanicity by Fauci Trust" xr:uid="{00000000-0004-0000-0000-000052050000}"/>
    <hyperlink ref="A1367" location="'Tables'!A30185:G30196" display="Urbanicity by Cooper Trust" xr:uid="{00000000-0004-0000-0000-000053050000}"/>
    <hyperlink ref="A1368" location="'Tables'!A30201:G30212" display="Urbanicity by Cohen Trust" xr:uid="{00000000-0004-0000-0000-000054050000}"/>
    <hyperlink ref="A1369" location="'Tables'!A30217:H30228" display="Urbanicity by Media Role COVID" xr:uid="{00000000-0004-0000-0000-000055050000}"/>
    <hyperlink ref="A1370" location="'Tables'!A30233:H30244" display="Urbanicity by Vaccine Motivation" xr:uid="{00000000-0004-0000-0000-000056050000}"/>
    <hyperlink ref="A1371" location="'Tables'!A30249:I30260" display="Urbanicity by Gov Info Reliable" xr:uid="{00000000-0004-0000-0000-000057050000}"/>
    <hyperlink ref="A1372" location="'Tables'!A30265:J30276" display="Urbanicity by Masks in Schools SO" xr:uid="{00000000-0004-0000-0000-000058050000}"/>
    <hyperlink ref="A1373" location="'Tables'!A30281:H30292" display="Urbanicity by Mask Decisionmaker" xr:uid="{00000000-0004-0000-0000-000059050000}"/>
    <hyperlink ref="A1374" location="'Tables'!A30297:J30308" display="Urbanicity by Vax Proof SO" xr:uid="{00000000-0004-0000-0000-00005A050000}"/>
    <hyperlink ref="A1375" location="'Tables'!A30313:H30324" display="Urbanicity by Economic Recovery" xr:uid="{00000000-0004-0000-0000-00005B050000}"/>
    <hyperlink ref="A1376" location="'Tables'!A30329:H30340" display="Urbanicity by Vax Status" xr:uid="{00000000-0004-0000-0000-00005C050000}"/>
    <hyperlink ref="A1377" location="'Tables'!A30345:J30356" display="Urbanicity by Facebook Fact Check" xr:uid="{00000000-0004-0000-0000-00005D050000}"/>
    <hyperlink ref="A1378" location="'Tables'!A30361:E30372" display="Urbanicity by Parent" xr:uid="{00000000-0004-0000-0000-00005E050000}"/>
    <hyperlink ref="A1379" location="'Tables'!A30377:D30388" display="Urbanicity by Gender" xr:uid="{00000000-0004-0000-0000-00005F050000}"/>
    <hyperlink ref="A1380" location="'Tables'!A30393:H30404" display="Urbanicity by Age" xr:uid="{00000000-0004-0000-0000-000060050000}"/>
    <hyperlink ref="A1381" location="'Tables'!A30409:G30420" display="Urbanicity by Partisanship by Registration" xr:uid="{00000000-0004-0000-0000-000061050000}"/>
    <hyperlink ref="A1382" location="'Tables'!A30425:G30436" display="Urbanicity by Ethnicity" xr:uid="{00000000-0004-0000-0000-000062050000}"/>
    <hyperlink ref="A1383" location="'Tables'!A30441:J30452" display="Urbanicity by Ideology" xr:uid="{00000000-0004-0000-0000-000063050000}"/>
    <hyperlink ref="A1384" location="'Tables'!A30457:E30468" display="Urbanicity by Urbanicity" xr:uid="{00000000-0004-0000-0000-000064050000}"/>
    <hyperlink ref="A1385" location="'Tables'!A30473:F30484" display="Urbanicity by Income by Response" xr:uid="{00000000-0004-0000-0000-000065050000}"/>
    <hyperlink ref="A1386" location="'Tables'!A30489:K30500" display="Urbanicity by Education Level " xr:uid="{00000000-0004-0000-0000-000066050000}"/>
    <hyperlink ref="A1387" location="'Tables'!A30505:G30516" display="Urbanicity by Retro Ballot 2020 Presidential" xr:uid="{00000000-0004-0000-0000-000067050000}"/>
    <hyperlink ref="A1388" location="'Tables'!A30521:G30532" display="Urbanicity by General Election X/4" xr:uid="{00000000-0004-0000-0000-000068050000}"/>
    <hyperlink ref="A1389" location="'Tables'!A30537:F30548" display="Urbanicity by Geo" xr:uid="{00000000-0004-0000-0000-000069050000}"/>
    <hyperlink ref="A1390" location="'Tables'!A30553:O30564" display="Urbanicity by Geo - DMA " xr:uid="{00000000-0004-0000-0000-00006A050000}"/>
    <hyperlink ref="A1391" location="'Tables'!A30569:O30580" display="Urbanicity by Geo - Congressional District" xr:uid="{00000000-0004-0000-0000-00006B050000}"/>
    <hyperlink ref="A1392" location="'Tables'!A30585:J30596" display="Urbanicity by Gender + Age" xr:uid="{00000000-0004-0000-0000-00006C050000}"/>
    <hyperlink ref="A1393" location="'Tables'!A30601:I30612" display="Urbanicity by Age + Income" xr:uid="{00000000-0004-0000-0000-00006D050000}"/>
    <hyperlink ref="A1394" location="'Tables'!A30617:D30628" display="Urbanicity by Suburban Women" xr:uid="{00000000-0004-0000-0000-00006E050000}"/>
    <hyperlink ref="A1395" location="'Tables'!A30633:D30644" display="Urbanicity by Swing Voters" xr:uid="{00000000-0004-0000-0000-00006F050000}"/>
    <hyperlink ref="A1396" location="'Tables'!A30649:G30660" display="Urbanicity by Gender + Education" xr:uid="{00000000-0004-0000-0000-000070050000}"/>
    <hyperlink ref="A1397" location="'Tables'!A30665:S30676" display="Urbanicity by Partisanship + Age" xr:uid="{00000000-0004-0000-0000-000071050000}"/>
    <hyperlink ref="A1398" location="'Tables'!A30681:K30692" display="Urbanicity by Partisanship + Gender" xr:uid="{00000000-0004-0000-0000-000072050000}"/>
    <hyperlink ref="A1399" location="'Tables'!A30697:E30710" display="Income by Response by Screener" xr:uid="{00000000-0004-0000-0000-000073050000}"/>
    <hyperlink ref="A1400" location="'Tables'!A30715:I30728" display="Income by Response by US RD WT" xr:uid="{00000000-0004-0000-0000-000074050000}"/>
    <hyperlink ref="A1401" location="'Tables'!A30733:I30746" display="Income by Response by State Leg Generic Ballot" xr:uid="{00000000-0004-0000-0000-000075050000}"/>
    <hyperlink ref="A1402" location="'Tables'!A30751:I30764" display="Income by Response by Congress Generic Ballot" xr:uid="{00000000-0004-0000-0000-000076050000}"/>
    <hyperlink ref="A1403" location="'Tables'!A30769:I30782" display="Income by Response by Top Two Public Policy Issues" xr:uid="{00000000-0004-0000-0000-000077050000}"/>
    <hyperlink ref="A1404" location="'Tables'!A30787:J30800" display="Income by Response by Biden Job Approval" xr:uid="{00000000-0004-0000-0000-000078050000}"/>
    <hyperlink ref="A1405" location="'Tables'!A30805:J30818" display="Income by Response by Harris Job Approval" xr:uid="{00000000-0004-0000-0000-000079050000}"/>
    <hyperlink ref="A1406" location="'Tables'!A30823:J30836" display="Income by Response by Cooper Job Approval" xr:uid="{00000000-0004-0000-0000-00007A050000}"/>
    <hyperlink ref="A1407" location="'Tables'!A30841:J30854" display="Income by Response by Robinson Job Approval" xr:uid="{00000000-0004-0000-0000-00007B050000}"/>
    <hyperlink ref="A1408" location="'Tables'!A30859:G30872" display="Income by Response by CDC Trust" xr:uid="{00000000-0004-0000-0000-00007C050000}"/>
    <hyperlink ref="A1409" location="'Tables'!A30877:G30890" display="Income by Response by DHHS Trust" xr:uid="{00000000-0004-0000-0000-00007D050000}"/>
    <hyperlink ref="A1410" location="'Tables'!A30895:G30908" display="Income by Response by Biden Trust" xr:uid="{00000000-0004-0000-0000-00007E050000}"/>
    <hyperlink ref="A1411" location="'Tables'!A30913:G30926" display="Income by Response by Fauci Trust" xr:uid="{00000000-0004-0000-0000-00007F050000}"/>
    <hyperlink ref="A1412" location="'Tables'!A30931:G30944" display="Income by Response by Cooper Trust" xr:uid="{00000000-0004-0000-0000-000080050000}"/>
    <hyperlink ref="A1413" location="'Tables'!A30949:G30962" display="Income by Response by Cohen Trust" xr:uid="{00000000-0004-0000-0000-000081050000}"/>
    <hyperlink ref="A1414" location="'Tables'!A30967:H30980" display="Income by Response by Media Role COVID" xr:uid="{00000000-0004-0000-0000-000082050000}"/>
    <hyperlink ref="A1415" location="'Tables'!A30985:H30998" display="Income by Response by Vaccine Motivation" xr:uid="{00000000-0004-0000-0000-000083050000}"/>
    <hyperlink ref="A1416" location="'Tables'!A31003:I31016" display="Income by Response by Gov Info Reliable" xr:uid="{00000000-0004-0000-0000-000084050000}"/>
    <hyperlink ref="A1417" location="'Tables'!A31021:J31034" display="Income by Response by Masks in Schools SO" xr:uid="{00000000-0004-0000-0000-000085050000}"/>
    <hyperlink ref="A1418" location="'Tables'!A31039:H31052" display="Income by Response by Mask Decisionmaker" xr:uid="{00000000-0004-0000-0000-000086050000}"/>
    <hyperlink ref="A1419" location="'Tables'!A31057:J31070" display="Income by Response by Vax Proof SO" xr:uid="{00000000-0004-0000-0000-000087050000}"/>
    <hyperlink ref="A1420" location="'Tables'!A31075:H31088" display="Income by Response by Economic Recovery" xr:uid="{00000000-0004-0000-0000-000088050000}"/>
    <hyperlink ref="A1421" location="'Tables'!A31093:H31106" display="Income by Response by Vax Status" xr:uid="{00000000-0004-0000-0000-000089050000}"/>
    <hyperlink ref="A1422" location="'Tables'!A31111:J31124" display="Income by Response by Facebook Fact Check" xr:uid="{00000000-0004-0000-0000-00008A050000}"/>
    <hyperlink ref="A1423" location="'Tables'!A31129:E31142" display="Income by Response by Parent" xr:uid="{00000000-0004-0000-0000-00008B050000}"/>
    <hyperlink ref="A1424" location="'Tables'!A31147:D31160" display="Income by Response by Gender" xr:uid="{00000000-0004-0000-0000-00008C050000}"/>
    <hyperlink ref="A1425" location="'Tables'!A31165:H31178" display="Income by Response by Age" xr:uid="{00000000-0004-0000-0000-00008D050000}"/>
    <hyperlink ref="A1426" location="'Tables'!A31183:G31196" display="Income by Response by Partisanship by Registration" xr:uid="{00000000-0004-0000-0000-00008E050000}"/>
    <hyperlink ref="A1427" location="'Tables'!A31201:G31214" display="Income by Response by Ethnicity" xr:uid="{00000000-0004-0000-0000-00008F050000}"/>
    <hyperlink ref="A1428" location="'Tables'!A31219:J31232" display="Income by Response by Ideology" xr:uid="{00000000-0004-0000-0000-000090050000}"/>
    <hyperlink ref="A1429" location="'Tables'!A31237:E31250" display="Income by Response by Urbanicity" xr:uid="{00000000-0004-0000-0000-000091050000}"/>
    <hyperlink ref="A1430" location="'Tables'!A31255:F31268" display="Income by Response by Income by Response" xr:uid="{00000000-0004-0000-0000-000092050000}"/>
    <hyperlink ref="A1431" location="'Tables'!A31273:K31286" display="Income by Response by Education Level " xr:uid="{00000000-0004-0000-0000-000093050000}"/>
    <hyperlink ref="A1432" location="'Tables'!A31291:G31304" display="Income by Response by Retro Ballot 2020 Presidential" xr:uid="{00000000-0004-0000-0000-000094050000}"/>
    <hyperlink ref="A1433" location="'Tables'!A31309:G31322" display="Income by Response by General Election X/4" xr:uid="{00000000-0004-0000-0000-000095050000}"/>
    <hyperlink ref="A1434" location="'Tables'!A31327:F31340" display="Income by Response by Geo" xr:uid="{00000000-0004-0000-0000-000096050000}"/>
    <hyperlink ref="A1435" location="'Tables'!A31345:O31358" display="Income by Response by Geo - DMA " xr:uid="{00000000-0004-0000-0000-000097050000}"/>
    <hyperlink ref="A1436" location="'Tables'!A31363:O31376" display="Income by Response by Geo - Congressional District" xr:uid="{00000000-0004-0000-0000-000098050000}"/>
    <hyperlink ref="A1437" location="'Tables'!A31381:J31394" display="Income by Response by Gender + Age" xr:uid="{00000000-0004-0000-0000-000099050000}"/>
    <hyperlink ref="A1438" location="'Tables'!A31399:I31412" display="Income by Response by Age + Income" xr:uid="{00000000-0004-0000-0000-00009A050000}"/>
    <hyperlink ref="A1439" location="'Tables'!A31417:D31430" display="Income by Response by Suburban Women" xr:uid="{00000000-0004-0000-0000-00009B050000}"/>
    <hyperlink ref="A1440" location="'Tables'!A31435:D31448" display="Income by Response by Swing Voters" xr:uid="{00000000-0004-0000-0000-00009C050000}"/>
    <hyperlink ref="A1441" location="'Tables'!A31453:G31466" display="Income by Response by Gender + Education" xr:uid="{00000000-0004-0000-0000-00009D050000}"/>
    <hyperlink ref="A1442" location="'Tables'!A31471:S31484" display="Income by Response by Partisanship + Age" xr:uid="{00000000-0004-0000-0000-00009E050000}"/>
    <hyperlink ref="A1443" location="'Tables'!A31489:K31502" display="Income by Response by Partisanship + Gender" xr:uid="{00000000-0004-0000-0000-00009F050000}"/>
    <hyperlink ref="A1444" location="'Tables'!A31507:E31530" display="Education Level  by Screener" xr:uid="{00000000-0004-0000-0000-0000A0050000}"/>
    <hyperlink ref="A1445" location="'Tables'!A31535:I31558" display="Education Level  by US RD WT" xr:uid="{00000000-0004-0000-0000-0000A1050000}"/>
    <hyperlink ref="A1446" location="'Tables'!A31563:I31586" display="Education Level  by State Leg Generic Ballot" xr:uid="{00000000-0004-0000-0000-0000A2050000}"/>
    <hyperlink ref="A1447" location="'Tables'!A31591:I31614" display="Education Level  by Congress Generic Ballot" xr:uid="{00000000-0004-0000-0000-0000A3050000}"/>
    <hyperlink ref="A1448" location="'Tables'!A31619:I31642" display="Education Level  by Top Two Public Policy Issues" xr:uid="{00000000-0004-0000-0000-0000A4050000}"/>
    <hyperlink ref="A1449" location="'Tables'!A31647:J31670" display="Education Level  by Biden Job Approval" xr:uid="{00000000-0004-0000-0000-0000A5050000}"/>
    <hyperlink ref="A1450" location="'Tables'!A31675:J31698" display="Education Level  by Harris Job Approval" xr:uid="{00000000-0004-0000-0000-0000A6050000}"/>
    <hyperlink ref="A1451" location="'Tables'!A31703:J31726" display="Education Level  by Cooper Job Approval" xr:uid="{00000000-0004-0000-0000-0000A7050000}"/>
    <hyperlink ref="A1452" location="'Tables'!A31731:J31754" display="Education Level  by Robinson Job Approval" xr:uid="{00000000-0004-0000-0000-0000A8050000}"/>
    <hyperlink ref="A1453" location="'Tables'!A31759:G31782" display="Education Level  by CDC Trust" xr:uid="{00000000-0004-0000-0000-0000A9050000}"/>
    <hyperlink ref="A1454" location="'Tables'!A31787:G31810" display="Education Level  by DHHS Trust" xr:uid="{00000000-0004-0000-0000-0000AA050000}"/>
    <hyperlink ref="A1455" location="'Tables'!A31815:G31838" display="Education Level  by Biden Trust" xr:uid="{00000000-0004-0000-0000-0000AB050000}"/>
    <hyperlink ref="A1456" location="'Tables'!A31843:G31866" display="Education Level  by Fauci Trust" xr:uid="{00000000-0004-0000-0000-0000AC050000}"/>
    <hyperlink ref="A1457" location="'Tables'!A31871:G31894" display="Education Level  by Cooper Trust" xr:uid="{00000000-0004-0000-0000-0000AD050000}"/>
    <hyperlink ref="A1458" location="'Tables'!A31899:G31922" display="Education Level  by Cohen Trust" xr:uid="{00000000-0004-0000-0000-0000AE050000}"/>
    <hyperlink ref="A1459" location="'Tables'!A31927:H31950" display="Education Level  by Media Role COVID" xr:uid="{00000000-0004-0000-0000-0000AF050000}"/>
    <hyperlink ref="A1460" location="'Tables'!A31955:H31978" display="Education Level  by Vaccine Motivation" xr:uid="{00000000-0004-0000-0000-0000B0050000}"/>
    <hyperlink ref="A1461" location="'Tables'!A31983:I32006" display="Education Level  by Gov Info Reliable" xr:uid="{00000000-0004-0000-0000-0000B1050000}"/>
    <hyperlink ref="A1462" location="'Tables'!A32011:J32034" display="Education Level  by Masks in Schools SO" xr:uid="{00000000-0004-0000-0000-0000B2050000}"/>
    <hyperlink ref="A1463" location="'Tables'!A32039:H32062" display="Education Level  by Mask Decisionmaker" xr:uid="{00000000-0004-0000-0000-0000B3050000}"/>
    <hyperlink ref="A1464" location="'Tables'!A32067:J32090" display="Education Level  by Vax Proof SO" xr:uid="{00000000-0004-0000-0000-0000B4050000}"/>
    <hyperlink ref="A1465" location="'Tables'!A32095:H32118" display="Education Level  by Economic Recovery" xr:uid="{00000000-0004-0000-0000-0000B5050000}"/>
    <hyperlink ref="A1466" location="'Tables'!A32123:H32146" display="Education Level  by Vax Status" xr:uid="{00000000-0004-0000-0000-0000B6050000}"/>
    <hyperlink ref="A1467" location="'Tables'!A32151:J32174" display="Education Level  by Facebook Fact Check" xr:uid="{00000000-0004-0000-0000-0000B7050000}"/>
    <hyperlink ref="A1468" location="'Tables'!A32179:E32202" display="Education Level  by Parent" xr:uid="{00000000-0004-0000-0000-0000B8050000}"/>
    <hyperlink ref="A1469" location="'Tables'!A32207:D32230" display="Education Level  by Gender" xr:uid="{00000000-0004-0000-0000-0000B9050000}"/>
    <hyperlink ref="A1470" location="'Tables'!A32235:H32258" display="Education Level  by Age" xr:uid="{00000000-0004-0000-0000-0000BA050000}"/>
    <hyperlink ref="A1471" location="'Tables'!A32263:G32286" display="Education Level  by Partisanship by Registration" xr:uid="{00000000-0004-0000-0000-0000BB050000}"/>
    <hyperlink ref="A1472" location="'Tables'!A32291:G32314" display="Education Level  by Ethnicity" xr:uid="{00000000-0004-0000-0000-0000BC050000}"/>
    <hyperlink ref="A1473" location="'Tables'!A32319:J32342" display="Education Level  by Ideology" xr:uid="{00000000-0004-0000-0000-0000BD050000}"/>
    <hyperlink ref="A1474" location="'Tables'!A32347:E32370" display="Education Level  by Urbanicity" xr:uid="{00000000-0004-0000-0000-0000BE050000}"/>
    <hyperlink ref="A1475" location="'Tables'!A32375:F32398" display="Education Level  by Income by Response" xr:uid="{00000000-0004-0000-0000-0000BF050000}"/>
    <hyperlink ref="A1476" location="'Tables'!A32403:K32426" display="Education Level  by Education Level " xr:uid="{00000000-0004-0000-0000-0000C0050000}"/>
    <hyperlink ref="A1477" location="'Tables'!A32431:G32454" display="Education Level  by Retro Ballot 2020 Presidential" xr:uid="{00000000-0004-0000-0000-0000C1050000}"/>
    <hyperlink ref="A1478" location="'Tables'!A32459:G32482" display="Education Level  by General Election X/4" xr:uid="{00000000-0004-0000-0000-0000C2050000}"/>
    <hyperlink ref="A1479" location="'Tables'!A32487:F32510" display="Education Level  by Geo" xr:uid="{00000000-0004-0000-0000-0000C3050000}"/>
    <hyperlink ref="A1480" location="'Tables'!A32515:O32538" display="Education Level  by Geo - DMA " xr:uid="{00000000-0004-0000-0000-0000C4050000}"/>
    <hyperlink ref="A1481" location="'Tables'!A32543:O32566" display="Education Level  by Geo - Congressional District" xr:uid="{00000000-0004-0000-0000-0000C5050000}"/>
    <hyperlink ref="A1482" location="'Tables'!A32571:J32594" display="Education Level  by Gender + Age" xr:uid="{00000000-0004-0000-0000-0000C6050000}"/>
    <hyperlink ref="A1483" location="'Tables'!A32599:I32622" display="Education Level  by Age + Income" xr:uid="{00000000-0004-0000-0000-0000C7050000}"/>
    <hyperlink ref="A1484" location="'Tables'!A32627:D32650" display="Education Level  by Suburban Women" xr:uid="{00000000-0004-0000-0000-0000C8050000}"/>
    <hyperlink ref="A1485" location="'Tables'!A32655:D32678" display="Education Level  by Swing Voters" xr:uid="{00000000-0004-0000-0000-0000C9050000}"/>
    <hyperlink ref="A1486" location="'Tables'!A32683:G32706" display="Education Level  by Gender + Education" xr:uid="{00000000-0004-0000-0000-0000CA050000}"/>
    <hyperlink ref="A1487" location="'Tables'!A32711:S32734" display="Education Level  by Partisanship + Age" xr:uid="{00000000-0004-0000-0000-0000CB050000}"/>
    <hyperlink ref="A1488" location="'Tables'!A32739:K32762" display="Education Level  by Partisanship + Gender" xr:uid="{00000000-0004-0000-0000-0000CC050000}"/>
    <hyperlink ref="A1489" location="'Tables'!A32767:E32782" display="Retro Ballot 2020 Presidential by Screener" xr:uid="{00000000-0004-0000-0000-0000CD050000}"/>
    <hyperlink ref="A1490" location="'Tables'!A32787:I32802" display="Retro Ballot 2020 Presidential by US RD WT" xr:uid="{00000000-0004-0000-0000-0000CE050000}"/>
    <hyperlink ref="A1491" location="'Tables'!A32807:I32822" display="Retro Ballot 2020 Presidential by State Leg Generic Ballot" xr:uid="{00000000-0004-0000-0000-0000CF050000}"/>
    <hyperlink ref="A1492" location="'Tables'!A32827:I32842" display="Retro Ballot 2020 Presidential by Congress Generic Ballot" xr:uid="{00000000-0004-0000-0000-0000D0050000}"/>
    <hyperlink ref="A1493" location="'Tables'!A32847:I32862" display="Retro Ballot 2020 Presidential by Top Two Public Policy Issues" xr:uid="{00000000-0004-0000-0000-0000D1050000}"/>
    <hyperlink ref="A1494" location="'Tables'!A32867:J32882" display="Retro Ballot 2020 Presidential by Biden Job Approval" xr:uid="{00000000-0004-0000-0000-0000D2050000}"/>
    <hyperlink ref="A1495" location="'Tables'!A32887:J32902" display="Retro Ballot 2020 Presidential by Harris Job Approval" xr:uid="{00000000-0004-0000-0000-0000D3050000}"/>
    <hyperlink ref="A1496" location="'Tables'!A32907:J32922" display="Retro Ballot 2020 Presidential by Cooper Job Approval" xr:uid="{00000000-0004-0000-0000-0000D4050000}"/>
    <hyperlink ref="A1497" location="'Tables'!A32927:J32942" display="Retro Ballot 2020 Presidential by Robinson Job Approval" xr:uid="{00000000-0004-0000-0000-0000D5050000}"/>
    <hyperlink ref="A1498" location="'Tables'!A32947:G32962" display="Retro Ballot 2020 Presidential by CDC Trust" xr:uid="{00000000-0004-0000-0000-0000D6050000}"/>
    <hyperlink ref="A1499" location="'Tables'!A32967:G32982" display="Retro Ballot 2020 Presidential by DHHS Trust" xr:uid="{00000000-0004-0000-0000-0000D7050000}"/>
    <hyperlink ref="A1500" location="'Tables'!A32987:G33002" display="Retro Ballot 2020 Presidential by Biden Trust" xr:uid="{00000000-0004-0000-0000-0000D8050000}"/>
    <hyperlink ref="A1501" location="'Tables'!A33007:G33022" display="Retro Ballot 2020 Presidential by Fauci Trust" xr:uid="{00000000-0004-0000-0000-0000D9050000}"/>
    <hyperlink ref="A1502" location="'Tables'!A33027:G33042" display="Retro Ballot 2020 Presidential by Cooper Trust" xr:uid="{00000000-0004-0000-0000-0000DA050000}"/>
    <hyperlink ref="A1503" location="'Tables'!A33047:G33062" display="Retro Ballot 2020 Presidential by Cohen Trust" xr:uid="{00000000-0004-0000-0000-0000DB050000}"/>
    <hyperlink ref="A1504" location="'Tables'!A33067:H33082" display="Retro Ballot 2020 Presidential by Media Role COVID" xr:uid="{00000000-0004-0000-0000-0000DC050000}"/>
    <hyperlink ref="A1505" location="'Tables'!A33087:H33102" display="Retro Ballot 2020 Presidential by Vaccine Motivation" xr:uid="{00000000-0004-0000-0000-0000DD050000}"/>
    <hyperlink ref="A1506" location="'Tables'!A33107:I33122" display="Retro Ballot 2020 Presidential by Gov Info Reliable" xr:uid="{00000000-0004-0000-0000-0000DE050000}"/>
    <hyperlink ref="A1507" location="'Tables'!A33127:J33142" display="Retro Ballot 2020 Presidential by Masks in Schools SO" xr:uid="{00000000-0004-0000-0000-0000DF050000}"/>
    <hyperlink ref="A1508" location="'Tables'!A33147:H33162" display="Retro Ballot 2020 Presidential by Mask Decisionmaker" xr:uid="{00000000-0004-0000-0000-0000E0050000}"/>
    <hyperlink ref="A1509" location="'Tables'!A33167:J33182" display="Retro Ballot 2020 Presidential by Vax Proof SO" xr:uid="{00000000-0004-0000-0000-0000E1050000}"/>
    <hyperlink ref="A1510" location="'Tables'!A33187:H33202" display="Retro Ballot 2020 Presidential by Economic Recovery" xr:uid="{00000000-0004-0000-0000-0000E2050000}"/>
    <hyperlink ref="A1511" location="'Tables'!A33207:H33222" display="Retro Ballot 2020 Presidential by Vax Status" xr:uid="{00000000-0004-0000-0000-0000E3050000}"/>
    <hyperlink ref="A1512" location="'Tables'!A33227:J33242" display="Retro Ballot 2020 Presidential by Facebook Fact Check" xr:uid="{00000000-0004-0000-0000-0000E4050000}"/>
    <hyperlink ref="A1513" location="'Tables'!A33247:E33262" display="Retro Ballot 2020 Presidential by Parent" xr:uid="{00000000-0004-0000-0000-0000E5050000}"/>
    <hyperlink ref="A1514" location="'Tables'!A33267:D33282" display="Retro Ballot 2020 Presidential by Gender" xr:uid="{00000000-0004-0000-0000-0000E6050000}"/>
    <hyperlink ref="A1515" location="'Tables'!A33287:H33302" display="Retro Ballot 2020 Presidential by Age" xr:uid="{00000000-0004-0000-0000-0000E7050000}"/>
    <hyperlink ref="A1516" location="'Tables'!A33307:G33322" display="Retro Ballot 2020 Presidential by Partisanship by Registration" xr:uid="{00000000-0004-0000-0000-0000E8050000}"/>
    <hyperlink ref="A1517" location="'Tables'!A33327:G33342" display="Retro Ballot 2020 Presidential by Ethnicity" xr:uid="{00000000-0004-0000-0000-0000E9050000}"/>
    <hyperlink ref="A1518" location="'Tables'!A33347:J33362" display="Retro Ballot 2020 Presidential by Ideology" xr:uid="{00000000-0004-0000-0000-0000EA050000}"/>
    <hyperlink ref="A1519" location="'Tables'!A33367:E33382" display="Retro Ballot 2020 Presidential by Urbanicity" xr:uid="{00000000-0004-0000-0000-0000EB050000}"/>
    <hyperlink ref="A1520" location="'Tables'!A33387:F33402" display="Retro Ballot 2020 Presidential by Income by Response" xr:uid="{00000000-0004-0000-0000-0000EC050000}"/>
    <hyperlink ref="A1521" location="'Tables'!A33407:K33422" display="Retro Ballot 2020 Presidential by Education Level " xr:uid="{00000000-0004-0000-0000-0000ED050000}"/>
    <hyperlink ref="A1522" location="'Tables'!A33427:G33442" display="Retro Ballot 2020 Presidential by Retro Ballot 2020 Presidential" xr:uid="{00000000-0004-0000-0000-0000EE050000}"/>
    <hyperlink ref="A1523" location="'Tables'!A33447:G33462" display="Retro Ballot 2020 Presidential by General Election X/4" xr:uid="{00000000-0004-0000-0000-0000EF050000}"/>
    <hyperlink ref="A1524" location="'Tables'!A33467:F33482" display="Retro Ballot 2020 Presidential by Geo" xr:uid="{00000000-0004-0000-0000-0000F0050000}"/>
    <hyperlink ref="A1525" location="'Tables'!A33487:O33502" display="Retro Ballot 2020 Presidential by Geo - DMA " xr:uid="{00000000-0004-0000-0000-0000F1050000}"/>
    <hyperlink ref="A1526" location="'Tables'!A33507:O33522" display="Retro Ballot 2020 Presidential by Geo - Congressional District" xr:uid="{00000000-0004-0000-0000-0000F2050000}"/>
    <hyperlink ref="A1527" location="'Tables'!A33527:J33542" display="Retro Ballot 2020 Presidential by Gender + Age" xr:uid="{00000000-0004-0000-0000-0000F3050000}"/>
    <hyperlink ref="A1528" location="'Tables'!A33547:I33562" display="Retro Ballot 2020 Presidential by Age + Income" xr:uid="{00000000-0004-0000-0000-0000F4050000}"/>
    <hyperlink ref="A1529" location="'Tables'!A33567:D33582" display="Retro Ballot 2020 Presidential by Suburban Women" xr:uid="{00000000-0004-0000-0000-0000F5050000}"/>
    <hyperlink ref="A1530" location="'Tables'!A33587:D33602" display="Retro Ballot 2020 Presidential by Swing Voters" xr:uid="{00000000-0004-0000-0000-0000F6050000}"/>
    <hyperlink ref="A1531" location="'Tables'!A33607:G33622" display="Retro Ballot 2020 Presidential by Gender + Education" xr:uid="{00000000-0004-0000-0000-0000F7050000}"/>
    <hyperlink ref="A1532" location="'Tables'!A33627:S33642" display="Retro Ballot 2020 Presidential by Partisanship + Age" xr:uid="{00000000-0004-0000-0000-0000F8050000}"/>
    <hyperlink ref="A1533" location="'Tables'!A33647:K33662" display="Retro Ballot 2020 Presidential by Partisanship + Gender" xr:uid="{00000000-0004-0000-0000-0000F9050000}"/>
    <hyperlink ref="A1534" location="'Tables'!A33667:E33682" display="General Election X/4 by Screener" xr:uid="{00000000-0004-0000-0000-0000FA050000}"/>
    <hyperlink ref="A1535" location="'Tables'!A33687:I33702" display="General Election X/4 by US RD WT" xr:uid="{00000000-0004-0000-0000-0000FB050000}"/>
    <hyperlink ref="A1536" location="'Tables'!A33707:I33722" display="General Election X/4 by State Leg Generic Ballot" xr:uid="{00000000-0004-0000-0000-0000FC050000}"/>
    <hyperlink ref="A1537" location="'Tables'!A33727:I33742" display="General Election X/4 by Congress Generic Ballot" xr:uid="{00000000-0004-0000-0000-0000FD050000}"/>
    <hyperlink ref="A1538" location="'Tables'!A33747:I33762" display="General Election X/4 by Top Two Public Policy Issues" xr:uid="{00000000-0004-0000-0000-0000FE050000}"/>
    <hyperlink ref="A1539" location="'Tables'!A33767:J33782" display="General Election X/4 by Biden Job Approval" xr:uid="{00000000-0004-0000-0000-0000FF050000}"/>
    <hyperlink ref="A1540" location="'Tables'!A33787:J33802" display="General Election X/4 by Harris Job Approval" xr:uid="{00000000-0004-0000-0000-000000060000}"/>
    <hyperlink ref="A1541" location="'Tables'!A33807:J33822" display="General Election X/4 by Cooper Job Approval" xr:uid="{00000000-0004-0000-0000-000001060000}"/>
    <hyperlink ref="A1542" location="'Tables'!A33827:J33842" display="General Election X/4 by Robinson Job Approval" xr:uid="{00000000-0004-0000-0000-000002060000}"/>
    <hyperlink ref="A1543" location="'Tables'!A33847:G33862" display="General Election X/4 by CDC Trust" xr:uid="{00000000-0004-0000-0000-000003060000}"/>
    <hyperlink ref="A1544" location="'Tables'!A33867:G33882" display="General Election X/4 by DHHS Trust" xr:uid="{00000000-0004-0000-0000-000004060000}"/>
    <hyperlink ref="A1545" location="'Tables'!A33887:G33902" display="General Election X/4 by Biden Trust" xr:uid="{00000000-0004-0000-0000-000005060000}"/>
    <hyperlink ref="A1546" location="'Tables'!A33907:G33922" display="General Election X/4 by Fauci Trust" xr:uid="{00000000-0004-0000-0000-000006060000}"/>
    <hyperlink ref="A1547" location="'Tables'!A33927:G33942" display="General Election X/4 by Cooper Trust" xr:uid="{00000000-0004-0000-0000-000007060000}"/>
    <hyperlink ref="A1548" location="'Tables'!A33947:G33962" display="General Election X/4 by Cohen Trust" xr:uid="{00000000-0004-0000-0000-000008060000}"/>
    <hyperlink ref="A1549" location="'Tables'!A33967:H33982" display="General Election X/4 by Media Role COVID" xr:uid="{00000000-0004-0000-0000-000009060000}"/>
    <hyperlink ref="A1550" location="'Tables'!A33987:H34002" display="General Election X/4 by Vaccine Motivation" xr:uid="{00000000-0004-0000-0000-00000A060000}"/>
    <hyperlink ref="A1551" location="'Tables'!A34007:I34022" display="General Election X/4 by Gov Info Reliable" xr:uid="{00000000-0004-0000-0000-00000B060000}"/>
    <hyperlink ref="A1552" location="'Tables'!A34027:J34042" display="General Election X/4 by Masks in Schools SO" xr:uid="{00000000-0004-0000-0000-00000C060000}"/>
    <hyperlink ref="A1553" location="'Tables'!A34047:H34062" display="General Election X/4 by Mask Decisionmaker" xr:uid="{00000000-0004-0000-0000-00000D060000}"/>
    <hyperlink ref="A1554" location="'Tables'!A34067:J34082" display="General Election X/4 by Vax Proof SO" xr:uid="{00000000-0004-0000-0000-00000E060000}"/>
    <hyperlink ref="A1555" location="'Tables'!A34087:H34102" display="General Election X/4 by Economic Recovery" xr:uid="{00000000-0004-0000-0000-00000F060000}"/>
    <hyperlink ref="A1556" location="'Tables'!A34107:H34122" display="General Election X/4 by Vax Status" xr:uid="{00000000-0004-0000-0000-000010060000}"/>
    <hyperlink ref="A1557" location="'Tables'!A34127:J34142" display="General Election X/4 by Facebook Fact Check" xr:uid="{00000000-0004-0000-0000-000011060000}"/>
    <hyperlink ref="A1558" location="'Tables'!A34147:E34162" display="General Election X/4 by Parent" xr:uid="{00000000-0004-0000-0000-000012060000}"/>
    <hyperlink ref="A1559" location="'Tables'!A34167:D34182" display="General Election X/4 by Gender" xr:uid="{00000000-0004-0000-0000-000013060000}"/>
    <hyperlink ref="A1560" location="'Tables'!A34187:H34202" display="General Election X/4 by Age" xr:uid="{00000000-0004-0000-0000-000014060000}"/>
    <hyperlink ref="A1561" location="'Tables'!A34207:G34222" display="General Election X/4 by Partisanship by Registration" xr:uid="{00000000-0004-0000-0000-000015060000}"/>
    <hyperlink ref="A1562" location="'Tables'!A34227:G34242" display="General Election X/4 by Ethnicity" xr:uid="{00000000-0004-0000-0000-000016060000}"/>
    <hyperlink ref="A1563" location="'Tables'!A34247:J34262" display="General Election X/4 by Ideology" xr:uid="{00000000-0004-0000-0000-000017060000}"/>
    <hyperlink ref="A1564" location="'Tables'!A34267:E34282" display="General Election X/4 by Urbanicity" xr:uid="{00000000-0004-0000-0000-000018060000}"/>
    <hyperlink ref="A1565" location="'Tables'!A34287:F34302" display="General Election X/4 by Income by Response" xr:uid="{00000000-0004-0000-0000-000019060000}"/>
    <hyperlink ref="A1566" location="'Tables'!A34307:K34322" display="General Election X/4 by Education Level " xr:uid="{00000000-0004-0000-0000-00001A060000}"/>
    <hyperlink ref="A1567" location="'Tables'!A34327:G34342" display="General Election X/4 by Retro Ballot 2020 Presidential" xr:uid="{00000000-0004-0000-0000-00001B060000}"/>
    <hyperlink ref="A1568" location="'Tables'!A34347:G34362" display="General Election X/4 by General Election X/4" xr:uid="{00000000-0004-0000-0000-00001C060000}"/>
    <hyperlink ref="A1569" location="'Tables'!A34367:F34382" display="General Election X/4 by Geo" xr:uid="{00000000-0004-0000-0000-00001D060000}"/>
    <hyperlink ref="A1570" location="'Tables'!A34387:O34402" display="General Election X/4 by Geo - DMA " xr:uid="{00000000-0004-0000-0000-00001E060000}"/>
    <hyperlink ref="A1571" location="'Tables'!A34407:O34422" display="General Election X/4 by Geo - Congressional District" xr:uid="{00000000-0004-0000-0000-00001F060000}"/>
    <hyperlink ref="A1572" location="'Tables'!A34427:J34442" display="General Election X/4 by Gender + Age" xr:uid="{00000000-0004-0000-0000-000020060000}"/>
    <hyperlink ref="A1573" location="'Tables'!A34447:I34462" display="General Election X/4 by Age + Income" xr:uid="{00000000-0004-0000-0000-000021060000}"/>
    <hyperlink ref="A1574" location="'Tables'!A34467:D34482" display="General Election X/4 by Suburban Women" xr:uid="{00000000-0004-0000-0000-000022060000}"/>
    <hyperlink ref="A1575" location="'Tables'!A34487:D34502" display="General Election X/4 by Swing Voters" xr:uid="{00000000-0004-0000-0000-000023060000}"/>
    <hyperlink ref="A1576" location="'Tables'!A34507:G34522" display="General Election X/4 by Gender + Education" xr:uid="{00000000-0004-0000-0000-000024060000}"/>
    <hyperlink ref="A1577" location="'Tables'!A34527:S34542" display="General Election X/4 by Partisanship + Age" xr:uid="{00000000-0004-0000-0000-000025060000}"/>
    <hyperlink ref="A1578" location="'Tables'!A34547:K34562" display="General Election X/4 by Partisanship + Gender" xr:uid="{00000000-0004-0000-0000-000026060000}"/>
    <hyperlink ref="A1579" location="'Tables'!A34567:E34580" display="Geo by Screener" xr:uid="{00000000-0004-0000-0000-000027060000}"/>
    <hyperlink ref="A1580" location="'Tables'!A34585:I34598" display="Geo by US RD WT" xr:uid="{00000000-0004-0000-0000-000028060000}"/>
    <hyperlink ref="A1581" location="'Tables'!A34603:I34616" display="Geo by State Leg Generic Ballot" xr:uid="{00000000-0004-0000-0000-000029060000}"/>
    <hyperlink ref="A1582" location="'Tables'!A34621:I34634" display="Geo by Congress Generic Ballot" xr:uid="{00000000-0004-0000-0000-00002A060000}"/>
    <hyperlink ref="A1583" location="'Tables'!A34639:I34652" display="Geo by Top Two Public Policy Issues" xr:uid="{00000000-0004-0000-0000-00002B060000}"/>
    <hyperlink ref="A1584" location="'Tables'!A34657:J34670" display="Geo by Biden Job Approval" xr:uid="{00000000-0004-0000-0000-00002C060000}"/>
    <hyperlink ref="A1585" location="'Tables'!A34675:J34688" display="Geo by Harris Job Approval" xr:uid="{00000000-0004-0000-0000-00002D060000}"/>
    <hyperlink ref="A1586" location="'Tables'!A34693:J34706" display="Geo by Cooper Job Approval" xr:uid="{00000000-0004-0000-0000-00002E060000}"/>
    <hyperlink ref="A1587" location="'Tables'!A34711:J34724" display="Geo by Robinson Job Approval" xr:uid="{00000000-0004-0000-0000-00002F060000}"/>
    <hyperlink ref="A1588" location="'Tables'!A34729:G34742" display="Geo by CDC Trust" xr:uid="{00000000-0004-0000-0000-000030060000}"/>
    <hyperlink ref="A1589" location="'Tables'!A34747:G34760" display="Geo by DHHS Trust" xr:uid="{00000000-0004-0000-0000-000031060000}"/>
    <hyperlink ref="A1590" location="'Tables'!A34765:G34778" display="Geo by Biden Trust" xr:uid="{00000000-0004-0000-0000-000032060000}"/>
    <hyperlink ref="A1591" location="'Tables'!A34783:G34796" display="Geo by Fauci Trust" xr:uid="{00000000-0004-0000-0000-000033060000}"/>
    <hyperlink ref="A1592" location="'Tables'!A34801:G34814" display="Geo by Cooper Trust" xr:uid="{00000000-0004-0000-0000-000034060000}"/>
    <hyperlink ref="A1593" location="'Tables'!A34819:G34832" display="Geo by Cohen Trust" xr:uid="{00000000-0004-0000-0000-000035060000}"/>
    <hyperlink ref="A1594" location="'Tables'!A34837:H34850" display="Geo by Media Role COVID" xr:uid="{00000000-0004-0000-0000-000036060000}"/>
    <hyperlink ref="A1595" location="'Tables'!A34855:H34868" display="Geo by Vaccine Motivation" xr:uid="{00000000-0004-0000-0000-000037060000}"/>
    <hyperlink ref="A1596" location="'Tables'!A34873:I34886" display="Geo by Gov Info Reliable" xr:uid="{00000000-0004-0000-0000-000038060000}"/>
    <hyperlink ref="A1597" location="'Tables'!A34891:J34904" display="Geo by Masks in Schools SO" xr:uid="{00000000-0004-0000-0000-000039060000}"/>
    <hyperlink ref="A1598" location="'Tables'!A34909:H34922" display="Geo by Mask Decisionmaker" xr:uid="{00000000-0004-0000-0000-00003A060000}"/>
    <hyperlink ref="A1599" location="'Tables'!A34927:J34940" display="Geo by Vax Proof SO" xr:uid="{00000000-0004-0000-0000-00003B060000}"/>
    <hyperlink ref="A1600" location="'Tables'!A34945:H34958" display="Geo by Economic Recovery" xr:uid="{00000000-0004-0000-0000-00003C060000}"/>
    <hyperlink ref="A1601" location="'Tables'!A34963:H34976" display="Geo by Vax Status" xr:uid="{00000000-0004-0000-0000-00003D060000}"/>
    <hyperlink ref="A1602" location="'Tables'!A34981:J34994" display="Geo by Facebook Fact Check" xr:uid="{00000000-0004-0000-0000-00003E060000}"/>
    <hyperlink ref="A1603" location="'Tables'!A34999:E35012" display="Geo by Parent" xr:uid="{00000000-0004-0000-0000-00003F060000}"/>
    <hyperlink ref="A1604" location="'Tables'!A35017:D35030" display="Geo by Gender" xr:uid="{00000000-0004-0000-0000-000040060000}"/>
    <hyperlink ref="A1605" location="'Tables'!A35035:H35048" display="Geo by Age" xr:uid="{00000000-0004-0000-0000-000041060000}"/>
    <hyperlink ref="A1606" location="'Tables'!A35053:G35066" display="Geo by Partisanship by Registration" xr:uid="{00000000-0004-0000-0000-000042060000}"/>
    <hyperlink ref="A1607" location="'Tables'!A35071:G35084" display="Geo by Ethnicity" xr:uid="{00000000-0004-0000-0000-000043060000}"/>
    <hyperlink ref="A1608" location="'Tables'!A35089:J35102" display="Geo by Ideology" xr:uid="{00000000-0004-0000-0000-000044060000}"/>
    <hyperlink ref="A1609" location="'Tables'!A35107:E35120" display="Geo by Urbanicity" xr:uid="{00000000-0004-0000-0000-000045060000}"/>
    <hyperlink ref="A1610" location="'Tables'!A35125:F35138" display="Geo by Income by Response" xr:uid="{00000000-0004-0000-0000-000046060000}"/>
    <hyperlink ref="A1611" location="'Tables'!A35143:K35156" display="Geo by Education Level " xr:uid="{00000000-0004-0000-0000-000047060000}"/>
    <hyperlink ref="A1612" location="'Tables'!A35161:G35174" display="Geo by Retro Ballot 2020 Presidential" xr:uid="{00000000-0004-0000-0000-000048060000}"/>
    <hyperlink ref="A1613" location="'Tables'!A35179:G35192" display="Geo by General Election X/4" xr:uid="{00000000-0004-0000-0000-000049060000}"/>
    <hyperlink ref="A1614" location="'Tables'!A35197:F35210" display="Geo by Geo" xr:uid="{00000000-0004-0000-0000-00004A060000}"/>
    <hyperlink ref="A1615" location="'Tables'!A35215:O35228" display="Geo by Geo - DMA " xr:uid="{00000000-0004-0000-0000-00004B060000}"/>
    <hyperlink ref="A1616" location="'Tables'!A35233:O35246" display="Geo by Geo - Congressional District" xr:uid="{00000000-0004-0000-0000-00004C060000}"/>
    <hyperlink ref="A1617" location="'Tables'!A35251:J35264" display="Geo by Gender + Age" xr:uid="{00000000-0004-0000-0000-00004D060000}"/>
    <hyperlink ref="A1618" location="'Tables'!A35269:I35282" display="Geo by Age + Income" xr:uid="{00000000-0004-0000-0000-00004E060000}"/>
    <hyperlink ref="A1619" location="'Tables'!A35287:D35300" display="Geo by Suburban Women" xr:uid="{00000000-0004-0000-0000-00004F060000}"/>
    <hyperlink ref="A1620" location="'Tables'!A35305:D35318" display="Geo by Swing Voters" xr:uid="{00000000-0004-0000-0000-000050060000}"/>
    <hyperlink ref="A1621" location="'Tables'!A35323:G35336" display="Geo by Gender + Education" xr:uid="{00000000-0004-0000-0000-000051060000}"/>
    <hyperlink ref="A1622" location="'Tables'!A35341:S35354" display="Geo by Partisanship + Age" xr:uid="{00000000-0004-0000-0000-000052060000}"/>
    <hyperlink ref="A1623" location="'Tables'!A35359:K35372" display="Geo by Partisanship + Gender" xr:uid="{00000000-0004-0000-0000-000053060000}"/>
    <hyperlink ref="A1624" location="'Tables'!A35377:E35408" display="Geo - DMA  by Screener" xr:uid="{00000000-0004-0000-0000-000054060000}"/>
    <hyperlink ref="A1625" location="'Tables'!A35413:I35444" display="Geo - DMA  by US RD WT" xr:uid="{00000000-0004-0000-0000-000055060000}"/>
    <hyperlink ref="A1626" location="'Tables'!A35449:I35480" display="Geo - DMA  by State Leg Generic Ballot" xr:uid="{00000000-0004-0000-0000-000056060000}"/>
    <hyperlink ref="A1627" location="'Tables'!A35485:I35516" display="Geo - DMA  by Congress Generic Ballot" xr:uid="{00000000-0004-0000-0000-000057060000}"/>
    <hyperlink ref="A1628" location="'Tables'!A35521:I35552" display="Geo - DMA  by Top Two Public Policy Issues" xr:uid="{00000000-0004-0000-0000-000058060000}"/>
    <hyperlink ref="A1629" location="'Tables'!A35557:J35588" display="Geo - DMA  by Biden Job Approval" xr:uid="{00000000-0004-0000-0000-000059060000}"/>
    <hyperlink ref="A1630" location="'Tables'!A35593:J35624" display="Geo - DMA  by Harris Job Approval" xr:uid="{00000000-0004-0000-0000-00005A060000}"/>
    <hyperlink ref="A1631" location="'Tables'!A35629:J35660" display="Geo - DMA  by Cooper Job Approval" xr:uid="{00000000-0004-0000-0000-00005B060000}"/>
    <hyperlink ref="A1632" location="'Tables'!A35665:J35696" display="Geo - DMA  by Robinson Job Approval" xr:uid="{00000000-0004-0000-0000-00005C060000}"/>
    <hyperlink ref="A1633" location="'Tables'!A35701:G35732" display="Geo - DMA  by CDC Trust" xr:uid="{00000000-0004-0000-0000-00005D060000}"/>
    <hyperlink ref="A1634" location="'Tables'!A35737:G35768" display="Geo - DMA  by DHHS Trust" xr:uid="{00000000-0004-0000-0000-00005E060000}"/>
    <hyperlink ref="A1635" location="'Tables'!A35773:G35804" display="Geo - DMA  by Biden Trust" xr:uid="{00000000-0004-0000-0000-00005F060000}"/>
    <hyperlink ref="A1636" location="'Tables'!A35809:G35840" display="Geo - DMA  by Fauci Trust" xr:uid="{00000000-0004-0000-0000-000060060000}"/>
    <hyperlink ref="A1637" location="'Tables'!A35845:G35876" display="Geo - DMA  by Cooper Trust" xr:uid="{00000000-0004-0000-0000-000061060000}"/>
    <hyperlink ref="A1638" location="'Tables'!A35881:G35912" display="Geo - DMA  by Cohen Trust" xr:uid="{00000000-0004-0000-0000-000062060000}"/>
    <hyperlink ref="A1639" location="'Tables'!A35917:H35948" display="Geo - DMA  by Media Role COVID" xr:uid="{00000000-0004-0000-0000-000063060000}"/>
    <hyperlink ref="A1640" location="'Tables'!A35953:H35984" display="Geo - DMA  by Vaccine Motivation" xr:uid="{00000000-0004-0000-0000-000064060000}"/>
    <hyperlink ref="A1641" location="'Tables'!A35989:I36020" display="Geo - DMA  by Gov Info Reliable" xr:uid="{00000000-0004-0000-0000-000065060000}"/>
    <hyperlink ref="A1642" location="'Tables'!A36025:J36056" display="Geo - DMA  by Masks in Schools SO" xr:uid="{00000000-0004-0000-0000-000066060000}"/>
    <hyperlink ref="A1643" location="'Tables'!A36061:H36092" display="Geo - DMA  by Mask Decisionmaker" xr:uid="{00000000-0004-0000-0000-000067060000}"/>
    <hyperlink ref="A1644" location="'Tables'!A36097:J36128" display="Geo - DMA  by Vax Proof SO" xr:uid="{00000000-0004-0000-0000-000068060000}"/>
    <hyperlink ref="A1645" location="'Tables'!A36133:H36164" display="Geo - DMA  by Economic Recovery" xr:uid="{00000000-0004-0000-0000-000069060000}"/>
    <hyperlink ref="A1646" location="'Tables'!A36169:H36200" display="Geo - DMA  by Vax Status" xr:uid="{00000000-0004-0000-0000-00006A060000}"/>
    <hyperlink ref="A1647" location="'Tables'!A36205:J36236" display="Geo - DMA  by Facebook Fact Check" xr:uid="{00000000-0004-0000-0000-00006B060000}"/>
    <hyperlink ref="A1648" location="'Tables'!A36241:E36272" display="Geo - DMA  by Parent" xr:uid="{00000000-0004-0000-0000-00006C060000}"/>
    <hyperlink ref="A1649" location="'Tables'!A36277:D36308" display="Geo - DMA  by Gender" xr:uid="{00000000-0004-0000-0000-00006D060000}"/>
    <hyperlink ref="A1650" location="'Tables'!A36313:H36344" display="Geo - DMA  by Age" xr:uid="{00000000-0004-0000-0000-00006E060000}"/>
    <hyperlink ref="A1651" location="'Tables'!A36349:G36380" display="Geo - DMA  by Partisanship by Registration" xr:uid="{00000000-0004-0000-0000-00006F060000}"/>
    <hyperlink ref="A1652" location="'Tables'!A36385:G36416" display="Geo - DMA  by Ethnicity" xr:uid="{00000000-0004-0000-0000-000070060000}"/>
    <hyperlink ref="A1653" location="'Tables'!A36421:J36452" display="Geo - DMA  by Ideology" xr:uid="{00000000-0004-0000-0000-000071060000}"/>
    <hyperlink ref="A1654" location="'Tables'!A36457:E36488" display="Geo - DMA  by Urbanicity" xr:uid="{00000000-0004-0000-0000-000072060000}"/>
    <hyperlink ref="A1655" location="'Tables'!A36493:F36524" display="Geo - DMA  by Income by Response" xr:uid="{00000000-0004-0000-0000-000073060000}"/>
    <hyperlink ref="A1656" location="'Tables'!A36529:K36560" display="Geo - DMA  by Education Level " xr:uid="{00000000-0004-0000-0000-000074060000}"/>
    <hyperlink ref="A1657" location="'Tables'!A36565:G36596" display="Geo - DMA  by Retro Ballot 2020 Presidential" xr:uid="{00000000-0004-0000-0000-000075060000}"/>
    <hyperlink ref="A1658" location="'Tables'!A36601:G36632" display="Geo - DMA  by General Election X/4" xr:uid="{00000000-0004-0000-0000-000076060000}"/>
    <hyperlink ref="A1659" location="'Tables'!A36637:F36668" display="Geo - DMA  by Geo" xr:uid="{00000000-0004-0000-0000-000077060000}"/>
    <hyperlink ref="A1660" location="'Tables'!A36673:O36704" display="Geo - DMA  by Geo - DMA " xr:uid="{00000000-0004-0000-0000-000078060000}"/>
    <hyperlink ref="A1661" location="'Tables'!A36709:O36740" display="Geo - DMA  by Geo - Congressional District" xr:uid="{00000000-0004-0000-0000-000079060000}"/>
    <hyperlink ref="A1662" location="'Tables'!A36745:J36776" display="Geo - DMA  by Gender + Age" xr:uid="{00000000-0004-0000-0000-00007A060000}"/>
    <hyperlink ref="A1663" location="'Tables'!A36781:I36812" display="Geo - DMA  by Age + Income" xr:uid="{00000000-0004-0000-0000-00007B060000}"/>
    <hyperlink ref="A1664" location="'Tables'!A36817:D36848" display="Geo - DMA  by Suburban Women" xr:uid="{00000000-0004-0000-0000-00007C060000}"/>
    <hyperlink ref="A1665" location="'Tables'!A36853:D36884" display="Geo - DMA  by Swing Voters" xr:uid="{00000000-0004-0000-0000-00007D060000}"/>
    <hyperlink ref="A1666" location="'Tables'!A36889:G36920" display="Geo - DMA  by Gender + Education" xr:uid="{00000000-0004-0000-0000-00007E060000}"/>
    <hyperlink ref="A1667" location="'Tables'!A36925:S36956" display="Geo - DMA  by Partisanship + Age" xr:uid="{00000000-0004-0000-0000-00007F060000}"/>
    <hyperlink ref="A1668" location="'Tables'!A36961:K36992" display="Geo - DMA  by Partisanship + Gender" xr:uid="{00000000-0004-0000-0000-000080060000}"/>
    <hyperlink ref="A1669" location="'Tables'!A36997:E37028" display="Geo - Congressional District by Screener" xr:uid="{00000000-0004-0000-0000-000081060000}"/>
    <hyperlink ref="A1670" location="'Tables'!A37033:I37064" display="Geo - Congressional District by US RD WT" xr:uid="{00000000-0004-0000-0000-000082060000}"/>
    <hyperlink ref="A1671" location="'Tables'!A37069:I37100" display="Geo - Congressional District by State Leg Generic Ballot" xr:uid="{00000000-0004-0000-0000-000083060000}"/>
    <hyperlink ref="A1672" location="'Tables'!A37105:I37136" display="Geo - Congressional District by Congress Generic Ballot" xr:uid="{00000000-0004-0000-0000-000084060000}"/>
    <hyperlink ref="A1673" location="'Tables'!A37141:I37172" display="Geo - Congressional District by Top Two Public Policy Issues" xr:uid="{00000000-0004-0000-0000-000085060000}"/>
    <hyperlink ref="A1674" location="'Tables'!A37177:J37208" display="Geo - Congressional District by Biden Job Approval" xr:uid="{00000000-0004-0000-0000-000086060000}"/>
    <hyperlink ref="A1675" location="'Tables'!A37213:J37244" display="Geo - Congressional District by Harris Job Approval" xr:uid="{00000000-0004-0000-0000-000087060000}"/>
    <hyperlink ref="A1676" location="'Tables'!A37249:J37280" display="Geo - Congressional District by Cooper Job Approval" xr:uid="{00000000-0004-0000-0000-000088060000}"/>
    <hyperlink ref="A1677" location="'Tables'!A37285:J37316" display="Geo - Congressional District by Robinson Job Approval" xr:uid="{00000000-0004-0000-0000-000089060000}"/>
    <hyperlink ref="A1678" location="'Tables'!A37321:G37352" display="Geo - Congressional District by CDC Trust" xr:uid="{00000000-0004-0000-0000-00008A060000}"/>
    <hyperlink ref="A1679" location="'Tables'!A37357:G37388" display="Geo - Congressional District by DHHS Trust" xr:uid="{00000000-0004-0000-0000-00008B060000}"/>
    <hyperlink ref="A1680" location="'Tables'!A37393:G37424" display="Geo - Congressional District by Biden Trust" xr:uid="{00000000-0004-0000-0000-00008C060000}"/>
    <hyperlink ref="A1681" location="'Tables'!A37429:G37460" display="Geo - Congressional District by Fauci Trust" xr:uid="{00000000-0004-0000-0000-00008D060000}"/>
    <hyperlink ref="A1682" location="'Tables'!A37465:G37496" display="Geo - Congressional District by Cooper Trust" xr:uid="{00000000-0004-0000-0000-00008E060000}"/>
    <hyperlink ref="A1683" location="'Tables'!A37501:G37532" display="Geo - Congressional District by Cohen Trust" xr:uid="{00000000-0004-0000-0000-00008F060000}"/>
    <hyperlink ref="A1684" location="'Tables'!A37537:H37568" display="Geo - Congressional District by Media Role COVID" xr:uid="{00000000-0004-0000-0000-000090060000}"/>
    <hyperlink ref="A1685" location="'Tables'!A37573:H37604" display="Geo - Congressional District by Vaccine Motivation" xr:uid="{00000000-0004-0000-0000-000091060000}"/>
    <hyperlink ref="A1686" location="'Tables'!A37609:I37640" display="Geo - Congressional District by Gov Info Reliable" xr:uid="{00000000-0004-0000-0000-000092060000}"/>
    <hyperlink ref="A1687" location="'Tables'!A37645:J37676" display="Geo - Congressional District by Masks in Schools SO" xr:uid="{00000000-0004-0000-0000-000093060000}"/>
    <hyperlink ref="A1688" location="'Tables'!A37681:H37712" display="Geo - Congressional District by Mask Decisionmaker" xr:uid="{00000000-0004-0000-0000-000094060000}"/>
    <hyperlink ref="A1689" location="'Tables'!A37717:J37748" display="Geo - Congressional District by Vax Proof SO" xr:uid="{00000000-0004-0000-0000-000095060000}"/>
    <hyperlink ref="A1690" location="'Tables'!A37753:H37784" display="Geo - Congressional District by Economic Recovery" xr:uid="{00000000-0004-0000-0000-000096060000}"/>
    <hyperlink ref="A1691" location="'Tables'!A37789:H37820" display="Geo - Congressional District by Vax Status" xr:uid="{00000000-0004-0000-0000-000097060000}"/>
    <hyperlink ref="A1692" location="'Tables'!A37825:J37856" display="Geo - Congressional District by Facebook Fact Check" xr:uid="{00000000-0004-0000-0000-000098060000}"/>
    <hyperlink ref="A1693" location="'Tables'!A37861:E37892" display="Geo - Congressional District by Parent" xr:uid="{00000000-0004-0000-0000-000099060000}"/>
    <hyperlink ref="A1694" location="'Tables'!A37897:D37928" display="Geo - Congressional District by Gender" xr:uid="{00000000-0004-0000-0000-00009A060000}"/>
    <hyperlink ref="A1695" location="'Tables'!A37933:H37964" display="Geo - Congressional District by Age" xr:uid="{00000000-0004-0000-0000-00009B060000}"/>
    <hyperlink ref="A1696" location="'Tables'!A37969:G38000" display="Geo - Congressional District by Partisanship by Registration" xr:uid="{00000000-0004-0000-0000-00009C060000}"/>
    <hyperlink ref="A1697" location="'Tables'!A38005:G38036" display="Geo - Congressional District by Ethnicity" xr:uid="{00000000-0004-0000-0000-00009D060000}"/>
    <hyperlink ref="A1698" location="'Tables'!A38041:J38072" display="Geo - Congressional District by Ideology" xr:uid="{00000000-0004-0000-0000-00009E060000}"/>
    <hyperlink ref="A1699" location="'Tables'!A38077:E38108" display="Geo - Congressional District by Urbanicity" xr:uid="{00000000-0004-0000-0000-00009F060000}"/>
    <hyperlink ref="A1700" location="'Tables'!A38113:F38144" display="Geo - Congressional District by Income by Response" xr:uid="{00000000-0004-0000-0000-0000A0060000}"/>
    <hyperlink ref="A1701" location="'Tables'!A38149:K38180" display="Geo - Congressional District by Education Level " xr:uid="{00000000-0004-0000-0000-0000A1060000}"/>
    <hyperlink ref="A1702" location="'Tables'!A38185:G38216" display="Geo - Congressional District by Retro Ballot 2020 Presidential" xr:uid="{00000000-0004-0000-0000-0000A2060000}"/>
    <hyperlink ref="A1703" location="'Tables'!A38221:G38252" display="Geo - Congressional District by General Election X/4" xr:uid="{00000000-0004-0000-0000-0000A3060000}"/>
    <hyperlink ref="A1704" location="'Tables'!A38257:F38288" display="Geo - Congressional District by Geo" xr:uid="{00000000-0004-0000-0000-0000A4060000}"/>
    <hyperlink ref="A1705" location="'Tables'!A38293:O38324" display="Geo - Congressional District by Geo - DMA " xr:uid="{00000000-0004-0000-0000-0000A5060000}"/>
    <hyperlink ref="A1706" location="'Tables'!A38329:O38360" display="Geo - Congressional District by Geo - Congressional District" xr:uid="{00000000-0004-0000-0000-0000A6060000}"/>
    <hyperlink ref="A1707" location="'Tables'!A38365:J38396" display="Geo - Congressional District by Gender + Age" xr:uid="{00000000-0004-0000-0000-0000A7060000}"/>
    <hyperlink ref="A1708" location="'Tables'!A38401:I38432" display="Geo - Congressional District by Age + Income" xr:uid="{00000000-0004-0000-0000-0000A8060000}"/>
    <hyperlink ref="A1709" location="'Tables'!A38437:D38468" display="Geo - Congressional District by Suburban Women" xr:uid="{00000000-0004-0000-0000-0000A9060000}"/>
    <hyperlink ref="A1710" location="'Tables'!A38473:D38504" display="Geo - Congressional District by Swing Voters" xr:uid="{00000000-0004-0000-0000-0000AA060000}"/>
    <hyperlink ref="A1711" location="'Tables'!A38509:G38540" display="Geo - Congressional District by Gender + Education" xr:uid="{00000000-0004-0000-0000-0000AB060000}"/>
    <hyperlink ref="A1712" location="'Tables'!A38545:S38576" display="Geo - Congressional District by Partisanship + Age" xr:uid="{00000000-0004-0000-0000-0000AC060000}"/>
    <hyperlink ref="A1713" location="'Tables'!A38581:K38612" display="Geo - Congressional District by Partisanship + Gender" xr:uid="{00000000-0004-0000-0000-0000AD060000}"/>
    <hyperlink ref="A1714" location="'Tables'!A38617:E38638" display="Gender + Age by Screener" xr:uid="{00000000-0004-0000-0000-0000AE060000}"/>
    <hyperlink ref="A1715" location="'Tables'!A38643:I38664" display="Gender + Age by US RD WT" xr:uid="{00000000-0004-0000-0000-0000AF060000}"/>
    <hyperlink ref="A1716" location="'Tables'!A38669:I38690" display="Gender + Age by State Leg Generic Ballot" xr:uid="{00000000-0004-0000-0000-0000B0060000}"/>
    <hyperlink ref="A1717" location="'Tables'!A38695:I38716" display="Gender + Age by Congress Generic Ballot" xr:uid="{00000000-0004-0000-0000-0000B1060000}"/>
    <hyperlink ref="A1718" location="'Tables'!A38721:I38742" display="Gender + Age by Top Two Public Policy Issues" xr:uid="{00000000-0004-0000-0000-0000B2060000}"/>
    <hyperlink ref="A1719" location="'Tables'!A38747:J38768" display="Gender + Age by Biden Job Approval" xr:uid="{00000000-0004-0000-0000-0000B3060000}"/>
    <hyperlink ref="A1720" location="'Tables'!A38773:J38794" display="Gender + Age by Harris Job Approval" xr:uid="{00000000-0004-0000-0000-0000B4060000}"/>
    <hyperlink ref="A1721" location="'Tables'!A38799:J38820" display="Gender + Age by Cooper Job Approval" xr:uid="{00000000-0004-0000-0000-0000B5060000}"/>
    <hyperlink ref="A1722" location="'Tables'!A38825:J38846" display="Gender + Age by Robinson Job Approval" xr:uid="{00000000-0004-0000-0000-0000B6060000}"/>
    <hyperlink ref="A1723" location="'Tables'!A38851:G38872" display="Gender + Age by CDC Trust" xr:uid="{00000000-0004-0000-0000-0000B7060000}"/>
    <hyperlink ref="A1724" location="'Tables'!A38877:G38898" display="Gender + Age by DHHS Trust" xr:uid="{00000000-0004-0000-0000-0000B8060000}"/>
    <hyperlink ref="A1725" location="'Tables'!A38903:G38924" display="Gender + Age by Biden Trust" xr:uid="{00000000-0004-0000-0000-0000B9060000}"/>
    <hyperlink ref="A1726" location="'Tables'!A38929:G38950" display="Gender + Age by Fauci Trust" xr:uid="{00000000-0004-0000-0000-0000BA060000}"/>
    <hyperlink ref="A1727" location="'Tables'!A38955:G38976" display="Gender + Age by Cooper Trust" xr:uid="{00000000-0004-0000-0000-0000BB060000}"/>
    <hyperlink ref="A1728" location="'Tables'!A38981:G39002" display="Gender + Age by Cohen Trust" xr:uid="{00000000-0004-0000-0000-0000BC060000}"/>
    <hyperlink ref="A1729" location="'Tables'!A39007:H39028" display="Gender + Age by Media Role COVID" xr:uid="{00000000-0004-0000-0000-0000BD060000}"/>
    <hyperlink ref="A1730" location="'Tables'!A39033:H39054" display="Gender + Age by Vaccine Motivation" xr:uid="{00000000-0004-0000-0000-0000BE060000}"/>
    <hyperlink ref="A1731" location="'Tables'!A39059:I39080" display="Gender + Age by Gov Info Reliable" xr:uid="{00000000-0004-0000-0000-0000BF060000}"/>
    <hyperlink ref="A1732" location="'Tables'!A39085:J39106" display="Gender + Age by Masks in Schools SO" xr:uid="{00000000-0004-0000-0000-0000C0060000}"/>
    <hyperlink ref="A1733" location="'Tables'!A39111:H39132" display="Gender + Age by Mask Decisionmaker" xr:uid="{00000000-0004-0000-0000-0000C1060000}"/>
    <hyperlink ref="A1734" location="'Tables'!A39137:J39158" display="Gender + Age by Vax Proof SO" xr:uid="{00000000-0004-0000-0000-0000C2060000}"/>
    <hyperlink ref="A1735" location="'Tables'!A39163:H39184" display="Gender + Age by Economic Recovery" xr:uid="{00000000-0004-0000-0000-0000C3060000}"/>
    <hyperlink ref="A1736" location="'Tables'!A39189:H39210" display="Gender + Age by Vax Status" xr:uid="{00000000-0004-0000-0000-0000C4060000}"/>
    <hyperlink ref="A1737" location="'Tables'!A39215:J39236" display="Gender + Age by Facebook Fact Check" xr:uid="{00000000-0004-0000-0000-0000C5060000}"/>
    <hyperlink ref="A1738" location="'Tables'!A39241:E39262" display="Gender + Age by Parent" xr:uid="{00000000-0004-0000-0000-0000C6060000}"/>
    <hyperlink ref="A1739" location="'Tables'!A39267:D39288" display="Gender + Age by Gender" xr:uid="{00000000-0004-0000-0000-0000C7060000}"/>
    <hyperlink ref="A1740" location="'Tables'!A39293:H39314" display="Gender + Age by Age" xr:uid="{00000000-0004-0000-0000-0000C8060000}"/>
    <hyperlink ref="A1741" location="'Tables'!A39319:G39340" display="Gender + Age by Partisanship by Registration" xr:uid="{00000000-0004-0000-0000-0000C9060000}"/>
    <hyperlink ref="A1742" location="'Tables'!A39345:G39366" display="Gender + Age by Ethnicity" xr:uid="{00000000-0004-0000-0000-0000CA060000}"/>
    <hyperlink ref="A1743" location="'Tables'!A39371:J39392" display="Gender + Age by Ideology" xr:uid="{00000000-0004-0000-0000-0000CB060000}"/>
    <hyperlink ref="A1744" location="'Tables'!A39397:E39418" display="Gender + Age by Urbanicity" xr:uid="{00000000-0004-0000-0000-0000CC060000}"/>
    <hyperlink ref="A1745" location="'Tables'!A39423:F39444" display="Gender + Age by Income by Response" xr:uid="{00000000-0004-0000-0000-0000CD060000}"/>
    <hyperlink ref="A1746" location="'Tables'!A39449:K39470" display="Gender + Age by Education Level " xr:uid="{00000000-0004-0000-0000-0000CE060000}"/>
    <hyperlink ref="A1747" location="'Tables'!A39475:G39496" display="Gender + Age by Retro Ballot 2020 Presidential" xr:uid="{00000000-0004-0000-0000-0000CF060000}"/>
    <hyperlink ref="A1748" location="'Tables'!A39501:G39522" display="Gender + Age by General Election X/4" xr:uid="{00000000-0004-0000-0000-0000D0060000}"/>
    <hyperlink ref="A1749" location="'Tables'!A39527:F39548" display="Gender + Age by Geo" xr:uid="{00000000-0004-0000-0000-0000D1060000}"/>
    <hyperlink ref="A1750" location="'Tables'!A39553:O39574" display="Gender + Age by Geo - DMA " xr:uid="{00000000-0004-0000-0000-0000D2060000}"/>
    <hyperlink ref="A1751" location="'Tables'!A39579:O39600" display="Gender + Age by Geo - Congressional District" xr:uid="{00000000-0004-0000-0000-0000D3060000}"/>
    <hyperlink ref="A1752" location="'Tables'!A39605:J39626" display="Gender + Age by Gender + Age" xr:uid="{00000000-0004-0000-0000-0000D4060000}"/>
    <hyperlink ref="A1753" location="'Tables'!A39631:I39652" display="Gender + Age by Age + Income" xr:uid="{00000000-0004-0000-0000-0000D5060000}"/>
    <hyperlink ref="A1754" location="'Tables'!A39657:D39678" display="Gender + Age by Suburban Women" xr:uid="{00000000-0004-0000-0000-0000D6060000}"/>
    <hyperlink ref="A1755" location="'Tables'!A39683:D39704" display="Gender + Age by Swing Voters" xr:uid="{00000000-0004-0000-0000-0000D7060000}"/>
    <hyperlink ref="A1756" location="'Tables'!A39709:G39730" display="Gender + Age by Gender + Education" xr:uid="{00000000-0004-0000-0000-0000D8060000}"/>
    <hyperlink ref="A1757" location="'Tables'!A39735:S39756" display="Gender + Age by Partisanship + Age" xr:uid="{00000000-0004-0000-0000-0000D9060000}"/>
    <hyperlink ref="A1758" location="'Tables'!A39761:K39782" display="Gender + Age by Partisanship + Gender" xr:uid="{00000000-0004-0000-0000-0000DA060000}"/>
    <hyperlink ref="A1759" location="'Tables'!A39787:E39806" display="Age + Income by Screener" xr:uid="{00000000-0004-0000-0000-0000DB060000}"/>
    <hyperlink ref="A1760" location="'Tables'!A39811:I39830" display="Age + Income by US RD WT" xr:uid="{00000000-0004-0000-0000-0000DC060000}"/>
    <hyperlink ref="A1761" location="'Tables'!A39835:I39854" display="Age + Income by State Leg Generic Ballot" xr:uid="{00000000-0004-0000-0000-0000DD060000}"/>
    <hyperlink ref="A1762" location="'Tables'!A39859:I39878" display="Age + Income by Congress Generic Ballot" xr:uid="{00000000-0004-0000-0000-0000DE060000}"/>
    <hyperlink ref="A1763" location="'Tables'!A39883:I39902" display="Age + Income by Top Two Public Policy Issues" xr:uid="{00000000-0004-0000-0000-0000DF060000}"/>
    <hyperlink ref="A1764" location="'Tables'!A39907:J39926" display="Age + Income by Biden Job Approval" xr:uid="{00000000-0004-0000-0000-0000E0060000}"/>
    <hyperlink ref="A1765" location="'Tables'!A39931:J39950" display="Age + Income by Harris Job Approval" xr:uid="{00000000-0004-0000-0000-0000E1060000}"/>
    <hyperlink ref="A1766" location="'Tables'!A39955:J39974" display="Age + Income by Cooper Job Approval" xr:uid="{00000000-0004-0000-0000-0000E2060000}"/>
    <hyperlink ref="A1767" location="'Tables'!A39979:J39998" display="Age + Income by Robinson Job Approval" xr:uid="{00000000-0004-0000-0000-0000E3060000}"/>
    <hyperlink ref="A1768" location="'Tables'!A40003:G40022" display="Age + Income by CDC Trust" xr:uid="{00000000-0004-0000-0000-0000E4060000}"/>
    <hyperlink ref="A1769" location="'Tables'!A40027:G40046" display="Age + Income by DHHS Trust" xr:uid="{00000000-0004-0000-0000-0000E5060000}"/>
    <hyperlink ref="A1770" location="'Tables'!A40051:G40070" display="Age + Income by Biden Trust" xr:uid="{00000000-0004-0000-0000-0000E6060000}"/>
    <hyperlink ref="A1771" location="'Tables'!A40075:G40094" display="Age + Income by Fauci Trust" xr:uid="{00000000-0004-0000-0000-0000E7060000}"/>
    <hyperlink ref="A1772" location="'Tables'!A40099:G40118" display="Age + Income by Cooper Trust" xr:uid="{00000000-0004-0000-0000-0000E8060000}"/>
    <hyperlink ref="A1773" location="'Tables'!A40123:G40142" display="Age + Income by Cohen Trust" xr:uid="{00000000-0004-0000-0000-0000E9060000}"/>
    <hyperlink ref="A1774" location="'Tables'!A40147:H40166" display="Age + Income by Media Role COVID" xr:uid="{00000000-0004-0000-0000-0000EA060000}"/>
    <hyperlink ref="A1775" location="'Tables'!A40171:H40190" display="Age + Income by Vaccine Motivation" xr:uid="{00000000-0004-0000-0000-0000EB060000}"/>
    <hyperlink ref="A1776" location="'Tables'!A40195:I40214" display="Age + Income by Gov Info Reliable" xr:uid="{00000000-0004-0000-0000-0000EC060000}"/>
    <hyperlink ref="A1777" location="'Tables'!A40219:J40238" display="Age + Income by Masks in Schools SO" xr:uid="{00000000-0004-0000-0000-0000ED060000}"/>
    <hyperlink ref="A1778" location="'Tables'!A40243:H40262" display="Age + Income by Mask Decisionmaker" xr:uid="{00000000-0004-0000-0000-0000EE060000}"/>
    <hyperlink ref="A1779" location="'Tables'!A40267:J40286" display="Age + Income by Vax Proof SO" xr:uid="{00000000-0004-0000-0000-0000EF060000}"/>
    <hyperlink ref="A1780" location="'Tables'!A40291:H40310" display="Age + Income by Economic Recovery" xr:uid="{00000000-0004-0000-0000-0000F0060000}"/>
    <hyperlink ref="A1781" location="'Tables'!A40315:H40334" display="Age + Income by Vax Status" xr:uid="{00000000-0004-0000-0000-0000F1060000}"/>
    <hyperlink ref="A1782" location="'Tables'!A40339:J40358" display="Age + Income by Facebook Fact Check" xr:uid="{00000000-0004-0000-0000-0000F2060000}"/>
    <hyperlink ref="A1783" location="'Tables'!A40363:E40382" display="Age + Income by Parent" xr:uid="{00000000-0004-0000-0000-0000F3060000}"/>
    <hyperlink ref="A1784" location="'Tables'!A40387:D40406" display="Age + Income by Gender" xr:uid="{00000000-0004-0000-0000-0000F4060000}"/>
    <hyperlink ref="A1785" location="'Tables'!A40411:H40430" display="Age + Income by Age" xr:uid="{00000000-0004-0000-0000-0000F5060000}"/>
    <hyperlink ref="A1786" location="'Tables'!A40435:G40454" display="Age + Income by Partisanship by Registration" xr:uid="{00000000-0004-0000-0000-0000F6060000}"/>
    <hyperlink ref="A1787" location="'Tables'!A40459:G40478" display="Age + Income by Ethnicity" xr:uid="{00000000-0004-0000-0000-0000F7060000}"/>
    <hyperlink ref="A1788" location="'Tables'!A40483:J40502" display="Age + Income by Ideology" xr:uid="{00000000-0004-0000-0000-0000F8060000}"/>
    <hyperlink ref="A1789" location="'Tables'!A40507:E40526" display="Age + Income by Urbanicity" xr:uid="{00000000-0004-0000-0000-0000F9060000}"/>
    <hyperlink ref="A1790" location="'Tables'!A40531:F40550" display="Age + Income by Income by Response" xr:uid="{00000000-0004-0000-0000-0000FA060000}"/>
    <hyperlink ref="A1791" location="'Tables'!A40555:K40574" display="Age + Income by Education Level " xr:uid="{00000000-0004-0000-0000-0000FB060000}"/>
    <hyperlink ref="A1792" location="'Tables'!A40579:G40598" display="Age + Income by Retro Ballot 2020 Presidential" xr:uid="{00000000-0004-0000-0000-0000FC060000}"/>
    <hyperlink ref="A1793" location="'Tables'!A40603:G40622" display="Age + Income by General Election X/4" xr:uid="{00000000-0004-0000-0000-0000FD060000}"/>
    <hyperlink ref="A1794" location="'Tables'!A40627:F40646" display="Age + Income by Geo" xr:uid="{00000000-0004-0000-0000-0000FE060000}"/>
    <hyperlink ref="A1795" location="'Tables'!A40651:O40670" display="Age + Income by Geo - DMA " xr:uid="{00000000-0004-0000-0000-0000FF060000}"/>
    <hyperlink ref="A1796" location="'Tables'!A40675:O40694" display="Age + Income by Geo - Congressional District" xr:uid="{00000000-0004-0000-0000-000000070000}"/>
    <hyperlink ref="A1797" location="'Tables'!A40699:J40718" display="Age + Income by Gender + Age" xr:uid="{00000000-0004-0000-0000-000001070000}"/>
    <hyperlink ref="A1798" location="'Tables'!A40723:I40742" display="Age + Income by Age + Income" xr:uid="{00000000-0004-0000-0000-000002070000}"/>
    <hyperlink ref="A1799" location="'Tables'!A40747:D40766" display="Age + Income by Suburban Women" xr:uid="{00000000-0004-0000-0000-000003070000}"/>
    <hyperlink ref="A1800" location="'Tables'!A40771:D40790" display="Age + Income by Swing Voters" xr:uid="{00000000-0004-0000-0000-000004070000}"/>
    <hyperlink ref="A1801" location="'Tables'!A40795:G40814" display="Age + Income by Gender + Education" xr:uid="{00000000-0004-0000-0000-000005070000}"/>
    <hyperlink ref="A1802" location="'Tables'!A40819:S40838" display="Age + Income by Partisanship + Age" xr:uid="{00000000-0004-0000-0000-000006070000}"/>
    <hyperlink ref="A1803" location="'Tables'!A40843:K40862" display="Age + Income by Partisanship + Gender" xr:uid="{00000000-0004-0000-0000-000007070000}"/>
    <hyperlink ref="A1804" location="'Tables'!A40867:E40876" display="Suburban Women by Screener" xr:uid="{00000000-0004-0000-0000-000008070000}"/>
    <hyperlink ref="A1805" location="'Tables'!A40881:I40890" display="Suburban Women by US RD WT" xr:uid="{00000000-0004-0000-0000-000009070000}"/>
    <hyperlink ref="A1806" location="'Tables'!A40895:I40904" display="Suburban Women by State Leg Generic Ballot" xr:uid="{00000000-0004-0000-0000-00000A070000}"/>
    <hyperlink ref="A1807" location="'Tables'!A40909:I40918" display="Suburban Women by Congress Generic Ballot" xr:uid="{00000000-0004-0000-0000-00000B070000}"/>
    <hyperlink ref="A1808" location="'Tables'!A40923:I40932" display="Suburban Women by Top Two Public Policy Issues" xr:uid="{00000000-0004-0000-0000-00000C070000}"/>
    <hyperlink ref="A1809" location="'Tables'!A40937:J40946" display="Suburban Women by Biden Job Approval" xr:uid="{00000000-0004-0000-0000-00000D070000}"/>
    <hyperlink ref="A1810" location="'Tables'!A40951:J40960" display="Suburban Women by Harris Job Approval" xr:uid="{00000000-0004-0000-0000-00000E070000}"/>
    <hyperlink ref="A1811" location="'Tables'!A40965:J40974" display="Suburban Women by Cooper Job Approval" xr:uid="{00000000-0004-0000-0000-00000F070000}"/>
    <hyperlink ref="A1812" location="'Tables'!A40979:J40988" display="Suburban Women by Robinson Job Approval" xr:uid="{00000000-0004-0000-0000-000010070000}"/>
    <hyperlink ref="A1813" location="'Tables'!A40993:G41002" display="Suburban Women by CDC Trust" xr:uid="{00000000-0004-0000-0000-000011070000}"/>
    <hyperlink ref="A1814" location="'Tables'!A41007:G41016" display="Suburban Women by DHHS Trust" xr:uid="{00000000-0004-0000-0000-000012070000}"/>
    <hyperlink ref="A1815" location="'Tables'!A41021:G41030" display="Suburban Women by Biden Trust" xr:uid="{00000000-0004-0000-0000-000013070000}"/>
    <hyperlink ref="A1816" location="'Tables'!A41035:G41044" display="Suburban Women by Fauci Trust" xr:uid="{00000000-0004-0000-0000-000014070000}"/>
    <hyperlink ref="A1817" location="'Tables'!A41049:G41058" display="Suburban Women by Cooper Trust" xr:uid="{00000000-0004-0000-0000-000015070000}"/>
    <hyperlink ref="A1818" location="'Tables'!A41063:G41072" display="Suburban Women by Cohen Trust" xr:uid="{00000000-0004-0000-0000-000016070000}"/>
    <hyperlink ref="A1819" location="'Tables'!A41077:H41086" display="Suburban Women by Media Role COVID" xr:uid="{00000000-0004-0000-0000-000017070000}"/>
    <hyperlink ref="A1820" location="'Tables'!A41091:H41100" display="Suburban Women by Vaccine Motivation" xr:uid="{00000000-0004-0000-0000-000018070000}"/>
    <hyperlink ref="A1821" location="'Tables'!A41105:I41114" display="Suburban Women by Gov Info Reliable" xr:uid="{00000000-0004-0000-0000-000019070000}"/>
    <hyperlink ref="A1822" location="'Tables'!A41119:J41128" display="Suburban Women by Masks in Schools SO" xr:uid="{00000000-0004-0000-0000-00001A070000}"/>
    <hyperlink ref="A1823" location="'Tables'!A41133:H41142" display="Suburban Women by Mask Decisionmaker" xr:uid="{00000000-0004-0000-0000-00001B070000}"/>
    <hyperlink ref="A1824" location="'Tables'!A41147:J41156" display="Suburban Women by Vax Proof SO" xr:uid="{00000000-0004-0000-0000-00001C070000}"/>
    <hyperlink ref="A1825" location="'Tables'!A41161:H41170" display="Suburban Women by Economic Recovery" xr:uid="{00000000-0004-0000-0000-00001D070000}"/>
    <hyperlink ref="A1826" location="'Tables'!A41175:H41184" display="Suburban Women by Vax Status" xr:uid="{00000000-0004-0000-0000-00001E070000}"/>
    <hyperlink ref="A1827" location="'Tables'!A41189:J41198" display="Suburban Women by Facebook Fact Check" xr:uid="{00000000-0004-0000-0000-00001F070000}"/>
    <hyperlink ref="A1828" location="'Tables'!A41203:E41212" display="Suburban Women by Parent" xr:uid="{00000000-0004-0000-0000-000020070000}"/>
    <hyperlink ref="A1829" location="'Tables'!A41217:D41226" display="Suburban Women by Gender" xr:uid="{00000000-0004-0000-0000-000021070000}"/>
    <hyperlink ref="A1830" location="'Tables'!A41231:H41240" display="Suburban Women by Age" xr:uid="{00000000-0004-0000-0000-000022070000}"/>
    <hyperlink ref="A1831" location="'Tables'!A41245:G41254" display="Suburban Women by Partisanship by Registration" xr:uid="{00000000-0004-0000-0000-000023070000}"/>
    <hyperlink ref="A1832" location="'Tables'!A41259:G41268" display="Suburban Women by Ethnicity" xr:uid="{00000000-0004-0000-0000-000024070000}"/>
    <hyperlink ref="A1833" location="'Tables'!A41273:J41282" display="Suburban Women by Ideology" xr:uid="{00000000-0004-0000-0000-000025070000}"/>
    <hyperlink ref="A1834" location="'Tables'!A41287:E41296" display="Suburban Women by Urbanicity" xr:uid="{00000000-0004-0000-0000-000026070000}"/>
    <hyperlink ref="A1835" location="'Tables'!A41301:F41310" display="Suburban Women by Income by Response" xr:uid="{00000000-0004-0000-0000-000027070000}"/>
    <hyperlink ref="A1836" location="'Tables'!A41315:K41324" display="Suburban Women by Education Level " xr:uid="{00000000-0004-0000-0000-000028070000}"/>
    <hyperlink ref="A1837" location="'Tables'!A41329:G41338" display="Suburban Women by Retro Ballot 2020 Presidential" xr:uid="{00000000-0004-0000-0000-000029070000}"/>
    <hyperlink ref="A1838" location="'Tables'!A41343:G41352" display="Suburban Women by General Election X/4" xr:uid="{00000000-0004-0000-0000-00002A070000}"/>
    <hyperlink ref="A1839" location="'Tables'!A41357:F41366" display="Suburban Women by Geo" xr:uid="{00000000-0004-0000-0000-00002B070000}"/>
    <hyperlink ref="A1840" location="'Tables'!A41371:O41380" display="Suburban Women by Geo - DMA " xr:uid="{00000000-0004-0000-0000-00002C070000}"/>
    <hyperlink ref="A1841" location="'Tables'!A41385:O41394" display="Suburban Women by Geo - Congressional District" xr:uid="{00000000-0004-0000-0000-00002D070000}"/>
    <hyperlink ref="A1842" location="'Tables'!A41399:J41408" display="Suburban Women by Gender + Age" xr:uid="{00000000-0004-0000-0000-00002E070000}"/>
    <hyperlink ref="A1843" location="'Tables'!A41413:I41422" display="Suburban Women by Age + Income" xr:uid="{00000000-0004-0000-0000-00002F070000}"/>
    <hyperlink ref="A1844" location="'Tables'!A41427:D41436" display="Suburban Women by Suburban Women" xr:uid="{00000000-0004-0000-0000-000030070000}"/>
    <hyperlink ref="A1845" location="'Tables'!A41441:D41450" display="Suburban Women by Swing Voters" xr:uid="{00000000-0004-0000-0000-000031070000}"/>
    <hyperlink ref="A1846" location="'Tables'!A41455:G41464" display="Suburban Women by Gender + Education" xr:uid="{00000000-0004-0000-0000-000032070000}"/>
    <hyperlink ref="A1847" location="'Tables'!A41469:S41478" display="Suburban Women by Partisanship + Age" xr:uid="{00000000-0004-0000-0000-000033070000}"/>
    <hyperlink ref="A1848" location="'Tables'!A41483:K41492" display="Suburban Women by Partisanship + Gender" xr:uid="{00000000-0004-0000-0000-000034070000}"/>
    <hyperlink ref="A1849" location="'Tables'!A41497:E41506" display="Swing Voters by Screener" xr:uid="{00000000-0004-0000-0000-000035070000}"/>
    <hyperlink ref="A1850" location="'Tables'!A41511:I41520" display="Swing Voters by US RD WT" xr:uid="{00000000-0004-0000-0000-000036070000}"/>
    <hyperlink ref="A1851" location="'Tables'!A41525:I41534" display="Swing Voters by State Leg Generic Ballot" xr:uid="{00000000-0004-0000-0000-000037070000}"/>
    <hyperlink ref="A1852" location="'Tables'!A41539:I41548" display="Swing Voters by Congress Generic Ballot" xr:uid="{00000000-0004-0000-0000-000038070000}"/>
    <hyperlink ref="A1853" location="'Tables'!A41553:I41562" display="Swing Voters by Top Two Public Policy Issues" xr:uid="{00000000-0004-0000-0000-000039070000}"/>
    <hyperlink ref="A1854" location="'Tables'!A41567:J41576" display="Swing Voters by Biden Job Approval" xr:uid="{00000000-0004-0000-0000-00003A070000}"/>
    <hyperlink ref="A1855" location="'Tables'!A41581:J41590" display="Swing Voters by Harris Job Approval" xr:uid="{00000000-0004-0000-0000-00003B070000}"/>
    <hyperlink ref="A1856" location="'Tables'!A41595:J41604" display="Swing Voters by Cooper Job Approval" xr:uid="{00000000-0004-0000-0000-00003C070000}"/>
    <hyperlink ref="A1857" location="'Tables'!A41609:J41618" display="Swing Voters by Robinson Job Approval" xr:uid="{00000000-0004-0000-0000-00003D070000}"/>
    <hyperlink ref="A1858" location="'Tables'!A41623:G41632" display="Swing Voters by CDC Trust" xr:uid="{00000000-0004-0000-0000-00003E070000}"/>
    <hyperlink ref="A1859" location="'Tables'!A41637:G41646" display="Swing Voters by DHHS Trust" xr:uid="{00000000-0004-0000-0000-00003F070000}"/>
    <hyperlink ref="A1860" location="'Tables'!A41651:G41660" display="Swing Voters by Biden Trust" xr:uid="{00000000-0004-0000-0000-000040070000}"/>
    <hyperlink ref="A1861" location="'Tables'!A41665:G41674" display="Swing Voters by Fauci Trust" xr:uid="{00000000-0004-0000-0000-000041070000}"/>
    <hyperlink ref="A1862" location="'Tables'!A41679:G41688" display="Swing Voters by Cooper Trust" xr:uid="{00000000-0004-0000-0000-000042070000}"/>
    <hyperlink ref="A1863" location="'Tables'!A41693:G41702" display="Swing Voters by Cohen Trust" xr:uid="{00000000-0004-0000-0000-000043070000}"/>
    <hyperlink ref="A1864" location="'Tables'!A41707:H41716" display="Swing Voters by Media Role COVID" xr:uid="{00000000-0004-0000-0000-000044070000}"/>
    <hyperlink ref="A1865" location="'Tables'!A41721:H41730" display="Swing Voters by Vaccine Motivation" xr:uid="{00000000-0004-0000-0000-000045070000}"/>
    <hyperlink ref="A1866" location="'Tables'!A41735:I41744" display="Swing Voters by Gov Info Reliable" xr:uid="{00000000-0004-0000-0000-000046070000}"/>
    <hyperlink ref="A1867" location="'Tables'!A41749:J41758" display="Swing Voters by Masks in Schools SO" xr:uid="{00000000-0004-0000-0000-000047070000}"/>
    <hyperlink ref="A1868" location="'Tables'!A41763:H41772" display="Swing Voters by Mask Decisionmaker" xr:uid="{00000000-0004-0000-0000-000048070000}"/>
    <hyperlink ref="A1869" location="'Tables'!A41777:J41786" display="Swing Voters by Vax Proof SO" xr:uid="{00000000-0004-0000-0000-000049070000}"/>
    <hyperlink ref="A1870" location="'Tables'!A41791:H41800" display="Swing Voters by Economic Recovery" xr:uid="{00000000-0004-0000-0000-00004A070000}"/>
    <hyperlink ref="A1871" location="'Tables'!A41805:H41814" display="Swing Voters by Vax Status" xr:uid="{00000000-0004-0000-0000-00004B070000}"/>
    <hyperlink ref="A1872" location="'Tables'!A41819:J41828" display="Swing Voters by Facebook Fact Check" xr:uid="{00000000-0004-0000-0000-00004C070000}"/>
    <hyperlink ref="A1873" location="'Tables'!A41833:E41842" display="Swing Voters by Parent" xr:uid="{00000000-0004-0000-0000-00004D070000}"/>
    <hyperlink ref="A1874" location="'Tables'!A41847:D41856" display="Swing Voters by Gender" xr:uid="{00000000-0004-0000-0000-00004E070000}"/>
    <hyperlink ref="A1875" location="'Tables'!A41861:H41870" display="Swing Voters by Age" xr:uid="{00000000-0004-0000-0000-00004F070000}"/>
    <hyperlink ref="A1876" location="'Tables'!A41875:G41884" display="Swing Voters by Partisanship by Registration" xr:uid="{00000000-0004-0000-0000-000050070000}"/>
    <hyperlink ref="A1877" location="'Tables'!A41889:G41898" display="Swing Voters by Ethnicity" xr:uid="{00000000-0004-0000-0000-000051070000}"/>
    <hyperlink ref="A1878" location="'Tables'!A41903:J41912" display="Swing Voters by Ideology" xr:uid="{00000000-0004-0000-0000-000052070000}"/>
    <hyperlink ref="A1879" location="'Tables'!A41917:E41926" display="Swing Voters by Urbanicity" xr:uid="{00000000-0004-0000-0000-000053070000}"/>
    <hyperlink ref="A1880" location="'Tables'!A41931:F41940" display="Swing Voters by Income by Response" xr:uid="{00000000-0004-0000-0000-000054070000}"/>
    <hyperlink ref="A1881" location="'Tables'!A41945:K41954" display="Swing Voters by Education Level " xr:uid="{00000000-0004-0000-0000-000055070000}"/>
    <hyperlink ref="A1882" location="'Tables'!A41959:G41968" display="Swing Voters by Retro Ballot 2020 Presidential" xr:uid="{00000000-0004-0000-0000-000056070000}"/>
    <hyperlink ref="A1883" location="'Tables'!A41973:G41982" display="Swing Voters by General Election X/4" xr:uid="{00000000-0004-0000-0000-000057070000}"/>
    <hyperlink ref="A1884" location="'Tables'!A41987:F41996" display="Swing Voters by Geo" xr:uid="{00000000-0004-0000-0000-000058070000}"/>
    <hyperlink ref="A1885" location="'Tables'!A42001:O42010" display="Swing Voters by Geo - DMA " xr:uid="{00000000-0004-0000-0000-000059070000}"/>
    <hyperlink ref="A1886" location="'Tables'!A42015:O42024" display="Swing Voters by Geo - Congressional District" xr:uid="{00000000-0004-0000-0000-00005A070000}"/>
    <hyperlink ref="A1887" location="'Tables'!A42029:J42038" display="Swing Voters by Gender + Age" xr:uid="{00000000-0004-0000-0000-00005B070000}"/>
    <hyperlink ref="A1888" location="'Tables'!A42043:I42052" display="Swing Voters by Age + Income" xr:uid="{00000000-0004-0000-0000-00005C070000}"/>
    <hyperlink ref="A1889" location="'Tables'!A42057:D42066" display="Swing Voters by Suburban Women" xr:uid="{00000000-0004-0000-0000-00005D070000}"/>
    <hyperlink ref="A1890" location="'Tables'!A42071:D42080" display="Swing Voters by Swing Voters" xr:uid="{00000000-0004-0000-0000-00005E070000}"/>
    <hyperlink ref="A1891" location="'Tables'!A42085:G42094" display="Swing Voters by Gender + Education" xr:uid="{00000000-0004-0000-0000-00005F070000}"/>
    <hyperlink ref="A1892" location="'Tables'!A42099:S42108" display="Swing Voters by Partisanship + Age" xr:uid="{00000000-0004-0000-0000-000060070000}"/>
    <hyperlink ref="A1893" location="'Tables'!A42113:K42122" display="Swing Voters by Partisanship + Gender" xr:uid="{00000000-0004-0000-0000-000061070000}"/>
    <hyperlink ref="A1894" location="'Tables'!A42127:E42142" display="Gender + Education by Screener" xr:uid="{00000000-0004-0000-0000-000062070000}"/>
    <hyperlink ref="A1895" location="'Tables'!A42147:I42162" display="Gender + Education by US RD WT" xr:uid="{00000000-0004-0000-0000-000063070000}"/>
    <hyperlink ref="A1896" location="'Tables'!A42167:I42182" display="Gender + Education by State Leg Generic Ballot" xr:uid="{00000000-0004-0000-0000-000064070000}"/>
    <hyperlink ref="A1897" location="'Tables'!A42187:I42202" display="Gender + Education by Congress Generic Ballot" xr:uid="{00000000-0004-0000-0000-000065070000}"/>
    <hyperlink ref="A1898" location="'Tables'!A42207:I42222" display="Gender + Education by Top Two Public Policy Issues" xr:uid="{00000000-0004-0000-0000-000066070000}"/>
    <hyperlink ref="A1899" location="'Tables'!A42227:J42242" display="Gender + Education by Biden Job Approval" xr:uid="{00000000-0004-0000-0000-000067070000}"/>
    <hyperlink ref="A1900" location="'Tables'!A42247:J42262" display="Gender + Education by Harris Job Approval" xr:uid="{00000000-0004-0000-0000-000068070000}"/>
    <hyperlink ref="A1901" location="'Tables'!A42267:J42282" display="Gender + Education by Cooper Job Approval" xr:uid="{00000000-0004-0000-0000-000069070000}"/>
    <hyperlink ref="A1902" location="'Tables'!A42287:J42302" display="Gender + Education by Robinson Job Approval" xr:uid="{00000000-0004-0000-0000-00006A070000}"/>
    <hyperlink ref="A1903" location="'Tables'!A42307:G42322" display="Gender + Education by CDC Trust" xr:uid="{00000000-0004-0000-0000-00006B070000}"/>
    <hyperlink ref="A1904" location="'Tables'!A42327:G42342" display="Gender + Education by DHHS Trust" xr:uid="{00000000-0004-0000-0000-00006C070000}"/>
    <hyperlink ref="A1905" location="'Tables'!A42347:G42362" display="Gender + Education by Biden Trust" xr:uid="{00000000-0004-0000-0000-00006D070000}"/>
    <hyperlink ref="A1906" location="'Tables'!A42367:G42382" display="Gender + Education by Fauci Trust" xr:uid="{00000000-0004-0000-0000-00006E070000}"/>
    <hyperlink ref="A1907" location="'Tables'!A42387:G42402" display="Gender + Education by Cooper Trust" xr:uid="{00000000-0004-0000-0000-00006F070000}"/>
    <hyperlink ref="A1908" location="'Tables'!A42407:G42422" display="Gender + Education by Cohen Trust" xr:uid="{00000000-0004-0000-0000-000070070000}"/>
    <hyperlink ref="A1909" location="'Tables'!A42427:H42442" display="Gender + Education by Media Role COVID" xr:uid="{00000000-0004-0000-0000-000071070000}"/>
    <hyperlink ref="A1910" location="'Tables'!A42447:H42462" display="Gender + Education by Vaccine Motivation" xr:uid="{00000000-0004-0000-0000-000072070000}"/>
    <hyperlink ref="A1911" location="'Tables'!A42467:I42482" display="Gender + Education by Gov Info Reliable" xr:uid="{00000000-0004-0000-0000-000073070000}"/>
    <hyperlink ref="A1912" location="'Tables'!A42487:J42502" display="Gender + Education by Masks in Schools SO" xr:uid="{00000000-0004-0000-0000-000074070000}"/>
    <hyperlink ref="A1913" location="'Tables'!A42507:H42522" display="Gender + Education by Mask Decisionmaker" xr:uid="{00000000-0004-0000-0000-000075070000}"/>
    <hyperlink ref="A1914" location="'Tables'!A42527:J42542" display="Gender + Education by Vax Proof SO" xr:uid="{00000000-0004-0000-0000-000076070000}"/>
    <hyperlink ref="A1915" location="'Tables'!A42547:H42562" display="Gender + Education by Economic Recovery" xr:uid="{00000000-0004-0000-0000-000077070000}"/>
    <hyperlink ref="A1916" location="'Tables'!A42567:H42582" display="Gender + Education by Vax Status" xr:uid="{00000000-0004-0000-0000-000078070000}"/>
    <hyperlink ref="A1917" location="'Tables'!A42587:J42602" display="Gender + Education by Facebook Fact Check" xr:uid="{00000000-0004-0000-0000-000079070000}"/>
    <hyperlink ref="A1918" location="'Tables'!A42607:E42622" display="Gender + Education by Parent" xr:uid="{00000000-0004-0000-0000-00007A070000}"/>
    <hyperlink ref="A1919" location="'Tables'!A42627:D42642" display="Gender + Education by Gender" xr:uid="{00000000-0004-0000-0000-00007B070000}"/>
    <hyperlink ref="A1920" location="'Tables'!A42647:H42662" display="Gender + Education by Age" xr:uid="{00000000-0004-0000-0000-00007C070000}"/>
    <hyperlink ref="A1921" location="'Tables'!A42667:G42682" display="Gender + Education by Partisanship by Registration" xr:uid="{00000000-0004-0000-0000-00007D070000}"/>
    <hyperlink ref="A1922" location="'Tables'!A42687:G42702" display="Gender + Education by Ethnicity" xr:uid="{00000000-0004-0000-0000-00007E070000}"/>
    <hyperlink ref="A1923" location="'Tables'!A42707:J42722" display="Gender + Education by Ideology" xr:uid="{00000000-0004-0000-0000-00007F070000}"/>
    <hyperlink ref="A1924" location="'Tables'!A42727:E42742" display="Gender + Education by Urbanicity" xr:uid="{00000000-0004-0000-0000-000080070000}"/>
    <hyperlink ref="A1925" location="'Tables'!A42747:F42762" display="Gender + Education by Income by Response" xr:uid="{00000000-0004-0000-0000-000081070000}"/>
    <hyperlink ref="A1926" location="'Tables'!A42767:K42782" display="Gender + Education by Education Level " xr:uid="{00000000-0004-0000-0000-000082070000}"/>
    <hyperlink ref="A1927" location="'Tables'!A42787:G42802" display="Gender + Education by Retro Ballot 2020 Presidential" xr:uid="{00000000-0004-0000-0000-000083070000}"/>
    <hyperlink ref="A1928" location="'Tables'!A42807:G42822" display="Gender + Education by General Election X/4" xr:uid="{00000000-0004-0000-0000-000084070000}"/>
    <hyperlink ref="A1929" location="'Tables'!A42827:F42842" display="Gender + Education by Geo" xr:uid="{00000000-0004-0000-0000-000085070000}"/>
    <hyperlink ref="A1930" location="'Tables'!A42847:O42862" display="Gender + Education by Geo - DMA " xr:uid="{00000000-0004-0000-0000-000086070000}"/>
    <hyperlink ref="A1931" location="'Tables'!A42867:O42882" display="Gender + Education by Geo - Congressional District" xr:uid="{00000000-0004-0000-0000-000087070000}"/>
    <hyperlink ref="A1932" location="'Tables'!A42887:J42902" display="Gender + Education by Gender + Age" xr:uid="{00000000-0004-0000-0000-000088070000}"/>
    <hyperlink ref="A1933" location="'Tables'!A42907:I42922" display="Gender + Education by Age + Income" xr:uid="{00000000-0004-0000-0000-000089070000}"/>
    <hyperlink ref="A1934" location="'Tables'!A42927:D42942" display="Gender + Education by Suburban Women" xr:uid="{00000000-0004-0000-0000-00008A070000}"/>
    <hyperlink ref="A1935" location="'Tables'!A42947:D42962" display="Gender + Education by Swing Voters" xr:uid="{00000000-0004-0000-0000-00008B070000}"/>
    <hyperlink ref="A1936" location="'Tables'!A42967:G42982" display="Gender + Education by Gender + Education" xr:uid="{00000000-0004-0000-0000-00008C070000}"/>
    <hyperlink ref="A1937" location="'Tables'!A42987:S43002" display="Gender + Education by Partisanship + Age" xr:uid="{00000000-0004-0000-0000-00008D070000}"/>
    <hyperlink ref="A1938" location="'Tables'!A43007:K43022" display="Gender + Education by Partisanship + Gender" xr:uid="{00000000-0004-0000-0000-00008E070000}"/>
    <hyperlink ref="A1939" location="'Tables'!A43027:E43066" display="Partisanship + Age by Screener" xr:uid="{00000000-0004-0000-0000-00008F070000}"/>
    <hyperlink ref="A1940" location="'Tables'!A43071:I43110" display="Partisanship + Age by US RD WT" xr:uid="{00000000-0004-0000-0000-000090070000}"/>
    <hyperlink ref="A1941" location="'Tables'!A43115:I43154" display="Partisanship + Age by State Leg Generic Ballot" xr:uid="{00000000-0004-0000-0000-000091070000}"/>
    <hyperlink ref="A1942" location="'Tables'!A43159:I43198" display="Partisanship + Age by Congress Generic Ballot" xr:uid="{00000000-0004-0000-0000-000092070000}"/>
    <hyperlink ref="A1943" location="'Tables'!A43203:I43242" display="Partisanship + Age by Top Two Public Policy Issues" xr:uid="{00000000-0004-0000-0000-000093070000}"/>
    <hyperlink ref="A1944" location="'Tables'!A43247:J43286" display="Partisanship + Age by Biden Job Approval" xr:uid="{00000000-0004-0000-0000-000094070000}"/>
    <hyperlink ref="A1945" location="'Tables'!A43291:J43330" display="Partisanship + Age by Harris Job Approval" xr:uid="{00000000-0004-0000-0000-000095070000}"/>
    <hyperlink ref="A1946" location="'Tables'!A43335:J43374" display="Partisanship + Age by Cooper Job Approval" xr:uid="{00000000-0004-0000-0000-000096070000}"/>
    <hyperlink ref="A1947" location="'Tables'!A43379:J43418" display="Partisanship + Age by Robinson Job Approval" xr:uid="{00000000-0004-0000-0000-000097070000}"/>
    <hyperlink ref="A1948" location="'Tables'!A43423:G43462" display="Partisanship + Age by CDC Trust" xr:uid="{00000000-0004-0000-0000-000098070000}"/>
    <hyperlink ref="A1949" location="'Tables'!A43467:G43506" display="Partisanship + Age by DHHS Trust" xr:uid="{00000000-0004-0000-0000-000099070000}"/>
    <hyperlink ref="A1950" location="'Tables'!A43511:G43550" display="Partisanship + Age by Biden Trust" xr:uid="{00000000-0004-0000-0000-00009A070000}"/>
    <hyperlink ref="A1951" location="'Tables'!A43555:G43594" display="Partisanship + Age by Fauci Trust" xr:uid="{00000000-0004-0000-0000-00009B070000}"/>
    <hyperlink ref="A1952" location="'Tables'!A43599:G43638" display="Partisanship + Age by Cooper Trust" xr:uid="{00000000-0004-0000-0000-00009C070000}"/>
    <hyperlink ref="A1953" location="'Tables'!A43643:G43682" display="Partisanship + Age by Cohen Trust" xr:uid="{00000000-0004-0000-0000-00009D070000}"/>
    <hyperlink ref="A1954" location="'Tables'!A43687:H43726" display="Partisanship + Age by Media Role COVID" xr:uid="{00000000-0004-0000-0000-00009E070000}"/>
    <hyperlink ref="A1955" location="'Tables'!A43731:H43770" display="Partisanship + Age by Vaccine Motivation" xr:uid="{00000000-0004-0000-0000-00009F070000}"/>
    <hyperlink ref="A1956" location="'Tables'!A43775:I43814" display="Partisanship + Age by Gov Info Reliable" xr:uid="{00000000-0004-0000-0000-0000A0070000}"/>
    <hyperlink ref="A1957" location="'Tables'!A43819:J43858" display="Partisanship + Age by Masks in Schools SO" xr:uid="{00000000-0004-0000-0000-0000A1070000}"/>
    <hyperlink ref="A1958" location="'Tables'!A43863:H43902" display="Partisanship + Age by Mask Decisionmaker" xr:uid="{00000000-0004-0000-0000-0000A2070000}"/>
    <hyperlink ref="A1959" location="'Tables'!A43907:J43946" display="Partisanship + Age by Vax Proof SO" xr:uid="{00000000-0004-0000-0000-0000A3070000}"/>
    <hyperlink ref="A1960" location="'Tables'!A43951:H43990" display="Partisanship + Age by Economic Recovery" xr:uid="{00000000-0004-0000-0000-0000A4070000}"/>
    <hyperlink ref="A1961" location="'Tables'!A43995:H44034" display="Partisanship + Age by Vax Status" xr:uid="{00000000-0004-0000-0000-0000A5070000}"/>
    <hyperlink ref="A1962" location="'Tables'!A44039:J44078" display="Partisanship + Age by Facebook Fact Check" xr:uid="{00000000-0004-0000-0000-0000A6070000}"/>
    <hyperlink ref="A1963" location="'Tables'!A44083:E44122" display="Partisanship + Age by Parent" xr:uid="{00000000-0004-0000-0000-0000A7070000}"/>
    <hyperlink ref="A1964" location="'Tables'!A44127:D44166" display="Partisanship + Age by Gender" xr:uid="{00000000-0004-0000-0000-0000A8070000}"/>
    <hyperlink ref="A1965" location="'Tables'!A44171:H44210" display="Partisanship + Age by Age" xr:uid="{00000000-0004-0000-0000-0000A9070000}"/>
    <hyperlink ref="A1966" location="'Tables'!A44215:G44254" display="Partisanship + Age by Partisanship by Registration" xr:uid="{00000000-0004-0000-0000-0000AA070000}"/>
    <hyperlink ref="A1967" location="'Tables'!A44259:G44298" display="Partisanship + Age by Ethnicity" xr:uid="{00000000-0004-0000-0000-0000AB070000}"/>
    <hyperlink ref="A1968" location="'Tables'!A44303:J44342" display="Partisanship + Age by Ideology" xr:uid="{00000000-0004-0000-0000-0000AC070000}"/>
    <hyperlink ref="A1969" location="'Tables'!A44347:E44386" display="Partisanship + Age by Urbanicity" xr:uid="{00000000-0004-0000-0000-0000AD070000}"/>
    <hyperlink ref="A1970" location="'Tables'!A44391:F44430" display="Partisanship + Age by Income by Response" xr:uid="{00000000-0004-0000-0000-0000AE070000}"/>
    <hyperlink ref="A1971" location="'Tables'!A44435:K44474" display="Partisanship + Age by Education Level " xr:uid="{00000000-0004-0000-0000-0000AF070000}"/>
    <hyperlink ref="A1972" location="'Tables'!A44479:G44518" display="Partisanship + Age by Retro Ballot 2020 Presidential" xr:uid="{00000000-0004-0000-0000-0000B0070000}"/>
    <hyperlink ref="A1973" location="'Tables'!A44523:G44562" display="Partisanship + Age by General Election X/4" xr:uid="{00000000-0004-0000-0000-0000B1070000}"/>
    <hyperlink ref="A1974" location="'Tables'!A44567:F44606" display="Partisanship + Age by Geo" xr:uid="{00000000-0004-0000-0000-0000B2070000}"/>
    <hyperlink ref="A1975" location="'Tables'!A44611:O44650" display="Partisanship + Age by Geo - DMA " xr:uid="{00000000-0004-0000-0000-0000B3070000}"/>
    <hyperlink ref="A1976" location="'Tables'!A44655:O44694" display="Partisanship + Age by Geo - Congressional District" xr:uid="{00000000-0004-0000-0000-0000B4070000}"/>
    <hyperlink ref="A1977" location="'Tables'!A44699:J44738" display="Partisanship + Age by Gender + Age" xr:uid="{00000000-0004-0000-0000-0000B5070000}"/>
    <hyperlink ref="A1978" location="'Tables'!A44743:I44782" display="Partisanship + Age by Age + Income" xr:uid="{00000000-0004-0000-0000-0000B6070000}"/>
    <hyperlink ref="A1979" location="'Tables'!A44787:D44826" display="Partisanship + Age by Suburban Women" xr:uid="{00000000-0004-0000-0000-0000B7070000}"/>
    <hyperlink ref="A1980" location="'Tables'!A44831:D44870" display="Partisanship + Age by Swing Voters" xr:uid="{00000000-0004-0000-0000-0000B8070000}"/>
    <hyperlink ref="A1981" location="'Tables'!A44875:G44914" display="Partisanship + Age by Gender + Education" xr:uid="{00000000-0004-0000-0000-0000B9070000}"/>
    <hyperlink ref="A1982" location="'Tables'!A44919:S44958" display="Partisanship + Age by Partisanship + Age" xr:uid="{00000000-0004-0000-0000-0000BA070000}"/>
    <hyperlink ref="A1983" location="'Tables'!A44963:K45002" display="Partisanship + Age by Partisanship + Gender" xr:uid="{00000000-0004-0000-0000-0000BB070000}"/>
    <hyperlink ref="A1984" location="'Tables'!A45007:E45030" display="Partisanship + Gender by Screener" xr:uid="{00000000-0004-0000-0000-0000BC070000}"/>
    <hyperlink ref="A1985" location="'Tables'!A45035:I45058" display="Partisanship + Gender by US RD WT" xr:uid="{00000000-0004-0000-0000-0000BD070000}"/>
    <hyperlink ref="A1986" location="'Tables'!A45063:I45086" display="Partisanship + Gender by State Leg Generic Ballot" xr:uid="{00000000-0004-0000-0000-0000BE070000}"/>
    <hyperlink ref="A1987" location="'Tables'!A45091:I45114" display="Partisanship + Gender by Congress Generic Ballot" xr:uid="{00000000-0004-0000-0000-0000BF070000}"/>
    <hyperlink ref="A1988" location="'Tables'!A45119:I45142" display="Partisanship + Gender by Top Two Public Policy Issues" xr:uid="{00000000-0004-0000-0000-0000C0070000}"/>
    <hyperlink ref="A1989" location="'Tables'!A45147:J45170" display="Partisanship + Gender by Biden Job Approval" xr:uid="{00000000-0004-0000-0000-0000C1070000}"/>
    <hyperlink ref="A1990" location="'Tables'!A45175:J45198" display="Partisanship + Gender by Harris Job Approval" xr:uid="{00000000-0004-0000-0000-0000C2070000}"/>
    <hyperlink ref="A1991" location="'Tables'!A45203:J45226" display="Partisanship + Gender by Cooper Job Approval" xr:uid="{00000000-0004-0000-0000-0000C3070000}"/>
    <hyperlink ref="A1992" location="'Tables'!A45231:J45254" display="Partisanship + Gender by Robinson Job Approval" xr:uid="{00000000-0004-0000-0000-0000C4070000}"/>
    <hyperlink ref="A1993" location="'Tables'!A45259:G45282" display="Partisanship + Gender by CDC Trust" xr:uid="{00000000-0004-0000-0000-0000C5070000}"/>
    <hyperlink ref="A1994" location="'Tables'!A45287:G45310" display="Partisanship + Gender by DHHS Trust" xr:uid="{00000000-0004-0000-0000-0000C6070000}"/>
    <hyperlink ref="A1995" location="'Tables'!A45315:G45338" display="Partisanship + Gender by Biden Trust" xr:uid="{00000000-0004-0000-0000-0000C7070000}"/>
    <hyperlink ref="A1996" location="'Tables'!A45343:G45366" display="Partisanship + Gender by Fauci Trust" xr:uid="{00000000-0004-0000-0000-0000C8070000}"/>
    <hyperlink ref="A1997" location="'Tables'!A45371:G45394" display="Partisanship + Gender by Cooper Trust" xr:uid="{00000000-0004-0000-0000-0000C9070000}"/>
    <hyperlink ref="A1998" location="'Tables'!A45399:G45422" display="Partisanship + Gender by Cohen Trust" xr:uid="{00000000-0004-0000-0000-0000CA070000}"/>
    <hyperlink ref="A1999" location="'Tables'!A45427:H45450" display="Partisanship + Gender by Media Role COVID" xr:uid="{00000000-0004-0000-0000-0000CB070000}"/>
    <hyperlink ref="A2000" location="'Tables'!A45455:H45478" display="Partisanship + Gender by Vaccine Motivation" xr:uid="{00000000-0004-0000-0000-0000CC070000}"/>
    <hyperlink ref="A2001" location="'Tables'!A45483:I45506" display="Partisanship + Gender by Gov Info Reliable" xr:uid="{00000000-0004-0000-0000-0000CD070000}"/>
    <hyperlink ref="A2002" location="'Tables'!A45511:J45534" display="Partisanship + Gender by Masks in Schools SO" xr:uid="{00000000-0004-0000-0000-0000CE070000}"/>
    <hyperlink ref="A2003" location="'Tables'!A45539:H45562" display="Partisanship + Gender by Mask Decisionmaker" xr:uid="{00000000-0004-0000-0000-0000CF070000}"/>
    <hyperlink ref="A2004" location="'Tables'!A45567:J45590" display="Partisanship + Gender by Vax Proof SO" xr:uid="{00000000-0004-0000-0000-0000D0070000}"/>
    <hyperlink ref="A2005" location="'Tables'!A45595:H45618" display="Partisanship + Gender by Economic Recovery" xr:uid="{00000000-0004-0000-0000-0000D1070000}"/>
    <hyperlink ref="A2006" location="'Tables'!A45623:H45646" display="Partisanship + Gender by Vax Status" xr:uid="{00000000-0004-0000-0000-0000D2070000}"/>
    <hyperlink ref="A2007" location="'Tables'!A45651:J45674" display="Partisanship + Gender by Facebook Fact Check" xr:uid="{00000000-0004-0000-0000-0000D3070000}"/>
    <hyperlink ref="A2008" location="'Tables'!A45679:E45702" display="Partisanship + Gender by Parent" xr:uid="{00000000-0004-0000-0000-0000D4070000}"/>
    <hyperlink ref="A2009" location="'Tables'!A45707:D45730" display="Partisanship + Gender by Gender" xr:uid="{00000000-0004-0000-0000-0000D5070000}"/>
    <hyperlink ref="A2010" location="'Tables'!A45735:H45758" display="Partisanship + Gender by Age" xr:uid="{00000000-0004-0000-0000-0000D6070000}"/>
    <hyperlink ref="A2011" location="'Tables'!A45763:G45786" display="Partisanship + Gender by Partisanship by Registration" xr:uid="{00000000-0004-0000-0000-0000D7070000}"/>
    <hyperlink ref="A2012" location="'Tables'!A45791:G45814" display="Partisanship + Gender by Ethnicity" xr:uid="{00000000-0004-0000-0000-0000D8070000}"/>
    <hyperlink ref="A2013" location="'Tables'!A45819:J45842" display="Partisanship + Gender by Ideology" xr:uid="{00000000-0004-0000-0000-0000D9070000}"/>
    <hyperlink ref="A2014" location="'Tables'!A45847:E45870" display="Partisanship + Gender by Urbanicity" xr:uid="{00000000-0004-0000-0000-0000DA070000}"/>
    <hyperlink ref="A2015" location="'Tables'!A45875:F45898" display="Partisanship + Gender by Income by Response" xr:uid="{00000000-0004-0000-0000-0000DB070000}"/>
    <hyperlink ref="A2016" location="'Tables'!A45903:K45926" display="Partisanship + Gender by Education Level " xr:uid="{00000000-0004-0000-0000-0000DC070000}"/>
    <hyperlink ref="A2017" location="'Tables'!A45931:G45954" display="Partisanship + Gender by Retro Ballot 2020 Presidential" xr:uid="{00000000-0004-0000-0000-0000DD070000}"/>
    <hyperlink ref="A2018" location="'Tables'!A45959:G45982" display="Partisanship + Gender by General Election X/4" xr:uid="{00000000-0004-0000-0000-0000DE070000}"/>
    <hyperlink ref="A2019" location="'Tables'!A45987:F46010" display="Partisanship + Gender by Geo" xr:uid="{00000000-0004-0000-0000-0000DF070000}"/>
    <hyperlink ref="A2020" location="'Tables'!A46015:O46038" display="Partisanship + Gender by Geo - DMA " xr:uid="{00000000-0004-0000-0000-0000E0070000}"/>
    <hyperlink ref="A2021" location="'Tables'!A46043:O46066" display="Partisanship + Gender by Geo - Congressional District" xr:uid="{00000000-0004-0000-0000-0000E1070000}"/>
    <hyperlink ref="A2022" location="'Tables'!A46071:J46094" display="Partisanship + Gender by Gender + Age" xr:uid="{00000000-0004-0000-0000-0000E2070000}"/>
    <hyperlink ref="A2023" location="'Tables'!A46099:I46122" display="Partisanship + Gender by Age + Income" xr:uid="{00000000-0004-0000-0000-0000E3070000}"/>
    <hyperlink ref="A2024" location="'Tables'!A46127:D46150" display="Partisanship + Gender by Suburban Women" xr:uid="{00000000-0004-0000-0000-0000E4070000}"/>
    <hyperlink ref="A2025" location="'Tables'!A46155:D46178" display="Partisanship + Gender by Swing Voters" xr:uid="{00000000-0004-0000-0000-0000E5070000}"/>
    <hyperlink ref="A2026" location="'Tables'!A46183:G46206" display="Partisanship + Gender by Gender + Education" xr:uid="{00000000-0004-0000-0000-0000E6070000}"/>
    <hyperlink ref="A2027" location="'Tables'!A46211:S46234" display="Partisanship + Gender by Partisanship + Age" xr:uid="{00000000-0004-0000-0000-0000E7070000}"/>
    <hyperlink ref="A2028" location="'Tables'!A46239:K46262" display="Partisanship + Gender by Partisanship + Gender" xr:uid="{00000000-0004-0000-0000-0000E807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Z46262"/>
  <sheetViews>
    <sheetView showGridLines="0" workbookViewId="0">
      <selection sqref="A1:XFD1"/>
    </sheetView>
  </sheetViews>
  <sheetFormatPr defaultRowHeight="15.5" x14ac:dyDescent="0.35"/>
  <cols>
    <col min="1" max="1" width="50.6328125" style="3" customWidth="1"/>
    <col min="2" max="19" width="12.7265625" style="3" bestFit="1" customWidth="1"/>
    <col min="20" max="16384" width="8.7265625" style="3"/>
  </cols>
  <sheetData>
    <row r="1" spans="1:26" s="15" customFormat="1" ht="99.75" customHeight="1" x14ac:dyDescent="0.35">
      <c r="A1" s="12"/>
      <c r="B1" s="13" t="s">
        <v>42210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s="1" customFormat="1" ht="10" customHeight="1" x14ac:dyDescent="0.35">
      <c r="A2" s="3"/>
    </row>
    <row r="3" spans="1:26" s="1" customFormat="1" ht="10" customHeight="1" x14ac:dyDescent="0.35"/>
    <row r="4" spans="1:26" s="1" customFormat="1" ht="10" customHeight="1" x14ac:dyDescent="0.35"/>
    <row r="5" spans="1:26" s="1" customFormat="1" ht="10" customHeight="1" x14ac:dyDescent="0.35"/>
    <row r="6" spans="1:26" s="1" customFormat="1" x14ac:dyDescent="0.35">
      <c r="A6" s="4" t="s">
        <v>2025</v>
      </c>
    </row>
    <row r="7" spans="1:26" x14ac:dyDescent="0.35">
      <c r="A7" s="3" t="s">
        <v>2026</v>
      </c>
    </row>
    <row r="8" spans="1:26" s="1" customFormat="1" ht="31" x14ac:dyDescent="0.35">
      <c r="A8" s="5" t="s">
        <v>2027</v>
      </c>
      <c r="B8" s="5" t="s">
        <v>2028</v>
      </c>
      <c r="C8" s="5" t="s">
        <v>2029</v>
      </c>
      <c r="D8" s="5" t="s">
        <v>2030</v>
      </c>
      <c r="E8" s="5" t="s">
        <v>2031</v>
      </c>
    </row>
    <row r="9" spans="1:26" s="1" customFormat="1" x14ac:dyDescent="0.35">
      <c r="A9" s="1" t="s">
        <v>2032</v>
      </c>
      <c r="B9" s="6">
        <v>1</v>
      </c>
      <c r="C9" s="7">
        <v>0</v>
      </c>
      <c r="D9" s="7">
        <v>0</v>
      </c>
      <c r="E9" s="8">
        <v>0.87014608133250004</v>
      </c>
    </row>
    <row r="10" spans="1:26" s="1" customFormat="1" x14ac:dyDescent="0.35">
      <c r="B10" s="9">
        <v>522.08764879950002</v>
      </c>
      <c r="C10" s="10">
        <v>0</v>
      </c>
      <c r="D10" s="10">
        <v>0</v>
      </c>
      <c r="E10" s="11">
        <v>522.08764879950002</v>
      </c>
    </row>
    <row r="11" spans="1:26" s="1" customFormat="1" x14ac:dyDescent="0.35">
      <c r="A11" s="1" t="s">
        <v>2033</v>
      </c>
      <c r="B11" s="7">
        <v>0</v>
      </c>
      <c r="C11" s="6">
        <v>1</v>
      </c>
      <c r="D11" s="8">
        <v>0</v>
      </c>
      <c r="E11" s="8">
        <v>0.110697622661</v>
      </c>
    </row>
    <row r="12" spans="1:26" s="1" customFormat="1" x14ac:dyDescent="0.35">
      <c r="B12" s="10">
        <v>0</v>
      </c>
      <c r="C12" s="9">
        <v>66.418573596620007</v>
      </c>
      <c r="D12" s="11">
        <v>0</v>
      </c>
      <c r="E12" s="11">
        <v>66.418573596620007</v>
      </c>
    </row>
    <row r="13" spans="1:26" s="1" customFormat="1" x14ac:dyDescent="0.35">
      <c r="A13" s="1" t="s">
        <v>2034</v>
      </c>
      <c r="B13" s="7">
        <v>0</v>
      </c>
      <c r="C13" s="8">
        <v>0</v>
      </c>
      <c r="D13" s="6">
        <v>1</v>
      </c>
      <c r="E13" s="8">
        <v>1.915629600645E-2</v>
      </c>
    </row>
    <row r="14" spans="1:26" s="1" customFormat="1" x14ac:dyDescent="0.35">
      <c r="B14" s="10">
        <v>0</v>
      </c>
      <c r="C14" s="11">
        <v>0</v>
      </c>
      <c r="D14" s="9">
        <v>11.493777603870001</v>
      </c>
      <c r="E14" s="11">
        <v>11.493777603870001</v>
      </c>
    </row>
    <row r="15" spans="1:26" s="1" customFormat="1" x14ac:dyDescent="0.35">
      <c r="A15" s="1" t="s">
        <v>2035</v>
      </c>
      <c r="B15" s="8">
        <v>1</v>
      </c>
      <c r="C15" s="8">
        <v>1</v>
      </c>
      <c r="D15" s="8">
        <v>1</v>
      </c>
      <c r="E15" s="8">
        <v>1</v>
      </c>
    </row>
    <row r="16" spans="1:26" s="1" customFormat="1" x14ac:dyDescent="0.35">
      <c r="B16" s="11">
        <v>522.08764879950002</v>
      </c>
      <c r="C16" s="11">
        <v>66.418573596620007</v>
      </c>
      <c r="D16" s="11">
        <v>11.493777603870001</v>
      </c>
      <c r="E16" s="11">
        <v>600</v>
      </c>
    </row>
    <row r="17" spans="1:9" x14ac:dyDescent="0.35">
      <c r="A17" s="3" t="s">
        <v>2036</v>
      </c>
    </row>
    <row r="18" spans="1:9" s="1" customFormat="1" x14ac:dyDescent="0.35">
      <c r="A18" s="1" t="s">
        <v>2037</v>
      </c>
    </row>
    <row r="19" spans="1:9" s="1" customFormat="1" x14ac:dyDescent="0.35"/>
    <row r="20" spans="1:9" s="1" customFormat="1" x14ac:dyDescent="0.35"/>
    <row r="21" spans="1:9" s="1" customFormat="1" x14ac:dyDescent="0.35"/>
    <row r="22" spans="1:9" s="1" customFormat="1" x14ac:dyDescent="0.35">
      <c r="A22" s="4" t="s">
        <v>2038</v>
      </c>
    </row>
    <row r="23" spans="1:9" x14ac:dyDescent="0.35">
      <c r="A23" s="3" t="s">
        <v>2039</v>
      </c>
    </row>
    <row r="24" spans="1:9" s="1" customFormat="1" ht="46.5" x14ac:dyDescent="0.35">
      <c r="A24" s="5" t="s">
        <v>2040</v>
      </c>
      <c r="B24" s="5" t="s">
        <v>2041</v>
      </c>
      <c r="C24" s="5" t="s">
        <v>2042</v>
      </c>
      <c r="D24" s="5" t="s">
        <v>2043</v>
      </c>
      <c r="E24" s="5" t="s">
        <v>2044</v>
      </c>
      <c r="F24" s="5" t="s">
        <v>2045</v>
      </c>
      <c r="G24" s="5" t="s">
        <v>2046</v>
      </c>
      <c r="H24" s="5" t="s">
        <v>2047</v>
      </c>
      <c r="I24" s="5" t="s">
        <v>2048</v>
      </c>
    </row>
    <row r="25" spans="1:9" s="1" customFormat="1" x14ac:dyDescent="0.35">
      <c r="A25" s="1" t="s">
        <v>2049</v>
      </c>
      <c r="B25" s="8">
        <v>0.90679328143159998</v>
      </c>
      <c r="C25" s="8">
        <v>0.86489339573629997</v>
      </c>
      <c r="D25" s="6">
        <v>0.97052482648210003</v>
      </c>
      <c r="E25" s="8">
        <v>0.86656808057089996</v>
      </c>
      <c r="F25" s="7">
        <v>0.72056632241810004</v>
      </c>
      <c r="G25" s="8">
        <v>0.88507660958919998</v>
      </c>
      <c r="H25" s="8">
        <v>0.77172316212040004</v>
      </c>
      <c r="I25" s="8">
        <v>0.87014608133250004</v>
      </c>
    </row>
    <row r="26" spans="1:9" s="1" customFormat="1" x14ac:dyDescent="0.35">
      <c r="B26" s="11">
        <v>176.78052451950001</v>
      </c>
      <c r="C26" s="11">
        <v>303.75307444629999</v>
      </c>
      <c r="D26" s="9">
        <v>73.211333701309997</v>
      </c>
      <c r="E26" s="11">
        <v>103.5691908182</v>
      </c>
      <c r="F26" s="10">
        <v>31.047692123880001</v>
      </c>
      <c r="G26" s="11">
        <v>272.7053823224</v>
      </c>
      <c r="H26" s="11">
        <v>41.554049833729998</v>
      </c>
      <c r="I26" s="11">
        <v>522.08764879950002</v>
      </c>
    </row>
    <row r="27" spans="1:9" s="1" customFormat="1" x14ac:dyDescent="0.35">
      <c r="A27" s="1" t="s">
        <v>2050</v>
      </c>
      <c r="B27" s="8">
        <v>8.4364967969710006E-2</v>
      </c>
      <c r="C27" s="8">
        <v>0.1111222244167</v>
      </c>
      <c r="D27" s="7">
        <v>2.947517351788E-2</v>
      </c>
      <c r="E27" s="8">
        <v>0.1190095541833</v>
      </c>
      <c r="F27" s="8">
        <v>0.21941423296529999</v>
      </c>
      <c r="G27" s="8">
        <v>9.5978282834219997E-2</v>
      </c>
      <c r="H27" s="8">
        <v>0.20326684639619999</v>
      </c>
      <c r="I27" s="8">
        <v>0.110697622661</v>
      </c>
    </row>
    <row r="28" spans="1:9" s="1" customFormat="1" x14ac:dyDescent="0.35">
      <c r="B28" s="11">
        <v>16.447059758990001</v>
      </c>
      <c r="C28" s="11">
        <v>39.026448198440001</v>
      </c>
      <c r="D28" s="10">
        <v>2.223453440283</v>
      </c>
      <c r="E28" s="11">
        <v>14.223606318710001</v>
      </c>
      <c r="F28" s="11">
        <v>9.4540992838009998</v>
      </c>
      <c r="G28" s="11">
        <v>29.572348914639999</v>
      </c>
      <c r="H28" s="11">
        <v>10.94506563919</v>
      </c>
      <c r="I28" s="11">
        <v>66.418573596620007</v>
      </c>
    </row>
    <row r="29" spans="1:9" s="1" customFormat="1" x14ac:dyDescent="0.35">
      <c r="A29" s="1" t="s">
        <v>2051</v>
      </c>
      <c r="B29" s="8">
        <v>8.8417505986930003E-3</v>
      </c>
      <c r="C29" s="8">
        <v>2.3984379847019999E-2</v>
      </c>
      <c r="D29" s="8">
        <v>0</v>
      </c>
      <c r="E29" s="8">
        <v>1.4422365245819999E-2</v>
      </c>
      <c r="F29" s="8">
        <v>6.0019444616570002E-2</v>
      </c>
      <c r="G29" s="8">
        <v>1.8945107576569999E-2</v>
      </c>
      <c r="H29" s="8">
        <v>2.5009991483369999E-2</v>
      </c>
      <c r="I29" s="8">
        <v>1.915629600645E-2</v>
      </c>
    </row>
    <row r="30" spans="1:9" s="1" customFormat="1" x14ac:dyDescent="0.35">
      <c r="B30" s="11">
        <v>1.7237107293509999</v>
      </c>
      <c r="C30" s="11">
        <v>8.4233839142869993</v>
      </c>
      <c r="D30" s="11">
        <v>0</v>
      </c>
      <c r="E30" s="11">
        <v>1.7237107293509999</v>
      </c>
      <c r="F30" s="11">
        <v>2.586112034279</v>
      </c>
      <c r="G30" s="11">
        <v>5.8372718800090002</v>
      </c>
      <c r="H30" s="11">
        <v>1.346682960229</v>
      </c>
      <c r="I30" s="11">
        <v>11.493777603870001</v>
      </c>
    </row>
    <row r="31" spans="1:9" s="1" customFormat="1" x14ac:dyDescent="0.35">
      <c r="A31" s="1" t="s">
        <v>2052</v>
      </c>
      <c r="B31" s="8">
        <v>1</v>
      </c>
      <c r="C31" s="8">
        <v>1</v>
      </c>
      <c r="D31" s="8">
        <v>1</v>
      </c>
      <c r="E31" s="8">
        <v>1</v>
      </c>
      <c r="F31" s="8">
        <v>1</v>
      </c>
      <c r="G31" s="8">
        <v>1</v>
      </c>
      <c r="H31" s="8">
        <v>1</v>
      </c>
      <c r="I31" s="8">
        <v>1</v>
      </c>
    </row>
    <row r="32" spans="1:9" s="1" customFormat="1" x14ac:dyDescent="0.35">
      <c r="B32" s="11">
        <v>194.95129500780001</v>
      </c>
      <c r="C32" s="11">
        <v>351.20290655899998</v>
      </c>
      <c r="D32" s="11">
        <v>75.434787141599998</v>
      </c>
      <c r="E32" s="11">
        <v>119.5165078662</v>
      </c>
      <c r="F32" s="11">
        <v>43.087903441960002</v>
      </c>
      <c r="G32" s="11">
        <v>308.1150031171</v>
      </c>
      <c r="H32" s="11">
        <v>53.845798433150001</v>
      </c>
      <c r="I32" s="11">
        <v>600</v>
      </c>
    </row>
    <row r="33" spans="1:9" x14ac:dyDescent="0.35">
      <c r="A33" s="3" t="s">
        <v>2053</v>
      </c>
    </row>
    <row r="34" spans="1:9" s="1" customFormat="1" x14ac:dyDescent="0.35">
      <c r="A34" s="1" t="s">
        <v>2054</v>
      </c>
    </row>
    <row r="35" spans="1:9" s="1" customFormat="1" x14ac:dyDescent="0.35"/>
    <row r="36" spans="1:9" s="1" customFormat="1" x14ac:dyDescent="0.35"/>
    <row r="37" spans="1:9" s="1" customFormat="1" x14ac:dyDescent="0.35"/>
    <row r="38" spans="1:9" s="1" customFormat="1" x14ac:dyDescent="0.35">
      <c r="A38" s="4" t="s">
        <v>2055</v>
      </c>
    </row>
    <row r="39" spans="1:9" x14ac:dyDescent="0.35">
      <c r="A39" s="3" t="s">
        <v>2056</v>
      </c>
    </row>
    <row r="40" spans="1:9" s="1" customFormat="1" ht="62" x14ac:dyDescent="0.35">
      <c r="A40" s="5" t="s">
        <v>2057</v>
      </c>
      <c r="B40" s="5" t="s">
        <v>2058</v>
      </c>
      <c r="C40" s="5" t="s">
        <v>2059</v>
      </c>
      <c r="D40" s="5" t="s">
        <v>2060</v>
      </c>
      <c r="E40" s="5" t="s">
        <v>2061</v>
      </c>
      <c r="F40" s="5" t="s">
        <v>2062</v>
      </c>
      <c r="G40" s="5" t="s">
        <v>2063</v>
      </c>
      <c r="H40" s="5" t="s">
        <v>2064</v>
      </c>
      <c r="I40" s="5" t="s">
        <v>2065</v>
      </c>
    </row>
    <row r="41" spans="1:9" s="1" customFormat="1" x14ac:dyDescent="0.35">
      <c r="A41" s="1" t="s">
        <v>2066</v>
      </c>
      <c r="B41" s="8">
        <v>0.89086906827489998</v>
      </c>
      <c r="C41" s="8">
        <v>0.89134989055830005</v>
      </c>
      <c r="D41" s="8">
        <v>0.89393247637890005</v>
      </c>
      <c r="E41" s="8">
        <v>0.87389964316290003</v>
      </c>
      <c r="F41" s="7">
        <v>0.74854490678389995</v>
      </c>
      <c r="G41" s="6">
        <v>0.9397585107527</v>
      </c>
      <c r="H41" s="7">
        <v>0.64990324875969996</v>
      </c>
      <c r="I41" s="8">
        <v>0.87014608133250004</v>
      </c>
    </row>
    <row r="42" spans="1:9" s="1" customFormat="1" x14ac:dyDescent="0.35">
      <c r="B42" s="11">
        <v>253.72705349590001</v>
      </c>
      <c r="C42" s="11">
        <v>234.48455783930001</v>
      </c>
      <c r="D42" s="11">
        <v>215.66633876</v>
      </c>
      <c r="E42" s="11">
        <v>38.0607147359</v>
      </c>
      <c r="F42" s="10">
        <v>49.852599422680001</v>
      </c>
      <c r="G42" s="9">
        <v>184.63195841660001</v>
      </c>
      <c r="H42" s="10">
        <v>33.876037464310002</v>
      </c>
      <c r="I42" s="11">
        <v>522.08764879950002</v>
      </c>
    </row>
    <row r="43" spans="1:9" s="1" customFormat="1" x14ac:dyDescent="0.35">
      <c r="A43" s="1" t="s">
        <v>2067</v>
      </c>
      <c r="B43" s="8">
        <v>0.1039960196062</v>
      </c>
      <c r="C43" s="8">
        <v>8.4714955774880002E-2</v>
      </c>
      <c r="D43" s="8">
        <v>0.1033382369554</v>
      </c>
      <c r="E43" s="8">
        <v>0.107639737013</v>
      </c>
      <c r="F43" s="6">
        <v>0.2034183632514</v>
      </c>
      <c r="G43" s="7">
        <v>4.4476386948820001E-2</v>
      </c>
      <c r="H43" s="6">
        <v>0.27844618633259999</v>
      </c>
      <c r="I43" s="8">
        <v>0.110697622661</v>
      </c>
    </row>
    <row r="44" spans="1:9" s="1" customFormat="1" x14ac:dyDescent="0.35">
      <c r="B44" s="11">
        <v>29.618946902129998</v>
      </c>
      <c r="C44" s="11">
        <v>22.28569180034</v>
      </c>
      <c r="D44" s="11">
        <v>24.930942556609999</v>
      </c>
      <c r="E44" s="11">
        <v>4.6880043455209996</v>
      </c>
      <c r="F44" s="9">
        <v>13.54752946214</v>
      </c>
      <c r="G44" s="10">
        <v>8.7381623381929998</v>
      </c>
      <c r="H44" s="9">
        <v>14.513934894149999</v>
      </c>
      <c r="I44" s="11">
        <v>66.418573596620007</v>
      </c>
    </row>
    <row r="45" spans="1:9" s="1" customFormat="1" x14ac:dyDescent="0.35">
      <c r="A45" s="1" t="s">
        <v>2068</v>
      </c>
      <c r="B45" s="7">
        <v>5.1349121188850001E-3</v>
      </c>
      <c r="C45" s="8">
        <v>2.393515366681E-2</v>
      </c>
      <c r="D45" s="7">
        <v>2.7292866656849998E-3</v>
      </c>
      <c r="E45" s="8">
        <v>1.8460619824130001E-2</v>
      </c>
      <c r="F45" s="8">
        <v>4.8036729964690002E-2</v>
      </c>
      <c r="G45" s="8">
        <v>1.5765102298480001E-2</v>
      </c>
      <c r="H45" s="6">
        <v>7.1650564907780004E-2</v>
      </c>
      <c r="I45" s="8">
        <v>1.915629600645E-2</v>
      </c>
    </row>
    <row r="46" spans="1:9" s="1" customFormat="1" x14ac:dyDescent="0.35">
      <c r="B46" s="10">
        <v>1.4624664479689999</v>
      </c>
      <c r="C46" s="11">
        <v>6.296544133596</v>
      </c>
      <c r="D46" s="10">
        <v>0.65845606706149995</v>
      </c>
      <c r="E46" s="11">
        <v>0.80401038090730004</v>
      </c>
      <c r="F46" s="11">
        <v>3.1992146827829999</v>
      </c>
      <c r="G46" s="11">
        <v>3.097329450813</v>
      </c>
      <c r="H46" s="9">
        <v>3.734767022302</v>
      </c>
      <c r="I46" s="11">
        <v>11.493777603870001</v>
      </c>
    </row>
    <row r="47" spans="1:9" s="1" customFormat="1" x14ac:dyDescent="0.35">
      <c r="A47" s="1" t="s">
        <v>2069</v>
      </c>
      <c r="B47" s="8">
        <v>1</v>
      </c>
      <c r="C47" s="8">
        <v>1</v>
      </c>
      <c r="D47" s="8">
        <v>1</v>
      </c>
      <c r="E47" s="8">
        <v>1</v>
      </c>
      <c r="F47" s="8">
        <v>1</v>
      </c>
      <c r="G47" s="8">
        <v>1</v>
      </c>
      <c r="H47" s="8">
        <v>1</v>
      </c>
      <c r="I47" s="8">
        <v>1</v>
      </c>
    </row>
    <row r="48" spans="1:9" s="1" customFormat="1" x14ac:dyDescent="0.35">
      <c r="B48" s="11">
        <v>284.80846684599999</v>
      </c>
      <c r="C48" s="11">
        <v>263.0667937732</v>
      </c>
      <c r="D48" s="11">
        <v>241.25573738369999</v>
      </c>
      <c r="E48" s="11">
        <v>43.552729462329999</v>
      </c>
      <c r="F48" s="11">
        <v>66.599343567610006</v>
      </c>
      <c r="G48" s="11">
        <v>196.46745020559999</v>
      </c>
      <c r="H48" s="11">
        <v>52.124739380759998</v>
      </c>
      <c r="I48" s="11">
        <v>600</v>
      </c>
    </row>
    <row r="49" spans="1:9" x14ac:dyDescent="0.35">
      <c r="A49" s="3" t="s">
        <v>2070</v>
      </c>
    </row>
    <row r="50" spans="1:9" s="1" customFormat="1" x14ac:dyDescent="0.35">
      <c r="A50" s="1" t="s">
        <v>2071</v>
      </c>
    </row>
    <row r="51" spans="1:9" s="1" customFormat="1" x14ac:dyDescent="0.35"/>
    <row r="52" spans="1:9" s="1" customFormat="1" x14ac:dyDescent="0.35"/>
    <row r="53" spans="1:9" s="1" customFormat="1" x14ac:dyDescent="0.35"/>
    <row r="54" spans="1:9" s="1" customFormat="1" x14ac:dyDescent="0.35">
      <c r="A54" s="4" t="s">
        <v>2072</v>
      </c>
    </row>
    <row r="55" spans="1:9" x14ac:dyDescent="0.35">
      <c r="A55" s="3" t="s">
        <v>2073</v>
      </c>
    </row>
    <row r="56" spans="1:9" s="1" customFormat="1" ht="62" x14ac:dyDescent="0.35">
      <c r="A56" s="5" t="s">
        <v>2074</v>
      </c>
      <c r="B56" s="5" t="s">
        <v>2075</v>
      </c>
      <c r="C56" s="5" t="s">
        <v>2076</v>
      </c>
      <c r="D56" s="5" t="s">
        <v>2077</v>
      </c>
      <c r="E56" s="5" t="s">
        <v>2078</v>
      </c>
      <c r="F56" s="5" t="s">
        <v>2079</v>
      </c>
      <c r="G56" s="5" t="s">
        <v>2080</v>
      </c>
      <c r="H56" s="5" t="s">
        <v>2081</v>
      </c>
      <c r="I56" s="5" t="s">
        <v>2082</v>
      </c>
    </row>
    <row r="57" spans="1:9" s="1" customFormat="1" x14ac:dyDescent="0.35">
      <c r="A57" s="1" t="s">
        <v>2083</v>
      </c>
      <c r="B57" s="8">
        <v>0.88826554853240003</v>
      </c>
      <c r="C57" s="8">
        <v>0.89429316850450002</v>
      </c>
      <c r="D57" s="8">
        <v>0.89661558580669998</v>
      </c>
      <c r="E57" s="8">
        <v>0.84348454596190003</v>
      </c>
      <c r="F57" s="8">
        <v>0.80352380122830003</v>
      </c>
      <c r="G57" s="6">
        <v>0.91945090223790005</v>
      </c>
      <c r="H57" s="7">
        <v>0.63302655240469996</v>
      </c>
      <c r="I57" s="8">
        <v>0.87014608133250004</v>
      </c>
    </row>
    <row r="58" spans="1:9" s="1" customFormat="1" x14ac:dyDescent="0.35">
      <c r="B58" s="11">
        <v>255.1486551994</v>
      </c>
      <c r="C58" s="11">
        <v>236.0302265684</v>
      </c>
      <c r="D58" s="11">
        <v>217.07121946340001</v>
      </c>
      <c r="E58" s="11">
        <v>38.077435735999998</v>
      </c>
      <c r="F58" s="11">
        <v>46.022795651929997</v>
      </c>
      <c r="G58" s="9">
        <v>190.0074309165</v>
      </c>
      <c r="H58" s="10">
        <v>30.90876703172</v>
      </c>
      <c r="I58" s="11">
        <v>522.08764879950002</v>
      </c>
    </row>
    <row r="59" spans="1:9" s="1" customFormat="1" x14ac:dyDescent="0.35">
      <c r="A59" s="1" t="s">
        <v>2084</v>
      </c>
      <c r="B59" s="8">
        <v>0.1034352879277</v>
      </c>
      <c r="C59" s="8">
        <v>8.5109130233670005E-2</v>
      </c>
      <c r="D59" s="8">
        <v>0.10338441419329999</v>
      </c>
      <c r="E59" s="8">
        <v>0.1037081222582</v>
      </c>
      <c r="F59" s="8">
        <v>0.17336618219</v>
      </c>
      <c r="G59" s="7">
        <v>6.0647712468640001E-2</v>
      </c>
      <c r="H59" s="6">
        <v>0.29173721212659998</v>
      </c>
      <c r="I59" s="8">
        <v>0.110697622661</v>
      </c>
    </row>
    <row r="60" spans="1:9" s="1" customFormat="1" x14ac:dyDescent="0.35">
      <c r="B60" s="11">
        <v>29.711131607559999</v>
      </c>
      <c r="C60" s="11">
        <v>22.46279855373</v>
      </c>
      <c r="D60" s="11">
        <v>25.029434261119999</v>
      </c>
      <c r="E60" s="11">
        <v>4.6816973464320002</v>
      </c>
      <c r="F60" s="11">
        <v>9.9297573559009997</v>
      </c>
      <c r="G60" s="10">
        <v>12.53304119783</v>
      </c>
      <c r="H60" s="9">
        <v>14.24464343533</v>
      </c>
      <c r="I60" s="11">
        <v>66.418573596620007</v>
      </c>
    </row>
    <row r="61" spans="1:9" s="1" customFormat="1" x14ac:dyDescent="0.35">
      <c r="A61" s="1" t="s">
        <v>2085</v>
      </c>
      <c r="B61" s="8">
        <v>8.2991635398970004E-3</v>
      </c>
      <c r="C61" s="8">
        <v>2.0597701261789999E-2</v>
      </c>
      <c r="D61" s="7">
        <v>0</v>
      </c>
      <c r="E61" s="8">
        <v>5.2807331779949999E-2</v>
      </c>
      <c r="F61" s="8">
        <v>2.3110016581670001E-2</v>
      </c>
      <c r="G61" s="8">
        <v>1.9901385293439999E-2</v>
      </c>
      <c r="H61" s="6">
        <v>7.5236235468740004E-2</v>
      </c>
      <c r="I61" s="8">
        <v>1.915629600645E-2</v>
      </c>
    </row>
    <row r="62" spans="1:9" s="1" customFormat="1" x14ac:dyDescent="0.35">
      <c r="B62" s="11">
        <v>2.3838821847620002</v>
      </c>
      <c r="C62" s="11">
        <v>5.4363381795030001</v>
      </c>
      <c r="D62" s="10">
        <v>0</v>
      </c>
      <c r="E62" s="11">
        <v>2.3838821847620002</v>
      </c>
      <c r="F62" s="11">
        <v>1.3236540959030001</v>
      </c>
      <c r="G62" s="11">
        <v>4.1126840835999996</v>
      </c>
      <c r="H62" s="9">
        <v>3.6735572396029998</v>
      </c>
      <c r="I62" s="11">
        <v>11.493777603870001</v>
      </c>
    </row>
    <row r="63" spans="1:9" s="1" customFormat="1" x14ac:dyDescent="0.35">
      <c r="A63" s="1" t="s">
        <v>2086</v>
      </c>
      <c r="B63" s="8">
        <v>1</v>
      </c>
      <c r="C63" s="8">
        <v>1</v>
      </c>
      <c r="D63" s="8">
        <v>1</v>
      </c>
      <c r="E63" s="8">
        <v>1</v>
      </c>
      <c r="F63" s="8">
        <v>1</v>
      </c>
      <c r="G63" s="8">
        <v>1</v>
      </c>
      <c r="H63" s="8">
        <v>1</v>
      </c>
      <c r="I63" s="8">
        <v>1</v>
      </c>
    </row>
    <row r="64" spans="1:9" s="1" customFormat="1" x14ac:dyDescent="0.35">
      <c r="B64" s="11">
        <v>287.24366899170002</v>
      </c>
      <c r="C64" s="11">
        <v>263.92936330160001</v>
      </c>
      <c r="D64" s="11">
        <v>242.10065372450001</v>
      </c>
      <c r="E64" s="11">
        <v>45.143015267199999</v>
      </c>
      <c r="F64" s="11">
        <v>57.276207103739999</v>
      </c>
      <c r="G64" s="11">
        <v>206.65315619789999</v>
      </c>
      <c r="H64" s="11">
        <v>48.82696770666</v>
      </c>
      <c r="I64" s="11">
        <v>600</v>
      </c>
    </row>
    <row r="65" spans="1:9" x14ac:dyDescent="0.35">
      <c r="A65" s="3" t="s">
        <v>2087</v>
      </c>
    </row>
    <row r="66" spans="1:9" s="1" customFormat="1" x14ac:dyDescent="0.35">
      <c r="A66" s="1" t="s">
        <v>2088</v>
      </c>
    </row>
    <row r="67" spans="1:9" s="1" customFormat="1" x14ac:dyDescent="0.35"/>
    <row r="68" spans="1:9" s="1" customFormat="1" x14ac:dyDescent="0.35"/>
    <row r="69" spans="1:9" s="1" customFormat="1" x14ac:dyDescent="0.35"/>
    <row r="70" spans="1:9" s="1" customFormat="1" x14ac:dyDescent="0.35">
      <c r="A70" s="4" t="s">
        <v>2089</v>
      </c>
    </row>
    <row r="71" spans="1:9" x14ac:dyDescent="0.35">
      <c r="A71" s="3" t="s">
        <v>2090</v>
      </c>
    </row>
    <row r="72" spans="1:9" s="1" customFormat="1" ht="31" x14ac:dyDescent="0.35">
      <c r="A72" s="5" t="s">
        <v>2091</v>
      </c>
      <c r="B72" s="5" t="s">
        <v>2092</v>
      </c>
      <c r="C72" s="5" t="s">
        <v>2093</v>
      </c>
      <c r="D72" s="5" t="s">
        <v>2094</v>
      </c>
      <c r="E72" s="5" t="s">
        <v>2095</v>
      </c>
      <c r="F72" s="5" t="s">
        <v>2096</v>
      </c>
      <c r="G72" s="5" t="s">
        <v>2097</v>
      </c>
      <c r="H72" s="5" t="s">
        <v>2098</v>
      </c>
      <c r="I72" s="5" t="s">
        <v>2099</v>
      </c>
    </row>
    <row r="73" spans="1:9" s="1" customFormat="1" x14ac:dyDescent="0.35">
      <c r="A73" s="1" t="s">
        <v>2100</v>
      </c>
      <c r="B73" s="8">
        <v>0.89815588068170005</v>
      </c>
      <c r="C73" s="8">
        <v>0.92113919871460004</v>
      </c>
      <c r="D73" s="8">
        <v>0.83780360810520005</v>
      </c>
      <c r="E73" s="8">
        <v>0.88144775817309995</v>
      </c>
      <c r="F73" s="8">
        <v>0.82468314313089996</v>
      </c>
      <c r="G73" s="8">
        <v>0.81412542439000002</v>
      </c>
      <c r="H73" s="8">
        <v>0.92002192655540005</v>
      </c>
      <c r="I73" s="8">
        <v>0.87014608133250004</v>
      </c>
    </row>
    <row r="74" spans="1:9" s="1" customFormat="1" x14ac:dyDescent="0.35">
      <c r="B74" s="11">
        <v>224.5059046163</v>
      </c>
      <c r="C74" s="11">
        <v>224.840536802</v>
      </c>
      <c r="D74" s="11">
        <v>198.71317828490001</v>
      </c>
      <c r="E74" s="11">
        <v>153.13552318129999</v>
      </c>
      <c r="F74" s="11">
        <v>133.19751708929999</v>
      </c>
      <c r="G74" s="11">
        <v>100.3823481757</v>
      </c>
      <c r="H74" s="11">
        <v>9.400289449612</v>
      </c>
      <c r="I74" s="11">
        <v>522.08764879950002</v>
      </c>
    </row>
    <row r="75" spans="1:9" s="1" customFormat="1" x14ac:dyDescent="0.35">
      <c r="A75" s="1" t="s">
        <v>2101</v>
      </c>
      <c r="B75" s="8">
        <v>8.8977517557250002E-2</v>
      </c>
      <c r="C75" s="8">
        <v>6.674860340199E-2</v>
      </c>
      <c r="D75" s="8">
        <v>0.13576765461099999</v>
      </c>
      <c r="E75" s="8">
        <v>0.11476217005180001</v>
      </c>
      <c r="F75" s="8">
        <v>0.13900744023680001</v>
      </c>
      <c r="G75" s="8">
        <v>0.15324270586140001</v>
      </c>
      <c r="H75" s="8">
        <v>7.9978073444570003E-2</v>
      </c>
      <c r="I75" s="8">
        <v>0.110697622661</v>
      </c>
    </row>
    <row r="76" spans="1:9" s="1" customFormat="1" x14ac:dyDescent="0.35">
      <c r="B76" s="11">
        <v>22.24110368741</v>
      </c>
      <c r="C76" s="11">
        <v>16.292642676180002</v>
      </c>
      <c r="D76" s="11">
        <v>32.201845271430003</v>
      </c>
      <c r="E76" s="11">
        <v>19.93784065969</v>
      </c>
      <c r="F76" s="11">
        <v>22.451587680309999</v>
      </c>
      <c r="G76" s="11">
        <v>18.894954259289999</v>
      </c>
      <c r="H76" s="11">
        <v>0.81717295892730002</v>
      </c>
      <c r="I76" s="11">
        <v>66.418573596620007</v>
      </c>
    </row>
    <row r="77" spans="1:9" s="1" customFormat="1" x14ac:dyDescent="0.35">
      <c r="A77" s="1" t="s">
        <v>2102</v>
      </c>
      <c r="B77" s="8">
        <v>1.286660176104E-2</v>
      </c>
      <c r="C77" s="8">
        <v>1.2112197883379999E-2</v>
      </c>
      <c r="D77" s="8">
        <v>2.642873728378E-2</v>
      </c>
      <c r="E77" s="8">
        <v>3.7900717750500002E-3</v>
      </c>
      <c r="F77" s="8">
        <v>3.6309416632360002E-2</v>
      </c>
      <c r="G77" s="8">
        <v>3.2631869748579997E-2</v>
      </c>
      <c r="H77" s="8">
        <v>0</v>
      </c>
      <c r="I77" s="8">
        <v>1.915629600645E-2</v>
      </c>
    </row>
    <row r="78" spans="1:9" s="1" customFormat="1" x14ac:dyDescent="0.35">
      <c r="B78" s="11">
        <v>3.2161767570970001</v>
      </c>
      <c r="C78" s="11">
        <v>2.956462039342</v>
      </c>
      <c r="D78" s="11">
        <v>6.2684599742830001</v>
      </c>
      <c r="E78" s="11">
        <v>0.65845606706149995</v>
      </c>
      <c r="F78" s="11">
        <v>5.8644634398989997</v>
      </c>
      <c r="G78" s="11">
        <v>4.0235369300519999</v>
      </c>
      <c r="H78" s="11">
        <v>0</v>
      </c>
      <c r="I78" s="11">
        <v>11.493777603870001</v>
      </c>
    </row>
    <row r="79" spans="1:9" s="1" customFormat="1" x14ac:dyDescent="0.35">
      <c r="A79" s="1" t="s">
        <v>2103</v>
      </c>
      <c r="B79" s="8">
        <v>1</v>
      </c>
      <c r="C79" s="8">
        <v>1</v>
      </c>
      <c r="D79" s="8">
        <v>1</v>
      </c>
      <c r="E79" s="8">
        <v>1</v>
      </c>
      <c r="F79" s="8">
        <v>1</v>
      </c>
      <c r="G79" s="8">
        <v>1</v>
      </c>
      <c r="H79" s="8">
        <v>1</v>
      </c>
      <c r="I79" s="8">
        <v>1</v>
      </c>
    </row>
    <row r="80" spans="1:9" s="1" customFormat="1" x14ac:dyDescent="0.35">
      <c r="B80" s="11">
        <v>249.96318506079999</v>
      </c>
      <c r="C80" s="11">
        <v>244.08964151750001</v>
      </c>
      <c r="D80" s="11">
        <v>237.1834835306</v>
      </c>
      <c r="E80" s="11">
        <v>173.73181990800001</v>
      </c>
      <c r="F80" s="11">
        <v>161.51356820949999</v>
      </c>
      <c r="G80" s="11">
        <v>123.3008393651</v>
      </c>
      <c r="H80" s="11">
        <v>10.217462408539999</v>
      </c>
      <c r="I80" s="11">
        <v>600</v>
      </c>
    </row>
    <row r="81" spans="1:10" x14ac:dyDescent="0.35">
      <c r="A81" s="3" t="s">
        <v>2104</v>
      </c>
    </row>
    <row r="82" spans="1:10" s="1" customFormat="1" x14ac:dyDescent="0.35">
      <c r="A82" s="1" t="s">
        <v>2105</v>
      </c>
    </row>
    <row r="83" spans="1:10" s="1" customFormat="1" x14ac:dyDescent="0.35"/>
    <row r="84" spans="1:10" s="1" customFormat="1" x14ac:dyDescent="0.35"/>
    <row r="85" spans="1:10" s="1" customFormat="1" x14ac:dyDescent="0.35"/>
    <row r="86" spans="1:10" s="1" customFormat="1" x14ac:dyDescent="0.35">
      <c r="A86" s="4" t="s">
        <v>2106</v>
      </c>
    </row>
    <row r="87" spans="1:10" x14ac:dyDescent="0.35">
      <c r="A87" s="3" t="s">
        <v>2107</v>
      </c>
    </row>
    <row r="88" spans="1:10" s="1" customFormat="1" ht="46.5" x14ac:dyDescent="0.35">
      <c r="A88" s="5" t="s">
        <v>2108</v>
      </c>
      <c r="B88" s="5" t="s">
        <v>2109</v>
      </c>
      <c r="C88" s="5" t="s">
        <v>2110</v>
      </c>
      <c r="D88" s="5" t="s">
        <v>2111</v>
      </c>
      <c r="E88" s="5" t="s">
        <v>2112</v>
      </c>
      <c r="F88" s="5" t="s">
        <v>2113</v>
      </c>
      <c r="G88" s="5" t="s">
        <v>2114</v>
      </c>
      <c r="H88" s="5" t="s">
        <v>2115</v>
      </c>
      <c r="I88" s="5" t="s">
        <v>2116</v>
      </c>
      <c r="J88" s="5" t="s">
        <v>2117</v>
      </c>
    </row>
    <row r="89" spans="1:10" s="1" customFormat="1" x14ac:dyDescent="0.35">
      <c r="A89" s="1" t="s">
        <v>2118</v>
      </c>
      <c r="B89" s="8">
        <v>0.89019589811900002</v>
      </c>
      <c r="C89" s="8">
        <v>0.8871967927876</v>
      </c>
      <c r="D89" s="6">
        <v>0.95222623225400005</v>
      </c>
      <c r="E89" s="8">
        <v>0.81201952711089997</v>
      </c>
      <c r="F89" s="7">
        <v>0.48594177123260002</v>
      </c>
      <c r="G89" s="7">
        <v>0.68294837120660001</v>
      </c>
      <c r="H89" s="6">
        <v>0.90735015930509999</v>
      </c>
      <c r="I89" s="8">
        <v>0.78807106229989998</v>
      </c>
      <c r="J89" s="8">
        <v>0.87014608133250004</v>
      </c>
    </row>
    <row r="90" spans="1:10" s="1" customFormat="1" x14ac:dyDescent="0.35">
      <c r="B90" s="11">
        <v>225.09183527920001</v>
      </c>
      <c r="C90" s="11">
        <v>279.85330156190003</v>
      </c>
      <c r="D90" s="9">
        <v>134.25207833030001</v>
      </c>
      <c r="E90" s="11">
        <v>90.839756948930003</v>
      </c>
      <c r="F90" s="10">
        <v>12.6189245661</v>
      </c>
      <c r="G90" s="10">
        <v>19.347267453600001</v>
      </c>
      <c r="H90" s="9">
        <v>260.50603410830001</v>
      </c>
      <c r="I90" s="11">
        <v>4.5235873923580003</v>
      </c>
      <c r="J90" s="11">
        <v>522.08764879950002</v>
      </c>
    </row>
    <row r="91" spans="1:10" s="1" customFormat="1" x14ac:dyDescent="0.35">
      <c r="A91" s="1" t="s">
        <v>2119</v>
      </c>
      <c r="B91" s="8">
        <v>9.616985112701E-2</v>
      </c>
      <c r="C91" s="8">
        <v>9.9940740029630007E-2</v>
      </c>
      <c r="D91" s="7">
        <v>3.0684970084609998E-2</v>
      </c>
      <c r="E91" s="6">
        <v>0.17869996203460001</v>
      </c>
      <c r="F91" s="6">
        <v>0.38472794137799998</v>
      </c>
      <c r="G91" s="6">
        <v>0.25911522214529997</v>
      </c>
      <c r="H91" s="8">
        <v>8.4234857685609996E-2</v>
      </c>
      <c r="I91" s="8">
        <v>0.1020793920024</v>
      </c>
      <c r="J91" s="8">
        <v>0.110697622661</v>
      </c>
    </row>
    <row r="92" spans="1:10" s="1" customFormat="1" x14ac:dyDescent="0.35">
      <c r="B92" s="11">
        <v>24.317173707999999</v>
      </c>
      <c r="C92" s="11">
        <v>31.524850275830001</v>
      </c>
      <c r="D92" s="10">
        <v>4.3261998754319997</v>
      </c>
      <c r="E92" s="9">
        <v>19.990973832560002</v>
      </c>
      <c r="F92" s="9">
        <v>9.9906061963030002</v>
      </c>
      <c r="G92" s="9">
        <v>7.3404838718410002</v>
      </c>
      <c r="H92" s="11">
        <v>24.184366403990001</v>
      </c>
      <c r="I92" s="11">
        <v>0.5859434164906</v>
      </c>
      <c r="J92" s="11">
        <v>66.418573596620007</v>
      </c>
    </row>
    <row r="93" spans="1:10" s="1" customFormat="1" x14ac:dyDescent="0.35">
      <c r="A93" s="1" t="s">
        <v>2120</v>
      </c>
      <c r="B93" s="8">
        <v>1.363425075397E-2</v>
      </c>
      <c r="C93" s="8">
        <v>1.2862467182739999E-2</v>
      </c>
      <c r="D93" s="8">
        <v>1.7088797661349998E-2</v>
      </c>
      <c r="E93" s="8">
        <v>9.2805108545729997E-3</v>
      </c>
      <c r="F93" s="6">
        <v>0.1293302873893</v>
      </c>
      <c r="G93" s="8">
        <v>5.7936406648140003E-2</v>
      </c>
      <c r="H93" s="8">
        <v>8.4149830093010001E-3</v>
      </c>
      <c r="I93" s="8">
        <v>0.1098495456977</v>
      </c>
      <c r="J93" s="8">
        <v>1.915629600645E-2</v>
      </c>
    </row>
    <row r="94" spans="1:10" s="1" customFormat="1" x14ac:dyDescent="0.35">
      <c r="B94" s="11">
        <v>3.447509173377</v>
      </c>
      <c r="C94" s="11">
        <v>4.0572778627970001</v>
      </c>
      <c r="D94" s="11">
        <v>2.4093083392289998</v>
      </c>
      <c r="E94" s="11">
        <v>1.038200834148</v>
      </c>
      <c r="F94" s="9">
        <v>3.3584458823899999</v>
      </c>
      <c r="G94" s="11">
        <v>1.6412824189649999</v>
      </c>
      <c r="H94" s="11">
        <v>2.4159954438320002</v>
      </c>
      <c r="I94" s="11">
        <v>0.63054468530319996</v>
      </c>
      <c r="J94" s="11">
        <v>11.493777603870001</v>
      </c>
    </row>
    <row r="95" spans="1:10" s="1" customFormat="1" x14ac:dyDescent="0.35">
      <c r="A95" s="1" t="s">
        <v>2121</v>
      </c>
      <c r="B95" s="8">
        <v>1</v>
      </c>
      <c r="C95" s="8">
        <v>1</v>
      </c>
      <c r="D95" s="8">
        <v>1</v>
      </c>
      <c r="E95" s="8">
        <v>1</v>
      </c>
      <c r="F95" s="8">
        <v>1</v>
      </c>
      <c r="G95" s="8">
        <v>1</v>
      </c>
      <c r="H95" s="8">
        <v>1</v>
      </c>
      <c r="I95" s="8">
        <v>1</v>
      </c>
      <c r="J95" s="8">
        <v>1</v>
      </c>
    </row>
    <row r="96" spans="1:10" s="1" customFormat="1" x14ac:dyDescent="0.35">
      <c r="B96" s="11">
        <v>252.85651816059999</v>
      </c>
      <c r="C96" s="11">
        <v>315.43542970049998</v>
      </c>
      <c r="D96" s="11">
        <v>140.98758654490001</v>
      </c>
      <c r="E96" s="11">
        <v>111.8689316156</v>
      </c>
      <c r="F96" s="11">
        <v>25.967976644789999</v>
      </c>
      <c r="G96" s="11">
        <v>28.3290337444</v>
      </c>
      <c r="H96" s="11">
        <v>287.10639595610002</v>
      </c>
      <c r="I96" s="11">
        <v>5.7400754941520002</v>
      </c>
      <c r="J96" s="11">
        <v>600</v>
      </c>
    </row>
    <row r="97" spans="1:10" x14ac:dyDescent="0.35">
      <c r="A97" s="3" t="s">
        <v>2122</v>
      </c>
    </row>
    <row r="98" spans="1:10" s="1" customFormat="1" x14ac:dyDescent="0.35">
      <c r="A98" s="1" t="s">
        <v>2123</v>
      </c>
    </row>
    <row r="99" spans="1:10" s="1" customFormat="1" x14ac:dyDescent="0.35"/>
    <row r="100" spans="1:10" s="1" customFormat="1" x14ac:dyDescent="0.35"/>
    <row r="101" spans="1:10" s="1" customFormat="1" x14ac:dyDescent="0.35"/>
    <row r="102" spans="1:10" s="1" customFormat="1" x14ac:dyDescent="0.35">
      <c r="A102" s="4" t="s">
        <v>2124</v>
      </c>
    </row>
    <row r="103" spans="1:10" x14ac:dyDescent="0.35">
      <c r="A103" s="3" t="s">
        <v>2125</v>
      </c>
    </row>
    <row r="104" spans="1:10" s="1" customFormat="1" ht="46.5" x14ac:dyDescent="0.35">
      <c r="A104" s="5" t="s">
        <v>2126</v>
      </c>
      <c r="B104" s="5" t="s">
        <v>2127</v>
      </c>
      <c r="C104" s="5" t="s">
        <v>2128</v>
      </c>
      <c r="D104" s="5" t="s">
        <v>2129</v>
      </c>
      <c r="E104" s="5" t="s">
        <v>2130</v>
      </c>
      <c r="F104" s="5" t="s">
        <v>2131</v>
      </c>
      <c r="G104" s="5" t="s">
        <v>2132</v>
      </c>
      <c r="H104" s="5" t="s">
        <v>2133</v>
      </c>
      <c r="I104" s="5" t="s">
        <v>2134</v>
      </c>
      <c r="J104" s="5" t="s">
        <v>2135</v>
      </c>
    </row>
    <row r="105" spans="1:10" s="1" customFormat="1" x14ac:dyDescent="0.35">
      <c r="A105" s="1" t="s">
        <v>2136</v>
      </c>
      <c r="B105" s="8">
        <v>0.90667578384070002</v>
      </c>
      <c r="C105" s="8">
        <v>0.89286716076679995</v>
      </c>
      <c r="D105" s="8">
        <v>0.92481155332870002</v>
      </c>
      <c r="E105" s="8">
        <v>0.87652870402060001</v>
      </c>
      <c r="F105" s="7">
        <v>0.7090134916934</v>
      </c>
      <c r="G105" s="8">
        <v>0.79392164315879998</v>
      </c>
      <c r="H105" s="8">
        <v>0.90337693954789999</v>
      </c>
      <c r="I105" s="7">
        <v>0.66375870458240005</v>
      </c>
      <c r="J105" s="8">
        <v>0.87014608133250004</v>
      </c>
    </row>
    <row r="106" spans="1:10" s="1" customFormat="1" x14ac:dyDescent="0.35">
      <c r="B106" s="11">
        <v>186.76929472180001</v>
      </c>
      <c r="C106" s="11">
        <v>276.06001468350001</v>
      </c>
      <c r="D106" s="11">
        <v>118.9485270926</v>
      </c>
      <c r="E106" s="11">
        <v>67.820767629170007</v>
      </c>
      <c r="F106" s="10">
        <v>46.319642394650003</v>
      </c>
      <c r="G106" s="11">
        <v>23.56953917908</v>
      </c>
      <c r="H106" s="11">
        <v>252.4904755044</v>
      </c>
      <c r="I106" s="10">
        <v>12.938696999619999</v>
      </c>
      <c r="J106" s="11">
        <v>522.08764879950002</v>
      </c>
    </row>
    <row r="107" spans="1:10" s="1" customFormat="1" x14ac:dyDescent="0.35">
      <c r="A107" s="1" t="s">
        <v>2137</v>
      </c>
      <c r="B107" s="8">
        <v>7.1992785557520006E-2</v>
      </c>
      <c r="C107" s="8">
        <v>0.10202302405950001</v>
      </c>
      <c r="D107" s="8">
        <v>5.6456342608220002E-2</v>
      </c>
      <c r="E107" s="8">
        <v>9.7819006276850001E-2</v>
      </c>
      <c r="F107" s="6">
        <v>0.24125275267810001</v>
      </c>
      <c r="G107" s="8">
        <v>0.20607835684119999</v>
      </c>
      <c r="H107" s="8">
        <v>9.0970491767309994E-2</v>
      </c>
      <c r="I107" s="8">
        <v>0.21975485504530001</v>
      </c>
      <c r="J107" s="8">
        <v>0.110697622661</v>
      </c>
    </row>
    <row r="108" spans="1:10" s="1" customFormat="1" x14ac:dyDescent="0.35">
      <c r="B108" s="11">
        <v>14.830044017140001</v>
      </c>
      <c r="C108" s="11">
        <v>31.543860898329999</v>
      </c>
      <c r="D108" s="11">
        <v>7.2613699235400002</v>
      </c>
      <c r="E108" s="11">
        <v>7.5686740936010004</v>
      </c>
      <c r="F108" s="9">
        <v>15.760971210979999</v>
      </c>
      <c r="G108" s="11">
        <v>6.1179487262809999</v>
      </c>
      <c r="H108" s="11">
        <v>25.425912172050001</v>
      </c>
      <c r="I108" s="11">
        <v>4.2836974701760004</v>
      </c>
      <c r="J108" s="11">
        <v>66.418573596620007</v>
      </c>
    </row>
    <row r="109" spans="1:10" s="1" customFormat="1" x14ac:dyDescent="0.35">
      <c r="A109" s="1" t="s">
        <v>2138</v>
      </c>
      <c r="B109" s="8">
        <v>2.133143060181E-2</v>
      </c>
      <c r="C109" s="7">
        <v>5.1098151737070004E-3</v>
      </c>
      <c r="D109" s="8">
        <v>1.8732104063090001E-2</v>
      </c>
      <c r="E109" s="8">
        <v>2.5652289702560001E-2</v>
      </c>
      <c r="F109" s="8">
        <v>4.9733755628569999E-2</v>
      </c>
      <c r="G109" s="8">
        <v>0</v>
      </c>
      <c r="H109" s="8">
        <v>5.6525686847920002E-3</v>
      </c>
      <c r="I109" s="6">
        <v>0.11648644037230001</v>
      </c>
      <c r="J109" s="8">
        <v>1.915629600645E-2</v>
      </c>
    </row>
    <row r="110" spans="1:10" s="1" customFormat="1" x14ac:dyDescent="0.35">
      <c r="B110" s="11">
        <v>4.3941355001569997</v>
      </c>
      <c r="C110" s="10">
        <v>1.5798718038549999</v>
      </c>
      <c r="D110" s="11">
        <v>2.4093083392289998</v>
      </c>
      <c r="E110" s="11">
        <v>1.9848271609279999</v>
      </c>
      <c r="F110" s="11">
        <v>3.249091593668</v>
      </c>
      <c r="G110" s="11">
        <v>0</v>
      </c>
      <c r="H110" s="11">
        <v>1.5798718038549999</v>
      </c>
      <c r="I110" s="9">
        <v>2.2706787061879998</v>
      </c>
      <c r="J110" s="11">
        <v>11.493777603870001</v>
      </c>
    </row>
    <row r="111" spans="1:10" s="1" customFormat="1" x14ac:dyDescent="0.35">
      <c r="A111" s="1" t="s">
        <v>2139</v>
      </c>
      <c r="B111" s="8">
        <v>1</v>
      </c>
      <c r="C111" s="8">
        <v>1</v>
      </c>
      <c r="D111" s="8">
        <v>1</v>
      </c>
      <c r="E111" s="8">
        <v>1</v>
      </c>
      <c r="F111" s="8">
        <v>1</v>
      </c>
      <c r="G111" s="8">
        <v>1</v>
      </c>
      <c r="H111" s="8">
        <v>1</v>
      </c>
      <c r="I111" s="8">
        <v>1</v>
      </c>
      <c r="J111" s="8">
        <v>1</v>
      </c>
    </row>
    <row r="112" spans="1:10" s="1" customFormat="1" x14ac:dyDescent="0.35">
      <c r="B112" s="11">
        <v>205.99347423910001</v>
      </c>
      <c r="C112" s="11">
        <v>309.18374738569997</v>
      </c>
      <c r="D112" s="11">
        <v>128.6192053554</v>
      </c>
      <c r="E112" s="11">
        <v>77.374268883699997</v>
      </c>
      <c r="F112" s="11">
        <v>65.329705199290004</v>
      </c>
      <c r="G112" s="11">
        <v>29.687487905369998</v>
      </c>
      <c r="H112" s="11">
        <v>279.49625948030001</v>
      </c>
      <c r="I112" s="11">
        <v>19.493073175989998</v>
      </c>
      <c r="J112" s="11">
        <v>600</v>
      </c>
    </row>
    <row r="113" spans="1:10" x14ac:dyDescent="0.35">
      <c r="A113" s="3" t="s">
        <v>2140</v>
      </c>
    </row>
    <row r="114" spans="1:10" s="1" customFormat="1" x14ac:dyDescent="0.35">
      <c r="A114" s="1" t="s">
        <v>2141</v>
      </c>
    </row>
    <row r="115" spans="1:10" s="1" customFormat="1" x14ac:dyDescent="0.35"/>
    <row r="116" spans="1:10" s="1" customFormat="1" x14ac:dyDescent="0.35"/>
    <row r="117" spans="1:10" s="1" customFormat="1" x14ac:dyDescent="0.35"/>
    <row r="118" spans="1:10" s="1" customFormat="1" x14ac:dyDescent="0.35">
      <c r="A118" s="4" t="s">
        <v>2142</v>
      </c>
    </row>
    <row r="119" spans="1:10" x14ac:dyDescent="0.35">
      <c r="A119" s="3" t="s">
        <v>2143</v>
      </c>
    </row>
    <row r="120" spans="1:10" s="1" customFormat="1" ht="46.5" x14ac:dyDescent="0.35">
      <c r="A120" s="5" t="s">
        <v>2144</v>
      </c>
      <c r="B120" s="5" t="s">
        <v>2145</v>
      </c>
      <c r="C120" s="5" t="s">
        <v>2146</v>
      </c>
      <c r="D120" s="5" t="s">
        <v>2147</v>
      </c>
      <c r="E120" s="5" t="s">
        <v>2148</v>
      </c>
      <c r="F120" s="5" t="s">
        <v>2149</v>
      </c>
      <c r="G120" s="5" t="s">
        <v>2150</v>
      </c>
      <c r="H120" s="5" t="s">
        <v>2151</v>
      </c>
      <c r="I120" s="5" t="s">
        <v>2152</v>
      </c>
      <c r="J120" s="5" t="s">
        <v>2153</v>
      </c>
    </row>
    <row r="121" spans="1:10" s="1" customFormat="1" x14ac:dyDescent="0.35">
      <c r="A121" s="1" t="s">
        <v>2154</v>
      </c>
      <c r="B121" s="8">
        <v>0.87211971915499997</v>
      </c>
      <c r="C121" s="8">
        <v>0.90629502867940004</v>
      </c>
      <c r="D121" s="8">
        <v>0.90827229701190004</v>
      </c>
      <c r="E121" s="8">
        <v>0.81398453851020003</v>
      </c>
      <c r="F121" s="8">
        <v>0.76228918027229997</v>
      </c>
      <c r="G121" s="8">
        <v>0.85937576931390003</v>
      </c>
      <c r="H121" s="6">
        <v>0.922238032973</v>
      </c>
      <c r="I121" s="7">
        <v>0.60308415229669998</v>
      </c>
      <c r="J121" s="8">
        <v>0.87014608133250004</v>
      </c>
    </row>
    <row r="122" spans="1:10" s="1" customFormat="1" x14ac:dyDescent="0.35">
      <c r="B122" s="11">
        <v>233.20456112639999</v>
      </c>
      <c r="C122" s="11">
        <v>242.42772295329999</v>
      </c>
      <c r="D122" s="11">
        <v>149.7478918219</v>
      </c>
      <c r="E122" s="11">
        <v>83.456669304439998</v>
      </c>
      <c r="F122" s="11">
        <v>34.427801312020001</v>
      </c>
      <c r="G122" s="11">
        <v>58.300990881659999</v>
      </c>
      <c r="H122" s="9">
        <v>184.1267320716</v>
      </c>
      <c r="I122" s="10">
        <v>12.027563407840001</v>
      </c>
      <c r="J122" s="11">
        <v>522.08764879950002</v>
      </c>
    </row>
    <row r="123" spans="1:10" s="1" customFormat="1" x14ac:dyDescent="0.35">
      <c r="A123" s="1" t="s">
        <v>2155</v>
      </c>
      <c r="B123" s="8">
        <v>0.1189614836529</v>
      </c>
      <c r="C123" s="8">
        <v>8.1004855563289999E-2</v>
      </c>
      <c r="D123" s="8">
        <v>9.1727702988080001E-2</v>
      </c>
      <c r="E123" s="8">
        <v>0.16275478560920001</v>
      </c>
      <c r="F123" s="8">
        <v>0.12904635914840001</v>
      </c>
      <c r="G123" s="8">
        <v>0.11595782834149999</v>
      </c>
      <c r="H123" s="8">
        <v>6.9127954635809993E-2</v>
      </c>
      <c r="I123" s="6">
        <v>0.3566012883395</v>
      </c>
      <c r="J123" s="8">
        <v>0.110697622661</v>
      </c>
    </row>
    <row r="124" spans="1:10" s="1" customFormat="1" x14ac:dyDescent="0.35">
      <c r="B124" s="11">
        <v>31.810266385319999</v>
      </c>
      <c r="C124" s="11">
        <v>21.668244954390001</v>
      </c>
      <c r="D124" s="11">
        <v>15.1232512423</v>
      </c>
      <c r="E124" s="11">
        <v>16.687015143020002</v>
      </c>
      <c r="F124" s="11">
        <v>5.8282112979929996</v>
      </c>
      <c r="G124" s="11">
        <v>7.8667057347810001</v>
      </c>
      <c r="H124" s="11">
        <v>13.80153921961</v>
      </c>
      <c r="I124" s="9">
        <v>7.1118509589230001</v>
      </c>
      <c r="J124" s="11">
        <v>66.418573596620007</v>
      </c>
    </row>
    <row r="125" spans="1:10" s="1" customFormat="1" x14ac:dyDescent="0.35">
      <c r="A125" s="1" t="s">
        <v>2156</v>
      </c>
      <c r="B125" s="8">
        <v>8.9187971921459996E-3</v>
      </c>
      <c r="C125" s="8">
        <v>1.2700115757289999E-2</v>
      </c>
      <c r="D125" s="8">
        <v>0</v>
      </c>
      <c r="E125" s="8">
        <v>2.3260675880619999E-2</v>
      </c>
      <c r="F125" s="6">
        <v>0.1086644605793</v>
      </c>
      <c r="G125" s="8">
        <v>2.4666402344629999E-2</v>
      </c>
      <c r="H125" s="8">
        <v>8.6340123912140004E-3</v>
      </c>
      <c r="I125" s="8">
        <v>4.0314559363789998E-2</v>
      </c>
      <c r="J125" s="8">
        <v>1.915629600645E-2</v>
      </c>
    </row>
    <row r="126" spans="1:10" s="1" customFormat="1" x14ac:dyDescent="0.35">
      <c r="B126" s="11">
        <v>2.384883794377</v>
      </c>
      <c r="C126" s="11">
        <v>3.3971941220600002</v>
      </c>
      <c r="D126" s="11">
        <v>0</v>
      </c>
      <c r="E126" s="11">
        <v>2.384883794377</v>
      </c>
      <c r="F126" s="9">
        <v>4.9076893065230003</v>
      </c>
      <c r="G126" s="11">
        <v>1.6733956780349999</v>
      </c>
      <c r="H126" s="11">
        <v>1.7237984440259999</v>
      </c>
      <c r="I126" s="11">
        <v>0.80401038090730004</v>
      </c>
      <c r="J126" s="11">
        <v>11.493777603870001</v>
      </c>
    </row>
    <row r="127" spans="1:10" s="1" customFormat="1" x14ac:dyDescent="0.35">
      <c r="A127" s="1" t="s">
        <v>2157</v>
      </c>
      <c r="B127" s="8">
        <v>1</v>
      </c>
      <c r="C127" s="8">
        <v>1</v>
      </c>
      <c r="D127" s="8">
        <v>1</v>
      </c>
      <c r="E127" s="8">
        <v>1</v>
      </c>
      <c r="F127" s="8">
        <v>1</v>
      </c>
      <c r="G127" s="8">
        <v>1</v>
      </c>
      <c r="H127" s="8">
        <v>1</v>
      </c>
      <c r="I127" s="8">
        <v>1</v>
      </c>
      <c r="J127" s="8">
        <v>1</v>
      </c>
    </row>
    <row r="128" spans="1:10" s="1" customFormat="1" x14ac:dyDescent="0.35">
      <c r="B128" s="11">
        <v>267.39971130610002</v>
      </c>
      <c r="C128" s="11">
        <v>267.49316202969999</v>
      </c>
      <c r="D128" s="11">
        <v>164.8711430642</v>
      </c>
      <c r="E128" s="11">
        <v>102.5285682418</v>
      </c>
      <c r="F128" s="11">
        <v>45.163701916530002</v>
      </c>
      <c r="G128" s="11">
        <v>67.841092294480006</v>
      </c>
      <c r="H128" s="11">
        <v>199.65206973529999</v>
      </c>
      <c r="I128" s="11">
        <v>19.943424747670001</v>
      </c>
      <c r="J128" s="11">
        <v>600</v>
      </c>
    </row>
    <row r="129" spans="1:10" x14ac:dyDescent="0.35">
      <c r="A129" s="3" t="s">
        <v>2158</v>
      </c>
    </row>
    <row r="130" spans="1:10" s="1" customFormat="1" x14ac:dyDescent="0.35">
      <c r="A130" s="1" t="s">
        <v>2159</v>
      </c>
    </row>
    <row r="131" spans="1:10" s="1" customFormat="1" x14ac:dyDescent="0.35"/>
    <row r="132" spans="1:10" s="1" customFormat="1" x14ac:dyDescent="0.35"/>
    <row r="133" spans="1:10" s="1" customFormat="1" x14ac:dyDescent="0.35"/>
    <row r="134" spans="1:10" s="1" customFormat="1" x14ac:dyDescent="0.35">
      <c r="A134" s="4" t="s">
        <v>2160</v>
      </c>
    </row>
    <row r="135" spans="1:10" x14ac:dyDescent="0.35">
      <c r="A135" s="3" t="s">
        <v>2161</v>
      </c>
    </row>
    <row r="136" spans="1:10" s="1" customFormat="1" ht="46.5" x14ac:dyDescent="0.35">
      <c r="A136" s="5" t="s">
        <v>2162</v>
      </c>
      <c r="B136" s="5" t="s">
        <v>2163</v>
      </c>
      <c r="C136" s="5" t="s">
        <v>2164</v>
      </c>
      <c r="D136" s="5" t="s">
        <v>2165</v>
      </c>
      <c r="E136" s="5" t="s">
        <v>2166</v>
      </c>
      <c r="F136" s="5" t="s">
        <v>2167</v>
      </c>
      <c r="G136" s="5" t="s">
        <v>2168</v>
      </c>
      <c r="H136" s="5" t="s">
        <v>2169</v>
      </c>
      <c r="I136" s="5" t="s">
        <v>2170</v>
      </c>
      <c r="J136" s="5" t="s">
        <v>2171</v>
      </c>
    </row>
    <row r="137" spans="1:10" s="1" customFormat="1" x14ac:dyDescent="0.35">
      <c r="A137" s="1" t="s">
        <v>2172</v>
      </c>
      <c r="B137" s="6">
        <v>0.91988884283320005</v>
      </c>
      <c r="C137" s="8">
        <v>0.91014619723000001</v>
      </c>
      <c r="D137" s="8">
        <v>0.93121662825259999</v>
      </c>
      <c r="E137" s="8">
        <v>0.90099705168330002</v>
      </c>
      <c r="F137" s="8">
        <v>0.84164946188339995</v>
      </c>
      <c r="G137" s="8">
        <v>0.8710862298398</v>
      </c>
      <c r="H137" s="8">
        <v>0.9457373382341</v>
      </c>
      <c r="I137" s="7">
        <v>0.75597090670400002</v>
      </c>
      <c r="J137" s="8">
        <v>0.87014608133250004</v>
      </c>
    </row>
    <row r="138" spans="1:10" s="1" customFormat="1" x14ac:dyDescent="0.35">
      <c r="B138" s="9">
        <v>232.8407469997</v>
      </c>
      <c r="C138" s="11">
        <v>90.94858049618</v>
      </c>
      <c r="D138" s="11">
        <v>147.35304534170001</v>
      </c>
      <c r="E138" s="11">
        <v>85.487701658020001</v>
      </c>
      <c r="F138" s="11">
        <v>114.03054115739999</v>
      </c>
      <c r="G138" s="11">
        <v>41.500331463259997</v>
      </c>
      <c r="H138" s="11">
        <v>49.448249032920003</v>
      </c>
      <c r="I138" s="10">
        <v>84.267780146250004</v>
      </c>
      <c r="J138" s="11">
        <v>522.08764879950002</v>
      </c>
    </row>
    <row r="139" spans="1:10" s="1" customFormat="1" x14ac:dyDescent="0.35">
      <c r="A139" s="1" t="s">
        <v>2173</v>
      </c>
      <c r="B139" s="8">
        <v>7.3300910350519999E-2</v>
      </c>
      <c r="C139" s="8">
        <v>7.2874914059329998E-2</v>
      </c>
      <c r="D139" s="8">
        <v>5.7889604529240003E-2</v>
      </c>
      <c r="E139" s="8">
        <v>9.9002948316700007E-2</v>
      </c>
      <c r="F139" s="8">
        <v>0.13017156887840001</v>
      </c>
      <c r="G139" s="8">
        <v>0.1150928681879</v>
      </c>
      <c r="H139" s="8">
        <v>3.4406239897749998E-2</v>
      </c>
      <c r="I139" s="6">
        <v>0.2058527152869</v>
      </c>
      <c r="J139" s="8">
        <v>0.110697622661</v>
      </c>
    </row>
    <row r="140" spans="1:10" s="1" customFormat="1" x14ac:dyDescent="0.35">
      <c r="B140" s="11">
        <v>18.5538055546</v>
      </c>
      <c r="C140" s="11">
        <v>7.2822036807370001</v>
      </c>
      <c r="D140" s="11">
        <v>9.1602847954039994</v>
      </c>
      <c r="E140" s="11">
        <v>9.3935207591969991</v>
      </c>
      <c r="F140" s="11">
        <v>17.636243014160002</v>
      </c>
      <c r="G140" s="11">
        <v>5.483259883164</v>
      </c>
      <c r="H140" s="11">
        <v>1.7989437975739999</v>
      </c>
      <c r="I140" s="9">
        <v>22.946321347120001</v>
      </c>
      <c r="J140" s="11">
        <v>66.418573596620007</v>
      </c>
    </row>
    <row r="141" spans="1:10" s="1" customFormat="1" x14ac:dyDescent="0.35">
      <c r="A141" s="1" t="s">
        <v>2174</v>
      </c>
      <c r="B141" s="8">
        <v>6.8102468162700002E-3</v>
      </c>
      <c r="C141" s="8">
        <v>1.6978888710690001E-2</v>
      </c>
      <c r="D141" s="8">
        <v>1.089376721812E-2</v>
      </c>
      <c r="E141" s="8">
        <v>0</v>
      </c>
      <c r="F141" s="8">
        <v>2.8178969238190001E-2</v>
      </c>
      <c r="G141" s="8">
        <v>1.3820901972299999E-2</v>
      </c>
      <c r="H141" s="8">
        <v>1.985642186817E-2</v>
      </c>
      <c r="I141" s="8">
        <v>3.8176378009069999E-2</v>
      </c>
      <c r="J141" s="8">
        <v>1.915629600645E-2</v>
      </c>
    </row>
    <row r="142" spans="1:10" s="1" customFormat="1" x14ac:dyDescent="0.35">
      <c r="B142" s="11">
        <v>1.7237984440259999</v>
      </c>
      <c r="C142" s="11">
        <v>1.6966569012099999</v>
      </c>
      <c r="D142" s="11">
        <v>1.7237984440259999</v>
      </c>
      <c r="E142" s="11">
        <v>0</v>
      </c>
      <c r="F142" s="11">
        <v>3.8178163915150001</v>
      </c>
      <c r="G142" s="11">
        <v>0.65845606706149995</v>
      </c>
      <c r="H142" s="11">
        <v>1.038200834148</v>
      </c>
      <c r="I142" s="11">
        <v>4.2555058671159998</v>
      </c>
      <c r="J142" s="11">
        <v>11.493777603870001</v>
      </c>
    </row>
    <row r="143" spans="1:10" s="1" customFormat="1" x14ac:dyDescent="0.35">
      <c r="A143" s="1" t="s">
        <v>2175</v>
      </c>
      <c r="B143" s="8">
        <v>1</v>
      </c>
      <c r="C143" s="8">
        <v>1</v>
      </c>
      <c r="D143" s="8">
        <v>1</v>
      </c>
      <c r="E143" s="8">
        <v>1</v>
      </c>
      <c r="F143" s="8">
        <v>1</v>
      </c>
      <c r="G143" s="8">
        <v>1</v>
      </c>
      <c r="H143" s="8">
        <v>1</v>
      </c>
      <c r="I143" s="8">
        <v>1</v>
      </c>
      <c r="J143" s="8">
        <v>1</v>
      </c>
    </row>
    <row r="144" spans="1:10" s="1" customFormat="1" x14ac:dyDescent="0.35">
      <c r="B144" s="11">
        <v>253.1183509983</v>
      </c>
      <c r="C144" s="11">
        <v>99.927441078130002</v>
      </c>
      <c r="D144" s="11">
        <v>158.2371285811</v>
      </c>
      <c r="E144" s="11">
        <v>94.881222417220002</v>
      </c>
      <c r="F144" s="11">
        <v>135.4846005631</v>
      </c>
      <c r="G144" s="11">
        <v>47.642047413489998</v>
      </c>
      <c r="H144" s="11">
        <v>52.285393664639997</v>
      </c>
      <c r="I144" s="11">
        <v>111.46960736050001</v>
      </c>
      <c r="J144" s="11">
        <v>600</v>
      </c>
    </row>
    <row r="145" spans="1:7" x14ac:dyDescent="0.35">
      <c r="A145" s="3" t="s">
        <v>2176</v>
      </c>
    </row>
    <row r="146" spans="1:7" s="1" customFormat="1" x14ac:dyDescent="0.35">
      <c r="A146" s="1" t="s">
        <v>2177</v>
      </c>
    </row>
    <row r="147" spans="1:7" s="1" customFormat="1" x14ac:dyDescent="0.35"/>
    <row r="148" spans="1:7" s="1" customFormat="1" x14ac:dyDescent="0.35"/>
    <row r="149" spans="1:7" s="1" customFormat="1" x14ac:dyDescent="0.35"/>
    <row r="150" spans="1:7" s="1" customFormat="1" x14ac:dyDescent="0.35">
      <c r="A150" s="4" t="s">
        <v>2178</v>
      </c>
    </row>
    <row r="151" spans="1:7" x14ac:dyDescent="0.35">
      <c r="A151" s="3" t="s">
        <v>2179</v>
      </c>
    </row>
    <row r="152" spans="1:7" s="1" customFormat="1" ht="31" x14ac:dyDescent="0.35">
      <c r="A152" s="5" t="s">
        <v>2180</v>
      </c>
      <c r="B152" s="5" t="s">
        <v>2181</v>
      </c>
      <c r="C152" s="5" t="s">
        <v>2182</v>
      </c>
      <c r="D152" s="5" t="s">
        <v>2183</v>
      </c>
      <c r="E152" s="5" t="s">
        <v>2184</v>
      </c>
      <c r="F152" s="5" t="s">
        <v>2185</v>
      </c>
      <c r="G152" s="5" t="s">
        <v>2186</v>
      </c>
    </row>
    <row r="153" spans="1:7" s="1" customFormat="1" x14ac:dyDescent="0.35">
      <c r="A153" s="1" t="s">
        <v>2187</v>
      </c>
      <c r="B153" s="8">
        <v>0.90462544701759995</v>
      </c>
      <c r="C153" s="7">
        <v>0.79247806209420002</v>
      </c>
      <c r="D153" s="8">
        <v>0.87769904194600001</v>
      </c>
      <c r="E153" s="8">
        <v>0.90787458372880003</v>
      </c>
      <c r="F153" s="8">
        <v>0.66506317933170001</v>
      </c>
      <c r="G153" s="8">
        <v>0.87014608133250004</v>
      </c>
    </row>
    <row r="154" spans="1:7" s="1" customFormat="1" x14ac:dyDescent="0.35">
      <c r="B154" s="11">
        <v>189.2914208343</v>
      </c>
      <c r="C154" s="10">
        <v>107.2026462763</v>
      </c>
      <c r="D154" s="11">
        <v>73.413407970029994</v>
      </c>
      <c r="E154" s="11">
        <v>141.70904068920001</v>
      </c>
      <c r="F154" s="11">
        <v>10.471133029760001</v>
      </c>
      <c r="G154" s="11">
        <v>522.08764879950002</v>
      </c>
    </row>
    <row r="155" spans="1:7" s="1" customFormat="1" x14ac:dyDescent="0.35">
      <c r="A155" s="1" t="s">
        <v>2188</v>
      </c>
      <c r="B155" s="8">
        <v>8.9048797842939995E-2</v>
      </c>
      <c r="C155" s="8">
        <v>0.15504003525669999</v>
      </c>
      <c r="D155" s="8">
        <v>0.1144287413131</v>
      </c>
      <c r="E155" s="8">
        <v>7.6671606591780003E-2</v>
      </c>
      <c r="F155" s="6">
        <v>0.33493682066829999</v>
      </c>
      <c r="G155" s="8">
        <v>0.110697622661</v>
      </c>
    </row>
    <row r="156" spans="1:7" s="1" customFormat="1" x14ac:dyDescent="0.35">
      <c r="B156" s="11">
        <v>18.633317825460001</v>
      </c>
      <c r="C156" s="11">
        <v>20.973075285349999</v>
      </c>
      <c r="D156" s="11">
        <v>9.5711667303329993</v>
      </c>
      <c r="E156" s="11">
        <v>11.96757791544</v>
      </c>
      <c r="F156" s="9">
        <v>5.273435840046</v>
      </c>
      <c r="G156" s="11">
        <v>66.418573596620007</v>
      </c>
    </row>
    <row r="157" spans="1:7" s="1" customFormat="1" x14ac:dyDescent="0.35">
      <c r="A157" s="1" t="s">
        <v>2189</v>
      </c>
      <c r="B157" s="8">
        <v>6.3257551394830004E-3</v>
      </c>
      <c r="C157" s="6">
        <v>5.2481902649119998E-2</v>
      </c>
      <c r="D157" s="8">
        <v>7.8722167408350006E-3</v>
      </c>
      <c r="E157" s="8">
        <v>1.545380967945E-2</v>
      </c>
      <c r="F157" s="8">
        <v>0</v>
      </c>
      <c r="G157" s="8">
        <v>1.915629600645E-2</v>
      </c>
    </row>
    <row r="158" spans="1:7" s="1" customFormat="1" x14ac:dyDescent="0.35">
      <c r="B158" s="11">
        <v>1.3236540959030001</v>
      </c>
      <c r="C158" s="9">
        <v>7.0995010647130004</v>
      </c>
      <c r="D158" s="11">
        <v>0.65845606706149995</v>
      </c>
      <c r="E158" s="11">
        <v>2.4121663761900001</v>
      </c>
      <c r="F158" s="11">
        <v>0</v>
      </c>
      <c r="G158" s="11">
        <v>11.493777603870001</v>
      </c>
    </row>
    <row r="159" spans="1:7" s="1" customFormat="1" x14ac:dyDescent="0.35">
      <c r="A159" s="1" t="s">
        <v>2190</v>
      </c>
      <c r="B159" s="8">
        <v>1</v>
      </c>
      <c r="C159" s="8">
        <v>1</v>
      </c>
      <c r="D159" s="8">
        <v>1</v>
      </c>
      <c r="E159" s="8">
        <v>1</v>
      </c>
      <c r="F159" s="8">
        <v>1</v>
      </c>
      <c r="G159" s="8">
        <v>1</v>
      </c>
    </row>
    <row r="160" spans="1:7" s="1" customFormat="1" x14ac:dyDescent="0.35">
      <c r="B160" s="11">
        <v>209.2483927557</v>
      </c>
      <c r="C160" s="11">
        <v>135.27522262630001</v>
      </c>
      <c r="D160" s="11">
        <v>83.643030767420001</v>
      </c>
      <c r="E160" s="11">
        <v>156.0887849808</v>
      </c>
      <c r="F160" s="11">
        <v>15.7445688698</v>
      </c>
      <c r="G160" s="11">
        <v>600</v>
      </c>
    </row>
    <row r="161" spans="1:7" x14ac:dyDescent="0.35">
      <c r="A161" s="3" t="s">
        <v>2191</v>
      </c>
    </row>
    <row r="162" spans="1:7" s="1" customFormat="1" x14ac:dyDescent="0.35">
      <c r="A162" s="1" t="s">
        <v>2192</v>
      </c>
    </row>
    <row r="163" spans="1:7" s="1" customFormat="1" x14ac:dyDescent="0.35"/>
    <row r="164" spans="1:7" s="1" customFormat="1" x14ac:dyDescent="0.35"/>
    <row r="165" spans="1:7" s="1" customFormat="1" x14ac:dyDescent="0.35"/>
    <row r="166" spans="1:7" s="1" customFormat="1" x14ac:dyDescent="0.35">
      <c r="A166" s="4" t="s">
        <v>2193</v>
      </c>
    </row>
    <row r="167" spans="1:7" x14ac:dyDescent="0.35">
      <c r="A167" s="3" t="s">
        <v>2194</v>
      </c>
    </row>
    <row r="168" spans="1:7" s="1" customFormat="1" ht="31" x14ac:dyDescent="0.35">
      <c r="A168" s="5" t="s">
        <v>2195</v>
      </c>
      <c r="B168" s="5" t="s">
        <v>2196</v>
      </c>
      <c r="C168" s="5" t="s">
        <v>2197</v>
      </c>
      <c r="D168" s="5" t="s">
        <v>2198</v>
      </c>
      <c r="E168" s="5" t="s">
        <v>2199</v>
      </c>
      <c r="F168" s="5" t="s">
        <v>2200</v>
      </c>
      <c r="G168" s="5" t="s">
        <v>2201</v>
      </c>
    </row>
    <row r="169" spans="1:7" s="1" customFormat="1" x14ac:dyDescent="0.35">
      <c r="A169" s="1" t="s">
        <v>2202</v>
      </c>
      <c r="B169" s="8">
        <v>0.90233397887379996</v>
      </c>
      <c r="C169" s="7">
        <v>0.80608768117359997</v>
      </c>
      <c r="D169" s="8">
        <v>0.87648173338099999</v>
      </c>
      <c r="E169" s="8">
        <v>0.92618319227260004</v>
      </c>
      <c r="F169" s="8">
        <v>0.83188981767449999</v>
      </c>
      <c r="G169" s="8">
        <v>0.87014608133250004</v>
      </c>
    </row>
    <row r="170" spans="1:7" s="1" customFormat="1" x14ac:dyDescent="0.35">
      <c r="B170" s="11">
        <v>170.91730262740001</v>
      </c>
      <c r="C170" s="10">
        <v>144.21697270390001</v>
      </c>
      <c r="D170" s="11">
        <v>88.731347368320002</v>
      </c>
      <c r="E170" s="11">
        <v>95.398653059089995</v>
      </c>
      <c r="F170" s="11">
        <v>22.823373040789999</v>
      </c>
      <c r="G170" s="11">
        <v>522.08764879950002</v>
      </c>
    </row>
    <row r="171" spans="1:7" s="1" customFormat="1" x14ac:dyDescent="0.35">
      <c r="A171" s="1" t="s">
        <v>2203</v>
      </c>
      <c r="B171" s="8">
        <v>9.0677974575950004E-2</v>
      </c>
      <c r="C171" s="8">
        <v>0.14908013226620001</v>
      </c>
      <c r="D171" s="8">
        <v>0.1170140859418</v>
      </c>
      <c r="E171" s="8">
        <v>5.934377124523E-2</v>
      </c>
      <c r="F171" s="8">
        <v>0.16811018232550001</v>
      </c>
      <c r="G171" s="8">
        <v>0.110697622661</v>
      </c>
    </row>
    <row r="172" spans="1:7" s="1" customFormat="1" x14ac:dyDescent="0.35">
      <c r="B172" s="11">
        <v>17.17594059971</v>
      </c>
      <c r="C172" s="11">
        <v>26.671894221759999</v>
      </c>
      <c r="D172" s="11">
        <v>11.846016991859999</v>
      </c>
      <c r="E172" s="11">
        <v>6.1125227616690001</v>
      </c>
      <c r="F172" s="11">
        <v>4.6121990216129998</v>
      </c>
      <c r="G172" s="11">
        <v>66.418573596620007</v>
      </c>
    </row>
    <row r="173" spans="1:7" s="1" customFormat="1" x14ac:dyDescent="0.35">
      <c r="A173" s="1" t="s">
        <v>2204</v>
      </c>
      <c r="B173" s="8">
        <v>6.9880465502779997E-3</v>
      </c>
      <c r="C173" s="6">
        <v>4.4832186560229997E-2</v>
      </c>
      <c r="D173" s="8">
        <v>6.5041806771809997E-3</v>
      </c>
      <c r="E173" s="8">
        <v>1.447303648222E-2</v>
      </c>
      <c r="F173" s="8">
        <v>0</v>
      </c>
      <c r="G173" s="8">
        <v>1.915629600645E-2</v>
      </c>
    </row>
    <row r="174" spans="1:7" s="1" customFormat="1" x14ac:dyDescent="0.35">
      <c r="B174" s="11">
        <v>1.3236540959030001</v>
      </c>
      <c r="C174" s="9">
        <v>8.0209168015060008</v>
      </c>
      <c r="D174" s="11">
        <v>0.65845606706149995</v>
      </c>
      <c r="E174" s="11">
        <v>1.490750639397</v>
      </c>
      <c r="F174" s="11">
        <v>0</v>
      </c>
      <c r="G174" s="11">
        <v>11.493777603870001</v>
      </c>
    </row>
    <row r="175" spans="1:7" s="1" customFormat="1" x14ac:dyDescent="0.35">
      <c r="A175" s="1" t="s">
        <v>2205</v>
      </c>
      <c r="B175" s="8">
        <v>1</v>
      </c>
      <c r="C175" s="8">
        <v>1</v>
      </c>
      <c r="D175" s="8">
        <v>1</v>
      </c>
      <c r="E175" s="8">
        <v>1</v>
      </c>
      <c r="F175" s="8">
        <v>1</v>
      </c>
      <c r="G175" s="8">
        <v>1</v>
      </c>
    </row>
    <row r="176" spans="1:7" s="1" customFormat="1" x14ac:dyDescent="0.35">
      <c r="B176" s="11">
        <v>189.416897323</v>
      </c>
      <c r="C176" s="11">
        <v>178.90978372719999</v>
      </c>
      <c r="D176" s="11">
        <v>101.2358204272</v>
      </c>
      <c r="E176" s="11">
        <v>103.0019264602</v>
      </c>
      <c r="F176" s="11">
        <v>27.435572062399999</v>
      </c>
      <c r="G176" s="11">
        <v>600</v>
      </c>
    </row>
    <row r="177" spans="1:7" x14ac:dyDescent="0.35">
      <c r="A177" s="3" t="s">
        <v>2206</v>
      </c>
    </row>
    <row r="178" spans="1:7" s="1" customFormat="1" x14ac:dyDescent="0.35">
      <c r="A178" s="1" t="s">
        <v>2207</v>
      </c>
    </row>
    <row r="179" spans="1:7" s="1" customFormat="1" x14ac:dyDescent="0.35"/>
    <row r="180" spans="1:7" s="1" customFormat="1" x14ac:dyDescent="0.35"/>
    <row r="181" spans="1:7" s="1" customFormat="1" x14ac:dyDescent="0.35"/>
    <row r="182" spans="1:7" s="1" customFormat="1" x14ac:dyDescent="0.35">
      <c r="A182" s="4" t="s">
        <v>2208</v>
      </c>
    </row>
    <row r="183" spans="1:7" x14ac:dyDescent="0.35">
      <c r="A183" s="3" t="s">
        <v>2209</v>
      </c>
    </row>
    <row r="184" spans="1:7" s="1" customFormat="1" ht="31" x14ac:dyDescent="0.35">
      <c r="A184" s="5" t="s">
        <v>2210</v>
      </c>
      <c r="B184" s="5" t="s">
        <v>2211</v>
      </c>
      <c r="C184" s="5" t="s">
        <v>2212</v>
      </c>
      <c r="D184" s="5" t="s">
        <v>2213</v>
      </c>
      <c r="E184" s="5" t="s">
        <v>2214</v>
      </c>
      <c r="F184" s="5" t="s">
        <v>2215</v>
      </c>
      <c r="G184" s="5" t="s">
        <v>2216</v>
      </c>
    </row>
    <row r="185" spans="1:7" s="1" customFormat="1" x14ac:dyDescent="0.35">
      <c r="A185" s="1" t="s">
        <v>2217</v>
      </c>
      <c r="B185" s="6">
        <v>0.93571955318480005</v>
      </c>
      <c r="C185" s="7">
        <v>0.72870244502500003</v>
      </c>
      <c r="D185" s="7">
        <v>0.73832499744589997</v>
      </c>
      <c r="E185" s="8">
        <v>0.90048429253410001</v>
      </c>
      <c r="F185" s="8">
        <v>0.61095552071589998</v>
      </c>
      <c r="G185" s="8">
        <v>0.87014608133250004</v>
      </c>
    </row>
    <row r="186" spans="1:7" s="1" customFormat="1" x14ac:dyDescent="0.35">
      <c r="B186" s="9">
        <v>182.1988412163</v>
      </c>
      <c r="C186" s="10">
        <v>66.505321862629998</v>
      </c>
      <c r="D186" s="10">
        <v>32.501535714269998</v>
      </c>
      <c r="E186" s="11">
        <v>236.1389718746</v>
      </c>
      <c r="F186" s="11">
        <v>4.7429781316290001</v>
      </c>
      <c r="G186" s="11">
        <v>522.08764879950002</v>
      </c>
    </row>
    <row r="187" spans="1:7" s="1" customFormat="1" x14ac:dyDescent="0.35">
      <c r="A187" s="1" t="s">
        <v>2218</v>
      </c>
      <c r="B187" s="7">
        <v>5.7482549468980002E-2</v>
      </c>
      <c r="C187" s="6">
        <v>0.2395407612057</v>
      </c>
      <c r="D187" s="8">
        <v>0.17027384786040001</v>
      </c>
      <c r="E187" s="8">
        <v>8.7128789229030001E-2</v>
      </c>
      <c r="F187" s="6">
        <v>0.38904447928410002</v>
      </c>
      <c r="G187" s="8">
        <v>0.110697622661</v>
      </c>
    </row>
    <row r="188" spans="1:7" s="1" customFormat="1" x14ac:dyDescent="0.35">
      <c r="B188" s="10">
        <v>11.192727423259999</v>
      </c>
      <c r="C188" s="9">
        <v>21.86178395856</v>
      </c>
      <c r="D188" s="11">
        <v>7.4955630197880003</v>
      </c>
      <c r="E188" s="11">
        <v>22.84826385069</v>
      </c>
      <c r="F188" s="9">
        <v>3.0202353443229999</v>
      </c>
      <c r="G188" s="11">
        <v>66.418573596620007</v>
      </c>
    </row>
    <row r="189" spans="1:7" s="1" customFormat="1" x14ac:dyDescent="0.35">
      <c r="A189" s="1" t="s">
        <v>2219</v>
      </c>
      <c r="B189" s="8">
        <v>6.7978973462219996E-3</v>
      </c>
      <c r="C189" s="8">
        <v>3.1756793769279999E-2</v>
      </c>
      <c r="D189" s="6">
        <v>9.1401154693739994E-2</v>
      </c>
      <c r="E189" s="8">
        <v>1.2386918236889999E-2</v>
      </c>
      <c r="F189" s="8">
        <v>0</v>
      </c>
      <c r="G189" s="8">
        <v>1.915629600645E-2</v>
      </c>
    </row>
    <row r="190" spans="1:7" s="1" customFormat="1" x14ac:dyDescent="0.35">
      <c r="B190" s="11">
        <v>1.3236540959030001</v>
      </c>
      <c r="C190" s="11">
        <v>2.8982965617460001</v>
      </c>
      <c r="D190" s="9">
        <v>4.0235369300519999</v>
      </c>
      <c r="E190" s="11">
        <v>3.2482900161670001</v>
      </c>
      <c r="F190" s="11">
        <v>0</v>
      </c>
      <c r="G190" s="11">
        <v>11.493777603870001</v>
      </c>
    </row>
    <row r="191" spans="1:7" s="1" customFormat="1" x14ac:dyDescent="0.35">
      <c r="A191" s="1" t="s">
        <v>2220</v>
      </c>
      <c r="B191" s="8">
        <v>1</v>
      </c>
      <c r="C191" s="8">
        <v>1</v>
      </c>
      <c r="D191" s="8">
        <v>1</v>
      </c>
      <c r="E191" s="8">
        <v>1</v>
      </c>
      <c r="F191" s="8">
        <v>1</v>
      </c>
      <c r="G191" s="8">
        <v>1</v>
      </c>
    </row>
    <row r="192" spans="1:7" s="1" customFormat="1" x14ac:dyDescent="0.35">
      <c r="B192" s="11">
        <v>194.71522273549999</v>
      </c>
      <c r="C192" s="11">
        <v>91.265402382939996</v>
      </c>
      <c r="D192" s="11">
        <v>44.020635664110003</v>
      </c>
      <c r="E192" s="11">
        <v>262.2355257415</v>
      </c>
      <c r="F192" s="11">
        <v>7.763213475952</v>
      </c>
      <c r="G192" s="11">
        <v>600</v>
      </c>
    </row>
    <row r="193" spans="1:7" x14ac:dyDescent="0.35">
      <c r="A193" s="3" t="s">
        <v>2221</v>
      </c>
    </row>
    <row r="194" spans="1:7" s="1" customFormat="1" x14ac:dyDescent="0.35">
      <c r="A194" s="1" t="s">
        <v>2222</v>
      </c>
    </row>
    <row r="195" spans="1:7" s="1" customFormat="1" x14ac:dyDescent="0.35"/>
    <row r="196" spans="1:7" s="1" customFormat="1" x14ac:dyDescent="0.35"/>
    <row r="197" spans="1:7" s="1" customFormat="1" x14ac:dyDescent="0.35"/>
    <row r="198" spans="1:7" s="1" customFormat="1" x14ac:dyDescent="0.35">
      <c r="A198" s="4" t="s">
        <v>2223</v>
      </c>
    </row>
    <row r="199" spans="1:7" x14ac:dyDescent="0.35">
      <c r="A199" s="3" t="s">
        <v>2224</v>
      </c>
    </row>
    <row r="200" spans="1:7" s="1" customFormat="1" ht="31" x14ac:dyDescent="0.35">
      <c r="A200" s="5" t="s">
        <v>2225</v>
      </c>
      <c r="B200" s="5" t="s">
        <v>2226</v>
      </c>
      <c r="C200" s="5" t="s">
        <v>2227</v>
      </c>
      <c r="D200" s="5" t="s">
        <v>2228</v>
      </c>
      <c r="E200" s="5" t="s">
        <v>2229</v>
      </c>
      <c r="F200" s="5" t="s">
        <v>2230</v>
      </c>
      <c r="G200" s="5" t="s">
        <v>2231</v>
      </c>
    </row>
    <row r="201" spans="1:7" s="1" customFormat="1" x14ac:dyDescent="0.35">
      <c r="A201" s="1" t="s">
        <v>2232</v>
      </c>
      <c r="B201" s="8">
        <v>0.89833580230480004</v>
      </c>
      <c r="C201" s="7">
        <v>0.77800691010629996</v>
      </c>
      <c r="D201" s="7">
        <v>0.75284631459319995</v>
      </c>
      <c r="E201" s="6">
        <v>0.91654773462460004</v>
      </c>
      <c r="F201" s="7">
        <v>0.46351852156739998</v>
      </c>
      <c r="G201" s="8">
        <v>0.87014608133250004</v>
      </c>
    </row>
    <row r="202" spans="1:7" s="1" customFormat="1" x14ac:dyDescent="0.35">
      <c r="B202" s="11">
        <v>207.8413233364</v>
      </c>
      <c r="C202" s="10">
        <v>64.554343308770001</v>
      </c>
      <c r="D202" s="10">
        <v>30.776056721410001</v>
      </c>
      <c r="E202" s="9">
        <v>213.34987005049999</v>
      </c>
      <c r="F202" s="10">
        <v>5.5660553824369998</v>
      </c>
      <c r="G202" s="11">
        <v>522.08764879950002</v>
      </c>
    </row>
    <row r="203" spans="1:7" s="1" customFormat="1" x14ac:dyDescent="0.35">
      <c r="A203" s="1" t="s">
        <v>2233</v>
      </c>
      <c r="B203" s="8">
        <v>8.5635083236279996E-2</v>
      </c>
      <c r="C203" s="6">
        <v>0.20572851966440001</v>
      </c>
      <c r="D203" s="8">
        <v>0.14229706921079999</v>
      </c>
      <c r="E203" s="8">
        <v>7.6928116873130004E-2</v>
      </c>
      <c r="F203" s="6">
        <v>0.48397227393629999</v>
      </c>
      <c r="G203" s="8">
        <v>0.110697622661</v>
      </c>
    </row>
    <row r="204" spans="1:7" s="1" customFormat="1" x14ac:dyDescent="0.35">
      <c r="B204" s="11">
        <v>19.81275707612</v>
      </c>
      <c r="C204" s="9">
        <v>17.070117648450001</v>
      </c>
      <c r="D204" s="11">
        <v>5.8170473686759996</v>
      </c>
      <c r="E204" s="11">
        <v>17.906981947679999</v>
      </c>
      <c r="F204" s="9">
        <v>5.8116695556930003</v>
      </c>
      <c r="G204" s="11">
        <v>66.418573596620007</v>
      </c>
    </row>
    <row r="205" spans="1:7" s="1" customFormat="1" x14ac:dyDescent="0.35">
      <c r="A205" s="1" t="s">
        <v>2234</v>
      </c>
      <c r="B205" s="8">
        <v>1.6029114458870002E-2</v>
      </c>
      <c r="C205" s="8">
        <v>1.626457022935E-2</v>
      </c>
      <c r="D205" s="6">
        <v>0.10485661619599999</v>
      </c>
      <c r="E205" s="8">
        <v>6.5241485022719996E-3</v>
      </c>
      <c r="F205" s="8">
        <v>5.2509204496260002E-2</v>
      </c>
      <c r="G205" s="8">
        <v>1.915629600645E-2</v>
      </c>
    </row>
    <row r="206" spans="1:7" s="1" customFormat="1" x14ac:dyDescent="0.35">
      <c r="B206" s="11">
        <v>3.7085378902800001</v>
      </c>
      <c r="C206" s="11">
        <v>1.3495364073460001</v>
      </c>
      <c r="D206" s="9">
        <v>4.2864965997839999</v>
      </c>
      <c r="E206" s="11">
        <v>1.5186620211549999</v>
      </c>
      <c r="F206" s="11">
        <v>0.63054468530319996</v>
      </c>
      <c r="G206" s="11">
        <v>11.493777603870001</v>
      </c>
    </row>
    <row r="207" spans="1:7" s="1" customFormat="1" x14ac:dyDescent="0.35">
      <c r="A207" s="1" t="s">
        <v>2235</v>
      </c>
      <c r="B207" s="8">
        <v>1</v>
      </c>
      <c r="C207" s="8">
        <v>1</v>
      </c>
      <c r="D207" s="8">
        <v>1</v>
      </c>
      <c r="E207" s="8">
        <v>1</v>
      </c>
      <c r="F207" s="8">
        <v>1</v>
      </c>
      <c r="G207" s="8">
        <v>1</v>
      </c>
    </row>
    <row r="208" spans="1:7" s="1" customFormat="1" x14ac:dyDescent="0.35">
      <c r="B208" s="11">
        <v>231.36261830270001</v>
      </c>
      <c r="C208" s="11">
        <v>82.973997364569996</v>
      </c>
      <c r="D208" s="11">
        <v>40.879600689870003</v>
      </c>
      <c r="E208" s="11">
        <v>232.77551401939999</v>
      </c>
      <c r="F208" s="11">
        <v>12.008269623429999</v>
      </c>
      <c r="G208" s="11">
        <v>600</v>
      </c>
    </row>
    <row r="209" spans="1:7" x14ac:dyDescent="0.35">
      <c r="A209" s="3" t="s">
        <v>2236</v>
      </c>
    </row>
    <row r="210" spans="1:7" s="1" customFormat="1" x14ac:dyDescent="0.35">
      <c r="A210" s="1" t="s">
        <v>2237</v>
      </c>
    </row>
    <row r="211" spans="1:7" s="1" customFormat="1" x14ac:dyDescent="0.35"/>
    <row r="212" spans="1:7" s="1" customFormat="1" x14ac:dyDescent="0.35"/>
    <row r="213" spans="1:7" s="1" customFormat="1" x14ac:dyDescent="0.35"/>
    <row r="214" spans="1:7" s="1" customFormat="1" x14ac:dyDescent="0.35">
      <c r="A214" s="4" t="s">
        <v>2238</v>
      </c>
    </row>
    <row r="215" spans="1:7" x14ac:dyDescent="0.35">
      <c r="A215" s="3" t="s">
        <v>2239</v>
      </c>
    </row>
    <row r="216" spans="1:7" s="1" customFormat="1" ht="31" x14ac:dyDescent="0.35">
      <c r="A216" s="5" t="s">
        <v>2240</v>
      </c>
      <c r="B216" s="5" t="s">
        <v>2241</v>
      </c>
      <c r="C216" s="5" t="s">
        <v>2242</v>
      </c>
      <c r="D216" s="5" t="s">
        <v>2243</v>
      </c>
      <c r="E216" s="5" t="s">
        <v>2244</v>
      </c>
      <c r="F216" s="5" t="s">
        <v>2245</v>
      </c>
      <c r="G216" s="5" t="s">
        <v>2246</v>
      </c>
    </row>
    <row r="217" spans="1:7" s="1" customFormat="1" x14ac:dyDescent="0.35">
      <c r="A217" s="1" t="s">
        <v>2247</v>
      </c>
      <c r="B217" s="6">
        <v>0.92768746865249996</v>
      </c>
      <c r="C217" s="7">
        <v>0.75579783716640003</v>
      </c>
      <c r="D217" s="8">
        <v>0.88781267167739997</v>
      </c>
      <c r="E217" s="6">
        <v>0.92044754841620002</v>
      </c>
      <c r="F217" s="7">
        <v>0.55868604682309997</v>
      </c>
      <c r="G217" s="8">
        <v>0.87014608133250004</v>
      </c>
    </row>
    <row r="218" spans="1:7" s="1" customFormat="1" x14ac:dyDescent="0.35">
      <c r="B218" s="9">
        <v>176.75562849139999</v>
      </c>
      <c r="C218" s="10">
        <v>92.946380598510004</v>
      </c>
      <c r="D218" s="11">
        <v>79.873994418389998</v>
      </c>
      <c r="E218" s="9">
        <v>159.57618351990001</v>
      </c>
      <c r="F218" s="10">
        <v>12.935461771310001</v>
      </c>
      <c r="G218" s="11">
        <v>522.08764879950002</v>
      </c>
    </row>
    <row r="219" spans="1:7" s="1" customFormat="1" x14ac:dyDescent="0.35">
      <c r="A219" s="1" t="s">
        <v>2248</v>
      </c>
      <c r="B219" s="8">
        <v>7.23125313475E-2</v>
      </c>
      <c r="C219" s="6">
        <v>0.1960607801351</v>
      </c>
      <c r="D219" s="8">
        <v>8.6018414661590006E-2</v>
      </c>
      <c r="E219" s="8">
        <v>7.4590718296850003E-2</v>
      </c>
      <c r="F219" s="6">
        <v>0.3394321917957</v>
      </c>
      <c r="G219" s="8">
        <v>0.110697622661</v>
      </c>
    </row>
    <row r="220" spans="1:7" s="1" customFormat="1" x14ac:dyDescent="0.35">
      <c r="B220" s="11">
        <v>13.777966565290001</v>
      </c>
      <c r="C220" s="9">
        <v>24.111129980480001</v>
      </c>
      <c r="D220" s="11">
        <v>7.738833418065</v>
      </c>
      <c r="E220" s="11">
        <v>12.93164631955</v>
      </c>
      <c r="F220" s="9">
        <v>7.8589973132350002</v>
      </c>
      <c r="G220" s="11">
        <v>66.418573596620007</v>
      </c>
    </row>
    <row r="221" spans="1:7" s="1" customFormat="1" x14ac:dyDescent="0.35">
      <c r="A221" s="1" t="s">
        <v>2249</v>
      </c>
      <c r="B221" s="7">
        <v>0</v>
      </c>
      <c r="C221" s="6">
        <v>4.8141382698419999E-2</v>
      </c>
      <c r="D221" s="8">
        <v>2.6168913661009999E-2</v>
      </c>
      <c r="E221" s="8">
        <v>4.9617332869720003E-3</v>
      </c>
      <c r="F221" s="6">
        <v>0.10188176138130001</v>
      </c>
      <c r="G221" s="8">
        <v>1.915629600645E-2</v>
      </c>
    </row>
    <row r="222" spans="1:7" s="1" customFormat="1" x14ac:dyDescent="0.35">
      <c r="B222" s="10">
        <v>0</v>
      </c>
      <c r="C222" s="9">
        <v>5.9203229472069996</v>
      </c>
      <c r="D222" s="11">
        <v>2.354343129329</v>
      </c>
      <c r="E222" s="11">
        <v>0.86020595409360001</v>
      </c>
      <c r="F222" s="9">
        <v>2.3589055732370001</v>
      </c>
      <c r="G222" s="11">
        <v>11.493777603870001</v>
      </c>
    </row>
    <row r="223" spans="1:7" s="1" customFormat="1" x14ac:dyDescent="0.35">
      <c r="A223" s="1" t="s">
        <v>2250</v>
      </c>
      <c r="B223" s="8">
        <v>1</v>
      </c>
      <c r="C223" s="8">
        <v>1</v>
      </c>
      <c r="D223" s="8">
        <v>1</v>
      </c>
      <c r="E223" s="8">
        <v>1</v>
      </c>
      <c r="F223" s="8">
        <v>1</v>
      </c>
      <c r="G223" s="8">
        <v>1</v>
      </c>
    </row>
    <row r="224" spans="1:7" s="1" customFormat="1" x14ac:dyDescent="0.35">
      <c r="B224" s="11">
        <v>190.53359505669999</v>
      </c>
      <c r="C224" s="11">
        <v>122.9778335262</v>
      </c>
      <c r="D224" s="11">
        <v>89.967170965779999</v>
      </c>
      <c r="E224" s="11">
        <v>173.36803579350001</v>
      </c>
      <c r="F224" s="11">
        <v>23.153364657779999</v>
      </c>
      <c r="G224" s="11">
        <v>600</v>
      </c>
    </row>
    <row r="225" spans="1:7" x14ac:dyDescent="0.35">
      <c r="A225" s="3" t="s">
        <v>2251</v>
      </c>
    </row>
    <row r="226" spans="1:7" s="1" customFormat="1" x14ac:dyDescent="0.35">
      <c r="A226" s="1" t="s">
        <v>2252</v>
      </c>
    </row>
    <row r="227" spans="1:7" s="1" customFormat="1" x14ac:dyDescent="0.35"/>
    <row r="228" spans="1:7" s="1" customFormat="1" x14ac:dyDescent="0.35"/>
    <row r="229" spans="1:7" s="1" customFormat="1" x14ac:dyDescent="0.35"/>
    <row r="230" spans="1:7" s="1" customFormat="1" x14ac:dyDescent="0.35">
      <c r="A230" s="4" t="s">
        <v>2253</v>
      </c>
    </row>
    <row r="231" spans="1:7" x14ac:dyDescent="0.35">
      <c r="A231" s="3" t="s">
        <v>2254</v>
      </c>
    </row>
    <row r="232" spans="1:7" s="1" customFormat="1" ht="31" x14ac:dyDescent="0.35">
      <c r="A232" s="5" t="s">
        <v>2255</v>
      </c>
      <c r="B232" s="5" t="s">
        <v>2256</v>
      </c>
      <c r="C232" s="5" t="s">
        <v>2257</v>
      </c>
      <c r="D232" s="5" t="s">
        <v>2258</v>
      </c>
      <c r="E232" s="5" t="s">
        <v>2259</v>
      </c>
      <c r="F232" s="5" t="s">
        <v>2260</v>
      </c>
      <c r="G232" s="5" t="s">
        <v>2261</v>
      </c>
    </row>
    <row r="233" spans="1:7" s="1" customFormat="1" x14ac:dyDescent="0.35">
      <c r="A233" s="1" t="s">
        <v>2262</v>
      </c>
      <c r="B233" s="8">
        <v>0.90876142829509998</v>
      </c>
      <c r="C233" s="8">
        <v>0.86151243221499996</v>
      </c>
      <c r="D233" s="8">
        <v>0.87125498560470005</v>
      </c>
      <c r="E233" s="8">
        <v>0.92800480760329995</v>
      </c>
      <c r="F233" s="7">
        <v>0.72202048098909999</v>
      </c>
      <c r="G233" s="8">
        <v>0.87014608133250004</v>
      </c>
    </row>
    <row r="234" spans="1:7" s="1" customFormat="1" x14ac:dyDescent="0.35">
      <c r="B234" s="11">
        <v>163.18595918279999</v>
      </c>
      <c r="C234" s="11">
        <v>128.0864919288</v>
      </c>
      <c r="D234" s="11">
        <v>70.137956878080004</v>
      </c>
      <c r="E234" s="11">
        <v>101.77067329320001</v>
      </c>
      <c r="F234" s="10">
        <v>58.906567516629998</v>
      </c>
      <c r="G234" s="11">
        <v>522.08764879950002</v>
      </c>
    </row>
    <row r="235" spans="1:7" s="1" customFormat="1" x14ac:dyDescent="0.35">
      <c r="A235" s="1" t="s">
        <v>2263</v>
      </c>
      <c r="B235" s="8">
        <v>7.6771979106909999E-2</v>
      </c>
      <c r="C235" s="8">
        <v>0.11413020082270001</v>
      </c>
      <c r="D235" s="8">
        <v>9.9152605204210001E-2</v>
      </c>
      <c r="E235" s="8">
        <v>6.4151328982079994E-2</v>
      </c>
      <c r="F235" s="6">
        <v>0.2530708386244</v>
      </c>
      <c r="G235" s="8">
        <v>0.110697622661</v>
      </c>
    </row>
    <row r="236" spans="1:7" s="1" customFormat="1" x14ac:dyDescent="0.35">
      <c r="B236" s="11">
        <v>13.785916367980001</v>
      </c>
      <c r="C236" s="11">
        <v>16.968457447470001</v>
      </c>
      <c r="D236" s="11">
        <v>7.9820044224320004</v>
      </c>
      <c r="E236" s="11">
        <v>7.0352264230379999</v>
      </c>
      <c r="F236" s="9">
        <v>20.646968935690001</v>
      </c>
      <c r="G236" s="11">
        <v>66.418573596620007</v>
      </c>
    </row>
    <row r="237" spans="1:7" s="1" customFormat="1" x14ac:dyDescent="0.35">
      <c r="A237" s="1" t="s">
        <v>2264</v>
      </c>
      <c r="B237" s="8">
        <v>1.446659259797E-2</v>
      </c>
      <c r="C237" s="8">
        <v>2.4357366962310001E-2</v>
      </c>
      <c r="D237" s="8">
        <v>2.95924091911E-2</v>
      </c>
      <c r="E237" s="8">
        <v>7.843863414643E-3</v>
      </c>
      <c r="F237" s="8">
        <v>2.4908680386559998E-2</v>
      </c>
      <c r="G237" s="8">
        <v>1.915629600645E-2</v>
      </c>
    </row>
    <row r="238" spans="1:7" s="1" customFormat="1" x14ac:dyDescent="0.35">
      <c r="B238" s="11">
        <v>2.5977607716420001</v>
      </c>
      <c r="C238" s="11">
        <v>3.6213635116130001</v>
      </c>
      <c r="D238" s="11">
        <v>2.3822545110869999</v>
      </c>
      <c r="E238" s="11">
        <v>0.86020595409360001</v>
      </c>
      <c r="F238" s="11">
        <v>2.032192855431</v>
      </c>
      <c r="G238" s="11">
        <v>11.493777603870001</v>
      </c>
    </row>
    <row r="239" spans="1:7" s="1" customFormat="1" x14ac:dyDescent="0.35">
      <c r="A239" s="1" t="s">
        <v>2265</v>
      </c>
      <c r="B239" s="8">
        <v>1</v>
      </c>
      <c r="C239" s="8">
        <v>1</v>
      </c>
      <c r="D239" s="8">
        <v>1</v>
      </c>
      <c r="E239" s="8">
        <v>1</v>
      </c>
      <c r="F239" s="8">
        <v>1</v>
      </c>
      <c r="G239" s="8">
        <v>1</v>
      </c>
    </row>
    <row r="240" spans="1:7" s="1" customFormat="1" x14ac:dyDescent="0.35">
      <c r="B240" s="11">
        <v>179.56963632239999</v>
      </c>
      <c r="C240" s="11">
        <v>148.6763128879</v>
      </c>
      <c r="D240" s="11">
        <v>80.502215811599996</v>
      </c>
      <c r="E240" s="11">
        <v>109.6661056703</v>
      </c>
      <c r="F240" s="11">
        <v>81.58572930775</v>
      </c>
      <c r="G240" s="11">
        <v>600</v>
      </c>
    </row>
    <row r="241" spans="1:8" x14ac:dyDescent="0.35">
      <c r="A241" s="3" t="s">
        <v>2266</v>
      </c>
    </row>
    <row r="242" spans="1:8" s="1" customFormat="1" x14ac:dyDescent="0.35">
      <c r="A242" s="1" t="s">
        <v>2267</v>
      </c>
    </row>
    <row r="243" spans="1:8" s="1" customFormat="1" x14ac:dyDescent="0.35"/>
    <row r="244" spans="1:8" s="1" customFormat="1" x14ac:dyDescent="0.35"/>
    <row r="245" spans="1:8" s="1" customFormat="1" x14ac:dyDescent="0.35"/>
    <row r="246" spans="1:8" s="1" customFormat="1" x14ac:dyDescent="0.35">
      <c r="A246" s="4" t="s">
        <v>2268</v>
      </c>
    </row>
    <row r="247" spans="1:8" x14ac:dyDescent="0.35">
      <c r="A247" s="3" t="s">
        <v>2269</v>
      </c>
    </row>
    <row r="248" spans="1:8" s="1" customFormat="1" ht="139.5" x14ac:dyDescent="0.35">
      <c r="A248" s="5" t="s">
        <v>2270</v>
      </c>
      <c r="B248" s="5" t="s">
        <v>2271</v>
      </c>
      <c r="C248" s="5" t="s">
        <v>2272</v>
      </c>
      <c r="D248" s="5" t="s">
        <v>2273</v>
      </c>
      <c r="E248" s="5" t="s">
        <v>2274</v>
      </c>
      <c r="F248" s="5" t="s">
        <v>2275</v>
      </c>
      <c r="G248" s="5" t="s">
        <v>2276</v>
      </c>
      <c r="H248" s="5" t="s">
        <v>2277</v>
      </c>
    </row>
    <row r="249" spans="1:8" s="1" customFormat="1" x14ac:dyDescent="0.35">
      <c r="A249" s="1" t="s">
        <v>2278</v>
      </c>
      <c r="B249" s="8">
        <v>0.94337032707099999</v>
      </c>
      <c r="C249" s="8">
        <v>0.86550352510579998</v>
      </c>
      <c r="D249" s="8">
        <v>0.87512960149709995</v>
      </c>
      <c r="E249" s="8">
        <v>0.74214615822329999</v>
      </c>
      <c r="F249" s="8">
        <v>0.89372648862339998</v>
      </c>
      <c r="G249" s="7">
        <v>0.72953465817139995</v>
      </c>
      <c r="H249" s="8">
        <v>0.87014608133250004</v>
      </c>
    </row>
    <row r="250" spans="1:8" s="1" customFormat="1" x14ac:dyDescent="0.35">
      <c r="B250" s="11">
        <v>75.481995686120001</v>
      </c>
      <c r="C250" s="11">
        <v>137.8440929981</v>
      </c>
      <c r="D250" s="11">
        <v>139.51627762550001</v>
      </c>
      <c r="E250" s="11">
        <v>16.25094615111</v>
      </c>
      <c r="F250" s="11">
        <v>120.3746448646</v>
      </c>
      <c r="G250" s="10">
        <v>32.619691474029999</v>
      </c>
      <c r="H250" s="11">
        <v>522.08764879950002</v>
      </c>
    </row>
    <row r="251" spans="1:8" s="1" customFormat="1" x14ac:dyDescent="0.35">
      <c r="A251" s="1" t="s">
        <v>2279</v>
      </c>
      <c r="B251" s="7">
        <v>2.6518253969609999E-2</v>
      </c>
      <c r="C251" s="8">
        <v>0.11664937863240001</v>
      </c>
      <c r="D251" s="8">
        <v>0.1051555374403</v>
      </c>
      <c r="E251" s="8">
        <v>0.25785384177670001</v>
      </c>
      <c r="F251" s="8">
        <v>8.7076379995700004E-2</v>
      </c>
      <c r="G251" s="6">
        <v>0.25898293991679999</v>
      </c>
      <c r="H251" s="8">
        <v>0.110697622661</v>
      </c>
    </row>
    <row r="252" spans="1:8" s="1" customFormat="1" x14ac:dyDescent="0.35">
      <c r="B252" s="10">
        <v>2.121808026284</v>
      </c>
      <c r="C252" s="11">
        <v>18.578119360519999</v>
      </c>
      <c r="D252" s="11">
        <v>16.76427026384</v>
      </c>
      <c r="E252" s="11">
        <v>5.646285237941</v>
      </c>
      <c r="F252" s="11">
        <v>11.728183567909999</v>
      </c>
      <c r="G252" s="9">
        <v>11.57990714012</v>
      </c>
      <c r="H252" s="11">
        <v>66.418573596620007</v>
      </c>
    </row>
    <row r="253" spans="1:8" s="1" customFormat="1" x14ac:dyDescent="0.35">
      <c r="A253" s="1" t="s">
        <v>2280</v>
      </c>
      <c r="B253" s="8">
        <v>3.0111418959359999E-2</v>
      </c>
      <c r="C253" s="8">
        <v>1.7847096261800002E-2</v>
      </c>
      <c r="D253" s="8">
        <v>1.9714861062540001E-2</v>
      </c>
      <c r="E253" s="8">
        <v>0</v>
      </c>
      <c r="F253" s="8">
        <v>1.9197131380910001E-2</v>
      </c>
      <c r="G253" s="8">
        <v>1.1482401911769999E-2</v>
      </c>
      <c r="H253" s="8">
        <v>1.915629600645E-2</v>
      </c>
    </row>
    <row r="254" spans="1:8" s="1" customFormat="1" x14ac:dyDescent="0.35">
      <c r="B254" s="11">
        <v>2.4093083392289998</v>
      </c>
      <c r="C254" s="11">
        <v>2.8424110653470001</v>
      </c>
      <c r="D254" s="11">
        <v>3.1430133601289998</v>
      </c>
      <c r="E254" s="11">
        <v>0</v>
      </c>
      <c r="F254" s="11">
        <v>2.585632071794</v>
      </c>
      <c r="G254" s="11">
        <v>0.51341276736840002</v>
      </c>
      <c r="H254" s="11">
        <v>11.493777603870001</v>
      </c>
    </row>
    <row r="255" spans="1:8" s="1" customFormat="1" x14ac:dyDescent="0.35">
      <c r="A255" s="1" t="s">
        <v>2281</v>
      </c>
      <c r="B255" s="8">
        <v>1</v>
      </c>
      <c r="C255" s="8">
        <v>1</v>
      </c>
      <c r="D255" s="8">
        <v>1</v>
      </c>
      <c r="E255" s="8">
        <v>1</v>
      </c>
      <c r="F255" s="8">
        <v>1</v>
      </c>
      <c r="G255" s="8">
        <v>1</v>
      </c>
      <c r="H255" s="8">
        <v>1</v>
      </c>
    </row>
    <row r="256" spans="1:8" s="1" customFormat="1" x14ac:dyDescent="0.35">
      <c r="B256" s="11">
        <v>80.013112051630003</v>
      </c>
      <c r="C256" s="11">
        <v>159.26462342400001</v>
      </c>
      <c r="D256" s="11">
        <v>159.42356124950001</v>
      </c>
      <c r="E256" s="11">
        <v>21.897231389049999</v>
      </c>
      <c r="F256" s="11">
        <v>134.6884605043</v>
      </c>
      <c r="G256" s="11">
        <v>44.713011381519998</v>
      </c>
      <c r="H256" s="11">
        <v>600</v>
      </c>
    </row>
    <row r="257" spans="1:8" x14ac:dyDescent="0.35">
      <c r="A257" s="3" t="s">
        <v>2282</v>
      </c>
    </row>
    <row r="258" spans="1:8" s="1" customFormat="1" x14ac:dyDescent="0.35">
      <c r="A258" s="1" t="s">
        <v>2283</v>
      </c>
    </row>
    <row r="259" spans="1:8" s="1" customFormat="1" x14ac:dyDescent="0.35"/>
    <row r="260" spans="1:8" s="1" customFormat="1" x14ac:dyDescent="0.35"/>
    <row r="261" spans="1:8" s="1" customFormat="1" x14ac:dyDescent="0.35"/>
    <row r="262" spans="1:8" s="1" customFormat="1" x14ac:dyDescent="0.35">
      <c r="A262" s="4" t="s">
        <v>2284</v>
      </c>
    </row>
    <row r="263" spans="1:8" x14ac:dyDescent="0.35">
      <c r="A263" s="3" t="s">
        <v>2285</v>
      </c>
    </row>
    <row r="264" spans="1:8" s="1" customFormat="1" ht="77.5" x14ac:dyDescent="0.35">
      <c r="A264" s="5" t="s">
        <v>2286</v>
      </c>
      <c r="B264" s="5" t="s">
        <v>2287</v>
      </c>
      <c r="C264" s="5" t="s">
        <v>2288</v>
      </c>
      <c r="D264" s="5" t="s">
        <v>2289</v>
      </c>
      <c r="E264" s="5" t="s">
        <v>2290</v>
      </c>
      <c r="F264" s="5" t="s">
        <v>2291</v>
      </c>
      <c r="G264" s="5" t="s">
        <v>2292</v>
      </c>
      <c r="H264" s="5" t="s">
        <v>2293</v>
      </c>
    </row>
    <row r="265" spans="1:8" s="1" customFormat="1" x14ac:dyDescent="0.35">
      <c r="A265" s="1" t="s">
        <v>2294</v>
      </c>
      <c r="B265" s="8">
        <v>0.90162184212969998</v>
      </c>
      <c r="C265" s="8">
        <v>0.72988673536680004</v>
      </c>
      <c r="D265" s="8">
        <v>0.89406710037799997</v>
      </c>
      <c r="E265" s="8">
        <v>0.71070122911319999</v>
      </c>
      <c r="F265" s="8">
        <v>0.82203461833049996</v>
      </c>
      <c r="G265" s="7">
        <v>0.62635595232350005</v>
      </c>
      <c r="H265" s="8">
        <v>0.87014608133250004</v>
      </c>
    </row>
    <row r="266" spans="1:8" s="1" customFormat="1" x14ac:dyDescent="0.35">
      <c r="B266" s="11">
        <v>270.42333967500002</v>
      </c>
      <c r="C266" s="11">
        <v>23.771995949600001</v>
      </c>
      <c r="D266" s="11">
        <v>177.27074167949999</v>
      </c>
      <c r="E266" s="11">
        <v>8.1769656815529999</v>
      </c>
      <c r="F266" s="11">
        <v>26.427839763609999</v>
      </c>
      <c r="G266" s="10">
        <v>16.016766050200001</v>
      </c>
      <c r="H266" s="11">
        <v>522.08764879950002</v>
      </c>
    </row>
    <row r="267" spans="1:8" s="1" customFormat="1" x14ac:dyDescent="0.35">
      <c r="A267" s="1" t="s">
        <v>2295</v>
      </c>
      <c r="B267" s="8">
        <v>9.0503467780939997E-2</v>
      </c>
      <c r="C267" s="8">
        <v>0.15455009261659999</v>
      </c>
      <c r="D267" s="8">
        <v>9.3183865658440002E-2</v>
      </c>
      <c r="E267" s="8">
        <v>0.28929877088680001</v>
      </c>
      <c r="F267" s="8">
        <v>0.13159577129479999</v>
      </c>
      <c r="G267" s="6">
        <v>0.32086871469290001</v>
      </c>
      <c r="H267" s="8">
        <v>0.110697622661</v>
      </c>
    </row>
    <row r="268" spans="1:8" s="1" customFormat="1" x14ac:dyDescent="0.35">
      <c r="B268" s="11">
        <v>27.144695110400001</v>
      </c>
      <c r="C268" s="11">
        <v>5.0336086377109996</v>
      </c>
      <c r="D268" s="11">
        <v>18.475987955330002</v>
      </c>
      <c r="E268" s="11">
        <v>3.3285240328180001</v>
      </c>
      <c r="F268" s="11">
        <v>4.230712283641</v>
      </c>
      <c r="G268" s="9">
        <v>8.2050455767179997</v>
      </c>
      <c r="H268" s="11">
        <v>66.418573596620007</v>
      </c>
    </row>
    <row r="269" spans="1:8" s="1" customFormat="1" x14ac:dyDescent="0.35">
      <c r="A269" s="1" t="s">
        <v>2296</v>
      </c>
      <c r="B269" s="8">
        <v>7.8746900893800001E-3</v>
      </c>
      <c r="C269" s="6">
        <v>0.1155631720166</v>
      </c>
      <c r="D269" s="8">
        <v>1.2749033963560001E-2</v>
      </c>
      <c r="E269" s="8">
        <v>0</v>
      </c>
      <c r="F269" s="8">
        <v>4.6369610374649997E-2</v>
      </c>
      <c r="G269" s="8">
        <v>5.2775332983530002E-2</v>
      </c>
      <c r="H269" s="8">
        <v>1.915629600645E-2</v>
      </c>
    </row>
    <row r="270" spans="1:8" s="1" customFormat="1" x14ac:dyDescent="0.35">
      <c r="B270" s="11">
        <v>2.3618549300509999</v>
      </c>
      <c r="C270" s="9">
        <v>3.7638268021410002</v>
      </c>
      <c r="D270" s="11">
        <v>2.527808824933</v>
      </c>
      <c r="E270" s="11">
        <v>0</v>
      </c>
      <c r="F270" s="11">
        <v>1.490750639397</v>
      </c>
      <c r="G270" s="11">
        <v>1.3495364073460001</v>
      </c>
      <c r="H270" s="11">
        <v>11.493777603870001</v>
      </c>
    </row>
    <row r="271" spans="1:8" s="1" customFormat="1" x14ac:dyDescent="0.35">
      <c r="A271" s="1" t="s">
        <v>2297</v>
      </c>
      <c r="B271" s="8">
        <v>1</v>
      </c>
      <c r="C271" s="8">
        <v>1</v>
      </c>
      <c r="D271" s="8">
        <v>1</v>
      </c>
      <c r="E271" s="8">
        <v>1</v>
      </c>
      <c r="F271" s="8">
        <v>1</v>
      </c>
      <c r="G271" s="8">
        <v>1</v>
      </c>
      <c r="H271" s="8">
        <v>1</v>
      </c>
    </row>
    <row r="272" spans="1:8" s="1" customFormat="1" x14ac:dyDescent="0.35">
      <c r="B272" s="11">
        <v>299.9298897155</v>
      </c>
      <c r="C272" s="11">
        <v>32.569431389450003</v>
      </c>
      <c r="D272" s="11">
        <v>198.2745384598</v>
      </c>
      <c r="E272" s="11">
        <v>11.50548971437</v>
      </c>
      <c r="F272" s="11">
        <v>32.149302686650003</v>
      </c>
      <c r="G272" s="11">
        <v>25.571348034260001</v>
      </c>
      <c r="H272" s="11">
        <v>600</v>
      </c>
    </row>
    <row r="273" spans="1:9" x14ac:dyDescent="0.35">
      <c r="A273" s="3" t="s">
        <v>2298</v>
      </c>
    </row>
    <row r="274" spans="1:9" s="1" customFormat="1" x14ac:dyDescent="0.35">
      <c r="A274" s="1" t="s">
        <v>2299</v>
      </c>
    </row>
    <row r="275" spans="1:9" s="1" customFormat="1" x14ac:dyDescent="0.35"/>
    <row r="276" spans="1:9" s="1" customFormat="1" x14ac:dyDescent="0.35"/>
    <row r="277" spans="1:9" s="1" customFormat="1" x14ac:dyDescent="0.35"/>
    <row r="278" spans="1:9" s="1" customFormat="1" x14ac:dyDescent="0.35">
      <c r="A278" s="4" t="s">
        <v>2300</v>
      </c>
    </row>
    <row r="279" spans="1:9" x14ac:dyDescent="0.35">
      <c r="A279" s="3" t="s">
        <v>2301</v>
      </c>
    </row>
    <row r="280" spans="1:9" s="1" customFormat="1" ht="46.5" x14ac:dyDescent="0.35">
      <c r="A280" s="5" t="s">
        <v>2302</v>
      </c>
      <c r="B280" s="5" t="s">
        <v>2303</v>
      </c>
      <c r="C280" s="5" t="s">
        <v>2304</v>
      </c>
      <c r="D280" s="5" t="s">
        <v>2305</v>
      </c>
      <c r="E280" s="5" t="s">
        <v>2306</v>
      </c>
      <c r="F280" s="5" t="s">
        <v>2307</v>
      </c>
      <c r="G280" s="5" t="s">
        <v>2308</v>
      </c>
      <c r="H280" s="5" t="s">
        <v>2309</v>
      </c>
      <c r="I280" s="5" t="s">
        <v>2310</v>
      </c>
    </row>
    <row r="281" spans="1:9" s="1" customFormat="1" x14ac:dyDescent="0.35">
      <c r="A281" s="1" t="s">
        <v>2311</v>
      </c>
      <c r="B281" s="8">
        <v>0.88109028062350003</v>
      </c>
      <c r="C281" s="8">
        <v>0.89660426414079997</v>
      </c>
      <c r="D281" s="6">
        <v>0.96648324714059997</v>
      </c>
      <c r="E281" s="7">
        <v>0.81823711957169998</v>
      </c>
      <c r="F281" s="8">
        <v>0.91065122083579997</v>
      </c>
      <c r="G281" s="8">
        <v>0.88799499012079997</v>
      </c>
      <c r="H281" s="7">
        <v>0.58728095216550003</v>
      </c>
      <c r="I281" s="8">
        <v>0.87014608133250004</v>
      </c>
    </row>
    <row r="282" spans="1:9" s="1" customFormat="1" x14ac:dyDescent="0.35">
      <c r="B282" s="11">
        <v>271.92276114200001</v>
      </c>
      <c r="C282" s="11">
        <v>229.11517267170001</v>
      </c>
      <c r="D282" s="9">
        <v>126.462932442</v>
      </c>
      <c r="E282" s="10">
        <v>145.45982870009999</v>
      </c>
      <c r="F282" s="11">
        <v>88.426817904990003</v>
      </c>
      <c r="G282" s="11">
        <v>140.6883547667</v>
      </c>
      <c r="H282" s="10">
        <v>21.04971498574</v>
      </c>
      <c r="I282" s="11">
        <v>522.08764879950002</v>
      </c>
    </row>
    <row r="283" spans="1:9" s="1" customFormat="1" x14ac:dyDescent="0.35">
      <c r="A283" s="1" t="s">
        <v>2312</v>
      </c>
      <c r="B283" s="8">
        <v>0.1014710565074</v>
      </c>
      <c r="C283" s="8">
        <v>8.395473488994E-2</v>
      </c>
      <c r="D283" s="7">
        <v>3.3516752859399999E-2</v>
      </c>
      <c r="E283" s="8">
        <v>0.1514885575447</v>
      </c>
      <c r="F283" s="8">
        <v>6.479870178588E-2</v>
      </c>
      <c r="G283" s="8">
        <v>9.5695323382500003E-2</v>
      </c>
      <c r="H283" s="6">
        <v>0.38080296619170001</v>
      </c>
      <c r="I283" s="8">
        <v>0.110697622661</v>
      </c>
    </row>
    <row r="284" spans="1:9" s="1" customFormat="1" x14ac:dyDescent="0.35">
      <c r="B284" s="11">
        <v>31.31607562616</v>
      </c>
      <c r="C284" s="11">
        <v>21.453504461470001</v>
      </c>
      <c r="D284" s="10">
        <v>4.3856185454560004</v>
      </c>
      <c r="E284" s="11">
        <v>26.930457080699998</v>
      </c>
      <c r="F284" s="11">
        <v>6.2921378374049999</v>
      </c>
      <c r="G284" s="11">
        <v>15.16136662407</v>
      </c>
      <c r="H284" s="9">
        <v>13.648993508989999</v>
      </c>
      <c r="I284" s="11">
        <v>66.418573596620007</v>
      </c>
    </row>
    <row r="285" spans="1:9" s="1" customFormat="1" x14ac:dyDescent="0.35">
      <c r="A285" s="1" t="s">
        <v>2313</v>
      </c>
      <c r="B285" s="8">
        <v>1.743866286914E-2</v>
      </c>
      <c r="C285" s="8">
        <v>1.9441000969240001E-2</v>
      </c>
      <c r="D285" s="8">
        <v>0</v>
      </c>
      <c r="E285" s="8">
        <v>3.0274322883640001E-2</v>
      </c>
      <c r="F285" s="8">
        <v>2.4550077378280001E-2</v>
      </c>
      <c r="G285" s="8">
        <v>1.6309686496689998E-2</v>
      </c>
      <c r="H285" s="8">
        <v>3.1916081642770003E-2</v>
      </c>
      <c r="I285" s="8">
        <v>1.915629600645E-2</v>
      </c>
    </row>
    <row r="286" spans="1:9" s="1" customFormat="1" x14ac:dyDescent="0.35">
      <c r="B286" s="11">
        <v>5.3819335683140004</v>
      </c>
      <c r="C286" s="11">
        <v>4.9678865828810004</v>
      </c>
      <c r="D286" s="11">
        <v>0</v>
      </c>
      <c r="E286" s="11">
        <v>5.3819335683140004</v>
      </c>
      <c r="F286" s="11">
        <v>2.3838821847620002</v>
      </c>
      <c r="G286" s="11">
        <v>2.5840043981190002</v>
      </c>
      <c r="H286" s="11">
        <v>1.143957452672</v>
      </c>
      <c r="I286" s="11">
        <v>11.493777603870001</v>
      </c>
    </row>
    <row r="287" spans="1:9" s="1" customFormat="1" x14ac:dyDescent="0.35">
      <c r="A287" s="1" t="s">
        <v>2314</v>
      </c>
      <c r="B287" s="8">
        <v>1</v>
      </c>
      <c r="C287" s="8">
        <v>1</v>
      </c>
      <c r="D287" s="8">
        <v>1</v>
      </c>
      <c r="E287" s="8">
        <v>1</v>
      </c>
      <c r="F287" s="8">
        <v>1</v>
      </c>
      <c r="G287" s="8">
        <v>1</v>
      </c>
      <c r="H287" s="8">
        <v>1</v>
      </c>
      <c r="I287" s="8">
        <v>1</v>
      </c>
    </row>
    <row r="288" spans="1:9" s="1" customFormat="1" x14ac:dyDescent="0.35">
      <c r="B288" s="11">
        <v>308.62077033650002</v>
      </c>
      <c r="C288" s="11">
        <v>255.53656371610001</v>
      </c>
      <c r="D288" s="11">
        <v>130.8485509875</v>
      </c>
      <c r="E288" s="11">
        <v>177.7722193491</v>
      </c>
      <c r="F288" s="11">
        <v>97.102837927159996</v>
      </c>
      <c r="G288" s="11">
        <v>158.43372578890001</v>
      </c>
      <c r="H288" s="11">
        <v>35.8426659474</v>
      </c>
      <c r="I288" s="11">
        <v>600</v>
      </c>
    </row>
    <row r="289" spans="1:10" x14ac:dyDescent="0.35">
      <c r="A289" s="3" t="s">
        <v>2315</v>
      </c>
    </row>
    <row r="290" spans="1:10" s="1" customFormat="1" x14ac:dyDescent="0.35">
      <c r="A290" s="1" t="s">
        <v>2316</v>
      </c>
    </row>
    <row r="291" spans="1:10" s="1" customFormat="1" x14ac:dyDescent="0.35"/>
    <row r="292" spans="1:10" s="1" customFormat="1" x14ac:dyDescent="0.35"/>
    <row r="293" spans="1:10" s="1" customFormat="1" x14ac:dyDescent="0.35"/>
    <row r="294" spans="1:10" s="1" customFormat="1" x14ac:dyDescent="0.35">
      <c r="A294" s="4" t="s">
        <v>2317</v>
      </c>
    </row>
    <row r="295" spans="1:10" x14ac:dyDescent="0.35">
      <c r="A295" s="3" t="s">
        <v>2318</v>
      </c>
    </row>
    <row r="296" spans="1:10" s="1" customFormat="1" ht="46.5" x14ac:dyDescent="0.35">
      <c r="A296" s="5" t="s">
        <v>2319</v>
      </c>
      <c r="B296" s="5" t="s">
        <v>2320</v>
      </c>
      <c r="C296" s="5" t="s">
        <v>2321</v>
      </c>
      <c r="D296" s="5" t="s">
        <v>2322</v>
      </c>
      <c r="E296" s="5" t="s">
        <v>2323</v>
      </c>
      <c r="F296" s="5" t="s">
        <v>2324</v>
      </c>
      <c r="G296" s="5" t="s">
        <v>2325</v>
      </c>
      <c r="H296" s="5" t="s">
        <v>2326</v>
      </c>
      <c r="I296" s="5" t="s">
        <v>2327</v>
      </c>
      <c r="J296" s="5" t="s">
        <v>2328</v>
      </c>
    </row>
    <row r="297" spans="1:10" s="1" customFormat="1" x14ac:dyDescent="0.35">
      <c r="A297" s="1" t="s">
        <v>2329</v>
      </c>
      <c r="B297" s="8">
        <v>0.87999894100209997</v>
      </c>
      <c r="C297" s="8">
        <v>0.89369619321689997</v>
      </c>
      <c r="D297" s="8">
        <v>0.88712770403740004</v>
      </c>
      <c r="E297" s="8">
        <v>0.83525028322689998</v>
      </c>
      <c r="F297" s="8">
        <v>0.76609735157059999</v>
      </c>
      <c r="G297" s="7">
        <v>0.75043072281519996</v>
      </c>
      <c r="H297" s="6">
        <v>0.93234915585720002</v>
      </c>
      <c r="I297" s="7">
        <v>0.53011869606579998</v>
      </c>
      <c r="J297" s="8">
        <v>0.87014608133250004</v>
      </c>
    </row>
    <row r="298" spans="1:10" s="1" customFormat="1" x14ac:dyDescent="0.35">
      <c r="B298" s="11">
        <v>288.55642263649997</v>
      </c>
      <c r="C298" s="11">
        <v>191.85608444619999</v>
      </c>
      <c r="D298" s="11">
        <v>250.9206332208</v>
      </c>
      <c r="E298" s="11">
        <v>37.635789415639998</v>
      </c>
      <c r="F298" s="11">
        <v>36.480728952260002</v>
      </c>
      <c r="G298" s="10">
        <v>34.229641848040004</v>
      </c>
      <c r="H298" s="9">
        <v>157.62644259819999</v>
      </c>
      <c r="I298" s="10">
        <v>5.1944127645569997</v>
      </c>
      <c r="J298" s="11">
        <v>522.08764879950002</v>
      </c>
    </row>
    <row r="299" spans="1:10" s="1" customFormat="1" x14ac:dyDescent="0.35">
      <c r="A299" s="1" t="s">
        <v>2330</v>
      </c>
      <c r="B299" s="8">
        <v>9.5879035076010005E-2</v>
      </c>
      <c r="C299" s="8">
        <v>9.6007334781810005E-2</v>
      </c>
      <c r="D299" s="8">
        <v>8.4907470915050007E-2</v>
      </c>
      <c r="E299" s="8">
        <v>0.16474971677309999</v>
      </c>
      <c r="F299" s="6">
        <v>0.21583827520650001</v>
      </c>
      <c r="G299" s="6">
        <v>0.2357455829125</v>
      </c>
      <c r="H299" s="7">
        <v>5.8306015201600003E-2</v>
      </c>
      <c r="I299" s="6">
        <v>0.41748467718979998</v>
      </c>
      <c r="J299" s="8">
        <v>0.110697622661</v>
      </c>
    </row>
    <row r="300" spans="1:10" s="1" customFormat="1" x14ac:dyDescent="0.35">
      <c r="B300" s="11">
        <v>31.43925529713</v>
      </c>
      <c r="C300" s="11">
        <v>20.61057378241</v>
      </c>
      <c r="D300" s="11">
        <v>24.0157491083</v>
      </c>
      <c r="E300" s="11">
        <v>7.4235061888320004</v>
      </c>
      <c r="F300" s="9">
        <v>10.277985688359999</v>
      </c>
      <c r="G300" s="9">
        <v>10.75314032997</v>
      </c>
      <c r="H300" s="10">
        <v>9.8574334524420006</v>
      </c>
      <c r="I300" s="9">
        <v>4.0907588287210004</v>
      </c>
      <c r="J300" s="11">
        <v>66.418573596620007</v>
      </c>
    </row>
    <row r="301" spans="1:10" s="1" customFormat="1" x14ac:dyDescent="0.35">
      <c r="A301" s="1" t="s">
        <v>2331</v>
      </c>
      <c r="B301" s="8">
        <v>2.4122023921909999E-2</v>
      </c>
      <c r="C301" s="8">
        <v>1.0296472001320001E-2</v>
      </c>
      <c r="D301" s="8">
        <v>2.7964825047580001E-2</v>
      </c>
      <c r="E301" s="8">
        <v>0</v>
      </c>
      <c r="F301" s="8">
        <v>1.8064373222880001E-2</v>
      </c>
      <c r="G301" s="8">
        <v>1.3823694272349999E-2</v>
      </c>
      <c r="H301" s="8">
        <v>9.3448289411799997E-3</v>
      </c>
      <c r="I301" s="8">
        <v>5.2396626744410001E-2</v>
      </c>
      <c r="J301" s="8">
        <v>1.915629600645E-2</v>
      </c>
    </row>
    <row r="302" spans="1:10" s="1" customFormat="1" x14ac:dyDescent="0.35">
      <c r="B302" s="11">
        <v>7.9097423932469999</v>
      </c>
      <c r="C302" s="11">
        <v>2.2104164891579998</v>
      </c>
      <c r="D302" s="11">
        <v>7.9097423932469999</v>
      </c>
      <c r="E302" s="11">
        <v>0</v>
      </c>
      <c r="F302" s="11">
        <v>0.86020595409360001</v>
      </c>
      <c r="G302" s="11">
        <v>0.63054468530319996</v>
      </c>
      <c r="H302" s="11">
        <v>1.5798718038549999</v>
      </c>
      <c r="I302" s="11">
        <v>0.51341276736840002</v>
      </c>
      <c r="J302" s="11">
        <v>11.493777603870001</v>
      </c>
    </row>
    <row r="303" spans="1:10" s="1" customFormat="1" x14ac:dyDescent="0.35">
      <c r="A303" s="1" t="s">
        <v>2332</v>
      </c>
      <c r="B303" s="8">
        <v>1</v>
      </c>
      <c r="C303" s="8">
        <v>1</v>
      </c>
      <c r="D303" s="8">
        <v>1</v>
      </c>
      <c r="E303" s="8">
        <v>1</v>
      </c>
      <c r="F303" s="8">
        <v>1</v>
      </c>
      <c r="G303" s="8">
        <v>1</v>
      </c>
      <c r="H303" s="8">
        <v>1</v>
      </c>
      <c r="I303" s="8">
        <v>1</v>
      </c>
      <c r="J303" s="8">
        <v>1</v>
      </c>
    </row>
    <row r="304" spans="1:10" s="1" customFormat="1" x14ac:dyDescent="0.35">
      <c r="B304" s="11">
        <v>327.90542032690001</v>
      </c>
      <c r="C304" s="11">
        <v>214.6770747178</v>
      </c>
      <c r="D304" s="11">
        <v>282.84612472240002</v>
      </c>
      <c r="E304" s="11">
        <v>45.059295604470002</v>
      </c>
      <c r="F304" s="11">
        <v>47.618920594720002</v>
      </c>
      <c r="G304" s="11">
        <v>45.613326863300003</v>
      </c>
      <c r="H304" s="11">
        <v>169.06374785450001</v>
      </c>
      <c r="I304" s="11">
        <v>9.7985843606460001</v>
      </c>
      <c r="J304" s="11">
        <v>600</v>
      </c>
    </row>
    <row r="305" spans="1:8" x14ac:dyDescent="0.35">
      <c r="A305" s="3" t="s">
        <v>2333</v>
      </c>
    </row>
    <row r="306" spans="1:8" s="1" customFormat="1" x14ac:dyDescent="0.35">
      <c r="A306" s="1" t="s">
        <v>2334</v>
      </c>
    </row>
    <row r="307" spans="1:8" s="1" customFormat="1" x14ac:dyDescent="0.35"/>
    <row r="308" spans="1:8" s="1" customFormat="1" x14ac:dyDescent="0.35"/>
    <row r="309" spans="1:8" s="1" customFormat="1" x14ac:dyDescent="0.35"/>
    <row r="310" spans="1:8" s="1" customFormat="1" x14ac:dyDescent="0.35">
      <c r="A310" s="4" t="s">
        <v>2335</v>
      </c>
    </row>
    <row r="311" spans="1:8" x14ac:dyDescent="0.35">
      <c r="A311" s="3" t="s">
        <v>2336</v>
      </c>
    </row>
    <row r="312" spans="1:8" s="1" customFormat="1" ht="46.5" x14ac:dyDescent="0.35">
      <c r="A312" s="5" t="s">
        <v>2337</v>
      </c>
      <c r="B312" s="5" t="s">
        <v>2338</v>
      </c>
      <c r="C312" s="5" t="s">
        <v>2339</v>
      </c>
      <c r="D312" s="5" t="s">
        <v>2340</v>
      </c>
      <c r="E312" s="5" t="s">
        <v>2341</v>
      </c>
      <c r="F312" s="5" t="s">
        <v>2342</v>
      </c>
      <c r="G312" s="5" t="s">
        <v>2343</v>
      </c>
      <c r="H312" s="5" t="s">
        <v>2344</v>
      </c>
    </row>
    <row r="313" spans="1:8" s="1" customFormat="1" x14ac:dyDescent="0.35">
      <c r="A313" s="1" t="s">
        <v>2345</v>
      </c>
      <c r="B313" s="8">
        <v>0.91420633669130003</v>
      </c>
      <c r="C313" s="8">
        <v>0.82789477681349999</v>
      </c>
      <c r="D313" s="8">
        <v>0.87320364618449997</v>
      </c>
      <c r="E313" s="8">
        <v>0.82234874619209997</v>
      </c>
      <c r="F313" s="8">
        <v>0.88629419479320004</v>
      </c>
      <c r="G313" s="8">
        <v>0.70476701537179998</v>
      </c>
      <c r="H313" s="8">
        <v>0.87014608133250004</v>
      </c>
    </row>
    <row r="314" spans="1:8" s="1" customFormat="1" x14ac:dyDescent="0.35">
      <c r="B314" s="11">
        <v>109.84738971669999</v>
      </c>
      <c r="C314" s="11">
        <v>58.214881885810001</v>
      </c>
      <c r="D314" s="11">
        <v>56.011075209890002</v>
      </c>
      <c r="E314" s="11">
        <v>38.392143082620002</v>
      </c>
      <c r="F314" s="11">
        <v>239.77833921039999</v>
      </c>
      <c r="G314" s="11">
        <v>19.84381969407</v>
      </c>
      <c r="H314" s="11">
        <v>522.08764879950002</v>
      </c>
    </row>
    <row r="315" spans="1:8" s="1" customFormat="1" x14ac:dyDescent="0.35">
      <c r="A315" s="1" t="s">
        <v>2346</v>
      </c>
      <c r="B315" s="8">
        <v>7.8634588012350001E-2</v>
      </c>
      <c r="C315" s="8">
        <v>0.15112279810679999</v>
      </c>
      <c r="D315" s="8">
        <v>9.9922613560159995E-2</v>
      </c>
      <c r="E315" s="8">
        <v>0.16296782752440001</v>
      </c>
      <c r="F315" s="8">
        <v>9.8018762753549996E-2</v>
      </c>
      <c r="G315" s="8">
        <v>0.20627081965169999</v>
      </c>
      <c r="H315" s="8">
        <v>0.110697622661</v>
      </c>
    </row>
    <row r="316" spans="1:8" s="1" customFormat="1" x14ac:dyDescent="0.35">
      <c r="B316" s="11">
        <v>9.4484186861660007</v>
      </c>
      <c r="C316" s="11">
        <v>10.626466174720001</v>
      </c>
      <c r="D316" s="11">
        <v>6.4094705143999997</v>
      </c>
      <c r="E316" s="11">
        <v>7.6083099550529996</v>
      </c>
      <c r="F316" s="11">
        <v>26.518030110750001</v>
      </c>
      <c r="G316" s="11">
        <v>5.8078781555310002</v>
      </c>
      <c r="H316" s="11">
        <v>66.418573596620007</v>
      </c>
    </row>
    <row r="317" spans="1:8" s="1" customFormat="1" x14ac:dyDescent="0.35">
      <c r="A317" s="1" t="s">
        <v>2347</v>
      </c>
      <c r="B317" s="8">
        <v>7.1590752963729999E-3</v>
      </c>
      <c r="C317" s="8">
        <v>2.0982425079699999E-2</v>
      </c>
      <c r="D317" s="8">
        <v>2.68737402553E-2</v>
      </c>
      <c r="E317" s="8">
        <v>1.4683426283579999E-2</v>
      </c>
      <c r="F317" s="8">
        <v>1.5687042453209999E-2</v>
      </c>
      <c r="G317" s="8">
        <v>8.8962164976480004E-2</v>
      </c>
      <c r="H317" s="8">
        <v>1.915629600645E-2</v>
      </c>
    </row>
    <row r="318" spans="1:8" s="1" customFormat="1" x14ac:dyDescent="0.35">
      <c r="B318" s="11">
        <v>0.86020595409360001</v>
      </c>
      <c r="C318" s="11">
        <v>1.475416238757</v>
      </c>
      <c r="D318" s="11">
        <v>1.7237984440259999</v>
      </c>
      <c r="E318" s="11">
        <v>0.68550989520280003</v>
      </c>
      <c r="F318" s="11">
        <v>4.243977912359</v>
      </c>
      <c r="G318" s="11">
        <v>2.504869159429</v>
      </c>
      <c r="H318" s="11">
        <v>11.493777603870001</v>
      </c>
    </row>
    <row r="319" spans="1:8" s="1" customFormat="1" x14ac:dyDescent="0.35">
      <c r="A319" s="1" t="s">
        <v>2348</v>
      </c>
      <c r="B319" s="8">
        <v>1</v>
      </c>
      <c r="C319" s="8">
        <v>1</v>
      </c>
      <c r="D319" s="8">
        <v>1</v>
      </c>
      <c r="E319" s="8">
        <v>1</v>
      </c>
      <c r="F319" s="8">
        <v>1</v>
      </c>
      <c r="G319" s="8">
        <v>1</v>
      </c>
      <c r="H319" s="8">
        <v>1</v>
      </c>
    </row>
    <row r="320" spans="1:8" s="1" customFormat="1" x14ac:dyDescent="0.35">
      <c r="B320" s="11">
        <v>120.156014357</v>
      </c>
      <c r="C320" s="11">
        <v>70.31676429929</v>
      </c>
      <c r="D320" s="11">
        <v>64.144344168309999</v>
      </c>
      <c r="E320" s="11">
        <v>46.685962932880003</v>
      </c>
      <c r="F320" s="11">
        <v>270.54034723349997</v>
      </c>
      <c r="G320" s="11">
        <v>28.156567009029999</v>
      </c>
      <c r="H320" s="11">
        <v>600</v>
      </c>
    </row>
    <row r="321" spans="1:10" x14ac:dyDescent="0.35">
      <c r="A321" s="3" t="s">
        <v>2349</v>
      </c>
    </row>
    <row r="322" spans="1:10" s="1" customFormat="1" x14ac:dyDescent="0.35">
      <c r="A322" s="1" t="s">
        <v>2350</v>
      </c>
    </row>
    <row r="323" spans="1:10" s="1" customFormat="1" x14ac:dyDescent="0.35"/>
    <row r="324" spans="1:10" s="1" customFormat="1" x14ac:dyDescent="0.35"/>
    <row r="325" spans="1:10" s="1" customFormat="1" x14ac:dyDescent="0.35"/>
    <row r="326" spans="1:10" s="1" customFormat="1" x14ac:dyDescent="0.35">
      <c r="A326" s="4" t="s">
        <v>2351</v>
      </c>
    </row>
    <row r="327" spans="1:10" x14ac:dyDescent="0.35">
      <c r="A327" s="3" t="s">
        <v>2352</v>
      </c>
    </row>
    <row r="328" spans="1:10" s="1" customFormat="1" ht="46.5" x14ac:dyDescent="0.35">
      <c r="A328" s="5" t="s">
        <v>2353</v>
      </c>
      <c r="B328" s="5" t="s">
        <v>2354</v>
      </c>
      <c r="C328" s="5" t="s">
        <v>2355</v>
      </c>
      <c r="D328" s="5" t="s">
        <v>2356</v>
      </c>
      <c r="E328" s="5" t="s">
        <v>2357</v>
      </c>
      <c r="F328" s="5" t="s">
        <v>2358</v>
      </c>
      <c r="G328" s="5" t="s">
        <v>2359</v>
      </c>
      <c r="H328" s="5" t="s">
        <v>2360</v>
      </c>
      <c r="I328" s="5" t="s">
        <v>2361</v>
      </c>
      <c r="J328" s="5" t="s">
        <v>2362</v>
      </c>
    </row>
    <row r="329" spans="1:10" s="1" customFormat="1" x14ac:dyDescent="0.35">
      <c r="A329" s="1" t="s">
        <v>2363</v>
      </c>
      <c r="B329" s="8">
        <v>0.89642373767500005</v>
      </c>
      <c r="C329" s="8">
        <v>0.84989512626859998</v>
      </c>
      <c r="D329" s="8">
        <v>0.88772793048330001</v>
      </c>
      <c r="E329" s="8">
        <v>0.91510877574240002</v>
      </c>
      <c r="F329" s="8">
        <v>0.85535059934290003</v>
      </c>
      <c r="G329" s="8">
        <v>0.80059518820209996</v>
      </c>
      <c r="H329" s="8">
        <v>0.85635980170729997</v>
      </c>
      <c r="I329" s="8">
        <v>0.72293176610300003</v>
      </c>
      <c r="J329" s="8">
        <v>0.87014608133250004</v>
      </c>
    </row>
    <row r="330" spans="1:10" s="1" customFormat="1" x14ac:dyDescent="0.35">
      <c r="B330" s="11">
        <v>246.49470422589999</v>
      </c>
      <c r="C330" s="11">
        <v>238.42793415489999</v>
      </c>
      <c r="D330" s="11">
        <v>166.5793891699</v>
      </c>
      <c r="E330" s="11">
        <v>79.915315055969998</v>
      </c>
      <c r="F330" s="11">
        <v>32.326008811679998</v>
      </c>
      <c r="G330" s="11">
        <v>26.037111445010002</v>
      </c>
      <c r="H330" s="11">
        <v>212.39082270989999</v>
      </c>
      <c r="I330" s="11">
        <v>4.8390016070230004</v>
      </c>
      <c r="J330" s="11">
        <v>522.08764879950002</v>
      </c>
    </row>
    <row r="331" spans="1:10" s="1" customFormat="1" x14ac:dyDescent="0.35">
      <c r="A331" s="1" t="s">
        <v>2364</v>
      </c>
      <c r="B331" s="8">
        <v>8.5677306804690004E-2</v>
      </c>
      <c r="C331" s="8">
        <v>0.1289260867991</v>
      </c>
      <c r="D331" s="8">
        <v>8.6043140807360002E-2</v>
      </c>
      <c r="E331" s="8">
        <v>8.4891224257590006E-2</v>
      </c>
      <c r="F331" s="8">
        <v>0.12796510233780001</v>
      </c>
      <c r="G331" s="8">
        <v>0.1579966893851</v>
      </c>
      <c r="H331" s="8">
        <v>0.12511407368310001</v>
      </c>
      <c r="I331" s="8">
        <v>0.27706823389700003</v>
      </c>
      <c r="J331" s="8">
        <v>0.110697622661</v>
      </c>
    </row>
    <row r="332" spans="1:10" s="1" customFormat="1" x14ac:dyDescent="0.35">
      <c r="B332" s="11">
        <v>23.55917353825</v>
      </c>
      <c r="C332" s="11">
        <v>36.168674915410001</v>
      </c>
      <c r="D332" s="11">
        <v>16.14572815136</v>
      </c>
      <c r="E332" s="11">
        <v>7.4134453868919996</v>
      </c>
      <c r="F332" s="11">
        <v>4.8361467554209998</v>
      </c>
      <c r="G332" s="11">
        <v>5.1383988688460001</v>
      </c>
      <c r="H332" s="11">
        <v>31.030276046560001</v>
      </c>
      <c r="I332" s="11">
        <v>1.854578387543</v>
      </c>
      <c r="J332" s="11">
        <v>66.418573596620007</v>
      </c>
    </row>
    <row r="333" spans="1:10" s="1" customFormat="1" x14ac:dyDescent="0.35">
      <c r="A333" s="1" t="s">
        <v>2365</v>
      </c>
      <c r="B333" s="8">
        <v>1.789895552035E-2</v>
      </c>
      <c r="C333" s="8">
        <v>2.1178786932329999E-2</v>
      </c>
      <c r="D333" s="8">
        <v>2.622892870936E-2</v>
      </c>
      <c r="E333" s="8">
        <v>0</v>
      </c>
      <c r="F333" s="8">
        <v>1.66842983193E-2</v>
      </c>
      <c r="G333" s="8">
        <v>4.140812241288E-2</v>
      </c>
      <c r="H333" s="8">
        <v>1.8526124609579999E-2</v>
      </c>
      <c r="I333" s="8">
        <v>0</v>
      </c>
      <c r="J333" s="8">
        <v>1.915629600645E-2</v>
      </c>
    </row>
    <row r="334" spans="1:10" s="1" customFormat="1" x14ac:dyDescent="0.35">
      <c r="B334" s="11">
        <v>4.9217770140540003</v>
      </c>
      <c r="C334" s="11">
        <v>5.9414559045099997</v>
      </c>
      <c r="D334" s="11">
        <v>4.9217770140540003</v>
      </c>
      <c r="E334" s="11">
        <v>0</v>
      </c>
      <c r="F334" s="11">
        <v>0.63054468530319996</v>
      </c>
      <c r="G334" s="11">
        <v>1.346682960229</v>
      </c>
      <c r="H334" s="11">
        <v>4.5947729442809999</v>
      </c>
      <c r="I334" s="11">
        <v>0</v>
      </c>
      <c r="J334" s="11">
        <v>11.493777603870001</v>
      </c>
    </row>
    <row r="335" spans="1:10" s="1" customFormat="1" x14ac:dyDescent="0.35">
      <c r="A335" s="1" t="s">
        <v>2366</v>
      </c>
      <c r="B335" s="8">
        <v>1</v>
      </c>
      <c r="C335" s="8">
        <v>1</v>
      </c>
      <c r="D335" s="8">
        <v>1</v>
      </c>
      <c r="E335" s="8">
        <v>1</v>
      </c>
      <c r="F335" s="8">
        <v>1</v>
      </c>
      <c r="G335" s="8">
        <v>1</v>
      </c>
      <c r="H335" s="8">
        <v>1</v>
      </c>
      <c r="I335" s="8">
        <v>1</v>
      </c>
      <c r="J335" s="8">
        <v>1</v>
      </c>
    </row>
    <row r="336" spans="1:10" s="1" customFormat="1" x14ac:dyDescent="0.35">
      <c r="B336" s="11">
        <v>274.97565477820001</v>
      </c>
      <c r="C336" s="11">
        <v>280.53806497490001</v>
      </c>
      <c r="D336" s="11">
        <v>187.6468943353</v>
      </c>
      <c r="E336" s="11">
        <v>87.328760442860002</v>
      </c>
      <c r="F336" s="11">
        <v>37.792700252400003</v>
      </c>
      <c r="G336" s="11">
        <v>32.522193274080003</v>
      </c>
      <c r="H336" s="11">
        <v>248.01587170080001</v>
      </c>
      <c r="I336" s="11">
        <v>6.6935799945659999</v>
      </c>
      <c r="J336" s="11">
        <v>600</v>
      </c>
    </row>
    <row r="337" spans="1:8" x14ac:dyDescent="0.35">
      <c r="A337" s="3" t="s">
        <v>2367</v>
      </c>
    </row>
    <row r="338" spans="1:8" s="1" customFormat="1" x14ac:dyDescent="0.35">
      <c r="A338" s="1" t="s">
        <v>2368</v>
      </c>
    </row>
    <row r="339" spans="1:8" s="1" customFormat="1" x14ac:dyDescent="0.35"/>
    <row r="340" spans="1:8" s="1" customFormat="1" x14ac:dyDescent="0.35"/>
    <row r="341" spans="1:8" s="1" customFormat="1" x14ac:dyDescent="0.35"/>
    <row r="342" spans="1:8" s="1" customFormat="1" x14ac:dyDescent="0.35">
      <c r="A342" s="4" t="s">
        <v>2369</v>
      </c>
    </row>
    <row r="343" spans="1:8" x14ac:dyDescent="0.35">
      <c r="A343" s="3" t="s">
        <v>2370</v>
      </c>
    </row>
    <row r="344" spans="1:8" s="1" customFormat="1" ht="62" x14ac:dyDescent="0.35">
      <c r="A344" s="5" t="s">
        <v>2371</v>
      </c>
      <c r="B344" s="5" t="s">
        <v>2372</v>
      </c>
      <c r="C344" s="5" t="s">
        <v>2373</v>
      </c>
      <c r="D344" s="5" t="s">
        <v>2374</v>
      </c>
      <c r="E344" s="5" t="s">
        <v>2375</v>
      </c>
      <c r="F344" s="5" t="s">
        <v>2376</v>
      </c>
      <c r="G344" s="5" t="s">
        <v>2377</v>
      </c>
      <c r="H344" s="5" t="s">
        <v>2378</v>
      </c>
    </row>
    <row r="345" spans="1:8" s="1" customFormat="1" x14ac:dyDescent="0.35">
      <c r="A345" s="1" t="s">
        <v>2379</v>
      </c>
      <c r="B345" s="8">
        <v>0.91199578399329995</v>
      </c>
      <c r="C345" s="8">
        <v>0.76917220058659996</v>
      </c>
      <c r="D345" s="8">
        <v>0.89485108487270004</v>
      </c>
      <c r="E345" s="8">
        <v>0.84570875964129999</v>
      </c>
      <c r="F345" s="8">
        <v>0.8870199161608</v>
      </c>
      <c r="G345" s="8">
        <v>0.84840048582219996</v>
      </c>
      <c r="H345" s="8">
        <v>0.87014608133250004</v>
      </c>
    </row>
    <row r="346" spans="1:8" s="1" customFormat="1" x14ac:dyDescent="0.35">
      <c r="B346" s="11">
        <v>15.44878597648</v>
      </c>
      <c r="C346" s="11">
        <v>16.532221180320001</v>
      </c>
      <c r="D346" s="11">
        <v>53.18461455493</v>
      </c>
      <c r="E346" s="11">
        <v>113.54259752</v>
      </c>
      <c r="F346" s="11">
        <v>258.93496322120001</v>
      </c>
      <c r="G346" s="11">
        <v>64.444466346560006</v>
      </c>
      <c r="H346" s="11">
        <v>522.08764879950002</v>
      </c>
    </row>
    <row r="347" spans="1:8" s="1" customFormat="1" x14ac:dyDescent="0.35">
      <c r="A347" s="1" t="s">
        <v>2380</v>
      </c>
      <c r="B347" s="8">
        <v>0</v>
      </c>
      <c r="C347" s="8">
        <v>0.19893401158740001</v>
      </c>
      <c r="D347" s="8">
        <v>0.1051489151273</v>
      </c>
      <c r="E347" s="8">
        <v>0.12929577898</v>
      </c>
      <c r="F347" s="8">
        <v>9.7607746133569998E-2</v>
      </c>
      <c r="G347" s="8">
        <v>0.13219102772159999</v>
      </c>
      <c r="H347" s="8">
        <v>0.110697622661</v>
      </c>
    </row>
    <row r="348" spans="1:8" s="1" customFormat="1" x14ac:dyDescent="0.35">
      <c r="B348" s="11">
        <v>0</v>
      </c>
      <c r="C348" s="11">
        <v>4.2757929594209996</v>
      </c>
      <c r="D348" s="11">
        <v>6.2494247550780004</v>
      </c>
      <c r="E348" s="11">
        <v>17.35890568284</v>
      </c>
      <c r="F348" s="11">
        <v>28.493225117870001</v>
      </c>
      <c r="G348" s="11">
        <v>10.041225081409999</v>
      </c>
      <c r="H348" s="11">
        <v>66.418573596620007</v>
      </c>
    </row>
    <row r="349" spans="1:8" s="1" customFormat="1" x14ac:dyDescent="0.35">
      <c r="A349" s="1" t="s">
        <v>2381</v>
      </c>
      <c r="B349" s="8">
        <v>8.8004216006669994E-2</v>
      </c>
      <c r="C349" s="8">
        <v>3.1893787825970001E-2</v>
      </c>
      <c r="D349" s="8">
        <v>0</v>
      </c>
      <c r="E349" s="8">
        <v>2.4995461378629999E-2</v>
      </c>
      <c r="F349" s="8">
        <v>1.5372337705610001E-2</v>
      </c>
      <c r="G349" s="8">
        <v>1.940848645617E-2</v>
      </c>
      <c r="H349" s="8">
        <v>1.915629600645E-2</v>
      </c>
    </row>
    <row r="350" spans="1:8" s="1" customFormat="1" x14ac:dyDescent="0.35">
      <c r="B350" s="11">
        <v>1.490750639397</v>
      </c>
      <c r="C350" s="11">
        <v>0.68550989520280003</v>
      </c>
      <c r="D350" s="11">
        <v>0</v>
      </c>
      <c r="E350" s="11">
        <v>3.3558238327160002</v>
      </c>
      <c r="F350" s="11">
        <v>4.4874253958750003</v>
      </c>
      <c r="G350" s="11">
        <v>1.474267840677</v>
      </c>
      <c r="H350" s="11">
        <v>11.493777603870001</v>
      </c>
    </row>
    <row r="351" spans="1:8" s="1" customFormat="1" x14ac:dyDescent="0.35">
      <c r="A351" s="1" t="s">
        <v>2382</v>
      </c>
      <c r="B351" s="8">
        <v>1</v>
      </c>
      <c r="C351" s="8">
        <v>1</v>
      </c>
      <c r="D351" s="8">
        <v>1</v>
      </c>
      <c r="E351" s="8">
        <v>1</v>
      </c>
      <c r="F351" s="8">
        <v>1</v>
      </c>
      <c r="G351" s="8">
        <v>1</v>
      </c>
      <c r="H351" s="8">
        <v>1</v>
      </c>
    </row>
    <row r="352" spans="1:8" s="1" customFormat="1" x14ac:dyDescent="0.35">
      <c r="B352" s="11">
        <v>16.939536615880002</v>
      </c>
      <c r="C352" s="11">
        <v>21.493524034939998</v>
      </c>
      <c r="D352" s="11">
        <v>59.43403931001</v>
      </c>
      <c r="E352" s="11">
        <v>134.2573270355</v>
      </c>
      <c r="F352" s="11">
        <v>291.91561373500002</v>
      </c>
      <c r="G352" s="11">
        <v>75.959959268649996</v>
      </c>
      <c r="H352" s="11">
        <v>600</v>
      </c>
    </row>
    <row r="353" spans="1:8" x14ac:dyDescent="0.35">
      <c r="A353" s="3" t="s">
        <v>2383</v>
      </c>
    </row>
    <row r="354" spans="1:8" s="1" customFormat="1" x14ac:dyDescent="0.35">
      <c r="A354" s="1" t="s">
        <v>2384</v>
      </c>
    </row>
    <row r="355" spans="1:8" s="1" customFormat="1" x14ac:dyDescent="0.35"/>
    <row r="356" spans="1:8" s="1" customFormat="1" x14ac:dyDescent="0.35"/>
    <row r="357" spans="1:8" s="1" customFormat="1" x14ac:dyDescent="0.35"/>
    <row r="358" spans="1:8" s="1" customFormat="1" x14ac:dyDescent="0.35">
      <c r="A358" s="4" t="s">
        <v>2385</v>
      </c>
    </row>
    <row r="359" spans="1:8" x14ac:dyDescent="0.35">
      <c r="A359" s="3" t="s">
        <v>2386</v>
      </c>
    </row>
    <row r="360" spans="1:8" s="1" customFormat="1" ht="139.5" x14ac:dyDescent="0.35">
      <c r="A360" s="5" t="s">
        <v>2387</v>
      </c>
      <c r="B360" s="5" t="s">
        <v>2388</v>
      </c>
      <c r="C360" s="5" t="s">
        <v>2389</v>
      </c>
      <c r="D360" s="5" t="s">
        <v>2390</v>
      </c>
      <c r="E360" s="5" t="s">
        <v>2391</v>
      </c>
      <c r="F360" s="5" t="s">
        <v>2392</v>
      </c>
      <c r="G360" s="5" t="s">
        <v>2393</v>
      </c>
      <c r="H360" s="5" t="s">
        <v>2394</v>
      </c>
    </row>
    <row r="361" spans="1:8" s="1" customFormat="1" x14ac:dyDescent="0.35">
      <c r="A361" s="1" t="s">
        <v>2395</v>
      </c>
      <c r="B361" s="8">
        <v>0.89582423785929999</v>
      </c>
      <c r="C361" s="8">
        <v>0.73569944177809998</v>
      </c>
      <c r="D361" s="8">
        <v>0.67471910914150002</v>
      </c>
      <c r="E361" s="8">
        <v>0.87570965504739995</v>
      </c>
      <c r="F361" s="8">
        <v>0.78514001719469995</v>
      </c>
      <c r="G361" s="8">
        <v>0.78187193555190004</v>
      </c>
      <c r="H361" s="8">
        <v>0.87014608133250004</v>
      </c>
    </row>
    <row r="362" spans="1:8" s="1" customFormat="1" x14ac:dyDescent="0.35">
      <c r="B362" s="11">
        <v>358.58848262719999</v>
      </c>
      <c r="C362" s="11">
        <v>11.022217874520001</v>
      </c>
      <c r="D362" s="11">
        <v>11.07778451676</v>
      </c>
      <c r="E362" s="11">
        <v>90.217011441620002</v>
      </c>
      <c r="F362" s="11">
        <v>32.280303659609999</v>
      </c>
      <c r="G362" s="11">
        <v>18.901848679810001</v>
      </c>
      <c r="H362" s="11">
        <v>522.08764879950002</v>
      </c>
    </row>
    <row r="363" spans="1:8" s="1" customFormat="1" x14ac:dyDescent="0.35">
      <c r="A363" s="1" t="s">
        <v>2396</v>
      </c>
      <c r="B363" s="8">
        <v>8.7662601228150006E-2</v>
      </c>
      <c r="C363" s="8">
        <v>0.26430055822190002</v>
      </c>
      <c r="D363" s="8">
        <v>0.2202888007223</v>
      </c>
      <c r="E363" s="8">
        <v>0.10781343174959999</v>
      </c>
      <c r="F363" s="8">
        <v>0.17928903699849999</v>
      </c>
      <c r="G363" s="8">
        <v>0.21812806444810001</v>
      </c>
      <c r="H363" s="8">
        <v>0.110697622661</v>
      </c>
    </row>
    <row r="364" spans="1:8" s="1" customFormat="1" x14ac:dyDescent="0.35">
      <c r="B364" s="11">
        <v>35.090364637459999</v>
      </c>
      <c r="C364" s="11">
        <v>3.9597397682389999</v>
      </c>
      <c r="D364" s="11">
        <v>3.6167819064179998</v>
      </c>
      <c r="E364" s="11">
        <v>11.107112442629999</v>
      </c>
      <c r="F364" s="11">
        <v>7.3713024815979997</v>
      </c>
      <c r="G364" s="11">
        <v>5.2732723602720002</v>
      </c>
      <c r="H364" s="11">
        <v>66.418573596620007</v>
      </c>
    </row>
    <row r="365" spans="1:8" s="1" customFormat="1" x14ac:dyDescent="0.35">
      <c r="A365" s="1" t="s">
        <v>2397</v>
      </c>
      <c r="B365" s="8">
        <v>1.6513160912570001E-2</v>
      </c>
      <c r="C365" s="8">
        <v>0</v>
      </c>
      <c r="D365" s="8">
        <v>0.10499209013620001</v>
      </c>
      <c r="E365" s="8">
        <v>1.6476913202989999E-2</v>
      </c>
      <c r="F365" s="8">
        <v>3.5570945806860002E-2</v>
      </c>
      <c r="G365" s="8">
        <v>0</v>
      </c>
      <c r="H365" s="8">
        <v>1.915629600645E-2</v>
      </c>
    </row>
    <row r="366" spans="1:8" s="1" customFormat="1" x14ac:dyDescent="0.35">
      <c r="B366" s="11">
        <v>6.610034719722</v>
      </c>
      <c r="C366" s="11">
        <v>0</v>
      </c>
      <c r="D366" s="11">
        <v>1.7237984440259999</v>
      </c>
      <c r="E366" s="11">
        <v>1.6974779921509999</v>
      </c>
      <c r="F366" s="11">
        <v>1.4624664479689999</v>
      </c>
      <c r="G366" s="11">
        <v>0</v>
      </c>
      <c r="H366" s="11">
        <v>11.493777603870001</v>
      </c>
    </row>
    <row r="367" spans="1:8" s="1" customFormat="1" x14ac:dyDescent="0.35">
      <c r="A367" s="1" t="s">
        <v>2398</v>
      </c>
      <c r="B367" s="8">
        <v>1</v>
      </c>
      <c r="C367" s="8">
        <v>1</v>
      </c>
      <c r="D367" s="8">
        <v>1</v>
      </c>
      <c r="E367" s="8">
        <v>1</v>
      </c>
      <c r="F367" s="8">
        <v>1</v>
      </c>
      <c r="G367" s="8">
        <v>1</v>
      </c>
      <c r="H367" s="8">
        <v>1</v>
      </c>
    </row>
    <row r="368" spans="1:8" s="1" customFormat="1" x14ac:dyDescent="0.35">
      <c r="B368" s="11">
        <v>400.28888198440001</v>
      </c>
      <c r="C368" s="11">
        <v>14.981957642759999</v>
      </c>
      <c r="D368" s="11">
        <v>16.418364867200001</v>
      </c>
      <c r="E368" s="11">
        <v>103.0216018764</v>
      </c>
      <c r="F368" s="11">
        <v>41.114072589179997</v>
      </c>
      <c r="G368" s="11">
        <v>24.175121040080001</v>
      </c>
      <c r="H368" s="11">
        <v>600</v>
      </c>
    </row>
    <row r="369" spans="1:10" x14ac:dyDescent="0.35">
      <c r="A369" s="3" t="s">
        <v>2399</v>
      </c>
    </row>
    <row r="370" spans="1:10" s="1" customFormat="1" x14ac:dyDescent="0.35">
      <c r="A370" s="1" t="s">
        <v>2400</v>
      </c>
    </row>
    <row r="371" spans="1:10" s="1" customFormat="1" x14ac:dyDescent="0.35"/>
    <row r="372" spans="1:10" s="1" customFormat="1" x14ac:dyDescent="0.35"/>
    <row r="373" spans="1:10" s="1" customFormat="1" x14ac:dyDescent="0.35"/>
    <row r="374" spans="1:10" s="1" customFormat="1" x14ac:dyDescent="0.35">
      <c r="A374" s="4" t="s">
        <v>2401</v>
      </c>
    </row>
    <row r="375" spans="1:10" x14ac:dyDescent="0.35">
      <c r="A375" s="3" t="s">
        <v>2402</v>
      </c>
    </row>
    <row r="376" spans="1:10" s="1" customFormat="1" ht="46.5" x14ac:dyDescent="0.35">
      <c r="A376" s="5" t="s">
        <v>2403</v>
      </c>
      <c r="B376" s="5" t="s">
        <v>2404</v>
      </c>
      <c r="C376" s="5" t="s">
        <v>2405</v>
      </c>
      <c r="D376" s="5" t="s">
        <v>2406</v>
      </c>
      <c r="E376" s="5" t="s">
        <v>2407</v>
      </c>
      <c r="F376" s="5" t="s">
        <v>2408</v>
      </c>
      <c r="G376" s="5" t="s">
        <v>2409</v>
      </c>
      <c r="H376" s="5" t="s">
        <v>2410</v>
      </c>
      <c r="I376" s="5" t="s">
        <v>2411</v>
      </c>
      <c r="J376" s="5" t="s">
        <v>2412</v>
      </c>
    </row>
    <row r="377" spans="1:10" s="1" customFormat="1" x14ac:dyDescent="0.35">
      <c r="A377" s="1" t="s">
        <v>2413</v>
      </c>
      <c r="B377" s="8">
        <v>0.86786453407969999</v>
      </c>
      <c r="C377" s="8">
        <v>0.89035850486019996</v>
      </c>
      <c r="D377" s="8">
        <v>0.87802203827570002</v>
      </c>
      <c r="E377" s="8">
        <v>0.84060978901780004</v>
      </c>
      <c r="F377" s="8">
        <v>0.74711354671480001</v>
      </c>
      <c r="G377" s="8">
        <v>0.86578275342669997</v>
      </c>
      <c r="H377" s="8">
        <v>0.89302651568689995</v>
      </c>
      <c r="I377" s="8">
        <v>0.82300627975689999</v>
      </c>
      <c r="J377" s="8">
        <v>0.87014608133250004</v>
      </c>
    </row>
    <row r="378" spans="1:10" s="1" customFormat="1" x14ac:dyDescent="0.35">
      <c r="B378" s="11">
        <v>221.29008136019999</v>
      </c>
      <c r="C378" s="11">
        <v>258.44954408059999</v>
      </c>
      <c r="D378" s="11">
        <v>163.09615745069999</v>
      </c>
      <c r="E378" s="11">
        <v>58.193923909520002</v>
      </c>
      <c r="F378" s="11">
        <v>26.627958651019998</v>
      </c>
      <c r="G378" s="11">
        <v>24.611625325470001</v>
      </c>
      <c r="H378" s="11">
        <v>233.83791875509999</v>
      </c>
      <c r="I378" s="11">
        <v>15.72006470773</v>
      </c>
      <c r="J378" s="11">
        <v>522.08764879950002</v>
      </c>
    </row>
    <row r="379" spans="1:10" s="1" customFormat="1" x14ac:dyDescent="0.35">
      <c r="A379" s="1" t="s">
        <v>2414</v>
      </c>
      <c r="B379" s="8">
        <v>0.1175911696352</v>
      </c>
      <c r="C379" s="8">
        <v>8.9725691166009994E-2</v>
      </c>
      <c r="D379" s="8">
        <v>0.1057036040479</v>
      </c>
      <c r="E379" s="8">
        <v>0.1494880375307</v>
      </c>
      <c r="F379" s="8">
        <v>0.21105973978959999</v>
      </c>
      <c r="G379" s="8">
        <v>0.104804259107</v>
      </c>
      <c r="H379" s="8">
        <v>8.8088720568140003E-2</v>
      </c>
      <c r="I379" s="8">
        <v>0.1501145731463</v>
      </c>
      <c r="J379" s="8">
        <v>0.110697622661</v>
      </c>
    </row>
    <row r="380" spans="1:10" s="1" customFormat="1" x14ac:dyDescent="0.35">
      <c r="B380" s="11">
        <v>29.983665046759999</v>
      </c>
      <c r="C380" s="11">
        <v>26.04519847633</v>
      </c>
      <c r="D380" s="11">
        <v>19.634873496739999</v>
      </c>
      <c r="E380" s="11">
        <v>10.348791550010001</v>
      </c>
      <c r="F380" s="11">
        <v>7.522404122807</v>
      </c>
      <c r="G380" s="11">
        <v>2.9792729728629999</v>
      </c>
      <c r="H380" s="11">
        <v>23.065925503470002</v>
      </c>
      <c r="I380" s="11">
        <v>2.8673059507269998</v>
      </c>
      <c r="J380" s="11">
        <v>66.418573596620007</v>
      </c>
    </row>
    <row r="381" spans="1:10" s="1" customFormat="1" x14ac:dyDescent="0.35">
      <c r="A381" s="1" t="s">
        <v>2415</v>
      </c>
      <c r="B381" s="8">
        <v>1.454429628514E-2</v>
      </c>
      <c r="C381" s="8">
        <v>1.9915803973789999E-2</v>
      </c>
      <c r="D381" s="8">
        <v>1.627435767642E-2</v>
      </c>
      <c r="E381" s="8">
        <v>9.9021734515090006E-3</v>
      </c>
      <c r="F381" s="8">
        <v>4.1826713495539999E-2</v>
      </c>
      <c r="G381" s="8">
        <v>2.9412987466349998E-2</v>
      </c>
      <c r="H381" s="8">
        <v>1.888476374498E-2</v>
      </c>
      <c r="I381" s="8">
        <v>2.687914709688E-2</v>
      </c>
      <c r="J381" s="8">
        <v>1.915629600645E-2</v>
      </c>
    </row>
    <row r="382" spans="1:10" s="1" customFormat="1" x14ac:dyDescent="0.35">
      <c r="B382" s="11">
        <v>3.7085378902800001</v>
      </c>
      <c r="C382" s="11">
        <v>5.7810763068220004</v>
      </c>
      <c r="D382" s="11">
        <v>3.0230279950769998</v>
      </c>
      <c r="E382" s="11">
        <v>0.68550989520280003</v>
      </c>
      <c r="F382" s="11">
        <v>1.490750639397</v>
      </c>
      <c r="G382" s="11">
        <v>0.83612363997719996</v>
      </c>
      <c r="H382" s="11">
        <v>4.9449526668450003</v>
      </c>
      <c r="I382" s="11">
        <v>0.51341276736840002</v>
      </c>
      <c r="J382" s="11">
        <v>11.493777603870001</v>
      </c>
    </row>
    <row r="383" spans="1:10" s="1" customFormat="1" x14ac:dyDescent="0.35">
      <c r="A383" s="1" t="s">
        <v>2416</v>
      </c>
      <c r="B383" s="8">
        <v>1</v>
      </c>
      <c r="C383" s="8">
        <v>1</v>
      </c>
      <c r="D383" s="8">
        <v>1</v>
      </c>
      <c r="E383" s="8">
        <v>1</v>
      </c>
      <c r="F383" s="8">
        <v>1</v>
      </c>
      <c r="G383" s="8">
        <v>1</v>
      </c>
      <c r="H383" s="8">
        <v>1</v>
      </c>
      <c r="I383" s="8">
        <v>1</v>
      </c>
      <c r="J383" s="8">
        <v>1</v>
      </c>
    </row>
    <row r="384" spans="1:10" s="1" customFormat="1" x14ac:dyDescent="0.35">
      <c r="B384" s="11">
        <v>254.98228429720001</v>
      </c>
      <c r="C384" s="11">
        <v>290.27581886370001</v>
      </c>
      <c r="D384" s="11">
        <v>185.7540589425</v>
      </c>
      <c r="E384" s="11">
        <v>69.228225354740005</v>
      </c>
      <c r="F384" s="11">
        <v>35.641113413219998</v>
      </c>
      <c r="G384" s="11">
        <v>28.427021938309998</v>
      </c>
      <c r="H384" s="11">
        <v>261.84879692539999</v>
      </c>
      <c r="I384" s="11">
        <v>19.100783425820001</v>
      </c>
      <c r="J384" s="11">
        <v>600</v>
      </c>
    </row>
    <row r="385" spans="1:5" x14ac:dyDescent="0.35">
      <c r="A385" s="3" t="s">
        <v>2417</v>
      </c>
    </row>
    <row r="386" spans="1:5" s="1" customFormat="1" x14ac:dyDescent="0.35">
      <c r="A386" s="1" t="s">
        <v>2418</v>
      </c>
    </row>
    <row r="387" spans="1:5" s="1" customFormat="1" x14ac:dyDescent="0.35"/>
    <row r="388" spans="1:5" s="1" customFormat="1" x14ac:dyDescent="0.35"/>
    <row r="389" spans="1:5" s="1" customFormat="1" x14ac:dyDescent="0.35"/>
    <row r="390" spans="1:5" s="1" customFormat="1" x14ac:dyDescent="0.35">
      <c r="A390" s="4" t="s">
        <v>2419</v>
      </c>
    </row>
    <row r="391" spans="1:5" x14ac:dyDescent="0.35">
      <c r="A391" s="3" t="s">
        <v>2420</v>
      </c>
    </row>
    <row r="392" spans="1:5" s="1" customFormat="1" ht="31" x14ac:dyDescent="0.35">
      <c r="A392" s="5" t="s">
        <v>2421</v>
      </c>
      <c r="B392" s="5" t="s">
        <v>2422</v>
      </c>
      <c r="C392" s="5" t="s">
        <v>2423</v>
      </c>
      <c r="D392" s="5" t="s">
        <v>2424</v>
      </c>
      <c r="E392" s="5" t="s">
        <v>2425</v>
      </c>
    </row>
    <row r="393" spans="1:5" s="1" customFormat="1" x14ac:dyDescent="0.35">
      <c r="A393" s="1" t="s">
        <v>2426</v>
      </c>
      <c r="B393" s="8">
        <v>0.85908210094939996</v>
      </c>
      <c r="C393" s="8">
        <v>0.87465669348029995</v>
      </c>
      <c r="D393" s="8">
        <v>0.78995686120300002</v>
      </c>
      <c r="E393" s="8">
        <v>0.87014608133250004</v>
      </c>
    </row>
    <row r="394" spans="1:5" s="1" customFormat="1" x14ac:dyDescent="0.35">
      <c r="B394" s="11">
        <v>135.25589855210001</v>
      </c>
      <c r="C394" s="11">
        <v>384.46031786779997</v>
      </c>
      <c r="D394" s="11">
        <v>2.3714323795740002</v>
      </c>
      <c r="E394" s="11">
        <v>522.08764879950002</v>
      </c>
    </row>
    <row r="395" spans="1:5" s="1" customFormat="1" x14ac:dyDescent="0.35">
      <c r="A395" s="1" t="s">
        <v>2427</v>
      </c>
      <c r="B395" s="8">
        <v>0.1088657805875</v>
      </c>
      <c r="C395" s="8">
        <v>0.1121097787537</v>
      </c>
      <c r="D395" s="8">
        <v>0</v>
      </c>
      <c r="E395" s="8">
        <v>0.110697622661</v>
      </c>
    </row>
    <row r="396" spans="1:5" s="1" customFormat="1" x14ac:dyDescent="0.35">
      <c r="B396" s="11">
        <v>17.140083536439999</v>
      </c>
      <c r="C396" s="11">
        <v>49.278490060179998</v>
      </c>
      <c r="D396" s="11">
        <v>0</v>
      </c>
      <c r="E396" s="11">
        <v>66.418573596620007</v>
      </c>
    </row>
    <row r="397" spans="1:5" s="1" customFormat="1" x14ac:dyDescent="0.35">
      <c r="A397" s="1" t="s">
        <v>2428</v>
      </c>
      <c r="B397" s="8">
        <v>3.2052118463109999E-2</v>
      </c>
      <c r="C397" s="8">
        <v>1.3233527765969999E-2</v>
      </c>
      <c r="D397" s="6">
        <v>0.21004313879700001</v>
      </c>
      <c r="E397" s="8">
        <v>1.915629600645E-2</v>
      </c>
    </row>
    <row r="398" spans="1:5" s="1" customFormat="1" x14ac:dyDescent="0.35">
      <c r="B398" s="11">
        <v>5.0463606195919999</v>
      </c>
      <c r="C398" s="11">
        <v>5.8168722989730002</v>
      </c>
      <c r="D398" s="9">
        <v>0.63054468530319996</v>
      </c>
      <c r="E398" s="11">
        <v>11.493777603870001</v>
      </c>
    </row>
    <row r="399" spans="1:5" s="1" customFormat="1" x14ac:dyDescent="0.35">
      <c r="A399" s="1" t="s">
        <v>2429</v>
      </c>
      <c r="B399" s="8">
        <v>1</v>
      </c>
      <c r="C399" s="8">
        <v>1</v>
      </c>
      <c r="D399" s="8">
        <v>1</v>
      </c>
      <c r="E399" s="8">
        <v>1</v>
      </c>
    </row>
    <row r="400" spans="1:5" s="1" customFormat="1" x14ac:dyDescent="0.35">
      <c r="B400" s="11">
        <v>157.44234270819999</v>
      </c>
      <c r="C400" s="11">
        <v>439.55568022699998</v>
      </c>
      <c r="D400" s="11">
        <v>3.0019770648769999</v>
      </c>
      <c r="E400" s="11">
        <v>600</v>
      </c>
    </row>
    <row r="401" spans="1:4" x14ac:dyDescent="0.35">
      <c r="A401" s="3" t="s">
        <v>2430</v>
      </c>
    </row>
    <row r="402" spans="1:4" s="1" customFormat="1" x14ac:dyDescent="0.35">
      <c r="A402" s="1" t="s">
        <v>2431</v>
      </c>
    </row>
    <row r="403" spans="1:4" s="1" customFormat="1" x14ac:dyDescent="0.35"/>
    <row r="404" spans="1:4" s="1" customFormat="1" x14ac:dyDescent="0.35"/>
    <row r="405" spans="1:4" s="1" customFormat="1" x14ac:dyDescent="0.35"/>
    <row r="406" spans="1:4" s="1" customFormat="1" x14ac:dyDescent="0.35">
      <c r="A406" s="4" t="s">
        <v>2432</v>
      </c>
    </row>
    <row r="407" spans="1:4" x14ac:dyDescent="0.35">
      <c r="A407" s="3" t="s">
        <v>2433</v>
      </c>
    </row>
    <row r="408" spans="1:4" s="1" customFormat="1" ht="31" x14ac:dyDescent="0.35">
      <c r="A408" s="5" t="s">
        <v>2434</v>
      </c>
      <c r="B408" s="5" t="s">
        <v>2435</v>
      </c>
      <c r="C408" s="5" t="s">
        <v>2436</v>
      </c>
      <c r="D408" s="5" t="s">
        <v>2437</v>
      </c>
    </row>
    <row r="409" spans="1:4" s="1" customFormat="1" x14ac:dyDescent="0.35">
      <c r="A409" s="1" t="s">
        <v>2438</v>
      </c>
      <c r="B409" s="8">
        <v>0.84457840324169997</v>
      </c>
      <c r="C409" s="8">
        <v>0.90171287942230005</v>
      </c>
      <c r="D409" s="8">
        <v>0.87014608133250004</v>
      </c>
    </row>
    <row r="410" spans="1:4" s="1" customFormat="1" x14ac:dyDescent="0.35">
      <c r="B410" s="11">
        <v>279.9777406746</v>
      </c>
      <c r="C410" s="11">
        <v>242.10990812489999</v>
      </c>
      <c r="D410" s="11">
        <v>522.08764879950002</v>
      </c>
    </row>
    <row r="411" spans="1:4" s="1" customFormat="1" x14ac:dyDescent="0.35">
      <c r="A411" s="1" t="s">
        <v>2439</v>
      </c>
      <c r="B411" s="8">
        <v>0.13728027904680001</v>
      </c>
      <c r="C411" s="8">
        <v>7.7877694944590001E-2</v>
      </c>
      <c r="D411" s="8">
        <v>0.110697622661</v>
      </c>
    </row>
    <row r="412" spans="1:4" s="1" customFormat="1" x14ac:dyDescent="0.35">
      <c r="B412" s="11">
        <v>45.508412503999999</v>
      </c>
      <c r="C412" s="11">
        <v>20.910161092620001</v>
      </c>
      <c r="D412" s="11">
        <v>66.418573596620007</v>
      </c>
    </row>
    <row r="413" spans="1:4" s="1" customFormat="1" x14ac:dyDescent="0.35">
      <c r="A413" s="1" t="s">
        <v>2440</v>
      </c>
      <c r="B413" s="8">
        <v>1.814131771158E-2</v>
      </c>
      <c r="C413" s="8">
        <v>2.0409425633070001E-2</v>
      </c>
      <c r="D413" s="8">
        <v>1.915629600645E-2</v>
      </c>
    </row>
    <row r="414" spans="1:4" s="1" customFormat="1" x14ac:dyDescent="0.35">
      <c r="B414" s="11">
        <v>6.0138468213870002</v>
      </c>
      <c r="C414" s="11">
        <v>5.4799307824800003</v>
      </c>
      <c r="D414" s="11">
        <v>11.493777603870001</v>
      </c>
    </row>
    <row r="415" spans="1:4" s="1" customFormat="1" x14ac:dyDescent="0.35">
      <c r="A415" s="1" t="s">
        <v>2441</v>
      </c>
      <c r="B415" s="8">
        <v>1</v>
      </c>
      <c r="C415" s="8">
        <v>1</v>
      </c>
      <c r="D415" s="8">
        <v>1</v>
      </c>
    </row>
    <row r="416" spans="1:4" s="1" customFormat="1" x14ac:dyDescent="0.35">
      <c r="B416" s="11">
        <v>331.5</v>
      </c>
      <c r="C416" s="11">
        <v>268.5</v>
      </c>
      <c r="D416" s="11">
        <v>600</v>
      </c>
    </row>
    <row r="417" spans="1:8" x14ac:dyDescent="0.35">
      <c r="A417" s="3" t="s">
        <v>2442</v>
      </c>
    </row>
    <row r="418" spans="1:8" s="1" customFormat="1" x14ac:dyDescent="0.35">
      <c r="A418" s="1" t="s">
        <v>2443</v>
      </c>
    </row>
    <row r="419" spans="1:8" s="1" customFormat="1" x14ac:dyDescent="0.35"/>
    <row r="420" spans="1:8" s="1" customFormat="1" x14ac:dyDescent="0.35"/>
    <row r="421" spans="1:8" s="1" customFormat="1" x14ac:dyDescent="0.35"/>
    <row r="422" spans="1:8" s="1" customFormat="1" x14ac:dyDescent="0.35">
      <c r="A422" s="4" t="s">
        <v>2444</v>
      </c>
    </row>
    <row r="423" spans="1:8" x14ac:dyDescent="0.35">
      <c r="A423" s="3" t="s">
        <v>2445</v>
      </c>
    </row>
    <row r="424" spans="1:8" s="1" customFormat="1" ht="31" x14ac:dyDescent="0.35">
      <c r="A424" s="5" t="s">
        <v>2446</v>
      </c>
      <c r="B424" s="5" t="s">
        <v>2447</v>
      </c>
      <c r="C424" s="5" t="s">
        <v>2448</v>
      </c>
      <c r="D424" s="5" t="s">
        <v>2449</v>
      </c>
      <c r="E424" s="5" t="s">
        <v>2450</v>
      </c>
      <c r="F424" s="5" t="s">
        <v>2451</v>
      </c>
      <c r="G424" s="5" t="s">
        <v>2452</v>
      </c>
      <c r="H424" s="5" t="s">
        <v>2453</v>
      </c>
    </row>
    <row r="425" spans="1:8" s="1" customFormat="1" x14ac:dyDescent="0.35">
      <c r="A425" s="1" t="s">
        <v>2454</v>
      </c>
      <c r="B425" s="7">
        <v>0.80388224675130004</v>
      </c>
      <c r="C425" s="6">
        <v>0.90983657131350004</v>
      </c>
      <c r="D425" s="7">
        <v>0.72630781499200003</v>
      </c>
      <c r="E425" s="8">
        <v>0.85685310761120004</v>
      </c>
      <c r="F425" s="8">
        <v>0.89730073459699999</v>
      </c>
      <c r="G425" s="6">
        <v>0.9215428876042</v>
      </c>
      <c r="H425" s="8">
        <v>0.87014608133250004</v>
      </c>
    </row>
    <row r="426" spans="1:8" s="1" customFormat="1" x14ac:dyDescent="0.35">
      <c r="B426" s="10">
        <v>180.6805737798</v>
      </c>
      <c r="C426" s="9">
        <v>341.40707501970002</v>
      </c>
      <c r="D426" s="10">
        <v>66.239272727270006</v>
      </c>
      <c r="E426" s="11">
        <v>114.4413010526</v>
      </c>
      <c r="F426" s="11">
        <v>162.59089310900001</v>
      </c>
      <c r="G426" s="9">
        <v>178.81618191070001</v>
      </c>
      <c r="H426" s="11">
        <v>522.08764879950002</v>
      </c>
    </row>
    <row r="427" spans="1:8" s="1" customFormat="1" x14ac:dyDescent="0.35">
      <c r="A427" s="1" t="s">
        <v>2455</v>
      </c>
      <c r="B427" s="6">
        <v>0.1661761105921</v>
      </c>
      <c r="C427" s="7">
        <v>7.7467303538929999E-2</v>
      </c>
      <c r="D427" s="6">
        <v>0.2234839584469</v>
      </c>
      <c r="E427" s="8">
        <v>0.12704406713319999</v>
      </c>
      <c r="F427" s="8">
        <v>9.4318128420890004E-2</v>
      </c>
      <c r="G427" s="7">
        <v>6.173153014886E-2</v>
      </c>
      <c r="H427" s="8">
        <v>0.110697622661</v>
      </c>
    </row>
    <row r="428" spans="1:8" s="1" customFormat="1" x14ac:dyDescent="0.35">
      <c r="B428" s="9">
        <v>37.34974261667</v>
      </c>
      <c r="C428" s="10">
        <v>29.06883097995</v>
      </c>
      <c r="D428" s="9">
        <v>20.381737010359998</v>
      </c>
      <c r="E428" s="11">
        <v>16.968005606310001</v>
      </c>
      <c r="F428" s="11">
        <v>17.090444869870002</v>
      </c>
      <c r="G428" s="10">
        <v>11.978386110080001</v>
      </c>
      <c r="H428" s="11">
        <v>66.418573596620007</v>
      </c>
    </row>
    <row r="429" spans="1:8" s="1" customFormat="1" x14ac:dyDescent="0.35">
      <c r="A429" s="1" t="s">
        <v>2456</v>
      </c>
      <c r="B429" s="8">
        <v>2.994164265664E-2</v>
      </c>
      <c r="C429" s="8">
        <v>1.2696125147529999E-2</v>
      </c>
      <c r="D429" s="6">
        <v>5.0208226561079997E-2</v>
      </c>
      <c r="E429" s="8">
        <v>1.6102825255579999E-2</v>
      </c>
      <c r="F429" s="8">
        <v>8.3811369820920006E-3</v>
      </c>
      <c r="G429" s="8">
        <v>1.6725582246990001E-2</v>
      </c>
      <c r="H429" s="8">
        <v>1.915629600645E-2</v>
      </c>
    </row>
    <row r="430" spans="1:8" s="1" customFormat="1" x14ac:dyDescent="0.35">
      <c r="B430" s="11">
        <v>6.7296836035060004</v>
      </c>
      <c r="C430" s="11">
        <v>4.7640940003610002</v>
      </c>
      <c r="D430" s="9">
        <v>4.5789902623709997</v>
      </c>
      <c r="E430" s="11">
        <v>2.1506933411359999</v>
      </c>
      <c r="F430" s="11">
        <v>1.5186620211549999</v>
      </c>
      <c r="G430" s="11">
        <v>3.2454319792059998</v>
      </c>
      <c r="H430" s="11">
        <v>11.493777603870001</v>
      </c>
    </row>
    <row r="431" spans="1:8" s="1" customFormat="1" x14ac:dyDescent="0.35">
      <c r="A431" s="1" t="s">
        <v>2457</v>
      </c>
      <c r="B431" s="8">
        <v>1</v>
      </c>
      <c r="C431" s="8">
        <v>1</v>
      </c>
      <c r="D431" s="8">
        <v>1</v>
      </c>
      <c r="E431" s="8">
        <v>1</v>
      </c>
      <c r="F431" s="8">
        <v>1</v>
      </c>
      <c r="G431" s="8">
        <v>1</v>
      </c>
      <c r="H431" s="8">
        <v>1</v>
      </c>
    </row>
    <row r="432" spans="1:8" s="1" customFormat="1" x14ac:dyDescent="0.35">
      <c r="B432" s="11">
        <v>224.76</v>
      </c>
      <c r="C432" s="11">
        <v>375.24</v>
      </c>
      <c r="D432" s="11">
        <v>91.2</v>
      </c>
      <c r="E432" s="11">
        <v>133.56</v>
      </c>
      <c r="F432" s="11">
        <v>181.2</v>
      </c>
      <c r="G432" s="11">
        <v>194.04</v>
      </c>
      <c r="H432" s="11">
        <v>600</v>
      </c>
    </row>
    <row r="433" spans="1:7" x14ac:dyDescent="0.35">
      <c r="A433" s="3" t="s">
        <v>2458</v>
      </c>
    </row>
    <row r="434" spans="1:7" s="1" customFormat="1" x14ac:dyDescent="0.35">
      <c r="A434" s="1" t="s">
        <v>2459</v>
      </c>
    </row>
    <row r="435" spans="1:7" s="1" customFormat="1" x14ac:dyDescent="0.35"/>
    <row r="436" spans="1:7" s="1" customFormat="1" x14ac:dyDescent="0.35"/>
    <row r="437" spans="1:7" s="1" customFormat="1" x14ac:dyDescent="0.35"/>
    <row r="438" spans="1:7" s="1" customFormat="1" x14ac:dyDescent="0.35">
      <c r="A438" s="4" t="s">
        <v>2460</v>
      </c>
    </row>
    <row r="439" spans="1:7" x14ac:dyDescent="0.35">
      <c r="A439" s="3" t="s">
        <v>2461</v>
      </c>
    </row>
    <row r="440" spans="1:7" s="1" customFormat="1" ht="31" x14ac:dyDescent="0.35">
      <c r="A440" s="5" t="s">
        <v>2462</v>
      </c>
      <c r="B440" s="5" t="s">
        <v>2463</v>
      </c>
      <c r="C440" s="5" t="s">
        <v>2464</v>
      </c>
      <c r="D440" s="5" t="s">
        <v>2465</v>
      </c>
      <c r="E440" s="5" t="s">
        <v>2466</v>
      </c>
      <c r="F440" s="5" t="s">
        <v>2467</v>
      </c>
      <c r="G440" s="5" t="s">
        <v>2468</v>
      </c>
    </row>
    <row r="441" spans="1:7" s="1" customFormat="1" x14ac:dyDescent="0.35">
      <c r="A441" s="1" t="s">
        <v>2469</v>
      </c>
      <c r="B441" s="8">
        <v>0.91242340523819998</v>
      </c>
      <c r="C441" s="8">
        <v>0.88311872993469998</v>
      </c>
      <c r="D441" s="8">
        <v>0.84592368762549996</v>
      </c>
      <c r="E441" s="8">
        <v>0.64999586102380003</v>
      </c>
      <c r="F441" s="7">
        <v>0.37107032742680002</v>
      </c>
      <c r="G441" s="8">
        <v>0.87014608133250004</v>
      </c>
    </row>
    <row r="442" spans="1:7" s="1" customFormat="1" x14ac:dyDescent="0.35">
      <c r="B442" s="11">
        <v>187.2292827549</v>
      </c>
      <c r="C442" s="11">
        <v>198.17184299740001</v>
      </c>
      <c r="D442" s="11">
        <v>126.53231579059999</v>
      </c>
      <c r="E442" s="11">
        <v>5.6583533413970004</v>
      </c>
      <c r="F442" s="10">
        <v>4.495853915274</v>
      </c>
      <c r="G442" s="11">
        <v>522.08764879950002</v>
      </c>
    </row>
    <row r="443" spans="1:7" s="1" customFormat="1" x14ac:dyDescent="0.35">
      <c r="A443" s="1" t="s">
        <v>2470</v>
      </c>
      <c r="B443" s="8">
        <v>8.0449565288249994E-2</v>
      </c>
      <c r="C443" s="8">
        <v>9.92301027714E-2</v>
      </c>
      <c r="D443" s="8">
        <v>0.12756470357720001</v>
      </c>
      <c r="E443" s="8">
        <v>0.35000413897619997</v>
      </c>
      <c r="F443" s="6">
        <v>0.45520661842010002</v>
      </c>
      <c r="G443" s="8">
        <v>0.110697622661</v>
      </c>
    </row>
    <row r="444" spans="1:7" s="1" customFormat="1" x14ac:dyDescent="0.35">
      <c r="B444" s="11">
        <v>16.508250797150001</v>
      </c>
      <c r="C444" s="11">
        <v>22.267235061899999</v>
      </c>
      <c r="D444" s="11">
        <v>19.080985191549999</v>
      </c>
      <c r="E444" s="11">
        <v>3.0468610771760001</v>
      </c>
      <c r="F444" s="9">
        <v>5.5152414688449998</v>
      </c>
      <c r="G444" s="11">
        <v>66.418573596620007</v>
      </c>
    </row>
    <row r="445" spans="1:7" s="1" customFormat="1" x14ac:dyDescent="0.35">
      <c r="A445" s="1" t="s">
        <v>2471</v>
      </c>
      <c r="B445" s="8">
        <v>7.1270294735320001E-3</v>
      </c>
      <c r="C445" s="8">
        <v>1.765116729387E-2</v>
      </c>
      <c r="D445" s="8">
        <v>2.6511608797380001E-2</v>
      </c>
      <c r="E445" s="8">
        <v>0</v>
      </c>
      <c r="F445" s="6">
        <v>0.17372305415309999</v>
      </c>
      <c r="G445" s="8">
        <v>1.915629600645E-2</v>
      </c>
    </row>
    <row r="446" spans="1:7" s="1" customFormat="1" x14ac:dyDescent="0.35">
      <c r="B446" s="11">
        <v>1.4624664479689999</v>
      </c>
      <c r="C446" s="11">
        <v>3.960921940745</v>
      </c>
      <c r="D446" s="11">
        <v>3.965576689173</v>
      </c>
      <c r="E446" s="11">
        <v>0</v>
      </c>
      <c r="F446" s="9">
        <v>2.1048125259799999</v>
      </c>
      <c r="G446" s="11">
        <v>11.493777603870001</v>
      </c>
    </row>
    <row r="447" spans="1:7" s="1" customFormat="1" x14ac:dyDescent="0.35">
      <c r="A447" s="1" t="s">
        <v>2472</v>
      </c>
      <c r="B447" s="8">
        <v>1</v>
      </c>
      <c r="C447" s="8">
        <v>1</v>
      </c>
      <c r="D447" s="8">
        <v>1</v>
      </c>
      <c r="E447" s="8">
        <v>1</v>
      </c>
      <c r="F447" s="8">
        <v>1</v>
      </c>
      <c r="G447" s="8">
        <v>1</v>
      </c>
    </row>
    <row r="448" spans="1:7" s="1" customFormat="1" x14ac:dyDescent="0.35">
      <c r="B448" s="11">
        <v>205.2</v>
      </c>
      <c r="C448" s="11">
        <v>224.4</v>
      </c>
      <c r="D448" s="11">
        <v>149.57887767130001</v>
      </c>
      <c r="E448" s="11">
        <v>8.705214418573</v>
      </c>
      <c r="F448" s="11">
        <v>12.115907910100001</v>
      </c>
      <c r="G448" s="11">
        <v>600</v>
      </c>
    </row>
    <row r="449" spans="1:7" x14ac:dyDescent="0.35">
      <c r="A449" s="3" t="s">
        <v>2473</v>
      </c>
    </row>
    <row r="450" spans="1:7" s="1" customFormat="1" x14ac:dyDescent="0.35">
      <c r="A450" s="1" t="s">
        <v>2474</v>
      </c>
    </row>
    <row r="451" spans="1:7" s="1" customFormat="1" x14ac:dyDescent="0.35"/>
    <row r="452" spans="1:7" s="1" customFormat="1" x14ac:dyDescent="0.35"/>
    <row r="453" spans="1:7" s="1" customFormat="1" x14ac:dyDescent="0.35"/>
    <row r="454" spans="1:7" s="1" customFormat="1" x14ac:dyDescent="0.35">
      <c r="A454" s="4" t="s">
        <v>2475</v>
      </c>
    </row>
    <row r="455" spans="1:7" x14ac:dyDescent="0.35">
      <c r="A455" s="3" t="s">
        <v>2476</v>
      </c>
    </row>
    <row r="456" spans="1:7" s="1" customFormat="1" ht="46.5" x14ac:dyDescent="0.35">
      <c r="A456" s="5" t="s">
        <v>2477</v>
      </c>
      <c r="B456" s="5" t="s">
        <v>2478</v>
      </c>
      <c r="C456" s="5" t="s">
        <v>2479</v>
      </c>
      <c r="D456" s="5" t="s">
        <v>2480</v>
      </c>
      <c r="E456" s="5" t="s">
        <v>2481</v>
      </c>
      <c r="F456" s="5" t="s">
        <v>2482</v>
      </c>
      <c r="G456" s="5" t="s">
        <v>2483</v>
      </c>
    </row>
    <row r="457" spans="1:7" s="1" customFormat="1" x14ac:dyDescent="0.35">
      <c r="A457" s="1" t="s">
        <v>2484</v>
      </c>
      <c r="B457" s="8">
        <v>0.88145386719130003</v>
      </c>
      <c r="C457" s="8">
        <v>0.8955332738749</v>
      </c>
      <c r="D457" s="8">
        <v>0.68850357026160003</v>
      </c>
      <c r="E457" s="7">
        <v>0.72650070890920004</v>
      </c>
      <c r="F457" s="8">
        <v>0.85875352109830005</v>
      </c>
      <c r="G457" s="8">
        <v>0.87014608133250004</v>
      </c>
    </row>
    <row r="458" spans="1:7" s="1" customFormat="1" x14ac:dyDescent="0.35">
      <c r="B458" s="11">
        <v>361.32556923909999</v>
      </c>
      <c r="C458" s="11">
        <v>115.3088643441</v>
      </c>
      <c r="D458" s="11">
        <v>12.84747662108</v>
      </c>
      <c r="E458" s="10">
        <v>22.130672559539999</v>
      </c>
      <c r="F458" s="11">
        <v>10.475066035699999</v>
      </c>
      <c r="G458" s="11">
        <v>522.08764879950002</v>
      </c>
    </row>
    <row r="459" spans="1:7" s="1" customFormat="1" x14ac:dyDescent="0.35">
      <c r="A459" s="1" t="s">
        <v>2485</v>
      </c>
      <c r="B459" s="8">
        <v>0.10772201437120001</v>
      </c>
      <c r="C459" s="8">
        <v>9.1079040166479996E-2</v>
      </c>
      <c r="D459" s="8">
        <v>0.239326924903</v>
      </c>
      <c r="E459" s="8">
        <v>0.18019238103509999</v>
      </c>
      <c r="F459" s="8">
        <v>4.7464016135320003E-2</v>
      </c>
      <c r="G459" s="8">
        <v>0.110697622661</v>
      </c>
    </row>
    <row r="460" spans="1:7" s="1" customFormat="1" x14ac:dyDescent="0.35">
      <c r="B460" s="11">
        <v>44.157408131060002</v>
      </c>
      <c r="C460" s="11">
        <v>11.72733721184</v>
      </c>
      <c r="D460" s="11">
        <v>4.4658404186889999</v>
      </c>
      <c r="E460" s="11">
        <v>5.4890222865689999</v>
      </c>
      <c r="F460" s="11">
        <v>0.57896554846280002</v>
      </c>
      <c r="G460" s="11">
        <v>66.418573596620007</v>
      </c>
    </row>
    <row r="461" spans="1:7" s="1" customFormat="1" x14ac:dyDescent="0.35">
      <c r="A461" s="1" t="s">
        <v>2486</v>
      </c>
      <c r="B461" s="8">
        <v>1.0824118437459999E-2</v>
      </c>
      <c r="C461" s="8">
        <v>1.3387685958569999E-2</v>
      </c>
      <c r="D461" s="8">
        <v>7.2169504835399995E-2</v>
      </c>
      <c r="E461" s="6">
        <v>9.3306910055760001E-2</v>
      </c>
      <c r="F461" s="8">
        <v>9.3782462766370006E-2</v>
      </c>
      <c r="G461" s="8">
        <v>1.915629600645E-2</v>
      </c>
    </row>
    <row r="462" spans="1:7" s="1" customFormat="1" x14ac:dyDescent="0.35">
      <c r="B462" s="11">
        <v>4.4370226298839999</v>
      </c>
      <c r="C462" s="11">
        <v>1.7237984440259999</v>
      </c>
      <c r="D462" s="11">
        <v>1.346682960229</v>
      </c>
      <c r="E462" s="9">
        <v>2.842316117058</v>
      </c>
      <c r="F462" s="11">
        <v>1.143957452672</v>
      </c>
      <c r="G462" s="11">
        <v>11.493777603870001</v>
      </c>
    </row>
    <row r="463" spans="1:7" s="1" customFormat="1" x14ac:dyDescent="0.35">
      <c r="A463" s="1" t="s">
        <v>2487</v>
      </c>
      <c r="B463" s="8">
        <v>1</v>
      </c>
      <c r="C463" s="8">
        <v>1</v>
      </c>
      <c r="D463" s="8">
        <v>1</v>
      </c>
      <c r="E463" s="8">
        <v>1</v>
      </c>
      <c r="F463" s="8">
        <v>1</v>
      </c>
      <c r="G463" s="8">
        <v>1</v>
      </c>
    </row>
    <row r="464" spans="1:7" s="1" customFormat="1" x14ac:dyDescent="0.35">
      <c r="B464" s="11">
        <v>409.92</v>
      </c>
      <c r="C464" s="11">
        <v>128.76</v>
      </c>
      <c r="D464" s="11">
        <v>18.66</v>
      </c>
      <c r="E464" s="11">
        <v>30.462010963160001</v>
      </c>
      <c r="F464" s="11">
        <v>12.197989036839999</v>
      </c>
      <c r="G464" s="11">
        <v>600</v>
      </c>
    </row>
    <row r="465" spans="1:10" x14ac:dyDescent="0.35">
      <c r="A465" s="3" t="s">
        <v>2488</v>
      </c>
    </row>
    <row r="466" spans="1:10" s="1" customFormat="1" x14ac:dyDescent="0.35">
      <c r="A466" s="1" t="s">
        <v>2489</v>
      </c>
    </row>
    <row r="467" spans="1:10" s="1" customFormat="1" x14ac:dyDescent="0.35"/>
    <row r="468" spans="1:10" s="1" customFormat="1" x14ac:dyDescent="0.35"/>
    <row r="469" spans="1:10" s="1" customFormat="1" x14ac:dyDescent="0.35"/>
    <row r="470" spans="1:10" s="1" customFormat="1" x14ac:dyDescent="0.35">
      <c r="A470" s="4" t="s">
        <v>2490</v>
      </c>
    </row>
    <row r="471" spans="1:10" x14ac:dyDescent="0.35">
      <c r="A471" s="3" t="s">
        <v>2491</v>
      </c>
    </row>
    <row r="472" spans="1:10" s="1" customFormat="1" ht="46.5" x14ac:dyDescent="0.35">
      <c r="A472" s="5" t="s">
        <v>2492</v>
      </c>
      <c r="B472" s="5" t="s">
        <v>2493</v>
      </c>
      <c r="C472" s="5" t="s">
        <v>2494</v>
      </c>
      <c r="D472" s="5" t="s">
        <v>2495</v>
      </c>
      <c r="E472" s="5" t="s">
        <v>2496</v>
      </c>
      <c r="F472" s="5" t="s">
        <v>2497</v>
      </c>
      <c r="G472" s="5" t="s">
        <v>2498</v>
      </c>
      <c r="H472" s="5" t="s">
        <v>2499</v>
      </c>
      <c r="I472" s="5" t="s">
        <v>2500</v>
      </c>
      <c r="J472" s="5" t="s">
        <v>2501</v>
      </c>
    </row>
    <row r="473" spans="1:10" s="1" customFormat="1" x14ac:dyDescent="0.35">
      <c r="A473" s="1" t="s">
        <v>2502</v>
      </c>
      <c r="B473" s="8">
        <v>0.90084995805269996</v>
      </c>
      <c r="C473" s="8">
        <v>0.82562801942319997</v>
      </c>
      <c r="D473" s="8">
        <v>0.88168894837139999</v>
      </c>
      <c r="E473" s="8">
        <v>0.92830892165720003</v>
      </c>
      <c r="F473" s="8">
        <v>0.86962986073000004</v>
      </c>
      <c r="G473" s="8">
        <v>0.87962266955919999</v>
      </c>
      <c r="H473" s="8">
        <v>0.88487933128240004</v>
      </c>
      <c r="I473" s="8">
        <v>0.73140016642630001</v>
      </c>
      <c r="J473" s="8">
        <v>0.87014608133250004</v>
      </c>
    </row>
    <row r="474" spans="1:10" s="1" customFormat="1" x14ac:dyDescent="0.35">
      <c r="B474" s="11">
        <v>241.06744877489999</v>
      </c>
      <c r="C474" s="11">
        <v>112.457390769</v>
      </c>
      <c r="D474" s="11">
        <v>147.06571658839999</v>
      </c>
      <c r="E474" s="11">
        <v>132.1690386187</v>
      </c>
      <c r="F474" s="11">
        <v>108.8984101562</v>
      </c>
      <c r="G474" s="11">
        <v>89.048219429949995</v>
      </c>
      <c r="H474" s="11">
        <v>58.017497158399998</v>
      </c>
      <c r="I474" s="11">
        <v>21.4970926672</v>
      </c>
      <c r="J474" s="11">
        <v>522.08764879950002</v>
      </c>
    </row>
    <row r="475" spans="1:10" s="1" customFormat="1" x14ac:dyDescent="0.35">
      <c r="A475" s="1" t="s">
        <v>2503</v>
      </c>
      <c r="B475" s="8">
        <v>9.6689443789350002E-2</v>
      </c>
      <c r="C475" s="8">
        <v>0.1538678017414</v>
      </c>
      <c r="D475" s="8">
        <v>8.4411782517660003E-2</v>
      </c>
      <c r="E475" s="8">
        <v>7.1691078342780004E-2</v>
      </c>
      <c r="F475" s="8">
        <v>0.12511190770280001</v>
      </c>
      <c r="G475" s="8">
        <v>0.100303229959</v>
      </c>
      <c r="H475" s="8">
        <v>5.9875015239249998E-2</v>
      </c>
      <c r="I475" s="8">
        <v>0.1873495404536</v>
      </c>
      <c r="J475" s="8">
        <v>0.110697622661</v>
      </c>
    </row>
    <row r="476" spans="1:10" s="1" customFormat="1" x14ac:dyDescent="0.35">
      <c r="B476" s="11">
        <v>25.874095158029998</v>
      </c>
      <c r="C476" s="11">
        <v>20.958072037449998</v>
      </c>
      <c r="D476" s="11">
        <v>14.07988532395</v>
      </c>
      <c r="E476" s="11">
        <v>10.20709882351</v>
      </c>
      <c r="F476" s="11">
        <v>15.666996334509999</v>
      </c>
      <c r="G476" s="11">
        <v>10.154153979909999</v>
      </c>
      <c r="H476" s="11">
        <v>3.9257313440339998</v>
      </c>
      <c r="I476" s="11">
        <v>5.5065210771939999</v>
      </c>
      <c r="J476" s="11">
        <v>66.418573596620007</v>
      </c>
    </row>
    <row r="477" spans="1:10" s="1" customFormat="1" x14ac:dyDescent="0.35">
      <c r="A477" s="1" t="s">
        <v>2504</v>
      </c>
      <c r="B477" s="7">
        <v>2.4605981579280001E-3</v>
      </c>
      <c r="C477" s="8">
        <v>2.0504178835330001E-2</v>
      </c>
      <c r="D477" s="8">
        <v>3.3899269110909999E-2</v>
      </c>
      <c r="E477" s="8">
        <v>0</v>
      </c>
      <c r="F477" s="8">
        <v>5.258231567149E-3</v>
      </c>
      <c r="G477" s="8">
        <v>2.0074100481709999E-2</v>
      </c>
      <c r="H477" s="8">
        <v>5.524565347839E-2</v>
      </c>
      <c r="I477" s="8">
        <v>8.1250293120119998E-2</v>
      </c>
      <c r="J477" s="8">
        <v>1.915629600645E-2</v>
      </c>
    </row>
    <row r="478" spans="1:10" s="1" customFormat="1" x14ac:dyDescent="0.35">
      <c r="B478" s="10">
        <v>0.65845606706149995</v>
      </c>
      <c r="C478" s="11">
        <v>2.7928393870330002</v>
      </c>
      <c r="D478" s="11">
        <v>5.6543980876989997</v>
      </c>
      <c r="E478" s="11">
        <v>0</v>
      </c>
      <c r="F478" s="11">
        <v>0.65845606706149995</v>
      </c>
      <c r="G478" s="11">
        <v>2.032192855431</v>
      </c>
      <c r="H478" s="11">
        <v>3.6222052322680001</v>
      </c>
      <c r="I478" s="11">
        <v>2.3880840620739998</v>
      </c>
      <c r="J478" s="11">
        <v>11.493777603870001</v>
      </c>
    </row>
    <row r="479" spans="1:10" s="1" customFormat="1" x14ac:dyDescent="0.35">
      <c r="A479" s="1" t="s">
        <v>2505</v>
      </c>
      <c r="B479" s="8">
        <v>1</v>
      </c>
      <c r="C479" s="8">
        <v>1</v>
      </c>
      <c r="D479" s="8">
        <v>1</v>
      </c>
      <c r="E479" s="8">
        <v>1</v>
      </c>
      <c r="F479" s="8">
        <v>1</v>
      </c>
      <c r="G479" s="8">
        <v>1</v>
      </c>
      <c r="H479" s="8">
        <v>1</v>
      </c>
      <c r="I479" s="8">
        <v>1</v>
      </c>
      <c r="J479" s="8">
        <v>1</v>
      </c>
    </row>
    <row r="480" spans="1:10" s="1" customFormat="1" x14ac:dyDescent="0.35">
      <c r="B480" s="11">
        <v>267.60000000000002</v>
      </c>
      <c r="C480" s="11">
        <v>136.2083021935</v>
      </c>
      <c r="D480" s="11">
        <v>166.8</v>
      </c>
      <c r="E480" s="11">
        <v>142.37613744230001</v>
      </c>
      <c r="F480" s="11">
        <v>125.2238625577</v>
      </c>
      <c r="G480" s="11">
        <v>101.2345662653</v>
      </c>
      <c r="H480" s="11">
        <v>65.565433734699994</v>
      </c>
      <c r="I480" s="11">
        <v>29.391697806469999</v>
      </c>
      <c r="J480" s="11">
        <v>600</v>
      </c>
    </row>
    <row r="481" spans="1:5" x14ac:dyDescent="0.35">
      <c r="A481" s="3" t="s">
        <v>2506</v>
      </c>
    </row>
    <row r="482" spans="1:5" s="1" customFormat="1" x14ac:dyDescent="0.35">
      <c r="A482" s="1" t="s">
        <v>2507</v>
      </c>
    </row>
    <row r="483" spans="1:5" s="1" customFormat="1" x14ac:dyDescent="0.35"/>
    <row r="484" spans="1:5" s="1" customFormat="1" x14ac:dyDescent="0.35"/>
    <row r="485" spans="1:5" s="1" customFormat="1" x14ac:dyDescent="0.35"/>
    <row r="486" spans="1:5" s="1" customFormat="1" x14ac:dyDescent="0.35">
      <c r="A486" s="4" t="s">
        <v>2508</v>
      </c>
    </row>
    <row r="487" spans="1:5" x14ac:dyDescent="0.35">
      <c r="A487" s="3" t="s">
        <v>2509</v>
      </c>
    </row>
    <row r="488" spans="1:5" s="1" customFormat="1" ht="31" x14ac:dyDescent="0.35">
      <c r="A488" s="5" t="s">
        <v>2510</v>
      </c>
      <c r="B488" s="5" t="s">
        <v>2511</v>
      </c>
      <c r="C488" s="5" t="s">
        <v>2512</v>
      </c>
      <c r="D488" s="5" t="s">
        <v>2513</v>
      </c>
      <c r="E488" s="5" t="s">
        <v>2514</v>
      </c>
    </row>
    <row r="489" spans="1:5" s="1" customFormat="1" x14ac:dyDescent="0.35">
      <c r="A489" s="1" t="s">
        <v>2515</v>
      </c>
      <c r="B489" s="8">
        <v>0.84950497002220005</v>
      </c>
      <c r="C489" s="8">
        <v>0.87668440122479996</v>
      </c>
      <c r="D489" s="8">
        <v>0.89585162336690005</v>
      </c>
      <c r="E489" s="8">
        <v>0.87014608133250004</v>
      </c>
    </row>
    <row r="490" spans="1:5" s="1" customFormat="1" x14ac:dyDescent="0.35">
      <c r="B490" s="11">
        <v>188.87671881899999</v>
      </c>
      <c r="C490" s="11">
        <v>234.12426626909999</v>
      </c>
      <c r="D490" s="11">
        <v>99.086663711390003</v>
      </c>
      <c r="E490" s="11">
        <v>522.08764879950002</v>
      </c>
    </row>
    <row r="491" spans="1:5" s="1" customFormat="1" x14ac:dyDescent="0.35">
      <c r="A491" s="1" t="s">
        <v>2516</v>
      </c>
      <c r="B491" s="8">
        <v>0.1340817992827</v>
      </c>
      <c r="C491" s="8">
        <v>0.106645123516</v>
      </c>
      <c r="D491" s="8">
        <v>7.3476075203329994E-2</v>
      </c>
      <c r="E491" s="8">
        <v>0.110697622661</v>
      </c>
    </row>
    <row r="492" spans="1:5" s="1" customFormat="1" x14ac:dyDescent="0.35">
      <c r="B492" s="11">
        <v>29.811397455630001</v>
      </c>
      <c r="C492" s="11">
        <v>28.480273242549998</v>
      </c>
      <c r="D492" s="11">
        <v>8.1269028984320002</v>
      </c>
      <c r="E492" s="11">
        <v>66.418573596620007</v>
      </c>
    </row>
    <row r="493" spans="1:5" s="1" customFormat="1" x14ac:dyDescent="0.35">
      <c r="A493" s="1" t="s">
        <v>2517</v>
      </c>
      <c r="B493" s="8">
        <v>1.641323069503E-2</v>
      </c>
      <c r="C493" s="8">
        <v>1.6670475259150001E-2</v>
      </c>
      <c r="D493" s="8">
        <v>3.0672301429760001E-2</v>
      </c>
      <c r="E493" s="8">
        <v>1.915629600645E-2</v>
      </c>
    </row>
    <row r="494" spans="1:5" s="1" customFormat="1" x14ac:dyDescent="0.35">
      <c r="B494" s="11">
        <v>3.6492748933720001</v>
      </c>
      <c r="C494" s="11">
        <v>4.4519587470179998</v>
      </c>
      <c r="D494" s="11">
        <v>3.3925439634769998</v>
      </c>
      <c r="E494" s="11">
        <v>11.493777603870001</v>
      </c>
    </row>
    <row r="495" spans="1:5" s="1" customFormat="1" x14ac:dyDescent="0.35">
      <c r="A495" s="1" t="s">
        <v>2518</v>
      </c>
      <c r="B495" s="8">
        <v>1</v>
      </c>
      <c r="C495" s="8">
        <v>1</v>
      </c>
      <c r="D495" s="8">
        <v>1</v>
      </c>
      <c r="E495" s="8">
        <v>1</v>
      </c>
    </row>
    <row r="496" spans="1:5" s="1" customFormat="1" x14ac:dyDescent="0.35">
      <c r="B496" s="11">
        <v>222.33739116800001</v>
      </c>
      <c r="C496" s="11">
        <v>267.0564982587</v>
      </c>
      <c r="D496" s="11">
        <v>110.6061105733</v>
      </c>
      <c r="E496" s="11">
        <v>600</v>
      </c>
    </row>
    <row r="497" spans="1:6" x14ac:dyDescent="0.35">
      <c r="A497" s="3" t="s">
        <v>2519</v>
      </c>
    </row>
    <row r="498" spans="1:6" s="1" customFormat="1" x14ac:dyDescent="0.35">
      <c r="A498" s="1" t="s">
        <v>2520</v>
      </c>
    </row>
    <row r="499" spans="1:6" s="1" customFormat="1" x14ac:dyDescent="0.35"/>
    <row r="500" spans="1:6" s="1" customFormat="1" x14ac:dyDescent="0.35"/>
    <row r="501" spans="1:6" s="1" customFormat="1" x14ac:dyDescent="0.35"/>
    <row r="502" spans="1:6" s="1" customFormat="1" x14ac:dyDescent="0.35">
      <c r="A502" s="4" t="s">
        <v>2521</v>
      </c>
    </row>
    <row r="503" spans="1:6" x14ac:dyDescent="0.35">
      <c r="A503" s="3" t="s">
        <v>2522</v>
      </c>
    </row>
    <row r="504" spans="1:6" s="1" customFormat="1" ht="31" x14ac:dyDescent="0.35">
      <c r="A504" s="5" t="s">
        <v>2523</v>
      </c>
      <c r="B504" s="5" t="s">
        <v>2524</v>
      </c>
      <c r="C504" s="5" t="s">
        <v>2525</v>
      </c>
      <c r="D504" s="5" t="s">
        <v>2526</v>
      </c>
      <c r="E504" s="5" t="s">
        <v>2527</v>
      </c>
      <c r="F504" s="5" t="s">
        <v>2528</v>
      </c>
    </row>
    <row r="505" spans="1:6" s="1" customFormat="1" x14ac:dyDescent="0.35">
      <c r="A505" s="1" t="s">
        <v>2529</v>
      </c>
      <c r="B505" s="8">
        <v>0.82946204646959998</v>
      </c>
      <c r="C505" s="8">
        <v>0.86020643290160004</v>
      </c>
      <c r="D505" s="8">
        <v>0.91306735551630003</v>
      </c>
      <c r="E505" s="8">
        <v>1</v>
      </c>
      <c r="F505" s="8">
        <v>0.87014608133250004</v>
      </c>
    </row>
    <row r="506" spans="1:6" s="1" customFormat="1" x14ac:dyDescent="0.35">
      <c r="B506" s="11">
        <v>134.8483343794</v>
      </c>
      <c r="C506" s="11">
        <v>209.55167996829999</v>
      </c>
      <c r="D506" s="11">
        <v>169.4459224627</v>
      </c>
      <c r="E506" s="11">
        <v>8.2417119891639992</v>
      </c>
      <c r="F506" s="11">
        <v>522.08764879950002</v>
      </c>
    </row>
    <row r="507" spans="1:6" s="1" customFormat="1" x14ac:dyDescent="0.35">
      <c r="A507" s="1" t="s">
        <v>2530</v>
      </c>
      <c r="B507" s="8">
        <v>0.14984615693260001</v>
      </c>
      <c r="C507" s="8">
        <v>0.1145371666352</v>
      </c>
      <c r="D507" s="8">
        <v>7.6278259938320006E-2</v>
      </c>
      <c r="E507" s="8">
        <v>0</v>
      </c>
      <c r="F507" s="8">
        <v>0.110697622661</v>
      </c>
    </row>
    <row r="508" spans="1:6" s="1" customFormat="1" x14ac:dyDescent="0.35">
      <c r="B508" s="11">
        <v>24.360975600420002</v>
      </c>
      <c r="C508" s="11">
        <v>27.901971863020002</v>
      </c>
      <c r="D508" s="11">
        <v>14.155626133169999</v>
      </c>
      <c r="E508" s="11">
        <v>0</v>
      </c>
      <c r="F508" s="11">
        <v>66.418573596620007</v>
      </c>
    </row>
    <row r="509" spans="1:6" s="1" customFormat="1" x14ac:dyDescent="0.35">
      <c r="A509" s="1" t="s">
        <v>2531</v>
      </c>
      <c r="B509" s="8">
        <v>2.0691796597799999E-2</v>
      </c>
      <c r="C509" s="8">
        <v>2.5256400463260002E-2</v>
      </c>
      <c r="D509" s="8">
        <v>1.0654384545350001E-2</v>
      </c>
      <c r="E509" s="8">
        <v>0</v>
      </c>
      <c r="F509" s="8">
        <v>1.915629600645E-2</v>
      </c>
    </row>
    <row r="510" spans="1:6" s="1" customFormat="1" x14ac:dyDescent="0.35">
      <c r="B510" s="11">
        <v>3.36393246491</v>
      </c>
      <c r="C510" s="11">
        <v>6.1526174934249998</v>
      </c>
      <c r="D510" s="11">
        <v>1.9772276455319999</v>
      </c>
      <c r="E510" s="11">
        <v>0</v>
      </c>
      <c r="F510" s="11">
        <v>11.493777603870001</v>
      </c>
    </row>
    <row r="511" spans="1:6" s="1" customFormat="1" x14ac:dyDescent="0.35">
      <c r="A511" s="1" t="s">
        <v>2532</v>
      </c>
      <c r="B511" s="8">
        <v>1</v>
      </c>
      <c r="C511" s="8">
        <v>1</v>
      </c>
      <c r="D511" s="8">
        <v>1</v>
      </c>
      <c r="E511" s="8">
        <v>1</v>
      </c>
      <c r="F511" s="8">
        <v>1</v>
      </c>
    </row>
    <row r="512" spans="1:6" s="1" customFormat="1" x14ac:dyDescent="0.35">
      <c r="B512" s="11">
        <v>162.57324244470001</v>
      </c>
      <c r="C512" s="11">
        <v>243.60626932470001</v>
      </c>
      <c r="D512" s="11">
        <v>185.57877624139999</v>
      </c>
      <c r="E512" s="11">
        <v>8.2417119891639992</v>
      </c>
      <c r="F512" s="11">
        <v>600</v>
      </c>
    </row>
    <row r="513" spans="1:11" x14ac:dyDescent="0.35">
      <c r="A513" s="3" t="s">
        <v>2533</v>
      </c>
    </row>
    <row r="514" spans="1:11" s="1" customFormat="1" x14ac:dyDescent="0.35">
      <c r="A514" s="1" t="s">
        <v>2534</v>
      </c>
    </row>
    <row r="515" spans="1:11" s="1" customFormat="1" x14ac:dyDescent="0.35"/>
    <row r="516" spans="1:11" s="1" customFormat="1" x14ac:dyDescent="0.35"/>
    <row r="517" spans="1:11" s="1" customFormat="1" x14ac:dyDescent="0.35"/>
    <row r="518" spans="1:11" s="1" customFormat="1" x14ac:dyDescent="0.35">
      <c r="A518" s="4" t="s">
        <v>2535</v>
      </c>
    </row>
    <row r="519" spans="1:11" x14ac:dyDescent="0.35">
      <c r="A519" s="3" t="s">
        <v>2536</v>
      </c>
    </row>
    <row r="520" spans="1:11" s="1" customFormat="1" ht="77.5" x14ac:dyDescent="0.35">
      <c r="A520" s="5" t="s">
        <v>2537</v>
      </c>
      <c r="B520" s="5" t="s">
        <v>2538</v>
      </c>
      <c r="C520" s="5" t="s">
        <v>2539</v>
      </c>
      <c r="D520" s="5" t="s">
        <v>2540</v>
      </c>
      <c r="E520" s="5" t="s">
        <v>2541</v>
      </c>
      <c r="F520" s="5" t="s">
        <v>2542</v>
      </c>
      <c r="G520" s="5" t="s">
        <v>2543</v>
      </c>
      <c r="H520" s="5" t="s">
        <v>2544</v>
      </c>
      <c r="I520" s="5" t="s">
        <v>2545</v>
      </c>
      <c r="J520" s="5" t="s">
        <v>2546</v>
      </c>
      <c r="K520" s="5" t="s">
        <v>2547</v>
      </c>
    </row>
    <row r="521" spans="1:11" s="1" customFormat="1" x14ac:dyDescent="0.35">
      <c r="A521" s="1" t="s">
        <v>2548</v>
      </c>
      <c r="B521" s="8">
        <v>0.84811082992160003</v>
      </c>
      <c r="C521" s="8">
        <v>0.89275576790199995</v>
      </c>
      <c r="D521" s="8">
        <v>0.78947097137529998</v>
      </c>
      <c r="E521" s="8">
        <v>0.78285512690449999</v>
      </c>
      <c r="F521" s="8">
        <v>0.77910759580790001</v>
      </c>
      <c r="G521" s="8">
        <v>0.88156075951269997</v>
      </c>
      <c r="H521" s="8">
        <v>0.87015934223449998</v>
      </c>
      <c r="I521" s="8">
        <v>0.92260974577599997</v>
      </c>
      <c r="J521" s="8">
        <v>0.86256972801139997</v>
      </c>
      <c r="K521" s="8">
        <v>0.87014608133250004</v>
      </c>
    </row>
    <row r="522" spans="1:11" s="1" customFormat="1" x14ac:dyDescent="0.35">
      <c r="B522" s="11">
        <v>255.07598262689999</v>
      </c>
      <c r="C522" s="11">
        <v>263.05410464099998</v>
      </c>
      <c r="D522" s="11">
        <v>6.2377411637930003</v>
      </c>
      <c r="E522" s="11">
        <v>56.742843258870003</v>
      </c>
      <c r="F522" s="11">
        <v>16.565225396700001</v>
      </c>
      <c r="G522" s="11">
        <v>175.53017280750001</v>
      </c>
      <c r="H522" s="11">
        <v>145.93671898010001</v>
      </c>
      <c r="I522" s="11">
        <v>117.1173856609</v>
      </c>
      <c r="J522" s="11">
        <v>3.9575615316100001</v>
      </c>
      <c r="K522" s="11">
        <v>522.08764879950002</v>
      </c>
    </row>
    <row r="523" spans="1:11" s="1" customFormat="1" x14ac:dyDescent="0.35">
      <c r="A523" s="1" t="s">
        <v>2549</v>
      </c>
      <c r="B523" s="8">
        <v>0.1288386213762</v>
      </c>
      <c r="C523" s="8">
        <v>9.3904521972600005E-2</v>
      </c>
      <c r="D523" s="8">
        <v>0.10470621153280001</v>
      </c>
      <c r="E523" s="8">
        <v>0.18455822775520001</v>
      </c>
      <c r="F523" s="8">
        <v>0.1899234248351</v>
      </c>
      <c r="G523" s="8">
        <v>0.1029901661865</v>
      </c>
      <c r="H523" s="8">
        <v>0.1104915509694</v>
      </c>
      <c r="I523" s="8">
        <v>7.1990047358269998E-2</v>
      </c>
      <c r="J523" s="8">
        <v>0</v>
      </c>
      <c r="K523" s="8">
        <v>0.110697622661</v>
      </c>
    </row>
    <row r="524" spans="1:11" s="1" customFormat="1" x14ac:dyDescent="0.35">
      <c r="B524" s="11">
        <v>38.749225677090003</v>
      </c>
      <c r="C524" s="11">
        <v>27.669347919530001</v>
      </c>
      <c r="D524" s="11">
        <v>0.82730115414509997</v>
      </c>
      <c r="E524" s="11">
        <v>13.377134835990001</v>
      </c>
      <c r="F524" s="11">
        <v>4.0381127811309998</v>
      </c>
      <c r="G524" s="11">
        <v>20.506676905829998</v>
      </c>
      <c r="H524" s="11">
        <v>18.53082951691</v>
      </c>
      <c r="I524" s="11">
        <v>9.1385184026130002</v>
      </c>
      <c r="J524" s="11">
        <v>0</v>
      </c>
      <c r="K524" s="11">
        <v>66.418573596620007</v>
      </c>
    </row>
    <row r="525" spans="1:11" s="1" customFormat="1" x14ac:dyDescent="0.35">
      <c r="A525" s="1" t="s">
        <v>2550</v>
      </c>
      <c r="B525" s="8">
        <v>2.305054870223E-2</v>
      </c>
      <c r="C525" s="8">
        <v>1.3339710125379999E-2</v>
      </c>
      <c r="D525" s="8">
        <v>0.1058228170919</v>
      </c>
      <c r="E525" s="8">
        <v>3.258664534031E-2</v>
      </c>
      <c r="F525" s="8">
        <v>3.096897935693E-2</v>
      </c>
      <c r="G525" s="8">
        <v>1.544907430081E-2</v>
      </c>
      <c r="H525" s="8">
        <v>1.9349106796109999E-2</v>
      </c>
      <c r="I525" s="8">
        <v>5.4002068657099996E-3</v>
      </c>
      <c r="J525" s="8">
        <v>0.1374302719887</v>
      </c>
      <c r="K525" s="8">
        <v>1.915629600645E-2</v>
      </c>
    </row>
    <row r="526" spans="1:11" s="1" customFormat="1" x14ac:dyDescent="0.35">
      <c r="B526" s="11">
        <v>6.9326332748909998</v>
      </c>
      <c r="C526" s="11">
        <v>3.9305996436730002</v>
      </c>
      <c r="D526" s="11">
        <v>0.83612363997719996</v>
      </c>
      <c r="E526" s="11">
        <v>2.3619426447260001</v>
      </c>
      <c r="F526" s="11">
        <v>0.65845606706149995</v>
      </c>
      <c r="G526" s="11">
        <v>3.076110923126</v>
      </c>
      <c r="H526" s="11">
        <v>3.245089748471</v>
      </c>
      <c r="I526" s="11">
        <v>0.68550989520280003</v>
      </c>
      <c r="J526" s="11">
        <v>0.63054468530319996</v>
      </c>
      <c r="K526" s="11">
        <v>11.493777603870001</v>
      </c>
    </row>
    <row r="527" spans="1:11" s="1" customFormat="1" x14ac:dyDescent="0.35">
      <c r="A527" s="1" t="s">
        <v>2551</v>
      </c>
      <c r="B527" s="8">
        <v>1</v>
      </c>
      <c r="C527" s="8">
        <v>1</v>
      </c>
      <c r="D527" s="8">
        <v>1</v>
      </c>
      <c r="E527" s="8">
        <v>1</v>
      </c>
      <c r="F527" s="8">
        <v>1</v>
      </c>
      <c r="G527" s="8">
        <v>1</v>
      </c>
      <c r="H527" s="8">
        <v>1</v>
      </c>
      <c r="I527" s="8">
        <v>1</v>
      </c>
      <c r="J527" s="8">
        <v>1</v>
      </c>
      <c r="K527" s="8">
        <v>1</v>
      </c>
    </row>
    <row r="528" spans="1:11" s="1" customFormat="1" x14ac:dyDescent="0.35">
      <c r="B528" s="11">
        <v>300.75784157890001</v>
      </c>
      <c r="C528" s="11">
        <v>294.65405220420001</v>
      </c>
      <c r="D528" s="11">
        <v>7.9011659579150004</v>
      </c>
      <c r="E528" s="11">
        <v>72.481920739589995</v>
      </c>
      <c r="F528" s="11">
        <v>21.261794244899999</v>
      </c>
      <c r="G528" s="11">
        <v>199.11296063649999</v>
      </c>
      <c r="H528" s="11">
        <v>167.71263824549999</v>
      </c>
      <c r="I528" s="11">
        <v>126.9414139587</v>
      </c>
      <c r="J528" s="11">
        <v>4.5881062169130002</v>
      </c>
      <c r="K528" s="11">
        <v>600</v>
      </c>
    </row>
    <row r="529" spans="1:7" x14ac:dyDescent="0.35">
      <c r="A529" s="3" t="s">
        <v>2552</v>
      </c>
    </row>
    <row r="530" spans="1:7" s="1" customFormat="1" x14ac:dyDescent="0.35">
      <c r="A530" s="1" t="s">
        <v>2553</v>
      </c>
    </row>
    <row r="531" spans="1:7" s="1" customFormat="1" x14ac:dyDescent="0.35"/>
    <row r="532" spans="1:7" s="1" customFormat="1" x14ac:dyDescent="0.35"/>
    <row r="533" spans="1:7" s="1" customFormat="1" x14ac:dyDescent="0.35"/>
    <row r="534" spans="1:7" s="1" customFormat="1" x14ac:dyDescent="0.35">
      <c r="A534" s="4" t="s">
        <v>2554</v>
      </c>
    </row>
    <row r="535" spans="1:7" x14ac:dyDescent="0.35">
      <c r="A535" s="3" t="s">
        <v>2555</v>
      </c>
    </row>
    <row r="536" spans="1:7" s="1" customFormat="1" ht="46.5" x14ac:dyDescent="0.35">
      <c r="A536" s="5" t="s">
        <v>2556</v>
      </c>
      <c r="B536" s="5" t="s">
        <v>2557</v>
      </c>
      <c r="C536" s="5" t="s">
        <v>2558</v>
      </c>
      <c r="D536" s="5" t="s">
        <v>2559</v>
      </c>
      <c r="E536" s="5" t="s">
        <v>2560</v>
      </c>
      <c r="F536" s="5" t="s">
        <v>2561</v>
      </c>
      <c r="G536" s="5" t="s">
        <v>2562</v>
      </c>
    </row>
    <row r="537" spans="1:7" s="1" customFormat="1" x14ac:dyDescent="0.35">
      <c r="A537" s="1" t="s">
        <v>2563</v>
      </c>
      <c r="B537" s="8">
        <v>0.89478085594510004</v>
      </c>
      <c r="C537" s="8">
        <v>0.88854282530149997</v>
      </c>
      <c r="D537" s="7">
        <v>0.62431556849710002</v>
      </c>
      <c r="E537" s="7">
        <v>0.14267250479909999</v>
      </c>
      <c r="F537" s="8">
        <v>0.92467180529799997</v>
      </c>
      <c r="G537" s="8">
        <v>0.87014608133250004</v>
      </c>
    </row>
    <row r="538" spans="1:7" s="1" customFormat="1" x14ac:dyDescent="0.35">
      <c r="B538" s="11">
        <v>249.52874666279999</v>
      </c>
      <c r="C538" s="11">
        <v>248.96693927769999</v>
      </c>
      <c r="D538" s="10">
        <v>8.1909997392879994</v>
      </c>
      <c r="E538" s="10">
        <v>1.882076981437</v>
      </c>
      <c r="F538" s="11">
        <v>13.51888613827</v>
      </c>
      <c r="G538" s="11">
        <v>522.08764879950002</v>
      </c>
    </row>
    <row r="539" spans="1:7" s="1" customFormat="1" x14ac:dyDescent="0.35">
      <c r="A539" s="1" t="s">
        <v>2564</v>
      </c>
      <c r="B539" s="8">
        <v>9.9974910684569998E-2</v>
      </c>
      <c r="C539" s="8">
        <v>0.10111338920229999</v>
      </c>
      <c r="D539" s="6">
        <v>0.30545439758170001</v>
      </c>
      <c r="E539" s="6">
        <v>0.43425076348359998</v>
      </c>
      <c r="F539" s="8">
        <v>3.2199871368480001E-2</v>
      </c>
      <c r="G539" s="8">
        <v>0.110697622661</v>
      </c>
    </row>
    <row r="540" spans="1:7" s="1" customFormat="1" x14ac:dyDescent="0.35">
      <c r="B540" s="11">
        <v>27.880138466409999</v>
      </c>
      <c r="C540" s="11">
        <v>28.331657532840001</v>
      </c>
      <c r="D540" s="9">
        <v>4.007551656895</v>
      </c>
      <c r="E540" s="9">
        <v>5.7284574016179999</v>
      </c>
      <c r="F540" s="11">
        <v>0.4707685388515</v>
      </c>
      <c r="G540" s="11">
        <v>66.418573596620007</v>
      </c>
    </row>
    <row r="541" spans="1:7" s="1" customFormat="1" x14ac:dyDescent="0.35">
      <c r="A541" s="1" t="s">
        <v>2565</v>
      </c>
      <c r="B541" s="7">
        <v>5.244233370326E-3</v>
      </c>
      <c r="C541" s="8">
        <v>1.0343785496200001E-2</v>
      </c>
      <c r="D541" s="8">
        <v>7.0230033921160007E-2</v>
      </c>
      <c r="E541" s="6">
        <v>0.42307673171729998</v>
      </c>
      <c r="F541" s="8">
        <v>4.3128323333519999E-2</v>
      </c>
      <c r="G541" s="8">
        <v>1.915629600645E-2</v>
      </c>
    </row>
    <row r="542" spans="1:7" s="1" customFormat="1" x14ac:dyDescent="0.35">
      <c r="B542" s="10">
        <v>1.4624664479689999</v>
      </c>
      <c r="C542" s="11">
        <v>2.8982965617460001</v>
      </c>
      <c r="D542" s="11">
        <v>0.92141573679340005</v>
      </c>
      <c r="E542" s="9">
        <v>5.5810541720569997</v>
      </c>
      <c r="F542" s="11">
        <v>0.63054468530319996</v>
      </c>
      <c r="G542" s="11">
        <v>11.493777603870001</v>
      </c>
    </row>
    <row r="543" spans="1:7" s="1" customFormat="1" x14ac:dyDescent="0.35">
      <c r="A543" s="1" t="s">
        <v>2566</v>
      </c>
      <c r="B543" s="8">
        <v>1</v>
      </c>
      <c r="C543" s="8">
        <v>1</v>
      </c>
      <c r="D543" s="8">
        <v>1</v>
      </c>
      <c r="E543" s="8">
        <v>1</v>
      </c>
      <c r="F543" s="8">
        <v>1</v>
      </c>
      <c r="G543" s="8">
        <v>1</v>
      </c>
    </row>
    <row r="544" spans="1:7" s="1" customFormat="1" x14ac:dyDescent="0.35">
      <c r="B544" s="11">
        <v>278.87135157720002</v>
      </c>
      <c r="C544" s="11">
        <v>280.1968933723</v>
      </c>
      <c r="D544" s="11">
        <v>13.119967132979999</v>
      </c>
      <c r="E544" s="11">
        <v>13.19158855511</v>
      </c>
      <c r="F544" s="11">
        <v>14.620199362419999</v>
      </c>
      <c r="G544" s="11">
        <v>600</v>
      </c>
    </row>
    <row r="545" spans="1:7" x14ac:dyDescent="0.35">
      <c r="A545" s="3" t="s">
        <v>2567</v>
      </c>
    </row>
    <row r="546" spans="1:7" s="1" customFormat="1" x14ac:dyDescent="0.35">
      <c r="A546" s="1" t="s">
        <v>2568</v>
      </c>
    </row>
    <row r="547" spans="1:7" s="1" customFormat="1" x14ac:dyDescent="0.35"/>
    <row r="548" spans="1:7" s="1" customFormat="1" x14ac:dyDescent="0.35"/>
    <row r="549" spans="1:7" s="1" customFormat="1" x14ac:dyDescent="0.35"/>
    <row r="550" spans="1:7" s="1" customFormat="1" x14ac:dyDescent="0.35">
      <c r="A550" s="4" t="s">
        <v>2569</v>
      </c>
    </row>
    <row r="551" spans="1:7" x14ac:dyDescent="0.35">
      <c r="A551" s="3" t="s">
        <v>2570</v>
      </c>
    </row>
    <row r="552" spans="1:7" s="1" customFormat="1" ht="31" x14ac:dyDescent="0.35">
      <c r="A552" s="5" t="s">
        <v>2571</v>
      </c>
      <c r="B552" s="5" t="s">
        <v>2572</v>
      </c>
      <c r="C552" s="5" t="s">
        <v>2573</v>
      </c>
      <c r="D552" s="5" t="s">
        <v>2574</v>
      </c>
      <c r="E552" s="5" t="s">
        <v>2575</v>
      </c>
      <c r="F552" s="5" t="s">
        <v>2576</v>
      </c>
      <c r="G552" s="5" t="s">
        <v>2577</v>
      </c>
    </row>
    <row r="553" spans="1:7" s="1" customFormat="1" x14ac:dyDescent="0.35">
      <c r="A553" s="1" t="s">
        <v>2578</v>
      </c>
      <c r="B553" s="7">
        <v>0.41896369900890001</v>
      </c>
      <c r="C553" s="7">
        <v>0.77315239681369996</v>
      </c>
      <c r="D553" s="8">
        <v>0.79081459573110002</v>
      </c>
      <c r="E553" s="8">
        <v>0.84821903510029995</v>
      </c>
      <c r="F553" s="6">
        <v>0.92899170768210004</v>
      </c>
      <c r="G553" s="8">
        <v>0.87014608133250004</v>
      </c>
    </row>
    <row r="554" spans="1:7" s="1" customFormat="1" x14ac:dyDescent="0.35">
      <c r="B554" s="10">
        <v>2.6424232747010001</v>
      </c>
      <c r="C554" s="10">
        <v>60.85598424618</v>
      </c>
      <c r="D554" s="11">
        <v>55.238712161309998</v>
      </c>
      <c r="E554" s="11">
        <v>106.82495398090001</v>
      </c>
      <c r="F554" s="9">
        <v>296.52557513639999</v>
      </c>
      <c r="G554" s="11">
        <v>522.08764879950002</v>
      </c>
    </row>
    <row r="555" spans="1:7" s="1" customFormat="1" x14ac:dyDescent="0.35">
      <c r="A555" s="1" t="s">
        <v>2579</v>
      </c>
      <c r="B555" s="6">
        <v>0.44828444647190002</v>
      </c>
      <c r="C555" s="8">
        <v>0.163388763459</v>
      </c>
      <c r="D555" s="6">
        <v>0.1899058718703</v>
      </c>
      <c r="E555" s="8">
        <v>0.13423241381750001</v>
      </c>
      <c r="F555" s="7">
        <v>6.4414077360339994E-2</v>
      </c>
      <c r="G555" s="8">
        <v>0.110697622661</v>
      </c>
    </row>
    <row r="556" spans="1:7" s="1" customFormat="1" x14ac:dyDescent="0.35">
      <c r="B556" s="9">
        <v>2.827350574395</v>
      </c>
      <c r="C556" s="11">
        <v>12.86057452068</v>
      </c>
      <c r="D556" s="9">
        <v>13.26500022966</v>
      </c>
      <c r="E556" s="11">
        <v>16.905269553530001</v>
      </c>
      <c r="F556" s="10">
        <v>20.560378718350002</v>
      </c>
      <c r="G556" s="11">
        <v>66.418573596620007</v>
      </c>
    </row>
    <row r="557" spans="1:7" s="1" customFormat="1" x14ac:dyDescent="0.35">
      <c r="A557" s="1" t="s">
        <v>2580</v>
      </c>
      <c r="B557" s="6">
        <v>0.13275185451919999</v>
      </c>
      <c r="C557" s="6">
        <v>6.3458839727280003E-2</v>
      </c>
      <c r="D557" s="8">
        <v>1.9279532398599999E-2</v>
      </c>
      <c r="E557" s="8">
        <v>1.7548551082180001E-2</v>
      </c>
      <c r="F557" s="7">
        <v>6.5942149575519996E-3</v>
      </c>
      <c r="G557" s="8">
        <v>1.915629600645E-2</v>
      </c>
    </row>
    <row r="558" spans="1:7" s="1" customFormat="1" x14ac:dyDescent="0.35">
      <c r="B558" s="9">
        <v>0.83727203805729999</v>
      </c>
      <c r="C558" s="9">
        <v>4.9949404110230002</v>
      </c>
      <c r="D558" s="11">
        <v>1.346682960229</v>
      </c>
      <c r="E558" s="11">
        <v>2.2100696685779999</v>
      </c>
      <c r="F558" s="10">
        <v>2.1048125259799999</v>
      </c>
      <c r="G558" s="11">
        <v>11.493777603870001</v>
      </c>
    </row>
    <row r="559" spans="1:7" s="1" customFormat="1" x14ac:dyDescent="0.35">
      <c r="A559" s="1" t="s">
        <v>2581</v>
      </c>
      <c r="B559" s="8">
        <v>1</v>
      </c>
      <c r="C559" s="8">
        <v>1</v>
      </c>
      <c r="D559" s="8">
        <v>1</v>
      </c>
      <c r="E559" s="8">
        <v>1</v>
      </c>
      <c r="F559" s="8">
        <v>1</v>
      </c>
      <c r="G559" s="8">
        <v>1</v>
      </c>
    </row>
    <row r="560" spans="1:7" s="1" customFormat="1" x14ac:dyDescent="0.35">
      <c r="B560" s="11">
        <v>6.3070458871530004</v>
      </c>
      <c r="C560" s="11">
        <v>78.71149917788</v>
      </c>
      <c r="D560" s="11">
        <v>69.850395351200007</v>
      </c>
      <c r="E560" s="11">
        <v>125.940293203</v>
      </c>
      <c r="F560" s="11">
        <v>319.19076638069998</v>
      </c>
      <c r="G560" s="11">
        <v>600</v>
      </c>
    </row>
    <row r="561" spans="1:6" x14ac:dyDescent="0.35">
      <c r="A561" s="3" t="s">
        <v>2582</v>
      </c>
    </row>
    <row r="562" spans="1:6" s="1" customFormat="1" x14ac:dyDescent="0.35">
      <c r="A562" s="1" t="s">
        <v>2583</v>
      </c>
    </row>
    <row r="563" spans="1:6" s="1" customFormat="1" x14ac:dyDescent="0.35"/>
    <row r="564" spans="1:6" s="1" customFormat="1" x14ac:dyDescent="0.35"/>
    <row r="565" spans="1:6" s="1" customFormat="1" x14ac:dyDescent="0.35"/>
    <row r="566" spans="1:6" s="1" customFormat="1" x14ac:dyDescent="0.35">
      <c r="A566" s="4" t="s">
        <v>2584</v>
      </c>
    </row>
    <row r="567" spans="1:6" x14ac:dyDescent="0.35">
      <c r="A567" s="3" t="s">
        <v>2585</v>
      </c>
    </row>
    <row r="568" spans="1:6" s="1" customFormat="1" ht="31" x14ac:dyDescent="0.35">
      <c r="A568" s="5" t="s">
        <v>2586</v>
      </c>
      <c r="B568" s="5" t="s">
        <v>2587</v>
      </c>
      <c r="C568" s="5" t="s">
        <v>2588</v>
      </c>
      <c r="D568" s="5" t="s">
        <v>2589</v>
      </c>
      <c r="E568" s="5" t="s">
        <v>2590</v>
      </c>
      <c r="F568" s="5" t="s">
        <v>2591</v>
      </c>
    </row>
    <row r="569" spans="1:6" s="1" customFormat="1" x14ac:dyDescent="0.35">
      <c r="A569" s="1" t="s">
        <v>2592</v>
      </c>
      <c r="B569" s="8">
        <v>0.84586727270039996</v>
      </c>
      <c r="C569" s="8">
        <v>0.90276609260649998</v>
      </c>
      <c r="D569" s="8">
        <v>0.88679713049050002</v>
      </c>
      <c r="E569" s="8">
        <v>0.8519772303398</v>
      </c>
      <c r="F569" s="8">
        <v>0.87014608133250004</v>
      </c>
    </row>
    <row r="570" spans="1:6" s="1" customFormat="1" x14ac:dyDescent="0.35">
      <c r="B570" s="11">
        <v>180.06822501249999</v>
      </c>
      <c r="C570" s="11">
        <v>101.3986875216</v>
      </c>
      <c r="D570" s="11">
        <v>165.4763445495</v>
      </c>
      <c r="E570" s="11">
        <v>75.144391715970002</v>
      </c>
      <c r="F570" s="11">
        <v>522.08764879950002</v>
      </c>
    </row>
    <row r="571" spans="1:6" s="1" customFormat="1" x14ac:dyDescent="0.35">
      <c r="A571" s="1" t="s">
        <v>2593</v>
      </c>
      <c r="B571" s="8">
        <v>0.1321410983289</v>
      </c>
      <c r="C571" s="8">
        <v>9.7233907393540001E-2</v>
      </c>
      <c r="D571" s="8">
        <v>0.10042214177970001</v>
      </c>
      <c r="E571" s="8">
        <v>9.7826445009490004E-2</v>
      </c>
      <c r="F571" s="8">
        <v>0.110697622661</v>
      </c>
    </row>
    <row r="572" spans="1:6" s="1" customFormat="1" x14ac:dyDescent="0.35">
      <c r="B572" s="11">
        <v>28.130197012250001</v>
      </c>
      <c r="C572" s="11">
        <v>10.921312478440001</v>
      </c>
      <c r="D572" s="11">
        <v>18.738771656090002</v>
      </c>
      <c r="E572" s="11">
        <v>8.6282924498369997</v>
      </c>
      <c r="F572" s="11">
        <v>66.418573596620007</v>
      </c>
    </row>
    <row r="573" spans="1:6" s="1" customFormat="1" x14ac:dyDescent="0.35">
      <c r="A573" s="1" t="s">
        <v>2594</v>
      </c>
      <c r="B573" s="8">
        <v>2.1991628970780001E-2</v>
      </c>
      <c r="C573" s="8">
        <v>0</v>
      </c>
      <c r="D573" s="8">
        <v>1.2780727729780001E-2</v>
      </c>
      <c r="E573" s="8">
        <v>5.0196324650690002E-2</v>
      </c>
      <c r="F573" s="8">
        <v>1.915629600645E-2</v>
      </c>
    </row>
    <row r="574" spans="1:6" s="1" customFormat="1" x14ac:dyDescent="0.35">
      <c r="B574" s="11">
        <v>4.6815779752999997</v>
      </c>
      <c r="C574" s="11">
        <v>0</v>
      </c>
      <c r="D574" s="11">
        <v>2.384883794377</v>
      </c>
      <c r="E574" s="11">
        <v>4.4273158341909999</v>
      </c>
      <c r="F574" s="11">
        <v>11.493777603870001</v>
      </c>
    </row>
    <row r="575" spans="1:6" s="1" customFormat="1" x14ac:dyDescent="0.35">
      <c r="A575" s="1" t="s">
        <v>2595</v>
      </c>
      <c r="B575" s="8">
        <v>1</v>
      </c>
      <c r="C575" s="8">
        <v>1</v>
      </c>
      <c r="D575" s="8">
        <v>1</v>
      </c>
      <c r="E575" s="8">
        <v>1</v>
      </c>
      <c r="F575" s="8">
        <v>1</v>
      </c>
    </row>
    <row r="576" spans="1:6" s="1" customFormat="1" x14ac:dyDescent="0.35">
      <c r="B576" s="11">
        <v>212.88</v>
      </c>
      <c r="C576" s="11">
        <v>112.32</v>
      </c>
      <c r="D576" s="11">
        <v>186.6</v>
      </c>
      <c r="E576" s="11">
        <v>88.2</v>
      </c>
      <c r="F576" s="11">
        <v>600</v>
      </c>
    </row>
    <row r="577" spans="1:15" x14ac:dyDescent="0.35">
      <c r="A577" s="3" t="s">
        <v>2596</v>
      </c>
    </row>
    <row r="578" spans="1:15" s="1" customFormat="1" x14ac:dyDescent="0.35">
      <c r="A578" s="1" t="s">
        <v>2597</v>
      </c>
    </row>
    <row r="579" spans="1:15" s="1" customFormat="1" x14ac:dyDescent="0.35"/>
    <row r="580" spans="1:15" s="1" customFormat="1" x14ac:dyDescent="0.35"/>
    <row r="581" spans="1:15" s="1" customFormat="1" x14ac:dyDescent="0.35"/>
    <row r="582" spans="1:15" s="1" customFormat="1" x14ac:dyDescent="0.35">
      <c r="A582" s="4" t="s">
        <v>2598</v>
      </c>
    </row>
    <row r="583" spans="1:15" x14ac:dyDescent="0.35">
      <c r="A583" s="3" t="s">
        <v>2599</v>
      </c>
    </row>
    <row r="584" spans="1:15" s="1" customFormat="1" ht="46.5" x14ac:dyDescent="0.35">
      <c r="A584" s="5" t="s">
        <v>2600</v>
      </c>
      <c r="B584" s="5" t="s">
        <v>2601</v>
      </c>
      <c r="C584" s="5" t="s">
        <v>2602</v>
      </c>
      <c r="D584" s="5" t="s">
        <v>2603</v>
      </c>
      <c r="E584" s="5" t="s">
        <v>2604</v>
      </c>
      <c r="F584" s="5" t="s">
        <v>2605</v>
      </c>
      <c r="G584" s="5" t="s">
        <v>2606</v>
      </c>
      <c r="H584" s="5" t="s">
        <v>2607</v>
      </c>
      <c r="I584" s="5" t="s">
        <v>2608</v>
      </c>
      <c r="J584" s="5" t="s">
        <v>2609</v>
      </c>
      <c r="K584" s="5" t="s">
        <v>2610</v>
      </c>
      <c r="L584" s="5" t="s">
        <v>2611</v>
      </c>
      <c r="M584" s="5" t="s">
        <v>2612</v>
      </c>
      <c r="N584" s="5" t="s">
        <v>2613</v>
      </c>
      <c r="O584" s="5" t="s">
        <v>2614</v>
      </c>
    </row>
    <row r="585" spans="1:15" s="1" customFormat="1" x14ac:dyDescent="0.35">
      <c r="A585" s="1" t="s">
        <v>2615</v>
      </c>
      <c r="B585" s="8">
        <v>0.84586727270039996</v>
      </c>
      <c r="C585" s="8">
        <v>0.82573046192940003</v>
      </c>
      <c r="D585" s="8">
        <v>1</v>
      </c>
      <c r="E585" s="8">
        <v>1</v>
      </c>
      <c r="F585" s="8">
        <v>0.9143752822051</v>
      </c>
      <c r="G585" s="8">
        <v>0.90276609260649998</v>
      </c>
      <c r="H585" s="8">
        <v>0.89995235501820003</v>
      </c>
      <c r="I585" s="8">
        <v>1</v>
      </c>
      <c r="J585" s="8">
        <v>0.88679713049050002</v>
      </c>
      <c r="K585" s="8">
        <v>0.8519772303398</v>
      </c>
      <c r="L585" s="8">
        <v>0.93253960938070002</v>
      </c>
      <c r="M585" s="8">
        <v>0.70253877929109998</v>
      </c>
      <c r="N585" s="8">
        <v>0.79684368564420005</v>
      </c>
      <c r="O585" s="8">
        <v>0.87014608133250004</v>
      </c>
    </row>
    <row r="586" spans="1:15" s="1" customFormat="1" x14ac:dyDescent="0.35">
      <c r="B586" s="11">
        <v>180.06822501249999</v>
      </c>
      <c r="C586" s="11">
        <v>138.925181864</v>
      </c>
      <c r="D586" s="11">
        <v>2.8903925682190001</v>
      </c>
      <c r="E586" s="11">
        <v>0.96456825136640001</v>
      </c>
      <c r="F586" s="11">
        <v>37.28808232886</v>
      </c>
      <c r="G586" s="11">
        <v>101.3986875216</v>
      </c>
      <c r="H586" s="11">
        <v>98.239802512579999</v>
      </c>
      <c r="I586" s="11">
        <v>3.158885008975</v>
      </c>
      <c r="J586" s="11">
        <v>165.4763445495</v>
      </c>
      <c r="K586" s="11">
        <v>75.144391715970002</v>
      </c>
      <c r="L586" s="11">
        <v>39.747513884939998</v>
      </c>
      <c r="M586" s="11">
        <v>6.8609137388169996</v>
      </c>
      <c r="N586" s="11">
        <v>28.535964092210001</v>
      </c>
      <c r="O586" s="11">
        <v>522.08764879950002</v>
      </c>
    </row>
    <row r="587" spans="1:15" s="1" customFormat="1" x14ac:dyDescent="0.35">
      <c r="A587" s="1" t="s">
        <v>2616</v>
      </c>
      <c r="B587" s="8">
        <v>0.1321410983289</v>
      </c>
      <c r="C587" s="8">
        <v>0.15141328737490001</v>
      </c>
      <c r="D587" s="8">
        <v>0</v>
      </c>
      <c r="E587" s="8">
        <v>0</v>
      </c>
      <c r="F587" s="8">
        <v>6.5121362794770002E-2</v>
      </c>
      <c r="G587" s="8">
        <v>9.7233907393540001E-2</v>
      </c>
      <c r="H587" s="8">
        <v>0.10004764498179999</v>
      </c>
      <c r="I587" s="8">
        <v>0</v>
      </c>
      <c r="J587" s="8">
        <v>0.10042214177970001</v>
      </c>
      <c r="K587" s="8">
        <v>9.7826445009490004E-2</v>
      </c>
      <c r="L587" s="8">
        <v>0</v>
      </c>
      <c r="M587" s="8">
        <v>0.2031107724175</v>
      </c>
      <c r="N587" s="8">
        <v>0.1855488647046</v>
      </c>
      <c r="O587" s="8">
        <v>0.110697622661</v>
      </c>
    </row>
    <row r="588" spans="1:15" s="1" customFormat="1" x14ac:dyDescent="0.35">
      <c r="B588" s="11">
        <v>28.130197012250001</v>
      </c>
      <c r="C588" s="11">
        <v>25.474557927820001</v>
      </c>
      <c r="D588" s="11">
        <v>0</v>
      </c>
      <c r="E588" s="11">
        <v>0</v>
      </c>
      <c r="F588" s="11">
        <v>2.655639084428</v>
      </c>
      <c r="G588" s="11">
        <v>10.921312478440001</v>
      </c>
      <c r="H588" s="11">
        <v>10.921312478440001</v>
      </c>
      <c r="I588" s="11">
        <v>0</v>
      </c>
      <c r="J588" s="11">
        <v>18.738771656090002</v>
      </c>
      <c r="K588" s="11">
        <v>8.6282924498369997</v>
      </c>
      <c r="L588" s="11">
        <v>0</v>
      </c>
      <c r="M588" s="11">
        <v>1.9835566805110001</v>
      </c>
      <c r="N588" s="11">
        <v>6.6447357693260001</v>
      </c>
      <c r="O588" s="11">
        <v>66.418573596620007</v>
      </c>
    </row>
    <row r="589" spans="1:15" s="1" customFormat="1" x14ac:dyDescent="0.35">
      <c r="A589" s="1" t="s">
        <v>2617</v>
      </c>
      <c r="B589" s="8">
        <v>2.1991628970780001E-2</v>
      </c>
      <c r="C589" s="8">
        <v>2.2856250695729999E-2</v>
      </c>
      <c r="D589" s="8">
        <v>0</v>
      </c>
      <c r="E589" s="8">
        <v>0</v>
      </c>
      <c r="F589" s="8">
        <v>2.0503355000130001E-2</v>
      </c>
      <c r="G589" s="8">
        <v>0</v>
      </c>
      <c r="H589" s="8">
        <v>0</v>
      </c>
      <c r="I589" s="8">
        <v>0</v>
      </c>
      <c r="J589" s="8">
        <v>1.2780727729780001E-2</v>
      </c>
      <c r="K589" s="8">
        <v>5.0196324650690002E-2</v>
      </c>
      <c r="L589" s="8">
        <v>6.7460390619310001E-2</v>
      </c>
      <c r="M589" s="8">
        <v>9.4350448291459998E-2</v>
      </c>
      <c r="N589" s="8">
        <v>1.760744965114E-2</v>
      </c>
      <c r="O589" s="8">
        <v>1.915629600645E-2</v>
      </c>
    </row>
    <row r="590" spans="1:15" s="1" customFormat="1" x14ac:dyDescent="0.35">
      <c r="B590" s="11">
        <v>4.6815779752999997</v>
      </c>
      <c r="C590" s="11">
        <v>3.8454543353220001</v>
      </c>
      <c r="D590" s="11">
        <v>0</v>
      </c>
      <c r="E590" s="11">
        <v>0</v>
      </c>
      <c r="F590" s="11">
        <v>0.83612363997719996</v>
      </c>
      <c r="G590" s="11">
        <v>0</v>
      </c>
      <c r="H590" s="11">
        <v>0</v>
      </c>
      <c r="I590" s="11">
        <v>0</v>
      </c>
      <c r="J590" s="11">
        <v>2.384883794377</v>
      </c>
      <c r="K590" s="11">
        <v>4.4273158341909999</v>
      </c>
      <c r="L590" s="11">
        <v>2.8753554120940001</v>
      </c>
      <c r="M590" s="11">
        <v>0.92141573679340005</v>
      </c>
      <c r="N590" s="11">
        <v>0.63054468530319996</v>
      </c>
      <c r="O590" s="11">
        <v>11.493777603870001</v>
      </c>
    </row>
    <row r="591" spans="1:15" s="1" customFormat="1" x14ac:dyDescent="0.35">
      <c r="A591" s="1" t="s">
        <v>2618</v>
      </c>
      <c r="B591" s="8">
        <v>1</v>
      </c>
      <c r="C591" s="8">
        <v>1</v>
      </c>
      <c r="D591" s="8">
        <v>1</v>
      </c>
      <c r="E591" s="8">
        <v>1</v>
      </c>
      <c r="F591" s="8">
        <v>1</v>
      </c>
      <c r="G591" s="8">
        <v>1</v>
      </c>
      <c r="H591" s="8">
        <v>1</v>
      </c>
      <c r="I591" s="8">
        <v>1</v>
      </c>
      <c r="J591" s="8">
        <v>1</v>
      </c>
      <c r="K591" s="8">
        <v>1</v>
      </c>
      <c r="L591" s="8">
        <v>1</v>
      </c>
      <c r="M591" s="8">
        <v>1</v>
      </c>
      <c r="N591" s="8">
        <v>1</v>
      </c>
      <c r="O591" s="8">
        <v>1</v>
      </c>
    </row>
    <row r="592" spans="1:15" s="1" customFormat="1" x14ac:dyDescent="0.35">
      <c r="B592" s="11">
        <v>212.88</v>
      </c>
      <c r="C592" s="11">
        <v>168.24519412719999</v>
      </c>
      <c r="D592" s="11">
        <v>2.8903925682190001</v>
      </c>
      <c r="E592" s="11">
        <v>0.96456825136640001</v>
      </c>
      <c r="F592" s="11">
        <v>40.779845053259997</v>
      </c>
      <c r="G592" s="11">
        <v>112.32</v>
      </c>
      <c r="H592" s="11">
        <v>109.16111499100001</v>
      </c>
      <c r="I592" s="11">
        <v>3.158885008975</v>
      </c>
      <c r="J592" s="11">
        <v>186.6</v>
      </c>
      <c r="K592" s="11">
        <v>88.2</v>
      </c>
      <c r="L592" s="11">
        <v>42.622869297039998</v>
      </c>
      <c r="M592" s="11">
        <v>9.7658861561210006</v>
      </c>
      <c r="N592" s="11">
        <v>35.811244546840001</v>
      </c>
      <c r="O592" s="11">
        <v>600</v>
      </c>
    </row>
    <row r="593" spans="1:15" x14ac:dyDescent="0.35">
      <c r="A593" s="3" t="s">
        <v>2619</v>
      </c>
    </row>
    <row r="594" spans="1:15" s="1" customFormat="1" x14ac:dyDescent="0.35">
      <c r="A594" s="1" t="s">
        <v>2620</v>
      </c>
    </row>
    <row r="595" spans="1:15" s="1" customFormat="1" x14ac:dyDescent="0.35"/>
    <row r="596" spans="1:15" s="1" customFormat="1" x14ac:dyDescent="0.35"/>
    <row r="597" spans="1:15" s="1" customFormat="1" x14ac:dyDescent="0.35"/>
    <row r="598" spans="1:15" s="1" customFormat="1" x14ac:dyDescent="0.35">
      <c r="A598" s="4" t="s">
        <v>2621</v>
      </c>
    </row>
    <row r="599" spans="1:15" x14ac:dyDescent="0.35">
      <c r="A599" s="3" t="s">
        <v>2622</v>
      </c>
    </row>
    <row r="600" spans="1:15" s="1" customFormat="1" ht="31" x14ac:dyDescent="0.35">
      <c r="A600" s="5" t="s">
        <v>2623</v>
      </c>
      <c r="B600" s="5" t="s">
        <v>2624</v>
      </c>
      <c r="C600" s="5" t="s">
        <v>2625</v>
      </c>
      <c r="D600" s="5" t="s">
        <v>2626</v>
      </c>
      <c r="E600" s="5" t="s">
        <v>2627</v>
      </c>
      <c r="F600" s="5" t="s">
        <v>2628</v>
      </c>
      <c r="G600" s="5" t="s">
        <v>2629</v>
      </c>
      <c r="H600" s="5" t="s">
        <v>2630</v>
      </c>
      <c r="I600" s="5" t="s">
        <v>2631</v>
      </c>
      <c r="J600" s="5" t="s">
        <v>2632</v>
      </c>
      <c r="K600" s="5" t="s">
        <v>2633</v>
      </c>
      <c r="L600" s="5" t="s">
        <v>2634</v>
      </c>
      <c r="M600" s="5" t="s">
        <v>2635</v>
      </c>
      <c r="N600" s="5" t="s">
        <v>2636</v>
      </c>
      <c r="O600" s="5" t="s">
        <v>2637</v>
      </c>
    </row>
    <row r="601" spans="1:15" s="1" customFormat="1" x14ac:dyDescent="0.35">
      <c r="A601" s="1" t="s">
        <v>2638</v>
      </c>
      <c r="B601" s="8">
        <v>0.88545686288159997</v>
      </c>
      <c r="C601" s="8">
        <v>0.90745687361539995</v>
      </c>
      <c r="D601" s="8">
        <v>0.88236645525169999</v>
      </c>
      <c r="E601" s="8">
        <v>0.82573215393249999</v>
      </c>
      <c r="F601" s="8">
        <v>0.85406613127910003</v>
      </c>
      <c r="G601" s="8">
        <v>0.94016421533719996</v>
      </c>
      <c r="H601" s="8">
        <v>0.80470608941300004</v>
      </c>
      <c r="I601" s="8">
        <v>0.95744579350199999</v>
      </c>
      <c r="J601" s="8">
        <v>0.90297641574880005</v>
      </c>
      <c r="K601" s="8">
        <v>0.86691452539879998</v>
      </c>
      <c r="L601" s="8">
        <v>0.92674747250150002</v>
      </c>
      <c r="M601" s="8">
        <v>0.76747563503460003</v>
      </c>
      <c r="N601" s="8">
        <v>0.79488803481949999</v>
      </c>
      <c r="O601" s="8">
        <v>0.87014608133250004</v>
      </c>
    </row>
    <row r="602" spans="1:15" s="1" customFormat="1" x14ac:dyDescent="0.35">
      <c r="B602" s="11">
        <v>32.780286704300003</v>
      </c>
      <c r="C602" s="11">
        <v>58.740999638769999</v>
      </c>
      <c r="D602" s="11">
        <v>30.4279316079</v>
      </c>
      <c r="E602" s="11">
        <v>42.243663735970003</v>
      </c>
      <c r="F602" s="11">
        <v>31.985793675949999</v>
      </c>
      <c r="G602" s="11">
        <v>49.15955439471</v>
      </c>
      <c r="H602" s="11">
        <v>38.384243575409997</v>
      </c>
      <c r="I602" s="11">
        <v>38.791523706840003</v>
      </c>
      <c r="J602" s="11">
        <v>40.404942965869999</v>
      </c>
      <c r="K602" s="11">
        <v>40.889586319389998</v>
      </c>
      <c r="L602" s="11">
        <v>44.175708196309998</v>
      </c>
      <c r="M602" s="11">
        <v>41.034495542800002</v>
      </c>
      <c r="N602" s="11">
        <v>33.068918735300002</v>
      </c>
      <c r="O602" s="11">
        <v>522.08764879950002</v>
      </c>
    </row>
    <row r="603" spans="1:15" s="1" customFormat="1" x14ac:dyDescent="0.35">
      <c r="A603" s="1" t="s">
        <v>2639</v>
      </c>
      <c r="B603" s="8">
        <v>6.798011659764E-2</v>
      </c>
      <c r="C603" s="8">
        <v>5.5700389534890003E-2</v>
      </c>
      <c r="D603" s="8">
        <v>5.7520304026140001E-2</v>
      </c>
      <c r="E603" s="8">
        <v>0.17426784606750001</v>
      </c>
      <c r="F603" s="8">
        <v>0.123577515847</v>
      </c>
      <c r="G603" s="8">
        <v>5.9835784662780001E-2</v>
      </c>
      <c r="H603" s="8">
        <v>0.1820748628568</v>
      </c>
      <c r="I603" s="8">
        <v>4.2554206498009998E-2</v>
      </c>
      <c r="J603" s="8">
        <v>6.434013974161E-2</v>
      </c>
      <c r="K603" s="8">
        <v>0.13308547460119999</v>
      </c>
      <c r="L603" s="8">
        <v>5.5711768070209999E-2</v>
      </c>
      <c r="M603" s="8">
        <v>0.20361456024300001</v>
      </c>
      <c r="N603" s="8">
        <v>0.20511196518050001</v>
      </c>
      <c r="O603" s="8">
        <v>0.110697622661</v>
      </c>
    </row>
    <row r="604" spans="1:15" s="1" customFormat="1" x14ac:dyDescent="0.35">
      <c r="B604" s="11">
        <v>2.5166756345530001</v>
      </c>
      <c r="C604" s="11">
        <v>3.6055670045369999</v>
      </c>
      <c r="D604" s="11">
        <v>1.9835566805110001</v>
      </c>
      <c r="E604" s="11">
        <v>8.9153755902640004</v>
      </c>
      <c r="F604" s="11">
        <v>4.6281251300189998</v>
      </c>
      <c r="G604" s="11">
        <v>3.1287092859890002</v>
      </c>
      <c r="H604" s="11">
        <v>8.6849173590240003</v>
      </c>
      <c r="I604" s="11">
        <v>1.724110671744</v>
      </c>
      <c r="J604" s="11">
        <v>2.8789895631109998</v>
      </c>
      <c r="K604" s="11">
        <v>6.277216313866</v>
      </c>
      <c r="L604" s="11">
        <v>2.655639084428</v>
      </c>
      <c r="M604" s="11">
        <v>10.88662673228</v>
      </c>
      <c r="N604" s="11">
        <v>8.5330645462939998</v>
      </c>
      <c r="O604" s="11">
        <v>66.418573596620007</v>
      </c>
    </row>
    <row r="605" spans="1:15" s="1" customFormat="1" x14ac:dyDescent="0.35">
      <c r="A605" s="1" t="s">
        <v>2640</v>
      </c>
      <c r="B605" s="8">
        <v>4.6563020520719998E-2</v>
      </c>
      <c r="C605" s="8">
        <v>3.6842736849730003E-2</v>
      </c>
      <c r="D605" s="8">
        <v>6.011324072213E-2</v>
      </c>
      <c r="E605" s="8">
        <v>0</v>
      </c>
      <c r="F605" s="8">
        <v>2.2356352873909999E-2</v>
      </c>
      <c r="G605" s="8">
        <v>0</v>
      </c>
      <c r="H605" s="8">
        <v>1.321904773019E-2</v>
      </c>
      <c r="I605" s="8">
        <v>0</v>
      </c>
      <c r="J605" s="8">
        <v>3.2683444509629997E-2</v>
      </c>
      <c r="K605" s="8">
        <v>0</v>
      </c>
      <c r="L605" s="8">
        <v>1.7540759428329999E-2</v>
      </c>
      <c r="M605" s="8">
        <v>2.8909804722340001E-2</v>
      </c>
      <c r="N605" s="8">
        <v>0</v>
      </c>
      <c r="O605" s="8">
        <v>1.915629600645E-2</v>
      </c>
    </row>
    <row r="606" spans="1:15" s="1" customFormat="1" x14ac:dyDescent="0.35">
      <c r="B606" s="11">
        <v>1.7237984440259999</v>
      </c>
      <c r="C606" s="11">
        <v>2.384883794377</v>
      </c>
      <c r="D606" s="11">
        <v>2.0729727048619999</v>
      </c>
      <c r="E606" s="11">
        <v>0</v>
      </c>
      <c r="F606" s="11">
        <v>0.83727203805729999</v>
      </c>
      <c r="G606" s="11">
        <v>0</v>
      </c>
      <c r="H606" s="11">
        <v>0.63054468530319996</v>
      </c>
      <c r="I606" s="11">
        <v>0</v>
      </c>
      <c r="J606" s="11">
        <v>1.4624664479689999</v>
      </c>
      <c r="K606" s="11">
        <v>0</v>
      </c>
      <c r="L606" s="11">
        <v>0.83612363997719996</v>
      </c>
      <c r="M606" s="11">
        <v>1.5457158492959999</v>
      </c>
      <c r="N606" s="11">
        <v>0</v>
      </c>
      <c r="O606" s="11">
        <v>11.493777603870001</v>
      </c>
    </row>
    <row r="607" spans="1:15" s="1" customFormat="1" x14ac:dyDescent="0.35">
      <c r="A607" s="1" t="s">
        <v>2641</v>
      </c>
      <c r="B607" s="8">
        <v>1</v>
      </c>
      <c r="C607" s="8">
        <v>1</v>
      </c>
      <c r="D607" s="8">
        <v>1</v>
      </c>
      <c r="E607" s="8">
        <v>1</v>
      </c>
      <c r="F607" s="8">
        <v>1</v>
      </c>
      <c r="G607" s="8">
        <v>1</v>
      </c>
      <c r="H607" s="8">
        <v>1</v>
      </c>
      <c r="I607" s="8">
        <v>1</v>
      </c>
      <c r="J607" s="8">
        <v>1</v>
      </c>
      <c r="K607" s="8">
        <v>1</v>
      </c>
      <c r="L607" s="8">
        <v>1</v>
      </c>
      <c r="M607" s="8">
        <v>1</v>
      </c>
      <c r="N607" s="8">
        <v>1</v>
      </c>
      <c r="O607" s="8">
        <v>1</v>
      </c>
    </row>
    <row r="608" spans="1:15" s="1" customFormat="1" x14ac:dyDescent="0.35">
      <c r="B608" s="11">
        <v>37.020760782879996</v>
      </c>
      <c r="C608" s="11">
        <v>64.731450437679996</v>
      </c>
      <c r="D608" s="11">
        <v>34.484460993280003</v>
      </c>
      <c r="E608" s="11">
        <v>51.159039326230001</v>
      </c>
      <c r="F608" s="11">
        <v>37.451190844030002</v>
      </c>
      <c r="G608" s="11">
        <v>52.288263680699998</v>
      </c>
      <c r="H608" s="11">
        <v>47.699705619740001</v>
      </c>
      <c r="I608" s="11">
        <v>40.515634378580003</v>
      </c>
      <c r="J608" s="11">
        <v>44.746398976949997</v>
      </c>
      <c r="K608" s="11">
        <v>47.166802633259998</v>
      </c>
      <c r="L608" s="11">
        <v>47.667470920710002</v>
      </c>
      <c r="M608" s="11">
        <v>53.46683812437</v>
      </c>
      <c r="N608" s="11">
        <v>41.601983281590002</v>
      </c>
      <c r="O608" s="11">
        <v>600</v>
      </c>
    </row>
    <row r="609" spans="1:10" x14ac:dyDescent="0.35">
      <c r="A609" s="3" t="s">
        <v>2642</v>
      </c>
    </row>
    <row r="610" spans="1:10" s="1" customFormat="1" x14ac:dyDescent="0.35">
      <c r="A610" s="1" t="s">
        <v>2643</v>
      </c>
    </row>
    <row r="611" spans="1:10" s="1" customFormat="1" x14ac:dyDescent="0.35"/>
    <row r="612" spans="1:10" s="1" customFormat="1" x14ac:dyDescent="0.35"/>
    <row r="613" spans="1:10" s="1" customFormat="1" x14ac:dyDescent="0.35"/>
    <row r="614" spans="1:10" s="1" customFormat="1" x14ac:dyDescent="0.35">
      <c r="A614" s="4" t="s">
        <v>2644</v>
      </c>
    </row>
    <row r="615" spans="1:10" x14ac:dyDescent="0.35">
      <c r="A615" s="3" t="s">
        <v>2645</v>
      </c>
    </row>
    <row r="616" spans="1:10" s="1" customFormat="1" ht="31" x14ac:dyDescent="0.35">
      <c r="A616" s="5" t="s">
        <v>2646</v>
      </c>
      <c r="B616" s="5" t="s">
        <v>2647</v>
      </c>
      <c r="C616" s="5" t="s">
        <v>2648</v>
      </c>
      <c r="D616" s="5" t="s">
        <v>2649</v>
      </c>
      <c r="E616" s="5" t="s">
        <v>2650</v>
      </c>
      <c r="F616" s="5" t="s">
        <v>2651</v>
      </c>
      <c r="G616" s="5" t="s">
        <v>2652</v>
      </c>
      <c r="H616" s="5" t="s">
        <v>2653</v>
      </c>
      <c r="I616" s="5" t="s">
        <v>2654</v>
      </c>
      <c r="J616" s="5" t="s">
        <v>2655</v>
      </c>
    </row>
    <row r="617" spans="1:10" s="1" customFormat="1" x14ac:dyDescent="0.35">
      <c r="A617" s="1" t="s">
        <v>2656</v>
      </c>
      <c r="B617" s="7">
        <v>0.61350272668689998</v>
      </c>
      <c r="C617" s="8">
        <v>0.8270902533426</v>
      </c>
      <c r="D617" s="8">
        <v>0.88908744787969995</v>
      </c>
      <c r="E617" s="8">
        <v>0.89538829989680002</v>
      </c>
      <c r="F617" s="8">
        <v>0.81300919914210001</v>
      </c>
      <c r="G617" s="8">
        <v>0.89412884332560005</v>
      </c>
      <c r="H617" s="8">
        <v>0.90637386085649996</v>
      </c>
      <c r="I617" s="8">
        <v>0.96632412629310005</v>
      </c>
      <c r="J617" s="8">
        <v>0.87014608133250004</v>
      </c>
    </row>
    <row r="618" spans="1:10" s="1" customFormat="1" x14ac:dyDescent="0.35">
      <c r="B618" s="10">
        <v>24.31534168053</v>
      </c>
      <c r="C618" s="11">
        <v>61.422949338000002</v>
      </c>
      <c r="D618" s="11">
        <v>84.558007830779999</v>
      </c>
      <c r="E618" s="11">
        <v>109.6814418253</v>
      </c>
      <c r="F618" s="11">
        <v>41.923931046740002</v>
      </c>
      <c r="G618" s="11">
        <v>53.018351714550001</v>
      </c>
      <c r="H618" s="11">
        <v>78.032885278199998</v>
      </c>
      <c r="I618" s="11">
        <v>69.134740085410002</v>
      </c>
      <c r="J618" s="11">
        <v>522.08764879950002</v>
      </c>
    </row>
    <row r="619" spans="1:10" s="1" customFormat="1" x14ac:dyDescent="0.35">
      <c r="A619" s="1" t="s">
        <v>2657</v>
      </c>
      <c r="B619" s="6">
        <v>0.31012199201250001</v>
      </c>
      <c r="C619" s="8">
        <v>0.1439496019631</v>
      </c>
      <c r="D619" s="8">
        <v>0.1109125521203</v>
      </c>
      <c r="E619" s="8">
        <v>9.7785975422330002E-2</v>
      </c>
      <c r="F619" s="8">
        <v>0.1568944318304</v>
      </c>
      <c r="G619" s="8">
        <v>0.1058711566744</v>
      </c>
      <c r="H619" s="8">
        <v>7.5986453586040004E-2</v>
      </c>
      <c r="I619" s="7">
        <v>0</v>
      </c>
      <c r="J619" s="8">
        <v>0.110697622661</v>
      </c>
    </row>
    <row r="620" spans="1:10" s="1" customFormat="1" x14ac:dyDescent="0.35">
      <c r="B620" s="9">
        <v>12.291261098630001</v>
      </c>
      <c r="C620" s="11">
        <v>10.690259101560001</v>
      </c>
      <c r="D620" s="11">
        <v>10.548506193730001</v>
      </c>
      <c r="E620" s="11">
        <v>11.978386110080001</v>
      </c>
      <c r="F620" s="11">
        <v>8.0904759117299996</v>
      </c>
      <c r="G620" s="11">
        <v>6.277746504754</v>
      </c>
      <c r="H620" s="11">
        <v>6.5419386761369998</v>
      </c>
      <c r="I620" s="10">
        <v>0</v>
      </c>
      <c r="J620" s="11">
        <v>66.418573596620007</v>
      </c>
    </row>
    <row r="621" spans="1:10" s="1" customFormat="1" x14ac:dyDescent="0.35">
      <c r="A621" s="1" t="s">
        <v>2658</v>
      </c>
      <c r="B621" s="6">
        <v>7.6375281300609998E-2</v>
      </c>
      <c r="C621" s="8">
        <v>2.8960144694350001E-2</v>
      </c>
      <c r="D621" s="8">
        <v>0</v>
      </c>
      <c r="E621" s="8">
        <v>6.8257246808909999E-3</v>
      </c>
      <c r="F621" s="8">
        <v>3.0096369027560001E-2</v>
      </c>
      <c r="G621" s="8">
        <v>0</v>
      </c>
      <c r="H621" s="8">
        <v>1.7639685557479998E-2</v>
      </c>
      <c r="I621" s="8">
        <v>3.3675873706899999E-2</v>
      </c>
      <c r="J621" s="8">
        <v>1.915629600645E-2</v>
      </c>
    </row>
    <row r="622" spans="1:10" s="1" customFormat="1" x14ac:dyDescent="0.35">
      <c r="B622" s="9">
        <v>3.0270298402739999</v>
      </c>
      <c r="C622" s="11">
        <v>2.1506933411359999</v>
      </c>
      <c r="D622" s="11">
        <v>0</v>
      </c>
      <c r="E622" s="11">
        <v>0.83612363997719996</v>
      </c>
      <c r="F622" s="11">
        <v>1.551960422097</v>
      </c>
      <c r="G622" s="11">
        <v>0</v>
      </c>
      <c r="H622" s="11">
        <v>1.5186620211549999</v>
      </c>
      <c r="I622" s="11">
        <v>2.4093083392289998</v>
      </c>
      <c r="J622" s="11">
        <v>11.493777603870001</v>
      </c>
    </row>
    <row r="623" spans="1:10" s="1" customFormat="1" x14ac:dyDescent="0.35">
      <c r="A623" s="1" t="s">
        <v>2659</v>
      </c>
      <c r="B623" s="8">
        <v>1</v>
      </c>
      <c r="C623" s="8">
        <v>1</v>
      </c>
      <c r="D623" s="8">
        <v>1</v>
      </c>
      <c r="E623" s="8">
        <v>1</v>
      </c>
      <c r="F623" s="8">
        <v>1</v>
      </c>
      <c r="G623" s="8">
        <v>1</v>
      </c>
      <c r="H623" s="8">
        <v>1</v>
      </c>
      <c r="I623" s="8">
        <v>1</v>
      </c>
      <c r="J623" s="8">
        <v>1</v>
      </c>
    </row>
    <row r="624" spans="1:10" s="1" customFormat="1" x14ac:dyDescent="0.35">
      <c r="B624" s="11">
        <v>39.633632619430003</v>
      </c>
      <c r="C624" s="11">
        <v>74.263901780690006</v>
      </c>
      <c r="D624" s="11">
        <v>95.106514024510005</v>
      </c>
      <c r="E624" s="11">
        <v>122.4959515754</v>
      </c>
      <c r="F624" s="11">
        <v>51.56636738057</v>
      </c>
      <c r="G624" s="11">
        <v>59.296098219309997</v>
      </c>
      <c r="H624" s="11">
        <v>86.093485975489997</v>
      </c>
      <c r="I624" s="11">
        <v>71.544048424630006</v>
      </c>
      <c r="J624" s="11">
        <v>600</v>
      </c>
    </row>
    <row r="625" spans="1:9" x14ac:dyDescent="0.35">
      <c r="A625" s="3" t="s">
        <v>2660</v>
      </c>
    </row>
    <row r="626" spans="1:9" s="1" customFormat="1" x14ac:dyDescent="0.35">
      <c r="A626" s="1" t="s">
        <v>2661</v>
      </c>
    </row>
    <row r="627" spans="1:9" s="1" customFormat="1" x14ac:dyDescent="0.35"/>
    <row r="628" spans="1:9" s="1" customFormat="1" x14ac:dyDescent="0.35"/>
    <row r="629" spans="1:9" s="1" customFormat="1" x14ac:dyDescent="0.35"/>
    <row r="630" spans="1:9" s="1" customFormat="1" x14ac:dyDescent="0.35">
      <c r="A630" s="4" t="s">
        <v>2662</v>
      </c>
    </row>
    <row r="631" spans="1:9" x14ac:dyDescent="0.35">
      <c r="A631" s="3" t="s">
        <v>2663</v>
      </c>
    </row>
    <row r="632" spans="1:9" s="1" customFormat="1" ht="46.5" x14ac:dyDescent="0.35">
      <c r="A632" s="5" t="s">
        <v>2664</v>
      </c>
      <c r="B632" s="5" t="s">
        <v>2665</v>
      </c>
      <c r="C632" s="5" t="s">
        <v>2666</v>
      </c>
      <c r="D632" s="5" t="s">
        <v>2667</v>
      </c>
      <c r="E632" s="5" t="s">
        <v>2668</v>
      </c>
      <c r="F632" s="5" t="s">
        <v>2669</v>
      </c>
      <c r="G632" s="5" t="s">
        <v>2670</v>
      </c>
      <c r="H632" s="5" t="s">
        <v>2671</v>
      </c>
      <c r="I632" s="5" t="s">
        <v>2672</v>
      </c>
    </row>
    <row r="633" spans="1:9" s="1" customFormat="1" x14ac:dyDescent="0.35">
      <c r="A633" s="1" t="s">
        <v>2673</v>
      </c>
      <c r="B633" s="8">
        <v>0.82838882738819997</v>
      </c>
      <c r="C633" s="7">
        <v>0.80869807328230003</v>
      </c>
      <c r="D633" s="8">
        <v>0.89530977959760005</v>
      </c>
      <c r="E633" s="8">
        <v>0.83092786135920005</v>
      </c>
      <c r="F633" s="6">
        <v>0.96375709327189996</v>
      </c>
      <c r="G633" s="8">
        <v>0.98225241876799996</v>
      </c>
      <c r="H633" s="8">
        <v>1</v>
      </c>
      <c r="I633" s="8">
        <v>0.87014608133250004</v>
      </c>
    </row>
    <row r="634" spans="1:9" s="1" customFormat="1" x14ac:dyDescent="0.35">
      <c r="B634" s="11">
        <v>77.748839942529997</v>
      </c>
      <c r="C634" s="10">
        <v>131.56207281229999</v>
      </c>
      <c r="D634" s="11">
        <v>132.21513051369999</v>
      </c>
      <c r="E634" s="11">
        <v>57.099494436870003</v>
      </c>
      <c r="F634" s="9">
        <v>77.989607156000005</v>
      </c>
      <c r="G634" s="11">
        <v>37.230791948990003</v>
      </c>
      <c r="H634" s="11">
        <v>8.2417119891639992</v>
      </c>
      <c r="I634" s="11">
        <v>522.08764879950002</v>
      </c>
    </row>
    <row r="635" spans="1:9" s="1" customFormat="1" x14ac:dyDescent="0.35">
      <c r="A635" s="1" t="s">
        <v>2674</v>
      </c>
      <c r="B635" s="8">
        <v>0.16304470117459999</v>
      </c>
      <c r="C635" s="8">
        <v>0.1576961975998</v>
      </c>
      <c r="D635" s="8">
        <v>9.1301198732520003E-2</v>
      </c>
      <c r="E635" s="8">
        <v>0.13181943433080001</v>
      </c>
      <c r="F635" s="7">
        <v>2.7771713602489999E-2</v>
      </c>
      <c r="G635" s="8">
        <v>1.7747581232019999E-2</v>
      </c>
      <c r="H635" s="8">
        <v>0</v>
      </c>
      <c r="I635" s="8">
        <v>0.110697622661</v>
      </c>
    </row>
    <row r="636" spans="1:9" s="1" customFormat="1" x14ac:dyDescent="0.35">
      <c r="B636" s="11">
        <v>15.30264044612</v>
      </c>
      <c r="C636" s="11">
        <v>25.65461612471</v>
      </c>
      <c r="D636" s="11">
        <v>13.48293091571</v>
      </c>
      <c r="E636" s="11">
        <v>9.0583351543050004</v>
      </c>
      <c r="F636" s="10">
        <v>2.2473557383160001</v>
      </c>
      <c r="G636" s="11">
        <v>0.67269521746350003</v>
      </c>
      <c r="H636" s="11">
        <v>0</v>
      </c>
      <c r="I636" s="11">
        <v>66.418573596620007</v>
      </c>
    </row>
    <row r="637" spans="1:9" s="1" customFormat="1" x14ac:dyDescent="0.35">
      <c r="A637" s="1" t="s">
        <v>2675</v>
      </c>
      <c r="B637" s="8">
        <v>8.5664714372590007E-3</v>
      </c>
      <c r="C637" s="8">
        <v>3.3605729117829997E-2</v>
      </c>
      <c r="D637" s="8">
        <v>1.338902166989E-2</v>
      </c>
      <c r="E637" s="8">
        <v>3.7252704310000002E-2</v>
      </c>
      <c r="F637" s="8">
        <v>8.4711931256209998E-3</v>
      </c>
      <c r="G637" s="8">
        <v>0</v>
      </c>
      <c r="H637" s="8">
        <v>0</v>
      </c>
      <c r="I637" s="8">
        <v>1.915629600645E-2</v>
      </c>
    </row>
    <row r="638" spans="1:9" s="1" customFormat="1" x14ac:dyDescent="0.35">
      <c r="B638" s="11">
        <v>0.80401038090730004</v>
      </c>
      <c r="C638" s="11">
        <v>5.4671075982220003</v>
      </c>
      <c r="D638" s="11">
        <v>1.9772276455319999</v>
      </c>
      <c r="E638" s="11">
        <v>2.5599220840029999</v>
      </c>
      <c r="F638" s="11">
        <v>0.68550989520280003</v>
      </c>
      <c r="G638" s="11">
        <v>0</v>
      </c>
      <c r="H638" s="11">
        <v>0</v>
      </c>
      <c r="I638" s="11">
        <v>11.493777603870001</v>
      </c>
    </row>
    <row r="639" spans="1:9" s="1" customFormat="1" x14ac:dyDescent="0.35">
      <c r="A639" s="1" t="s">
        <v>2676</v>
      </c>
      <c r="B639" s="8">
        <v>1</v>
      </c>
      <c r="C639" s="8">
        <v>1</v>
      </c>
      <c r="D639" s="8">
        <v>1</v>
      </c>
      <c r="E639" s="8">
        <v>1</v>
      </c>
      <c r="F639" s="8">
        <v>1</v>
      </c>
      <c r="G639" s="8">
        <v>1</v>
      </c>
      <c r="H639" s="8">
        <v>1</v>
      </c>
      <c r="I639" s="8">
        <v>1</v>
      </c>
    </row>
    <row r="640" spans="1:9" s="1" customFormat="1" x14ac:dyDescent="0.35">
      <c r="B640" s="11">
        <v>93.855490769550002</v>
      </c>
      <c r="C640" s="11">
        <v>162.6837965352</v>
      </c>
      <c r="D640" s="11">
        <v>147.67528907490001</v>
      </c>
      <c r="E640" s="11">
        <v>68.717751675179997</v>
      </c>
      <c r="F640" s="11">
        <v>80.92247278952</v>
      </c>
      <c r="G640" s="11">
        <v>37.903487166460003</v>
      </c>
      <c r="H640" s="11">
        <v>8.2417119891639992</v>
      </c>
      <c r="I640" s="11">
        <v>600</v>
      </c>
    </row>
    <row r="641" spans="1:4" x14ac:dyDescent="0.35">
      <c r="A641" s="3" t="s">
        <v>2677</v>
      </c>
    </row>
    <row r="642" spans="1:4" s="1" customFormat="1" x14ac:dyDescent="0.35">
      <c r="A642" s="1" t="s">
        <v>2678</v>
      </c>
    </row>
    <row r="643" spans="1:4" s="1" customFormat="1" x14ac:dyDescent="0.35"/>
    <row r="644" spans="1:4" s="1" customFormat="1" x14ac:dyDescent="0.35"/>
    <row r="645" spans="1:4" s="1" customFormat="1" x14ac:dyDescent="0.35"/>
    <row r="646" spans="1:4" s="1" customFormat="1" x14ac:dyDescent="0.35">
      <c r="A646" s="4" t="s">
        <v>2679</v>
      </c>
    </row>
    <row r="647" spans="1:4" x14ac:dyDescent="0.35">
      <c r="A647" s="3" t="s">
        <v>2680</v>
      </c>
    </row>
    <row r="648" spans="1:4" s="1" customFormat="1" ht="31" x14ac:dyDescent="0.35">
      <c r="A648" s="5" t="s">
        <v>2681</v>
      </c>
      <c r="B648" s="5" t="s">
        <v>2682</v>
      </c>
      <c r="C648" s="5" t="s">
        <v>2683</v>
      </c>
      <c r="D648" s="5" t="s">
        <v>2684</v>
      </c>
    </row>
    <row r="649" spans="1:4" s="1" customFormat="1" x14ac:dyDescent="0.35">
      <c r="A649" s="1" t="s">
        <v>2685</v>
      </c>
      <c r="B649" s="8">
        <v>0.84546110185849999</v>
      </c>
      <c r="C649" s="8">
        <v>0.87829820604700004</v>
      </c>
      <c r="D649" s="8">
        <v>0.87014608133250004</v>
      </c>
    </row>
    <row r="650" spans="1:4" s="1" customFormat="1" x14ac:dyDescent="0.35">
      <c r="B650" s="11">
        <v>125.9362756968</v>
      </c>
      <c r="C650" s="11">
        <v>396.15137310270001</v>
      </c>
      <c r="D650" s="11">
        <v>522.08764879950002</v>
      </c>
    </row>
    <row r="651" spans="1:4" s="1" customFormat="1" x14ac:dyDescent="0.35">
      <c r="A651" s="1" t="s">
        <v>2686</v>
      </c>
      <c r="B651" s="8">
        <v>0.1412139514636</v>
      </c>
      <c r="C651" s="8">
        <v>0.1006197160341</v>
      </c>
      <c r="D651" s="8">
        <v>0.110697622661</v>
      </c>
    </row>
    <row r="652" spans="1:4" s="1" customFormat="1" x14ac:dyDescent="0.35">
      <c r="B652" s="11">
        <v>21.03462724029</v>
      </c>
      <c r="C652" s="11">
        <v>45.38394635633</v>
      </c>
      <c r="D652" s="11">
        <v>66.418573596620007</v>
      </c>
    </row>
    <row r="653" spans="1:4" s="1" customFormat="1" x14ac:dyDescent="0.35">
      <c r="A653" s="1" t="s">
        <v>2687</v>
      </c>
      <c r="B653" s="8">
        <v>1.3324946677929999E-2</v>
      </c>
      <c r="C653" s="8">
        <v>2.1082077918880001E-2</v>
      </c>
      <c r="D653" s="8">
        <v>1.915629600645E-2</v>
      </c>
    </row>
    <row r="654" spans="1:4" s="1" customFormat="1" x14ac:dyDescent="0.35">
      <c r="B654" s="11">
        <v>1.9848271609279999</v>
      </c>
      <c r="C654" s="11">
        <v>9.5089504429389997</v>
      </c>
      <c r="D654" s="11">
        <v>11.493777603870001</v>
      </c>
    </row>
    <row r="655" spans="1:4" s="1" customFormat="1" x14ac:dyDescent="0.35">
      <c r="A655" s="1" t="s">
        <v>2688</v>
      </c>
      <c r="B655" s="8">
        <v>1</v>
      </c>
      <c r="C655" s="8">
        <v>1</v>
      </c>
      <c r="D655" s="8">
        <v>1</v>
      </c>
    </row>
    <row r="656" spans="1:4" s="1" customFormat="1" x14ac:dyDescent="0.35">
      <c r="B656" s="11">
        <v>148.955730098</v>
      </c>
      <c r="C656" s="11">
        <v>451.044269902</v>
      </c>
      <c r="D656" s="11">
        <v>600</v>
      </c>
    </row>
    <row r="657" spans="1:4" x14ac:dyDescent="0.35">
      <c r="A657" s="3" t="s">
        <v>2689</v>
      </c>
    </row>
    <row r="658" spans="1:4" s="1" customFormat="1" x14ac:dyDescent="0.35">
      <c r="A658" s="1" t="s">
        <v>2690</v>
      </c>
    </row>
    <row r="659" spans="1:4" s="1" customFormat="1" x14ac:dyDescent="0.35"/>
    <row r="660" spans="1:4" s="1" customFormat="1" x14ac:dyDescent="0.35"/>
    <row r="661" spans="1:4" s="1" customFormat="1" x14ac:dyDescent="0.35"/>
    <row r="662" spans="1:4" s="1" customFormat="1" x14ac:dyDescent="0.35">
      <c r="A662" s="4" t="s">
        <v>2691</v>
      </c>
    </row>
    <row r="663" spans="1:4" x14ac:dyDescent="0.35">
      <c r="A663" s="3" t="s">
        <v>2692</v>
      </c>
    </row>
    <row r="664" spans="1:4" s="1" customFormat="1" ht="31" x14ac:dyDescent="0.35">
      <c r="A664" s="5" t="s">
        <v>2693</v>
      </c>
      <c r="B664" s="5" t="s">
        <v>2694</v>
      </c>
      <c r="C664" s="5" t="s">
        <v>2695</v>
      </c>
      <c r="D664" s="5" t="s">
        <v>2696</v>
      </c>
    </row>
    <row r="665" spans="1:4" s="1" customFormat="1" x14ac:dyDescent="0.35">
      <c r="A665" s="1" t="s">
        <v>2697</v>
      </c>
      <c r="B665" s="8">
        <v>0.86901061653769995</v>
      </c>
      <c r="C665" s="8">
        <v>0.87043611311900004</v>
      </c>
      <c r="D665" s="8">
        <v>0.87014608133250004</v>
      </c>
    </row>
    <row r="666" spans="1:4" s="1" customFormat="1" x14ac:dyDescent="0.35">
      <c r="B666" s="11">
        <v>106.08543222839999</v>
      </c>
      <c r="C666" s="11">
        <v>416.00221657110001</v>
      </c>
      <c r="D666" s="11">
        <v>522.08764879950002</v>
      </c>
    </row>
    <row r="667" spans="1:4" s="1" customFormat="1" x14ac:dyDescent="0.35">
      <c r="A667" s="1" t="s">
        <v>2698</v>
      </c>
      <c r="B667" s="8">
        <v>0.1175446359899</v>
      </c>
      <c r="C667" s="8">
        <v>0.1089486899622</v>
      </c>
      <c r="D667" s="8">
        <v>0.110697622661</v>
      </c>
    </row>
    <row r="668" spans="1:4" s="1" customFormat="1" x14ac:dyDescent="0.35">
      <c r="B668" s="11">
        <v>14.349391454839999</v>
      </c>
      <c r="C668" s="11">
        <v>52.069182141779997</v>
      </c>
      <c r="D668" s="11">
        <v>66.418573596620007</v>
      </c>
    </row>
    <row r="669" spans="1:4" s="1" customFormat="1" x14ac:dyDescent="0.35">
      <c r="A669" s="1" t="s">
        <v>2699</v>
      </c>
      <c r="B669" s="8">
        <v>1.344474747246E-2</v>
      </c>
      <c r="C669" s="8">
        <v>2.06151969188E-2</v>
      </c>
      <c r="D669" s="8">
        <v>1.915629600645E-2</v>
      </c>
    </row>
    <row r="670" spans="1:4" s="1" customFormat="1" x14ac:dyDescent="0.35">
      <c r="B670" s="11">
        <v>1.6412824189649999</v>
      </c>
      <c r="C670" s="11">
        <v>9.8524951849030007</v>
      </c>
      <c r="D670" s="11">
        <v>11.493777603870001</v>
      </c>
    </row>
    <row r="671" spans="1:4" s="1" customFormat="1" x14ac:dyDescent="0.35">
      <c r="A671" s="1" t="s">
        <v>2700</v>
      </c>
      <c r="B671" s="8">
        <v>1</v>
      </c>
      <c r="C671" s="8">
        <v>1</v>
      </c>
      <c r="D671" s="8">
        <v>1</v>
      </c>
    </row>
    <row r="672" spans="1:4" s="1" customFormat="1" x14ac:dyDescent="0.35">
      <c r="B672" s="11">
        <v>122.0761061022</v>
      </c>
      <c r="C672" s="11">
        <v>477.92389389779999</v>
      </c>
      <c r="D672" s="11">
        <v>600</v>
      </c>
    </row>
    <row r="673" spans="1:7" x14ac:dyDescent="0.35">
      <c r="A673" s="3" t="s">
        <v>2701</v>
      </c>
    </row>
    <row r="674" spans="1:7" s="1" customFormat="1" x14ac:dyDescent="0.35">
      <c r="A674" s="1" t="s">
        <v>2702</v>
      </c>
    </row>
    <row r="675" spans="1:7" s="1" customFormat="1" x14ac:dyDescent="0.35"/>
    <row r="676" spans="1:7" s="1" customFormat="1" x14ac:dyDescent="0.35"/>
    <row r="677" spans="1:7" s="1" customFormat="1" x14ac:dyDescent="0.35"/>
    <row r="678" spans="1:7" s="1" customFormat="1" x14ac:dyDescent="0.35">
      <c r="A678" s="4" t="s">
        <v>2703</v>
      </c>
    </row>
    <row r="679" spans="1:7" x14ac:dyDescent="0.35">
      <c r="A679" s="3" t="s">
        <v>2704</v>
      </c>
    </row>
    <row r="680" spans="1:7" s="1" customFormat="1" ht="46.5" x14ac:dyDescent="0.35">
      <c r="A680" s="5" t="s">
        <v>2705</v>
      </c>
      <c r="B680" s="5" t="s">
        <v>2706</v>
      </c>
      <c r="C680" s="5" t="s">
        <v>2707</v>
      </c>
      <c r="D680" s="5" t="s">
        <v>2708</v>
      </c>
      <c r="E680" s="5" t="s">
        <v>2709</v>
      </c>
      <c r="F680" s="5" t="s">
        <v>2710</v>
      </c>
      <c r="G680" s="5" t="s">
        <v>2711</v>
      </c>
    </row>
    <row r="681" spans="1:7" s="1" customFormat="1" x14ac:dyDescent="0.35">
      <c r="A681" s="1" t="s">
        <v>2712</v>
      </c>
      <c r="B681" s="8">
        <v>0.86952220567759997</v>
      </c>
      <c r="C681" s="8">
        <v>0.81788890385570001</v>
      </c>
      <c r="D681" s="8">
        <v>0.92332771148549997</v>
      </c>
      <c r="E681" s="8">
        <v>0.88385336817589999</v>
      </c>
      <c r="F681" s="8">
        <v>0.86256972801139997</v>
      </c>
      <c r="G681" s="8">
        <v>0.87014608133250004</v>
      </c>
    </row>
    <row r="682" spans="1:7" s="1" customFormat="1" x14ac:dyDescent="0.35">
      <c r="B682" s="11">
        <v>145.5758808253</v>
      </c>
      <c r="C682" s="11">
        <v>133.2866419222</v>
      </c>
      <c r="D682" s="11">
        <v>117.47822381580001</v>
      </c>
      <c r="E682" s="11">
        <v>121.7893407047</v>
      </c>
      <c r="F682" s="11">
        <v>3.9575615316100001</v>
      </c>
      <c r="G682" s="11">
        <v>522.08764879950002</v>
      </c>
    </row>
    <row r="683" spans="1:7" s="1" customFormat="1" x14ac:dyDescent="0.35">
      <c r="A683" s="1" t="s">
        <v>2713</v>
      </c>
      <c r="B683" s="8">
        <v>0.1162329248741</v>
      </c>
      <c r="C683" s="8">
        <v>0.15984263360750001</v>
      </c>
      <c r="D683" s="8">
        <v>6.4523634650099998E-2</v>
      </c>
      <c r="E683" s="8">
        <v>9.2171133976450006E-2</v>
      </c>
      <c r="F683" s="8">
        <v>0</v>
      </c>
      <c r="G683" s="8">
        <v>0.110697622661</v>
      </c>
    </row>
    <row r="684" spans="1:7" s="1" customFormat="1" x14ac:dyDescent="0.35">
      <c r="B684" s="11">
        <v>19.459779530599999</v>
      </c>
      <c r="C684" s="11">
        <v>26.0486329734</v>
      </c>
      <c r="D684" s="11">
        <v>8.2095683889249997</v>
      </c>
      <c r="E684" s="11">
        <v>12.7005927037</v>
      </c>
      <c r="F684" s="11">
        <v>0</v>
      </c>
      <c r="G684" s="11">
        <v>66.418573596620007</v>
      </c>
    </row>
    <row r="685" spans="1:7" s="1" customFormat="1" x14ac:dyDescent="0.35">
      <c r="A685" s="1" t="s">
        <v>2714</v>
      </c>
      <c r="B685" s="8">
        <v>1.4244869448260001E-2</v>
      </c>
      <c r="C685" s="8">
        <v>2.2268462536750001E-2</v>
      </c>
      <c r="D685" s="8">
        <v>1.2148653864360001E-2</v>
      </c>
      <c r="E685" s="8">
        <v>2.3975497847650001E-2</v>
      </c>
      <c r="F685" s="8">
        <v>0.1374302719887</v>
      </c>
      <c r="G685" s="8">
        <v>1.915629600645E-2</v>
      </c>
    </row>
    <row r="686" spans="1:7" s="1" customFormat="1" x14ac:dyDescent="0.35">
      <c r="B686" s="11">
        <v>2.384883794377</v>
      </c>
      <c r="C686" s="11">
        <v>3.6289630270100002</v>
      </c>
      <c r="D686" s="11">
        <v>1.5457158492959999</v>
      </c>
      <c r="E686" s="11">
        <v>3.3036702478810001</v>
      </c>
      <c r="F686" s="11">
        <v>0.63054468530319996</v>
      </c>
      <c r="G686" s="11">
        <v>11.493777603870001</v>
      </c>
    </row>
    <row r="687" spans="1:7" s="1" customFormat="1" x14ac:dyDescent="0.35">
      <c r="A687" s="1" t="s">
        <v>2715</v>
      </c>
      <c r="B687" s="8">
        <v>1</v>
      </c>
      <c r="C687" s="8">
        <v>1</v>
      </c>
      <c r="D687" s="8">
        <v>1</v>
      </c>
      <c r="E687" s="8">
        <v>1</v>
      </c>
      <c r="F687" s="8">
        <v>1</v>
      </c>
      <c r="G687" s="8">
        <v>1</v>
      </c>
    </row>
    <row r="688" spans="1:7" s="1" customFormat="1" x14ac:dyDescent="0.35">
      <c r="B688" s="11">
        <v>167.4205441503</v>
      </c>
      <c r="C688" s="11">
        <v>162.96423792260001</v>
      </c>
      <c r="D688" s="11">
        <v>127.233508054</v>
      </c>
      <c r="E688" s="11">
        <v>137.79360365619999</v>
      </c>
      <c r="F688" s="11">
        <v>4.5881062169130002</v>
      </c>
      <c r="G688" s="11">
        <v>600</v>
      </c>
    </row>
    <row r="689" spans="1:19" x14ac:dyDescent="0.35">
      <c r="A689" s="3" t="s">
        <v>2716</v>
      </c>
    </row>
    <row r="690" spans="1:19" s="1" customFormat="1" x14ac:dyDescent="0.35">
      <c r="A690" s="1" t="s">
        <v>2717</v>
      </c>
    </row>
    <row r="691" spans="1:19" s="1" customFormat="1" x14ac:dyDescent="0.35"/>
    <row r="692" spans="1:19" s="1" customFormat="1" x14ac:dyDescent="0.35"/>
    <row r="693" spans="1:19" s="1" customFormat="1" x14ac:dyDescent="0.35"/>
    <row r="694" spans="1:19" s="1" customFormat="1" x14ac:dyDescent="0.35">
      <c r="A694" s="4" t="s">
        <v>2718</v>
      </c>
    </row>
    <row r="695" spans="1:19" x14ac:dyDescent="0.35">
      <c r="A695" s="3" t="s">
        <v>2719</v>
      </c>
    </row>
    <row r="696" spans="1:19" s="1" customFormat="1" ht="46.5" x14ac:dyDescent="0.35">
      <c r="A696" s="5" t="s">
        <v>2720</v>
      </c>
      <c r="B696" s="5" t="s">
        <v>2721</v>
      </c>
      <c r="C696" s="5" t="s">
        <v>2722</v>
      </c>
      <c r="D696" s="5" t="s">
        <v>2723</v>
      </c>
      <c r="E696" s="5" t="s">
        <v>2724</v>
      </c>
      <c r="F696" s="5" t="s">
        <v>2725</v>
      </c>
      <c r="G696" s="5" t="s">
        <v>2726</v>
      </c>
      <c r="H696" s="5" t="s">
        <v>2727</v>
      </c>
      <c r="I696" s="5" t="s">
        <v>2728</v>
      </c>
      <c r="J696" s="5" t="s">
        <v>2729</v>
      </c>
      <c r="K696" s="5" t="s">
        <v>2730</v>
      </c>
      <c r="L696" s="5" t="s">
        <v>2731</v>
      </c>
      <c r="M696" s="5" t="s">
        <v>2732</v>
      </c>
      <c r="N696" s="5" t="s">
        <v>2733</v>
      </c>
      <c r="O696" s="5" t="s">
        <v>2734</v>
      </c>
      <c r="P696" s="5" t="s">
        <v>2735</v>
      </c>
      <c r="Q696" s="5" t="s">
        <v>2736</v>
      </c>
      <c r="R696" s="5" t="s">
        <v>2737</v>
      </c>
      <c r="S696" s="5" t="s">
        <v>2738</v>
      </c>
    </row>
    <row r="697" spans="1:19" s="1" customFormat="1" x14ac:dyDescent="0.35">
      <c r="A697" s="1" t="s">
        <v>2739</v>
      </c>
      <c r="B697" s="8">
        <v>0.81383469043470003</v>
      </c>
      <c r="C697" s="8">
        <v>0.87726243309420004</v>
      </c>
      <c r="D697" s="8">
        <v>0.93687084195250003</v>
      </c>
      <c r="E697" s="8">
        <v>0.94167592432970004</v>
      </c>
      <c r="F697" s="8">
        <v>0.79791880682750005</v>
      </c>
      <c r="G697" s="8">
        <v>0.87568272418339999</v>
      </c>
      <c r="H697" s="8">
        <v>0.91267843629680001</v>
      </c>
      <c r="I697" s="8">
        <v>0.89609200767599995</v>
      </c>
      <c r="J697" s="7">
        <v>0.70363940512699996</v>
      </c>
      <c r="K697" s="8">
        <v>0.85915313411509997</v>
      </c>
      <c r="L697" s="8">
        <v>0.80419244644090004</v>
      </c>
      <c r="M697" s="8">
        <v>0.9710319168114</v>
      </c>
      <c r="N697" s="8">
        <v>0.47106444244160001</v>
      </c>
      <c r="O697" s="8">
        <v>1</v>
      </c>
      <c r="P697" s="8">
        <v>0.43451443425570002</v>
      </c>
      <c r="Q697" s="8">
        <v>0.66196963284580002</v>
      </c>
      <c r="R697" s="7">
        <v>0.37107032742680002</v>
      </c>
      <c r="S697" s="8">
        <v>0.87014608133250004</v>
      </c>
    </row>
    <row r="698" spans="1:19" s="1" customFormat="1" x14ac:dyDescent="0.35">
      <c r="B698" s="11">
        <v>17.59992884071</v>
      </c>
      <c r="C698" s="11">
        <v>39.33445473071</v>
      </c>
      <c r="D698" s="11">
        <v>68.197806413530003</v>
      </c>
      <c r="E698" s="11">
        <v>62.097092769930001</v>
      </c>
      <c r="F698" s="11">
        <v>25.669588254290002</v>
      </c>
      <c r="G698" s="11">
        <v>38.765280145159998</v>
      </c>
      <c r="H698" s="11">
        <v>63.31170044441</v>
      </c>
      <c r="I698" s="11">
        <v>70.425274153489994</v>
      </c>
      <c r="J698" s="10">
        <v>22.142454478120001</v>
      </c>
      <c r="K698" s="11">
        <v>33.591159818260003</v>
      </c>
      <c r="L698" s="11">
        <v>28.558853205870001</v>
      </c>
      <c r="M698" s="11">
        <v>42.239848288369998</v>
      </c>
      <c r="N698" s="11">
        <v>0.82730115414509997</v>
      </c>
      <c r="O698" s="11">
        <v>1.8766337691120001</v>
      </c>
      <c r="P698" s="11">
        <v>0.77047143142770003</v>
      </c>
      <c r="Q698" s="11">
        <v>2.1839469867129999</v>
      </c>
      <c r="R698" s="10">
        <v>4.495853915274</v>
      </c>
      <c r="S698" s="11">
        <v>522.08764879950002</v>
      </c>
    </row>
    <row r="699" spans="1:19" s="1" customFormat="1" x14ac:dyDescent="0.35">
      <c r="A699" s="1" t="s">
        <v>2740</v>
      </c>
      <c r="B699" s="8">
        <v>0.1861653095653</v>
      </c>
      <c r="C699" s="8">
        <v>0.10480600772150001</v>
      </c>
      <c r="D699" s="8">
        <v>5.4083584261750001E-2</v>
      </c>
      <c r="E699" s="8">
        <v>5.8324075670260003E-2</v>
      </c>
      <c r="F699" s="8">
        <v>0.15385051407799999</v>
      </c>
      <c r="G699" s="8">
        <v>0.1243172758166</v>
      </c>
      <c r="H699" s="8">
        <v>8.7321563703220001E-2</v>
      </c>
      <c r="I699" s="8">
        <v>7.3251924985130001E-2</v>
      </c>
      <c r="J699" s="8">
        <v>0.24047329380970001</v>
      </c>
      <c r="K699" s="8">
        <v>0.1064030749531</v>
      </c>
      <c r="L699" s="8">
        <v>0.17158490268170001</v>
      </c>
      <c r="M699" s="8">
        <v>2.896808318859E-2</v>
      </c>
      <c r="N699" s="8">
        <v>0.52893555755840005</v>
      </c>
      <c r="O699" s="8">
        <v>0</v>
      </c>
      <c r="P699" s="8">
        <v>0.56548556574429998</v>
      </c>
      <c r="Q699" s="8">
        <v>0.33803036715419998</v>
      </c>
      <c r="R699" s="6">
        <v>0.45520661842010002</v>
      </c>
      <c r="S699" s="8">
        <v>0.110697622661</v>
      </c>
    </row>
    <row r="700" spans="1:19" s="1" customFormat="1" x14ac:dyDescent="0.35">
      <c r="B700" s="11">
        <v>4.0259972196670004</v>
      </c>
      <c r="C700" s="11">
        <v>4.6992633113059998</v>
      </c>
      <c r="D700" s="11">
        <v>3.936916002152</v>
      </c>
      <c r="E700" s="11">
        <v>3.8460742640249999</v>
      </c>
      <c r="F700" s="11">
        <v>4.9494752038690004</v>
      </c>
      <c r="G700" s="11">
        <v>5.5033562851299997</v>
      </c>
      <c r="H700" s="11">
        <v>6.0574200766140001</v>
      </c>
      <c r="I700" s="11">
        <v>5.7569834962910003</v>
      </c>
      <c r="J700" s="11">
        <v>7.5673262790370002</v>
      </c>
      <c r="K700" s="11">
        <v>4.1601462579590001</v>
      </c>
      <c r="L700" s="11">
        <v>6.0934022319099999</v>
      </c>
      <c r="M700" s="11">
        <v>1.2601104226399999</v>
      </c>
      <c r="N700" s="11">
        <v>0.92893659085869995</v>
      </c>
      <c r="O700" s="11">
        <v>0</v>
      </c>
      <c r="P700" s="11">
        <v>1.0027065591890001</v>
      </c>
      <c r="Q700" s="11">
        <v>1.115217927127</v>
      </c>
      <c r="R700" s="9">
        <v>5.5152414688449998</v>
      </c>
      <c r="S700" s="11">
        <v>66.418573596620007</v>
      </c>
    </row>
    <row r="701" spans="1:19" s="1" customFormat="1" x14ac:dyDescent="0.35">
      <c r="A701" s="1" t="s">
        <v>2741</v>
      </c>
      <c r="B701" s="8">
        <v>0</v>
      </c>
      <c r="C701" s="8">
        <v>1.793155918435E-2</v>
      </c>
      <c r="D701" s="8">
        <v>9.0455737857030004E-3</v>
      </c>
      <c r="E701" s="8">
        <v>0</v>
      </c>
      <c r="F701" s="8">
        <v>4.8230679094460001E-2</v>
      </c>
      <c r="G701" s="8">
        <v>0</v>
      </c>
      <c r="H701" s="8">
        <v>0</v>
      </c>
      <c r="I701" s="8">
        <v>3.06560673389E-2</v>
      </c>
      <c r="J701" s="8">
        <v>5.5887301063349999E-2</v>
      </c>
      <c r="K701" s="8">
        <v>3.4443790931889998E-2</v>
      </c>
      <c r="L701" s="8">
        <v>2.4222650877429999E-2</v>
      </c>
      <c r="M701" s="8">
        <v>0</v>
      </c>
      <c r="N701" s="8">
        <v>0</v>
      </c>
      <c r="O701" s="8">
        <v>0</v>
      </c>
      <c r="P701" s="8">
        <v>0</v>
      </c>
      <c r="Q701" s="8">
        <v>0</v>
      </c>
      <c r="R701" s="6">
        <v>0.17372305415309999</v>
      </c>
      <c r="S701" s="8">
        <v>1.915629600645E-2</v>
      </c>
    </row>
    <row r="702" spans="1:19" s="1" customFormat="1" x14ac:dyDescent="0.35">
      <c r="B702" s="11">
        <v>0</v>
      </c>
      <c r="C702" s="11">
        <v>0.80401038090730004</v>
      </c>
      <c r="D702" s="11">
        <v>0.65845606706149995</v>
      </c>
      <c r="E702" s="11">
        <v>0</v>
      </c>
      <c r="F702" s="11">
        <v>1.5516136015169999</v>
      </c>
      <c r="G702" s="11">
        <v>0</v>
      </c>
      <c r="H702" s="11">
        <v>0</v>
      </c>
      <c r="I702" s="11">
        <v>2.4093083392289998</v>
      </c>
      <c r="J702" s="11">
        <v>1.7586877748509999</v>
      </c>
      <c r="K702" s="11">
        <v>1.346682960229</v>
      </c>
      <c r="L702" s="11">
        <v>0.86020595409360001</v>
      </c>
      <c r="M702" s="11">
        <v>0</v>
      </c>
      <c r="N702" s="11">
        <v>0</v>
      </c>
      <c r="O702" s="11">
        <v>0</v>
      </c>
      <c r="P702" s="11">
        <v>0</v>
      </c>
      <c r="Q702" s="11">
        <v>0</v>
      </c>
      <c r="R702" s="9">
        <v>2.1048125259799999</v>
      </c>
      <c r="S702" s="11">
        <v>11.493777603870001</v>
      </c>
    </row>
    <row r="703" spans="1:19" s="1" customFormat="1" x14ac:dyDescent="0.35">
      <c r="A703" s="1" t="s">
        <v>2742</v>
      </c>
      <c r="B703" s="8">
        <v>1</v>
      </c>
      <c r="C703" s="8">
        <v>1</v>
      </c>
      <c r="D703" s="8">
        <v>1</v>
      </c>
      <c r="E703" s="8">
        <v>1</v>
      </c>
      <c r="F703" s="8">
        <v>1</v>
      </c>
      <c r="G703" s="8">
        <v>1</v>
      </c>
      <c r="H703" s="8">
        <v>1</v>
      </c>
      <c r="I703" s="8">
        <v>1</v>
      </c>
      <c r="J703" s="8">
        <v>1</v>
      </c>
      <c r="K703" s="8">
        <v>1</v>
      </c>
      <c r="L703" s="8">
        <v>1</v>
      </c>
      <c r="M703" s="8">
        <v>1</v>
      </c>
      <c r="N703" s="8">
        <v>1</v>
      </c>
      <c r="O703" s="8">
        <v>1</v>
      </c>
      <c r="P703" s="8">
        <v>1</v>
      </c>
      <c r="Q703" s="8">
        <v>1</v>
      </c>
      <c r="R703" s="8">
        <v>1</v>
      </c>
      <c r="S703" s="8">
        <v>1</v>
      </c>
    </row>
    <row r="704" spans="1:19" s="1" customFormat="1" x14ac:dyDescent="0.35">
      <c r="B704" s="11">
        <v>21.625926060379999</v>
      </c>
      <c r="C704" s="11">
        <v>44.837728422920001</v>
      </c>
      <c r="D704" s="11">
        <v>72.793178482740004</v>
      </c>
      <c r="E704" s="11">
        <v>65.943167033959995</v>
      </c>
      <c r="F704" s="11">
        <v>32.170677059680003</v>
      </c>
      <c r="G704" s="11">
        <v>44.268636430290002</v>
      </c>
      <c r="H704" s="11">
        <v>69.369120521029998</v>
      </c>
      <c r="I704" s="11">
        <v>78.591565989009993</v>
      </c>
      <c r="J704" s="11">
        <v>31.468468531999999</v>
      </c>
      <c r="K704" s="11">
        <v>39.097989036450002</v>
      </c>
      <c r="L704" s="11">
        <v>35.512461391869998</v>
      </c>
      <c r="M704" s="11">
        <v>43.499958711010002</v>
      </c>
      <c r="N704" s="11">
        <v>1.7562377450040001</v>
      </c>
      <c r="O704" s="11">
        <v>1.8766337691120001</v>
      </c>
      <c r="P704" s="11">
        <v>1.773177990617</v>
      </c>
      <c r="Q704" s="11">
        <v>3.2991649138399999</v>
      </c>
      <c r="R704" s="11">
        <v>12.115907910100001</v>
      </c>
      <c r="S704" s="11">
        <v>600</v>
      </c>
    </row>
    <row r="705" spans="1:11" x14ac:dyDescent="0.35">
      <c r="A705" s="3" t="s">
        <v>2743</v>
      </c>
    </row>
    <row r="706" spans="1:11" s="1" customFormat="1" x14ac:dyDescent="0.35">
      <c r="A706" s="1" t="s">
        <v>2744</v>
      </c>
    </row>
    <row r="707" spans="1:11" s="1" customFormat="1" x14ac:dyDescent="0.35"/>
    <row r="708" spans="1:11" s="1" customFormat="1" x14ac:dyDescent="0.35"/>
    <row r="709" spans="1:11" s="1" customFormat="1" x14ac:dyDescent="0.35"/>
    <row r="710" spans="1:11" s="1" customFormat="1" x14ac:dyDescent="0.35">
      <c r="A710" s="4" t="s">
        <v>2745</v>
      </c>
    </row>
    <row r="711" spans="1:11" x14ac:dyDescent="0.35">
      <c r="A711" s="3" t="s">
        <v>2746</v>
      </c>
    </row>
    <row r="712" spans="1:11" s="1" customFormat="1" ht="46.5" x14ac:dyDescent="0.35">
      <c r="A712" s="5" t="s">
        <v>2747</v>
      </c>
      <c r="B712" s="5" t="s">
        <v>2748</v>
      </c>
      <c r="C712" s="5" t="s">
        <v>2749</v>
      </c>
      <c r="D712" s="5" t="s">
        <v>2750</v>
      </c>
      <c r="E712" s="5" t="s">
        <v>2751</v>
      </c>
      <c r="F712" s="5" t="s">
        <v>2752</v>
      </c>
      <c r="G712" s="5" t="s">
        <v>2753</v>
      </c>
      <c r="H712" s="5" t="s">
        <v>2754</v>
      </c>
      <c r="I712" s="5" t="s">
        <v>2755</v>
      </c>
      <c r="J712" s="5" t="s">
        <v>2756</v>
      </c>
      <c r="K712" s="5" t="s">
        <v>2757</v>
      </c>
    </row>
    <row r="713" spans="1:11" s="1" customFormat="1" x14ac:dyDescent="0.35">
      <c r="A713" s="1" t="s">
        <v>2758</v>
      </c>
      <c r="B713" s="8">
        <v>0.87920428526939998</v>
      </c>
      <c r="C713" s="8">
        <v>0.94611140787600001</v>
      </c>
      <c r="D713" s="8">
        <v>0.8655366435838</v>
      </c>
      <c r="E713" s="8">
        <v>0.91400760146299997</v>
      </c>
      <c r="F713" s="8">
        <v>0.81976090529089995</v>
      </c>
      <c r="G713" s="8">
        <v>0.87224141944940004</v>
      </c>
      <c r="H713" s="8">
        <v>0.4466181579397</v>
      </c>
      <c r="I713" s="8">
        <v>0.80956514063759999</v>
      </c>
      <c r="J713" s="7">
        <v>0.37107032742680002</v>
      </c>
      <c r="K713" s="8">
        <v>0.87014608133250004</v>
      </c>
    </row>
    <row r="714" spans="1:11" s="1" customFormat="1" x14ac:dyDescent="0.35">
      <c r="B714" s="11">
        <v>90.838522538990006</v>
      </c>
      <c r="C714" s="11">
        <v>96.390760215889998</v>
      </c>
      <c r="D714" s="11">
        <v>123.77380774789999</v>
      </c>
      <c r="E714" s="11">
        <v>74.398035249480003</v>
      </c>
      <c r="F714" s="11">
        <v>61.49047516209</v>
      </c>
      <c r="G714" s="11">
        <v>65.041840628520006</v>
      </c>
      <c r="H714" s="11">
        <v>1.7093143663920001</v>
      </c>
      <c r="I714" s="11">
        <v>3.9490389750050001</v>
      </c>
      <c r="J714" s="10">
        <v>4.495853915274</v>
      </c>
      <c r="K714" s="11">
        <v>522.08764879950002</v>
      </c>
    </row>
    <row r="715" spans="1:11" s="1" customFormat="1" x14ac:dyDescent="0.35">
      <c r="A715" s="1" t="s">
        <v>2759</v>
      </c>
      <c r="B715" s="8">
        <v>0.1130138909786</v>
      </c>
      <c r="C715" s="8">
        <v>4.7425599247590003E-2</v>
      </c>
      <c r="D715" s="8">
        <v>0.12361309291350001</v>
      </c>
      <c r="E715" s="8">
        <v>5.6393147307580001E-2</v>
      </c>
      <c r="F715" s="8">
        <v>0.15112367607249999</v>
      </c>
      <c r="G715" s="8">
        <v>0.1038662026972</v>
      </c>
      <c r="H715" s="6">
        <v>0.55338184206030006</v>
      </c>
      <c r="I715" s="8">
        <v>0.19043485936240001</v>
      </c>
      <c r="J715" s="6">
        <v>0.45520661842010002</v>
      </c>
      <c r="K715" s="8">
        <v>0.110697622661</v>
      </c>
    </row>
    <row r="716" spans="1:11" s="1" customFormat="1" x14ac:dyDescent="0.35">
      <c r="B716" s="11">
        <v>11.676484128749999</v>
      </c>
      <c r="C716" s="11">
        <v>4.8317666684010003</v>
      </c>
      <c r="D716" s="11">
        <v>17.676967590930001</v>
      </c>
      <c r="E716" s="11">
        <v>4.590267470973</v>
      </c>
      <c r="F716" s="11">
        <v>11.33582559251</v>
      </c>
      <c r="G716" s="11">
        <v>7.745159599031</v>
      </c>
      <c r="H716" s="9">
        <v>2.1179244863169999</v>
      </c>
      <c r="I716" s="11">
        <v>0.92893659085869995</v>
      </c>
      <c r="J716" s="9">
        <v>5.5152414688449998</v>
      </c>
      <c r="K716" s="11">
        <v>66.418573596620007</v>
      </c>
    </row>
    <row r="717" spans="1:11" s="1" customFormat="1" x14ac:dyDescent="0.35">
      <c r="A717" s="1" t="s">
        <v>2760</v>
      </c>
      <c r="B717" s="8">
        <v>7.7818237520470004E-3</v>
      </c>
      <c r="C717" s="8">
        <v>6.462992876461E-3</v>
      </c>
      <c r="D717" s="8">
        <v>1.085026350269E-2</v>
      </c>
      <c r="E717" s="8">
        <v>2.9599251229399999E-2</v>
      </c>
      <c r="F717" s="8">
        <v>2.9115418636629999E-2</v>
      </c>
      <c r="G717" s="8">
        <v>2.389237785346E-2</v>
      </c>
      <c r="H717" s="8">
        <v>0</v>
      </c>
      <c r="I717" s="8">
        <v>0</v>
      </c>
      <c r="J717" s="6">
        <v>0.17372305415309999</v>
      </c>
      <c r="K717" s="8">
        <v>1.915629600645E-2</v>
      </c>
    </row>
    <row r="718" spans="1:11" s="1" customFormat="1" x14ac:dyDescent="0.35">
      <c r="B718" s="11">
        <v>0.80401038090730004</v>
      </c>
      <c r="C718" s="11">
        <v>0.65845606706149995</v>
      </c>
      <c r="D718" s="11">
        <v>1.5516136015169999</v>
      </c>
      <c r="E718" s="11">
        <v>2.4093083392289998</v>
      </c>
      <c r="F718" s="11">
        <v>2.183954998286</v>
      </c>
      <c r="G718" s="11">
        <v>1.781621690887</v>
      </c>
      <c r="H718" s="11">
        <v>0</v>
      </c>
      <c r="I718" s="11">
        <v>0</v>
      </c>
      <c r="J718" s="9">
        <v>2.1048125259799999</v>
      </c>
      <c r="K718" s="11">
        <v>11.493777603870001</v>
      </c>
    </row>
    <row r="719" spans="1:11" s="1" customFormat="1" x14ac:dyDescent="0.35">
      <c r="A719" s="1" t="s">
        <v>2761</v>
      </c>
      <c r="B719" s="8">
        <v>1</v>
      </c>
      <c r="C719" s="8">
        <v>1</v>
      </c>
      <c r="D719" s="8">
        <v>1</v>
      </c>
      <c r="E719" s="8">
        <v>1</v>
      </c>
      <c r="F719" s="8">
        <v>1</v>
      </c>
      <c r="G719" s="8">
        <v>1</v>
      </c>
      <c r="H719" s="8">
        <v>1</v>
      </c>
      <c r="I719" s="8">
        <v>1</v>
      </c>
      <c r="J719" s="8">
        <v>1</v>
      </c>
      <c r="K719" s="8">
        <v>1</v>
      </c>
    </row>
    <row r="720" spans="1:11" s="1" customFormat="1" x14ac:dyDescent="0.35">
      <c r="B720" s="11">
        <v>103.3190170486</v>
      </c>
      <c r="C720" s="11">
        <v>101.8809829514</v>
      </c>
      <c r="D720" s="11">
        <v>143.00238894029999</v>
      </c>
      <c r="E720" s="11">
        <v>81.397611059680003</v>
      </c>
      <c r="F720" s="11">
        <v>75.010255752890004</v>
      </c>
      <c r="G720" s="11">
        <v>74.568621918440002</v>
      </c>
      <c r="H720" s="11">
        <v>3.8272388527090002</v>
      </c>
      <c r="I720" s="11">
        <v>4.8779755658640003</v>
      </c>
      <c r="J720" s="11">
        <v>12.115907910100001</v>
      </c>
      <c r="K720" s="11">
        <v>600</v>
      </c>
    </row>
    <row r="721" spans="1:5" x14ac:dyDescent="0.35">
      <c r="A721" s="3" t="s">
        <v>2762</v>
      </c>
    </row>
    <row r="722" spans="1:5" s="1" customFormat="1" x14ac:dyDescent="0.35">
      <c r="A722" s="1" t="s">
        <v>2763</v>
      </c>
    </row>
    <row r="723" spans="1:5" s="1" customFormat="1" x14ac:dyDescent="0.35"/>
    <row r="724" spans="1:5" s="1" customFormat="1" x14ac:dyDescent="0.35"/>
    <row r="725" spans="1:5" s="1" customFormat="1" x14ac:dyDescent="0.35"/>
    <row r="726" spans="1:5" s="1" customFormat="1" x14ac:dyDescent="0.35">
      <c r="A726" s="4" t="s">
        <v>2764</v>
      </c>
    </row>
    <row r="727" spans="1:5" x14ac:dyDescent="0.35">
      <c r="A727" s="3" t="s">
        <v>2765</v>
      </c>
    </row>
    <row r="728" spans="1:5" s="1" customFormat="1" ht="31" x14ac:dyDescent="0.35">
      <c r="A728" s="5" t="s">
        <v>2766</v>
      </c>
      <c r="B728" s="5" t="s">
        <v>2767</v>
      </c>
      <c r="C728" s="5" t="s">
        <v>2768</v>
      </c>
      <c r="D728" s="5" t="s">
        <v>2769</v>
      </c>
      <c r="E728" s="5" t="s">
        <v>2770</v>
      </c>
    </row>
    <row r="729" spans="1:5" s="1" customFormat="1" x14ac:dyDescent="0.35">
      <c r="A729" s="1" t="s">
        <v>2771</v>
      </c>
      <c r="B729" s="8">
        <v>0.3386031539455</v>
      </c>
      <c r="C729" s="8">
        <v>0.24762741607309999</v>
      </c>
      <c r="D729" s="8">
        <v>0.14996903444269999</v>
      </c>
      <c r="E729" s="8">
        <v>0.32491882501300001</v>
      </c>
    </row>
    <row r="730" spans="1:5" s="1" customFormat="1" x14ac:dyDescent="0.35">
      <c r="B730" s="11">
        <v>176.78052451950001</v>
      </c>
      <c r="C730" s="11">
        <v>16.447059758990001</v>
      </c>
      <c r="D730" s="11">
        <v>1.7237107293509999</v>
      </c>
      <c r="E730" s="11">
        <v>194.95129500780001</v>
      </c>
    </row>
    <row r="731" spans="1:5" s="1" customFormat="1" x14ac:dyDescent="0.35">
      <c r="A731" s="1" t="s">
        <v>2772</v>
      </c>
      <c r="B731" s="8">
        <v>0.58180475087799999</v>
      </c>
      <c r="C731" s="8">
        <v>0.58758335334720002</v>
      </c>
      <c r="D731" s="8">
        <v>0.73286470337249998</v>
      </c>
      <c r="E731" s="8">
        <v>0.58533817759840001</v>
      </c>
    </row>
    <row r="732" spans="1:5" s="1" customFormat="1" x14ac:dyDescent="0.35">
      <c r="B732" s="11">
        <v>303.75307444629999</v>
      </c>
      <c r="C732" s="11">
        <v>39.026448198440001</v>
      </c>
      <c r="D732" s="11">
        <v>8.4233839142869993</v>
      </c>
      <c r="E732" s="11">
        <v>351.20290655899998</v>
      </c>
    </row>
    <row r="733" spans="1:5" s="1" customFormat="1" x14ac:dyDescent="0.35">
      <c r="A733" s="1" t="s">
        <v>2773</v>
      </c>
      <c r="B733" s="6">
        <v>0.14022805149609999</v>
      </c>
      <c r="C733" s="7">
        <v>3.3476380474339998E-2</v>
      </c>
      <c r="D733" s="8">
        <v>0</v>
      </c>
      <c r="E733" s="8">
        <v>0.12572464523599999</v>
      </c>
    </row>
    <row r="734" spans="1:5" s="1" customFormat="1" x14ac:dyDescent="0.35">
      <c r="B734" s="9">
        <v>73.211333701309997</v>
      </c>
      <c r="C734" s="10">
        <v>2.223453440283</v>
      </c>
      <c r="D734" s="11">
        <v>0</v>
      </c>
      <c r="E734" s="11">
        <v>75.434787141599998</v>
      </c>
    </row>
    <row r="735" spans="1:5" s="1" customFormat="1" x14ac:dyDescent="0.35">
      <c r="A735" s="1" t="s">
        <v>2774</v>
      </c>
      <c r="B735" s="8">
        <v>0.19837510244939999</v>
      </c>
      <c r="C735" s="8">
        <v>0.2141510355987</v>
      </c>
      <c r="D735" s="8">
        <v>0.14996903444269999</v>
      </c>
      <c r="E735" s="8">
        <v>0.19919417977699999</v>
      </c>
    </row>
    <row r="736" spans="1:5" s="1" customFormat="1" x14ac:dyDescent="0.35">
      <c r="B736" s="11">
        <v>103.5691908182</v>
      </c>
      <c r="C736" s="11">
        <v>14.223606318710001</v>
      </c>
      <c r="D736" s="11">
        <v>1.7237107293509999</v>
      </c>
      <c r="E736" s="11">
        <v>119.5165078662</v>
      </c>
    </row>
    <row r="737" spans="1:9" s="1" customFormat="1" x14ac:dyDescent="0.35">
      <c r="A737" s="1" t="s">
        <v>2775</v>
      </c>
      <c r="B737" s="7">
        <v>5.9468352096190003E-2</v>
      </c>
      <c r="C737" s="8">
        <v>0.14234119722620001</v>
      </c>
      <c r="D737" s="8">
        <v>0.22500105042999999</v>
      </c>
      <c r="E737" s="8">
        <v>7.1813172403269995E-2</v>
      </c>
    </row>
    <row r="738" spans="1:9" s="1" customFormat="1" x14ac:dyDescent="0.35">
      <c r="B738" s="10">
        <v>31.047692123880001</v>
      </c>
      <c r="C738" s="11">
        <v>9.4540992838009998</v>
      </c>
      <c r="D738" s="11">
        <v>2.586112034279</v>
      </c>
      <c r="E738" s="11">
        <v>43.087903441960002</v>
      </c>
    </row>
    <row r="739" spans="1:9" s="1" customFormat="1" x14ac:dyDescent="0.35">
      <c r="A739" s="1" t="s">
        <v>2776</v>
      </c>
      <c r="B739" s="8">
        <v>0.52233639878189997</v>
      </c>
      <c r="C739" s="8">
        <v>0.44524215612090001</v>
      </c>
      <c r="D739" s="8">
        <v>0.50786365294250002</v>
      </c>
      <c r="E739" s="8">
        <v>0.51352500519510003</v>
      </c>
    </row>
    <row r="740" spans="1:9" s="1" customFormat="1" x14ac:dyDescent="0.35">
      <c r="B740" s="11">
        <v>272.7053823224</v>
      </c>
      <c r="C740" s="11">
        <v>29.572348914639999</v>
      </c>
      <c r="D740" s="11">
        <v>5.8372718800090002</v>
      </c>
      <c r="E740" s="11">
        <v>308.1150031171</v>
      </c>
    </row>
    <row r="741" spans="1:9" s="1" customFormat="1" x14ac:dyDescent="0.35">
      <c r="A741" s="1" t="s">
        <v>2777</v>
      </c>
      <c r="B741" s="8">
        <v>7.9592095176510003E-2</v>
      </c>
      <c r="C741" s="8">
        <v>0.16478923057979999</v>
      </c>
      <c r="D741" s="8">
        <v>0.1171662621848</v>
      </c>
      <c r="E741" s="8">
        <v>8.9742997388589998E-2</v>
      </c>
    </row>
    <row r="742" spans="1:9" s="1" customFormat="1" x14ac:dyDescent="0.35">
      <c r="B742" s="11">
        <v>41.554049833729998</v>
      </c>
      <c r="C742" s="11">
        <v>10.94506563919</v>
      </c>
      <c r="D742" s="11">
        <v>1.346682960229</v>
      </c>
      <c r="E742" s="11">
        <v>53.845798433150001</v>
      </c>
    </row>
    <row r="743" spans="1:9" s="1" customFormat="1" x14ac:dyDescent="0.35">
      <c r="A743" s="1" t="s">
        <v>2778</v>
      </c>
      <c r="B743" s="8">
        <v>1</v>
      </c>
      <c r="C743" s="8">
        <v>1</v>
      </c>
      <c r="D743" s="8">
        <v>1</v>
      </c>
      <c r="E743" s="8">
        <v>1</v>
      </c>
    </row>
    <row r="744" spans="1:9" s="1" customFormat="1" x14ac:dyDescent="0.35">
      <c r="B744" s="11">
        <v>522.08764879950002</v>
      </c>
      <c r="C744" s="11">
        <v>66.418573596620007</v>
      </c>
      <c r="D744" s="11">
        <v>11.493777603870001</v>
      </c>
      <c r="E744" s="11">
        <v>600</v>
      </c>
    </row>
    <row r="745" spans="1:9" x14ac:dyDescent="0.35">
      <c r="A745" s="3" t="s">
        <v>2779</v>
      </c>
    </row>
    <row r="746" spans="1:9" s="1" customFormat="1" x14ac:dyDescent="0.35">
      <c r="A746" s="1" t="s">
        <v>2780</v>
      </c>
    </row>
    <row r="747" spans="1:9" s="1" customFormat="1" x14ac:dyDescent="0.35"/>
    <row r="748" spans="1:9" s="1" customFormat="1" x14ac:dyDescent="0.35"/>
    <row r="749" spans="1:9" s="1" customFormat="1" x14ac:dyDescent="0.35"/>
    <row r="750" spans="1:9" s="1" customFormat="1" x14ac:dyDescent="0.35">
      <c r="A750" s="4" t="s">
        <v>2781</v>
      </c>
    </row>
    <row r="751" spans="1:9" x14ac:dyDescent="0.35">
      <c r="A751" s="3" t="s">
        <v>2782</v>
      </c>
    </row>
    <row r="752" spans="1:9" s="1" customFormat="1" ht="46.5" x14ac:dyDescent="0.35">
      <c r="A752" s="5" t="s">
        <v>2783</v>
      </c>
      <c r="B752" s="5" t="s">
        <v>2784</v>
      </c>
      <c r="C752" s="5" t="s">
        <v>2785</v>
      </c>
      <c r="D752" s="5" t="s">
        <v>2786</v>
      </c>
      <c r="E752" s="5" t="s">
        <v>2787</v>
      </c>
      <c r="F752" s="5" t="s">
        <v>2788</v>
      </c>
      <c r="G752" s="5" t="s">
        <v>2789</v>
      </c>
      <c r="H752" s="5" t="s">
        <v>2790</v>
      </c>
      <c r="I752" s="5" t="s">
        <v>2791</v>
      </c>
    </row>
    <row r="753" spans="1:9" s="1" customFormat="1" x14ac:dyDescent="0.35">
      <c r="A753" s="1" t="s">
        <v>2792</v>
      </c>
      <c r="B753" s="6">
        <v>1</v>
      </c>
      <c r="C753" s="7">
        <v>0</v>
      </c>
      <c r="D753" s="6">
        <v>1</v>
      </c>
      <c r="E753" s="6">
        <v>1</v>
      </c>
      <c r="F753" s="7">
        <v>0</v>
      </c>
      <c r="G753" s="7">
        <v>0</v>
      </c>
      <c r="H753" s="7">
        <v>0</v>
      </c>
      <c r="I753" s="8">
        <v>0.32491882501300001</v>
      </c>
    </row>
    <row r="754" spans="1:9" s="1" customFormat="1" x14ac:dyDescent="0.35">
      <c r="B754" s="9">
        <v>194.95129500780001</v>
      </c>
      <c r="C754" s="10">
        <v>0</v>
      </c>
      <c r="D754" s="9">
        <v>75.434787141599998</v>
      </c>
      <c r="E754" s="9">
        <v>119.5165078662</v>
      </c>
      <c r="F754" s="10">
        <v>0</v>
      </c>
      <c r="G754" s="10">
        <v>0</v>
      </c>
      <c r="H754" s="10">
        <v>0</v>
      </c>
      <c r="I754" s="11">
        <v>194.95129500780001</v>
      </c>
    </row>
    <row r="755" spans="1:9" s="1" customFormat="1" x14ac:dyDescent="0.35">
      <c r="A755" s="1" t="s">
        <v>2793</v>
      </c>
      <c r="B755" s="7">
        <v>0</v>
      </c>
      <c r="C755" s="6">
        <v>1</v>
      </c>
      <c r="D755" s="7">
        <v>0</v>
      </c>
      <c r="E755" s="7">
        <v>0</v>
      </c>
      <c r="F755" s="6">
        <v>1</v>
      </c>
      <c r="G755" s="6">
        <v>1</v>
      </c>
      <c r="H755" s="7">
        <v>0</v>
      </c>
      <c r="I755" s="8">
        <v>0.58533817759840001</v>
      </c>
    </row>
    <row r="756" spans="1:9" s="1" customFormat="1" x14ac:dyDescent="0.35">
      <c r="B756" s="10">
        <v>0</v>
      </c>
      <c r="C756" s="9">
        <v>351.20290655899998</v>
      </c>
      <c r="D756" s="10">
        <v>0</v>
      </c>
      <c r="E756" s="10">
        <v>0</v>
      </c>
      <c r="F756" s="9">
        <v>43.087903441960002</v>
      </c>
      <c r="G756" s="9">
        <v>308.1150031171</v>
      </c>
      <c r="H756" s="10">
        <v>0</v>
      </c>
      <c r="I756" s="11">
        <v>351.20290655899998</v>
      </c>
    </row>
    <row r="757" spans="1:9" s="1" customFormat="1" x14ac:dyDescent="0.35">
      <c r="A757" s="1" t="s">
        <v>2794</v>
      </c>
      <c r="B757" s="6">
        <v>0.38694170838190001</v>
      </c>
      <c r="C757" s="7">
        <v>0</v>
      </c>
      <c r="D757" s="6">
        <v>1</v>
      </c>
      <c r="E757" s="7">
        <v>0</v>
      </c>
      <c r="F757" s="7">
        <v>0</v>
      </c>
      <c r="G757" s="7">
        <v>0</v>
      </c>
      <c r="H757" s="7">
        <v>0</v>
      </c>
      <c r="I757" s="8">
        <v>0.12572464523599999</v>
      </c>
    </row>
    <row r="758" spans="1:9" s="1" customFormat="1" x14ac:dyDescent="0.35">
      <c r="B758" s="9">
        <v>75.434787141599998</v>
      </c>
      <c r="C758" s="10">
        <v>0</v>
      </c>
      <c r="D758" s="9">
        <v>75.434787141599998</v>
      </c>
      <c r="E758" s="10">
        <v>0</v>
      </c>
      <c r="F758" s="10">
        <v>0</v>
      </c>
      <c r="G758" s="10">
        <v>0</v>
      </c>
      <c r="H758" s="10">
        <v>0</v>
      </c>
      <c r="I758" s="11">
        <v>75.434787141599998</v>
      </c>
    </row>
    <row r="759" spans="1:9" s="1" customFormat="1" x14ac:dyDescent="0.35">
      <c r="A759" s="1" t="s">
        <v>2795</v>
      </c>
      <c r="B759" s="6">
        <v>0.61305829161809999</v>
      </c>
      <c r="C759" s="7">
        <v>0</v>
      </c>
      <c r="D759" s="7">
        <v>0</v>
      </c>
      <c r="E759" s="6">
        <v>1</v>
      </c>
      <c r="F759" s="7">
        <v>0</v>
      </c>
      <c r="G759" s="7">
        <v>0</v>
      </c>
      <c r="H759" s="7">
        <v>0</v>
      </c>
      <c r="I759" s="8">
        <v>0.19919417977699999</v>
      </c>
    </row>
    <row r="760" spans="1:9" s="1" customFormat="1" x14ac:dyDescent="0.35">
      <c r="B760" s="9">
        <v>119.5165078662</v>
      </c>
      <c r="C760" s="10">
        <v>0</v>
      </c>
      <c r="D760" s="10">
        <v>0</v>
      </c>
      <c r="E760" s="9">
        <v>119.5165078662</v>
      </c>
      <c r="F760" s="10">
        <v>0</v>
      </c>
      <c r="G760" s="10">
        <v>0</v>
      </c>
      <c r="H760" s="10">
        <v>0</v>
      </c>
      <c r="I760" s="11">
        <v>119.5165078662</v>
      </c>
    </row>
    <row r="761" spans="1:9" s="1" customFormat="1" x14ac:dyDescent="0.35">
      <c r="A761" s="1" t="s">
        <v>2796</v>
      </c>
      <c r="B761" s="7">
        <v>0</v>
      </c>
      <c r="C761" s="6">
        <v>0.1226866368053</v>
      </c>
      <c r="D761" s="7">
        <v>0</v>
      </c>
      <c r="E761" s="7">
        <v>0</v>
      </c>
      <c r="F761" s="6">
        <v>1</v>
      </c>
      <c r="G761" s="7">
        <v>0</v>
      </c>
      <c r="H761" s="7">
        <v>0</v>
      </c>
      <c r="I761" s="8">
        <v>7.1813172403269995E-2</v>
      </c>
    </row>
    <row r="762" spans="1:9" s="1" customFormat="1" x14ac:dyDescent="0.35">
      <c r="B762" s="10">
        <v>0</v>
      </c>
      <c r="C762" s="9">
        <v>43.087903441960002</v>
      </c>
      <c r="D762" s="10">
        <v>0</v>
      </c>
      <c r="E762" s="10">
        <v>0</v>
      </c>
      <c r="F762" s="9">
        <v>43.087903441960002</v>
      </c>
      <c r="G762" s="10">
        <v>0</v>
      </c>
      <c r="H762" s="10">
        <v>0</v>
      </c>
      <c r="I762" s="11">
        <v>43.087903441960002</v>
      </c>
    </row>
    <row r="763" spans="1:9" s="1" customFormat="1" x14ac:dyDescent="0.35">
      <c r="A763" s="1" t="s">
        <v>2797</v>
      </c>
      <c r="B763" s="7">
        <v>0</v>
      </c>
      <c r="C763" s="6">
        <v>0.87731336319469999</v>
      </c>
      <c r="D763" s="7">
        <v>0</v>
      </c>
      <c r="E763" s="7">
        <v>0</v>
      </c>
      <c r="F763" s="7">
        <v>0</v>
      </c>
      <c r="G763" s="6">
        <v>1</v>
      </c>
      <c r="H763" s="7">
        <v>0</v>
      </c>
      <c r="I763" s="8">
        <v>0.51352500519510003</v>
      </c>
    </row>
    <row r="764" spans="1:9" s="1" customFormat="1" x14ac:dyDescent="0.35">
      <c r="B764" s="10">
        <v>0</v>
      </c>
      <c r="C764" s="9">
        <v>308.1150031171</v>
      </c>
      <c r="D764" s="10">
        <v>0</v>
      </c>
      <c r="E764" s="10">
        <v>0</v>
      </c>
      <c r="F764" s="10">
        <v>0</v>
      </c>
      <c r="G764" s="9">
        <v>308.1150031171</v>
      </c>
      <c r="H764" s="10">
        <v>0</v>
      </c>
      <c r="I764" s="11">
        <v>308.1150031171</v>
      </c>
    </row>
    <row r="765" spans="1:9" s="1" customFormat="1" x14ac:dyDescent="0.35">
      <c r="A765" s="1" t="s">
        <v>2798</v>
      </c>
      <c r="B765" s="7">
        <v>0</v>
      </c>
      <c r="C765" s="7">
        <v>0</v>
      </c>
      <c r="D765" s="7">
        <v>0</v>
      </c>
      <c r="E765" s="7">
        <v>0</v>
      </c>
      <c r="F765" s="7">
        <v>0</v>
      </c>
      <c r="G765" s="7">
        <v>0</v>
      </c>
      <c r="H765" s="6">
        <v>1</v>
      </c>
      <c r="I765" s="8">
        <v>8.9742997388580006E-2</v>
      </c>
    </row>
    <row r="766" spans="1:9" s="1" customFormat="1" x14ac:dyDescent="0.35">
      <c r="B766" s="10">
        <v>0</v>
      </c>
      <c r="C766" s="10">
        <v>0</v>
      </c>
      <c r="D766" s="10">
        <v>0</v>
      </c>
      <c r="E766" s="10">
        <v>0</v>
      </c>
      <c r="F766" s="10">
        <v>0</v>
      </c>
      <c r="G766" s="10">
        <v>0</v>
      </c>
      <c r="H766" s="9">
        <v>53.845798433150001</v>
      </c>
      <c r="I766" s="11">
        <v>53.845798433150001</v>
      </c>
    </row>
    <row r="767" spans="1:9" s="1" customFormat="1" x14ac:dyDescent="0.35">
      <c r="A767" s="1" t="s">
        <v>2799</v>
      </c>
      <c r="B767" s="8">
        <v>1</v>
      </c>
      <c r="C767" s="8">
        <v>1</v>
      </c>
      <c r="D767" s="8">
        <v>1</v>
      </c>
      <c r="E767" s="8">
        <v>1</v>
      </c>
      <c r="F767" s="8">
        <v>1</v>
      </c>
      <c r="G767" s="8">
        <v>1</v>
      </c>
      <c r="H767" s="8">
        <v>1</v>
      </c>
      <c r="I767" s="8">
        <v>1</v>
      </c>
    </row>
    <row r="768" spans="1:9" s="1" customFormat="1" x14ac:dyDescent="0.35">
      <c r="B768" s="11">
        <v>194.95129500780001</v>
      </c>
      <c r="C768" s="11">
        <v>351.20290655899998</v>
      </c>
      <c r="D768" s="11">
        <v>75.434787141599998</v>
      </c>
      <c r="E768" s="11">
        <v>119.5165078662</v>
      </c>
      <c r="F768" s="11">
        <v>43.087903441960002</v>
      </c>
      <c r="G768" s="11">
        <v>308.1150031171</v>
      </c>
      <c r="H768" s="11">
        <v>53.845798433150001</v>
      </c>
      <c r="I768" s="11">
        <v>600</v>
      </c>
    </row>
    <row r="769" spans="1:9" x14ac:dyDescent="0.35">
      <c r="A769" s="3" t="s">
        <v>2800</v>
      </c>
    </row>
    <row r="770" spans="1:9" s="1" customFormat="1" x14ac:dyDescent="0.35">
      <c r="A770" s="1" t="s">
        <v>2801</v>
      </c>
    </row>
    <row r="771" spans="1:9" s="1" customFormat="1" x14ac:dyDescent="0.35"/>
    <row r="772" spans="1:9" s="1" customFormat="1" x14ac:dyDescent="0.35"/>
    <row r="773" spans="1:9" s="1" customFormat="1" x14ac:dyDescent="0.35"/>
    <row r="774" spans="1:9" s="1" customFormat="1" x14ac:dyDescent="0.35">
      <c r="A774" s="4" t="s">
        <v>2802</v>
      </c>
    </row>
    <row r="775" spans="1:9" x14ac:dyDescent="0.35">
      <c r="A775" s="3" t="s">
        <v>2803</v>
      </c>
    </row>
    <row r="776" spans="1:9" s="1" customFormat="1" ht="62" x14ac:dyDescent="0.35">
      <c r="A776" s="5" t="s">
        <v>2804</v>
      </c>
      <c r="B776" s="5" t="s">
        <v>2805</v>
      </c>
      <c r="C776" s="5" t="s">
        <v>2806</v>
      </c>
      <c r="D776" s="5" t="s">
        <v>2807</v>
      </c>
      <c r="E776" s="5" t="s">
        <v>2808</v>
      </c>
      <c r="F776" s="5" t="s">
        <v>2809</v>
      </c>
      <c r="G776" s="5" t="s">
        <v>2810</v>
      </c>
      <c r="H776" s="5" t="s">
        <v>2811</v>
      </c>
      <c r="I776" s="5" t="s">
        <v>2812</v>
      </c>
    </row>
    <row r="777" spans="1:9" s="1" customFormat="1" x14ac:dyDescent="0.35">
      <c r="A777" s="1" t="s">
        <v>2813</v>
      </c>
      <c r="B777" s="7">
        <v>1.199833317132E-2</v>
      </c>
      <c r="C777" s="6">
        <v>0.68331257454619998</v>
      </c>
      <c r="D777" s="7">
        <v>1.131760735612E-2</v>
      </c>
      <c r="E777" s="7">
        <v>1.576914181021E-2</v>
      </c>
      <c r="F777" s="6">
        <v>0.4940685909675</v>
      </c>
      <c r="G777" s="6">
        <v>0.74746327771499999</v>
      </c>
      <c r="H777" s="8">
        <v>0.22594300022809999</v>
      </c>
      <c r="I777" s="8">
        <v>0.32491882501300001</v>
      </c>
    </row>
    <row r="778" spans="1:9" s="1" customFormat="1" x14ac:dyDescent="0.35">
      <c r="B778" s="10">
        <v>3.4172268752320001</v>
      </c>
      <c r="C778" s="9">
        <v>179.75684813079999</v>
      </c>
      <c r="D778" s="10">
        <v>2.7304377081190001</v>
      </c>
      <c r="E778" s="10">
        <v>0.68678916711329996</v>
      </c>
      <c r="F778" s="9">
        <v>32.904643835809999</v>
      </c>
      <c r="G778" s="9">
        <v>146.85220429500001</v>
      </c>
      <c r="H778" s="11">
        <v>11.777220001790001</v>
      </c>
      <c r="I778" s="11">
        <v>194.95129500780001</v>
      </c>
    </row>
    <row r="779" spans="1:9" s="1" customFormat="1" x14ac:dyDescent="0.35">
      <c r="A779" s="1" t="s">
        <v>2814</v>
      </c>
      <c r="B779" s="6">
        <v>0.977811084389</v>
      </c>
      <c r="C779" s="7">
        <v>0.18564238167909999</v>
      </c>
      <c r="D779" s="6">
        <v>0.98472370891960004</v>
      </c>
      <c r="E779" s="6">
        <v>0.93951933209289995</v>
      </c>
      <c r="F779" s="7">
        <v>0.2897628413817</v>
      </c>
      <c r="G779" s="7">
        <v>0.15034720041169999</v>
      </c>
      <c r="H779" s="8">
        <v>0.45808736688320001</v>
      </c>
      <c r="I779" s="8">
        <v>0.58533817759840001</v>
      </c>
    </row>
    <row r="780" spans="1:9" s="1" customFormat="1" x14ac:dyDescent="0.35">
      <c r="B780" s="9">
        <v>278.48887580989998</v>
      </c>
      <c r="C780" s="10">
        <v>48.836346136750002</v>
      </c>
      <c r="D780" s="9">
        <v>237.57024451460001</v>
      </c>
      <c r="E780" s="9">
        <v>40.918631295270004</v>
      </c>
      <c r="F780" s="10">
        <v>19.298015026310001</v>
      </c>
      <c r="G780" s="10">
        <v>29.538331110440001</v>
      </c>
      <c r="H780" s="11">
        <v>23.8776846124</v>
      </c>
      <c r="I780" s="11">
        <v>351.20290655899998</v>
      </c>
    </row>
    <row r="781" spans="1:9" s="1" customFormat="1" x14ac:dyDescent="0.35">
      <c r="A781" s="1" t="s">
        <v>2815</v>
      </c>
      <c r="B781" s="7">
        <v>3.3784201870839998E-3</v>
      </c>
      <c r="C781" s="6">
        <v>0.26208959969939999</v>
      </c>
      <c r="D781" s="7">
        <v>3.9883100160839997E-3</v>
      </c>
      <c r="E781" s="7">
        <v>0</v>
      </c>
      <c r="F781" s="8">
        <v>8.1947018639970004E-2</v>
      </c>
      <c r="G781" s="6">
        <v>0.32315507204389998</v>
      </c>
      <c r="H781" s="8">
        <v>0.1060055908034</v>
      </c>
      <c r="I781" s="8">
        <v>0.12572464523599999</v>
      </c>
    </row>
    <row r="782" spans="1:9" s="1" customFormat="1" x14ac:dyDescent="0.35">
      <c r="B782" s="10">
        <v>0.96220267384500002</v>
      </c>
      <c r="C782" s="9">
        <v>68.947070674220001</v>
      </c>
      <c r="D782" s="10">
        <v>0.96220267384500002</v>
      </c>
      <c r="E782" s="10">
        <v>0</v>
      </c>
      <c r="F782" s="11">
        <v>5.4576176487449999</v>
      </c>
      <c r="G782" s="9">
        <v>63.489453025480003</v>
      </c>
      <c r="H782" s="11">
        <v>5.5255137935310001</v>
      </c>
      <c r="I782" s="11">
        <v>75.434787141599998</v>
      </c>
    </row>
    <row r="783" spans="1:9" s="1" customFormat="1" x14ac:dyDescent="0.35">
      <c r="A783" s="1" t="s">
        <v>2816</v>
      </c>
      <c r="B783" s="7">
        <v>8.6199129842389997E-3</v>
      </c>
      <c r="C783" s="6">
        <v>0.42122297484690002</v>
      </c>
      <c r="D783" s="7">
        <v>7.3292973400330003E-3</v>
      </c>
      <c r="E783" s="7">
        <v>1.576914181021E-2</v>
      </c>
      <c r="F783" s="6">
        <v>0.41212157232750002</v>
      </c>
      <c r="G783" s="6">
        <v>0.4243082056711</v>
      </c>
      <c r="H783" s="8">
        <v>0.11993740942470001</v>
      </c>
      <c r="I783" s="8">
        <v>0.19919417977699999</v>
      </c>
    </row>
    <row r="784" spans="1:9" s="1" customFormat="1" x14ac:dyDescent="0.35">
      <c r="B784" s="10">
        <v>2.4550242013869998</v>
      </c>
      <c r="C784" s="9">
        <v>110.8097774566</v>
      </c>
      <c r="D784" s="10">
        <v>1.7682350342740001</v>
      </c>
      <c r="E784" s="10">
        <v>0.68678916711329996</v>
      </c>
      <c r="F784" s="9">
        <v>27.447026187060001</v>
      </c>
      <c r="G784" s="9">
        <v>83.362751269509999</v>
      </c>
      <c r="H784" s="11">
        <v>6.2517062082640003</v>
      </c>
      <c r="I784" s="11">
        <v>119.5165078662</v>
      </c>
    </row>
    <row r="785" spans="1:9" s="1" customFormat="1" x14ac:dyDescent="0.35">
      <c r="A785" s="1" t="s">
        <v>2817</v>
      </c>
      <c r="B785" s="8">
        <v>5.1487241539640002E-2</v>
      </c>
      <c r="C785" s="8">
        <v>9.6920739894300001E-2</v>
      </c>
      <c r="D785" s="7">
        <v>3.5060511911370003E-2</v>
      </c>
      <c r="E785" s="8">
        <v>0.1424813725205</v>
      </c>
      <c r="F785" s="6">
        <v>0.1786519022669</v>
      </c>
      <c r="G785" s="8">
        <v>6.9215174634840004E-2</v>
      </c>
      <c r="H785" s="8">
        <v>5.6158992017610002E-2</v>
      </c>
      <c r="I785" s="8">
        <v>7.1813172403269995E-2</v>
      </c>
    </row>
    <row r="786" spans="1:9" s="1" customFormat="1" x14ac:dyDescent="0.35">
      <c r="B786" s="11">
        <v>14.664002325029999</v>
      </c>
      <c r="C786" s="11">
        <v>25.496628294120001</v>
      </c>
      <c r="D786" s="10">
        <v>8.4585496542269993</v>
      </c>
      <c r="E786" s="11">
        <v>6.2054526708070004</v>
      </c>
      <c r="F786" s="9">
        <v>11.898099418079999</v>
      </c>
      <c r="G786" s="11">
        <v>13.59852887604</v>
      </c>
      <c r="H786" s="11">
        <v>2.9272728228039999</v>
      </c>
      <c r="I786" s="11">
        <v>43.087903441960002</v>
      </c>
    </row>
    <row r="787" spans="1:9" s="1" customFormat="1" x14ac:dyDescent="0.35">
      <c r="A787" s="1" t="s">
        <v>2818</v>
      </c>
      <c r="B787" s="6">
        <v>0.92632384284930003</v>
      </c>
      <c r="C787" s="7">
        <v>8.8721641784809999E-2</v>
      </c>
      <c r="D787" s="6">
        <v>0.94966319700820001</v>
      </c>
      <c r="E787" s="6">
        <v>0.79703795957239998</v>
      </c>
      <c r="F787" s="7">
        <v>0.11111093911479999</v>
      </c>
      <c r="G787" s="7">
        <v>8.1132025776869995E-2</v>
      </c>
      <c r="H787" s="8">
        <v>0.40192837486560001</v>
      </c>
      <c r="I787" s="8">
        <v>0.51352500519510003</v>
      </c>
    </row>
    <row r="788" spans="1:9" s="1" customFormat="1" x14ac:dyDescent="0.35">
      <c r="B788" s="9">
        <v>263.82487348479998</v>
      </c>
      <c r="C788" s="10">
        <v>23.339717842630002</v>
      </c>
      <c r="D788" s="9">
        <v>229.11169486040001</v>
      </c>
      <c r="E788" s="9">
        <v>34.713178624459999</v>
      </c>
      <c r="F788" s="10">
        <v>7.3999156082289996</v>
      </c>
      <c r="G788" s="10">
        <v>15.9398022344</v>
      </c>
      <c r="H788" s="11">
        <v>20.9504117896</v>
      </c>
      <c r="I788" s="11">
        <v>308.1150031171</v>
      </c>
    </row>
    <row r="789" spans="1:9" s="1" customFormat="1" x14ac:dyDescent="0.35">
      <c r="A789" s="1" t="s">
        <v>2819</v>
      </c>
      <c r="B789" s="7">
        <v>1.0190582439709999E-2</v>
      </c>
      <c r="C789" s="6">
        <v>0.1310450437747</v>
      </c>
      <c r="D789" s="7">
        <v>3.9586837243090001E-3</v>
      </c>
      <c r="E789" s="8">
        <v>4.4711526096850002E-2</v>
      </c>
      <c r="F789" s="6">
        <v>0.2161685676508</v>
      </c>
      <c r="G789" s="8">
        <v>0.10218952187329999</v>
      </c>
      <c r="H789" s="6">
        <v>0.31596963288879998</v>
      </c>
      <c r="I789" s="8">
        <v>8.9742997388589998E-2</v>
      </c>
    </row>
    <row r="790" spans="1:9" s="1" customFormat="1" x14ac:dyDescent="0.35">
      <c r="B790" s="10">
        <v>2.902364160921</v>
      </c>
      <c r="C790" s="9">
        <v>34.473599505670002</v>
      </c>
      <c r="D790" s="10">
        <v>0.95505516097709997</v>
      </c>
      <c r="E790" s="11">
        <v>1.9473089999440001</v>
      </c>
      <c r="F790" s="9">
        <v>14.396684705489999</v>
      </c>
      <c r="G790" s="11">
        <v>20.076914800179999</v>
      </c>
      <c r="H790" s="9">
        <v>16.469834766559998</v>
      </c>
      <c r="I790" s="11">
        <v>53.845798433150001</v>
      </c>
    </row>
    <row r="791" spans="1:9" s="1" customFormat="1" x14ac:dyDescent="0.35">
      <c r="A791" s="1" t="s">
        <v>2820</v>
      </c>
      <c r="B791" s="8">
        <v>1</v>
      </c>
      <c r="C791" s="8">
        <v>1</v>
      </c>
      <c r="D791" s="8">
        <v>1</v>
      </c>
      <c r="E791" s="8">
        <v>1</v>
      </c>
      <c r="F791" s="8">
        <v>1</v>
      </c>
      <c r="G791" s="8">
        <v>1</v>
      </c>
      <c r="H791" s="8">
        <v>1</v>
      </c>
      <c r="I791" s="8">
        <v>1</v>
      </c>
    </row>
    <row r="792" spans="1:9" s="1" customFormat="1" x14ac:dyDescent="0.35">
      <c r="B792" s="11">
        <v>284.80846684599999</v>
      </c>
      <c r="C792" s="11">
        <v>263.0667937732</v>
      </c>
      <c r="D792" s="11">
        <v>241.25573738369999</v>
      </c>
      <c r="E792" s="11">
        <v>43.552729462329999</v>
      </c>
      <c r="F792" s="11">
        <v>66.599343567610006</v>
      </c>
      <c r="G792" s="11">
        <v>196.46745020559999</v>
      </c>
      <c r="H792" s="11">
        <v>52.124739380759998</v>
      </c>
      <c r="I792" s="11">
        <v>600</v>
      </c>
    </row>
    <row r="793" spans="1:9" x14ac:dyDescent="0.35">
      <c r="A793" s="3" t="s">
        <v>2821</v>
      </c>
    </row>
    <row r="794" spans="1:9" s="1" customFormat="1" x14ac:dyDescent="0.35">
      <c r="A794" s="1" t="s">
        <v>2822</v>
      </c>
    </row>
    <row r="795" spans="1:9" s="1" customFormat="1" x14ac:dyDescent="0.35"/>
    <row r="796" spans="1:9" s="1" customFormat="1" x14ac:dyDescent="0.35"/>
    <row r="797" spans="1:9" s="1" customFormat="1" x14ac:dyDescent="0.35"/>
    <row r="798" spans="1:9" s="1" customFormat="1" x14ac:dyDescent="0.35">
      <c r="A798" s="4" t="s">
        <v>2823</v>
      </c>
    </row>
    <row r="799" spans="1:9" x14ac:dyDescent="0.35">
      <c r="A799" s="3" t="s">
        <v>2824</v>
      </c>
    </row>
    <row r="800" spans="1:9" s="1" customFormat="1" ht="62" x14ac:dyDescent="0.35">
      <c r="A800" s="5" t="s">
        <v>2825</v>
      </c>
      <c r="B800" s="5" t="s">
        <v>2826</v>
      </c>
      <c r="C800" s="5" t="s">
        <v>2827</v>
      </c>
      <c r="D800" s="5" t="s">
        <v>2828</v>
      </c>
      <c r="E800" s="5" t="s">
        <v>2829</v>
      </c>
      <c r="F800" s="5" t="s">
        <v>2830</v>
      </c>
      <c r="G800" s="5" t="s">
        <v>2831</v>
      </c>
      <c r="H800" s="5" t="s">
        <v>2832</v>
      </c>
      <c r="I800" s="5" t="s">
        <v>2833</v>
      </c>
    </row>
    <row r="801" spans="1:9" s="1" customFormat="1" x14ac:dyDescent="0.35">
      <c r="A801" s="1" t="s">
        <v>2834</v>
      </c>
      <c r="B801" s="7">
        <v>1.1896613377860001E-2</v>
      </c>
      <c r="C801" s="6">
        <v>0.69059711273919999</v>
      </c>
      <c r="D801" s="7">
        <v>7.2558179806249999E-3</v>
      </c>
      <c r="E801" s="7">
        <v>3.6785061631090001E-2</v>
      </c>
      <c r="F801" s="6">
        <v>0.52540177510700004</v>
      </c>
      <c r="G801" s="6">
        <v>0.7363828270485</v>
      </c>
      <c r="H801" s="8">
        <v>0.18975603656260001</v>
      </c>
      <c r="I801" s="8">
        <v>0.32491882501300001</v>
      </c>
    </row>
    <row r="802" spans="1:9" s="1" customFormat="1" x14ac:dyDescent="0.35">
      <c r="B802" s="10">
        <v>3.4172268752320001</v>
      </c>
      <c r="C802" s="9">
        <v>182.26885626320001</v>
      </c>
      <c r="D802" s="10">
        <v>1.7566382764149999</v>
      </c>
      <c r="E802" s="10">
        <v>1.6605885988169999</v>
      </c>
      <c r="F802" s="9">
        <v>30.0930208837</v>
      </c>
      <c r="G802" s="9">
        <v>152.1758353795</v>
      </c>
      <c r="H802" s="11">
        <v>9.2652118693870005</v>
      </c>
      <c r="I802" s="11">
        <v>194.95129500780001</v>
      </c>
    </row>
    <row r="803" spans="1:9" s="1" customFormat="1" x14ac:dyDescent="0.35">
      <c r="A803" s="1" t="s">
        <v>2835</v>
      </c>
      <c r="B803" s="6">
        <v>0.97461358309199997</v>
      </c>
      <c r="C803" s="7">
        <v>0.17920327809479999</v>
      </c>
      <c r="D803" s="6">
        <v>0.98879931385700004</v>
      </c>
      <c r="E803" s="6">
        <v>0.89853592918629999</v>
      </c>
      <c r="F803" s="7">
        <v>0.2340687128484</v>
      </c>
      <c r="G803" s="7">
        <v>0.1639967162324</v>
      </c>
      <c r="H803" s="8">
        <v>0.4905960607123</v>
      </c>
      <c r="I803" s="8">
        <v>0.58533817759840001</v>
      </c>
    </row>
    <row r="804" spans="1:9" s="1" customFormat="1" x14ac:dyDescent="0.35">
      <c r="B804" s="9">
        <v>279.95158145649998</v>
      </c>
      <c r="C804" s="10">
        <v>47.297007089120001</v>
      </c>
      <c r="D804" s="9">
        <v>239.38896028709999</v>
      </c>
      <c r="E804" s="9">
        <v>40.562621169380002</v>
      </c>
      <c r="F804" s="10">
        <v>13.40656807361</v>
      </c>
      <c r="G804" s="10">
        <v>33.890439015509997</v>
      </c>
      <c r="H804" s="11">
        <v>23.954318013409999</v>
      </c>
      <c r="I804" s="11">
        <v>351.20290655899998</v>
      </c>
    </row>
    <row r="805" spans="1:9" s="1" customFormat="1" x14ac:dyDescent="0.35">
      <c r="A805" s="1" t="s">
        <v>2836</v>
      </c>
      <c r="B805" s="7">
        <v>3.3497785250499999E-3</v>
      </c>
      <c r="C805" s="6">
        <v>0.2707507717698</v>
      </c>
      <c r="D805" s="7">
        <v>3.9743910602569998E-3</v>
      </c>
      <c r="E805" s="7">
        <v>0</v>
      </c>
      <c r="F805" s="8">
        <v>7.5672691586980007E-2</v>
      </c>
      <c r="G805" s="6">
        <v>0.3248188185759</v>
      </c>
      <c r="H805" s="8">
        <v>6.1718058742200002E-2</v>
      </c>
      <c r="I805" s="8">
        <v>0.12572464523599999</v>
      </c>
    </row>
    <row r="806" spans="1:9" s="1" customFormat="1" x14ac:dyDescent="0.35">
      <c r="B806" s="10">
        <v>0.96220267384500002</v>
      </c>
      <c r="C806" s="9">
        <v>71.459078806630004</v>
      </c>
      <c r="D806" s="10">
        <v>0.96220267384500002</v>
      </c>
      <c r="E806" s="10">
        <v>0</v>
      </c>
      <c r="F806" s="11">
        <v>4.3342447554329997</v>
      </c>
      <c r="G806" s="9">
        <v>67.124834051190007</v>
      </c>
      <c r="H806" s="11">
        <v>3.0135056611229998</v>
      </c>
      <c r="I806" s="11">
        <v>75.434787141599998</v>
      </c>
    </row>
    <row r="807" spans="1:9" s="1" customFormat="1" x14ac:dyDescent="0.35">
      <c r="A807" s="1" t="s">
        <v>2837</v>
      </c>
      <c r="B807" s="7">
        <v>8.5468348528099994E-3</v>
      </c>
      <c r="C807" s="6">
        <v>0.41984634096939999</v>
      </c>
      <c r="D807" s="7">
        <v>3.2814269203680002E-3</v>
      </c>
      <c r="E807" s="7">
        <v>3.6785061631090001E-2</v>
      </c>
      <c r="F807" s="6">
        <v>0.44972908352000002</v>
      </c>
      <c r="G807" s="6">
        <v>0.41156400847250002</v>
      </c>
      <c r="H807" s="8">
        <v>0.1280379778204</v>
      </c>
      <c r="I807" s="8">
        <v>0.19919417977699999</v>
      </c>
    </row>
    <row r="808" spans="1:9" s="1" customFormat="1" x14ac:dyDescent="0.35">
      <c r="B808" s="10">
        <v>2.4550242013869998</v>
      </c>
      <c r="C808" s="9">
        <v>110.8097774566</v>
      </c>
      <c r="D808" s="10">
        <v>0.79443560257019996</v>
      </c>
      <c r="E808" s="10">
        <v>1.6605885988169999</v>
      </c>
      <c r="F808" s="9">
        <v>25.75877612827</v>
      </c>
      <c r="G808" s="9">
        <v>85.051001328309994</v>
      </c>
      <c r="H808" s="11">
        <v>6.2517062082640003</v>
      </c>
      <c r="I808" s="11">
        <v>119.5165078662</v>
      </c>
    </row>
    <row r="809" spans="1:9" s="1" customFormat="1" x14ac:dyDescent="0.35">
      <c r="A809" s="1" t="s">
        <v>2838</v>
      </c>
      <c r="B809" s="8">
        <v>5.1376206183799997E-2</v>
      </c>
      <c r="C809" s="8">
        <v>9.4030822831269997E-2</v>
      </c>
      <c r="D809" s="7">
        <v>2.697959971826E-2</v>
      </c>
      <c r="E809" s="6">
        <v>0.18221448402170001</v>
      </c>
      <c r="F809" s="6">
        <v>0.16745583488579999</v>
      </c>
      <c r="G809" s="8">
        <v>7.3680268915679997E-2</v>
      </c>
      <c r="H809" s="8">
        <v>7.1946271563889996E-2</v>
      </c>
      <c r="I809" s="8">
        <v>7.1813172403269995E-2</v>
      </c>
    </row>
    <row r="810" spans="1:9" s="1" customFormat="1" x14ac:dyDescent="0.35">
      <c r="B810" s="11">
        <v>14.75748996311</v>
      </c>
      <c r="C810" s="11">
        <v>24.817495200589999</v>
      </c>
      <c r="D810" s="10">
        <v>6.5317787290159997</v>
      </c>
      <c r="E810" s="9">
        <v>8.2257112340929996</v>
      </c>
      <c r="F810" s="9">
        <v>9.5912350796509998</v>
      </c>
      <c r="G810" s="11">
        <v>15.226260120939999</v>
      </c>
      <c r="H810" s="11">
        <v>3.5129182782639998</v>
      </c>
      <c r="I810" s="11">
        <v>43.087903441960002</v>
      </c>
    </row>
    <row r="811" spans="1:9" s="1" customFormat="1" x14ac:dyDescent="0.35">
      <c r="A811" s="1" t="s">
        <v>2839</v>
      </c>
      <c r="B811" s="6">
        <v>0.92323737690819996</v>
      </c>
      <c r="C811" s="7">
        <v>8.5172455263499994E-2</v>
      </c>
      <c r="D811" s="6">
        <v>0.96181971413870004</v>
      </c>
      <c r="E811" s="6">
        <v>0.71632144516459995</v>
      </c>
      <c r="F811" s="7">
        <v>6.6612877962589995E-2</v>
      </c>
      <c r="G811" s="7">
        <v>9.0316447316670004E-2</v>
      </c>
      <c r="H811" s="8">
        <v>0.41864978914849998</v>
      </c>
      <c r="I811" s="8">
        <v>0.51352500519510003</v>
      </c>
    </row>
    <row r="812" spans="1:9" s="1" customFormat="1" x14ac:dyDescent="0.35">
      <c r="B812" s="9">
        <v>265.19409149339998</v>
      </c>
      <c r="C812" s="10">
        <v>22.479511888529998</v>
      </c>
      <c r="D812" s="9">
        <v>232.8571815581</v>
      </c>
      <c r="E812" s="9">
        <v>32.336909935290002</v>
      </c>
      <c r="F812" s="10">
        <v>3.8153329939609999</v>
      </c>
      <c r="G812" s="10">
        <v>18.66417889457</v>
      </c>
      <c r="H812" s="11">
        <v>20.44139973515</v>
      </c>
      <c r="I812" s="11">
        <v>308.1150031171</v>
      </c>
    </row>
    <row r="813" spans="1:9" s="1" customFormat="1" x14ac:dyDescent="0.35">
      <c r="A813" s="1" t="s">
        <v>2840</v>
      </c>
      <c r="B813" s="7">
        <v>1.3489803530139999E-2</v>
      </c>
      <c r="C813" s="6">
        <v>0.13019960916609999</v>
      </c>
      <c r="D813" s="7">
        <v>3.9448681624130004E-3</v>
      </c>
      <c r="E813" s="8">
        <v>6.4679009182619998E-2</v>
      </c>
      <c r="F813" s="6">
        <v>0.24052951204459999</v>
      </c>
      <c r="G813" s="8">
        <v>9.9620456719169997E-2</v>
      </c>
      <c r="H813" s="6">
        <v>0.31964790272499999</v>
      </c>
      <c r="I813" s="8">
        <v>8.9742997388589998E-2</v>
      </c>
    </row>
    <row r="814" spans="1:9" s="1" customFormat="1" x14ac:dyDescent="0.35">
      <c r="B814" s="10">
        <v>3.874860659975</v>
      </c>
      <c r="C814" s="9">
        <v>34.363499949320001</v>
      </c>
      <c r="D814" s="10">
        <v>0.95505516097709997</v>
      </c>
      <c r="E814" s="11">
        <v>2.919805498998</v>
      </c>
      <c r="F814" s="9">
        <v>13.77661814643</v>
      </c>
      <c r="G814" s="11">
        <v>20.586881802890002</v>
      </c>
      <c r="H814" s="9">
        <v>15.60743782386</v>
      </c>
      <c r="I814" s="11">
        <v>53.845798433150001</v>
      </c>
    </row>
    <row r="815" spans="1:9" s="1" customFormat="1" x14ac:dyDescent="0.35">
      <c r="A815" s="1" t="s">
        <v>2841</v>
      </c>
      <c r="B815" s="8">
        <v>1</v>
      </c>
      <c r="C815" s="8">
        <v>1</v>
      </c>
      <c r="D815" s="8">
        <v>1</v>
      </c>
      <c r="E815" s="8">
        <v>1</v>
      </c>
      <c r="F815" s="8">
        <v>1</v>
      </c>
      <c r="G815" s="8">
        <v>1</v>
      </c>
      <c r="H815" s="8">
        <v>1</v>
      </c>
      <c r="I815" s="8">
        <v>1</v>
      </c>
    </row>
    <row r="816" spans="1:9" s="1" customFormat="1" x14ac:dyDescent="0.35">
      <c r="B816" s="11">
        <v>287.24366899170002</v>
      </c>
      <c r="C816" s="11">
        <v>263.92936330160001</v>
      </c>
      <c r="D816" s="11">
        <v>242.10065372450001</v>
      </c>
      <c r="E816" s="11">
        <v>45.143015267199999</v>
      </c>
      <c r="F816" s="11">
        <v>57.276207103739999</v>
      </c>
      <c r="G816" s="11">
        <v>206.65315619789999</v>
      </c>
      <c r="H816" s="11">
        <v>48.82696770666</v>
      </c>
      <c r="I816" s="11">
        <v>600</v>
      </c>
    </row>
    <row r="817" spans="1:9" x14ac:dyDescent="0.35">
      <c r="A817" s="3" t="s">
        <v>2842</v>
      </c>
    </row>
    <row r="818" spans="1:9" s="1" customFormat="1" x14ac:dyDescent="0.35">
      <c r="A818" s="1" t="s">
        <v>2843</v>
      </c>
    </row>
    <row r="819" spans="1:9" s="1" customFormat="1" x14ac:dyDescent="0.35"/>
    <row r="820" spans="1:9" s="1" customFormat="1" x14ac:dyDescent="0.35"/>
    <row r="821" spans="1:9" s="1" customFormat="1" x14ac:dyDescent="0.35"/>
    <row r="822" spans="1:9" s="1" customFormat="1" x14ac:dyDescent="0.35">
      <c r="A822" s="4" t="s">
        <v>2844</v>
      </c>
    </row>
    <row r="823" spans="1:9" x14ac:dyDescent="0.35">
      <c r="A823" s="3" t="s">
        <v>2845</v>
      </c>
    </row>
    <row r="824" spans="1:9" s="1" customFormat="1" ht="31" x14ac:dyDescent="0.35">
      <c r="A824" s="5" t="s">
        <v>2846</v>
      </c>
      <c r="B824" s="5" t="s">
        <v>2847</v>
      </c>
      <c r="C824" s="5" t="s">
        <v>2848</v>
      </c>
      <c r="D824" s="5" t="s">
        <v>2849</v>
      </c>
      <c r="E824" s="5" t="s">
        <v>2850</v>
      </c>
      <c r="F824" s="5" t="s">
        <v>2851</v>
      </c>
      <c r="G824" s="5" t="s">
        <v>2852</v>
      </c>
      <c r="H824" s="5" t="s">
        <v>2853</v>
      </c>
      <c r="I824" s="5" t="s">
        <v>2854</v>
      </c>
    </row>
    <row r="825" spans="1:9" s="1" customFormat="1" x14ac:dyDescent="0.35">
      <c r="A825" s="1" t="s">
        <v>2855</v>
      </c>
      <c r="B825" s="7">
        <v>0.25586651986359998</v>
      </c>
      <c r="C825" s="7">
        <v>0.1007353379348</v>
      </c>
      <c r="D825" s="6">
        <v>0.5772255842331</v>
      </c>
      <c r="E825" s="7">
        <v>0.20864786496750001</v>
      </c>
      <c r="F825" s="6">
        <v>0.58708744296070003</v>
      </c>
      <c r="G825" s="8">
        <v>0.24582389658629999</v>
      </c>
      <c r="H825" s="8">
        <v>0.30016244856809998</v>
      </c>
      <c r="I825" s="8">
        <v>0.32491882501300001</v>
      </c>
    </row>
    <row r="826" spans="1:9" s="1" customFormat="1" x14ac:dyDescent="0.35">
      <c r="B826" s="10">
        <v>63.957210255520003</v>
      </c>
      <c r="C826" s="10">
        <v>24.588452524640001</v>
      </c>
      <c r="D826" s="9">
        <v>136.9083748514</v>
      </c>
      <c r="E826" s="10">
        <v>36.248773300720003</v>
      </c>
      <c r="F826" s="9">
        <v>94.822587763589993</v>
      </c>
      <c r="G826" s="11">
        <v>30.310292785089999</v>
      </c>
      <c r="H826" s="11">
        <v>3.0668985346989999</v>
      </c>
      <c r="I826" s="11">
        <v>194.95129500780001</v>
      </c>
    </row>
    <row r="827" spans="1:9" s="1" customFormat="1" x14ac:dyDescent="0.35">
      <c r="A827" s="1" t="s">
        <v>2856</v>
      </c>
      <c r="B827" s="6">
        <v>0.68916882737139995</v>
      </c>
      <c r="C827" s="6">
        <v>0.83961862828360001</v>
      </c>
      <c r="D827" s="7">
        <v>0.30617678797019998</v>
      </c>
      <c r="E827" s="6">
        <v>0.70748744787310003</v>
      </c>
      <c r="F827" s="7">
        <v>0.24550882324000001</v>
      </c>
      <c r="G827" s="6">
        <v>0.68375070413210004</v>
      </c>
      <c r="H827" s="8">
        <v>0.55821758222429996</v>
      </c>
      <c r="I827" s="8">
        <v>0.58533817759840001</v>
      </c>
    </row>
    <row r="828" spans="1:9" s="1" customFormat="1" x14ac:dyDescent="0.35">
      <c r="B828" s="9">
        <v>172.26683513430001</v>
      </c>
      <c r="C828" s="9">
        <v>204.94220998910001</v>
      </c>
      <c r="D828" s="10">
        <v>72.620077146979995</v>
      </c>
      <c r="E828" s="9">
        <v>122.9130818811</v>
      </c>
      <c r="F828" s="10">
        <v>39.653006068410001</v>
      </c>
      <c r="G828" s="9">
        <v>84.307035735949995</v>
      </c>
      <c r="H828" s="11">
        <v>5.703567162163</v>
      </c>
      <c r="I828" s="11">
        <v>351.20290655899998</v>
      </c>
    </row>
    <row r="829" spans="1:9" s="1" customFormat="1" x14ac:dyDescent="0.35">
      <c r="A829" s="1" t="s">
        <v>2857</v>
      </c>
      <c r="B829" s="8">
        <v>9.3604707506340007E-2</v>
      </c>
      <c r="C829" s="7">
        <v>1.5748216483729999E-2</v>
      </c>
      <c r="D829" s="6">
        <v>0.2394570666185</v>
      </c>
      <c r="E829" s="7">
        <v>6.9713916540879994E-2</v>
      </c>
      <c r="F829" s="6">
        <v>0.26689473799930002</v>
      </c>
      <c r="G829" s="8">
        <v>9.4192048661000005E-2</v>
      </c>
      <c r="H829" s="8">
        <v>0</v>
      </c>
      <c r="I829" s="8">
        <v>0.12572464523599999</v>
      </c>
    </row>
    <row r="830" spans="1:9" s="1" customFormat="1" x14ac:dyDescent="0.35">
      <c r="B830" s="11">
        <v>23.397730824970001</v>
      </c>
      <c r="C830" s="10">
        <v>3.8439765160529999</v>
      </c>
      <c r="D830" s="9">
        <v>56.795261216580002</v>
      </c>
      <c r="E830" s="10">
        <v>12.11152559356</v>
      </c>
      <c r="F830" s="9">
        <v>43.107121470609997</v>
      </c>
      <c r="G830" s="11">
        <v>11.61395866142</v>
      </c>
      <c r="H830" s="11">
        <v>0</v>
      </c>
      <c r="I830" s="11">
        <v>75.434787141599998</v>
      </c>
    </row>
    <row r="831" spans="1:9" s="1" customFormat="1" x14ac:dyDescent="0.35">
      <c r="A831" s="1" t="s">
        <v>2858</v>
      </c>
      <c r="B831" s="8">
        <v>0.1622618123572</v>
      </c>
      <c r="C831" s="7">
        <v>8.4987121451030004E-2</v>
      </c>
      <c r="D831" s="6">
        <v>0.33776851761459997</v>
      </c>
      <c r="E831" s="8">
        <v>0.13893394842660001</v>
      </c>
      <c r="F831" s="6">
        <v>0.32019270496149999</v>
      </c>
      <c r="G831" s="8">
        <v>0.15163184792529999</v>
      </c>
      <c r="H831" s="8">
        <v>0.30016244856809998</v>
      </c>
      <c r="I831" s="8">
        <v>0.19919417977699999</v>
      </c>
    </row>
    <row r="832" spans="1:9" s="1" customFormat="1" x14ac:dyDescent="0.35">
      <c r="B832" s="11">
        <v>40.559479430549999</v>
      </c>
      <c r="C832" s="10">
        <v>20.744476008580001</v>
      </c>
      <c r="D832" s="9">
        <v>80.113113634810006</v>
      </c>
      <c r="E832" s="11">
        <v>24.13724770716</v>
      </c>
      <c r="F832" s="9">
        <v>51.715466292979997</v>
      </c>
      <c r="G832" s="11">
        <v>18.696334123669999</v>
      </c>
      <c r="H832" s="11">
        <v>3.0668985346989999</v>
      </c>
      <c r="I832" s="11">
        <v>119.5165078662</v>
      </c>
    </row>
    <row r="833" spans="1:10" s="1" customFormat="1" x14ac:dyDescent="0.35">
      <c r="A833" s="1" t="s">
        <v>2859</v>
      </c>
      <c r="B833" s="8">
        <v>7.0513912142929999E-2</v>
      </c>
      <c r="C833" s="8">
        <v>6.7402604477679998E-2</v>
      </c>
      <c r="D833" s="8">
        <v>7.0684176625620002E-2</v>
      </c>
      <c r="E833" s="8">
        <v>6.2280631806950003E-2</v>
      </c>
      <c r="F833" s="8">
        <v>9.1882254179479997E-2</v>
      </c>
      <c r="G833" s="8">
        <v>7.8443665266359999E-2</v>
      </c>
      <c r="H833" s="8">
        <v>0</v>
      </c>
      <c r="I833" s="8">
        <v>7.1813172403269995E-2</v>
      </c>
    </row>
    <row r="834" spans="1:10" s="1" customFormat="1" x14ac:dyDescent="0.35">
      <c r="B834" s="11">
        <v>17.625882070340001</v>
      </c>
      <c r="C834" s="11">
        <v>16.452277564300001</v>
      </c>
      <c r="D834" s="11">
        <v>16.765119242560001</v>
      </c>
      <c r="E834" s="11">
        <v>10.820127508840001</v>
      </c>
      <c r="F834" s="11">
        <v>14.84023072766</v>
      </c>
      <c r="G834" s="11">
        <v>9.6721697702149996</v>
      </c>
      <c r="H834" s="11">
        <v>0</v>
      </c>
      <c r="I834" s="11">
        <v>43.087903441960002</v>
      </c>
    </row>
    <row r="835" spans="1:10" s="1" customFormat="1" x14ac:dyDescent="0.35">
      <c r="A835" s="1" t="s">
        <v>2860</v>
      </c>
      <c r="B835" s="6">
        <v>0.61865491522839999</v>
      </c>
      <c r="C835" s="6">
        <v>0.77221602380590004</v>
      </c>
      <c r="D835" s="7">
        <v>0.23549261134460001</v>
      </c>
      <c r="E835" s="6">
        <v>0.64520681606620001</v>
      </c>
      <c r="F835" s="7">
        <v>0.15362656906050001</v>
      </c>
      <c r="G835" s="8">
        <v>0.60530703886570003</v>
      </c>
      <c r="H835" s="8">
        <v>0.55821758222429996</v>
      </c>
      <c r="I835" s="8">
        <v>0.51352500519510003</v>
      </c>
    </row>
    <row r="836" spans="1:10" s="1" customFormat="1" x14ac:dyDescent="0.35">
      <c r="B836" s="9">
        <v>154.640953064</v>
      </c>
      <c r="C836" s="9">
        <v>188.4899324248</v>
      </c>
      <c r="D836" s="10">
        <v>55.854957904419997</v>
      </c>
      <c r="E836" s="9">
        <v>112.0929543722</v>
      </c>
      <c r="F836" s="10">
        <v>24.81277534074</v>
      </c>
      <c r="G836" s="11">
        <v>74.63486596573</v>
      </c>
      <c r="H836" s="11">
        <v>5.703567162163</v>
      </c>
      <c r="I836" s="11">
        <v>308.1150031171</v>
      </c>
    </row>
    <row r="837" spans="1:10" s="1" customFormat="1" x14ac:dyDescent="0.35">
      <c r="A837" s="1" t="s">
        <v>2861</v>
      </c>
      <c r="B837" s="7">
        <v>5.4964652765049998E-2</v>
      </c>
      <c r="C837" s="8">
        <v>5.9646033781629998E-2</v>
      </c>
      <c r="D837" s="8">
        <v>0.11659762779670001</v>
      </c>
      <c r="E837" s="8">
        <v>8.3864687159410006E-2</v>
      </c>
      <c r="F837" s="6">
        <v>0.16740373379929999</v>
      </c>
      <c r="G837" s="8">
        <v>7.0425399281590001E-2</v>
      </c>
      <c r="H837" s="8">
        <v>0.1416199692076</v>
      </c>
      <c r="I837" s="8">
        <v>8.9742997388589998E-2</v>
      </c>
    </row>
    <row r="838" spans="1:10" s="1" customFormat="1" x14ac:dyDescent="0.35">
      <c r="B838" s="10">
        <v>13.739139670909999</v>
      </c>
      <c r="C838" s="11">
        <v>14.558979003699999</v>
      </c>
      <c r="D838" s="11">
        <v>27.655031532230002</v>
      </c>
      <c r="E838" s="11">
        <v>14.56996472622</v>
      </c>
      <c r="F838" s="9">
        <v>27.037974377520001</v>
      </c>
      <c r="G838" s="11">
        <v>8.6835108440410007</v>
      </c>
      <c r="H838" s="11">
        <v>1.446996711678</v>
      </c>
      <c r="I838" s="11">
        <v>53.845798433150001</v>
      </c>
    </row>
    <row r="839" spans="1:10" s="1" customFormat="1" x14ac:dyDescent="0.35">
      <c r="A839" s="1" t="s">
        <v>2862</v>
      </c>
      <c r="B839" s="8">
        <v>1</v>
      </c>
      <c r="C839" s="8">
        <v>1</v>
      </c>
      <c r="D839" s="8">
        <v>1</v>
      </c>
      <c r="E839" s="8">
        <v>1</v>
      </c>
      <c r="F839" s="8">
        <v>1</v>
      </c>
      <c r="G839" s="8">
        <v>1</v>
      </c>
      <c r="H839" s="8">
        <v>1</v>
      </c>
      <c r="I839" s="8">
        <v>1</v>
      </c>
    </row>
    <row r="840" spans="1:10" s="1" customFormat="1" x14ac:dyDescent="0.35">
      <c r="B840" s="11">
        <v>249.96318506079999</v>
      </c>
      <c r="C840" s="11">
        <v>244.08964151750001</v>
      </c>
      <c r="D840" s="11">
        <v>237.1834835306</v>
      </c>
      <c r="E840" s="11">
        <v>173.73181990800001</v>
      </c>
      <c r="F840" s="11">
        <v>161.51356820949999</v>
      </c>
      <c r="G840" s="11">
        <v>123.3008393651</v>
      </c>
      <c r="H840" s="11">
        <v>10.217462408539999</v>
      </c>
      <c r="I840" s="11">
        <v>600</v>
      </c>
    </row>
    <row r="841" spans="1:10" x14ac:dyDescent="0.35">
      <c r="A841" s="3" t="s">
        <v>2863</v>
      </c>
    </row>
    <row r="842" spans="1:10" s="1" customFormat="1" x14ac:dyDescent="0.35">
      <c r="A842" s="1" t="s">
        <v>2864</v>
      </c>
    </row>
    <row r="843" spans="1:10" s="1" customFormat="1" x14ac:dyDescent="0.35"/>
    <row r="844" spans="1:10" s="1" customFormat="1" x14ac:dyDescent="0.35"/>
    <row r="845" spans="1:10" s="1" customFormat="1" x14ac:dyDescent="0.35"/>
    <row r="846" spans="1:10" s="1" customFormat="1" x14ac:dyDescent="0.35">
      <c r="A846" s="4" t="s">
        <v>2865</v>
      </c>
    </row>
    <row r="847" spans="1:10" x14ac:dyDescent="0.35">
      <c r="A847" s="3" t="s">
        <v>2866</v>
      </c>
    </row>
    <row r="848" spans="1:10" s="1" customFormat="1" ht="46.5" x14ac:dyDescent="0.35">
      <c r="A848" s="5" t="s">
        <v>2867</v>
      </c>
      <c r="B848" s="5" t="s">
        <v>2868</v>
      </c>
      <c r="C848" s="5" t="s">
        <v>2869</v>
      </c>
      <c r="D848" s="5" t="s">
        <v>2870</v>
      </c>
      <c r="E848" s="5" t="s">
        <v>2871</v>
      </c>
      <c r="F848" s="5" t="s">
        <v>2872</v>
      </c>
      <c r="G848" s="5" t="s">
        <v>2873</v>
      </c>
      <c r="H848" s="5" t="s">
        <v>2874</v>
      </c>
      <c r="I848" s="5" t="s">
        <v>2875</v>
      </c>
      <c r="J848" s="5" t="s">
        <v>2876</v>
      </c>
    </row>
    <row r="849" spans="1:10" s="1" customFormat="1" x14ac:dyDescent="0.35">
      <c r="A849" s="1" t="s">
        <v>2877</v>
      </c>
      <c r="B849" s="6">
        <v>0.71848721840740004</v>
      </c>
      <c r="C849" s="7">
        <v>2.659127925022E-2</v>
      </c>
      <c r="D849" s="6">
        <v>0.79711609980130005</v>
      </c>
      <c r="E849" s="6">
        <v>0.61939182113900004</v>
      </c>
      <c r="F849" s="8">
        <v>0.18828140092490001</v>
      </c>
      <c r="G849" s="7">
        <v>0</v>
      </c>
      <c r="H849" s="7">
        <v>2.9215063526E-2</v>
      </c>
      <c r="I849" s="8">
        <v>0</v>
      </c>
      <c r="J849" s="8">
        <v>0.32491882501300001</v>
      </c>
    </row>
    <row r="850" spans="1:10" s="1" customFormat="1" x14ac:dyDescent="0.35">
      <c r="B850" s="9">
        <v>181.6741763894</v>
      </c>
      <c r="C850" s="10">
        <v>8.3878315965789998</v>
      </c>
      <c r="D850" s="9">
        <v>112.3834751071</v>
      </c>
      <c r="E850" s="9">
        <v>69.290701282290001</v>
      </c>
      <c r="F850" s="11">
        <v>4.8892870218660001</v>
      </c>
      <c r="G850" s="10">
        <v>0</v>
      </c>
      <c r="H850" s="10">
        <v>8.3878315965789998</v>
      </c>
      <c r="I850" s="11">
        <v>0</v>
      </c>
      <c r="J850" s="11">
        <v>194.95129500780001</v>
      </c>
    </row>
    <row r="851" spans="1:10" s="1" customFormat="1" x14ac:dyDescent="0.35">
      <c r="A851" s="1" t="s">
        <v>2878</v>
      </c>
      <c r="B851" s="7">
        <v>0.13473962854730001</v>
      </c>
      <c r="C851" s="6">
        <v>0.96173690911429999</v>
      </c>
      <c r="D851" s="7">
        <v>0.1047552220266</v>
      </c>
      <c r="E851" s="7">
        <v>0.17252875416310001</v>
      </c>
      <c r="F851" s="8">
        <v>0.4419455402302</v>
      </c>
      <c r="G851" s="6">
        <v>0.87003782226210002</v>
      </c>
      <c r="H851" s="6">
        <v>0.97078493647399999</v>
      </c>
      <c r="I851" s="8">
        <v>0.39908648874320002</v>
      </c>
      <c r="J851" s="8">
        <v>0.58533817759840001</v>
      </c>
    </row>
    <row r="852" spans="1:10" s="1" customFormat="1" x14ac:dyDescent="0.35">
      <c r="B852" s="10">
        <v>34.069793332709999</v>
      </c>
      <c r="C852" s="9">
        <v>303.36589518530002</v>
      </c>
      <c r="D852" s="10">
        <v>14.76918593151</v>
      </c>
      <c r="E852" s="10">
        <v>19.300607401200001</v>
      </c>
      <c r="F852" s="11">
        <v>11.47643146697</v>
      </c>
      <c r="G852" s="9">
        <v>24.647330825769998</v>
      </c>
      <c r="H852" s="9">
        <v>278.71856435950002</v>
      </c>
      <c r="I852" s="11">
        <v>2.2907865740819999</v>
      </c>
      <c r="J852" s="11">
        <v>351.20290655899998</v>
      </c>
    </row>
    <row r="853" spans="1:10" s="1" customFormat="1" x14ac:dyDescent="0.35">
      <c r="A853" s="1" t="s">
        <v>2879</v>
      </c>
      <c r="B853" s="6">
        <v>0.29140980013959999</v>
      </c>
      <c r="C853" s="7">
        <v>5.547632116334E-3</v>
      </c>
      <c r="D853" s="6">
        <v>0.43694929171750002</v>
      </c>
      <c r="E853" s="8">
        <v>0.10798745607849999</v>
      </c>
      <c r="F853" s="8">
        <v>0</v>
      </c>
      <c r="G853" s="8">
        <v>0</v>
      </c>
      <c r="H853" s="7">
        <v>6.0950217239450002E-3</v>
      </c>
      <c r="I853" s="8">
        <v>0</v>
      </c>
      <c r="J853" s="8">
        <v>0.12572464523599999</v>
      </c>
    </row>
    <row r="854" spans="1:10" s="1" customFormat="1" x14ac:dyDescent="0.35">
      <c r="B854" s="9">
        <v>73.684867421160007</v>
      </c>
      <c r="C854" s="10">
        <v>1.749919720436</v>
      </c>
      <c r="D854" s="9">
        <v>61.604426081760003</v>
      </c>
      <c r="E854" s="11">
        <v>12.0804413394</v>
      </c>
      <c r="F854" s="11">
        <v>0</v>
      </c>
      <c r="G854" s="11">
        <v>0</v>
      </c>
      <c r="H854" s="10">
        <v>1.749919720436</v>
      </c>
      <c r="I854" s="11">
        <v>0</v>
      </c>
      <c r="J854" s="11">
        <v>75.434787141599998</v>
      </c>
    </row>
    <row r="855" spans="1:10" s="1" customFormat="1" x14ac:dyDescent="0.35">
      <c r="A855" s="1" t="s">
        <v>2880</v>
      </c>
      <c r="B855" s="6">
        <v>0.42707741826790002</v>
      </c>
      <c r="C855" s="7">
        <v>2.1043647133889998E-2</v>
      </c>
      <c r="D855" s="6">
        <v>0.36016680808380003</v>
      </c>
      <c r="E855" s="6">
        <v>0.51140436506050002</v>
      </c>
      <c r="F855" s="8">
        <v>0.18828140092490001</v>
      </c>
      <c r="G855" s="7">
        <v>0</v>
      </c>
      <c r="H855" s="7">
        <v>2.3120041802059999E-2</v>
      </c>
      <c r="I855" s="8">
        <v>0</v>
      </c>
      <c r="J855" s="8">
        <v>0.19919417977699999</v>
      </c>
    </row>
    <row r="856" spans="1:10" s="1" customFormat="1" x14ac:dyDescent="0.35">
      <c r="B856" s="9">
        <v>107.98930896820001</v>
      </c>
      <c r="C856" s="10">
        <v>6.6379118761429998</v>
      </c>
      <c r="D856" s="9">
        <v>50.779049025330004</v>
      </c>
      <c r="E856" s="9">
        <v>57.210259942889998</v>
      </c>
      <c r="F856" s="11">
        <v>4.8892870218660001</v>
      </c>
      <c r="G856" s="10">
        <v>0</v>
      </c>
      <c r="H856" s="10">
        <v>6.6379118761429998</v>
      </c>
      <c r="I856" s="11">
        <v>0</v>
      </c>
      <c r="J856" s="11">
        <v>119.5165078662</v>
      </c>
    </row>
    <row r="857" spans="1:10" s="1" customFormat="1" x14ac:dyDescent="0.35">
      <c r="A857" s="1" t="s">
        <v>2881</v>
      </c>
      <c r="B857" s="8">
        <v>6.7150887340660007E-2</v>
      </c>
      <c r="C857" s="8">
        <v>6.5353256310670002E-2</v>
      </c>
      <c r="D857" s="8">
        <v>4.5830592849350003E-2</v>
      </c>
      <c r="E857" s="8">
        <v>9.4020696691160005E-2</v>
      </c>
      <c r="F857" s="8">
        <v>0.1647083770768</v>
      </c>
      <c r="G857" s="6">
        <v>0.36694315784569997</v>
      </c>
      <c r="H857" s="7">
        <v>3.5595122678340002E-2</v>
      </c>
      <c r="I857" s="8">
        <v>0.21192893770009999</v>
      </c>
      <c r="J857" s="8">
        <v>7.1813172403269995E-2</v>
      </c>
    </row>
    <row r="858" spans="1:10" s="1" customFormat="1" x14ac:dyDescent="0.35">
      <c r="B858" s="11">
        <v>16.979539564349999</v>
      </c>
      <c r="C858" s="11">
        <v>20.614732486680001</v>
      </c>
      <c r="D858" s="11">
        <v>6.4615446757540003</v>
      </c>
      <c r="E858" s="11">
        <v>10.517994888600001</v>
      </c>
      <c r="F858" s="11">
        <v>4.2771432891329999</v>
      </c>
      <c r="G858" s="9">
        <v>10.39514510089</v>
      </c>
      <c r="H858" s="10">
        <v>10.21958738579</v>
      </c>
      <c r="I858" s="11">
        <v>1.2164881017939999</v>
      </c>
      <c r="J858" s="11">
        <v>43.087903441960002</v>
      </c>
    </row>
    <row r="859" spans="1:10" s="1" customFormat="1" x14ac:dyDescent="0.35">
      <c r="A859" s="1" t="s">
        <v>2882</v>
      </c>
      <c r="B859" s="7">
        <v>6.7588741206590003E-2</v>
      </c>
      <c r="C859" s="6">
        <v>0.8963836528036</v>
      </c>
      <c r="D859" s="7">
        <v>5.8924629177230001E-2</v>
      </c>
      <c r="E859" s="7">
        <v>7.8508057471919995E-2</v>
      </c>
      <c r="F859" s="7">
        <v>0.27723716315340002</v>
      </c>
      <c r="G859" s="8">
        <v>0.50309466441640005</v>
      </c>
      <c r="H859" s="6">
        <v>0.93518981379569999</v>
      </c>
      <c r="I859" s="8">
        <v>0.1871575510431</v>
      </c>
      <c r="J859" s="8">
        <v>0.51352500519510003</v>
      </c>
    </row>
    <row r="860" spans="1:10" s="1" customFormat="1" x14ac:dyDescent="0.35">
      <c r="B860" s="10">
        <v>17.09025376836</v>
      </c>
      <c r="C860" s="9">
        <v>282.75116269860001</v>
      </c>
      <c r="D860" s="10">
        <v>8.3076412557519994</v>
      </c>
      <c r="E860" s="10">
        <v>8.7826125126030004</v>
      </c>
      <c r="F860" s="10">
        <v>7.1992881778350002</v>
      </c>
      <c r="G860" s="11">
        <v>14.25218572488</v>
      </c>
      <c r="H860" s="9">
        <v>268.4989769737</v>
      </c>
      <c r="I860" s="11">
        <v>1.074298472288</v>
      </c>
      <c r="J860" s="11">
        <v>308.1150031171</v>
      </c>
    </row>
    <row r="861" spans="1:10" s="1" customFormat="1" x14ac:dyDescent="0.35">
      <c r="A861" s="1" t="s">
        <v>2883</v>
      </c>
      <c r="B861" s="6">
        <v>0.1467731530453</v>
      </c>
      <c r="C861" s="7">
        <v>1.167181163552E-2</v>
      </c>
      <c r="D861" s="8">
        <v>9.812867817215E-2</v>
      </c>
      <c r="E861" s="6">
        <v>0.2080794246979</v>
      </c>
      <c r="F861" s="6">
        <v>0.36977305884490003</v>
      </c>
      <c r="G861" s="8">
        <v>0.1299621777379</v>
      </c>
      <c r="H861" s="7">
        <v>0</v>
      </c>
      <c r="I861" s="6">
        <v>0.60091351125680004</v>
      </c>
      <c r="J861" s="8">
        <v>8.9742997388589998E-2</v>
      </c>
    </row>
    <row r="862" spans="1:10" s="1" customFormat="1" x14ac:dyDescent="0.35">
      <c r="B862" s="9">
        <v>37.112548438490002</v>
      </c>
      <c r="C862" s="10">
        <v>3.681702918634</v>
      </c>
      <c r="D862" s="11">
        <v>13.834925506339999</v>
      </c>
      <c r="E862" s="9">
        <v>23.277622932149999</v>
      </c>
      <c r="F862" s="9">
        <v>9.6022581559579994</v>
      </c>
      <c r="G862" s="11">
        <v>3.681702918634</v>
      </c>
      <c r="H862" s="10">
        <v>0</v>
      </c>
      <c r="I862" s="9">
        <v>3.4492889200699999</v>
      </c>
      <c r="J862" s="11">
        <v>53.845798433150001</v>
      </c>
    </row>
    <row r="863" spans="1:10" s="1" customFormat="1" x14ac:dyDescent="0.35">
      <c r="A863" s="1" t="s">
        <v>2884</v>
      </c>
      <c r="B863" s="8">
        <v>1</v>
      </c>
      <c r="C863" s="8">
        <v>1</v>
      </c>
      <c r="D863" s="8">
        <v>1</v>
      </c>
      <c r="E863" s="8">
        <v>1</v>
      </c>
      <c r="F863" s="8">
        <v>1</v>
      </c>
      <c r="G863" s="8">
        <v>1</v>
      </c>
      <c r="H863" s="8">
        <v>1</v>
      </c>
      <c r="I863" s="8">
        <v>1</v>
      </c>
      <c r="J863" s="8">
        <v>1</v>
      </c>
    </row>
    <row r="864" spans="1:10" s="1" customFormat="1" x14ac:dyDescent="0.35">
      <c r="B864" s="11">
        <v>252.85651816059999</v>
      </c>
      <c r="C864" s="11">
        <v>315.43542970049998</v>
      </c>
      <c r="D864" s="11">
        <v>140.98758654490001</v>
      </c>
      <c r="E864" s="11">
        <v>111.8689316156</v>
      </c>
      <c r="F864" s="11">
        <v>25.967976644789999</v>
      </c>
      <c r="G864" s="11">
        <v>28.3290337444</v>
      </c>
      <c r="H864" s="11">
        <v>287.10639595610002</v>
      </c>
      <c r="I864" s="11">
        <v>5.7400754941520002</v>
      </c>
      <c r="J864" s="11">
        <v>600</v>
      </c>
    </row>
    <row r="865" spans="1:10" x14ac:dyDescent="0.35">
      <c r="A865" s="3" t="s">
        <v>2885</v>
      </c>
    </row>
    <row r="866" spans="1:10" s="1" customFormat="1" x14ac:dyDescent="0.35">
      <c r="A866" s="1" t="s">
        <v>2886</v>
      </c>
    </row>
    <row r="867" spans="1:10" s="1" customFormat="1" x14ac:dyDescent="0.35"/>
    <row r="868" spans="1:10" s="1" customFormat="1" x14ac:dyDescent="0.35"/>
    <row r="869" spans="1:10" s="1" customFormat="1" x14ac:dyDescent="0.35"/>
    <row r="870" spans="1:10" s="1" customFormat="1" x14ac:dyDescent="0.35">
      <c r="A870" s="4" t="s">
        <v>2887</v>
      </c>
    </row>
    <row r="871" spans="1:10" x14ac:dyDescent="0.35">
      <c r="A871" s="3" t="s">
        <v>2888</v>
      </c>
    </row>
    <row r="872" spans="1:10" s="1" customFormat="1" ht="46.5" x14ac:dyDescent="0.35">
      <c r="A872" s="5" t="s">
        <v>2889</v>
      </c>
      <c r="B872" s="5" t="s">
        <v>2890</v>
      </c>
      <c r="C872" s="5" t="s">
        <v>2891</v>
      </c>
      <c r="D872" s="5" t="s">
        <v>2892</v>
      </c>
      <c r="E872" s="5" t="s">
        <v>2893</v>
      </c>
      <c r="F872" s="5" t="s">
        <v>2894</v>
      </c>
      <c r="G872" s="5" t="s">
        <v>2895</v>
      </c>
      <c r="H872" s="5" t="s">
        <v>2896</v>
      </c>
      <c r="I872" s="5" t="s">
        <v>2897</v>
      </c>
      <c r="J872" s="5" t="s">
        <v>2898</v>
      </c>
    </row>
    <row r="873" spans="1:10" s="1" customFormat="1" x14ac:dyDescent="0.35">
      <c r="A873" s="1" t="s">
        <v>2899</v>
      </c>
      <c r="B873" s="6">
        <v>0.70848476551999995</v>
      </c>
      <c r="C873" s="7">
        <v>4.3550847184830002E-2</v>
      </c>
      <c r="D873" s="6">
        <v>0.78675448282119997</v>
      </c>
      <c r="E873" s="6">
        <v>0.57837705674390005</v>
      </c>
      <c r="F873" s="8">
        <v>0.42385446886349998</v>
      </c>
      <c r="G873" s="8">
        <v>0.19274346114900001</v>
      </c>
      <c r="H873" s="7">
        <v>2.770393055394E-2</v>
      </c>
      <c r="I873" s="8">
        <v>0.40283822921790002</v>
      </c>
      <c r="J873" s="8">
        <v>0.32491882501300001</v>
      </c>
    </row>
    <row r="874" spans="1:10" s="1" customFormat="1" x14ac:dyDescent="0.35">
      <c r="B874" s="9">
        <v>145.9432382949</v>
      </c>
      <c r="C874" s="10">
        <v>13.465214134429999</v>
      </c>
      <c r="D874" s="9">
        <v>101.19173639020001</v>
      </c>
      <c r="E874" s="9">
        <v>44.75150190467</v>
      </c>
      <c r="F874" s="11">
        <v>27.690287498250001</v>
      </c>
      <c r="G874" s="11">
        <v>5.7220691717000003</v>
      </c>
      <c r="H874" s="10">
        <v>7.7431449627270004</v>
      </c>
      <c r="I874" s="11">
        <v>7.8525550802290001</v>
      </c>
      <c r="J874" s="11">
        <v>194.95129500780001</v>
      </c>
    </row>
    <row r="875" spans="1:10" s="1" customFormat="1" x14ac:dyDescent="0.35">
      <c r="A875" s="1" t="s">
        <v>2900</v>
      </c>
      <c r="B875" s="7">
        <v>0.15912961700350001</v>
      </c>
      <c r="C875" s="6">
        <v>0.94194048357729998</v>
      </c>
      <c r="D875" s="7">
        <v>0.11645862562919999</v>
      </c>
      <c r="E875" s="7">
        <v>0.2300615829073</v>
      </c>
      <c r="F875" s="7">
        <v>0.30544116640140001</v>
      </c>
      <c r="G875" s="8">
        <v>0.67882510929130002</v>
      </c>
      <c r="H875" s="6">
        <v>0.96988802930249995</v>
      </c>
      <c r="I875" s="8">
        <v>0.37121771151119998</v>
      </c>
      <c r="J875" s="8">
        <v>0.58533817759840001</v>
      </c>
    </row>
    <row r="876" spans="1:10" s="1" customFormat="1" x14ac:dyDescent="0.35">
      <c r="B876" s="10">
        <v>32.77966266088</v>
      </c>
      <c r="C876" s="9">
        <v>291.23268852669997</v>
      </c>
      <c r="D876" s="10">
        <v>14.97881588521</v>
      </c>
      <c r="E876" s="10">
        <v>17.800846775669999</v>
      </c>
      <c r="F876" s="10">
        <v>19.95438135673</v>
      </c>
      <c r="G876" s="11">
        <v>20.15261222194</v>
      </c>
      <c r="H876" s="9">
        <v>271.0800763048</v>
      </c>
      <c r="I876" s="11">
        <v>7.2361740147100004</v>
      </c>
      <c r="J876" s="11">
        <v>351.20290655899998</v>
      </c>
    </row>
    <row r="877" spans="1:10" s="1" customFormat="1" x14ac:dyDescent="0.35">
      <c r="A877" s="1" t="s">
        <v>2901</v>
      </c>
      <c r="B877" s="6">
        <v>0.31476735048959997</v>
      </c>
      <c r="C877" s="7">
        <v>9.1043617995940004E-3</v>
      </c>
      <c r="D877" s="6">
        <v>0.42855545080450003</v>
      </c>
      <c r="E877" s="8">
        <v>0.12561745282270001</v>
      </c>
      <c r="F877" s="8">
        <v>0.11908589384770001</v>
      </c>
      <c r="G877" s="8">
        <v>2.7828775365310001E-2</v>
      </c>
      <c r="H877" s="7">
        <v>7.1154951067060003E-3</v>
      </c>
      <c r="I877" s="8">
        <v>0</v>
      </c>
      <c r="J877" s="8">
        <v>0.12572464523599999</v>
      </c>
    </row>
    <row r="878" spans="1:10" s="1" customFormat="1" x14ac:dyDescent="0.35">
      <c r="B878" s="9">
        <v>64.840020104380002</v>
      </c>
      <c r="C878" s="10">
        <v>2.8149206987530002</v>
      </c>
      <c r="D878" s="9">
        <v>55.120461533190003</v>
      </c>
      <c r="E878" s="11">
        <v>9.7195585711909995</v>
      </c>
      <c r="F878" s="11">
        <v>7.779846338464</v>
      </c>
      <c r="G878" s="11">
        <v>0.82616643207880003</v>
      </c>
      <c r="H878" s="10">
        <v>1.988754266675</v>
      </c>
      <c r="I878" s="11">
        <v>0</v>
      </c>
      <c r="J878" s="11">
        <v>75.434787141599998</v>
      </c>
    </row>
    <row r="879" spans="1:10" s="1" customFormat="1" x14ac:dyDescent="0.35">
      <c r="A879" s="1" t="s">
        <v>2902</v>
      </c>
      <c r="B879" s="6">
        <v>0.39371741503039998</v>
      </c>
      <c r="C879" s="7">
        <v>3.4446485385239999E-2</v>
      </c>
      <c r="D879" s="6">
        <v>0.35819903201679998</v>
      </c>
      <c r="E879" s="6">
        <v>0.45275960392120002</v>
      </c>
      <c r="F879" s="6">
        <v>0.30476857501580001</v>
      </c>
      <c r="G879" s="8">
        <v>0.1649146857837</v>
      </c>
      <c r="H879" s="7">
        <v>2.0588435447230002E-2</v>
      </c>
      <c r="I879" s="6">
        <v>0.40283822921790002</v>
      </c>
      <c r="J879" s="8">
        <v>0.19919417977699999</v>
      </c>
    </row>
    <row r="880" spans="1:10" s="1" customFormat="1" x14ac:dyDescent="0.35">
      <c r="B880" s="9">
        <v>81.103218190530001</v>
      </c>
      <c r="C880" s="10">
        <v>10.650293435669999</v>
      </c>
      <c r="D880" s="9">
        <v>46.071274857059997</v>
      </c>
      <c r="E880" s="9">
        <v>35.031943333480001</v>
      </c>
      <c r="F880" s="9">
        <v>19.91044115979</v>
      </c>
      <c r="G880" s="11">
        <v>4.8959027396210004</v>
      </c>
      <c r="H880" s="10">
        <v>5.754390696053</v>
      </c>
      <c r="I880" s="9">
        <v>7.8525550802290001</v>
      </c>
      <c r="J880" s="11">
        <v>119.5165078662</v>
      </c>
    </row>
    <row r="881" spans="1:10" s="1" customFormat="1" x14ac:dyDescent="0.35">
      <c r="A881" s="1" t="s">
        <v>2903</v>
      </c>
      <c r="B881" s="8">
        <v>7.1012127172789999E-2</v>
      </c>
      <c r="C881" s="8">
        <v>5.4003983933709997E-2</v>
      </c>
      <c r="D881" s="8">
        <v>5.8120047880249999E-2</v>
      </c>
      <c r="E881" s="8">
        <v>9.2442623614409997E-2</v>
      </c>
      <c r="F881" s="8">
        <v>0.1045032544154</v>
      </c>
      <c r="G881" s="6">
        <v>0.28281421811340002</v>
      </c>
      <c r="H881" s="7">
        <v>2.970025596087E-2</v>
      </c>
      <c r="I881" s="6">
        <v>0.2531949517796</v>
      </c>
      <c r="J881" s="8">
        <v>7.1813172403269995E-2</v>
      </c>
    </row>
    <row r="882" spans="1:10" s="1" customFormat="1" x14ac:dyDescent="0.35">
      <c r="B882" s="11">
        <v>14.62803478943</v>
      </c>
      <c r="C882" s="11">
        <v>16.697154126379999</v>
      </c>
      <c r="D882" s="11">
        <v>7.4753543735739996</v>
      </c>
      <c r="E882" s="11">
        <v>7.1526804158559996</v>
      </c>
      <c r="F882" s="11">
        <v>6.8271668033220001</v>
      </c>
      <c r="G882" s="9">
        <v>8.3960436797080007</v>
      </c>
      <c r="H882" s="10">
        <v>8.3011104466710002</v>
      </c>
      <c r="I882" s="9">
        <v>4.9355477228289999</v>
      </c>
      <c r="J882" s="11">
        <v>43.087903441960002</v>
      </c>
    </row>
    <row r="883" spans="1:10" s="1" customFormat="1" x14ac:dyDescent="0.35">
      <c r="A883" s="1" t="s">
        <v>2904</v>
      </c>
      <c r="B883" s="7">
        <v>8.8117489830700002E-2</v>
      </c>
      <c r="C883" s="6">
        <v>0.8879364996436</v>
      </c>
      <c r="D883" s="7">
        <v>5.8338577748950002E-2</v>
      </c>
      <c r="E883" s="7">
        <v>0.13761895929279999</v>
      </c>
      <c r="F883" s="7">
        <v>0.2009379119861</v>
      </c>
      <c r="G883" s="8">
        <v>0.3960108911779</v>
      </c>
      <c r="H883" s="6">
        <v>0.94018777334159997</v>
      </c>
      <c r="I883" s="7">
        <v>0.11802275973159999</v>
      </c>
      <c r="J883" s="8">
        <v>0.51352500519510003</v>
      </c>
    </row>
    <row r="884" spans="1:10" s="1" customFormat="1" x14ac:dyDescent="0.35">
      <c r="B884" s="10">
        <v>18.15162787145</v>
      </c>
      <c r="C884" s="9">
        <v>274.53553440029998</v>
      </c>
      <c r="D884" s="10">
        <v>7.5034615116329997</v>
      </c>
      <c r="E884" s="10">
        <v>10.648166359819999</v>
      </c>
      <c r="F884" s="10">
        <v>13.127214553410001</v>
      </c>
      <c r="G884" s="11">
        <v>11.75656854224</v>
      </c>
      <c r="H884" s="9">
        <v>262.77896585809998</v>
      </c>
      <c r="I884" s="10">
        <v>2.30062629188</v>
      </c>
      <c r="J884" s="11">
        <v>308.1150031171</v>
      </c>
    </row>
    <row r="885" spans="1:10" s="1" customFormat="1" x14ac:dyDescent="0.35">
      <c r="A885" s="1" t="s">
        <v>2905</v>
      </c>
      <c r="B885" s="6">
        <v>0.13238561747649999</v>
      </c>
      <c r="C885" s="7">
        <v>1.450866923782E-2</v>
      </c>
      <c r="D885" s="8">
        <v>9.6786891549550003E-2</v>
      </c>
      <c r="E885" s="6">
        <v>0.1915613603488</v>
      </c>
      <c r="F885" s="6">
        <v>0.27070436473499998</v>
      </c>
      <c r="G885" s="8">
        <v>0.12843142955969999</v>
      </c>
      <c r="H885" s="7">
        <v>2.4080401435709999E-3</v>
      </c>
      <c r="I885" s="6">
        <v>0.2259440592709</v>
      </c>
      <c r="J885" s="8">
        <v>8.9742997388589998E-2</v>
      </c>
    </row>
    <row r="886" spans="1:10" s="1" customFormat="1" x14ac:dyDescent="0.35">
      <c r="B886" s="9">
        <v>27.270573283280001</v>
      </c>
      <c r="C886" s="10">
        <v>4.4858447245280004</v>
      </c>
      <c r="D886" s="11">
        <v>12.44865307992</v>
      </c>
      <c r="E886" s="9">
        <v>14.821920203359999</v>
      </c>
      <c r="F886" s="9">
        <v>17.685036344299998</v>
      </c>
      <c r="G886" s="11">
        <v>3.8128065117209999</v>
      </c>
      <c r="H886" s="10">
        <v>0.6730382128065</v>
      </c>
      <c r="I886" s="9">
        <v>4.4043440810470003</v>
      </c>
      <c r="J886" s="11">
        <v>53.845798433150001</v>
      </c>
    </row>
    <row r="887" spans="1:10" s="1" customFormat="1" x14ac:dyDescent="0.35">
      <c r="A887" s="1" t="s">
        <v>2906</v>
      </c>
      <c r="B887" s="8">
        <v>1</v>
      </c>
      <c r="C887" s="8">
        <v>1</v>
      </c>
      <c r="D887" s="8">
        <v>1</v>
      </c>
      <c r="E887" s="8">
        <v>1</v>
      </c>
      <c r="F887" s="8">
        <v>1</v>
      </c>
      <c r="G887" s="8">
        <v>1</v>
      </c>
      <c r="H887" s="8">
        <v>1</v>
      </c>
      <c r="I887" s="8">
        <v>1</v>
      </c>
      <c r="J887" s="8">
        <v>1</v>
      </c>
    </row>
    <row r="888" spans="1:10" s="1" customFormat="1" x14ac:dyDescent="0.35">
      <c r="B888" s="11">
        <v>205.99347423910001</v>
      </c>
      <c r="C888" s="11">
        <v>309.18374738569997</v>
      </c>
      <c r="D888" s="11">
        <v>128.6192053554</v>
      </c>
      <c r="E888" s="11">
        <v>77.374268883699997</v>
      </c>
      <c r="F888" s="11">
        <v>65.329705199290004</v>
      </c>
      <c r="G888" s="11">
        <v>29.687487905369998</v>
      </c>
      <c r="H888" s="11">
        <v>279.49625948030001</v>
      </c>
      <c r="I888" s="11">
        <v>19.493073175989998</v>
      </c>
      <c r="J888" s="11">
        <v>600</v>
      </c>
    </row>
    <row r="889" spans="1:10" x14ac:dyDescent="0.35">
      <c r="A889" s="3" t="s">
        <v>2907</v>
      </c>
    </row>
    <row r="890" spans="1:10" s="1" customFormat="1" x14ac:dyDescent="0.35">
      <c r="A890" s="1" t="s">
        <v>2908</v>
      </c>
    </row>
    <row r="891" spans="1:10" s="1" customFormat="1" x14ac:dyDescent="0.35"/>
    <row r="892" spans="1:10" s="1" customFormat="1" x14ac:dyDescent="0.35"/>
    <row r="893" spans="1:10" s="1" customFormat="1" x14ac:dyDescent="0.35"/>
    <row r="894" spans="1:10" s="1" customFormat="1" x14ac:dyDescent="0.35">
      <c r="A894" s="4" t="s">
        <v>2909</v>
      </c>
    </row>
    <row r="895" spans="1:10" x14ac:dyDescent="0.35">
      <c r="A895" s="3" t="s">
        <v>2910</v>
      </c>
    </row>
    <row r="896" spans="1:10" s="1" customFormat="1" ht="46.5" x14ac:dyDescent="0.35">
      <c r="A896" s="5" t="s">
        <v>2911</v>
      </c>
      <c r="B896" s="5" t="s">
        <v>2912</v>
      </c>
      <c r="C896" s="5" t="s">
        <v>2913</v>
      </c>
      <c r="D896" s="5" t="s">
        <v>2914</v>
      </c>
      <c r="E896" s="5" t="s">
        <v>2915</v>
      </c>
      <c r="F896" s="5" t="s">
        <v>2916</v>
      </c>
      <c r="G896" s="5" t="s">
        <v>2917</v>
      </c>
      <c r="H896" s="5" t="s">
        <v>2918</v>
      </c>
      <c r="I896" s="5" t="s">
        <v>2919</v>
      </c>
      <c r="J896" s="5" t="s">
        <v>2920</v>
      </c>
    </row>
    <row r="897" spans="1:10" s="1" customFormat="1" x14ac:dyDescent="0.35">
      <c r="A897" s="1" t="s">
        <v>2921</v>
      </c>
      <c r="B897" s="6">
        <v>0.61954593716060002</v>
      </c>
      <c r="C897" s="7">
        <v>4.6835311999259999E-2</v>
      </c>
      <c r="D897" s="6">
        <v>0.73566859067790003</v>
      </c>
      <c r="E897" s="6">
        <v>0.4328148148075</v>
      </c>
      <c r="F897" s="8">
        <v>0.3256770109803</v>
      </c>
      <c r="G897" s="7">
        <v>6.3352491766580005E-2</v>
      </c>
      <c r="H897" s="7">
        <v>4.1222830653460003E-2</v>
      </c>
      <c r="I897" s="7">
        <v>0.1026897410975</v>
      </c>
      <c r="J897" s="8">
        <v>0.32491882501300001</v>
      </c>
    </row>
    <row r="898" spans="1:10" s="1" customFormat="1" x14ac:dyDescent="0.35">
      <c r="B898" s="9">
        <v>165.6664047376</v>
      </c>
      <c r="C898" s="10">
        <v>12.52812570133</v>
      </c>
      <c r="D898" s="9">
        <v>121.29052146150001</v>
      </c>
      <c r="E898" s="9">
        <v>44.375883276069999</v>
      </c>
      <c r="F898" s="11">
        <v>14.708779444979999</v>
      </c>
      <c r="G898" s="10">
        <v>4.2979022410220002</v>
      </c>
      <c r="H898" s="10">
        <v>8.2302234603100004</v>
      </c>
      <c r="I898" s="10">
        <v>2.0479851239359999</v>
      </c>
      <c r="J898" s="11">
        <v>194.95129500780001</v>
      </c>
    </row>
    <row r="899" spans="1:10" s="1" customFormat="1" x14ac:dyDescent="0.35">
      <c r="A899" s="1" t="s">
        <v>2922</v>
      </c>
      <c r="B899" s="7">
        <v>0.24000394548740001</v>
      </c>
      <c r="C899" s="6">
        <v>0.93723880818560001</v>
      </c>
      <c r="D899" s="7">
        <v>0.15564399625</v>
      </c>
      <c r="E899" s="7">
        <v>0.3756590267796</v>
      </c>
      <c r="F899" s="8">
        <v>0.57697150999059998</v>
      </c>
      <c r="G899" s="6">
        <v>0.89538218512949996</v>
      </c>
      <c r="H899" s="6">
        <v>0.95146154592950005</v>
      </c>
      <c r="I899" s="8">
        <v>0.51459462369849995</v>
      </c>
      <c r="J899" s="8">
        <v>0.58533817759840001</v>
      </c>
    </row>
    <row r="900" spans="1:10" s="1" customFormat="1" x14ac:dyDescent="0.35">
      <c r="B900" s="10">
        <v>64.176985735650007</v>
      </c>
      <c r="C900" s="9">
        <v>250.7049723785</v>
      </c>
      <c r="D900" s="10">
        <v>25.66120357282</v>
      </c>
      <c r="E900" s="10">
        <v>38.51578216283</v>
      </c>
      <c r="F900" s="11">
        <v>26.058169291550001</v>
      </c>
      <c r="G900" s="9">
        <v>60.743705460199998</v>
      </c>
      <c r="H900" s="9">
        <v>189.9612669183</v>
      </c>
      <c r="I900" s="11">
        <v>10.262779153289999</v>
      </c>
      <c r="J900" s="11">
        <v>351.20290655899998</v>
      </c>
    </row>
    <row r="901" spans="1:10" s="1" customFormat="1" x14ac:dyDescent="0.35">
      <c r="A901" s="1" t="s">
        <v>2923</v>
      </c>
      <c r="B901" s="6">
        <v>0.2507666077995</v>
      </c>
      <c r="C901" s="7">
        <v>1.3453413000530001E-2</v>
      </c>
      <c r="D901" s="6">
        <v>0.33616857446940002</v>
      </c>
      <c r="E901" s="8">
        <v>0.1134359095731</v>
      </c>
      <c r="F901" s="8">
        <v>9.3468534191780001E-2</v>
      </c>
      <c r="G901" s="7">
        <v>1.161120819181E-2</v>
      </c>
      <c r="H901" s="7">
        <v>1.4079387910889999E-2</v>
      </c>
      <c r="I901" s="8">
        <v>2.8068780436990001E-2</v>
      </c>
      <c r="J901" s="8">
        <v>0.12572464523599999</v>
      </c>
    </row>
    <row r="902" spans="1:10" s="1" customFormat="1" x14ac:dyDescent="0.35">
      <c r="B902" s="9">
        <v>67.054918530769996</v>
      </c>
      <c r="C902" s="10">
        <v>3.5986959836049999</v>
      </c>
      <c r="D902" s="9">
        <v>55.424497135039999</v>
      </c>
      <c r="E902" s="11">
        <v>11.630421395739999</v>
      </c>
      <c r="F902" s="11">
        <v>4.2213850168129996</v>
      </c>
      <c r="G902" s="10">
        <v>0.78771704659090003</v>
      </c>
      <c r="H902" s="10">
        <v>2.8109789370140001</v>
      </c>
      <c r="I902" s="11">
        <v>0.55978761040400005</v>
      </c>
      <c r="J902" s="11">
        <v>75.434787141599998</v>
      </c>
    </row>
    <row r="903" spans="1:10" s="1" customFormat="1" x14ac:dyDescent="0.35">
      <c r="A903" s="1" t="s">
        <v>2924</v>
      </c>
      <c r="B903" s="6">
        <v>0.36877932936109997</v>
      </c>
      <c r="C903" s="7">
        <v>3.3381898998730002E-2</v>
      </c>
      <c r="D903" s="6">
        <v>0.39950001620850001</v>
      </c>
      <c r="E903" s="6">
        <v>0.31937890523439999</v>
      </c>
      <c r="F903" s="8">
        <v>0.23220847678850001</v>
      </c>
      <c r="G903" s="7">
        <v>5.174128357478E-2</v>
      </c>
      <c r="H903" s="7">
        <v>2.7143442742580001E-2</v>
      </c>
      <c r="I903" s="8">
        <v>7.4620960660530006E-2</v>
      </c>
      <c r="J903" s="8">
        <v>0.19919417977699999</v>
      </c>
    </row>
    <row r="904" spans="1:10" s="1" customFormat="1" x14ac:dyDescent="0.35">
      <c r="B904" s="9">
        <v>98.611486206799995</v>
      </c>
      <c r="C904" s="10">
        <v>8.9294297177270003</v>
      </c>
      <c r="D904" s="9">
        <v>65.866024326469997</v>
      </c>
      <c r="E904" s="9">
        <v>32.745461880329998</v>
      </c>
      <c r="F904" s="11">
        <v>10.487394428169999</v>
      </c>
      <c r="G904" s="10">
        <v>3.5101851944310001</v>
      </c>
      <c r="H904" s="10">
        <v>5.4192445232960003</v>
      </c>
      <c r="I904" s="11">
        <v>1.488197513532</v>
      </c>
      <c r="J904" s="11">
        <v>119.5165078662</v>
      </c>
    </row>
    <row r="905" spans="1:10" s="1" customFormat="1" x14ac:dyDescent="0.35">
      <c r="A905" s="1" t="s">
        <v>2925</v>
      </c>
      <c r="B905" s="8">
        <v>9.3602933880409994E-2</v>
      </c>
      <c r="C905" s="7">
        <v>3.6092873564360001E-2</v>
      </c>
      <c r="D905" s="8">
        <v>5.937779294046E-2</v>
      </c>
      <c r="E905" s="6">
        <v>0.1486386981076</v>
      </c>
      <c r="F905" s="6">
        <v>0.16827448515189999</v>
      </c>
      <c r="G905" s="8">
        <v>7.102632771905E-2</v>
      </c>
      <c r="H905" s="7">
        <v>2.4222604998580002E-2</v>
      </c>
      <c r="I905" s="8">
        <v>4.0314559363789998E-2</v>
      </c>
      <c r="J905" s="8">
        <v>7.1813172403269995E-2</v>
      </c>
    </row>
    <row r="906" spans="1:10" s="1" customFormat="1" x14ac:dyDescent="0.35">
      <c r="B906" s="11">
        <v>25.02939749702</v>
      </c>
      <c r="C906" s="10">
        <v>9.6545968764720005</v>
      </c>
      <c r="D906" s="11">
        <v>9.7896845947239992</v>
      </c>
      <c r="E906" s="9">
        <v>15.239712902300001</v>
      </c>
      <c r="F906" s="9">
        <v>7.5998986875609997</v>
      </c>
      <c r="G906" s="11">
        <v>4.8185036541260002</v>
      </c>
      <c r="H906" s="10">
        <v>4.8360932223460003</v>
      </c>
      <c r="I906" s="11">
        <v>0.80401038090730004</v>
      </c>
      <c r="J906" s="11">
        <v>43.087903441960002</v>
      </c>
    </row>
    <row r="907" spans="1:10" s="1" customFormat="1" x14ac:dyDescent="0.35">
      <c r="A907" s="1" t="s">
        <v>2926</v>
      </c>
      <c r="B907" s="7">
        <v>0.146401011607</v>
      </c>
      <c r="C907" s="6">
        <v>0.90114593462119996</v>
      </c>
      <c r="D907" s="7">
        <v>9.6266203309509996E-2</v>
      </c>
      <c r="E907" s="7">
        <v>0.227020328672</v>
      </c>
      <c r="F907" s="8">
        <v>0.40869702483859999</v>
      </c>
      <c r="G907" s="6">
        <v>0.82435585741049999</v>
      </c>
      <c r="H907" s="6">
        <v>0.92723894093089998</v>
      </c>
      <c r="I907" s="8">
        <v>0.47428006433469999</v>
      </c>
      <c r="J907" s="8">
        <v>0.51352500519510003</v>
      </c>
    </row>
    <row r="908" spans="1:10" s="1" customFormat="1" x14ac:dyDescent="0.35">
      <c r="B908" s="10">
        <v>39.14758823863</v>
      </c>
      <c r="C908" s="9">
        <v>241.0503755021</v>
      </c>
      <c r="D908" s="10">
        <v>15.87151897809</v>
      </c>
      <c r="E908" s="10">
        <v>23.276069260530001</v>
      </c>
      <c r="F908" s="11">
        <v>18.458270603990002</v>
      </c>
      <c r="G908" s="9">
        <v>55.925201806079997</v>
      </c>
      <c r="H908" s="9">
        <v>185.12517369599999</v>
      </c>
      <c r="I908" s="11">
        <v>9.4587687723819993</v>
      </c>
      <c r="J908" s="11">
        <v>308.1150031171</v>
      </c>
    </row>
    <row r="909" spans="1:10" s="1" customFormat="1" x14ac:dyDescent="0.35">
      <c r="A909" s="1" t="s">
        <v>2927</v>
      </c>
      <c r="B909" s="6">
        <v>0.140450117352</v>
      </c>
      <c r="C909" s="7">
        <v>1.5925879815170001E-2</v>
      </c>
      <c r="D909" s="8">
        <v>0.1086874130721</v>
      </c>
      <c r="E909" s="6">
        <v>0.19152615841289999</v>
      </c>
      <c r="F909" s="8">
        <v>9.7351479029170004E-2</v>
      </c>
      <c r="G909" s="8">
        <v>4.126532310389E-2</v>
      </c>
      <c r="H909" s="7">
        <v>7.3156234170209996E-3</v>
      </c>
      <c r="I909" s="6">
        <v>0.38271563520399998</v>
      </c>
      <c r="J909" s="8">
        <v>8.9742997388589998E-2</v>
      </c>
    </row>
    <row r="910" spans="1:10" s="1" customFormat="1" x14ac:dyDescent="0.35">
      <c r="B910" s="9">
        <v>37.556320832829996</v>
      </c>
      <c r="C910" s="10">
        <v>4.2600639498639996</v>
      </c>
      <c r="D910" s="11">
        <v>17.919418029900001</v>
      </c>
      <c r="E910" s="9">
        <v>19.636902802929999</v>
      </c>
      <c r="F910" s="11">
        <v>4.3967531800069999</v>
      </c>
      <c r="G910" s="11">
        <v>2.7994845932520001</v>
      </c>
      <c r="H910" s="10">
        <v>1.460579356612</v>
      </c>
      <c r="I910" s="9">
        <v>7.6326604704490002</v>
      </c>
      <c r="J910" s="11">
        <v>53.845798433150001</v>
      </c>
    </row>
    <row r="911" spans="1:10" s="1" customFormat="1" x14ac:dyDescent="0.35">
      <c r="A911" s="1" t="s">
        <v>2928</v>
      </c>
      <c r="B911" s="8">
        <v>1</v>
      </c>
      <c r="C911" s="8">
        <v>1</v>
      </c>
      <c r="D911" s="8">
        <v>1</v>
      </c>
      <c r="E911" s="8">
        <v>1</v>
      </c>
      <c r="F911" s="8">
        <v>1</v>
      </c>
      <c r="G911" s="8">
        <v>1</v>
      </c>
      <c r="H911" s="8">
        <v>1</v>
      </c>
      <c r="I911" s="8">
        <v>1</v>
      </c>
      <c r="J911" s="8">
        <v>1</v>
      </c>
    </row>
    <row r="912" spans="1:10" s="1" customFormat="1" x14ac:dyDescent="0.35">
      <c r="B912" s="11">
        <v>267.39971130610002</v>
      </c>
      <c r="C912" s="11">
        <v>267.49316202969999</v>
      </c>
      <c r="D912" s="11">
        <v>164.8711430642</v>
      </c>
      <c r="E912" s="11">
        <v>102.5285682418</v>
      </c>
      <c r="F912" s="11">
        <v>45.163701916530002</v>
      </c>
      <c r="G912" s="11">
        <v>67.841092294480006</v>
      </c>
      <c r="H912" s="11">
        <v>199.65206973529999</v>
      </c>
      <c r="I912" s="11">
        <v>19.943424747670001</v>
      </c>
      <c r="J912" s="11">
        <v>600</v>
      </c>
    </row>
    <row r="913" spans="1:10" x14ac:dyDescent="0.35">
      <c r="A913" s="3" t="s">
        <v>2929</v>
      </c>
    </row>
    <row r="914" spans="1:10" s="1" customFormat="1" x14ac:dyDescent="0.35">
      <c r="A914" s="1" t="s">
        <v>2930</v>
      </c>
    </row>
    <row r="915" spans="1:10" s="1" customFormat="1" x14ac:dyDescent="0.35"/>
    <row r="916" spans="1:10" s="1" customFormat="1" x14ac:dyDescent="0.35"/>
    <row r="917" spans="1:10" s="1" customFormat="1" x14ac:dyDescent="0.35"/>
    <row r="918" spans="1:10" s="1" customFormat="1" x14ac:dyDescent="0.35">
      <c r="A918" s="4" t="s">
        <v>2931</v>
      </c>
    </row>
    <row r="919" spans="1:10" x14ac:dyDescent="0.35">
      <c r="A919" s="3" t="s">
        <v>2932</v>
      </c>
    </row>
    <row r="920" spans="1:10" s="1" customFormat="1" ht="46.5" x14ac:dyDescent="0.35">
      <c r="A920" s="5" t="s">
        <v>2933</v>
      </c>
      <c r="B920" s="5" t="s">
        <v>2934</v>
      </c>
      <c r="C920" s="5" t="s">
        <v>2935</v>
      </c>
      <c r="D920" s="5" t="s">
        <v>2936</v>
      </c>
      <c r="E920" s="5" t="s">
        <v>2937</v>
      </c>
      <c r="F920" s="5" t="s">
        <v>2938</v>
      </c>
      <c r="G920" s="5" t="s">
        <v>2939</v>
      </c>
      <c r="H920" s="5" t="s">
        <v>2940</v>
      </c>
      <c r="I920" s="5" t="s">
        <v>2941</v>
      </c>
      <c r="J920" s="5" t="s">
        <v>2942</v>
      </c>
    </row>
    <row r="921" spans="1:10" s="1" customFormat="1" x14ac:dyDescent="0.35">
      <c r="A921" s="1" t="s">
        <v>2943</v>
      </c>
      <c r="B921" s="7">
        <v>0.1936202061334</v>
      </c>
      <c r="C921" s="6">
        <v>0.49884327452580002</v>
      </c>
      <c r="D921" s="7">
        <v>0.10665231174210001</v>
      </c>
      <c r="E921" s="8">
        <v>0.33865996781270002</v>
      </c>
      <c r="F921" s="6">
        <v>0.4232236444286</v>
      </c>
      <c r="G921" s="8">
        <v>0.42684246531440001</v>
      </c>
      <c r="H921" s="6">
        <v>0.56444985651419999</v>
      </c>
      <c r="I921" s="8">
        <v>0.3476647159024</v>
      </c>
      <c r="J921" s="8">
        <v>0.32491882501300001</v>
      </c>
    </row>
    <row r="922" spans="1:10" s="1" customFormat="1" x14ac:dyDescent="0.35">
      <c r="B922" s="10">
        <v>49.008827296450001</v>
      </c>
      <c r="C922" s="9">
        <v>49.848131922390003</v>
      </c>
      <c r="D922" s="10">
        <v>16.876355566609998</v>
      </c>
      <c r="E922" s="11">
        <v>32.132471729839999</v>
      </c>
      <c r="F922" s="9">
        <v>57.340286414239998</v>
      </c>
      <c r="G922" s="11">
        <v>20.335648970600001</v>
      </c>
      <c r="H922" s="9">
        <v>29.512482951799999</v>
      </c>
      <c r="I922" s="11">
        <v>38.754049374730002</v>
      </c>
      <c r="J922" s="11">
        <v>194.95129500780001</v>
      </c>
    </row>
    <row r="923" spans="1:10" s="1" customFormat="1" x14ac:dyDescent="0.35">
      <c r="A923" s="1" t="s">
        <v>2944</v>
      </c>
      <c r="B923" s="6">
        <v>0.783827824866</v>
      </c>
      <c r="C923" s="7">
        <v>0.38306806509769997</v>
      </c>
      <c r="D923" s="6">
        <v>0.88620213060160002</v>
      </c>
      <c r="E923" s="8">
        <v>0.61309418793140003</v>
      </c>
      <c r="F923" s="7">
        <v>0.4591707264039</v>
      </c>
      <c r="G923" s="8">
        <v>0.45280248404750001</v>
      </c>
      <c r="H923" s="7">
        <v>0.31952660043429998</v>
      </c>
      <c r="I923" s="7">
        <v>0.46929497053059999</v>
      </c>
      <c r="J923" s="8">
        <v>0.58533817759840001</v>
      </c>
    </row>
    <row r="924" spans="1:10" s="1" customFormat="1" x14ac:dyDescent="0.35">
      <c r="B924" s="9">
        <v>198.40120649670001</v>
      </c>
      <c r="C924" s="10">
        <v>38.279011503969997</v>
      </c>
      <c r="D924" s="9">
        <v>140.2300804889</v>
      </c>
      <c r="E924" s="11">
        <v>58.17112600782</v>
      </c>
      <c r="F924" s="10">
        <v>62.210562457080002</v>
      </c>
      <c r="G924" s="11">
        <v>21.572437413940001</v>
      </c>
      <c r="H924" s="10">
        <v>16.706574090029999</v>
      </c>
      <c r="I924" s="10">
        <v>52.312126101300002</v>
      </c>
      <c r="J924" s="11">
        <v>351.20290655899998</v>
      </c>
    </row>
    <row r="925" spans="1:10" s="1" customFormat="1" x14ac:dyDescent="0.35">
      <c r="A925" s="1" t="s">
        <v>2945</v>
      </c>
      <c r="B925" s="8">
        <v>8.990161655277E-2</v>
      </c>
      <c r="C925" s="8">
        <v>0.18753160592929999</v>
      </c>
      <c r="D925" s="8">
        <v>8.2528241712889999E-2</v>
      </c>
      <c r="E925" s="8">
        <v>0.1021984823908</v>
      </c>
      <c r="F925" s="8">
        <v>0.1816298008984</v>
      </c>
      <c r="G925" s="8">
        <v>0.16468695412369999</v>
      </c>
      <c r="H925" s="8">
        <v>0.20834747644650001</v>
      </c>
      <c r="I925" s="8">
        <v>8.3712896293239997E-2</v>
      </c>
      <c r="J925" s="8">
        <v>0.12572464523599999</v>
      </c>
    </row>
    <row r="926" spans="1:10" s="1" customFormat="1" x14ac:dyDescent="0.35">
      <c r="B926" s="11">
        <v>22.75574893392</v>
      </c>
      <c r="C926" s="11">
        <v>18.739553501789999</v>
      </c>
      <c r="D926" s="11">
        <v>13.0590319955</v>
      </c>
      <c r="E926" s="11">
        <v>9.6967169384260004</v>
      </c>
      <c r="F926" s="11">
        <v>24.608041025070001</v>
      </c>
      <c r="G926" s="11">
        <v>7.8460236767450002</v>
      </c>
      <c r="H926" s="11">
        <v>10.89352982504</v>
      </c>
      <c r="I926" s="11">
        <v>9.3314436808159993</v>
      </c>
      <c r="J926" s="11">
        <v>75.434787141599998</v>
      </c>
    </row>
    <row r="927" spans="1:10" s="1" customFormat="1" x14ac:dyDescent="0.35">
      <c r="A927" s="1" t="s">
        <v>2946</v>
      </c>
      <c r="B927" s="7">
        <v>0.1037185895807</v>
      </c>
      <c r="C927" s="6">
        <v>0.3113116685965</v>
      </c>
      <c r="D927" s="7">
        <v>2.4124070029230001E-2</v>
      </c>
      <c r="E927" s="8">
        <v>0.23646148542180001</v>
      </c>
      <c r="F927" s="8">
        <v>0.24159384353009999</v>
      </c>
      <c r="G927" s="8">
        <v>0.26215551119070002</v>
      </c>
      <c r="H927" s="6">
        <v>0.35610238006770001</v>
      </c>
      <c r="I927" s="8">
        <v>0.2639518196092</v>
      </c>
      <c r="J927" s="8">
        <v>0.19919417977699999</v>
      </c>
    </row>
    <row r="928" spans="1:10" s="1" customFormat="1" x14ac:dyDescent="0.35">
      <c r="B928" s="10">
        <v>26.253078362530001</v>
      </c>
      <c r="C928" s="9">
        <v>31.108578420610002</v>
      </c>
      <c r="D928" s="10">
        <v>3.8173235711159998</v>
      </c>
      <c r="E928" s="11">
        <v>22.435754791410002</v>
      </c>
      <c r="F928" s="11">
        <v>32.732245389169996</v>
      </c>
      <c r="G928" s="11">
        <v>12.489625293850001</v>
      </c>
      <c r="H928" s="9">
        <v>18.61895312675</v>
      </c>
      <c r="I928" s="11">
        <v>29.422605693920001</v>
      </c>
      <c r="J928" s="11">
        <v>119.5165078662</v>
      </c>
    </row>
    <row r="929" spans="1:10" s="1" customFormat="1" x14ac:dyDescent="0.35">
      <c r="A929" s="1" t="s">
        <v>2947</v>
      </c>
      <c r="B929" s="8">
        <v>5.3772125198650003E-2</v>
      </c>
      <c r="C929" s="8">
        <v>6.9728062250749998E-2</v>
      </c>
      <c r="D929" s="7">
        <v>1.508050576186E-2</v>
      </c>
      <c r="E929" s="8">
        <v>0.11829965344770001</v>
      </c>
      <c r="F929" s="8">
        <v>8.1921720757589994E-2</v>
      </c>
      <c r="G929" s="8">
        <v>4.6959389019149998E-2</v>
      </c>
      <c r="H929" s="8">
        <v>9.0474701677430006E-2</v>
      </c>
      <c r="I929" s="8">
        <v>0.10236255070649999</v>
      </c>
      <c r="J929" s="8">
        <v>7.1813172403269995E-2</v>
      </c>
    </row>
    <row r="930" spans="1:10" s="1" customFormat="1" x14ac:dyDescent="0.35">
      <c r="B930" s="11">
        <v>13.61071165996</v>
      </c>
      <c r="C930" s="11">
        <v>6.9677468320539999</v>
      </c>
      <c r="D930" s="10">
        <v>2.3862959293079999</v>
      </c>
      <c r="E930" s="11">
        <v>11.22441573065</v>
      </c>
      <c r="F930" s="11">
        <v>11.099131614279999</v>
      </c>
      <c r="G930" s="11">
        <v>2.2372414381589998</v>
      </c>
      <c r="H930" s="11">
        <v>4.7305053938950001</v>
      </c>
      <c r="I930" s="11">
        <v>11.410313335670001</v>
      </c>
      <c r="J930" s="11">
        <v>43.087903441960002</v>
      </c>
    </row>
    <row r="931" spans="1:10" s="1" customFormat="1" x14ac:dyDescent="0.35">
      <c r="A931" s="1" t="s">
        <v>2948</v>
      </c>
      <c r="B931" s="6">
        <v>0.7300556996673</v>
      </c>
      <c r="C931" s="7">
        <v>0.31334000284699998</v>
      </c>
      <c r="D931" s="6">
        <v>0.87112162483970002</v>
      </c>
      <c r="E931" s="8">
        <v>0.49479453448369998</v>
      </c>
      <c r="F931" s="7">
        <v>0.37724900564629998</v>
      </c>
      <c r="G931" s="8">
        <v>0.40584309502830002</v>
      </c>
      <c r="H931" s="7">
        <v>0.22905189875689999</v>
      </c>
      <c r="I931" s="7">
        <v>0.36693241982410002</v>
      </c>
      <c r="J931" s="8">
        <v>0.51352500519510003</v>
      </c>
    </row>
    <row r="932" spans="1:10" s="1" customFormat="1" x14ac:dyDescent="0.35">
      <c r="B932" s="9">
        <v>184.79049483669999</v>
      </c>
      <c r="C932" s="10">
        <v>31.311264671909999</v>
      </c>
      <c r="D932" s="9">
        <v>137.84378455960001</v>
      </c>
      <c r="E932" s="11">
        <v>46.946710277169998</v>
      </c>
      <c r="F932" s="10">
        <v>51.111430842799997</v>
      </c>
      <c r="G932" s="11">
        <v>19.33519597578</v>
      </c>
      <c r="H932" s="10">
        <v>11.97606869614</v>
      </c>
      <c r="I932" s="10">
        <v>40.901812765629998</v>
      </c>
      <c r="J932" s="11">
        <v>308.1150031171</v>
      </c>
    </row>
    <row r="933" spans="1:10" s="1" customFormat="1" x14ac:dyDescent="0.35">
      <c r="A933" s="1" t="s">
        <v>2949</v>
      </c>
      <c r="B933" s="7">
        <v>2.2551969000589998E-2</v>
      </c>
      <c r="C933" s="8">
        <v>0.1180886603765</v>
      </c>
      <c r="D933" s="7">
        <v>7.1455576562739999E-3</v>
      </c>
      <c r="E933" s="8">
        <v>4.8245844255959999E-2</v>
      </c>
      <c r="F933" s="8">
        <v>0.11760562916760001</v>
      </c>
      <c r="G933" s="8">
        <v>0.12035505063809999</v>
      </c>
      <c r="H933" s="8">
        <v>0.11602354305150001</v>
      </c>
      <c r="I933" s="6">
        <v>0.18304031356700001</v>
      </c>
      <c r="J933" s="8">
        <v>8.9742997388589998E-2</v>
      </c>
    </row>
    <row r="934" spans="1:10" s="1" customFormat="1" x14ac:dyDescent="0.35">
      <c r="B934" s="10">
        <v>5.7083172051949997</v>
      </c>
      <c r="C934" s="11">
        <v>11.80029765177</v>
      </c>
      <c r="D934" s="10">
        <v>1.13069252564</v>
      </c>
      <c r="E934" s="11">
        <v>4.5776246795560001</v>
      </c>
      <c r="F934" s="11">
        <v>15.93375169173</v>
      </c>
      <c r="G934" s="11">
        <v>5.733961028955</v>
      </c>
      <c r="H934" s="11">
        <v>6.066336622813</v>
      </c>
      <c r="I934" s="9">
        <v>20.403431884450001</v>
      </c>
      <c r="J934" s="11">
        <v>53.845798433150001</v>
      </c>
    </row>
    <row r="935" spans="1:10" s="1" customFormat="1" x14ac:dyDescent="0.35">
      <c r="A935" s="1" t="s">
        <v>2950</v>
      </c>
      <c r="B935" s="8">
        <v>1</v>
      </c>
      <c r="C935" s="8">
        <v>1</v>
      </c>
      <c r="D935" s="8">
        <v>1</v>
      </c>
      <c r="E935" s="8">
        <v>1</v>
      </c>
      <c r="F935" s="8">
        <v>1</v>
      </c>
      <c r="G935" s="8">
        <v>1</v>
      </c>
      <c r="H935" s="8">
        <v>1</v>
      </c>
      <c r="I935" s="8">
        <v>1</v>
      </c>
      <c r="J935" s="8">
        <v>1</v>
      </c>
    </row>
    <row r="936" spans="1:10" s="1" customFormat="1" x14ac:dyDescent="0.35">
      <c r="B936" s="11">
        <v>253.1183509983</v>
      </c>
      <c r="C936" s="11">
        <v>99.927441078130002</v>
      </c>
      <c r="D936" s="11">
        <v>158.2371285811</v>
      </c>
      <c r="E936" s="11">
        <v>94.881222417220002</v>
      </c>
      <c r="F936" s="11">
        <v>135.4846005631</v>
      </c>
      <c r="G936" s="11">
        <v>47.642047413489998</v>
      </c>
      <c r="H936" s="11">
        <v>52.285393664639997</v>
      </c>
      <c r="I936" s="11">
        <v>111.46960736050001</v>
      </c>
      <c r="J936" s="11">
        <v>600</v>
      </c>
    </row>
    <row r="937" spans="1:10" x14ac:dyDescent="0.35">
      <c r="A937" s="3" t="s">
        <v>2951</v>
      </c>
    </row>
    <row r="938" spans="1:10" s="1" customFormat="1" x14ac:dyDescent="0.35">
      <c r="A938" s="1" t="s">
        <v>2952</v>
      </c>
    </row>
    <row r="939" spans="1:10" s="1" customFormat="1" x14ac:dyDescent="0.35"/>
    <row r="940" spans="1:10" s="1" customFormat="1" x14ac:dyDescent="0.35"/>
    <row r="941" spans="1:10" s="1" customFormat="1" x14ac:dyDescent="0.35"/>
    <row r="942" spans="1:10" s="1" customFormat="1" x14ac:dyDescent="0.35">
      <c r="A942" s="4" t="s">
        <v>2953</v>
      </c>
    </row>
    <row r="943" spans="1:10" x14ac:dyDescent="0.35">
      <c r="A943" s="3" t="s">
        <v>2954</v>
      </c>
    </row>
    <row r="944" spans="1:10" s="1" customFormat="1" ht="31" x14ac:dyDescent="0.35">
      <c r="A944" s="5" t="s">
        <v>2955</v>
      </c>
      <c r="B944" s="5" t="s">
        <v>2956</v>
      </c>
      <c r="C944" s="5" t="s">
        <v>2957</v>
      </c>
      <c r="D944" s="5" t="s">
        <v>2958</v>
      </c>
      <c r="E944" s="5" t="s">
        <v>2959</v>
      </c>
      <c r="F944" s="5" t="s">
        <v>2960</v>
      </c>
      <c r="G944" s="5" t="s">
        <v>2961</v>
      </c>
    </row>
    <row r="945" spans="1:7" s="1" customFormat="1" x14ac:dyDescent="0.35">
      <c r="A945" s="1" t="s">
        <v>2962</v>
      </c>
      <c r="B945" s="6">
        <v>0.69392614268709996</v>
      </c>
      <c r="C945" s="8">
        <v>0.29367910006370002</v>
      </c>
      <c r="D945" s="7">
        <v>8.8191421643449994E-2</v>
      </c>
      <c r="E945" s="7">
        <v>1.013123292664E-2</v>
      </c>
      <c r="F945" s="8">
        <v>6.7508338561659997E-2</v>
      </c>
      <c r="G945" s="8">
        <v>0.32491882501300001</v>
      </c>
    </row>
    <row r="946" spans="1:7" s="1" customFormat="1" x14ac:dyDescent="0.35">
      <c r="B946" s="9">
        <v>145.20293004839999</v>
      </c>
      <c r="C946" s="11">
        <v>39.727505641820002</v>
      </c>
      <c r="D946" s="10">
        <v>7.3765977939459999</v>
      </c>
      <c r="E946" s="10">
        <v>1.581371837876</v>
      </c>
      <c r="F946" s="11">
        <v>1.0628896857700001</v>
      </c>
      <c r="G946" s="11">
        <v>194.95129500780001</v>
      </c>
    </row>
    <row r="947" spans="1:7" s="1" customFormat="1" x14ac:dyDescent="0.35">
      <c r="A947" s="1" t="s">
        <v>2963</v>
      </c>
      <c r="B947" s="7">
        <v>0.1746048286762</v>
      </c>
      <c r="C947" s="8">
        <v>0.58322040404539999</v>
      </c>
      <c r="D947" s="6">
        <v>0.86659685331400005</v>
      </c>
      <c r="E947" s="6">
        <v>0.97778565468430001</v>
      </c>
      <c r="F947" s="8">
        <v>0.67742056361710001</v>
      </c>
      <c r="G947" s="8">
        <v>0.58533817759840001</v>
      </c>
    </row>
    <row r="948" spans="1:7" s="1" customFormat="1" x14ac:dyDescent="0.35">
      <c r="B948" s="10">
        <v>36.535779767859999</v>
      </c>
      <c r="C948" s="11">
        <v>78.895269997469995</v>
      </c>
      <c r="D948" s="9">
        <v>72.484787264689999</v>
      </c>
      <c r="E948" s="9">
        <v>152.6213748113</v>
      </c>
      <c r="F948" s="11">
        <v>10.66569471769</v>
      </c>
      <c r="G948" s="11">
        <v>351.20290655899998</v>
      </c>
    </row>
    <row r="949" spans="1:7" s="1" customFormat="1" x14ac:dyDescent="0.35">
      <c r="A949" s="1" t="s">
        <v>2964</v>
      </c>
      <c r="B949" s="6">
        <v>0.32351768685429999</v>
      </c>
      <c r="C949" s="7">
        <v>3.9433034132139999E-2</v>
      </c>
      <c r="D949" s="7">
        <v>2.8752170338439999E-2</v>
      </c>
      <c r="E949" s="7">
        <v>0</v>
      </c>
      <c r="F949" s="8">
        <v>0</v>
      </c>
      <c r="G949" s="8">
        <v>0.12572464523599999</v>
      </c>
    </row>
    <row r="950" spans="1:7" s="1" customFormat="1" x14ac:dyDescent="0.35">
      <c r="B950" s="9">
        <v>67.695556002290004</v>
      </c>
      <c r="C950" s="10">
        <v>5.3343124710570002</v>
      </c>
      <c r="D950" s="10">
        <v>2.4049186682479999</v>
      </c>
      <c r="E950" s="10">
        <v>0</v>
      </c>
      <c r="F950" s="11">
        <v>0</v>
      </c>
      <c r="G950" s="11">
        <v>75.434787141599998</v>
      </c>
    </row>
    <row r="951" spans="1:7" s="1" customFormat="1" x14ac:dyDescent="0.35">
      <c r="A951" s="1" t="s">
        <v>2965</v>
      </c>
      <c r="B951" s="6">
        <v>0.37040845583280002</v>
      </c>
      <c r="C951" s="8">
        <v>0.25424606593150001</v>
      </c>
      <c r="D951" s="7">
        <v>5.9439251305010002E-2</v>
      </c>
      <c r="E951" s="7">
        <v>1.013123292664E-2</v>
      </c>
      <c r="F951" s="8">
        <v>6.7508338561659997E-2</v>
      </c>
      <c r="G951" s="8">
        <v>0.19919417977699999</v>
      </c>
    </row>
    <row r="952" spans="1:7" s="1" customFormat="1" x14ac:dyDescent="0.35">
      <c r="B952" s="9">
        <v>77.507374046120006</v>
      </c>
      <c r="C952" s="11">
        <v>34.39319317076</v>
      </c>
      <c r="D952" s="10">
        <v>4.9716791256980004</v>
      </c>
      <c r="E952" s="10">
        <v>1.581371837876</v>
      </c>
      <c r="F952" s="11">
        <v>1.0628896857700001</v>
      </c>
      <c r="G952" s="11">
        <v>119.5165078662</v>
      </c>
    </row>
    <row r="953" spans="1:7" s="1" customFormat="1" x14ac:dyDescent="0.35">
      <c r="A953" s="1" t="s">
        <v>2966</v>
      </c>
      <c r="B953" s="8">
        <v>5.8643423734479998E-2</v>
      </c>
      <c r="C953" s="6">
        <v>0.15032966215160001</v>
      </c>
      <c r="D953" s="8">
        <v>6.6914080785460003E-2</v>
      </c>
      <c r="E953" s="7">
        <v>1.6402668911810001E-2</v>
      </c>
      <c r="F953" s="8">
        <v>0.14759461534669999</v>
      </c>
      <c r="G953" s="8">
        <v>7.1813172403269995E-2</v>
      </c>
    </row>
    <row r="954" spans="1:7" s="1" customFormat="1" x14ac:dyDescent="0.35">
      <c r="B954" s="11">
        <v>12.27104216213</v>
      </c>
      <c r="C954" s="9">
        <v>20.335878514899999</v>
      </c>
      <c r="D954" s="11">
        <v>5.5968965179119996</v>
      </c>
      <c r="E954" s="10">
        <v>2.5602726608870001</v>
      </c>
      <c r="F954" s="11">
        <v>2.3238135861389999</v>
      </c>
      <c r="G954" s="11">
        <v>43.087903441960002</v>
      </c>
    </row>
    <row r="955" spans="1:7" s="1" customFormat="1" x14ac:dyDescent="0.35">
      <c r="A955" s="1" t="s">
        <v>2967</v>
      </c>
      <c r="B955" s="7">
        <v>0.1159614049417</v>
      </c>
      <c r="C955" s="8">
        <v>0.43289074189389998</v>
      </c>
      <c r="D955" s="6">
        <v>0.79968277252849995</v>
      </c>
      <c r="E955" s="6">
        <v>0.96138298577250003</v>
      </c>
      <c r="F955" s="8">
        <v>0.52982594827039997</v>
      </c>
      <c r="G955" s="8">
        <v>0.51352500519510003</v>
      </c>
    </row>
    <row r="956" spans="1:7" s="1" customFormat="1" x14ac:dyDescent="0.35">
      <c r="B956" s="10">
        <v>24.264737605739999</v>
      </c>
      <c r="C956" s="11">
        <v>58.55939148257</v>
      </c>
      <c r="D956" s="9">
        <v>66.887890746780002</v>
      </c>
      <c r="E956" s="9">
        <v>150.06110215039999</v>
      </c>
      <c r="F956" s="11">
        <v>8.3418811315520003</v>
      </c>
      <c r="G956" s="11">
        <v>308.1150031171</v>
      </c>
    </row>
    <row r="957" spans="1:7" s="1" customFormat="1" x14ac:dyDescent="0.35">
      <c r="A957" s="1" t="s">
        <v>2968</v>
      </c>
      <c r="B957" s="6">
        <v>0.13146902863670001</v>
      </c>
      <c r="C957" s="8">
        <v>0.1231004958909</v>
      </c>
      <c r="D957" s="8">
        <v>4.5211725042590002E-2</v>
      </c>
      <c r="E957" s="7">
        <v>1.2083112389079999E-2</v>
      </c>
      <c r="F957" s="6">
        <v>0.25507109782120002</v>
      </c>
      <c r="G957" s="8">
        <v>8.9742997388589998E-2</v>
      </c>
    </row>
    <row r="958" spans="1:7" s="1" customFormat="1" x14ac:dyDescent="0.35">
      <c r="B958" s="9">
        <v>27.509682939379999</v>
      </c>
      <c r="C958" s="11">
        <v>16.652446987049998</v>
      </c>
      <c r="D958" s="11">
        <v>3.7816457087859998</v>
      </c>
      <c r="E958" s="10">
        <v>1.8860383315980001</v>
      </c>
      <c r="F958" s="9">
        <v>4.0159844663430002</v>
      </c>
      <c r="G958" s="11">
        <v>53.845798433150001</v>
      </c>
    </row>
    <row r="959" spans="1:7" s="1" customFormat="1" x14ac:dyDescent="0.35">
      <c r="A959" s="1" t="s">
        <v>2969</v>
      </c>
      <c r="B959" s="8">
        <v>1</v>
      </c>
      <c r="C959" s="8">
        <v>1</v>
      </c>
      <c r="D959" s="8">
        <v>1</v>
      </c>
      <c r="E959" s="8">
        <v>1</v>
      </c>
      <c r="F959" s="8">
        <v>1</v>
      </c>
      <c r="G959" s="8">
        <v>1</v>
      </c>
    </row>
    <row r="960" spans="1:7" s="1" customFormat="1" x14ac:dyDescent="0.35">
      <c r="B960" s="11">
        <v>209.2483927557</v>
      </c>
      <c r="C960" s="11">
        <v>135.27522262630001</v>
      </c>
      <c r="D960" s="11">
        <v>83.643030767420001</v>
      </c>
      <c r="E960" s="11">
        <v>156.0887849808</v>
      </c>
      <c r="F960" s="11">
        <v>15.7445688698</v>
      </c>
      <c r="G960" s="11">
        <v>600</v>
      </c>
    </row>
    <row r="961" spans="1:7" x14ac:dyDescent="0.35">
      <c r="A961" s="3" t="s">
        <v>2970</v>
      </c>
    </row>
    <row r="962" spans="1:7" s="1" customFormat="1" x14ac:dyDescent="0.35">
      <c r="A962" s="1" t="s">
        <v>2971</v>
      </c>
    </row>
    <row r="963" spans="1:7" s="1" customFormat="1" x14ac:dyDescent="0.35"/>
    <row r="964" spans="1:7" s="1" customFormat="1" x14ac:dyDescent="0.35"/>
    <row r="965" spans="1:7" s="1" customFormat="1" x14ac:dyDescent="0.35"/>
    <row r="966" spans="1:7" s="1" customFormat="1" x14ac:dyDescent="0.35">
      <c r="A966" s="4" t="s">
        <v>2972</v>
      </c>
    </row>
    <row r="967" spans="1:7" x14ac:dyDescent="0.35">
      <c r="A967" s="3" t="s">
        <v>2973</v>
      </c>
    </row>
    <row r="968" spans="1:7" s="1" customFormat="1" ht="31" x14ac:dyDescent="0.35">
      <c r="A968" s="5" t="s">
        <v>2974</v>
      </c>
      <c r="B968" s="5" t="s">
        <v>2975</v>
      </c>
      <c r="C968" s="5" t="s">
        <v>2976</v>
      </c>
      <c r="D968" s="5" t="s">
        <v>2977</v>
      </c>
      <c r="E968" s="5" t="s">
        <v>2978</v>
      </c>
      <c r="F968" s="5" t="s">
        <v>2979</v>
      </c>
      <c r="G968" s="5" t="s">
        <v>2980</v>
      </c>
    </row>
    <row r="969" spans="1:7" s="1" customFormat="1" x14ac:dyDescent="0.35">
      <c r="A969" s="1" t="s">
        <v>2981</v>
      </c>
      <c r="B969" s="6">
        <v>0.71176155657789997</v>
      </c>
      <c r="C969" s="8">
        <v>0.27765775191350001</v>
      </c>
      <c r="D969" s="7">
        <v>5.0292232562219999E-2</v>
      </c>
      <c r="E969" s="7">
        <v>1.535283748783E-2</v>
      </c>
      <c r="F969" s="8">
        <v>0.13789374287379999</v>
      </c>
      <c r="G969" s="8">
        <v>0.32491882501300001</v>
      </c>
    </row>
    <row r="970" spans="1:7" s="1" customFormat="1" x14ac:dyDescent="0.35">
      <c r="B970" s="9">
        <v>134.8196656808</v>
      </c>
      <c r="C970" s="11">
        <v>49.675688345019999</v>
      </c>
      <c r="D970" s="10">
        <v>5.0913754245550003</v>
      </c>
      <c r="E970" s="10">
        <v>1.581371837876</v>
      </c>
      <c r="F970" s="11">
        <v>3.7831937195690002</v>
      </c>
      <c r="G970" s="11">
        <v>194.95129500780001</v>
      </c>
    </row>
    <row r="971" spans="1:7" s="1" customFormat="1" x14ac:dyDescent="0.35">
      <c r="A971" s="1" t="s">
        <v>2982</v>
      </c>
      <c r="B971" s="7">
        <v>0.1484273422497</v>
      </c>
      <c r="C971" s="8">
        <v>0.62838041471270001</v>
      </c>
      <c r="D971" s="6">
        <v>0.91638731533350004</v>
      </c>
      <c r="E971" s="6">
        <v>0.94687714685680002</v>
      </c>
      <c r="F971" s="8">
        <v>0.74222851366020004</v>
      </c>
      <c r="G971" s="8">
        <v>0.58533817759840001</v>
      </c>
    </row>
    <row r="972" spans="1:7" s="1" customFormat="1" x14ac:dyDescent="0.35">
      <c r="B972" s="10">
        <v>28.114646646850002</v>
      </c>
      <c r="C972" s="11">
        <v>112.4234040946</v>
      </c>
      <c r="D972" s="9">
        <v>92.771221696910004</v>
      </c>
      <c r="E972" s="9">
        <v>97.530170247339996</v>
      </c>
      <c r="F972" s="11">
        <v>20.363463873290002</v>
      </c>
      <c r="G972" s="11">
        <v>351.20290655899998</v>
      </c>
    </row>
    <row r="973" spans="1:7" s="1" customFormat="1" x14ac:dyDescent="0.35">
      <c r="A973" s="1" t="s">
        <v>2983</v>
      </c>
      <c r="B973" s="6">
        <v>0.3095795332097</v>
      </c>
      <c r="C973" s="8">
        <v>8.6835498620929999E-2</v>
      </c>
      <c r="D973" s="7">
        <v>1.244097398402E-2</v>
      </c>
      <c r="E973" s="7">
        <v>0</v>
      </c>
      <c r="F973" s="8">
        <v>0</v>
      </c>
      <c r="G973" s="8">
        <v>0.12572464523599999</v>
      </c>
    </row>
    <row r="974" spans="1:7" s="1" customFormat="1" x14ac:dyDescent="0.35">
      <c r="B974" s="9">
        <v>58.639594655300002</v>
      </c>
      <c r="C974" s="11">
        <v>15.53572027811</v>
      </c>
      <c r="D974" s="10">
        <v>1.259472208187</v>
      </c>
      <c r="E974" s="10">
        <v>0</v>
      </c>
      <c r="F974" s="11">
        <v>0</v>
      </c>
      <c r="G974" s="11">
        <v>75.434787141599998</v>
      </c>
    </row>
    <row r="975" spans="1:7" s="1" customFormat="1" x14ac:dyDescent="0.35">
      <c r="A975" s="1" t="s">
        <v>2984</v>
      </c>
      <c r="B975" s="6">
        <v>0.40218202336820003</v>
      </c>
      <c r="C975" s="8">
        <v>0.1908222532926</v>
      </c>
      <c r="D975" s="7">
        <v>3.7851258578200001E-2</v>
      </c>
      <c r="E975" s="7">
        <v>1.535283748783E-2</v>
      </c>
      <c r="F975" s="8">
        <v>0.13789374287379999</v>
      </c>
      <c r="G975" s="8">
        <v>0.19919417977699999</v>
      </c>
    </row>
    <row r="976" spans="1:7" s="1" customFormat="1" x14ac:dyDescent="0.35">
      <c r="B976" s="9">
        <v>76.180071025499998</v>
      </c>
      <c r="C976" s="11">
        <v>34.139968066910001</v>
      </c>
      <c r="D976" s="10">
        <v>3.831903216368</v>
      </c>
      <c r="E976" s="10">
        <v>1.581371837876</v>
      </c>
      <c r="F976" s="11">
        <v>3.7831937195690002</v>
      </c>
      <c r="G976" s="11">
        <v>119.5165078662</v>
      </c>
    </row>
    <row r="977" spans="1:7" s="1" customFormat="1" x14ac:dyDescent="0.35">
      <c r="A977" s="1" t="s">
        <v>2985</v>
      </c>
      <c r="B977" s="8">
        <v>6.8030340505020007E-2</v>
      </c>
      <c r="C977" s="8">
        <v>9.5238084857410005E-2</v>
      </c>
      <c r="D977" s="8">
        <v>8.6586695923690005E-2</v>
      </c>
      <c r="E977" s="7">
        <v>1.5393885345369999E-2</v>
      </c>
      <c r="F977" s="8">
        <v>0.1024767117175</v>
      </c>
      <c r="G977" s="8">
        <v>7.1813172403269995E-2</v>
      </c>
    </row>
    <row r="978" spans="1:7" s="1" customFormat="1" x14ac:dyDescent="0.35">
      <c r="B978" s="11">
        <v>12.886096022289999</v>
      </c>
      <c r="C978" s="11">
        <v>17.039025164430001</v>
      </c>
      <c r="D978" s="11">
        <v>8.7656751999190003</v>
      </c>
      <c r="E978" s="10">
        <v>1.5855998462800001</v>
      </c>
      <c r="F978" s="11">
        <v>2.8115072090419999</v>
      </c>
      <c r="G978" s="11">
        <v>43.087903441960002</v>
      </c>
    </row>
    <row r="979" spans="1:7" s="1" customFormat="1" x14ac:dyDescent="0.35">
      <c r="A979" s="1" t="s">
        <v>2986</v>
      </c>
      <c r="B979" s="7">
        <v>8.0397001744709998E-2</v>
      </c>
      <c r="C979" s="8">
        <v>0.53314232985529997</v>
      </c>
      <c r="D979" s="6">
        <v>0.82980061940979999</v>
      </c>
      <c r="E979" s="6">
        <v>0.93148326151140004</v>
      </c>
      <c r="F979" s="8">
        <v>0.63975180194269998</v>
      </c>
      <c r="G979" s="8">
        <v>0.51352500519510003</v>
      </c>
    </row>
    <row r="980" spans="1:7" s="1" customFormat="1" x14ac:dyDescent="0.35">
      <c r="B980" s="10">
        <v>15.22855062456</v>
      </c>
      <c r="C980" s="11">
        <v>95.384378930210005</v>
      </c>
      <c r="D980" s="9">
        <v>84.005546496989993</v>
      </c>
      <c r="E980" s="9">
        <v>95.944570401060005</v>
      </c>
      <c r="F980" s="11">
        <v>17.55195666425</v>
      </c>
      <c r="G980" s="11">
        <v>308.1150031171</v>
      </c>
    </row>
    <row r="981" spans="1:7" s="1" customFormat="1" x14ac:dyDescent="0.35">
      <c r="A981" s="1" t="s">
        <v>2987</v>
      </c>
      <c r="B981" s="6">
        <v>0.1398111011724</v>
      </c>
      <c r="C981" s="8">
        <v>9.396183337373E-2</v>
      </c>
      <c r="D981" s="8">
        <v>3.3320452104280002E-2</v>
      </c>
      <c r="E981" s="8">
        <v>3.7770015655379997E-2</v>
      </c>
      <c r="F981" s="8">
        <v>0.119877743466</v>
      </c>
      <c r="G981" s="8">
        <v>8.9742997388589998E-2</v>
      </c>
    </row>
    <row r="982" spans="1:7" s="1" customFormat="1" x14ac:dyDescent="0.35">
      <c r="B982" s="9">
        <v>26.482584995389999</v>
      </c>
      <c r="C982" s="11">
        <v>16.810691287499999</v>
      </c>
      <c r="D982" s="11">
        <v>3.3732233057840002</v>
      </c>
      <c r="E982" s="11">
        <v>3.890384374935</v>
      </c>
      <c r="F982" s="11">
        <v>3.2889144695399999</v>
      </c>
      <c r="G982" s="11">
        <v>53.845798433150001</v>
      </c>
    </row>
    <row r="983" spans="1:7" s="1" customFormat="1" x14ac:dyDescent="0.35">
      <c r="A983" s="1" t="s">
        <v>2988</v>
      </c>
      <c r="B983" s="8">
        <v>1</v>
      </c>
      <c r="C983" s="8">
        <v>1</v>
      </c>
      <c r="D983" s="8">
        <v>1</v>
      </c>
      <c r="E983" s="8">
        <v>1</v>
      </c>
      <c r="F983" s="8">
        <v>1</v>
      </c>
      <c r="G983" s="8">
        <v>1</v>
      </c>
    </row>
    <row r="984" spans="1:7" s="1" customFormat="1" x14ac:dyDescent="0.35">
      <c r="B984" s="11">
        <v>189.416897323</v>
      </c>
      <c r="C984" s="11">
        <v>178.90978372719999</v>
      </c>
      <c r="D984" s="11">
        <v>101.2358204272</v>
      </c>
      <c r="E984" s="11">
        <v>103.0019264602</v>
      </c>
      <c r="F984" s="11">
        <v>27.435572062399999</v>
      </c>
      <c r="G984" s="11">
        <v>600</v>
      </c>
    </row>
    <row r="985" spans="1:7" x14ac:dyDescent="0.35">
      <c r="A985" s="3" t="s">
        <v>2989</v>
      </c>
    </row>
    <row r="986" spans="1:7" s="1" customFormat="1" x14ac:dyDescent="0.35">
      <c r="A986" s="1" t="s">
        <v>2990</v>
      </c>
    </row>
    <row r="987" spans="1:7" s="1" customFormat="1" x14ac:dyDescent="0.35"/>
    <row r="988" spans="1:7" s="1" customFormat="1" x14ac:dyDescent="0.35"/>
    <row r="989" spans="1:7" s="1" customFormat="1" x14ac:dyDescent="0.35"/>
    <row r="990" spans="1:7" s="1" customFormat="1" x14ac:dyDescent="0.35">
      <c r="A990" s="4" t="s">
        <v>2991</v>
      </c>
    </row>
    <row r="991" spans="1:7" x14ac:dyDescent="0.35">
      <c r="A991" s="3" t="s">
        <v>2992</v>
      </c>
    </row>
    <row r="992" spans="1:7" s="1" customFormat="1" ht="31" x14ac:dyDescent="0.35">
      <c r="A992" s="5" t="s">
        <v>2993</v>
      </c>
      <c r="B992" s="5" t="s">
        <v>2994</v>
      </c>
      <c r="C992" s="5" t="s">
        <v>2995</v>
      </c>
      <c r="D992" s="5" t="s">
        <v>2996</v>
      </c>
      <c r="E992" s="5" t="s">
        <v>2997</v>
      </c>
      <c r="F992" s="5" t="s">
        <v>2998</v>
      </c>
      <c r="G992" s="5" t="s">
        <v>2999</v>
      </c>
    </row>
    <row r="993" spans="1:7" s="1" customFormat="1" x14ac:dyDescent="0.35">
      <c r="A993" s="1" t="s">
        <v>3000</v>
      </c>
      <c r="B993" s="6">
        <v>0.7867040406136</v>
      </c>
      <c r="C993" s="8">
        <v>0.39554512041669998</v>
      </c>
      <c r="D993" s="7">
        <v>6.2026312590149998E-2</v>
      </c>
      <c r="E993" s="7">
        <v>7.6477025965519998E-3</v>
      </c>
      <c r="F993" s="8">
        <v>0.1201204785918</v>
      </c>
      <c r="G993" s="8">
        <v>0.32491882501300001</v>
      </c>
    </row>
    <row r="994" spans="1:7" s="1" customFormat="1" x14ac:dyDescent="0.35">
      <c r="B994" s="9">
        <v>153.183252495</v>
      </c>
      <c r="C994" s="11">
        <v>36.099584575439998</v>
      </c>
      <c r="D994" s="10">
        <v>2.7304377081190001</v>
      </c>
      <c r="E994" s="10">
        <v>2.005499311121</v>
      </c>
      <c r="F994" s="11">
        <v>0.93252091814170002</v>
      </c>
      <c r="G994" s="11">
        <v>194.95129500780001</v>
      </c>
    </row>
    <row r="995" spans="1:7" s="1" customFormat="1" x14ac:dyDescent="0.35">
      <c r="A995" s="1" t="s">
        <v>3001</v>
      </c>
      <c r="B995" s="7">
        <v>9.6784155228870003E-2</v>
      </c>
      <c r="C995" s="7">
        <v>0.37181234170490002</v>
      </c>
      <c r="D995" s="6">
        <v>0.83935799621689999</v>
      </c>
      <c r="E995" s="6">
        <v>0.98526190729639995</v>
      </c>
      <c r="F995" s="8">
        <v>0.39986127564180002</v>
      </c>
      <c r="G995" s="8">
        <v>0.58533817759840001</v>
      </c>
    </row>
    <row r="996" spans="1:7" s="1" customFormat="1" x14ac:dyDescent="0.35">
      <c r="B996" s="10">
        <v>18.845348342659999</v>
      </c>
      <c r="C996" s="10">
        <v>33.933602976640003</v>
      </c>
      <c r="D996" s="9">
        <v>36.949072543219998</v>
      </c>
      <c r="E996" s="9">
        <v>258.37067425290002</v>
      </c>
      <c r="F996" s="11">
        <v>3.104208443573</v>
      </c>
      <c r="G996" s="11">
        <v>351.20290655899998</v>
      </c>
    </row>
    <row r="997" spans="1:7" s="1" customFormat="1" x14ac:dyDescent="0.35">
      <c r="A997" s="1" t="s">
        <v>3002</v>
      </c>
      <c r="B997" s="6">
        <v>0.37807185070900001</v>
      </c>
      <c r="C997" s="7">
        <v>9.3818667816180003E-3</v>
      </c>
      <c r="D997" s="7">
        <v>2.18579913563E-2</v>
      </c>
      <c r="E997" s="7">
        <v>0</v>
      </c>
      <c r="F997" s="8">
        <v>0</v>
      </c>
      <c r="G997" s="8">
        <v>0.12572464523599999</v>
      </c>
    </row>
    <row r="998" spans="1:7" s="1" customFormat="1" x14ac:dyDescent="0.35">
      <c r="B998" s="9">
        <v>73.616344620820001</v>
      </c>
      <c r="C998" s="10">
        <v>0.85623984692739996</v>
      </c>
      <c r="D998" s="10">
        <v>0.96220267384500002</v>
      </c>
      <c r="E998" s="10">
        <v>0</v>
      </c>
      <c r="F998" s="11">
        <v>0</v>
      </c>
      <c r="G998" s="11">
        <v>75.434787141599998</v>
      </c>
    </row>
    <row r="999" spans="1:7" s="1" customFormat="1" x14ac:dyDescent="0.35">
      <c r="A999" s="1" t="s">
        <v>3003</v>
      </c>
      <c r="B999" s="6">
        <v>0.40863218990459999</v>
      </c>
      <c r="C999" s="6">
        <v>0.38616325363510001</v>
      </c>
      <c r="D999" s="7">
        <v>4.0168321233850002E-2</v>
      </c>
      <c r="E999" s="7">
        <v>7.6477025965519998E-3</v>
      </c>
      <c r="F999" s="8">
        <v>0.1201204785918</v>
      </c>
      <c r="G999" s="8">
        <v>0.19919417977699999</v>
      </c>
    </row>
    <row r="1000" spans="1:7" s="1" customFormat="1" x14ac:dyDescent="0.35">
      <c r="B1000" s="9">
        <v>79.566907874180004</v>
      </c>
      <c r="C1000" s="9">
        <v>35.243344728510003</v>
      </c>
      <c r="D1000" s="10">
        <v>1.7682350342740001</v>
      </c>
      <c r="E1000" s="10">
        <v>2.005499311121</v>
      </c>
      <c r="F1000" s="11">
        <v>0.93252091814170002</v>
      </c>
      <c r="G1000" s="11">
        <v>119.5165078662</v>
      </c>
    </row>
    <row r="1001" spans="1:7" s="1" customFormat="1" x14ac:dyDescent="0.35">
      <c r="A1001" s="1" t="s">
        <v>3004</v>
      </c>
      <c r="B1001" s="8">
        <v>5.8071258140999997E-2</v>
      </c>
      <c r="C1001" s="6">
        <v>0.1802917627316</v>
      </c>
      <c r="D1001" s="6">
        <v>0.26621999635959998</v>
      </c>
      <c r="E1001" s="7">
        <v>1.375470287645E-2</v>
      </c>
      <c r="F1001" s="8">
        <v>0</v>
      </c>
      <c r="G1001" s="8">
        <v>7.1813172403269995E-2</v>
      </c>
    </row>
    <row r="1002" spans="1:7" s="1" customFormat="1" x14ac:dyDescent="0.35">
      <c r="B1002" s="11">
        <v>11.307357963459999</v>
      </c>
      <c r="C1002" s="9">
        <v>16.45440027203</v>
      </c>
      <c r="D1002" s="9">
        <v>11.71917346625</v>
      </c>
      <c r="E1002" s="10">
        <v>3.6069717402250001</v>
      </c>
      <c r="F1002" s="11">
        <v>0</v>
      </c>
      <c r="G1002" s="11">
        <v>43.087903441960002</v>
      </c>
    </row>
    <row r="1003" spans="1:7" s="1" customFormat="1" x14ac:dyDescent="0.35">
      <c r="A1003" s="1" t="s">
        <v>3005</v>
      </c>
      <c r="B1003" s="7">
        <v>3.8712897087869999E-2</v>
      </c>
      <c r="C1003" s="7">
        <v>0.19152057897319999</v>
      </c>
      <c r="D1003" s="8">
        <v>0.57313799985720004</v>
      </c>
      <c r="E1003" s="6">
        <v>0.97150720441990002</v>
      </c>
      <c r="F1003" s="8">
        <v>0.39986127564180002</v>
      </c>
      <c r="G1003" s="8">
        <v>0.51352500519510003</v>
      </c>
    </row>
    <row r="1004" spans="1:7" s="1" customFormat="1" x14ac:dyDescent="0.35">
      <c r="B1004" s="10">
        <v>7.5379903792020002</v>
      </c>
      <c r="C1004" s="10">
        <v>17.479202704599999</v>
      </c>
      <c r="D1004" s="11">
        <v>25.22989907697</v>
      </c>
      <c r="E1004" s="9">
        <v>254.76370251270001</v>
      </c>
      <c r="F1004" s="11">
        <v>3.104208443573</v>
      </c>
      <c r="G1004" s="11">
        <v>308.1150031171</v>
      </c>
    </row>
    <row r="1005" spans="1:7" s="1" customFormat="1" x14ac:dyDescent="0.35">
      <c r="A1005" s="1" t="s">
        <v>3006</v>
      </c>
      <c r="B1005" s="8">
        <v>0.1165118041575</v>
      </c>
      <c r="C1005" s="6">
        <v>0.2326425378784</v>
      </c>
      <c r="D1005" s="8">
        <v>9.8615691192979998E-2</v>
      </c>
      <c r="E1005" s="7">
        <v>7.0903901070539996E-3</v>
      </c>
      <c r="F1005" s="6">
        <v>0.48001824576640001</v>
      </c>
      <c r="G1005" s="8">
        <v>8.9742997388589998E-2</v>
      </c>
    </row>
    <row r="1006" spans="1:7" s="1" customFormat="1" x14ac:dyDescent="0.35">
      <c r="B1006" s="11">
        <v>22.686621897849999</v>
      </c>
      <c r="C1006" s="9">
        <v>21.232214830859999</v>
      </c>
      <c r="D1006" s="11">
        <v>4.3411254127700003</v>
      </c>
      <c r="E1006" s="10">
        <v>1.859352177436</v>
      </c>
      <c r="F1006" s="9">
        <v>3.726484114237</v>
      </c>
      <c r="G1006" s="11">
        <v>53.845798433150001</v>
      </c>
    </row>
    <row r="1007" spans="1:7" s="1" customFormat="1" x14ac:dyDescent="0.35">
      <c r="A1007" s="1" t="s">
        <v>3007</v>
      </c>
      <c r="B1007" s="8">
        <v>1</v>
      </c>
      <c r="C1007" s="8">
        <v>1</v>
      </c>
      <c r="D1007" s="8">
        <v>1</v>
      </c>
      <c r="E1007" s="8">
        <v>1</v>
      </c>
      <c r="F1007" s="8">
        <v>1</v>
      </c>
      <c r="G1007" s="8">
        <v>1</v>
      </c>
    </row>
    <row r="1008" spans="1:7" s="1" customFormat="1" x14ac:dyDescent="0.35">
      <c r="B1008" s="11">
        <v>194.71522273549999</v>
      </c>
      <c r="C1008" s="11">
        <v>91.265402382939996</v>
      </c>
      <c r="D1008" s="11">
        <v>44.020635664110003</v>
      </c>
      <c r="E1008" s="11">
        <v>262.2355257415</v>
      </c>
      <c r="F1008" s="11">
        <v>7.763213475952</v>
      </c>
      <c r="G1008" s="11">
        <v>600</v>
      </c>
    </row>
    <row r="1009" spans="1:7" x14ac:dyDescent="0.35">
      <c r="A1009" s="3" t="s">
        <v>3008</v>
      </c>
    </row>
    <row r="1010" spans="1:7" s="1" customFormat="1" x14ac:dyDescent="0.35">
      <c r="A1010" s="1" t="s">
        <v>3009</v>
      </c>
    </row>
    <row r="1011" spans="1:7" s="1" customFormat="1" x14ac:dyDescent="0.35"/>
    <row r="1012" spans="1:7" s="1" customFormat="1" x14ac:dyDescent="0.35"/>
    <row r="1013" spans="1:7" s="1" customFormat="1" x14ac:dyDescent="0.35"/>
    <row r="1014" spans="1:7" s="1" customFormat="1" x14ac:dyDescent="0.35">
      <c r="A1014" s="4" t="s">
        <v>3010</v>
      </c>
    </row>
    <row r="1015" spans="1:7" x14ac:dyDescent="0.35">
      <c r="A1015" s="3" t="s">
        <v>3011</v>
      </c>
    </row>
    <row r="1016" spans="1:7" s="1" customFormat="1" ht="31" x14ac:dyDescent="0.35">
      <c r="A1016" s="5" t="s">
        <v>3012</v>
      </c>
      <c r="B1016" s="5" t="s">
        <v>3013</v>
      </c>
      <c r="C1016" s="5" t="s">
        <v>3014</v>
      </c>
      <c r="D1016" s="5" t="s">
        <v>3015</v>
      </c>
      <c r="E1016" s="5" t="s">
        <v>3016</v>
      </c>
      <c r="F1016" s="5" t="s">
        <v>3017</v>
      </c>
      <c r="G1016" s="5" t="s">
        <v>3018</v>
      </c>
    </row>
    <row r="1017" spans="1:7" s="1" customFormat="1" x14ac:dyDescent="0.35">
      <c r="A1017" s="1" t="s">
        <v>3019</v>
      </c>
      <c r="B1017" s="6">
        <v>0.68859606455230005</v>
      </c>
      <c r="C1017" s="8">
        <v>0.33758907500840002</v>
      </c>
      <c r="D1017" s="7">
        <v>3.7541263925420003E-2</v>
      </c>
      <c r="E1017" s="7">
        <v>6.7935489028490004E-3</v>
      </c>
      <c r="F1017" s="8">
        <v>0.3754702354985</v>
      </c>
      <c r="G1017" s="8">
        <v>0.32491882501300001</v>
      </c>
    </row>
    <row r="1018" spans="1:7" s="1" customFormat="1" x14ac:dyDescent="0.35">
      <c r="B1018" s="9">
        <v>159.31538844779999</v>
      </c>
      <c r="C1018" s="11">
        <v>28.011115020049999</v>
      </c>
      <c r="D1018" s="10">
        <v>1.5346718786639999</v>
      </c>
      <c r="E1018" s="10">
        <v>1.581371837876</v>
      </c>
      <c r="F1018" s="11">
        <v>4.5087478234400002</v>
      </c>
      <c r="G1018" s="11">
        <v>194.95129500780001</v>
      </c>
    </row>
    <row r="1019" spans="1:7" s="1" customFormat="1" x14ac:dyDescent="0.35">
      <c r="A1019" s="1" t="s">
        <v>3020</v>
      </c>
      <c r="B1019" s="7">
        <v>0.16324877064429999</v>
      </c>
      <c r="C1019" s="8">
        <v>0.51993878398710003</v>
      </c>
      <c r="D1019" s="6">
        <v>0.9415133297478</v>
      </c>
      <c r="E1019" s="6">
        <v>0.98086688303150005</v>
      </c>
      <c r="F1019" s="7">
        <v>0.28991374431310002</v>
      </c>
      <c r="G1019" s="8">
        <v>0.58533817759840001</v>
      </c>
    </row>
    <row r="1020" spans="1:7" s="1" customFormat="1" x14ac:dyDescent="0.35">
      <c r="B1020" s="10">
        <v>37.769663010979997</v>
      </c>
      <c r="C1020" s="11">
        <v>43.141399292279999</v>
      </c>
      <c r="D1020" s="9">
        <v>38.488688964280001</v>
      </c>
      <c r="E1020" s="9">
        <v>228.32179288219999</v>
      </c>
      <c r="F1020" s="10">
        <v>3.481362409251</v>
      </c>
      <c r="G1020" s="11">
        <v>351.20290655899998</v>
      </c>
    </row>
    <row r="1021" spans="1:7" s="1" customFormat="1" x14ac:dyDescent="0.35">
      <c r="A1021" s="1" t="s">
        <v>3021</v>
      </c>
      <c r="B1021" s="6">
        <v>0.29157218341020003</v>
      </c>
      <c r="C1021" s="8">
        <v>7.7629277719490006E-2</v>
      </c>
      <c r="D1021" s="8">
        <v>3.7541263925420003E-2</v>
      </c>
      <c r="E1021" s="7">
        <v>0</v>
      </c>
      <c r="F1021" s="8">
        <v>0</v>
      </c>
      <c r="G1021" s="8">
        <v>0.12572464523599999</v>
      </c>
    </row>
    <row r="1022" spans="1:7" s="1" customFormat="1" x14ac:dyDescent="0.35">
      <c r="B1022" s="9">
        <v>67.458903778020002</v>
      </c>
      <c r="C1022" s="11">
        <v>6.4412114849100002</v>
      </c>
      <c r="D1022" s="11">
        <v>1.5346718786639999</v>
      </c>
      <c r="E1022" s="10">
        <v>0</v>
      </c>
      <c r="F1022" s="11">
        <v>0</v>
      </c>
      <c r="G1022" s="11">
        <v>75.434787141599998</v>
      </c>
    </row>
    <row r="1023" spans="1:7" s="1" customFormat="1" x14ac:dyDescent="0.35">
      <c r="A1023" s="1" t="s">
        <v>3022</v>
      </c>
      <c r="B1023" s="6">
        <v>0.3970238811422</v>
      </c>
      <c r="C1023" s="8">
        <v>0.25995979728890001</v>
      </c>
      <c r="D1023" s="7">
        <v>0</v>
      </c>
      <c r="E1023" s="7">
        <v>6.7935489028490004E-3</v>
      </c>
      <c r="F1023" s="8">
        <v>0.3754702354985</v>
      </c>
      <c r="G1023" s="8">
        <v>0.19919417977699999</v>
      </c>
    </row>
    <row r="1024" spans="1:7" s="1" customFormat="1" x14ac:dyDescent="0.35">
      <c r="B1024" s="9">
        <v>91.856484669769998</v>
      </c>
      <c r="C1024" s="11">
        <v>21.56990353514</v>
      </c>
      <c r="D1024" s="10">
        <v>0</v>
      </c>
      <c r="E1024" s="10">
        <v>1.581371837876</v>
      </c>
      <c r="F1024" s="11">
        <v>4.5087478234400002</v>
      </c>
      <c r="G1024" s="11">
        <v>119.5165078662</v>
      </c>
    </row>
    <row r="1025" spans="1:7" s="1" customFormat="1" x14ac:dyDescent="0.35">
      <c r="A1025" s="1" t="s">
        <v>3023</v>
      </c>
      <c r="B1025" s="8">
        <v>7.3181751857389996E-2</v>
      </c>
      <c r="C1025" s="6">
        <v>0.1549816924031</v>
      </c>
      <c r="D1025" s="6">
        <v>0.19154885955920001</v>
      </c>
      <c r="E1025" s="7">
        <v>2.077514736431E-2</v>
      </c>
      <c r="F1025" s="8">
        <v>5.2509204496260002E-2</v>
      </c>
      <c r="G1025" s="8">
        <v>7.1813172403269995E-2</v>
      </c>
    </row>
    <row r="1026" spans="1:7" s="1" customFormat="1" x14ac:dyDescent="0.35">
      <c r="B1026" s="11">
        <v>16.931521721709998</v>
      </c>
      <c r="C1026" s="9">
        <v>12.85945053701</v>
      </c>
      <c r="D1026" s="9">
        <v>7.8304408913790002</v>
      </c>
      <c r="E1026" s="10">
        <v>4.8359456065559998</v>
      </c>
      <c r="F1026" s="11">
        <v>0.63054468530319996</v>
      </c>
      <c r="G1026" s="11">
        <v>43.087903441960002</v>
      </c>
    </row>
    <row r="1027" spans="1:7" s="1" customFormat="1" x14ac:dyDescent="0.35">
      <c r="A1027" s="1" t="s">
        <v>3024</v>
      </c>
      <c r="B1027" s="7">
        <v>9.0067018786950004E-2</v>
      </c>
      <c r="C1027" s="7">
        <v>0.3649570915839</v>
      </c>
      <c r="D1027" s="6">
        <v>0.74996447018860002</v>
      </c>
      <c r="E1027" s="6">
        <v>0.96009173566719996</v>
      </c>
      <c r="F1027" s="8">
        <v>0.23740453981679999</v>
      </c>
      <c r="G1027" s="8">
        <v>0.51352500519510003</v>
      </c>
    </row>
    <row r="1028" spans="1:7" s="1" customFormat="1" x14ac:dyDescent="0.35">
      <c r="B1028" s="10">
        <v>20.838141289269998</v>
      </c>
      <c r="C1028" s="10">
        <v>30.28194875526</v>
      </c>
      <c r="D1028" s="9">
        <v>30.658248072900001</v>
      </c>
      <c r="E1028" s="9">
        <v>223.4858472757</v>
      </c>
      <c r="F1028" s="11">
        <v>2.8508177239479999</v>
      </c>
      <c r="G1028" s="11">
        <v>308.1150031171</v>
      </c>
    </row>
    <row r="1029" spans="1:7" s="1" customFormat="1" x14ac:dyDescent="0.35">
      <c r="A1029" s="1" t="s">
        <v>3025</v>
      </c>
      <c r="B1029" s="6">
        <v>0.14815516480339999</v>
      </c>
      <c r="C1029" s="8">
        <v>0.14247214100450001</v>
      </c>
      <c r="D1029" s="8">
        <v>2.0945406326820001E-2</v>
      </c>
      <c r="E1029" s="7">
        <v>1.233956806568E-2</v>
      </c>
      <c r="F1029" s="6">
        <v>0.33461602018839998</v>
      </c>
      <c r="G1029" s="8">
        <v>8.9742997388589998E-2</v>
      </c>
    </row>
    <row r="1030" spans="1:7" s="1" customFormat="1" x14ac:dyDescent="0.35">
      <c r="B1030" s="9">
        <v>34.277566843979997</v>
      </c>
      <c r="C1030" s="11">
        <v>11.821483052230001</v>
      </c>
      <c r="D1030" s="11">
        <v>0.85623984692739996</v>
      </c>
      <c r="E1030" s="10">
        <v>2.8723492992659998</v>
      </c>
      <c r="F1030" s="9">
        <v>4.0181593907430004</v>
      </c>
      <c r="G1030" s="11">
        <v>53.845798433150001</v>
      </c>
    </row>
    <row r="1031" spans="1:7" s="1" customFormat="1" x14ac:dyDescent="0.35">
      <c r="A1031" s="1" t="s">
        <v>3026</v>
      </c>
      <c r="B1031" s="8">
        <v>1</v>
      </c>
      <c r="C1031" s="8">
        <v>1</v>
      </c>
      <c r="D1031" s="8">
        <v>1</v>
      </c>
      <c r="E1031" s="8">
        <v>1</v>
      </c>
      <c r="F1031" s="8">
        <v>1</v>
      </c>
      <c r="G1031" s="8">
        <v>1</v>
      </c>
    </row>
    <row r="1032" spans="1:7" s="1" customFormat="1" x14ac:dyDescent="0.35">
      <c r="B1032" s="11">
        <v>231.36261830270001</v>
      </c>
      <c r="C1032" s="11">
        <v>82.973997364569996</v>
      </c>
      <c r="D1032" s="11">
        <v>40.879600689870003</v>
      </c>
      <c r="E1032" s="11">
        <v>232.77551401939999</v>
      </c>
      <c r="F1032" s="11">
        <v>12.008269623429999</v>
      </c>
      <c r="G1032" s="11">
        <v>600</v>
      </c>
    </row>
    <row r="1033" spans="1:7" x14ac:dyDescent="0.35">
      <c r="A1033" s="3" t="s">
        <v>3027</v>
      </c>
    </row>
    <row r="1034" spans="1:7" s="1" customFormat="1" x14ac:dyDescent="0.35">
      <c r="A1034" s="1" t="s">
        <v>3028</v>
      </c>
    </row>
    <row r="1035" spans="1:7" s="1" customFormat="1" x14ac:dyDescent="0.35"/>
    <row r="1036" spans="1:7" s="1" customFormat="1" x14ac:dyDescent="0.35"/>
    <row r="1037" spans="1:7" s="1" customFormat="1" x14ac:dyDescent="0.35"/>
    <row r="1038" spans="1:7" s="1" customFormat="1" x14ac:dyDescent="0.35">
      <c r="A1038" s="4" t="s">
        <v>3029</v>
      </c>
    </row>
    <row r="1039" spans="1:7" x14ac:dyDescent="0.35">
      <c r="A1039" s="3" t="s">
        <v>3030</v>
      </c>
    </row>
    <row r="1040" spans="1:7" s="1" customFormat="1" ht="31" x14ac:dyDescent="0.35">
      <c r="A1040" s="5" t="s">
        <v>3031</v>
      </c>
      <c r="B1040" s="5" t="s">
        <v>3032</v>
      </c>
      <c r="C1040" s="5" t="s">
        <v>3033</v>
      </c>
      <c r="D1040" s="5" t="s">
        <v>3034</v>
      </c>
      <c r="E1040" s="5" t="s">
        <v>3035</v>
      </c>
      <c r="F1040" s="5" t="s">
        <v>3036</v>
      </c>
      <c r="G1040" s="5" t="s">
        <v>3037</v>
      </c>
    </row>
    <row r="1041" spans="1:7" s="1" customFormat="1" x14ac:dyDescent="0.35">
      <c r="A1041" s="1" t="s">
        <v>3038</v>
      </c>
      <c r="B1041" s="6">
        <v>0.72644755336550004</v>
      </c>
      <c r="C1041" s="8">
        <v>0.3683457284385</v>
      </c>
      <c r="D1041" s="7">
        <v>6.5176778117390005E-2</v>
      </c>
      <c r="E1041" s="7">
        <v>7.9617505560149997E-3</v>
      </c>
      <c r="F1041" s="8">
        <v>0.1725964254756</v>
      </c>
      <c r="G1041" s="8">
        <v>0.32491882501300001</v>
      </c>
    </row>
    <row r="1042" spans="1:7" s="1" customFormat="1" x14ac:dyDescent="0.35">
      <c r="B1042" s="9">
        <v>138.41266396290001</v>
      </c>
      <c r="C1042" s="11">
        <v>45.298359671989999</v>
      </c>
      <c r="D1042" s="10">
        <v>5.863770339887</v>
      </c>
      <c r="E1042" s="10">
        <v>1.380313055374</v>
      </c>
      <c r="F1042" s="11">
        <v>3.9961879776660001</v>
      </c>
      <c r="G1042" s="11">
        <v>194.95129500780001</v>
      </c>
    </row>
    <row r="1043" spans="1:7" s="1" customFormat="1" x14ac:dyDescent="0.35">
      <c r="A1043" s="1" t="s">
        <v>3039</v>
      </c>
      <c r="B1043" s="7">
        <v>0.13426240924239999</v>
      </c>
      <c r="C1043" s="8">
        <v>0.53546310875960001</v>
      </c>
      <c r="D1043" s="6">
        <v>0.86675581646529998</v>
      </c>
      <c r="E1043" s="6">
        <v>0.97782748864339997</v>
      </c>
      <c r="F1043" s="8">
        <v>0.52984585184099997</v>
      </c>
      <c r="G1043" s="8">
        <v>0.58533817759840001</v>
      </c>
    </row>
    <row r="1044" spans="1:7" s="1" customFormat="1" x14ac:dyDescent="0.35">
      <c r="B1044" s="10">
        <v>25.581499513939999</v>
      </c>
      <c r="C1044" s="11">
        <v>65.850093048459996</v>
      </c>
      <c r="D1044" s="9">
        <v>77.979568725530001</v>
      </c>
      <c r="E1044" s="9">
        <v>169.52403105100001</v>
      </c>
      <c r="F1044" s="11">
        <v>12.267714220089999</v>
      </c>
      <c r="G1044" s="11">
        <v>351.20290655899998</v>
      </c>
    </row>
    <row r="1045" spans="1:7" s="1" customFormat="1" x14ac:dyDescent="0.35">
      <c r="A1045" s="1" t="s">
        <v>3040</v>
      </c>
      <c r="B1045" s="6">
        <v>0.31380284525890001</v>
      </c>
      <c r="C1045" s="8">
        <v>9.266899000388E-2</v>
      </c>
      <c r="D1045" s="7">
        <v>4.1001441077259997E-2</v>
      </c>
      <c r="E1045" s="7">
        <v>3.2288974599140002E-3</v>
      </c>
      <c r="F1045" s="8">
        <v>0</v>
      </c>
      <c r="G1045" s="8">
        <v>0.12572464523599999</v>
      </c>
    </row>
    <row r="1046" spans="1:7" s="1" customFormat="1" x14ac:dyDescent="0.35">
      <c r="B1046" s="9">
        <v>59.789984246209997</v>
      </c>
      <c r="C1046" s="11">
        <v>11.39623162574</v>
      </c>
      <c r="D1046" s="10">
        <v>3.6887836592409999</v>
      </c>
      <c r="E1046" s="10">
        <v>0.55978761040400005</v>
      </c>
      <c r="F1046" s="11">
        <v>0</v>
      </c>
      <c r="G1046" s="11">
        <v>75.434787141599998</v>
      </c>
    </row>
    <row r="1047" spans="1:7" s="1" customFormat="1" x14ac:dyDescent="0.35">
      <c r="A1047" s="1" t="s">
        <v>3041</v>
      </c>
      <c r="B1047" s="6">
        <v>0.41264470810659998</v>
      </c>
      <c r="C1047" s="6">
        <v>0.2756767384346</v>
      </c>
      <c r="D1047" s="7">
        <v>2.4175337040140001E-2</v>
      </c>
      <c r="E1047" s="7">
        <v>4.732853096101E-3</v>
      </c>
      <c r="F1047" s="8">
        <v>0.1725964254756</v>
      </c>
      <c r="G1047" s="8">
        <v>0.19919417977699999</v>
      </c>
    </row>
    <row r="1048" spans="1:7" s="1" customFormat="1" x14ac:dyDescent="0.35">
      <c r="B1048" s="9">
        <v>78.622679716690001</v>
      </c>
      <c r="C1048" s="9">
        <v>33.902128046249999</v>
      </c>
      <c r="D1048" s="10">
        <v>2.1749866806460001</v>
      </c>
      <c r="E1048" s="10">
        <v>0.82052544497019997</v>
      </c>
      <c r="F1048" s="11">
        <v>3.9961879776660001</v>
      </c>
      <c r="G1048" s="11">
        <v>119.5165078662</v>
      </c>
    </row>
    <row r="1049" spans="1:7" s="1" customFormat="1" x14ac:dyDescent="0.35">
      <c r="A1049" s="1" t="s">
        <v>3042</v>
      </c>
      <c r="B1049" s="8">
        <v>5.5310353323530001E-2</v>
      </c>
      <c r="C1049" s="6">
        <v>0.16979352936219999</v>
      </c>
      <c r="D1049" s="8">
        <v>6.5115693354340004E-2</v>
      </c>
      <c r="E1049" s="7">
        <v>1.6382064264290001E-2</v>
      </c>
      <c r="F1049" s="8">
        <v>0.12828293490939999</v>
      </c>
      <c r="G1049" s="8">
        <v>7.1813172403269995E-2</v>
      </c>
    </row>
    <row r="1050" spans="1:7" s="1" customFormat="1" x14ac:dyDescent="0.35">
      <c r="B1050" s="11">
        <v>10.53848046259</v>
      </c>
      <c r="C1050" s="9">
        <v>20.880840387740001</v>
      </c>
      <c r="D1050" s="11">
        <v>5.8582747165660001</v>
      </c>
      <c r="E1050" s="10">
        <v>2.8401263037420001</v>
      </c>
      <c r="F1050" s="11">
        <v>2.9701815713270001</v>
      </c>
      <c r="G1050" s="11">
        <v>43.087903441960002</v>
      </c>
    </row>
    <row r="1051" spans="1:7" s="1" customFormat="1" x14ac:dyDescent="0.35">
      <c r="A1051" s="1" t="s">
        <v>3043</v>
      </c>
      <c r="B1051" s="7">
        <v>7.8952055918920003E-2</v>
      </c>
      <c r="C1051" s="7">
        <v>0.36566957939740002</v>
      </c>
      <c r="D1051" s="6">
        <v>0.80164012311099997</v>
      </c>
      <c r="E1051" s="6">
        <v>0.9614454243792</v>
      </c>
      <c r="F1051" s="8">
        <v>0.40156291693169999</v>
      </c>
      <c r="G1051" s="8">
        <v>0.51352500519510003</v>
      </c>
    </row>
    <row r="1052" spans="1:7" s="1" customFormat="1" x14ac:dyDescent="0.35">
      <c r="B1052" s="10">
        <v>15.043019051350001</v>
      </c>
      <c r="C1052" s="10">
        <v>44.969252660720002</v>
      </c>
      <c r="D1052" s="9">
        <v>72.121294008960007</v>
      </c>
      <c r="E1052" s="9">
        <v>166.68390474730001</v>
      </c>
      <c r="F1052" s="11">
        <v>9.2975326487610008</v>
      </c>
      <c r="G1052" s="11">
        <v>308.1150031171</v>
      </c>
    </row>
    <row r="1053" spans="1:7" s="1" customFormat="1" x14ac:dyDescent="0.35">
      <c r="A1053" s="1" t="s">
        <v>3044</v>
      </c>
      <c r="B1053" s="6">
        <v>0.13929003739199999</v>
      </c>
      <c r="C1053" s="8">
        <v>9.6191162801909993E-2</v>
      </c>
      <c r="D1053" s="8">
        <v>6.8067405417269994E-2</v>
      </c>
      <c r="E1053" s="7">
        <v>1.421076080054E-2</v>
      </c>
      <c r="F1053" s="6">
        <v>0.29755772268340003</v>
      </c>
      <c r="G1053" s="8">
        <v>8.9742997388589998E-2</v>
      </c>
    </row>
    <row r="1054" spans="1:7" s="1" customFormat="1" x14ac:dyDescent="0.35">
      <c r="B1054" s="9">
        <v>26.53943157989</v>
      </c>
      <c r="C1054" s="11">
        <v>11.829380805750001</v>
      </c>
      <c r="D1054" s="11">
        <v>6.1238319003730002</v>
      </c>
      <c r="E1054" s="10">
        <v>2.4636916871199999</v>
      </c>
      <c r="F1054" s="9">
        <v>6.8894624600269996</v>
      </c>
      <c r="G1054" s="11">
        <v>53.845798433150001</v>
      </c>
    </row>
    <row r="1055" spans="1:7" s="1" customFormat="1" x14ac:dyDescent="0.35">
      <c r="A1055" s="1" t="s">
        <v>3045</v>
      </c>
      <c r="B1055" s="8">
        <v>1</v>
      </c>
      <c r="C1055" s="8">
        <v>1</v>
      </c>
      <c r="D1055" s="8">
        <v>1</v>
      </c>
      <c r="E1055" s="8">
        <v>1</v>
      </c>
      <c r="F1055" s="8">
        <v>1</v>
      </c>
      <c r="G1055" s="8">
        <v>1</v>
      </c>
    </row>
    <row r="1056" spans="1:7" s="1" customFormat="1" x14ac:dyDescent="0.35">
      <c r="B1056" s="11">
        <v>190.53359505669999</v>
      </c>
      <c r="C1056" s="11">
        <v>122.9778335262</v>
      </c>
      <c r="D1056" s="11">
        <v>89.967170965779999</v>
      </c>
      <c r="E1056" s="11">
        <v>173.36803579350001</v>
      </c>
      <c r="F1056" s="11">
        <v>23.153364657779999</v>
      </c>
      <c r="G1056" s="11">
        <v>600</v>
      </c>
    </row>
    <row r="1057" spans="1:7" x14ac:dyDescent="0.35">
      <c r="A1057" s="3" t="s">
        <v>3046</v>
      </c>
    </row>
    <row r="1058" spans="1:7" s="1" customFormat="1" x14ac:dyDescent="0.35">
      <c r="A1058" s="1" t="s">
        <v>3047</v>
      </c>
    </row>
    <row r="1059" spans="1:7" s="1" customFormat="1" x14ac:dyDescent="0.35"/>
    <row r="1060" spans="1:7" s="1" customFormat="1" x14ac:dyDescent="0.35"/>
    <row r="1061" spans="1:7" s="1" customFormat="1" x14ac:dyDescent="0.35"/>
    <row r="1062" spans="1:7" s="1" customFormat="1" x14ac:dyDescent="0.35">
      <c r="A1062" s="4" t="s">
        <v>3048</v>
      </c>
    </row>
    <row r="1063" spans="1:7" x14ac:dyDescent="0.35">
      <c r="A1063" s="3" t="s">
        <v>3049</v>
      </c>
    </row>
    <row r="1064" spans="1:7" s="1" customFormat="1" ht="31" x14ac:dyDescent="0.35">
      <c r="A1064" s="5" t="s">
        <v>3050</v>
      </c>
      <c r="B1064" s="5" t="s">
        <v>3051</v>
      </c>
      <c r="C1064" s="5" t="s">
        <v>3052</v>
      </c>
      <c r="D1064" s="5" t="s">
        <v>3053</v>
      </c>
      <c r="E1064" s="5" t="s">
        <v>3054</v>
      </c>
      <c r="F1064" s="5" t="s">
        <v>3055</v>
      </c>
      <c r="G1064" s="5" t="s">
        <v>3056</v>
      </c>
    </row>
    <row r="1065" spans="1:7" s="1" customFormat="1" x14ac:dyDescent="0.35">
      <c r="A1065" s="1" t="s">
        <v>3057</v>
      </c>
      <c r="B1065" s="6">
        <v>0.69457789848969997</v>
      </c>
      <c r="C1065" s="8">
        <v>0.28841365809039998</v>
      </c>
      <c r="D1065" s="7">
        <v>5.7674770639560002E-2</v>
      </c>
      <c r="E1065" s="7">
        <v>1.9121656616630001E-2</v>
      </c>
      <c r="F1065" s="8">
        <v>0.25256832087960002</v>
      </c>
      <c r="G1065" s="8">
        <v>0.32491882501300001</v>
      </c>
    </row>
    <row r="1066" spans="1:7" s="1" customFormat="1" x14ac:dyDescent="0.35">
      <c r="B1066" s="9">
        <v>124.7251006294</v>
      </c>
      <c r="C1066" s="11">
        <v>42.880279271390002</v>
      </c>
      <c r="D1066" s="10">
        <v>4.642946832911</v>
      </c>
      <c r="E1066" s="10">
        <v>2.0969976151099998</v>
      </c>
      <c r="F1066" s="11">
        <v>20.605970659</v>
      </c>
      <c r="G1066" s="11">
        <v>194.95129500780001</v>
      </c>
    </row>
    <row r="1067" spans="1:7" s="1" customFormat="1" x14ac:dyDescent="0.35">
      <c r="A1067" s="1" t="s">
        <v>3058</v>
      </c>
      <c r="B1067" s="7">
        <v>0.1702902225665</v>
      </c>
      <c r="C1067" s="8">
        <v>0.64199688849659997</v>
      </c>
      <c r="D1067" s="6">
        <v>0.92290946770560001</v>
      </c>
      <c r="E1067" s="6">
        <v>0.97173137564550005</v>
      </c>
      <c r="F1067" s="8">
        <v>0.54313383558390005</v>
      </c>
      <c r="G1067" s="8">
        <v>0.58533817759840001</v>
      </c>
    </row>
    <row r="1068" spans="1:7" s="1" customFormat="1" x14ac:dyDescent="0.35">
      <c r="B1068" s="10">
        <v>30.57895333554</v>
      </c>
      <c r="C1068" s="11">
        <v>95.449730267180001</v>
      </c>
      <c r="D1068" s="9">
        <v>74.296257143800005</v>
      </c>
      <c r="E1068" s="9">
        <v>106.5659957247</v>
      </c>
      <c r="F1068" s="11">
        <v>44.311970087829998</v>
      </c>
      <c r="G1068" s="11">
        <v>351.20290655899998</v>
      </c>
    </row>
    <row r="1069" spans="1:7" s="1" customFormat="1" x14ac:dyDescent="0.35">
      <c r="A1069" s="1" t="s">
        <v>3059</v>
      </c>
      <c r="B1069" s="6">
        <v>0.30034015868769998</v>
      </c>
      <c r="C1069" s="8">
        <v>9.7435100120210005E-2</v>
      </c>
      <c r="D1069" s="7">
        <v>1.7575330428320001E-2</v>
      </c>
      <c r="E1069" s="7">
        <v>0</v>
      </c>
      <c r="F1069" s="8">
        <v>6.8659919396469996E-2</v>
      </c>
      <c r="G1069" s="8">
        <v>0.12572464523599999</v>
      </c>
    </row>
    <row r="1070" spans="1:7" s="1" customFormat="1" x14ac:dyDescent="0.35">
      <c r="B1070" s="9">
        <v>53.93197306858</v>
      </c>
      <c r="C1070" s="11">
        <v>14.48629143174</v>
      </c>
      <c r="D1070" s="10">
        <v>1.414853043101</v>
      </c>
      <c r="E1070" s="10">
        <v>0</v>
      </c>
      <c r="F1070" s="11">
        <v>5.6016695981730003</v>
      </c>
      <c r="G1070" s="11">
        <v>75.434787141599998</v>
      </c>
    </row>
    <row r="1071" spans="1:7" s="1" customFormat="1" x14ac:dyDescent="0.35">
      <c r="A1071" s="1" t="s">
        <v>3060</v>
      </c>
      <c r="B1071" s="6">
        <v>0.394237739802</v>
      </c>
      <c r="C1071" s="8">
        <v>0.1909785579702</v>
      </c>
      <c r="D1071" s="7">
        <v>4.0099440211239998E-2</v>
      </c>
      <c r="E1071" s="7">
        <v>1.9121656616630001E-2</v>
      </c>
      <c r="F1071" s="8">
        <v>0.1839084014831</v>
      </c>
      <c r="G1071" s="8">
        <v>0.19919417977699999</v>
      </c>
    </row>
    <row r="1072" spans="1:7" s="1" customFormat="1" x14ac:dyDescent="0.35">
      <c r="B1072" s="9">
        <v>70.793127560830001</v>
      </c>
      <c r="C1072" s="11">
        <v>28.393987839649999</v>
      </c>
      <c r="D1072" s="10">
        <v>3.2280937898099999</v>
      </c>
      <c r="E1072" s="10">
        <v>2.0969976151099998</v>
      </c>
      <c r="F1072" s="11">
        <v>15.00430106083</v>
      </c>
      <c r="G1072" s="11">
        <v>119.5165078662</v>
      </c>
    </row>
    <row r="1073" spans="1:8" s="1" customFormat="1" x14ac:dyDescent="0.35">
      <c r="A1073" s="1" t="s">
        <v>3061</v>
      </c>
      <c r="B1073" s="8">
        <v>7.1250379106179998E-2</v>
      </c>
      <c r="C1073" s="8">
        <v>0.108911886448</v>
      </c>
      <c r="D1073" s="8">
        <v>6.2806231893270004E-2</v>
      </c>
      <c r="E1073" s="8">
        <v>2.022159691889E-2</v>
      </c>
      <c r="F1073" s="8">
        <v>8.3681503008989994E-2</v>
      </c>
      <c r="G1073" s="8">
        <v>7.1813172403269995E-2</v>
      </c>
    </row>
    <row r="1074" spans="1:8" s="1" customFormat="1" x14ac:dyDescent="0.35">
      <c r="B1074" s="11">
        <v>12.794404663930001</v>
      </c>
      <c r="C1074" s="11">
        <v>16.192617706749999</v>
      </c>
      <c r="D1074" s="11">
        <v>5.0560408341849996</v>
      </c>
      <c r="E1074" s="11">
        <v>2.2176237845300002</v>
      </c>
      <c r="F1074" s="11">
        <v>6.8272164525569998</v>
      </c>
      <c r="G1074" s="11">
        <v>43.087903441960002</v>
      </c>
    </row>
    <row r="1075" spans="1:8" s="1" customFormat="1" x14ac:dyDescent="0.35">
      <c r="A1075" s="1" t="s">
        <v>3062</v>
      </c>
      <c r="B1075" s="7">
        <v>9.9039843460349997E-2</v>
      </c>
      <c r="C1075" s="8">
        <v>0.53308500204859999</v>
      </c>
      <c r="D1075" s="6">
        <v>0.86010323581229997</v>
      </c>
      <c r="E1075" s="6">
        <v>0.95150977872660003</v>
      </c>
      <c r="F1075" s="8">
        <v>0.45945233257489998</v>
      </c>
      <c r="G1075" s="8">
        <v>0.51352500519510003</v>
      </c>
    </row>
    <row r="1076" spans="1:8" s="1" customFormat="1" x14ac:dyDescent="0.35">
      <c r="B1076" s="10">
        <v>17.784548671610001</v>
      </c>
      <c r="C1076" s="11">
        <v>79.257112560430002</v>
      </c>
      <c r="D1076" s="9">
        <v>69.240216309619996</v>
      </c>
      <c r="E1076" s="9">
        <v>104.34837194009999</v>
      </c>
      <c r="F1076" s="11">
        <v>37.484753635270003</v>
      </c>
      <c r="G1076" s="11">
        <v>308.1150031171</v>
      </c>
    </row>
    <row r="1077" spans="1:8" s="1" customFormat="1" x14ac:dyDescent="0.35">
      <c r="A1077" s="1" t="s">
        <v>3063</v>
      </c>
      <c r="B1077" s="6">
        <v>0.13513187894369999</v>
      </c>
      <c r="C1077" s="8">
        <v>6.9589453413029995E-2</v>
      </c>
      <c r="D1077" s="7">
        <v>1.9415761654869999E-2</v>
      </c>
      <c r="E1077" s="7">
        <v>9.1469677379090002E-3</v>
      </c>
      <c r="F1077" s="6">
        <v>0.20429784353649999</v>
      </c>
      <c r="G1077" s="8">
        <v>8.9742997388589998E-2</v>
      </c>
    </row>
    <row r="1078" spans="1:8" s="1" customFormat="1" x14ac:dyDescent="0.35">
      <c r="B1078" s="9">
        <v>24.26558235749</v>
      </c>
      <c r="C1078" s="11">
        <v>10.34630334933</v>
      </c>
      <c r="D1078" s="10">
        <v>1.5630118348869999</v>
      </c>
      <c r="E1078" s="10">
        <v>1.0031123305080001</v>
      </c>
      <c r="F1078" s="9">
        <v>16.667788560929999</v>
      </c>
      <c r="G1078" s="11">
        <v>53.845798433150001</v>
      </c>
    </row>
    <row r="1079" spans="1:8" s="1" customFormat="1" x14ac:dyDescent="0.35">
      <c r="A1079" s="1" t="s">
        <v>3064</v>
      </c>
      <c r="B1079" s="8">
        <v>1</v>
      </c>
      <c r="C1079" s="8">
        <v>1</v>
      </c>
      <c r="D1079" s="8">
        <v>1</v>
      </c>
      <c r="E1079" s="8">
        <v>1</v>
      </c>
      <c r="F1079" s="8">
        <v>1</v>
      </c>
      <c r="G1079" s="8">
        <v>1</v>
      </c>
    </row>
    <row r="1080" spans="1:8" s="1" customFormat="1" x14ac:dyDescent="0.35">
      <c r="B1080" s="11">
        <v>179.56963632239999</v>
      </c>
      <c r="C1080" s="11">
        <v>148.6763128879</v>
      </c>
      <c r="D1080" s="11">
        <v>80.502215811599996</v>
      </c>
      <c r="E1080" s="11">
        <v>109.6661056703</v>
      </c>
      <c r="F1080" s="11">
        <v>81.58572930775</v>
      </c>
      <c r="G1080" s="11">
        <v>600</v>
      </c>
    </row>
    <row r="1081" spans="1:8" x14ac:dyDescent="0.35">
      <c r="A1081" s="3" t="s">
        <v>3065</v>
      </c>
    </row>
    <row r="1082" spans="1:8" s="1" customFormat="1" x14ac:dyDescent="0.35">
      <c r="A1082" s="1" t="s">
        <v>3066</v>
      </c>
    </row>
    <row r="1083" spans="1:8" s="1" customFormat="1" x14ac:dyDescent="0.35"/>
    <row r="1084" spans="1:8" s="1" customFormat="1" x14ac:dyDescent="0.35"/>
    <row r="1085" spans="1:8" s="1" customFormat="1" x14ac:dyDescent="0.35"/>
    <row r="1086" spans="1:8" s="1" customFormat="1" x14ac:dyDescent="0.35">
      <c r="A1086" s="4" t="s">
        <v>3067</v>
      </c>
    </row>
    <row r="1087" spans="1:8" x14ac:dyDescent="0.35">
      <c r="A1087" s="3" t="s">
        <v>3068</v>
      </c>
    </row>
    <row r="1088" spans="1:8" s="1" customFormat="1" ht="139.5" x14ac:dyDescent="0.35">
      <c r="A1088" s="5" t="s">
        <v>3069</v>
      </c>
      <c r="B1088" s="5" t="s">
        <v>3070</v>
      </c>
      <c r="C1088" s="5" t="s">
        <v>3071</v>
      </c>
      <c r="D1088" s="5" t="s">
        <v>3072</v>
      </c>
      <c r="E1088" s="5" t="s">
        <v>3073</v>
      </c>
      <c r="F1088" s="5" t="s">
        <v>3074</v>
      </c>
      <c r="G1088" s="5" t="s">
        <v>3075</v>
      </c>
      <c r="H1088" s="5" t="s">
        <v>3076</v>
      </c>
    </row>
    <row r="1089" spans="1:8" s="1" customFormat="1" x14ac:dyDescent="0.35">
      <c r="A1089" s="1" t="s">
        <v>3077</v>
      </c>
      <c r="B1089" s="6">
        <v>0.77416213146409996</v>
      </c>
      <c r="C1089" s="7">
        <v>8.0901517365429998E-2</v>
      </c>
      <c r="D1089" s="6">
        <v>0.58335974472499996</v>
      </c>
      <c r="E1089" s="7">
        <v>7.5485913989340001E-2</v>
      </c>
      <c r="F1089" s="7">
        <v>1.8533608087860001E-2</v>
      </c>
      <c r="G1089" s="6">
        <v>0.51378646996919997</v>
      </c>
      <c r="H1089" s="8">
        <v>0.32491882501300001</v>
      </c>
    </row>
    <row r="1090" spans="1:8" s="1" customFormat="1" x14ac:dyDescent="0.35">
      <c r="B1090" s="9">
        <v>61.943121370969997</v>
      </c>
      <c r="C1090" s="10">
        <v>12.884749697629999</v>
      </c>
      <c r="D1090" s="9">
        <v>93.001287993630001</v>
      </c>
      <c r="E1090" s="10">
        <v>1.6529325252389999</v>
      </c>
      <c r="F1090" s="10">
        <v>2.496263140945</v>
      </c>
      <c r="G1090" s="9">
        <v>22.97294027941</v>
      </c>
      <c r="H1090" s="11">
        <v>194.95129500780001</v>
      </c>
    </row>
    <row r="1091" spans="1:8" s="1" customFormat="1" x14ac:dyDescent="0.35">
      <c r="A1091" s="1" t="s">
        <v>3078</v>
      </c>
      <c r="B1091" s="7">
        <v>0.15266091909150001</v>
      </c>
      <c r="C1091" s="6">
        <v>0.83966051840230005</v>
      </c>
      <c r="D1091" s="7">
        <v>0.25750350065880001</v>
      </c>
      <c r="E1091" s="8">
        <v>0.71450986174690001</v>
      </c>
      <c r="F1091" s="6">
        <v>0.98146639191209994</v>
      </c>
      <c r="G1091" s="7">
        <v>0.36610606880820001</v>
      </c>
      <c r="H1091" s="8">
        <v>0.58533817759840001</v>
      </c>
    </row>
    <row r="1092" spans="1:8" s="1" customFormat="1" x14ac:dyDescent="0.35">
      <c r="B1092" s="10">
        <v>12.214875225169999</v>
      </c>
      <c r="C1092" s="9">
        <v>133.72821626730001</v>
      </c>
      <c r="D1092" s="10">
        <v>41.05212510922</v>
      </c>
      <c r="E1092" s="11">
        <v>15.645787772429999</v>
      </c>
      <c r="F1092" s="9">
        <v>132.1921973634</v>
      </c>
      <c r="G1092" s="10">
        <v>16.369704821469998</v>
      </c>
      <c r="H1092" s="11">
        <v>351.20290655899998</v>
      </c>
    </row>
    <row r="1093" spans="1:8" s="1" customFormat="1" x14ac:dyDescent="0.35">
      <c r="A1093" s="1" t="s">
        <v>3079</v>
      </c>
      <c r="B1093" s="6">
        <v>0.41229291806270002</v>
      </c>
      <c r="C1093" s="7">
        <v>1.318912306891E-2</v>
      </c>
      <c r="D1093" s="6">
        <v>0.1805844773102</v>
      </c>
      <c r="E1093" s="8">
        <v>0</v>
      </c>
      <c r="F1093" s="7">
        <v>1.168775458305E-2</v>
      </c>
      <c r="G1093" s="8">
        <v>0.22324062979830001</v>
      </c>
      <c r="H1093" s="8">
        <v>0.12572464523599999</v>
      </c>
    </row>
    <row r="1094" spans="1:8" s="1" customFormat="1" x14ac:dyDescent="0.35">
      <c r="B1094" s="9">
        <v>32.98883945104</v>
      </c>
      <c r="C1094" s="10">
        <v>2.1005607188619999</v>
      </c>
      <c r="D1094" s="9">
        <v>28.78942047916</v>
      </c>
      <c r="E1094" s="11">
        <v>0</v>
      </c>
      <c r="F1094" s="10">
        <v>1.574205671544</v>
      </c>
      <c r="G1094" s="11">
        <v>9.9817608209909992</v>
      </c>
      <c r="H1094" s="11">
        <v>75.434787141599998</v>
      </c>
    </row>
    <row r="1095" spans="1:8" s="1" customFormat="1" x14ac:dyDescent="0.35">
      <c r="A1095" s="1" t="s">
        <v>3080</v>
      </c>
      <c r="B1095" s="6">
        <v>0.36186921340150002</v>
      </c>
      <c r="C1095" s="7">
        <v>6.7712394296519998E-2</v>
      </c>
      <c r="D1095" s="6">
        <v>0.40277526741480002</v>
      </c>
      <c r="E1095" s="8">
        <v>7.5485913989340001E-2</v>
      </c>
      <c r="F1095" s="7">
        <v>6.8458535048110001E-3</v>
      </c>
      <c r="G1095" s="8">
        <v>0.29054584017090002</v>
      </c>
      <c r="H1095" s="8">
        <v>0.19919417977699999</v>
      </c>
    </row>
    <row r="1096" spans="1:8" s="1" customFormat="1" x14ac:dyDescent="0.35">
      <c r="B1096" s="9">
        <v>28.954281919930001</v>
      </c>
      <c r="C1096" s="10">
        <v>10.78418897877</v>
      </c>
      <c r="D1096" s="9">
        <v>64.211867514470001</v>
      </c>
      <c r="E1096" s="11">
        <v>1.6529325252389999</v>
      </c>
      <c r="F1096" s="10">
        <v>0.92205746940120004</v>
      </c>
      <c r="G1096" s="11">
        <v>12.99117945842</v>
      </c>
      <c r="H1096" s="11">
        <v>119.5165078662</v>
      </c>
    </row>
    <row r="1097" spans="1:8" s="1" customFormat="1" x14ac:dyDescent="0.35">
      <c r="A1097" s="1" t="s">
        <v>3081</v>
      </c>
      <c r="B1097" s="8">
        <v>5.1200023845940003E-2</v>
      </c>
      <c r="C1097" s="8">
        <v>6.7448846834670007E-2</v>
      </c>
      <c r="D1097" s="6">
        <v>0.1121234701228</v>
      </c>
      <c r="E1097" s="8">
        <v>4.7529825830179999E-2</v>
      </c>
      <c r="F1097" s="7">
        <v>2.5517385564020001E-2</v>
      </c>
      <c r="G1097" s="8">
        <v>0.131868173152</v>
      </c>
      <c r="H1097" s="8">
        <v>7.1813172403269995E-2</v>
      </c>
    </row>
    <row r="1098" spans="1:8" s="1" customFormat="1" x14ac:dyDescent="0.35">
      <c r="B1098" s="11">
        <v>4.0966732450309999</v>
      </c>
      <c r="C1098" s="11">
        <v>10.742215191510001</v>
      </c>
      <c r="D1098" s="9">
        <v>17.87512290662</v>
      </c>
      <c r="E1098" s="11">
        <v>1.040771594085</v>
      </c>
      <c r="F1098" s="10">
        <v>3.4368973777140002</v>
      </c>
      <c r="G1098" s="11">
        <v>5.8962231270050003</v>
      </c>
      <c r="H1098" s="11">
        <v>43.087903441960002</v>
      </c>
    </row>
    <row r="1099" spans="1:8" s="1" customFormat="1" x14ac:dyDescent="0.35">
      <c r="A1099" s="1" t="s">
        <v>3082</v>
      </c>
      <c r="B1099" s="7">
        <v>0.10146089524559999</v>
      </c>
      <c r="C1099" s="6">
        <v>0.77221167156759996</v>
      </c>
      <c r="D1099" s="7">
        <v>0.14538003053599999</v>
      </c>
      <c r="E1099" s="8">
        <v>0.6669800359168</v>
      </c>
      <c r="F1099" s="6">
        <v>0.95594900634809998</v>
      </c>
      <c r="G1099" s="7">
        <v>0.23423789565620001</v>
      </c>
      <c r="H1099" s="8">
        <v>0.51352500519510003</v>
      </c>
    </row>
    <row r="1100" spans="1:8" s="1" customFormat="1" x14ac:dyDescent="0.35">
      <c r="B1100" s="10">
        <v>8.1182019801420005</v>
      </c>
      <c r="C1100" s="9">
        <v>122.9860010758</v>
      </c>
      <c r="D1100" s="10">
        <v>23.177002202600001</v>
      </c>
      <c r="E1100" s="11">
        <v>14.605016178350001</v>
      </c>
      <c r="F1100" s="9">
        <v>128.75529998569999</v>
      </c>
      <c r="G1100" s="10">
        <v>10.47348169446</v>
      </c>
      <c r="H1100" s="11">
        <v>308.1150031171</v>
      </c>
    </row>
    <row r="1101" spans="1:8" s="1" customFormat="1" x14ac:dyDescent="0.35">
      <c r="A1101" s="1" t="s">
        <v>3083</v>
      </c>
      <c r="B1101" s="8">
        <v>7.3176949444359998E-2</v>
      </c>
      <c r="C1101" s="8">
        <v>7.9437964232290006E-2</v>
      </c>
      <c r="D1101" s="6">
        <v>0.1591367546163</v>
      </c>
      <c r="E1101" s="8">
        <v>0.2100042242637</v>
      </c>
      <c r="F1101" s="7">
        <v>0</v>
      </c>
      <c r="G1101" s="8">
        <v>0.1201074612225</v>
      </c>
      <c r="H1101" s="8">
        <v>8.9742997388589998E-2</v>
      </c>
    </row>
    <row r="1102" spans="1:8" s="1" customFormat="1" x14ac:dyDescent="0.35">
      <c r="B1102" s="11">
        <v>5.8551154554889999</v>
      </c>
      <c r="C1102" s="11">
        <v>12.65165745903</v>
      </c>
      <c r="D1102" s="9">
        <v>25.370148146609999</v>
      </c>
      <c r="E1102" s="11">
        <v>4.5985110913809999</v>
      </c>
      <c r="F1102" s="10">
        <v>0</v>
      </c>
      <c r="G1102" s="11">
        <v>5.3703662806499999</v>
      </c>
      <c r="H1102" s="11">
        <v>53.845798433150001</v>
      </c>
    </row>
    <row r="1103" spans="1:8" s="1" customFormat="1" x14ac:dyDescent="0.35">
      <c r="A1103" s="1" t="s">
        <v>3084</v>
      </c>
      <c r="B1103" s="8">
        <v>1</v>
      </c>
      <c r="C1103" s="8">
        <v>1</v>
      </c>
      <c r="D1103" s="8">
        <v>1</v>
      </c>
      <c r="E1103" s="8">
        <v>1</v>
      </c>
      <c r="F1103" s="8">
        <v>1</v>
      </c>
      <c r="G1103" s="8">
        <v>1</v>
      </c>
      <c r="H1103" s="8">
        <v>1</v>
      </c>
    </row>
    <row r="1104" spans="1:8" s="1" customFormat="1" x14ac:dyDescent="0.35">
      <c r="B1104" s="11">
        <v>80.013112051630003</v>
      </c>
      <c r="C1104" s="11">
        <v>159.26462342400001</v>
      </c>
      <c r="D1104" s="11">
        <v>159.42356124950001</v>
      </c>
      <c r="E1104" s="11">
        <v>21.897231389049999</v>
      </c>
      <c r="F1104" s="11">
        <v>134.6884605043</v>
      </c>
      <c r="G1104" s="11">
        <v>44.713011381519998</v>
      </c>
      <c r="H1104" s="11">
        <v>600</v>
      </c>
    </row>
    <row r="1105" spans="1:8" x14ac:dyDescent="0.35">
      <c r="A1105" s="3" t="s">
        <v>3085</v>
      </c>
    </row>
    <row r="1106" spans="1:8" s="1" customFormat="1" x14ac:dyDescent="0.35">
      <c r="A1106" s="1" t="s">
        <v>3086</v>
      </c>
    </row>
    <row r="1107" spans="1:8" s="1" customFormat="1" x14ac:dyDescent="0.35"/>
    <row r="1108" spans="1:8" s="1" customFormat="1" x14ac:dyDescent="0.35"/>
    <row r="1109" spans="1:8" s="1" customFormat="1" x14ac:dyDescent="0.35"/>
    <row r="1110" spans="1:8" s="1" customFormat="1" x14ac:dyDescent="0.35">
      <c r="A1110" s="4" t="s">
        <v>3087</v>
      </c>
    </row>
    <row r="1111" spans="1:8" x14ac:dyDescent="0.35">
      <c r="A1111" s="3" t="s">
        <v>3088</v>
      </c>
    </row>
    <row r="1112" spans="1:8" s="1" customFormat="1" ht="77.5" x14ac:dyDescent="0.35">
      <c r="A1112" s="5" t="s">
        <v>3089</v>
      </c>
      <c r="B1112" s="5" t="s">
        <v>3090</v>
      </c>
      <c r="C1112" s="5" t="s">
        <v>3091</v>
      </c>
      <c r="D1112" s="5" t="s">
        <v>3092</v>
      </c>
      <c r="E1112" s="5" t="s">
        <v>3093</v>
      </c>
      <c r="F1112" s="5" t="s">
        <v>3094</v>
      </c>
      <c r="G1112" s="5" t="s">
        <v>3095</v>
      </c>
      <c r="H1112" s="5" t="s">
        <v>3096</v>
      </c>
    </row>
    <row r="1113" spans="1:8" s="1" customFormat="1" x14ac:dyDescent="0.35">
      <c r="A1113" s="1" t="s">
        <v>3097</v>
      </c>
      <c r="B1113" s="6">
        <v>0.58093371476190003</v>
      </c>
      <c r="C1113" s="7">
        <v>4.8048633114919997E-2</v>
      </c>
      <c r="D1113" s="7">
        <v>3.6548470328159999E-2</v>
      </c>
      <c r="E1113" s="8">
        <v>0</v>
      </c>
      <c r="F1113" s="8">
        <v>0.1973243186219</v>
      </c>
      <c r="G1113" s="8">
        <v>0.21729488049340001</v>
      </c>
      <c r="H1113" s="8">
        <v>0.32491882501300001</v>
      </c>
    </row>
    <row r="1114" spans="1:8" s="1" customFormat="1" x14ac:dyDescent="0.35">
      <c r="B1114" s="9">
        <v>174.23938500049999</v>
      </c>
      <c r="C1114" s="10">
        <v>1.564916659593</v>
      </c>
      <c r="D1114" s="10">
        <v>7.2466310857279996</v>
      </c>
      <c r="E1114" s="11">
        <v>0</v>
      </c>
      <c r="F1114" s="11">
        <v>6.3438392468140004</v>
      </c>
      <c r="G1114" s="11">
        <v>5.5565230151599998</v>
      </c>
      <c r="H1114" s="11">
        <v>194.95129500780001</v>
      </c>
    </row>
    <row r="1115" spans="1:8" s="1" customFormat="1" x14ac:dyDescent="0.35">
      <c r="A1115" s="1" t="s">
        <v>3098</v>
      </c>
      <c r="B1115" s="7">
        <v>0.2809279106084</v>
      </c>
      <c r="C1115" s="6">
        <v>0.85161772100739996</v>
      </c>
      <c r="D1115" s="6">
        <v>0.94562534130359999</v>
      </c>
      <c r="E1115" s="8">
        <v>0.90880084999349997</v>
      </c>
      <c r="F1115" s="8">
        <v>0.7110523969675</v>
      </c>
      <c r="G1115" s="8">
        <v>0.71947942213170002</v>
      </c>
      <c r="H1115" s="8">
        <v>0.58533817759840001</v>
      </c>
    </row>
    <row r="1116" spans="1:8" s="1" customFormat="1" x14ac:dyDescent="0.35">
      <c r="B1116" s="10">
        <v>84.258677246779996</v>
      </c>
      <c r="C1116" s="9">
        <v>27.736704934390001</v>
      </c>
      <c r="D1116" s="9">
        <v>187.49342810280001</v>
      </c>
      <c r="E1116" s="11">
        <v>10.456198832009999</v>
      </c>
      <c r="F1116" s="11">
        <v>22.859838736179999</v>
      </c>
      <c r="G1116" s="11">
        <v>18.398058706819999</v>
      </c>
      <c r="H1116" s="11">
        <v>351.20290655899998</v>
      </c>
    </row>
    <row r="1117" spans="1:8" s="1" customFormat="1" x14ac:dyDescent="0.35">
      <c r="A1117" s="1" t="s">
        <v>3099</v>
      </c>
      <c r="B1117" s="6">
        <v>0.22801383139100001</v>
      </c>
      <c r="C1117" s="8">
        <v>0</v>
      </c>
      <c r="D1117" s="7">
        <v>1.9011025702179999E-2</v>
      </c>
      <c r="E1117" s="8">
        <v>0</v>
      </c>
      <c r="F1117" s="8">
        <v>5.3729571475689998E-2</v>
      </c>
      <c r="G1117" s="8">
        <v>6.0608976635669998E-2</v>
      </c>
      <c r="H1117" s="8">
        <v>0.12572464523599999</v>
      </c>
    </row>
    <row r="1118" spans="1:8" s="1" customFormat="1" x14ac:dyDescent="0.35">
      <c r="B1118" s="9">
        <v>68.388163302699994</v>
      </c>
      <c r="C1118" s="11">
        <v>0</v>
      </c>
      <c r="D1118" s="10">
        <v>3.7694023467469999</v>
      </c>
      <c r="E1118" s="11">
        <v>0</v>
      </c>
      <c r="F1118" s="11">
        <v>1.727368256596</v>
      </c>
      <c r="G1118" s="11">
        <v>1.549853235551</v>
      </c>
      <c r="H1118" s="11">
        <v>75.434787141599998</v>
      </c>
    </row>
    <row r="1119" spans="1:8" s="1" customFormat="1" x14ac:dyDescent="0.35">
      <c r="A1119" s="1" t="s">
        <v>3100</v>
      </c>
      <c r="B1119" s="6">
        <v>0.35291988337090002</v>
      </c>
      <c r="C1119" s="8">
        <v>4.8048633114919997E-2</v>
      </c>
      <c r="D1119" s="7">
        <v>1.7537444625989999E-2</v>
      </c>
      <c r="E1119" s="8">
        <v>0</v>
      </c>
      <c r="F1119" s="8">
        <v>0.14359474714629999</v>
      </c>
      <c r="G1119" s="8">
        <v>0.15668590385770001</v>
      </c>
      <c r="H1119" s="8">
        <v>0.19919417977699999</v>
      </c>
    </row>
    <row r="1120" spans="1:8" s="1" customFormat="1" x14ac:dyDescent="0.35">
      <c r="B1120" s="9">
        <v>105.8512216978</v>
      </c>
      <c r="C1120" s="11">
        <v>1.564916659593</v>
      </c>
      <c r="D1120" s="10">
        <v>3.4772287389810002</v>
      </c>
      <c r="E1120" s="11">
        <v>0</v>
      </c>
      <c r="F1120" s="11">
        <v>4.6164709902179997</v>
      </c>
      <c r="G1120" s="11">
        <v>4.0066697796090001</v>
      </c>
      <c r="H1120" s="11">
        <v>119.5165078662</v>
      </c>
    </row>
    <row r="1121" spans="1:9" s="1" customFormat="1" x14ac:dyDescent="0.35">
      <c r="A1121" s="1" t="s">
        <v>3101</v>
      </c>
      <c r="B1121" s="8">
        <v>8.5233043283239995E-2</v>
      </c>
      <c r="C1121" s="8">
        <v>0.12935325712699999</v>
      </c>
      <c r="D1121" s="7">
        <v>3.5488685445520002E-2</v>
      </c>
      <c r="E1121" s="8">
        <v>0.22701179307739999</v>
      </c>
      <c r="F1121" s="8">
        <v>9.7955679557990005E-2</v>
      </c>
      <c r="G1121" s="8">
        <v>2.0077657489180001E-2</v>
      </c>
      <c r="H1121" s="8">
        <v>7.1813172403269995E-2</v>
      </c>
    </row>
    <row r="1122" spans="1:9" s="1" customFormat="1" x14ac:dyDescent="0.35">
      <c r="B1122" s="11">
        <v>25.563937272059999</v>
      </c>
      <c r="C1122" s="11">
        <v>4.2129620330010003</v>
      </c>
      <c r="D1122" s="10">
        <v>7.0365027272559999</v>
      </c>
      <c r="E1122" s="11">
        <v>2.6118818502929999</v>
      </c>
      <c r="F1122" s="11">
        <v>3.1492067919859998</v>
      </c>
      <c r="G1122" s="11">
        <v>0.51341276736840002</v>
      </c>
      <c r="H1122" s="11">
        <v>43.087903441960002</v>
      </c>
    </row>
    <row r="1123" spans="1:9" s="1" customFormat="1" x14ac:dyDescent="0.35">
      <c r="A1123" s="1" t="s">
        <v>3102</v>
      </c>
      <c r="B1123" s="7">
        <v>0.1956948673252</v>
      </c>
      <c r="C1123" s="6">
        <v>0.7222644638804</v>
      </c>
      <c r="D1123" s="6">
        <v>0.91013665585799997</v>
      </c>
      <c r="E1123" s="8">
        <v>0.681789056916</v>
      </c>
      <c r="F1123" s="8">
        <v>0.6130967174095</v>
      </c>
      <c r="G1123" s="8">
        <v>0.69940176464250003</v>
      </c>
      <c r="H1123" s="8">
        <v>0.51352500519510003</v>
      </c>
    </row>
    <row r="1124" spans="1:9" s="1" customFormat="1" x14ac:dyDescent="0.35">
      <c r="B1124" s="10">
        <v>58.694739974729998</v>
      </c>
      <c r="C1124" s="9">
        <v>23.523742901390001</v>
      </c>
      <c r="D1124" s="9">
        <v>180.45692537560001</v>
      </c>
      <c r="E1124" s="11">
        <v>7.8443169817190004</v>
      </c>
      <c r="F1124" s="11">
        <v>19.710631944189998</v>
      </c>
      <c r="G1124" s="11">
        <v>17.884645939449999</v>
      </c>
      <c r="H1124" s="11">
        <v>308.1150031171</v>
      </c>
    </row>
    <row r="1125" spans="1:9" s="1" customFormat="1" x14ac:dyDescent="0.35">
      <c r="A1125" s="1" t="s">
        <v>3103</v>
      </c>
      <c r="B1125" s="6">
        <v>0.13813837462969999</v>
      </c>
      <c r="C1125" s="8">
        <v>0.1003336458777</v>
      </c>
      <c r="D1125" s="7">
        <v>1.782618836828E-2</v>
      </c>
      <c r="E1125" s="8">
        <v>9.1199150006519999E-2</v>
      </c>
      <c r="F1125" s="8">
        <v>9.1623284410569994E-2</v>
      </c>
      <c r="G1125" s="8">
        <v>6.3225697374869994E-2</v>
      </c>
      <c r="H1125" s="8">
        <v>8.9742997388589998E-2</v>
      </c>
    </row>
    <row r="1126" spans="1:9" s="1" customFormat="1" x14ac:dyDescent="0.35">
      <c r="B1126" s="9">
        <v>41.431827468160002</v>
      </c>
      <c r="C1126" s="11">
        <v>3.267809795467</v>
      </c>
      <c r="D1126" s="10">
        <v>3.5344792712180002</v>
      </c>
      <c r="E1126" s="11">
        <v>1.0492908823589999</v>
      </c>
      <c r="F1126" s="11">
        <v>2.9456247036610002</v>
      </c>
      <c r="G1126" s="11">
        <v>1.6167663122810001</v>
      </c>
      <c r="H1126" s="11">
        <v>53.845798433150001</v>
      </c>
    </row>
    <row r="1127" spans="1:9" s="1" customFormat="1" x14ac:dyDescent="0.35">
      <c r="A1127" s="1" t="s">
        <v>3104</v>
      </c>
      <c r="B1127" s="8">
        <v>1</v>
      </c>
      <c r="C1127" s="8">
        <v>1</v>
      </c>
      <c r="D1127" s="8">
        <v>1</v>
      </c>
      <c r="E1127" s="8">
        <v>1</v>
      </c>
      <c r="F1127" s="8">
        <v>1</v>
      </c>
      <c r="G1127" s="8">
        <v>1</v>
      </c>
      <c r="H1127" s="8">
        <v>1</v>
      </c>
    </row>
    <row r="1128" spans="1:9" s="1" customFormat="1" x14ac:dyDescent="0.35">
      <c r="B1128" s="11">
        <v>299.9298897155</v>
      </c>
      <c r="C1128" s="11">
        <v>32.569431389450003</v>
      </c>
      <c r="D1128" s="11">
        <v>198.2745384598</v>
      </c>
      <c r="E1128" s="11">
        <v>11.50548971437</v>
      </c>
      <c r="F1128" s="11">
        <v>32.149302686650003</v>
      </c>
      <c r="G1128" s="11">
        <v>25.571348034260001</v>
      </c>
      <c r="H1128" s="11">
        <v>600</v>
      </c>
    </row>
    <row r="1129" spans="1:9" x14ac:dyDescent="0.35">
      <c r="A1129" s="3" t="s">
        <v>3105</v>
      </c>
    </row>
    <row r="1130" spans="1:9" s="1" customFormat="1" x14ac:dyDescent="0.35">
      <c r="A1130" s="1" t="s">
        <v>3106</v>
      </c>
    </row>
    <row r="1131" spans="1:9" s="1" customFormat="1" x14ac:dyDescent="0.35"/>
    <row r="1132" spans="1:9" s="1" customFormat="1" x14ac:dyDescent="0.35"/>
    <row r="1133" spans="1:9" s="1" customFormat="1" x14ac:dyDescent="0.35"/>
    <row r="1134" spans="1:9" s="1" customFormat="1" x14ac:dyDescent="0.35">
      <c r="A1134" s="4" t="s">
        <v>3107</v>
      </c>
    </row>
    <row r="1135" spans="1:9" x14ac:dyDescent="0.35">
      <c r="A1135" s="3" t="s">
        <v>3108</v>
      </c>
    </row>
    <row r="1136" spans="1:9" s="1" customFormat="1" ht="46.5" x14ac:dyDescent="0.35">
      <c r="A1136" s="5" t="s">
        <v>3109</v>
      </c>
      <c r="B1136" s="5" t="s">
        <v>3110</v>
      </c>
      <c r="C1136" s="5" t="s">
        <v>3111</v>
      </c>
      <c r="D1136" s="5" t="s">
        <v>3112</v>
      </c>
      <c r="E1136" s="5" t="s">
        <v>3113</v>
      </c>
      <c r="F1136" s="5" t="s">
        <v>3114</v>
      </c>
      <c r="G1136" s="5" t="s">
        <v>3115</v>
      </c>
      <c r="H1136" s="5" t="s">
        <v>3116</v>
      </c>
      <c r="I1136" s="5" t="s">
        <v>3117</v>
      </c>
    </row>
    <row r="1137" spans="1:9" s="1" customFormat="1" x14ac:dyDescent="0.35">
      <c r="A1137" s="1" t="s">
        <v>3118</v>
      </c>
      <c r="B1137" s="6">
        <v>0.58215706456420002</v>
      </c>
      <c r="C1137" s="7">
        <v>2.4459962820279998E-2</v>
      </c>
      <c r="D1137" s="6">
        <v>0.75074518997590001</v>
      </c>
      <c r="E1137" s="6">
        <v>0.45806843021740001</v>
      </c>
      <c r="F1137" s="7">
        <v>3.5112988193109998E-2</v>
      </c>
      <c r="G1137" s="7">
        <v>1.7930803759850001E-2</v>
      </c>
      <c r="H1137" s="8">
        <v>0.25207718786119998</v>
      </c>
      <c r="I1137" s="8">
        <v>0.32491882501300001</v>
      </c>
    </row>
    <row r="1138" spans="1:9" s="1" customFormat="1" x14ac:dyDescent="0.35">
      <c r="B1138" s="9">
        <v>179.6657617226</v>
      </c>
      <c r="C1138" s="10">
        <v>6.2504148477169998</v>
      </c>
      <c r="D1138" s="9">
        <v>98.233920269150005</v>
      </c>
      <c r="E1138" s="9">
        <v>81.431841453489994</v>
      </c>
      <c r="F1138" s="10">
        <v>3.4095708016540001</v>
      </c>
      <c r="G1138" s="10">
        <v>2.8408440460629998</v>
      </c>
      <c r="H1138" s="11">
        <v>9.0351184374680003</v>
      </c>
      <c r="I1138" s="11">
        <v>194.95129500780001</v>
      </c>
    </row>
    <row r="1139" spans="1:9" s="1" customFormat="1" x14ac:dyDescent="0.35">
      <c r="A1139" s="1" t="s">
        <v>3119</v>
      </c>
      <c r="B1139" s="7">
        <v>0.28203428834380001</v>
      </c>
      <c r="C1139" s="6">
        <v>0.95230728939239995</v>
      </c>
      <c r="D1139" s="7">
        <v>0.14011315472880001</v>
      </c>
      <c r="E1139" s="7">
        <v>0.38649478704270002</v>
      </c>
      <c r="F1139" s="6">
        <v>0.93680974265929995</v>
      </c>
      <c r="G1139" s="6">
        <v>0.96180561912740004</v>
      </c>
      <c r="H1139" s="8">
        <v>0.58064695652080001</v>
      </c>
      <c r="I1139" s="8">
        <v>0.58533817759840001</v>
      </c>
    </row>
    <row r="1140" spans="1:9" s="1" customFormat="1" x14ac:dyDescent="0.35">
      <c r="B1140" s="10">
        <v>87.041639329980001</v>
      </c>
      <c r="C1140" s="9">
        <v>243.34933233309999</v>
      </c>
      <c r="D1140" s="10">
        <v>18.33360327055</v>
      </c>
      <c r="E1140" s="10">
        <v>68.70803605943</v>
      </c>
      <c r="F1140" s="9">
        <v>90.966884610029993</v>
      </c>
      <c r="G1140" s="9">
        <v>152.3824477231</v>
      </c>
      <c r="H1140" s="11">
        <v>20.811934895949999</v>
      </c>
      <c r="I1140" s="11">
        <v>351.20290655899998</v>
      </c>
    </row>
    <row r="1141" spans="1:9" s="1" customFormat="1" x14ac:dyDescent="0.35">
      <c r="A1141" s="1" t="s">
        <v>3120</v>
      </c>
      <c r="B1141" s="6">
        <v>0.22543543306479999</v>
      </c>
      <c r="C1141" s="7">
        <v>8.6941565219610002E-3</v>
      </c>
      <c r="D1141" s="6">
        <v>0.38133409732349999</v>
      </c>
      <c r="E1141" s="8">
        <v>0.1106868272713</v>
      </c>
      <c r="F1141" s="7">
        <v>9.9091097066269992E-3</v>
      </c>
      <c r="G1141" s="7">
        <v>7.9495208606310003E-3</v>
      </c>
      <c r="H1141" s="8">
        <v>0.10152858750219999</v>
      </c>
      <c r="I1141" s="8">
        <v>0.12572464523599999</v>
      </c>
    </row>
    <row r="1142" spans="1:9" s="1" customFormat="1" x14ac:dyDescent="0.35">
      <c r="B1142" s="9">
        <v>69.574057013610002</v>
      </c>
      <c r="C1142" s="10">
        <v>2.221674882032</v>
      </c>
      <c r="D1142" s="9">
        <v>49.897014076879998</v>
      </c>
      <c r="E1142" s="11">
        <v>19.67704293673</v>
      </c>
      <c r="F1142" s="10">
        <v>0.96220267384500002</v>
      </c>
      <c r="G1142" s="10">
        <v>1.259472208187</v>
      </c>
      <c r="H1142" s="11">
        <v>3.6390552459509999</v>
      </c>
      <c r="I1142" s="11">
        <v>75.434787141599998</v>
      </c>
    </row>
    <row r="1143" spans="1:9" s="1" customFormat="1" x14ac:dyDescent="0.35">
      <c r="A1143" s="1" t="s">
        <v>3121</v>
      </c>
      <c r="B1143" s="6">
        <v>0.35672163149929997</v>
      </c>
      <c r="C1143" s="7">
        <v>1.5765806298320001E-2</v>
      </c>
      <c r="D1143" s="6">
        <v>0.36941109265249999</v>
      </c>
      <c r="E1143" s="6">
        <v>0.34738160294600001</v>
      </c>
      <c r="F1143" s="7">
        <v>2.5203878486480001E-2</v>
      </c>
      <c r="G1143" s="7">
        <v>9.9812828992179997E-3</v>
      </c>
      <c r="H1143" s="8">
        <v>0.150548600359</v>
      </c>
      <c r="I1143" s="8">
        <v>0.19919417977699999</v>
      </c>
    </row>
    <row r="1144" spans="1:9" s="1" customFormat="1" x14ac:dyDescent="0.35">
      <c r="B1144" s="9">
        <v>110.091704709</v>
      </c>
      <c r="C1144" s="10">
        <v>4.0287399656850003</v>
      </c>
      <c r="D1144" s="9">
        <v>48.33690619227</v>
      </c>
      <c r="E1144" s="9">
        <v>61.754798516759998</v>
      </c>
      <c r="F1144" s="10">
        <v>2.4473681278089998</v>
      </c>
      <c r="G1144" s="10">
        <v>1.581371837876</v>
      </c>
      <c r="H1144" s="11">
        <v>5.3960631915170003</v>
      </c>
      <c r="I1144" s="11">
        <v>119.5165078662</v>
      </c>
    </row>
    <row r="1145" spans="1:9" s="1" customFormat="1" x14ac:dyDescent="0.35">
      <c r="A1145" s="1" t="s">
        <v>3122</v>
      </c>
      <c r="B1145" s="8">
        <v>8.6509452259369998E-2</v>
      </c>
      <c r="C1145" s="8">
        <v>4.5463279453250002E-2</v>
      </c>
      <c r="D1145" s="8">
        <v>3.2906681558380002E-2</v>
      </c>
      <c r="E1145" s="6">
        <v>0.12596356326059999</v>
      </c>
      <c r="F1145" s="8">
        <v>7.4625706148360005E-2</v>
      </c>
      <c r="G1145" s="7">
        <v>2.7589847651790001E-2</v>
      </c>
      <c r="H1145" s="8">
        <v>0.13313070641950001</v>
      </c>
      <c r="I1145" s="8">
        <v>7.1813172403269995E-2</v>
      </c>
    </row>
    <row r="1146" spans="1:9" s="1" customFormat="1" x14ac:dyDescent="0.35">
      <c r="B1146" s="11">
        <v>26.69861379768</v>
      </c>
      <c r="C1146" s="11">
        <v>11.617530206750001</v>
      </c>
      <c r="D1146" s="11">
        <v>4.3057915997189999</v>
      </c>
      <c r="E1146" s="9">
        <v>22.392822197960001</v>
      </c>
      <c r="F1146" s="11">
        <v>7.2463678493239998</v>
      </c>
      <c r="G1146" s="10">
        <v>4.3711623574220004</v>
      </c>
      <c r="H1146" s="11">
        <v>4.7717594375369998</v>
      </c>
      <c r="I1146" s="11">
        <v>43.087903441960002</v>
      </c>
    </row>
    <row r="1147" spans="1:9" s="1" customFormat="1" x14ac:dyDescent="0.35">
      <c r="A1147" s="1" t="s">
        <v>3123</v>
      </c>
      <c r="B1147" s="7">
        <v>0.19552483608439999</v>
      </c>
      <c r="C1147" s="6">
        <v>0.90684400993909997</v>
      </c>
      <c r="D1147" s="7">
        <v>0.1072064731705</v>
      </c>
      <c r="E1147" s="7">
        <v>0.26053122378209997</v>
      </c>
      <c r="F1147" s="6">
        <v>0.86218403651090003</v>
      </c>
      <c r="G1147" s="6">
        <v>0.93421577147559998</v>
      </c>
      <c r="H1147" s="8">
        <v>0.44751625010129997</v>
      </c>
      <c r="I1147" s="8">
        <v>0.51352500519510003</v>
      </c>
    </row>
    <row r="1148" spans="1:9" s="1" customFormat="1" x14ac:dyDescent="0.35">
      <c r="B1148" s="10">
        <v>60.343025532299997</v>
      </c>
      <c r="C1148" s="9">
        <v>231.7318021264</v>
      </c>
      <c r="D1148" s="10">
        <v>14.027811670829999</v>
      </c>
      <c r="E1148" s="10">
        <v>46.315213861469999</v>
      </c>
      <c r="F1148" s="9">
        <v>83.720516760699994</v>
      </c>
      <c r="G1148" s="9">
        <v>148.0112853656</v>
      </c>
      <c r="H1148" s="11">
        <v>16.040175458410001</v>
      </c>
      <c r="I1148" s="11">
        <v>308.1150031171</v>
      </c>
    </row>
    <row r="1149" spans="1:9" s="1" customFormat="1" x14ac:dyDescent="0.35">
      <c r="A1149" s="1" t="s">
        <v>3124</v>
      </c>
      <c r="B1149" s="6">
        <v>0.135808647092</v>
      </c>
      <c r="C1149" s="7">
        <v>2.3232747787360002E-2</v>
      </c>
      <c r="D1149" s="8">
        <v>0.10914165529519999</v>
      </c>
      <c r="E1149" s="6">
        <v>0.1554367827399</v>
      </c>
      <c r="F1149" s="7">
        <v>2.8077269147620001E-2</v>
      </c>
      <c r="G1149" s="7">
        <v>2.0263577112760001E-2</v>
      </c>
      <c r="H1149" s="8">
        <v>0.16727585561800001</v>
      </c>
      <c r="I1149" s="8">
        <v>8.9742997388589998E-2</v>
      </c>
    </row>
    <row r="1150" spans="1:9" s="1" customFormat="1" x14ac:dyDescent="0.35">
      <c r="B1150" s="9">
        <v>41.913369283910001</v>
      </c>
      <c r="C1150" s="10">
        <v>5.9368165352649998</v>
      </c>
      <c r="D1150" s="11">
        <v>14.281027447750001</v>
      </c>
      <c r="E1150" s="9">
        <v>27.632341836150001</v>
      </c>
      <c r="F1150" s="10">
        <v>2.726382515479</v>
      </c>
      <c r="G1150" s="10">
        <v>3.2104340197860002</v>
      </c>
      <c r="H1150" s="11">
        <v>5.9956126139809998</v>
      </c>
      <c r="I1150" s="11">
        <v>53.845798433150001</v>
      </c>
    </row>
    <row r="1151" spans="1:9" s="1" customFormat="1" x14ac:dyDescent="0.35">
      <c r="A1151" s="1" t="s">
        <v>3125</v>
      </c>
      <c r="B1151" s="8">
        <v>1</v>
      </c>
      <c r="C1151" s="8">
        <v>1</v>
      </c>
      <c r="D1151" s="8">
        <v>1</v>
      </c>
      <c r="E1151" s="8">
        <v>1</v>
      </c>
      <c r="F1151" s="8">
        <v>1</v>
      </c>
      <c r="G1151" s="8">
        <v>1</v>
      </c>
      <c r="H1151" s="8">
        <v>1</v>
      </c>
      <c r="I1151" s="8">
        <v>1</v>
      </c>
    </row>
    <row r="1152" spans="1:9" s="1" customFormat="1" x14ac:dyDescent="0.35">
      <c r="B1152" s="11">
        <v>308.62077033650002</v>
      </c>
      <c r="C1152" s="11">
        <v>255.53656371610001</v>
      </c>
      <c r="D1152" s="11">
        <v>130.8485509875</v>
      </c>
      <c r="E1152" s="11">
        <v>177.7722193491</v>
      </c>
      <c r="F1152" s="11">
        <v>97.102837927159996</v>
      </c>
      <c r="G1152" s="11">
        <v>158.43372578890001</v>
      </c>
      <c r="H1152" s="11">
        <v>35.8426659474</v>
      </c>
      <c r="I1152" s="11">
        <v>600</v>
      </c>
    </row>
    <row r="1153" spans="1:10" x14ac:dyDescent="0.35">
      <c r="A1153" s="3" t="s">
        <v>3126</v>
      </c>
    </row>
    <row r="1154" spans="1:10" s="1" customFormat="1" x14ac:dyDescent="0.35">
      <c r="A1154" s="1" t="s">
        <v>3127</v>
      </c>
    </row>
    <row r="1155" spans="1:10" s="1" customFormat="1" x14ac:dyDescent="0.35"/>
    <row r="1156" spans="1:10" s="1" customFormat="1" x14ac:dyDescent="0.35"/>
    <row r="1157" spans="1:10" s="1" customFormat="1" x14ac:dyDescent="0.35"/>
    <row r="1158" spans="1:10" s="1" customFormat="1" x14ac:dyDescent="0.35">
      <c r="A1158" s="4" t="s">
        <v>3128</v>
      </c>
    </row>
    <row r="1159" spans="1:10" x14ac:dyDescent="0.35">
      <c r="A1159" s="3" t="s">
        <v>3129</v>
      </c>
    </row>
    <row r="1160" spans="1:10" s="1" customFormat="1" ht="46.5" x14ac:dyDescent="0.35">
      <c r="A1160" s="5" t="s">
        <v>3130</v>
      </c>
      <c r="B1160" s="5" t="s">
        <v>3131</v>
      </c>
      <c r="C1160" s="5" t="s">
        <v>3132</v>
      </c>
      <c r="D1160" s="5" t="s">
        <v>3133</v>
      </c>
      <c r="E1160" s="5" t="s">
        <v>3134</v>
      </c>
      <c r="F1160" s="5" t="s">
        <v>3135</v>
      </c>
      <c r="G1160" s="5" t="s">
        <v>3136</v>
      </c>
      <c r="H1160" s="5" t="s">
        <v>3137</v>
      </c>
      <c r="I1160" s="5" t="s">
        <v>3138</v>
      </c>
      <c r="J1160" s="5" t="s">
        <v>3139</v>
      </c>
    </row>
    <row r="1161" spans="1:10" s="1" customFormat="1" x14ac:dyDescent="0.35">
      <c r="A1161" s="1" t="s">
        <v>3140</v>
      </c>
      <c r="B1161" s="6">
        <v>0.55381895342709997</v>
      </c>
      <c r="C1161" s="7">
        <v>3.1581943641020002E-2</v>
      </c>
      <c r="D1161" s="6">
        <v>0.59578686012170001</v>
      </c>
      <c r="E1161" s="8">
        <v>0.29037808929370001</v>
      </c>
      <c r="F1161" s="7">
        <v>0.1184112960984</v>
      </c>
      <c r="G1161" s="7">
        <v>6.9936361604359995E-2</v>
      </c>
      <c r="H1161" s="7">
        <v>2.1233938078529999E-2</v>
      </c>
      <c r="I1161" s="8">
        <v>9.5168943167640005E-2</v>
      </c>
      <c r="J1161" s="8">
        <v>0.32491882501300001</v>
      </c>
    </row>
    <row r="1162" spans="1:10" s="1" customFormat="1" x14ac:dyDescent="0.35">
      <c r="B1162" s="9">
        <v>181.60023670850001</v>
      </c>
      <c r="C1162" s="10">
        <v>6.7799192747549997</v>
      </c>
      <c r="D1162" s="9">
        <v>168.516004546</v>
      </c>
      <c r="E1162" s="11">
        <v>13.08423216255</v>
      </c>
      <c r="F1162" s="10">
        <v>5.6386181064249996</v>
      </c>
      <c r="G1162" s="10">
        <v>3.19003012149</v>
      </c>
      <c r="H1162" s="10">
        <v>3.5898891532650001</v>
      </c>
      <c r="I1162" s="11">
        <v>0.93252091814170002</v>
      </c>
      <c r="J1162" s="11">
        <v>194.95129500780001</v>
      </c>
    </row>
    <row r="1163" spans="1:10" s="1" customFormat="1" x14ac:dyDescent="0.35">
      <c r="A1163" s="1" t="s">
        <v>3141</v>
      </c>
      <c r="B1163" s="7">
        <v>0.3125924638366</v>
      </c>
      <c r="C1163" s="6">
        <v>0.94635141217429997</v>
      </c>
      <c r="D1163" s="7">
        <v>0.27146812625970002</v>
      </c>
      <c r="E1163" s="8">
        <v>0.5707380775077</v>
      </c>
      <c r="F1163" s="6">
        <v>0.79200299825529996</v>
      </c>
      <c r="G1163" s="6">
        <v>0.88627659871349995</v>
      </c>
      <c r="H1163" s="6">
        <v>0.96255957115220003</v>
      </c>
      <c r="I1163" s="8">
        <v>0.79887689080830004</v>
      </c>
      <c r="J1163" s="8">
        <v>0.58533817759840001</v>
      </c>
    </row>
    <row r="1164" spans="1:10" s="1" customFormat="1" x14ac:dyDescent="0.35">
      <c r="B1164" s="10">
        <v>102.50076324539999</v>
      </c>
      <c r="C1164" s="9">
        <v>203.15995282060001</v>
      </c>
      <c r="D1164" s="10">
        <v>76.783707498210006</v>
      </c>
      <c r="E1164" s="11">
        <v>25.717055747149999</v>
      </c>
      <c r="F1164" s="9">
        <v>37.714327884699998</v>
      </c>
      <c r="G1164" s="9">
        <v>40.426024188420001</v>
      </c>
      <c r="H1164" s="9">
        <v>162.73392863219999</v>
      </c>
      <c r="I1164" s="11">
        <v>7.8278626083559999</v>
      </c>
      <c r="J1164" s="11">
        <v>351.20290655899998</v>
      </c>
    </row>
    <row r="1165" spans="1:10" s="1" customFormat="1" x14ac:dyDescent="0.35">
      <c r="A1165" s="1" t="s">
        <v>3142</v>
      </c>
      <c r="B1165" s="6">
        <v>0.2271160519198</v>
      </c>
      <c r="C1165" s="7">
        <v>0</v>
      </c>
      <c r="D1165" s="6">
        <v>0.25419582990849998</v>
      </c>
      <c r="E1165" s="8">
        <v>5.7130921001110002E-2</v>
      </c>
      <c r="F1165" s="7">
        <v>2.0206310051300001E-2</v>
      </c>
      <c r="G1165" s="7">
        <v>0</v>
      </c>
      <c r="H1165" s="7">
        <v>0</v>
      </c>
      <c r="I1165" s="8">
        <v>0</v>
      </c>
      <c r="J1165" s="8">
        <v>0.12572464523599999</v>
      </c>
    </row>
    <row r="1166" spans="1:10" s="1" customFormat="1" x14ac:dyDescent="0.35">
      <c r="B1166" s="9">
        <v>74.472584467749996</v>
      </c>
      <c r="C1166" s="10">
        <v>0</v>
      </c>
      <c r="D1166" s="9">
        <v>71.89830541021</v>
      </c>
      <c r="E1166" s="11">
        <v>2.5742790575450001</v>
      </c>
      <c r="F1166" s="10">
        <v>0.96220267384500002</v>
      </c>
      <c r="G1166" s="10">
        <v>0</v>
      </c>
      <c r="H1166" s="10">
        <v>0</v>
      </c>
      <c r="I1166" s="11">
        <v>0</v>
      </c>
      <c r="J1166" s="11">
        <v>75.434787141599998</v>
      </c>
    </row>
    <row r="1167" spans="1:10" s="1" customFormat="1" x14ac:dyDescent="0.35">
      <c r="A1167" s="1" t="s">
        <v>3143</v>
      </c>
      <c r="B1167" s="6">
        <v>0.32670290150730003</v>
      </c>
      <c r="C1167" s="7">
        <v>3.1581943641020002E-2</v>
      </c>
      <c r="D1167" s="6">
        <v>0.34159103021330001</v>
      </c>
      <c r="E1167" s="8">
        <v>0.2332471682926</v>
      </c>
      <c r="F1167" s="8">
        <v>9.8204986047060003E-2</v>
      </c>
      <c r="G1167" s="7">
        <v>6.9936361604359995E-2</v>
      </c>
      <c r="H1167" s="7">
        <v>2.1233938078529999E-2</v>
      </c>
      <c r="I1167" s="8">
        <v>9.5168943167640005E-2</v>
      </c>
      <c r="J1167" s="8">
        <v>0.19919417977699999</v>
      </c>
    </row>
    <row r="1168" spans="1:10" s="1" customFormat="1" x14ac:dyDescent="0.35">
      <c r="B1168" s="9">
        <v>107.1276522408</v>
      </c>
      <c r="C1168" s="10">
        <v>6.7799192747549997</v>
      </c>
      <c r="D1168" s="9">
        <v>96.617699135750001</v>
      </c>
      <c r="E1168" s="11">
        <v>10.509953104999999</v>
      </c>
      <c r="F1168" s="11">
        <v>4.6764154325799998</v>
      </c>
      <c r="G1168" s="10">
        <v>3.19003012149</v>
      </c>
      <c r="H1168" s="10">
        <v>3.5898891532650001</v>
      </c>
      <c r="I1168" s="11">
        <v>0.93252091814170002</v>
      </c>
      <c r="J1168" s="11">
        <v>119.5165078662</v>
      </c>
    </row>
    <row r="1169" spans="1:10" s="1" customFormat="1" x14ac:dyDescent="0.35">
      <c r="A1169" s="1" t="s">
        <v>3144</v>
      </c>
      <c r="B1169" s="6">
        <v>9.5248250510890003E-2</v>
      </c>
      <c r="C1169" s="7">
        <v>3.228650831385E-2</v>
      </c>
      <c r="D1169" s="8">
        <v>9.0329897315949995E-2</v>
      </c>
      <c r="E1169" s="8">
        <v>0.12612172783760001</v>
      </c>
      <c r="F1169" s="8">
        <v>9.2629144942100006E-2</v>
      </c>
      <c r="G1169" s="8">
        <v>8.6187004046709995E-2</v>
      </c>
      <c r="H1169" s="7">
        <v>1.7744177618129998E-2</v>
      </c>
      <c r="I1169" s="8">
        <v>5.2396626744410001E-2</v>
      </c>
      <c r="J1169" s="8">
        <v>7.1813172403269995E-2</v>
      </c>
    </row>
    <row r="1170" spans="1:10" s="1" customFormat="1" x14ac:dyDescent="0.35">
      <c r="B1170" s="9">
        <v>31.23241761917</v>
      </c>
      <c r="C1170" s="10">
        <v>6.9311731576679998</v>
      </c>
      <c r="D1170" s="11">
        <v>25.549461402390001</v>
      </c>
      <c r="E1170" s="11">
        <v>5.6829562167820002</v>
      </c>
      <c r="F1170" s="11">
        <v>4.4108998977539997</v>
      </c>
      <c r="G1170" s="11">
        <v>3.9312759869509999</v>
      </c>
      <c r="H1170" s="10">
        <v>2.9998971707159998</v>
      </c>
      <c r="I1170" s="11">
        <v>0.51341276736840002</v>
      </c>
      <c r="J1170" s="11">
        <v>43.087903441960002</v>
      </c>
    </row>
    <row r="1171" spans="1:10" s="1" customFormat="1" x14ac:dyDescent="0.35">
      <c r="A1171" s="1" t="s">
        <v>3145</v>
      </c>
      <c r="B1171" s="7">
        <v>0.2173442133257</v>
      </c>
      <c r="C1171" s="6">
        <v>0.91406490386039996</v>
      </c>
      <c r="D1171" s="7">
        <v>0.18113822894379999</v>
      </c>
      <c r="E1171" s="8">
        <v>0.4446163496701</v>
      </c>
      <c r="F1171" s="6">
        <v>0.69937385331320001</v>
      </c>
      <c r="G1171" s="6">
        <v>0.80008959466679996</v>
      </c>
      <c r="H1171" s="6">
        <v>0.94481539353410005</v>
      </c>
      <c r="I1171" s="8">
        <v>0.7464802640639</v>
      </c>
      <c r="J1171" s="8">
        <v>0.51352500519510003</v>
      </c>
    </row>
    <row r="1172" spans="1:10" s="1" customFormat="1" x14ac:dyDescent="0.35">
      <c r="B1172" s="10">
        <v>71.268345626189998</v>
      </c>
      <c r="C1172" s="9">
        <v>196.2287796629</v>
      </c>
      <c r="D1172" s="10">
        <v>51.234246095819998</v>
      </c>
      <c r="E1172" s="11">
        <v>20.034099530359999</v>
      </c>
      <c r="F1172" s="9">
        <v>33.303427986940001</v>
      </c>
      <c r="G1172" s="9">
        <v>36.494748201470003</v>
      </c>
      <c r="H1172" s="9">
        <v>159.7340314615</v>
      </c>
      <c r="I1172" s="11">
        <v>7.3144498409879999</v>
      </c>
      <c r="J1172" s="11">
        <v>308.1150031171</v>
      </c>
    </row>
    <row r="1173" spans="1:10" s="1" customFormat="1" x14ac:dyDescent="0.35">
      <c r="A1173" s="1" t="s">
        <v>3146</v>
      </c>
      <c r="B1173" s="6">
        <v>0.1335885827362</v>
      </c>
      <c r="C1173" s="7">
        <v>2.2066644184710001E-2</v>
      </c>
      <c r="D1173" s="6">
        <v>0.1327450136185</v>
      </c>
      <c r="E1173" s="8">
        <v>0.13888383319860001</v>
      </c>
      <c r="F1173" s="8">
        <v>8.9585705646319999E-2</v>
      </c>
      <c r="G1173" s="8">
        <v>4.378703968211E-2</v>
      </c>
      <c r="H1173" s="7">
        <v>1.620649076923E-2</v>
      </c>
      <c r="I1173" s="8">
        <v>0.105954166024</v>
      </c>
      <c r="J1173" s="8">
        <v>8.9742997388589998E-2</v>
      </c>
    </row>
    <row r="1174" spans="1:10" s="1" customFormat="1" x14ac:dyDescent="0.35">
      <c r="B1174" s="9">
        <v>43.804420372999999</v>
      </c>
      <c r="C1174" s="10">
        <v>4.7372026224120001</v>
      </c>
      <c r="D1174" s="9">
        <v>37.546412678220001</v>
      </c>
      <c r="E1174" s="11">
        <v>6.2580076947779997</v>
      </c>
      <c r="F1174" s="11">
        <v>4.2659746035939996</v>
      </c>
      <c r="G1174" s="11">
        <v>1.9972725533960001</v>
      </c>
      <c r="H1174" s="10">
        <v>2.7399300690159998</v>
      </c>
      <c r="I1174" s="11">
        <v>1.038200834148</v>
      </c>
      <c r="J1174" s="11">
        <v>53.845798433150001</v>
      </c>
    </row>
    <row r="1175" spans="1:10" s="1" customFormat="1" x14ac:dyDescent="0.35">
      <c r="A1175" s="1" t="s">
        <v>3147</v>
      </c>
      <c r="B1175" s="8">
        <v>1</v>
      </c>
      <c r="C1175" s="8">
        <v>1</v>
      </c>
      <c r="D1175" s="8">
        <v>1</v>
      </c>
      <c r="E1175" s="8">
        <v>1</v>
      </c>
      <c r="F1175" s="8">
        <v>1</v>
      </c>
      <c r="G1175" s="8">
        <v>1</v>
      </c>
      <c r="H1175" s="8">
        <v>1</v>
      </c>
      <c r="I1175" s="8">
        <v>1</v>
      </c>
      <c r="J1175" s="8">
        <v>1</v>
      </c>
    </row>
    <row r="1176" spans="1:10" s="1" customFormat="1" x14ac:dyDescent="0.35">
      <c r="B1176" s="11">
        <v>327.90542032690001</v>
      </c>
      <c r="C1176" s="11">
        <v>214.6770747178</v>
      </c>
      <c r="D1176" s="11">
        <v>282.84612472240002</v>
      </c>
      <c r="E1176" s="11">
        <v>45.059295604470002</v>
      </c>
      <c r="F1176" s="11">
        <v>47.618920594720002</v>
      </c>
      <c r="G1176" s="11">
        <v>45.613326863300003</v>
      </c>
      <c r="H1176" s="11">
        <v>169.06374785450001</v>
      </c>
      <c r="I1176" s="11">
        <v>9.7985843606460001</v>
      </c>
      <c r="J1176" s="11">
        <v>600</v>
      </c>
    </row>
    <row r="1177" spans="1:10" x14ac:dyDescent="0.35">
      <c r="A1177" s="3" t="s">
        <v>3148</v>
      </c>
    </row>
    <row r="1178" spans="1:10" s="1" customFormat="1" x14ac:dyDescent="0.35">
      <c r="A1178" s="1" t="s">
        <v>3149</v>
      </c>
    </row>
    <row r="1179" spans="1:10" s="1" customFormat="1" x14ac:dyDescent="0.35"/>
    <row r="1180" spans="1:10" s="1" customFormat="1" x14ac:dyDescent="0.35"/>
    <row r="1181" spans="1:10" s="1" customFormat="1" x14ac:dyDescent="0.35"/>
    <row r="1182" spans="1:10" s="1" customFormat="1" x14ac:dyDescent="0.35">
      <c r="A1182" s="4" t="s">
        <v>3150</v>
      </c>
    </row>
    <row r="1183" spans="1:10" x14ac:dyDescent="0.35">
      <c r="A1183" s="3" t="s">
        <v>3151</v>
      </c>
    </row>
    <row r="1184" spans="1:10" s="1" customFormat="1" ht="46.5" x14ac:dyDescent="0.35">
      <c r="A1184" s="5" t="s">
        <v>3152</v>
      </c>
      <c r="B1184" s="5" t="s">
        <v>3153</v>
      </c>
      <c r="C1184" s="5" t="s">
        <v>3154</v>
      </c>
      <c r="D1184" s="5" t="s">
        <v>3155</v>
      </c>
      <c r="E1184" s="5" t="s">
        <v>3156</v>
      </c>
      <c r="F1184" s="5" t="s">
        <v>3157</v>
      </c>
      <c r="G1184" s="5" t="s">
        <v>3158</v>
      </c>
      <c r="H1184" s="5" t="s">
        <v>3159</v>
      </c>
    </row>
    <row r="1185" spans="1:8" s="1" customFormat="1" x14ac:dyDescent="0.35">
      <c r="A1185" s="1" t="s">
        <v>3160</v>
      </c>
      <c r="B1185" s="6">
        <v>0.67417222274330002</v>
      </c>
      <c r="C1185" s="8">
        <v>0.40405804047830002</v>
      </c>
      <c r="D1185" s="6">
        <v>0.46111539240529997</v>
      </c>
      <c r="E1185" s="6">
        <v>0.54095825144270004</v>
      </c>
      <c r="F1185" s="7">
        <v>7.8919496603629999E-2</v>
      </c>
      <c r="G1185" s="8">
        <v>0.33204987002839997</v>
      </c>
      <c r="H1185" s="8">
        <v>0.32491882501300001</v>
      </c>
    </row>
    <row r="1186" spans="1:8" s="1" customFormat="1" x14ac:dyDescent="0.35">
      <c r="B1186" s="9">
        <v>81.005847274999994</v>
      </c>
      <c r="C1186" s="11">
        <v>28.41205399555</v>
      </c>
      <c r="D1186" s="9">
        <v>29.577944431750002</v>
      </c>
      <c r="E1186" s="9">
        <v>25.255156875090002</v>
      </c>
      <c r="F1186" s="10">
        <v>21.350908014640002</v>
      </c>
      <c r="G1186" s="11">
        <v>9.3493844157940007</v>
      </c>
      <c r="H1186" s="11">
        <v>194.95129500780001</v>
      </c>
    </row>
    <row r="1187" spans="1:8" s="1" customFormat="1" x14ac:dyDescent="0.35">
      <c r="A1187" s="1" t="s">
        <v>3161</v>
      </c>
      <c r="B1187" s="7">
        <v>0.16981854797109999</v>
      </c>
      <c r="C1187" s="7">
        <v>0.42060765332810002</v>
      </c>
      <c r="D1187" s="7">
        <v>0.42952586064159998</v>
      </c>
      <c r="E1187" s="7">
        <v>0.3748357113479</v>
      </c>
      <c r="F1187" s="6">
        <v>0.89521258073379995</v>
      </c>
      <c r="G1187" s="8">
        <v>0.49651203022259999</v>
      </c>
      <c r="H1187" s="8">
        <v>0.58533817759840001</v>
      </c>
    </row>
    <row r="1188" spans="1:8" s="1" customFormat="1" x14ac:dyDescent="0.35">
      <c r="B1188" s="10">
        <v>20.404719888100001</v>
      </c>
      <c r="C1188" s="10">
        <v>29.575769221550001</v>
      </c>
      <c r="D1188" s="10">
        <v>27.55165463418</v>
      </c>
      <c r="E1188" s="10">
        <v>17.49956612591</v>
      </c>
      <c r="F1188" s="9">
        <v>242.19112243949999</v>
      </c>
      <c r="G1188" s="11">
        <v>13.98007424975</v>
      </c>
      <c r="H1188" s="11">
        <v>351.20290655899998</v>
      </c>
    </row>
    <row r="1189" spans="1:8" s="1" customFormat="1" x14ac:dyDescent="0.35">
      <c r="A1189" s="1" t="s">
        <v>3162</v>
      </c>
      <c r="B1189" s="6">
        <v>0.26539066220480001</v>
      </c>
      <c r="C1189" s="6">
        <v>0.22500268610339999</v>
      </c>
      <c r="D1189" s="8">
        <v>0.19827448458229999</v>
      </c>
      <c r="E1189" s="8">
        <v>0.1176244975728</v>
      </c>
      <c r="F1189" s="7">
        <v>2.5929539700190001E-2</v>
      </c>
      <c r="G1189" s="8">
        <v>8.880541760124E-2</v>
      </c>
      <c r="H1189" s="8">
        <v>0.12572464523599999</v>
      </c>
    </row>
    <row r="1190" spans="1:8" s="1" customFormat="1" x14ac:dyDescent="0.35">
      <c r="B1190" s="9">
        <v>31.888284218079999</v>
      </c>
      <c r="C1190" s="9">
        <v>15.821460845440001</v>
      </c>
      <c r="D1190" s="11">
        <v>12.71818677884</v>
      </c>
      <c r="E1190" s="11">
        <v>5.4914129336809996</v>
      </c>
      <c r="F1190" s="10">
        <v>7.0149866740939997</v>
      </c>
      <c r="G1190" s="11">
        <v>2.5004556914539999</v>
      </c>
      <c r="H1190" s="11">
        <v>75.434787141599998</v>
      </c>
    </row>
    <row r="1191" spans="1:8" s="1" customFormat="1" x14ac:dyDescent="0.35">
      <c r="A1191" s="1" t="s">
        <v>3163</v>
      </c>
      <c r="B1191" s="6">
        <v>0.40878156053850001</v>
      </c>
      <c r="C1191" s="8">
        <v>0.179055354375</v>
      </c>
      <c r="D1191" s="8">
        <v>0.26284090782289998</v>
      </c>
      <c r="E1191" s="6">
        <v>0.42333375386990002</v>
      </c>
      <c r="F1191" s="7">
        <v>5.2989956903440001E-2</v>
      </c>
      <c r="G1191" s="8">
        <v>0.24324445242709999</v>
      </c>
      <c r="H1191" s="8">
        <v>0.19919417977699999</v>
      </c>
    </row>
    <row r="1192" spans="1:8" s="1" customFormat="1" x14ac:dyDescent="0.35">
      <c r="B1192" s="9">
        <v>49.117563056919998</v>
      </c>
      <c r="C1192" s="11">
        <v>12.590593150109999</v>
      </c>
      <c r="D1192" s="11">
        <v>16.859757652910002</v>
      </c>
      <c r="E1192" s="9">
        <v>19.763743941409999</v>
      </c>
      <c r="F1192" s="10">
        <v>14.33592134055</v>
      </c>
      <c r="G1192" s="11">
        <v>6.8489287243390002</v>
      </c>
      <c r="H1192" s="11">
        <v>119.5165078662</v>
      </c>
    </row>
    <row r="1193" spans="1:8" s="1" customFormat="1" x14ac:dyDescent="0.35">
      <c r="A1193" s="1" t="s">
        <v>3164</v>
      </c>
      <c r="B1193" s="8">
        <v>6.8341680878849995E-2</v>
      </c>
      <c r="C1193" s="6">
        <v>0.15153780560890001</v>
      </c>
      <c r="D1193" s="8">
        <v>6.2610481691730002E-2</v>
      </c>
      <c r="E1193" s="8">
        <v>6.1152365104639998E-2</v>
      </c>
      <c r="F1193" s="7">
        <v>4.0806617588890003E-2</v>
      </c>
      <c r="G1193" s="6">
        <v>0.22409299624529999</v>
      </c>
      <c r="H1193" s="8">
        <v>7.1813172403269995E-2</v>
      </c>
    </row>
    <row r="1194" spans="1:8" s="1" customFormat="1" x14ac:dyDescent="0.35">
      <c r="B1194" s="11">
        <v>8.2116639888579996</v>
      </c>
      <c r="C1194" s="9">
        <v>10.655648159429999</v>
      </c>
      <c r="D1194" s="11">
        <v>4.0161082861780004</v>
      </c>
      <c r="E1194" s="11">
        <v>2.8549570505330002</v>
      </c>
      <c r="F1194" s="10">
        <v>11.039836491919999</v>
      </c>
      <c r="G1194" s="9">
        <v>6.3096894650340003</v>
      </c>
      <c r="H1194" s="11">
        <v>43.087903441960002</v>
      </c>
    </row>
    <row r="1195" spans="1:8" s="1" customFormat="1" x14ac:dyDescent="0.35">
      <c r="A1195" s="1" t="s">
        <v>3165</v>
      </c>
      <c r="B1195" s="7">
        <v>0.1014768670923</v>
      </c>
      <c r="C1195" s="7">
        <v>0.26906984771920001</v>
      </c>
      <c r="D1195" s="7">
        <v>0.36691537894979998</v>
      </c>
      <c r="E1195" s="7">
        <v>0.31368334624330002</v>
      </c>
      <c r="F1195" s="6">
        <v>0.85440596314490003</v>
      </c>
      <c r="G1195" s="7">
        <v>0.2724190339773</v>
      </c>
      <c r="H1195" s="8">
        <v>0.51352500519510003</v>
      </c>
    </row>
    <row r="1196" spans="1:8" s="1" customFormat="1" x14ac:dyDescent="0.35">
      <c r="B1196" s="10">
        <v>12.193055899240001</v>
      </c>
      <c r="C1196" s="10">
        <v>18.92012106212</v>
      </c>
      <c r="D1196" s="10">
        <v>23.535546348</v>
      </c>
      <c r="E1196" s="10">
        <v>14.644609075369999</v>
      </c>
      <c r="F1196" s="9">
        <v>231.1512859476</v>
      </c>
      <c r="G1196" s="10">
        <v>7.6703847847170001</v>
      </c>
      <c r="H1196" s="11">
        <v>308.1150031171</v>
      </c>
    </row>
    <row r="1197" spans="1:8" s="1" customFormat="1" x14ac:dyDescent="0.35">
      <c r="A1197" s="1" t="s">
        <v>3166</v>
      </c>
      <c r="B1197" s="6">
        <v>0.15600922928559999</v>
      </c>
      <c r="C1197" s="6">
        <v>0.17533430619359999</v>
      </c>
      <c r="D1197" s="8">
        <v>0.1093587469532</v>
      </c>
      <c r="E1197" s="8">
        <v>8.4206037209420007E-2</v>
      </c>
      <c r="F1197" s="7">
        <v>2.5867922662600001E-2</v>
      </c>
      <c r="G1197" s="8">
        <v>0.17143809974909999</v>
      </c>
      <c r="H1197" s="8">
        <v>8.9742997388589998E-2</v>
      </c>
    </row>
    <row r="1198" spans="1:8" s="1" customFormat="1" x14ac:dyDescent="0.35">
      <c r="B1198" s="9">
        <v>18.745447193859999</v>
      </c>
      <c r="C1198" s="9">
        <v>12.328941082189999</v>
      </c>
      <c r="D1198" s="11">
        <v>7.01474510238</v>
      </c>
      <c r="E1198" s="11">
        <v>3.9312399318829998</v>
      </c>
      <c r="F1198" s="10">
        <v>6.9983167793499996</v>
      </c>
      <c r="G1198" s="11">
        <v>4.8271083434869997</v>
      </c>
      <c r="H1198" s="11">
        <v>53.845798433150001</v>
      </c>
    </row>
    <row r="1199" spans="1:8" s="1" customFormat="1" x14ac:dyDescent="0.35">
      <c r="A1199" s="1" t="s">
        <v>3167</v>
      </c>
      <c r="B1199" s="8">
        <v>1</v>
      </c>
      <c r="C1199" s="8">
        <v>1</v>
      </c>
      <c r="D1199" s="8">
        <v>1</v>
      </c>
      <c r="E1199" s="8">
        <v>1</v>
      </c>
      <c r="F1199" s="8">
        <v>1</v>
      </c>
      <c r="G1199" s="8">
        <v>1</v>
      </c>
      <c r="H1199" s="8">
        <v>1</v>
      </c>
    </row>
    <row r="1200" spans="1:8" s="1" customFormat="1" x14ac:dyDescent="0.35">
      <c r="B1200" s="11">
        <v>120.156014357</v>
      </c>
      <c r="C1200" s="11">
        <v>70.31676429929</v>
      </c>
      <c r="D1200" s="11">
        <v>64.144344168309999</v>
      </c>
      <c r="E1200" s="11">
        <v>46.685962932880003</v>
      </c>
      <c r="F1200" s="11">
        <v>270.54034723349997</v>
      </c>
      <c r="G1200" s="11">
        <v>28.156567009029999</v>
      </c>
      <c r="H1200" s="11">
        <v>600</v>
      </c>
    </row>
    <row r="1201" spans="1:10" x14ac:dyDescent="0.35">
      <c r="A1201" s="3" t="s">
        <v>3168</v>
      </c>
    </row>
    <row r="1202" spans="1:10" s="1" customFormat="1" x14ac:dyDescent="0.35">
      <c r="A1202" s="1" t="s">
        <v>3169</v>
      </c>
    </row>
    <row r="1203" spans="1:10" s="1" customFormat="1" x14ac:dyDescent="0.35"/>
    <row r="1204" spans="1:10" s="1" customFormat="1" x14ac:dyDescent="0.35"/>
    <row r="1205" spans="1:10" s="1" customFormat="1" x14ac:dyDescent="0.35"/>
    <row r="1206" spans="1:10" s="1" customFormat="1" x14ac:dyDescent="0.35">
      <c r="A1206" s="4" t="s">
        <v>3170</v>
      </c>
    </row>
    <row r="1207" spans="1:10" x14ac:dyDescent="0.35">
      <c r="A1207" s="3" t="s">
        <v>3171</v>
      </c>
    </row>
    <row r="1208" spans="1:10" s="1" customFormat="1" ht="46.5" x14ac:dyDescent="0.35">
      <c r="A1208" s="5" t="s">
        <v>3172</v>
      </c>
      <c r="B1208" s="5" t="s">
        <v>3173</v>
      </c>
      <c r="C1208" s="5" t="s">
        <v>3174</v>
      </c>
      <c r="D1208" s="5" t="s">
        <v>3175</v>
      </c>
      <c r="E1208" s="5" t="s">
        <v>3176</v>
      </c>
      <c r="F1208" s="5" t="s">
        <v>3177</v>
      </c>
      <c r="G1208" s="5" t="s">
        <v>3178</v>
      </c>
      <c r="H1208" s="5" t="s">
        <v>3179</v>
      </c>
      <c r="I1208" s="5" t="s">
        <v>3180</v>
      </c>
      <c r="J1208" s="5" t="s">
        <v>3181</v>
      </c>
    </row>
    <row r="1209" spans="1:10" s="1" customFormat="1" x14ac:dyDescent="0.35">
      <c r="A1209" s="1" t="s">
        <v>3182</v>
      </c>
      <c r="B1209" s="6">
        <v>0.58867423279599995</v>
      </c>
      <c r="C1209" s="7">
        <v>6.0513938974270001E-2</v>
      </c>
      <c r="D1209" s="6">
        <v>0.60918724768919996</v>
      </c>
      <c r="E1209" s="6">
        <v>0.5445970751832</v>
      </c>
      <c r="F1209" s="8">
        <v>0.26837216913610001</v>
      </c>
      <c r="G1209" s="8">
        <v>0.18067795081679999</v>
      </c>
      <c r="H1209" s="7">
        <v>4.475689410882E-2</v>
      </c>
      <c r="I1209" s="6">
        <v>0.89059070190379996</v>
      </c>
      <c r="J1209" s="8">
        <v>0.32491882501300001</v>
      </c>
    </row>
    <row r="1210" spans="1:10" s="1" customFormat="1" x14ac:dyDescent="0.35">
      <c r="B1210" s="9">
        <v>161.8710826141</v>
      </c>
      <c r="C1210" s="10">
        <v>16.97646334385</v>
      </c>
      <c r="D1210" s="9">
        <v>114.31209509759999</v>
      </c>
      <c r="E1210" s="9">
        <v>47.558987516560002</v>
      </c>
      <c r="F1210" s="11">
        <v>10.14250894425</v>
      </c>
      <c r="G1210" s="11">
        <v>5.8760432368310003</v>
      </c>
      <c r="H1210" s="10">
        <v>11.10042010702</v>
      </c>
      <c r="I1210" s="9">
        <v>5.96124010561</v>
      </c>
      <c r="J1210" s="11">
        <v>194.95129500780001</v>
      </c>
    </row>
    <row r="1211" spans="1:10" s="1" customFormat="1" x14ac:dyDescent="0.35">
      <c r="A1211" s="1" t="s">
        <v>3183</v>
      </c>
      <c r="B1211" s="7">
        <v>0.29964255098420001</v>
      </c>
      <c r="C1211" s="6">
        <v>0.87771160529150005</v>
      </c>
      <c r="D1211" s="7">
        <v>0.2888244356222</v>
      </c>
      <c r="E1211" s="7">
        <v>0.32288787978479999</v>
      </c>
      <c r="F1211" s="8">
        <v>0.57801227521270004</v>
      </c>
      <c r="G1211" s="8">
        <v>0.53939167000510002</v>
      </c>
      <c r="H1211" s="6">
        <v>0.9220753238246</v>
      </c>
      <c r="I1211" s="7">
        <v>0.10940929809619999</v>
      </c>
      <c r="J1211" s="8">
        <v>0.58533817759840001</v>
      </c>
    </row>
    <row r="1212" spans="1:10" s="1" customFormat="1" x14ac:dyDescent="0.35">
      <c r="B1212" s="10">
        <v>82.394406656279997</v>
      </c>
      <c r="C1212" s="9">
        <v>246.2315153545</v>
      </c>
      <c r="D1212" s="10">
        <v>54.197008352650002</v>
      </c>
      <c r="E1212" s="10">
        <v>28.197398303629999</v>
      </c>
      <c r="F1212" s="11">
        <v>21.844644659330001</v>
      </c>
      <c r="G1212" s="11">
        <v>17.54220014234</v>
      </c>
      <c r="H1212" s="9">
        <v>228.68931521210001</v>
      </c>
      <c r="I1212" s="10">
        <v>0.73233988895650004</v>
      </c>
      <c r="J1212" s="11">
        <v>351.20290655899998</v>
      </c>
    </row>
    <row r="1213" spans="1:10" s="1" customFormat="1" x14ac:dyDescent="0.35">
      <c r="A1213" s="1" t="s">
        <v>3184</v>
      </c>
      <c r="B1213" s="6">
        <v>0.23743073950759999</v>
      </c>
      <c r="C1213" s="7">
        <v>2.289210801822E-2</v>
      </c>
      <c r="D1213" s="6">
        <v>0.2656118329612</v>
      </c>
      <c r="E1213" s="8">
        <v>0.17687686654840001</v>
      </c>
      <c r="F1213" s="8">
        <v>5.7554849066800001E-2</v>
      </c>
      <c r="G1213" s="8">
        <v>7.377792924946E-2</v>
      </c>
      <c r="H1213" s="7">
        <v>1.621947653845E-2</v>
      </c>
      <c r="I1213" s="8">
        <v>0.2315432454395</v>
      </c>
      <c r="J1213" s="8">
        <v>0.12572464523599999</v>
      </c>
    </row>
    <row r="1214" spans="1:10" s="1" customFormat="1" x14ac:dyDescent="0.35">
      <c r="B1214" s="9">
        <v>65.287673060559996</v>
      </c>
      <c r="C1214" s="10">
        <v>6.4221076866280002</v>
      </c>
      <c r="D1214" s="9">
        <v>49.841235553879997</v>
      </c>
      <c r="E1214" s="11">
        <v>15.44643750669</v>
      </c>
      <c r="F1214" s="11">
        <v>2.1751531588540001</v>
      </c>
      <c r="G1214" s="11">
        <v>2.3994200744129999</v>
      </c>
      <c r="H1214" s="10">
        <v>4.0226876122149999</v>
      </c>
      <c r="I1214" s="11">
        <v>1.549853235551</v>
      </c>
      <c r="J1214" s="11">
        <v>75.434787141599998</v>
      </c>
    </row>
    <row r="1215" spans="1:10" s="1" customFormat="1" x14ac:dyDescent="0.35">
      <c r="A1215" s="1" t="s">
        <v>3185</v>
      </c>
      <c r="B1215" s="6">
        <v>0.35124349328839999</v>
      </c>
      <c r="C1215" s="7">
        <v>3.7621830956049998E-2</v>
      </c>
      <c r="D1215" s="6">
        <v>0.34357541472800002</v>
      </c>
      <c r="E1215" s="6">
        <v>0.36772020863479998</v>
      </c>
      <c r="F1215" s="8">
        <v>0.21081732006930001</v>
      </c>
      <c r="G1215" s="8">
        <v>0.1069000215674</v>
      </c>
      <c r="H1215" s="7">
        <v>2.8537417570360001E-2</v>
      </c>
      <c r="I1215" s="6">
        <v>0.65904745646420004</v>
      </c>
      <c r="J1215" s="8">
        <v>0.19919417977699999</v>
      </c>
    </row>
    <row r="1216" spans="1:10" s="1" customFormat="1" x14ac:dyDescent="0.35">
      <c r="B1216" s="9">
        <v>96.583409553549998</v>
      </c>
      <c r="C1216" s="10">
        <v>10.55435565722</v>
      </c>
      <c r="D1216" s="9">
        <v>64.470859543680007</v>
      </c>
      <c r="E1216" s="9">
        <v>32.112550009869999</v>
      </c>
      <c r="F1216" s="11">
        <v>7.967355785394</v>
      </c>
      <c r="G1216" s="11">
        <v>3.476623162418</v>
      </c>
      <c r="H1216" s="10">
        <v>7.0777324948029996</v>
      </c>
      <c r="I1216" s="9">
        <v>4.4113868700590002</v>
      </c>
      <c r="J1216" s="11">
        <v>119.5165078662</v>
      </c>
    </row>
    <row r="1217" spans="1:10" s="1" customFormat="1" x14ac:dyDescent="0.35">
      <c r="A1217" s="1" t="s">
        <v>3186</v>
      </c>
      <c r="B1217" s="8">
        <v>9.2139727832070001E-2</v>
      </c>
      <c r="C1217" s="8">
        <v>4.5868404927219997E-2</v>
      </c>
      <c r="D1217" s="8">
        <v>7.5596306764499993E-2</v>
      </c>
      <c r="E1217" s="8">
        <v>0.1276872561523</v>
      </c>
      <c r="F1217" s="8">
        <v>0.1292283392261</v>
      </c>
      <c r="G1217" s="8">
        <v>4.3972095452200002E-2</v>
      </c>
      <c r="H1217" s="8">
        <v>4.6117067010139998E-2</v>
      </c>
      <c r="I1217" s="8">
        <v>0</v>
      </c>
      <c r="J1217" s="8">
        <v>7.1813172403269995E-2</v>
      </c>
    </row>
    <row r="1218" spans="1:10" s="1" customFormat="1" x14ac:dyDescent="0.35">
      <c r="B1218" s="11">
        <v>25.336181991709999</v>
      </c>
      <c r="C1218" s="11">
        <v>12.867833561759999</v>
      </c>
      <c r="D1218" s="11">
        <v>14.185412187580001</v>
      </c>
      <c r="E1218" s="11">
        <v>11.15076980413</v>
      </c>
      <c r="F1218" s="11">
        <v>4.8838878884890002</v>
      </c>
      <c r="G1218" s="11">
        <v>1.4300689869630001</v>
      </c>
      <c r="H1218" s="11">
        <v>11.437764574799999</v>
      </c>
      <c r="I1218" s="11">
        <v>0</v>
      </c>
      <c r="J1218" s="11">
        <v>43.087903441960002</v>
      </c>
    </row>
    <row r="1219" spans="1:10" s="1" customFormat="1" x14ac:dyDescent="0.35">
      <c r="A1219" s="1" t="s">
        <v>3187</v>
      </c>
      <c r="B1219" s="7">
        <v>0.2075028231521</v>
      </c>
      <c r="C1219" s="6">
        <v>0.83184320036430004</v>
      </c>
      <c r="D1219" s="7">
        <v>0.21322812885770001</v>
      </c>
      <c r="E1219" s="7">
        <v>0.19520062363249999</v>
      </c>
      <c r="F1219" s="8">
        <v>0.44878393598659999</v>
      </c>
      <c r="G1219" s="8">
        <v>0.49541957455289998</v>
      </c>
      <c r="H1219" s="6">
        <v>0.87595825681439998</v>
      </c>
      <c r="I1219" s="7">
        <v>0.10940929809619999</v>
      </c>
      <c r="J1219" s="8">
        <v>0.51352500519510003</v>
      </c>
    </row>
    <row r="1220" spans="1:10" s="1" customFormat="1" x14ac:dyDescent="0.35">
      <c r="B1220" s="10">
        <v>57.058224664580003</v>
      </c>
      <c r="C1220" s="9">
        <v>233.36368179269999</v>
      </c>
      <c r="D1220" s="10">
        <v>40.011596165070003</v>
      </c>
      <c r="E1220" s="10">
        <v>17.046628499499999</v>
      </c>
      <c r="F1220" s="11">
        <v>16.96075677084</v>
      </c>
      <c r="G1220" s="11">
        <v>16.112131155370001</v>
      </c>
      <c r="H1220" s="9">
        <v>217.2515506373</v>
      </c>
      <c r="I1220" s="10">
        <v>0.73233988895650004</v>
      </c>
      <c r="J1220" s="11">
        <v>308.1150031171</v>
      </c>
    </row>
    <row r="1221" spans="1:10" s="1" customFormat="1" x14ac:dyDescent="0.35">
      <c r="A1221" s="1" t="s">
        <v>3188</v>
      </c>
      <c r="B1221" s="8">
        <v>0.1116832162198</v>
      </c>
      <c r="C1221" s="8">
        <v>6.1774455734199998E-2</v>
      </c>
      <c r="D1221" s="8">
        <v>0.10198831668860001</v>
      </c>
      <c r="E1221" s="8">
        <v>0.13251504503200001</v>
      </c>
      <c r="F1221" s="8">
        <v>0.15361555565109999</v>
      </c>
      <c r="G1221" s="6">
        <v>0.27993037917800001</v>
      </c>
      <c r="H1221" s="7">
        <v>3.3167782066610002E-2</v>
      </c>
      <c r="I1221" s="8">
        <v>0</v>
      </c>
      <c r="J1221" s="8">
        <v>8.9742997388589998E-2</v>
      </c>
    </row>
    <row r="1222" spans="1:10" s="1" customFormat="1" x14ac:dyDescent="0.35">
      <c r="B1222" s="11">
        <v>30.71016550777</v>
      </c>
      <c r="C1222" s="11">
        <v>17.330086276549999</v>
      </c>
      <c r="D1222" s="11">
        <v>19.137790885099999</v>
      </c>
      <c r="E1222" s="11">
        <v>11.572374622670001</v>
      </c>
      <c r="F1222" s="11">
        <v>5.80554664883</v>
      </c>
      <c r="G1222" s="9">
        <v>9.1039498949159992</v>
      </c>
      <c r="H1222" s="10">
        <v>8.2261363816319992</v>
      </c>
      <c r="I1222" s="11">
        <v>0</v>
      </c>
      <c r="J1222" s="11">
        <v>53.845798433150001</v>
      </c>
    </row>
    <row r="1223" spans="1:10" s="1" customFormat="1" x14ac:dyDescent="0.35">
      <c r="A1223" s="1" t="s">
        <v>3189</v>
      </c>
      <c r="B1223" s="8">
        <v>1</v>
      </c>
      <c r="C1223" s="8">
        <v>1</v>
      </c>
      <c r="D1223" s="8">
        <v>1</v>
      </c>
      <c r="E1223" s="8">
        <v>1</v>
      </c>
      <c r="F1223" s="8">
        <v>1</v>
      </c>
      <c r="G1223" s="8">
        <v>1</v>
      </c>
      <c r="H1223" s="8">
        <v>1</v>
      </c>
      <c r="I1223" s="8">
        <v>1</v>
      </c>
      <c r="J1223" s="8">
        <v>1</v>
      </c>
    </row>
    <row r="1224" spans="1:10" s="1" customFormat="1" x14ac:dyDescent="0.35">
      <c r="B1224" s="11">
        <v>274.97565477820001</v>
      </c>
      <c r="C1224" s="11">
        <v>280.53806497490001</v>
      </c>
      <c r="D1224" s="11">
        <v>187.6468943353</v>
      </c>
      <c r="E1224" s="11">
        <v>87.328760442860002</v>
      </c>
      <c r="F1224" s="11">
        <v>37.792700252400003</v>
      </c>
      <c r="G1224" s="11">
        <v>32.522193274080003</v>
      </c>
      <c r="H1224" s="11">
        <v>248.01587170080001</v>
      </c>
      <c r="I1224" s="11">
        <v>6.6935799945659999</v>
      </c>
      <c r="J1224" s="11">
        <v>600</v>
      </c>
    </row>
    <row r="1225" spans="1:10" x14ac:dyDescent="0.35">
      <c r="A1225" s="3" t="s">
        <v>3190</v>
      </c>
    </row>
    <row r="1226" spans="1:10" s="1" customFormat="1" x14ac:dyDescent="0.35">
      <c r="A1226" s="1" t="s">
        <v>3191</v>
      </c>
    </row>
    <row r="1227" spans="1:10" s="1" customFormat="1" x14ac:dyDescent="0.35"/>
    <row r="1228" spans="1:10" s="1" customFormat="1" x14ac:dyDescent="0.35"/>
    <row r="1229" spans="1:10" s="1" customFormat="1" x14ac:dyDescent="0.35"/>
    <row r="1230" spans="1:10" s="1" customFormat="1" x14ac:dyDescent="0.35">
      <c r="A1230" s="4" t="s">
        <v>3192</v>
      </c>
    </row>
    <row r="1231" spans="1:10" x14ac:dyDescent="0.35">
      <c r="A1231" s="3" t="s">
        <v>3193</v>
      </c>
    </row>
    <row r="1232" spans="1:10" s="1" customFormat="1" ht="62" x14ac:dyDescent="0.35">
      <c r="A1232" s="5" t="s">
        <v>3194</v>
      </c>
      <c r="B1232" s="5" t="s">
        <v>3195</v>
      </c>
      <c r="C1232" s="5" t="s">
        <v>3196</v>
      </c>
      <c r="D1232" s="5" t="s">
        <v>3197</v>
      </c>
      <c r="E1232" s="5" t="s">
        <v>3198</v>
      </c>
      <c r="F1232" s="5" t="s">
        <v>3199</v>
      </c>
      <c r="G1232" s="5" t="s">
        <v>3200</v>
      </c>
      <c r="H1232" s="5" t="s">
        <v>3201</v>
      </c>
    </row>
    <row r="1233" spans="1:8" s="1" customFormat="1" x14ac:dyDescent="0.35">
      <c r="A1233" s="1" t="s">
        <v>3202</v>
      </c>
      <c r="B1233" s="8">
        <v>0.1943885794503</v>
      </c>
      <c r="C1233" s="6">
        <v>0.63971794082090006</v>
      </c>
      <c r="D1233" s="6">
        <v>0.60589391017619998</v>
      </c>
      <c r="E1233" s="8">
        <v>0.40230347427050001</v>
      </c>
      <c r="F1233" s="7">
        <v>0.21383265656280001</v>
      </c>
      <c r="G1233" s="8">
        <v>0.33523776331880001</v>
      </c>
      <c r="H1233" s="8">
        <v>0.32491882501300001</v>
      </c>
    </row>
    <row r="1234" spans="1:8" s="1" customFormat="1" x14ac:dyDescent="0.35">
      <c r="B1234" s="11">
        <v>3.2928524593069999</v>
      </c>
      <c r="C1234" s="9">
        <v>13.74979293662</v>
      </c>
      <c r="D1234" s="9">
        <v>36.010722475110001</v>
      </c>
      <c r="E1234" s="11">
        <v>54.012189112679998</v>
      </c>
      <c r="F1234" s="10">
        <v>62.42109117711</v>
      </c>
      <c r="G1234" s="11">
        <v>25.464646847009998</v>
      </c>
      <c r="H1234" s="11">
        <v>194.95129500780001</v>
      </c>
    </row>
    <row r="1235" spans="1:8" s="1" customFormat="1" x14ac:dyDescent="0.35">
      <c r="A1235" s="1" t="s">
        <v>3203</v>
      </c>
      <c r="B1235" s="8">
        <v>0.69727569392779998</v>
      </c>
      <c r="C1235" s="7">
        <v>0.27060148111769999</v>
      </c>
      <c r="D1235" s="7">
        <v>0.29290492613489999</v>
      </c>
      <c r="E1235" s="8">
        <v>0.48739080615809999</v>
      </c>
      <c r="F1235" s="6">
        <v>0.71872374378610004</v>
      </c>
      <c r="G1235" s="8">
        <v>0.53876026056890003</v>
      </c>
      <c r="H1235" s="8">
        <v>0.58533817759840001</v>
      </c>
    </row>
    <row r="1236" spans="1:8" s="1" customFormat="1" x14ac:dyDescent="0.35">
      <c r="B1236" s="11">
        <v>11.811527148650001</v>
      </c>
      <c r="C1236" s="10">
        <v>5.8161794382930001</v>
      </c>
      <c r="D1236" s="10">
        <v>17.408522894000001</v>
      </c>
      <c r="E1236" s="11">
        <v>65.435786856489997</v>
      </c>
      <c r="F1236" s="9">
        <v>209.80668277320001</v>
      </c>
      <c r="G1236" s="11">
        <v>40.924207448380002</v>
      </c>
      <c r="H1236" s="11">
        <v>351.20290655899998</v>
      </c>
    </row>
    <row r="1237" spans="1:8" s="1" customFormat="1" x14ac:dyDescent="0.35">
      <c r="A1237" s="1" t="s">
        <v>3204</v>
      </c>
      <c r="B1237" s="8">
        <v>0.1239394847452</v>
      </c>
      <c r="C1237" s="8">
        <v>0.24052144034959999</v>
      </c>
      <c r="D1237" s="6">
        <v>0.29166849715620002</v>
      </c>
      <c r="E1237" s="8">
        <v>0.172773000766</v>
      </c>
      <c r="F1237" s="7">
        <v>6.0472446794600003E-2</v>
      </c>
      <c r="G1237" s="8">
        <v>0.13140774200399999</v>
      </c>
      <c r="H1237" s="8">
        <v>0.12572464523599999</v>
      </c>
    </row>
    <row r="1238" spans="1:8" s="1" customFormat="1" x14ac:dyDescent="0.35">
      <c r="B1238" s="11">
        <v>2.0994774399940002</v>
      </c>
      <c r="C1238" s="11">
        <v>5.1696533590730001</v>
      </c>
      <c r="D1238" s="9">
        <v>17.33503692547</v>
      </c>
      <c r="E1238" s="11">
        <v>23.196041266750001</v>
      </c>
      <c r="F1238" s="10">
        <v>17.652851420099999</v>
      </c>
      <c r="G1238" s="11">
        <v>9.9817267302060007</v>
      </c>
      <c r="H1238" s="11">
        <v>75.434787141599998</v>
      </c>
    </row>
    <row r="1239" spans="1:8" s="1" customFormat="1" x14ac:dyDescent="0.35">
      <c r="A1239" s="1" t="s">
        <v>3205</v>
      </c>
      <c r="B1239" s="8">
        <v>7.0449094705119994E-2</v>
      </c>
      <c r="C1239" s="8">
        <v>0.39919650047130001</v>
      </c>
      <c r="D1239" s="8">
        <v>0.31422541302009999</v>
      </c>
      <c r="E1239" s="8">
        <v>0.22953047350460001</v>
      </c>
      <c r="F1239" s="7">
        <v>0.1533602097682</v>
      </c>
      <c r="G1239" s="8">
        <v>0.20383002131479999</v>
      </c>
      <c r="H1239" s="8">
        <v>0.19919417977699999</v>
      </c>
    </row>
    <row r="1240" spans="1:8" s="1" customFormat="1" x14ac:dyDescent="0.35">
      <c r="B1240" s="11">
        <v>1.1933750193129999</v>
      </c>
      <c r="C1240" s="11">
        <v>8.5801395775429992</v>
      </c>
      <c r="D1240" s="11">
        <v>18.675685549640001</v>
      </c>
      <c r="E1240" s="11">
        <v>30.816147845930001</v>
      </c>
      <c r="F1240" s="10">
        <v>44.768239757000003</v>
      </c>
      <c r="G1240" s="11">
        <v>15.482920116800001</v>
      </c>
      <c r="H1240" s="11">
        <v>119.5165078662</v>
      </c>
    </row>
    <row r="1241" spans="1:8" s="1" customFormat="1" x14ac:dyDescent="0.35">
      <c r="A1241" s="1" t="s">
        <v>3206</v>
      </c>
      <c r="B1241" s="8">
        <v>3.7223254661650003E-2</v>
      </c>
      <c r="C1241" s="8">
        <v>4.6670444961819997E-2</v>
      </c>
      <c r="D1241" s="8">
        <v>4.8615953337419998E-2</v>
      </c>
      <c r="E1241" s="8">
        <v>8.9132113277409997E-2</v>
      </c>
      <c r="F1241" s="8">
        <v>7.639823806861E-2</v>
      </c>
      <c r="G1241" s="8">
        <v>5.6560405640560002E-2</v>
      </c>
      <c r="H1241" s="8">
        <v>7.1813172403269995E-2</v>
      </c>
    </row>
    <row r="1242" spans="1:8" s="1" customFormat="1" x14ac:dyDescent="0.35">
      <c r="B1242" s="11">
        <v>0.63054468530319996</v>
      </c>
      <c r="C1242" s="11">
        <v>1.0031123305080001</v>
      </c>
      <c r="D1242" s="11">
        <v>2.8894424817500002</v>
      </c>
      <c r="E1242" s="11">
        <v>11.966639281659999</v>
      </c>
      <c r="F1242" s="11">
        <v>22.301838554069999</v>
      </c>
      <c r="G1242" s="11">
        <v>4.2963261086750002</v>
      </c>
      <c r="H1242" s="11">
        <v>43.087903441960002</v>
      </c>
    </row>
    <row r="1243" spans="1:8" s="1" customFormat="1" x14ac:dyDescent="0.35">
      <c r="A1243" s="1" t="s">
        <v>3207</v>
      </c>
      <c r="B1243" s="8">
        <v>0.66005243926620005</v>
      </c>
      <c r="C1243" s="7">
        <v>0.22393103615580001</v>
      </c>
      <c r="D1243" s="7">
        <v>0.2442889727975</v>
      </c>
      <c r="E1243" s="7">
        <v>0.39825869288069998</v>
      </c>
      <c r="F1243" s="6">
        <v>0.64232550571750002</v>
      </c>
      <c r="G1243" s="8">
        <v>0.48219985492840001</v>
      </c>
      <c r="H1243" s="8">
        <v>0.51352500519510003</v>
      </c>
    </row>
    <row r="1244" spans="1:8" s="1" customFormat="1" x14ac:dyDescent="0.35">
      <c r="B1244" s="11">
        <v>11.18098246335</v>
      </c>
      <c r="C1244" s="10">
        <v>4.8130671077849998</v>
      </c>
      <c r="D1244" s="10">
        <v>14.51908041225</v>
      </c>
      <c r="E1244" s="10">
        <v>53.469147574829996</v>
      </c>
      <c r="F1244" s="9">
        <v>187.50484421909999</v>
      </c>
      <c r="G1244" s="11">
        <v>36.627881339710001</v>
      </c>
      <c r="H1244" s="11">
        <v>308.1150031171</v>
      </c>
    </row>
    <row r="1245" spans="1:8" s="1" customFormat="1" x14ac:dyDescent="0.35">
      <c r="A1245" s="1" t="s">
        <v>3208</v>
      </c>
      <c r="B1245" s="8">
        <v>0.1083357266219</v>
      </c>
      <c r="C1245" s="8">
        <v>8.9680578061449995E-2</v>
      </c>
      <c r="D1245" s="8">
        <v>0.1012011636889</v>
      </c>
      <c r="E1245" s="8">
        <v>0.11030571957139999</v>
      </c>
      <c r="F1245" s="8">
        <v>6.7443599651139996E-2</v>
      </c>
      <c r="G1245" s="8">
        <v>0.12600197611219999</v>
      </c>
      <c r="H1245" s="8">
        <v>8.9742997388589998E-2</v>
      </c>
    </row>
    <row r="1246" spans="1:8" s="1" customFormat="1" x14ac:dyDescent="0.35">
      <c r="B1246" s="11">
        <v>1.835157007919</v>
      </c>
      <c r="C1246" s="11">
        <v>1.9275516600310001</v>
      </c>
      <c r="D1246" s="11">
        <v>6.0147939409040001</v>
      </c>
      <c r="E1246" s="11">
        <v>14.80935106638</v>
      </c>
      <c r="F1246" s="11">
        <v>19.68783978466</v>
      </c>
      <c r="G1246" s="11">
        <v>9.5711049732550002</v>
      </c>
      <c r="H1246" s="11">
        <v>53.845798433150001</v>
      </c>
    </row>
    <row r="1247" spans="1:8" s="1" customFormat="1" x14ac:dyDescent="0.35">
      <c r="A1247" s="1" t="s">
        <v>3209</v>
      </c>
      <c r="B1247" s="8">
        <v>1</v>
      </c>
      <c r="C1247" s="8">
        <v>1</v>
      </c>
      <c r="D1247" s="8">
        <v>1</v>
      </c>
      <c r="E1247" s="8">
        <v>1</v>
      </c>
      <c r="F1247" s="8">
        <v>1</v>
      </c>
      <c r="G1247" s="8">
        <v>1</v>
      </c>
      <c r="H1247" s="8">
        <v>1</v>
      </c>
    </row>
    <row r="1248" spans="1:8" s="1" customFormat="1" x14ac:dyDescent="0.35">
      <c r="B1248" s="11">
        <v>16.939536615880002</v>
      </c>
      <c r="C1248" s="11">
        <v>21.493524034939998</v>
      </c>
      <c r="D1248" s="11">
        <v>59.43403931001</v>
      </c>
      <c r="E1248" s="11">
        <v>134.2573270355</v>
      </c>
      <c r="F1248" s="11">
        <v>291.91561373500002</v>
      </c>
      <c r="G1248" s="11">
        <v>75.959959268649996</v>
      </c>
      <c r="H1248" s="11">
        <v>600</v>
      </c>
    </row>
    <row r="1249" spans="1:8" x14ac:dyDescent="0.35">
      <c r="A1249" s="3" t="s">
        <v>3210</v>
      </c>
    </row>
    <row r="1250" spans="1:8" s="1" customFormat="1" x14ac:dyDescent="0.35">
      <c r="A1250" s="1" t="s">
        <v>3211</v>
      </c>
    </row>
    <row r="1251" spans="1:8" s="1" customFormat="1" x14ac:dyDescent="0.35"/>
    <row r="1252" spans="1:8" s="1" customFormat="1" x14ac:dyDescent="0.35"/>
    <row r="1253" spans="1:8" s="1" customFormat="1" x14ac:dyDescent="0.35"/>
    <row r="1254" spans="1:8" s="1" customFormat="1" x14ac:dyDescent="0.35">
      <c r="A1254" s="4" t="s">
        <v>3212</v>
      </c>
    </row>
    <row r="1255" spans="1:8" x14ac:dyDescent="0.35">
      <c r="A1255" s="3" t="s">
        <v>3213</v>
      </c>
    </row>
    <row r="1256" spans="1:8" s="1" customFormat="1" ht="139.5" x14ac:dyDescent="0.35">
      <c r="A1256" s="5" t="s">
        <v>3214</v>
      </c>
      <c r="B1256" s="5" t="s">
        <v>3215</v>
      </c>
      <c r="C1256" s="5" t="s">
        <v>3216</v>
      </c>
      <c r="D1256" s="5" t="s">
        <v>3217</v>
      </c>
      <c r="E1256" s="5" t="s">
        <v>3218</v>
      </c>
      <c r="F1256" s="5" t="s">
        <v>3219</v>
      </c>
      <c r="G1256" s="5" t="s">
        <v>3220</v>
      </c>
      <c r="H1256" s="5" t="s">
        <v>3221</v>
      </c>
    </row>
    <row r="1257" spans="1:8" s="1" customFormat="1" x14ac:dyDescent="0.35">
      <c r="A1257" s="1" t="s">
        <v>3222</v>
      </c>
      <c r="B1257" s="6">
        <v>0.45491971604550002</v>
      </c>
      <c r="C1257" s="8">
        <v>0.15139283257050001</v>
      </c>
      <c r="D1257" s="8">
        <v>0.25153818076680001</v>
      </c>
      <c r="E1257" s="7">
        <v>2.156513625848E-2</v>
      </c>
      <c r="F1257" s="7">
        <v>4.2562915774610001E-2</v>
      </c>
      <c r="G1257" s="8">
        <v>0.10268300827019999</v>
      </c>
      <c r="H1257" s="8">
        <v>0.32491882501300001</v>
      </c>
    </row>
    <row r="1258" spans="1:8" s="1" customFormat="1" x14ac:dyDescent="0.35">
      <c r="B1258" s="9">
        <v>182.0993045285</v>
      </c>
      <c r="C1258" s="11">
        <v>2.2681610049900001</v>
      </c>
      <c r="D1258" s="11">
        <v>4.1298456298630004</v>
      </c>
      <c r="E1258" s="10">
        <v>2.221674882032</v>
      </c>
      <c r="F1258" s="10">
        <v>1.7499348087640001</v>
      </c>
      <c r="G1258" s="11">
        <v>2.4823741536930002</v>
      </c>
      <c r="H1258" s="11">
        <v>194.95129500780001</v>
      </c>
    </row>
    <row r="1259" spans="1:8" s="1" customFormat="1" x14ac:dyDescent="0.35">
      <c r="A1259" s="1" t="s">
        <v>3223</v>
      </c>
      <c r="B1259" s="7">
        <v>0.44664529947339998</v>
      </c>
      <c r="C1259" s="8">
        <v>0.5769444343497</v>
      </c>
      <c r="D1259" s="8">
        <v>0.48166299971690002</v>
      </c>
      <c r="E1259" s="6">
        <v>0.96869795116940005</v>
      </c>
      <c r="F1259" s="6">
        <v>0.89419295950919997</v>
      </c>
      <c r="G1259" s="8">
        <v>0.79847187103469996</v>
      </c>
      <c r="H1259" s="8">
        <v>0.58533817759840001</v>
      </c>
    </row>
    <row r="1260" spans="1:8" s="1" customFormat="1" x14ac:dyDescent="0.35">
      <c r="B1260" s="10">
        <v>178.7871475698</v>
      </c>
      <c r="C1260" s="11">
        <v>8.6437570776549997</v>
      </c>
      <c r="D1260" s="11">
        <v>7.9081188723849998</v>
      </c>
      <c r="E1260" s="9">
        <v>99.796814663860005</v>
      </c>
      <c r="F1260" s="9">
        <v>36.763914245990001</v>
      </c>
      <c r="G1260" s="11">
        <v>19.303154129359999</v>
      </c>
      <c r="H1260" s="11">
        <v>351.20290655899998</v>
      </c>
    </row>
    <row r="1261" spans="1:8" s="1" customFormat="1" x14ac:dyDescent="0.35">
      <c r="A1261" s="1" t="s">
        <v>3224</v>
      </c>
      <c r="B1261" s="6">
        <v>0.17696065235059999</v>
      </c>
      <c r="C1261" s="8">
        <v>0</v>
      </c>
      <c r="D1261" s="8">
        <v>0</v>
      </c>
      <c r="E1261" s="7">
        <v>2.156513625848E-2</v>
      </c>
      <c r="F1261" s="7">
        <v>2.013610637981E-2</v>
      </c>
      <c r="G1261" s="8">
        <v>6.4109430227110006E-2</v>
      </c>
      <c r="H1261" s="8">
        <v>0.12572464523599999</v>
      </c>
    </row>
    <row r="1262" spans="1:8" s="1" customFormat="1" x14ac:dyDescent="0.35">
      <c r="B1262" s="9">
        <v>70.835381684650002</v>
      </c>
      <c r="C1262" s="11">
        <v>0</v>
      </c>
      <c r="D1262" s="11">
        <v>0</v>
      </c>
      <c r="E1262" s="10">
        <v>2.221674882032</v>
      </c>
      <c r="F1262" s="10">
        <v>0.82787733936300001</v>
      </c>
      <c r="G1262" s="11">
        <v>1.549853235551</v>
      </c>
      <c r="H1262" s="11">
        <v>75.434787141599998</v>
      </c>
    </row>
    <row r="1263" spans="1:8" s="1" customFormat="1" x14ac:dyDescent="0.35">
      <c r="A1263" s="1" t="s">
        <v>3225</v>
      </c>
      <c r="B1263" s="6">
        <v>0.2779590636948</v>
      </c>
      <c r="C1263" s="8">
        <v>0.15139283257050001</v>
      </c>
      <c r="D1263" s="8">
        <v>0.25153818076680001</v>
      </c>
      <c r="E1263" s="7">
        <v>0</v>
      </c>
      <c r="F1263" s="7">
        <v>2.2426809394790002E-2</v>
      </c>
      <c r="G1263" s="8">
        <v>3.8573578043129997E-2</v>
      </c>
      <c r="H1263" s="8">
        <v>0.19919417977699999</v>
      </c>
    </row>
    <row r="1264" spans="1:8" s="1" customFormat="1" x14ac:dyDescent="0.35">
      <c r="B1264" s="9">
        <v>111.2639228438</v>
      </c>
      <c r="C1264" s="11">
        <v>2.2681610049900001</v>
      </c>
      <c r="D1264" s="11">
        <v>4.1298456298630004</v>
      </c>
      <c r="E1264" s="10">
        <v>0</v>
      </c>
      <c r="F1264" s="10">
        <v>0.92205746940120004</v>
      </c>
      <c r="G1264" s="11">
        <v>0.93252091814170002</v>
      </c>
      <c r="H1264" s="11">
        <v>119.5165078662</v>
      </c>
    </row>
    <row r="1265" spans="1:10" s="1" customFormat="1" x14ac:dyDescent="0.35">
      <c r="A1265" s="1" t="s">
        <v>3226</v>
      </c>
      <c r="B1265" s="8">
        <v>8.5605439246570006E-2</v>
      </c>
      <c r="C1265" s="8">
        <v>8.4108529251460007E-2</v>
      </c>
      <c r="D1265" s="8">
        <v>0</v>
      </c>
      <c r="E1265" s="8">
        <v>3.064290980385E-2</v>
      </c>
      <c r="F1265" s="8">
        <v>8.4727751025639994E-2</v>
      </c>
      <c r="G1265" s="8">
        <v>3.8076454296649999E-2</v>
      </c>
      <c r="H1265" s="8">
        <v>7.1813172403269995E-2</v>
      </c>
    </row>
    <row r="1266" spans="1:10" s="1" customFormat="1" x14ac:dyDescent="0.35">
      <c r="B1266" s="11">
        <v>34.266905567789998</v>
      </c>
      <c r="C1266" s="11">
        <v>1.2601104226399999</v>
      </c>
      <c r="D1266" s="11">
        <v>0</v>
      </c>
      <c r="E1266" s="11">
        <v>3.1568816541469999</v>
      </c>
      <c r="F1266" s="11">
        <v>3.4835029059860001</v>
      </c>
      <c r="G1266" s="11">
        <v>0.92050289139870001</v>
      </c>
      <c r="H1266" s="11">
        <v>43.087903441960002</v>
      </c>
    </row>
    <row r="1267" spans="1:10" s="1" customFormat="1" x14ac:dyDescent="0.35">
      <c r="A1267" s="1" t="s">
        <v>3227</v>
      </c>
      <c r="B1267" s="7">
        <v>0.36103986022680001</v>
      </c>
      <c r="C1267" s="8">
        <v>0.49283590509820002</v>
      </c>
      <c r="D1267" s="8">
        <v>0.48166299971690002</v>
      </c>
      <c r="E1267" s="6">
        <v>0.93805504136560003</v>
      </c>
      <c r="F1267" s="6">
        <v>0.80946520848360004</v>
      </c>
      <c r="G1267" s="6">
        <v>0.76039541673809996</v>
      </c>
      <c r="H1267" s="8">
        <v>0.51352500519510003</v>
      </c>
    </row>
    <row r="1268" spans="1:10" s="1" customFormat="1" x14ac:dyDescent="0.35">
      <c r="B1268" s="10">
        <v>144.520242002</v>
      </c>
      <c r="C1268" s="11">
        <v>7.3836466550150002</v>
      </c>
      <c r="D1268" s="11">
        <v>7.9081188723849998</v>
      </c>
      <c r="E1268" s="9">
        <v>96.639933009719996</v>
      </c>
      <c r="F1268" s="9">
        <v>33.280411340009998</v>
      </c>
      <c r="G1268" s="9">
        <v>18.382651237960001</v>
      </c>
      <c r="H1268" s="11">
        <v>308.1150031171</v>
      </c>
    </row>
    <row r="1269" spans="1:10" s="1" customFormat="1" x14ac:dyDescent="0.35">
      <c r="A1269" s="1" t="s">
        <v>3228</v>
      </c>
      <c r="B1269" s="8">
        <v>9.8434984481189994E-2</v>
      </c>
      <c r="C1269" s="6">
        <v>0.27166273307979999</v>
      </c>
      <c r="D1269" s="6">
        <v>0.26679881951619999</v>
      </c>
      <c r="E1269" s="7">
        <v>9.7369125720999997E-3</v>
      </c>
      <c r="F1269" s="8">
        <v>6.3244124716189995E-2</v>
      </c>
      <c r="G1269" s="8">
        <v>9.8845120695040006E-2</v>
      </c>
      <c r="H1269" s="8">
        <v>8.9742997388589998E-2</v>
      </c>
    </row>
    <row r="1270" spans="1:10" s="1" customFormat="1" x14ac:dyDescent="0.35">
      <c r="B1270" s="11">
        <v>39.402429886119997</v>
      </c>
      <c r="C1270" s="9">
        <v>4.0700395601189996</v>
      </c>
      <c r="D1270" s="9">
        <v>4.3804003649569996</v>
      </c>
      <c r="E1270" s="10">
        <v>1.0031123305080001</v>
      </c>
      <c r="F1270" s="11">
        <v>2.60022353442</v>
      </c>
      <c r="G1270" s="11">
        <v>2.3895927570239999</v>
      </c>
      <c r="H1270" s="11">
        <v>53.845798433150001</v>
      </c>
    </row>
    <row r="1271" spans="1:10" s="1" customFormat="1" x14ac:dyDescent="0.35">
      <c r="A1271" s="1" t="s">
        <v>3229</v>
      </c>
      <c r="B1271" s="8">
        <v>1</v>
      </c>
      <c r="C1271" s="8">
        <v>1</v>
      </c>
      <c r="D1271" s="8">
        <v>1</v>
      </c>
      <c r="E1271" s="8">
        <v>1</v>
      </c>
      <c r="F1271" s="8">
        <v>1</v>
      </c>
      <c r="G1271" s="8">
        <v>1</v>
      </c>
      <c r="H1271" s="8">
        <v>1</v>
      </c>
    </row>
    <row r="1272" spans="1:10" s="1" customFormat="1" x14ac:dyDescent="0.35">
      <c r="B1272" s="11">
        <v>400.28888198440001</v>
      </c>
      <c r="C1272" s="11">
        <v>14.981957642759999</v>
      </c>
      <c r="D1272" s="11">
        <v>16.418364867200001</v>
      </c>
      <c r="E1272" s="11">
        <v>103.0216018764</v>
      </c>
      <c r="F1272" s="11">
        <v>41.114072589179997</v>
      </c>
      <c r="G1272" s="11">
        <v>24.175121040080001</v>
      </c>
      <c r="H1272" s="11">
        <v>600</v>
      </c>
    </row>
    <row r="1273" spans="1:10" x14ac:dyDescent="0.35">
      <c r="A1273" s="3" t="s">
        <v>3230</v>
      </c>
    </row>
    <row r="1274" spans="1:10" s="1" customFormat="1" x14ac:dyDescent="0.35">
      <c r="A1274" s="1" t="s">
        <v>3231</v>
      </c>
    </row>
    <row r="1275" spans="1:10" s="1" customFormat="1" x14ac:dyDescent="0.35"/>
    <row r="1276" spans="1:10" s="1" customFormat="1" x14ac:dyDescent="0.35"/>
    <row r="1277" spans="1:10" s="1" customFormat="1" x14ac:dyDescent="0.35"/>
    <row r="1278" spans="1:10" s="1" customFormat="1" x14ac:dyDescent="0.35">
      <c r="A1278" s="4" t="s">
        <v>3232</v>
      </c>
    </row>
    <row r="1279" spans="1:10" x14ac:dyDescent="0.35">
      <c r="A1279" s="3" t="s">
        <v>3233</v>
      </c>
    </row>
    <row r="1280" spans="1:10" s="1" customFormat="1" ht="46.5" x14ac:dyDescent="0.35">
      <c r="A1280" s="5" t="s">
        <v>3234</v>
      </c>
      <c r="B1280" s="5" t="s">
        <v>3235</v>
      </c>
      <c r="C1280" s="5" t="s">
        <v>3236</v>
      </c>
      <c r="D1280" s="5" t="s">
        <v>3237</v>
      </c>
      <c r="E1280" s="5" t="s">
        <v>3238</v>
      </c>
      <c r="F1280" s="5" t="s">
        <v>3239</v>
      </c>
      <c r="G1280" s="5" t="s">
        <v>3240</v>
      </c>
      <c r="H1280" s="5" t="s">
        <v>3241</v>
      </c>
      <c r="I1280" s="5" t="s">
        <v>3242</v>
      </c>
      <c r="J1280" s="5" t="s">
        <v>3243</v>
      </c>
    </row>
    <row r="1281" spans="1:10" s="1" customFormat="1" x14ac:dyDescent="0.35">
      <c r="A1281" s="1" t="s">
        <v>3244</v>
      </c>
      <c r="B1281" s="6">
        <v>0.61022009562570001</v>
      </c>
      <c r="C1281" s="7">
        <v>6.2993759330820007E-2</v>
      </c>
      <c r="D1281" s="6">
        <v>0.6506485437906</v>
      </c>
      <c r="E1281" s="6">
        <v>0.50174196687259998</v>
      </c>
      <c r="F1281" s="8">
        <v>0.39216019907299998</v>
      </c>
      <c r="G1281" s="7">
        <v>9.5453566552300001E-2</v>
      </c>
      <c r="H1281" s="7">
        <v>5.9469833833239998E-2</v>
      </c>
      <c r="I1281" s="8">
        <v>0.37136643762760002</v>
      </c>
      <c r="J1281" s="8">
        <v>0.32491882501300001</v>
      </c>
    </row>
    <row r="1282" spans="1:10" s="1" customFormat="1" x14ac:dyDescent="0.35">
      <c r="B1282" s="9">
        <v>155.5953139067</v>
      </c>
      <c r="C1282" s="10">
        <v>18.285565073059999</v>
      </c>
      <c r="D1282" s="9">
        <v>120.8606079541</v>
      </c>
      <c r="E1282" s="9">
        <v>34.734705952589998</v>
      </c>
      <c r="F1282" s="11">
        <v>13.97702613131</v>
      </c>
      <c r="G1282" s="10">
        <v>2.7134606304719999</v>
      </c>
      <c r="H1282" s="10">
        <v>15.57210444259</v>
      </c>
      <c r="I1282" s="11">
        <v>7.0933898967440001</v>
      </c>
      <c r="J1282" s="11">
        <v>194.95129500780001</v>
      </c>
    </row>
    <row r="1283" spans="1:10" s="1" customFormat="1" x14ac:dyDescent="0.35">
      <c r="A1283" s="1" t="s">
        <v>3245</v>
      </c>
      <c r="B1283" s="7">
        <v>0.2492625969119</v>
      </c>
      <c r="C1283" s="6">
        <v>0.90845517505259998</v>
      </c>
      <c r="D1283" s="7">
        <v>0.23173397219520001</v>
      </c>
      <c r="E1283" s="7">
        <v>0.29629562675069998</v>
      </c>
      <c r="F1283" s="8">
        <v>0.42863009883570002</v>
      </c>
      <c r="G1283" s="6">
        <v>0.81101360039210002</v>
      </c>
      <c r="H1283" s="6">
        <v>0.9190336990447</v>
      </c>
      <c r="I1283" s="8">
        <v>0.45369533861860001</v>
      </c>
      <c r="J1283" s="8">
        <v>0.58533817759840001</v>
      </c>
    </row>
    <row r="1284" spans="1:10" s="1" customFormat="1" x14ac:dyDescent="0.35">
      <c r="B1284" s="10">
        <v>63.557546350439999</v>
      </c>
      <c r="C1284" s="9">
        <v>263.70256983939998</v>
      </c>
      <c r="D1284" s="10">
        <v>43.04552593012</v>
      </c>
      <c r="E1284" s="10">
        <v>20.512020420319999</v>
      </c>
      <c r="F1284" s="11">
        <v>15.276853964920001</v>
      </c>
      <c r="G1284" s="9">
        <v>23.054701410620002</v>
      </c>
      <c r="H1284" s="9">
        <v>240.6478684288</v>
      </c>
      <c r="I1284" s="11">
        <v>8.6659364042589999</v>
      </c>
      <c r="J1284" s="11">
        <v>351.20290655899998</v>
      </c>
    </row>
    <row r="1285" spans="1:10" s="1" customFormat="1" x14ac:dyDescent="0.35">
      <c r="A1285" s="1" t="s">
        <v>3246</v>
      </c>
      <c r="B1285" s="6">
        <v>0.2421891724105</v>
      </c>
      <c r="C1285" s="7">
        <v>2.2319994172030001E-2</v>
      </c>
      <c r="D1285" s="6">
        <v>0.2786313974406</v>
      </c>
      <c r="E1285" s="8">
        <v>0.14440692851299999</v>
      </c>
      <c r="F1285" s="8">
        <v>0.1173445170276</v>
      </c>
      <c r="G1285" s="8">
        <v>5.9327138500380003E-2</v>
      </c>
      <c r="H1285" s="7">
        <v>1.8302397314419998E-2</v>
      </c>
      <c r="I1285" s="8">
        <v>0.1580874897051</v>
      </c>
      <c r="J1285" s="8">
        <v>0.12572464523599999</v>
      </c>
    </row>
    <row r="1286" spans="1:10" s="1" customFormat="1" x14ac:dyDescent="0.35">
      <c r="B1286" s="9">
        <v>61.753948413289997</v>
      </c>
      <c r="C1286" s="10">
        <v>6.4789545853200003</v>
      </c>
      <c r="D1286" s="9">
        <v>51.756913023400003</v>
      </c>
      <c r="E1286" s="11">
        <v>9.9970353898820008</v>
      </c>
      <c r="F1286" s="11">
        <v>4.1822892398010003</v>
      </c>
      <c r="G1286" s="11">
        <v>1.686493867687</v>
      </c>
      <c r="H1286" s="10">
        <v>4.7924607176320002</v>
      </c>
      <c r="I1286" s="11">
        <v>3.0195949031880001</v>
      </c>
      <c r="J1286" s="11">
        <v>75.434787141599998</v>
      </c>
    </row>
    <row r="1287" spans="1:10" s="1" customFormat="1" x14ac:dyDescent="0.35">
      <c r="A1287" s="1" t="s">
        <v>3247</v>
      </c>
      <c r="B1287" s="6">
        <v>0.36803092321519998</v>
      </c>
      <c r="C1287" s="7">
        <v>4.0673765158790003E-2</v>
      </c>
      <c r="D1287" s="6">
        <v>0.37201714634999999</v>
      </c>
      <c r="E1287" s="6">
        <v>0.35733503835969999</v>
      </c>
      <c r="F1287" s="8">
        <v>0.27481568204540002</v>
      </c>
      <c r="G1287" s="8">
        <v>3.6126428051919998E-2</v>
      </c>
      <c r="H1287" s="7">
        <v>4.1167436518809997E-2</v>
      </c>
      <c r="I1287" s="8">
        <v>0.21327894792249999</v>
      </c>
      <c r="J1287" s="8">
        <v>0.19919417977699999</v>
      </c>
    </row>
    <row r="1288" spans="1:10" s="1" customFormat="1" x14ac:dyDescent="0.35">
      <c r="B1288" s="9">
        <v>93.84136549342</v>
      </c>
      <c r="C1288" s="10">
        <v>11.80661048774</v>
      </c>
      <c r="D1288" s="9">
        <v>69.103694930710006</v>
      </c>
      <c r="E1288" s="9">
        <v>24.737670562710001</v>
      </c>
      <c r="F1288" s="11">
        <v>9.7947368915110005</v>
      </c>
      <c r="G1288" s="11">
        <v>1.0269667627850001</v>
      </c>
      <c r="H1288" s="10">
        <v>10.77964372496</v>
      </c>
      <c r="I1288" s="11">
        <v>4.0737949935550004</v>
      </c>
      <c r="J1288" s="11">
        <v>119.5165078662</v>
      </c>
    </row>
    <row r="1289" spans="1:10" s="1" customFormat="1" x14ac:dyDescent="0.35">
      <c r="A1289" s="1" t="s">
        <v>3248</v>
      </c>
      <c r="B1289" s="6">
        <v>0.103144943394</v>
      </c>
      <c r="C1289" s="7">
        <v>3.0792381190770001E-2</v>
      </c>
      <c r="D1289" s="8">
        <v>0.1076707885651</v>
      </c>
      <c r="E1289" s="8">
        <v>9.1001137794900003E-2</v>
      </c>
      <c r="F1289" s="8">
        <v>0.13414861743830001</v>
      </c>
      <c r="G1289" s="8">
        <v>6.5662794014870005E-2</v>
      </c>
      <c r="H1289" s="7">
        <v>2.7006753752389999E-2</v>
      </c>
      <c r="I1289" s="8">
        <v>0.16063636448810001</v>
      </c>
      <c r="J1289" s="8">
        <v>7.1813172403269995E-2</v>
      </c>
    </row>
    <row r="1290" spans="1:10" s="1" customFormat="1" x14ac:dyDescent="0.35">
      <c r="B1290" s="9">
        <v>26.300133280299999</v>
      </c>
      <c r="C1290" s="10">
        <v>8.9382836649159998</v>
      </c>
      <c r="D1290" s="11">
        <v>20.000286005500001</v>
      </c>
      <c r="E1290" s="11">
        <v>6.2998472748029997</v>
      </c>
      <c r="F1290" s="11">
        <v>4.7812060883459999</v>
      </c>
      <c r="G1290" s="11">
        <v>1.8665976859919999</v>
      </c>
      <c r="H1290" s="10">
        <v>7.0716859789240001</v>
      </c>
      <c r="I1290" s="11">
        <v>3.068280408398</v>
      </c>
      <c r="J1290" s="11">
        <v>43.087903441960002</v>
      </c>
    </row>
    <row r="1291" spans="1:10" s="1" customFormat="1" x14ac:dyDescent="0.35">
      <c r="A1291" s="1" t="s">
        <v>3249</v>
      </c>
      <c r="B1291" s="7">
        <v>0.14611765351789999</v>
      </c>
      <c r="C1291" s="6">
        <v>0.87766279386180002</v>
      </c>
      <c r="D1291" s="7">
        <v>0.12406318363009999</v>
      </c>
      <c r="E1291" s="7">
        <v>0.20529448895579999</v>
      </c>
      <c r="F1291" s="7">
        <v>0.29448148139739999</v>
      </c>
      <c r="G1291" s="6">
        <v>0.74535080637719997</v>
      </c>
      <c r="H1291" s="6">
        <v>0.89202694529229998</v>
      </c>
      <c r="I1291" s="8">
        <v>0.29305897413050003</v>
      </c>
      <c r="J1291" s="8">
        <v>0.51352500519510003</v>
      </c>
    </row>
    <row r="1292" spans="1:10" s="1" customFormat="1" x14ac:dyDescent="0.35">
      <c r="B1292" s="10">
        <v>37.257413070139997</v>
      </c>
      <c r="C1292" s="9">
        <v>254.7642861745</v>
      </c>
      <c r="D1292" s="10">
        <v>23.045239924619999</v>
      </c>
      <c r="E1292" s="10">
        <v>14.21217314552</v>
      </c>
      <c r="F1292" s="10">
        <v>10.49564787658</v>
      </c>
      <c r="G1292" s="9">
        <v>21.188103724619999</v>
      </c>
      <c r="H1292" s="9">
        <v>233.57618244989999</v>
      </c>
      <c r="I1292" s="11">
        <v>5.5976559958610004</v>
      </c>
      <c r="J1292" s="11">
        <v>308.1150031171</v>
      </c>
    </row>
    <row r="1293" spans="1:10" s="1" customFormat="1" x14ac:dyDescent="0.35">
      <c r="A1293" s="1" t="s">
        <v>3250</v>
      </c>
      <c r="B1293" s="6">
        <v>0.14051730746239999</v>
      </c>
      <c r="C1293" s="7">
        <v>2.8551065616560001E-2</v>
      </c>
      <c r="D1293" s="8">
        <v>0.1176174840142</v>
      </c>
      <c r="E1293" s="6">
        <v>0.20196240637660001</v>
      </c>
      <c r="F1293" s="8">
        <v>0.17920970209129999</v>
      </c>
      <c r="G1293" s="8">
        <v>9.3532833055600006E-2</v>
      </c>
      <c r="H1293" s="7">
        <v>2.1496467122040001E-2</v>
      </c>
      <c r="I1293" s="8">
        <v>0.1749382237538</v>
      </c>
      <c r="J1293" s="8">
        <v>8.9742997388589998E-2</v>
      </c>
    </row>
    <row r="1294" spans="1:10" s="1" customFormat="1" x14ac:dyDescent="0.35">
      <c r="B1294" s="9">
        <v>35.829424040070002</v>
      </c>
      <c r="C1294" s="10">
        <v>8.2876839512779998</v>
      </c>
      <c r="D1294" s="11">
        <v>21.847925058240001</v>
      </c>
      <c r="E1294" s="9">
        <v>13.981498981830001</v>
      </c>
      <c r="F1294" s="11">
        <v>6.3872333169840001</v>
      </c>
      <c r="G1294" s="11">
        <v>2.6588598972240001</v>
      </c>
      <c r="H1294" s="10">
        <v>5.6288240540540002</v>
      </c>
      <c r="I1294" s="11">
        <v>3.3414571248199998</v>
      </c>
      <c r="J1294" s="11">
        <v>53.845798433150001</v>
      </c>
    </row>
    <row r="1295" spans="1:10" s="1" customFormat="1" x14ac:dyDescent="0.35">
      <c r="A1295" s="1" t="s">
        <v>3251</v>
      </c>
      <c r="B1295" s="8">
        <v>1</v>
      </c>
      <c r="C1295" s="8">
        <v>1</v>
      </c>
      <c r="D1295" s="8">
        <v>1</v>
      </c>
      <c r="E1295" s="8">
        <v>1</v>
      </c>
      <c r="F1295" s="8">
        <v>1</v>
      </c>
      <c r="G1295" s="8">
        <v>1</v>
      </c>
      <c r="H1295" s="8">
        <v>1</v>
      </c>
      <c r="I1295" s="8">
        <v>1</v>
      </c>
      <c r="J1295" s="8">
        <v>1</v>
      </c>
    </row>
    <row r="1296" spans="1:10" s="1" customFormat="1" x14ac:dyDescent="0.35">
      <c r="B1296" s="11">
        <v>254.98228429720001</v>
      </c>
      <c r="C1296" s="11">
        <v>290.27581886370001</v>
      </c>
      <c r="D1296" s="11">
        <v>185.7540589425</v>
      </c>
      <c r="E1296" s="11">
        <v>69.228225354740005</v>
      </c>
      <c r="F1296" s="11">
        <v>35.641113413219998</v>
      </c>
      <c r="G1296" s="11">
        <v>28.427021938309998</v>
      </c>
      <c r="H1296" s="11">
        <v>261.84879692539999</v>
      </c>
      <c r="I1296" s="11">
        <v>19.100783425820001</v>
      </c>
      <c r="J1296" s="11">
        <v>600</v>
      </c>
    </row>
    <row r="1297" spans="1:5" x14ac:dyDescent="0.35">
      <c r="A1297" s="3" t="s">
        <v>3252</v>
      </c>
    </row>
    <row r="1298" spans="1:5" s="1" customFormat="1" x14ac:dyDescent="0.35">
      <c r="A1298" s="1" t="s">
        <v>3253</v>
      </c>
    </row>
    <row r="1299" spans="1:5" s="1" customFormat="1" x14ac:dyDescent="0.35"/>
    <row r="1300" spans="1:5" s="1" customFormat="1" x14ac:dyDescent="0.35"/>
    <row r="1301" spans="1:5" s="1" customFormat="1" x14ac:dyDescent="0.35"/>
    <row r="1302" spans="1:5" s="1" customFormat="1" x14ac:dyDescent="0.35">
      <c r="A1302" s="4" t="s">
        <v>3254</v>
      </c>
    </row>
    <row r="1303" spans="1:5" x14ac:dyDescent="0.35">
      <c r="A1303" s="3" t="s">
        <v>3255</v>
      </c>
    </row>
    <row r="1304" spans="1:5" s="1" customFormat="1" ht="31" x14ac:dyDescent="0.35">
      <c r="A1304" s="5" t="s">
        <v>3256</v>
      </c>
      <c r="B1304" s="5" t="s">
        <v>3257</v>
      </c>
      <c r="C1304" s="5" t="s">
        <v>3258</v>
      </c>
      <c r="D1304" s="5" t="s">
        <v>3259</v>
      </c>
      <c r="E1304" s="5" t="s">
        <v>3260</v>
      </c>
    </row>
    <row r="1305" spans="1:5" s="1" customFormat="1" x14ac:dyDescent="0.35">
      <c r="A1305" s="1" t="s">
        <v>3261</v>
      </c>
      <c r="B1305" s="8">
        <v>0.33863360828889999</v>
      </c>
      <c r="C1305" s="8">
        <v>0.32222544894869998</v>
      </c>
      <c r="D1305" s="8">
        <v>0</v>
      </c>
      <c r="E1305" s="8">
        <v>0.32491882501300001</v>
      </c>
    </row>
    <row r="1306" spans="1:5" s="1" customFormat="1" x14ac:dyDescent="0.35">
      <c r="B1306" s="11">
        <v>53.315268608719997</v>
      </c>
      <c r="C1306" s="11">
        <v>141.63602639909999</v>
      </c>
      <c r="D1306" s="11">
        <v>0</v>
      </c>
      <c r="E1306" s="11">
        <v>194.95129500780001</v>
      </c>
    </row>
    <row r="1307" spans="1:5" s="1" customFormat="1" x14ac:dyDescent="0.35">
      <c r="A1307" s="1" t="s">
        <v>3262</v>
      </c>
      <c r="B1307" s="8">
        <v>0.54600967756800001</v>
      </c>
      <c r="C1307" s="8">
        <v>0.59860178028349997</v>
      </c>
      <c r="D1307" s="8">
        <v>0.70588516100940002</v>
      </c>
      <c r="E1307" s="8">
        <v>0.58533817759840001</v>
      </c>
    </row>
    <row r="1308" spans="1:5" s="1" customFormat="1" x14ac:dyDescent="0.35">
      <c r="B1308" s="11">
        <v>85.965042777630003</v>
      </c>
      <c r="C1308" s="11">
        <v>263.11881271760001</v>
      </c>
      <c r="D1308" s="11">
        <v>2.1190510637869999</v>
      </c>
      <c r="E1308" s="11">
        <v>351.20290655899998</v>
      </c>
    </row>
    <row r="1309" spans="1:5" s="1" customFormat="1" x14ac:dyDescent="0.35">
      <c r="A1309" s="1" t="s">
        <v>3263</v>
      </c>
      <c r="B1309" s="8">
        <v>7.9628012088659994E-2</v>
      </c>
      <c r="C1309" s="8">
        <v>0.14309442285150001</v>
      </c>
      <c r="D1309" s="8">
        <v>0</v>
      </c>
      <c r="E1309" s="8">
        <v>0.12572464523599999</v>
      </c>
    </row>
    <row r="1310" spans="1:5" s="1" customFormat="1" x14ac:dyDescent="0.35">
      <c r="B1310" s="11">
        <v>12.536820768429999</v>
      </c>
      <c r="C1310" s="11">
        <v>62.897966373160003</v>
      </c>
      <c r="D1310" s="11">
        <v>0</v>
      </c>
      <c r="E1310" s="11">
        <v>75.434787141599998</v>
      </c>
    </row>
    <row r="1311" spans="1:5" s="1" customFormat="1" x14ac:dyDescent="0.35">
      <c r="A1311" s="1" t="s">
        <v>3264</v>
      </c>
      <c r="B1311" s="8">
        <v>0.25900559620019997</v>
      </c>
      <c r="C1311" s="8">
        <v>0.1791310260973</v>
      </c>
      <c r="D1311" s="8">
        <v>0</v>
      </c>
      <c r="E1311" s="8">
        <v>0.19919417977699999</v>
      </c>
    </row>
    <row r="1312" spans="1:5" s="1" customFormat="1" x14ac:dyDescent="0.35">
      <c r="B1312" s="11">
        <v>40.778447840280002</v>
      </c>
      <c r="C1312" s="11">
        <v>78.738060025940001</v>
      </c>
      <c r="D1312" s="11">
        <v>0</v>
      </c>
      <c r="E1312" s="11">
        <v>119.5165078662</v>
      </c>
    </row>
    <row r="1313" spans="1:5" s="1" customFormat="1" x14ac:dyDescent="0.35">
      <c r="A1313" s="1" t="s">
        <v>3265</v>
      </c>
      <c r="B1313" s="8">
        <v>5.796139736467E-2</v>
      </c>
      <c r="C1313" s="8">
        <v>7.5830621849119997E-2</v>
      </c>
      <c r="D1313" s="8">
        <v>0.21004313879700001</v>
      </c>
      <c r="E1313" s="8">
        <v>7.1813172403269995E-2</v>
      </c>
    </row>
    <row r="1314" spans="1:5" s="1" customFormat="1" x14ac:dyDescent="0.35">
      <c r="B1314" s="11">
        <v>9.1255781877319997</v>
      </c>
      <c r="C1314" s="11">
        <v>33.33178056893</v>
      </c>
      <c r="D1314" s="11">
        <v>0.63054468530319996</v>
      </c>
      <c r="E1314" s="11">
        <v>43.087903441960002</v>
      </c>
    </row>
    <row r="1315" spans="1:5" s="1" customFormat="1" x14ac:dyDescent="0.35">
      <c r="A1315" s="1" t="s">
        <v>3266</v>
      </c>
      <c r="B1315" s="8">
        <v>0.48804828020329999</v>
      </c>
      <c r="C1315" s="8">
        <v>0.52277115843440003</v>
      </c>
      <c r="D1315" s="8">
        <v>0.49584202221239998</v>
      </c>
      <c r="E1315" s="8">
        <v>0.51352500519510003</v>
      </c>
    </row>
    <row r="1316" spans="1:5" s="1" customFormat="1" x14ac:dyDescent="0.35">
      <c r="B1316" s="11">
        <v>76.839464589900004</v>
      </c>
      <c r="C1316" s="11">
        <v>229.78703214870001</v>
      </c>
      <c r="D1316" s="11">
        <v>1.488506378484</v>
      </c>
      <c r="E1316" s="11">
        <v>308.1150031171</v>
      </c>
    </row>
    <row r="1317" spans="1:5" s="1" customFormat="1" x14ac:dyDescent="0.35">
      <c r="A1317" s="1" t="s">
        <v>3267</v>
      </c>
      <c r="B1317" s="8">
        <v>0.1153567141431</v>
      </c>
      <c r="C1317" s="8">
        <v>7.9172770767709996E-2</v>
      </c>
      <c r="D1317" s="8">
        <v>0.29411483899059998</v>
      </c>
      <c r="E1317" s="8">
        <v>8.9742997388589998E-2</v>
      </c>
    </row>
    <row r="1318" spans="1:5" s="1" customFormat="1" x14ac:dyDescent="0.35">
      <c r="B1318" s="11">
        <v>18.162031321810002</v>
      </c>
      <c r="C1318" s="11">
        <v>34.800841110249998</v>
      </c>
      <c r="D1318" s="11">
        <v>0.88292600108969999</v>
      </c>
      <c r="E1318" s="11">
        <v>53.845798433150001</v>
      </c>
    </row>
    <row r="1319" spans="1:5" s="1" customFormat="1" x14ac:dyDescent="0.35">
      <c r="A1319" s="1" t="s">
        <v>3268</v>
      </c>
      <c r="B1319" s="8">
        <v>1</v>
      </c>
      <c r="C1319" s="8">
        <v>1</v>
      </c>
      <c r="D1319" s="8">
        <v>1</v>
      </c>
      <c r="E1319" s="8">
        <v>1</v>
      </c>
    </row>
    <row r="1320" spans="1:5" s="1" customFormat="1" x14ac:dyDescent="0.35">
      <c r="B1320" s="11">
        <v>157.44234270819999</v>
      </c>
      <c r="C1320" s="11">
        <v>439.55568022699998</v>
      </c>
      <c r="D1320" s="11">
        <v>3.0019770648769999</v>
      </c>
      <c r="E1320" s="11">
        <v>600</v>
      </c>
    </row>
    <row r="1321" spans="1:5" x14ac:dyDescent="0.35">
      <c r="A1321" s="3" t="s">
        <v>3269</v>
      </c>
    </row>
    <row r="1322" spans="1:5" s="1" customFormat="1" x14ac:dyDescent="0.35">
      <c r="A1322" s="1" t="s">
        <v>3270</v>
      </c>
    </row>
    <row r="1323" spans="1:5" s="1" customFormat="1" x14ac:dyDescent="0.35"/>
    <row r="1324" spans="1:5" s="1" customFormat="1" x14ac:dyDescent="0.35"/>
    <row r="1325" spans="1:5" s="1" customFormat="1" x14ac:dyDescent="0.35"/>
    <row r="1326" spans="1:5" s="1" customFormat="1" x14ac:dyDescent="0.35">
      <c r="A1326" s="4" t="s">
        <v>3271</v>
      </c>
    </row>
    <row r="1327" spans="1:5" x14ac:dyDescent="0.35">
      <c r="A1327" s="3" t="s">
        <v>3272</v>
      </c>
    </row>
    <row r="1328" spans="1:5" s="1" customFormat="1" ht="31" x14ac:dyDescent="0.35">
      <c r="A1328" s="5" t="s">
        <v>3273</v>
      </c>
      <c r="B1328" s="5" t="s">
        <v>3274</v>
      </c>
      <c r="C1328" s="5" t="s">
        <v>3275</v>
      </c>
      <c r="D1328" s="5" t="s">
        <v>3276</v>
      </c>
    </row>
    <row r="1329" spans="1:4" s="1" customFormat="1" x14ac:dyDescent="0.35">
      <c r="A1329" s="1" t="s">
        <v>3277</v>
      </c>
      <c r="B1329" s="6">
        <v>0.38034882867870001</v>
      </c>
      <c r="C1329" s="7">
        <v>0.2564828986996</v>
      </c>
      <c r="D1329" s="8">
        <v>0.32491882501300001</v>
      </c>
    </row>
    <row r="1330" spans="1:4" s="1" customFormat="1" x14ac:dyDescent="0.35">
      <c r="B1330" s="9">
        <v>126.08563670700001</v>
      </c>
      <c r="C1330" s="10">
        <v>68.865658300839996</v>
      </c>
      <c r="D1330" s="11">
        <v>194.95129500780001</v>
      </c>
    </row>
    <row r="1331" spans="1:4" s="1" customFormat="1" x14ac:dyDescent="0.35">
      <c r="A1331" s="1" t="s">
        <v>3278</v>
      </c>
      <c r="B1331" s="7">
        <v>0.51959048993589996</v>
      </c>
      <c r="C1331" s="6">
        <v>0.66651269700280003</v>
      </c>
      <c r="D1331" s="8">
        <v>0.58533817759840001</v>
      </c>
    </row>
    <row r="1332" spans="1:4" s="1" customFormat="1" x14ac:dyDescent="0.35">
      <c r="B1332" s="10">
        <v>172.2442474138</v>
      </c>
      <c r="C1332" s="9">
        <v>178.9586591453</v>
      </c>
      <c r="D1332" s="11">
        <v>351.20290655899998</v>
      </c>
    </row>
    <row r="1333" spans="1:4" s="1" customFormat="1" x14ac:dyDescent="0.35">
      <c r="A1333" s="1" t="s">
        <v>3279</v>
      </c>
      <c r="B1333" s="8">
        <v>0.1312136552224</v>
      </c>
      <c r="C1333" s="8">
        <v>0.11894771111870001</v>
      </c>
      <c r="D1333" s="8">
        <v>0.12572464523599999</v>
      </c>
    </row>
    <row r="1334" spans="1:4" s="1" customFormat="1" x14ac:dyDescent="0.35">
      <c r="B1334" s="11">
        <v>43.497326706220001</v>
      </c>
      <c r="C1334" s="11">
        <v>31.93746043538</v>
      </c>
      <c r="D1334" s="11">
        <v>75.434787141599998</v>
      </c>
    </row>
    <row r="1335" spans="1:4" s="1" customFormat="1" x14ac:dyDescent="0.35">
      <c r="A1335" s="1" t="s">
        <v>3280</v>
      </c>
      <c r="B1335" s="6">
        <v>0.24913517345630001</v>
      </c>
      <c r="C1335" s="7">
        <v>0.1375351875809</v>
      </c>
      <c r="D1335" s="8">
        <v>0.19919417977699999</v>
      </c>
    </row>
    <row r="1336" spans="1:4" s="1" customFormat="1" x14ac:dyDescent="0.35">
      <c r="B1336" s="9">
        <v>82.588310000760004</v>
      </c>
      <c r="C1336" s="10">
        <v>36.928197865469997</v>
      </c>
      <c r="D1336" s="11">
        <v>119.5165078662</v>
      </c>
    </row>
    <row r="1337" spans="1:4" s="1" customFormat="1" x14ac:dyDescent="0.35">
      <c r="A1337" s="1" t="s">
        <v>3281</v>
      </c>
      <c r="B1337" s="8">
        <v>8.5834754378160003E-2</v>
      </c>
      <c r="C1337" s="8">
        <v>5.4501610300189997E-2</v>
      </c>
      <c r="D1337" s="8">
        <v>7.1813172403269995E-2</v>
      </c>
    </row>
    <row r="1338" spans="1:4" s="1" customFormat="1" x14ac:dyDescent="0.35">
      <c r="B1338" s="11">
        <v>28.45422107636</v>
      </c>
      <c r="C1338" s="11">
        <v>14.6336823656</v>
      </c>
      <c r="D1338" s="11">
        <v>43.087903441960002</v>
      </c>
    </row>
    <row r="1339" spans="1:4" s="1" customFormat="1" x14ac:dyDescent="0.35">
      <c r="A1339" s="1" t="s">
        <v>3282</v>
      </c>
      <c r="B1339" s="7">
        <v>0.4337557355578</v>
      </c>
      <c r="C1339" s="6">
        <v>0.61201108670259996</v>
      </c>
      <c r="D1339" s="8">
        <v>0.51352500519510003</v>
      </c>
    </row>
    <row r="1340" spans="1:4" s="1" customFormat="1" x14ac:dyDescent="0.35">
      <c r="B1340" s="10">
        <v>143.79002633740001</v>
      </c>
      <c r="C1340" s="9">
        <v>164.32497677969999</v>
      </c>
      <c r="D1340" s="11">
        <v>308.1150031171</v>
      </c>
    </row>
    <row r="1341" spans="1:4" s="1" customFormat="1" x14ac:dyDescent="0.35">
      <c r="A1341" s="1" t="s">
        <v>3283</v>
      </c>
      <c r="B1341" s="8">
        <v>0.1000606813854</v>
      </c>
      <c r="C1341" s="8">
        <v>7.7004404297560003E-2</v>
      </c>
      <c r="D1341" s="8">
        <v>8.9742997388589998E-2</v>
      </c>
    </row>
    <row r="1342" spans="1:4" s="1" customFormat="1" x14ac:dyDescent="0.35">
      <c r="B1342" s="11">
        <v>33.170115879260003</v>
      </c>
      <c r="C1342" s="11">
        <v>20.675682553889999</v>
      </c>
      <c r="D1342" s="11">
        <v>53.845798433150001</v>
      </c>
    </row>
    <row r="1343" spans="1:4" s="1" customFormat="1" x14ac:dyDescent="0.35">
      <c r="A1343" s="1" t="s">
        <v>3284</v>
      </c>
      <c r="B1343" s="8">
        <v>1</v>
      </c>
      <c r="C1343" s="8">
        <v>1</v>
      </c>
      <c r="D1343" s="8">
        <v>1</v>
      </c>
    </row>
    <row r="1344" spans="1:4" s="1" customFormat="1" x14ac:dyDescent="0.35">
      <c r="B1344" s="11">
        <v>331.5</v>
      </c>
      <c r="C1344" s="11">
        <v>268.5</v>
      </c>
      <c r="D1344" s="11">
        <v>600</v>
      </c>
    </row>
    <row r="1345" spans="1:8" x14ac:dyDescent="0.35">
      <c r="A1345" s="3" t="s">
        <v>3285</v>
      </c>
    </row>
    <row r="1346" spans="1:8" s="1" customFormat="1" x14ac:dyDescent="0.35">
      <c r="A1346" s="1" t="s">
        <v>3286</v>
      </c>
    </row>
    <row r="1347" spans="1:8" s="1" customFormat="1" x14ac:dyDescent="0.35"/>
    <row r="1348" spans="1:8" s="1" customFormat="1" x14ac:dyDescent="0.35"/>
    <row r="1349" spans="1:8" s="1" customFormat="1" x14ac:dyDescent="0.35"/>
    <row r="1350" spans="1:8" s="1" customFormat="1" x14ac:dyDescent="0.35">
      <c r="A1350" s="4" t="s">
        <v>3287</v>
      </c>
    </row>
    <row r="1351" spans="1:8" x14ac:dyDescent="0.35">
      <c r="A1351" s="3" t="s">
        <v>3288</v>
      </c>
    </row>
    <row r="1352" spans="1:8" s="1" customFormat="1" ht="31" x14ac:dyDescent="0.35">
      <c r="A1352" s="5" t="s">
        <v>3289</v>
      </c>
      <c r="B1352" s="5" t="s">
        <v>3290</v>
      </c>
      <c r="C1352" s="5" t="s">
        <v>3291</v>
      </c>
      <c r="D1352" s="5" t="s">
        <v>3292</v>
      </c>
      <c r="E1352" s="5" t="s">
        <v>3293</v>
      </c>
      <c r="F1352" s="5" t="s">
        <v>3294</v>
      </c>
      <c r="G1352" s="5" t="s">
        <v>3295</v>
      </c>
      <c r="H1352" s="5" t="s">
        <v>3296</v>
      </c>
    </row>
    <row r="1353" spans="1:8" s="1" customFormat="1" x14ac:dyDescent="0.35">
      <c r="A1353" s="1" t="s">
        <v>3297</v>
      </c>
      <c r="B1353" s="8">
        <v>0.31876479417190001</v>
      </c>
      <c r="C1353" s="8">
        <v>0.32860494582069999</v>
      </c>
      <c r="D1353" s="8">
        <v>0.28368122037979998</v>
      </c>
      <c r="E1353" s="8">
        <v>0.3427212327002</v>
      </c>
      <c r="F1353" s="8">
        <v>0.30237171447970002</v>
      </c>
      <c r="G1353" s="8">
        <v>0.353102273789</v>
      </c>
      <c r="H1353" s="8">
        <v>0.32491882501300001</v>
      </c>
    </row>
    <row r="1354" spans="1:8" s="1" customFormat="1" x14ac:dyDescent="0.35">
      <c r="B1354" s="11">
        <v>71.645575138080005</v>
      </c>
      <c r="C1354" s="11">
        <v>123.3057198697</v>
      </c>
      <c r="D1354" s="11">
        <v>25.87172729864</v>
      </c>
      <c r="E1354" s="11">
        <v>45.773847839440002</v>
      </c>
      <c r="F1354" s="11">
        <v>54.789754663730001</v>
      </c>
      <c r="G1354" s="11">
        <v>68.515965206019999</v>
      </c>
      <c r="H1354" s="11">
        <v>194.95129500780001</v>
      </c>
    </row>
    <row r="1355" spans="1:8" s="1" customFormat="1" x14ac:dyDescent="0.35">
      <c r="A1355" s="1" t="s">
        <v>3298</v>
      </c>
      <c r="B1355" s="8">
        <v>0.54783115607819999</v>
      </c>
      <c r="C1355" s="8">
        <v>0.60780400788529998</v>
      </c>
      <c r="D1355" s="8">
        <v>0.57587596434590005</v>
      </c>
      <c r="E1355" s="8">
        <v>0.52868106238239998</v>
      </c>
      <c r="F1355" s="8">
        <v>0.61869046349199996</v>
      </c>
      <c r="G1355" s="8">
        <v>0.59763792998419996</v>
      </c>
      <c r="H1355" s="8">
        <v>0.58533817759840001</v>
      </c>
    </row>
    <row r="1356" spans="1:8" s="1" customFormat="1" x14ac:dyDescent="0.35">
      <c r="B1356" s="11">
        <v>123.13053064010001</v>
      </c>
      <c r="C1356" s="11">
        <v>228.07237591890001</v>
      </c>
      <c r="D1356" s="11">
        <v>52.519887948339999</v>
      </c>
      <c r="E1356" s="11">
        <v>70.610642691799995</v>
      </c>
      <c r="F1356" s="11">
        <v>112.1067119848</v>
      </c>
      <c r="G1356" s="11">
        <v>115.96566393409999</v>
      </c>
      <c r="H1356" s="11">
        <v>351.20290655899998</v>
      </c>
    </row>
    <row r="1357" spans="1:8" s="1" customFormat="1" x14ac:dyDescent="0.35">
      <c r="A1357" s="1" t="s">
        <v>3299</v>
      </c>
      <c r="B1357" s="8">
        <v>8.208776518152E-2</v>
      </c>
      <c r="C1357" s="8">
        <v>0.15186211768310001</v>
      </c>
      <c r="D1357" s="8">
        <v>7.5782368330500005E-2</v>
      </c>
      <c r="E1357" s="8">
        <v>8.6393337155270006E-2</v>
      </c>
      <c r="F1357" s="8">
        <v>0.12687900836259999</v>
      </c>
      <c r="G1357" s="8">
        <v>0.17519204660939999</v>
      </c>
      <c r="H1357" s="8">
        <v>0.12572464523599999</v>
      </c>
    </row>
    <row r="1358" spans="1:8" s="1" customFormat="1" x14ac:dyDescent="0.35">
      <c r="B1358" s="11">
        <v>18.450046102200002</v>
      </c>
      <c r="C1358" s="11">
        <v>56.984741039399999</v>
      </c>
      <c r="D1358" s="11">
        <v>6.9113519917420003</v>
      </c>
      <c r="E1358" s="11">
        <v>11.53869411046</v>
      </c>
      <c r="F1358" s="11">
        <v>22.990476315310001</v>
      </c>
      <c r="G1358" s="11">
        <v>33.994264724090002</v>
      </c>
      <c r="H1358" s="11">
        <v>75.434787141599998</v>
      </c>
    </row>
    <row r="1359" spans="1:8" s="1" customFormat="1" x14ac:dyDescent="0.35">
      <c r="A1359" s="1" t="s">
        <v>3300</v>
      </c>
      <c r="B1359" s="8">
        <v>0.2366770289904</v>
      </c>
      <c r="C1359" s="8">
        <v>0.17674282813760001</v>
      </c>
      <c r="D1359" s="8">
        <v>0.2078988520493</v>
      </c>
      <c r="E1359" s="8">
        <v>0.25632789554489999</v>
      </c>
      <c r="F1359" s="8">
        <v>0.17549270611709999</v>
      </c>
      <c r="G1359" s="8">
        <v>0.17791022717960001</v>
      </c>
      <c r="H1359" s="8">
        <v>0.19919417977699999</v>
      </c>
    </row>
    <row r="1360" spans="1:8" s="1" customFormat="1" x14ac:dyDescent="0.35">
      <c r="B1360" s="11">
        <v>53.19552903588</v>
      </c>
      <c r="C1360" s="11">
        <v>66.320978830350001</v>
      </c>
      <c r="D1360" s="11">
        <v>18.960375306890001</v>
      </c>
      <c r="E1360" s="11">
        <v>34.235153728980002</v>
      </c>
      <c r="F1360" s="11">
        <v>31.79927834842</v>
      </c>
      <c r="G1360" s="11">
        <v>34.521700481929997</v>
      </c>
      <c r="H1360" s="11">
        <v>119.5165078662</v>
      </c>
    </row>
    <row r="1361" spans="1:8" s="1" customFormat="1" x14ac:dyDescent="0.35">
      <c r="A1361" s="1" t="s">
        <v>3301</v>
      </c>
      <c r="B1361" s="8">
        <v>8.4724782769859994E-2</v>
      </c>
      <c r="C1361" s="8">
        <v>6.4079419215990002E-2</v>
      </c>
      <c r="D1361" s="8">
        <v>0.1194464402106</v>
      </c>
      <c r="E1361" s="8">
        <v>6.1015474903790001E-2</v>
      </c>
      <c r="F1361" s="8">
        <v>4.7548867518059999E-2</v>
      </c>
      <c r="G1361" s="8">
        <v>7.9516112514609993E-2</v>
      </c>
      <c r="H1361" s="8">
        <v>7.1813172403269995E-2</v>
      </c>
    </row>
    <row r="1362" spans="1:8" s="1" customFormat="1" x14ac:dyDescent="0.35">
      <c r="B1362" s="11">
        <v>19.04274217535</v>
      </c>
      <c r="C1362" s="11">
        <v>24.045161266609998</v>
      </c>
      <c r="D1362" s="11">
        <v>10.893515347199999</v>
      </c>
      <c r="E1362" s="11">
        <v>8.1492268281500007</v>
      </c>
      <c r="F1362" s="11">
        <v>8.6158547942719999</v>
      </c>
      <c r="G1362" s="11">
        <v>15.42930647234</v>
      </c>
      <c r="H1362" s="11">
        <v>43.087903441960002</v>
      </c>
    </row>
    <row r="1363" spans="1:8" s="1" customFormat="1" x14ac:dyDescent="0.35">
      <c r="A1363" s="1" t="s">
        <v>3302</v>
      </c>
      <c r="B1363" s="8">
        <v>0.46310637330839999</v>
      </c>
      <c r="C1363" s="8">
        <v>0.54372458866929996</v>
      </c>
      <c r="D1363" s="8">
        <v>0.45642952413530002</v>
      </c>
      <c r="E1363" s="8">
        <v>0.46766558747870002</v>
      </c>
      <c r="F1363" s="8">
        <v>0.57114159597400005</v>
      </c>
      <c r="G1363" s="8">
        <v>0.51812181746959995</v>
      </c>
      <c r="H1363" s="8">
        <v>0.51352500519510003</v>
      </c>
    </row>
    <row r="1364" spans="1:8" s="1" customFormat="1" x14ac:dyDescent="0.35">
      <c r="B1364" s="11">
        <v>104.0877884648</v>
      </c>
      <c r="C1364" s="11">
        <v>204.02721465229999</v>
      </c>
      <c r="D1364" s="11">
        <v>41.626372601139998</v>
      </c>
      <c r="E1364" s="11">
        <v>62.461415863649997</v>
      </c>
      <c r="F1364" s="11">
        <v>103.49085719049999</v>
      </c>
      <c r="G1364" s="11">
        <v>100.53635746179999</v>
      </c>
      <c r="H1364" s="11">
        <v>308.1150031171</v>
      </c>
    </row>
    <row r="1365" spans="1:8" s="1" customFormat="1" x14ac:dyDescent="0.35">
      <c r="A1365" s="1" t="s">
        <v>3303</v>
      </c>
      <c r="B1365" s="8">
        <v>0.1334040497499</v>
      </c>
      <c r="C1365" s="8">
        <v>6.3591046294029993E-2</v>
      </c>
      <c r="D1365" s="8">
        <v>0.1404428152744</v>
      </c>
      <c r="E1365" s="8">
        <v>0.12859770491729999</v>
      </c>
      <c r="F1365" s="8">
        <v>7.8937822028230006E-2</v>
      </c>
      <c r="G1365" s="8">
        <v>4.9259796226830001E-2</v>
      </c>
      <c r="H1365" s="8">
        <v>8.9742997388589998E-2</v>
      </c>
    </row>
    <row r="1366" spans="1:8" s="1" customFormat="1" x14ac:dyDescent="0.35">
      <c r="B1366" s="11">
        <v>29.983894221780002</v>
      </c>
      <c r="C1366" s="11">
        <v>23.86190421137</v>
      </c>
      <c r="D1366" s="11">
        <v>12.80838475302</v>
      </c>
      <c r="E1366" s="11">
        <v>17.175509468760001</v>
      </c>
      <c r="F1366" s="11">
        <v>14.30353335152</v>
      </c>
      <c r="G1366" s="11">
        <v>9.5583708598549997</v>
      </c>
      <c r="H1366" s="11">
        <v>53.845798433150001</v>
      </c>
    </row>
    <row r="1367" spans="1:8" s="1" customFormat="1" x14ac:dyDescent="0.35">
      <c r="A1367" s="1" t="s">
        <v>3304</v>
      </c>
      <c r="B1367" s="8">
        <v>1</v>
      </c>
      <c r="C1367" s="8">
        <v>1</v>
      </c>
      <c r="D1367" s="8">
        <v>1</v>
      </c>
      <c r="E1367" s="8">
        <v>1</v>
      </c>
      <c r="F1367" s="8">
        <v>1</v>
      </c>
      <c r="G1367" s="8">
        <v>1</v>
      </c>
      <c r="H1367" s="8">
        <v>1</v>
      </c>
    </row>
    <row r="1368" spans="1:8" s="1" customFormat="1" x14ac:dyDescent="0.35">
      <c r="B1368" s="11">
        <v>224.76</v>
      </c>
      <c r="C1368" s="11">
        <v>375.24</v>
      </c>
      <c r="D1368" s="11">
        <v>91.2</v>
      </c>
      <c r="E1368" s="11">
        <v>133.56</v>
      </c>
      <c r="F1368" s="11">
        <v>181.2</v>
      </c>
      <c r="G1368" s="11">
        <v>194.04</v>
      </c>
      <c r="H1368" s="11">
        <v>600</v>
      </c>
    </row>
    <row r="1369" spans="1:8" x14ac:dyDescent="0.35">
      <c r="A1369" s="3" t="s">
        <v>3305</v>
      </c>
    </row>
    <row r="1370" spans="1:8" s="1" customFormat="1" x14ac:dyDescent="0.35">
      <c r="A1370" s="1" t="s">
        <v>3306</v>
      </c>
    </row>
    <row r="1371" spans="1:8" s="1" customFormat="1" x14ac:dyDescent="0.35"/>
    <row r="1372" spans="1:8" s="1" customFormat="1" x14ac:dyDescent="0.35"/>
    <row r="1373" spans="1:8" s="1" customFormat="1" x14ac:dyDescent="0.35"/>
    <row r="1374" spans="1:8" s="1" customFormat="1" x14ac:dyDescent="0.35">
      <c r="A1374" s="4" t="s">
        <v>3307</v>
      </c>
    </row>
    <row r="1375" spans="1:8" x14ac:dyDescent="0.35">
      <c r="A1375" s="3" t="s">
        <v>3308</v>
      </c>
    </row>
    <row r="1376" spans="1:8" s="1" customFormat="1" ht="31" x14ac:dyDescent="0.35">
      <c r="A1376" s="5" t="s">
        <v>3309</v>
      </c>
      <c r="B1376" s="5" t="s">
        <v>3310</v>
      </c>
      <c r="C1376" s="5" t="s">
        <v>3311</v>
      </c>
      <c r="D1376" s="5" t="s">
        <v>3312</v>
      </c>
      <c r="E1376" s="5" t="s">
        <v>3313</v>
      </c>
      <c r="F1376" s="5" t="s">
        <v>3314</v>
      </c>
      <c r="G1376" s="5" t="s">
        <v>3315</v>
      </c>
    </row>
    <row r="1377" spans="1:7" s="1" customFormat="1" x14ac:dyDescent="0.35">
      <c r="A1377" s="1" t="s">
        <v>3316</v>
      </c>
      <c r="B1377" s="7">
        <v>7.4456845537379995E-2</v>
      </c>
      <c r="C1377" s="6">
        <v>0.54786155179759999</v>
      </c>
      <c r="D1377" s="8">
        <v>0.34433028384870001</v>
      </c>
      <c r="E1377" s="8">
        <v>0.1430296821974</v>
      </c>
      <c r="F1377" s="8">
        <v>0.32873942684469998</v>
      </c>
      <c r="G1377" s="8">
        <v>0.32491882501300001</v>
      </c>
    </row>
    <row r="1378" spans="1:7" s="1" customFormat="1" x14ac:dyDescent="0.35">
      <c r="B1378" s="10">
        <v>15.278544704270001</v>
      </c>
      <c r="C1378" s="9">
        <v>122.9401322234</v>
      </c>
      <c r="D1378" s="11">
        <v>51.504537406339999</v>
      </c>
      <c r="E1378" s="11">
        <v>1.2451040517480001</v>
      </c>
      <c r="F1378" s="11">
        <v>3.9829766220699998</v>
      </c>
      <c r="G1378" s="11">
        <v>194.95129500780001</v>
      </c>
    </row>
    <row r="1379" spans="1:7" s="1" customFormat="1" x14ac:dyDescent="0.35">
      <c r="A1379" s="1" t="s">
        <v>3317</v>
      </c>
      <c r="B1379" s="6">
        <v>0.9208888895456</v>
      </c>
      <c r="C1379" s="7">
        <v>0.31659117972470002</v>
      </c>
      <c r="D1379" s="8">
        <v>0.53491358184600002</v>
      </c>
      <c r="E1379" s="8">
        <v>0.55919013194629996</v>
      </c>
      <c r="F1379" s="8">
        <v>0.52111674320070001</v>
      </c>
      <c r="G1379" s="8">
        <v>0.58533817759840001</v>
      </c>
    </row>
    <row r="1380" spans="1:7" s="1" customFormat="1" x14ac:dyDescent="0.35">
      <c r="B1380" s="9">
        <v>188.96640013480001</v>
      </c>
      <c r="C1380" s="10">
        <v>71.043060730229996</v>
      </c>
      <c r="D1380" s="11">
        <v>80.011773223670005</v>
      </c>
      <c r="E1380" s="11">
        <v>4.8678699993430001</v>
      </c>
      <c r="F1380" s="11">
        <v>6.3138024710309999</v>
      </c>
      <c r="G1380" s="11">
        <v>351.20290655899998</v>
      </c>
    </row>
    <row r="1381" spans="1:7" s="1" customFormat="1" x14ac:dyDescent="0.35">
      <c r="A1381" s="1" t="s">
        <v>3318</v>
      </c>
      <c r="B1381" s="7">
        <v>3.8075177834629999E-2</v>
      </c>
      <c r="C1381" s="6">
        <v>0.21717837762530001</v>
      </c>
      <c r="D1381" s="8">
        <v>0.1093067460035</v>
      </c>
      <c r="E1381" s="8">
        <v>0.1430296821974</v>
      </c>
      <c r="F1381" s="8">
        <v>0.10662414072</v>
      </c>
      <c r="G1381" s="8">
        <v>0.12572464523599999</v>
      </c>
    </row>
    <row r="1382" spans="1:7" s="1" customFormat="1" x14ac:dyDescent="0.35">
      <c r="B1382" s="10">
        <v>7.8130264916670003</v>
      </c>
      <c r="C1382" s="9">
        <v>48.734827939109998</v>
      </c>
      <c r="D1382" s="11">
        <v>16.349980389110002</v>
      </c>
      <c r="E1382" s="11">
        <v>1.2451040517480001</v>
      </c>
      <c r="F1382" s="11">
        <v>1.291848269957</v>
      </c>
      <c r="G1382" s="11">
        <v>75.434787141599998</v>
      </c>
    </row>
    <row r="1383" spans="1:7" s="1" customFormat="1" x14ac:dyDescent="0.35">
      <c r="A1383" s="1" t="s">
        <v>3319</v>
      </c>
      <c r="B1383" s="7">
        <v>3.6381667702749997E-2</v>
      </c>
      <c r="C1383" s="6">
        <v>0.33068317417240001</v>
      </c>
      <c r="D1383" s="8">
        <v>0.2350235378452</v>
      </c>
      <c r="E1383" s="8">
        <v>0</v>
      </c>
      <c r="F1383" s="8">
        <v>0.2221152861248</v>
      </c>
      <c r="G1383" s="8">
        <v>0.19919417977699999</v>
      </c>
    </row>
    <row r="1384" spans="1:7" s="1" customFormat="1" x14ac:dyDescent="0.35">
      <c r="B1384" s="10">
        <v>7.4655182126039996</v>
      </c>
      <c r="C1384" s="9">
        <v>74.205304284280004</v>
      </c>
      <c r="D1384" s="11">
        <v>35.154557017229997</v>
      </c>
      <c r="E1384" s="11">
        <v>0</v>
      </c>
      <c r="F1384" s="11">
        <v>2.6911283521130001</v>
      </c>
      <c r="G1384" s="11">
        <v>119.5165078662</v>
      </c>
    </row>
    <row r="1385" spans="1:7" s="1" customFormat="1" x14ac:dyDescent="0.35">
      <c r="A1385" s="1" t="s">
        <v>3320</v>
      </c>
      <c r="B1385" s="8">
        <v>5.513956507652E-2</v>
      </c>
      <c r="C1385" s="8">
        <v>9.8493547137639997E-2</v>
      </c>
      <c r="D1385" s="8">
        <v>5.6175203045930003E-2</v>
      </c>
      <c r="E1385" s="8">
        <v>0</v>
      </c>
      <c r="F1385" s="8">
        <v>0.1047126550826</v>
      </c>
      <c r="G1385" s="8">
        <v>7.1813172403269995E-2</v>
      </c>
    </row>
    <row r="1386" spans="1:7" s="1" customFormat="1" x14ac:dyDescent="0.35">
      <c r="B1386" s="11">
        <v>11.314638753700001</v>
      </c>
      <c r="C1386" s="11">
        <v>22.10195197769</v>
      </c>
      <c r="D1386" s="11">
        <v>8.40262382457</v>
      </c>
      <c r="E1386" s="11">
        <v>0</v>
      </c>
      <c r="F1386" s="11">
        <v>1.2686888860029999</v>
      </c>
      <c r="G1386" s="11">
        <v>43.087903441960002</v>
      </c>
    </row>
    <row r="1387" spans="1:7" s="1" customFormat="1" x14ac:dyDescent="0.35">
      <c r="A1387" s="1" t="s">
        <v>3321</v>
      </c>
      <c r="B1387" s="6">
        <v>0.86574932446910002</v>
      </c>
      <c r="C1387" s="7">
        <v>0.21809763258709999</v>
      </c>
      <c r="D1387" s="8">
        <v>0.47873837879999998</v>
      </c>
      <c r="E1387" s="8">
        <v>0.55919013194629996</v>
      </c>
      <c r="F1387" s="8">
        <v>0.41640408811809998</v>
      </c>
      <c r="G1387" s="8">
        <v>0.51352500519510003</v>
      </c>
    </row>
    <row r="1388" spans="1:7" s="1" customFormat="1" x14ac:dyDescent="0.35">
      <c r="B1388" s="9">
        <v>177.65176138109999</v>
      </c>
      <c r="C1388" s="10">
        <v>48.941108752540003</v>
      </c>
      <c r="D1388" s="11">
        <v>71.609149399100005</v>
      </c>
      <c r="E1388" s="11">
        <v>4.8678699993430001</v>
      </c>
      <c r="F1388" s="11">
        <v>5.045113585028</v>
      </c>
      <c r="G1388" s="11">
        <v>308.1150031171</v>
      </c>
    </row>
    <row r="1389" spans="1:7" s="1" customFormat="1" x14ac:dyDescent="0.35">
      <c r="A1389" s="1" t="s">
        <v>3322</v>
      </c>
      <c r="B1389" s="7">
        <v>4.6542649170419996E-3</v>
      </c>
      <c r="C1389" s="6">
        <v>0.13554726847760001</v>
      </c>
      <c r="D1389" s="8">
        <v>0.12075613430529999</v>
      </c>
      <c r="E1389" s="8">
        <v>0.29778018585630001</v>
      </c>
      <c r="F1389" s="8">
        <v>0.15014382995450001</v>
      </c>
      <c r="G1389" s="8">
        <v>8.9742997388589998E-2</v>
      </c>
    </row>
    <row r="1390" spans="1:7" s="1" customFormat="1" x14ac:dyDescent="0.35">
      <c r="B1390" s="10">
        <v>0.95505516097709997</v>
      </c>
      <c r="C1390" s="9">
        <v>30.416807046380001</v>
      </c>
      <c r="D1390" s="11">
        <v>18.06256704131</v>
      </c>
      <c r="E1390" s="11">
        <v>2.5922403674819998</v>
      </c>
      <c r="F1390" s="11">
        <v>1.8191288169990001</v>
      </c>
      <c r="G1390" s="11">
        <v>53.845798433150001</v>
      </c>
    </row>
    <row r="1391" spans="1:7" s="1" customFormat="1" x14ac:dyDescent="0.35">
      <c r="A1391" s="1" t="s">
        <v>3323</v>
      </c>
      <c r="B1391" s="8">
        <v>1</v>
      </c>
      <c r="C1391" s="8">
        <v>1</v>
      </c>
      <c r="D1391" s="8">
        <v>1</v>
      </c>
      <c r="E1391" s="8">
        <v>1</v>
      </c>
      <c r="F1391" s="8">
        <v>1</v>
      </c>
      <c r="G1391" s="8">
        <v>1</v>
      </c>
    </row>
    <row r="1392" spans="1:7" s="1" customFormat="1" x14ac:dyDescent="0.35">
      <c r="B1392" s="11">
        <v>205.2</v>
      </c>
      <c r="C1392" s="11">
        <v>224.4</v>
      </c>
      <c r="D1392" s="11">
        <v>149.57887767130001</v>
      </c>
      <c r="E1392" s="11">
        <v>8.705214418573</v>
      </c>
      <c r="F1392" s="11">
        <v>12.115907910100001</v>
      </c>
      <c r="G1392" s="11">
        <v>600</v>
      </c>
    </row>
    <row r="1393" spans="1:7" x14ac:dyDescent="0.35">
      <c r="A1393" s="3" t="s">
        <v>3324</v>
      </c>
    </row>
    <row r="1394" spans="1:7" s="1" customFormat="1" x14ac:dyDescent="0.35">
      <c r="A1394" s="1" t="s">
        <v>3325</v>
      </c>
    </row>
    <row r="1395" spans="1:7" s="1" customFormat="1" x14ac:dyDescent="0.35"/>
    <row r="1396" spans="1:7" s="1" customFormat="1" x14ac:dyDescent="0.35"/>
    <row r="1397" spans="1:7" s="1" customFormat="1" x14ac:dyDescent="0.35"/>
    <row r="1398" spans="1:7" s="1" customFormat="1" x14ac:dyDescent="0.35">
      <c r="A1398" s="4" t="s">
        <v>3326</v>
      </c>
    </row>
    <row r="1399" spans="1:7" x14ac:dyDescent="0.35">
      <c r="A1399" s="3" t="s">
        <v>3327</v>
      </c>
    </row>
    <row r="1400" spans="1:7" s="1" customFormat="1" ht="46.5" x14ac:dyDescent="0.35">
      <c r="A1400" s="5" t="s">
        <v>3328</v>
      </c>
      <c r="B1400" s="5" t="s">
        <v>3329</v>
      </c>
      <c r="C1400" s="5" t="s">
        <v>3330</v>
      </c>
      <c r="D1400" s="5" t="s">
        <v>3331</v>
      </c>
      <c r="E1400" s="5" t="s">
        <v>3332</v>
      </c>
      <c r="F1400" s="5" t="s">
        <v>3333</v>
      </c>
      <c r="G1400" s="5" t="s">
        <v>3334</v>
      </c>
    </row>
    <row r="1401" spans="1:7" s="1" customFormat="1" x14ac:dyDescent="0.35">
      <c r="A1401" s="1" t="s">
        <v>3335</v>
      </c>
      <c r="B1401" s="7">
        <v>0.26153560986039998</v>
      </c>
      <c r="C1401" s="6">
        <v>0.5553917115225</v>
      </c>
      <c r="D1401" s="8">
        <v>0.2885955934535</v>
      </c>
      <c r="E1401" s="8">
        <v>0.3205113889174</v>
      </c>
      <c r="F1401" s="8">
        <v>8.8683947665340004E-2</v>
      </c>
      <c r="G1401" s="8">
        <v>0.32491882501300001</v>
      </c>
    </row>
    <row r="1402" spans="1:7" s="1" customFormat="1" x14ac:dyDescent="0.35">
      <c r="B1402" s="10">
        <v>107.208677194</v>
      </c>
      <c r="C1402" s="9">
        <v>71.512236775640005</v>
      </c>
      <c r="D1402" s="11">
        <v>5.3851937738420004</v>
      </c>
      <c r="E1402" s="11">
        <v>9.7634214430210005</v>
      </c>
      <c r="F1402" s="11">
        <v>1.0817658213650001</v>
      </c>
      <c r="G1402" s="11">
        <v>194.95129500780001</v>
      </c>
    </row>
    <row r="1403" spans="1:7" s="1" customFormat="1" x14ac:dyDescent="0.35">
      <c r="A1403" s="1" t="s">
        <v>3336</v>
      </c>
      <c r="B1403" s="6">
        <v>0.66986213901759994</v>
      </c>
      <c r="C1403" s="7">
        <v>0.31148768316559999</v>
      </c>
      <c r="D1403" s="8">
        <v>0.4872597254628</v>
      </c>
      <c r="E1403" s="8">
        <v>0.53500652913619995</v>
      </c>
      <c r="F1403" s="6">
        <v>0.91131605233470003</v>
      </c>
      <c r="G1403" s="8">
        <v>0.58533817759840001</v>
      </c>
    </row>
    <row r="1404" spans="1:7" s="1" customFormat="1" x14ac:dyDescent="0.35">
      <c r="B1404" s="9">
        <v>274.58988802610003</v>
      </c>
      <c r="C1404" s="10">
        <v>40.107154084409999</v>
      </c>
      <c r="D1404" s="11">
        <v>9.0922664771360004</v>
      </c>
      <c r="E1404" s="11">
        <v>16.297374755909999</v>
      </c>
      <c r="F1404" s="9">
        <v>11.116223215470001</v>
      </c>
      <c r="G1404" s="11">
        <v>351.20290655899998</v>
      </c>
    </row>
    <row r="1405" spans="1:7" s="1" customFormat="1" x14ac:dyDescent="0.35">
      <c r="A1405" s="1" t="s">
        <v>3337</v>
      </c>
      <c r="B1405" s="8">
        <v>0.1101396271873</v>
      </c>
      <c r="C1405" s="8">
        <v>0.18602936425969999</v>
      </c>
      <c r="D1405" s="8">
        <v>0.1236475859198</v>
      </c>
      <c r="E1405" s="8">
        <v>0.13216285275789999</v>
      </c>
      <c r="F1405" s="8">
        <v>0</v>
      </c>
      <c r="G1405" s="8">
        <v>0.12572464523599999</v>
      </c>
    </row>
    <row r="1406" spans="1:7" s="1" customFormat="1" x14ac:dyDescent="0.35">
      <c r="B1406" s="11">
        <v>45.14843597662</v>
      </c>
      <c r="C1406" s="11">
        <v>23.953140942080001</v>
      </c>
      <c r="D1406" s="11">
        <v>2.3072639532629999</v>
      </c>
      <c r="E1406" s="11">
        <v>4.0259462696349999</v>
      </c>
      <c r="F1406" s="11">
        <v>0</v>
      </c>
      <c r="G1406" s="11">
        <v>75.434787141599998</v>
      </c>
    </row>
    <row r="1407" spans="1:7" s="1" customFormat="1" x14ac:dyDescent="0.35">
      <c r="A1407" s="1" t="s">
        <v>3338</v>
      </c>
      <c r="B1407" s="7">
        <v>0.1513959826731</v>
      </c>
      <c r="C1407" s="6">
        <v>0.36936234726279998</v>
      </c>
      <c r="D1407" s="8">
        <v>0.16494800753370001</v>
      </c>
      <c r="E1407" s="8">
        <v>0.18834853615950001</v>
      </c>
      <c r="F1407" s="8">
        <v>8.8683947665340004E-2</v>
      </c>
      <c r="G1407" s="8">
        <v>0.19919417977699999</v>
      </c>
    </row>
    <row r="1408" spans="1:7" s="1" customFormat="1" x14ac:dyDescent="0.35">
      <c r="B1408" s="10">
        <v>62.06024121734</v>
      </c>
      <c r="C1408" s="9">
        <v>47.559095833560001</v>
      </c>
      <c r="D1408" s="11">
        <v>3.077929820579</v>
      </c>
      <c r="E1408" s="11">
        <v>5.7374751733859997</v>
      </c>
      <c r="F1408" s="11">
        <v>1.0817658213650001</v>
      </c>
      <c r="G1408" s="11">
        <v>119.5165078662</v>
      </c>
    </row>
    <row r="1409" spans="1:10" s="1" customFormat="1" x14ac:dyDescent="0.35">
      <c r="A1409" s="1" t="s">
        <v>3339</v>
      </c>
      <c r="B1409" s="8">
        <v>5.9172634407919998E-2</v>
      </c>
      <c r="C1409" s="8">
        <v>0.1070503981092</v>
      </c>
      <c r="D1409" s="8">
        <v>8.522504767755E-2</v>
      </c>
      <c r="E1409" s="8">
        <v>5.6950458596450003E-2</v>
      </c>
      <c r="F1409" s="8">
        <v>0.1412464789017</v>
      </c>
      <c r="G1409" s="8">
        <v>7.1813172403269995E-2</v>
      </c>
    </row>
    <row r="1410" spans="1:10" s="1" customFormat="1" x14ac:dyDescent="0.35">
      <c r="B1410" s="11">
        <v>24.256046296489998</v>
      </c>
      <c r="C1410" s="11">
        <v>13.783809260550001</v>
      </c>
      <c r="D1410" s="11">
        <v>1.590299389663</v>
      </c>
      <c r="E1410" s="11">
        <v>1.734825494122</v>
      </c>
      <c r="F1410" s="11">
        <v>1.722923001134</v>
      </c>
      <c r="G1410" s="11">
        <v>43.087903441960002</v>
      </c>
    </row>
    <row r="1411" spans="1:10" s="1" customFormat="1" x14ac:dyDescent="0.35">
      <c r="A1411" s="1" t="s">
        <v>3340</v>
      </c>
      <c r="B1411" s="6">
        <v>0.61068950460969995</v>
      </c>
      <c r="C1411" s="7">
        <v>0.20443728505639999</v>
      </c>
      <c r="D1411" s="8">
        <v>0.4020346777853</v>
      </c>
      <c r="E1411" s="8">
        <v>0.47805607053970001</v>
      </c>
      <c r="F1411" s="8">
        <v>0.77006957343299998</v>
      </c>
      <c r="G1411" s="8">
        <v>0.51352500519510003</v>
      </c>
    </row>
    <row r="1412" spans="1:10" s="1" customFormat="1" x14ac:dyDescent="0.35">
      <c r="B1412" s="9">
        <v>250.33384172960001</v>
      </c>
      <c r="C1412" s="10">
        <v>26.323344823860001</v>
      </c>
      <c r="D1412" s="11">
        <v>7.501967087473</v>
      </c>
      <c r="E1412" s="11">
        <v>14.56254926179</v>
      </c>
      <c r="F1412" s="11">
        <v>9.3933002143359996</v>
      </c>
      <c r="G1412" s="11">
        <v>308.1150031171</v>
      </c>
    </row>
    <row r="1413" spans="1:10" s="1" customFormat="1" x14ac:dyDescent="0.35">
      <c r="A1413" s="1" t="s">
        <v>3341</v>
      </c>
      <c r="B1413" s="8">
        <v>6.860225112203E-2</v>
      </c>
      <c r="C1413" s="8">
        <v>0.13312060531180001</v>
      </c>
      <c r="D1413" s="8">
        <v>0.2241446810837</v>
      </c>
      <c r="E1413" s="8">
        <v>0.1444820819464</v>
      </c>
      <c r="F1413" s="8">
        <v>0</v>
      </c>
      <c r="G1413" s="8">
        <v>8.9742997388589998E-2</v>
      </c>
    </row>
    <row r="1414" spans="1:10" s="1" customFormat="1" x14ac:dyDescent="0.35">
      <c r="B1414" s="11">
        <v>28.12143477994</v>
      </c>
      <c r="C1414" s="11">
        <v>17.140609139950001</v>
      </c>
      <c r="D1414" s="11">
        <v>4.1825397490220002</v>
      </c>
      <c r="E1414" s="11">
        <v>4.4012147642319999</v>
      </c>
      <c r="F1414" s="11">
        <v>0</v>
      </c>
      <c r="G1414" s="11">
        <v>53.845798433150001</v>
      </c>
    </row>
    <row r="1415" spans="1:10" s="1" customFormat="1" x14ac:dyDescent="0.35">
      <c r="A1415" s="1" t="s">
        <v>3342</v>
      </c>
      <c r="B1415" s="8">
        <v>1</v>
      </c>
      <c r="C1415" s="8">
        <v>1</v>
      </c>
      <c r="D1415" s="8">
        <v>1</v>
      </c>
      <c r="E1415" s="8">
        <v>1</v>
      </c>
      <c r="F1415" s="8">
        <v>1</v>
      </c>
      <c r="G1415" s="8">
        <v>1</v>
      </c>
    </row>
    <row r="1416" spans="1:10" s="1" customFormat="1" x14ac:dyDescent="0.35">
      <c r="B1416" s="11">
        <v>409.92</v>
      </c>
      <c r="C1416" s="11">
        <v>128.76</v>
      </c>
      <c r="D1416" s="11">
        <v>18.66</v>
      </c>
      <c r="E1416" s="11">
        <v>30.462010963160001</v>
      </c>
      <c r="F1416" s="11">
        <v>12.197989036839999</v>
      </c>
      <c r="G1416" s="11">
        <v>600</v>
      </c>
    </row>
    <row r="1417" spans="1:10" x14ac:dyDescent="0.35">
      <c r="A1417" s="3" t="s">
        <v>3343</v>
      </c>
    </row>
    <row r="1418" spans="1:10" s="1" customFormat="1" x14ac:dyDescent="0.35">
      <c r="A1418" s="1" t="s">
        <v>3344</v>
      </c>
    </row>
    <row r="1419" spans="1:10" s="1" customFormat="1" x14ac:dyDescent="0.35"/>
    <row r="1420" spans="1:10" s="1" customFormat="1" x14ac:dyDescent="0.35"/>
    <row r="1421" spans="1:10" s="1" customFormat="1" x14ac:dyDescent="0.35"/>
    <row r="1422" spans="1:10" s="1" customFormat="1" x14ac:dyDescent="0.35">
      <c r="A1422" s="4" t="s">
        <v>3345</v>
      </c>
    </row>
    <row r="1423" spans="1:10" x14ac:dyDescent="0.35">
      <c r="A1423" s="3" t="s">
        <v>3346</v>
      </c>
    </row>
    <row r="1424" spans="1:10" s="1" customFormat="1" ht="46.5" x14ac:dyDescent="0.35">
      <c r="A1424" s="5" t="s">
        <v>3347</v>
      </c>
      <c r="B1424" s="5" t="s">
        <v>3348</v>
      </c>
      <c r="C1424" s="5" t="s">
        <v>3349</v>
      </c>
      <c r="D1424" s="5" t="s">
        <v>3350</v>
      </c>
      <c r="E1424" s="5" t="s">
        <v>3351</v>
      </c>
      <c r="F1424" s="5" t="s">
        <v>3352</v>
      </c>
      <c r="G1424" s="5" t="s">
        <v>3353</v>
      </c>
      <c r="H1424" s="5" t="s">
        <v>3354</v>
      </c>
      <c r="I1424" s="5" t="s">
        <v>3355</v>
      </c>
      <c r="J1424" s="5" t="s">
        <v>3356</v>
      </c>
    </row>
    <row r="1425" spans="1:10" s="1" customFormat="1" x14ac:dyDescent="0.35">
      <c r="A1425" s="1" t="s">
        <v>3357</v>
      </c>
      <c r="B1425" s="7">
        <v>5.135273285453E-2</v>
      </c>
      <c r="C1425" s="6">
        <v>0.45039011545770002</v>
      </c>
      <c r="D1425" s="6">
        <v>0.6611431665477</v>
      </c>
      <c r="E1425" s="7">
        <v>4.0429132910849999E-2</v>
      </c>
      <c r="F1425" s="7">
        <v>6.3772569898189996E-2</v>
      </c>
      <c r="G1425" s="6">
        <v>0.68146351714440001</v>
      </c>
      <c r="H1425" s="6">
        <v>0.62976806900269999</v>
      </c>
      <c r="I1425" s="8">
        <v>0.32606998845890001</v>
      </c>
      <c r="J1425" s="8">
        <v>0.32491882501300001</v>
      </c>
    </row>
    <row r="1426" spans="1:10" s="1" customFormat="1" x14ac:dyDescent="0.35">
      <c r="B1426" s="10">
        <v>13.741991311870001</v>
      </c>
      <c r="C1426" s="9">
        <v>61.346872951249999</v>
      </c>
      <c r="D1426" s="9">
        <v>110.2786801802</v>
      </c>
      <c r="E1426" s="10">
        <v>5.7561437839870004</v>
      </c>
      <c r="F1426" s="10">
        <v>7.9858475278850003</v>
      </c>
      <c r="G1426" s="9">
        <v>68.987663583729997</v>
      </c>
      <c r="H1426" s="9">
        <v>41.291016596429998</v>
      </c>
      <c r="I1426" s="11">
        <v>9.5837505645449994</v>
      </c>
      <c r="J1426" s="11">
        <v>194.95129500780001</v>
      </c>
    </row>
    <row r="1427" spans="1:10" s="1" customFormat="1" x14ac:dyDescent="0.35">
      <c r="A1427" s="1" t="s">
        <v>3358</v>
      </c>
      <c r="B1427" s="6">
        <v>0.91772477456099999</v>
      </c>
      <c r="C1427" s="7">
        <v>0.41514960858880001</v>
      </c>
      <c r="D1427" s="7">
        <v>0.224683592322</v>
      </c>
      <c r="E1427" s="6">
        <v>0.94215729146960003</v>
      </c>
      <c r="F1427" s="6">
        <v>0.88994566509740003</v>
      </c>
      <c r="G1427" s="7">
        <v>0.19840262338</v>
      </c>
      <c r="H1427" s="7">
        <v>0.26526202428419998</v>
      </c>
      <c r="I1427" s="7">
        <v>0.39452332496600001</v>
      </c>
      <c r="J1427" s="8">
        <v>0.58533817759840001</v>
      </c>
    </row>
    <row r="1428" spans="1:10" s="1" customFormat="1" x14ac:dyDescent="0.35">
      <c r="B1428" s="9">
        <v>245.58314967250001</v>
      </c>
      <c r="C1428" s="10">
        <v>56.546823342190002</v>
      </c>
      <c r="D1428" s="10">
        <v>37.477223199309996</v>
      </c>
      <c r="E1428" s="9">
        <v>134.14071602249999</v>
      </c>
      <c r="F1428" s="9">
        <v>111.44243365</v>
      </c>
      <c r="G1428" s="10">
        <v>20.085203523770002</v>
      </c>
      <c r="H1428" s="10">
        <v>17.392019675539999</v>
      </c>
      <c r="I1428" s="10">
        <v>11.595710345000001</v>
      </c>
      <c r="J1428" s="11">
        <v>351.20290655899998</v>
      </c>
    </row>
    <row r="1429" spans="1:10" s="1" customFormat="1" x14ac:dyDescent="0.35">
      <c r="A1429" s="1" t="s">
        <v>3359</v>
      </c>
      <c r="B1429" s="7">
        <v>2.769772821176E-2</v>
      </c>
      <c r="C1429" s="6">
        <v>0.18587730023970001</v>
      </c>
      <c r="D1429" s="6">
        <v>0.2471379386551</v>
      </c>
      <c r="E1429" s="7">
        <v>4.0429132910849999E-2</v>
      </c>
      <c r="F1429" s="7">
        <v>1.322246616308E-2</v>
      </c>
      <c r="G1429" s="6">
        <v>0.2216210205012</v>
      </c>
      <c r="H1429" s="6">
        <v>0.2865366582944</v>
      </c>
      <c r="I1429" s="8">
        <v>5.0430411752420003E-2</v>
      </c>
      <c r="J1429" s="8">
        <v>0.12572464523599999</v>
      </c>
    </row>
    <row r="1430" spans="1:10" s="1" customFormat="1" x14ac:dyDescent="0.35">
      <c r="B1430" s="10">
        <v>7.4119120694670002</v>
      </c>
      <c r="C1430" s="9">
        <v>25.318031481969999</v>
      </c>
      <c r="D1430" s="9">
        <v>41.222608167680001</v>
      </c>
      <c r="E1430" s="10">
        <v>5.7561437839870004</v>
      </c>
      <c r="F1430" s="10">
        <v>1.65576828548</v>
      </c>
      <c r="G1430" s="9">
        <v>22.435707885709999</v>
      </c>
      <c r="H1430" s="9">
        <v>18.786900281969999</v>
      </c>
      <c r="I1430" s="11">
        <v>1.4822354224830001</v>
      </c>
      <c r="J1430" s="11">
        <v>75.434787141599998</v>
      </c>
    </row>
    <row r="1431" spans="1:10" s="1" customFormat="1" x14ac:dyDescent="0.35">
      <c r="A1431" s="1" t="s">
        <v>3360</v>
      </c>
      <c r="B1431" s="7">
        <v>2.3655004642770001E-2</v>
      </c>
      <c r="C1431" s="6">
        <v>0.26451281521800002</v>
      </c>
      <c r="D1431" s="6">
        <v>0.41400522789260003</v>
      </c>
      <c r="E1431" s="7">
        <v>0</v>
      </c>
      <c r="F1431" s="7">
        <v>5.0550103735100001E-2</v>
      </c>
      <c r="G1431" s="6">
        <v>0.45984249664319998</v>
      </c>
      <c r="H1431" s="6">
        <v>0.34323141070820001</v>
      </c>
      <c r="I1431" s="8">
        <v>0.27563957670650002</v>
      </c>
      <c r="J1431" s="8">
        <v>0.19919417977699999</v>
      </c>
    </row>
    <row r="1432" spans="1:10" s="1" customFormat="1" x14ac:dyDescent="0.35">
      <c r="B1432" s="10">
        <v>6.3300792424040004</v>
      </c>
      <c r="C1432" s="9">
        <v>36.028841469280003</v>
      </c>
      <c r="D1432" s="9">
        <v>69.056072012480001</v>
      </c>
      <c r="E1432" s="10">
        <v>0</v>
      </c>
      <c r="F1432" s="10">
        <v>6.3300792424040004</v>
      </c>
      <c r="G1432" s="9">
        <v>46.551955698020002</v>
      </c>
      <c r="H1432" s="9">
        <v>22.504116314459999</v>
      </c>
      <c r="I1432" s="11">
        <v>8.1015151420620004</v>
      </c>
      <c r="J1432" s="11">
        <v>119.5165078662</v>
      </c>
    </row>
    <row r="1433" spans="1:10" s="1" customFormat="1" x14ac:dyDescent="0.35">
      <c r="A1433" s="1" t="s">
        <v>3361</v>
      </c>
      <c r="B1433" s="8">
        <v>4.5753271091849998E-2</v>
      </c>
      <c r="C1433" s="6">
        <v>0.13809243705720001</v>
      </c>
      <c r="D1433" s="8">
        <v>5.6184236890390003E-2</v>
      </c>
      <c r="E1433" s="7">
        <v>6.774788730012E-3</v>
      </c>
      <c r="F1433" s="8">
        <v>9.0070748996519998E-2</v>
      </c>
      <c r="G1433" s="8">
        <v>7.2543515407870005E-2</v>
      </c>
      <c r="H1433" s="8">
        <v>3.092512746649E-2</v>
      </c>
      <c r="I1433" s="8">
        <v>9.0619500944499998E-2</v>
      </c>
      <c r="J1433" s="8">
        <v>7.1813172403269995E-2</v>
      </c>
    </row>
    <row r="1434" spans="1:10" s="1" customFormat="1" x14ac:dyDescent="0.35">
      <c r="B1434" s="11">
        <v>12.24357534418</v>
      </c>
      <c r="C1434" s="9">
        <v>18.80933639733</v>
      </c>
      <c r="D1434" s="11">
        <v>9.371530713317</v>
      </c>
      <c r="E1434" s="10">
        <v>0.96456825136640001</v>
      </c>
      <c r="F1434" s="11">
        <v>11.27900709281</v>
      </c>
      <c r="G1434" s="11">
        <v>7.3439113176759996</v>
      </c>
      <c r="H1434" s="11">
        <v>2.0276193956420001</v>
      </c>
      <c r="I1434" s="11">
        <v>2.663460987134</v>
      </c>
      <c r="J1434" s="11">
        <v>43.087903441960002</v>
      </c>
    </row>
    <row r="1435" spans="1:10" s="1" customFormat="1" x14ac:dyDescent="0.35">
      <c r="A1435" s="1" t="s">
        <v>3362</v>
      </c>
      <c r="B1435" s="6">
        <v>0.87197150346910002</v>
      </c>
      <c r="C1435" s="7">
        <v>0.27705717153159998</v>
      </c>
      <c r="D1435" s="7">
        <v>0.1684993554316</v>
      </c>
      <c r="E1435" s="6">
        <v>0.9353825027396</v>
      </c>
      <c r="F1435" s="6">
        <v>0.7998749161009</v>
      </c>
      <c r="G1435" s="7">
        <v>0.12585910797210001</v>
      </c>
      <c r="H1435" s="7">
        <v>0.23433689681770001</v>
      </c>
      <c r="I1435" s="7">
        <v>0.30390382402150001</v>
      </c>
      <c r="J1435" s="8">
        <v>0.51352500519510003</v>
      </c>
    </row>
    <row r="1436" spans="1:10" s="1" customFormat="1" x14ac:dyDescent="0.35">
      <c r="B1436" s="9">
        <v>233.33957432829999</v>
      </c>
      <c r="C1436" s="10">
        <v>37.737486944860002</v>
      </c>
      <c r="D1436" s="10">
        <v>28.105692485990001</v>
      </c>
      <c r="E1436" s="9">
        <v>133.17614777110001</v>
      </c>
      <c r="F1436" s="9">
        <v>100.1634265572</v>
      </c>
      <c r="G1436" s="10">
        <v>12.741292206100001</v>
      </c>
      <c r="H1436" s="10">
        <v>15.3644002799</v>
      </c>
      <c r="I1436" s="10">
        <v>8.9322493578700008</v>
      </c>
      <c r="J1436" s="11">
        <v>308.1150031171</v>
      </c>
    </row>
    <row r="1437" spans="1:10" s="1" customFormat="1" x14ac:dyDescent="0.35">
      <c r="A1437" s="1" t="s">
        <v>3363</v>
      </c>
      <c r="B1437" s="7">
        <v>3.0922492584490001E-2</v>
      </c>
      <c r="C1437" s="8">
        <v>0.13446027595339999</v>
      </c>
      <c r="D1437" s="8">
        <v>0.1141732411303</v>
      </c>
      <c r="E1437" s="7">
        <v>1.741357561954E-2</v>
      </c>
      <c r="F1437" s="8">
        <v>4.6281765004399997E-2</v>
      </c>
      <c r="G1437" s="8">
        <v>0.1201338594756</v>
      </c>
      <c r="H1437" s="8">
        <v>0.1049699067132</v>
      </c>
      <c r="I1437" s="6">
        <v>0.27940668657509998</v>
      </c>
      <c r="J1437" s="8">
        <v>8.9742997388589998E-2</v>
      </c>
    </row>
    <row r="1438" spans="1:10" s="1" customFormat="1" x14ac:dyDescent="0.35">
      <c r="B1438" s="10">
        <v>8.2748590156089996</v>
      </c>
      <c r="C1438" s="11">
        <v>18.314605900090001</v>
      </c>
      <c r="D1438" s="11">
        <v>19.044096620529999</v>
      </c>
      <c r="E1438" s="10">
        <v>2.4792776357680002</v>
      </c>
      <c r="F1438" s="11">
        <v>5.7955813798409999</v>
      </c>
      <c r="G1438" s="11">
        <v>12.16169915779</v>
      </c>
      <c r="H1438" s="11">
        <v>6.8823974627410003</v>
      </c>
      <c r="I1438" s="9">
        <v>8.2122368969220005</v>
      </c>
      <c r="J1438" s="11">
        <v>53.845798433150001</v>
      </c>
    </row>
    <row r="1439" spans="1:10" s="1" customFormat="1" x14ac:dyDescent="0.35">
      <c r="A1439" s="1" t="s">
        <v>3364</v>
      </c>
      <c r="B1439" s="8">
        <v>1</v>
      </c>
      <c r="C1439" s="8">
        <v>1</v>
      </c>
      <c r="D1439" s="8">
        <v>1</v>
      </c>
      <c r="E1439" s="8">
        <v>1</v>
      </c>
      <c r="F1439" s="8">
        <v>1</v>
      </c>
      <c r="G1439" s="8">
        <v>1</v>
      </c>
      <c r="H1439" s="8">
        <v>1</v>
      </c>
      <c r="I1439" s="8">
        <v>1</v>
      </c>
      <c r="J1439" s="8">
        <v>1</v>
      </c>
    </row>
    <row r="1440" spans="1:10" s="1" customFormat="1" x14ac:dyDescent="0.35">
      <c r="B1440" s="11">
        <v>267.60000000000002</v>
      </c>
      <c r="C1440" s="11">
        <v>136.2083021935</v>
      </c>
      <c r="D1440" s="11">
        <v>166.8</v>
      </c>
      <c r="E1440" s="11">
        <v>142.37613744230001</v>
      </c>
      <c r="F1440" s="11">
        <v>125.2238625577</v>
      </c>
      <c r="G1440" s="11">
        <v>101.2345662653</v>
      </c>
      <c r="H1440" s="11">
        <v>65.565433734699994</v>
      </c>
      <c r="I1440" s="11">
        <v>29.391697806469999</v>
      </c>
      <c r="J1440" s="11">
        <v>600</v>
      </c>
    </row>
    <row r="1441" spans="1:5" x14ac:dyDescent="0.35">
      <c r="A1441" s="3" t="s">
        <v>3365</v>
      </c>
    </row>
    <row r="1442" spans="1:5" s="1" customFormat="1" x14ac:dyDescent="0.35">
      <c r="A1442" s="1" t="s">
        <v>3366</v>
      </c>
    </row>
    <row r="1443" spans="1:5" s="1" customFormat="1" x14ac:dyDescent="0.35"/>
    <row r="1444" spans="1:5" s="1" customFormat="1" x14ac:dyDescent="0.35"/>
    <row r="1445" spans="1:5" s="1" customFormat="1" x14ac:dyDescent="0.35"/>
    <row r="1446" spans="1:5" s="1" customFormat="1" x14ac:dyDescent="0.35">
      <c r="A1446" s="4" t="s">
        <v>3367</v>
      </c>
    </row>
    <row r="1447" spans="1:5" x14ac:dyDescent="0.35">
      <c r="A1447" s="3" t="s">
        <v>3368</v>
      </c>
    </row>
    <row r="1448" spans="1:5" s="1" customFormat="1" ht="31" x14ac:dyDescent="0.35">
      <c r="A1448" s="5" t="s">
        <v>3369</v>
      </c>
      <c r="B1448" s="5" t="s">
        <v>3370</v>
      </c>
      <c r="C1448" s="5" t="s">
        <v>3371</v>
      </c>
      <c r="D1448" s="5" t="s">
        <v>3372</v>
      </c>
      <c r="E1448" s="5" t="s">
        <v>3373</v>
      </c>
    </row>
    <row r="1449" spans="1:5" s="1" customFormat="1" x14ac:dyDescent="0.35">
      <c r="A1449" s="1" t="s">
        <v>3374</v>
      </c>
      <c r="B1449" s="7">
        <v>0.2137420386736</v>
      </c>
      <c r="C1449" s="8">
        <v>0.35464469576169999</v>
      </c>
      <c r="D1449" s="6">
        <v>0.4766307837498</v>
      </c>
      <c r="E1449" s="8">
        <v>0.32491882501300001</v>
      </c>
    </row>
    <row r="1450" spans="1:5" s="1" customFormat="1" x14ac:dyDescent="0.35">
      <c r="B1450" s="10">
        <v>47.522847261620001</v>
      </c>
      <c r="C1450" s="11">
        <v>94.710170576140001</v>
      </c>
      <c r="D1450" s="9">
        <v>52.718277170070003</v>
      </c>
      <c r="E1450" s="11">
        <v>194.95129500780001</v>
      </c>
    </row>
    <row r="1451" spans="1:5" s="1" customFormat="1" x14ac:dyDescent="0.35">
      <c r="A1451" s="1" t="s">
        <v>3375</v>
      </c>
      <c r="B1451" s="6">
        <v>0.69811022445259996</v>
      </c>
      <c r="C1451" s="8">
        <v>0.55208611501509997</v>
      </c>
      <c r="D1451" s="7">
        <v>0.43893339745609999</v>
      </c>
      <c r="E1451" s="8">
        <v>0.58533817759840001</v>
      </c>
    </row>
    <row r="1452" spans="1:5" s="1" customFormat="1" x14ac:dyDescent="0.35">
      <c r="B1452" s="9">
        <v>155.21600605250001</v>
      </c>
      <c r="C1452" s="11">
        <v>147.43818461320001</v>
      </c>
      <c r="D1452" s="10">
        <v>48.54871589335</v>
      </c>
      <c r="E1452" s="11">
        <v>351.20290655899998</v>
      </c>
    </row>
    <row r="1453" spans="1:5" s="1" customFormat="1" x14ac:dyDescent="0.35">
      <c r="A1453" s="1" t="s">
        <v>3376</v>
      </c>
      <c r="B1453" s="8">
        <v>8.7526689237440003E-2</v>
      </c>
      <c r="C1453" s="8">
        <v>0.1361069873006</v>
      </c>
      <c r="D1453" s="8">
        <v>0.17744115474450001</v>
      </c>
      <c r="E1453" s="8">
        <v>0.12572464523599999</v>
      </c>
    </row>
    <row r="1454" spans="1:5" s="1" customFormat="1" x14ac:dyDescent="0.35">
      <c r="B1454" s="11">
        <v>19.460455742619999</v>
      </c>
      <c r="C1454" s="11">
        <v>36.348255417049998</v>
      </c>
      <c r="D1454" s="11">
        <v>19.62607598192</v>
      </c>
      <c r="E1454" s="11">
        <v>75.434787141599998</v>
      </c>
    </row>
    <row r="1455" spans="1:5" s="1" customFormat="1" x14ac:dyDescent="0.35">
      <c r="A1455" s="1" t="s">
        <v>3377</v>
      </c>
      <c r="B1455" s="7">
        <v>0.1262153494362</v>
      </c>
      <c r="C1455" s="8">
        <v>0.21853770846100001</v>
      </c>
      <c r="D1455" s="6">
        <v>0.2991896290053</v>
      </c>
      <c r="E1455" s="8">
        <v>0.19919417977699999</v>
      </c>
    </row>
    <row r="1456" spans="1:5" s="1" customFormat="1" x14ac:dyDescent="0.35">
      <c r="B1456" s="10">
        <v>28.062391518990001</v>
      </c>
      <c r="C1456" s="11">
        <v>58.361915159090003</v>
      </c>
      <c r="D1456" s="9">
        <v>33.09220118815</v>
      </c>
      <c r="E1456" s="11">
        <v>119.5165078662</v>
      </c>
    </row>
    <row r="1457" spans="1:6" s="1" customFormat="1" x14ac:dyDescent="0.35">
      <c r="A1457" s="1" t="s">
        <v>3378</v>
      </c>
      <c r="B1457" s="8">
        <v>5.6035705946479997E-2</v>
      </c>
      <c r="C1457" s="8">
        <v>7.2088618560290002E-2</v>
      </c>
      <c r="D1457" s="8">
        <v>0.1028635459069</v>
      </c>
      <c r="E1457" s="8">
        <v>7.1813172403269995E-2</v>
      </c>
    </row>
    <row r="1458" spans="1:6" s="1" customFormat="1" x14ac:dyDescent="0.35">
      <c r="B1458" s="11">
        <v>12.4588326724</v>
      </c>
      <c r="C1458" s="11">
        <v>19.25173403702</v>
      </c>
      <c r="D1458" s="11">
        <v>11.37733673254</v>
      </c>
      <c r="E1458" s="11">
        <v>43.087903441960002</v>
      </c>
    </row>
    <row r="1459" spans="1:6" s="1" customFormat="1" x14ac:dyDescent="0.35">
      <c r="A1459" s="1" t="s">
        <v>3379</v>
      </c>
      <c r="B1459" s="6">
        <v>0.64207451850609998</v>
      </c>
      <c r="C1459" s="8">
        <v>0.4799974964548</v>
      </c>
      <c r="D1459" s="7">
        <v>0.33606985154919999</v>
      </c>
      <c r="E1459" s="8">
        <v>0.51352500519510003</v>
      </c>
    </row>
    <row r="1460" spans="1:6" s="1" customFormat="1" x14ac:dyDescent="0.35">
      <c r="B1460" s="9">
        <v>142.7571733801</v>
      </c>
      <c r="C1460" s="11">
        <v>128.1864505762</v>
      </c>
      <c r="D1460" s="10">
        <v>37.171379160800001</v>
      </c>
      <c r="E1460" s="11">
        <v>308.1150031171</v>
      </c>
    </row>
    <row r="1461" spans="1:6" s="1" customFormat="1" x14ac:dyDescent="0.35">
      <c r="A1461" s="1" t="s">
        <v>3380</v>
      </c>
      <c r="B1461" s="8">
        <v>8.8147736873820007E-2</v>
      </c>
      <c r="C1461" s="8">
        <v>9.3269189223180005E-2</v>
      </c>
      <c r="D1461" s="8">
        <v>8.443581879414E-2</v>
      </c>
      <c r="E1461" s="8">
        <v>8.9742997388589998E-2</v>
      </c>
    </row>
    <row r="1462" spans="1:6" s="1" customFormat="1" x14ac:dyDescent="0.35">
      <c r="B1462" s="11">
        <v>19.598537853890001</v>
      </c>
      <c r="C1462" s="11">
        <v>24.908143069369999</v>
      </c>
      <c r="D1462" s="11">
        <v>9.3391175098920005</v>
      </c>
      <c r="E1462" s="11">
        <v>53.845798433150001</v>
      </c>
    </row>
    <row r="1463" spans="1:6" s="1" customFormat="1" x14ac:dyDescent="0.35">
      <c r="A1463" s="1" t="s">
        <v>3381</v>
      </c>
      <c r="B1463" s="8">
        <v>1</v>
      </c>
      <c r="C1463" s="8">
        <v>1</v>
      </c>
      <c r="D1463" s="8">
        <v>1</v>
      </c>
      <c r="E1463" s="8">
        <v>1</v>
      </c>
    </row>
    <row r="1464" spans="1:6" s="1" customFormat="1" x14ac:dyDescent="0.35">
      <c r="B1464" s="11">
        <v>222.33739116800001</v>
      </c>
      <c r="C1464" s="11">
        <v>267.0564982587</v>
      </c>
      <c r="D1464" s="11">
        <v>110.6061105733</v>
      </c>
      <c r="E1464" s="11">
        <v>600</v>
      </c>
    </row>
    <row r="1465" spans="1:6" x14ac:dyDescent="0.35">
      <c r="A1465" s="3" t="s">
        <v>3382</v>
      </c>
    </row>
    <row r="1466" spans="1:6" s="1" customFormat="1" x14ac:dyDescent="0.35">
      <c r="A1466" s="1" t="s">
        <v>3383</v>
      </c>
    </row>
    <row r="1467" spans="1:6" s="1" customFormat="1" x14ac:dyDescent="0.35"/>
    <row r="1468" spans="1:6" s="1" customFormat="1" x14ac:dyDescent="0.35"/>
    <row r="1469" spans="1:6" s="1" customFormat="1" x14ac:dyDescent="0.35"/>
    <row r="1470" spans="1:6" s="1" customFormat="1" x14ac:dyDescent="0.35">
      <c r="A1470" s="4" t="s">
        <v>3384</v>
      </c>
    </row>
    <row r="1471" spans="1:6" x14ac:dyDescent="0.35">
      <c r="A1471" s="3" t="s">
        <v>3385</v>
      </c>
    </row>
    <row r="1472" spans="1:6" s="1" customFormat="1" ht="31" x14ac:dyDescent="0.35">
      <c r="A1472" s="5" t="s">
        <v>3386</v>
      </c>
      <c r="B1472" s="5" t="s">
        <v>3387</v>
      </c>
      <c r="C1472" s="5" t="s">
        <v>3388</v>
      </c>
      <c r="D1472" s="5" t="s">
        <v>3389</v>
      </c>
      <c r="E1472" s="5" t="s">
        <v>3390</v>
      </c>
      <c r="F1472" s="5" t="s">
        <v>3391</v>
      </c>
    </row>
    <row r="1473" spans="1:6" s="1" customFormat="1" x14ac:dyDescent="0.35">
      <c r="A1473" s="1" t="s">
        <v>3392</v>
      </c>
      <c r="B1473" s="8">
        <v>0.30588633916969998</v>
      </c>
      <c r="C1473" s="8">
        <v>0.3331277686843</v>
      </c>
      <c r="D1473" s="8">
        <v>0.33971223760539998</v>
      </c>
      <c r="E1473" s="8">
        <v>0.1246059998378</v>
      </c>
      <c r="F1473" s="8">
        <v>0.32491882501300001</v>
      </c>
    </row>
    <row r="1474" spans="1:6" s="1" customFormat="1" x14ac:dyDescent="0.35">
      <c r="B1474" s="11">
        <v>49.728933978359997</v>
      </c>
      <c r="C1474" s="11">
        <v>81.152012937649999</v>
      </c>
      <c r="D1474" s="11">
        <v>63.043381329029998</v>
      </c>
      <c r="E1474" s="11">
        <v>1.0269667627850001</v>
      </c>
      <c r="F1474" s="11">
        <v>194.95129500780001</v>
      </c>
    </row>
    <row r="1475" spans="1:6" s="1" customFormat="1" x14ac:dyDescent="0.35">
      <c r="A1475" s="1" t="s">
        <v>3393</v>
      </c>
      <c r="B1475" s="8">
        <v>0.59916923897289998</v>
      </c>
      <c r="C1475" s="8">
        <v>0.56327083114510001</v>
      </c>
      <c r="D1475" s="8">
        <v>0.5929342246264</v>
      </c>
      <c r="E1475" s="8">
        <v>0.79373157205360001</v>
      </c>
      <c r="F1475" s="8">
        <v>0.58533817759840001</v>
      </c>
    </row>
    <row r="1476" spans="1:6" s="1" customFormat="1" x14ac:dyDescent="0.35">
      <c r="B1476" s="11">
        <v>97.408885952960006</v>
      </c>
      <c r="C1476" s="11">
        <v>137.21630579469999</v>
      </c>
      <c r="D1476" s="11">
        <v>110.0360077978</v>
      </c>
      <c r="E1476" s="11">
        <v>6.5417070135720001</v>
      </c>
      <c r="F1476" s="11">
        <v>351.20290655899998</v>
      </c>
    </row>
    <row r="1477" spans="1:6" s="1" customFormat="1" x14ac:dyDescent="0.35">
      <c r="A1477" s="1" t="s">
        <v>3394</v>
      </c>
      <c r="B1477" s="8">
        <v>0.101764954404</v>
      </c>
      <c r="C1477" s="8">
        <v>0.1366511290869</v>
      </c>
      <c r="D1477" s="8">
        <v>0.1324208000288</v>
      </c>
      <c r="E1477" s="8">
        <v>0.1246059998378</v>
      </c>
      <c r="F1477" s="8">
        <v>0.12572464523599999</v>
      </c>
    </row>
    <row r="1478" spans="1:6" s="1" customFormat="1" x14ac:dyDescent="0.35">
      <c r="B1478" s="11">
        <v>16.544258604700001</v>
      </c>
      <c r="C1478" s="11">
        <v>33.28907175586</v>
      </c>
      <c r="D1478" s="11">
        <v>24.57449001825</v>
      </c>
      <c r="E1478" s="11">
        <v>1.0269667627850001</v>
      </c>
      <c r="F1478" s="11">
        <v>75.434787141599998</v>
      </c>
    </row>
    <row r="1479" spans="1:6" s="1" customFormat="1" x14ac:dyDescent="0.35">
      <c r="A1479" s="1" t="s">
        <v>3395</v>
      </c>
      <c r="B1479" s="8">
        <v>0.20412138476569999</v>
      </c>
      <c r="C1479" s="8">
        <v>0.1964766395974</v>
      </c>
      <c r="D1479" s="8">
        <v>0.20729143757660001</v>
      </c>
      <c r="E1479" s="8">
        <v>0</v>
      </c>
      <c r="F1479" s="8">
        <v>0.19919417977699999</v>
      </c>
    </row>
    <row r="1480" spans="1:6" s="1" customFormat="1" x14ac:dyDescent="0.35">
      <c r="B1480" s="11">
        <v>33.184675373659999</v>
      </c>
      <c r="C1480" s="11">
        <v>47.862941181789999</v>
      </c>
      <c r="D1480" s="11">
        <v>38.468891310780002</v>
      </c>
      <c r="E1480" s="11">
        <v>0</v>
      </c>
      <c r="F1480" s="11">
        <v>119.5165078662</v>
      </c>
    </row>
    <row r="1481" spans="1:6" s="1" customFormat="1" x14ac:dyDescent="0.35">
      <c r="A1481" s="1" t="s">
        <v>3396</v>
      </c>
      <c r="B1481" s="8">
        <v>7.1269342530900004E-2</v>
      </c>
      <c r="C1481" s="8">
        <v>7.7562175155419993E-2</v>
      </c>
      <c r="D1481" s="8">
        <v>6.7932246697690005E-2</v>
      </c>
      <c r="E1481" s="8">
        <v>0</v>
      </c>
      <c r="F1481" s="8">
        <v>7.1813172403269995E-2</v>
      </c>
    </row>
    <row r="1482" spans="1:6" s="1" customFormat="1" x14ac:dyDescent="0.35">
      <c r="B1482" s="11">
        <v>11.58648810215</v>
      </c>
      <c r="C1482" s="11">
        <v>18.894632130320002</v>
      </c>
      <c r="D1482" s="11">
        <v>12.60678320948</v>
      </c>
      <c r="E1482" s="11">
        <v>0</v>
      </c>
      <c r="F1482" s="11">
        <v>43.087903441960002</v>
      </c>
    </row>
    <row r="1483" spans="1:6" s="1" customFormat="1" x14ac:dyDescent="0.35">
      <c r="A1483" s="1" t="s">
        <v>3397</v>
      </c>
      <c r="B1483" s="8">
        <v>0.52789989644199997</v>
      </c>
      <c r="C1483" s="8">
        <v>0.4857086559896</v>
      </c>
      <c r="D1483" s="8">
        <v>0.52500197792869996</v>
      </c>
      <c r="E1483" s="8">
        <v>0.79373157205360001</v>
      </c>
      <c r="F1483" s="8">
        <v>0.51352500519510003</v>
      </c>
    </row>
    <row r="1484" spans="1:6" s="1" customFormat="1" x14ac:dyDescent="0.35">
      <c r="B1484" s="11">
        <v>85.822397850810006</v>
      </c>
      <c r="C1484" s="11">
        <v>118.3216736644</v>
      </c>
      <c r="D1484" s="11">
        <v>97.429224588310007</v>
      </c>
      <c r="E1484" s="11">
        <v>6.5417070135720001</v>
      </c>
      <c r="F1484" s="11">
        <v>308.1150031171</v>
      </c>
    </row>
    <row r="1485" spans="1:6" s="1" customFormat="1" x14ac:dyDescent="0.35">
      <c r="A1485" s="1" t="s">
        <v>3398</v>
      </c>
      <c r="B1485" s="8">
        <v>9.4944421857410005E-2</v>
      </c>
      <c r="C1485" s="8">
        <v>0.10360140017070001</v>
      </c>
      <c r="D1485" s="8">
        <v>6.7353537768199995E-2</v>
      </c>
      <c r="E1485" s="8">
        <v>8.1662428108560003E-2</v>
      </c>
      <c r="F1485" s="8">
        <v>8.9742997388589998E-2</v>
      </c>
    </row>
    <row r="1486" spans="1:6" s="1" customFormat="1" x14ac:dyDescent="0.35">
      <c r="B1486" s="11">
        <v>15.435422513400001</v>
      </c>
      <c r="C1486" s="11">
        <v>25.237950592400001</v>
      </c>
      <c r="D1486" s="11">
        <v>12.49938711455</v>
      </c>
      <c r="E1486" s="11">
        <v>0.6730382128065</v>
      </c>
      <c r="F1486" s="11">
        <v>53.845798433150001</v>
      </c>
    </row>
    <row r="1487" spans="1:6" s="1" customFormat="1" x14ac:dyDescent="0.35">
      <c r="A1487" s="1" t="s">
        <v>3399</v>
      </c>
      <c r="B1487" s="8">
        <v>1</v>
      </c>
      <c r="C1487" s="8">
        <v>1</v>
      </c>
      <c r="D1487" s="8">
        <v>1</v>
      </c>
      <c r="E1487" s="8">
        <v>1</v>
      </c>
      <c r="F1487" s="8">
        <v>1</v>
      </c>
    </row>
    <row r="1488" spans="1:6" s="1" customFormat="1" x14ac:dyDescent="0.35">
      <c r="B1488" s="11">
        <v>162.57324244470001</v>
      </c>
      <c r="C1488" s="11">
        <v>243.60626932470001</v>
      </c>
      <c r="D1488" s="11">
        <v>185.57877624139999</v>
      </c>
      <c r="E1488" s="11">
        <v>8.2417119891639992</v>
      </c>
      <c r="F1488" s="11">
        <v>600</v>
      </c>
    </row>
    <row r="1489" spans="1:11" x14ac:dyDescent="0.35">
      <c r="A1489" s="3" t="s">
        <v>3400</v>
      </c>
    </row>
    <row r="1490" spans="1:11" s="1" customFormat="1" x14ac:dyDescent="0.35">
      <c r="A1490" s="1" t="s">
        <v>3401</v>
      </c>
    </row>
    <row r="1491" spans="1:11" s="1" customFormat="1" x14ac:dyDescent="0.35"/>
    <row r="1492" spans="1:11" s="1" customFormat="1" x14ac:dyDescent="0.35"/>
    <row r="1493" spans="1:11" s="1" customFormat="1" x14ac:dyDescent="0.35"/>
    <row r="1494" spans="1:11" s="1" customFormat="1" x14ac:dyDescent="0.35">
      <c r="A1494" s="4" t="s">
        <v>3402</v>
      </c>
    </row>
    <row r="1495" spans="1:11" x14ac:dyDescent="0.35">
      <c r="A1495" s="3" t="s">
        <v>3403</v>
      </c>
    </row>
    <row r="1496" spans="1:11" s="1" customFormat="1" ht="77.5" x14ac:dyDescent="0.35">
      <c r="A1496" s="5" t="s">
        <v>3404</v>
      </c>
      <c r="B1496" s="5" t="s">
        <v>3405</v>
      </c>
      <c r="C1496" s="5" t="s">
        <v>3406</v>
      </c>
      <c r="D1496" s="5" t="s">
        <v>3407</v>
      </c>
      <c r="E1496" s="5" t="s">
        <v>3408</v>
      </c>
      <c r="F1496" s="5" t="s">
        <v>3409</v>
      </c>
      <c r="G1496" s="5" t="s">
        <v>3410</v>
      </c>
      <c r="H1496" s="5" t="s">
        <v>3411</v>
      </c>
      <c r="I1496" s="5" t="s">
        <v>3412</v>
      </c>
      <c r="J1496" s="5" t="s">
        <v>3413</v>
      </c>
      <c r="K1496" s="5" t="s">
        <v>3414</v>
      </c>
    </row>
    <row r="1497" spans="1:11" s="1" customFormat="1" x14ac:dyDescent="0.35">
      <c r="A1497" s="1" t="s">
        <v>3415</v>
      </c>
      <c r="B1497" s="7">
        <v>0.21740978626740001</v>
      </c>
      <c r="C1497" s="6">
        <v>0.43971428861299999</v>
      </c>
      <c r="D1497" s="8">
        <v>0.40151164010779999</v>
      </c>
      <c r="E1497" s="7">
        <v>0.1644241318245</v>
      </c>
      <c r="F1497" s="8">
        <v>0.1435984279292</v>
      </c>
      <c r="G1497" s="7">
        <v>0.2372741115559</v>
      </c>
      <c r="H1497" s="8">
        <v>0.40099481104579998</v>
      </c>
      <c r="I1497" s="6">
        <v>0.49086974317889998</v>
      </c>
      <c r="J1497" s="8">
        <v>0</v>
      </c>
      <c r="K1497" s="8">
        <v>0.32491882501300001</v>
      </c>
    </row>
    <row r="1498" spans="1:11" s="1" customFormat="1" x14ac:dyDescent="0.35">
      <c r="B1498" s="10">
        <v>65.387698055900003</v>
      </c>
      <c r="C1498" s="9">
        <v>129.5635969519</v>
      </c>
      <c r="D1498" s="11">
        <v>3.1724101025259999</v>
      </c>
      <c r="E1498" s="10">
        <v>11.917776890580001</v>
      </c>
      <c r="F1498" s="11">
        <v>3.0531602285220001</v>
      </c>
      <c r="G1498" s="10">
        <v>47.244350834279999</v>
      </c>
      <c r="H1498" s="11">
        <v>67.251897683249993</v>
      </c>
      <c r="I1498" s="9">
        <v>62.311699268680002</v>
      </c>
      <c r="J1498" s="11">
        <v>0</v>
      </c>
      <c r="K1498" s="11">
        <v>194.95129500780001</v>
      </c>
    </row>
    <row r="1499" spans="1:11" s="1" customFormat="1" x14ac:dyDescent="0.35">
      <c r="A1499" s="1" t="s">
        <v>3416</v>
      </c>
      <c r="B1499" s="6">
        <v>0.68555277478190002</v>
      </c>
      <c r="C1499" s="7">
        <v>0.47659085785450001</v>
      </c>
      <c r="D1499" s="8">
        <v>0.59848835989219995</v>
      </c>
      <c r="E1499" s="8">
        <v>0.66172813089579996</v>
      </c>
      <c r="F1499" s="8">
        <v>0.80815366210170003</v>
      </c>
      <c r="G1499" s="6">
        <v>0.68458875667399999</v>
      </c>
      <c r="H1499" s="8">
        <v>0.49394250057369998</v>
      </c>
      <c r="I1499" s="7">
        <v>0.45366618979239998</v>
      </c>
      <c r="J1499" s="8">
        <v>1</v>
      </c>
      <c r="K1499" s="8">
        <v>0.58533817759840001</v>
      </c>
    </row>
    <row r="1500" spans="1:11" s="1" customFormat="1" x14ac:dyDescent="0.35">
      <c r="B1500" s="9">
        <v>206.18537283180001</v>
      </c>
      <c r="C1500" s="10">
        <v>140.4294275103</v>
      </c>
      <c r="D1500" s="11">
        <v>4.7287558553890001</v>
      </c>
      <c r="E1500" s="11">
        <v>47.963325934739999</v>
      </c>
      <c r="F1500" s="11">
        <v>17.182796881870001</v>
      </c>
      <c r="G1500" s="9">
        <v>136.31049415979999</v>
      </c>
      <c r="H1500" s="11">
        <v>82.84039991281</v>
      </c>
      <c r="I1500" s="10">
        <v>57.589027597509997</v>
      </c>
      <c r="J1500" s="11">
        <v>4.5881062169130002</v>
      </c>
      <c r="K1500" s="11">
        <v>351.20290655899998</v>
      </c>
    </row>
    <row r="1501" spans="1:11" s="1" customFormat="1" x14ac:dyDescent="0.35">
      <c r="A1501" s="1" t="s">
        <v>3417</v>
      </c>
      <c r="B1501" s="7">
        <v>7.8003830837140006E-2</v>
      </c>
      <c r="C1501" s="6">
        <v>0.17639168019349999</v>
      </c>
      <c r="D1501" s="8">
        <v>0.10065042514810001</v>
      </c>
      <c r="E1501" s="8">
        <v>5.4840558003650001E-2</v>
      </c>
      <c r="F1501" s="8">
        <v>9.5459869141759995E-2</v>
      </c>
      <c r="G1501" s="8">
        <v>8.3673161990569997E-2</v>
      </c>
      <c r="H1501" s="8">
        <v>0.15266822194560001</v>
      </c>
      <c r="I1501" s="6">
        <v>0.20773467257870001</v>
      </c>
      <c r="J1501" s="8">
        <v>0</v>
      </c>
      <c r="K1501" s="8">
        <v>0.12572464523599999</v>
      </c>
    </row>
    <row r="1502" spans="1:11" s="1" customFormat="1" x14ac:dyDescent="0.35">
      <c r="B1502" s="10">
        <v>23.460263797460001</v>
      </c>
      <c r="C1502" s="9">
        <v>51.974523344140003</v>
      </c>
      <c r="D1502" s="11">
        <v>0.79525571283009999</v>
      </c>
      <c r="E1502" s="11">
        <v>3.9749489785360002</v>
      </c>
      <c r="F1502" s="11">
        <v>2.0296480963370001</v>
      </c>
      <c r="G1502" s="11">
        <v>16.660411009760001</v>
      </c>
      <c r="H1502" s="11">
        <v>25.60439027875</v>
      </c>
      <c r="I1502" s="9">
        <v>26.370133065379999</v>
      </c>
      <c r="J1502" s="11">
        <v>0</v>
      </c>
      <c r="K1502" s="11">
        <v>75.434787141599998</v>
      </c>
    </row>
    <row r="1503" spans="1:11" s="1" customFormat="1" x14ac:dyDescent="0.35">
      <c r="A1503" s="1" t="s">
        <v>3418</v>
      </c>
      <c r="B1503" s="7">
        <v>0.13940595543029999</v>
      </c>
      <c r="C1503" s="6">
        <v>0.2633226084195</v>
      </c>
      <c r="D1503" s="8">
        <v>0.3008612149596</v>
      </c>
      <c r="E1503" s="8">
        <v>0.1095835738208</v>
      </c>
      <c r="F1503" s="8">
        <v>4.8138558787459998E-2</v>
      </c>
      <c r="G1503" s="8">
        <v>0.15360094956529999</v>
      </c>
      <c r="H1503" s="8">
        <v>0.2483265891001</v>
      </c>
      <c r="I1503" s="8">
        <v>0.28313507060019999</v>
      </c>
      <c r="J1503" s="8">
        <v>0</v>
      </c>
      <c r="K1503" s="8">
        <v>0.19919417977699999</v>
      </c>
    </row>
    <row r="1504" spans="1:11" s="1" customFormat="1" x14ac:dyDescent="0.35">
      <c r="B1504" s="10">
        <v>41.927434258440002</v>
      </c>
      <c r="C1504" s="9">
        <v>77.589073607789999</v>
      </c>
      <c r="D1504" s="11">
        <v>2.3771543896959999</v>
      </c>
      <c r="E1504" s="11">
        <v>7.9428279120410004</v>
      </c>
      <c r="F1504" s="11">
        <v>1.023512132185</v>
      </c>
      <c r="G1504" s="11">
        <v>30.583939824520002</v>
      </c>
      <c r="H1504" s="11">
        <v>41.64750740449</v>
      </c>
      <c r="I1504" s="11">
        <v>35.941566203290002</v>
      </c>
      <c r="J1504" s="11">
        <v>0</v>
      </c>
      <c r="K1504" s="11">
        <v>119.5165078662</v>
      </c>
    </row>
    <row r="1505" spans="1:11" s="1" customFormat="1" x14ac:dyDescent="0.35">
      <c r="A1505" s="1" t="s">
        <v>3419</v>
      </c>
      <c r="B1505" s="8">
        <v>7.8494063791099994E-2</v>
      </c>
      <c r="C1505" s="8">
        <v>6.3972151114449996E-2</v>
      </c>
      <c r="D1505" s="8">
        <v>0</v>
      </c>
      <c r="E1505" s="8">
        <v>0.11491680796089999</v>
      </c>
      <c r="F1505" s="8">
        <v>6.8633781574780006E-2</v>
      </c>
      <c r="G1505" s="8">
        <v>6.9403000437690002E-2</v>
      </c>
      <c r="H1505" s="8">
        <v>8.4813467713560006E-2</v>
      </c>
      <c r="I1505" s="8">
        <v>3.6436990741310002E-2</v>
      </c>
      <c r="J1505" s="8">
        <v>0.1374302719887</v>
      </c>
      <c r="K1505" s="8">
        <v>7.1813172403269995E-2</v>
      </c>
    </row>
    <row r="1506" spans="1:11" s="1" customFormat="1" x14ac:dyDescent="0.35">
      <c r="B1506" s="11">
        <v>23.607705202559998</v>
      </c>
      <c r="C1506" s="11">
        <v>18.849653554090001</v>
      </c>
      <c r="D1506" s="11">
        <v>0</v>
      </c>
      <c r="E1506" s="11">
        <v>8.3293909662690009</v>
      </c>
      <c r="F1506" s="11">
        <v>1.459277342092</v>
      </c>
      <c r="G1506" s="11">
        <v>13.8190368942</v>
      </c>
      <c r="H1506" s="11">
        <v>14.224290428990001</v>
      </c>
      <c r="I1506" s="11">
        <v>4.625363125102</v>
      </c>
      <c r="J1506" s="11">
        <v>0.63054468530319996</v>
      </c>
      <c r="K1506" s="11">
        <v>43.087903441960002</v>
      </c>
    </row>
    <row r="1507" spans="1:11" s="1" customFormat="1" x14ac:dyDescent="0.35">
      <c r="A1507" s="1" t="s">
        <v>3420</v>
      </c>
      <c r="B1507" s="6">
        <v>0.6070587109908</v>
      </c>
      <c r="C1507" s="7">
        <v>0.41261870674009998</v>
      </c>
      <c r="D1507" s="8">
        <v>0.59848835989219995</v>
      </c>
      <c r="E1507" s="8">
        <v>0.54681132293489998</v>
      </c>
      <c r="F1507" s="8">
        <v>0.73951988052689999</v>
      </c>
      <c r="G1507" s="6">
        <v>0.61518575623630001</v>
      </c>
      <c r="H1507" s="7">
        <v>0.40912903286020003</v>
      </c>
      <c r="I1507" s="8">
        <v>0.41722919905110001</v>
      </c>
      <c r="J1507" s="8">
        <v>0.86256972801139997</v>
      </c>
      <c r="K1507" s="8">
        <v>0.51352500519510003</v>
      </c>
    </row>
    <row r="1508" spans="1:11" s="1" customFormat="1" x14ac:dyDescent="0.35">
      <c r="B1508" s="9">
        <v>182.57766762919999</v>
      </c>
      <c r="C1508" s="10">
        <v>121.5797739562</v>
      </c>
      <c r="D1508" s="11">
        <v>4.7287558553890001</v>
      </c>
      <c r="E1508" s="11">
        <v>39.633934968470001</v>
      </c>
      <c r="F1508" s="11">
        <v>15.723519539770001</v>
      </c>
      <c r="G1508" s="9">
        <v>122.4914572656</v>
      </c>
      <c r="H1508" s="10">
        <v>68.616109483819997</v>
      </c>
      <c r="I1508" s="11">
        <v>52.963664472410002</v>
      </c>
      <c r="J1508" s="11">
        <v>3.9575615316100001</v>
      </c>
      <c r="K1508" s="11">
        <v>308.1150031171</v>
      </c>
    </row>
    <row r="1509" spans="1:11" s="1" customFormat="1" x14ac:dyDescent="0.35">
      <c r="A1509" s="1" t="s">
        <v>3421</v>
      </c>
      <c r="B1509" s="8">
        <v>9.7037438950740004E-2</v>
      </c>
      <c r="C1509" s="8">
        <v>8.3694853532489996E-2</v>
      </c>
      <c r="D1509" s="8">
        <v>0</v>
      </c>
      <c r="E1509" s="8">
        <v>0.17384773727969999</v>
      </c>
      <c r="F1509" s="8">
        <v>4.82479099691E-2</v>
      </c>
      <c r="G1509" s="8">
        <v>7.8137131770110002E-2</v>
      </c>
      <c r="H1509" s="8">
        <v>0.10506268838049999</v>
      </c>
      <c r="I1509" s="8">
        <v>5.5464067028709998E-2</v>
      </c>
      <c r="J1509" s="8">
        <v>0</v>
      </c>
      <c r="K1509" s="8">
        <v>8.9742997388589998E-2</v>
      </c>
    </row>
    <row r="1510" spans="1:11" s="1" customFormat="1" x14ac:dyDescent="0.35">
      <c r="B1510" s="11">
        <v>29.184770691160001</v>
      </c>
      <c r="C1510" s="11">
        <v>24.661027741990001</v>
      </c>
      <c r="D1510" s="11">
        <v>0</v>
      </c>
      <c r="E1510" s="11">
        <v>12.600817914269999</v>
      </c>
      <c r="F1510" s="11">
        <v>1.025837134509</v>
      </c>
      <c r="G1510" s="11">
        <v>15.55811564239</v>
      </c>
      <c r="H1510" s="11">
        <v>17.620340649460001</v>
      </c>
      <c r="I1510" s="11">
        <v>7.0406870925260003</v>
      </c>
      <c r="J1510" s="11">
        <v>0</v>
      </c>
      <c r="K1510" s="11">
        <v>53.845798433150001</v>
      </c>
    </row>
    <row r="1511" spans="1:11" s="1" customFormat="1" x14ac:dyDescent="0.35">
      <c r="A1511" s="1" t="s">
        <v>3422</v>
      </c>
      <c r="B1511" s="8">
        <v>1</v>
      </c>
      <c r="C1511" s="8">
        <v>1</v>
      </c>
      <c r="D1511" s="8">
        <v>1</v>
      </c>
      <c r="E1511" s="8">
        <v>1</v>
      </c>
      <c r="F1511" s="8">
        <v>1</v>
      </c>
      <c r="G1511" s="8">
        <v>1</v>
      </c>
      <c r="H1511" s="8">
        <v>1</v>
      </c>
      <c r="I1511" s="8">
        <v>1</v>
      </c>
      <c r="J1511" s="8">
        <v>1</v>
      </c>
      <c r="K1511" s="8">
        <v>1</v>
      </c>
    </row>
    <row r="1512" spans="1:11" s="1" customFormat="1" x14ac:dyDescent="0.35">
      <c r="B1512" s="11">
        <v>300.75784157890001</v>
      </c>
      <c r="C1512" s="11">
        <v>294.65405220420001</v>
      </c>
      <c r="D1512" s="11">
        <v>7.9011659579150004</v>
      </c>
      <c r="E1512" s="11">
        <v>72.481920739589995</v>
      </c>
      <c r="F1512" s="11">
        <v>21.261794244899999</v>
      </c>
      <c r="G1512" s="11">
        <v>199.11296063649999</v>
      </c>
      <c r="H1512" s="11">
        <v>167.71263824549999</v>
      </c>
      <c r="I1512" s="11">
        <v>126.9414139587</v>
      </c>
      <c r="J1512" s="11">
        <v>4.5881062169130002</v>
      </c>
      <c r="K1512" s="11">
        <v>600</v>
      </c>
    </row>
    <row r="1513" spans="1:11" x14ac:dyDescent="0.35">
      <c r="A1513" s="3" t="s">
        <v>3423</v>
      </c>
    </row>
    <row r="1514" spans="1:11" s="1" customFormat="1" x14ac:dyDescent="0.35">
      <c r="A1514" s="1" t="s">
        <v>3424</v>
      </c>
    </row>
    <row r="1515" spans="1:11" s="1" customFormat="1" x14ac:dyDescent="0.35"/>
    <row r="1516" spans="1:11" s="1" customFormat="1" x14ac:dyDescent="0.35"/>
    <row r="1517" spans="1:11" s="1" customFormat="1" x14ac:dyDescent="0.35"/>
    <row r="1518" spans="1:11" s="1" customFormat="1" x14ac:dyDescent="0.35">
      <c r="A1518" s="4" t="s">
        <v>3425</v>
      </c>
    </row>
    <row r="1519" spans="1:11" x14ac:dyDescent="0.35">
      <c r="A1519" s="3" t="s">
        <v>3426</v>
      </c>
    </row>
    <row r="1520" spans="1:11" s="1" customFormat="1" ht="46.5" x14ac:dyDescent="0.35">
      <c r="A1520" s="5" t="s">
        <v>3427</v>
      </c>
      <c r="B1520" s="5" t="s">
        <v>3428</v>
      </c>
      <c r="C1520" s="5" t="s">
        <v>3429</v>
      </c>
      <c r="D1520" s="5" t="s">
        <v>3430</v>
      </c>
      <c r="E1520" s="5" t="s">
        <v>3431</v>
      </c>
      <c r="F1520" s="5" t="s">
        <v>3432</v>
      </c>
      <c r="G1520" s="5" t="s">
        <v>3433</v>
      </c>
    </row>
    <row r="1521" spans="1:7" s="1" customFormat="1" x14ac:dyDescent="0.35">
      <c r="A1521" s="1" t="s">
        <v>3434</v>
      </c>
      <c r="B1521" s="7">
        <v>2.0662795180099999E-2</v>
      </c>
      <c r="C1521" s="6">
        <v>0.66651047633740002</v>
      </c>
      <c r="D1521" s="8">
        <v>6.3056648371150006E-2</v>
      </c>
      <c r="E1521" s="8">
        <v>0.12186306129</v>
      </c>
      <c r="F1521" s="7">
        <v>0</v>
      </c>
      <c r="G1521" s="8">
        <v>0.32491882501300001</v>
      </c>
    </row>
    <row r="1522" spans="1:7" s="1" customFormat="1" x14ac:dyDescent="0.35">
      <c r="B1522" s="10">
        <v>5.7622616192380001</v>
      </c>
      <c r="C1522" s="9">
        <v>186.75416486980001</v>
      </c>
      <c r="D1522" s="11">
        <v>0.82730115414509997</v>
      </c>
      <c r="E1522" s="11">
        <v>1.6075673646040001</v>
      </c>
      <c r="F1522" s="10">
        <v>0</v>
      </c>
      <c r="G1522" s="11">
        <v>194.95129500780001</v>
      </c>
    </row>
    <row r="1523" spans="1:7" s="1" customFormat="1" x14ac:dyDescent="0.35">
      <c r="A1523" s="1" t="s">
        <v>3435</v>
      </c>
      <c r="B1523" s="6">
        <v>0.97596600010309997</v>
      </c>
      <c r="C1523" s="7">
        <v>0.18244687905750001</v>
      </c>
      <c r="D1523" s="8">
        <v>0.66274792438840002</v>
      </c>
      <c r="E1523" s="8">
        <v>0.52209591346670003</v>
      </c>
      <c r="F1523" s="8">
        <v>0.84338075915889998</v>
      </c>
      <c r="G1523" s="8">
        <v>0.58533817759840001</v>
      </c>
    </row>
    <row r="1524" spans="1:7" s="1" customFormat="1" x14ac:dyDescent="0.35">
      <c r="B1524" s="9">
        <v>272.16895754209997</v>
      </c>
      <c r="C1524" s="10">
        <v>51.121048717400001</v>
      </c>
      <c r="D1524" s="11">
        <v>8.6952309854230005</v>
      </c>
      <c r="E1524" s="11">
        <v>6.8872744767579999</v>
      </c>
      <c r="F1524" s="11">
        <v>12.330394837329999</v>
      </c>
      <c r="G1524" s="11">
        <v>351.20290655899998</v>
      </c>
    </row>
    <row r="1525" spans="1:7" s="1" customFormat="1" x14ac:dyDescent="0.35">
      <c r="A1525" s="1" t="s">
        <v>3436</v>
      </c>
      <c r="B1525" s="7">
        <v>9.4240742530650005E-3</v>
      </c>
      <c r="C1525" s="6">
        <v>0.25984114934680003</v>
      </c>
      <c r="D1525" s="8">
        <v>0</v>
      </c>
      <c r="E1525" s="8">
        <v>0</v>
      </c>
      <c r="F1525" s="8">
        <v>0</v>
      </c>
      <c r="G1525" s="8">
        <v>0.12572464523599999</v>
      </c>
    </row>
    <row r="1526" spans="1:7" s="1" customFormat="1" x14ac:dyDescent="0.35">
      <c r="B1526" s="10">
        <v>2.6281043243159998</v>
      </c>
      <c r="C1526" s="9">
        <v>72.806682817280006</v>
      </c>
      <c r="D1526" s="11">
        <v>0</v>
      </c>
      <c r="E1526" s="11">
        <v>0</v>
      </c>
      <c r="F1526" s="11">
        <v>0</v>
      </c>
      <c r="G1526" s="11">
        <v>75.434787141599998</v>
      </c>
    </row>
    <row r="1527" spans="1:7" s="1" customFormat="1" x14ac:dyDescent="0.35">
      <c r="A1527" s="1" t="s">
        <v>3437</v>
      </c>
      <c r="B1527" s="7">
        <v>1.1238720927039999E-2</v>
      </c>
      <c r="C1527" s="6">
        <v>0.40666932699050001</v>
      </c>
      <c r="D1527" s="8">
        <v>6.3056648371150006E-2</v>
      </c>
      <c r="E1527" s="8">
        <v>0.12186306129</v>
      </c>
      <c r="F1527" s="8">
        <v>0</v>
      </c>
      <c r="G1527" s="8">
        <v>0.19919417977699999</v>
      </c>
    </row>
    <row r="1528" spans="1:7" s="1" customFormat="1" x14ac:dyDescent="0.35">
      <c r="B1528" s="10">
        <v>3.1341572949219998</v>
      </c>
      <c r="C1528" s="9">
        <v>113.94748205259999</v>
      </c>
      <c r="D1528" s="11">
        <v>0.82730115414509997</v>
      </c>
      <c r="E1528" s="11">
        <v>1.6075673646040001</v>
      </c>
      <c r="F1528" s="11">
        <v>0</v>
      </c>
      <c r="G1528" s="11">
        <v>119.5165078662</v>
      </c>
    </row>
    <row r="1529" spans="1:7" s="1" customFormat="1" x14ac:dyDescent="0.35">
      <c r="A1529" s="1" t="s">
        <v>3438</v>
      </c>
      <c r="B1529" s="8">
        <v>4.8624765513600003E-2</v>
      </c>
      <c r="C1529" s="8">
        <v>9.0199261374579995E-2</v>
      </c>
      <c r="D1529" s="8">
        <v>5.2506192350850002E-2</v>
      </c>
      <c r="E1529" s="8">
        <v>4.837508371595E-2</v>
      </c>
      <c r="F1529" s="8">
        <v>0.2002211290174</v>
      </c>
      <c r="G1529" s="8">
        <v>7.1813172403269995E-2</v>
      </c>
    </row>
    <row r="1530" spans="1:7" s="1" customFormat="1" x14ac:dyDescent="0.35">
      <c r="B1530" s="11">
        <v>13.5600540789</v>
      </c>
      <c r="C1530" s="11">
        <v>25.273552821639999</v>
      </c>
      <c r="D1530" s="11">
        <v>0.68887951792089996</v>
      </c>
      <c r="E1530" s="11">
        <v>0.63814420069980005</v>
      </c>
      <c r="F1530" s="11">
        <v>2.9272728228039999</v>
      </c>
      <c r="G1530" s="11">
        <v>43.087903441960002</v>
      </c>
    </row>
    <row r="1531" spans="1:7" s="1" customFormat="1" x14ac:dyDescent="0.35">
      <c r="A1531" s="1" t="s">
        <v>3439</v>
      </c>
      <c r="B1531" s="6">
        <v>0.92734123458950002</v>
      </c>
      <c r="C1531" s="7">
        <v>9.2247617682959998E-2</v>
      </c>
      <c r="D1531" s="8">
        <v>0.61024173203749998</v>
      </c>
      <c r="E1531" s="8">
        <v>0.47372082975079999</v>
      </c>
      <c r="F1531" s="8">
        <v>0.64315963014150002</v>
      </c>
      <c r="G1531" s="8">
        <v>0.51352500519510003</v>
      </c>
    </row>
    <row r="1532" spans="1:7" s="1" customFormat="1" x14ac:dyDescent="0.35">
      <c r="B1532" s="9">
        <v>258.60890346320002</v>
      </c>
      <c r="C1532" s="10">
        <v>25.847495895760002</v>
      </c>
      <c r="D1532" s="11">
        <v>8.0063514675020002</v>
      </c>
      <c r="E1532" s="11">
        <v>6.2491302760579996</v>
      </c>
      <c r="F1532" s="11">
        <v>9.4031220145310002</v>
      </c>
      <c r="G1532" s="11">
        <v>308.1150031171</v>
      </c>
    </row>
    <row r="1533" spans="1:7" s="1" customFormat="1" x14ac:dyDescent="0.35">
      <c r="A1533" s="1" t="s">
        <v>3440</v>
      </c>
      <c r="B1533" s="7">
        <v>3.3712047167969998E-3</v>
      </c>
      <c r="C1533" s="6">
        <v>0.1510426446051</v>
      </c>
      <c r="D1533" s="6">
        <v>0.2741954272405</v>
      </c>
      <c r="E1533" s="6">
        <v>0.3560410252433</v>
      </c>
      <c r="F1533" s="8">
        <v>0.15661924084109999</v>
      </c>
      <c r="G1533" s="8">
        <v>8.9742997388589998E-2</v>
      </c>
    </row>
    <row r="1534" spans="1:7" s="1" customFormat="1" x14ac:dyDescent="0.35">
      <c r="B1534" s="10">
        <v>0.94013241581660001</v>
      </c>
      <c r="C1534" s="9">
        <v>42.321679785089998</v>
      </c>
      <c r="D1534" s="9">
        <v>3.5974349934080001</v>
      </c>
      <c r="E1534" s="9">
        <v>4.6967467137490004</v>
      </c>
      <c r="F1534" s="11">
        <v>2.2898045250879999</v>
      </c>
      <c r="G1534" s="11">
        <v>53.845798433150001</v>
      </c>
    </row>
    <row r="1535" spans="1:7" s="1" customFormat="1" x14ac:dyDescent="0.35">
      <c r="A1535" s="1" t="s">
        <v>3441</v>
      </c>
      <c r="B1535" s="8">
        <v>1</v>
      </c>
      <c r="C1535" s="8">
        <v>1</v>
      </c>
      <c r="D1535" s="8">
        <v>1</v>
      </c>
      <c r="E1535" s="8">
        <v>1</v>
      </c>
      <c r="F1535" s="8">
        <v>1</v>
      </c>
      <c r="G1535" s="8">
        <v>1</v>
      </c>
    </row>
    <row r="1536" spans="1:7" s="1" customFormat="1" x14ac:dyDescent="0.35">
      <c r="B1536" s="11">
        <v>278.87135157720002</v>
      </c>
      <c r="C1536" s="11">
        <v>280.1968933723</v>
      </c>
      <c r="D1536" s="11">
        <v>13.119967132979999</v>
      </c>
      <c r="E1536" s="11">
        <v>13.19158855511</v>
      </c>
      <c r="F1536" s="11">
        <v>14.620199362419999</v>
      </c>
      <c r="G1536" s="11">
        <v>600</v>
      </c>
    </row>
    <row r="1537" spans="1:7" x14ac:dyDescent="0.35">
      <c r="A1537" s="3" t="s">
        <v>3442</v>
      </c>
    </row>
    <row r="1538" spans="1:7" s="1" customFormat="1" x14ac:dyDescent="0.35">
      <c r="A1538" s="1" t="s">
        <v>3443</v>
      </c>
    </row>
    <row r="1539" spans="1:7" s="1" customFormat="1" x14ac:dyDescent="0.35"/>
    <row r="1540" spans="1:7" s="1" customFormat="1" x14ac:dyDescent="0.35"/>
    <row r="1541" spans="1:7" s="1" customFormat="1" x14ac:dyDescent="0.35"/>
    <row r="1542" spans="1:7" s="1" customFormat="1" x14ac:dyDescent="0.35">
      <c r="A1542" s="4" t="s">
        <v>3444</v>
      </c>
    </row>
    <row r="1543" spans="1:7" x14ac:dyDescent="0.35">
      <c r="A1543" s="3" t="s">
        <v>3445</v>
      </c>
    </row>
    <row r="1544" spans="1:7" s="1" customFormat="1" ht="31" x14ac:dyDescent="0.35">
      <c r="A1544" s="5" t="s">
        <v>3446</v>
      </c>
      <c r="B1544" s="5" t="s">
        <v>3447</v>
      </c>
      <c r="C1544" s="5" t="s">
        <v>3448</v>
      </c>
      <c r="D1544" s="5" t="s">
        <v>3449</v>
      </c>
      <c r="E1544" s="5" t="s">
        <v>3450</v>
      </c>
      <c r="F1544" s="5" t="s">
        <v>3451</v>
      </c>
      <c r="G1544" s="5" t="s">
        <v>3452</v>
      </c>
    </row>
    <row r="1545" spans="1:7" s="1" customFormat="1" x14ac:dyDescent="0.35">
      <c r="A1545" s="1" t="s">
        <v>3453</v>
      </c>
      <c r="B1545" s="8">
        <v>0.100652424042</v>
      </c>
      <c r="C1545" s="8">
        <v>0.2879716432444</v>
      </c>
      <c r="D1545" s="8">
        <v>0.31445011272930001</v>
      </c>
      <c r="E1545" s="8">
        <v>0.23561099716950001</v>
      </c>
      <c r="F1545" s="8">
        <v>0.3759896139644</v>
      </c>
      <c r="G1545" s="8">
        <v>0.32491882501300001</v>
      </c>
    </row>
    <row r="1546" spans="1:7" s="1" customFormat="1" x14ac:dyDescent="0.35">
      <c r="B1546" s="11">
        <v>0.63481945708609999</v>
      </c>
      <c r="C1546" s="11">
        <v>22.666679760480001</v>
      </c>
      <c r="D1546" s="11">
        <v>21.964464692370001</v>
      </c>
      <c r="E1546" s="11">
        <v>29.67291806539</v>
      </c>
      <c r="F1546" s="11">
        <v>120.01241303250001</v>
      </c>
      <c r="G1546" s="11">
        <v>194.95129500780001</v>
      </c>
    </row>
    <row r="1547" spans="1:7" s="1" customFormat="1" x14ac:dyDescent="0.35">
      <c r="A1547" s="1" t="s">
        <v>3454</v>
      </c>
      <c r="B1547" s="8">
        <v>0.59027115289609999</v>
      </c>
      <c r="C1547" s="8">
        <v>0.62529567836400002</v>
      </c>
      <c r="D1547" s="8">
        <v>0.53660017081069999</v>
      </c>
      <c r="E1547" s="8">
        <v>0.66962175240370003</v>
      </c>
      <c r="F1547" s="8">
        <v>0.55279789929260004</v>
      </c>
      <c r="G1547" s="8">
        <v>0.58533817759840001</v>
      </c>
    </row>
    <row r="1548" spans="1:7" s="1" customFormat="1" x14ac:dyDescent="0.35">
      <c r="B1548" s="11">
        <v>3.7228672471780002</v>
      </c>
      <c r="C1548" s="11">
        <v>49.217960273480003</v>
      </c>
      <c r="D1548" s="11">
        <v>37.48173407665</v>
      </c>
      <c r="E1548" s="11">
        <v>84.332359832850003</v>
      </c>
      <c r="F1548" s="11">
        <v>176.4479851289</v>
      </c>
      <c r="G1548" s="11">
        <v>351.20290655899998</v>
      </c>
    </row>
    <row r="1549" spans="1:7" s="1" customFormat="1" x14ac:dyDescent="0.35">
      <c r="A1549" s="1" t="s">
        <v>3455</v>
      </c>
      <c r="B1549" s="8">
        <v>0.100652424042</v>
      </c>
      <c r="C1549" s="8">
        <v>8.1353880372190004E-2</v>
      </c>
      <c r="D1549" s="8">
        <v>0.1505573836696</v>
      </c>
      <c r="E1549" s="8">
        <v>9.5988660769239995E-2</v>
      </c>
      <c r="F1549" s="8">
        <v>0.14346013032239999</v>
      </c>
      <c r="G1549" s="8">
        <v>0.12572464523599999</v>
      </c>
    </row>
    <row r="1550" spans="1:7" s="1" customFormat="1" x14ac:dyDescent="0.35">
      <c r="B1550" s="11">
        <v>0.63481945708609999</v>
      </c>
      <c r="C1550" s="11">
        <v>6.4034858880329999</v>
      </c>
      <c r="D1550" s="11">
        <v>10.516492772359999</v>
      </c>
      <c r="E1550" s="11">
        <v>12.08884008145</v>
      </c>
      <c r="F1550" s="11">
        <v>45.791148942669999</v>
      </c>
      <c r="G1550" s="11">
        <v>75.434787141599998</v>
      </c>
    </row>
    <row r="1551" spans="1:7" s="1" customFormat="1" x14ac:dyDescent="0.35">
      <c r="A1551" s="1" t="s">
        <v>3456</v>
      </c>
      <c r="B1551" s="8">
        <v>0</v>
      </c>
      <c r="C1551" s="8">
        <v>0.20661776287219999</v>
      </c>
      <c r="D1551" s="8">
        <v>0.16389272905970001</v>
      </c>
      <c r="E1551" s="8">
        <v>0.1396223364002</v>
      </c>
      <c r="F1551" s="8">
        <v>0.23252948364209999</v>
      </c>
      <c r="G1551" s="8">
        <v>0.19919417977699999</v>
      </c>
    </row>
    <row r="1552" spans="1:7" s="1" customFormat="1" x14ac:dyDescent="0.35">
      <c r="B1552" s="11">
        <v>0</v>
      </c>
      <c r="C1552" s="11">
        <v>16.26319387245</v>
      </c>
      <c r="D1552" s="11">
        <v>11.44797192001</v>
      </c>
      <c r="E1552" s="11">
        <v>17.584077983939999</v>
      </c>
      <c r="F1552" s="11">
        <v>74.221264089830001</v>
      </c>
      <c r="G1552" s="11">
        <v>119.5165078662</v>
      </c>
    </row>
    <row r="1553" spans="1:7" s="1" customFormat="1" x14ac:dyDescent="0.35">
      <c r="A1553" s="1" t="s">
        <v>3457</v>
      </c>
      <c r="B1553" s="8">
        <v>0</v>
      </c>
      <c r="C1553" s="8">
        <v>8.3851715790879994E-2</v>
      </c>
      <c r="D1553" s="8">
        <v>9.3733306694519999E-2</v>
      </c>
      <c r="E1553" s="8">
        <v>7.4033044911319998E-2</v>
      </c>
      <c r="F1553" s="8">
        <v>6.4590707006219994E-2</v>
      </c>
      <c r="G1553" s="8">
        <v>7.1813172403269995E-2</v>
      </c>
    </row>
    <row r="1554" spans="1:7" s="1" customFormat="1" x14ac:dyDescent="0.35">
      <c r="B1554" s="11">
        <v>0</v>
      </c>
      <c r="C1554" s="11">
        <v>6.6000942585380002</v>
      </c>
      <c r="D1554" s="11">
        <v>6.5473085301870002</v>
      </c>
      <c r="E1554" s="11">
        <v>9.3237433828460006</v>
      </c>
      <c r="F1554" s="11">
        <v>20.61675727039</v>
      </c>
      <c r="G1554" s="11">
        <v>43.087903441960002</v>
      </c>
    </row>
    <row r="1555" spans="1:7" s="1" customFormat="1" x14ac:dyDescent="0.35">
      <c r="A1555" s="1" t="s">
        <v>3458</v>
      </c>
      <c r="B1555" s="8">
        <v>0.59027115289609999</v>
      </c>
      <c r="C1555" s="8">
        <v>0.54144396257310001</v>
      </c>
      <c r="D1555" s="8">
        <v>0.44286686411620002</v>
      </c>
      <c r="E1555" s="8">
        <v>0.59558870749229997</v>
      </c>
      <c r="F1555" s="8">
        <v>0.48820719228640003</v>
      </c>
      <c r="G1555" s="8">
        <v>0.51352500519510003</v>
      </c>
    </row>
    <row r="1556" spans="1:7" s="1" customFormat="1" x14ac:dyDescent="0.35">
      <c r="B1556" s="11">
        <v>3.7228672471780002</v>
      </c>
      <c r="C1556" s="11">
        <v>42.617866014939999</v>
      </c>
      <c r="D1556" s="11">
        <v>30.934425546460002</v>
      </c>
      <c r="E1556" s="11">
        <v>75.008616450009995</v>
      </c>
      <c r="F1556" s="11">
        <v>155.8312278585</v>
      </c>
      <c r="G1556" s="11">
        <v>308.1150031171</v>
      </c>
    </row>
    <row r="1557" spans="1:7" s="1" customFormat="1" x14ac:dyDescent="0.35">
      <c r="A1557" s="1" t="s">
        <v>3459</v>
      </c>
      <c r="B1557" s="8">
        <v>0.30907642306189997</v>
      </c>
      <c r="C1557" s="8">
        <v>8.6732678391610002E-2</v>
      </c>
      <c r="D1557" s="8">
        <v>0.14894971645999999</v>
      </c>
      <c r="E1557" s="8">
        <v>9.4767250426860003E-2</v>
      </c>
      <c r="F1557" s="8">
        <v>7.1212486742940007E-2</v>
      </c>
      <c r="G1557" s="8">
        <v>8.9742997388589998E-2</v>
      </c>
    </row>
    <row r="1558" spans="1:7" s="1" customFormat="1" x14ac:dyDescent="0.35">
      <c r="B1558" s="11">
        <v>1.949359182889</v>
      </c>
      <c r="C1558" s="11">
        <v>6.8268591439169999</v>
      </c>
      <c r="D1558" s="11">
        <v>10.404196582180001</v>
      </c>
      <c r="E1558" s="11">
        <v>11.935015304809999</v>
      </c>
      <c r="F1558" s="11">
        <v>22.730368219359999</v>
      </c>
      <c r="G1558" s="11">
        <v>53.845798433150001</v>
      </c>
    </row>
    <row r="1559" spans="1:7" s="1" customFormat="1" x14ac:dyDescent="0.35">
      <c r="A1559" s="1" t="s">
        <v>3460</v>
      </c>
      <c r="B1559" s="8">
        <v>1</v>
      </c>
      <c r="C1559" s="8">
        <v>1</v>
      </c>
      <c r="D1559" s="8">
        <v>1</v>
      </c>
      <c r="E1559" s="8">
        <v>1</v>
      </c>
      <c r="F1559" s="8">
        <v>1</v>
      </c>
      <c r="G1559" s="8">
        <v>1</v>
      </c>
    </row>
    <row r="1560" spans="1:7" s="1" customFormat="1" x14ac:dyDescent="0.35">
      <c r="B1560" s="11">
        <v>6.3070458871530004</v>
      </c>
      <c r="C1560" s="11">
        <v>78.71149917788</v>
      </c>
      <c r="D1560" s="11">
        <v>69.850395351200007</v>
      </c>
      <c r="E1560" s="11">
        <v>125.940293203</v>
      </c>
      <c r="F1560" s="11">
        <v>319.19076638069998</v>
      </c>
      <c r="G1560" s="11">
        <v>600</v>
      </c>
    </row>
    <row r="1561" spans="1:7" x14ac:dyDescent="0.35">
      <c r="A1561" s="3" t="s">
        <v>3461</v>
      </c>
    </row>
    <row r="1562" spans="1:7" s="1" customFormat="1" x14ac:dyDescent="0.35">
      <c r="A1562" s="1" t="s">
        <v>3462</v>
      </c>
    </row>
    <row r="1563" spans="1:7" s="1" customFormat="1" x14ac:dyDescent="0.35"/>
    <row r="1564" spans="1:7" s="1" customFormat="1" x14ac:dyDescent="0.35"/>
    <row r="1565" spans="1:7" s="1" customFormat="1" x14ac:dyDescent="0.35"/>
    <row r="1566" spans="1:7" s="1" customFormat="1" x14ac:dyDescent="0.35">
      <c r="A1566" s="4" t="s">
        <v>3463</v>
      </c>
    </row>
    <row r="1567" spans="1:7" x14ac:dyDescent="0.35">
      <c r="A1567" s="3" t="s">
        <v>3464</v>
      </c>
    </row>
    <row r="1568" spans="1:7" s="1" customFormat="1" ht="31" x14ac:dyDescent="0.35">
      <c r="A1568" s="5" t="s">
        <v>3465</v>
      </c>
      <c r="B1568" s="5" t="s">
        <v>3466</v>
      </c>
      <c r="C1568" s="5" t="s">
        <v>3467</v>
      </c>
      <c r="D1568" s="5" t="s">
        <v>3468</v>
      </c>
      <c r="E1568" s="5" t="s">
        <v>3469</v>
      </c>
      <c r="F1568" s="5" t="s">
        <v>3470</v>
      </c>
    </row>
    <row r="1569" spans="1:6" s="1" customFormat="1" x14ac:dyDescent="0.35">
      <c r="A1569" s="1" t="s">
        <v>3471</v>
      </c>
      <c r="B1569" s="8">
        <v>0.3567406225043</v>
      </c>
      <c r="C1569" s="8">
        <v>0.24072550565629999</v>
      </c>
      <c r="D1569" s="8">
        <v>0.35607926209879998</v>
      </c>
      <c r="E1569" s="8">
        <v>0.28940671412859997</v>
      </c>
      <c r="F1569" s="8">
        <v>0.32491882501300001</v>
      </c>
    </row>
    <row r="1570" spans="1:6" s="1" customFormat="1" x14ac:dyDescent="0.35">
      <c r="B1570" s="11">
        <v>75.942943718720002</v>
      </c>
      <c r="C1570" s="11">
        <v>27.03828879532</v>
      </c>
      <c r="D1570" s="11">
        <v>66.444390307640006</v>
      </c>
      <c r="E1570" s="11">
        <v>25.52567218615</v>
      </c>
      <c r="F1570" s="11">
        <v>194.95129500780001</v>
      </c>
    </row>
    <row r="1571" spans="1:6" s="1" customFormat="1" x14ac:dyDescent="0.35">
      <c r="A1571" s="1" t="s">
        <v>3472</v>
      </c>
      <c r="B1571" s="8">
        <v>0.5772925734348</v>
      </c>
      <c r="C1571" s="8">
        <v>0.6465283308459</v>
      </c>
      <c r="D1571" s="8">
        <v>0.54075881589620001</v>
      </c>
      <c r="E1571" s="8">
        <v>0.6211474643921</v>
      </c>
      <c r="F1571" s="8">
        <v>0.58533817759840001</v>
      </c>
    </row>
    <row r="1572" spans="1:6" s="1" customFormat="1" x14ac:dyDescent="0.35">
      <c r="B1572" s="11">
        <v>122.8940430328</v>
      </c>
      <c r="C1572" s="11">
        <v>72.618062120610006</v>
      </c>
      <c r="D1572" s="11">
        <v>100.90559504620001</v>
      </c>
      <c r="E1572" s="11">
        <v>54.785206359379998</v>
      </c>
      <c r="F1572" s="11">
        <v>351.20290655899998</v>
      </c>
    </row>
    <row r="1573" spans="1:6" s="1" customFormat="1" x14ac:dyDescent="0.35">
      <c r="A1573" s="1" t="s">
        <v>3473</v>
      </c>
      <c r="B1573" s="8">
        <v>0.1436974977737</v>
      </c>
      <c r="C1573" s="8">
        <v>8.4141218570019993E-2</v>
      </c>
      <c r="D1573" s="8">
        <v>0.14076559322179999</v>
      </c>
      <c r="E1573" s="8">
        <v>0.103479166106</v>
      </c>
      <c r="F1573" s="8">
        <v>0.12572464523599999</v>
      </c>
    </row>
    <row r="1574" spans="1:6" s="1" customFormat="1" x14ac:dyDescent="0.35">
      <c r="B1574" s="11">
        <v>30.590323326069999</v>
      </c>
      <c r="C1574" s="11">
        <v>9.4507416697839997</v>
      </c>
      <c r="D1574" s="11">
        <v>26.26685969519</v>
      </c>
      <c r="E1574" s="11">
        <v>9.1268624505459996</v>
      </c>
      <c r="F1574" s="11">
        <v>75.434787141599998</v>
      </c>
    </row>
    <row r="1575" spans="1:6" s="1" customFormat="1" x14ac:dyDescent="0.35">
      <c r="A1575" s="1" t="s">
        <v>3474</v>
      </c>
      <c r="B1575" s="8">
        <v>0.2130431247306</v>
      </c>
      <c r="C1575" s="8">
        <v>0.15658428708630001</v>
      </c>
      <c r="D1575" s="8">
        <v>0.21531366887699999</v>
      </c>
      <c r="E1575" s="8">
        <v>0.18592754802270001</v>
      </c>
      <c r="F1575" s="8">
        <v>0.19919417977699999</v>
      </c>
    </row>
    <row r="1576" spans="1:6" s="1" customFormat="1" x14ac:dyDescent="0.35">
      <c r="B1576" s="11">
        <v>45.352620392650003</v>
      </c>
      <c r="C1576" s="11">
        <v>17.587547125530001</v>
      </c>
      <c r="D1576" s="11">
        <v>40.177530612440002</v>
      </c>
      <c r="E1576" s="11">
        <v>16.3988097356</v>
      </c>
      <c r="F1576" s="11">
        <v>119.5165078662</v>
      </c>
    </row>
    <row r="1577" spans="1:6" s="1" customFormat="1" x14ac:dyDescent="0.35">
      <c r="A1577" s="1" t="s">
        <v>3475</v>
      </c>
      <c r="B1577" s="8">
        <v>7.3149216163800004E-2</v>
      </c>
      <c r="C1577" s="8">
        <v>7.0343506249579996E-2</v>
      </c>
      <c r="D1577" s="8">
        <v>6.8592193988849998E-2</v>
      </c>
      <c r="E1577" s="8">
        <v>7.7274515699970001E-2</v>
      </c>
      <c r="F1577" s="8">
        <v>7.1813172403269995E-2</v>
      </c>
    </row>
    <row r="1578" spans="1:6" s="1" customFormat="1" x14ac:dyDescent="0.35">
      <c r="B1578" s="11">
        <v>15.572005136950001</v>
      </c>
      <c r="C1578" s="11">
        <v>7.9009826219530002</v>
      </c>
      <c r="D1578" s="11">
        <v>12.799303398319999</v>
      </c>
      <c r="E1578" s="11">
        <v>6.815612284737</v>
      </c>
      <c r="F1578" s="11">
        <v>43.087903441960002</v>
      </c>
    </row>
    <row r="1579" spans="1:6" s="1" customFormat="1" x14ac:dyDescent="0.35">
      <c r="A1579" s="1" t="s">
        <v>3476</v>
      </c>
      <c r="B1579" s="8">
        <v>0.50414335727100001</v>
      </c>
      <c r="C1579" s="8">
        <v>0.57618482459630005</v>
      </c>
      <c r="D1579" s="8">
        <v>0.47216662190730002</v>
      </c>
      <c r="E1579" s="8">
        <v>0.54387294869210001</v>
      </c>
      <c r="F1579" s="8">
        <v>0.51352500519510003</v>
      </c>
    </row>
    <row r="1580" spans="1:6" s="1" customFormat="1" x14ac:dyDescent="0.35">
      <c r="B1580" s="11">
        <v>107.3220378959</v>
      </c>
      <c r="C1580" s="11">
        <v>64.717079498659999</v>
      </c>
      <c r="D1580" s="11">
        <v>88.106291647909998</v>
      </c>
      <c r="E1580" s="11">
        <v>47.969594074649997</v>
      </c>
      <c r="F1580" s="11">
        <v>308.1150031171</v>
      </c>
    </row>
    <row r="1581" spans="1:6" s="1" customFormat="1" x14ac:dyDescent="0.35">
      <c r="A1581" s="1" t="s">
        <v>3477</v>
      </c>
      <c r="B1581" s="8">
        <v>6.5966804060840004E-2</v>
      </c>
      <c r="C1581" s="8">
        <v>0.11274616349780001</v>
      </c>
      <c r="D1581" s="8">
        <v>0.103161922005</v>
      </c>
      <c r="E1581" s="8">
        <v>8.9445821479269993E-2</v>
      </c>
      <c r="F1581" s="8">
        <v>8.9742997388589998E-2</v>
      </c>
    </row>
    <row r="1582" spans="1:6" s="1" customFormat="1" x14ac:dyDescent="0.35">
      <c r="B1582" s="11">
        <v>14.04301324847</v>
      </c>
      <c r="C1582" s="11">
        <v>12.66364908407</v>
      </c>
      <c r="D1582" s="11">
        <v>19.250014646139999</v>
      </c>
      <c r="E1582" s="11">
        <v>7.8891214544719999</v>
      </c>
      <c r="F1582" s="11">
        <v>53.845798433150001</v>
      </c>
    </row>
    <row r="1583" spans="1:6" s="1" customFormat="1" x14ac:dyDescent="0.35">
      <c r="A1583" s="1" t="s">
        <v>3478</v>
      </c>
      <c r="B1583" s="8">
        <v>1</v>
      </c>
      <c r="C1583" s="8">
        <v>1</v>
      </c>
      <c r="D1583" s="8">
        <v>1</v>
      </c>
      <c r="E1583" s="8">
        <v>1</v>
      </c>
      <c r="F1583" s="8">
        <v>1</v>
      </c>
    </row>
    <row r="1584" spans="1:6" s="1" customFormat="1" x14ac:dyDescent="0.35">
      <c r="B1584" s="11">
        <v>212.88</v>
      </c>
      <c r="C1584" s="11">
        <v>112.32</v>
      </c>
      <c r="D1584" s="11">
        <v>186.6</v>
      </c>
      <c r="E1584" s="11">
        <v>88.2</v>
      </c>
      <c r="F1584" s="11">
        <v>600</v>
      </c>
    </row>
    <row r="1585" spans="1:15" x14ac:dyDescent="0.35">
      <c r="A1585" s="3" t="s">
        <v>3479</v>
      </c>
    </row>
    <row r="1586" spans="1:15" s="1" customFormat="1" x14ac:dyDescent="0.35">
      <c r="A1586" s="1" t="s">
        <v>3480</v>
      </c>
    </row>
    <row r="1587" spans="1:15" s="1" customFormat="1" x14ac:dyDescent="0.35"/>
    <row r="1588" spans="1:15" s="1" customFormat="1" x14ac:dyDescent="0.35"/>
    <row r="1589" spans="1:15" s="1" customFormat="1" x14ac:dyDescent="0.35"/>
    <row r="1590" spans="1:15" s="1" customFormat="1" x14ac:dyDescent="0.35">
      <c r="A1590" s="4" t="s">
        <v>3481</v>
      </c>
    </row>
    <row r="1591" spans="1:15" x14ac:dyDescent="0.35">
      <c r="A1591" s="3" t="s">
        <v>3482</v>
      </c>
    </row>
    <row r="1592" spans="1:15" s="1" customFormat="1" ht="46.5" x14ac:dyDescent="0.35">
      <c r="A1592" s="5" t="s">
        <v>3483</v>
      </c>
      <c r="B1592" s="5" t="s">
        <v>3484</v>
      </c>
      <c r="C1592" s="5" t="s">
        <v>3485</v>
      </c>
      <c r="D1592" s="5" t="s">
        <v>3486</v>
      </c>
      <c r="E1592" s="5" t="s">
        <v>3487</v>
      </c>
      <c r="F1592" s="5" t="s">
        <v>3488</v>
      </c>
      <c r="G1592" s="5" t="s">
        <v>3489</v>
      </c>
      <c r="H1592" s="5" t="s">
        <v>3490</v>
      </c>
      <c r="I1592" s="5" t="s">
        <v>3491</v>
      </c>
      <c r="J1592" s="5" t="s">
        <v>3492</v>
      </c>
      <c r="K1592" s="5" t="s">
        <v>3493</v>
      </c>
      <c r="L1592" s="5" t="s">
        <v>3494</v>
      </c>
      <c r="M1592" s="5" t="s">
        <v>3495</v>
      </c>
      <c r="N1592" s="5" t="s">
        <v>3496</v>
      </c>
      <c r="O1592" s="5" t="s">
        <v>3497</v>
      </c>
    </row>
    <row r="1593" spans="1:15" s="1" customFormat="1" x14ac:dyDescent="0.35">
      <c r="A1593" s="1" t="s">
        <v>3498</v>
      </c>
      <c r="B1593" s="8">
        <v>0.3567406225043</v>
      </c>
      <c r="C1593" s="8">
        <v>0.37356058118379998</v>
      </c>
      <c r="D1593" s="8">
        <v>0</v>
      </c>
      <c r="E1593" s="8">
        <v>0</v>
      </c>
      <c r="F1593" s="8">
        <v>0.32106966571619999</v>
      </c>
      <c r="G1593" s="8">
        <v>0.24072550565629999</v>
      </c>
      <c r="H1593" s="8">
        <v>0.24769157769719999</v>
      </c>
      <c r="I1593" s="8">
        <v>0</v>
      </c>
      <c r="J1593" s="8">
        <v>0.35607926209879998</v>
      </c>
      <c r="K1593" s="8">
        <v>0.28940671412859997</v>
      </c>
      <c r="L1593" s="8">
        <v>0.27805489045729997</v>
      </c>
      <c r="M1593" s="8">
        <v>0.28273475656180003</v>
      </c>
      <c r="N1593" s="8">
        <v>0.30473723060770003</v>
      </c>
      <c r="O1593" s="8">
        <v>0.32491882501300001</v>
      </c>
    </row>
    <row r="1594" spans="1:15" s="1" customFormat="1" x14ac:dyDescent="0.35">
      <c r="B1594" s="11">
        <v>75.942943718720002</v>
      </c>
      <c r="C1594" s="11">
        <v>62.84977249952</v>
      </c>
      <c r="D1594" s="11">
        <v>0</v>
      </c>
      <c r="E1594" s="11">
        <v>0</v>
      </c>
      <c r="F1594" s="11">
        <v>13.093171219209999</v>
      </c>
      <c r="G1594" s="11">
        <v>27.03828879532</v>
      </c>
      <c r="H1594" s="11">
        <v>27.03828879532</v>
      </c>
      <c r="I1594" s="11">
        <v>0</v>
      </c>
      <c r="J1594" s="11">
        <v>66.444390307640006</v>
      </c>
      <c r="K1594" s="11">
        <v>25.52567218615</v>
      </c>
      <c r="L1594" s="11">
        <v>11.851497253370001</v>
      </c>
      <c r="M1594" s="11">
        <v>2.7611554449610001</v>
      </c>
      <c r="N1594" s="11">
        <v>10.91301948782</v>
      </c>
      <c r="O1594" s="11">
        <v>194.95129500780001</v>
      </c>
    </row>
    <row r="1595" spans="1:15" s="1" customFormat="1" x14ac:dyDescent="0.35">
      <c r="A1595" s="1" t="s">
        <v>3499</v>
      </c>
      <c r="B1595" s="8">
        <v>0.5772925734348</v>
      </c>
      <c r="C1595" s="8">
        <v>0.55629969552960001</v>
      </c>
      <c r="D1595" s="8">
        <v>1</v>
      </c>
      <c r="E1595" s="8">
        <v>1</v>
      </c>
      <c r="F1595" s="8">
        <v>0.62394381128059995</v>
      </c>
      <c r="G1595" s="8">
        <v>0.6465283308459</v>
      </c>
      <c r="H1595" s="8">
        <v>0.6362996302974</v>
      </c>
      <c r="I1595" s="8">
        <v>1</v>
      </c>
      <c r="J1595" s="8">
        <v>0.54075881589620001</v>
      </c>
      <c r="K1595" s="8">
        <v>0.6211474643921</v>
      </c>
      <c r="L1595" s="8">
        <v>0.6348213727634</v>
      </c>
      <c r="M1595" s="8">
        <v>0.62177765498649995</v>
      </c>
      <c r="N1595" s="8">
        <v>0.60470079837010005</v>
      </c>
      <c r="O1595" s="8">
        <v>0.58533817759840001</v>
      </c>
    </row>
    <row r="1596" spans="1:15" s="1" customFormat="1" x14ac:dyDescent="0.35">
      <c r="B1596" s="11">
        <v>122.8940430328</v>
      </c>
      <c r="C1596" s="11">
        <v>93.594750267250006</v>
      </c>
      <c r="D1596" s="11">
        <v>2.8903925682190001</v>
      </c>
      <c r="E1596" s="11">
        <v>0.96456825136640001</v>
      </c>
      <c r="F1596" s="11">
        <v>25.444331945969999</v>
      </c>
      <c r="G1596" s="11">
        <v>72.618062120610006</v>
      </c>
      <c r="H1596" s="11">
        <v>69.459177111640003</v>
      </c>
      <c r="I1596" s="11">
        <v>3.158885008975</v>
      </c>
      <c r="J1596" s="11">
        <v>100.90559504620001</v>
      </c>
      <c r="K1596" s="11">
        <v>54.785206359379998</v>
      </c>
      <c r="L1596" s="11">
        <v>27.05790839826</v>
      </c>
      <c r="M1596" s="11">
        <v>6.0722097930179997</v>
      </c>
      <c r="N1596" s="11">
        <v>21.655088168100001</v>
      </c>
      <c r="O1596" s="11">
        <v>351.20290655899998</v>
      </c>
    </row>
    <row r="1597" spans="1:15" s="1" customFormat="1" x14ac:dyDescent="0.35">
      <c r="A1597" s="1" t="s">
        <v>3500</v>
      </c>
      <c r="B1597" s="8">
        <v>0.1436974977737</v>
      </c>
      <c r="C1597" s="8">
        <v>0.1516501201788</v>
      </c>
      <c r="D1597" s="8">
        <v>0</v>
      </c>
      <c r="E1597" s="8">
        <v>0</v>
      </c>
      <c r="F1597" s="8">
        <v>0.1244712776754</v>
      </c>
      <c r="G1597" s="8">
        <v>8.4141218570019993E-2</v>
      </c>
      <c r="H1597" s="8">
        <v>8.6576082248350006E-2</v>
      </c>
      <c r="I1597" s="8">
        <v>0</v>
      </c>
      <c r="J1597" s="8">
        <v>0.14076559322179999</v>
      </c>
      <c r="K1597" s="8">
        <v>0.103479166106</v>
      </c>
      <c r="L1597" s="8">
        <v>0.1217937346366</v>
      </c>
      <c r="M1597" s="8">
        <v>0</v>
      </c>
      <c r="N1597" s="8">
        <v>0.10990023015769999</v>
      </c>
      <c r="O1597" s="8">
        <v>0.12572464523599999</v>
      </c>
    </row>
    <row r="1598" spans="1:15" s="1" customFormat="1" x14ac:dyDescent="0.35">
      <c r="B1598" s="11">
        <v>30.590323326069999</v>
      </c>
      <c r="C1598" s="11">
        <v>25.514403908889999</v>
      </c>
      <c r="D1598" s="11">
        <v>0</v>
      </c>
      <c r="E1598" s="11">
        <v>0</v>
      </c>
      <c r="F1598" s="11">
        <v>5.075919417183</v>
      </c>
      <c r="G1598" s="11">
        <v>9.4507416697839997</v>
      </c>
      <c r="H1598" s="11">
        <v>9.4507416697839997</v>
      </c>
      <c r="I1598" s="11">
        <v>0</v>
      </c>
      <c r="J1598" s="11">
        <v>26.26685969519</v>
      </c>
      <c r="K1598" s="11">
        <v>9.1268624505459996</v>
      </c>
      <c r="L1598" s="11">
        <v>5.1911984326139997</v>
      </c>
      <c r="M1598" s="11">
        <v>0</v>
      </c>
      <c r="N1598" s="11">
        <v>3.9356640179319999</v>
      </c>
      <c r="O1598" s="11">
        <v>75.434787141599998</v>
      </c>
    </row>
    <row r="1599" spans="1:15" s="1" customFormat="1" x14ac:dyDescent="0.35">
      <c r="A1599" s="1" t="s">
        <v>3501</v>
      </c>
      <c r="B1599" s="8">
        <v>0.2130431247306</v>
      </c>
      <c r="C1599" s="8">
        <v>0.221910461005</v>
      </c>
      <c r="D1599" s="8">
        <v>0</v>
      </c>
      <c r="E1599" s="8">
        <v>0</v>
      </c>
      <c r="F1599" s="8">
        <v>0.19659838804079999</v>
      </c>
      <c r="G1599" s="8">
        <v>0.15658428708630001</v>
      </c>
      <c r="H1599" s="8">
        <v>0.1611154954489</v>
      </c>
      <c r="I1599" s="8">
        <v>0</v>
      </c>
      <c r="J1599" s="8">
        <v>0.21531366887699999</v>
      </c>
      <c r="K1599" s="8">
        <v>0.18592754802270001</v>
      </c>
      <c r="L1599" s="8">
        <v>0.15626115582069999</v>
      </c>
      <c r="M1599" s="8">
        <v>0.28273475656180003</v>
      </c>
      <c r="N1599" s="8">
        <v>0.19483700044989999</v>
      </c>
      <c r="O1599" s="8">
        <v>0.19919417977699999</v>
      </c>
    </row>
    <row r="1600" spans="1:15" s="1" customFormat="1" x14ac:dyDescent="0.35">
      <c r="B1600" s="11">
        <v>45.352620392650003</v>
      </c>
      <c r="C1600" s="11">
        <v>37.335368590629997</v>
      </c>
      <c r="D1600" s="11">
        <v>0</v>
      </c>
      <c r="E1600" s="11">
        <v>0</v>
      </c>
      <c r="F1600" s="11">
        <v>8.0172518020239991</v>
      </c>
      <c r="G1600" s="11">
        <v>17.587547125530001</v>
      </c>
      <c r="H1600" s="11">
        <v>17.587547125530001</v>
      </c>
      <c r="I1600" s="11">
        <v>0</v>
      </c>
      <c r="J1600" s="11">
        <v>40.177530612440002</v>
      </c>
      <c r="K1600" s="11">
        <v>16.3988097356</v>
      </c>
      <c r="L1600" s="11">
        <v>6.6602988207509997</v>
      </c>
      <c r="M1600" s="11">
        <v>2.7611554449610001</v>
      </c>
      <c r="N1600" s="11">
        <v>6.9773554698859996</v>
      </c>
      <c r="O1600" s="11">
        <v>119.5165078662</v>
      </c>
    </row>
    <row r="1601" spans="1:15" s="1" customFormat="1" x14ac:dyDescent="0.35">
      <c r="A1601" s="1" t="s">
        <v>3502</v>
      </c>
      <c r="B1601" s="8">
        <v>7.3149216163800004E-2</v>
      </c>
      <c r="C1601" s="8">
        <v>8.6836373180829998E-2</v>
      </c>
      <c r="D1601" s="8">
        <v>0.3328968820446</v>
      </c>
      <c r="E1601" s="8">
        <v>0</v>
      </c>
      <c r="F1601" s="8">
        <v>0</v>
      </c>
      <c r="G1601" s="8">
        <v>7.0343506249579996E-2</v>
      </c>
      <c r="H1601" s="8">
        <v>6.7700341331509997E-2</v>
      </c>
      <c r="I1601" s="8">
        <v>0.1616829594876</v>
      </c>
      <c r="J1601" s="8">
        <v>6.8592193988849998E-2</v>
      </c>
      <c r="K1601" s="8">
        <v>7.7274515699970001E-2</v>
      </c>
      <c r="L1601" s="8">
        <v>0.10629087021359999</v>
      </c>
      <c r="M1601" s="8">
        <v>0</v>
      </c>
      <c r="N1601" s="8">
        <v>6.3812091567079995E-2</v>
      </c>
      <c r="O1601" s="8">
        <v>7.1813172403269995E-2</v>
      </c>
    </row>
    <row r="1602" spans="1:15" s="1" customFormat="1" x14ac:dyDescent="0.35">
      <c r="B1602" s="11">
        <v>15.572005136950001</v>
      </c>
      <c r="C1602" s="11">
        <v>14.60980246311</v>
      </c>
      <c r="D1602" s="11">
        <v>0.96220267384500002</v>
      </c>
      <c r="E1602" s="11">
        <v>0</v>
      </c>
      <c r="F1602" s="11">
        <v>0</v>
      </c>
      <c r="G1602" s="11">
        <v>7.9009826219530002</v>
      </c>
      <c r="H1602" s="11">
        <v>7.3902447450209996</v>
      </c>
      <c r="I1602" s="11">
        <v>0.51073787693200001</v>
      </c>
      <c r="J1602" s="11">
        <v>12.799303398319999</v>
      </c>
      <c r="K1602" s="11">
        <v>6.815612284737</v>
      </c>
      <c r="L1602" s="11">
        <v>4.5304218685829998</v>
      </c>
      <c r="M1602" s="11">
        <v>0</v>
      </c>
      <c r="N1602" s="11">
        <v>2.2851904161540002</v>
      </c>
      <c r="O1602" s="11">
        <v>43.087903441960002</v>
      </c>
    </row>
    <row r="1603" spans="1:15" s="1" customFormat="1" x14ac:dyDescent="0.35">
      <c r="A1603" s="1" t="s">
        <v>3503</v>
      </c>
      <c r="B1603" s="8">
        <v>0.50414335727100001</v>
      </c>
      <c r="C1603" s="8">
        <v>0.46946332234880001</v>
      </c>
      <c r="D1603" s="8">
        <v>0.6671031179554</v>
      </c>
      <c r="E1603" s="8">
        <v>1</v>
      </c>
      <c r="F1603" s="8">
        <v>0.62394381128059995</v>
      </c>
      <c r="G1603" s="8">
        <v>0.57618482459630005</v>
      </c>
      <c r="H1603" s="8">
        <v>0.56859928896589995</v>
      </c>
      <c r="I1603" s="8">
        <v>0.83831704051239997</v>
      </c>
      <c r="J1603" s="8">
        <v>0.47216662190730002</v>
      </c>
      <c r="K1603" s="8">
        <v>0.54387294869210001</v>
      </c>
      <c r="L1603" s="8">
        <v>0.52853050254980005</v>
      </c>
      <c r="M1603" s="8">
        <v>0.62177765498649995</v>
      </c>
      <c r="N1603" s="8">
        <v>0.54088870680309997</v>
      </c>
      <c r="O1603" s="8">
        <v>0.51352500519510003</v>
      </c>
    </row>
    <row r="1604" spans="1:15" s="1" customFormat="1" x14ac:dyDescent="0.35">
      <c r="B1604" s="11">
        <v>107.3220378959</v>
      </c>
      <c r="C1604" s="11">
        <v>78.984947804149996</v>
      </c>
      <c r="D1604" s="11">
        <v>1.9281898943739999</v>
      </c>
      <c r="E1604" s="11">
        <v>0.96456825136640001</v>
      </c>
      <c r="F1604" s="11">
        <v>25.444331945969999</v>
      </c>
      <c r="G1604" s="11">
        <v>64.717079498659999</v>
      </c>
      <c r="H1604" s="11">
        <v>62.068932366619997</v>
      </c>
      <c r="I1604" s="11">
        <v>2.6481471320429999</v>
      </c>
      <c r="J1604" s="11">
        <v>88.106291647909998</v>
      </c>
      <c r="K1604" s="11">
        <v>47.969594074649997</v>
      </c>
      <c r="L1604" s="11">
        <v>22.527486529680001</v>
      </c>
      <c r="M1604" s="11">
        <v>6.0722097930179997</v>
      </c>
      <c r="N1604" s="11">
        <v>19.369897751949999</v>
      </c>
      <c r="O1604" s="11">
        <v>308.1150031171</v>
      </c>
    </row>
    <row r="1605" spans="1:15" s="1" customFormat="1" x14ac:dyDescent="0.35">
      <c r="A1605" s="1" t="s">
        <v>3504</v>
      </c>
      <c r="B1605" s="8">
        <v>6.5966804060840004E-2</v>
      </c>
      <c r="C1605" s="8">
        <v>7.0139723286620007E-2</v>
      </c>
      <c r="D1605" s="8">
        <v>0</v>
      </c>
      <c r="E1605" s="8">
        <v>0</v>
      </c>
      <c r="F1605" s="8">
        <v>5.4986523003230002E-2</v>
      </c>
      <c r="G1605" s="8">
        <v>0.11274616349780001</v>
      </c>
      <c r="H1605" s="8">
        <v>0.1160087920054</v>
      </c>
      <c r="I1605" s="8">
        <v>0</v>
      </c>
      <c r="J1605" s="8">
        <v>0.103161922005</v>
      </c>
      <c r="K1605" s="8">
        <v>8.9445821479269993E-2</v>
      </c>
      <c r="L1605" s="8">
        <v>8.7123736779229993E-2</v>
      </c>
      <c r="M1605" s="8">
        <v>9.5487588451679997E-2</v>
      </c>
      <c r="N1605" s="8">
        <v>9.0561971022190005E-2</v>
      </c>
      <c r="O1605" s="8">
        <v>8.9742997388589998E-2</v>
      </c>
    </row>
    <row r="1606" spans="1:15" s="1" customFormat="1" x14ac:dyDescent="0.35">
      <c r="B1606" s="11">
        <v>14.04301324847</v>
      </c>
      <c r="C1606" s="11">
        <v>11.800671360380001</v>
      </c>
      <c r="D1606" s="11">
        <v>0</v>
      </c>
      <c r="E1606" s="11">
        <v>0</v>
      </c>
      <c r="F1606" s="11">
        <v>2.2423418880889998</v>
      </c>
      <c r="G1606" s="11">
        <v>12.66364908407</v>
      </c>
      <c r="H1606" s="11">
        <v>12.66364908407</v>
      </c>
      <c r="I1606" s="11">
        <v>0</v>
      </c>
      <c r="J1606" s="11">
        <v>19.250014646139999</v>
      </c>
      <c r="K1606" s="11">
        <v>7.8891214544719999</v>
      </c>
      <c r="L1606" s="11">
        <v>3.7134636454110002</v>
      </c>
      <c r="M1606" s="11">
        <v>0.93252091814170002</v>
      </c>
      <c r="N1606" s="11">
        <v>3.2431368909190001</v>
      </c>
      <c r="O1606" s="11">
        <v>53.845798433150001</v>
      </c>
    </row>
    <row r="1607" spans="1:15" s="1" customFormat="1" x14ac:dyDescent="0.35">
      <c r="A1607" s="1" t="s">
        <v>3505</v>
      </c>
      <c r="B1607" s="8">
        <v>1</v>
      </c>
      <c r="C1607" s="8">
        <v>1</v>
      </c>
      <c r="D1607" s="8">
        <v>1</v>
      </c>
      <c r="E1607" s="8">
        <v>1</v>
      </c>
      <c r="F1607" s="8">
        <v>1</v>
      </c>
      <c r="G1607" s="8">
        <v>1</v>
      </c>
      <c r="H1607" s="8">
        <v>1</v>
      </c>
      <c r="I1607" s="8">
        <v>1</v>
      </c>
      <c r="J1607" s="8">
        <v>1</v>
      </c>
      <c r="K1607" s="8">
        <v>1</v>
      </c>
      <c r="L1607" s="8">
        <v>1</v>
      </c>
      <c r="M1607" s="8">
        <v>1</v>
      </c>
      <c r="N1607" s="8">
        <v>1</v>
      </c>
      <c r="O1607" s="8">
        <v>1</v>
      </c>
    </row>
    <row r="1608" spans="1:15" s="1" customFormat="1" x14ac:dyDescent="0.35">
      <c r="B1608" s="11">
        <v>212.88</v>
      </c>
      <c r="C1608" s="11">
        <v>168.24519412719999</v>
      </c>
      <c r="D1608" s="11">
        <v>2.8903925682190001</v>
      </c>
      <c r="E1608" s="11">
        <v>0.96456825136640001</v>
      </c>
      <c r="F1608" s="11">
        <v>40.779845053259997</v>
      </c>
      <c r="G1608" s="11">
        <v>112.32</v>
      </c>
      <c r="H1608" s="11">
        <v>109.16111499100001</v>
      </c>
      <c r="I1608" s="11">
        <v>3.158885008975</v>
      </c>
      <c r="J1608" s="11">
        <v>186.6</v>
      </c>
      <c r="K1608" s="11">
        <v>88.2</v>
      </c>
      <c r="L1608" s="11">
        <v>42.622869297039998</v>
      </c>
      <c r="M1608" s="11">
        <v>9.7658861561210006</v>
      </c>
      <c r="N1608" s="11">
        <v>35.811244546840001</v>
      </c>
      <c r="O1608" s="11">
        <v>600</v>
      </c>
    </row>
    <row r="1609" spans="1:15" x14ac:dyDescent="0.35">
      <c r="A1609" s="3" t="s">
        <v>3506</v>
      </c>
    </row>
    <row r="1610" spans="1:15" s="1" customFormat="1" x14ac:dyDescent="0.35">
      <c r="A1610" s="1" t="s">
        <v>3507</v>
      </c>
    </row>
    <row r="1611" spans="1:15" s="1" customFormat="1" x14ac:dyDescent="0.35"/>
    <row r="1612" spans="1:15" s="1" customFormat="1" x14ac:dyDescent="0.35"/>
    <row r="1613" spans="1:15" s="1" customFormat="1" x14ac:dyDescent="0.35"/>
    <row r="1614" spans="1:15" s="1" customFormat="1" x14ac:dyDescent="0.35">
      <c r="A1614" s="4" t="s">
        <v>3508</v>
      </c>
    </row>
    <row r="1615" spans="1:15" x14ac:dyDescent="0.35">
      <c r="A1615" s="3" t="s">
        <v>3509</v>
      </c>
    </row>
    <row r="1616" spans="1:15" s="1" customFormat="1" ht="31" x14ac:dyDescent="0.35">
      <c r="A1616" s="5" t="s">
        <v>3510</v>
      </c>
      <c r="B1616" s="5" t="s">
        <v>3511</v>
      </c>
      <c r="C1616" s="5" t="s">
        <v>3512</v>
      </c>
      <c r="D1616" s="5" t="s">
        <v>3513</v>
      </c>
      <c r="E1616" s="5" t="s">
        <v>3514</v>
      </c>
      <c r="F1616" s="5" t="s">
        <v>3515</v>
      </c>
      <c r="G1616" s="5" t="s">
        <v>3516</v>
      </c>
      <c r="H1616" s="5" t="s">
        <v>3517</v>
      </c>
      <c r="I1616" s="5" t="s">
        <v>3518</v>
      </c>
      <c r="J1616" s="5" t="s">
        <v>3519</v>
      </c>
      <c r="K1616" s="5" t="s">
        <v>3520</v>
      </c>
      <c r="L1616" s="5" t="s">
        <v>3521</v>
      </c>
      <c r="M1616" s="5" t="s">
        <v>3522</v>
      </c>
      <c r="N1616" s="5" t="s">
        <v>3523</v>
      </c>
      <c r="O1616" s="5" t="s">
        <v>3524</v>
      </c>
    </row>
    <row r="1617" spans="1:15" s="1" customFormat="1" x14ac:dyDescent="0.35">
      <c r="A1617" s="1" t="s">
        <v>3525</v>
      </c>
      <c r="B1617" s="8">
        <v>0.38731149942050003</v>
      </c>
      <c r="C1617" s="8">
        <v>0.36189153745879998</v>
      </c>
      <c r="D1617" s="8">
        <v>0.19404127357049999</v>
      </c>
      <c r="E1617" s="8">
        <v>0.30590084531540002</v>
      </c>
      <c r="F1617" s="8">
        <v>0.27004381473459999</v>
      </c>
      <c r="G1617" s="8">
        <v>0.32399030800299999</v>
      </c>
      <c r="H1617" s="8">
        <v>0.34942929962109998</v>
      </c>
      <c r="I1617" s="8">
        <v>0.36854865013119997</v>
      </c>
      <c r="J1617" s="8">
        <v>0.32973225115589999</v>
      </c>
      <c r="K1617" s="8">
        <v>0.157619832855</v>
      </c>
      <c r="L1617" s="8">
        <v>0.33692287550759997</v>
      </c>
      <c r="M1617" s="6">
        <v>0.56001534547289999</v>
      </c>
      <c r="N1617" s="8">
        <v>0.19231502904309999</v>
      </c>
      <c r="O1617" s="8">
        <v>0.32491882501300001</v>
      </c>
    </row>
    <row r="1618" spans="1:15" s="1" customFormat="1" x14ac:dyDescent="0.35">
      <c r="B1618" s="11">
        <v>14.3385663685</v>
      </c>
      <c r="C1618" s="11">
        <v>23.425764120829999</v>
      </c>
      <c r="D1618" s="11">
        <v>6.6914087295279998</v>
      </c>
      <c r="E1618" s="11">
        <v>15.64959337542</v>
      </c>
      <c r="F1618" s="11">
        <v>10.11346244187</v>
      </c>
      <c r="G1618" s="11">
        <v>16.940890654850001</v>
      </c>
      <c r="H1618" s="11">
        <v>16.667674726840001</v>
      </c>
      <c r="I1618" s="11">
        <v>14.93198235943</v>
      </c>
      <c r="J1618" s="11">
        <v>14.754330865789999</v>
      </c>
      <c r="K1618" s="11">
        <v>7.4344235473579996</v>
      </c>
      <c r="L1618" s="11">
        <v>16.060261370780001</v>
      </c>
      <c r="M1618" s="9">
        <v>29.942249823560001</v>
      </c>
      <c r="N1618" s="11">
        <v>8.0006866230509992</v>
      </c>
      <c r="O1618" s="11">
        <v>194.95129500780001</v>
      </c>
    </row>
    <row r="1619" spans="1:15" s="1" customFormat="1" x14ac:dyDescent="0.35">
      <c r="A1619" s="1" t="s">
        <v>3526</v>
      </c>
      <c r="B1619" s="8">
        <v>0.55701037155220001</v>
      </c>
      <c r="C1619" s="8">
        <v>0.51061628610950005</v>
      </c>
      <c r="D1619" s="8">
        <v>0.71148788399889995</v>
      </c>
      <c r="E1619" s="8">
        <v>0.52949437194589999</v>
      </c>
      <c r="F1619" s="8">
        <v>0.70445485568279997</v>
      </c>
      <c r="G1619" s="8">
        <v>0.58300967472980003</v>
      </c>
      <c r="H1619" s="8">
        <v>0.56469794192940004</v>
      </c>
      <c r="I1619" s="8">
        <v>0.58043227368710004</v>
      </c>
      <c r="J1619" s="8">
        <v>0.65177908443620003</v>
      </c>
      <c r="K1619" s="8">
        <v>0.72060611818620002</v>
      </c>
      <c r="L1619" s="8">
        <v>0.59476740461389999</v>
      </c>
      <c r="M1619" s="7">
        <v>0.33412166987059999</v>
      </c>
      <c r="N1619" s="8">
        <v>0.70228963163330005</v>
      </c>
      <c r="O1619" s="8">
        <v>0.58533817759840001</v>
      </c>
    </row>
    <row r="1620" spans="1:15" s="1" customFormat="1" x14ac:dyDescent="0.35">
      <c r="B1620" s="11">
        <v>20.620947718810001</v>
      </c>
      <c r="C1620" s="11">
        <v>33.052932816969999</v>
      </c>
      <c r="D1620" s="11">
        <v>24.53527618295</v>
      </c>
      <c r="E1620" s="11">
        <v>27.0884233974</v>
      </c>
      <c r="F1620" s="11">
        <v>26.382673241180001</v>
      </c>
      <c r="G1620" s="11">
        <v>30.48456360067</v>
      </c>
      <c r="H1620" s="11">
        <v>26.93592559411</v>
      </c>
      <c r="I1620" s="11">
        <v>23.516581782239999</v>
      </c>
      <c r="J1620" s="11">
        <v>29.164766957009999</v>
      </c>
      <c r="K1620" s="11">
        <v>33.988686552810002</v>
      </c>
      <c r="L1620" s="11">
        <v>28.351057964020001</v>
      </c>
      <c r="M1620" s="10">
        <v>17.864429236820001</v>
      </c>
      <c r="N1620" s="11">
        <v>29.216641514039999</v>
      </c>
      <c r="O1620" s="11">
        <v>351.20290655899998</v>
      </c>
    </row>
    <row r="1621" spans="1:15" s="1" customFormat="1" x14ac:dyDescent="0.35">
      <c r="A1621" s="1" t="s">
        <v>3527</v>
      </c>
      <c r="B1621" s="8">
        <v>0.17355506659709999</v>
      </c>
      <c r="C1621" s="8">
        <v>0.17686452305110001</v>
      </c>
      <c r="D1621" s="8">
        <v>5.9358238410549997E-2</v>
      </c>
      <c r="E1621" s="8">
        <v>6.5028521042849993E-2</v>
      </c>
      <c r="F1621" s="8">
        <v>0.16870278748190001</v>
      </c>
      <c r="G1621" s="8">
        <v>0.1159398121131</v>
      </c>
      <c r="H1621" s="8">
        <v>0.13621954850679999</v>
      </c>
      <c r="I1621" s="8">
        <v>0.15690960596549999</v>
      </c>
      <c r="J1621" s="8">
        <v>0.1524098573263</v>
      </c>
      <c r="K1621" s="8">
        <v>1.7515845593830001E-2</v>
      </c>
      <c r="L1621" s="8">
        <v>0.15461937058819999</v>
      </c>
      <c r="M1621" s="8">
        <v>0.15985901900220001</v>
      </c>
      <c r="N1621" s="8">
        <v>8.1449246781990003E-2</v>
      </c>
      <c r="O1621" s="8">
        <v>0.12572464523599999</v>
      </c>
    </row>
    <row r="1622" spans="1:15" s="1" customFormat="1" x14ac:dyDescent="0.35">
      <c r="B1622" s="11">
        <v>6.4251406031479998</v>
      </c>
      <c r="C1622" s="11">
        <v>11.448697108059999</v>
      </c>
      <c r="D1622" s="11">
        <v>2.0469368570980002</v>
      </c>
      <c r="E1622" s="11">
        <v>3.3267966653580001</v>
      </c>
      <c r="F1622" s="11">
        <v>6.318120289905</v>
      </c>
      <c r="G1622" s="11">
        <v>6.0622914668619998</v>
      </c>
      <c r="H1622" s="11">
        <v>6.497632363428</v>
      </c>
      <c r="I1622" s="11">
        <v>6.3572922257839997</v>
      </c>
      <c r="J1622" s="11">
        <v>6.8197922839440004</v>
      </c>
      <c r="K1622" s="11">
        <v>0.82616643207880003</v>
      </c>
      <c r="L1622" s="11">
        <v>7.3703143512910003</v>
      </c>
      <c r="M1622" s="11">
        <v>8.5471562917139998</v>
      </c>
      <c r="N1622" s="11">
        <v>3.3884502029219998</v>
      </c>
      <c r="O1622" s="11">
        <v>75.434787141599998</v>
      </c>
    </row>
    <row r="1623" spans="1:15" s="1" customFormat="1" x14ac:dyDescent="0.35">
      <c r="A1623" s="1" t="s">
        <v>3528</v>
      </c>
      <c r="B1623" s="8">
        <v>0.21375643282340001</v>
      </c>
      <c r="C1623" s="8">
        <v>0.18502701440780001</v>
      </c>
      <c r="D1623" s="8">
        <v>0.13468303515999999</v>
      </c>
      <c r="E1623" s="8">
        <v>0.2408723242726</v>
      </c>
      <c r="F1623" s="8">
        <v>0.1013410272527</v>
      </c>
      <c r="G1623" s="8">
        <v>0.20805049588989999</v>
      </c>
      <c r="H1623" s="8">
        <v>0.21320975111429999</v>
      </c>
      <c r="I1623" s="8">
        <v>0.21163904416570001</v>
      </c>
      <c r="J1623" s="8">
        <v>0.17732239382959999</v>
      </c>
      <c r="K1623" s="8">
        <v>0.14010398726109999</v>
      </c>
      <c r="L1623" s="8">
        <v>0.18230350491940001</v>
      </c>
      <c r="M1623" s="6">
        <v>0.40015632647060001</v>
      </c>
      <c r="N1623" s="8">
        <v>0.1108657822611</v>
      </c>
      <c r="O1623" s="8">
        <v>0.19919417977699999</v>
      </c>
    </row>
    <row r="1624" spans="1:15" s="1" customFormat="1" x14ac:dyDescent="0.35">
      <c r="B1624" s="11">
        <v>7.913425765355</v>
      </c>
      <c r="C1624" s="11">
        <v>11.97706701277</v>
      </c>
      <c r="D1624" s="11">
        <v>4.6444718724299996</v>
      </c>
      <c r="E1624" s="11">
        <v>12.32279671006</v>
      </c>
      <c r="F1624" s="11">
        <v>3.7953421519689998</v>
      </c>
      <c r="G1624" s="11">
        <v>10.87859918799</v>
      </c>
      <c r="H1624" s="11">
        <v>10.170042363409999</v>
      </c>
      <c r="I1624" s="11">
        <v>8.574690133651</v>
      </c>
      <c r="J1624" s="11">
        <v>7.9345385818459997</v>
      </c>
      <c r="K1624" s="11">
        <v>6.6082571152789997</v>
      </c>
      <c r="L1624" s="11">
        <v>8.6899470194880006</v>
      </c>
      <c r="M1624" s="9">
        <v>21.395093531850002</v>
      </c>
      <c r="N1624" s="11">
        <v>4.6122364201280002</v>
      </c>
      <c r="O1624" s="11">
        <v>119.5165078662</v>
      </c>
    </row>
    <row r="1625" spans="1:15" s="1" customFormat="1" x14ac:dyDescent="0.35">
      <c r="A1625" s="1" t="s">
        <v>3529</v>
      </c>
      <c r="B1625" s="8">
        <v>8.8864585223350001E-2</v>
      </c>
      <c r="C1625" s="8">
        <v>5.5209062828240001E-2</v>
      </c>
      <c r="D1625" s="8">
        <v>6.4239372394380004E-2</v>
      </c>
      <c r="E1625" s="8">
        <v>7.0169387498380004E-2</v>
      </c>
      <c r="F1625" s="8">
        <v>7.4468412017259997E-2</v>
      </c>
      <c r="G1625" s="8">
        <v>6.4057847976669996E-2</v>
      </c>
      <c r="H1625" s="8">
        <v>6.9971025383769994E-2</v>
      </c>
      <c r="I1625" s="8">
        <v>9.5667592566700002E-2</v>
      </c>
      <c r="J1625" s="8">
        <v>0.10010557504589999</v>
      </c>
      <c r="K1625" s="8">
        <v>0.10154457700239999</v>
      </c>
      <c r="L1625" s="8">
        <v>2.0185729497699999E-2</v>
      </c>
      <c r="M1625" s="8">
        <v>6.6602321448330004E-2</v>
      </c>
      <c r="N1625" s="8">
        <v>7.8724551676709997E-2</v>
      </c>
      <c r="O1625" s="8">
        <v>7.1813172403269995E-2</v>
      </c>
    </row>
    <row r="1626" spans="1:15" s="1" customFormat="1" x14ac:dyDescent="0.35">
      <c r="B1626" s="11">
        <v>3.2898345516230001</v>
      </c>
      <c r="C1626" s="11">
        <v>3.5737627141770001</v>
      </c>
      <c r="D1626" s="11">
        <v>2.2152601315670002</v>
      </c>
      <c r="E1626" s="11">
        <v>3.5897984545270001</v>
      </c>
      <c r="F1626" s="11">
        <v>2.7889307103099998</v>
      </c>
      <c r="G1626" s="11">
        <v>3.349473645822</v>
      </c>
      <c r="H1626" s="11">
        <v>3.337597312717</v>
      </c>
      <c r="I1626" s="11">
        <v>3.876033202311</v>
      </c>
      <c r="J1626" s="11">
        <v>4.4793640008200004</v>
      </c>
      <c r="K1626" s="11">
        <v>4.7895330219499996</v>
      </c>
      <c r="L1626" s="11">
        <v>0.96220267384500002</v>
      </c>
      <c r="M1626" s="11">
        <v>3.5610155395850001</v>
      </c>
      <c r="N1626" s="11">
        <v>3.2750974827050001</v>
      </c>
      <c r="O1626" s="11">
        <v>43.087903441960002</v>
      </c>
    </row>
    <row r="1627" spans="1:15" s="1" customFormat="1" x14ac:dyDescent="0.35">
      <c r="A1627" s="1" t="s">
        <v>3530</v>
      </c>
      <c r="B1627" s="8">
        <v>0.4681457863288</v>
      </c>
      <c r="C1627" s="8">
        <v>0.45540722328119998</v>
      </c>
      <c r="D1627" s="8">
        <v>0.64724851160450003</v>
      </c>
      <c r="E1627" s="8">
        <v>0.45932498444749997</v>
      </c>
      <c r="F1627" s="8">
        <v>0.62998644366550005</v>
      </c>
      <c r="G1627" s="8">
        <v>0.51895182675319995</v>
      </c>
      <c r="H1627" s="8">
        <v>0.4947269165457</v>
      </c>
      <c r="I1627" s="8">
        <v>0.4847646811204</v>
      </c>
      <c r="J1627" s="8">
        <v>0.55167350939040005</v>
      </c>
      <c r="K1627" s="8">
        <v>0.61906154118379997</v>
      </c>
      <c r="L1627" s="8">
        <v>0.57458167511619995</v>
      </c>
      <c r="M1627" s="7">
        <v>0.26751934842219999</v>
      </c>
      <c r="N1627" s="8">
        <v>0.62356507995660004</v>
      </c>
      <c r="O1627" s="8">
        <v>0.51352500519510003</v>
      </c>
    </row>
    <row r="1628" spans="1:15" s="1" customFormat="1" x14ac:dyDescent="0.35">
      <c r="B1628" s="11">
        <v>17.331113167190001</v>
      </c>
      <c r="C1628" s="11">
        <v>29.47917010279</v>
      </c>
      <c r="D1628" s="11">
        <v>22.320016051380001</v>
      </c>
      <c r="E1628" s="11">
        <v>23.498624942869998</v>
      </c>
      <c r="F1628" s="11">
        <v>23.593742530869999</v>
      </c>
      <c r="G1628" s="11">
        <v>27.135089954849999</v>
      </c>
      <c r="H1628" s="11">
        <v>23.59832828139</v>
      </c>
      <c r="I1628" s="11">
        <v>19.640548579930002</v>
      </c>
      <c r="J1628" s="11">
        <v>24.68540295619</v>
      </c>
      <c r="K1628" s="11">
        <v>29.199153530859999</v>
      </c>
      <c r="L1628" s="11">
        <v>27.38885529018</v>
      </c>
      <c r="M1628" s="10">
        <v>14.303413697230001</v>
      </c>
      <c r="N1628" s="11">
        <v>25.941544031340001</v>
      </c>
      <c r="O1628" s="11">
        <v>308.1150031171</v>
      </c>
    </row>
    <row r="1629" spans="1:15" s="1" customFormat="1" x14ac:dyDescent="0.35">
      <c r="A1629" s="1" t="s">
        <v>3531</v>
      </c>
      <c r="B1629" s="8">
        <v>5.5678129027310001E-2</v>
      </c>
      <c r="C1629" s="8">
        <v>0.12749217643169999</v>
      </c>
      <c r="D1629" s="8">
        <v>9.4470842430630003E-2</v>
      </c>
      <c r="E1629" s="8">
        <v>0.1646047827387</v>
      </c>
      <c r="F1629" s="8">
        <v>2.5501329582669999E-2</v>
      </c>
      <c r="G1629" s="8">
        <v>9.3000017267189997E-2</v>
      </c>
      <c r="H1629" s="8">
        <v>8.5872758449430001E-2</v>
      </c>
      <c r="I1629" s="8">
        <v>5.1019076181709998E-2</v>
      </c>
      <c r="J1629" s="8">
        <v>1.8488664407860001E-2</v>
      </c>
      <c r="K1629" s="8">
        <v>0.12177404895879999</v>
      </c>
      <c r="L1629" s="8">
        <v>6.83097198785E-2</v>
      </c>
      <c r="M1629" s="8">
        <v>0.1058629846566</v>
      </c>
      <c r="N1629" s="8">
        <v>0.1053953393236</v>
      </c>
      <c r="O1629" s="8">
        <v>8.9742997388589998E-2</v>
      </c>
    </row>
    <row r="1630" spans="1:15" s="1" customFormat="1" x14ac:dyDescent="0.35">
      <c r="B1630" s="11">
        <v>2.0612466955580002</v>
      </c>
      <c r="C1630" s="11">
        <v>8.2527534998800007</v>
      </c>
      <c r="D1630" s="11">
        <v>3.2577760808009999</v>
      </c>
      <c r="E1630" s="11">
        <v>8.4210225534129997</v>
      </c>
      <c r="F1630" s="11">
        <v>0.95505516097709997</v>
      </c>
      <c r="G1630" s="11">
        <v>4.8628094251759997</v>
      </c>
      <c r="H1630" s="11">
        <v>4.0961052987929998</v>
      </c>
      <c r="I1630" s="11">
        <v>2.0670702369109999</v>
      </c>
      <c r="J1630" s="11">
        <v>0.82730115414509997</v>
      </c>
      <c r="K1630" s="11">
        <v>5.7436925330940003</v>
      </c>
      <c r="L1630" s="11">
        <v>3.2561515859100001</v>
      </c>
      <c r="M1630" s="11">
        <v>5.6601590639949997</v>
      </c>
      <c r="N1630" s="11">
        <v>4.3846551444969997</v>
      </c>
      <c r="O1630" s="11">
        <v>53.845798433150001</v>
      </c>
    </row>
    <row r="1631" spans="1:15" s="1" customFormat="1" x14ac:dyDescent="0.35">
      <c r="A1631" s="1" t="s">
        <v>3532</v>
      </c>
      <c r="B1631" s="8">
        <v>1</v>
      </c>
      <c r="C1631" s="8">
        <v>1</v>
      </c>
      <c r="D1631" s="8">
        <v>1</v>
      </c>
      <c r="E1631" s="8">
        <v>1</v>
      </c>
      <c r="F1631" s="8">
        <v>1</v>
      </c>
      <c r="G1631" s="8">
        <v>1</v>
      </c>
      <c r="H1631" s="8">
        <v>1</v>
      </c>
      <c r="I1631" s="8">
        <v>1</v>
      </c>
      <c r="J1631" s="8">
        <v>1</v>
      </c>
      <c r="K1631" s="8">
        <v>1</v>
      </c>
      <c r="L1631" s="8">
        <v>1</v>
      </c>
      <c r="M1631" s="8">
        <v>1</v>
      </c>
      <c r="N1631" s="8">
        <v>1</v>
      </c>
      <c r="O1631" s="8">
        <v>1</v>
      </c>
    </row>
    <row r="1632" spans="1:15" s="1" customFormat="1" x14ac:dyDescent="0.35">
      <c r="B1632" s="11">
        <v>37.020760782879996</v>
      </c>
      <c r="C1632" s="11">
        <v>64.731450437679996</v>
      </c>
      <c r="D1632" s="11">
        <v>34.484460993280003</v>
      </c>
      <c r="E1632" s="11">
        <v>51.159039326230001</v>
      </c>
      <c r="F1632" s="11">
        <v>37.451190844030002</v>
      </c>
      <c r="G1632" s="11">
        <v>52.288263680699998</v>
      </c>
      <c r="H1632" s="11">
        <v>47.699705619740001</v>
      </c>
      <c r="I1632" s="11">
        <v>40.515634378580003</v>
      </c>
      <c r="J1632" s="11">
        <v>44.746398976949997</v>
      </c>
      <c r="K1632" s="11">
        <v>47.166802633259998</v>
      </c>
      <c r="L1632" s="11">
        <v>47.667470920710002</v>
      </c>
      <c r="M1632" s="11">
        <v>53.46683812437</v>
      </c>
      <c r="N1632" s="11">
        <v>41.601983281590002</v>
      </c>
      <c r="O1632" s="11">
        <v>600</v>
      </c>
    </row>
    <row r="1633" spans="1:10" x14ac:dyDescent="0.35">
      <c r="A1633" s="3" t="s">
        <v>3533</v>
      </c>
    </row>
    <row r="1634" spans="1:10" s="1" customFormat="1" x14ac:dyDescent="0.35">
      <c r="A1634" s="1" t="s">
        <v>3534</v>
      </c>
    </row>
    <row r="1635" spans="1:10" s="1" customFormat="1" x14ac:dyDescent="0.35"/>
    <row r="1636" spans="1:10" s="1" customFormat="1" x14ac:dyDescent="0.35"/>
    <row r="1637" spans="1:10" s="1" customFormat="1" x14ac:dyDescent="0.35"/>
    <row r="1638" spans="1:10" s="1" customFormat="1" x14ac:dyDescent="0.35">
      <c r="A1638" s="4" t="s">
        <v>3535</v>
      </c>
    </row>
    <row r="1639" spans="1:10" x14ac:dyDescent="0.35">
      <c r="A1639" s="3" t="s">
        <v>3536</v>
      </c>
    </row>
    <row r="1640" spans="1:10" s="1" customFormat="1" ht="31" x14ac:dyDescent="0.35">
      <c r="A1640" s="5" t="s">
        <v>3537</v>
      </c>
      <c r="B1640" s="5" t="s">
        <v>3538</v>
      </c>
      <c r="C1640" s="5" t="s">
        <v>3539</v>
      </c>
      <c r="D1640" s="5" t="s">
        <v>3540</v>
      </c>
      <c r="E1640" s="5" t="s">
        <v>3541</v>
      </c>
      <c r="F1640" s="5" t="s">
        <v>3542</v>
      </c>
      <c r="G1640" s="5" t="s">
        <v>3543</v>
      </c>
      <c r="H1640" s="5" t="s">
        <v>3544</v>
      </c>
      <c r="I1640" s="5" t="s">
        <v>3545</v>
      </c>
      <c r="J1640" s="5" t="s">
        <v>3546</v>
      </c>
    </row>
    <row r="1641" spans="1:10" s="1" customFormat="1" x14ac:dyDescent="0.35">
      <c r="A1641" s="1" t="s">
        <v>3547</v>
      </c>
      <c r="B1641" s="8">
        <v>0.26911040466960001</v>
      </c>
      <c r="C1641" s="8">
        <v>0.4577453869134</v>
      </c>
      <c r="D1641" s="8">
        <v>0.37846527440400002</v>
      </c>
      <c r="E1641" s="8">
        <v>0.370880358312</v>
      </c>
      <c r="F1641" s="8">
        <v>0.29488027096559999</v>
      </c>
      <c r="G1641" s="8">
        <v>0.1986621335787</v>
      </c>
      <c r="H1641" s="8">
        <v>0.218312007266</v>
      </c>
      <c r="I1641" s="8">
        <v>0.32266307683579998</v>
      </c>
      <c r="J1641" s="8">
        <v>0.32491882501300001</v>
      </c>
    </row>
    <row r="1642" spans="1:10" s="1" customFormat="1" x14ac:dyDescent="0.35">
      <c r="B1642" s="11">
        <v>10.665822912739999</v>
      </c>
      <c r="C1642" s="11">
        <v>33.9939584543</v>
      </c>
      <c r="D1642" s="11">
        <v>35.994512927899997</v>
      </c>
      <c r="E1642" s="11">
        <v>45.431342412040003</v>
      </c>
      <c r="F1642" s="11">
        <v>15.205904385889999</v>
      </c>
      <c r="G1642" s="11">
        <v>11.779889385140001</v>
      </c>
      <c r="H1642" s="11">
        <v>18.79524173583</v>
      </c>
      <c r="I1642" s="11">
        <v>23.084622793979999</v>
      </c>
      <c r="J1642" s="11">
        <v>194.95129500780001</v>
      </c>
    </row>
    <row r="1643" spans="1:10" s="1" customFormat="1" x14ac:dyDescent="0.35">
      <c r="A1643" s="1" t="s">
        <v>3548</v>
      </c>
      <c r="B1643" s="8">
        <v>0.56131174526659999</v>
      </c>
      <c r="C1643" s="7">
        <v>0.39554837095090001</v>
      </c>
      <c r="D1643" s="8">
        <v>0.53562247757899994</v>
      </c>
      <c r="E1643" s="8">
        <v>0.5688455085677</v>
      </c>
      <c r="F1643" s="8">
        <v>0.58706994479660002</v>
      </c>
      <c r="G1643" s="8">
        <v>0.69541974194459999</v>
      </c>
      <c r="H1643" s="8">
        <v>0.71045474133149999</v>
      </c>
      <c r="I1643" s="8">
        <v>0.64693560235850001</v>
      </c>
      <c r="J1643" s="8">
        <v>0.58533817759840001</v>
      </c>
    </row>
    <row r="1644" spans="1:10" s="1" customFormat="1" x14ac:dyDescent="0.35">
      <c r="B1644" s="11">
        <v>22.24682349687</v>
      </c>
      <c r="C1644" s="10">
        <v>29.374965369809999</v>
      </c>
      <c r="D1644" s="11">
        <v>50.94118667571</v>
      </c>
      <c r="E1644" s="11">
        <v>69.681271871370001</v>
      </c>
      <c r="F1644" s="11">
        <v>30.273064451469999</v>
      </c>
      <c r="G1644" s="11">
        <v>41.235677321990003</v>
      </c>
      <c r="H1644" s="11">
        <v>61.16552530904</v>
      </c>
      <c r="I1644" s="11">
        <v>46.284392062750001</v>
      </c>
      <c r="J1644" s="11">
        <v>351.20290655899998</v>
      </c>
    </row>
    <row r="1645" spans="1:10" s="1" customFormat="1" x14ac:dyDescent="0.35">
      <c r="A1645" s="1" t="s">
        <v>3549</v>
      </c>
      <c r="B1645" s="8">
        <v>2.160387000478E-2</v>
      </c>
      <c r="C1645" s="8">
        <v>0.1333182926332</v>
      </c>
      <c r="D1645" s="8">
        <v>0.1188829517912</v>
      </c>
      <c r="E1645" s="8">
        <v>0.1749756369264</v>
      </c>
      <c r="F1645" s="8">
        <v>0.1174236707451</v>
      </c>
      <c r="G1645" s="7">
        <v>2.7623360894989998E-2</v>
      </c>
      <c r="H1645" s="8">
        <v>0.135712162902</v>
      </c>
      <c r="I1645" s="8">
        <v>0.1755625779202</v>
      </c>
      <c r="J1645" s="8">
        <v>0.12572464523599999</v>
      </c>
    </row>
    <row r="1646" spans="1:10" s="1" customFormat="1" x14ac:dyDescent="0.35">
      <c r="B1646" s="11">
        <v>0.85623984692739996</v>
      </c>
      <c r="C1646" s="11">
        <v>9.9007365896809993</v>
      </c>
      <c r="D1646" s="11">
        <v>11.306543121800001</v>
      </c>
      <c r="E1646" s="11">
        <v>21.433807147810001</v>
      </c>
      <c r="F1646" s="11">
        <v>6.0551121448140002</v>
      </c>
      <c r="G1646" s="10">
        <v>1.6379575207770001</v>
      </c>
      <c r="H1646" s="11">
        <v>11.683933193510001</v>
      </c>
      <c r="I1646" s="11">
        <v>12.560457576279999</v>
      </c>
      <c r="J1646" s="11">
        <v>75.434787141599998</v>
      </c>
    </row>
    <row r="1647" spans="1:10" s="1" customFormat="1" x14ac:dyDescent="0.35">
      <c r="A1647" s="1" t="s">
        <v>3550</v>
      </c>
      <c r="B1647" s="8">
        <v>0.2475065346649</v>
      </c>
      <c r="C1647" s="8">
        <v>0.3244270942802</v>
      </c>
      <c r="D1647" s="8">
        <v>0.25958232261280001</v>
      </c>
      <c r="E1647" s="8">
        <v>0.1959047213856</v>
      </c>
      <c r="F1647" s="8">
        <v>0.1774566002205</v>
      </c>
      <c r="G1647" s="8">
        <v>0.17103877268369999</v>
      </c>
      <c r="H1647" s="7">
        <v>8.2599844363960007E-2</v>
      </c>
      <c r="I1647" s="8">
        <v>0.14710049891550001</v>
      </c>
      <c r="J1647" s="8">
        <v>0.19919417977699999</v>
      </c>
    </row>
    <row r="1648" spans="1:10" s="1" customFormat="1" x14ac:dyDescent="0.35">
      <c r="B1648" s="11">
        <v>9.8095830658159997</v>
      </c>
      <c r="C1648" s="11">
        <v>24.093221864619998</v>
      </c>
      <c r="D1648" s="11">
        <v>24.687969806089999</v>
      </c>
      <c r="E1648" s="11">
        <v>23.997535264229999</v>
      </c>
      <c r="F1648" s="11">
        <v>9.1507922410779994</v>
      </c>
      <c r="G1648" s="11">
        <v>10.14193186436</v>
      </c>
      <c r="H1648" s="10">
        <v>7.1113085423270004</v>
      </c>
      <c r="I1648" s="11">
        <v>10.5241652177</v>
      </c>
      <c r="J1648" s="11">
        <v>119.5165078662</v>
      </c>
    </row>
    <row r="1649" spans="1:10" s="1" customFormat="1" x14ac:dyDescent="0.35">
      <c r="A1649" s="1" t="s">
        <v>3551</v>
      </c>
      <c r="B1649" s="8">
        <v>0.165983568006</v>
      </c>
      <c r="C1649" s="8">
        <v>7.7500100316149997E-2</v>
      </c>
      <c r="D1649" s="8">
        <v>6.1655077540389999E-2</v>
      </c>
      <c r="E1649" s="8">
        <v>8.3728726170879994E-2</v>
      </c>
      <c r="F1649" s="8">
        <v>8.3678254086490003E-2</v>
      </c>
      <c r="G1649" s="8">
        <v>4.0369721822570002E-2</v>
      </c>
      <c r="H1649" s="8">
        <v>3.1965894589039999E-2</v>
      </c>
      <c r="I1649" s="8">
        <v>7.2303379522740005E-2</v>
      </c>
      <c r="J1649" s="8">
        <v>7.1813172403269995E-2</v>
      </c>
    </row>
    <row r="1650" spans="1:10" s="1" customFormat="1" x14ac:dyDescent="0.35">
      <c r="B1650" s="11">
        <v>6.5785317552139997</v>
      </c>
      <c r="C1650" s="11">
        <v>5.7554598378730004</v>
      </c>
      <c r="D1650" s="11">
        <v>5.8637994967770002</v>
      </c>
      <c r="E1650" s="11">
        <v>10.256429986500001</v>
      </c>
      <c r="F1650" s="11">
        <v>4.3149835919889998</v>
      </c>
      <c r="G1650" s="11">
        <v>2.3937669902769998</v>
      </c>
      <c r="H1650" s="11">
        <v>2.7520552974950001</v>
      </c>
      <c r="I1650" s="11">
        <v>5.1728764858399998</v>
      </c>
      <c r="J1650" s="11">
        <v>43.087903441960002</v>
      </c>
    </row>
    <row r="1651" spans="1:10" s="1" customFormat="1" x14ac:dyDescent="0.35">
      <c r="A1651" s="1" t="s">
        <v>3552</v>
      </c>
      <c r="B1651" s="8">
        <v>0.39532817726059999</v>
      </c>
      <c r="C1651" s="7">
        <v>0.31804827063469998</v>
      </c>
      <c r="D1651" s="8">
        <v>0.4739674000386</v>
      </c>
      <c r="E1651" s="8">
        <v>0.48511678239680001</v>
      </c>
      <c r="F1651" s="8">
        <v>0.50339169071010004</v>
      </c>
      <c r="G1651" s="8">
        <v>0.65505002012199998</v>
      </c>
      <c r="H1651" s="6">
        <v>0.67848884674249998</v>
      </c>
      <c r="I1651" s="8">
        <v>0.57463222283570004</v>
      </c>
      <c r="J1651" s="8">
        <v>0.51352500519510003</v>
      </c>
    </row>
    <row r="1652" spans="1:10" s="1" customFormat="1" x14ac:dyDescent="0.35">
      <c r="B1652" s="11">
        <v>15.668291741659999</v>
      </c>
      <c r="C1652" s="10">
        <v>23.61950553194</v>
      </c>
      <c r="D1652" s="11">
        <v>45.07738717894</v>
      </c>
      <c r="E1652" s="11">
        <v>59.424841884880003</v>
      </c>
      <c r="F1652" s="11">
        <v>25.958080859479999</v>
      </c>
      <c r="G1652" s="11">
        <v>38.841910331709997</v>
      </c>
      <c r="H1652" s="9">
        <v>58.413470011549997</v>
      </c>
      <c r="I1652" s="11">
        <v>41.111515576910001</v>
      </c>
      <c r="J1652" s="11">
        <v>308.1150031171</v>
      </c>
    </row>
    <row r="1653" spans="1:10" s="1" customFormat="1" x14ac:dyDescent="0.35">
      <c r="A1653" s="1" t="s">
        <v>3553</v>
      </c>
      <c r="B1653" s="8">
        <v>0.16957785006369999</v>
      </c>
      <c r="C1653" s="8">
        <v>0.14670624213569999</v>
      </c>
      <c r="D1653" s="8">
        <v>8.5912248016949994E-2</v>
      </c>
      <c r="E1653" s="8">
        <v>6.0274133120319998E-2</v>
      </c>
      <c r="F1653" s="8">
        <v>0.11804978423780001</v>
      </c>
      <c r="G1653" s="8">
        <v>0.1059181244767</v>
      </c>
      <c r="H1653" s="8">
        <v>7.1233251402550005E-2</v>
      </c>
      <c r="I1653" s="8">
        <v>3.0401320805780001E-2</v>
      </c>
      <c r="J1653" s="8">
        <v>8.9742997388589998E-2</v>
      </c>
    </row>
    <row r="1654" spans="1:10" s="1" customFormat="1" x14ac:dyDescent="0.35">
      <c r="B1654" s="11">
        <v>6.7209862098180002</v>
      </c>
      <c r="C1654" s="11">
        <v>10.89497795658</v>
      </c>
      <c r="D1654" s="11">
        <v>8.1708144209009994</v>
      </c>
      <c r="E1654" s="11">
        <v>7.3833372919529996</v>
      </c>
      <c r="F1654" s="11">
        <v>6.0873985432030002</v>
      </c>
      <c r="G1654" s="11">
        <v>6.2805315121760001</v>
      </c>
      <c r="H1654" s="11">
        <v>6.1327189306139998</v>
      </c>
      <c r="I1654" s="11">
        <v>2.175033567901</v>
      </c>
      <c r="J1654" s="11">
        <v>53.845798433150001</v>
      </c>
    </row>
    <row r="1655" spans="1:10" s="1" customFormat="1" x14ac:dyDescent="0.35">
      <c r="A1655" s="1" t="s">
        <v>3554</v>
      </c>
      <c r="B1655" s="8">
        <v>1</v>
      </c>
      <c r="C1655" s="8">
        <v>1</v>
      </c>
      <c r="D1655" s="8">
        <v>1</v>
      </c>
      <c r="E1655" s="8">
        <v>1</v>
      </c>
      <c r="F1655" s="8">
        <v>1</v>
      </c>
      <c r="G1655" s="8">
        <v>1</v>
      </c>
      <c r="H1655" s="8">
        <v>1</v>
      </c>
      <c r="I1655" s="8">
        <v>1</v>
      </c>
      <c r="J1655" s="8">
        <v>1</v>
      </c>
    </row>
    <row r="1656" spans="1:10" s="1" customFormat="1" x14ac:dyDescent="0.35">
      <c r="B1656" s="11">
        <v>39.633632619430003</v>
      </c>
      <c r="C1656" s="11">
        <v>74.263901780690006</v>
      </c>
      <c r="D1656" s="11">
        <v>95.106514024510005</v>
      </c>
      <c r="E1656" s="11">
        <v>122.4959515754</v>
      </c>
      <c r="F1656" s="11">
        <v>51.56636738057</v>
      </c>
      <c r="G1656" s="11">
        <v>59.296098219309997</v>
      </c>
      <c r="H1656" s="11">
        <v>86.093485975489997</v>
      </c>
      <c r="I1656" s="11">
        <v>71.544048424630006</v>
      </c>
      <c r="J1656" s="11">
        <v>600</v>
      </c>
    </row>
    <row r="1657" spans="1:10" x14ac:dyDescent="0.35">
      <c r="A1657" s="3" t="s">
        <v>3555</v>
      </c>
    </row>
    <row r="1658" spans="1:10" s="1" customFormat="1" x14ac:dyDescent="0.35">
      <c r="A1658" s="1" t="s">
        <v>3556</v>
      </c>
    </row>
    <row r="1659" spans="1:10" s="1" customFormat="1" x14ac:dyDescent="0.35"/>
    <row r="1660" spans="1:10" s="1" customFormat="1" x14ac:dyDescent="0.35"/>
    <row r="1661" spans="1:10" s="1" customFormat="1" x14ac:dyDescent="0.35"/>
    <row r="1662" spans="1:10" s="1" customFormat="1" x14ac:dyDescent="0.35">
      <c r="A1662" s="4" t="s">
        <v>3557</v>
      </c>
    </row>
    <row r="1663" spans="1:10" x14ac:dyDescent="0.35">
      <c r="A1663" s="3" t="s">
        <v>3558</v>
      </c>
    </row>
    <row r="1664" spans="1:10" s="1" customFormat="1" ht="46.5" x14ac:dyDescent="0.35">
      <c r="A1664" s="5" t="s">
        <v>3559</v>
      </c>
      <c r="B1664" s="5" t="s">
        <v>3560</v>
      </c>
      <c r="C1664" s="5" t="s">
        <v>3561</v>
      </c>
      <c r="D1664" s="5" t="s">
        <v>3562</v>
      </c>
      <c r="E1664" s="5" t="s">
        <v>3563</v>
      </c>
      <c r="F1664" s="5" t="s">
        <v>3564</v>
      </c>
      <c r="G1664" s="5" t="s">
        <v>3565</v>
      </c>
      <c r="H1664" s="5" t="s">
        <v>3566</v>
      </c>
      <c r="I1664" s="5" t="s">
        <v>3567</v>
      </c>
    </row>
    <row r="1665" spans="1:9" s="1" customFormat="1" x14ac:dyDescent="0.35">
      <c r="A1665" s="1" t="s">
        <v>3568</v>
      </c>
      <c r="B1665" s="8">
        <v>0.32683939668610001</v>
      </c>
      <c r="C1665" s="8">
        <v>0.27458784001969999</v>
      </c>
      <c r="D1665" s="8">
        <v>0.34595270370719999</v>
      </c>
      <c r="E1665" s="8">
        <v>0.2772684136936</v>
      </c>
      <c r="F1665" s="8">
        <v>0.45081445713770002</v>
      </c>
      <c r="G1665" s="8">
        <v>0.31539883785150002</v>
      </c>
      <c r="H1665" s="8">
        <v>0.1246059998378</v>
      </c>
      <c r="I1665" s="8">
        <v>0.32491882501300001</v>
      </c>
    </row>
    <row r="1666" spans="1:9" s="1" customFormat="1" x14ac:dyDescent="0.35">
      <c r="B1666" s="11">
        <v>30.675671978800001</v>
      </c>
      <c r="C1666" s="11">
        <v>44.670992296800001</v>
      </c>
      <c r="D1666" s="11">
        <v>51.088665526210001</v>
      </c>
      <c r="E1666" s="11">
        <v>19.053261999570001</v>
      </c>
      <c r="F1666" s="11">
        <v>36.481020640849998</v>
      </c>
      <c r="G1666" s="11">
        <v>11.954715802819999</v>
      </c>
      <c r="H1666" s="11">
        <v>1.0269667627850001</v>
      </c>
      <c r="I1666" s="11">
        <v>194.95129500780001</v>
      </c>
    </row>
    <row r="1667" spans="1:9" s="1" customFormat="1" x14ac:dyDescent="0.35">
      <c r="A1667" s="1" t="s">
        <v>3569</v>
      </c>
      <c r="B1667" s="8">
        <v>0.53749765448789999</v>
      </c>
      <c r="C1667" s="8">
        <v>0.59629333669600004</v>
      </c>
      <c r="D1667" s="8">
        <v>0.58716991684099995</v>
      </c>
      <c r="E1667" s="8">
        <v>0.68340099404749999</v>
      </c>
      <c r="F1667" s="8">
        <v>0.49688350523980002</v>
      </c>
      <c r="G1667" s="8">
        <v>0.61539247008529996</v>
      </c>
      <c r="H1667" s="8">
        <v>0.79373157205360001</v>
      </c>
      <c r="I1667" s="8">
        <v>0.58533817759840001</v>
      </c>
    </row>
    <row r="1668" spans="1:9" s="1" customFormat="1" x14ac:dyDescent="0.35">
      <c r="B1668" s="11">
        <v>50.447106149440003</v>
      </c>
      <c r="C1668" s="11">
        <v>97.007263862360006</v>
      </c>
      <c r="D1668" s="11">
        <v>86.710487205589999</v>
      </c>
      <c r="E1668" s="11">
        <v>46.961779803520002</v>
      </c>
      <c r="F1668" s="11">
        <v>40.209041932330003</v>
      </c>
      <c r="G1668" s="11">
        <v>23.325520592210001</v>
      </c>
      <c r="H1668" s="11">
        <v>6.5417070135720001</v>
      </c>
      <c r="I1668" s="11">
        <v>351.20290655899998</v>
      </c>
    </row>
    <row r="1669" spans="1:9" s="1" customFormat="1" x14ac:dyDescent="0.35">
      <c r="A1669" s="1" t="s">
        <v>3570</v>
      </c>
      <c r="B1669" s="8">
        <v>0.1207622554784</v>
      </c>
      <c r="C1669" s="8">
        <v>7.0197843946880001E-2</v>
      </c>
      <c r="D1669" s="8">
        <v>0.12653619991769999</v>
      </c>
      <c r="E1669" s="8">
        <v>7.581822343321E-2</v>
      </c>
      <c r="F1669" s="6">
        <v>0.2702465611855</v>
      </c>
      <c r="G1669" s="8">
        <v>0.15534771487140001</v>
      </c>
      <c r="H1669" s="8">
        <v>0.1246059998378</v>
      </c>
      <c r="I1669" s="8">
        <v>0.12572464523599999</v>
      </c>
    </row>
    <row r="1670" spans="1:9" s="1" customFormat="1" x14ac:dyDescent="0.35">
      <c r="B1670" s="11">
        <v>11.334200754359999</v>
      </c>
      <c r="C1670" s="11">
        <v>11.42005176186</v>
      </c>
      <c r="D1670" s="11">
        <v>18.686269901279999</v>
      </c>
      <c r="E1670" s="11">
        <v>5.2100578503369999</v>
      </c>
      <c r="F1670" s="9">
        <v>21.869019993999999</v>
      </c>
      <c r="G1670" s="11">
        <v>5.8882201169670001</v>
      </c>
      <c r="H1670" s="11">
        <v>1.0269667627850001</v>
      </c>
      <c r="I1670" s="11">
        <v>75.434787141599998</v>
      </c>
    </row>
    <row r="1671" spans="1:9" s="1" customFormat="1" x14ac:dyDescent="0.35">
      <c r="A1671" s="1" t="s">
        <v>3571</v>
      </c>
      <c r="B1671" s="8">
        <v>0.20607714120769999</v>
      </c>
      <c r="C1671" s="8">
        <v>0.20438999607280001</v>
      </c>
      <c r="D1671" s="8">
        <v>0.21941650378950001</v>
      </c>
      <c r="E1671" s="8">
        <v>0.20145019026040001</v>
      </c>
      <c r="F1671" s="8">
        <v>0.18056789595209999</v>
      </c>
      <c r="G1671" s="8">
        <v>0.16005112298009999</v>
      </c>
      <c r="H1671" s="8">
        <v>0</v>
      </c>
      <c r="I1671" s="8">
        <v>0.19919417977699999</v>
      </c>
    </row>
    <row r="1672" spans="1:9" s="1" customFormat="1" x14ac:dyDescent="0.35">
      <c r="B1672" s="11">
        <v>19.341471224429998</v>
      </c>
      <c r="C1672" s="11">
        <v>33.25094053494</v>
      </c>
      <c r="D1672" s="11">
        <v>32.402395624919997</v>
      </c>
      <c r="E1672" s="11">
        <v>13.843204149230001</v>
      </c>
      <c r="F1672" s="11">
        <v>14.612000646849999</v>
      </c>
      <c r="G1672" s="11">
        <v>6.066495685854</v>
      </c>
      <c r="H1672" s="11">
        <v>0</v>
      </c>
      <c r="I1672" s="11">
        <v>119.5165078662</v>
      </c>
    </row>
    <row r="1673" spans="1:9" s="1" customFormat="1" x14ac:dyDescent="0.35">
      <c r="A1673" s="1" t="s">
        <v>3572</v>
      </c>
      <c r="B1673" s="8">
        <v>6.1102846238410002E-2</v>
      </c>
      <c r="C1673" s="8">
        <v>8.1328206582680002E-2</v>
      </c>
      <c r="D1673" s="8">
        <v>5.8865487859800003E-2</v>
      </c>
      <c r="E1673" s="8">
        <v>8.5154859383210005E-2</v>
      </c>
      <c r="F1673" s="8">
        <v>6.9991073218739999E-2</v>
      </c>
      <c r="G1673" s="8">
        <v>0.1032571292468</v>
      </c>
      <c r="H1673" s="8">
        <v>0</v>
      </c>
      <c r="I1673" s="8">
        <v>7.1813172403269995E-2</v>
      </c>
    </row>
    <row r="1674" spans="1:9" s="1" customFormat="1" x14ac:dyDescent="0.35">
      <c r="B1674" s="11">
        <v>5.7348376211229999</v>
      </c>
      <c r="C1674" s="11">
        <v>13.23078141227</v>
      </c>
      <c r="D1674" s="11">
        <v>8.6929779362329995</v>
      </c>
      <c r="E1674" s="11">
        <v>5.8516504810300001</v>
      </c>
      <c r="F1674" s="11">
        <v>5.6638507180530002</v>
      </c>
      <c r="G1674" s="11">
        <v>3.9138052732520001</v>
      </c>
      <c r="H1674" s="11">
        <v>0</v>
      </c>
      <c r="I1674" s="11">
        <v>43.087903441960002</v>
      </c>
    </row>
    <row r="1675" spans="1:9" s="1" customFormat="1" x14ac:dyDescent="0.35">
      <c r="A1675" s="1" t="s">
        <v>3573</v>
      </c>
      <c r="B1675" s="8">
        <v>0.4763948082494</v>
      </c>
      <c r="C1675" s="8">
        <v>0.51496513011339995</v>
      </c>
      <c r="D1675" s="8">
        <v>0.5283044289812</v>
      </c>
      <c r="E1675" s="8">
        <v>0.59824613466429999</v>
      </c>
      <c r="F1675" s="8">
        <v>0.4268924320211</v>
      </c>
      <c r="G1675" s="8">
        <v>0.51213534083839996</v>
      </c>
      <c r="H1675" s="8">
        <v>0.79373157205360001</v>
      </c>
      <c r="I1675" s="8">
        <v>0.51352500519510003</v>
      </c>
    </row>
    <row r="1676" spans="1:9" s="1" customFormat="1" x14ac:dyDescent="0.35">
      <c r="B1676" s="11">
        <v>44.712268528320003</v>
      </c>
      <c r="C1676" s="11">
        <v>83.77648245009</v>
      </c>
      <c r="D1676" s="11">
        <v>78.017509269360005</v>
      </c>
      <c r="E1676" s="11">
        <v>41.110129322490003</v>
      </c>
      <c r="F1676" s="11">
        <v>34.545191214280003</v>
      </c>
      <c r="G1676" s="11">
        <v>19.411715318959999</v>
      </c>
      <c r="H1676" s="11">
        <v>6.5417070135720001</v>
      </c>
      <c r="I1676" s="11">
        <v>308.1150031171</v>
      </c>
    </row>
    <row r="1677" spans="1:9" s="1" customFormat="1" x14ac:dyDescent="0.35">
      <c r="A1677" s="1" t="s">
        <v>3574</v>
      </c>
      <c r="B1677" s="8">
        <v>0.1356629488261</v>
      </c>
      <c r="C1677" s="8">
        <v>0.12911882328429999</v>
      </c>
      <c r="D1677" s="8">
        <v>6.6877379451850003E-2</v>
      </c>
      <c r="E1677" s="8">
        <v>3.9330592258920001E-2</v>
      </c>
      <c r="F1677" s="8">
        <v>5.2302037622499999E-2</v>
      </c>
      <c r="G1677" s="8">
        <v>6.9208692063200003E-2</v>
      </c>
      <c r="H1677" s="8">
        <v>8.1662428108560003E-2</v>
      </c>
      <c r="I1677" s="8">
        <v>8.9742997388589998E-2</v>
      </c>
    </row>
    <row r="1678" spans="1:9" s="1" customFormat="1" x14ac:dyDescent="0.35">
      <c r="B1678" s="11">
        <v>12.73271264131</v>
      </c>
      <c r="C1678" s="11">
        <v>21.00554037605</v>
      </c>
      <c r="D1678" s="11">
        <v>9.8761363431239992</v>
      </c>
      <c r="E1678" s="11">
        <v>2.7027098720859999</v>
      </c>
      <c r="F1678" s="11">
        <v>4.2324102163430002</v>
      </c>
      <c r="G1678" s="11">
        <v>2.623250771425</v>
      </c>
      <c r="H1678" s="11">
        <v>0.6730382128065</v>
      </c>
      <c r="I1678" s="11">
        <v>53.845798433150001</v>
      </c>
    </row>
    <row r="1679" spans="1:9" s="1" customFormat="1" x14ac:dyDescent="0.35">
      <c r="A1679" s="1" t="s">
        <v>3575</v>
      </c>
      <c r="B1679" s="8">
        <v>1</v>
      </c>
      <c r="C1679" s="8">
        <v>1</v>
      </c>
      <c r="D1679" s="8">
        <v>1</v>
      </c>
      <c r="E1679" s="8">
        <v>1</v>
      </c>
      <c r="F1679" s="8">
        <v>1</v>
      </c>
      <c r="G1679" s="8">
        <v>1</v>
      </c>
      <c r="H1679" s="8">
        <v>1</v>
      </c>
      <c r="I1679" s="8">
        <v>1</v>
      </c>
    </row>
    <row r="1680" spans="1:9" s="1" customFormat="1" x14ac:dyDescent="0.35">
      <c r="B1680" s="11">
        <v>93.855490769550002</v>
      </c>
      <c r="C1680" s="11">
        <v>162.6837965352</v>
      </c>
      <c r="D1680" s="11">
        <v>147.67528907490001</v>
      </c>
      <c r="E1680" s="11">
        <v>68.717751675179997</v>
      </c>
      <c r="F1680" s="11">
        <v>80.92247278952</v>
      </c>
      <c r="G1680" s="11">
        <v>37.903487166460003</v>
      </c>
      <c r="H1680" s="11">
        <v>8.2417119891639992</v>
      </c>
      <c r="I1680" s="11">
        <v>600</v>
      </c>
    </row>
    <row r="1681" spans="1:4" x14ac:dyDescent="0.35">
      <c r="A1681" s="3" t="s">
        <v>3576</v>
      </c>
    </row>
    <row r="1682" spans="1:4" s="1" customFormat="1" x14ac:dyDescent="0.35">
      <c r="A1682" s="1" t="s">
        <v>3577</v>
      </c>
    </row>
    <row r="1683" spans="1:4" s="1" customFormat="1" x14ac:dyDescent="0.35"/>
    <row r="1684" spans="1:4" s="1" customFormat="1" x14ac:dyDescent="0.35"/>
    <row r="1685" spans="1:4" s="1" customFormat="1" x14ac:dyDescent="0.35"/>
    <row r="1686" spans="1:4" s="1" customFormat="1" x14ac:dyDescent="0.35">
      <c r="A1686" s="4" t="s">
        <v>3578</v>
      </c>
    </row>
    <row r="1687" spans="1:4" x14ac:dyDescent="0.35">
      <c r="A1687" s="3" t="s">
        <v>3579</v>
      </c>
    </row>
    <row r="1688" spans="1:4" s="1" customFormat="1" ht="31" x14ac:dyDescent="0.35">
      <c r="A1688" s="5" t="s">
        <v>3580</v>
      </c>
      <c r="B1688" s="5" t="s">
        <v>3581</v>
      </c>
      <c r="C1688" s="5" t="s">
        <v>3582</v>
      </c>
      <c r="D1688" s="5" t="s">
        <v>3583</v>
      </c>
    </row>
    <row r="1689" spans="1:4" s="1" customFormat="1" x14ac:dyDescent="0.35">
      <c r="A1689" s="1" t="s">
        <v>3584</v>
      </c>
      <c r="B1689" s="6">
        <v>0.42138460977800002</v>
      </c>
      <c r="C1689" s="7">
        <v>0.2930613503526</v>
      </c>
      <c r="D1689" s="8">
        <v>0.32491882501300001</v>
      </c>
    </row>
    <row r="1690" spans="1:4" s="1" customFormat="1" x14ac:dyDescent="0.35">
      <c r="B1690" s="9">
        <v>62.76765220155</v>
      </c>
      <c r="C1690" s="10">
        <v>132.18364280630001</v>
      </c>
      <c r="D1690" s="11">
        <v>194.95129500780001</v>
      </c>
    </row>
    <row r="1691" spans="1:4" s="1" customFormat="1" x14ac:dyDescent="0.35">
      <c r="A1691" s="1" t="s">
        <v>3585</v>
      </c>
      <c r="B1691" s="7">
        <v>0.46396322617419999</v>
      </c>
      <c r="C1691" s="6">
        <v>0.62542181397609997</v>
      </c>
      <c r="D1691" s="8">
        <v>0.58533817759840001</v>
      </c>
    </row>
    <row r="1692" spans="1:4" s="1" customFormat="1" x14ac:dyDescent="0.35">
      <c r="B1692" s="10">
        <v>69.109981093409999</v>
      </c>
      <c r="C1692" s="9">
        <v>282.09292546559999</v>
      </c>
      <c r="D1692" s="11">
        <v>351.20290655899998</v>
      </c>
    </row>
    <row r="1693" spans="1:4" s="1" customFormat="1" x14ac:dyDescent="0.35">
      <c r="A1693" s="1" t="s">
        <v>3586</v>
      </c>
      <c r="B1693" s="8">
        <v>0.15816201085209999</v>
      </c>
      <c r="C1693" s="8">
        <v>0.11501232318640001</v>
      </c>
      <c r="D1693" s="8">
        <v>0.12572464523599999</v>
      </c>
    </row>
    <row r="1694" spans="1:4" s="1" customFormat="1" x14ac:dyDescent="0.35">
      <c r="B1694" s="11">
        <v>23.559137800249999</v>
      </c>
      <c r="C1694" s="11">
        <v>51.875649341349998</v>
      </c>
      <c r="D1694" s="11">
        <v>75.434787141599998</v>
      </c>
    </row>
    <row r="1695" spans="1:4" s="1" customFormat="1" x14ac:dyDescent="0.35">
      <c r="A1695" s="1" t="s">
        <v>3587</v>
      </c>
      <c r="B1695" s="8">
        <v>0.2632225989259</v>
      </c>
      <c r="C1695" s="8">
        <v>0.1780490271662</v>
      </c>
      <c r="D1695" s="8">
        <v>0.19919417977699999</v>
      </c>
    </row>
    <row r="1696" spans="1:4" s="1" customFormat="1" x14ac:dyDescent="0.35">
      <c r="B1696" s="11">
        <v>39.2085144013</v>
      </c>
      <c r="C1696" s="11">
        <v>80.307993464920003</v>
      </c>
      <c r="D1696" s="11">
        <v>119.5165078662</v>
      </c>
    </row>
    <row r="1697" spans="1:4" s="1" customFormat="1" x14ac:dyDescent="0.35">
      <c r="A1697" s="1" t="s">
        <v>3588</v>
      </c>
      <c r="B1697" s="8">
        <v>9.0788948513469997E-2</v>
      </c>
      <c r="C1697" s="8">
        <v>6.5546491340480004E-2</v>
      </c>
      <c r="D1697" s="8">
        <v>7.1813172403269995E-2</v>
      </c>
    </row>
    <row r="1698" spans="1:4" s="1" customFormat="1" x14ac:dyDescent="0.35">
      <c r="B1698" s="11">
        <v>13.52353411066</v>
      </c>
      <c r="C1698" s="11">
        <v>29.564369331310001</v>
      </c>
      <c r="D1698" s="11">
        <v>43.087903441960002</v>
      </c>
    </row>
    <row r="1699" spans="1:4" s="1" customFormat="1" x14ac:dyDescent="0.35">
      <c r="A1699" s="1" t="s">
        <v>3589</v>
      </c>
      <c r="B1699" s="7">
        <v>0.37317427766069999</v>
      </c>
      <c r="C1699" s="6">
        <v>0.55987532263560003</v>
      </c>
      <c r="D1699" s="8">
        <v>0.51352500519510003</v>
      </c>
    </row>
    <row r="1700" spans="1:4" s="1" customFormat="1" x14ac:dyDescent="0.35">
      <c r="B1700" s="10">
        <v>55.586446982760002</v>
      </c>
      <c r="C1700" s="9">
        <v>252.5285561343</v>
      </c>
      <c r="D1700" s="11">
        <v>308.1150031171</v>
      </c>
    </row>
    <row r="1701" spans="1:4" s="1" customFormat="1" x14ac:dyDescent="0.35">
      <c r="A1701" s="1" t="s">
        <v>3590</v>
      </c>
      <c r="B1701" s="8">
        <v>0.1146521640478</v>
      </c>
      <c r="C1701" s="8">
        <v>8.1516835671330001E-2</v>
      </c>
      <c r="D1701" s="8">
        <v>8.9742997388589998E-2</v>
      </c>
    </row>
    <row r="1702" spans="1:4" s="1" customFormat="1" x14ac:dyDescent="0.35">
      <c r="B1702" s="11">
        <v>17.078096803059999</v>
      </c>
      <c r="C1702" s="11">
        <v>36.767701630090002</v>
      </c>
      <c r="D1702" s="11">
        <v>53.845798433150001</v>
      </c>
    </row>
    <row r="1703" spans="1:4" s="1" customFormat="1" x14ac:dyDescent="0.35">
      <c r="A1703" s="1" t="s">
        <v>3591</v>
      </c>
      <c r="B1703" s="8">
        <v>1</v>
      </c>
      <c r="C1703" s="8">
        <v>1</v>
      </c>
      <c r="D1703" s="8">
        <v>1</v>
      </c>
    </row>
    <row r="1704" spans="1:4" s="1" customFormat="1" x14ac:dyDescent="0.35">
      <c r="B1704" s="11">
        <v>148.955730098</v>
      </c>
      <c r="C1704" s="11">
        <v>451.044269902</v>
      </c>
      <c r="D1704" s="11">
        <v>600</v>
      </c>
    </row>
    <row r="1705" spans="1:4" x14ac:dyDescent="0.35">
      <c r="A1705" s="3" t="s">
        <v>3592</v>
      </c>
    </row>
    <row r="1706" spans="1:4" s="1" customFormat="1" x14ac:dyDescent="0.35">
      <c r="A1706" s="1" t="s">
        <v>3593</v>
      </c>
    </row>
    <row r="1707" spans="1:4" s="1" customFormat="1" x14ac:dyDescent="0.35"/>
    <row r="1708" spans="1:4" s="1" customFormat="1" x14ac:dyDescent="0.35"/>
    <row r="1709" spans="1:4" s="1" customFormat="1" x14ac:dyDescent="0.35"/>
    <row r="1710" spans="1:4" s="1" customFormat="1" x14ac:dyDescent="0.35">
      <c r="A1710" s="4" t="s">
        <v>3594</v>
      </c>
    </row>
    <row r="1711" spans="1:4" x14ac:dyDescent="0.35">
      <c r="A1711" s="3" t="s">
        <v>3595</v>
      </c>
    </row>
    <row r="1712" spans="1:4" s="1" customFormat="1" ht="31" x14ac:dyDescent="0.35">
      <c r="A1712" s="5" t="s">
        <v>3596</v>
      </c>
      <c r="B1712" s="5" t="s">
        <v>3597</v>
      </c>
      <c r="C1712" s="5" t="s">
        <v>3598</v>
      </c>
      <c r="D1712" s="5" t="s">
        <v>3599</v>
      </c>
    </row>
    <row r="1713" spans="1:4" s="1" customFormat="1" x14ac:dyDescent="0.35">
      <c r="A1713" s="1" t="s">
        <v>3600</v>
      </c>
      <c r="B1713" s="8">
        <v>0.22571622440649999</v>
      </c>
      <c r="C1713" s="8">
        <v>0.35025814650730003</v>
      </c>
      <c r="D1713" s="8">
        <v>0.32491882501300001</v>
      </c>
    </row>
    <row r="1714" spans="1:4" s="1" customFormat="1" x14ac:dyDescent="0.35">
      <c r="B1714" s="11">
        <v>27.554557759630001</v>
      </c>
      <c r="C1714" s="11">
        <v>167.3967372482</v>
      </c>
      <c r="D1714" s="11">
        <v>194.95129500780001</v>
      </c>
    </row>
    <row r="1715" spans="1:4" s="1" customFormat="1" x14ac:dyDescent="0.35">
      <c r="A1715" s="1" t="s">
        <v>3601</v>
      </c>
      <c r="B1715" s="8">
        <v>0.68939300748440002</v>
      </c>
      <c r="C1715" s="8">
        <v>0.55875945111949998</v>
      </c>
      <c r="D1715" s="8">
        <v>0.58533817759840001</v>
      </c>
    </row>
    <row r="1716" spans="1:4" s="1" customFormat="1" x14ac:dyDescent="0.35">
      <c r="B1716" s="11">
        <v>84.158413927769999</v>
      </c>
      <c r="C1716" s="11">
        <v>267.04449263129999</v>
      </c>
      <c r="D1716" s="11">
        <v>351.20290655899998</v>
      </c>
    </row>
    <row r="1717" spans="1:4" s="1" customFormat="1" x14ac:dyDescent="0.35">
      <c r="A1717" s="1" t="s">
        <v>3602</v>
      </c>
      <c r="B1717" s="8">
        <v>9.4298389250579998E-2</v>
      </c>
      <c r="C1717" s="8">
        <v>0.13375185418919999</v>
      </c>
      <c r="D1717" s="8">
        <v>0.12572464523599999</v>
      </c>
    </row>
    <row r="1718" spans="1:4" s="1" customFormat="1" x14ac:dyDescent="0.35">
      <c r="B1718" s="11">
        <v>11.51158017142</v>
      </c>
      <c r="C1718" s="11">
        <v>63.923206970179997</v>
      </c>
      <c r="D1718" s="11">
        <v>75.434787141599998</v>
      </c>
    </row>
    <row r="1719" spans="1:4" s="1" customFormat="1" x14ac:dyDescent="0.35">
      <c r="A1719" s="1" t="s">
        <v>3603</v>
      </c>
      <c r="B1719" s="8">
        <v>0.1314178351559</v>
      </c>
      <c r="C1719" s="8">
        <v>0.216506292318</v>
      </c>
      <c r="D1719" s="8">
        <v>0.19919417977699999</v>
      </c>
    </row>
    <row r="1720" spans="1:4" s="1" customFormat="1" x14ac:dyDescent="0.35">
      <c r="B1720" s="11">
        <v>16.04297758821</v>
      </c>
      <c r="C1720" s="11">
        <v>103.473530278</v>
      </c>
      <c r="D1720" s="11">
        <v>119.5165078662</v>
      </c>
    </row>
    <row r="1721" spans="1:4" s="1" customFormat="1" x14ac:dyDescent="0.35">
      <c r="A1721" s="1" t="s">
        <v>3604</v>
      </c>
      <c r="B1721" s="8">
        <v>7.2864323487579999E-2</v>
      </c>
      <c r="C1721" s="8">
        <v>7.1544676868859999E-2</v>
      </c>
      <c r="D1721" s="8">
        <v>7.1813172403269995E-2</v>
      </c>
    </row>
    <row r="1722" spans="1:4" s="1" customFormat="1" x14ac:dyDescent="0.35">
      <c r="B1722" s="11">
        <v>8.8949928851340001</v>
      </c>
      <c r="C1722" s="11">
        <v>34.19291055683</v>
      </c>
      <c r="D1722" s="11">
        <v>43.087903441960002</v>
      </c>
    </row>
    <row r="1723" spans="1:4" s="1" customFormat="1" x14ac:dyDescent="0.35">
      <c r="A1723" s="1" t="s">
        <v>3605</v>
      </c>
      <c r="B1723" s="8">
        <v>0.61652868399680005</v>
      </c>
      <c r="C1723" s="8">
        <v>0.48721477425069998</v>
      </c>
      <c r="D1723" s="8">
        <v>0.51352500519510003</v>
      </c>
    </row>
    <row r="1724" spans="1:4" s="1" customFormat="1" x14ac:dyDescent="0.35">
      <c r="B1724" s="11">
        <v>75.263421042640005</v>
      </c>
      <c r="C1724" s="11">
        <v>232.8515820744</v>
      </c>
      <c r="D1724" s="11">
        <v>308.1150031171</v>
      </c>
    </row>
    <row r="1725" spans="1:4" s="1" customFormat="1" x14ac:dyDescent="0.35">
      <c r="A1725" s="1" t="s">
        <v>3606</v>
      </c>
      <c r="B1725" s="8">
        <v>8.4890768109139994E-2</v>
      </c>
      <c r="C1725" s="8">
        <v>9.0982402373169999E-2</v>
      </c>
      <c r="D1725" s="8">
        <v>8.9742997388589998E-2</v>
      </c>
    </row>
    <row r="1726" spans="1:4" s="1" customFormat="1" x14ac:dyDescent="0.35">
      <c r="B1726" s="11">
        <v>10.36313441479</v>
      </c>
      <c r="C1726" s="11">
        <v>43.482664018359998</v>
      </c>
      <c r="D1726" s="11">
        <v>53.845798433150001</v>
      </c>
    </row>
    <row r="1727" spans="1:4" s="1" customFormat="1" x14ac:dyDescent="0.35">
      <c r="A1727" s="1" t="s">
        <v>3607</v>
      </c>
      <c r="B1727" s="8">
        <v>1</v>
      </c>
      <c r="C1727" s="8">
        <v>1</v>
      </c>
      <c r="D1727" s="8">
        <v>1</v>
      </c>
    </row>
    <row r="1728" spans="1:4" s="1" customFormat="1" x14ac:dyDescent="0.35">
      <c r="B1728" s="11">
        <v>122.0761061022</v>
      </c>
      <c r="C1728" s="11">
        <v>477.92389389779999</v>
      </c>
      <c r="D1728" s="11">
        <v>600</v>
      </c>
    </row>
    <row r="1729" spans="1:7" x14ac:dyDescent="0.35">
      <c r="A1729" s="3" t="s">
        <v>3608</v>
      </c>
    </row>
    <row r="1730" spans="1:7" s="1" customFormat="1" x14ac:dyDescent="0.35">
      <c r="A1730" s="1" t="s">
        <v>3609</v>
      </c>
    </row>
    <row r="1731" spans="1:7" s="1" customFormat="1" x14ac:dyDescent="0.35"/>
    <row r="1732" spans="1:7" s="1" customFormat="1" x14ac:dyDescent="0.35"/>
    <row r="1733" spans="1:7" s="1" customFormat="1" x14ac:dyDescent="0.35"/>
    <row r="1734" spans="1:7" s="1" customFormat="1" x14ac:dyDescent="0.35">
      <c r="A1734" s="4" t="s">
        <v>3610</v>
      </c>
    </row>
    <row r="1735" spans="1:7" x14ac:dyDescent="0.35">
      <c r="A1735" s="3" t="s">
        <v>3611</v>
      </c>
    </row>
    <row r="1736" spans="1:7" s="1" customFormat="1" ht="46.5" x14ac:dyDescent="0.35">
      <c r="A1736" s="5" t="s">
        <v>3612</v>
      </c>
      <c r="B1736" s="5" t="s">
        <v>3613</v>
      </c>
      <c r="C1736" s="5" t="s">
        <v>3614</v>
      </c>
      <c r="D1736" s="5" t="s">
        <v>3615</v>
      </c>
      <c r="E1736" s="5" t="s">
        <v>3616</v>
      </c>
      <c r="F1736" s="5" t="s">
        <v>3617</v>
      </c>
      <c r="G1736" s="5" t="s">
        <v>3618</v>
      </c>
    </row>
    <row r="1737" spans="1:7" s="1" customFormat="1" x14ac:dyDescent="0.35">
      <c r="A1737" s="1" t="s">
        <v>3619</v>
      </c>
      <c r="B1737" s="6">
        <v>0.51777082224369997</v>
      </c>
      <c r="C1737" s="8">
        <v>0.24177184150379999</v>
      </c>
      <c r="D1737" s="8">
        <v>0.33700339480199998</v>
      </c>
      <c r="E1737" s="7">
        <v>0.18859753620290001</v>
      </c>
      <c r="F1737" s="8">
        <v>0</v>
      </c>
      <c r="G1737" s="8">
        <v>0.32491882501300001</v>
      </c>
    </row>
    <row r="1738" spans="1:7" s="1" customFormat="1" x14ac:dyDescent="0.35">
      <c r="B1738" s="9">
        <v>86.685472805160003</v>
      </c>
      <c r="C1738" s="11">
        <v>39.400163901809997</v>
      </c>
      <c r="D1738" s="11">
        <v>42.878124146760001</v>
      </c>
      <c r="E1738" s="10">
        <v>25.98753415409</v>
      </c>
      <c r="F1738" s="11">
        <v>0</v>
      </c>
      <c r="G1738" s="11">
        <v>194.95129500780001</v>
      </c>
    </row>
    <row r="1739" spans="1:7" s="1" customFormat="1" x14ac:dyDescent="0.35">
      <c r="A1739" s="1" t="s">
        <v>3620</v>
      </c>
      <c r="B1739" s="7">
        <v>0.37317587251689999</v>
      </c>
      <c r="C1739" s="8">
        <v>0.6667212587936</v>
      </c>
      <c r="D1739" s="8">
        <v>0.61266973662879998</v>
      </c>
      <c r="E1739" s="6">
        <v>0.70782422694309999</v>
      </c>
      <c r="F1739" s="8">
        <v>1</v>
      </c>
      <c r="G1739" s="8">
        <v>0.58533817759840001</v>
      </c>
    </row>
    <row r="1740" spans="1:7" s="1" customFormat="1" x14ac:dyDescent="0.35">
      <c r="B1740" s="10">
        <v>62.47730764053</v>
      </c>
      <c r="C1740" s="11">
        <v>108.6517218461</v>
      </c>
      <c r="D1740" s="11">
        <v>77.952119869789996</v>
      </c>
      <c r="E1740" s="9">
        <v>97.533650985690002</v>
      </c>
      <c r="F1740" s="11">
        <v>4.5881062169130002</v>
      </c>
      <c r="G1740" s="11">
        <v>351.20290655899998</v>
      </c>
    </row>
    <row r="1741" spans="1:7" s="1" customFormat="1" x14ac:dyDescent="0.35">
      <c r="A1741" s="1" t="s">
        <v>3621</v>
      </c>
      <c r="B1741" s="6">
        <v>0.1982543013202</v>
      </c>
      <c r="C1741" s="7">
        <v>6.3237700678609995E-2</v>
      </c>
      <c r="D1741" s="8">
        <v>0.14762369303699999</v>
      </c>
      <c r="E1741" s="8">
        <v>9.5467276777300006E-2</v>
      </c>
      <c r="F1741" s="8">
        <v>0</v>
      </c>
      <c r="G1741" s="8">
        <v>0.12572464523599999</v>
      </c>
    </row>
    <row r="1742" spans="1:7" s="1" customFormat="1" x14ac:dyDescent="0.35">
      <c r="B1742" s="9">
        <v>33.191843007149998</v>
      </c>
      <c r="C1742" s="10">
        <v>10.305483699070001</v>
      </c>
      <c r="D1742" s="11">
        <v>18.782680336990001</v>
      </c>
      <c r="E1742" s="11">
        <v>13.154780098390001</v>
      </c>
      <c r="F1742" s="11">
        <v>0</v>
      </c>
      <c r="G1742" s="11">
        <v>75.434787141599998</v>
      </c>
    </row>
    <row r="1743" spans="1:7" s="1" customFormat="1" x14ac:dyDescent="0.35">
      <c r="A1743" s="1" t="s">
        <v>3622</v>
      </c>
      <c r="B1743" s="6">
        <v>0.31951652092350002</v>
      </c>
      <c r="C1743" s="8">
        <v>0.1785341408252</v>
      </c>
      <c r="D1743" s="8">
        <v>0.18937970176499999</v>
      </c>
      <c r="E1743" s="7">
        <v>9.3130259425600007E-2</v>
      </c>
      <c r="F1743" s="8">
        <v>0</v>
      </c>
      <c r="G1743" s="8">
        <v>0.19919417977699999</v>
      </c>
    </row>
    <row r="1744" spans="1:7" s="1" customFormat="1" x14ac:dyDescent="0.35">
      <c r="B1744" s="9">
        <v>53.493629798009998</v>
      </c>
      <c r="C1744" s="11">
        <v>29.094680202749998</v>
      </c>
      <c r="D1744" s="11">
        <v>24.09544380977</v>
      </c>
      <c r="E1744" s="10">
        <v>12.83275405569</v>
      </c>
      <c r="F1744" s="11">
        <v>0</v>
      </c>
      <c r="G1744" s="11">
        <v>119.5165078662</v>
      </c>
    </row>
    <row r="1745" spans="1:19" s="1" customFormat="1" x14ac:dyDescent="0.35">
      <c r="A1745" s="1" t="s">
        <v>3623</v>
      </c>
      <c r="B1745" s="8">
        <v>7.2751808878990007E-2</v>
      </c>
      <c r="C1745" s="8">
        <v>9.9862852447729994E-2</v>
      </c>
      <c r="D1745" s="8">
        <v>5.2419415495709998E-2</v>
      </c>
      <c r="E1745" s="8">
        <v>5.3221857633800003E-2</v>
      </c>
      <c r="F1745" s="8">
        <v>0.1374302719887</v>
      </c>
      <c r="G1745" s="8">
        <v>7.1813172403269995E-2</v>
      </c>
    </row>
    <row r="1746" spans="1:19" s="1" customFormat="1" x14ac:dyDescent="0.35">
      <c r="B1746" s="11">
        <v>12.18014743044</v>
      </c>
      <c r="C1746" s="11">
        <v>16.274073645920001</v>
      </c>
      <c r="D1746" s="11">
        <v>6.6695061236580004</v>
      </c>
      <c r="E1746" s="11">
        <v>7.3336315566400003</v>
      </c>
      <c r="F1746" s="11">
        <v>0.63054468530319996</v>
      </c>
      <c r="G1746" s="11">
        <v>43.087903441960002</v>
      </c>
    </row>
    <row r="1747" spans="1:19" s="1" customFormat="1" x14ac:dyDescent="0.35">
      <c r="A1747" s="1" t="s">
        <v>3624</v>
      </c>
      <c r="B1747" s="7">
        <v>0.30042406363800001</v>
      </c>
      <c r="C1747" s="8">
        <v>0.56685840634579998</v>
      </c>
      <c r="D1747" s="8">
        <v>0.56025032113310003</v>
      </c>
      <c r="E1747" s="6">
        <v>0.65460236930939997</v>
      </c>
      <c r="F1747" s="8">
        <v>0.86256972801139997</v>
      </c>
      <c r="G1747" s="8">
        <v>0.51352500519510003</v>
      </c>
    </row>
    <row r="1748" spans="1:19" s="1" customFormat="1" x14ac:dyDescent="0.35">
      <c r="B1748" s="10">
        <v>50.297160210100003</v>
      </c>
      <c r="C1748" s="11">
        <v>92.377648200180005</v>
      </c>
      <c r="D1748" s="11">
        <v>71.282613746129996</v>
      </c>
      <c r="E1748" s="9">
        <v>90.200019429050002</v>
      </c>
      <c r="F1748" s="11">
        <v>3.9575615316100001</v>
      </c>
      <c r="G1748" s="11">
        <v>308.1150031171</v>
      </c>
    </row>
    <row r="1749" spans="1:19" s="1" customFormat="1" x14ac:dyDescent="0.35">
      <c r="A1749" s="1" t="s">
        <v>3625</v>
      </c>
      <c r="B1749" s="8">
        <v>0.1090533052394</v>
      </c>
      <c r="C1749" s="8">
        <v>9.1506899702620006E-2</v>
      </c>
      <c r="D1749" s="8">
        <v>5.0326868569189998E-2</v>
      </c>
      <c r="E1749" s="8">
        <v>0.103578236854</v>
      </c>
      <c r="F1749" s="8">
        <v>0</v>
      </c>
      <c r="G1749" s="8">
        <v>8.9742997388589998E-2</v>
      </c>
    </row>
    <row r="1750" spans="1:19" s="1" customFormat="1" x14ac:dyDescent="0.35">
      <c r="B1750" s="11">
        <v>18.257763704559999</v>
      </c>
      <c r="C1750" s="11">
        <v>14.912352174700001</v>
      </c>
      <c r="D1750" s="11">
        <v>6.4032640374290004</v>
      </c>
      <c r="E1750" s="11">
        <v>14.272418516469999</v>
      </c>
      <c r="F1750" s="11">
        <v>0</v>
      </c>
      <c r="G1750" s="11">
        <v>53.845798433150001</v>
      </c>
    </row>
    <row r="1751" spans="1:19" s="1" customFormat="1" x14ac:dyDescent="0.35">
      <c r="A1751" s="1" t="s">
        <v>3626</v>
      </c>
      <c r="B1751" s="8">
        <v>1</v>
      </c>
      <c r="C1751" s="8">
        <v>1</v>
      </c>
      <c r="D1751" s="8">
        <v>1</v>
      </c>
      <c r="E1751" s="8">
        <v>1</v>
      </c>
      <c r="F1751" s="8">
        <v>1</v>
      </c>
      <c r="G1751" s="8">
        <v>1</v>
      </c>
    </row>
    <row r="1752" spans="1:19" s="1" customFormat="1" x14ac:dyDescent="0.35">
      <c r="B1752" s="11">
        <v>167.4205441503</v>
      </c>
      <c r="C1752" s="11">
        <v>162.96423792260001</v>
      </c>
      <c r="D1752" s="11">
        <v>127.233508054</v>
      </c>
      <c r="E1752" s="11">
        <v>137.79360365619999</v>
      </c>
      <c r="F1752" s="11">
        <v>4.5881062169130002</v>
      </c>
      <c r="G1752" s="11">
        <v>600</v>
      </c>
    </row>
    <row r="1753" spans="1:19" x14ac:dyDescent="0.35">
      <c r="A1753" s="3" t="s">
        <v>3627</v>
      </c>
    </row>
    <row r="1754" spans="1:19" s="1" customFormat="1" x14ac:dyDescent="0.35">
      <c r="A1754" s="1" t="s">
        <v>3628</v>
      </c>
    </row>
    <row r="1755" spans="1:19" s="1" customFormat="1" x14ac:dyDescent="0.35"/>
    <row r="1756" spans="1:19" s="1" customFormat="1" x14ac:dyDescent="0.35"/>
    <row r="1757" spans="1:19" s="1" customFormat="1" x14ac:dyDescent="0.35"/>
    <row r="1758" spans="1:19" s="1" customFormat="1" x14ac:dyDescent="0.35">
      <c r="A1758" s="4" t="s">
        <v>3629</v>
      </c>
    </row>
    <row r="1759" spans="1:19" x14ac:dyDescent="0.35">
      <c r="A1759" s="3" t="s">
        <v>3630</v>
      </c>
    </row>
    <row r="1760" spans="1:19" s="1" customFormat="1" ht="46.5" x14ac:dyDescent="0.35">
      <c r="A1760" s="5" t="s">
        <v>3631</v>
      </c>
      <c r="B1760" s="5" t="s">
        <v>3632</v>
      </c>
      <c r="C1760" s="5" t="s">
        <v>3633</v>
      </c>
      <c r="D1760" s="5" t="s">
        <v>3634</v>
      </c>
      <c r="E1760" s="5" t="s">
        <v>3635</v>
      </c>
      <c r="F1760" s="5" t="s">
        <v>3636</v>
      </c>
      <c r="G1760" s="5" t="s">
        <v>3637</v>
      </c>
      <c r="H1760" s="5" t="s">
        <v>3638</v>
      </c>
      <c r="I1760" s="5" t="s">
        <v>3639</v>
      </c>
      <c r="J1760" s="5" t="s">
        <v>3640</v>
      </c>
      <c r="K1760" s="5" t="s">
        <v>3641</v>
      </c>
      <c r="L1760" s="5" t="s">
        <v>3642</v>
      </c>
      <c r="M1760" s="5" t="s">
        <v>3643</v>
      </c>
      <c r="N1760" s="5" t="s">
        <v>3644</v>
      </c>
      <c r="O1760" s="5" t="s">
        <v>3645</v>
      </c>
      <c r="P1760" s="5" t="s">
        <v>3646</v>
      </c>
      <c r="Q1760" s="5" t="s">
        <v>3647</v>
      </c>
      <c r="R1760" s="5" t="s">
        <v>3648</v>
      </c>
      <c r="S1760" s="5" t="s">
        <v>3649</v>
      </c>
    </row>
    <row r="1761" spans="1:19" s="1" customFormat="1" x14ac:dyDescent="0.35">
      <c r="A1761" s="1" t="s">
        <v>3650</v>
      </c>
      <c r="B1761" s="7">
        <v>8.1283976665440003E-2</v>
      </c>
      <c r="C1761" s="7">
        <v>5.7356059825999998E-2</v>
      </c>
      <c r="D1761" s="7">
        <v>0.1086968307079</v>
      </c>
      <c r="E1761" s="7">
        <v>4.6048746814559997E-2</v>
      </c>
      <c r="F1761" s="8">
        <v>0.44858457089269999</v>
      </c>
      <c r="G1761" s="6">
        <v>0.54504606769179997</v>
      </c>
      <c r="H1761" s="6">
        <v>0.57523026676720002</v>
      </c>
      <c r="I1761" s="6">
        <v>0.56592839687590002</v>
      </c>
      <c r="J1761" s="8">
        <v>0.27805915429880002</v>
      </c>
      <c r="K1761" s="8">
        <v>0.44286366613479999</v>
      </c>
      <c r="L1761" s="8">
        <v>0.1963859695847</v>
      </c>
      <c r="M1761" s="8">
        <v>0.42448807494200003</v>
      </c>
      <c r="N1761" s="8">
        <v>0</v>
      </c>
      <c r="O1761" s="8">
        <v>0</v>
      </c>
      <c r="P1761" s="8">
        <v>0</v>
      </c>
      <c r="Q1761" s="8">
        <v>0.37739976153510002</v>
      </c>
      <c r="R1761" s="8">
        <v>0.32873942684469998</v>
      </c>
      <c r="S1761" s="8">
        <v>0.32491882501300001</v>
      </c>
    </row>
    <row r="1762" spans="1:19" s="1" customFormat="1" x14ac:dyDescent="0.35">
      <c r="B1762" s="10">
        <v>1.7578412692600001</v>
      </c>
      <c r="C1762" s="10">
        <v>2.5717154338869999</v>
      </c>
      <c r="D1762" s="10">
        <v>7.9123877982259998</v>
      </c>
      <c r="E1762" s="10">
        <v>3.0366002028970001</v>
      </c>
      <c r="F1762" s="11">
        <v>14.43126936414</v>
      </c>
      <c r="G1762" s="9">
        <v>24.1284462084</v>
      </c>
      <c r="H1762" s="9">
        <v>39.903217702719999</v>
      </c>
      <c r="I1762" s="9">
        <v>44.477198948119998</v>
      </c>
      <c r="J1762" s="11">
        <v>8.7500957470890004</v>
      </c>
      <c r="K1762" s="11">
        <v>17.315078763180001</v>
      </c>
      <c r="L1762" s="11">
        <v>6.9741491627830001</v>
      </c>
      <c r="M1762" s="11">
        <v>18.46521373329</v>
      </c>
      <c r="N1762" s="11">
        <v>0</v>
      </c>
      <c r="O1762" s="11">
        <v>0</v>
      </c>
      <c r="P1762" s="11">
        <v>0</v>
      </c>
      <c r="Q1762" s="11">
        <v>1.2451040517480001</v>
      </c>
      <c r="R1762" s="11">
        <v>3.9829766220699998</v>
      </c>
      <c r="S1762" s="11">
        <v>194.95129500780001</v>
      </c>
    </row>
    <row r="1763" spans="1:19" s="1" customFormat="1" x14ac:dyDescent="0.35">
      <c r="A1763" s="1" t="s">
        <v>3651</v>
      </c>
      <c r="B1763" s="6">
        <v>0.91871602333460001</v>
      </c>
      <c r="C1763" s="6">
        <v>0.92134368267730005</v>
      </c>
      <c r="D1763" s="6">
        <v>0.89130316929209996</v>
      </c>
      <c r="E1763" s="6">
        <v>0.95395125318539997</v>
      </c>
      <c r="F1763" s="8">
        <v>0.42092881183719999</v>
      </c>
      <c r="G1763" s="7">
        <v>0.25248600433250001</v>
      </c>
      <c r="H1763" s="7">
        <v>0.30026970873390002</v>
      </c>
      <c r="I1763" s="7">
        <v>0.32439662952589998</v>
      </c>
      <c r="J1763" s="8">
        <v>0.4792202499596</v>
      </c>
      <c r="K1763" s="8">
        <v>0.41575011343219997</v>
      </c>
      <c r="L1763" s="8">
        <v>0.66572990400330001</v>
      </c>
      <c r="M1763" s="8">
        <v>0.57551192505799997</v>
      </c>
      <c r="N1763" s="8">
        <v>1</v>
      </c>
      <c r="O1763" s="8">
        <v>0.52951608586489995</v>
      </c>
      <c r="P1763" s="8">
        <v>0.56548556574429998</v>
      </c>
      <c r="Q1763" s="8">
        <v>0.33803036715419998</v>
      </c>
      <c r="R1763" s="8">
        <v>0.52111674320070001</v>
      </c>
      <c r="S1763" s="8">
        <v>0.58533817759840001</v>
      </c>
    </row>
    <row r="1764" spans="1:19" s="1" customFormat="1" x14ac:dyDescent="0.35">
      <c r="B1764" s="9">
        <v>19.868084791120001</v>
      </c>
      <c r="C1764" s="9">
        <v>41.310957828059998</v>
      </c>
      <c r="D1764" s="9">
        <v>64.880790684510004</v>
      </c>
      <c r="E1764" s="9">
        <v>62.906566831059997</v>
      </c>
      <c r="F1764" s="11">
        <v>13.541564870729999</v>
      </c>
      <c r="G1764" s="10">
        <v>11.177211129530001</v>
      </c>
      <c r="H1764" s="10">
        <v>20.829445613979999</v>
      </c>
      <c r="I1764" s="10">
        <v>25.494839115990001</v>
      </c>
      <c r="J1764" s="11">
        <v>15.080327355750001</v>
      </c>
      <c r="K1764" s="11">
        <v>16.254993376870001</v>
      </c>
      <c r="L1764" s="11">
        <v>23.641707513330001</v>
      </c>
      <c r="M1764" s="11">
        <v>25.034744977710002</v>
      </c>
      <c r="N1764" s="11">
        <v>1.7562377450040001</v>
      </c>
      <c r="O1764" s="11">
        <v>0.99370776802189997</v>
      </c>
      <c r="P1764" s="11">
        <v>1.0027065591890001</v>
      </c>
      <c r="Q1764" s="11">
        <v>1.115217927127</v>
      </c>
      <c r="R1764" s="11">
        <v>6.3138024710309999</v>
      </c>
      <c r="S1764" s="11">
        <v>351.20290655899998</v>
      </c>
    </row>
    <row r="1765" spans="1:19" s="1" customFormat="1" x14ac:dyDescent="0.35">
      <c r="A1765" s="1" t="s">
        <v>3652</v>
      </c>
      <c r="B1765" s="8">
        <v>4.4131773132170003E-2</v>
      </c>
      <c r="C1765" s="8">
        <v>1.8337786040010001E-2</v>
      </c>
      <c r="D1765" s="8">
        <v>8.2925508742399998E-2</v>
      </c>
      <c r="E1765" s="7">
        <v>0</v>
      </c>
      <c r="F1765" s="8">
        <v>8.0063293827549994E-2</v>
      </c>
      <c r="G1765" s="8">
        <v>0.1790987612337</v>
      </c>
      <c r="H1765" s="6">
        <v>0.22397821279890001</v>
      </c>
      <c r="I1765" s="6">
        <v>0.28875245962559998</v>
      </c>
      <c r="J1765" s="8">
        <v>0.1074494983946</v>
      </c>
      <c r="K1765" s="8">
        <v>7.1308309267529998E-2</v>
      </c>
      <c r="L1765" s="8">
        <v>3.9898482487159999E-2</v>
      </c>
      <c r="M1765" s="8">
        <v>0.201466959439</v>
      </c>
      <c r="N1765" s="8">
        <v>0</v>
      </c>
      <c r="O1765" s="8">
        <v>0</v>
      </c>
      <c r="P1765" s="8">
        <v>0</v>
      </c>
      <c r="Q1765" s="8">
        <v>0.37739976153510002</v>
      </c>
      <c r="R1765" s="8">
        <v>0.10662414072</v>
      </c>
      <c r="S1765" s="8">
        <v>0.12572464523599999</v>
      </c>
    </row>
    <row r="1766" spans="1:19" s="1" customFormat="1" x14ac:dyDescent="0.35">
      <c r="B1766" s="11">
        <v>0.95439046266990002</v>
      </c>
      <c r="C1766" s="11">
        <v>0.82222467033949997</v>
      </c>
      <c r="D1766" s="11">
        <v>6.0364113586570003</v>
      </c>
      <c r="E1766" s="10">
        <v>0</v>
      </c>
      <c r="F1766" s="11">
        <v>2.5756903700599998</v>
      </c>
      <c r="G1766" s="11">
        <v>7.9284579461679998</v>
      </c>
      <c r="H1766" s="9">
        <v>15.537171637729999</v>
      </c>
      <c r="I1766" s="9">
        <v>22.693507985149999</v>
      </c>
      <c r="J1766" s="11">
        <v>3.3812711590119999</v>
      </c>
      <c r="K1766" s="11">
        <v>2.7880114939489999</v>
      </c>
      <c r="L1766" s="11">
        <v>1.4168933189190001</v>
      </c>
      <c r="M1766" s="11">
        <v>8.7638044172290002</v>
      </c>
      <c r="N1766" s="11">
        <v>0</v>
      </c>
      <c r="O1766" s="11">
        <v>0</v>
      </c>
      <c r="P1766" s="11">
        <v>0</v>
      </c>
      <c r="Q1766" s="11">
        <v>1.2451040517480001</v>
      </c>
      <c r="R1766" s="11">
        <v>1.291848269957</v>
      </c>
      <c r="S1766" s="11">
        <v>75.434787141599998</v>
      </c>
    </row>
    <row r="1767" spans="1:19" s="1" customFormat="1" x14ac:dyDescent="0.35">
      <c r="A1767" s="1" t="s">
        <v>3653</v>
      </c>
      <c r="B1767" s="8">
        <v>3.715220353326E-2</v>
      </c>
      <c r="C1767" s="7">
        <v>3.9018273785990001E-2</v>
      </c>
      <c r="D1767" s="7">
        <v>2.5771321965480001E-2</v>
      </c>
      <c r="E1767" s="7">
        <v>4.6048746814559997E-2</v>
      </c>
      <c r="F1767" s="8">
        <v>0.36852127706519999</v>
      </c>
      <c r="G1767" s="6">
        <v>0.36594730645809997</v>
      </c>
      <c r="H1767" s="6">
        <v>0.3512520539683</v>
      </c>
      <c r="I1767" s="8">
        <v>0.27717593725029999</v>
      </c>
      <c r="J1767" s="8">
        <v>0.17060965590419999</v>
      </c>
      <c r="K1767" s="6">
        <v>0.37155535686719998</v>
      </c>
      <c r="L1767" s="8">
        <v>0.15648748709759999</v>
      </c>
      <c r="M1767" s="8">
        <v>0.22302111550299999</v>
      </c>
      <c r="N1767" s="8">
        <v>0</v>
      </c>
      <c r="O1767" s="8">
        <v>0</v>
      </c>
      <c r="P1767" s="8">
        <v>0</v>
      </c>
      <c r="Q1767" s="8">
        <v>0</v>
      </c>
      <c r="R1767" s="8">
        <v>0.2221152861248</v>
      </c>
      <c r="S1767" s="8">
        <v>0.19919417977699999</v>
      </c>
    </row>
    <row r="1768" spans="1:19" s="1" customFormat="1" x14ac:dyDescent="0.35">
      <c r="B1768" s="11">
        <v>0.80345080659059998</v>
      </c>
      <c r="C1768" s="10">
        <v>1.7494907635470001</v>
      </c>
      <c r="D1768" s="10">
        <v>1.875976439569</v>
      </c>
      <c r="E1768" s="10">
        <v>3.0366002028970001</v>
      </c>
      <c r="F1768" s="11">
        <v>11.85557899408</v>
      </c>
      <c r="G1768" s="9">
        <v>16.199988262240002</v>
      </c>
      <c r="H1768" s="9">
        <v>24.366046064990002</v>
      </c>
      <c r="I1768" s="11">
        <v>21.783690962969999</v>
      </c>
      <c r="J1768" s="11">
        <v>5.3688245880769996</v>
      </c>
      <c r="K1768" s="9">
        <v>14.527067269230001</v>
      </c>
      <c r="L1768" s="11">
        <v>5.5572558438639996</v>
      </c>
      <c r="M1768" s="11">
        <v>9.7014093160649999</v>
      </c>
      <c r="N1768" s="11">
        <v>0</v>
      </c>
      <c r="O1768" s="11">
        <v>0</v>
      </c>
      <c r="P1768" s="11">
        <v>0</v>
      </c>
      <c r="Q1768" s="11">
        <v>0</v>
      </c>
      <c r="R1768" s="11">
        <v>2.6911283521130001</v>
      </c>
      <c r="S1768" s="11">
        <v>119.5165078662</v>
      </c>
    </row>
    <row r="1769" spans="1:19" s="1" customFormat="1" x14ac:dyDescent="0.35">
      <c r="A1769" s="1" t="s">
        <v>3654</v>
      </c>
      <c r="B1769" s="8">
        <v>0</v>
      </c>
      <c r="C1769" s="8">
        <v>6.2955212154319998E-2</v>
      </c>
      <c r="D1769" s="8">
        <v>5.1736246520149999E-2</v>
      </c>
      <c r="E1769" s="8">
        <v>7.1665108515590006E-2</v>
      </c>
      <c r="F1769" s="8">
        <v>0.15649741388390001</v>
      </c>
      <c r="G1769" s="8">
        <v>0.1016200440347</v>
      </c>
      <c r="H1769" s="8">
        <v>4.505421979878E-2</v>
      </c>
      <c r="I1769" s="8">
        <v>0.1201575730106</v>
      </c>
      <c r="J1769" s="8">
        <v>0.14586660592639999</v>
      </c>
      <c r="K1769" s="8">
        <v>2.1174422515469998E-2</v>
      </c>
      <c r="L1769" s="8">
        <v>4.855865508934E-2</v>
      </c>
      <c r="M1769" s="8">
        <v>2.896808318859E-2</v>
      </c>
      <c r="N1769" s="8">
        <v>0</v>
      </c>
      <c r="O1769" s="8">
        <v>0</v>
      </c>
      <c r="P1769" s="8">
        <v>0</v>
      </c>
      <c r="Q1769" s="8">
        <v>0</v>
      </c>
      <c r="R1769" s="8">
        <v>0.1047126550826</v>
      </c>
      <c r="S1769" s="8">
        <v>7.1813172403269995E-2</v>
      </c>
    </row>
    <row r="1770" spans="1:19" s="1" customFormat="1" x14ac:dyDescent="0.35">
      <c r="B1770" s="11">
        <v>0</v>
      </c>
      <c r="C1770" s="11">
        <v>2.822768705383</v>
      </c>
      <c r="D1770" s="11">
        <v>3.766045826969</v>
      </c>
      <c r="E1770" s="11">
        <v>4.7258242213499999</v>
      </c>
      <c r="F1770" s="11">
        <v>5.034627762735</v>
      </c>
      <c r="G1770" s="11">
        <v>4.4985807834039999</v>
      </c>
      <c r="H1770" s="11">
        <v>3.1253716032019998</v>
      </c>
      <c r="I1770" s="11">
        <v>9.4433718283450006</v>
      </c>
      <c r="J1770" s="11">
        <v>4.5901986984649996</v>
      </c>
      <c r="K1770" s="11">
        <v>0.82787733936300001</v>
      </c>
      <c r="L1770" s="11">
        <v>1.724437364101</v>
      </c>
      <c r="M1770" s="11">
        <v>1.2601104226399999</v>
      </c>
      <c r="N1770" s="11">
        <v>0</v>
      </c>
      <c r="O1770" s="11">
        <v>0</v>
      </c>
      <c r="P1770" s="11">
        <v>0</v>
      </c>
      <c r="Q1770" s="11">
        <v>0</v>
      </c>
      <c r="R1770" s="11">
        <v>1.2686888860029999</v>
      </c>
      <c r="S1770" s="11">
        <v>43.087903441960002</v>
      </c>
    </row>
    <row r="1771" spans="1:19" s="1" customFormat="1" x14ac:dyDescent="0.35">
      <c r="A1771" s="1" t="s">
        <v>3655</v>
      </c>
      <c r="B1771" s="6">
        <v>0.91871602333460001</v>
      </c>
      <c r="C1771" s="6">
        <v>0.85838847052290002</v>
      </c>
      <c r="D1771" s="6">
        <v>0.83956692277199996</v>
      </c>
      <c r="E1771" s="6">
        <v>0.88228614466989996</v>
      </c>
      <c r="F1771" s="7">
        <v>0.26443139795319998</v>
      </c>
      <c r="G1771" s="7">
        <v>0.1508659602977</v>
      </c>
      <c r="H1771" s="7">
        <v>0.25521548893520002</v>
      </c>
      <c r="I1771" s="7">
        <v>0.2042390565152</v>
      </c>
      <c r="J1771" s="8">
        <v>0.3333536440332</v>
      </c>
      <c r="K1771" s="8">
        <v>0.39457569091669997</v>
      </c>
      <c r="L1771" s="8">
        <v>0.61717124891389996</v>
      </c>
      <c r="M1771" s="8">
        <v>0.54654384186939997</v>
      </c>
      <c r="N1771" s="8">
        <v>1</v>
      </c>
      <c r="O1771" s="8">
        <v>0.52951608586489995</v>
      </c>
      <c r="P1771" s="8">
        <v>0.56548556574429998</v>
      </c>
      <c r="Q1771" s="8">
        <v>0.33803036715419998</v>
      </c>
      <c r="R1771" s="8">
        <v>0.41640408811809998</v>
      </c>
      <c r="S1771" s="8">
        <v>0.51352500519510003</v>
      </c>
    </row>
    <row r="1772" spans="1:19" s="1" customFormat="1" x14ac:dyDescent="0.35">
      <c r="B1772" s="9">
        <v>19.868084791120001</v>
      </c>
      <c r="C1772" s="9">
        <v>38.488189122670001</v>
      </c>
      <c r="D1772" s="9">
        <v>61.114744857540003</v>
      </c>
      <c r="E1772" s="9">
        <v>58.180742609710002</v>
      </c>
      <c r="F1772" s="10">
        <v>8.5069371079930001</v>
      </c>
      <c r="G1772" s="10">
        <v>6.678630346127</v>
      </c>
      <c r="H1772" s="10">
        <v>17.704074010780001</v>
      </c>
      <c r="I1772" s="10">
        <v>16.051467287649999</v>
      </c>
      <c r="J1772" s="11">
        <v>10.490128657290001</v>
      </c>
      <c r="K1772" s="11">
        <v>15.42711603751</v>
      </c>
      <c r="L1772" s="11">
        <v>21.917270149229999</v>
      </c>
      <c r="M1772" s="11">
        <v>23.774634555070001</v>
      </c>
      <c r="N1772" s="11">
        <v>1.7562377450040001</v>
      </c>
      <c r="O1772" s="11">
        <v>0.99370776802189997</v>
      </c>
      <c r="P1772" s="11">
        <v>1.0027065591890001</v>
      </c>
      <c r="Q1772" s="11">
        <v>1.115217927127</v>
      </c>
      <c r="R1772" s="11">
        <v>5.045113585028</v>
      </c>
      <c r="S1772" s="11">
        <v>308.1150031171</v>
      </c>
    </row>
    <row r="1773" spans="1:19" s="1" customFormat="1" x14ac:dyDescent="0.35">
      <c r="A1773" s="1" t="s">
        <v>3656</v>
      </c>
      <c r="B1773" s="8">
        <v>0</v>
      </c>
      <c r="C1773" s="8">
        <v>2.1300257496739999E-2</v>
      </c>
      <c r="D1773" s="7">
        <v>0</v>
      </c>
      <c r="E1773" s="7">
        <v>0</v>
      </c>
      <c r="F1773" s="8">
        <v>0.1304866172701</v>
      </c>
      <c r="G1773" s="6">
        <v>0.20246792797579999</v>
      </c>
      <c r="H1773" s="8">
        <v>0.1245000244988</v>
      </c>
      <c r="I1773" s="8">
        <v>0.1096749735983</v>
      </c>
      <c r="J1773" s="6">
        <v>0.24272059574150001</v>
      </c>
      <c r="K1773" s="8">
        <v>0.141386220433</v>
      </c>
      <c r="L1773" s="8">
        <v>0.13788412641200001</v>
      </c>
      <c r="M1773" s="8">
        <v>0</v>
      </c>
      <c r="N1773" s="8">
        <v>0</v>
      </c>
      <c r="O1773" s="8">
        <v>0.47048391413509999</v>
      </c>
      <c r="P1773" s="8">
        <v>0.43451443425570002</v>
      </c>
      <c r="Q1773" s="8">
        <v>0.2845698713107</v>
      </c>
      <c r="R1773" s="8">
        <v>0.15014382995450001</v>
      </c>
      <c r="S1773" s="8">
        <v>8.9742997388589998E-2</v>
      </c>
    </row>
    <row r="1774" spans="1:19" s="1" customFormat="1" x14ac:dyDescent="0.35">
      <c r="B1774" s="11">
        <v>0</v>
      </c>
      <c r="C1774" s="11">
        <v>0.95505516097709997</v>
      </c>
      <c r="D1774" s="10">
        <v>0</v>
      </c>
      <c r="E1774" s="10">
        <v>0</v>
      </c>
      <c r="F1774" s="11">
        <v>4.197842824806</v>
      </c>
      <c r="G1774" s="9">
        <v>8.9629790923520005</v>
      </c>
      <c r="H1774" s="11">
        <v>8.6364572043310002</v>
      </c>
      <c r="I1774" s="11">
        <v>8.6195279248900007</v>
      </c>
      <c r="J1774" s="9">
        <v>7.6380454291620001</v>
      </c>
      <c r="K1774" s="11">
        <v>5.5279168963950003</v>
      </c>
      <c r="L1774" s="11">
        <v>4.8966047157570003</v>
      </c>
      <c r="M1774" s="11">
        <v>0</v>
      </c>
      <c r="N1774" s="11">
        <v>0</v>
      </c>
      <c r="O1774" s="11">
        <v>0.88292600108969999</v>
      </c>
      <c r="P1774" s="11">
        <v>0.77047143142770003</v>
      </c>
      <c r="Q1774" s="11">
        <v>0.93884293496420002</v>
      </c>
      <c r="R1774" s="11">
        <v>1.8191288169990001</v>
      </c>
      <c r="S1774" s="11">
        <v>53.845798433150001</v>
      </c>
    </row>
    <row r="1775" spans="1:19" s="1" customFormat="1" x14ac:dyDescent="0.35">
      <c r="A1775" s="1" t="s">
        <v>3657</v>
      </c>
      <c r="B1775" s="8">
        <v>1</v>
      </c>
      <c r="C1775" s="8">
        <v>1</v>
      </c>
      <c r="D1775" s="8">
        <v>1</v>
      </c>
      <c r="E1775" s="8">
        <v>1</v>
      </c>
      <c r="F1775" s="8">
        <v>1</v>
      </c>
      <c r="G1775" s="8">
        <v>1</v>
      </c>
      <c r="H1775" s="8">
        <v>1</v>
      </c>
      <c r="I1775" s="8">
        <v>1</v>
      </c>
      <c r="J1775" s="8">
        <v>1</v>
      </c>
      <c r="K1775" s="8">
        <v>1</v>
      </c>
      <c r="L1775" s="8">
        <v>1</v>
      </c>
      <c r="M1775" s="8">
        <v>1</v>
      </c>
      <c r="N1775" s="8">
        <v>1</v>
      </c>
      <c r="O1775" s="8">
        <v>1</v>
      </c>
      <c r="P1775" s="8">
        <v>1</v>
      </c>
      <c r="Q1775" s="8">
        <v>1</v>
      </c>
      <c r="R1775" s="8">
        <v>1</v>
      </c>
      <c r="S1775" s="8">
        <v>1</v>
      </c>
    </row>
    <row r="1776" spans="1:19" s="1" customFormat="1" x14ac:dyDescent="0.35">
      <c r="B1776" s="11">
        <v>21.625926060379999</v>
      </c>
      <c r="C1776" s="11">
        <v>44.837728422920001</v>
      </c>
      <c r="D1776" s="11">
        <v>72.793178482740004</v>
      </c>
      <c r="E1776" s="11">
        <v>65.943167033959995</v>
      </c>
      <c r="F1776" s="11">
        <v>32.170677059680003</v>
      </c>
      <c r="G1776" s="11">
        <v>44.268636430290002</v>
      </c>
      <c r="H1776" s="11">
        <v>69.369120521029998</v>
      </c>
      <c r="I1776" s="11">
        <v>78.591565989009993</v>
      </c>
      <c r="J1776" s="11">
        <v>31.468468531999999</v>
      </c>
      <c r="K1776" s="11">
        <v>39.097989036450002</v>
      </c>
      <c r="L1776" s="11">
        <v>35.512461391869998</v>
      </c>
      <c r="M1776" s="11">
        <v>43.499958711010002</v>
      </c>
      <c r="N1776" s="11">
        <v>1.7562377450040001</v>
      </c>
      <c r="O1776" s="11">
        <v>1.8766337691120001</v>
      </c>
      <c r="P1776" s="11">
        <v>1.773177990617</v>
      </c>
      <c r="Q1776" s="11">
        <v>3.2991649138399999</v>
      </c>
      <c r="R1776" s="11">
        <v>12.115907910100001</v>
      </c>
      <c r="S1776" s="11">
        <v>600</v>
      </c>
    </row>
    <row r="1777" spans="1:11" x14ac:dyDescent="0.35">
      <c r="A1777" s="3" t="s">
        <v>3658</v>
      </c>
    </row>
    <row r="1778" spans="1:11" s="1" customFormat="1" x14ac:dyDescent="0.35">
      <c r="A1778" s="1" t="s">
        <v>3659</v>
      </c>
    </row>
    <row r="1779" spans="1:11" s="1" customFormat="1" x14ac:dyDescent="0.35"/>
    <row r="1780" spans="1:11" s="1" customFormat="1" x14ac:dyDescent="0.35"/>
    <row r="1781" spans="1:11" s="1" customFormat="1" x14ac:dyDescent="0.35"/>
    <row r="1782" spans="1:11" s="1" customFormat="1" x14ac:dyDescent="0.35">
      <c r="A1782" s="4" t="s">
        <v>3660</v>
      </c>
    </row>
    <row r="1783" spans="1:11" x14ac:dyDescent="0.35">
      <c r="A1783" s="3" t="s">
        <v>3661</v>
      </c>
    </row>
    <row r="1784" spans="1:11" s="1" customFormat="1" ht="46.5" x14ac:dyDescent="0.35">
      <c r="A1784" s="5" t="s">
        <v>3662</v>
      </c>
      <c r="B1784" s="5" t="s">
        <v>3663</v>
      </c>
      <c r="C1784" s="5" t="s">
        <v>3664</v>
      </c>
      <c r="D1784" s="5" t="s">
        <v>3665</v>
      </c>
      <c r="E1784" s="5" t="s">
        <v>3666</v>
      </c>
      <c r="F1784" s="5" t="s">
        <v>3667</v>
      </c>
      <c r="G1784" s="5" t="s">
        <v>3668</v>
      </c>
      <c r="H1784" s="5" t="s">
        <v>3669</v>
      </c>
      <c r="I1784" s="5" t="s">
        <v>3670</v>
      </c>
      <c r="J1784" s="5" t="s">
        <v>3671</v>
      </c>
      <c r="K1784" s="5" t="s">
        <v>3672</v>
      </c>
    </row>
    <row r="1785" spans="1:11" s="1" customFormat="1" x14ac:dyDescent="0.35">
      <c r="A1785" s="1" t="s">
        <v>3673</v>
      </c>
      <c r="B1785" s="7">
        <v>6.6773268113820006E-2</v>
      </c>
      <c r="C1785" s="7">
        <v>8.224887545133E-2</v>
      </c>
      <c r="D1785" s="6">
        <v>0.59910065134849999</v>
      </c>
      <c r="E1785" s="6">
        <v>0.45784277179260002</v>
      </c>
      <c r="F1785" s="8">
        <v>0.40484380381730001</v>
      </c>
      <c r="G1785" s="8">
        <v>0.28345837160780002</v>
      </c>
      <c r="H1785" s="8">
        <v>0</v>
      </c>
      <c r="I1785" s="8">
        <v>0.25525016165760001</v>
      </c>
      <c r="J1785" s="8">
        <v>0.32873942684469998</v>
      </c>
      <c r="K1785" s="8">
        <v>0.32491882501300001</v>
      </c>
    </row>
    <row r="1786" spans="1:11" s="1" customFormat="1" x14ac:dyDescent="0.35">
      <c r="B1786" s="10">
        <v>6.8989484266460002</v>
      </c>
      <c r="C1786" s="10">
        <v>8.3795962776249997</v>
      </c>
      <c r="D1786" s="9">
        <v>85.672824358529994</v>
      </c>
      <c r="E1786" s="9">
        <v>37.267307864860001</v>
      </c>
      <c r="F1786" s="11">
        <v>30.367437264300001</v>
      </c>
      <c r="G1786" s="11">
        <v>21.137100142040001</v>
      </c>
      <c r="H1786" s="11">
        <v>0</v>
      </c>
      <c r="I1786" s="11">
        <v>1.2451040517480001</v>
      </c>
      <c r="J1786" s="11">
        <v>3.9829766220699998</v>
      </c>
      <c r="K1786" s="11">
        <v>194.95129500780001</v>
      </c>
    </row>
    <row r="1787" spans="1:11" s="1" customFormat="1" x14ac:dyDescent="0.35">
      <c r="A1787" s="1" t="s">
        <v>3674</v>
      </c>
      <c r="B1787" s="6">
        <v>0.92398298191390005</v>
      </c>
      <c r="C1787" s="6">
        <v>0.9177511245487</v>
      </c>
      <c r="D1787" s="7">
        <v>0.26039456244550002</v>
      </c>
      <c r="E1787" s="7">
        <v>0.41531951359930003</v>
      </c>
      <c r="F1787" s="8">
        <v>0.46761905005639998</v>
      </c>
      <c r="G1787" s="8">
        <v>0.60260666655700001</v>
      </c>
      <c r="H1787" s="8">
        <v>0.55338184206030006</v>
      </c>
      <c r="I1787" s="8">
        <v>0.56374729145220004</v>
      </c>
      <c r="J1787" s="8">
        <v>0.52111674320070001</v>
      </c>
      <c r="K1787" s="8">
        <v>0.58533817759840001</v>
      </c>
    </row>
    <row r="1788" spans="1:11" s="1" customFormat="1" x14ac:dyDescent="0.35">
      <c r="B1788" s="9">
        <v>95.465013461020007</v>
      </c>
      <c r="C1788" s="9">
        <v>93.501386673729996</v>
      </c>
      <c r="D1788" s="10">
        <v>37.237044496780001</v>
      </c>
      <c r="E1788" s="10">
        <v>33.806016233450002</v>
      </c>
      <c r="F1788" s="11">
        <v>35.076224539649999</v>
      </c>
      <c r="G1788" s="11">
        <v>44.935548684019999</v>
      </c>
      <c r="H1788" s="11">
        <v>2.1179244863169999</v>
      </c>
      <c r="I1788" s="11">
        <v>2.7499455130260002</v>
      </c>
      <c r="J1788" s="11">
        <v>6.3138024710309999</v>
      </c>
      <c r="K1788" s="11">
        <v>351.20290655899998</v>
      </c>
    </row>
    <row r="1789" spans="1:11" s="1" customFormat="1" x14ac:dyDescent="0.35">
      <c r="A1789" s="1" t="s">
        <v>3675</v>
      </c>
      <c r="B1789" s="7">
        <v>2.6655490486720002E-2</v>
      </c>
      <c r="C1789" s="8">
        <v>4.9656052278620001E-2</v>
      </c>
      <c r="D1789" s="6">
        <v>0.22092317247009999</v>
      </c>
      <c r="E1789" s="8">
        <v>0.21059938099469999</v>
      </c>
      <c r="F1789" s="8">
        <v>0.10477124555630001</v>
      </c>
      <c r="G1789" s="8">
        <v>0.1138691080233</v>
      </c>
      <c r="H1789" s="8">
        <v>0</v>
      </c>
      <c r="I1789" s="8">
        <v>0.25525016165760001</v>
      </c>
      <c r="J1789" s="8">
        <v>0.10662414072</v>
      </c>
      <c r="K1789" s="8">
        <v>0.12572464523599999</v>
      </c>
    </row>
    <row r="1790" spans="1:11" s="1" customFormat="1" x14ac:dyDescent="0.35">
      <c r="B1790" s="10">
        <v>2.7540190760379999</v>
      </c>
      <c r="C1790" s="11">
        <v>5.0590074156289999</v>
      </c>
      <c r="D1790" s="9">
        <v>31.592541435499999</v>
      </c>
      <c r="E1790" s="11">
        <v>17.142286503619999</v>
      </c>
      <c r="F1790" s="11">
        <v>7.8589179247279999</v>
      </c>
      <c r="G1790" s="11">
        <v>8.4910624643810007</v>
      </c>
      <c r="H1790" s="11">
        <v>0</v>
      </c>
      <c r="I1790" s="11">
        <v>1.2451040517480001</v>
      </c>
      <c r="J1790" s="11">
        <v>1.291848269957</v>
      </c>
      <c r="K1790" s="11">
        <v>75.434787141599998</v>
      </c>
    </row>
    <row r="1791" spans="1:11" s="1" customFormat="1" x14ac:dyDescent="0.35">
      <c r="A1791" s="1" t="s">
        <v>3676</v>
      </c>
      <c r="B1791" s="7">
        <v>4.0117777627099997E-2</v>
      </c>
      <c r="C1791" s="7">
        <v>3.2592823172719998E-2</v>
      </c>
      <c r="D1791" s="6">
        <v>0.37817747887839998</v>
      </c>
      <c r="E1791" s="8">
        <v>0.2472433907979</v>
      </c>
      <c r="F1791" s="8">
        <v>0.30007255826090001</v>
      </c>
      <c r="G1791" s="8">
        <v>0.16958926358449999</v>
      </c>
      <c r="H1791" s="8">
        <v>0</v>
      </c>
      <c r="I1791" s="8">
        <v>0</v>
      </c>
      <c r="J1791" s="8">
        <v>0.2221152861248</v>
      </c>
      <c r="K1791" s="8">
        <v>0.19919417977699999</v>
      </c>
    </row>
    <row r="1792" spans="1:11" s="1" customFormat="1" x14ac:dyDescent="0.35">
      <c r="B1792" s="10">
        <v>4.1449293506079998</v>
      </c>
      <c r="C1792" s="10">
        <v>3.3205888619959998</v>
      </c>
      <c r="D1792" s="9">
        <v>54.080282923029998</v>
      </c>
      <c r="E1792" s="11">
        <v>20.125021361240002</v>
      </c>
      <c r="F1792" s="11">
        <v>22.508519339580001</v>
      </c>
      <c r="G1792" s="11">
        <v>12.646037677660001</v>
      </c>
      <c r="H1792" s="11">
        <v>0</v>
      </c>
      <c r="I1792" s="11">
        <v>0</v>
      </c>
      <c r="J1792" s="11">
        <v>2.6911283521130001</v>
      </c>
      <c r="K1792" s="11">
        <v>119.5165078662</v>
      </c>
    </row>
    <row r="1793" spans="1:11" s="1" customFormat="1" x14ac:dyDescent="0.35">
      <c r="A1793" s="1" t="s">
        <v>3677</v>
      </c>
      <c r="B1793" s="8">
        <v>7.1603983965630003E-2</v>
      </c>
      <c r="C1793" s="8">
        <v>3.8442753496749998E-2</v>
      </c>
      <c r="D1793" s="8">
        <v>0.1089285171823</v>
      </c>
      <c r="E1793" s="8">
        <v>8.0160998731300004E-2</v>
      </c>
      <c r="F1793" s="8">
        <v>6.4537647634630005E-2</v>
      </c>
      <c r="G1793" s="8">
        <v>4.7763231747830003E-2</v>
      </c>
      <c r="H1793" s="8">
        <v>0</v>
      </c>
      <c r="I1793" s="8">
        <v>0</v>
      </c>
      <c r="J1793" s="8">
        <v>0.1047126550826</v>
      </c>
      <c r="K1793" s="8">
        <v>7.1813172403269995E-2</v>
      </c>
    </row>
    <row r="1794" spans="1:11" s="1" customFormat="1" x14ac:dyDescent="0.35">
      <c r="B1794" s="11">
        <v>7.398053240096</v>
      </c>
      <c r="C1794" s="11">
        <v>3.9165855136049998</v>
      </c>
      <c r="D1794" s="11">
        <v>15.577038180800001</v>
      </c>
      <c r="E1794" s="11">
        <v>6.5249137968859996</v>
      </c>
      <c r="F1794" s="11">
        <v>4.8409854547629996</v>
      </c>
      <c r="G1794" s="11">
        <v>3.5616383698059999</v>
      </c>
      <c r="H1794" s="11">
        <v>0</v>
      </c>
      <c r="I1794" s="11">
        <v>0</v>
      </c>
      <c r="J1794" s="11">
        <v>1.2686888860029999</v>
      </c>
      <c r="K1794" s="11">
        <v>43.087903441960002</v>
      </c>
    </row>
    <row r="1795" spans="1:11" s="1" customFormat="1" x14ac:dyDescent="0.35">
      <c r="A1795" s="1" t="s">
        <v>3678</v>
      </c>
      <c r="B1795" s="6">
        <v>0.85237899794829997</v>
      </c>
      <c r="C1795" s="6">
        <v>0.87930837105189996</v>
      </c>
      <c r="D1795" s="7">
        <v>0.15146604526320001</v>
      </c>
      <c r="E1795" s="7">
        <v>0.33515851486800002</v>
      </c>
      <c r="F1795" s="8">
        <v>0.40308140242180002</v>
      </c>
      <c r="G1795" s="8">
        <v>0.55484343480910003</v>
      </c>
      <c r="H1795" s="8">
        <v>0.55338184206030006</v>
      </c>
      <c r="I1795" s="8">
        <v>0.56374729145220004</v>
      </c>
      <c r="J1795" s="8">
        <v>0.41640408811809998</v>
      </c>
      <c r="K1795" s="8">
        <v>0.51352500519510003</v>
      </c>
    </row>
    <row r="1796" spans="1:11" s="1" customFormat="1" x14ac:dyDescent="0.35">
      <c r="B1796" s="9">
        <v>88.06696022093</v>
      </c>
      <c r="C1796" s="9">
        <v>89.584801160119994</v>
      </c>
      <c r="D1796" s="10">
        <v>21.660006315979999</v>
      </c>
      <c r="E1796" s="10">
        <v>27.281102436569999</v>
      </c>
      <c r="F1796" s="11">
        <v>30.235239084890001</v>
      </c>
      <c r="G1796" s="11">
        <v>41.373910314210001</v>
      </c>
      <c r="H1796" s="11">
        <v>2.1179244863169999</v>
      </c>
      <c r="I1796" s="11">
        <v>2.7499455130260002</v>
      </c>
      <c r="J1796" s="11">
        <v>5.045113585028</v>
      </c>
      <c r="K1796" s="11">
        <v>308.1150031171</v>
      </c>
    </row>
    <row r="1797" spans="1:11" s="1" customFormat="1" x14ac:dyDescent="0.35">
      <c r="A1797" s="1" t="s">
        <v>3679</v>
      </c>
      <c r="B1797" s="7">
        <v>9.2437499722569996E-3</v>
      </c>
      <c r="C1797" s="7">
        <v>0</v>
      </c>
      <c r="D1797" s="8">
        <v>0.14050478620599999</v>
      </c>
      <c r="E1797" s="8">
        <v>0.12683771460810001</v>
      </c>
      <c r="F1797" s="8">
        <v>0.12753714612639999</v>
      </c>
      <c r="G1797" s="8">
        <v>0.11393496183519999</v>
      </c>
      <c r="H1797" s="6">
        <v>0.4466181579397</v>
      </c>
      <c r="I1797" s="8">
        <v>0.18100254689020001</v>
      </c>
      <c r="J1797" s="8">
        <v>0.15014382995450001</v>
      </c>
      <c r="K1797" s="8">
        <v>8.9742997388589998E-2</v>
      </c>
    </row>
    <row r="1798" spans="1:11" s="1" customFormat="1" x14ac:dyDescent="0.35">
      <c r="B1798" s="10">
        <v>0.95505516097709997</v>
      </c>
      <c r="C1798" s="10">
        <v>0</v>
      </c>
      <c r="D1798" s="11">
        <v>20.092520085010001</v>
      </c>
      <c r="E1798" s="11">
        <v>10.324286961369999</v>
      </c>
      <c r="F1798" s="11">
        <v>9.5665939489310006</v>
      </c>
      <c r="G1798" s="11">
        <v>8.4959730923830001</v>
      </c>
      <c r="H1798" s="9">
        <v>1.7093143663920001</v>
      </c>
      <c r="I1798" s="11">
        <v>0.88292600108969999</v>
      </c>
      <c r="J1798" s="11">
        <v>1.8191288169990001</v>
      </c>
      <c r="K1798" s="11">
        <v>53.845798433150001</v>
      </c>
    </row>
    <row r="1799" spans="1:11" s="1" customFormat="1" x14ac:dyDescent="0.35">
      <c r="A1799" s="1" t="s">
        <v>3680</v>
      </c>
      <c r="B1799" s="8">
        <v>1</v>
      </c>
      <c r="C1799" s="8">
        <v>1</v>
      </c>
      <c r="D1799" s="8">
        <v>1</v>
      </c>
      <c r="E1799" s="8">
        <v>1</v>
      </c>
      <c r="F1799" s="8">
        <v>1</v>
      </c>
      <c r="G1799" s="8">
        <v>1</v>
      </c>
      <c r="H1799" s="8">
        <v>1</v>
      </c>
      <c r="I1799" s="8">
        <v>1</v>
      </c>
      <c r="J1799" s="8">
        <v>1</v>
      </c>
      <c r="K1799" s="8">
        <v>1</v>
      </c>
    </row>
    <row r="1800" spans="1:11" s="1" customFormat="1" x14ac:dyDescent="0.35">
      <c r="B1800" s="11">
        <v>103.3190170486</v>
      </c>
      <c r="C1800" s="11">
        <v>101.8809829514</v>
      </c>
      <c r="D1800" s="11">
        <v>143.00238894029999</v>
      </c>
      <c r="E1800" s="11">
        <v>81.397611059680003</v>
      </c>
      <c r="F1800" s="11">
        <v>75.010255752890004</v>
      </c>
      <c r="G1800" s="11">
        <v>74.568621918440002</v>
      </c>
      <c r="H1800" s="11">
        <v>3.8272388527090002</v>
      </c>
      <c r="I1800" s="11">
        <v>4.8779755658640003</v>
      </c>
      <c r="J1800" s="11">
        <v>12.115907910100001</v>
      </c>
      <c r="K1800" s="11">
        <v>600</v>
      </c>
    </row>
    <row r="1801" spans="1:11" x14ac:dyDescent="0.35">
      <c r="A1801" s="3" t="s">
        <v>3681</v>
      </c>
    </row>
    <row r="1802" spans="1:11" s="1" customFormat="1" x14ac:dyDescent="0.35">
      <c r="A1802" s="1" t="s">
        <v>3682</v>
      </c>
    </row>
    <row r="1803" spans="1:11" s="1" customFormat="1" x14ac:dyDescent="0.35"/>
    <row r="1804" spans="1:11" s="1" customFormat="1" x14ac:dyDescent="0.35"/>
    <row r="1805" spans="1:11" s="1" customFormat="1" x14ac:dyDescent="0.35"/>
    <row r="1806" spans="1:11" s="1" customFormat="1" x14ac:dyDescent="0.35">
      <c r="A1806" s="4" t="s">
        <v>3683</v>
      </c>
    </row>
    <row r="1807" spans="1:11" x14ac:dyDescent="0.35">
      <c r="A1807" s="3" t="s">
        <v>3684</v>
      </c>
    </row>
    <row r="1808" spans="1:11" s="1" customFormat="1" ht="31" x14ac:dyDescent="0.35">
      <c r="A1808" s="5" t="s">
        <v>3685</v>
      </c>
      <c r="B1808" s="5" t="s">
        <v>3686</v>
      </c>
      <c r="C1808" s="5" t="s">
        <v>3687</v>
      </c>
      <c r="D1808" s="5" t="s">
        <v>3688</v>
      </c>
      <c r="E1808" s="5" t="s">
        <v>3689</v>
      </c>
    </row>
    <row r="1809" spans="1:5" s="1" customFormat="1" x14ac:dyDescent="0.35">
      <c r="A1809" s="1" t="s">
        <v>3690</v>
      </c>
      <c r="B1809" s="8">
        <v>0.48598555066249999</v>
      </c>
      <c r="C1809" s="8">
        <v>0.4459437367929</v>
      </c>
      <c r="D1809" s="7">
        <v>0.12723984214529999</v>
      </c>
      <c r="E1809" s="8">
        <v>0.47468077807670001</v>
      </c>
    </row>
    <row r="1810" spans="1:5" s="1" customFormat="1" x14ac:dyDescent="0.35">
      <c r="B1810" s="11">
        <v>253.72705349590001</v>
      </c>
      <c r="C1810" s="11">
        <v>29.618946902129998</v>
      </c>
      <c r="D1810" s="10">
        <v>1.4624664479689999</v>
      </c>
      <c r="E1810" s="11">
        <v>284.80846684599999</v>
      </c>
    </row>
    <row r="1811" spans="1:5" s="1" customFormat="1" x14ac:dyDescent="0.35">
      <c r="A1811" s="1" t="s">
        <v>3691</v>
      </c>
      <c r="B1811" s="8">
        <v>0.4491287207779</v>
      </c>
      <c r="C1811" s="8">
        <v>0.33553403202670001</v>
      </c>
      <c r="D1811" s="8">
        <v>0.54782199122050002</v>
      </c>
      <c r="E1811" s="8">
        <v>0.4384446562887</v>
      </c>
    </row>
    <row r="1812" spans="1:5" s="1" customFormat="1" x14ac:dyDescent="0.35">
      <c r="B1812" s="11">
        <v>234.48455783930001</v>
      </c>
      <c r="C1812" s="11">
        <v>22.28569180034</v>
      </c>
      <c r="D1812" s="11">
        <v>6.296544133596</v>
      </c>
      <c r="E1812" s="11">
        <v>263.0667937732</v>
      </c>
    </row>
    <row r="1813" spans="1:5" s="1" customFormat="1" x14ac:dyDescent="0.35">
      <c r="A1813" s="1" t="s">
        <v>3692</v>
      </c>
      <c r="B1813" s="8">
        <v>0.41308454481910001</v>
      </c>
      <c r="C1813" s="8">
        <v>0.37536100531189998</v>
      </c>
      <c r="D1813" s="7">
        <v>5.7288046607050003E-2</v>
      </c>
      <c r="E1813" s="8">
        <v>0.40209289563950001</v>
      </c>
    </row>
    <row r="1814" spans="1:5" s="1" customFormat="1" x14ac:dyDescent="0.35">
      <c r="B1814" s="11">
        <v>215.66633876</v>
      </c>
      <c r="C1814" s="11">
        <v>24.930942556609999</v>
      </c>
      <c r="D1814" s="10">
        <v>0.65845606706149995</v>
      </c>
      <c r="E1814" s="11">
        <v>241.25573738369999</v>
      </c>
    </row>
    <row r="1815" spans="1:5" s="1" customFormat="1" x14ac:dyDescent="0.35">
      <c r="A1815" s="1" t="s">
        <v>3693</v>
      </c>
      <c r="B1815" s="8">
        <v>7.2901005843399994E-2</v>
      </c>
      <c r="C1815" s="8">
        <v>7.0582731480999999E-2</v>
      </c>
      <c r="D1815" s="8">
        <v>6.9951795538199996E-2</v>
      </c>
      <c r="E1815" s="8">
        <v>7.2587882437209997E-2</v>
      </c>
    </row>
    <row r="1816" spans="1:5" s="1" customFormat="1" x14ac:dyDescent="0.35">
      <c r="B1816" s="11">
        <v>38.0607147359</v>
      </c>
      <c r="C1816" s="11">
        <v>4.6880043455209996</v>
      </c>
      <c r="D1816" s="11">
        <v>0.80401038090730004</v>
      </c>
      <c r="E1816" s="11">
        <v>43.552729462329999</v>
      </c>
    </row>
    <row r="1817" spans="1:5" s="1" customFormat="1" x14ac:dyDescent="0.35">
      <c r="A1817" s="1" t="s">
        <v>3694</v>
      </c>
      <c r="B1817" s="7">
        <v>9.5487030841110002E-2</v>
      </c>
      <c r="C1817" s="6">
        <v>0.20397200253680001</v>
      </c>
      <c r="D1817" s="8">
        <v>0.27834318646520001</v>
      </c>
      <c r="E1817" s="8">
        <v>0.110998905946</v>
      </c>
    </row>
    <row r="1818" spans="1:5" s="1" customFormat="1" x14ac:dyDescent="0.35">
      <c r="B1818" s="10">
        <v>49.852599422680001</v>
      </c>
      <c r="C1818" s="9">
        <v>13.54752946214</v>
      </c>
      <c r="D1818" s="11">
        <v>3.1992146827829999</v>
      </c>
      <c r="E1818" s="11">
        <v>66.599343567610006</v>
      </c>
    </row>
    <row r="1819" spans="1:5" s="1" customFormat="1" x14ac:dyDescent="0.35">
      <c r="A1819" s="1" t="s">
        <v>3695</v>
      </c>
      <c r="B1819" s="6">
        <v>0.35364168993680001</v>
      </c>
      <c r="C1819" s="7">
        <v>0.13156202948990001</v>
      </c>
      <c r="D1819" s="8">
        <v>0.26947880475530001</v>
      </c>
      <c r="E1819" s="8">
        <v>0.32744575034270001</v>
      </c>
    </row>
    <row r="1820" spans="1:5" s="1" customFormat="1" x14ac:dyDescent="0.35">
      <c r="B1820" s="9">
        <v>184.63195841660001</v>
      </c>
      <c r="C1820" s="10">
        <v>8.7381623381929998</v>
      </c>
      <c r="D1820" s="11">
        <v>3.097329450813</v>
      </c>
      <c r="E1820" s="11">
        <v>196.46745020559999</v>
      </c>
    </row>
    <row r="1821" spans="1:5" s="1" customFormat="1" x14ac:dyDescent="0.35">
      <c r="A1821" s="1" t="s">
        <v>3696</v>
      </c>
      <c r="B1821" s="7">
        <v>6.4885728559570005E-2</v>
      </c>
      <c r="C1821" s="6">
        <v>0.21852223118040001</v>
      </c>
      <c r="D1821" s="6">
        <v>0.3249381666342</v>
      </c>
      <c r="E1821" s="8">
        <v>8.6874565634599998E-2</v>
      </c>
    </row>
    <row r="1822" spans="1:5" s="1" customFormat="1" x14ac:dyDescent="0.35">
      <c r="B1822" s="10">
        <v>33.876037464310002</v>
      </c>
      <c r="C1822" s="9">
        <v>14.513934894149999</v>
      </c>
      <c r="D1822" s="9">
        <v>3.734767022302</v>
      </c>
      <c r="E1822" s="11">
        <v>52.124739380759998</v>
      </c>
    </row>
    <row r="1823" spans="1:5" s="1" customFormat="1" x14ac:dyDescent="0.35">
      <c r="A1823" s="1" t="s">
        <v>3697</v>
      </c>
      <c r="B1823" s="8">
        <v>1</v>
      </c>
      <c r="C1823" s="8">
        <v>1</v>
      </c>
      <c r="D1823" s="8">
        <v>1</v>
      </c>
      <c r="E1823" s="8">
        <v>1</v>
      </c>
    </row>
    <row r="1824" spans="1:5" s="1" customFormat="1" x14ac:dyDescent="0.35">
      <c r="B1824" s="11">
        <v>522.08764879950002</v>
      </c>
      <c r="C1824" s="11">
        <v>66.418573596620007</v>
      </c>
      <c r="D1824" s="11">
        <v>11.493777603870001</v>
      </c>
      <c r="E1824" s="11">
        <v>600</v>
      </c>
    </row>
    <row r="1825" spans="1:9" x14ac:dyDescent="0.35">
      <c r="A1825" s="3" t="s">
        <v>3698</v>
      </c>
    </row>
    <row r="1826" spans="1:9" s="1" customFormat="1" x14ac:dyDescent="0.35">
      <c r="A1826" s="1" t="s">
        <v>3699</v>
      </c>
    </row>
    <row r="1827" spans="1:9" s="1" customFormat="1" x14ac:dyDescent="0.35"/>
    <row r="1828" spans="1:9" s="1" customFormat="1" x14ac:dyDescent="0.35"/>
    <row r="1829" spans="1:9" s="1" customFormat="1" x14ac:dyDescent="0.35"/>
    <row r="1830" spans="1:9" s="1" customFormat="1" x14ac:dyDescent="0.35">
      <c r="A1830" s="4" t="s">
        <v>3700</v>
      </c>
    </row>
    <row r="1831" spans="1:9" x14ac:dyDescent="0.35">
      <c r="A1831" s="3" t="s">
        <v>3701</v>
      </c>
    </row>
    <row r="1832" spans="1:9" s="1" customFormat="1" ht="46.5" x14ac:dyDescent="0.35">
      <c r="A1832" s="5" t="s">
        <v>3702</v>
      </c>
      <c r="B1832" s="5" t="s">
        <v>3703</v>
      </c>
      <c r="C1832" s="5" t="s">
        <v>3704</v>
      </c>
      <c r="D1832" s="5" t="s">
        <v>3705</v>
      </c>
      <c r="E1832" s="5" t="s">
        <v>3706</v>
      </c>
      <c r="F1832" s="5" t="s">
        <v>3707</v>
      </c>
      <c r="G1832" s="5" t="s">
        <v>3708</v>
      </c>
      <c r="H1832" s="5" t="s">
        <v>3709</v>
      </c>
      <c r="I1832" s="5" t="s">
        <v>3710</v>
      </c>
    </row>
    <row r="1833" spans="1:9" s="1" customFormat="1" x14ac:dyDescent="0.35">
      <c r="A1833" s="1" t="s">
        <v>3711</v>
      </c>
      <c r="B1833" s="7">
        <v>1.752861849466E-2</v>
      </c>
      <c r="C1833" s="6">
        <v>0.79295720681360005</v>
      </c>
      <c r="D1833" s="7">
        <v>1.27554237283E-2</v>
      </c>
      <c r="E1833" s="7">
        <v>2.054129797814E-2</v>
      </c>
      <c r="F1833" s="8">
        <v>0.34032758973260002</v>
      </c>
      <c r="G1833" s="6">
        <v>0.85625455046279997</v>
      </c>
      <c r="H1833" s="7">
        <v>5.390140448051E-2</v>
      </c>
      <c r="I1833" s="8">
        <v>0.47468077807670001</v>
      </c>
    </row>
    <row r="1834" spans="1:9" s="1" customFormat="1" x14ac:dyDescent="0.35">
      <c r="B1834" s="10">
        <v>3.4172268752320001</v>
      </c>
      <c r="C1834" s="9">
        <v>278.48887580989998</v>
      </c>
      <c r="D1834" s="10">
        <v>0.96220267384500002</v>
      </c>
      <c r="E1834" s="10">
        <v>2.4550242013869998</v>
      </c>
      <c r="F1834" s="11">
        <v>14.664002325029999</v>
      </c>
      <c r="G1834" s="9">
        <v>263.82487348479998</v>
      </c>
      <c r="H1834" s="10">
        <v>2.902364160921</v>
      </c>
      <c r="I1834" s="11">
        <v>284.80846684599999</v>
      </c>
    </row>
    <row r="1835" spans="1:9" s="1" customFormat="1" x14ac:dyDescent="0.35">
      <c r="A1835" s="1" t="s">
        <v>3712</v>
      </c>
      <c r="B1835" s="6">
        <v>0.92206029266739997</v>
      </c>
      <c r="C1835" s="7">
        <v>0.1390545044608</v>
      </c>
      <c r="D1835" s="6">
        <v>0.91399569464950003</v>
      </c>
      <c r="E1835" s="6">
        <v>0.92715039482749995</v>
      </c>
      <c r="F1835" s="8">
        <v>0.59173517988559998</v>
      </c>
      <c r="G1835" s="7">
        <v>7.575002063031E-2</v>
      </c>
      <c r="H1835" s="6">
        <v>0.64022821666329999</v>
      </c>
      <c r="I1835" s="8">
        <v>0.4384446562887</v>
      </c>
    </row>
    <row r="1836" spans="1:9" s="1" customFormat="1" x14ac:dyDescent="0.35">
      <c r="B1836" s="9">
        <v>179.75684813079999</v>
      </c>
      <c r="C1836" s="10">
        <v>48.836346136750002</v>
      </c>
      <c r="D1836" s="9">
        <v>68.947070674220001</v>
      </c>
      <c r="E1836" s="9">
        <v>110.8097774566</v>
      </c>
      <c r="F1836" s="11">
        <v>25.496628294120001</v>
      </c>
      <c r="G1836" s="10">
        <v>23.339717842630002</v>
      </c>
      <c r="H1836" s="9">
        <v>34.473599505670002</v>
      </c>
      <c r="I1836" s="11">
        <v>263.0667937732</v>
      </c>
    </row>
    <row r="1837" spans="1:9" s="1" customFormat="1" x14ac:dyDescent="0.35">
      <c r="A1837" s="1" t="s">
        <v>3713</v>
      </c>
      <c r="B1837" s="7">
        <v>1.400574286008E-2</v>
      </c>
      <c r="C1837" s="6">
        <v>0.67644726190409998</v>
      </c>
      <c r="D1837" s="7">
        <v>1.27554237283E-2</v>
      </c>
      <c r="E1837" s="7">
        <v>1.479490210886E-2</v>
      </c>
      <c r="F1837" s="7">
        <v>0.19630914893830001</v>
      </c>
      <c r="G1837" s="6">
        <v>0.7435914919512</v>
      </c>
      <c r="H1837" s="7">
        <v>1.773685577646E-2</v>
      </c>
      <c r="I1837" s="8">
        <v>0.40209289563950001</v>
      </c>
    </row>
    <row r="1838" spans="1:9" s="1" customFormat="1" x14ac:dyDescent="0.35">
      <c r="B1838" s="10">
        <v>2.7304377081190001</v>
      </c>
      <c r="C1838" s="9">
        <v>237.57024451460001</v>
      </c>
      <c r="D1838" s="10">
        <v>0.96220267384500002</v>
      </c>
      <c r="E1838" s="10">
        <v>1.7682350342740001</v>
      </c>
      <c r="F1838" s="10">
        <v>8.4585496542269993</v>
      </c>
      <c r="G1838" s="9">
        <v>229.11169486040001</v>
      </c>
      <c r="H1838" s="10">
        <v>0.95505516097709997</v>
      </c>
      <c r="I1838" s="11">
        <v>241.25573738369999</v>
      </c>
    </row>
    <row r="1839" spans="1:9" s="1" customFormat="1" x14ac:dyDescent="0.35">
      <c r="A1839" s="1" t="s">
        <v>3714</v>
      </c>
      <c r="B1839" s="7">
        <v>3.5228756345820002E-3</v>
      </c>
      <c r="C1839" s="6">
        <v>0.1165099449096</v>
      </c>
      <c r="D1839" s="7">
        <v>0</v>
      </c>
      <c r="E1839" s="7">
        <v>5.74639586928E-3</v>
      </c>
      <c r="F1839" s="8">
        <v>0.14401844079430001</v>
      </c>
      <c r="G1839" s="6">
        <v>0.11266305851150001</v>
      </c>
      <c r="H1839" s="8">
        <v>3.6164548704049997E-2</v>
      </c>
      <c r="I1839" s="8">
        <v>7.2587882437209997E-2</v>
      </c>
    </row>
    <row r="1840" spans="1:9" s="1" customFormat="1" x14ac:dyDescent="0.35">
      <c r="B1840" s="10">
        <v>0.68678916711329996</v>
      </c>
      <c r="C1840" s="9">
        <v>40.918631295270004</v>
      </c>
      <c r="D1840" s="10">
        <v>0</v>
      </c>
      <c r="E1840" s="10">
        <v>0.68678916711329996</v>
      </c>
      <c r="F1840" s="11">
        <v>6.2054526708070004</v>
      </c>
      <c r="G1840" s="9">
        <v>34.713178624459999</v>
      </c>
      <c r="H1840" s="11">
        <v>1.9473089999440001</v>
      </c>
      <c r="I1840" s="11">
        <v>43.552729462329999</v>
      </c>
    </row>
    <row r="1841" spans="1:9" s="1" customFormat="1" x14ac:dyDescent="0.35">
      <c r="A1841" s="1" t="s">
        <v>3715</v>
      </c>
      <c r="B1841" s="6">
        <v>0.16878392028370001</v>
      </c>
      <c r="C1841" s="7">
        <v>5.4948335181460001E-2</v>
      </c>
      <c r="D1841" s="8">
        <v>7.2348817509090002E-2</v>
      </c>
      <c r="E1841" s="6">
        <v>0.22965050332449999</v>
      </c>
      <c r="F1841" s="6">
        <v>0.2761354920438</v>
      </c>
      <c r="G1841" s="7">
        <v>2.4016732497180001E-2</v>
      </c>
      <c r="H1841" s="6">
        <v>0.26736876644820001</v>
      </c>
      <c r="I1841" s="8">
        <v>0.110998905946</v>
      </c>
    </row>
    <row r="1842" spans="1:9" s="1" customFormat="1" x14ac:dyDescent="0.35">
      <c r="B1842" s="9">
        <v>32.904643835809999</v>
      </c>
      <c r="C1842" s="10">
        <v>19.298015026310001</v>
      </c>
      <c r="D1842" s="11">
        <v>5.4576176487449999</v>
      </c>
      <c r="E1842" s="9">
        <v>27.447026187060001</v>
      </c>
      <c r="F1842" s="9">
        <v>11.898099418079999</v>
      </c>
      <c r="G1842" s="10">
        <v>7.3999156082289996</v>
      </c>
      <c r="H1842" s="9">
        <v>14.396684705489999</v>
      </c>
      <c r="I1842" s="11">
        <v>66.599343567610006</v>
      </c>
    </row>
    <row r="1843" spans="1:9" s="1" customFormat="1" x14ac:dyDescent="0.35">
      <c r="A1843" s="1" t="s">
        <v>3716</v>
      </c>
      <c r="B1843" s="6">
        <v>0.75327637238360001</v>
      </c>
      <c r="C1843" s="7">
        <v>8.410616927931E-2</v>
      </c>
      <c r="D1843" s="6">
        <v>0.84164687714039998</v>
      </c>
      <c r="E1843" s="6">
        <v>0.69749989150299996</v>
      </c>
      <c r="F1843" s="8">
        <v>0.31559968784179998</v>
      </c>
      <c r="G1843" s="7">
        <v>5.1733288133140001E-2</v>
      </c>
      <c r="H1843" s="8">
        <v>0.37285945021509997</v>
      </c>
      <c r="I1843" s="8">
        <v>0.32744575034270001</v>
      </c>
    </row>
    <row r="1844" spans="1:9" s="1" customFormat="1" x14ac:dyDescent="0.35">
      <c r="B1844" s="9">
        <v>146.85220429500001</v>
      </c>
      <c r="C1844" s="10">
        <v>29.538331110440001</v>
      </c>
      <c r="D1844" s="9">
        <v>63.489453025480003</v>
      </c>
      <c r="E1844" s="9">
        <v>83.362751269509999</v>
      </c>
      <c r="F1844" s="11">
        <v>13.59852887604</v>
      </c>
      <c r="G1844" s="10">
        <v>15.9398022344</v>
      </c>
      <c r="H1844" s="11">
        <v>20.076914800179999</v>
      </c>
      <c r="I1844" s="11">
        <v>196.46745020559999</v>
      </c>
    </row>
    <row r="1845" spans="1:9" s="1" customFormat="1" x14ac:dyDescent="0.35">
      <c r="A1845" s="1" t="s">
        <v>3717</v>
      </c>
      <c r="B1845" s="8">
        <v>6.0411088837970001E-2</v>
      </c>
      <c r="C1845" s="8">
        <v>6.7988288725600005E-2</v>
      </c>
      <c r="D1845" s="8">
        <v>7.3248881622200002E-2</v>
      </c>
      <c r="E1845" s="8">
        <v>5.2308307194359999E-2</v>
      </c>
      <c r="F1845" s="8">
        <v>6.7937230381770006E-2</v>
      </c>
      <c r="G1845" s="8">
        <v>6.7995428906919994E-2</v>
      </c>
      <c r="H1845" s="6">
        <v>0.3058703788562</v>
      </c>
      <c r="I1845" s="8">
        <v>8.6874565634599998E-2</v>
      </c>
    </row>
    <row r="1846" spans="1:9" s="1" customFormat="1" x14ac:dyDescent="0.35">
      <c r="B1846" s="11">
        <v>11.777220001790001</v>
      </c>
      <c r="C1846" s="11">
        <v>23.8776846124</v>
      </c>
      <c r="D1846" s="11">
        <v>5.5255137935310001</v>
      </c>
      <c r="E1846" s="11">
        <v>6.2517062082640003</v>
      </c>
      <c r="F1846" s="11">
        <v>2.9272728228039999</v>
      </c>
      <c r="G1846" s="11">
        <v>20.9504117896</v>
      </c>
      <c r="H1846" s="9">
        <v>16.469834766559998</v>
      </c>
      <c r="I1846" s="11">
        <v>52.124739380759998</v>
      </c>
    </row>
    <row r="1847" spans="1:9" s="1" customFormat="1" x14ac:dyDescent="0.35">
      <c r="A1847" s="1" t="s">
        <v>3718</v>
      </c>
      <c r="B1847" s="8">
        <v>1</v>
      </c>
      <c r="C1847" s="8">
        <v>1</v>
      </c>
      <c r="D1847" s="8">
        <v>1</v>
      </c>
      <c r="E1847" s="8">
        <v>1</v>
      </c>
      <c r="F1847" s="8">
        <v>1</v>
      </c>
      <c r="G1847" s="8">
        <v>1</v>
      </c>
      <c r="H1847" s="8">
        <v>1</v>
      </c>
      <c r="I1847" s="8">
        <v>1</v>
      </c>
    </row>
    <row r="1848" spans="1:9" s="1" customFormat="1" x14ac:dyDescent="0.35">
      <c r="B1848" s="11">
        <v>194.95129500780001</v>
      </c>
      <c r="C1848" s="11">
        <v>351.20290655899998</v>
      </c>
      <c r="D1848" s="11">
        <v>75.434787141599998</v>
      </c>
      <c r="E1848" s="11">
        <v>119.5165078662</v>
      </c>
      <c r="F1848" s="11">
        <v>43.087903441960002</v>
      </c>
      <c r="G1848" s="11">
        <v>308.1150031171</v>
      </c>
      <c r="H1848" s="11">
        <v>53.845798433150001</v>
      </c>
      <c r="I1848" s="11">
        <v>600</v>
      </c>
    </row>
    <row r="1849" spans="1:9" x14ac:dyDescent="0.35">
      <c r="A1849" s="3" t="s">
        <v>3719</v>
      </c>
    </row>
    <row r="1850" spans="1:9" s="1" customFormat="1" x14ac:dyDescent="0.35">
      <c r="A1850" s="1" t="s">
        <v>3720</v>
      </c>
    </row>
    <row r="1851" spans="1:9" s="1" customFormat="1" x14ac:dyDescent="0.35"/>
    <row r="1852" spans="1:9" s="1" customFormat="1" x14ac:dyDescent="0.35"/>
    <row r="1853" spans="1:9" s="1" customFormat="1" x14ac:dyDescent="0.35"/>
    <row r="1854" spans="1:9" s="1" customFormat="1" x14ac:dyDescent="0.35">
      <c r="A1854" s="4" t="s">
        <v>3721</v>
      </c>
    </row>
    <row r="1855" spans="1:9" x14ac:dyDescent="0.35">
      <c r="A1855" s="3" t="s">
        <v>3722</v>
      </c>
    </row>
    <row r="1856" spans="1:9" s="1" customFormat="1" ht="62" x14ac:dyDescent="0.35">
      <c r="A1856" s="5" t="s">
        <v>3723</v>
      </c>
      <c r="B1856" s="5" t="s">
        <v>3724</v>
      </c>
      <c r="C1856" s="5" t="s">
        <v>3725</v>
      </c>
      <c r="D1856" s="5" t="s">
        <v>3726</v>
      </c>
      <c r="E1856" s="5" t="s">
        <v>3727</v>
      </c>
      <c r="F1856" s="5" t="s">
        <v>3728</v>
      </c>
      <c r="G1856" s="5" t="s">
        <v>3729</v>
      </c>
      <c r="H1856" s="5" t="s">
        <v>3730</v>
      </c>
      <c r="I1856" s="5" t="s">
        <v>3731</v>
      </c>
    </row>
    <row r="1857" spans="1:9" s="1" customFormat="1" x14ac:dyDescent="0.35">
      <c r="A1857" s="1" t="s">
        <v>3732</v>
      </c>
      <c r="B1857" s="6">
        <v>1</v>
      </c>
      <c r="C1857" s="7">
        <v>0</v>
      </c>
      <c r="D1857" s="6">
        <v>1</v>
      </c>
      <c r="E1857" s="6">
        <v>1</v>
      </c>
      <c r="F1857" s="7">
        <v>0</v>
      </c>
      <c r="G1857" s="7">
        <v>0</v>
      </c>
      <c r="H1857" s="7">
        <v>0</v>
      </c>
      <c r="I1857" s="8">
        <v>0.47468077807670001</v>
      </c>
    </row>
    <row r="1858" spans="1:9" s="1" customFormat="1" x14ac:dyDescent="0.35">
      <c r="B1858" s="9">
        <v>284.80846684599999</v>
      </c>
      <c r="C1858" s="10">
        <v>0</v>
      </c>
      <c r="D1858" s="9">
        <v>241.25573738369999</v>
      </c>
      <c r="E1858" s="9">
        <v>43.552729462329999</v>
      </c>
      <c r="F1858" s="10">
        <v>0</v>
      </c>
      <c r="G1858" s="10">
        <v>0</v>
      </c>
      <c r="H1858" s="10">
        <v>0</v>
      </c>
      <c r="I1858" s="11">
        <v>284.80846684599999</v>
      </c>
    </row>
    <row r="1859" spans="1:9" s="1" customFormat="1" x14ac:dyDescent="0.35">
      <c r="A1859" s="1" t="s">
        <v>3733</v>
      </c>
      <c r="B1859" s="7">
        <v>0</v>
      </c>
      <c r="C1859" s="6">
        <v>1</v>
      </c>
      <c r="D1859" s="7">
        <v>0</v>
      </c>
      <c r="E1859" s="7">
        <v>0</v>
      </c>
      <c r="F1859" s="6">
        <v>1</v>
      </c>
      <c r="G1859" s="6">
        <v>1</v>
      </c>
      <c r="H1859" s="7">
        <v>0</v>
      </c>
      <c r="I1859" s="8">
        <v>0.4384446562887</v>
      </c>
    </row>
    <row r="1860" spans="1:9" s="1" customFormat="1" x14ac:dyDescent="0.35">
      <c r="B1860" s="10">
        <v>0</v>
      </c>
      <c r="C1860" s="9">
        <v>263.0667937732</v>
      </c>
      <c r="D1860" s="10">
        <v>0</v>
      </c>
      <c r="E1860" s="10">
        <v>0</v>
      </c>
      <c r="F1860" s="9">
        <v>66.599343567610006</v>
      </c>
      <c r="G1860" s="9">
        <v>196.46745020559999</v>
      </c>
      <c r="H1860" s="10">
        <v>0</v>
      </c>
      <c r="I1860" s="11">
        <v>263.0667937732</v>
      </c>
    </row>
    <row r="1861" spans="1:9" s="1" customFormat="1" x14ac:dyDescent="0.35">
      <c r="A1861" s="1" t="s">
        <v>3734</v>
      </c>
      <c r="B1861" s="6">
        <v>0.84708063652520005</v>
      </c>
      <c r="C1861" s="7">
        <v>0</v>
      </c>
      <c r="D1861" s="6">
        <v>1</v>
      </c>
      <c r="E1861" s="7">
        <v>0</v>
      </c>
      <c r="F1861" s="7">
        <v>0</v>
      </c>
      <c r="G1861" s="7">
        <v>0</v>
      </c>
      <c r="H1861" s="7">
        <v>0</v>
      </c>
      <c r="I1861" s="8">
        <v>0.40209289563950001</v>
      </c>
    </row>
    <row r="1862" spans="1:9" s="1" customFormat="1" x14ac:dyDescent="0.35">
      <c r="B1862" s="9">
        <v>241.25573738369999</v>
      </c>
      <c r="C1862" s="10">
        <v>0</v>
      </c>
      <c r="D1862" s="9">
        <v>241.25573738369999</v>
      </c>
      <c r="E1862" s="10">
        <v>0</v>
      </c>
      <c r="F1862" s="10">
        <v>0</v>
      </c>
      <c r="G1862" s="10">
        <v>0</v>
      </c>
      <c r="H1862" s="10">
        <v>0</v>
      </c>
      <c r="I1862" s="11">
        <v>241.25573738369999</v>
      </c>
    </row>
    <row r="1863" spans="1:9" s="1" customFormat="1" x14ac:dyDescent="0.35">
      <c r="A1863" s="1" t="s">
        <v>3735</v>
      </c>
      <c r="B1863" s="6">
        <v>0.15291936347480001</v>
      </c>
      <c r="C1863" s="7">
        <v>0</v>
      </c>
      <c r="D1863" s="7">
        <v>0</v>
      </c>
      <c r="E1863" s="6">
        <v>1</v>
      </c>
      <c r="F1863" s="7">
        <v>0</v>
      </c>
      <c r="G1863" s="7">
        <v>0</v>
      </c>
      <c r="H1863" s="7">
        <v>0</v>
      </c>
      <c r="I1863" s="8">
        <v>7.2587882437209997E-2</v>
      </c>
    </row>
    <row r="1864" spans="1:9" s="1" customFormat="1" x14ac:dyDescent="0.35">
      <c r="B1864" s="9">
        <v>43.552729462329999</v>
      </c>
      <c r="C1864" s="10">
        <v>0</v>
      </c>
      <c r="D1864" s="10">
        <v>0</v>
      </c>
      <c r="E1864" s="9">
        <v>43.552729462329999</v>
      </c>
      <c r="F1864" s="10">
        <v>0</v>
      </c>
      <c r="G1864" s="10">
        <v>0</v>
      </c>
      <c r="H1864" s="10">
        <v>0</v>
      </c>
      <c r="I1864" s="11">
        <v>43.552729462329999</v>
      </c>
    </row>
    <row r="1865" spans="1:9" s="1" customFormat="1" x14ac:dyDescent="0.35">
      <c r="A1865" s="1" t="s">
        <v>3736</v>
      </c>
      <c r="B1865" s="7">
        <v>0</v>
      </c>
      <c r="C1865" s="6">
        <v>0.25316514719459998</v>
      </c>
      <c r="D1865" s="7">
        <v>0</v>
      </c>
      <c r="E1865" s="7">
        <v>0</v>
      </c>
      <c r="F1865" s="6">
        <v>1</v>
      </c>
      <c r="G1865" s="7">
        <v>0</v>
      </c>
      <c r="H1865" s="7">
        <v>0</v>
      </c>
      <c r="I1865" s="8">
        <v>0.110998905946</v>
      </c>
    </row>
    <row r="1866" spans="1:9" s="1" customFormat="1" x14ac:dyDescent="0.35">
      <c r="B1866" s="10">
        <v>0</v>
      </c>
      <c r="C1866" s="9">
        <v>66.599343567610006</v>
      </c>
      <c r="D1866" s="10">
        <v>0</v>
      </c>
      <c r="E1866" s="10">
        <v>0</v>
      </c>
      <c r="F1866" s="9">
        <v>66.599343567610006</v>
      </c>
      <c r="G1866" s="10">
        <v>0</v>
      </c>
      <c r="H1866" s="10">
        <v>0</v>
      </c>
      <c r="I1866" s="11">
        <v>66.599343567610006</v>
      </c>
    </row>
    <row r="1867" spans="1:9" s="1" customFormat="1" x14ac:dyDescent="0.35">
      <c r="A1867" s="1" t="s">
        <v>3737</v>
      </c>
      <c r="B1867" s="7">
        <v>0</v>
      </c>
      <c r="C1867" s="6">
        <v>0.74683485280539996</v>
      </c>
      <c r="D1867" s="7">
        <v>0</v>
      </c>
      <c r="E1867" s="7">
        <v>0</v>
      </c>
      <c r="F1867" s="7">
        <v>0</v>
      </c>
      <c r="G1867" s="6">
        <v>1</v>
      </c>
      <c r="H1867" s="7">
        <v>0</v>
      </c>
      <c r="I1867" s="8">
        <v>0.32744575034270001</v>
      </c>
    </row>
    <row r="1868" spans="1:9" s="1" customFormat="1" x14ac:dyDescent="0.35">
      <c r="B1868" s="10">
        <v>0</v>
      </c>
      <c r="C1868" s="9">
        <v>196.46745020559999</v>
      </c>
      <c r="D1868" s="10">
        <v>0</v>
      </c>
      <c r="E1868" s="10">
        <v>0</v>
      </c>
      <c r="F1868" s="10">
        <v>0</v>
      </c>
      <c r="G1868" s="9">
        <v>196.46745020559999</v>
      </c>
      <c r="H1868" s="10">
        <v>0</v>
      </c>
      <c r="I1868" s="11">
        <v>196.46745020559999</v>
      </c>
    </row>
    <row r="1869" spans="1:9" s="1" customFormat="1" x14ac:dyDescent="0.35">
      <c r="A1869" s="1" t="s">
        <v>3738</v>
      </c>
      <c r="B1869" s="7">
        <v>0</v>
      </c>
      <c r="C1869" s="7">
        <v>0</v>
      </c>
      <c r="D1869" s="7">
        <v>0</v>
      </c>
      <c r="E1869" s="7">
        <v>0</v>
      </c>
      <c r="F1869" s="7">
        <v>0</v>
      </c>
      <c r="G1869" s="7">
        <v>0</v>
      </c>
      <c r="H1869" s="6">
        <v>1</v>
      </c>
      <c r="I1869" s="8">
        <v>8.6874565634599998E-2</v>
      </c>
    </row>
    <row r="1870" spans="1:9" s="1" customFormat="1" x14ac:dyDescent="0.35">
      <c r="B1870" s="10">
        <v>0</v>
      </c>
      <c r="C1870" s="10">
        <v>0</v>
      </c>
      <c r="D1870" s="10">
        <v>0</v>
      </c>
      <c r="E1870" s="10">
        <v>0</v>
      </c>
      <c r="F1870" s="10">
        <v>0</v>
      </c>
      <c r="G1870" s="10">
        <v>0</v>
      </c>
      <c r="H1870" s="9">
        <v>52.124739380759998</v>
      </c>
      <c r="I1870" s="11">
        <v>52.124739380759998</v>
      </c>
    </row>
    <row r="1871" spans="1:9" s="1" customFormat="1" x14ac:dyDescent="0.35">
      <c r="A1871" s="1" t="s">
        <v>3739</v>
      </c>
      <c r="B1871" s="8">
        <v>1</v>
      </c>
      <c r="C1871" s="8">
        <v>1</v>
      </c>
      <c r="D1871" s="8">
        <v>1</v>
      </c>
      <c r="E1871" s="8">
        <v>1</v>
      </c>
      <c r="F1871" s="8">
        <v>1</v>
      </c>
      <c r="G1871" s="8">
        <v>1</v>
      </c>
      <c r="H1871" s="8">
        <v>1</v>
      </c>
      <c r="I1871" s="8">
        <v>1</v>
      </c>
    </row>
    <row r="1872" spans="1:9" s="1" customFormat="1" x14ac:dyDescent="0.35">
      <c r="B1872" s="11">
        <v>284.80846684599999</v>
      </c>
      <c r="C1872" s="11">
        <v>263.0667937732</v>
      </c>
      <c r="D1872" s="11">
        <v>241.25573738369999</v>
      </c>
      <c r="E1872" s="11">
        <v>43.552729462329999</v>
      </c>
      <c r="F1872" s="11">
        <v>66.599343567610006</v>
      </c>
      <c r="G1872" s="11">
        <v>196.46745020559999</v>
      </c>
      <c r="H1872" s="11">
        <v>52.124739380759998</v>
      </c>
      <c r="I1872" s="11">
        <v>600</v>
      </c>
    </row>
    <row r="1873" spans="1:9" x14ac:dyDescent="0.35">
      <c r="A1873" s="3" t="s">
        <v>3740</v>
      </c>
    </row>
    <row r="1874" spans="1:9" s="1" customFormat="1" x14ac:dyDescent="0.35">
      <c r="A1874" s="1" t="s">
        <v>3741</v>
      </c>
    </row>
    <row r="1875" spans="1:9" s="1" customFormat="1" x14ac:dyDescent="0.35"/>
    <row r="1876" spans="1:9" s="1" customFormat="1" x14ac:dyDescent="0.35"/>
    <row r="1877" spans="1:9" s="1" customFormat="1" x14ac:dyDescent="0.35"/>
    <row r="1878" spans="1:9" s="1" customFormat="1" x14ac:dyDescent="0.35">
      <c r="A1878" s="4" t="s">
        <v>3742</v>
      </c>
    </row>
    <row r="1879" spans="1:9" x14ac:dyDescent="0.35">
      <c r="A1879" s="3" t="s">
        <v>3743</v>
      </c>
    </row>
    <row r="1880" spans="1:9" s="1" customFormat="1" ht="62" x14ac:dyDescent="0.35">
      <c r="A1880" s="5" t="s">
        <v>3744</v>
      </c>
      <c r="B1880" s="5" t="s">
        <v>3745</v>
      </c>
      <c r="C1880" s="5" t="s">
        <v>3746</v>
      </c>
      <c r="D1880" s="5" t="s">
        <v>3747</v>
      </c>
      <c r="E1880" s="5" t="s">
        <v>3748</v>
      </c>
      <c r="F1880" s="5" t="s">
        <v>3749</v>
      </c>
      <c r="G1880" s="5" t="s">
        <v>3750</v>
      </c>
      <c r="H1880" s="5" t="s">
        <v>3751</v>
      </c>
      <c r="I1880" s="5" t="s">
        <v>3752</v>
      </c>
    </row>
    <row r="1881" spans="1:9" s="1" customFormat="1" x14ac:dyDescent="0.35">
      <c r="A1881" s="1" t="s">
        <v>3753</v>
      </c>
      <c r="B1881" s="6">
        <v>0.97957433401439997</v>
      </c>
      <c r="C1881" s="7">
        <v>0</v>
      </c>
      <c r="D1881" s="6">
        <v>0.99597410085589999</v>
      </c>
      <c r="E1881" s="6">
        <v>0.89162287021060005</v>
      </c>
      <c r="F1881" s="7">
        <v>0</v>
      </c>
      <c r="G1881" s="7">
        <v>0</v>
      </c>
      <c r="H1881" s="7">
        <v>7.0287819515059996E-2</v>
      </c>
      <c r="I1881" s="8">
        <v>0.47468077807670001</v>
      </c>
    </row>
    <row r="1882" spans="1:9" s="1" customFormat="1" x14ac:dyDescent="0.35">
      <c r="B1882" s="9">
        <v>281.37652575240003</v>
      </c>
      <c r="C1882" s="10">
        <v>0</v>
      </c>
      <c r="D1882" s="9">
        <v>241.12598090989999</v>
      </c>
      <c r="E1882" s="9">
        <v>40.250544842499998</v>
      </c>
      <c r="F1882" s="10">
        <v>0</v>
      </c>
      <c r="G1882" s="10">
        <v>0</v>
      </c>
      <c r="H1882" s="10">
        <v>3.4319410936330002</v>
      </c>
      <c r="I1882" s="11">
        <v>284.80846684599999</v>
      </c>
    </row>
    <row r="1883" spans="1:9" s="1" customFormat="1" x14ac:dyDescent="0.35">
      <c r="A1883" s="1" t="s">
        <v>3754</v>
      </c>
      <c r="B1883" s="7">
        <v>0</v>
      </c>
      <c r="C1883" s="6">
        <v>0.9869202103736</v>
      </c>
      <c r="D1883" s="7">
        <v>0</v>
      </c>
      <c r="E1883" s="7">
        <v>0</v>
      </c>
      <c r="F1883" s="6">
        <v>0.96863667561839994</v>
      </c>
      <c r="G1883" s="6">
        <v>0.99198769418309996</v>
      </c>
      <c r="H1883" s="7">
        <v>5.3035671503289999E-2</v>
      </c>
      <c r="I1883" s="8">
        <v>0.4384446562887</v>
      </c>
    </row>
    <row r="1884" spans="1:9" s="1" customFormat="1" x14ac:dyDescent="0.35">
      <c r="B1884" s="10">
        <v>0</v>
      </c>
      <c r="C1884" s="9">
        <v>260.47722275339999</v>
      </c>
      <c r="D1884" s="10">
        <v>0</v>
      </c>
      <c r="E1884" s="10">
        <v>0</v>
      </c>
      <c r="F1884" s="9">
        <v>55.479834840999999</v>
      </c>
      <c r="G1884" s="9">
        <v>204.9973879124</v>
      </c>
      <c r="H1884" s="10">
        <v>2.5895710197919999</v>
      </c>
      <c r="I1884" s="11">
        <v>263.0667937732</v>
      </c>
    </row>
    <row r="1885" spans="1:9" s="1" customFormat="1" x14ac:dyDescent="0.35">
      <c r="A1885" s="1" t="s">
        <v>3755</v>
      </c>
      <c r="B1885" s="6">
        <v>0.83101608095180002</v>
      </c>
      <c r="C1885" s="7">
        <v>0</v>
      </c>
      <c r="D1885" s="6">
        <v>0.94837121678379999</v>
      </c>
      <c r="E1885" s="7">
        <v>0.20164396358879999</v>
      </c>
      <c r="F1885" s="7">
        <v>0</v>
      </c>
      <c r="G1885" s="7">
        <v>0</v>
      </c>
      <c r="H1885" s="7">
        <v>5.225860666453E-2</v>
      </c>
      <c r="I1885" s="8">
        <v>0.40209289563950001</v>
      </c>
    </row>
    <row r="1886" spans="1:9" s="1" customFormat="1" x14ac:dyDescent="0.35">
      <c r="B1886" s="9">
        <v>238.70410808369999</v>
      </c>
      <c r="C1886" s="10">
        <v>0</v>
      </c>
      <c r="D1886" s="9">
        <v>229.60129155690001</v>
      </c>
      <c r="E1886" s="10">
        <v>9.1028165268260004</v>
      </c>
      <c r="F1886" s="10">
        <v>0</v>
      </c>
      <c r="G1886" s="10">
        <v>0</v>
      </c>
      <c r="H1886" s="10">
        <v>2.551629300004</v>
      </c>
      <c r="I1886" s="11">
        <v>241.25573738369999</v>
      </c>
    </row>
    <row r="1887" spans="1:9" s="1" customFormat="1" x14ac:dyDescent="0.35">
      <c r="A1887" s="1" t="s">
        <v>3756</v>
      </c>
      <c r="B1887" s="6">
        <v>0.14855825306260001</v>
      </c>
      <c r="C1887" s="7">
        <v>0</v>
      </c>
      <c r="D1887" s="8">
        <v>4.7602884072109997E-2</v>
      </c>
      <c r="E1887" s="6">
        <v>0.68997890662179995</v>
      </c>
      <c r="F1887" s="7">
        <v>0</v>
      </c>
      <c r="G1887" s="7">
        <v>0</v>
      </c>
      <c r="H1887" s="8">
        <v>1.802921285053E-2</v>
      </c>
      <c r="I1887" s="8">
        <v>7.2587882437209997E-2</v>
      </c>
    </row>
    <row r="1888" spans="1:9" s="1" customFormat="1" x14ac:dyDescent="0.35">
      <c r="B1888" s="9">
        <v>42.6724176687</v>
      </c>
      <c r="C1888" s="10">
        <v>0</v>
      </c>
      <c r="D1888" s="11">
        <v>11.52468935303</v>
      </c>
      <c r="E1888" s="9">
        <v>31.147728315670001</v>
      </c>
      <c r="F1888" s="10">
        <v>0</v>
      </c>
      <c r="G1888" s="10">
        <v>0</v>
      </c>
      <c r="H1888" s="11">
        <v>0.88031179362930001</v>
      </c>
      <c r="I1888" s="11">
        <v>43.552729462329999</v>
      </c>
    </row>
    <row r="1889" spans="1:9" s="1" customFormat="1" x14ac:dyDescent="0.35">
      <c r="A1889" s="1" t="s">
        <v>3757</v>
      </c>
      <c r="B1889" s="7">
        <v>0</v>
      </c>
      <c r="C1889" s="6">
        <v>0.2457853786726</v>
      </c>
      <c r="D1889" s="7">
        <v>0</v>
      </c>
      <c r="E1889" s="7">
        <v>0</v>
      </c>
      <c r="F1889" s="6">
        <v>0.75770416737669999</v>
      </c>
      <c r="G1889" s="8">
        <v>0.1039014263461</v>
      </c>
      <c r="H1889" s="8">
        <v>3.5418236006139997E-2</v>
      </c>
      <c r="I1889" s="8">
        <v>0.110998905946</v>
      </c>
    </row>
    <row r="1890" spans="1:9" s="1" customFormat="1" x14ac:dyDescent="0.35">
      <c r="B1890" s="10">
        <v>0</v>
      </c>
      <c r="C1890" s="9">
        <v>64.869978501909998</v>
      </c>
      <c r="D1890" s="10">
        <v>0</v>
      </c>
      <c r="E1890" s="10">
        <v>0</v>
      </c>
      <c r="F1890" s="9">
        <v>43.398420814029997</v>
      </c>
      <c r="G1890" s="11">
        <v>21.471557687880001</v>
      </c>
      <c r="H1890" s="11">
        <v>1.7293650656990001</v>
      </c>
      <c r="I1890" s="11">
        <v>66.599343567610006</v>
      </c>
    </row>
    <row r="1891" spans="1:9" s="1" customFormat="1" x14ac:dyDescent="0.35">
      <c r="A1891" s="1" t="s">
        <v>3758</v>
      </c>
      <c r="B1891" s="7">
        <v>0</v>
      </c>
      <c r="C1891" s="6">
        <v>0.74113483170100003</v>
      </c>
      <c r="D1891" s="7">
        <v>0</v>
      </c>
      <c r="E1891" s="7">
        <v>0</v>
      </c>
      <c r="F1891" s="8">
        <v>0.21093250824170001</v>
      </c>
      <c r="G1891" s="6">
        <v>0.88808626783709999</v>
      </c>
      <c r="H1891" s="7">
        <v>1.7617435497149999E-2</v>
      </c>
      <c r="I1891" s="8">
        <v>0.32744575034270001</v>
      </c>
    </row>
    <row r="1892" spans="1:9" s="1" customFormat="1" x14ac:dyDescent="0.35">
      <c r="B1892" s="10">
        <v>0</v>
      </c>
      <c r="C1892" s="9">
        <v>195.60724425149999</v>
      </c>
      <c r="D1892" s="10">
        <v>0</v>
      </c>
      <c r="E1892" s="10">
        <v>0</v>
      </c>
      <c r="F1892" s="11">
        <v>12.081414026959999</v>
      </c>
      <c r="G1892" s="9">
        <v>183.5258302245</v>
      </c>
      <c r="H1892" s="10">
        <v>0.86020595409360001</v>
      </c>
      <c r="I1892" s="11">
        <v>196.46745020559999</v>
      </c>
    </row>
    <row r="1893" spans="1:9" s="1" customFormat="1" x14ac:dyDescent="0.35">
      <c r="A1893" s="1" t="s">
        <v>3759</v>
      </c>
      <c r="B1893" s="7">
        <v>2.0425665985609999E-2</v>
      </c>
      <c r="C1893" s="7">
        <v>1.307978962644E-2</v>
      </c>
      <c r="D1893" s="7">
        <v>4.0258991440629997E-3</v>
      </c>
      <c r="E1893" s="8">
        <v>0.10837712978940001</v>
      </c>
      <c r="F1893" s="8">
        <v>3.1363324381630003E-2</v>
      </c>
      <c r="G1893" s="7">
        <v>8.0123058168769992E-3</v>
      </c>
      <c r="H1893" s="6">
        <v>0.87667650898159999</v>
      </c>
      <c r="I1893" s="8">
        <v>8.6874565634599998E-2</v>
      </c>
    </row>
    <row r="1894" spans="1:9" s="1" customFormat="1" x14ac:dyDescent="0.35">
      <c r="B1894" s="10">
        <v>5.8671432393060003</v>
      </c>
      <c r="C1894" s="10">
        <v>3.452140548225</v>
      </c>
      <c r="D1894" s="10">
        <v>0.97467281460660005</v>
      </c>
      <c r="E1894" s="11">
        <v>4.8924704246999999</v>
      </c>
      <c r="F1894" s="11">
        <v>1.796372262744</v>
      </c>
      <c r="G1894" s="10">
        <v>1.65576828548</v>
      </c>
      <c r="H1894" s="9">
        <v>42.80545559323</v>
      </c>
      <c r="I1894" s="11">
        <v>52.124739380759998</v>
      </c>
    </row>
    <row r="1895" spans="1:9" s="1" customFormat="1" x14ac:dyDescent="0.35">
      <c r="A1895" s="1" t="s">
        <v>3760</v>
      </c>
      <c r="B1895" s="8">
        <v>1</v>
      </c>
      <c r="C1895" s="8">
        <v>1</v>
      </c>
      <c r="D1895" s="8">
        <v>1</v>
      </c>
      <c r="E1895" s="8">
        <v>1</v>
      </c>
      <c r="F1895" s="8">
        <v>1</v>
      </c>
      <c r="G1895" s="8">
        <v>1</v>
      </c>
      <c r="H1895" s="8">
        <v>1</v>
      </c>
      <c r="I1895" s="8">
        <v>1</v>
      </c>
    </row>
    <row r="1896" spans="1:9" s="1" customFormat="1" x14ac:dyDescent="0.35">
      <c r="B1896" s="11">
        <v>287.24366899170002</v>
      </c>
      <c r="C1896" s="11">
        <v>263.92936330160001</v>
      </c>
      <c r="D1896" s="11">
        <v>242.10065372450001</v>
      </c>
      <c r="E1896" s="11">
        <v>45.143015267199999</v>
      </c>
      <c r="F1896" s="11">
        <v>57.276207103739999</v>
      </c>
      <c r="G1896" s="11">
        <v>206.65315619789999</v>
      </c>
      <c r="H1896" s="11">
        <v>48.82696770666</v>
      </c>
      <c r="I1896" s="11">
        <v>600</v>
      </c>
    </row>
    <row r="1897" spans="1:9" x14ac:dyDescent="0.35">
      <c r="A1897" s="3" t="s">
        <v>3761</v>
      </c>
    </row>
    <row r="1898" spans="1:9" s="1" customFormat="1" x14ac:dyDescent="0.35">
      <c r="A1898" s="1" t="s">
        <v>3762</v>
      </c>
    </row>
    <row r="1899" spans="1:9" s="1" customFormat="1" x14ac:dyDescent="0.35"/>
    <row r="1900" spans="1:9" s="1" customFormat="1" x14ac:dyDescent="0.35"/>
    <row r="1901" spans="1:9" s="1" customFormat="1" x14ac:dyDescent="0.35"/>
    <row r="1902" spans="1:9" s="1" customFormat="1" x14ac:dyDescent="0.35">
      <c r="A1902" s="4" t="s">
        <v>3763</v>
      </c>
    </row>
    <row r="1903" spans="1:9" x14ac:dyDescent="0.35">
      <c r="A1903" s="3" t="s">
        <v>3764</v>
      </c>
    </row>
    <row r="1904" spans="1:9" s="1" customFormat="1" ht="31" x14ac:dyDescent="0.35">
      <c r="A1904" s="5" t="s">
        <v>3765</v>
      </c>
      <c r="B1904" s="5" t="s">
        <v>3766</v>
      </c>
      <c r="C1904" s="5" t="s">
        <v>3767</v>
      </c>
      <c r="D1904" s="5" t="s">
        <v>3768</v>
      </c>
      <c r="E1904" s="5" t="s">
        <v>3769</v>
      </c>
      <c r="F1904" s="5" t="s">
        <v>3770</v>
      </c>
      <c r="G1904" s="5" t="s">
        <v>3771</v>
      </c>
      <c r="H1904" s="5" t="s">
        <v>3772</v>
      </c>
      <c r="I1904" s="5" t="s">
        <v>3773</v>
      </c>
    </row>
    <row r="1905" spans="1:9" s="1" customFormat="1" x14ac:dyDescent="0.35">
      <c r="A1905" s="1" t="s">
        <v>3774</v>
      </c>
      <c r="B1905" s="6">
        <v>0.55326117655539997</v>
      </c>
      <c r="C1905" s="6">
        <v>0.75431234994590002</v>
      </c>
      <c r="D1905" s="7">
        <v>0.2204960071133</v>
      </c>
      <c r="E1905" s="6">
        <v>0.63304726062450001</v>
      </c>
      <c r="F1905" s="7">
        <v>4.9706271555790001E-2</v>
      </c>
      <c r="G1905" s="6">
        <v>0.57738381112860004</v>
      </c>
      <c r="H1905" s="8">
        <v>0.55821758222429996</v>
      </c>
      <c r="I1905" s="8">
        <v>0.47468077807670001</v>
      </c>
    </row>
    <row r="1906" spans="1:9" s="1" customFormat="1" x14ac:dyDescent="0.35">
      <c r="B1906" s="9">
        <v>138.2949258623</v>
      </c>
      <c r="C1906" s="9">
        <v>184.11983109050001</v>
      </c>
      <c r="D1906" s="10">
        <v>52.29801107171</v>
      </c>
      <c r="E1906" s="9">
        <v>109.9804526761</v>
      </c>
      <c r="F1906" s="10">
        <v>8.0282372813669998</v>
      </c>
      <c r="G1906" s="9">
        <v>71.191908547970002</v>
      </c>
      <c r="H1906" s="11">
        <v>5.703567162163</v>
      </c>
      <c r="I1906" s="11">
        <v>284.80846684599999</v>
      </c>
    </row>
    <row r="1907" spans="1:9" s="1" customFormat="1" x14ac:dyDescent="0.35">
      <c r="A1907" s="1" t="s">
        <v>3775</v>
      </c>
      <c r="B1907" s="8">
        <v>0.38317832759190001</v>
      </c>
      <c r="C1907" s="7">
        <v>0.1626779214064</v>
      </c>
      <c r="D1907" s="6">
        <v>0.68764073403799997</v>
      </c>
      <c r="E1907" s="7">
        <v>0.26014474921940001</v>
      </c>
      <c r="F1907" s="6">
        <v>0.85234482766679998</v>
      </c>
      <c r="G1907" s="7">
        <v>0.33755259572079999</v>
      </c>
      <c r="H1907" s="8">
        <v>0.30016244856809998</v>
      </c>
      <c r="I1907" s="8">
        <v>0.4384446562887</v>
      </c>
    </row>
    <row r="1908" spans="1:9" s="1" customFormat="1" x14ac:dyDescent="0.35">
      <c r="B1908" s="11">
        <v>95.780475211129996</v>
      </c>
      <c r="C1908" s="10">
        <v>39.707995518899999</v>
      </c>
      <c r="D1908" s="9">
        <v>163.09702471669999</v>
      </c>
      <c r="E1908" s="10">
        <v>45.195420721410002</v>
      </c>
      <c r="F1908" s="9">
        <v>137.6652544614</v>
      </c>
      <c r="G1908" s="10">
        <v>41.620518382230003</v>
      </c>
      <c r="H1908" s="11">
        <v>3.0668985346989999</v>
      </c>
      <c r="I1908" s="11">
        <v>263.0667937732</v>
      </c>
    </row>
    <row r="1909" spans="1:9" s="1" customFormat="1" x14ac:dyDescent="0.35">
      <c r="A1909" s="1" t="s">
        <v>3776</v>
      </c>
      <c r="B1909" s="6">
        <v>0.46009360218630002</v>
      </c>
      <c r="C1909" s="6">
        <v>0.66028796093380004</v>
      </c>
      <c r="D1909" s="7">
        <v>0.18071395401439999</v>
      </c>
      <c r="E1909" s="6">
        <v>0.54950057683870002</v>
      </c>
      <c r="F1909" s="7">
        <v>3.5439533479920002E-2</v>
      </c>
      <c r="G1909" s="8">
        <v>0.47167027056100003</v>
      </c>
      <c r="H1909" s="8">
        <v>0.40383360653110001</v>
      </c>
      <c r="I1909" s="8">
        <v>0.40209289563950001</v>
      </c>
    </row>
    <row r="1910" spans="1:9" s="1" customFormat="1" x14ac:dyDescent="0.35">
      <c r="B1910" s="9">
        <v>115.0064622286</v>
      </c>
      <c r="C1910" s="9">
        <v>161.1694516826</v>
      </c>
      <c r="D1910" s="10">
        <v>42.862365135719998</v>
      </c>
      <c r="E1910" s="9">
        <v>95.465735254690003</v>
      </c>
      <c r="F1910" s="10">
        <v>5.7239655080230003</v>
      </c>
      <c r="G1910" s="11">
        <v>58.157340263720002</v>
      </c>
      <c r="H1910" s="11">
        <v>4.1261546940359999</v>
      </c>
      <c r="I1910" s="11">
        <v>241.25573738369999</v>
      </c>
    </row>
    <row r="1911" spans="1:9" s="1" customFormat="1" x14ac:dyDescent="0.35">
      <c r="A1911" s="1" t="s">
        <v>3777</v>
      </c>
      <c r="B1911" s="8">
        <v>9.3167574369139999E-2</v>
      </c>
      <c r="C1911" s="8">
        <v>9.4024389012089996E-2</v>
      </c>
      <c r="D1911" s="7">
        <v>3.9782053098879999E-2</v>
      </c>
      <c r="E1911" s="8">
        <v>8.3546683785800005E-2</v>
      </c>
      <c r="F1911" s="7">
        <v>1.4266738075870001E-2</v>
      </c>
      <c r="G1911" s="8">
        <v>0.10571354056770001</v>
      </c>
      <c r="H1911" s="8">
        <v>0.1543839756932</v>
      </c>
      <c r="I1911" s="8">
        <v>7.2587882437209997E-2</v>
      </c>
    </row>
    <row r="1912" spans="1:9" s="1" customFormat="1" x14ac:dyDescent="0.35">
      <c r="B1912" s="11">
        <v>23.288463633700001</v>
      </c>
      <c r="C1912" s="11">
        <v>22.950379407860002</v>
      </c>
      <c r="D1912" s="10">
        <v>9.4356459359919995</v>
      </c>
      <c r="E1912" s="11">
        <v>14.514717421389999</v>
      </c>
      <c r="F1912" s="10">
        <v>2.304271773345</v>
      </c>
      <c r="G1912" s="11">
        <v>13.03456828425</v>
      </c>
      <c r="H1912" s="11">
        <v>1.577412468126</v>
      </c>
      <c r="I1912" s="11">
        <v>43.552729462329999</v>
      </c>
    </row>
    <row r="1913" spans="1:9" s="1" customFormat="1" x14ac:dyDescent="0.35">
      <c r="A1913" s="1" t="s">
        <v>3778</v>
      </c>
      <c r="B1913" s="8">
        <v>9.8487801988319995E-2</v>
      </c>
      <c r="C1913" s="7">
        <v>2.7770799408230001E-2</v>
      </c>
      <c r="D1913" s="6">
        <v>0.162547974117</v>
      </c>
      <c r="E1913" s="8">
        <v>9.2285029230390003E-2</v>
      </c>
      <c r="F1913" s="6">
        <v>0.20166715741880001</v>
      </c>
      <c r="G1913" s="8">
        <v>0.1187605458165</v>
      </c>
      <c r="H1913" s="8">
        <v>0</v>
      </c>
      <c r="I1913" s="8">
        <v>0.110998905946</v>
      </c>
    </row>
    <row r="1914" spans="1:9" s="1" customFormat="1" x14ac:dyDescent="0.35">
      <c r="B1914" s="11">
        <v>24.61832467464</v>
      </c>
      <c r="C1914" s="10">
        <v>6.7785644722100002</v>
      </c>
      <c r="D1914" s="9">
        <v>38.553694741900003</v>
      </c>
      <c r="E1914" s="11">
        <v>16.03284607846</v>
      </c>
      <c r="F1914" s="9">
        <v>32.571982185380001</v>
      </c>
      <c r="G1914" s="11">
        <v>14.64327498263</v>
      </c>
      <c r="H1914" s="11">
        <v>0</v>
      </c>
      <c r="I1914" s="11">
        <v>66.599343567610006</v>
      </c>
    </row>
    <row r="1915" spans="1:9" s="1" customFormat="1" x14ac:dyDescent="0.35">
      <c r="A1915" s="1" t="s">
        <v>3779</v>
      </c>
      <c r="B1915" s="8">
        <v>0.28469052560359998</v>
      </c>
      <c r="C1915" s="7">
        <v>0.13490712199820001</v>
      </c>
      <c r="D1915" s="6">
        <v>0.52509275992100002</v>
      </c>
      <c r="E1915" s="7">
        <v>0.16785971998900001</v>
      </c>
      <c r="F1915" s="6">
        <v>0.65067767024800005</v>
      </c>
      <c r="G1915" s="7">
        <v>0.21879204990430001</v>
      </c>
      <c r="H1915" s="8">
        <v>0.30016244856809998</v>
      </c>
      <c r="I1915" s="8">
        <v>0.32744575034270001</v>
      </c>
    </row>
    <row r="1916" spans="1:9" s="1" customFormat="1" x14ac:dyDescent="0.35">
      <c r="B1916" s="11">
        <v>71.162150536499993</v>
      </c>
      <c r="C1916" s="10">
        <v>32.929431046689999</v>
      </c>
      <c r="D1916" s="9">
        <v>124.5433299748</v>
      </c>
      <c r="E1916" s="10">
        <v>29.162574642949998</v>
      </c>
      <c r="F1916" s="9">
        <v>105.09327227599999</v>
      </c>
      <c r="G1916" s="10">
        <v>26.977243399599999</v>
      </c>
      <c r="H1916" s="11">
        <v>3.0668985346989999</v>
      </c>
      <c r="I1916" s="11">
        <v>196.46745020559999</v>
      </c>
    </row>
    <row r="1917" spans="1:9" s="1" customFormat="1" x14ac:dyDescent="0.35">
      <c r="A1917" s="1" t="s">
        <v>3780</v>
      </c>
      <c r="B1917" s="8">
        <v>6.3560495852660007E-2</v>
      </c>
      <c r="C1917" s="8">
        <v>8.3009728647699996E-2</v>
      </c>
      <c r="D1917" s="8">
        <v>9.1863258848770002E-2</v>
      </c>
      <c r="E1917" s="8">
        <v>0.1068079901561</v>
      </c>
      <c r="F1917" s="8">
        <v>9.7948900777399997E-2</v>
      </c>
      <c r="G1917" s="8">
        <v>8.5063593150569994E-2</v>
      </c>
      <c r="H1917" s="8">
        <v>0.1416199692076</v>
      </c>
      <c r="I1917" s="8">
        <v>8.6874565634599998E-2</v>
      </c>
    </row>
    <row r="1918" spans="1:9" s="1" customFormat="1" x14ac:dyDescent="0.35">
      <c r="B1918" s="11">
        <v>15.88778398737</v>
      </c>
      <c r="C1918" s="11">
        <v>20.261814908080002</v>
      </c>
      <c r="D1918" s="11">
        <v>21.788447742220001</v>
      </c>
      <c r="E1918" s="11">
        <v>18.555946510529999</v>
      </c>
      <c r="F1918" s="11">
        <v>15.82007646676</v>
      </c>
      <c r="G1918" s="11">
        <v>10.48841243487</v>
      </c>
      <c r="H1918" s="11">
        <v>1.446996711678</v>
      </c>
      <c r="I1918" s="11">
        <v>52.124739380759998</v>
      </c>
    </row>
    <row r="1919" spans="1:9" s="1" customFormat="1" x14ac:dyDescent="0.35">
      <c r="A1919" s="1" t="s">
        <v>3781</v>
      </c>
      <c r="B1919" s="8">
        <v>1</v>
      </c>
      <c r="C1919" s="8">
        <v>1</v>
      </c>
      <c r="D1919" s="8">
        <v>1</v>
      </c>
      <c r="E1919" s="8">
        <v>1</v>
      </c>
      <c r="F1919" s="8">
        <v>1</v>
      </c>
      <c r="G1919" s="8">
        <v>1</v>
      </c>
      <c r="H1919" s="8">
        <v>1</v>
      </c>
      <c r="I1919" s="8">
        <v>1</v>
      </c>
    </row>
    <row r="1920" spans="1:9" s="1" customFormat="1" x14ac:dyDescent="0.35">
      <c r="B1920" s="11">
        <v>249.96318506079999</v>
      </c>
      <c r="C1920" s="11">
        <v>244.08964151750001</v>
      </c>
      <c r="D1920" s="11">
        <v>237.1834835306</v>
      </c>
      <c r="E1920" s="11">
        <v>173.73181990800001</v>
      </c>
      <c r="F1920" s="11">
        <v>161.51356820949999</v>
      </c>
      <c r="G1920" s="11">
        <v>123.3008393651</v>
      </c>
      <c r="H1920" s="11">
        <v>10.217462408539999</v>
      </c>
      <c r="I1920" s="11">
        <v>600</v>
      </c>
    </row>
    <row r="1921" spans="1:10" x14ac:dyDescent="0.35">
      <c r="A1921" s="3" t="s">
        <v>3782</v>
      </c>
    </row>
    <row r="1922" spans="1:10" s="1" customFormat="1" x14ac:dyDescent="0.35">
      <c r="A1922" s="1" t="s">
        <v>3783</v>
      </c>
    </row>
    <row r="1923" spans="1:10" s="1" customFormat="1" x14ac:dyDescent="0.35"/>
    <row r="1924" spans="1:10" s="1" customFormat="1" x14ac:dyDescent="0.35"/>
    <row r="1925" spans="1:10" s="1" customFormat="1" x14ac:dyDescent="0.35"/>
    <row r="1926" spans="1:10" s="1" customFormat="1" x14ac:dyDescent="0.35">
      <c r="A1926" s="4" t="s">
        <v>3784</v>
      </c>
    </row>
    <row r="1927" spans="1:10" x14ac:dyDescent="0.35">
      <c r="A1927" s="3" t="s">
        <v>3785</v>
      </c>
    </row>
    <row r="1928" spans="1:10" s="1" customFormat="1" ht="46.5" x14ac:dyDescent="0.35">
      <c r="A1928" s="5" t="s">
        <v>3786</v>
      </c>
      <c r="B1928" s="5" t="s">
        <v>3787</v>
      </c>
      <c r="C1928" s="5" t="s">
        <v>3788</v>
      </c>
      <c r="D1928" s="5" t="s">
        <v>3789</v>
      </c>
      <c r="E1928" s="5" t="s">
        <v>3790</v>
      </c>
      <c r="F1928" s="5" t="s">
        <v>3791</v>
      </c>
      <c r="G1928" s="5" t="s">
        <v>3792</v>
      </c>
      <c r="H1928" s="5" t="s">
        <v>3793</v>
      </c>
      <c r="I1928" s="5" t="s">
        <v>3794</v>
      </c>
      <c r="J1928" s="5" t="s">
        <v>3795</v>
      </c>
    </row>
    <row r="1929" spans="1:10" s="1" customFormat="1" x14ac:dyDescent="0.35">
      <c r="A1929" s="1" t="s">
        <v>3796</v>
      </c>
      <c r="B1929" s="7">
        <v>3.1418434784649999E-3</v>
      </c>
      <c r="C1929" s="6">
        <v>0.89134525794399999</v>
      </c>
      <c r="D1929" s="7">
        <v>0</v>
      </c>
      <c r="E1929" s="7">
        <v>7.1014855607970002E-3</v>
      </c>
      <c r="F1929" s="7">
        <v>2.644754254471E-2</v>
      </c>
      <c r="G1929" s="8">
        <v>0.51538835150429996</v>
      </c>
      <c r="H1929" s="6">
        <v>0.92844124758049995</v>
      </c>
      <c r="I1929" s="8">
        <v>0.37723678504070002</v>
      </c>
      <c r="J1929" s="8">
        <v>0.47468077807670001</v>
      </c>
    </row>
    <row r="1930" spans="1:10" s="1" customFormat="1" x14ac:dyDescent="0.35">
      <c r="B1930" s="10">
        <v>0.79443560257019996</v>
      </c>
      <c r="C1930" s="9">
        <v>281.16187445100002</v>
      </c>
      <c r="D1930" s="10">
        <v>0</v>
      </c>
      <c r="E1930" s="10">
        <v>0.79443560257019996</v>
      </c>
      <c r="F1930" s="10">
        <v>0.68678916711329996</v>
      </c>
      <c r="G1930" s="11">
        <v>14.600454001239999</v>
      </c>
      <c r="H1930" s="9">
        <v>266.56142044979998</v>
      </c>
      <c r="I1930" s="11">
        <v>2.165367625305</v>
      </c>
      <c r="J1930" s="11">
        <v>284.80846684599999</v>
      </c>
    </row>
    <row r="1931" spans="1:10" s="1" customFormat="1" x14ac:dyDescent="0.35">
      <c r="A1931" s="1" t="s">
        <v>3797</v>
      </c>
      <c r="B1931" s="6">
        <v>0.92681934473579997</v>
      </c>
      <c r="C1931" s="7">
        <v>6.1581578638560001E-2</v>
      </c>
      <c r="D1931" s="6">
        <v>0.97862573766259997</v>
      </c>
      <c r="E1931" s="6">
        <v>0.86152813116229998</v>
      </c>
      <c r="F1931" s="8">
        <v>0.33516381667029999</v>
      </c>
      <c r="G1931" s="8">
        <v>0.3762616187992</v>
      </c>
      <c r="H1931" s="7">
        <v>3.053182982779E-2</v>
      </c>
      <c r="I1931" s="8">
        <v>0.1020793920024</v>
      </c>
      <c r="J1931" s="8">
        <v>0.4384446562887</v>
      </c>
    </row>
    <row r="1932" spans="1:10" s="1" customFormat="1" x14ac:dyDescent="0.35">
      <c r="B1932" s="9">
        <v>234.3523124738</v>
      </c>
      <c r="C1932" s="10">
        <v>19.425011719490001</v>
      </c>
      <c r="D1932" s="9">
        <v>137.97408088380001</v>
      </c>
      <c r="E1932" s="9">
        <v>96.378231589950005</v>
      </c>
      <c r="F1932" s="11">
        <v>8.7035261634730006</v>
      </c>
      <c r="G1932" s="11">
        <v>10.659128095690001</v>
      </c>
      <c r="H1932" s="10">
        <v>8.7658836238010007</v>
      </c>
      <c r="I1932" s="11">
        <v>0.5859434164906</v>
      </c>
      <c r="J1932" s="11">
        <v>263.0667937732</v>
      </c>
    </row>
    <row r="1933" spans="1:10" s="1" customFormat="1" x14ac:dyDescent="0.35">
      <c r="A1933" s="1" t="s">
        <v>3798</v>
      </c>
      <c r="B1933" s="7">
        <v>3.1418434784649999E-3</v>
      </c>
      <c r="C1933" s="6">
        <v>0.75890968727310004</v>
      </c>
      <c r="D1933" s="7">
        <v>0</v>
      </c>
      <c r="E1933" s="7">
        <v>7.1014855607970002E-3</v>
      </c>
      <c r="F1933" s="7">
        <v>0</v>
      </c>
      <c r="G1933" s="8">
        <v>0.23497285839689999</v>
      </c>
      <c r="H1933" s="6">
        <v>0.81060698247170004</v>
      </c>
      <c r="I1933" s="8">
        <v>0.1871575510431</v>
      </c>
      <c r="J1933" s="8">
        <v>0.40209289563950001</v>
      </c>
    </row>
    <row r="1934" spans="1:10" s="1" customFormat="1" x14ac:dyDescent="0.35">
      <c r="B1934" s="10">
        <v>0.79443560257019996</v>
      </c>
      <c r="C1934" s="9">
        <v>239.38700330879999</v>
      </c>
      <c r="D1934" s="10">
        <v>0</v>
      </c>
      <c r="E1934" s="10">
        <v>0.79443560257019996</v>
      </c>
      <c r="F1934" s="10">
        <v>0</v>
      </c>
      <c r="G1934" s="11">
        <v>6.6565540345440004</v>
      </c>
      <c r="H1934" s="9">
        <v>232.73044927430001</v>
      </c>
      <c r="I1934" s="11">
        <v>1.074298472288</v>
      </c>
      <c r="J1934" s="11">
        <v>241.25573738369999</v>
      </c>
    </row>
    <row r="1935" spans="1:10" s="1" customFormat="1" x14ac:dyDescent="0.35">
      <c r="A1935" s="1" t="s">
        <v>3799</v>
      </c>
      <c r="B1935" s="7">
        <v>0</v>
      </c>
      <c r="C1935" s="6">
        <v>0.1324355706709</v>
      </c>
      <c r="D1935" s="7">
        <v>0</v>
      </c>
      <c r="E1935" s="7">
        <v>0</v>
      </c>
      <c r="F1935" s="8">
        <v>2.644754254471E-2</v>
      </c>
      <c r="G1935" s="6">
        <v>0.28041549310739999</v>
      </c>
      <c r="H1935" s="6">
        <v>0.1178342651087</v>
      </c>
      <c r="I1935" s="8">
        <v>0.19007923399759999</v>
      </c>
      <c r="J1935" s="8">
        <v>7.2587882437209997E-2</v>
      </c>
    </row>
    <row r="1936" spans="1:10" s="1" customFormat="1" x14ac:dyDescent="0.35">
      <c r="B1936" s="10">
        <v>0</v>
      </c>
      <c r="C1936" s="9">
        <v>41.774871142199999</v>
      </c>
      <c r="D1936" s="10">
        <v>0</v>
      </c>
      <c r="E1936" s="10">
        <v>0</v>
      </c>
      <c r="F1936" s="11">
        <v>0.68678916711329996</v>
      </c>
      <c r="G1936" s="9">
        <v>7.9438999666910002</v>
      </c>
      <c r="H1936" s="9">
        <v>33.830971175510001</v>
      </c>
      <c r="I1936" s="11">
        <v>1.091069153017</v>
      </c>
      <c r="J1936" s="11">
        <v>43.552729462329999</v>
      </c>
    </row>
    <row r="1937" spans="1:10" s="1" customFormat="1" x14ac:dyDescent="0.35">
      <c r="A1937" s="1" t="s">
        <v>3800</v>
      </c>
      <c r="B1937" s="6">
        <v>0.2060803964572</v>
      </c>
      <c r="C1937" s="7">
        <v>2.7783411476790001E-2</v>
      </c>
      <c r="D1937" s="8">
        <v>0.1069342770984</v>
      </c>
      <c r="E1937" s="6">
        <v>0.33103351687959998</v>
      </c>
      <c r="F1937" s="8">
        <v>0.19796522364409999</v>
      </c>
      <c r="G1937" s="8">
        <v>0.16302011809020001</v>
      </c>
      <c r="H1937" s="7">
        <v>1.443948992334E-2</v>
      </c>
      <c r="I1937" s="8">
        <v>0.1020793920024</v>
      </c>
      <c r="J1937" s="8">
        <v>0.110998905946</v>
      </c>
    </row>
    <row r="1938" spans="1:10" s="1" customFormat="1" x14ac:dyDescent="0.35">
      <c r="B1938" s="9">
        <v>52.10877150932</v>
      </c>
      <c r="C1938" s="10">
        <v>8.7638723377259993</v>
      </c>
      <c r="D1938" s="11">
        <v>15.076405647030001</v>
      </c>
      <c r="E1938" s="9">
        <v>37.03236586229</v>
      </c>
      <c r="F1938" s="11">
        <v>5.140756304071</v>
      </c>
      <c r="G1938" s="11">
        <v>4.6182024263940002</v>
      </c>
      <c r="H1938" s="10">
        <v>4.145669911333</v>
      </c>
      <c r="I1938" s="11">
        <v>0.5859434164906</v>
      </c>
      <c r="J1938" s="11">
        <v>66.599343567610006</v>
      </c>
    </row>
    <row r="1939" spans="1:10" s="1" customFormat="1" x14ac:dyDescent="0.35">
      <c r="A1939" s="1" t="s">
        <v>3801</v>
      </c>
      <c r="B1939" s="6">
        <v>0.72073894827859997</v>
      </c>
      <c r="C1939" s="7">
        <v>3.3798167161769997E-2</v>
      </c>
      <c r="D1939" s="6">
        <v>0.87169146056419999</v>
      </c>
      <c r="E1939" s="6">
        <v>0.53049461428269995</v>
      </c>
      <c r="F1939" s="8">
        <v>0.13719859302619999</v>
      </c>
      <c r="G1939" s="8">
        <v>0.213241500709</v>
      </c>
      <c r="H1939" s="7">
        <v>1.6092339904450002E-2</v>
      </c>
      <c r="I1939" s="8">
        <v>0</v>
      </c>
      <c r="J1939" s="8">
        <v>0.32744575034270001</v>
      </c>
    </row>
    <row r="1940" spans="1:10" s="1" customFormat="1" x14ac:dyDescent="0.35">
      <c r="B1940" s="9">
        <v>182.24354096440001</v>
      </c>
      <c r="C1940" s="10">
        <v>10.66113938176</v>
      </c>
      <c r="D1940" s="9">
        <v>122.8976752368</v>
      </c>
      <c r="E1940" s="9">
        <v>59.345865727659998</v>
      </c>
      <c r="F1940" s="11">
        <v>3.5627698594020001</v>
      </c>
      <c r="G1940" s="11">
        <v>6.0409256692920001</v>
      </c>
      <c r="H1940" s="10">
        <v>4.6202137124679998</v>
      </c>
      <c r="I1940" s="11">
        <v>0</v>
      </c>
      <c r="J1940" s="11">
        <v>196.46745020559999</v>
      </c>
    </row>
    <row r="1941" spans="1:10" s="1" customFormat="1" x14ac:dyDescent="0.35">
      <c r="A1941" s="1" t="s">
        <v>3802</v>
      </c>
      <c r="B1941" s="8">
        <v>7.0038811785730001E-2</v>
      </c>
      <c r="C1941" s="7">
        <v>4.7073163417490002E-2</v>
      </c>
      <c r="D1941" s="7">
        <v>2.1374262337359999E-2</v>
      </c>
      <c r="E1941" s="8">
        <v>0.13137038327690001</v>
      </c>
      <c r="F1941" s="6">
        <v>0.63838864078500002</v>
      </c>
      <c r="G1941" s="8">
        <v>0.1083500296966</v>
      </c>
      <c r="H1941" s="7">
        <v>4.1026922591710001E-2</v>
      </c>
      <c r="I1941" s="6">
        <v>0.52068382295689997</v>
      </c>
      <c r="J1941" s="8">
        <v>8.6874565634599998E-2</v>
      </c>
    </row>
    <row r="1942" spans="1:10" s="1" customFormat="1" x14ac:dyDescent="0.35">
      <c r="B1942" s="11">
        <v>17.709770084239999</v>
      </c>
      <c r="C1942" s="10">
        <v>14.848543529960001</v>
      </c>
      <c r="D1942" s="10">
        <v>3.0135056611229998</v>
      </c>
      <c r="E1942" s="11">
        <v>14.696264423120001</v>
      </c>
      <c r="F1942" s="9">
        <v>16.577661314210001</v>
      </c>
      <c r="G1942" s="11">
        <v>3.0694516474809999</v>
      </c>
      <c r="H1942" s="10">
        <v>11.779091882479999</v>
      </c>
      <c r="I1942" s="9">
        <v>2.988764452356</v>
      </c>
      <c r="J1942" s="11">
        <v>52.124739380759998</v>
      </c>
    </row>
    <row r="1943" spans="1:10" s="1" customFormat="1" x14ac:dyDescent="0.35">
      <c r="A1943" s="1" t="s">
        <v>3803</v>
      </c>
      <c r="B1943" s="8">
        <v>1</v>
      </c>
      <c r="C1943" s="8">
        <v>1</v>
      </c>
      <c r="D1943" s="8">
        <v>1</v>
      </c>
      <c r="E1943" s="8">
        <v>1</v>
      </c>
      <c r="F1943" s="8">
        <v>1</v>
      </c>
      <c r="G1943" s="8">
        <v>1</v>
      </c>
      <c r="H1943" s="8">
        <v>1</v>
      </c>
      <c r="I1943" s="8">
        <v>1</v>
      </c>
      <c r="J1943" s="8">
        <v>1</v>
      </c>
    </row>
    <row r="1944" spans="1:10" s="1" customFormat="1" x14ac:dyDescent="0.35">
      <c r="B1944" s="11">
        <v>252.85651816059999</v>
      </c>
      <c r="C1944" s="11">
        <v>315.43542970049998</v>
      </c>
      <c r="D1944" s="11">
        <v>140.98758654490001</v>
      </c>
      <c r="E1944" s="11">
        <v>111.8689316156</v>
      </c>
      <c r="F1944" s="11">
        <v>25.967976644789999</v>
      </c>
      <c r="G1944" s="11">
        <v>28.3290337444</v>
      </c>
      <c r="H1944" s="11">
        <v>287.10639595610002</v>
      </c>
      <c r="I1944" s="11">
        <v>5.7400754941520002</v>
      </c>
      <c r="J1944" s="11">
        <v>600</v>
      </c>
    </row>
    <row r="1945" spans="1:10" x14ac:dyDescent="0.35">
      <c r="A1945" s="3" t="s">
        <v>3804</v>
      </c>
    </row>
    <row r="1946" spans="1:10" s="1" customFormat="1" x14ac:dyDescent="0.35">
      <c r="A1946" s="1" t="s">
        <v>3805</v>
      </c>
    </row>
    <row r="1947" spans="1:10" s="1" customFormat="1" x14ac:dyDescent="0.35"/>
    <row r="1948" spans="1:10" s="1" customFormat="1" x14ac:dyDescent="0.35"/>
    <row r="1949" spans="1:10" s="1" customFormat="1" x14ac:dyDescent="0.35"/>
    <row r="1950" spans="1:10" s="1" customFormat="1" x14ac:dyDescent="0.35">
      <c r="A1950" s="4" t="s">
        <v>3806</v>
      </c>
    </row>
    <row r="1951" spans="1:10" x14ac:dyDescent="0.35">
      <c r="A1951" s="3" t="s">
        <v>3807</v>
      </c>
    </row>
    <row r="1952" spans="1:10" s="1" customFormat="1" ht="46.5" x14ac:dyDescent="0.35">
      <c r="A1952" s="5" t="s">
        <v>3808</v>
      </c>
      <c r="B1952" s="5" t="s">
        <v>3809</v>
      </c>
      <c r="C1952" s="5" t="s">
        <v>3810</v>
      </c>
      <c r="D1952" s="5" t="s">
        <v>3811</v>
      </c>
      <c r="E1952" s="5" t="s">
        <v>3812</v>
      </c>
      <c r="F1952" s="5" t="s">
        <v>3813</v>
      </c>
      <c r="G1952" s="5" t="s">
        <v>3814</v>
      </c>
      <c r="H1952" s="5" t="s">
        <v>3815</v>
      </c>
      <c r="I1952" s="5" t="s">
        <v>3816</v>
      </c>
      <c r="J1952" s="5" t="s">
        <v>3817</v>
      </c>
    </row>
    <row r="1953" spans="1:10" s="1" customFormat="1" x14ac:dyDescent="0.35">
      <c r="A1953" s="1" t="s">
        <v>3818</v>
      </c>
      <c r="B1953" s="7">
        <v>6.8495072058570002E-3</v>
      </c>
      <c r="C1953" s="6">
        <v>0.8816369645944</v>
      </c>
      <c r="D1953" s="7">
        <v>4.7933602286400001E-3</v>
      </c>
      <c r="E1953" s="7">
        <v>1.026743921502E-2</v>
      </c>
      <c r="F1953" s="7">
        <v>4.8655901466940002E-2</v>
      </c>
      <c r="G1953" s="8">
        <v>0.43773907368420001</v>
      </c>
      <c r="H1953" s="6">
        <v>0.92878683805649997</v>
      </c>
      <c r="I1953" s="8">
        <v>0.39147325539299999</v>
      </c>
      <c r="J1953" s="8">
        <v>0.47468077807670001</v>
      </c>
    </row>
    <row r="1954" spans="1:10" s="1" customFormat="1" x14ac:dyDescent="0.35">
      <c r="B1954" s="10">
        <v>1.4109537861599999</v>
      </c>
      <c r="C1954" s="9">
        <v>272.58782054699998</v>
      </c>
      <c r="D1954" s="10">
        <v>0.61651818358970001</v>
      </c>
      <c r="E1954" s="10">
        <v>0.79443560257019996</v>
      </c>
      <c r="F1954" s="10">
        <v>3.1786756990409999</v>
      </c>
      <c r="G1954" s="11">
        <v>12.995373455699999</v>
      </c>
      <c r="H1954" s="9">
        <v>259.59244709130002</v>
      </c>
      <c r="I1954" s="11">
        <v>7.6310168138170003</v>
      </c>
      <c r="J1954" s="11">
        <v>284.80846684599999</v>
      </c>
    </row>
    <row r="1955" spans="1:10" s="1" customFormat="1" x14ac:dyDescent="0.35">
      <c r="A1955" s="1" t="s">
        <v>3819</v>
      </c>
      <c r="B1955" s="6">
        <v>0.9409445041608</v>
      </c>
      <c r="C1955" s="7">
        <v>6.5263884105280001E-2</v>
      </c>
      <c r="D1955" s="6">
        <v>0.96339048314310005</v>
      </c>
      <c r="E1955" s="6">
        <v>0.9036325654274</v>
      </c>
      <c r="F1955" s="6">
        <v>0.66411963694830001</v>
      </c>
      <c r="G1955" s="8">
        <v>0.36199844142799997</v>
      </c>
      <c r="H1955" s="7">
        <v>3.3745381503479999E-2</v>
      </c>
      <c r="I1955" s="8">
        <v>0.29103127496890002</v>
      </c>
      <c r="J1955" s="8">
        <v>0.4384446562887</v>
      </c>
    </row>
    <row r="1956" spans="1:10" s="1" customFormat="1" x14ac:dyDescent="0.35">
      <c r="B1956" s="9">
        <v>193.82842747820001</v>
      </c>
      <c r="C1956" s="10">
        <v>20.178532256610001</v>
      </c>
      <c r="D1956" s="9">
        <v>123.9105183888</v>
      </c>
      <c r="E1956" s="9">
        <v>69.917909089440002</v>
      </c>
      <c r="F1956" s="9">
        <v>43.386740098890002</v>
      </c>
      <c r="G1956" s="11">
        <v>10.746824351660001</v>
      </c>
      <c r="H1956" s="10">
        <v>9.4317079049579995</v>
      </c>
      <c r="I1956" s="11">
        <v>5.673093939468</v>
      </c>
      <c r="J1956" s="11">
        <v>263.0667937732</v>
      </c>
    </row>
    <row r="1957" spans="1:10" s="1" customFormat="1" x14ac:dyDescent="0.35">
      <c r="A1957" s="1" t="s">
        <v>3820</v>
      </c>
      <c r="B1957" s="7">
        <v>6.8495072058570002E-3</v>
      </c>
      <c r="C1957" s="6">
        <v>0.75519501069399997</v>
      </c>
      <c r="D1957" s="7">
        <v>4.7933602286400001E-3</v>
      </c>
      <c r="E1957" s="7">
        <v>1.026743921502E-2</v>
      </c>
      <c r="F1957" s="7">
        <v>2.2885985684580001E-2</v>
      </c>
      <c r="G1957" s="8">
        <v>0.20190082638849999</v>
      </c>
      <c r="H1957" s="6">
        <v>0.81396472172769996</v>
      </c>
      <c r="I1957" s="8">
        <v>0.2490949191247</v>
      </c>
      <c r="J1957" s="8">
        <v>0.40209289563950001</v>
      </c>
    </row>
    <row r="1958" spans="1:10" s="1" customFormat="1" x14ac:dyDescent="0.35">
      <c r="B1958" s="10">
        <v>1.4109537861599999</v>
      </c>
      <c r="C1958" s="9">
        <v>233.4940234133</v>
      </c>
      <c r="D1958" s="10">
        <v>0.61651818358970001</v>
      </c>
      <c r="E1958" s="10">
        <v>0.79443560257019996</v>
      </c>
      <c r="F1958" s="10">
        <v>1.4951346979689999</v>
      </c>
      <c r="G1958" s="11">
        <v>5.9939283414910003</v>
      </c>
      <c r="H1958" s="9">
        <v>227.50009507179999</v>
      </c>
      <c r="I1958" s="11">
        <v>4.8556254862639996</v>
      </c>
      <c r="J1958" s="11">
        <v>241.25573738369999</v>
      </c>
    </row>
    <row r="1959" spans="1:10" s="1" customFormat="1" x14ac:dyDescent="0.35">
      <c r="A1959" s="1" t="s">
        <v>3821</v>
      </c>
      <c r="B1959" s="7">
        <v>0</v>
      </c>
      <c r="C1959" s="6">
        <v>0.1264419539004</v>
      </c>
      <c r="D1959" s="7">
        <v>0</v>
      </c>
      <c r="E1959" s="7">
        <v>0</v>
      </c>
      <c r="F1959" s="8">
        <v>2.576991578237E-2</v>
      </c>
      <c r="G1959" s="6">
        <v>0.23583824729569999</v>
      </c>
      <c r="H1959" s="6">
        <v>0.1148221163287</v>
      </c>
      <c r="I1959" s="8">
        <v>0.14237833626829999</v>
      </c>
      <c r="J1959" s="8">
        <v>7.2587882437209997E-2</v>
      </c>
    </row>
    <row r="1960" spans="1:10" s="1" customFormat="1" x14ac:dyDescent="0.35">
      <c r="B1960" s="10">
        <v>0</v>
      </c>
      <c r="C1960" s="9">
        <v>39.093797133700001</v>
      </c>
      <c r="D1960" s="10">
        <v>0</v>
      </c>
      <c r="E1960" s="10">
        <v>0</v>
      </c>
      <c r="F1960" s="11">
        <v>1.6835410010730001</v>
      </c>
      <c r="G1960" s="9">
        <v>7.0014451142140004</v>
      </c>
      <c r="H1960" s="9">
        <v>32.092352019490001</v>
      </c>
      <c r="I1960" s="11">
        <v>2.7753913275530002</v>
      </c>
      <c r="J1960" s="11">
        <v>43.552729462329999</v>
      </c>
    </row>
    <row r="1961" spans="1:10" s="1" customFormat="1" x14ac:dyDescent="0.35">
      <c r="A1961" s="1" t="s">
        <v>3822</v>
      </c>
      <c r="B1961" s="6">
        <v>0.1717794081813</v>
      </c>
      <c r="C1961" s="7">
        <v>2.8957105499649999E-2</v>
      </c>
      <c r="D1961" s="8">
        <v>0.1135375956207</v>
      </c>
      <c r="E1961" s="6">
        <v>0.26859474172909997</v>
      </c>
      <c r="F1961" s="6">
        <v>0.33177704689139997</v>
      </c>
      <c r="G1961" s="8">
        <v>0.1661319811343</v>
      </c>
      <c r="H1961" s="7">
        <v>1.438668703001E-2</v>
      </c>
      <c r="I1961" s="8">
        <v>3.005905796385E-2</v>
      </c>
      <c r="J1961" s="8">
        <v>0.110998905946</v>
      </c>
    </row>
    <row r="1962" spans="1:10" s="1" customFormat="1" x14ac:dyDescent="0.35">
      <c r="B1962" s="9">
        <v>35.385437093989999</v>
      </c>
      <c r="C1962" s="10">
        <v>8.9530663918220004</v>
      </c>
      <c r="D1962" s="11">
        <v>14.603115326699999</v>
      </c>
      <c r="E1962" s="9">
        <v>20.78232176729</v>
      </c>
      <c r="F1962" s="9">
        <v>21.674896665310001</v>
      </c>
      <c r="G1962" s="11">
        <v>4.9320411806199997</v>
      </c>
      <c r="H1962" s="10">
        <v>4.0210252112019997</v>
      </c>
      <c r="I1962" s="11">
        <v>0.5859434164906</v>
      </c>
      <c r="J1962" s="11">
        <v>66.599343567610006</v>
      </c>
    </row>
    <row r="1963" spans="1:10" s="1" customFormat="1" x14ac:dyDescent="0.35">
      <c r="A1963" s="1" t="s">
        <v>3823</v>
      </c>
      <c r="B1963" s="6">
        <v>0.7691650959795</v>
      </c>
      <c r="C1963" s="7">
        <v>3.6306778605640001E-2</v>
      </c>
      <c r="D1963" s="6">
        <v>0.84985288752239996</v>
      </c>
      <c r="E1963" s="6">
        <v>0.63503782369829997</v>
      </c>
      <c r="F1963" s="8">
        <v>0.33234259005689998</v>
      </c>
      <c r="G1963" s="8">
        <v>0.1958664602937</v>
      </c>
      <c r="H1963" s="7">
        <v>1.9358694473469999E-2</v>
      </c>
      <c r="I1963" s="8">
        <v>0.26097221700500001</v>
      </c>
      <c r="J1963" s="8">
        <v>0.32744575034270001</v>
      </c>
    </row>
    <row r="1964" spans="1:10" s="1" customFormat="1" x14ac:dyDescent="0.35">
      <c r="B1964" s="9">
        <v>158.44299038419999</v>
      </c>
      <c r="C1964" s="10">
        <v>11.225465864789999</v>
      </c>
      <c r="D1964" s="9">
        <v>109.30740306209999</v>
      </c>
      <c r="E1964" s="9">
        <v>49.135587322150002</v>
      </c>
      <c r="F1964" s="11">
        <v>21.711843433590001</v>
      </c>
      <c r="G1964" s="11">
        <v>5.8147831710359998</v>
      </c>
      <c r="H1964" s="10">
        <v>5.4106826937559998</v>
      </c>
      <c r="I1964" s="11">
        <v>5.0871505229779999</v>
      </c>
      <c r="J1964" s="11">
        <v>196.46745020559999</v>
      </c>
    </row>
    <row r="1965" spans="1:10" s="1" customFormat="1" x14ac:dyDescent="0.35">
      <c r="A1965" s="1" t="s">
        <v>3824</v>
      </c>
      <c r="B1965" s="8">
        <v>5.2205988633369997E-2</v>
      </c>
      <c r="C1965" s="7">
        <v>5.3099151300320002E-2</v>
      </c>
      <c r="D1965" s="7">
        <v>3.1816156628269997E-2</v>
      </c>
      <c r="E1965" s="8">
        <v>8.6099995357580006E-2</v>
      </c>
      <c r="F1965" s="6">
        <v>0.2872244615847</v>
      </c>
      <c r="G1965" s="6">
        <v>0.20026248488779999</v>
      </c>
      <c r="H1965" s="7">
        <v>3.746778044007E-2</v>
      </c>
      <c r="I1965" s="6">
        <v>0.31749546963809999</v>
      </c>
      <c r="J1965" s="8">
        <v>8.6874565634599998E-2</v>
      </c>
    </row>
    <row r="1966" spans="1:10" s="1" customFormat="1" x14ac:dyDescent="0.35">
      <c r="B1966" s="11">
        <v>10.75409297467</v>
      </c>
      <c r="C1966" s="10">
        <v>16.417394582029999</v>
      </c>
      <c r="D1966" s="10">
        <v>4.0921687829910001</v>
      </c>
      <c r="E1966" s="11">
        <v>6.661924191682</v>
      </c>
      <c r="F1966" s="9">
        <v>18.764289401359999</v>
      </c>
      <c r="G1966" s="9">
        <v>5.9452900980049996</v>
      </c>
      <c r="H1966" s="10">
        <v>10.47210448403</v>
      </c>
      <c r="I1966" s="9">
        <v>6.1889624227000004</v>
      </c>
      <c r="J1966" s="11">
        <v>52.124739380759998</v>
      </c>
    </row>
    <row r="1967" spans="1:10" s="1" customFormat="1" x14ac:dyDescent="0.35">
      <c r="A1967" s="1" t="s">
        <v>3825</v>
      </c>
      <c r="B1967" s="8">
        <v>1</v>
      </c>
      <c r="C1967" s="8">
        <v>1</v>
      </c>
      <c r="D1967" s="8">
        <v>1</v>
      </c>
      <c r="E1967" s="8">
        <v>1</v>
      </c>
      <c r="F1967" s="8">
        <v>1</v>
      </c>
      <c r="G1967" s="8">
        <v>1</v>
      </c>
      <c r="H1967" s="8">
        <v>1</v>
      </c>
      <c r="I1967" s="8">
        <v>1</v>
      </c>
      <c r="J1967" s="8">
        <v>1</v>
      </c>
    </row>
    <row r="1968" spans="1:10" s="1" customFormat="1" x14ac:dyDescent="0.35">
      <c r="B1968" s="11">
        <v>205.99347423910001</v>
      </c>
      <c r="C1968" s="11">
        <v>309.18374738569997</v>
      </c>
      <c r="D1968" s="11">
        <v>128.6192053554</v>
      </c>
      <c r="E1968" s="11">
        <v>77.374268883699997</v>
      </c>
      <c r="F1968" s="11">
        <v>65.329705199290004</v>
      </c>
      <c r="G1968" s="11">
        <v>29.687487905369998</v>
      </c>
      <c r="H1968" s="11">
        <v>279.49625948030001</v>
      </c>
      <c r="I1968" s="11">
        <v>19.493073175989998</v>
      </c>
      <c r="J1968" s="11">
        <v>600</v>
      </c>
    </row>
    <row r="1969" spans="1:10" x14ac:dyDescent="0.35">
      <c r="A1969" s="3" t="s">
        <v>3826</v>
      </c>
    </row>
    <row r="1970" spans="1:10" s="1" customFormat="1" x14ac:dyDescent="0.35">
      <c r="A1970" s="1" t="s">
        <v>3827</v>
      </c>
    </row>
    <row r="1971" spans="1:10" s="1" customFormat="1" x14ac:dyDescent="0.35"/>
    <row r="1972" spans="1:10" s="1" customFormat="1" x14ac:dyDescent="0.35"/>
    <row r="1973" spans="1:10" s="1" customFormat="1" x14ac:dyDescent="0.35"/>
    <row r="1974" spans="1:10" s="1" customFormat="1" x14ac:dyDescent="0.35">
      <c r="A1974" s="4" t="s">
        <v>3828</v>
      </c>
    </row>
    <row r="1975" spans="1:10" x14ac:dyDescent="0.35">
      <c r="A1975" s="3" t="s">
        <v>3829</v>
      </c>
    </row>
    <row r="1976" spans="1:10" s="1" customFormat="1" ht="46.5" x14ac:dyDescent="0.35">
      <c r="A1976" s="5" t="s">
        <v>3830</v>
      </c>
      <c r="B1976" s="5" t="s">
        <v>3831</v>
      </c>
      <c r="C1976" s="5" t="s">
        <v>3832</v>
      </c>
      <c r="D1976" s="5" t="s">
        <v>3833</v>
      </c>
      <c r="E1976" s="5" t="s">
        <v>3834</v>
      </c>
      <c r="F1976" s="5" t="s">
        <v>3835</v>
      </c>
      <c r="G1976" s="5" t="s">
        <v>3836</v>
      </c>
      <c r="H1976" s="5" t="s">
        <v>3837</v>
      </c>
      <c r="I1976" s="5" t="s">
        <v>3838</v>
      </c>
      <c r="J1976" s="5" t="s">
        <v>3839</v>
      </c>
    </row>
    <row r="1977" spans="1:10" s="1" customFormat="1" x14ac:dyDescent="0.35">
      <c r="A1977" s="1" t="s">
        <v>3840</v>
      </c>
      <c r="B1977" s="7">
        <v>8.9190975732289998E-2</v>
      </c>
      <c r="C1977" s="6">
        <v>0.87769606970629999</v>
      </c>
      <c r="D1977" s="7">
        <v>3.5782090144429998E-2</v>
      </c>
      <c r="E1977" s="7">
        <v>0.17507517530380001</v>
      </c>
      <c r="F1977" s="8">
        <v>0.34053428372880001</v>
      </c>
      <c r="G1977" s="6">
        <v>0.85573204185139995</v>
      </c>
      <c r="H1977" s="6">
        <v>0.88515937145339996</v>
      </c>
      <c r="I1977" s="8">
        <v>0.5415990458637</v>
      </c>
      <c r="J1977" s="8">
        <v>0.47468077807670001</v>
      </c>
    </row>
    <row r="1978" spans="1:10" s="1" customFormat="1" x14ac:dyDescent="0.35">
      <c r="B1978" s="10">
        <v>23.849641161920001</v>
      </c>
      <c r="C1978" s="9">
        <v>234.77769698680001</v>
      </c>
      <c r="D1978" s="10">
        <v>5.8994341033389999</v>
      </c>
      <c r="E1978" s="10">
        <v>17.950207058579998</v>
      </c>
      <c r="F1978" s="11">
        <v>15.379788882690001</v>
      </c>
      <c r="G1978" s="9">
        <v>58.05379643058</v>
      </c>
      <c r="H1978" s="9">
        <v>176.72390055619999</v>
      </c>
      <c r="I1978" s="11">
        <v>10.801339814589999</v>
      </c>
      <c r="J1978" s="11">
        <v>284.80846684599999</v>
      </c>
    </row>
    <row r="1979" spans="1:10" s="1" customFormat="1" x14ac:dyDescent="0.35">
      <c r="A1979" s="1" t="s">
        <v>3841</v>
      </c>
      <c r="B1979" s="6">
        <v>0.83393108717389997</v>
      </c>
      <c r="C1979" s="7">
        <v>6.1385814570499998E-2</v>
      </c>
      <c r="D1979" s="6">
        <v>0.89251916847479995</v>
      </c>
      <c r="E1979" s="6">
        <v>0.73971847795050005</v>
      </c>
      <c r="F1979" s="8">
        <v>0.45281640085199998</v>
      </c>
      <c r="G1979" s="7">
        <v>6.4692293381560004E-2</v>
      </c>
      <c r="H1979" s="7">
        <v>6.0262284348709998E-2</v>
      </c>
      <c r="I1979" s="7">
        <v>0.1605898314883</v>
      </c>
      <c r="J1979" s="8">
        <v>0.4384446562887</v>
      </c>
    </row>
    <row r="1980" spans="1:10" s="1" customFormat="1" x14ac:dyDescent="0.35">
      <c r="B1980" s="9">
        <v>222.9929319595</v>
      </c>
      <c r="C1980" s="10">
        <v>16.420285643229999</v>
      </c>
      <c r="D1980" s="9">
        <v>147.15065551320001</v>
      </c>
      <c r="E1980" s="9">
        <v>75.842276446290001</v>
      </c>
      <c r="F1980" s="11">
        <v>20.450864951</v>
      </c>
      <c r="G1980" s="10">
        <v>4.3887958460399998</v>
      </c>
      <c r="H1980" s="10">
        <v>12.03148979719</v>
      </c>
      <c r="I1980" s="10">
        <v>3.2027112195280001</v>
      </c>
      <c r="J1980" s="11">
        <v>263.0667937732</v>
      </c>
    </row>
    <row r="1981" spans="1:10" s="1" customFormat="1" x14ac:dyDescent="0.35">
      <c r="A1981" s="1" t="s">
        <v>3842</v>
      </c>
      <c r="B1981" s="7">
        <v>6.9520066154989998E-2</v>
      </c>
      <c r="C1981" s="6">
        <v>0.76187894052539995</v>
      </c>
      <c r="D1981" s="7">
        <v>3.5782090144429998E-2</v>
      </c>
      <c r="E1981" s="7">
        <v>0.1237724444425</v>
      </c>
      <c r="F1981" s="7">
        <v>0.24194192207189999</v>
      </c>
      <c r="G1981" s="6">
        <v>0.69639827873920002</v>
      </c>
      <c r="H1981" s="6">
        <v>0.78412904604959999</v>
      </c>
      <c r="I1981" s="8">
        <v>0.3982110459855</v>
      </c>
      <c r="J1981" s="8">
        <v>0.40209289563950001</v>
      </c>
    </row>
    <row r="1982" spans="1:10" s="1" customFormat="1" x14ac:dyDescent="0.35">
      <c r="B1982" s="10">
        <v>18.589645619820001</v>
      </c>
      <c r="C1982" s="9">
        <v>203.79740688499999</v>
      </c>
      <c r="D1982" s="10">
        <v>5.8994341033389999</v>
      </c>
      <c r="E1982" s="10">
        <v>12.69021151648</v>
      </c>
      <c r="F1982" s="10">
        <v>10.92699284957</v>
      </c>
      <c r="G1982" s="9">
        <v>47.244419901660002</v>
      </c>
      <c r="H1982" s="9">
        <v>156.5529869833</v>
      </c>
      <c r="I1982" s="11">
        <v>7.9416920293039999</v>
      </c>
      <c r="J1982" s="11">
        <v>241.25573738369999</v>
      </c>
    </row>
    <row r="1983" spans="1:10" s="1" customFormat="1" x14ac:dyDescent="0.35">
      <c r="A1983" s="1" t="s">
        <v>3843</v>
      </c>
      <c r="B1983" s="7">
        <v>1.96709095773E-2</v>
      </c>
      <c r="C1983" s="6">
        <v>0.115817129181</v>
      </c>
      <c r="D1983" s="7">
        <v>0</v>
      </c>
      <c r="E1983" s="8">
        <v>5.1302730861220003E-2</v>
      </c>
      <c r="F1983" s="8">
        <v>9.859236165686E-2</v>
      </c>
      <c r="G1983" s="6">
        <v>0.15933376311219999</v>
      </c>
      <c r="H1983" s="8">
        <v>0.1010303254038</v>
      </c>
      <c r="I1983" s="8">
        <v>0.1433879998782</v>
      </c>
      <c r="J1983" s="8">
        <v>7.2587882437209997E-2</v>
      </c>
    </row>
    <row r="1984" spans="1:10" s="1" customFormat="1" x14ac:dyDescent="0.35">
      <c r="B1984" s="10">
        <v>5.2599955420970002</v>
      </c>
      <c r="C1984" s="9">
        <v>30.98029010182</v>
      </c>
      <c r="D1984" s="10">
        <v>0</v>
      </c>
      <c r="E1984" s="11">
        <v>5.2599955420970002</v>
      </c>
      <c r="F1984" s="11">
        <v>4.4527960331180001</v>
      </c>
      <c r="G1984" s="9">
        <v>10.80937652892</v>
      </c>
      <c r="H1984" s="11">
        <v>20.170913572900002</v>
      </c>
      <c r="I1984" s="11">
        <v>2.85964778529</v>
      </c>
      <c r="J1984" s="11">
        <v>43.552729462329999</v>
      </c>
    </row>
    <row r="1985" spans="1:10" s="1" customFormat="1" x14ac:dyDescent="0.35">
      <c r="A1985" s="1" t="s">
        <v>3844</v>
      </c>
      <c r="B1985" s="6">
        <v>0.20091714259839999</v>
      </c>
      <c r="C1985" s="7">
        <v>2.4550522800140001E-2</v>
      </c>
      <c r="D1985" s="8">
        <v>0.14019774412319999</v>
      </c>
      <c r="E1985" s="6">
        <v>0.29855701804430002</v>
      </c>
      <c r="F1985" s="8">
        <v>0.1163949913719</v>
      </c>
      <c r="G1985" s="7">
        <v>1.2341665054899999E-2</v>
      </c>
      <c r="H1985" s="7">
        <v>2.869905101827E-2</v>
      </c>
      <c r="I1985" s="8">
        <v>5.2660562839699998E-2</v>
      </c>
      <c r="J1985" s="8">
        <v>0.110998905946</v>
      </c>
    </row>
    <row r="1986" spans="1:10" s="1" customFormat="1" x14ac:dyDescent="0.35">
      <c r="B1986" s="9">
        <v>53.725185927250003</v>
      </c>
      <c r="C1986" s="10">
        <v>6.5670969732920002</v>
      </c>
      <c r="D1986" s="11">
        <v>23.11456232862</v>
      </c>
      <c r="E1986" s="9">
        <v>30.61062359864</v>
      </c>
      <c r="F1986" s="11">
        <v>5.2568286949000003</v>
      </c>
      <c r="G1986" s="10">
        <v>0.83727203805729999</v>
      </c>
      <c r="H1986" s="10">
        <v>5.7298249352350004</v>
      </c>
      <c r="I1986" s="11">
        <v>1.0502319721640001</v>
      </c>
      <c r="J1986" s="11">
        <v>66.599343567610006</v>
      </c>
    </row>
    <row r="1987" spans="1:10" s="1" customFormat="1" x14ac:dyDescent="0.35">
      <c r="A1987" s="1" t="s">
        <v>3845</v>
      </c>
      <c r="B1987" s="6">
        <v>0.63301394457549998</v>
      </c>
      <c r="C1987" s="7">
        <v>3.6835291770359997E-2</v>
      </c>
      <c r="D1987" s="6">
        <v>0.75232142435159999</v>
      </c>
      <c r="E1987" s="6">
        <v>0.44116145990619998</v>
      </c>
      <c r="F1987" s="8">
        <v>0.33642140947999999</v>
      </c>
      <c r="G1987" s="7">
        <v>5.2350628326660001E-2</v>
      </c>
      <c r="H1987" s="7">
        <v>3.1563233330439998E-2</v>
      </c>
      <c r="I1987" s="7">
        <v>0.1079292686486</v>
      </c>
      <c r="J1987" s="8">
        <v>0.32744575034270001</v>
      </c>
    </row>
    <row r="1988" spans="1:10" s="1" customFormat="1" x14ac:dyDescent="0.35">
      <c r="B1988" s="9">
        <v>169.26774603219999</v>
      </c>
      <c r="C1988" s="10">
        <v>9.8531886699419999</v>
      </c>
      <c r="D1988" s="9">
        <v>124.0360931845</v>
      </c>
      <c r="E1988" s="9">
        <v>45.231652847660001</v>
      </c>
      <c r="F1988" s="11">
        <v>15.1940362561</v>
      </c>
      <c r="G1988" s="10">
        <v>3.551523807983</v>
      </c>
      <c r="H1988" s="10">
        <v>6.3016648619589999</v>
      </c>
      <c r="I1988" s="10">
        <v>2.1524792473650001</v>
      </c>
      <c r="J1988" s="11">
        <v>196.46745020559999</v>
      </c>
    </row>
    <row r="1989" spans="1:10" s="1" customFormat="1" x14ac:dyDescent="0.35">
      <c r="A1989" s="1" t="s">
        <v>3846</v>
      </c>
      <c r="B1989" s="8">
        <v>7.6877937093759993E-2</v>
      </c>
      <c r="C1989" s="8">
        <v>6.0918115723159999E-2</v>
      </c>
      <c r="D1989" s="8">
        <v>7.1698741380810005E-2</v>
      </c>
      <c r="E1989" s="8">
        <v>8.5206346745720002E-2</v>
      </c>
      <c r="F1989" s="6">
        <v>0.20664931541930001</v>
      </c>
      <c r="G1989" s="8">
        <v>7.9575664767049997E-2</v>
      </c>
      <c r="H1989" s="8">
        <v>5.457834419786E-2</v>
      </c>
      <c r="I1989" s="6">
        <v>0.29781112264800003</v>
      </c>
      <c r="J1989" s="8">
        <v>8.6874565634599998E-2</v>
      </c>
    </row>
    <row r="1990" spans="1:10" s="1" customFormat="1" x14ac:dyDescent="0.35">
      <c r="B1990" s="11">
        <v>20.557138184679999</v>
      </c>
      <c r="C1990" s="11">
        <v>16.295179399679999</v>
      </c>
      <c r="D1990" s="11">
        <v>11.821053447720001</v>
      </c>
      <c r="E1990" s="11">
        <v>8.7360847369560002</v>
      </c>
      <c r="F1990" s="9">
        <v>9.3330480828520006</v>
      </c>
      <c r="G1990" s="11">
        <v>5.3985000178559996</v>
      </c>
      <c r="H1990" s="11">
        <v>10.896679381829999</v>
      </c>
      <c r="I1990" s="9">
        <v>5.9393737135510003</v>
      </c>
      <c r="J1990" s="11">
        <v>52.124739380759998</v>
      </c>
    </row>
    <row r="1991" spans="1:10" s="1" customFormat="1" x14ac:dyDescent="0.35">
      <c r="A1991" s="1" t="s">
        <v>3847</v>
      </c>
      <c r="B1991" s="8">
        <v>1</v>
      </c>
      <c r="C1991" s="8">
        <v>1</v>
      </c>
      <c r="D1991" s="8">
        <v>1</v>
      </c>
      <c r="E1991" s="8">
        <v>1</v>
      </c>
      <c r="F1991" s="8">
        <v>1</v>
      </c>
      <c r="G1991" s="8">
        <v>1</v>
      </c>
      <c r="H1991" s="8">
        <v>1</v>
      </c>
      <c r="I1991" s="8">
        <v>1</v>
      </c>
      <c r="J1991" s="8">
        <v>1</v>
      </c>
    </row>
    <row r="1992" spans="1:10" s="1" customFormat="1" x14ac:dyDescent="0.35">
      <c r="B1992" s="11">
        <v>267.39971130610002</v>
      </c>
      <c r="C1992" s="11">
        <v>267.49316202969999</v>
      </c>
      <c r="D1992" s="11">
        <v>164.8711430642</v>
      </c>
      <c r="E1992" s="11">
        <v>102.5285682418</v>
      </c>
      <c r="F1992" s="11">
        <v>45.163701916530002</v>
      </c>
      <c r="G1992" s="11">
        <v>67.841092294480006</v>
      </c>
      <c r="H1992" s="11">
        <v>199.65206973529999</v>
      </c>
      <c r="I1992" s="11">
        <v>19.943424747670001</v>
      </c>
      <c r="J1992" s="11">
        <v>600</v>
      </c>
    </row>
    <row r="1993" spans="1:10" x14ac:dyDescent="0.35">
      <c r="A1993" s="3" t="s">
        <v>3848</v>
      </c>
    </row>
    <row r="1994" spans="1:10" s="1" customFormat="1" x14ac:dyDescent="0.35">
      <c r="A1994" s="1" t="s">
        <v>3849</v>
      </c>
    </row>
    <row r="1995" spans="1:10" s="1" customFormat="1" x14ac:dyDescent="0.35"/>
    <row r="1996" spans="1:10" s="1" customFormat="1" x14ac:dyDescent="0.35"/>
    <row r="1997" spans="1:10" s="1" customFormat="1" x14ac:dyDescent="0.35"/>
    <row r="1998" spans="1:10" s="1" customFormat="1" x14ac:dyDescent="0.35">
      <c r="A1998" s="4" t="s">
        <v>3850</v>
      </c>
    </row>
    <row r="1999" spans="1:10" x14ac:dyDescent="0.35">
      <c r="A1999" s="3" t="s">
        <v>3851</v>
      </c>
    </row>
    <row r="2000" spans="1:10" s="1" customFormat="1" ht="46.5" x14ac:dyDescent="0.35">
      <c r="A2000" s="5" t="s">
        <v>3852</v>
      </c>
      <c r="B2000" s="5" t="s">
        <v>3853</v>
      </c>
      <c r="C2000" s="5" t="s">
        <v>3854</v>
      </c>
      <c r="D2000" s="5" t="s">
        <v>3855</v>
      </c>
      <c r="E2000" s="5" t="s">
        <v>3856</v>
      </c>
      <c r="F2000" s="5" t="s">
        <v>3857</v>
      </c>
      <c r="G2000" s="5" t="s">
        <v>3858</v>
      </c>
      <c r="H2000" s="5" t="s">
        <v>3859</v>
      </c>
      <c r="I2000" s="5" t="s">
        <v>3860</v>
      </c>
      <c r="J2000" s="5" t="s">
        <v>3861</v>
      </c>
    </row>
    <row r="2001" spans="1:10" s="1" customFormat="1" x14ac:dyDescent="0.35">
      <c r="A2001" s="1" t="s">
        <v>3862</v>
      </c>
      <c r="B2001" s="6">
        <v>0.68901946948070003</v>
      </c>
      <c r="C2001" s="7">
        <v>0.27652407862720002</v>
      </c>
      <c r="D2001" s="6">
        <v>0.8255327166516</v>
      </c>
      <c r="E2001" s="8">
        <v>0.46135098360650001</v>
      </c>
      <c r="F2001" s="7">
        <v>0.2839900269392</v>
      </c>
      <c r="G2001" s="8">
        <v>0.38740315436290002</v>
      </c>
      <c r="H2001" s="7">
        <v>0.17549192006219999</v>
      </c>
      <c r="I2001" s="8">
        <v>0.39738523384789998</v>
      </c>
      <c r="J2001" s="8">
        <v>0.47468077807670001</v>
      </c>
    </row>
    <row r="2002" spans="1:10" s="1" customFormat="1" x14ac:dyDescent="0.35">
      <c r="B2002" s="9">
        <v>174.40347192070001</v>
      </c>
      <c r="C2002" s="10">
        <v>27.632343573699998</v>
      </c>
      <c r="D2002" s="9">
        <v>130.62992663270001</v>
      </c>
      <c r="E2002" s="11">
        <v>43.773545287970002</v>
      </c>
      <c r="F2002" s="10">
        <v>38.476275363749998</v>
      </c>
      <c r="G2002" s="11">
        <v>18.45667944829</v>
      </c>
      <c r="H2002" s="10">
        <v>9.1756641254130002</v>
      </c>
      <c r="I2002" s="11">
        <v>44.296375987879998</v>
      </c>
      <c r="J2002" s="11">
        <v>284.80846684599999</v>
      </c>
    </row>
    <row r="2003" spans="1:10" s="1" customFormat="1" x14ac:dyDescent="0.35">
      <c r="A2003" s="1" t="s">
        <v>3863</v>
      </c>
      <c r="B2003" s="7">
        <v>0.26165818372689997</v>
      </c>
      <c r="C2003" s="6">
        <v>0.65430615187719998</v>
      </c>
      <c r="D2003" s="7">
        <v>0.1296429278557</v>
      </c>
      <c r="E2003" s="8">
        <v>0.48182519344469998</v>
      </c>
      <c r="F2003" s="6">
        <v>0.58104022959150003</v>
      </c>
      <c r="G2003" s="8">
        <v>0.5441886469128</v>
      </c>
      <c r="H2003" s="6">
        <v>0.7546443730297</v>
      </c>
      <c r="I2003" s="8">
        <v>0.47305417302199998</v>
      </c>
      <c r="J2003" s="8">
        <v>0.4384446562887</v>
      </c>
    </row>
    <row r="2004" spans="1:10" s="1" customFormat="1" x14ac:dyDescent="0.35">
      <c r="B2004" s="10">
        <v>66.230487990179995</v>
      </c>
      <c r="C2004" s="9">
        <v>65.383139438759997</v>
      </c>
      <c r="D2004" s="10">
        <v>20.51432464474</v>
      </c>
      <c r="E2004" s="11">
        <v>45.716163345440002</v>
      </c>
      <c r="F2004" s="9">
        <v>78.722003417270003</v>
      </c>
      <c r="G2004" s="11">
        <v>25.9262613181</v>
      </c>
      <c r="H2004" s="9">
        <v>39.456878120660001</v>
      </c>
      <c r="I2004" s="11">
        <v>52.731162927</v>
      </c>
      <c r="J2004" s="11">
        <v>263.0667937732</v>
      </c>
    </row>
    <row r="2005" spans="1:10" s="1" customFormat="1" x14ac:dyDescent="0.35">
      <c r="A2005" s="1" t="s">
        <v>3864</v>
      </c>
      <c r="B2005" s="6">
        <v>0.59107940533530001</v>
      </c>
      <c r="C2005" s="7">
        <v>0.19986116070830001</v>
      </c>
      <c r="D2005" s="6">
        <v>0.73824008237920002</v>
      </c>
      <c r="E2005" s="8">
        <v>0.3456537838873</v>
      </c>
      <c r="F2005" s="7">
        <v>0.24367069783600001</v>
      </c>
      <c r="G2005" s="8">
        <v>0.27499142523129999</v>
      </c>
      <c r="H2005" s="7">
        <v>0.13140304317830001</v>
      </c>
      <c r="I2005" s="8">
        <v>0.34679813077150001</v>
      </c>
      <c r="J2005" s="8">
        <v>0.40209289563950001</v>
      </c>
    </row>
    <row r="2006" spans="1:10" s="1" customFormat="1" x14ac:dyDescent="0.35">
      <c r="B2006" s="9">
        <v>149.6130443875</v>
      </c>
      <c r="C2006" s="10">
        <v>19.97161436048</v>
      </c>
      <c r="D2006" s="9">
        <v>116.8169908392</v>
      </c>
      <c r="E2006" s="11">
        <v>32.796053548369997</v>
      </c>
      <c r="F2006" s="10">
        <v>33.013627165240003</v>
      </c>
      <c r="G2006" s="11">
        <v>13.101154519170001</v>
      </c>
      <c r="H2006" s="10">
        <v>6.8704598413109998</v>
      </c>
      <c r="I2006" s="11">
        <v>38.657451470449999</v>
      </c>
      <c r="J2006" s="11">
        <v>241.25573738369999</v>
      </c>
    </row>
    <row r="2007" spans="1:10" s="1" customFormat="1" x14ac:dyDescent="0.35">
      <c r="A2007" s="1" t="s">
        <v>3865</v>
      </c>
      <c r="B2007" s="8">
        <v>9.7940064145409997E-2</v>
      </c>
      <c r="C2007" s="8">
        <v>7.6662917918929999E-2</v>
      </c>
      <c r="D2007" s="8">
        <v>8.7292634272450001E-2</v>
      </c>
      <c r="E2007" s="8">
        <v>0.11569719971920001</v>
      </c>
      <c r="F2007" s="8">
        <v>4.0319329103170001E-2</v>
      </c>
      <c r="G2007" s="8">
        <v>0.1124117291316</v>
      </c>
      <c r="H2007" s="8">
        <v>4.4088876883830001E-2</v>
      </c>
      <c r="I2007" s="8">
        <v>5.0587103076440001E-2</v>
      </c>
      <c r="J2007" s="8">
        <v>7.2587882437209997E-2</v>
      </c>
    </row>
    <row r="2008" spans="1:10" s="1" customFormat="1" x14ac:dyDescent="0.35">
      <c r="B2008" s="11">
        <v>24.790427533159999</v>
      </c>
      <c r="C2008" s="11">
        <v>7.6607292132209999</v>
      </c>
      <c r="D2008" s="11">
        <v>13.81293579355</v>
      </c>
      <c r="E2008" s="11">
        <v>10.9774917396</v>
      </c>
      <c r="F2008" s="11">
        <v>5.4626481985130004</v>
      </c>
      <c r="G2008" s="11">
        <v>5.3555249291190004</v>
      </c>
      <c r="H2008" s="11">
        <v>2.305204284103</v>
      </c>
      <c r="I2008" s="11">
        <v>5.638924517435</v>
      </c>
      <c r="J2008" s="11">
        <v>43.552729462329999</v>
      </c>
    </row>
    <row r="2009" spans="1:10" s="1" customFormat="1" x14ac:dyDescent="0.35">
      <c r="A2009" s="1" t="s">
        <v>3866</v>
      </c>
      <c r="B2009" s="7">
        <v>5.2788341106519997E-2</v>
      </c>
      <c r="C2009" s="8">
        <v>0.15355498952480001</v>
      </c>
      <c r="D2009" s="7">
        <v>3.1625754550810001E-2</v>
      </c>
      <c r="E2009" s="8">
        <v>8.8082015077129996E-2</v>
      </c>
      <c r="F2009" s="8">
        <v>0.15244097803840001</v>
      </c>
      <c r="G2009" s="8">
        <v>0.2142699453113</v>
      </c>
      <c r="H2009" s="8">
        <v>9.8231990125830004E-2</v>
      </c>
      <c r="I2009" s="8">
        <v>0.15465994665310001</v>
      </c>
      <c r="J2009" s="8">
        <v>0.110998905946</v>
      </c>
    </row>
    <row r="2010" spans="1:10" s="1" customFormat="1" x14ac:dyDescent="0.35">
      <c r="B2010" s="10">
        <v>13.361697852820001</v>
      </c>
      <c r="C2010" s="11">
        <v>15.344357168</v>
      </c>
      <c r="D2010" s="10">
        <v>5.0043685893310004</v>
      </c>
      <c r="E2010" s="11">
        <v>8.3573292634889995</v>
      </c>
      <c r="F2010" s="11">
        <v>20.653405018979999</v>
      </c>
      <c r="G2010" s="11">
        <v>10.208258893809999</v>
      </c>
      <c r="H2010" s="11">
        <v>5.1360982741900001</v>
      </c>
      <c r="I2010" s="11">
        <v>17.239883527810001</v>
      </c>
      <c r="J2010" s="11">
        <v>66.599343567610006</v>
      </c>
    </row>
    <row r="2011" spans="1:10" s="1" customFormat="1" x14ac:dyDescent="0.35">
      <c r="A2011" s="1" t="s">
        <v>3867</v>
      </c>
      <c r="B2011" s="7">
        <v>0.20886984262040001</v>
      </c>
      <c r="C2011" s="6">
        <v>0.50075116235229999</v>
      </c>
      <c r="D2011" s="7">
        <v>9.8017173304920005E-2</v>
      </c>
      <c r="E2011" s="8">
        <v>0.3937431783675</v>
      </c>
      <c r="F2011" s="6">
        <v>0.42859925155299999</v>
      </c>
      <c r="G2011" s="8">
        <v>0.3299187016015</v>
      </c>
      <c r="H2011" s="6">
        <v>0.6564123829038</v>
      </c>
      <c r="I2011" s="8">
        <v>0.318394226369</v>
      </c>
      <c r="J2011" s="8">
        <v>0.32744575034270001</v>
      </c>
    </row>
    <row r="2012" spans="1:10" s="1" customFormat="1" x14ac:dyDescent="0.35">
      <c r="B2012" s="10">
        <v>52.868790137360001</v>
      </c>
      <c r="C2012" s="9">
        <v>50.03878227077</v>
      </c>
      <c r="D2012" s="10">
        <v>15.509956055410001</v>
      </c>
      <c r="E2012" s="11">
        <v>37.35883408195</v>
      </c>
      <c r="F2012" s="9">
        <v>58.06859839829</v>
      </c>
      <c r="G2012" s="11">
        <v>15.718002424290001</v>
      </c>
      <c r="H2012" s="9">
        <v>34.320779846470003</v>
      </c>
      <c r="I2012" s="11">
        <v>35.491279399189999</v>
      </c>
      <c r="J2012" s="11">
        <v>196.46745020559999</v>
      </c>
    </row>
    <row r="2013" spans="1:10" s="1" customFormat="1" x14ac:dyDescent="0.35">
      <c r="A2013" s="1" t="s">
        <v>3868</v>
      </c>
      <c r="B2013" s="7">
        <v>4.9322346792400003E-2</v>
      </c>
      <c r="C2013" s="8">
        <v>6.9169769495630001E-2</v>
      </c>
      <c r="D2013" s="8">
        <v>4.4824355492640001E-2</v>
      </c>
      <c r="E2013" s="8">
        <v>5.6823822948840003E-2</v>
      </c>
      <c r="F2013" s="8">
        <v>0.13496974346929999</v>
      </c>
      <c r="G2013" s="8">
        <v>6.8408198724369998E-2</v>
      </c>
      <c r="H2013" s="8">
        <v>6.9863706908160003E-2</v>
      </c>
      <c r="I2013" s="8">
        <v>0.12956059313000001</v>
      </c>
      <c r="J2013" s="8">
        <v>8.6874565634599998E-2</v>
      </c>
    </row>
    <row r="2014" spans="1:10" s="1" customFormat="1" x14ac:dyDescent="0.35">
      <c r="B2014" s="10">
        <v>12.484391087460001</v>
      </c>
      <c r="C2014" s="11">
        <v>6.9119580656619997</v>
      </c>
      <c r="D2014" s="11">
        <v>7.0928773036550004</v>
      </c>
      <c r="E2014" s="11">
        <v>5.3915137838060003</v>
      </c>
      <c r="F2014" s="11">
        <v>18.286321782040002</v>
      </c>
      <c r="G2014" s="11">
        <v>3.2591066470980001</v>
      </c>
      <c r="H2014" s="11">
        <v>3.652851418564</v>
      </c>
      <c r="I2014" s="11">
        <v>14.4420684456</v>
      </c>
      <c r="J2014" s="11">
        <v>52.124739380759998</v>
      </c>
    </row>
    <row r="2015" spans="1:10" s="1" customFormat="1" x14ac:dyDescent="0.35">
      <c r="A2015" s="1" t="s">
        <v>3869</v>
      </c>
      <c r="B2015" s="8">
        <v>1</v>
      </c>
      <c r="C2015" s="8">
        <v>1</v>
      </c>
      <c r="D2015" s="8">
        <v>1</v>
      </c>
      <c r="E2015" s="8">
        <v>1</v>
      </c>
      <c r="F2015" s="8">
        <v>1</v>
      </c>
      <c r="G2015" s="8">
        <v>1</v>
      </c>
      <c r="H2015" s="8">
        <v>1</v>
      </c>
      <c r="I2015" s="8">
        <v>1</v>
      </c>
      <c r="J2015" s="8">
        <v>1</v>
      </c>
    </row>
    <row r="2016" spans="1:10" s="1" customFormat="1" x14ac:dyDescent="0.35">
      <c r="B2016" s="11">
        <v>253.1183509983</v>
      </c>
      <c r="C2016" s="11">
        <v>99.927441078130002</v>
      </c>
      <c r="D2016" s="11">
        <v>158.2371285811</v>
      </c>
      <c r="E2016" s="11">
        <v>94.881222417220002</v>
      </c>
      <c r="F2016" s="11">
        <v>135.4846005631</v>
      </c>
      <c r="G2016" s="11">
        <v>47.642047413489998</v>
      </c>
      <c r="H2016" s="11">
        <v>52.285393664639997</v>
      </c>
      <c r="I2016" s="11">
        <v>111.46960736050001</v>
      </c>
      <c r="J2016" s="11">
        <v>600</v>
      </c>
    </row>
    <row r="2017" spans="1:7" x14ac:dyDescent="0.35">
      <c r="A2017" s="3" t="s">
        <v>3870</v>
      </c>
    </row>
    <row r="2018" spans="1:7" s="1" customFormat="1" x14ac:dyDescent="0.35">
      <c r="A2018" s="1" t="s">
        <v>3871</v>
      </c>
    </row>
    <row r="2019" spans="1:7" s="1" customFormat="1" x14ac:dyDescent="0.35"/>
    <row r="2020" spans="1:7" s="1" customFormat="1" x14ac:dyDescent="0.35"/>
    <row r="2021" spans="1:7" s="1" customFormat="1" x14ac:dyDescent="0.35"/>
    <row r="2022" spans="1:7" s="1" customFormat="1" x14ac:dyDescent="0.35">
      <c r="A2022" s="4" t="s">
        <v>3872</v>
      </c>
    </row>
    <row r="2023" spans="1:7" x14ac:dyDescent="0.35">
      <c r="A2023" s="3" t="s">
        <v>3873</v>
      </c>
    </row>
    <row r="2024" spans="1:7" s="1" customFormat="1" ht="31" x14ac:dyDescent="0.35">
      <c r="A2024" s="5" t="s">
        <v>3874</v>
      </c>
      <c r="B2024" s="5" t="s">
        <v>3875</v>
      </c>
      <c r="C2024" s="5" t="s">
        <v>3876</v>
      </c>
      <c r="D2024" s="5" t="s">
        <v>3877</v>
      </c>
      <c r="E2024" s="5" t="s">
        <v>3878</v>
      </c>
      <c r="F2024" s="5" t="s">
        <v>3879</v>
      </c>
      <c r="G2024" s="5" t="s">
        <v>3880</v>
      </c>
    </row>
    <row r="2025" spans="1:7" s="1" customFormat="1" x14ac:dyDescent="0.35">
      <c r="A2025" s="1" t="s">
        <v>3881</v>
      </c>
      <c r="B2025" s="7">
        <v>6.7004651558070005E-2</v>
      </c>
      <c r="C2025" s="7">
        <v>0.36031364193010001</v>
      </c>
      <c r="D2025" s="6">
        <v>0.82734817968889995</v>
      </c>
      <c r="E2025" s="6">
        <v>0.91036301264050001</v>
      </c>
      <c r="F2025" s="8">
        <v>0.68258314204850001</v>
      </c>
      <c r="G2025" s="8">
        <v>0.47468077807670001</v>
      </c>
    </row>
    <row r="2026" spans="1:7" s="1" customFormat="1" x14ac:dyDescent="0.35">
      <c r="B2026" s="10">
        <v>14.02061564568</v>
      </c>
      <c r="C2026" s="10">
        <v>48.741508127400003</v>
      </c>
      <c r="D2026" s="9">
        <v>69.201909249089994</v>
      </c>
      <c r="E2026" s="9">
        <v>142.0974565345</v>
      </c>
      <c r="F2026" s="11">
        <v>10.746977289349999</v>
      </c>
      <c r="G2026" s="11">
        <v>284.80846684599999</v>
      </c>
    </row>
    <row r="2027" spans="1:7" s="1" customFormat="1" x14ac:dyDescent="0.35">
      <c r="A2027" s="1" t="s">
        <v>3882</v>
      </c>
      <c r="B2027" s="6">
        <v>0.85959232505880001</v>
      </c>
      <c r="C2027" s="8">
        <v>0.48948283959729999</v>
      </c>
      <c r="D2027" s="7">
        <v>0.1174240438685</v>
      </c>
      <c r="E2027" s="7">
        <v>3.234541584674E-2</v>
      </c>
      <c r="F2027" s="7">
        <v>0.1342127355412</v>
      </c>
      <c r="G2027" s="8">
        <v>0.4384446562887</v>
      </c>
    </row>
    <row r="2028" spans="1:7" s="1" customFormat="1" x14ac:dyDescent="0.35">
      <c r="B2028" s="9">
        <v>179.86831244359999</v>
      </c>
      <c r="C2028" s="11">
        <v>66.214900098290002</v>
      </c>
      <c r="D2028" s="10">
        <v>9.821702914127</v>
      </c>
      <c r="E2028" s="10">
        <v>5.0487566592149999</v>
      </c>
      <c r="F2028" s="10">
        <v>2.1131216579340002</v>
      </c>
      <c r="G2028" s="11">
        <v>263.0667937732</v>
      </c>
    </row>
    <row r="2029" spans="1:7" s="1" customFormat="1" x14ac:dyDescent="0.35">
      <c r="A2029" s="1" t="s">
        <v>3883</v>
      </c>
      <c r="B2029" s="7">
        <v>4.8616547320270001E-2</v>
      </c>
      <c r="C2029" s="7">
        <v>0.26703012227200001</v>
      </c>
      <c r="D2029" s="6">
        <v>0.71692595063599995</v>
      </c>
      <c r="E2029" s="6">
        <v>0.7960047042217</v>
      </c>
      <c r="F2029" s="6">
        <v>0.68258314204850001</v>
      </c>
      <c r="G2029" s="8">
        <v>0.40209289563950001</v>
      </c>
    </row>
    <row r="2030" spans="1:7" s="1" customFormat="1" x14ac:dyDescent="0.35">
      <c r="B2030" s="10">
        <v>10.172934388090001</v>
      </c>
      <c r="C2030" s="10">
        <v>36.122559238279997</v>
      </c>
      <c r="D2030" s="9">
        <v>59.965859347010003</v>
      </c>
      <c r="E2030" s="9">
        <v>124.24740712099999</v>
      </c>
      <c r="F2030" s="9">
        <v>10.746977289349999</v>
      </c>
      <c r="G2030" s="11">
        <v>241.25573738369999</v>
      </c>
    </row>
    <row r="2031" spans="1:7" s="1" customFormat="1" x14ac:dyDescent="0.35">
      <c r="A2031" s="1" t="s">
        <v>3884</v>
      </c>
      <c r="B2031" s="7">
        <v>1.838810423781E-2</v>
      </c>
      <c r="C2031" s="8">
        <v>9.3283519658080002E-2</v>
      </c>
      <c r="D2031" s="8">
        <v>0.1104222290529</v>
      </c>
      <c r="E2031" s="6">
        <v>0.1143583084188</v>
      </c>
      <c r="F2031" s="8">
        <v>0</v>
      </c>
      <c r="G2031" s="8">
        <v>7.2587882437209997E-2</v>
      </c>
    </row>
    <row r="2032" spans="1:7" s="1" customFormat="1" x14ac:dyDescent="0.35">
      <c r="B2032" s="10">
        <v>3.8476812575850001</v>
      </c>
      <c r="C2032" s="11">
        <v>12.618948889109999</v>
      </c>
      <c r="D2032" s="11">
        <v>9.2360499020789995</v>
      </c>
      <c r="E2032" s="9">
        <v>17.85004941355</v>
      </c>
      <c r="F2032" s="11">
        <v>0</v>
      </c>
      <c r="G2032" s="11">
        <v>43.552729462329999</v>
      </c>
    </row>
    <row r="2033" spans="1:7" s="1" customFormat="1" x14ac:dyDescent="0.35">
      <c r="A2033" s="1" t="s">
        <v>3885</v>
      </c>
      <c r="B2033" s="6">
        <v>0.2128586117781</v>
      </c>
      <c r="C2033" s="8">
        <v>0.1417264363895</v>
      </c>
      <c r="D2033" s="7">
        <v>2.195895994192E-2</v>
      </c>
      <c r="E2033" s="7">
        <v>0</v>
      </c>
      <c r="F2033" s="8">
        <v>6.670439697958E-2</v>
      </c>
      <c r="G2033" s="8">
        <v>0.110998905946</v>
      </c>
    </row>
    <row r="2034" spans="1:7" s="1" customFormat="1" x14ac:dyDescent="0.35">
      <c r="B2034" s="9">
        <v>44.540322398770002</v>
      </c>
      <c r="C2034" s="11">
        <v>19.17207523463</v>
      </c>
      <c r="D2034" s="10">
        <v>1.836713962043</v>
      </c>
      <c r="E2034" s="10">
        <v>0</v>
      </c>
      <c r="F2034" s="11">
        <v>1.0502319721640001</v>
      </c>
      <c r="G2034" s="11">
        <v>66.599343567610006</v>
      </c>
    </row>
    <row r="2035" spans="1:7" s="1" customFormat="1" x14ac:dyDescent="0.35">
      <c r="A2035" s="1" t="s">
        <v>3886</v>
      </c>
      <c r="B2035" s="6">
        <v>0.64673371328069995</v>
      </c>
      <c r="C2035" s="8">
        <v>0.34775640320770002</v>
      </c>
      <c r="D2035" s="7">
        <v>9.5465083926569994E-2</v>
      </c>
      <c r="E2035" s="7">
        <v>3.234541584674E-2</v>
      </c>
      <c r="F2035" s="8">
        <v>6.7508338561659997E-2</v>
      </c>
      <c r="G2035" s="8">
        <v>0.32744575034270001</v>
      </c>
    </row>
    <row r="2036" spans="1:7" s="1" customFormat="1" x14ac:dyDescent="0.35">
      <c r="B2036" s="9">
        <v>135.32799004489999</v>
      </c>
      <c r="C2036" s="11">
        <v>47.042824863660002</v>
      </c>
      <c r="D2036" s="10">
        <v>7.9849889520839996</v>
      </c>
      <c r="E2036" s="10">
        <v>5.0487566592149999</v>
      </c>
      <c r="F2036" s="11">
        <v>1.0628896857700001</v>
      </c>
      <c r="G2036" s="11">
        <v>196.46745020559999</v>
      </c>
    </row>
    <row r="2037" spans="1:7" s="1" customFormat="1" x14ac:dyDescent="0.35">
      <c r="A2037" s="1" t="s">
        <v>3887</v>
      </c>
      <c r="B2037" s="8">
        <v>7.3403023383149996E-2</v>
      </c>
      <c r="C2037" s="6">
        <v>0.1502035184726</v>
      </c>
      <c r="D2037" s="8">
        <v>5.5227776442610003E-2</v>
      </c>
      <c r="E2037" s="8">
        <v>5.7291571512719998E-2</v>
      </c>
      <c r="F2037" s="8">
        <v>0.18320412241030001</v>
      </c>
      <c r="G2037" s="8">
        <v>8.6874565634599998E-2</v>
      </c>
    </row>
    <row r="2038" spans="1:7" s="1" customFormat="1" x14ac:dyDescent="0.35">
      <c r="B2038" s="11">
        <v>15.35946466633</v>
      </c>
      <c r="C2038" s="9">
        <v>20.318814400640001</v>
      </c>
      <c r="D2038" s="11">
        <v>4.6194186042050003</v>
      </c>
      <c r="E2038" s="11">
        <v>8.9425717870610004</v>
      </c>
      <c r="F2038" s="11">
        <v>2.8844699225210002</v>
      </c>
      <c r="G2038" s="11">
        <v>52.124739380759998</v>
      </c>
    </row>
    <row r="2039" spans="1:7" s="1" customFormat="1" x14ac:dyDescent="0.35">
      <c r="A2039" s="1" t="s">
        <v>3888</v>
      </c>
      <c r="B2039" s="8">
        <v>1</v>
      </c>
      <c r="C2039" s="8">
        <v>1</v>
      </c>
      <c r="D2039" s="8">
        <v>1</v>
      </c>
      <c r="E2039" s="8">
        <v>1</v>
      </c>
      <c r="F2039" s="8">
        <v>1</v>
      </c>
      <c r="G2039" s="8">
        <v>1</v>
      </c>
    </row>
    <row r="2040" spans="1:7" s="1" customFormat="1" x14ac:dyDescent="0.35">
      <c r="B2040" s="11">
        <v>209.2483927557</v>
      </c>
      <c r="C2040" s="11">
        <v>135.27522262630001</v>
      </c>
      <c r="D2040" s="11">
        <v>83.643030767420001</v>
      </c>
      <c r="E2040" s="11">
        <v>156.0887849808</v>
      </c>
      <c r="F2040" s="11">
        <v>15.7445688698</v>
      </c>
      <c r="G2040" s="11">
        <v>600</v>
      </c>
    </row>
    <row r="2041" spans="1:7" x14ac:dyDescent="0.35">
      <c r="A2041" s="3" t="s">
        <v>3889</v>
      </c>
    </row>
    <row r="2042" spans="1:7" s="1" customFormat="1" x14ac:dyDescent="0.35">
      <c r="A2042" s="1" t="s">
        <v>3890</v>
      </c>
    </row>
    <row r="2043" spans="1:7" s="1" customFormat="1" x14ac:dyDescent="0.35"/>
    <row r="2044" spans="1:7" s="1" customFormat="1" x14ac:dyDescent="0.35"/>
    <row r="2045" spans="1:7" s="1" customFormat="1" x14ac:dyDescent="0.35"/>
    <row r="2046" spans="1:7" s="1" customFormat="1" x14ac:dyDescent="0.35">
      <c r="A2046" s="4" t="s">
        <v>3891</v>
      </c>
    </row>
    <row r="2047" spans="1:7" x14ac:dyDescent="0.35">
      <c r="A2047" s="3" t="s">
        <v>3892</v>
      </c>
    </row>
    <row r="2048" spans="1:7" s="1" customFormat="1" ht="31" x14ac:dyDescent="0.35">
      <c r="A2048" s="5" t="s">
        <v>3893</v>
      </c>
      <c r="B2048" s="5" t="s">
        <v>3894</v>
      </c>
      <c r="C2048" s="5" t="s">
        <v>3895</v>
      </c>
      <c r="D2048" s="5" t="s">
        <v>3896</v>
      </c>
      <c r="E2048" s="5" t="s">
        <v>3897</v>
      </c>
      <c r="F2048" s="5" t="s">
        <v>3898</v>
      </c>
      <c r="G2048" s="5" t="s">
        <v>3899</v>
      </c>
    </row>
    <row r="2049" spans="1:7" s="1" customFormat="1" x14ac:dyDescent="0.35">
      <c r="A2049" s="1" t="s">
        <v>3900</v>
      </c>
      <c r="B2049" s="7">
        <v>5.6746959043079997E-2</v>
      </c>
      <c r="C2049" s="8">
        <v>0.43455255390570002</v>
      </c>
      <c r="D2049" s="6">
        <v>0.82541329024940002</v>
      </c>
      <c r="E2049" s="6">
        <v>0.89728361127599998</v>
      </c>
      <c r="F2049" s="6">
        <v>0.74103059617190004</v>
      </c>
      <c r="G2049" s="8">
        <v>0.47468077807670001</v>
      </c>
    </row>
    <row r="2050" spans="1:7" s="1" customFormat="1" x14ac:dyDescent="0.35">
      <c r="B2050" s="10">
        <v>10.748832914459999</v>
      </c>
      <c r="C2050" s="11">
        <v>77.745703437350002</v>
      </c>
      <c r="D2050" s="9">
        <v>83.561391629940005</v>
      </c>
      <c r="E2050" s="9">
        <v>92.421940542559994</v>
      </c>
      <c r="F2050" s="9">
        <v>20.33059832172</v>
      </c>
      <c r="G2050" s="11">
        <v>284.80846684599999</v>
      </c>
    </row>
    <row r="2051" spans="1:7" s="1" customFormat="1" x14ac:dyDescent="0.35">
      <c r="A2051" s="1" t="s">
        <v>3901</v>
      </c>
      <c r="B2051" s="6">
        <v>0.87169884822900001</v>
      </c>
      <c r="C2051" s="8">
        <v>0.42024747082559999</v>
      </c>
      <c r="D2051" s="7">
        <v>0.15190211876429999</v>
      </c>
      <c r="E2051" s="7">
        <v>4.3630067507290003E-2</v>
      </c>
      <c r="F2051" s="7">
        <v>0.1054835596342</v>
      </c>
      <c r="G2051" s="8">
        <v>0.4384446562887</v>
      </c>
    </row>
    <row r="2052" spans="1:7" s="1" customFormat="1" x14ac:dyDescent="0.35">
      <c r="B2052" s="9">
        <v>165.1144912316</v>
      </c>
      <c r="C2052" s="11">
        <v>75.186384117290004</v>
      </c>
      <c r="D2052" s="10">
        <v>15.37793561774</v>
      </c>
      <c r="E2052" s="10">
        <v>4.493981004838</v>
      </c>
      <c r="F2052" s="10">
        <v>2.8940018017429998</v>
      </c>
      <c r="G2052" s="11">
        <v>263.0667937732</v>
      </c>
    </row>
    <row r="2053" spans="1:7" s="1" customFormat="1" x14ac:dyDescent="0.35">
      <c r="A2053" s="1" t="s">
        <v>3902</v>
      </c>
      <c r="B2053" s="7">
        <v>4.4997031516399999E-2</v>
      </c>
      <c r="C2053" s="8">
        <v>0.33650301956799999</v>
      </c>
      <c r="D2053" s="6">
        <v>0.70585499288340003</v>
      </c>
      <c r="E2053" s="6">
        <v>0.80730383670009997</v>
      </c>
      <c r="F2053" s="6">
        <v>0.65306446185699996</v>
      </c>
      <c r="G2053" s="8">
        <v>0.40209289563950001</v>
      </c>
    </row>
    <row r="2054" spans="1:7" s="1" customFormat="1" x14ac:dyDescent="0.35">
      <c r="B2054" s="10">
        <v>8.5231980985840003</v>
      </c>
      <c r="C2054" s="11">
        <v>60.203682454439999</v>
      </c>
      <c r="D2054" s="9">
        <v>71.457809307220003</v>
      </c>
      <c r="E2054" s="9">
        <v>83.15385041879</v>
      </c>
      <c r="F2054" s="9">
        <v>17.917197104669999</v>
      </c>
      <c r="G2054" s="11">
        <v>241.25573738369999</v>
      </c>
    </row>
    <row r="2055" spans="1:7" s="1" customFormat="1" x14ac:dyDescent="0.35">
      <c r="A2055" s="1" t="s">
        <v>3903</v>
      </c>
      <c r="B2055" s="7">
        <v>1.174992752668E-2</v>
      </c>
      <c r="C2055" s="8">
        <v>9.8049534337730004E-2</v>
      </c>
      <c r="D2055" s="8">
        <v>0.1195582973659</v>
      </c>
      <c r="E2055" s="8">
        <v>8.9979774575920005E-2</v>
      </c>
      <c r="F2055" s="8">
        <v>8.7966134314879998E-2</v>
      </c>
      <c r="G2055" s="8">
        <v>7.2587882437209997E-2</v>
      </c>
    </row>
    <row r="2056" spans="1:7" s="1" customFormat="1" x14ac:dyDescent="0.35">
      <c r="B2056" s="10">
        <v>2.2256348158739998</v>
      </c>
      <c r="C2056" s="11">
        <v>17.54202098291</v>
      </c>
      <c r="D2056" s="11">
        <v>12.103582322719999</v>
      </c>
      <c r="E2056" s="11">
        <v>9.2680901237699995</v>
      </c>
      <c r="F2056" s="11">
        <v>2.4134012170469998</v>
      </c>
      <c r="G2056" s="11">
        <v>43.552729462329999</v>
      </c>
    </row>
    <row r="2057" spans="1:7" s="1" customFormat="1" x14ac:dyDescent="0.35">
      <c r="A2057" s="1" t="s">
        <v>3904</v>
      </c>
      <c r="B2057" s="6">
        <v>0.19242166213209999</v>
      </c>
      <c r="C2057" s="8">
        <v>0.14253672202760001</v>
      </c>
      <c r="D2057" s="8">
        <v>4.5934484632329999E-2</v>
      </c>
      <c r="E2057" s="7">
        <v>0</v>
      </c>
      <c r="F2057" s="8">
        <v>0</v>
      </c>
      <c r="G2057" s="8">
        <v>0.110998905946</v>
      </c>
    </row>
    <row r="2058" spans="1:7" s="1" customFormat="1" x14ac:dyDescent="0.35">
      <c r="B2058" s="9">
        <v>36.447914218809998</v>
      </c>
      <c r="C2058" s="11">
        <v>25.501214111140001</v>
      </c>
      <c r="D2058" s="11">
        <v>4.650215237656</v>
      </c>
      <c r="E2058" s="10">
        <v>0</v>
      </c>
      <c r="F2058" s="11">
        <v>0</v>
      </c>
      <c r="G2058" s="11">
        <v>66.599343567610006</v>
      </c>
    </row>
    <row r="2059" spans="1:7" s="1" customFormat="1" x14ac:dyDescent="0.35">
      <c r="A2059" s="1" t="s">
        <v>3905</v>
      </c>
      <c r="B2059" s="6">
        <v>0.67927718609690002</v>
      </c>
      <c r="C2059" s="8">
        <v>0.27771074879789998</v>
      </c>
      <c r="D2059" s="7">
        <v>0.105967634132</v>
      </c>
      <c r="E2059" s="7">
        <v>4.3630067507290003E-2</v>
      </c>
      <c r="F2059" s="7">
        <v>0.1054835596342</v>
      </c>
      <c r="G2059" s="8">
        <v>0.32744575034270001</v>
      </c>
    </row>
    <row r="2060" spans="1:7" s="1" customFormat="1" x14ac:dyDescent="0.35">
      <c r="B2060" s="9">
        <v>128.66657701279999</v>
      </c>
      <c r="C2060" s="11">
        <v>49.685170006139998</v>
      </c>
      <c r="D2060" s="10">
        <v>10.72772038009</v>
      </c>
      <c r="E2060" s="10">
        <v>4.493981004838</v>
      </c>
      <c r="F2060" s="10">
        <v>2.8940018017429998</v>
      </c>
      <c r="G2060" s="11">
        <v>196.46745020559999</v>
      </c>
    </row>
    <row r="2061" spans="1:7" s="1" customFormat="1" x14ac:dyDescent="0.35">
      <c r="A2061" s="1" t="s">
        <v>3906</v>
      </c>
      <c r="B2061" s="8">
        <v>7.1554192727929997E-2</v>
      </c>
      <c r="C2061" s="6">
        <v>0.14519997526879999</v>
      </c>
      <c r="D2061" s="7">
        <v>2.2684590986330001E-2</v>
      </c>
      <c r="E2061" s="8">
        <v>5.9086321216679998E-2</v>
      </c>
      <c r="F2061" s="8">
        <v>0.15348584419389999</v>
      </c>
      <c r="G2061" s="8">
        <v>8.6874565634599998E-2</v>
      </c>
    </row>
    <row r="2062" spans="1:7" s="1" customFormat="1" x14ac:dyDescent="0.35">
      <c r="B2062" s="11">
        <v>13.553573176980001</v>
      </c>
      <c r="C2062" s="9">
        <v>25.977696172520002</v>
      </c>
      <c r="D2062" s="10">
        <v>2.2964931795579999</v>
      </c>
      <c r="E2062" s="11">
        <v>6.0860049127610001</v>
      </c>
      <c r="F2062" s="11">
        <v>4.2109719389410003</v>
      </c>
      <c r="G2062" s="11">
        <v>52.124739380759998</v>
      </c>
    </row>
    <row r="2063" spans="1:7" s="1" customFormat="1" x14ac:dyDescent="0.35">
      <c r="A2063" s="1" t="s">
        <v>3907</v>
      </c>
      <c r="B2063" s="8">
        <v>1</v>
      </c>
      <c r="C2063" s="8">
        <v>1</v>
      </c>
      <c r="D2063" s="8">
        <v>1</v>
      </c>
      <c r="E2063" s="8">
        <v>1</v>
      </c>
      <c r="F2063" s="8">
        <v>1</v>
      </c>
      <c r="G2063" s="8">
        <v>1</v>
      </c>
    </row>
    <row r="2064" spans="1:7" s="1" customFormat="1" x14ac:dyDescent="0.35">
      <c r="B2064" s="11">
        <v>189.416897323</v>
      </c>
      <c r="C2064" s="11">
        <v>178.90978372719999</v>
      </c>
      <c r="D2064" s="11">
        <v>101.2358204272</v>
      </c>
      <c r="E2064" s="11">
        <v>103.0019264602</v>
      </c>
      <c r="F2064" s="11">
        <v>27.435572062399999</v>
      </c>
      <c r="G2064" s="11">
        <v>600</v>
      </c>
    </row>
    <row r="2065" spans="1:7" x14ac:dyDescent="0.35">
      <c r="A2065" s="3" t="s">
        <v>3908</v>
      </c>
    </row>
    <row r="2066" spans="1:7" s="1" customFormat="1" x14ac:dyDescent="0.35">
      <c r="A2066" s="1" t="s">
        <v>3909</v>
      </c>
    </row>
    <row r="2067" spans="1:7" s="1" customFormat="1" x14ac:dyDescent="0.35"/>
    <row r="2068" spans="1:7" s="1" customFormat="1" x14ac:dyDescent="0.35"/>
    <row r="2069" spans="1:7" s="1" customFormat="1" x14ac:dyDescent="0.35"/>
    <row r="2070" spans="1:7" s="1" customFormat="1" x14ac:dyDescent="0.35">
      <c r="A2070" s="4" t="s">
        <v>3910</v>
      </c>
    </row>
    <row r="2071" spans="1:7" x14ac:dyDescent="0.35">
      <c r="A2071" s="3" t="s">
        <v>3911</v>
      </c>
    </row>
    <row r="2072" spans="1:7" s="1" customFormat="1" ht="31" x14ac:dyDescent="0.35">
      <c r="A2072" s="5" t="s">
        <v>3912</v>
      </c>
      <c r="B2072" s="5" t="s">
        <v>3913</v>
      </c>
      <c r="C2072" s="5" t="s">
        <v>3914</v>
      </c>
      <c r="D2072" s="5" t="s">
        <v>3915</v>
      </c>
      <c r="E2072" s="5" t="s">
        <v>3916</v>
      </c>
      <c r="F2072" s="5" t="s">
        <v>3917</v>
      </c>
      <c r="G2072" s="5" t="s">
        <v>3918</v>
      </c>
    </row>
    <row r="2073" spans="1:7" s="1" customFormat="1" x14ac:dyDescent="0.35">
      <c r="A2073" s="1" t="s">
        <v>3919</v>
      </c>
      <c r="B2073" s="7">
        <v>6.471555767122E-3</v>
      </c>
      <c r="C2073" s="7">
        <v>8.0300073830220003E-2</v>
      </c>
      <c r="D2073" s="6">
        <v>0.68058701770609997</v>
      </c>
      <c r="E2073" s="6">
        <v>0.93907895977639999</v>
      </c>
      <c r="F2073" s="7">
        <v>0</v>
      </c>
      <c r="G2073" s="8">
        <v>0.47468077807670001</v>
      </c>
    </row>
    <row r="2074" spans="1:7" s="1" customFormat="1" x14ac:dyDescent="0.35">
      <c r="B2074" s="10">
        <v>1.2601104226399999</v>
      </c>
      <c r="C2074" s="10">
        <v>7.3286185494940002</v>
      </c>
      <c r="D2074" s="9">
        <v>29.959873144159999</v>
      </c>
      <c r="E2074" s="9">
        <v>246.25986472970001</v>
      </c>
      <c r="F2074" s="10">
        <v>0</v>
      </c>
      <c r="G2074" s="11">
        <v>284.80846684599999</v>
      </c>
    </row>
    <row r="2075" spans="1:7" s="1" customFormat="1" x14ac:dyDescent="0.35">
      <c r="A2075" s="1" t="s">
        <v>3920</v>
      </c>
      <c r="B2075" s="6">
        <v>0.94929189678100001</v>
      </c>
      <c r="C2075" s="6">
        <v>0.68361983879470001</v>
      </c>
      <c r="D2075" s="7">
        <v>0.16430963128920001</v>
      </c>
      <c r="E2075" s="7">
        <v>2.4861556012919998E-2</v>
      </c>
      <c r="F2075" s="8">
        <v>0.26815871616909998</v>
      </c>
      <c r="G2075" s="8">
        <v>0.4384446562887</v>
      </c>
    </row>
    <row r="2076" spans="1:7" s="1" customFormat="1" x14ac:dyDescent="0.35">
      <c r="B2076" s="9">
        <v>184.8415831227</v>
      </c>
      <c r="C2076" s="9">
        <v>62.390839664559998</v>
      </c>
      <c r="D2076" s="10">
        <v>7.233014415085</v>
      </c>
      <c r="E2076" s="10">
        <v>6.5195832117989996</v>
      </c>
      <c r="F2076" s="11">
        <v>2.0817733590579999</v>
      </c>
      <c r="G2076" s="11">
        <v>263.0667937732</v>
      </c>
    </row>
    <row r="2077" spans="1:7" s="1" customFormat="1" x14ac:dyDescent="0.35">
      <c r="A2077" s="1" t="s">
        <v>3921</v>
      </c>
      <c r="B2077" s="7">
        <v>6.471555767122E-3</v>
      </c>
      <c r="C2077" s="7">
        <v>3.1387931517129999E-2</v>
      </c>
      <c r="D2077" s="8">
        <v>0.54365326720410001</v>
      </c>
      <c r="E2077" s="6">
        <v>0.81300591045070003</v>
      </c>
      <c r="F2077" s="7">
        <v>0</v>
      </c>
      <c r="G2077" s="8">
        <v>0.40209289563950001</v>
      </c>
    </row>
    <row r="2078" spans="1:7" s="1" customFormat="1" x14ac:dyDescent="0.35">
      <c r="B2078" s="10">
        <v>1.2601104226399999</v>
      </c>
      <c r="C2078" s="10">
        <v>2.8646321998789999</v>
      </c>
      <c r="D2078" s="11">
        <v>23.931962403189999</v>
      </c>
      <c r="E2078" s="9">
        <v>213.19903235800001</v>
      </c>
      <c r="F2078" s="10">
        <v>0</v>
      </c>
      <c r="G2078" s="11">
        <v>241.25573738369999</v>
      </c>
    </row>
    <row r="2079" spans="1:7" s="1" customFormat="1" x14ac:dyDescent="0.35">
      <c r="A2079" s="1" t="s">
        <v>3922</v>
      </c>
      <c r="B2079" s="7">
        <v>0</v>
      </c>
      <c r="C2079" s="8">
        <v>4.8912142313089997E-2</v>
      </c>
      <c r="D2079" s="8">
        <v>0.13693375050189999</v>
      </c>
      <c r="E2079" s="6">
        <v>0.12607304932569999</v>
      </c>
      <c r="F2079" s="8">
        <v>0</v>
      </c>
      <c r="G2079" s="8">
        <v>7.2587882437209997E-2</v>
      </c>
    </row>
    <row r="2080" spans="1:7" s="1" customFormat="1" x14ac:dyDescent="0.35">
      <c r="B2080" s="10">
        <v>0</v>
      </c>
      <c r="C2080" s="11">
        <v>4.4639863496150003</v>
      </c>
      <c r="D2080" s="11">
        <v>6.0279107409639998</v>
      </c>
      <c r="E2080" s="9">
        <v>33.060832371750003</v>
      </c>
      <c r="F2080" s="11">
        <v>0</v>
      </c>
      <c r="G2080" s="11">
        <v>43.552729462329999</v>
      </c>
    </row>
    <row r="2081" spans="1:7" s="1" customFormat="1" x14ac:dyDescent="0.35">
      <c r="A2081" s="1" t="s">
        <v>3923</v>
      </c>
      <c r="B2081" s="6">
        <v>0.19110057115529999</v>
      </c>
      <c r="C2081" s="6">
        <v>0.25180177222040001</v>
      </c>
      <c r="D2081" s="8">
        <v>8.1821673445409998E-2</v>
      </c>
      <c r="E2081" s="7">
        <v>7.146248503838E-3</v>
      </c>
      <c r="F2081" s="8">
        <v>0.1201204785918</v>
      </c>
      <c r="G2081" s="8">
        <v>0.110998905946</v>
      </c>
    </row>
    <row r="2082" spans="1:7" s="1" customFormat="1" x14ac:dyDescent="0.35">
      <c r="B2082" s="9">
        <v>37.210190277389998</v>
      </c>
      <c r="C2082" s="9">
        <v>22.98079006243</v>
      </c>
      <c r="D2082" s="11">
        <v>3.6018420761679999</v>
      </c>
      <c r="E2082" s="10">
        <v>1.8740002334829999</v>
      </c>
      <c r="F2082" s="11">
        <v>0.93252091814170002</v>
      </c>
      <c r="G2082" s="11">
        <v>66.599343567610006</v>
      </c>
    </row>
    <row r="2083" spans="1:7" s="1" customFormat="1" x14ac:dyDescent="0.35">
      <c r="A2083" s="1" t="s">
        <v>3924</v>
      </c>
      <c r="B2083" s="6">
        <v>0.75819132562559999</v>
      </c>
      <c r="C2083" s="6">
        <v>0.4318180665743</v>
      </c>
      <c r="D2083" s="7">
        <v>8.2487957843780005E-2</v>
      </c>
      <c r="E2083" s="7">
        <v>1.771530750908E-2</v>
      </c>
      <c r="F2083" s="8">
        <v>0.1480382375773</v>
      </c>
      <c r="G2083" s="8">
        <v>0.32744575034270001</v>
      </c>
    </row>
    <row r="2084" spans="1:7" s="1" customFormat="1" x14ac:dyDescent="0.35">
      <c r="B2084" s="9">
        <v>147.63139284530001</v>
      </c>
      <c r="C2084" s="9">
        <v>39.410049602130002</v>
      </c>
      <c r="D2084" s="10">
        <v>3.6311723389170001</v>
      </c>
      <c r="E2084" s="10">
        <v>4.6455829783149998</v>
      </c>
      <c r="F2084" s="11">
        <v>1.1492524409160001</v>
      </c>
      <c r="G2084" s="11">
        <v>196.46745020559999</v>
      </c>
    </row>
    <row r="2085" spans="1:7" s="1" customFormat="1" x14ac:dyDescent="0.35">
      <c r="A2085" s="1" t="s">
        <v>3925</v>
      </c>
      <c r="B2085" s="7">
        <v>4.4236547451930001E-2</v>
      </c>
      <c r="C2085" s="6">
        <v>0.2360800873751</v>
      </c>
      <c r="D2085" s="8">
        <v>0.15510335100479999</v>
      </c>
      <c r="E2085" s="7">
        <v>3.6059484210729999E-2</v>
      </c>
      <c r="F2085" s="6">
        <v>0.73184128383089997</v>
      </c>
      <c r="G2085" s="8">
        <v>8.6874565634599998E-2</v>
      </c>
    </row>
    <row r="2086" spans="1:7" s="1" customFormat="1" x14ac:dyDescent="0.35">
      <c r="B2086" s="10">
        <v>8.6135291901520006</v>
      </c>
      <c r="C2086" s="9">
        <v>21.545944168889999</v>
      </c>
      <c r="D2086" s="11">
        <v>6.8277481048619997</v>
      </c>
      <c r="E2086" s="10">
        <v>9.4560777999669998</v>
      </c>
      <c r="F2086" s="9">
        <v>5.6814401168930004</v>
      </c>
      <c r="G2086" s="11">
        <v>52.124739380759998</v>
      </c>
    </row>
    <row r="2087" spans="1:7" s="1" customFormat="1" x14ac:dyDescent="0.35">
      <c r="A2087" s="1" t="s">
        <v>3926</v>
      </c>
      <c r="B2087" s="8">
        <v>1</v>
      </c>
      <c r="C2087" s="8">
        <v>1</v>
      </c>
      <c r="D2087" s="8">
        <v>1</v>
      </c>
      <c r="E2087" s="8">
        <v>1</v>
      </c>
      <c r="F2087" s="8">
        <v>1</v>
      </c>
      <c r="G2087" s="8">
        <v>1</v>
      </c>
    </row>
    <row r="2088" spans="1:7" s="1" customFormat="1" x14ac:dyDescent="0.35">
      <c r="B2088" s="11">
        <v>194.71522273549999</v>
      </c>
      <c r="C2088" s="11">
        <v>91.265402382939996</v>
      </c>
      <c r="D2088" s="11">
        <v>44.020635664110003</v>
      </c>
      <c r="E2088" s="11">
        <v>262.2355257415</v>
      </c>
      <c r="F2088" s="11">
        <v>7.763213475952</v>
      </c>
      <c r="G2088" s="11">
        <v>600</v>
      </c>
    </row>
    <row r="2089" spans="1:7" x14ac:dyDescent="0.35">
      <c r="A2089" s="3" t="s">
        <v>3927</v>
      </c>
    </row>
    <row r="2090" spans="1:7" s="1" customFormat="1" x14ac:dyDescent="0.35">
      <c r="A2090" s="1" t="s">
        <v>3928</v>
      </c>
    </row>
    <row r="2091" spans="1:7" s="1" customFormat="1" x14ac:dyDescent="0.35"/>
    <row r="2092" spans="1:7" s="1" customFormat="1" x14ac:dyDescent="0.35"/>
    <row r="2093" spans="1:7" s="1" customFormat="1" x14ac:dyDescent="0.35"/>
    <row r="2094" spans="1:7" s="1" customFormat="1" x14ac:dyDescent="0.35">
      <c r="A2094" s="4" t="s">
        <v>3929</v>
      </c>
    </row>
    <row r="2095" spans="1:7" x14ac:dyDescent="0.35">
      <c r="A2095" s="3" t="s">
        <v>3930</v>
      </c>
    </row>
    <row r="2096" spans="1:7" s="1" customFormat="1" ht="31" x14ac:dyDescent="0.35">
      <c r="A2096" s="5" t="s">
        <v>3931</v>
      </c>
      <c r="B2096" s="5" t="s">
        <v>3932</v>
      </c>
      <c r="C2096" s="5" t="s">
        <v>3933</v>
      </c>
      <c r="D2096" s="5" t="s">
        <v>3934</v>
      </c>
      <c r="E2096" s="5" t="s">
        <v>3935</v>
      </c>
      <c r="F2096" s="5" t="s">
        <v>3936</v>
      </c>
      <c r="G2096" s="5" t="s">
        <v>3937</v>
      </c>
    </row>
    <row r="2097" spans="1:7" s="1" customFormat="1" x14ac:dyDescent="0.35">
      <c r="A2097" s="1" t="s">
        <v>3938</v>
      </c>
      <c r="B2097" s="7">
        <v>3.3535138712100003E-2</v>
      </c>
      <c r="C2097" s="7">
        <v>0.27446047192959999</v>
      </c>
      <c r="D2097" s="6">
        <v>0.77795389423469996</v>
      </c>
      <c r="E2097" s="6">
        <v>0.94077365776470001</v>
      </c>
      <c r="F2097" s="8">
        <v>0.29022420962020001</v>
      </c>
      <c r="G2097" s="8">
        <v>0.47468077807670001</v>
      </c>
    </row>
    <row r="2098" spans="1:7" s="1" customFormat="1" x14ac:dyDescent="0.35">
      <c r="B2098" s="10">
        <v>7.7587774975770003</v>
      </c>
      <c r="C2098" s="10">
        <v>22.77308247457</v>
      </c>
      <c r="D2098" s="9">
        <v>31.802444551440001</v>
      </c>
      <c r="E2098" s="9">
        <v>218.9890717621</v>
      </c>
      <c r="F2098" s="11">
        <v>3.4850905603669999</v>
      </c>
      <c r="G2098" s="11">
        <v>284.80846684599999</v>
      </c>
    </row>
    <row r="2099" spans="1:7" s="1" customFormat="1" x14ac:dyDescent="0.35">
      <c r="A2099" s="1" t="s">
        <v>3939</v>
      </c>
      <c r="B2099" s="6">
        <v>0.89740740994129997</v>
      </c>
      <c r="C2099" s="8">
        <v>0.50042965436489995</v>
      </c>
      <c r="D2099" s="7">
        <v>0.1475167770278</v>
      </c>
      <c r="E2099" s="7">
        <v>2.188776269072E-2</v>
      </c>
      <c r="F2099" s="8">
        <v>0.2325276529451</v>
      </c>
      <c r="G2099" s="8">
        <v>0.4384446562887</v>
      </c>
    </row>
    <row r="2100" spans="1:7" s="1" customFormat="1" x14ac:dyDescent="0.35">
      <c r="B2100" s="9">
        <v>207.6265280483</v>
      </c>
      <c r="C2100" s="11">
        <v>41.522648822420003</v>
      </c>
      <c r="D2100" s="10">
        <v>6.0304269399550003</v>
      </c>
      <c r="E2100" s="10">
        <v>5.0949352110669999</v>
      </c>
      <c r="F2100" s="11">
        <v>2.7922547514690002</v>
      </c>
      <c r="G2100" s="11">
        <v>263.0667937732</v>
      </c>
    </row>
    <row r="2101" spans="1:7" s="1" customFormat="1" x14ac:dyDescent="0.35">
      <c r="A2101" s="1" t="s">
        <v>3940</v>
      </c>
      <c r="B2101" s="7">
        <v>2.8819298439280001E-2</v>
      </c>
      <c r="C2101" s="7">
        <v>0.18456021320179999</v>
      </c>
      <c r="D2101" s="6">
        <v>0.64864331952300003</v>
      </c>
      <c r="E2101" s="6">
        <v>0.81311370201480004</v>
      </c>
      <c r="F2101" s="8">
        <v>0.29022420962020001</v>
      </c>
      <c r="G2101" s="8">
        <v>0.40209289563950001</v>
      </c>
    </row>
    <row r="2102" spans="1:7" s="1" customFormat="1" x14ac:dyDescent="0.35">
      <c r="B2102" s="10">
        <v>6.6677083445610004</v>
      </c>
      <c r="C2102" s="10">
        <v>15.31369864381</v>
      </c>
      <c r="D2102" s="9">
        <v>26.516279892250001</v>
      </c>
      <c r="E2102" s="9">
        <v>189.2729599427</v>
      </c>
      <c r="F2102" s="11">
        <v>3.4850905603669999</v>
      </c>
      <c r="G2102" s="11">
        <v>241.25573738369999</v>
      </c>
    </row>
    <row r="2103" spans="1:7" s="1" customFormat="1" x14ac:dyDescent="0.35">
      <c r="A2103" s="1" t="s">
        <v>3941</v>
      </c>
      <c r="B2103" s="7">
        <v>4.7158402728169997E-3</v>
      </c>
      <c r="C2103" s="8">
        <v>8.9900258727799998E-2</v>
      </c>
      <c r="D2103" s="8">
        <v>0.12931057471169999</v>
      </c>
      <c r="E2103" s="6">
        <v>0.12765995574989999</v>
      </c>
      <c r="F2103" s="8">
        <v>0</v>
      </c>
      <c r="G2103" s="8">
        <v>7.2587882437209997E-2</v>
      </c>
    </row>
    <row r="2104" spans="1:7" s="1" customFormat="1" x14ac:dyDescent="0.35">
      <c r="B2104" s="10">
        <v>1.091069153017</v>
      </c>
      <c r="C2104" s="11">
        <v>7.4593838307549998</v>
      </c>
      <c r="D2104" s="11">
        <v>5.286164659193</v>
      </c>
      <c r="E2104" s="9">
        <v>29.716111819359998</v>
      </c>
      <c r="F2104" s="11">
        <v>0</v>
      </c>
      <c r="G2104" s="11">
        <v>43.552729462329999</v>
      </c>
    </row>
    <row r="2105" spans="1:7" s="1" customFormat="1" x14ac:dyDescent="0.35">
      <c r="A2105" s="1" t="s">
        <v>3942</v>
      </c>
      <c r="B2105" s="6">
        <v>0.20650753782199999</v>
      </c>
      <c r="C2105" s="8">
        <v>0.15415422161369999</v>
      </c>
      <c r="D2105" s="8">
        <v>0.1475167770278</v>
      </c>
      <c r="E2105" s="7">
        <v>0</v>
      </c>
      <c r="F2105" s="8">
        <v>0</v>
      </c>
      <c r="G2105" s="8">
        <v>0.110998905946</v>
      </c>
    </row>
    <row r="2106" spans="1:7" s="1" customFormat="1" x14ac:dyDescent="0.35">
      <c r="B2106" s="9">
        <v>47.778124649740001</v>
      </c>
      <c r="C2106" s="11">
        <v>12.790791977910001</v>
      </c>
      <c r="D2106" s="11">
        <v>6.0304269399550003</v>
      </c>
      <c r="E2106" s="10">
        <v>0</v>
      </c>
      <c r="F2106" s="11">
        <v>0</v>
      </c>
      <c r="G2106" s="11">
        <v>66.599343567610006</v>
      </c>
    </row>
    <row r="2107" spans="1:7" s="1" customFormat="1" x14ac:dyDescent="0.35">
      <c r="A2107" s="1" t="s">
        <v>3943</v>
      </c>
      <c r="B2107" s="6">
        <v>0.69089987211930004</v>
      </c>
      <c r="C2107" s="8">
        <v>0.34627543275119999</v>
      </c>
      <c r="D2107" s="7">
        <v>0</v>
      </c>
      <c r="E2107" s="7">
        <v>2.188776269072E-2</v>
      </c>
      <c r="F2107" s="8">
        <v>0.2325276529451</v>
      </c>
      <c r="G2107" s="8">
        <v>0.32744575034270001</v>
      </c>
    </row>
    <row r="2108" spans="1:7" s="1" customFormat="1" x14ac:dyDescent="0.35">
      <c r="B2108" s="9">
        <v>159.8484033986</v>
      </c>
      <c r="C2108" s="11">
        <v>28.731856844509998</v>
      </c>
      <c r="D2108" s="10">
        <v>0</v>
      </c>
      <c r="E2108" s="10">
        <v>5.0949352110669999</v>
      </c>
      <c r="F2108" s="11">
        <v>2.7922547514690002</v>
      </c>
      <c r="G2108" s="11">
        <v>196.46745020559999</v>
      </c>
    </row>
    <row r="2109" spans="1:7" s="1" customFormat="1" x14ac:dyDescent="0.35">
      <c r="A2109" s="1" t="s">
        <v>3944</v>
      </c>
      <c r="B2109" s="8">
        <v>6.905745134664E-2</v>
      </c>
      <c r="C2109" s="6">
        <v>0.22510987370550001</v>
      </c>
      <c r="D2109" s="8">
        <v>7.4529328737490005E-2</v>
      </c>
      <c r="E2109" s="7">
        <v>3.7338579544580003E-2</v>
      </c>
      <c r="F2109" s="6">
        <v>0.47724813743470001</v>
      </c>
      <c r="G2109" s="8">
        <v>8.6874565634599998E-2</v>
      </c>
    </row>
    <row r="2110" spans="1:7" s="1" customFormat="1" x14ac:dyDescent="0.35">
      <c r="B2110" s="11">
        <v>15.977312756870001</v>
      </c>
      <c r="C2110" s="9">
        <v>18.67826606757</v>
      </c>
      <c r="D2110" s="11">
        <v>3.0467291984729998</v>
      </c>
      <c r="E2110" s="10">
        <v>8.6915070462440003</v>
      </c>
      <c r="F2110" s="9">
        <v>5.7309243115979998</v>
      </c>
      <c r="G2110" s="11">
        <v>52.124739380759998</v>
      </c>
    </row>
    <row r="2111" spans="1:7" s="1" customFormat="1" x14ac:dyDescent="0.35">
      <c r="A2111" s="1" t="s">
        <v>3945</v>
      </c>
      <c r="B2111" s="8">
        <v>1</v>
      </c>
      <c r="C2111" s="8">
        <v>1</v>
      </c>
      <c r="D2111" s="8">
        <v>1</v>
      </c>
      <c r="E2111" s="8">
        <v>1</v>
      </c>
      <c r="F2111" s="8">
        <v>1</v>
      </c>
      <c r="G2111" s="8">
        <v>1</v>
      </c>
    </row>
    <row r="2112" spans="1:7" s="1" customFormat="1" x14ac:dyDescent="0.35">
      <c r="B2112" s="11">
        <v>231.36261830270001</v>
      </c>
      <c r="C2112" s="11">
        <v>82.973997364569996</v>
      </c>
      <c r="D2112" s="11">
        <v>40.879600689870003</v>
      </c>
      <c r="E2112" s="11">
        <v>232.77551401939999</v>
      </c>
      <c r="F2112" s="11">
        <v>12.008269623429999</v>
      </c>
      <c r="G2112" s="11">
        <v>600</v>
      </c>
    </row>
    <row r="2113" spans="1:7" x14ac:dyDescent="0.35">
      <c r="A2113" s="3" t="s">
        <v>3946</v>
      </c>
    </row>
    <row r="2114" spans="1:7" s="1" customFormat="1" x14ac:dyDescent="0.35">
      <c r="A2114" s="1" t="s">
        <v>3947</v>
      </c>
    </row>
    <row r="2115" spans="1:7" s="1" customFormat="1" x14ac:dyDescent="0.35"/>
    <row r="2116" spans="1:7" s="1" customFormat="1" x14ac:dyDescent="0.35"/>
    <row r="2117" spans="1:7" s="1" customFormat="1" x14ac:dyDescent="0.35"/>
    <row r="2118" spans="1:7" s="1" customFormat="1" x14ac:dyDescent="0.35">
      <c r="A2118" s="4" t="s">
        <v>3948</v>
      </c>
    </row>
    <row r="2119" spans="1:7" x14ac:dyDescent="0.35">
      <c r="A2119" s="3" t="s">
        <v>3949</v>
      </c>
    </row>
    <row r="2120" spans="1:7" s="1" customFormat="1" ht="31" x14ac:dyDescent="0.35">
      <c r="A2120" s="5" t="s">
        <v>3950</v>
      </c>
      <c r="B2120" s="5" t="s">
        <v>3951</v>
      </c>
      <c r="C2120" s="5" t="s">
        <v>3952</v>
      </c>
      <c r="D2120" s="5" t="s">
        <v>3953</v>
      </c>
      <c r="E2120" s="5" t="s">
        <v>3954</v>
      </c>
      <c r="F2120" s="5" t="s">
        <v>3955</v>
      </c>
      <c r="G2120" s="5" t="s">
        <v>3956</v>
      </c>
    </row>
    <row r="2121" spans="1:7" s="1" customFormat="1" x14ac:dyDescent="0.35">
      <c r="A2121" s="1" t="s">
        <v>3957</v>
      </c>
      <c r="B2121" s="7">
        <v>3.4937120037559999E-2</v>
      </c>
      <c r="C2121" s="7">
        <v>0.29862190949540002</v>
      </c>
      <c r="D2121" s="6">
        <v>0.79380590648259997</v>
      </c>
      <c r="E2121" s="6">
        <v>0.93754832276970002</v>
      </c>
      <c r="F2121" s="8">
        <v>0.32265346826710001</v>
      </c>
      <c r="G2121" s="8">
        <v>0.47468077807670001</v>
      </c>
    </row>
    <row r="2122" spans="1:7" s="1" customFormat="1" x14ac:dyDescent="0.35">
      <c r="B2122" s="10">
        <v>6.6566950816860002</v>
      </c>
      <c r="C2122" s="10">
        <v>36.723875473200003</v>
      </c>
      <c r="D2122" s="9">
        <v>71.41647170217</v>
      </c>
      <c r="E2122" s="9">
        <v>162.54091118010001</v>
      </c>
      <c r="F2122" s="11">
        <v>7.4705134088870002</v>
      </c>
      <c r="G2122" s="11">
        <v>284.80846684599999</v>
      </c>
    </row>
    <row r="2123" spans="1:7" s="1" customFormat="1" x14ac:dyDescent="0.35">
      <c r="A2123" s="1" t="s">
        <v>3958</v>
      </c>
      <c r="B2123" s="6">
        <v>0.88483709492600005</v>
      </c>
      <c r="C2123" s="6">
        <v>0.57329448926369997</v>
      </c>
      <c r="D2123" s="7">
        <v>0.13038996064809999</v>
      </c>
      <c r="E2123" s="7">
        <v>3.2360427158300002E-2</v>
      </c>
      <c r="F2123" s="8">
        <v>0.28643816125850002</v>
      </c>
      <c r="G2123" s="8">
        <v>0.4384446562887</v>
      </c>
    </row>
    <row r="2124" spans="1:7" s="1" customFormat="1" x14ac:dyDescent="0.35">
      <c r="B2124" s="9">
        <v>168.59119273580001</v>
      </c>
      <c r="C2124" s="9">
        <v>70.502514262160005</v>
      </c>
      <c r="D2124" s="10">
        <v>11.730815881850001</v>
      </c>
      <c r="E2124" s="10">
        <v>5.6102636938729997</v>
      </c>
      <c r="F2124" s="11">
        <v>6.6320071995219996</v>
      </c>
      <c r="G2124" s="11">
        <v>263.0667937732</v>
      </c>
    </row>
    <row r="2125" spans="1:7" s="1" customFormat="1" x14ac:dyDescent="0.35">
      <c r="A2125" s="1" t="s">
        <v>3959</v>
      </c>
      <c r="B2125" s="7">
        <v>2.1455585341010001E-2</v>
      </c>
      <c r="C2125" s="7">
        <v>0.25267881492950001</v>
      </c>
      <c r="D2125" s="6">
        <v>0.64658266339890003</v>
      </c>
      <c r="E2125" s="6">
        <v>0.81521613285280004</v>
      </c>
      <c r="F2125" s="8">
        <v>0.28463256691479999</v>
      </c>
      <c r="G2125" s="8">
        <v>0.40209289563950001</v>
      </c>
    </row>
    <row r="2126" spans="1:7" s="1" customFormat="1" x14ac:dyDescent="0.35">
      <c r="B2126" s="10">
        <v>4.0880098090679997</v>
      </c>
      <c r="C2126" s="10">
        <v>31.073893237989999</v>
      </c>
      <c r="D2126" s="9">
        <v>58.171213021520003</v>
      </c>
      <c r="E2126" s="9">
        <v>141.33241969989999</v>
      </c>
      <c r="F2126" s="11">
        <v>6.5902016152579996</v>
      </c>
      <c r="G2126" s="11">
        <v>241.25573738369999</v>
      </c>
    </row>
    <row r="2127" spans="1:7" s="1" customFormat="1" x14ac:dyDescent="0.35">
      <c r="A2127" s="1" t="s">
        <v>3960</v>
      </c>
      <c r="B2127" s="7">
        <v>1.3481534696560001E-2</v>
      </c>
      <c r="C2127" s="8">
        <v>4.5943094565949999E-2</v>
      </c>
      <c r="D2127" s="6">
        <v>0.1472232430837</v>
      </c>
      <c r="E2127" s="6">
        <v>0.122332189917</v>
      </c>
      <c r="F2127" s="8">
        <v>3.8020901352380003E-2</v>
      </c>
      <c r="G2127" s="8">
        <v>7.2587882437209997E-2</v>
      </c>
    </row>
    <row r="2128" spans="1:7" s="1" customFormat="1" x14ac:dyDescent="0.35">
      <c r="B2128" s="10">
        <v>2.568685272617</v>
      </c>
      <c r="C2128" s="11">
        <v>5.6499822352100004</v>
      </c>
      <c r="D2128" s="9">
        <v>13.24525868065</v>
      </c>
      <c r="E2128" s="9">
        <v>21.208491480220001</v>
      </c>
      <c r="F2128" s="11">
        <v>0.88031179362930001</v>
      </c>
      <c r="G2128" s="11">
        <v>43.552729462329999</v>
      </c>
    </row>
    <row r="2129" spans="1:7" s="1" customFormat="1" x14ac:dyDescent="0.35">
      <c r="A2129" s="1" t="s">
        <v>3961</v>
      </c>
      <c r="B2129" s="6">
        <v>0.1871862581315</v>
      </c>
      <c r="C2129" s="6">
        <v>0.1934717134002</v>
      </c>
      <c r="D2129" s="8">
        <v>4.567198317079E-2</v>
      </c>
      <c r="E2129" s="7">
        <v>0</v>
      </c>
      <c r="F2129" s="8">
        <v>0.1309685060712</v>
      </c>
      <c r="G2129" s="8">
        <v>0.110998905946</v>
      </c>
    </row>
    <row r="2130" spans="1:7" s="1" customFormat="1" x14ac:dyDescent="0.35">
      <c r="B2130" s="9">
        <v>35.665270707019999</v>
      </c>
      <c r="C2130" s="9">
        <v>23.79273216256</v>
      </c>
      <c r="D2130" s="11">
        <v>4.108979118273</v>
      </c>
      <c r="E2130" s="10">
        <v>0</v>
      </c>
      <c r="F2130" s="11">
        <v>3.032361579751</v>
      </c>
      <c r="G2130" s="11">
        <v>66.599343567610006</v>
      </c>
    </row>
    <row r="2131" spans="1:7" s="1" customFormat="1" x14ac:dyDescent="0.35">
      <c r="A2131" s="1" t="s">
        <v>3962</v>
      </c>
      <c r="B2131" s="6">
        <v>0.69765083679450002</v>
      </c>
      <c r="C2131" s="8">
        <v>0.3798227758635</v>
      </c>
      <c r="D2131" s="7">
        <v>8.4717977477309997E-2</v>
      </c>
      <c r="E2131" s="7">
        <v>3.2360427158300002E-2</v>
      </c>
      <c r="F2131" s="8">
        <v>0.15546965518729999</v>
      </c>
      <c r="G2131" s="8">
        <v>0.32744575034270001</v>
      </c>
    </row>
    <row r="2132" spans="1:7" s="1" customFormat="1" x14ac:dyDescent="0.35">
      <c r="B2132" s="9">
        <v>132.92592202879999</v>
      </c>
      <c r="C2132" s="11">
        <v>46.709782099590001</v>
      </c>
      <c r="D2132" s="10">
        <v>7.6218367635769999</v>
      </c>
      <c r="E2132" s="10">
        <v>5.6102636938729997</v>
      </c>
      <c r="F2132" s="11">
        <v>3.59964561977</v>
      </c>
      <c r="G2132" s="11">
        <v>196.46745020559999</v>
      </c>
    </row>
    <row r="2133" spans="1:7" s="1" customFormat="1" x14ac:dyDescent="0.35">
      <c r="A2133" s="1" t="s">
        <v>3963</v>
      </c>
      <c r="B2133" s="8">
        <v>8.0225785036400002E-2</v>
      </c>
      <c r="C2133" s="8">
        <v>0.12808360124090001</v>
      </c>
      <c r="D2133" s="8">
        <v>7.5804132869320001E-2</v>
      </c>
      <c r="E2133" s="7">
        <v>3.0091250071979998E-2</v>
      </c>
      <c r="F2133" s="6">
        <v>0.39090837047440002</v>
      </c>
      <c r="G2133" s="8">
        <v>8.6874565634599998E-2</v>
      </c>
    </row>
    <row r="2134" spans="1:7" s="1" customFormat="1" x14ac:dyDescent="0.35">
      <c r="B2134" s="11">
        <v>15.28570723923</v>
      </c>
      <c r="C2134" s="11">
        <v>15.75144379084</v>
      </c>
      <c r="D2134" s="11">
        <v>6.8198833817670002</v>
      </c>
      <c r="E2134" s="10">
        <v>5.2168609195500002</v>
      </c>
      <c r="F2134" s="9">
        <v>9.0508440493719995</v>
      </c>
      <c r="G2134" s="11">
        <v>52.124739380759998</v>
      </c>
    </row>
    <row r="2135" spans="1:7" s="1" customFormat="1" x14ac:dyDescent="0.35">
      <c r="A2135" s="1" t="s">
        <v>3964</v>
      </c>
      <c r="B2135" s="8">
        <v>1</v>
      </c>
      <c r="C2135" s="8">
        <v>1</v>
      </c>
      <c r="D2135" s="8">
        <v>1</v>
      </c>
      <c r="E2135" s="8">
        <v>1</v>
      </c>
      <c r="F2135" s="8">
        <v>1</v>
      </c>
      <c r="G2135" s="8">
        <v>1</v>
      </c>
    </row>
    <row r="2136" spans="1:7" s="1" customFormat="1" x14ac:dyDescent="0.35">
      <c r="B2136" s="11">
        <v>190.53359505669999</v>
      </c>
      <c r="C2136" s="11">
        <v>122.9778335262</v>
      </c>
      <c r="D2136" s="11">
        <v>89.967170965779999</v>
      </c>
      <c r="E2136" s="11">
        <v>173.36803579350001</v>
      </c>
      <c r="F2136" s="11">
        <v>23.153364657779999</v>
      </c>
      <c r="G2136" s="11">
        <v>600</v>
      </c>
    </row>
    <row r="2137" spans="1:7" x14ac:dyDescent="0.35">
      <c r="A2137" s="3" t="s">
        <v>3965</v>
      </c>
    </row>
    <row r="2138" spans="1:7" s="1" customFormat="1" x14ac:dyDescent="0.35">
      <c r="A2138" s="1" t="s">
        <v>3966</v>
      </c>
    </row>
    <row r="2139" spans="1:7" s="1" customFormat="1" x14ac:dyDescent="0.35"/>
    <row r="2140" spans="1:7" s="1" customFormat="1" x14ac:dyDescent="0.35"/>
    <row r="2141" spans="1:7" s="1" customFormat="1" x14ac:dyDescent="0.35"/>
    <row r="2142" spans="1:7" s="1" customFormat="1" x14ac:dyDescent="0.35">
      <c r="A2142" s="4" t="s">
        <v>3967</v>
      </c>
    </row>
    <row r="2143" spans="1:7" x14ac:dyDescent="0.35">
      <c r="A2143" s="3" t="s">
        <v>3968</v>
      </c>
    </row>
    <row r="2144" spans="1:7" s="1" customFormat="1" ht="31" x14ac:dyDescent="0.35">
      <c r="A2144" s="5" t="s">
        <v>3969</v>
      </c>
      <c r="B2144" s="5" t="s">
        <v>3970</v>
      </c>
      <c r="C2144" s="5" t="s">
        <v>3971</v>
      </c>
      <c r="D2144" s="5" t="s">
        <v>3972</v>
      </c>
      <c r="E2144" s="5" t="s">
        <v>3973</v>
      </c>
      <c r="F2144" s="5" t="s">
        <v>3974</v>
      </c>
      <c r="G2144" s="5" t="s">
        <v>3975</v>
      </c>
    </row>
    <row r="2145" spans="1:7" s="1" customFormat="1" x14ac:dyDescent="0.35">
      <c r="A2145" s="1" t="s">
        <v>3976</v>
      </c>
      <c r="B2145" s="7">
        <v>5.6522958108239998E-2</v>
      </c>
      <c r="C2145" s="8">
        <v>0.4575783790272</v>
      </c>
      <c r="D2145" s="6">
        <v>0.84605273864520003</v>
      </c>
      <c r="E2145" s="6">
        <v>0.91946289129759995</v>
      </c>
      <c r="F2145" s="8">
        <v>0.46190135373009999</v>
      </c>
      <c r="G2145" s="8">
        <v>0.47468077807670001</v>
      </c>
    </row>
    <row r="2146" spans="1:7" s="1" customFormat="1" x14ac:dyDescent="0.35">
      <c r="B2146" s="10">
        <v>10.14980703136</v>
      </c>
      <c r="C2146" s="11">
        <v>68.031066250989994</v>
      </c>
      <c r="D2146" s="9">
        <v>68.109120154409993</v>
      </c>
      <c r="E2146" s="9">
        <v>100.833914597</v>
      </c>
      <c r="F2146" s="11">
        <v>37.684558812310001</v>
      </c>
      <c r="G2146" s="11">
        <v>284.80846684599999</v>
      </c>
    </row>
    <row r="2147" spans="1:7" s="1" customFormat="1" x14ac:dyDescent="0.35">
      <c r="A2147" s="1" t="s">
        <v>3977</v>
      </c>
      <c r="B2147" s="6">
        <v>0.87405695862639998</v>
      </c>
      <c r="C2147" s="8">
        <v>0.41113127894110002</v>
      </c>
      <c r="D2147" s="7">
        <v>0.1069397918873</v>
      </c>
      <c r="E2147" s="7">
        <v>5.4578853729150001E-2</v>
      </c>
      <c r="F2147" s="8">
        <v>0.3725269190312</v>
      </c>
      <c r="G2147" s="8">
        <v>0.4384446562887</v>
      </c>
    </row>
    <row r="2148" spans="1:7" s="1" customFormat="1" x14ac:dyDescent="0.35">
      <c r="B2148" s="9">
        <v>156.95409018570001</v>
      </c>
      <c r="C2148" s="11">
        <v>61.125482665850001</v>
      </c>
      <c r="D2148" s="10">
        <v>8.6088902053579996</v>
      </c>
      <c r="E2148" s="10">
        <v>5.9854503404240003</v>
      </c>
      <c r="F2148" s="11">
        <v>30.392880375930002</v>
      </c>
      <c r="G2148" s="11">
        <v>263.0667937732</v>
      </c>
    </row>
    <row r="2149" spans="1:7" s="1" customFormat="1" x14ac:dyDescent="0.35">
      <c r="A2149" s="1" t="s">
        <v>3978</v>
      </c>
      <c r="B2149" s="7">
        <v>5.281992854979E-2</v>
      </c>
      <c r="C2149" s="8">
        <v>0.35521144098079999</v>
      </c>
      <c r="D2149" s="6">
        <v>0.70010984966750001</v>
      </c>
      <c r="E2149" s="6">
        <v>0.81608439426900004</v>
      </c>
      <c r="F2149" s="8">
        <v>0.40573472022790003</v>
      </c>
      <c r="G2149" s="8">
        <v>0.40209289563950001</v>
      </c>
    </row>
    <row r="2150" spans="1:7" s="1" customFormat="1" x14ac:dyDescent="0.35">
      <c r="B2150" s="10">
        <v>9.4848553602629995</v>
      </c>
      <c r="C2150" s="11">
        <v>52.811527340620003</v>
      </c>
      <c r="D2150" s="9">
        <v>56.360394209760003</v>
      </c>
      <c r="E2150" s="9">
        <v>89.496797417780002</v>
      </c>
      <c r="F2150" s="11">
        <v>33.102163055269997</v>
      </c>
      <c r="G2150" s="11">
        <v>241.25573738369999</v>
      </c>
    </row>
    <row r="2151" spans="1:7" s="1" customFormat="1" x14ac:dyDescent="0.35">
      <c r="A2151" s="1" t="s">
        <v>3979</v>
      </c>
      <c r="B2151" s="7">
        <v>3.7030295584470001E-3</v>
      </c>
      <c r="C2151" s="8">
        <v>0.1023669380464</v>
      </c>
      <c r="D2151" s="6">
        <v>0.1459428889777</v>
      </c>
      <c r="E2151" s="8">
        <v>0.1033784970286</v>
      </c>
      <c r="F2151" s="8">
        <v>5.6166633502189998E-2</v>
      </c>
      <c r="G2151" s="8">
        <v>7.2587882437209997E-2</v>
      </c>
    </row>
    <row r="2152" spans="1:7" s="1" customFormat="1" x14ac:dyDescent="0.35">
      <c r="B2152" s="10">
        <v>0.66495167110160003</v>
      </c>
      <c r="C2152" s="11">
        <v>15.21953891037</v>
      </c>
      <c r="D2152" s="9">
        <v>11.748725944649999</v>
      </c>
      <c r="E2152" s="11">
        <v>11.337117179170001</v>
      </c>
      <c r="F2152" s="11">
        <v>4.5823957570370002</v>
      </c>
      <c r="G2152" s="11">
        <v>43.552729462329999</v>
      </c>
    </row>
    <row r="2153" spans="1:7" s="1" customFormat="1" x14ac:dyDescent="0.35">
      <c r="A2153" s="1" t="s">
        <v>3980</v>
      </c>
      <c r="B2153" s="6">
        <v>0.18484917843320001</v>
      </c>
      <c r="C2153" s="8">
        <v>0.1283666667217</v>
      </c>
      <c r="D2153" s="8">
        <v>4.012600968979E-2</v>
      </c>
      <c r="E2153" s="7">
        <v>1.1512842694970001E-2</v>
      </c>
      <c r="F2153" s="8">
        <v>0.12046420230719999</v>
      </c>
      <c r="G2153" s="8">
        <v>0.110998905946</v>
      </c>
    </row>
    <row r="2154" spans="1:7" s="1" customFormat="1" x14ac:dyDescent="0.35">
      <c r="B2154" s="9">
        <v>33.193299745749997</v>
      </c>
      <c r="C2154" s="11">
        <v>19.085082705889999</v>
      </c>
      <c r="D2154" s="11">
        <v>3.230232691706</v>
      </c>
      <c r="E2154" s="10">
        <v>1.2625686235519999</v>
      </c>
      <c r="F2154" s="11">
        <v>9.8281598007080007</v>
      </c>
      <c r="G2154" s="11">
        <v>66.599343567610006</v>
      </c>
    </row>
    <row r="2155" spans="1:7" s="1" customFormat="1" x14ac:dyDescent="0.35">
      <c r="A2155" s="1" t="s">
        <v>3981</v>
      </c>
      <c r="B2155" s="6">
        <v>0.68920778019329998</v>
      </c>
      <c r="C2155" s="8">
        <v>0.28276461221940002</v>
      </c>
      <c r="D2155" s="7">
        <v>6.6813782197500005E-2</v>
      </c>
      <c r="E2155" s="7">
        <v>4.3066011034170001E-2</v>
      </c>
      <c r="F2155" s="8">
        <v>0.25206271672399999</v>
      </c>
      <c r="G2155" s="8">
        <v>0.32744575034270001</v>
      </c>
    </row>
    <row r="2156" spans="1:7" s="1" customFormat="1" x14ac:dyDescent="0.35">
      <c r="B2156" s="9">
        <v>123.76079043990001</v>
      </c>
      <c r="C2156" s="11">
        <v>42.040399959950001</v>
      </c>
      <c r="D2156" s="10">
        <v>5.3786575136519996</v>
      </c>
      <c r="E2156" s="10">
        <v>4.7228817168720001</v>
      </c>
      <c r="F2156" s="11">
        <v>20.564720575220001</v>
      </c>
      <c r="G2156" s="11">
        <v>196.46745020559999</v>
      </c>
    </row>
    <row r="2157" spans="1:7" s="1" customFormat="1" x14ac:dyDescent="0.35">
      <c r="A2157" s="1" t="s">
        <v>3982</v>
      </c>
      <c r="B2157" s="8">
        <v>6.9420083265330002E-2</v>
      </c>
      <c r="C2157" s="8">
        <v>0.13129034203170001</v>
      </c>
      <c r="D2157" s="8">
        <v>4.7007469467529997E-2</v>
      </c>
      <c r="E2157" s="7">
        <v>2.5958254973290001E-2</v>
      </c>
      <c r="F2157" s="6">
        <v>0.16557172723870001</v>
      </c>
      <c r="G2157" s="8">
        <v>8.6874565634599998E-2</v>
      </c>
    </row>
    <row r="2158" spans="1:7" s="1" customFormat="1" x14ac:dyDescent="0.35">
      <c r="B2158" s="11">
        <v>12.46573910543</v>
      </c>
      <c r="C2158" s="11">
        <v>19.519763971069999</v>
      </c>
      <c r="D2158" s="11">
        <v>3.7842054518319999</v>
      </c>
      <c r="E2158" s="10">
        <v>2.846740732917</v>
      </c>
      <c r="F2158" s="9">
        <v>13.508290119510001</v>
      </c>
      <c r="G2158" s="11">
        <v>52.124739380759998</v>
      </c>
    </row>
    <row r="2159" spans="1:7" s="1" customFormat="1" x14ac:dyDescent="0.35">
      <c r="A2159" s="1" t="s">
        <v>3983</v>
      </c>
      <c r="B2159" s="8">
        <v>1</v>
      </c>
      <c r="C2159" s="8">
        <v>1</v>
      </c>
      <c r="D2159" s="8">
        <v>1</v>
      </c>
      <c r="E2159" s="8">
        <v>1</v>
      </c>
      <c r="F2159" s="8">
        <v>1</v>
      </c>
      <c r="G2159" s="8">
        <v>1</v>
      </c>
    </row>
    <row r="2160" spans="1:7" s="1" customFormat="1" x14ac:dyDescent="0.35">
      <c r="B2160" s="11">
        <v>179.56963632239999</v>
      </c>
      <c r="C2160" s="11">
        <v>148.6763128879</v>
      </c>
      <c r="D2160" s="11">
        <v>80.502215811599996</v>
      </c>
      <c r="E2160" s="11">
        <v>109.6661056703</v>
      </c>
      <c r="F2160" s="11">
        <v>81.58572930775</v>
      </c>
      <c r="G2160" s="11">
        <v>600</v>
      </c>
    </row>
    <row r="2161" spans="1:8" x14ac:dyDescent="0.35">
      <c r="A2161" s="3" t="s">
        <v>3984</v>
      </c>
    </row>
    <row r="2162" spans="1:8" s="1" customFormat="1" x14ac:dyDescent="0.35">
      <c r="A2162" s="1" t="s">
        <v>3985</v>
      </c>
    </row>
    <row r="2163" spans="1:8" s="1" customFormat="1" x14ac:dyDescent="0.35"/>
    <row r="2164" spans="1:8" s="1" customFormat="1" x14ac:dyDescent="0.35"/>
    <row r="2165" spans="1:8" s="1" customFormat="1" x14ac:dyDescent="0.35"/>
    <row r="2166" spans="1:8" s="1" customFormat="1" x14ac:dyDescent="0.35">
      <c r="A2166" s="4" t="s">
        <v>3986</v>
      </c>
    </row>
    <row r="2167" spans="1:8" x14ac:dyDescent="0.35">
      <c r="A2167" s="3" t="s">
        <v>3987</v>
      </c>
    </row>
    <row r="2168" spans="1:8" s="1" customFormat="1" ht="139.5" x14ac:dyDescent="0.35">
      <c r="A2168" s="5" t="s">
        <v>3988</v>
      </c>
      <c r="B2168" s="5" t="s">
        <v>3989</v>
      </c>
      <c r="C2168" s="5" t="s">
        <v>3990</v>
      </c>
      <c r="D2168" s="5" t="s">
        <v>3991</v>
      </c>
      <c r="E2168" s="5" t="s">
        <v>3992</v>
      </c>
      <c r="F2168" s="5" t="s">
        <v>3993</v>
      </c>
      <c r="G2168" s="5" t="s">
        <v>3994</v>
      </c>
      <c r="H2168" s="5" t="s">
        <v>3995</v>
      </c>
    </row>
    <row r="2169" spans="1:8" s="1" customFormat="1" x14ac:dyDescent="0.35">
      <c r="A2169" s="1" t="s">
        <v>3996</v>
      </c>
      <c r="B2169" s="7">
        <v>1.9564449629440001E-2</v>
      </c>
      <c r="C2169" s="6">
        <v>0.7631466089751</v>
      </c>
      <c r="D2169" s="7">
        <v>0.10075579385940001</v>
      </c>
      <c r="E2169" s="8">
        <v>0.62678914974910005</v>
      </c>
      <c r="F2169" s="6">
        <v>0.91391511780229995</v>
      </c>
      <c r="G2169" s="7">
        <v>0.1972397298047</v>
      </c>
      <c r="H2169" s="8">
        <v>0.47468077807670001</v>
      </c>
    </row>
    <row r="2170" spans="1:8" s="1" customFormat="1" x14ac:dyDescent="0.35">
      <c r="B2170" s="10">
        <v>1.565412500429</v>
      </c>
      <c r="C2170" s="9">
        <v>121.5422572957</v>
      </c>
      <c r="D2170" s="10">
        <v>16.062847473590001</v>
      </c>
      <c r="E2170" s="11">
        <v>13.7249470442</v>
      </c>
      <c r="F2170" s="9">
        <v>123.09382024839999</v>
      </c>
      <c r="G2170" s="10">
        <v>8.8191822836440004</v>
      </c>
      <c r="H2170" s="11">
        <v>284.80846684599999</v>
      </c>
    </row>
    <row r="2171" spans="1:8" s="1" customFormat="1" x14ac:dyDescent="0.35">
      <c r="A2171" s="1" t="s">
        <v>3997</v>
      </c>
      <c r="B2171" s="6">
        <v>0.91877041476779997</v>
      </c>
      <c r="C2171" s="7">
        <v>0.1171860279152</v>
      </c>
      <c r="D2171" s="6">
        <v>0.82090118700329995</v>
      </c>
      <c r="E2171" s="7">
        <v>0.17506985445189999</v>
      </c>
      <c r="F2171" s="7">
        <v>3.9989733515809998E-2</v>
      </c>
      <c r="G2171" s="6">
        <v>0.68881143647489995</v>
      </c>
      <c r="H2171" s="8">
        <v>0.4384446562887</v>
      </c>
    </row>
    <row r="2172" spans="1:8" s="1" customFormat="1" x14ac:dyDescent="0.35">
      <c r="B2172" s="9">
        <v>73.513680146539997</v>
      </c>
      <c r="C2172" s="10">
        <v>18.66358860647</v>
      </c>
      <c r="D2172" s="9">
        <v>130.87099066600001</v>
      </c>
      <c r="E2172" s="10">
        <v>3.8335451121820001</v>
      </c>
      <c r="F2172" s="10">
        <v>5.3861556432229998</v>
      </c>
      <c r="G2172" s="9">
        <v>30.798833598830001</v>
      </c>
      <c r="H2172" s="11">
        <v>263.0667937732</v>
      </c>
    </row>
    <row r="2173" spans="1:8" s="1" customFormat="1" x14ac:dyDescent="0.35">
      <c r="A2173" s="1" t="s">
        <v>3998</v>
      </c>
      <c r="B2173" s="7">
        <v>1.9564449629440001E-2</v>
      </c>
      <c r="C2173" s="6">
        <v>0.60987466337959995</v>
      </c>
      <c r="D2173" s="7">
        <v>6.4942074122010002E-2</v>
      </c>
      <c r="E2173" s="8">
        <v>0.62678914974910005</v>
      </c>
      <c r="F2173" s="6">
        <v>0.82818164934140004</v>
      </c>
      <c r="G2173" s="7">
        <v>0.15508038771339999</v>
      </c>
      <c r="H2173" s="8">
        <v>0.40209289563950001</v>
      </c>
    </row>
    <row r="2174" spans="1:8" s="1" customFormat="1" x14ac:dyDescent="0.35">
      <c r="B2174" s="10">
        <v>1.565412500429</v>
      </c>
      <c r="C2174" s="9">
        <v>97.131458598989994</v>
      </c>
      <c r="D2174" s="10">
        <v>10.35329673146</v>
      </c>
      <c r="E2174" s="11">
        <v>13.7249470442</v>
      </c>
      <c r="F2174" s="9">
        <v>111.54651136770001</v>
      </c>
      <c r="G2174" s="10">
        <v>6.9341111408789997</v>
      </c>
      <c r="H2174" s="11">
        <v>241.25573738369999</v>
      </c>
    </row>
    <row r="2175" spans="1:8" s="1" customFormat="1" x14ac:dyDescent="0.35">
      <c r="A2175" s="1" t="s">
        <v>3999</v>
      </c>
      <c r="B2175" s="7">
        <v>0</v>
      </c>
      <c r="C2175" s="6">
        <v>0.1532719455955</v>
      </c>
      <c r="D2175" s="7">
        <v>3.5813719737410002E-2</v>
      </c>
      <c r="E2175" s="8">
        <v>0</v>
      </c>
      <c r="F2175" s="8">
        <v>8.5733468460940002E-2</v>
      </c>
      <c r="G2175" s="8">
        <v>4.215934209128E-2</v>
      </c>
      <c r="H2175" s="8">
        <v>7.2587882437209997E-2</v>
      </c>
    </row>
    <row r="2176" spans="1:8" s="1" customFormat="1" x14ac:dyDescent="0.35">
      <c r="B2176" s="10">
        <v>0</v>
      </c>
      <c r="C2176" s="9">
        <v>24.410798696730001</v>
      </c>
      <c r="D2176" s="10">
        <v>5.7095507421280001</v>
      </c>
      <c r="E2176" s="11">
        <v>0</v>
      </c>
      <c r="F2176" s="11">
        <v>11.547308880699999</v>
      </c>
      <c r="G2176" s="11">
        <v>1.885071142765</v>
      </c>
      <c r="H2176" s="11">
        <v>43.552729462329999</v>
      </c>
    </row>
    <row r="2177" spans="1:8" s="1" customFormat="1" x14ac:dyDescent="0.35">
      <c r="A2177" s="1" t="s">
        <v>4000</v>
      </c>
      <c r="B2177" s="8">
        <v>0.14226173280150001</v>
      </c>
      <c r="C2177" s="7">
        <v>4.0162656911169999E-2</v>
      </c>
      <c r="D2177" s="6">
        <v>0.25176132345789998</v>
      </c>
      <c r="E2177" s="8">
        <v>4.7529825830179999E-2</v>
      </c>
      <c r="F2177" s="7">
        <v>8.594506642764E-3</v>
      </c>
      <c r="G2177" s="8">
        <v>0.14503630460450001</v>
      </c>
      <c r="H2177" s="8">
        <v>0.110998905946</v>
      </c>
    </row>
    <row r="2178" spans="1:8" s="1" customFormat="1" x14ac:dyDescent="0.35">
      <c r="B2178" s="11">
        <v>11.382803967299999</v>
      </c>
      <c r="C2178" s="10">
        <v>6.3964904286640003</v>
      </c>
      <c r="D2178" s="9">
        <v>40.136686770529998</v>
      </c>
      <c r="E2178" s="11">
        <v>1.040771594085</v>
      </c>
      <c r="F2178" s="10">
        <v>1.157580868508</v>
      </c>
      <c r="G2178" s="11">
        <v>6.4850099385159998</v>
      </c>
      <c r="H2178" s="11">
        <v>66.599343567610006</v>
      </c>
    </row>
    <row r="2179" spans="1:8" s="1" customFormat="1" x14ac:dyDescent="0.35">
      <c r="A2179" s="1" t="s">
        <v>4001</v>
      </c>
      <c r="B2179" s="6">
        <v>0.77650868196629996</v>
      </c>
      <c r="C2179" s="7">
        <v>7.7023371004039998E-2</v>
      </c>
      <c r="D2179" s="6">
        <v>0.56913986354540003</v>
      </c>
      <c r="E2179" s="8">
        <v>0.1275400286218</v>
      </c>
      <c r="F2179" s="7">
        <v>3.139522687304E-2</v>
      </c>
      <c r="G2179" s="6">
        <v>0.54377513187040005</v>
      </c>
      <c r="H2179" s="8">
        <v>0.32744575034270001</v>
      </c>
    </row>
    <row r="2180" spans="1:8" s="1" customFormat="1" x14ac:dyDescent="0.35">
      <c r="B2180" s="9">
        <v>62.130876179239998</v>
      </c>
      <c r="C2180" s="10">
        <v>12.26709817781</v>
      </c>
      <c r="D2180" s="9">
        <v>90.734303895439993</v>
      </c>
      <c r="E2180" s="11">
        <v>2.7927735180969999</v>
      </c>
      <c r="F2180" s="10">
        <v>4.2285747747149998</v>
      </c>
      <c r="G2180" s="9">
        <v>24.31382366031</v>
      </c>
      <c r="H2180" s="11">
        <v>196.46745020559999</v>
      </c>
    </row>
    <row r="2181" spans="1:8" s="1" customFormat="1" x14ac:dyDescent="0.35">
      <c r="A2181" s="1" t="s">
        <v>4002</v>
      </c>
      <c r="B2181" s="8">
        <v>6.166513560274E-2</v>
      </c>
      <c r="C2181" s="8">
        <v>0.11966736310959999</v>
      </c>
      <c r="D2181" s="8">
        <v>7.8343019137289999E-2</v>
      </c>
      <c r="E2181" s="8">
        <v>0.19814099579889999</v>
      </c>
      <c r="F2181" s="8">
        <v>4.609514868187E-2</v>
      </c>
      <c r="G2181" s="8">
        <v>0.1139488337204</v>
      </c>
      <c r="H2181" s="8">
        <v>8.6874565634599998E-2</v>
      </c>
    </row>
    <row r="2182" spans="1:8" s="1" customFormat="1" x14ac:dyDescent="0.35">
      <c r="B2182" s="11">
        <v>4.934019404661</v>
      </c>
      <c r="C2182" s="11">
        <v>19.0587775218</v>
      </c>
      <c r="D2182" s="11">
        <v>12.4897231099</v>
      </c>
      <c r="E2182" s="11">
        <v>4.3387392326669998</v>
      </c>
      <c r="F2182" s="11">
        <v>6.2084846126790003</v>
      </c>
      <c r="G2182" s="11">
        <v>5.0949954990529998</v>
      </c>
      <c r="H2182" s="11">
        <v>52.124739380759998</v>
      </c>
    </row>
    <row r="2183" spans="1:8" s="1" customFormat="1" x14ac:dyDescent="0.35">
      <c r="A2183" s="1" t="s">
        <v>4003</v>
      </c>
      <c r="B2183" s="8">
        <v>1</v>
      </c>
      <c r="C2183" s="8">
        <v>1</v>
      </c>
      <c r="D2183" s="8">
        <v>1</v>
      </c>
      <c r="E2183" s="8">
        <v>1</v>
      </c>
      <c r="F2183" s="8">
        <v>1</v>
      </c>
      <c r="G2183" s="8">
        <v>1</v>
      </c>
      <c r="H2183" s="8">
        <v>1</v>
      </c>
    </row>
    <row r="2184" spans="1:8" s="1" customFormat="1" x14ac:dyDescent="0.35">
      <c r="B2184" s="11">
        <v>80.013112051630003</v>
      </c>
      <c r="C2184" s="11">
        <v>159.26462342400001</v>
      </c>
      <c r="D2184" s="11">
        <v>159.42356124950001</v>
      </c>
      <c r="E2184" s="11">
        <v>21.897231389049999</v>
      </c>
      <c r="F2184" s="11">
        <v>134.6884605043</v>
      </c>
      <c r="G2184" s="11">
        <v>44.713011381519998</v>
      </c>
      <c r="H2184" s="11">
        <v>600</v>
      </c>
    </row>
    <row r="2185" spans="1:8" x14ac:dyDescent="0.35">
      <c r="A2185" s="3" t="s">
        <v>4004</v>
      </c>
    </row>
    <row r="2186" spans="1:8" s="1" customFormat="1" x14ac:dyDescent="0.35">
      <c r="A2186" s="1" t="s">
        <v>4005</v>
      </c>
    </row>
    <row r="2187" spans="1:8" s="1" customFormat="1" x14ac:dyDescent="0.35"/>
    <row r="2188" spans="1:8" s="1" customFormat="1" x14ac:dyDescent="0.35"/>
    <row r="2189" spans="1:8" s="1" customFormat="1" x14ac:dyDescent="0.35"/>
    <row r="2190" spans="1:8" s="1" customFormat="1" x14ac:dyDescent="0.35">
      <c r="A2190" s="4" t="s">
        <v>4006</v>
      </c>
    </row>
    <row r="2191" spans="1:8" x14ac:dyDescent="0.35">
      <c r="A2191" s="3" t="s">
        <v>4007</v>
      </c>
    </row>
    <row r="2192" spans="1:8" s="1" customFormat="1" ht="77.5" x14ac:dyDescent="0.35">
      <c r="A2192" s="5" t="s">
        <v>4008</v>
      </c>
      <c r="B2192" s="5" t="s">
        <v>4009</v>
      </c>
      <c r="C2192" s="5" t="s">
        <v>4010</v>
      </c>
      <c r="D2192" s="5" t="s">
        <v>4011</v>
      </c>
      <c r="E2192" s="5" t="s">
        <v>4012</v>
      </c>
      <c r="F2192" s="5" t="s">
        <v>4013</v>
      </c>
      <c r="G2192" s="5" t="s">
        <v>4014</v>
      </c>
      <c r="H2192" s="5" t="s">
        <v>4015</v>
      </c>
    </row>
    <row r="2193" spans="1:8" s="1" customFormat="1" x14ac:dyDescent="0.35">
      <c r="A2193" s="1" t="s">
        <v>4016</v>
      </c>
      <c r="B2193" s="7">
        <v>0.15685860582979999</v>
      </c>
      <c r="C2193" s="8">
        <v>0.61885637437310004</v>
      </c>
      <c r="D2193" s="6">
        <v>0.89936294564499997</v>
      </c>
      <c r="E2193" s="8">
        <v>0.47490820161519998</v>
      </c>
      <c r="F2193" s="8">
        <v>0.58564597484650005</v>
      </c>
      <c r="G2193" s="8">
        <v>0.58632607699490003</v>
      </c>
      <c r="H2193" s="8">
        <v>0.47468077807670001</v>
      </c>
    </row>
    <row r="2194" spans="1:8" s="1" customFormat="1" x14ac:dyDescent="0.35">
      <c r="B2194" s="10">
        <v>47.046584347450001</v>
      </c>
      <c r="C2194" s="11">
        <v>20.155800225069999</v>
      </c>
      <c r="D2194" s="9">
        <v>178.32077295560001</v>
      </c>
      <c r="E2194" s="11">
        <v>5.464051428955</v>
      </c>
      <c r="F2194" s="11">
        <v>18.82810971256</v>
      </c>
      <c r="G2194" s="11">
        <v>14.9931481764</v>
      </c>
      <c r="H2194" s="11">
        <v>284.80846684599999</v>
      </c>
    </row>
    <row r="2195" spans="1:8" s="1" customFormat="1" x14ac:dyDescent="0.35">
      <c r="A2195" s="1" t="s">
        <v>4017</v>
      </c>
      <c r="B2195" s="6">
        <v>0.75134150449040005</v>
      </c>
      <c r="C2195" s="7">
        <v>0.2062454673736</v>
      </c>
      <c r="D2195" s="7">
        <v>5.6973117659839999E-2</v>
      </c>
      <c r="E2195" s="8">
        <v>0.2032285530563</v>
      </c>
      <c r="F2195" s="8">
        <v>0.34003164787880003</v>
      </c>
      <c r="G2195" s="8">
        <v>0.25158542987100002</v>
      </c>
      <c r="H2195" s="8">
        <v>0.4384446562887</v>
      </c>
    </row>
    <row r="2196" spans="1:8" s="1" customFormat="1" x14ac:dyDescent="0.35">
      <c r="B2196" s="9">
        <v>225.3497745805</v>
      </c>
      <c r="C2196" s="10">
        <v>6.7172975990100001</v>
      </c>
      <c r="D2196" s="10">
        <v>11.29631860862</v>
      </c>
      <c r="E2196" s="11">
        <v>2.3382440268560001</v>
      </c>
      <c r="F2196" s="11">
        <v>10.931780370689999</v>
      </c>
      <c r="G2196" s="11">
        <v>6.4333785875789999</v>
      </c>
      <c r="H2196" s="11">
        <v>263.0667937732</v>
      </c>
    </row>
    <row r="2197" spans="1:8" s="1" customFormat="1" x14ac:dyDescent="0.35">
      <c r="A2197" s="1" t="s">
        <v>4018</v>
      </c>
      <c r="B2197" s="7">
        <v>0.12650958331039999</v>
      </c>
      <c r="C2197" s="8">
        <v>0.56052908769319998</v>
      </c>
      <c r="D2197" s="6">
        <v>0.77830541524639996</v>
      </c>
      <c r="E2197" s="8">
        <v>0.47490820161519998</v>
      </c>
      <c r="F2197" s="8">
        <v>0.41247945403269998</v>
      </c>
      <c r="G2197" s="8">
        <v>0.4697637800144</v>
      </c>
      <c r="H2197" s="8">
        <v>0.40209289563950001</v>
      </c>
    </row>
    <row r="2198" spans="1:8" s="1" customFormat="1" x14ac:dyDescent="0.35">
      <c r="B2198" s="10">
        <v>37.944005370239999</v>
      </c>
      <c r="C2198" s="11">
        <v>18.256113663419999</v>
      </c>
      <c r="D2198" s="9">
        <v>154.31814698869999</v>
      </c>
      <c r="E2198" s="11">
        <v>5.464051428955</v>
      </c>
      <c r="F2198" s="11">
        <v>13.26092681972</v>
      </c>
      <c r="G2198" s="11">
        <v>12.01249311264</v>
      </c>
      <c r="H2198" s="11">
        <v>241.25573738369999</v>
      </c>
    </row>
    <row r="2199" spans="1:8" s="1" customFormat="1" x14ac:dyDescent="0.35">
      <c r="A2199" s="1" t="s">
        <v>4019</v>
      </c>
      <c r="B2199" s="7">
        <v>3.0349022519359999E-2</v>
      </c>
      <c r="C2199" s="8">
        <v>5.8327286679889997E-2</v>
      </c>
      <c r="D2199" s="6">
        <v>0.1210575303986</v>
      </c>
      <c r="E2199" s="8">
        <v>0</v>
      </c>
      <c r="F2199" s="8">
        <v>0.17316652081379999</v>
      </c>
      <c r="G2199" s="8">
        <v>0.1165622969805</v>
      </c>
      <c r="H2199" s="8">
        <v>7.2587882437209997E-2</v>
      </c>
    </row>
    <row r="2200" spans="1:8" s="1" customFormat="1" x14ac:dyDescent="0.35">
      <c r="B2200" s="10">
        <v>9.1025789772050008</v>
      </c>
      <c r="C2200" s="11">
        <v>1.899686561654</v>
      </c>
      <c r="D2200" s="9">
        <v>24.002625966869999</v>
      </c>
      <c r="E2200" s="11">
        <v>0</v>
      </c>
      <c r="F2200" s="11">
        <v>5.5671828928369997</v>
      </c>
      <c r="G2200" s="11">
        <v>2.9806550637610001</v>
      </c>
      <c r="H2200" s="11">
        <v>43.552729462329999</v>
      </c>
    </row>
    <row r="2201" spans="1:8" s="1" customFormat="1" x14ac:dyDescent="0.35">
      <c r="A2201" s="1" t="s">
        <v>4020</v>
      </c>
      <c r="B2201" s="6">
        <v>0.1676857549579</v>
      </c>
      <c r="C2201" s="8">
        <v>9.3204712859470004E-2</v>
      </c>
      <c r="D2201" s="7">
        <v>2.1689967173809999E-2</v>
      </c>
      <c r="E2201" s="8">
        <v>6.1708594215410001E-2</v>
      </c>
      <c r="F2201" s="8">
        <v>0.19522788471729999</v>
      </c>
      <c r="G2201" s="8">
        <v>7.753806673192E-2</v>
      </c>
      <c r="H2201" s="8">
        <v>0.110998905946</v>
      </c>
    </row>
    <row r="2202" spans="1:8" s="1" customFormat="1" x14ac:dyDescent="0.35">
      <c r="B2202" s="9">
        <v>50.293969991369998</v>
      </c>
      <c r="C2202" s="11">
        <v>3.03562450065</v>
      </c>
      <c r="D2202" s="10">
        <v>4.3005682305960002</v>
      </c>
      <c r="E2202" s="11">
        <v>0.70998759603380002</v>
      </c>
      <c r="F2202" s="11">
        <v>6.2764403586500004</v>
      </c>
      <c r="G2202" s="11">
        <v>1.982752890305</v>
      </c>
      <c r="H2202" s="11">
        <v>66.599343567610006</v>
      </c>
    </row>
    <row r="2203" spans="1:8" s="1" customFormat="1" x14ac:dyDescent="0.35">
      <c r="A2203" s="1" t="s">
        <v>4021</v>
      </c>
      <c r="B2203" s="6">
        <v>0.58365574953249999</v>
      </c>
      <c r="C2203" s="7">
        <v>0.11304075451410001</v>
      </c>
      <c r="D2203" s="7">
        <v>3.5283150486020001E-2</v>
      </c>
      <c r="E2203" s="8">
        <v>0.14151995884089999</v>
      </c>
      <c r="F2203" s="8">
        <v>0.14480376316150001</v>
      </c>
      <c r="G2203" s="8">
        <v>0.17404736313899999</v>
      </c>
      <c r="H2203" s="8">
        <v>0.32744575034270001</v>
      </c>
    </row>
    <row r="2204" spans="1:8" s="1" customFormat="1" x14ac:dyDescent="0.35">
      <c r="B2204" s="9">
        <v>175.05580458910001</v>
      </c>
      <c r="C2204" s="10">
        <v>3.6816730983600001</v>
      </c>
      <c r="D2204" s="10">
        <v>6.9957503780239998</v>
      </c>
      <c r="E2204" s="11">
        <v>1.628256430822</v>
      </c>
      <c r="F2204" s="11">
        <v>4.6553400120440003</v>
      </c>
      <c r="G2204" s="11">
        <v>4.4506256972729998</v>
      </c>
      <c r="H2204" s="11">
        <v>196.46745020559999</v>
      </c>
    </row>
    <row r="2205" spans="1:8" s="1" customFormat="1" x14ac:dyDescent="0.35">
      <c r="A2205" s="1" t="s">
        <v>4022</v>
      </c>
      <c r="B2205" s="8">
        <v>9.1799889679859997E-2</v>
      </c>
      <c r="C2205" s="8">
        <v>0.17489815825329999</v>
      </c>
      <c r="D2205" s="7">
        <v>4.3663936695179997E-2</v>
      </c>
      <c r="E2205" s="6">
        <v>0.32186324532839999</v>
      </c>
      <c r="F2205" s="8">
        <v>7.4322377274779999E-2</v>
      </c>
      <c r="G2205" s="8">
        <v>0.16208849313420001</v>
      </c>
      <c r="H2205" s="8">
        <v>8.6874565634599998E-2</v>
      </c>
    </row>
    <row r="2206" spans="1:8" s="1" customFormat="1" x14ac:dyDescent="0.35">
      <c r="B2206" s="11">
        <v>27.533530787570001</v>
      </c>
      <c r="C2206" s="11">
        <v>5.696333565372</v>
      </c>
      <c r="D2206" s="10">
        <v>8.6574468955749992</v>
      </c>
      <c r="E2206" s="9">
        <v>3.703194258561</v>
      </c>
      <c r="F2206" s="11">
        <v>2.3894126033980001</v>
      </c>
      <c r="G2206" s="11">
        <v>4.1448212702819998</v>
      </c>
      <c r="H2206" s="11">
        <v>52.124739380759998</v>
      </c>
    </row>
    <row r="2207" spans="1:8" s="1" customFormat="1" x14ac:dyDescent="0.35">
      <c r="A2207" s="1" t="s">
        <v>4023</v>
      </c>
      <c r="B2207" s="8">
        <v>1</v>
      </c>
      <c r="C2207" s="8">
        <v>1</v>
      </c>
      <c r="D2207" s="8">
        <v>1</v>
      </c>
      <c r="E2207" s="8">
        <v>1</v>
      </c>
      <c r="F2207" s="8">
        <v>1</v>
      </c>
      <c r="G2207" s="8">
        <v>1</v>
      </c>
      <c r="H2207" s="8">
        <v>1</v>
      </c>
    </row>
    <row r="2208" spans="1:8" s="1" customFormat="1" x14ac:dyDescent="0.35">
      <c r="B2208" s="11">
        <v>299.9298897155</v>
      </c>
      <c r="C2208" s="11">
        <v>32.569431389450003</v>
      </c>
      <c r="D2208" s="11">
        <v>198.2745384598</v>
      </c>
      <c r="E2208" s="11">
        <v>11.50548971437</v>
      </c>
      <c r="F2208" s="11">
        <v>32.149302686650003</v>
      </c>
      <c r="G2208" s="11">
        <v>25.571348034260001</v>
      </c>
      <c r="H2208" s="11">
        <v>600</v>
      </c>
    </row>
    <row r="2209" spans="1:9" x14ac:dyDescent="0.35">
      <c r="A2209" s="3" t="s">
        <v>4024</v>
      </c>
    </row>
    <row r="2210" spans="1:9" s="1" customFormat="1" x14ac:dyDescent="0.35">
      <c r="A2210" s="1" t="s">
        <v>4025</v>
      </c>
    </row>
    <row r="2211" spans="1:9" s="1" customFormat="1" x14ac:dyDescent="0.35"/>
    <row r="2212" spans="1:9" s="1" customFormat="1" x14ac:dyDescent="0.35"/>
    <row r="2213" spans="1:9" s="1" customFormat="1" x14ac:dyDescent="0.35"/>
    <row r="2214" spans="1:9" s="1" customFormat="1" x14ac:dyDescent="0.35">
      <c r="A2214" s="4" t="s">
        <v>4026</v>
      </c>
    </row>
    <row r="2215" spans="1:9" x14ac:dyDescent="0.35">
      <c r="A2215" s="3" t="s">
        <v>4027</v>
      </c>
    </row>
    <row r="2216" spans="1:9" s="1" customFormat="1" ht="46.5" x14ac:dyDescent="0.35">
      <c r="A2216" s="5" t="s">
        <v>4028</v>
      </c>
      <c r="B2216" s="5" t="s">
        <v>4029</v>
      </c>
      <c r="C2216" s="5" t="s">
        <v>4030</v>
      </c>
      <c r="D2216" s="5" t="s">
        <v>4031</v>
      </c>
      <c r="E2216" s="5" t="s">
        <v>4032</v>
      </c>
      <c r="F2216" s="5" t="s">
        <v>4033</v>
      </c>
      <c r="G2216" s="5" t="s">
        <v>4034</v>
      </c>
      <c r="H2216" s="5" t="s">
        <v>4035</v>
      </c>
      <c r="I2216" s="5" t="s">
        <v>4036</v>
      </c>
    </row>
    <row r="2217" spans="1:9" s="1" customFormat="1" x14ac:dyDescent="0.35">
      <c r="A2217" s="1" t="s">
        <v>4037</v>
      </c>
      <c r="B2217" s="7">
        <v>0.14751794102660001</v>
      </c>
      <c r="C2217" s="6">
        <v>0.88198135879859996</v>
      </c>
      <c r="D2217" s="7">
        <v>4.980421160015E-2</v>
      </c>
      <c r="E2217" s="7">
        <v>0.2194397517227</v>
      </c>
      <c r="F2217" s="6">
        <v>0.87527872796770001</v>
      </c>
      <c r="G2217" s="6">
        <v>0.88608935078090001</v>
      </c>
      <c r="H2217" s="8">
        <v>0.38788634135900002</v>
      </c>
      <c r="I2217" s="8">
        <v>0.47468077807670001</v>
      </c>
    </row>
    <row r="2218" spans="1:9" s="1" customFormat="1" x14ac:dyDescent="0.35">
      <c r="B2218" s="10">
        <v>45.527100598099999</v>
      </c>
      <c r="C2218" s="9">
        <v>225.378485689</v>
      </c>
      <c r="D2218" s="10">
        <v>6.5168089209530002</v>
      </c>
      <c r="E2218" s="10">
        <v>39.010291677150001</v>
      </c>
      <c r="F2218" s="9">
        <v>84.992048462940005</v>
      </c>
      <c r="G2218" s="9">
        <v>140.38643722610001</v>
      </c>
      <c r="H2218" s="11">
        <v>13.902880558890001</v>
      </c>
      <c r="I2218" s="11">
        <v>284.80846684599999</v>
      </c>
    </row>
    <row r="2219" spans="1:9" s="1" customFormat="1" x14ac:dyDescent="0.35">
      <c r="A2219" s="1" t="s">
        <v>4038</v>
      </c>
      <c r="B2219" s="6">
        <v>0.76187133861629996</v>
      </c>
      <c r="C2219" s="7">
        <v>6.2176456265009998E-2</v>
      </c>
      <c r="D2219" s="6">
        <v>0.91451122092570003</v>
      </c>
      <c r="E2219" s="6">
        <v>0.64952134660850003</v>
      </c>
      <c r="F2219" s="7">
        <v>5.1022276101079997E-2</v>
      </c>
      <c r="G2219" s="7">
        <v>6.9012769324469994E-2</v>
      </c>
      <c r="H2219" s="8">
        <v>0.33616685744870001</v>
      </c>
      <c r="I2219" s="8">
        <v>0.4384446562887</v>
      </c>
    </row>
    <row r="2220" spans="1:9" s="1" customFormat="1" x14ac:dyDescent="0.35">
      <c r="B2220" s="9">
        <v>235.12931942110001</v>
      </c>
      <c r="C2220" s="10">
        <v>15.888357978</v>
      </c>
      <c r="D2220" s="9">
        <v>119.6624681199</v>
      </c>
      <c r="E2220" s="9">
        <v>115.46685130119999</v>
      </c>
      <c r="F2220" s="10">
        <v>4.9544078069179998</v>
      </c>
      <c r="G2220" s="10">
        <v>10.93395017109</v>
      </c>
      <c r="H2220" s="11">
        <v>12.04911637412</v>
      </c>
      <c r="I2220" s="11">
        <v>263.0667937732</v>
      </c>
    </row>
    <row r="2221" spans="1:9" s="1" customFormat="1" x14ac:dyDescent="0.35">
      <c r="A2221" s="1" t="s">
        <v>4039</v>
      </c>
      <c r="B2221" s="7">
        <v>0.1157365314765</v>
      </c>
      <c r="C2221" s="6">
        <v>0.75672423606609995</v>
      </c>
      <c r="D2221" s="7">
        <v>4.980421160015E-2</v>
      </c>
      <c r="E2221" s="7">
        <v>0.164265759219</v>
      </c>
      <c r="F2221" s="6">
        <v>0.70875991380350001</v>
      </c>
      <c r="G2221" s="6">
        <v>0.78612120812969999</v>
      </c>
      <c r="H2221" s="8">
        <v>0.33943705348780001</v>
      </c>
      <c r="I2221" s="8">
        <v>0.40209289563950001</v>
      </c>
    </row>
    <row r="2222" spans="1:9" s="1" customFormat="1" x14ac:dyDescent="0.35">
      <c r="B2222" s="10">
        <v>35.718697500369998</v>
      </c>
      <c r="C2222" s="9">
        <v>193.370710965</v>
      </c>
      <c r="D2222" s="10">
        <v>6.5168089209530002</v>
      </c>
      <c r="E2222" s="10">
        <v>29.201888579409999</v>
      </c>
      <c r="F2222" s="9">
        <v>68.822599039319996</v>
      </c>
      <c r="G2222" s="9">
        <v>124.5481119257</v>
      </c>
      <c r="H2222" s="11">
        <v>12.166328918330001</v>
      </c>
      <c r="I2222" s="11">
        <v>241.25573738369999</v>
      </c>
    </row>
    <row r="2223" spans="1:9" s="1" customFormat="1" x14ac:dyDescent="0.35">
      <c r="A2223" s="1" t="s">
        <v>4040</v>
      </c>
      <c r="B2223" s="7">
        <v>3.1781409550099997E-2</v>
      </c>
      <c r="C2223" s="6">
        <v>0.1252571227325</v>
      </c>
      <c r="D2223" s="7">
        <v>0</v>
      </c>
      <c r="E2223" s="8">
        <v>5.5173992503710002E-2</v>
      </c>
      <c r="F2223" s="6">
        <v>0.16651881416430001</v>
      </c>
      <c r="G2223" s="8">
        <v>9.9968142651139999E-2</v>
      </c>
      <c r="H2223" s="8">
        <v>4.8449287871200002E-2</v>
      </c>
      <c r="I2223" s="8">
        <v>7.2587882437209997E-2</v>
      </c>
    </row>
    <row r="2224" spans="1:9" s="1" customFormat="1" x14ac:dyDescent="0.35">
      <c r="B2224" s="10">
        <v>9.8084030977340007</v>
      </c>
      <c r="C2224" s="9">
        <v>32.007774724039997</v>
      </c>
      <c r="D2224" s="10">
        <v>0</v>
      </c>
      <c r="E2224" s="11">
        <v>9.8084030977340007</v>
      </c>
      <c r="F2224" s="9">
        <v>16.169449423620001</v>
      </c>
      <c r="G2224" s="11">
        <v>15.838325300419999</v>
      </c>
      <c r="H2224" s="11">
        <v>1.7365516405570001</v>
      </c>
      <c r="I2224" s="11">
        <v>43.552729462329999</v>
      </c>
    </row>
    <row r="2225" spans="1:10" s="1" customFormat="1" x14ac:dyDescent="0.35">
      <c r="A2225" s="1" t="s">
        <v>4041</v>
      </c>
      <c r="B2225" s="6">
        <v>0.1812660061528</v>
      </c>
      <c r="C2225" s="7">
        <v>1.945859647822E-2</v>
      </c>
      <c r="D2225" s="8">
        <v>0.1587736493254</v>
      </c>
      <c r="E2225" s="6">
        <v>0.19782141795979999</v>
      </c>
      <c r="F2225" s="7">
        <v>2.273685185523E-2</v>
      </c>
      <c r="G2225" s="7">
        <v>1.74493784347E-2</v>
      </c>
      <c r="H2225" s="8">
        <v>0.15859607771520001</v>
      </c>
      <c r="I2225" s="8">
        <v>0.110998905946</v>
      </c>
    </row>
    <row r="2226" spans="1:10" s="1" customFormat="1" x14ac:dyDescent="0.35">
      <c r="B2226" s="9">
        <v>55.942454454710003</v>
      </c>
      <c r="C2226" s="10">
        <v>4.9723828787829998</v>
      </c>
      <c r="D2226" s="11">
        <v>20.775301949220001</v>
      </c>
      <c r="E2226" s="9">
        <v>35.167152505499999</v>
      </c>
      <c r="F2226" s="10">
        <v>2.2078128406720001</v>
      </c>
      <c r="G2226" s="10">
        <v>2.7645700381110001</v>
      </c>
      <c r="H2226" s="11">
        <v>5.684506234114</v>
      </c>
      <c r="I2226" s="11">
        <v>66.599343567610006</v>
      </c>
    </row>
    <row r="2227" spans="1:10" s="1" customFormat="1" x14ac:dyDescent="0.35">
      <c r="A2227" s="1" t="s">
        <v>4042</v>
      </c>
      <c r="B2227" s="6">
        <v>0.58060533246349999</v>
      </c>
      <c r="C2227" s="7">
        <v>4.2717859786789998E-2</v>
      </c>
      <c r="D2227" s="6">
        <v>0.75573757160029997</v>
      </c>
      <c r="E2227" s="6">
        <v>0.45169992864870001</v>
      </c>
      <c r="F2227" s="7">
        <v>2.828542424585E-2</v>
      </c>
      <c r="G2227" s="7">
        <v>5.1563390889760002E-2</v>
      </c>
      <c r="H2227" s="8">
        <v>0.17757077973349999</v>
      </c>
      <c r="I2227" s="8">
        <v>0.32744575034270001</v>
      </c>
    </row>
    <row r="2228" spans="1:10" s="1" customFormat="1" x14ac:dyDescent="0.35">
      <c r="B2228" s="9">
        <v>179.18686496640001</v>
      </c>
      <c r="C2228" s="10">
        <v>10.915975099220001</v>
      </c>
      <c r="D2228" s="9">
        <v>98.887166170680004</v>
      </c>
      <c r="E2228" s="9">
        <v>80.299698795699996</v>
      </c>
      <c r="F2228" s="10">
        <v>2.7465949662460001</v>
      </c>
      <c r="G2228" s="10">
        <v>8.1693801329760003</v>
      </c>
      <c r="H2228" s="11">
        <v>6.3646101400059996</v>
      </c>
      <c r="I2228" s="11">
        <v>196.46745020559999</v>
      </c>
    </row>
    <row r="2229" spans="1:10" s="1" customFormat="1" x14ac:dyDescent="0.35">
      <c r="A2229" s="1" t="s">
        <v>4043</v>
      </c>
      <c r="B2229" s="8">
        <v>9.0610720357029995E-2</v>
      </c>
      <c r="C2229" s="7">
        <v>5.5842184936369998E-2</v>
      </c>
      <c r="D2229" s="8">
        <v>3.568456747413E-2</v>
      </c>
      <c r="E2229" s="6">
        <v>0.1310389016688</v>
      </c>
      <c r="F2229" s="8">
        <v>7.3698995931170005E-2</v>
      </c>
      <c r="G2229" s="7">
        <v>4.4897879894679998E-2</v>
      </c>
      <c r="H2229" s="6">
        <v>0.27594680119229997</v>
      </c>
      <c r="I2229" s="8">
        <v>8.6874565634599998E-2</v>
      </c>
    </row>
    <row r="2230" spans="1:10" s="1" customFormat="1" x14ac:dyDescent="0.35">
      <c r="B2230" s="11">
        <v>27.964350317329998</v>
      </c>
      <c r="C2230" s="10">
        <v>14.26972004904</v>
      </c>
      <c r="D2230" s="11">
        <v>4.669273946603</v>
      </c>
      <c r="E2230" s="9">
        <v>23.295076370730001</v>
      </c>
      <c r="F2230" s="11">
        <v>7.1563816572989998</v>
      </c>
      <c r="G2230" s="10">
        <v>7.113338391738</v>
      </c>
      <c r="H2230" s="9">
        <v>9.8906690143899993</v>
      </c>
      <c r="I2230" s="11">
        <v>52.124739380759998</v>
      </c>
    </row>
    <row r="2231" spans="1:10" s="1" customFormat="1" x14ac:dyDescent="0.35">
      <c r="A2231" s="1" t="s">
        <v>4044</v>
      </c>
      <c r="B2231" s="8">
        <v>1</v>
      </c>
      <c r="C2231" s="8">
        <v>1</v>
      </c>
      <c r="D2231" s="8">
        <v>1</v>
      </c>
      <c r="E2231" s="8">
        <v>1</v>
      </c>
      <c r="F2231" s="8">
        <v>1</v>
      </c>
      <c r="G2231" s="8">
        <v>1</v>
      </c>
      <c r="H2231" s="8">
        <v>1</v>
      </c>
      <c r="I2231" s="8">
        <v>1</v>
      </c>
    </row>
    <row r="2232" spans="1:10" s="1" customFormat="1" x14ac:dyDescent="0.35">
      <c r="B2232" s="11">
        <v>308.62077033650002</v>
      </c>
      <c r="C2232" s="11">
        <v>255.53656371610001</v>
      </c>
      <c r="D2232" s="11">
        <v>130.8485509875</v>
      </c>
      <c r="E2232" s="11">
        <v>177.7722193491</v>
      </c>
      <c r="F2232" s="11">
        <v>97.102837927159996</v>
      </c>
      <c r="G2232" s="11">
        <v>158.43372578890001</v>
      </c>
      <c r="H2232" s="11">
        <v>35.8426659474</v>
      </c>
      <c r="I2232" s="11">
        <v>600</v>
      </c>
    </row>
    <row r="2233" spans="1:10" x14ac:dyDescent="0.35">
      <c r="A2233" s="3" t="s">
        <v>4045</v>
      </c>
    </row>
    <row r="2234" spans="1:10" s="1" customFormat="1" x14ac:dyDescent="0.35">
      <c r="A2234" s="1" t="s">
        <v>4046</v>
      </c>
    </row>
    <row r="2235" spans="1:10" s="1" customFormat="1" x14ac:dyDescent="0.35"/>
    <row r="2236" spans="1:10" s="1" customFormat="1" x14ac:dyDescent="0.35"/>
    <row r="2237" spans="1:10" s="1" customFormat="1" x14ac:dyDescent="0.35"/>
    <row r="2238" spans="1:10" s="1" customFormat="1" x14ac:dyDescent="0.35">
      <c r="A2238" s="4" t="s">
        <v>4047</v>
      </c>
    </row>
    <row r="2239" spans="1:10" x14ac:dyDescent="0.35">
      <c r="A2239" s="3" t="s">
        <v>4048</v>
      </c>
    </row>
    <row r="2240" spans="1:10" s="1" customFormat="1" ht="46.5" x14ac:dyDescent="0.35">
      <c r="A2240" s="5" t="s">
        <v>4049</v>
      </c>
      <c r="B2240" s="5" t="s">
        <v>4050</v>
      </c>
      <c r="C2240" s="5" t="s">
        <v>4051</v>
      </c>
      <c r="D2240" s="5" t="s">
        <v>4052</v>
      </c>
      <c r="E2240" s="5" t="s">
        <v>4053</v>
      </c>
      <c r="F2240" s="5" t="s">
        <v>4054</v>
      </c>
      <c r="G2240" s="5" t="s">
        <v>4055</v>
      </c>
      <c r="H2240" s="5" t="s">
        <v>4056</v>
      </c>
      <c r="I2240" s="5" t="s">
        <v>4057</v>
      </c>
      <c r="J2240" s="5" t="s">
        <v>4058</v>
      </c>
    </row>
    <row r="2241" spans="1:10" s="1" customFormat="1" x14ac:dyDescent="0.35">
      <c r="A2241" s="1" t="s">
        <v>4059</v>
      </c>
      <c r="B2241" s="7">
        <v>0.153671496968</v>
      </c>
      <c r="C2241" s="6">
        <v>0.90618787348209995</v>
      </c>
      <c r="D2241" s="7">
        <v>9.5404603633739996E-2</v>
      </c>
      <c r="E2241" s="8">
        <v>0.5194243290553</v>
      </c>
      <c r="F2241" s="6">
        <v>0.68389913019699999</v>
      </c>
      <c r="G2241" s="6">
        <v>0.82413028692400003</v>
      </c>
      <c r="H2241" s="6">
        <v>0.92832697523980001</v>
      </c>
      <c r="I2241" s="8">
        <v>0.7464802640639</v>
      </c>
      <c r="J2241" s="8">
        <v>0.47468077807670001</v>
      </c>
    </row>
    <row r="2242" spans="1:10" s="1" customFormat="1" x14ac:dyDescent="0.35">
      <c r="B2242" s="10">
        <v>50.38971680553</v>
      </c>
      <c r="C2242" s="9">
        <v>194.53776182390001</v>
      </c>
      <c r="D2242" s="10">
        <v>26.98482241848</v>
      </c>
      <c r="E2242" s="11">
        <v>23.404894387060001</v>
      </c>
      <c r="F2242" s="9">
        <v>32.566538375649998</v>
      </c>
      <c r="G2242" s="9">
        <v>37.59132415541</v>
      </c>
      <c r="H2242" s="9">
        <v>156.94643766839999</v>
      </c>
      <c r="I2242" s="11">
        <v>7.3144498409879999</v>
      </c>
      <c r="J2242" s="11">
        <v>284.80846684599999</v>
      </c>
    </row>
    <row r="2243" spans="1:10" s="1" customFormat="1" x14ac:dyDescent="0.35">
      <c r="A2243" s="1" t="s">
        <v>4060</v>
      </c>
      <c r="B2243" s="6">
        <v>0.74791408621980005</v>
      </c>
      <c r="C2243" s="7">
        <v>4.250731521211E-2</v>
      </c>
      <c r="D2243" s="6">
        <v>0.80809863650530001</v>
      </c>
      <c r="E2243" s="8">
        <v>0.37012374156319999</v>
      </c>
      <c r="F2243" s="7">
        <v>0.15225946121860001</v>
      </c>
      <c r="G2243" s="7">
        <v>0.10753852356010001</v>
      </c>
      <c r="H2243" s="7">
        <v>2.4961923013390001E-2</v>
      </c>
      <c r="I2243" s="8">
        <v>0.14756556991200001</v>
      </c>
      <c r="J2243" s="8">
        <v>0.4384446562887</v>
      </c>
    </row>
    <row r="2244" spans="1:10" s="1" customFormat="1" x14ac:dyDescent="0.35">
      <c r="B2244" s="9">
        <v>245.2450828103</v>
      </c>
      <c r="C2244" s="10">
        <v>9.1253460838420004</v>
      </c>
      <c r="D2244" s="9">
        <v>228.56756772899999</v>
      </c>
      <c r="E2244" s="11">
        <v>16.67751508133</v>
      </c>
      <c r="F2244" s="10">
        <v>7.2504311935650003</v>
      </c>
      <c r="G2244" s="10">
        <v>4.9051898255430002</v>
      </c>
      <c r="H2244" s="10">
        <v>4.2201562582990002</v>
      </c>
      <c r="I2244" s="11">
        <v>1.44593368551</v>
      </c>
      <c r="J2244" s="11">
        <v>263.0667937732</v>
      </c>
    </row>
    <row r="2245" spans="1:10" s="1" customFormat="1" x14ac:dyDescent="0.35">
      <c r="A2245" s="1" t="s">
        <v>4061</v>
      </c>
      <c r="B2245" s="7">
        <v>0.11764258192349999</v>
      </c>
      <c r="C2245" s="6">
        <v>0.79228210263080001</v>
      </c>
      <c r="D2245" s="7">
        <v>6.8676589765099993E-2</v>
      </c>
      <c r="E2245" s="8">
        <v>0.42501181482830003</v>
      </c>
      <c r="F2245" s="6">
        <v>0.58673565440560005</v>
      </c>
      <c r="G2245" s="6">
        <v>0.70283111249050001</v>
      </c>
      <c r="H2245" s="6">
        <v>0.81641594151289998</v>
      </c>
      <c r="I2245" s="8">
        <v>0.47512724870610001</v>
      </c>
      <c r="J2245" s="8">
        <v>0.40209289563950001</v>
      </c>
    </row>
    <row r="2246" spans="1:10" s="1" customFormat="1" x14ac:dyDescent="0.35">
      <c r="B2246" s="10">
        <v>38.57564027395</v>
      </c>
      <c r="C2246" s="9">
        <v>170.084804144</v>
      </c>
      <c r="D2246" s="10">
        <v>19.42490727421</v>
      </c>
      <c r="E2246" s="11">
        <v>19.150732999740001</v>
      </c>
      <c r="F2246" s="9">
        <v>27.93971853723</v>
      </c>
      <c r="G2246" s="9">
        <v>32.05846526373</v>
      </c>
      <c r="H2246" s="9">
        <v>138.02633888029999</v>
      </c>
      <c r="I2246" s="11">
        <v>4.6555744284890004</v>
      </c>
      <c r="J2246" s="11">
        <v>241.25573738369999</v>
      </c>
    </row>
    <row r="2247" spans="1:10" s="1" customFormat="1" x14ac:dyDescent="0.35">
      <c r="A2247" s="1" t="s">
        <v>4062</v>
      </c>
      <c r="B2247" s="7">
        <v>3.6028915044489997E-2</v>
      </c>
      <c r="C2247" s="6">
        <v>0.11390577085130001</v>
      </c>
      <c r="D2247" s="7">
        <v>2.6728013868639999E-2</v>
      </c>
      <c r="E2247" s="8">
        <v>9.4412514226950003E-2</v>
      </c>
      <c r="F2247" s="8">
        <v>9.7163475791450002E-2</v>
      </c>
      <c r="G2247" s="8">
        <v>0.1212991744335</v>
      </c>
      <c r="H2247" s="6">
        <v>0.11191103372690001</v>
      </c>
      <c r="I2247" s="6">
        <v>0.27135301535779999</v>
      </c>
      <c r="J2247" s="8">
        <v>7.2587882437209997E-2</v>
      </c>
    </row>
    <row r="2248" spans="1:10" s="1" customFormat="1" x14ac:dyDescent="0.35">
      <c r="B2248" s="10">
        <v>11.81407653158</v>
      </c>
      <c r="C2248" s="9">
        <v>24.452957679819999</v>
      </c>
      <c r="D2248" s="10">
        <v>7.5599151442709998</v>
      </c>
      <c r="E2248" s="11">
        <v>4.2541613873140003</v>
      </c>
      <c r="F2248" s="11">
        <v>4.6268198384200003</v>
      </c>
      <c r="G2248" s="11">
        <v>5.5328588916839996</v>
      </c>
      <c r="H2248" s="9">
        <v>18.920098788139999</v>
      </c>
      <c r="I2248" s="9">
        <v>2.6588754124989999</v>
      </c>
      <c r="J2248" s="11">
        <v>43.552729462329999</v>
      </c>
    </row>
    <row r="2249" spans="1:10" s="1" customFormat="1" x14ac:dyDescent="0.35">
      <c r="A2249" s="1" t="s">
        <v>4063</v>
      </c>
      <c r="B2249" s="6">
        <v>0.18075938627579999</v>
      </c>
      <c r="C2249" s="7">
        <v>1.4938919524019999E-2</v>
      </c>
      <c r="D2249" s="6">
        <v>0.18367718225589999</v>
      </c>
      <c r="E2249" s="8">
        <v>0.16244380289560001</v>
      </c>
      <c r="F2249" s="8">
        <v>6.6943906581480001E-2</v>
      </c>
      <c r="G2249" s="8">
        <v>4.7284680136599998E-2</v>
      </c>
      <c r="H2249" s="7">
        <v>6.2120471448900002E-3</v>
      </c>
      <c r="I2249" s="8">
        <v>9.5168943167640005E-2</v>
      </c>
      <c r="J2249" s="8">
        <v>0.110998905946</v>
      </c>
    </row>
    <row r="2250" spans="1:10" s="1" customFormat="1" x14ac:dyDescent="0.35">
      <c r="B2250" s="9">
        <v>59.271982534800003</v>
      </c>
      <c r="C2250" s="10">
        <v>3.2070435428609998</v>
      </c>
      <c r="D2250" s="9">
        <v>51.952379201009997</v>
      </c>
      <c r="E2250" s="11">
        <v>7.3196033337899999</v>
      </c>
      <c r="F2250" s="11">
        <v>3.1877965718039998</v>
      </c>
      <c r="G2250" s="11">
        <v>2.1568115706979998</v>
      </c>
      <c r="H2250" s="10">
        <v>1.0502319721640001</v>
      </c>
      <c r="I2250" s="11">
        <v>0.93252091814170002</v>
      </c>
      <c r="J2250" s="11">
        <v>66.599343567610006</v>
      </c>
    </row>
    <row r="2251" spans="1:10" s="1" customFormat="1" x14ac:dyDescent="0.35">
      <c r="A2251" s="1" t="s">
        <v>4064</v>
      </c>
      <c r="B2251" s="6">
        <v>0.56715469994400003</v>
      </c>
      <c r="C2251" s="7">
        <v>2.7568395688080002E-2</v>
      </c>
      <c r="D2251" s="6">
        <v>0.62442145424939999</v>
      </c>
      <c r="E2251" s="8">
        <v>0.20767993866760001</v>
      </c>
      <c r="F2251" s="7">
        <v>8.5315554637169999E-2</v>
      </c>
      <c r="G2251" s="7">
        <v>6.0253843423480002E-2</v>
      </c>
      <c r="H2251" s="7">
        <v>1.87498758685E-2</v>
      </c>
      <c r="I2251" s="7">
        <v>5.2396626744410001E-2</v>
      </c>
      <c r="J2251" s="8">
        <v>0.32744575034270001</v>
      </c>
    </row>
    <row r="2252" spans="1:10" s="1" customFormat="1" x14ac:dyDescent="0.35">
      <c r="B2252" s="9">
        <v>185.9731002755</v>
      </c>
      <c r="C2252" s="10">
        <v>5.9183025409800001</v>
      </c>
      <c r="D2252" s="9">
        <v>176.615188528</v>
      </c>
      <c r="E2252" s="11">
        <v>9.3579117475419995</v>
      </c>
      <c r="F2252" s="10">
        <v>4.0626346217610001</v>
      </c>
      <c r="G2252" s="10">
        <v>2.748378254845</v>
      </c>
      <c r="H2252" s="10">
        <v>3.1699242861350001</v>
      </c>
      <c r="I2252" s="10">
        <v>0.51341276736840002</v>
      </c>
      <c r="J2252" s="11">
        <v>196.46745020559999</v>
      </c>
    </row>
    <row r="2253" spans="1:10" s="1" customFormat="1" x14ac:dyDescent="0.35">
      <c r="A2253" s="1" t="s">
        <v>4065</v>
      </c>
      <c r="B2253" s="8">
        <v>9.8414416812200006E-2</v>
      </c>
      <c r="C2253" s="7">
        <v>5.130481130582E-2</v>
      </c>
      <c r="D2253" s="8">
        <v>9.6496759860959999E-2</v>
      </c>
      <c r="E2253" s="8">
        <v>0.1104519293815</v>
      </c>
      <c r="F2253" s="8">
        <v>0.16384140858429999</v>
      </c>
      <c r="G2253" s="8">
        <v>6.833118951594E-2</v>
      </c>
      <c r="H2253" s="7">
        <v>4.6711101746839997E-2</v>
      </c>
      <c r="I2253" s="8">
        <v>0.105954166024</v>
      </c>
      <c r="J2253" s="8">
        <v>8.6874565634599998E-2</v>
      </c>
    </row>
    <row r="2254" spans="1:10" s="1" customFormat="1" x14ac:dyDescent="0.35">
      <c r="B2254" s="11">
        <v>32.270620711029999</v>
      </c>
      <c r="C2254" s="10">
        <v>11.013966810079999</v>
      </c>
      <c r="D2254" s="11">
        <v>27.29373457494</v>
      </c>
      <c r="E2254" s="11">
        <v>4.9768861360869998</v>
      </c>
      <c r="F2254" s="11">
        <v>7.8019510255039997</v>
      </c>
      <c r="G2254" s="11">
        <v>3.116812882349</v>
      </c>
      <c r="H2254" s="10">
        <v>7.8971539277330001</v>
      </c>
      <c r="I2254" s="11">
        <v>1.038200834148</v>
      </c>
      <c r="J2254" s="11">
        <v>52.124739380759998</v>
      </c>
    </row>
    <row r="2255" spans="1:10" s="1" customFormat="1" x14ac:dyDescent="0.35">
      <c r="A2255" s="1" t="s">
        <v>4066</v>
      </c>
      <c r="B2255" s="8">
        <v>1</v>
      </c>
      <c r="C2255" s="8">
        <v>1</v>
      </c>
      <c r="D2255" s="8">
        <v>1</v>
      </c>
      <c r="E2255" s="8">
        <v>1</v>
      </c>
      <c r="F2255" s="8">
        <v>1</v>
      </c>
      <c r="G2255" s="8">
        <v>1</v>
      </c>
      <c r="H2255" s="8">
        <v>1</v>
      </c>
      <c r="I2255" s="8">
        <v>1</v>
      </c>
      <c r="J2255" s="8">
        <v>1</v>
      </c>
    </row>
    <row r="2256" spans="1:10" s="1" customFormat="1" x14ac:dyDescent="0.35">
      <c r="B2256" s="11">
        <v>327.90542032690001</v>
      </c>
      <c r="C2256" s="11">
        <v>214.6770747178</v>
      </c>
      <c r="D2256" s="11">
        <v>282.84612472240002</v>
      </c>
      <c r="E2256" s="11">
        <v>45.059295604470002</v>
      </c>
      <c r="F2256" s="11">
        <v>47.618920594720002</v>
      </c>
      <c r="G2256" s="11">
        <v>45.613326863300003</v>
      </c>
      <c r="H2256" s="11">
        <v>169.06374785450001</v>
      </c>
      <c r="I2256" s="11">
        <v>9.7985843606460001</v>
      </c>
      <c r="J2256" s="11">
        <v>600</v>
      </c>
    </row>
    <row r="2257" spans="1:8" x14ac:dyDescent="0.35">
      <c r="A2257" s="3" t="s">
        <v>4067</v>
      </c>
    </row>
    <row r="2258" spans="1:8" s="1" customFormat="1" x14ac:dyDescent="0.35">
      <c r="A2258" s="1" t="s">
        <v>4068</v>
      </c>
    </row>
    <row r="2259" spans="1:8" s="1" customFormat="1" x14ac:dyDescent="0.35"/>
    <row r="2260" spans="1:8" s="1" customFormat="1" x14ac:dyDescent="0.35"/>
    <row r="2261" spans="1:8" s="1" customFormat="1" x14ac:dyDescent="0.35"/>
    <row r="2262" spans="1:8" s="1" customFormat="1" x14ac:dyDescent="0.35">
      <c r="A2262" s="4" t="s">
        <v>4069</v>
      </c>
    </row>
    <row r="2263" spans="1:8" x14ac:dyDescent="0.35">
      <c r="A2263" s="3" t="s">
        <v>4070</v>
      </c>
    </row>
    <row r="2264" spans="1:8" s="1" customFormat="1" ht="46.5" x14ac:dyDescent="0.35">
      <c r="A2264" s="5" t="s">
        <v>4071</v>
      </c>
      <c r="B2264" s="5" t="s">
        <v>4072</v>
      </c>
      <c r="C2264" s="5" t="s">
        <v>4073</v>
      </c>
      <c r="D2264" s="5" t="s">
        <v>4074</v>
      </c>
      <c r="E2264" s="5" t="s">
        <v>4075</v>
      </c>
      <c r="F2264" s="5" t="s">
        <v>4076</v>
      </c>
      <c r="G2264" s="5" t="s">
        <v>4077</v>
      </c>
      <c r="H2264" s="5" t="s">
        <v>4078</v>
      </c>
    </row>
    <row r="2265" spans="1:8" s="1" customFormat="1" x14ac:dyDescent="0.35">
      <c r="A2265" s="1" t="s">
        <v>4079</v>
      </c>
      <c r="B2265" s="7">
        <v>5.8433003530789999E-2</v>
      </c>
      <c r="C2265" s="7">
        <v>0.13935867253000001</v>
      </c>
      <c r="D2265" s="7">
        <v>0.3020278071343</v>
      </c>
      <c r="E2265" s="7">
        <v>0.26649094095280002</v>
      </c>
      <c r="F2265" s="6">
        <v>0.844055949443</v>
      </c>
      <c r="G2265" s="8">
        <v>0.27781041828300002</v>
      </c>
      <c r="H2265" s="8">
        <v>0.47468077807670001</v>
      </c>
    </row>
    <row r="2266" spans="1:8" s="1" customFormat="1" x14ac:dyDescent="0.35">
      <c r="B2266" s="10">
        <v>7.021076811166</v>
      </c>
      <c r="C2266" s="10">
        <v>9.7992509293530006</v>
      </c>
      <c r="D2266" s="10">
        <v>19.373375609219998</v>
      </c>
      <c r="E2266" s="10">
        <v>12.44138619127</v>
      </c>
      <c r="F2266" s="9">
        <v>228.35118964680001</v>
      </c>
      <c r="G2266" s="11">
        <v>7.8221876581930001</v>
      </c>
      <c r="H2266" s="11">
        <v>284.80846684599999</v>
      </c>
    </row>
    <row r="2267" spans="1:8" s="1" customFormat="1" x14ac:dyDescent="0.35">
      <c r="A2267" s="1" t="s">
        <v>4080</v>
      </c>
      <c r="B2267" s="6">
        <v>0.84611149912750006</v>
      </c>
      <c r="C2267" s="6">
        <v>0.72204412287859998</v>
      </c>
      <c r="D2267" s="6">
        <v>0.61707587618079995</v>
      </c>
      <c r="E2267" s="6">
        <v>0.62247611027960004</v>
      </c>
      <c r="F2267" s="7">
        <v>9.5201888425029996E-2</v>
      </c>
      <c r="G2267" s="8">
        <v>0.57644903892209998</v>
      </c>
      <c r="H2267" s="8">
        <v>0.4384446562887</v>
      </c>
    </row>
    <row r="2268" spans="1:8" s="1" customFormat="1" x14ac:dyDescent="0.35">
      <c r="B2268" s="9">
        <v>101.66538543679999</v>
      </c>
      <c r="C2268" s="9">
        <v>50.771806402140001</v>
      </c>
      <c r="D2268" s="9">
        <v>39.581927379699998</v>
      </c>
      <c r="E2268" s="9">
        <v>29.06089661112</v>
      </c>
      <c r="F2268" s="10">
        <v>25.755951951789999</v>
      </c>
      <c r="G2268" s="11">
        <v>16.230825991700002</v>
      </c>
      <c r="H2268" s="11">
        <v>263.0667937732</v>
      </c>
    </row>
    <row r="2269" spans="1:8" s="1" customFormat="1" x14ac:dyDescent="0.35">
      <c r="A2269" s="1" t="s">
        <v>4081</v>
      </c>
      <c r="B2269" s="7">
        <v>5.8433003530789999E-2</v>
      </c>
      <c r="C2269" s="7">
        <v>0.1075683208126</v>
      </c>
      <c r="D2269" s="7">
        <v>0.19176449194869999</v>
      </c>
      <c r="E2269" s="8">
        <v>0.24561372747410001</v>
      </c>
      <c r="F2269" s="6">
        <v>0.72577636415890001</v>
      </c>
      <c r="G2269" s="8">
        <v>0.23268794767750001</v>
      </c>
      <c r="H2269" s="8">
        <v>0.40209289563950001</v>
      </c>
    </row>
    <row r="2270" spans="1:8" s="1" customFormat="1" x14ac:dyDescent="0.35">
      <c r="B2270" s="10">
        <v>7.021076811166</v>
      </c>
      <c r="C2270" s="10">
        <v>7.5638562606489996</v>
      </c>
      <c r="D2270" s="10">
        <v>12.30060757082</v>
      </c>
      <c r="E2270" s="11">
        <v>11.46671337666</v>
      </c>
      <c r="F2270" s="9">
        <v>196.3517895734</v>
      </c>
      <c r="G2270" s="11">
        <v>6.5516937909750004</v>
      </c>
      <c r="H2270" s="11">
        <v>241.25573738369999</v>
      </c>
    </row>
    <row r="2271" spans="1:8" s="1" customFormat="1" x14ac:dyDescent="0.35">
      <c r="A2271" s="1" t="s">
        <v>4082</v>
      </c>
      <c r="B2271" s="7">
        <v>0</v>
      </c>
      <c r="C2271" s="8">
        <v>3.1790351717400002E-2</v>
      </c>
      <c r="D2271" s="8">
        <v>0.1102633151855</v>
      </c>
      <c r="E2271" s="8">
        <v>2.0877213478659999E-2</v>
      </c>
      <c r="F2271" s="6">
        <v>0.1182795852841</v>
      </c>
      <c r="G2271" s="8">
        <v>4.512247060552E-2</v>
      </c>
      <c r="H2271" s="8">
        <v>7.2587882437209997E-2</v>
      </c>
    </row>
    <row r="2272" spans="1:8" s="1" customFormat="1" x14ac:dyDescent="0.35">
      <c r="B2272" s="10">
        <v>0</v>
      </c>
      <c r="C2272" s="11">
        <v>2.2353946687040001</v>
      </c>
      <c r="D2272" s="11">
        <v>7.0727680384009997</v>
      </c>
      <c r="E2272" s="11">
        <v>0.97467281460660005</v>
      </c>
      <c r="F2272" s="9">
        <v>31.9994000734</v>
      </c>
      <c r="G2272" s="11">
        <v>1.270493867218</v>
      </c>
      <c r="H2272" s="11">
        <v>43.552729462329999</v>
      </c>
    </row>
    <row r="2273" spans="1:10" s="1" customFormat="1" x14ac:dyDescent="0.35">
      <c r="A2273" s="1" t="s">
        <v>4083</v>
      </c>
      <c r="B2273" s="8">
        <v>0.15364174662730001</v>
      </c>
      <c r="C2273" s="6">
        <v>0.20130000370199999</v>
      </c>
      <c r="D2273" s="8">
        <v>0.14450032332160001</v>
      </c>
      <c r="E2273" s="8">
        <v>0.20562131658400001</v>
      </c>
      <c r="F2273" s="7">
        <v>3.7640657113830002E-2</v>
      </c>
      <c r="G2273" s="8">
        <v>0.1751553965083</v>
      </c>
      <c r="H2273" s="8">
        <v>0.110998905946</v>
      </c>
    </row>
    <row r="2274" spans="1:10" s="1" customFormat="1" x14ac:dyDescent="0.35">
      <c r="B2274" s="11">
        <v>18.46097991357</v>
      </c>
      <c r="C2274" s="9">
        <v>14.154764913759999</v>
      </c>
      <c r="D2274" s="11">
        <v>9.268878471571</v>
      </c>
      <c r="E2274" s="11">
        <v>9.5996291642510005</v>
      </c>
      <c r="F2274" s="10">
        <v>10.18331644567</v>
      </c>
      <c r="G2274" s="11">
        <v>4.9317746587800002</v>
      </c>
      <c r="H2274" s="11">
        <v>66.599343567610006</v>
      </c>
    </row>
    <row r="2275" spans="1:10" s="1" customFormat="1" x14ac:dyDescent="0.35">
      <c r="A2275" s="1" t="s">
        <v>4084</v>
      </c>
      <c r="B2275" s="6">
        <v>0.69246975250020004</v>
      </c>
      <c r="C2275" s="6">
        <v>0.52074411917660002</v>
      </c>
      <c r="D2275" s="6">
        <v>0.4725755528592</v>
      </c>
      <c r="E2275" s="8">
        <v>0.41685479369560002</v>
      </c>
      <c r="F2275" s="7">
        <v>5.7561231311200001E-2</v>
      </c>
      <c r="G2275" s="8">
        <v>0.4012936424138</v>
      </c>
      <c r="H2275" s="8">
        <v>0.32744575034270001</v>
      </c>
    </row>
    <row r="2276" spans="1:10" s="1" customFormat="1" x14ac:dyDescent="0.35">
      <c r="B2276" s="9">
        <v>83.20440552318</v>
      </c>
      <c r="C2276" s="9">
        <v>36.617041488380003</v>
      </c>
      <c r="D2276" s="9">
        <v>30.31304890813</v>
      </c>
      <c r="E2276" s="11">
        <v>19.461267446859999</v>
      </c>
      <c r="F2276" s="10">
        <v>15.572635506119999</v>
      </c>
      <c r="G2276" s="11">
        <v>11.29905133292</v>
      </c>
      <c r="H2276" s="11">
        <v>196.46745020559999</v>
      </c>
    </row>
    <row r="2277" spans="1:10" s="1" customFormat="1" x14ac:dyDescent="0.35">
      <c r="A2277" s="1" t="s">
        <v>4085</v>
      </c>
      <c r="B2277" s="8">
        <v>9.5455497341700002E-2</v>
      </c>
      <c r="C2277" s="8">
        <v>0.13859720459139999</v>
      </c>
      <c r="D2277" s="8">
        <v>8.0896316684979999E-2</v>
      </c>
      <c r="E2277" s="8">
        <v>0.1110329487676</v>
      </c>
      <c r="F2277" s="8">
        <v>6.0742162131989998E-2</v>
      </c>
      <c r="G2277" s="8">
        <v>0.14574054279490001</v>
      </c>
      <c r="H2277" s="8">
        <v>8.6874565634599998E-2</v>
      </c>
    </row>
    <row r="2278" spans="1:10" s="1" customFormat="1" x14ac:dyDescent="0.35">
      <c r="B2278" s="11">
        <v>11.46955210904</v>
      </c>
      <c r="C2278" s="11">
        <v>9.7457069677980002</v>
      </c>
      <c r="D2278" s="11">
        <v>5.1890411793900002</v>
      </c>
      <c r="E2278" s="11">
        <v>5.1836801304930002</v>
      </c>
      <c r="F2278" s="11">
        <v>16.433205634899998</v>
      </c>
      <c r="G2278" s="11">
        <v>4.1035533591359998</v>
      </c>
      <c r="H2278" s="11">
        <v>52.124739380759998</v>
      </c>
    </row>
    <row r="2279" spans="1:10" s="1" customFormat="1" x14ac:dyDescent="0.35">
      <c r="A2279" s="1" t="s">
        <v>4086</v>
      </c>
      <c r="B2279" s="8">
        <v>1</v>
      </c>
      <c r="C2279" s="8">
        <v>1</v>
      </c>
      <c r="D2279" s="8">
        <v>1</v>
      </c>
      <c r="E2279" s="8">
        <v>1</v>
      </c>
      <c r="F2279" s="8">
        <v>1</v>
      </c>
      <c r="G2279" s="8">
        <v>1</v>
      </c>
      <c r="H2279" s="8">
        <v>1</v>
      </c>
    </row>
    <row r="2280" spans="1:10" s="1" customFormat="1" x14ac:dyDescent="0.35">
      <c r="B2280" s="11">
        <v>120.156014357</v>
      </c>
      <c r="C2280" s="11">
        <v>70.31676429929</v>
      </c>
      <c r="D2280" s="11">
        <v>64.144344168309999</v>
      </c>
      <c r="E2280" s="11">
        <v>46.685962932880003</v>
      </c>
      <c r="F2280" s="11">
        <v>270.54034723349997</v>
      </c>
      <c r="G2280" s="11">
        <v>28.156567009029999</v>
      </c>
      <c r="H2280" s="11">
        <v>600</v>
      </c>
    </row>
    <row r="2281" spans="1:10" x14ac:dyDescent="0.35">
      <c r="A2281" s="3" t="s">
        <v>4087</v>
      </c>
    </row>
    <row r="2282" spans="1:10" s="1" customFormat="1" x14ac:dyDescent="0.35">
      <c r="A2282" s="1" t="s">
        <v>4088</v>
      </c>
    </row>
    <row r="2283" spans="1:10" s="1" customFormat="1" x14ac:dyDescent="0.35"/>
    <row r="2284" spans="1:10" s="1" customFormat="1" x14ac:dyDescent="0.35"/>
    <row r="2285" spans="1:10" s="1" customFormat="1" x14ac:dyDescent="0.35"/>
    <row r="2286" spans="1:10" s="1" customFormat="1" x14ac:dyDescent="0.35">
      <c r="A2286" s="4" t="s">
        <v>4089</v>
      </c>
    </row>
    <row r="2287" spans="1:10" x14ac:dyDescent="0.35">
      <c r="A2287" s="3" t="s">
        <v>4090</v>
      </c>
    </row>
    <row r="2288" spans="1:10" s="1" customFormat="1" ht="46.5" x14ac:dyDescent="0.35">
      <c r="A2288" s="5" t="s">
        <v>4091</v>
      </c>
      <c r="B2288" s="5" t="s">
        <v>4092</v>
      </c>
      <c r="C2288" s="5" t="s">
        <v>4093</v>
      </c>
      <c r="D2288" s="5" t="s">
        <v>4094</v>
      </c>
      <c r="E2288" s="5" t="s">
        <v>4095</v>
      </c>
      <c r="F2288" s="5" t="s">
        <v>4096</v>
      </c>
      <c r="G2288" s="5" t="s">
        <v>4097</v>
      </c>
      <c r="H2288" s="5" t="s">
        <v>4098</v>
      </c>
      <c r="I2288" s="5" t="s">
        <v>4099</v>
      </c>
      <c r="J2288" s="5" t="s">
        <v>4100</v>
      </c>
    </row>
    <row r="2289" spans="1:10" s="1" customFormat="1" x14ac:dyDescent="0.35">
      <c r="A2289" s="1" t="s">
        <v>4101</v>
      </c>
      <c r="B2289" s="7">
        <v>0.16195763409360001</v>
      </c>
      <c r="C2289" s="6">
        <v>0.80642635308520005</v>
      </c>
      <c r="D2289" s="7">
        <v>0.1363021712169</v>
      </c>
      <c r="E2289" s="7">
        <v>0.21708458089929999</v>
      </c>
      <c r="F2289" s="8">
        <v>0.35214292039829997</v>
      </c>
      <c r="G2289" s="8">
        <v>0.4709221988615</v>
      </c>
      <c r="H2289" s="6">
        <v>0.85042083970040006</v>
      </c>
      <c r="I2289" s="8">
        <v>0.10940929809619999</v>
      </c>
      <c r="J2289" s="8">
        <v>0.47468077807670001</v>
      </c>
    </row>
    <row r="2290" spans="1:10" s="1" customFormat="1" x14ac:dyDescent="0.35">
      <c r="B2290" s="10">
        <v>44.534406481209999</v>
      </c>
      <c r="C2290" s="9">
        <v>226.2332886392</v>
      </c>
      <c r="D2290" s="10">
        <v>25.576679120009999</v>
      </c>
      <c r="E2290" s="10">
        <v>18.9577273612</v>
      </c>
      <c r="F2290" s="11">
        <v>13.308431836620001</v>
      </c>
      <c r="G2290" s="11">
        <v>15.31542276843</v>
      </c>
      <c r="H2290" s="9">
        <v>210.9178658708</v>
      </c>
      <c r="I2290" s="11">
        <v>0.73233988895650004</v>
      </c>
      <c r="J2290" s="11">
        <v>284.80846684599999</v>
      </c>
    </row>
    <row r="2291" spans="1:10" s="1" customFormat="1" x14ac:dyDescent="0.35">
      <c r="A2291" s="1" t="s">
        <v>4102</v>
      </c>
      <c r="B2291" s="6">
        <v>0.76377235587140002</v>
      </c>
      <c r="C2291" s="7">
        <v>0.11408023413520001</v>
      </c>
      <c r="D2291" s="6">
        <v>0.8003637435398</v>
      </c>
      <c r="E2291" s="6">
        <v>0.68514693830469997</v>
      </c>
      <c r="F2291" s="8">
        <v>0.42349340578369998</v>
      </c>
      <c r="G2291" s="8">
        <v>0.29193871596830001</v>
      </c>
      <c r="H2291" s="7">
        <v>9.075774319155E-2</v>
      </c>
      <c r="I2291" s="8">
        <v>0.7528381882788</v>
      </c>
      <c r="J2291" s="8">
        <v>0.4384446562887</v>
      </c>
    </row>
    <row r="2292" spans="1:10" s="1" customFormat="1" x14ac:dyDescent="0.35">
      <c r="B2292" s="9">
        <v>210.01880365720001</v>
      </c>
      <c r="C2292" s="10">
        <v>32.003848136160002</v>
      </c>
      <c r="D2292" s="9">
        <v>150.18577081379999</v>
      </c>
      <c r="E2292" s="9">
        <v>59.833032843369999</v>
      </c>
      <c r="F2292" s="11">
        <v>16.00495934365</v>
      </c>
      <c r="G2292" s="11">
        <v>9.4944873449090004</v>
      </c>
      <c r="H2292" s="10">
        <v>22.50936079125</v>
      </c>
      <c r="I2292" s="11">
        <v>5.0391826362090004</v>
      </c>
      <c r="J2292" s="11">
        <v>263.0667937732</v>
      </c>
    </row>
    <row r="2293" spans="1:10" s="1" customFormat="1" x14ac:dyDescent="0.35">
      <c r="A2293" s="1" t="s">
        <v>4103</v>
      </c>
      <c r="B2293" s="7">
        <v>0.13069954133180001</v>
      </c>
      <c r="C2293" s="6">
        <v>0.6866948750995</v>
      </c>
      <c r="D2293" s="7">
        <v>0.1084685042334</v>
      </c>
      <c r="E2293" s="7">
        <v>0.1784682838195</v>
      </c>
      <c r="F2293" s="8">
        <v>0.31593810364210001</v>
      </c>
      <c r="G2293" s="8">
        <v>0.37322626467600001</v>
      </c>
      <c r="H2293" s="6">
        <v>0.72779985222720001</v>
      </c>
      <c r="I2293" s="8">
        <v>0.10940929809619999</v>
      </c>
      <c r="J2293" s="8">
        <v>0.40209289563950001</v>
      </c>
    </row>
    <row r="2294" spans="1:10" s="1" customFormat="1" x14ac:dyDescent="0.35">
      <c r="B2294" s="10">
        <v>35.939191956919998</v>
      </c>
      <c r="C2294" s="9">
        <v>192.64405148860001</v>
      </c>
      <c r="D2294" s="10">
        <v>20.353777952600002</v>
      </c>
      <c r="E2294" s="10">
        <v>15.58541400432</v>
      </c>
      <c r="F2294" s="11">
        <v>11.94015404926</v>
      </c>
      <c r="G2294" s="11">
        <v>12.13813671476</v>
      </c>
      <c r="H2294" s="9">
        <v>180.50591477379999</v>
      </c>
      <c r="I2294" s="11">
        <v>0.73233988895650004</v>
      </c>
      <c r="J2294" s="11">
        <v>241.25573738369999</v>
      </c>
    </row>
    <row r="2295" spans="1:10" s="1" customFormat="1" x14ac:dyDescent="0.35">
      <c r="A2295" s="1" t="s">
        <v>4104</v>
      </c>
      <c r="B2295" s="7">
        <v>3.1258092761799999E-2</v>
      </c>
      <c r="C2295" s="6">
        <v>0.11973147798559999</v>
      </c>
      <c r="D2295" s="7">
        <v>2.7833666983490001E-2</v>
      </c>
      <c r="E2295" s="8">
        <v>3.861629707987E-2</v>
      </c>
      <c r="F2295" s="8">
        <v>3.6204816756269999E-2</v>
      </c>
      <c r="G2295" s="8">
        <v>9.7695934185559996E-2</v>
      </c>
      <c r="H2295" s="6">
        <v>0.1226209874733</v>
      </c>
      <c r="I2295" s="8">
        <v>0</v>
      </c>
      <c r="J2295" s="8">
        <v>7.2587882437209997E-2</v>
      </c>
    </row>
    <row r="2296" spans="1:10" s="1" customFormat="1" x14ac:dyDescent="0.35">
      <c r="B2296" s="10">
        <v>8.5952145242930005</v>
      </c>
      <c r="C2296" s="9">
        <v>33.589237150670002</v>
      </c>
      <c r="D2296" s="10">
        <v>5.2229011674150003</v>
      </c>
      <c r="E2296" s="11">
        <v>3.3723133568780002</v>
      </c>
      <c r="F2296" s="11">
        <v>1.3682777873630001</v>
      </c>
      <c r="G2296" s="11">
        <v>3.1772860536750001</v>
      </c>
      <c r="H2296" s="9">
        <v>30.411951096999999</v>
      </c>
      <c r="I2296" s="11">
        <v>0</v>
      </c>
      <c r="J2296" s="11">
        <v>43.552729462329999</v>
      </c>
    </row>
    <row r="2297" spans="1:10" s="1" customFormat="1" x14ac:dyDescent="0.35">
      <c r="A2297" s="1" t="s">
        <v>4105</v>
      </c>
      <c r="B2297" s="6">
        <v>0.16493192184239999</v>
      </c>
      <c r="C2297" s="7">
        <v>4.444320814641E-2</v>
      </c>
      <c r="D2297" s="8">
        <v>0.1285887191409</v>
      </c>
      <c r="E2297" s="6">
        <v>0.24302405417719999</v>
      </c>
      <c r="F2297" s="8">
        <v>0.2076207251653</v>
      </c>
      <c r="G2297" s="8">
        <v>0.10122994761369999</v>
      </c>
      <c r="H2297" s="7">
        <v>3.6996792303370003E-2</v>
      </c>
      <c r="I2297" s="8">
        <v>0.13931572027210001</v>
      </c>
      <c r="J2297" s="8">
        <v>0.110998905946</v>
      </c>
    </row>
    <row r="2298" spans="1:10" s="1" customFormat="1" x14ac:dyDescent="0.35">
      <c r="B2298" s="9">
        <v>45.35226320244</v>
      </c>
      <c r="C2298" s="10">
        <v>12.468011614670001</v>
      </c>
      <c r="D2298" s="11">
        <v>24.129273793340001</v>
      </c>
      <c r="E2298" s="9">
        <v>21.222989409090001</v>
      </c>
      <c r="F2298" s="11">
        <v>7.8465478323599998</v>
      </c>
      <c r="G2298" s="11">
        <v>3.2922199214160002</v>
      </c>
      <c r="H2298" s="10">
        <v>9.1757916932530001</v>
      </c>
      <c r="I2298" s="11">
        <v>0.93252091814170002</v>
      </c>
      <c r="J2298" s="11">
        <v>66.599343567610006</v>
      </c>
    </row>
    <row r="2299" spans="1:10" s="1" customFormat="1" x14ac:dyDescent="0.35">
      <c r="A2299" s="1" t="s">
        <v>4106</v>
      </c>
      <c r="B2299" s="6">
        <v>0.598840434029</v>
      </c>
      <c r="C2299" s="7">
        <v>6.9637025988750004E-2</v>
      </c>
      <c r="D2299" s="6">
        <v>0.67177502439890002</v>
      </c>
      <c r="E2299" s="8">
        <v>0.4421228841275</v>
      </c>
      <c r="F2299" s="8">
        <v>0.21587268061840001</v>
      </c>
      <c r="G2299" s="8">
        <v>0.19070876835469999</v>
      </c>
      <c r="H2299" s="7">
        <v>5.3760950888179997E-2</v>
      </c>
      <c r="I2299" s="8">
        <v>0.61352246800669996</v>
      </c>
      <c r="J2299" s="8">
        <v>0.32744575034270001</v>
      </c>
    </row>
    <row r="2300" spans="1:10" s="1" customFormat="1" x14ac:dyDescent="0.35">
      <c r="B2300" s="9">
        <v>164.66654045480001</v>
      </c>
      <c r="C2300" s="10">
        <v>19.535836521490001</v>
      </c>
      <c r="D2300" s="9">
        <v>126.0564970205</v>
      </c>
      <c r="E2300" s="11">
        <v>38.610043434280001</v>
      </c>
      <c r="F2300" s="11">
        <v>8.1584115112940001</v>
      </c>
      <c r="G2300" s="11">
        <v>6.2022674234929998</v>
      </c>
      <c r="H2300" s="10">
        <v>13.333569097990001</v>
      </c>
      <c r="I2300" s="11">
        <v>4.1066617180670004</v>
      </c>
      <c r="J2300" s="11">
        <v>196.46745020559999</v>
      </c>
    </row>
    <row r="2301" spans="1:10" s="1" customFormat="1" x14ac:dyDescent="0.35">
      <c r="A2301" s="1" t="s">
        <v>4107</v>
      </c>
      <c r="B2301" s="8">
        <v>7.4270010035050002E-2</v>
      </c>
      <c r="C2301" s="8">
        <v>7.9493412779690006E-2</v>
      </c>
      <c r="D2301" s="8">
        <v>6.3334085243320001E-2</v>
      </c>
      <c r="E2301" s="8">
        <v>9.7768480795950005E-2</v>
      </c>
      <c r="F2301" s="6">
        <v>0.22436367381790001</v>
      </c>
      <c r="G2301" s="6">
        <v>0.23713908517009999</v>
      </c>
      <c r="H2301" s="8">
        <v>5.8821417108009998E-2</v>
      </c>
      <c r="I2301" s="8">
        <v>0.13775251362499999</v>
      </c>
      <c r="J2301" s="8">
        <v>8.6874565634599998E-2</v>
      </c>
    </row>
    <row r="2302" spans="1:10" s="1" customFormat="1" x14ac:dyDescent="0.35">
      <c r="B2302" s="11">
        <v>20.422444639769999</v>
      </c>
      <c r="C2302" s="11">
        <v>22.300928199459999</v>
      </c>
      <c r="D2302" s="11">
        <v>11.88444440148</v>
      </c>
      <c r="E2302" s="11">
        <v>8.5380002382919997</v>
      </c>
      <c r="F2302" s="9">
        <v>8.4793090721290003</v>
      </c>
      <c r="G2302" s="9">
        <v>7.7122831607429996</v>
      </c>
      <c r="H2302" s="11">
        <v>14.588645038719999</v>
      </c>
      <c r="I2302" s="11">
        <v>0.92205746940120004</v>
      </c>
      <c r="J2302" s="11">
        <v>52.124739380759998</v>
      </c>
    </row>
    <row r="2303" spans="1:10" s="1" customFormat="1" x14ac:dyDescent="0.35">
      <c r="A2303" s="1" t="s">
        <v>4108</v>
      </c>
      <c r="B2303" s="8">
        <v>1</v>
      </c>
      <c r="C2303" s="8">
        <v>1</v>
      </c>
      <c r="D2303" s="8">
        <v>1</v>
      </c>
      <c r="E2303" s="8">
        <v>1</v>
      </c>
      <c r="F2303" s="8">
        <v>1</v>
      </c>
      <c r="G2303" s="8">
        <v>1</v>
      </c>
      <c r="H2303" s="8">
        <v>1</v>
      </c>
      <c r="I2303" s="8">
        <v>1</v>
      </c>
      <c r="J2303" s="8">
        <v>1</v>
      </c>
    </row>
    <row r="2304" spans="1:10" s="1" customFormat="1" x14ac:dyDescent="0.35">
      <c r="B2304" s="11">
        <v>274.97565477820001</v>
      </c>
      <c r="C2304" s="11">
        <v>280.53806497490001</v>
      </c>
      <c r="D2304" s="11">
        <v>187.6468943353</v>
      </c>
      <c r="E2304" s="11">
        <v>87.328760442860002</v>
      </c>
      <c r="F2304" s="11">
        <v>37.792700252400003</v>
      </c>
      <c r="G2304" s="11">
        <v>32.522193274080003</v>
      </c>
      <c r="H2304" s="11">
        <v>248.01587170080001</v>
      </c>
      <c r="I2304" s="11">
        <v>6.6935799945659999</v>
      </c>
      <c r="J2304" s="11">
        <v>600</v>
      </c>
    </row>
    <row r="2305" spans="1:8" x14ac:dyDescent="0.35">
      <c r="A2305" s="3" t="s">
        <v>4109</v>
      </c>
    </row>
    <row r="2306" spans="1:8" s="1" customFormat="1" x14ac:dyDescent="0.35">
      <c r="A2306" s="1" t="s">
        <v>4110</v>
      </c>
    </row>
    <row r="2307" spans="1:8" s="1" customFormat="1" x14ac:dyDescent="0.35"/>
    <row r="2308" spans="1:8" s="1" customFormat="1" x14ac:dyDescent="0.35"/>
    <row r="2309" spans="1:8" s="1" customFormat="1" x14ac:dyDescent="0.35"/>
    <row r="2310" spans="1:8" s="1" customFormat="1" x14ac:dyDescent="0.35">
      <c r="A2310" s="4" t="s">
        <v>4111</v>
      </c>
    </row>
    <row r="2311" spans="1:8" x14ac:dyDescent="0.35">
      <c r="A2311" s="3" t="s">
        <v>4112</v>
      </c>
    </row>
    <row r="2312" spans="1:8" s="1" customFormat="1" ht="62" x14ac:dyDescent="0.35">
      <c r="A2312" s="5" t="s">
        <v>4113</v>
      </c>
      <c r="B2312" s="5" t="s">
        <v>4114</v>
      </c>
      <c r="C2312" s="5" t="s">
        <v>4115</v>
      </c>
      <c r="D2312" s="5" t="s">
        <v>4116</v>
      </c>
      <c r="E2312" s="5" t="s">
        <v>4117</v>
      </c>
      <c r="F2312" s="5" t="s">
        <v>4118</v>
      </c>
      <c r="G2312" s="5" t="s">
        <v>4119</v>
      </c>
      <c r="H2312" s="5" t="s">
        <v>4120</v>
      </c>
    </row>
    <row r="2313" spans="1:8" s="1" customFormat="1" x14ac:dyDescent="0.35">
      <c r="A2313" s="1" t="s">
        <v>4121</v>
      </c>
      <c r="B2313" s="8">
        <v>0.54806692040219995</v>
      </c>
      <c r="C2313" s="8">
        <v>0.26836559046269998</v>
      </c>
      <c r="D2313" s="7">
        <v>0.1787930725205</v>
      </c>
      <c r="E2313" s="7">
        <v>0.36739844228419999</v>
      </c>
      <c r="F2313" s="6">
        <v>0.6068115290685</v>
      </c>
      <c r="G2313" s="8">
        <v>0.43004575012349999</v>
      </c>
      <c r="H2313" s="8">
        <v>0.47468077807670001</v>
      </c>
    </row>
    <row r="2314" spans="1:8" s="1" customFormat="1" x14ac:dyDescent="0.35">
      <c r="B2314" s="11">
        <v>9.2839996661050002</v>
      </c>
      <c r="C2314" s="11">
        <v>5.7681222687620002</v>
      </c>
      <c r="D2314" s="10">
        <v>10.62639450054</v>
      </c>
      <c r="E2314" s="10">
        <v>49.3259328181</v>
      </c>
      <c r="F2314" s="9">
        <v>177.13775992949999</v>
      </c>
      <c r="G2314" s="11">
        <v>32.66625766304</v>
      </c>
      <c r="H2314" s="11">
        <v>284.80846684599999</v>
      </c>
    </row>
    <row r="2315" spans="1:8" s="1" customFormat="1" x14ac:dyDescent="0.35">
      <c r="A2315" s="1" t="s">
        <v>4122</v>
      </c>
      <c r="B2315" s="8">
        <v>0.41470982493609998</v>
      </c>
      <c r="C2315" s="8">
        <v>0.60303280748690002</v>
      </c>
      <c r="D2315" s="6">
        <v>0.62964273284460004</v>
      </c>
      <c r="E2315" s="6">
        <v>0.55915697305650003</v>
      </c>
      <c r="F2315" s="7">
        <v>0.32765237848560003</v>
      </c>
      <c r="G2315" s="8">
        <v>0.45998609024069997</v>
      </c>
      <c r="H2315" s="8">
        <v>0.4384446562887</v>
      </c>
    </row>
    <row r="2316" spans="1:8" s="1" customFormat="1" x14ac:dyDescent="0.35">
      <c r="B2316" s="11">
        <v>7.0249922644699998</v>
      </c>
      <c r="C2316" s="11">
        <v>12.961300141580001</v>
      </c>
      <c r="D2316" s="9">
        <v>37.422210935149998</v>
      </c>
      <c r="E2316" s="9">
        <v>75.070920595849998</v>
      </c>
      <c r="F2316" s="10">
        <v>95.646845157339996</v>
      </c>
      <c r="G2316" s="11">
        <v>34.940524678830002</v>
      </c>
      <c r="H2316" s="11">
        <v>263.0667937732</v>
      </c>
    </row>
    <row r="2317" spans="1:8" s="1" customFormat="1" x14ac:dyDescent="0.35">
      <c r="A2317" s="1" t="s">
        <v>4123</v>
      </c>
      <c r="B2317" s="8">
        <v>0.46951997589150002</v>
      </c>
      <c r="C2317" s="8">
        <v>0.26836559046269998</v>
      </c>
      <c r="D2317" s="7">
        <v>0.14714309049669999</v>
      </c>
      <c r="E2317" s="8">
        <v>0.30512375865500002</v>
      </c>
      <c r="F2317" s="6">
        <v>0.52477377130269998</v>
      </c>
      <c r="G2317" s="8">
        <v>0.32430373225469999</v>
      </c>
      <c r="H2317" s="8">
        <v>0.40209289563950001</v>
      </c>
    </row>
    <row r="2318" spans="1:8" s="1" customFormat="1" x14ac:dyDescent="0.35">
      <c r="B2318" s="11">
        <v>7.953450823501</v>
      </c>
      <c r="C2318" s="11">
        <v>5.7681222687620002</v>
      </c>
      <c r="D2318" s="10">
        <v>8.7453082247780003</v>
      </c>
      <c r="E2318" s="11">
        <v>40.965100252059997</v>
      </c>
      <c r="F2318" s="9">
        <v>153.18965752189999</v>
      </c>
      <c r="G2318" s="11">
        <v>24.634098292739999</v>
      </c>
      <c r="H2318" s="11">
        <v>241.25573738369999</v>
      </c>
    </row>
    <row r="2319" spans="1:8" s="1" customFormat="1" x14ac:dyDescent="0.35">
      <c r="A2319" s="1" t="s">
        <v>4124</v>
      </c>
      <c r="B2319" s="8">
        <v>7.8546944510700004E-2</v>
      </c>
      <c r="C2319" s="8">
        <v>0</v>
      </c>
      <c r="D2319" s="8">
        <v>3.1649982023820002E-2</v>
      </c>
      <c r="E2319" s="8">
        <v>6.2274683629200002E-2</v>
      </c>
      <c r="F2319" s="8">
        <v>8.2037757765720004E-2</v>
      </c>
      <c r="G2319" s="8">
        <v>0.1057420178688</v>
      </c>
      <c r="H2319" s="8">
        <v>7.2587882437209997E-2</v>
      </c>
    </row>
    <row r="2320" spans="1:8" s="1" customFormat="1" x14ac:dyDescent="0.35">
      <c r="B2320" s="11">
        <v>1.330548842604</v>
      </c>
      <c r="C2320" s="11">
        <v>0</v>
      </c>
      <c r="D2320" s="11">
        <v>1.881086275765</v>
      </c>
      <c r="E2320" s="11">
        <v>8.3608325660409992</v>
      </c>
      <c r="F2320" s="11">
        <v>23.948102407619999</v>
      </c>
      <c r="G2320" s="11">
        <v>8.032159370295</v>
      </c>
      <c r="H2320" s="11">
        <v>43.552729462329999</v>
      </c>
    </row>
    <row r="2321" spans="1:8" s="1" customFormat="1" x14ac:dyDescent="0.35">
      <c r="A2321" s="1" t="s">
        <v>4125</v>
      </c>
      <c r="B2321" s="8">
        <v>0</v>
      </c>
      <c r="C2321" s="8">
        <v>0.10426555628710001</v>
      </c>
      <c r="D2321" s="8">
        <v>0.20866173782440001</v>
      </c>
      <c r="E2321" s="8">
        <v>0.13104481216149999</v>
      </c>
      <c r="F2321" s="8">
        <v>9.2402907082169999E-2</v>
      </c>
      <c r="G2321" s="8">
        <v>9.7276538005779997E-2</v>
      </c>
      <c r="H2321" s="8">
        <v>0.110998905946</v>
      </c>
    </row>
    <row r="2322" spans="1:8" s="1" customFormat="1" x14ac:dyDescent="0.35">
      <c r="B2322" s="11">
        <v>0</v>
      </c>
      <c r="C2322" s="11">
        <v>2.2410342400740002</v>
      </c>
      <c r="D2322" s="11">
        <v>12.40160992835</v>
      </c>
      <c r="E2322" s="11">
        <v>17.593726202679999</v>
      </c>
      <c r="F2322" s="11">
        <v>26.973851331790001</v>
      </c>
      <c r="G2322" s="11">
        <v>7.3891218647140002</v>
      </c>
      <c r="H2322" s="11">
        <v>66.599343567610006</v>
      </c>
    </row>
    <row r="2323" spans="1:8" s="1" customFormat="1" x14ac:dyDescent="0.35">
      <c r="A2323" s="1" t="s">
        <v>4126</v>
      </c>
      <c r="B2323" s="8">
        <v>0.41470982493609998</v>
      </c>
      <c r="C2323" s="8">
        <v>0.49876725119979998</v>
      </c>
      <c r="D2323" s="8">
        <v>0.42098099502019998</v>
      </c>
      <c r="E2323" s="6">
        <v>0.42811216089490001</v>
      </c>
      <c r="F2323" s="7">
        <v>0.2352494714034</v>
      </c>
      <c r="G2323" s="8">
        <v>0.36270955223489998</v>
      </c>
      <c r="H2323" s="8">
        <v>0.32744575034270001</v>
      </c>
    </row>
    <row r="2324" spans="1:8" s="1" customFormat="1" x14ac:dyDescent="0.35">
      <c r="B2324" s="11">
        <v>7.0249922644699998</v>
      </c>
      <c r="C2324" s="11">
        <v>10.720265901499999</v>
      </c>
      <c r="D2324" s="11">
        <v>25.0206010068</v>
      </c>
      <c r="E2324" s="9">
        <v>57.477194393170002</v>
      </c>
      <c r="F2324" s="10">
        <v>68.672993825549995</v>
      </c>
      <c r="G2324" s="11">
        <v>27.551402814109998</v>
      </c>
      <c r="H2324" s="11">
        <v>196.46745020559999</v>
      </c>
    </row>
    <row r="2325" spans="1:8" s="1" customFormat="1" x14ac:dyDescent="0.35">
      <c r="A2325" s="1" t="s">
        <v>4127</v>
      </c>
      <c r="B2325" s="8">
        <v>3.7223254661650003E-2</v>
      </c>
      <c r="C2325" s="8">
        <v>0.1286016020504</v>
      </c>
      <c r="D2325" s="6">
        <v>0.19156419463480001</v>
      </c>
      <c r="E2325" s="8">
        <v>7.3444584659330001E-2</v>
      </c>
      <c r="F2325" s="8">
        <v>6.5536092445979993E-2</v>
      </c>
      <c r="G2325" s="8">
        <v>0.10996815963580001</v>
      </c>
      <c r="H2325" s="8">
        <v>8.6874565634599998E-2</v>
      </c>
    </row>
    <row r="2326" spans="1:8" s="1" customFormat="1" x14ac:dyDescent="0.35">
      <c r="B2326" s="11">
        <v>0.63054468530319996</v>
      </c>
      <c r="C2326" s="11">
        <v>2.764101624601</v>
      </c>
      <c r="D2326" s="9">
        <v>11.38543387432</v>
      </c>
      <c r="E2326" s="11">
        <v>9.8604736215970004</v>
      </c>
      <c r="F2326" s="11">
        <v>19.131008648160002</v>
      </c>
      <c r="G2326" s="11">
        <v>8.3531769267830001</v>
      </c>
      <c r="H2326" s="11">
        <v>52.124739380759998</v>
      </c>
    </row>
    <row r="2327" spans="1:8" s="1" customFormat="1" x14ac:dyDescent="0.35">
      <c r="A2327" s="1" t="s">
        <v>4128</v>
      </c>
      <c r="B2327" s="8">
        <v>1</v>
      </c>
      <c r="C2327" s="8">
        <v>1</v>
      </c>
      <c r="D2327" s="8">
        <v>1</v>
      </c>
      <c r="E2327" s="8">
        <v>1</v>
      </c>
      <c r="F2327" s="8">
        <v>1</v>
      </c>
      <c r="G2327" s="8">
        <v>1</v>
      </c>
      <c r="H2327" s="8">
        <v>1</v>
      </c>
    </row>
    <row r="2328" spans="1:8" s="1" customFormat="1" x14ac:dyDescent="0.35">
      <c r="B2328" s="11">
        <v>16.939536615880002</v>
      </c>
      <c r="C2328" s="11">
        <v>21.493524034939998</v>
      </c>
      <c r="D2328" s="11">
        <v>59.43403931001</v>
      </c>
      <c r="E2328" s="11">
        <v>134.2573270355</v>
      </c>
      <c r="F2328" s="11">
        <v>291.91561373500002</v>
      </c>
      <c r="G2328" s="11">
        <v>75.959959268649996</v>
      </c>
      <c r="H2328" s="11">
        <v>600</v>
      </c>
    </row>
    <row r="2329" spans="1:8" x14ac:dyDescent="0.35">
      <c r="A2329" s="3" t="s">
        <v>4129</v>
      </c>
    </row>
    <row r="2330" spans="1:8" s="1" customFormat="1" x14ac:dyDescent="0.35">
      <c r="A2330" s="1" t="s">
        <v>4130</v>
      </c>
    </row>
    <row r="2331" spans="1:8" s="1" customFormat="1" x14ac:dyDescent="0.35"/>
    <row r="2332" spans="1:8" s="1" customFormat="1" x14ac:dyDescent="0.35"/>
    <row r="2333" spans="1:8" s="1" customFormat="1" x14ac:dyDescent="0.35"/>
    <row r="2334" spans="1:8" s="1" customFormat="1" x14ac:dyDescent="0.35">
      <c r="A2334" s="4" t="s">
        <v>4131</v>
      </c>
    </row>
    <row r="2335" spans="1:8" x14ac:dyDescent="0.35">
      <c r="A2335" s="3" t="s">
        <v>4132</v>
      </c>
    </row>
    <row r="2336" spans="1:8" s="1" customFormat="1" ht="139.5" x14ac:dyDescent="0.35">
      <c r="A2336" s="5" t="s">
        <v>4133</v>
      </c>
      <c r="B2336" s="5" t="s">
        <v>4134</v>
      </c>
      <c r="C2336" s="5" t="s">
        <v>4135</v>
      </c>
      <c r="D2336" s="5" t="s">
        <v>4136</v>
      </c>
      <c r="E2336" s="5" t="s">
        <v>4137</v>
      </c>
      <c r="F2336" s="5" t="s">
        <v>4138</v>
      </c>
      <c r="G2336" s="5" t="s">
        <v>4139</v>
      </c>
      <c r="H2336" s="5" t="s">
        <v>4140</v>
      </c>
    </row>
    <row r="2337" spans="1:8" s="1" customFormat="1" x14ac:dyDescent="0.35">
      <c r="A2337" s="1" t="s">
        <v>4141</v>
      </c>
      <c r="B2337" s="7">
        <v>0.31413779144659998</v>
      </c>
      <c r="C2337" s="8">
        <v>0.57008752959919995</v>
      </c>
      <c r="D2337" s="8">
        <v>0.33795259790460003</v>
      </c>
      <c r="E2337" s="6">
        <v>0.90416483850090001</v>
      </c>
      <c r="F2337" s="6">
        <v>0.87207058697969997</v>
      </c>
      <c r="G2337" s="8">
        <v>0.66059904198060004</v>
      </c>
      <c r="H2337" s="8">
        <v>0.47468077807670001</v>
      </c>
    </row>
    <row r="2338" spans="1:8" s="1" customFormat="1" x14ac:dyDescent="0.35">
      <c r="B2338" s="10">
        <v>125.74586532719999</v>
      </c>
      <c r="C2338" s="11">
        <v>8.5410272211230005</v>
      </c>
      <c r="D2338" s="11">
        <v>5.5486290602180004</v>
      </c>
      <c r="E2338" s="9">
        <v>93.148510022690004</v>
      </c>
      <c r="F2338" s="9">
        <v>35.854373415970002</v>
      </c>
      <c r="G2338" s="11">
        <v>15.97006179884</v>
      </c>
      <c r="H2338" s="11">
        <v>284.80846684599999</v>
      </c>
    </row>
    <row r="2339" spans="1:8" s="1" customFormat="1" x14ac:dyDescent="0.35">
      <c r="A2339" s="1" t="s">
        <v>4142</v>
      </c>
      <c r="B2339" s="6">
        <v>0.59165639609510001</v>
      </c>
      <c r="C2339" s="8">
        <v>0.2441707212166</v>
      </c>
      <c r="D2339" s="8">
        <v>0.42652825488079998</v>
      </c>
      <c r="E2339" s="7">
        <v>8.4658527353299998E-2</v>
      </c>
      <c r="F2339" s="7">
        <v>8.3380231095999999E-2</v>
      </c>
      <c r="G2339" s="7">
        <v>0.1415714346925</v>
      </c>
      <c r="H2339" s="8">
        <v>0.4384446562887</v>
      </c>
    </row>
    <row r="2340" spans="1:8" s="1" customFormat="1" x14ac:dyDescent="0.35">
      <c r="B2340" s="9">
        <v>236.83347731180001</v>
      </c>
      <c r="C2340" s="11">
        <v>3.6581554028699999</v>
      </c>
      <c r="D2340" s="11">
        <v>7.0028965148050002</v>
      </c>
      <c r="E2340" s="10">
        <v>8.7216571004339993</v>
      </c>
      <c r="F2340" s="10">
        <v>3.4281008737829999</v>
      </c>
      <c r="G2340" s="10">
        <v>3.4225065695089998</v>
      </c>
      <c r="H2340" s="11">
        <v>263.0667937732</v>
      </c>
    </row>
    <row r="2341" spans="1:8" s="1" customFormat="1" x14ac:dyDescent="0.35">
      <c r="A2341" s="1" t="s">
        <v>4143</v>
      </c>
      <c r="B2341" s="7">
        <v>0.26894238961110001</v>
      </c>
      <c r="C2341" s="8">
        <v>0.47088372648370003</v>
      </c>
      <c r="D2341" s="8">
        <v>0.2894026427318</v>
      </c>
      <c r="E2341" s="6">
        <v>0.79445731740589998</v>
      </c>
      <c r="F2341" s="6">
        <v>0.62218294957389997</v>
      </c>
      <c r="G2341" s="8">
        <v>0.59433292033459995</v>
      </c>
      <c r="H2341" s="8">
        <v>0.40209289563950001</v>
      </c>
    </row>
    <row r="2342" spans="1:8" s="1" customFormat="1" x14ac:dyDescent="0.35">
      <c r="B2342" s="10">
        <v>107.6546484556</v>
      </c>
      <c r="C2342" s="11">
        <v>7.0547600448449996</v>
      </c>
      <c r="D2342" s="11">
        <v>4.7515181819030001</v>
      </c>
      <c r="E2342" s="9">
        <v>81.846265461589994</v>
      </c>
      <c r="F2342" s="9">
        <v>25.58047495253</v>
      </c>
      <c r="G2342" s="11">
        <v>14.368070287189999</v>
      </c>
      <c r="H2342" s="11">
        <v>241.25573738369999</v>
      </c>
    </row>
    <row r="2343" spans="1:8" s="1" customFormat="1" x14ac:dyDescent="0.35">
      <c r="A2343" s="1" t="s">
        <v>4144</v>
      </c>
      <c r="B2343" s="7">
        <v>4.5195401835439998E-2</v>
      </c>
      <c r="C2343" s="8">
        <v>9.9203803115549993E-2</v>
      </c>
      <c r="D2343" s="8">
        <v>4.8549955172839998E-2</v>
      </c>
      <c r="E2343" s="8">
        <v>0.1097075210951</v>
      </c>
      <c r="F2343" s="6">
        <v>0.2498876374058</v>
      </c>
      <c r="G2343" s="8">
        <v>6.6266121645980003E-2</v>
      </c>
      <c r="H2343" s="8">
        <v>7.2587882437209997E-2</v>
      </c>
    </row>
    <row r="2344" spans="1:8" s="1" customFormat="1" x14ac:dyDescent="0.35">
      <c r="B2344" s="10">
        <v>18.091216871539999</v>
      </c>
      <c r="C2344" s="11">
        <v>1.486267176278</v>
      </c>
      <c r="D2344" s="11">
        <v>0.79711087831420002</v>
      </c>
      <c r="E2344" s="11">
        <v>11.3022445611</v>
      </c>
      <c r="F2344" s="9">
        <v>10.27389846344</v>
      </c>
      <c r="G2344" s="11">
        <v>1.6019915116479999</v>
      </c>
      <c r="H2344" s="11">
        <v>43.552729462329999</v>
      </c>
    </row>
    <row r="2345" spans="1:8" s="1" customFormat="1" x14ac:dyDescent="0.35">
      <c r="A2345" s="1" t="s">
        <v>4145</v>
      </c>
      <c r="B2345" s="6">
        <v>0.13670497114669999</v>
      </c>
      <c r="C2345" s="8">
        <v>7.0099782498789995E-2</v>
      </c>
      <c r="D2345" s="8">
        <v>0.28615057674069999</v>
      </c>
      <c r="E2345" s="7">
        <v>1.822961008115E-2</v>
      </c>
      <c r="F2345" s="8">
        <v>5.7858777825139998E-2</v>
      </c>
      <c r="G2345" s="8">
        <v>7.7462004465399997E-2</v>
      </c>
      <c r="H2345" s="8">
        <v>0.110998905946</v>
      </c>
    </row>
    <row r="2346" spans="1:8" s="1" customFormat="1" x14ac:dyDescent="0.35">
      <c r="B2346" s="9">
        <v>54.721480062029997</v>
      </c>
      <c r="C2346" s="11">
        <v>1.0502319721640001</v>
      </c>
      <c r="D2346" s="11">
        <v>4.6981245758899997</v>
      </c>
      <c r="E2346" s="10">
        <v>1.878043632142</v>
      </c>
      <c r="F2346" s="11">
        <v>2.3788099914240002</v>
      </c>
      <c r="G2346" s="11">
        <v>1.872653333958</v>
      </c>
      <c r="H2346" s="11">
        <v>66.599343567610006</v>
      </c>
    </row>
    <row r="2347" spans="1:8" s="1" customFormat="1" x14ac:dyDescent="0.35">
      <c r="A2347" s="1" t="s">
        <v>4146</v>
      </c>
      <c r="B2347" s="6">
        <v>0.45495142494840002</v>
      </c>
      <c r="C2347" s="8">
        <v>0.17407093871779999</v>
      </c>
      <c r="D2347" s="8">
        <v>0.14037767814009999</v>
      </c>
      <c r="E2347" s="7">
        <v>6.6428917272150001E-2</v>
      </c>
      <c r="F2347" s="7">
        <v>2.5521453270860001E-2</v>
      </c>
      <c r="G2347" s="8">
        <v>6.4109430227110006E-2</v>
      </c>
      <c r="H2347" s="8">
        <v>0.32744575034270001</v>
      </c>
    </row>
    <row r="2348" spans="1:8" s="1" customFormat="1" x14ac:dyDescent="0.35">
      <c r="B2348" s="9">
        <v>182.1119972498</v>
      </c>
      <c r="C2348" s="11">
        <v>2.6079234307060002</v>
      </c>
      <c r="D2348" s="11">
        <v>2.3047719389150001</v>
      </c>
      <c r="E2348" s="10">
        <v>6.8436134682920002</v>
      </c>
      <c r="F2348" s="10">
        <v>1.0492908823589999</v>
      </c>
      <c r="G2348" s="11">
        <v>1.549853235551</v>
      </c>
      <c r="H2348" s="11">
        <v>196.46745020559999</v>
      </c>
    </row>
    <row r="2349" spans="1:8" s="1" customFormat="1" x14ac:dyDescent="0.35">
      <c r="A2349" s="1" t="s">
        <v>4147</v>
      </c>
      <c r="B2349" s="8">
        <v>9.4205812458329999E-2</v>
      </c>
      <c r="C2349" s="8">
        <v>0.1857417491842</v>
      </c>
      <c r="D2349" s="8">
        <v>0.23551914721459999</v>
      </c>
      <c r="E2349" s="7">
        <v>1.1176634145760001E-2</v>
      </c>
      <c r="F2349" s="8">
        <v>4.4549181924260002E-2</v>
      </c>
      <c r="G2349" s="8">
        <v>0.19782952332689999</v>
      </c>
      <c r="H2349" s="8">
        <v>8.6874565634599998E-2</v>
      </c>
    </row>
    <row r="2350" spans="1:8" s="1" customFormat="1" x14ac:dyDescent="0.35">
      <c r="B2350" s="11">
        <v>37.709539345369997</v>
      </c>
      <c r="C2350" s="11">
        <v>2.7827750187700002</v>
      </c>
      <c r="D2350" s="11">
        <v>3.8668392921820001</v>
      </c>
      <c r="E2350" s="10">
        <v>1.151434753282</v>
      </c>
      <c r="F2350" s="11">
        <v>1.8315982994219999</v>
      </c>
      <c r="G2350" s="11">
        <v>4.7825526717290003</v>
      </c>
      <c r="H2350" s="11">
        <v>52.124739380759998</v>
      </c>
    </row>
    <row r="2351" spans="1:8" s="1" customFormat="1" x14ac:dyDescent="0.35">
      <c r="A2351" s="1" t="s">
        <v>4148</v>
      </c>
      <c r="B2351" s="8">
        <v>1</v>
      </c>
      <c r="C2351" s="8">
        <v>1</v>
      </c>
      <c r="D2351" s="8">
        <v>1</v>
      </c>
      <c r="E2351" s="8">
        <v>1</v>
      </c>
      <c r="F2351" s="8">
        <v>1</v>
      </c>
      <c r="G2351" s="8">
        <v>1</v>
      </c>
      <c r="H2351" s="8">
        <v>1</v>
      </c>
    </row>
    <row r="2352" spans="1:8" s="1" customFormat="1" x14ac:dyDescent="0.35">
      <c r="B2352" s="11">
        <v>400.28888198440001</v>
      </c>
      <c r="C2352" s="11">
        <v>14.981957642759999</v>
      </c>
      <c r="D2352" s="11">
        <v>16.418364867200001</v>
      </c>
      <c r="E2352" s="11">
        <v>103.0216018764</v>
      </c>
      <c r="F2352" s="11">
        <v>41.114072589179997</v>
      </c>
      <c r="G2352" s="11">
        <v>24.175121040080001</v>
      </c>
      <c r="H2352" s="11">
        <v>600</v>
      </c>
    </row>
    <row r="2353" spans="1:10" x14ac:dyDescent="0.35">
      <c r="A2353" s="3" t="s">
        <v>4149</v>
      </c>
    </row>
    <row r="2354" spans="1:10" s="1" customFormat="1" x14ac:dyDescent="0.35">
      <c r="A2354" s="1" t="s">
        <v>4150</v>
      </c>
    </row>
    <row r="2355" spans="1:10" s="1" customFormat="1" x14ac:dyDescent="0.35"/>
    <row r="2356" spans="1:10" s="1" customFormat="1" x14ac:dyDescent="0.35"/>
    <row r="2357" spans="1:10" s="1" customFormat="1" x14ac:dyDescent="0.35"/>
    <row r="2358" spans="1:10" s="1" customFormat="1" x14ac:dyDescent="0.35">
      <c r="A2358" s="4" t="s">
        <v>4151</v>
      </c>
    </row>
    <row r="2359" spans="1:10" x14ac:dyDescent="0.35">
      <c r="A2359" s="3" t="s">
        <v>4152</v>
      </c>
    </row>
    <row r="2360" spans="1:10" s="1" customFormat="1" ht="46.5" x14ac:dyDescent="0.35">
      <c r="A2360" s="5" t="s">
        <v>4153</v>
      </c>
      <c r="B2360" s="5" t="s">
        <v>4154</v>
      </c>
      <c r="C2360" s="5" t="s">
        <v>4155</v>
      </c>
      <c r="D2360" s="5" t="s">
        <v>4156</v>
      </c>
      <c r="E2360" s="5" t="s">
        <v>4157</v>
      </c>
      <c r="F2360" s="5" t="s">
        <v>4158</v>
      </c>
      <c r="G2360" s="5" t="s">
        <v>4159</v>
      </c>
      <c r="H2360" s="5" t="s">
        <v>4160</v>
      </c>
      <c r="I2360" s="5" t="s">
        <v>4161</v>
      </c>
      <c r="J2360" s="5" t="s">
        <v>4162</v>
      </c>
    </row>
    <row r="2361" spans="1:10" s="1" customFormat="1" x14ac:dyDescent="0.35">
      <c r="A2361" s="1" t="s">
        <v>4163</v>
      </c>
      <c r="B2361" s="7">
        <v>0.1196151808872</v>
      </c>
      <c r="C2361" s="6">
        <v>0.8238913935037</v>
      </c>
      <c r="D2361" s="7">
        <v>0.10059184650649999</v>
      </c>
      <c r="E2361" s="7">
        <v>0.1706588347977</v>
      </c>
      <c r="F2361" s="7">
        <v>0.28415262835510002</v>
      </c>
      <c r="G2361" s="6">
        <v>0.70268971135949998</v>
      </c>
      <c r="H2361" s="6">
        <v>0.83704937978329996</v>
      </c>
      <c r="I2361" s="8">
        <v>0.26310176482280001</v>
      </c>
      <c r="J2361" s="8">
        <v>0.47468077807670001</v>
      </c>
    </row>
    <row r="2362" spans="1:10" s="1" customFormat="1" x14ac:dyDescent="0.35">
      <c r="B2362" s="10">
        <v>30.49975205925</v>
      </c>
      <c r="C2362" s="9">
        <v>239.15574890409999</v>
      </c>
      <c r="D2362" s="10">
        <v>18.685343785099999</v>
      </c>
      <c r="E2362" s="10">
        <v>11.814408274150001</v>
      </c>
      <c r="F2362" s="10">
        <v>10.12751605387</v>
      </c>
      <c r="G2362" s="9">
        <v>19.975375840640002</v>
      </c>
      <c r="H2362" s="9">
        <v>219.1803730634</v>
      </c>
      <c r="I2362" s="11">
        <v>5.0254498288329996</v>
      </c>
      <c r="J2362" s="11">
        <v>284.80846684599999</v>
      </c>
    </row>
    <row r="2363" spans="1:10" s="1" customFormat="1" x14ac:dyDescent="0.35">
      <c r="A2363" s="1" t="s">
        <v>4164</v>
      </c>
      <c r="B2363" s="6">
        <v>0.79413135147030001</v>
      </c>
      <c r="C2363" s="7">
        <v>9.4889577275550002E-2</v>
      </c>
      <c r="D2363" s="6">
        <v>0.82093156530050004</v>
      </c>
      <c r="E2363" s="6">
        <v>0.72222067523980005</v>
      </c>
      <c r="F2363" s="8">
        <v>0.58701584957270003</v>
      </c>
      <c r="G2363" s="7">
        <v>0.12769763596370001</v>
      </c>
      <c r="H2363" s="7">
        <v>9.1327844645760006E-2</v>
      </c>
      <c r="I2363" s="8">
        <v>0.63407449097820001</v>
      </c>
      <c r="J2363" s="8">
        <v>0.4384446562887</v>
      </c>
    </row>
    <row r="2364" spans="1:10" s="1" customFormat="1" x14ac:dyDescent="0.35">
      <c r="B2364" s="9">
        <v>202.48942602989999</v>
      </c>
      <c r="C2364" s="10">
        <v>27.544149745289999</v>
      </c>
      <c r="D2364" s="9">
        <v>152.4913703686</v>
      </c>
      <c r="E2364" s="9">
        <v>49.998055661359999</v>
      </c>
      <c r="F2364" s="11">
        <v>20.92189846998</v>
      </c>
      <c r="G2364" s="10">
        <v>3.6300634990099998</v>
      </c>
      <c r="H2364" s="10">
        <v>23.91408624628</v>
      </c>
      <c r="I2364" s="11">
        <v>12.11131952801</v>
      </c>
      <c r="J2364" s="11">
        <v>263.0667937732</v>
      </c>
    </row>
    <row r="2365" spans="1:10" s="1" customFormat="1" x14ac:dyDescent="0.35">
      <c r="A2365" s="1" t="s">
        <v>4165</v>
      </c>
      <c r="B2365" s="7">
        <v>8.9273769596979996E-2</v>
      </c>
      <c r="C2365" s="6">
        <v>0.71186492197649998</v>
      </c>
      <c r="D2365" s="7">
        <v>7.869378621815E-2</v>
      </c>
      <c r="E2365" s="7">
        <v>0.11766211620109999</v>
      </c>
      <c r="F2365" s="7">
        <v>0.21632872161860001</v>
      </c>
      <c r="G2365" s="8">
        <v>0.59819448164029998</v>
      </c>
      <c r="H2365" s="6">
        <v>0.72420529603630002</v>
      </c>
      <c r="I2365" s="8">
        <v>0.217014032503</v>
      </c>
      <c r="J2365" s="8">
        <v>0.40209289563950001</v>
      </c>
    </row>
    <row r="2366" spans="1:10" s="1" customFormat="1" x14ac:dyDescent="0.35">
      <c r="B2366" s="10">
        <v>22.763229699659998</v>
      </c>
      <c r="C2366" s="9">
        <v>206.63717314709999</v>
      </c>
      <c r="D2366" s="10">
        <v>14.61769020357</v>
      </c>
      <c r="E2366" s="10">
        <v>8.1455394960890004</v>
      </c>
      <c r="F2366" s="10">
        <v>7.710196501744</v>
      </c>
      <c r="G2366" s="11">
        <v>17.004887652970002</v>
      </c>
      <c r="H2366" s="9">
        <v>189.63228549409999</v>
      </c>
      <c r="I2366" s="11">
        <v>4.1451380352039999</v>
      </c>
      <c r="J2366" s="11">
        <v>241.25573738369999</v>
      </c>
    </row>
    <row r="2367" spans="1:10" s="1" customFormat="1" x14ac:dyDescent="0.35">
      <c r="A2367" s="1" t="s">
        <v>4166</v>
      </c>
      <c r="B2367" s="7">
        <v>3.034141129025E-2</v>
      </c>
      <c r="C2367" s="6">
        <v>0.11202647152719999</v>
      </c>
      <c r="D2367" s="7">
        <v>2.1898060288329999E-2</v>
      </c>
      <c r="E2367" s="8">
        <v>5.2996718596540003E-2</v>
      </c>
      <c r="F2367" s="8">
        <v>6.7823906736539999E-2</v>
      </c>
      <c r="G2367" s="8">
        <v>0.1044952297192</v>
      </c>
      <c r="H2367" s="6">
        <v>0.112844083747</v>
      </c>
      <c r="I2367" s="8">
        <v>4.6087732319879997E-2</v>
      </c>
      <c r="J2367" s="8">
        <v>7.2587882437209997E-2</v>
      </c>
    </row>
    <row r="2368" spans="1:10" s="1" customFormat="1" x14ac:dyDescent="0.35">
      <c r="B2368" s="10">
        <v>7.7365223595880002</v>
      </c>
      <c r="C2368" s="9">
        <v>32.518575756979999</v>
      </c>
      <c r="D2368" s="10">
        <v>4.0676535815249997</v>
      </c>
      <c r="E2368" s="11">
        <v>3.668868778063</v>
      </c>
      <c r="F2368" s="11">
        <v>2.4173195521249999</v>
      </c>
      <c r="G2368" s="11">
        <v>2.9704881876770002</v>
      </c>
      <c r="H2368" s="9">
        <v>29.548087569309999</v>
      </c>
      <c r="I2368" s="11">
        <v>0.88031179362930001</v>
      </c>
      <c r="J2368" s="11">
        <v>43.552729462329999</v>
      </c>
    </row>
    <row r="2369" spans="1:10" s="1" customFormat="1" x14ac:dyDescent="0.35">
      <c r="A2369" s="1" t="s">
        <v>4167</v>
      </c>
      <c r="B2369" s="6">
        <v>0.18792557963609999</v>
      </c>
      <c r="C2369" s="7">
        <v>2.9536600234699999E-2</v>
      </c>
      <c r="D2369" s="6">
        <v>0.16639356254160001</v>
      </c>
      <c r="E2369" s="6">
        <v>0.24570056306269999</v>
      </c>
      <c r="F2369" s="8">
        <v>0.23751728971559999</v>
      </c>
      <c r="G2369" s="8">
        <v>9.1571207911760003E-2</v>
      </c>
      <c r="H2369" s="7">
        <v>2.2801953468799999E-2</v>
      </c>
      <c r="I2369" s="8">
        <v>8.5991683040339995E-2</v>
      </c>
      <c r="J2369" s="8">
        <v>0.110998905946</v>
      </c>
    </row>
    <row r="2370" spans="1:10" s="1" customFormat="1" x14ac:dyDescent="0.35">
      <c r="B2370" s="9">
        <v>47.917693573500003</v>
      </c>
      <c r="C2370" s="10">
        <v>8.5737608195800004</v>
      </c>
      <c r="D2370" s="9">
        <v>30.90827962401</v>
      </c>
      <c r="E2370" s="9">
        <v>17.00941394949</v>
      </c>
      <c r="F2370" s="11">
        <v>8.4653806603530004</v>
      </c>
      <c r="G2370" s="11">
        <v>2.6030967362249999</v>
      </c>
      <c r="H2370" s="10">
        <v>5.9706640833540003</v>
      </c>
      <c r="I2370" s="11">
        <v>1.642508514175</v>
      </c>
      <c r="J2370" s="11">
        <v>66.599343567610006</v>
      </c>
    </row>
    <row r="2371" spans="1:10" s="1" customFormat="1" x14ac:dyDescent="0.35">
      <c r="A2371" s="1" t="s">
        <v>4168</v>
      </c>
      <c r="B2371" s="6">
        <v>0.60620577183409996</v>
      </c>
      <c r="C2371" s="7">
        <v>6.5352977040840005E-2</v>
      </c>
      <c r="D2371" s="6">
        <v>0.65453800275889995</v>
      </c>
      <c r="E2371" s="6">
        <v>0.4765201121771</v>
      </c>
      <c r="F2371" s="8">
        <v>0.34949855985709999</v>
      </c>
      <c r="G2371" s="7">
        <v>3.6126428051919998E-2</v>
      </c>
      <c r="H2371" s="7">
        <v>6.8525891176959994E-2</v>
      </c>
      <c r="I2371" s="8">
        <v>0.54808280793789999</v>
      </c>
      <c r="J2371" s="8">
        <v>0.32744575034270001</v>
      </c>
    </row>
    <row r="2372" spans="1:10" s="1" customFormat="1" x14ac:dyDescent="0.35">
      <c r="B2372" s="9">
        <v>154.57173245640001</v>
      </c>
      <c r="C2372" s="10">
        <v>18.970388925710001</v>
      </c>
      <c r="D2372" s="9">
        <v>121.5830907446</v>
      </c>
      <c r="E2372" s="9">
        <v>32.988641711859998</v>
      </c>
      <c r="F2372" s="11">
        <v>12.456517809619999</v>
      </c>
      <c r="G2372" s="10">
        <v>1.0269667627850001</v>
      </c>
      <c r="H2372" s="10">
        <v>17.943422162929998</v>
      </c>
      <c r="I2372" s="11">
        <v>10.46881101384</v>
      </c>
      <c r="J2372" s="11">
        <v>196.46745020559999</v>
      </c>
    </row>
    <row r="2373" spans="1:10" s="1" customFormat="1" x14ac:dyDescent="0.35">
      <c r="A2373" s="1" t="s">
        <v>4169</v>
      </c>
      <c r="B2373" s="8">
        <v>8.6253467642490006E-2</v>
      </c>
      <c r="C2373" s="8">
        <v>8.121902922075E-2</v>
      </c>
      <c r="D2373" s="8">
        <v>7.8476588192989999E-2</v>
      </c>
      <c r="E2373" s="8">
        <v>0.1071204899625</v>
      </c>
      <c r="F2373" s="8">
        <v>0.1288315220722</v>
      </c>
      <c r="G2373" s="8">
        <v>0.16961265267680001</v>
      </c>
      <c r="H2373" s="8">
        <v>7.1622775570949995E-2</v>
      </c>
      <c r="I2373" s="8">
        <v>0.10282374419900001</v>
      </c>
      <c r="J2373" s="8">
        <v>8.6874565634599998E-2</v>
      </c>
    </row>
    <row r="2374" spans="1:10" s="1" customFormat="1" x14ac:dyDescent="0.35">
      <c r="B2374" s="11">
        <v>21.99310620804</v>
      </c>
      <c r="C2374" s="11">
        <v>23.575920214370001</v>
      </c>
      <c r="D2374" s="11">
        <v>14.5773447888</v>
      </c>
      <c r="E2374" s="11">
        <v>7.4157614192350003</v>
      </c>
      <c r="F2374" s="11">
        <v>4.5916988893730002</v>
      </c>
      <c r="G2374" s="11">
        <v>4.8215825986579999</v>
      </c>
      <c r="H2374" s="11">
        <v>18.75433761571</v>
      </c>
      <c r="I2374" s="11">
        <v>1.964014068977</v>
      </c>
      <c r="J2374" s="11">
        <v>52.124739380759998</v>
      </c>
    </row>
    <row r="2375" spans="1:10" s="1" customFormat="1" x14ac:dyDescent="0.35">
      <c r="A2375" s="1" t="s">
        <v>4170</v>
      </c>
      <c r="B2375" s="8">
        <v>1</v>
      </c>
      <c r="C2375" s="8">
        <v>1</v>
      </c>
      <c r="D2375" s="8">
        <v>1</v>
      </c>
      <c r="E2375" s="8">
        <v>1</v>
      </c>
      <c r="F2375" s="8">
        <v>1</v>
      </c>
      <c r="G2375" s="8">
        <v>1</v>
      </c>
      <c r="H2375" s="8">
        <v>1</v>
      </c>
      <c r="I2375" s="8">
        <v>1</v>
      </c>
      <c r="J2375" s="8">
        <v>1</v>
      </c>
    </row>
    <row r="2376" spans="1:10" s="1" customFormat="1" x14ac:dyDescent="0.35">
      <c r="B2376" s="11">
        <v>254.98228429720001</v>
      </c>
      <c r="C2376" s="11">
        <v>290.27581886370001</v>
      </c>
      <c r="D2376" s="11">
        <v>185.7540589425</v>
      </c>
      <c r="E2376" s="11">
        <v>69.228225354740005</v>
      </c>
      <c r="F2376" s="11">
        <v>35.641113413219998</v>
      </c>
      <c r="G2376" s="11">
        <v>28.427021938309998</v>
      </c>
      <c r="H2376" s="11">
        <v>261.84879692539999</v>
      </c>
      <c r="I2376" s="11">
        <v>19.100783425820001</v>
      </c>
      <c r="J2376" s="11">
        <v>600</v>
      </c>
    </row>
    <row r="2377" spans="1:10" x14ac:dyDescent="0.35">
      <c r="A2377" s="3" t="s">
        <v>4171</v>
      </c>
    </row>
    <row r="2378" spans="1:10" s="1" customFormat="1" x14ac:dyDescent="0.35">
      <c r="A2378" s="1" t="s">
        <v>4172</v>
      </c>
    </row>
    <row r="2379" spans="1:10" s="1" customFormat="1" x14ac:dyDescent="0.35"/>
    <row r="2380" spans="1:10" s="1" customFormat="1" x14ac:dyDescent="0.35"/>
    <row r="2381" spans="1:10" s="1" customFormat="1" x14ac:dyDescent="0.35"/>
    <row r="2382" spans="1:10" s="1" customFormat="1" x14ac:dyDescent="0.35">
      <c r="A2382" s="4" t="s">
        <v>4173</v>
      </c>
    </row>
    <row r="2383" spans="1:10" x14ac:dyDescent="0.35">
      <c r="A2383" s="3" t="s">
        <v>4174</v>
      </c>
    </row>
    <row r="2384" spans="1:10" s="1" customFormat="1" ht="31" x14ac:dyDescent="0.35">
      <c r="A2384" s="5" t="s">
        <v>4175</v>
      </c>
      <c r="B2384" s="5" t="s">
        <v>4176</v>
      </c>
      <c r="C2384" s="5" t="s">
        <v>4177</v>
      </c>
      <c r="D2384" s="5" t="s">
        <v>4178</v>
      </c>
      <c r="E2384" s="5" t="s">
        <v>4179</v>
      </c>
    </row>
    <row r="2385" spans="1:5" s="1" customFormat="1" x14ac:dyDescent="0.35">
      <c r="A2385" s="1" t="s">
        <v>4180</v>
      </c>
      <c r="B2385" s="8">
        <v>0.45249964235779999</v>
      </c>
      <c r="C2385" s="8">
        <v>0.4858675992273</v>
      </c>
      <c r="D2385" s="8">
        <v>0</v>
      </c>
      <c r="E2385" s="8">
        <v>0.47468077807670001</v>
      </c>
    </row>
    <row r="2386" spans="1:5" s="1" customFormat="1" x14ac:dyDescent="0.35">
      <c r="B2386" s="11">
        <v>71.242603767410003</v>
      </c>
      <c r="C2386" s="11">
        <v>213.56586307859999</v>
      </c>
      <c r="D2386" s="11">
        <v>0</v>
      </c>
      <c r="E2386" s="11">
        <v>284.80846684599999</v>
      </c>
    </row>
    <row r="2387" spans="1:5" s="1" customFormat="1" x14ac:dyDescent="0.35">
      <c r="A2387" s="1" t="s">
        <v>4181</v>
      </c>
      <c r="B2387" s="8">
        <v>0.45336526732479998</v>
      </c>
      <c r="C2387" s="8">
        <v>0.4360947033698</v>
      </c>
      <c r="D2387" s="8">
        <v>0</v>
      </c>
      <c r="E2387" s="8">
        <v>0.4384446562887</v>
      </c>
    </row>
    <row r="2388" spans="1:5" s="1" customFormat="1" x14ac:dyDescent="0.35">
      <c r="B2388" s="11">
        <v>71.378889790119999</v>
      </c>
      <c r="C2388" s="11">
        <v>191.6879039831</v>
      </c>
      <c r="D2388" s="11">
        <v>0</v>
      </c>
      <c r="E2388" s="11">
        <v>263.0667937732</v>
      </c>
    </row>
    <row r="2389" spans="1:5" s="1" customFormat="1" x14ac:dyDescent="0.35">
      <c r="A2389" s="1" t="s">
        <v>4182</v>
      </c>
      <c r="B2389" s="8">
        <v>0.35450759656640002</v>
      </c>
      <c r="C2389" s="8">
        <v>0.42188336817010003</v>
      </c>
      <c r="D2389" s="8">
        <v>0</v>
      </c>
      <c r="E2389" s="8">
        <v>0.40209289563950001</v>
      </c>
    </row>
    <row r="2390" spans="1:5" s="1" customFormat="1" x14ac:dyDescent="0.35">
      <c r="B2390" s="11">
        <v>55.814506511250002</v>
      </c>
      <c r="C2390" s="11">
        <v>185.4412308725</v>
      </c>
      <c r="D2390" s="11">
        <v>0</v>
      </c>
      <c r="E2390" s="11">
        <v>241.25573738369999</v>
      </c>
    </row>
    <row r="2391" spans="1:5" s="1" customFormat="1" x14ac:dyDescent="0.35">
      <c r="A2391" s="1" t="s">
        <v>4183</v>
      </c>
      <c r="B2391" s="8">
        <v>9.7992045791380003E-2</v>
      </c>
      <c r="C2391" s="8">
        <v>6.3984231057240007E-2</v>
      </c>
      <c r="D2391" s="8">
        <v>0</v>
      </c>
      <c r="E2391" s="8">
        <v>7.2587882437209997E-2</v>
      </c>
    </row>
    <row r="2392" spans="1:5" s="1" customFormat="1" x14ac:dyDescent="0.35">
      <c r="B2392" s="11">
        <v>15.428097256159999</v>
      </c>
      <c r="C2392" s="11">
        <v>28.124632206169998</v>
      </c>
      <c r="D2392" s="11">
        <v>0</v>
      </c>
      <c r="E2392" s="11">
        <v>43.552729462329999</v>
      </c>
    </row>
    <row r="2393" spans="1:5" s="1" customFormat="1" x14ac:dyDescent="0.35">
      <c r="A2393" s="1" t="s">
        <v>4184</v>
      </c>
      <c r="B2393" s="8">
        <v>0.1229219684756</v>
      </c>
      <c r="C2393" s="8">
        <v>0.10748631630949999</v>
      </c>
      <c r="D2393" s="8">
        <v>0</v>
      </c>
      <c r="E2393" s="8">
        <v>0.110998905946</v>
      </c>
    </row>
    <row r="2394" spans="1:5" s="1" customFormat="1" x14ac:dyDescent="0.35">
      <c r="B2394" s="11">
        <v>19.35312268709</v>
      </c>
      <c r="C2394" s="11">
        <v>47.246220880510002</v>
      </c>
      <c r="D2394" s="11">
        <v>0</v>
      </c>
      <c r="E2394" s="11">
        <v>66.599343567610006</v>
      </c>
    </row>
    <row r="2395" spans="1:5" s="1" customFormat="1" x14ac:dyDescent="0.35">
      <c r="A2395" s="1" t="s">
        <v>4185</v>
      </c>
      <c r="B2395" s="8">
        <v>0.33044329884919998</v>
      </c>
      <c r="C2395" s="8">
        <v>0.32860838706029999</v>
      </c>
      <c r="D2395" s="8">
        <v>0</v>
      </c>
      <c r="E2395" s="8">
        <v>0.32744575034270001</v>
      </c>
    </row>
    <row r="2396" spans="1:5" s="1" customFormat="1" x14ac:dyDescent="0.35">
      <c r="B2396" s="11">
        <v>52.025767103029999</v>
      </c>
      <c r="C2396" s="11">
        <v>144.4416831026</v>
      </c>
      <c r="D2396" s="11">
        <v>0</v>
      </c>
      <c r="E2396" s="11">
        <v>196.46745020559999</v>
      </c>
    </row>
    <row r="2397" spans="1:5" s="1" customFormat="1" x14ac:dyDescent="0.35">
      <c r="A2397" s="1" t="s">
        <v>4186</v>
      </c>
      <c r="B2397" s="8">
        <v>9.4135090317469999E-2</v>
      </c>
      <c r="C2397" s="8">
        <v>7.8037697402859998E-2</v>
      </c>
      <c r="D2397" s="6">
        <v>1</v>
      </c>
      <c r="E2397" s="8">
        <v>8.6874565634599998E-2</v>
      </c>
    </row>
    <row r="2398" spans="1:5" s="1" customFormat="1" x14ac:dyDescent="0.35">
      <c r="B2398" s="11">
        <v>14.82084915063</v>
      </c>
      <c r="C2398" s="11">
        <v>34.301913165259997</v>
      </c>
      <c r="D2398" s="9">
        <v>3.0019770648769999</v>
      </c>
      <c r="E2398" s="11">
        <v>52.124739380759998</v>
      </c>
    </row>
    <row r="2399" spans="1:5" s="1" customFormat="1" x14ac:dyDescent="0.35">
      <c r="A2399" s="1" t="s">
        <v>4187</v>
      </c>
      <c r="B2399" s="8">
        <v>1</v>
      </c>
      <c r="C2399" s="8">
        <v>1</v>
      </c>
      <c r="D2399" s="8">
        <v>1</v>
      </c>
      <c r="E2399" s="8">
        <v>1</v>
      </c>
    </row>
    <row r="2400" spans="1:5" s="1" customFormat="1" x14ac:dyDescent="0.35">
      <c r="B2400" s="11">
        <v>157.44234270819999</v>
      </c>
      <c r="C2400" s="11">
        <v>439.55568022699998</v>
      </c>
      <c r="D2400" s="11">
        <v>3.0019770648769999</v>
      </c>
      <c r="E2400" s="11">
        <v>600</v>
      </c>
    </row>
    <row r="2401" spans="1:4" x14ac:dyDescent="0.35">
      <c r="A2401" s="3" t="s">
        <v>4188</v>
      </c>
    </row>
    <row r="2402" spans="1:4" s="1" customFormat="1" x14ac:dyDescent="0.35">
      <c r="A2402" s="1" t="s">
        <v>4189</v>
      </c>
    </row>
    <row r="2403" spans="1:4" s="1" customFormat="1" x14ac:dyDescent="0.35"/>
    <row r="2404" spans="1:4" s="1" customFormat="1" x14ac:dyDescent="0.35"/>
    <row r="2405" spans="1:4" s="1" customFormat="1" x14ac:dyDescent="0.35"/>
    <row r="2406" spans="1:4" s="1" customFormat="1" x14ac:dyDescent="0.35">
      <c r="A2406" s="4" t="s">
        <v>4190</v>
      </c>
    </row>
    <row r="2407" spans="1:4" x14ac:dyDescent="0.35">
      <c r="A2407" s="3" t="s">
        <v>4191</v>
      </c>
    </row>
    <row r="2408" spans="1:4" s="1" customFormat="1" ht="31" x14ac:dyDescent="0.35">
      <c r="A2408" s="5" t="s">
        <v>4192</v>
      </c>
      <c r="B2408" s="5" t="s">
        <v>4193</v>
      </c>
      <c r="C2408" s="5" t="s">
        <v>4194</v>
      </c>
      <c r="D2408" s="5" t="s">
        <v>4195</v>
      </c>
    </row>
    <row r="2409" spans="1:4" s="1" customFormat="1" x14ac:dyDescent="0.35">
      <c r="A2409" s="1" t="s">
        <v>4196</v>
      </c>
      <c r="B2409" s="7">
        <v>0.40214965136690001</v>
      </c>
      <c r="C2409" s="6">
        <v>0.56423038144469995</v>
      </c>
      <c r="D2409" s="8">
        <v>0.47468077807670001</v>
      </c>
    </row>
    <row r="2410" spans="1:4" s="1" customFormat="1" x14ac:dyDescent="0.35">
      <c r="B2410" s="10">
        <v>133.31260942809999</v>
      </c>
      <c r="C2410" s="9">
        <v>151.4958574179</v>
      </c>
      <c r="D2410" s="11">
        <v>284.80846684599999</v>
      </c>
    </row>
    <row r="2411" spans="1:4" s="1" customFormat="1" x14ac:dyDescent="0.35">
      <c r="A2411" s="1" t="s">
        <v>4197</v>
      </c>
      <c r="B2411" s="6">
        <v>0.51985501043390003</v>
      </c>
      <c r="C2411" s="7">
        <v>0.33793243133840001</v>
      </c>
      <c r="D2411" s="8">
        <v>0.4384446562887</v>
      </c>
    </row>
    <row r="2412" spans="1:4" s="1" customFormat="1" x14ac:dyDescent="0.35">
      <c r="B2412" s="9">
        <v>172.33193595879999</v>
      </c>
      <c r="C2412" s="10">
        <v>90.734857814370002</v>
      </c>
      <c r="D2412" s="11">
        <v>263.0667937732</v>
      </c>
    </row>
    <row r="2413" spans="1:4" s="1" customFormat="1" x14ac:dyDescent="0.35">
      <c r="A2413" s="1" t="s">
        <v>4198</v>
      </c>
      <c r="B2413" s="7">
        <v>0.34780921098119999</v>
      </c>
      <c r="C2413" s="6">
        <v>0.46911353423989999</v>
      </c>
      <c r="D2413" s="8">
        <v>0.40209289563950001</v>
      </c>
    </row>
    <row r="2414" spans="1:4" s="1" customFormat="1" x14ac:dyDescent="0.35">
      <c r="B2414" s="10">
        <v>115.2987534403</v>
      </c>
      <c r="C2414" s="9">
        <v>125.9569839434</v>
      </c>
      <c r="D2414" s="11">
        <v>241.25573738369999</v>
      </c>
    </row>
    <row r="2415" spans="1:4" s="1" customFormat="1" x14ac:dyDescent="0.35">
      <c r="A2415" s="1" t="s">
        <v>4199</v>
      </c>
      <c r="B2415" s="8">
        <v>5.4340440385650002E-2</v>
      </c>
      <c r="C2415" s="8">
        <v>9.5116847204780003E-2</v>
      </c>
      <c r="D2415" s="8">
        <v>7.2587882437209997E-2</v>
      </c>
    </row>
    <row r="2416" spans="1:4" s="1" customFormat="1" x14ac:dyDescent="0.35">
      <c r="B2416" s="11">
        <v>18.01385598784</v>
      </c>
      <c r="C2416" s="11">
        <v>25.538873474479999</v>
      </c>
      <c r="D2416" s="11">
        <v>43.552729462329999</v>
      </c>
    </row>
    <row r="2417" spans="1:8" s="1" customFormat="1" x14ac:dyDescent="0.35">
      <c r="A2417" s="1" t="s">
        <v>4200</v>
      </c>
      <c r="B2417" s="8">
        <v>0.13400011323620001</v>
      </c>
      <c r="C2417" s="8">
        <v>8.2600767336390005E-2</v>
      </c>
      <c r="D2417" s="8">
        <v>0.110998905946</v>
      </c>
    </row>
    <row r="2418" spans="1:8" s="1" customFormat="1" x14ac:dyDescent="0.35">
      <c r="B2418" s="11">
        <v>44.421037537789999</v>
      </c>
      <c r="C2418" s="11">
        <v>22.17830602982</v>
      </c>
      <c r="D2418" s="11">
        <v>66.599343567610006</v>
      </c>
    </row>
    <row r="2419" spans="1:8" s="1" customFormat="1" x14ac:dyDescent="0.35">
      <c r="A2419" s="1" t="s">
        <v>4201</v>
      </c>
      <c r="B2419" s="6">
        <v>0.38585489719779997</v>
      </c>
      <c r="C2419" s="7">
        <v>0.25533166400200002</v>
      </c>
      <c r="D2419" s="8">
        <v>0.32744575034270001</v>
      </c>
    </row>
    <row r="2420" spans="1:8" s="1" customFormat="1" x14ac:dyDescent="0.35">
      <c r="B2420" s="9">
        <v>127.9108984211</v>
      </c>
      <c r="C2420" s="10">
        <v>68.556551784549995</v>
      </c>
      <c r="D2420" s="11">
        <v>196.46745020559999</v>
      </c>
    </row>
    <row r="2421" spans="1:8" s="1" customFormat="1" x14ac:dyDescent="0.35">
      <c r="A2421" s="1" t="s">
        <v>4202</v>
      </c>
      <c r="B2421" s="8">
        <v>7.7995338199189995E-2</v>
      </c>
      <c r="C2421" s="8">
        <v>9.783718721687E-2</v>
      </c>
      <c r="D2421" s="8">
        <v>8.6874565634599998E-2</v>
      </c>
    </row>
    <row r="2422" spans="1:8" s="1" customFormat="1" x14ac:dyDescent="0.35">
      <c r="B2422" s="11">
        <v>25.855454613029998</v>
      </c>
      <c r="C2422" s="11">
        <v>26.269284767729999</v>
      </c>
      <c r="D2422" s="11">
        <v>52.124739380759998</v>
      </c>
    </row>
    <row r="2423" spans="1:8" s="1" customFormat="1" x14ac:dyDescent="0.35">
      <c r="A2423" s="1" t="s">
        <v>4203</v>
      </c>
      <c r="B2423" s="8">
        <v>1</v>
      </c>
      <c r="C2423" s="8">
        <v>1</v>
      </c>
      <c r="D2423" s="8">
        <v>1</v>
      </c>
    </row>
    <row r="2424" spans="1:8" s="1" customFormat="1" x14ac:dyDescent="0.35">
      <c r="B2424" s="11">
        <v>331.5</v>
      </c>
      <c r="C2424" s="11">
        <v>268.5</v>
      </c>
      <c r="D2424" s="11">
        <v>600</v>
      </c>
    </row>
    <row r="2425" spans="1:8" x14ac:dyDescent="0.35">
      <c r="A2425" s="3" t="s">
        <v>4204</v>
      </c>
    </row>
    <row r="2426" spans="1:8" s="1" customFormat="1" x14ac:dyDescent="0.35">
      <c r="A2426" s="1" t="s">
        <v>4205</v>
      </c>
    </row>
    <row r="2427" spans="1:8" s="1" customFormat="1" x14ac:dyDescent="0.35"/>
    <row r="2428" spans="1:8" s="1" customFormat="1" x14ac:dyDescent="0.35"/>
    <row r="2429" spans="1:8" s="1" customFormat="1" x14ac:dyDescent="0.35"/>
    <row r="2430" spans="1:8" s="1" customFormat="1" x14ac:dyDescent="0.35">
      <c r="A2430" s="4" t="s">
        <v>4206</v>
      </c>
    </row>
    <row r="2431" spans="1:8" x14ac:dyDescent="0.35">
      <c r="A2431" s="3" t="s">
        <v>4207</v>
      </c>
    </row>
    <row r="2432" spans="1:8" s="1" customFormat="1" ht="31" x14ac:dyDescent="0.35">
      <c r="A2432" s="5" t="s">
        <v>4208</v>
      </c>
      <c r="B2432" s="5" t="s">
        <v>4209</v>
      </c>
      <c r="C2432" s="5" t="s">
        <v>4210</v>
      </c>
      <c r="D2432" s="5" t="s">
        <v>4211</v>
      </c>
      <c r="E2432" s="5" t="s">
        <v>4212</v>
      </c>
      <c r="F2432" s="5" t="s">
        <v>4213</v>
      </c>
      <c r="G2432" s="5" t="s">
        <v>4214</v>
      </c>
      <c r="H2432" s="5" t="s">
        <v>4215</v>
      </c>
    </row>
    <row r="2433" spans="1:8" s="1" customFormat="1" x14ac:dyDescent="0.35">
      <c r="A2433" s="1" t="s">
        <v>4216</v>
      </c>
      <c r="B2433" s="7">
        <v>0.3991457120029</v>
      </c>
      <c r="C2433" s="6">
        <v>0.51992451928439998</v>
      </c>
      <c r="D2433" s="7">
        <v>0.33022154126890002</v>
      </c>
      <c r="E2433" s="8">
        <v>0.44620983577439999</v>
      </c>
      <c r="F2433" s="6">
        <v>0.56816719691749995</v>
      </c>
      <c r="G2433" s="8">
        <v>0.47487415241609998</v>
      </c>
      <c r="H2433" s="8">
        <v>0.47468077807670001</v>
      </c>
    </row>
    <row r="2434" spans="1:8" s="1" customFormat="1" x14ac:dyDescent="0.35">
      <c r="B2434" s="10">
        <v>89.711990229760005</v>
      </c>
      <c r="C2434" s="9">
        <v>195.09647661630001</v>
      </c>
      <c r="D2434" s="10">
        <v>30.116204563730001</v>
      </c>
      <c r="E2434" s="11">
        <v>59.595785666029997</v>
      </c>
      <c r="F2434" s="9">
        <v>102.9518960815</v>
      </c>
      <c r="G2434" s="11">
        <v>92.144580534819994</v>
      </c>
      <c r="H2434" s="11">
        <v>284.80846684599999</v>
      </c>
    </row>
    <row r="2435" spans="1:8" s="1" customFormat="1" x14ac:dyDescent="0.35">
      <c r="A2435" s="1" t="s">
        <v>4217</v>
      </c>
      <c r="B2435" s="8">
        <v>0.47253656413509998</v>
      </c>
      <c r="C2435" s="8">
        <v>0.41802439936629998</v>
      </c>
      <c r="D2435" s="8">
        <v>0.50680953621519997</v>
      </c>
      <c r="E2435" s="8">
        <v>0.44913363620969998</v>
      </c>
      <c r="F2435" s="8">
        <v>0.36446385711770002</v>
      </c>
      <c r="G2435" s="8">
        <v>0.46804073752050002</v>
      </c>
      <c r="H2435" s="8">
        <v>0.4384446562887</v>
      </c>
    </row>
    <row r="2436" spans="1:8" s="1" customFormat="1" x14ac:dyDescent="0.35">
      <c r="B2436" s="11">
        <v>106.207318155</v>
      </c>
      <c r="C2436" s="11">
        <v>156.85947561820001</v>
      </c>
      <c r="D2436" s="11">
        <v>46.221029702819997</v>
      </c>
      <c r="E2436" s="11">
        <v>59.986288452170001</v>
      </c>
      <c r="F2436" s="11">
        <v>66.040850909729997</v>
      </c>
      <c r="G2436" s="11">
        <v>90.818624708480002</v>
      </c>
      <c r="H2436" s="11">
        <v>263.0667937732</v>
      </c>
    </row>
    <row r="2437" spans="1:8" s="1" customFormat="1" x14ac:dyDescent="0.35">
      <c r="A2437" s="1" t="s">
        <v>4218</v>
      </c>
      <c r="B2437" s="7">
        <v>0.3051796845625</v>
      </c>
      <c r="C2437" s="6">
        <v>0.46014164663000001</v>
      </c>
      <c r="D2437" s="7">
        <v>0.25632553876059999</v>
      </c>
      <c r="E2437" s="8">
        <v>0.3385392090994</v>
      </c>
      <c r="F2437" s="6">
        <v>0.50040448487900002</v>
      </c>
      <c r="G2437" s="8">
        <v>0.4225430778259</v>
      </c>
      <c r="H2437" s="8">
        <v>0.40209289563950001</v>
      </c>
    </row>
    <row r="2438" spans="1:8" s="1" customFormat="1" x14ac:dyDescent="0.35">
      <c r="B2438" s="10">
        <v>68.592185902270003</v>
      </c>
      <c r="C2438" s="9">
        <v>172.66355148139999</v>
      </c>
      <c r="D2438" s="10">
        <v>23.37688913497</v>
      </c>
      <c r="E2438" s="11">
        <v>45.215296767310001</v>
      </c>
      <c r="F2438" s="9">
        <v>90.673292660079994</v>
      </c>
      <c r="G2438" s="11">
        <v>81.990258821340007</v>
      </c>
      <c r="H2438" s="11">
        <v>241.25573738369999</v>
      </c>
    </row>
    <row r="2439" spans="1:8" s="1" customFormat="1" x14ac:dyDescent="0.35">
      <c r="A2439" s="1" t="s">
        <v>4219</v>
      </c>
      <c r="B2439" s="8">
        <v>9.3966027440319996E-2</v>
      </c>
      <c r="C2439" s="8">
        <v>5.9782872654409999E-2</v>
      </c>
      <c r="D2439" s="8">
        <v>7.3896002508350003E-2</v>
      </c>
      <c r="E2439" s="8">
        <v>0.1076706266751</v>
      </c>
      <c r="F2439" s="8">
        <v>6.7762712038460002E-2</v>
      </c>
      <c r="G2439" s="8">
        <v>5.2331074590139998E-2</v>
      </c>
      <c r="H2439" s="8">
        <v>7.2587882437209997E-2</v>
      </c>
    </row>
    <row r="2440" spans="1:8" s="1" customFormat="1" x14ac:dyDescent="0.35">
      <c r="B2440" s="11">
        <v>21.119804327490002</v>
      </c>
      <c r="C2440" s="11">
        <v>22.432925134840001</v>
      </c>
      <c r="D2440" s="11">
        <v>6.7393154287610004</v>
      </c>
      <c r="E2440" s="11">
        <v>14.38048889873</v>
      </c>
      <c r="F2440" s="11">
        <v>12.278603421370001</v>
      </c>
      <c r="G2440" s="11">
        <v>10.154321713470001</v>
      </c>
      <c r="H2440" s="11">
        <v>43.552729462329999</v>
      </c>
    </row>
    <row r="2441" spans="1:8" s="1" customFormat="1" x14ac:dyDescent="0.35">
      <c r="A2441" s="1" t="s">
        <v>4220</v>
      </c>
      <c r="B2441" s="8">
        <v>0.12693452347039999</v>
      </c>
      <c r="C2441" s="8">
        <v>0.1014538430668</v>
      </c>
      <c r="D2441" s="8">
        <v>0.158661005184</v>
      </c>
      <c r="E2441" s="8">
        <v>0.105270438922</v>
      </c>
      <c r="F2441" s="8">
        <v>0.1003723723916</v>
      </c>
      <c r="G2441" s="8">
        <v>0.1024637507475</v>
      </c>
      <c r="H2441" s="8">
        <v>0.110998905946</v>
      </c>
    </row>
    <row r="2442" spans="1:8" s="1" customFormat="1" x14ac:dyDescent="0.35">
      <c r="B2442" s="11">
        <v>28.52980349521</v>
      </c>
      <c r="C2442" s="11">
        <v>38.069540072400002</v>
      </c>
      <c r="D2442" s="11">
        <v>14.46988367278</v>
      </c>
      <c r="E2442" s="11">
        <v>14.059919822419999</v>
      </c>
      <c r="F2442" s="11">
        <v>18.187473877350001</v>
      </c>
      <c r="G2442" s="11">
        <v>19.882066195050001</v>
      </c>
      <c r="H2442" s="11">
        <v>66.599343567610006</v>
      </c>
    </row>
    <row r="2443" spans="1:8" s="1" customFormat="1" x14ac:dyDescent="0.35">
      <c r="A2443" s="1" t="s">
        <v>4221</v>
      </c>
      <c r="B2443" s="8">
        <v>0.34560204066459999</v>
      </c>
      <c r="C2443" s="8">
        <v>0.31657055629949998</v>
      </c>
      <c r="D2443" s="8">
        <v>0.34814853103109999</v>
      </c>
      <c r="E2443" s="8">
        <v>0.34386319728769998</v>
      </c>
      <c r="F2443" s="8">
        <v>0.26409148472619998</v>
      </c>
      <c r="G2443" s="8">
        <v>0.36557698677299999</v>
      </c>
      <c r="H2443" s="8">
        <v>0.32744575034270001</v>
      </c>
    </row>
    <row r="2444" spans="1:8" s="1" customFormat="1" x14ac:dyDescent="0.35">
      <c r="B2444" s="11">
        <v>77.677514659790006</v>
      </c>
      <c r="C2444" s="11">
        <v>118.78993554580001</v>
      </c>
      <c r="D2444" s="11">
        <v>31.751146030040001</v>
      </c>
      <c r="E2444" s="11">
        <v>45.926368629750002</v>
      </c>
      <c r="F2444" s="11">
        <v>47.853377032380003</v>
      </c>
      <c r="G2444" s="11">
        <v>70.936558513430001</v>
      </c>
      <c r="H2444" s="11">
        <v>196.46745020559999</v>
      </c>
    </row>
    <row r="2445" spans="1:8" s="1" customFormat="1" x14ac:dyDescent="0.35">
      <c r="A2445" s="1" t="s">
        <v>4222</v>
      </c>
      <c r="B2445" s="6">
        <v>0.1283177238621</v>
      </c>
      <c r="C2445" s="7">
        <v>6.2051081349319998E-2</v>
      </c>
      <c r="D2445" s="6">
        <v>0.16296892251590001</v>
      </c>
      <c r="E2445" s="8">
        <v>0.1046565280158</v>
      </c>
      <c r="F2445" s="8">
        <v>6.7368945964759994E-2</v>
      </c>
      <c r="G2445" s="8">
        <v>5.7085110063400002E-2</v>
      </c>
      <c r="H2445" s="8">
        <v>8.6874565634599998E-2</v>
      </c>
    </row>
    <row r="2446" spans="1:8" s="1" customFormat="1" x14ac:dyDescent="0.35">
      <c r="B2446" s="9">
        <v>28.840691615240001</v>
      </c>
      <c r="C2446" s="10">
        <v>23.28404776552</v>
      </c>
      <c r="D2446" s="9">
        <v>14.862765733450001</v>
      </c>
      <c r="E2446" s="11">
        <v>13.97792588179</v>
      </c>
      <c r="F2446" s="11">
        <v>12.20725300882</v>
      </c>
      <c r="G2446" s="11">
        <v>11.0767947567</v>
      </c>
      <c r="H2446" s="11">
        <v>52.124739380759998</v>
      </c>
    </row>
    <row r="2447" spans="1:8" s="1" customFormat="1" x14ac:dyDescent="0.35">
      <c r="A2447" s="1" t="s">
        <v>4223</v>
      </c>
      <c r="B2447" s="8">
        <v>1</v>
      </c>
      <c r="C2447" s="8">
        <v>1</v>
      </c>
      <c r="D2447" s="8">
        <v>1</v>
      </c>
      <c r="E2447" s="8">
        <v>1</v>
      </c>
      <c r="F2447" s="8">
        <v>1</v>
      </c>
      <c r="G2447" s="8">
        <v>1</v>
      </c>
      <c r="H2447" s="8">
        <v>1</v>
      </c>
    </row>
    <row r="2448" spans="1:8" s="1" customFormat="1" x14ac:dyDescent="0.35">
      <c r="B2448" s="11">
        <v>224.76</v>
      </c>
      <c r="C2448" s="11">
        <v>375.24</v>
      </c>
      <c r="D2448" s="11">
        <v>91.2</v>
      </c>
      <c r="E2448" s="11">
        <v>133.56</v>
      </c>
      <c r="F2448" s="11">
        <v>181.2</v>
      </c>
      <c r="G2448" s="11">
        <v>194.04</v>
      </c>
      <c r="H2448" s="11">
        <v>600</v>
      </c>
    </row>
    <row r="2449" spans="1:7" x14ac:dyDescent="0.35">
      <c r="A2449" s="3" t="s">
        <v>4224</v>
      </c>
    </row>
    <row r="2450" spans="1:7" s="1" customFormat="1" x14ac:dyDescent="0.35">
      <c r="A2450" s="1" t="s">
        <v>4225</v>
      </c>
    </row>
    <row r="2451" spans="1:7" s="1" customFormat="1" x14ac:dyDescent="0.35"/>
    <row r="2452" spans="1:7" s="1" customFormat="1" x14ac:dyDescent="0.35"/>
    <row r="2453" spans="1:7" s="1" customFormat="1" x14ac:dyDescent="0.35"/>
    <row r="2454" spans="1:7" s="1" customFormat="1" x14ac:dyDescent="0.35">
      <c r="A2454" s="4" t="s">
        <v>4226</v>
      </c>
    </row>
    <row r="2455" spans="1:7" x14ac:dyDescent="0.35">
      <c r="A2455" s="3" t="s">
        <v>4227</v>
      </c>
    </row>
    <row r="2456" spans="1:7" s="1" customFormat="1" ht="31" x14ac:dyDescent="0.35">
      <c r="A2456" s="5" t="s">
        <v>4228</v>
      </c>
      <c r="B2456" s="5" t="s">
        <v>4229</v>
      </c>
      <c r="C2456" s="5" t="s">
        <v>4230</v>
      </c>
      <c r="D2456" s="5" t="s">
        <v>4231</v>
      </c>
      <c r="E2456" s="5" t="s">
        <v>4232</v>
      </c>
      <c r="F2456" s="5" t="s">
        <v>4233</v>
      </c>
      <c r="G2456" s="5" t="s">
        <v>4234</v>
      </c>
    </row>
    <row r="2457" spans="1:7" s="1" customFormat="1" x14ac:dyDescent="0.35">
      <c r="A2457" s="1" t="s">
        <v>4235</v>
      </c>
      <c r="B2457" s="6">
        <v>0.91105006040119996</v>
      </c>
      <c r="C2457" s="7">
        <v>0.1168032508551</v>
      </c>
      <c r="D2457" s="8">
        <v>0.44170396645280002</v>
      </c>
      <c r="E2457" s="8">
        <v>0.3243705836047</v>
      </c>
      <c r="F2457" s="8">
        <v>0.22755586572100001</v>
      </c>
      <c r="G2457" s="8">
        <v>0.47468077807670001</v>
      </c>
    </row>
    <row r="2458" spans="1:7" s="1" customFormat="1" x14ac:dyDescent="0.35">
      <c r="B2458" s="9">
        <v>186.94747239430001</v>
      </c>
      <c r="C2458" s="10">
        <v>26.210649491880002</v>
      </c>
      <c r="D2458" s="11">
        <v>66.069583564989998</v>
      </c>
      <c r="E2458" s="11">
        <v>2.8237154813559999</v>
      </c>
      <c r="F2458" s="11">
        <v>2.7570459134790002</v>
      </c>
      <c r="G2458" s="11">
        <v>284.80846684599999</v>
      </c>
    </row>
    <row r="2459" spans="1:7" s="1" customFormat="1" x14ac:dyDescent="0.35">
      <c r="A2459" s="1" t="s">
        <v>4236</v>
      </c>
      <c r="B2459" s="7">
        <v>3.653141858378E-2</v>
      </c>
      <c r="C2459" s="6">
        <v>0.83655806266510002</v>
      </c>
      <c r="D2459" s="8">
        <v>0.419848430607</v>
      </c>
      <c r="E2459" s="8">
        <v>0.25087802341240001</v>
      </c>
      <c r="F2459" s="8">
        <v>0.2362607416661</v>
      </c>
      <c r="G2459" s="8">
        <v>0.4384446562887</v>
      </c>
    </row>
    <row r="2460" spans="1:7" s="1" customFormat="1" x14ac:dyDescent="0.35">
      <c r="B2460" s="10">
        <v>7.4962470933910001</v>
      </c>
      <c r="C2460" s="9">
        <v>187.723629262</v>
      </c>
      <c r="D2460" s="11">
        <v>62.800457042269997</v>
      </c>
      <c r="E2460" s="11">
        <v>2.1839469867129999</v>
      </c>
      <c r="F2460" s="11">
        <v>2.8625133887979999</v>
      </c>
      <c r="G2460" s="11">
        <v>263.0667937732</v>
      </c>
    </row>
    <row r="2461" spans="1:7" s="1" customFormat="1" x14ac:dyDescent="0.35">
      <c r="A2461" s="1" t="s">
        <v>4237</v>
      </c>
      <c r="B2461" s="6">
        <v>0.80972049642590005</v>
      </c>
      <c r="C2461" s="7">
        <v>0.1046294538376</v>
      </c>
      <c r="D2461" s="7">
        <v>0.3184278331116</v>
      </c>
      <c r="E2461" s="8">
        <v>0.22933545702809999</v>
      </c>
      <c r="F2461" s="8">
        <v>0.16472144451820001</v>
      </c>
      <c r="G2461" s="8">
        <v>0.40209289563950001</v>
      </c>
    </row>
    <row r="2462" spans="1:7" s="1" customFormat="1" x14ac:dyDescent="0.35">
      <c r="B2462" s="9">
        <v>166.15464586659999</v>
      </c>
      <c r="C2462" s="10">
        <v>23.47884944115</v>
      </c>
      <c r="D2462" s="10">
        <v>47.630077896149999</v>
      </c>
      <c r="E2462" s="11">
        <v>1.996414327211</v>
      </c>
      <c r="F2462" s="11">
        <v>1.995749852601</v>
      </c>
      <c r="G2462" s="11">
        <v>241.25573738369999</v>
      </c>
    </row>
    <row r="2463" spans="1:7" s="1" customFormat="1" x14ac:dyDescent="0.35">
      <c r="A2463" s="1" t="s">
        <v>4238</v>
      </c>
      <c r="B2463" s="8">
        <v>0.1013295639753</v>
      </c>
      <c r="C2463" s="7">
        <v>1.217379701755E-2</v>
      </c>
      <c r="D2463" s="6">
        <v>0.12327613334119999</v>
      </c>
      <c r="E2463" s="8">
        <v>9.503512657655E-2</v>
      </c>
      <c r="F2463" s="8">
        <v>6.2834421202810006E-2</v>
      </c>
      <c r="G2463" s="8">
        <v>7.2587882437209997E-2</v>
      </c>
    </row>
    <row r="2464" spans="1:7" s="1" customFormat="1" x14ac:dyDescent="0.35">
      <c r="B2464" s="11">
        <v>20.79282652773</v>
      </c>
      <c r="C2464" s="10">
        <v>2.7318000507379998</v>
      </c>
      <c r="D2464" s="9">
        <v>18.439505668839999</v>
      </c>
      <c r="E2464" s="11">
        <v>0.82730115414509997</v>
      </c>
      <c r="F2464" s="11">
        <v>0.76129606087760004</v>
      </c>
      <c r="G2464" s="11">
        <v>43.552729462329999</v>
      </c>
    </row>
    <row r="2465" spans="1:7" s="1" customFormat="1" x14ac:dyDescent="0.35">
      <c r="A2465" s="1" t="s">
        <v>4239</v>
      </c>
      <c r="B2465" s="7">
        <v>1.3104141956969999E-2</v>
      </c>
      <c r="C2465" s="6">
        <v>0.18752112416630001</v>
      </c>
      <c r="D2465" s="8">
        <v>0.12917014502390001</v>
      </c>
      <c r="E2465" s="8">
        <v>0.107848341215</v>
      </c>
      <c r="F2465" s="8">
        <v>0.12963660094609999</v>
      </c>
      <c r="G2465" s="8">
        <v>0.110998905946</v>
      </c>
    </row>
    <row r="2466" spans="1:7" s="1" customFormat="1" x14ac:dyDescent="0.35">
      <c r="B2466" s="10">
        <v>2.6889699295709999</v>
      </c>
      <c r="C2466" s="9">
        <v>42.079740262910001</v>
      </c>
      <c r="D2466" s="11">
        <v>19.32112532132</v>
      </c>
      <c r="E2466" s="11">
        <v>0.93884293496420002</v>
      </c>
      <c r="F2466" s="11">
        <v>1.570665118842</v>
      </c>
      <c r="G2466" s="11">
        <v>66.599343567610006</v>
      </c>
    </row>
    <row r="2467" spans="1:7" s="1" customFormat="1" x14ac:dyDescent="0.35">
      <c r="A2467" s="1" t="s">
        <v>4240</v>
      </c>
      <c r="B2467" s="7">
        <v>2.3427276626800001E-2</v>
      </c>
      <c r="C2467" s="6">
        <v>0.64903693849879995</v>
      </c>
      <c r="D2467" s="8">
        <v>0.29067828558309999</v>
      </c>
      <c r="E2467" s="8">
        <v>0.1430296821974</v>
      </c>
      <c r="F2467" s="8">
        <v>0.10662414072</v>
      </c>
      <c r="G2467" s="8">
        <v>0.32744575034270001</v>
      </c>
    </row>
    <row r="2468" spans="1:7" s="1" customFormat="1" x14ac:dyDescent="0.35">
      <c r="B2468" s="10">
        <v>4.8072771638200003</v>
      </c>
      <c r="C2468" s="9">
        <v>145.6438889991</v>
      </c>
      <c r="D2468" s="11">
        <v>43.47933172095</v>
      </c>
      <c r="E2468" s="11">
        <v>1.2451040517480001</v>
      </c>
      <c r="F2468" s="11">
        <v>1.291848269957</v>
      </c>
      <c r="G2468" s="11">
        <v>196.46745020559999</v>
      </c>
    </row>
    <row r="2469" spans="1:7" s="1" customFormat="1" x14ac:dyDescent="0.35">
      <c r="A2469" s="1" t="s">
        <v>4241</v>
      </c>
      <c r="B2469" s="8">
        <v>5.2418521015070003E-2</v>
      </c>
      <c r="C2469" s="7">
        <v>4.6638686479820002E-2</v>
      </c>
      <c r="D2469" s="6">
        <v>0.1384476029401</v>
      </c>
      <c r="E2469" s="6">
        <v>0.42475139298289999</v>
      </c>
      <c r="F2469" s="6">
        <v>0.53618339261290004</v>
      </c>
      <c r="G2469" s="8">
        <v>8.6874565634599998E-2</v>
      </c>
    </row>
    <row r="2470" spans="1:7" s="1" customFormat="1" x14ac:dyDescent="0.35">
      <c r="B2470" s="11">
        <v>10.756280512289999</v>
      </c>
      <c r="C2470" s="10">
        <v>10.46572124607</v>
      </c>
      <c r="D2470" s="9">
        <v>20.70883706407</v>
      </c>
      <c r="E2470" s="9">
        <v>3.6975519505040002</v>
      </c>
      <c r="F2470" s="9">
        <v>6.4963486078220001</v>
      </c>
      <c r="G2470" s="11">
        <v>52.124739380759998</v>
      </c>
    </row>
    <row r="2471" spans="1:7" s="1" customFormat="1" x14ac:dyDescent="0.35">
      <c r="A2471" s="1" t="s">
        <v>4242</v>
      </c>
      <c r="B2471" s="8">
        <v>1</v>
      </c>
      <c r="C2471" s="8">
        <v>1</v>
      </c>
      <c r="D2471" s="8">
        <v>1</v>
      </c>
      <c r="E2471" s="8">
        <v>1</v>
      </c>
      <c r="F2471" s="8">
        <v>1</v>
      </c>
      <c r="G2471" s="8">
        <v>1</v>
      </c>
    </row>
    <row r="2472" spans="1:7" s="1" customFormat="1" x14ac:dyDescent="0.35">
      <c r="B2472" s="11">
        <v>205.2</v>
      </c>
      <c r="C2472" s="11">
        <v>224.4</v>
      </c>
      <c r="D2472" s="11">
        <v>149.57887767130001</v>
      </c>
      <c r="E2472" s="11">
        <v>8.705214418573</v>
      </c>
      <c r="F2472" s="11">
        <v>12.115907910100001</v>
      </c>
      <c r="G2472" s="11">
        <v>600</v>
      </c>
    </row>
    <row r="2473" spans="1:7" x14ac:dyDescent="0.35">
      <c r="A2473" s="3" t="s">
        <v>4243</v>
      </c>
    </row>
    <row r="2474" spans="1:7" s="1" customFormat="1" x14ac:dyDescent="0.35">
      <c r="A2474" s="1" t="s">
        <v>4244</v>
      </c>
    </row>
    <row r="2475" spans="1:7" s="1" customFormat="1" x14ac:dyDescent="0.35"/>
    <row r="2476" spans="1:7" s="1" customFormat="1" x14ac:dyDescent="0.35"/>
    <row r="2477" spans="1:7" s="1" customFormat="1" x14ac:dyDescent="0.35"/>
    <row r="2478" spans="1:7" s="1" customFormat="1" x14ac:dyDescent="0.35">
      <c r="A2478" s="4" t="s">
        <v>4245</v>
      </c>
    </row>
    <row r="2479" spans="1:7" x14ac:dyDescent="0.35">
      <c r="A2479" s="3" t="s">
        <v>4246</v>
      </c>
    </row>
    <row r="2480" spans="1:7" s="1" customFormat="1" ht="46.5" x14ac:dyDescent="0.35">
      <c r="A2480" s="5" t="s">
        <v>4247</v>
      </c>
      <c r="B2480" s="5" t="s">
        <v>4248</v>
      </c>
      <c r="C2480" s="5" t="s">
        <v>4249</v>
      </c>
      <c r="D2480" s="5" t="s">
        <v>4250</v>
      </c>
      <c r="E2480" s="5" t="s">
        <v>4251</v>
      </c>
      <c r="F2480" s="5" t="s">
        <v>4252</v>
      </c>
      <c r="G2480" s="5" t="s">
        <v>4253</v>
      </c>
    </row>
    <row r="2481" spans="1:7" s="1" customFormat="1" x14ac:dyDescent="0.35">
      <c r="A2481" s="1" t="s">
        <v>4254</v>
      </c>
      <c r="B2481" s="6">
        <v>0.59898501173880003</v>
      </c>
      <c r="C2481" s="7">
        <v>0.1054712667505</v>
      </c>
      <c r="D2481" s="8">
        <v>0.30797421473629999</v>
      </c>
      <c r="E2481" s="8">
        <v>0.42170947156350003</v>
      </c>
      <c r="F2481" s="8">
        <v>0.58199209007539998</v>
      </c>
      <c r="G2481" s="8">
        <v>0.47468077807670001</v>
      </c>
    </row>
    <row r="2482" spans="1:7" s="1" customFormat="1" x14ac:dyDescent="0.35">
      <c r="B2482" s="9">
        <v>245.53593601200001</v>
      </c>
      <c r="C2482" s="10">
        <v>13.580480306789999</v>
      </c>
      <c r="D2482" s="11">
        <v>5.74679884698</v>
      </c>
      <c r="E2482" s="11">
        <v>12.84611854604</v>
      </c>
      <c r="F2482" s="11">
        <v>7.0991331342650001</v>
      </c>
      <c r="G2482" s="11">
        <v>284.80846684599999</v>
      </c>
    </row>
    <row r="2483" spans="1:7" s="1" customFormat="1" x14ac:dyDescent="0.35">
      <c r="A2483" s="1" t="s">
        <v>4255</v>
      </c>
      <c r="B2483" s="7">
        <v>0.34272474979779999</v>
      </c>
      <c r="C2483" s="6">
        <v>0.7707817360857</v>
      </c>
      <c r="D2483" s="8">
        <v>0.38338175229459998</v>
      </c>
      <c r="E2483" s="8">
        <v>0.4411593014786</v>
      </c>
      <c r="F2483" s="8">
        <v>0.22452102665949999</v>
      </c>
      <c r="G2483" s="8">
        <v>0.4384446562887</v>
      </c>
    </row>
    <row r="2484" spans="1:7" s="1" customFormat="1" x14ac:dyDescent="0.35">
      <c r="B2484" s="10">
        <v>140.48972943710001</v>
      </c>
      <c r="C2484" s="9">
        <v>99.245856338389999</v>
      </c>
      <c r="D2484" s="11">
        <v>7.1539034978179998</v>
      </c>
      <c r="E2484" s="11">
        <v>13.43859947814</v>
      </c>
      <c r="F2484" s="11">
        <v>2.7387050217320001</v>
      </c>
      <c r="G2484" s="11">
        <v>263.0667937732</v>
      </c>
    </row>
    <row r="2485" spans="1:7" s="1" customFormat="1" x14ac:dyDescent="0.35">
      <c r="A2485" s="1" t="s">
        <v>4256</v>
      </c>
      <c r="B2485" s="6">
        <v>0.51176715571669995</v>
      </c>
      <c r="C2485" s="7">
        <v>9.3881115981809996E-2</v>
      </c>
      <c r="D2485" s="8">
        <v>0.20583731268040001</v>
      </c>
      <c r="E2485" s="8">
        <v>0.34372137885109999</v>
      </c>
      <c r="F2485" s="8">
        <v>0.41585901886900001</v>
      </c>
      <c r="G2485" s="8">
        <v>0.40209289563950001</v>
      </c>
    </row>
    <row r="2486" spans="1:7" s="1" customFormat="1" x14ac:dyDescent="0.35">
      <c r="B2486" s="9">
        <v>209.7835924714</v>
      </c>
      <c r="C2486" s="10">
        <v>12.08813249382</v>
      </c>
      <c r="D2486" s="11">
        <v>3.8409242546170002</v>
      </c>
      <c r="E2486" s="11">
        <v>10.470444410840001</v>
      </c>
      <c r="F2486" s="11">
        <v>5.0726437530339998</v>
      </c>
      <c r="G2486" s="11">
        <v>241.25573738369999</v>
      </c>
    </row>
    <row r="2487" spans="1:7" s="1" customFormat="1" x14ac:dyDescent="0.35">
      <c r="A2487" s="1" t="s">
        <v>4257</v>
      </c>
      <c r="B2487" s="8">
        <v>8.7217856022049997E-2</v>
      </c>
      <c r="C2487" s="7">
        <v>1.159015076865E-2</v>
      </c>
      <c r="D2487" s="8">
        <v>0.10213690205589999</v>
      </c>
      <c r="E2487" s="8">
        <v>7.7988092712359999E-2</v>
      </c>
      <c r="F2487" s="8">
        <v>0.1661330712064</v>
      </c>
      <c r="G2487" s="8">
        <v>7.2587882437209997E-2</v>
      </c>
    </row>
    <row r="2488" spans="1:7" s="1" customFormat="1" x14ac:dyDescent="0.35">
      <c r="B2488" s="11">
        <v>35.752343540559998</v>
      </c>
      <c r="C2488" s="10">
        <v>1.492347812972</v>
      </c>
      <c r="D2488" s="11">
        <v>1.9058745923630001</v>
      </c>
      <c r="E2488" s="11">
        <v>2.3756741352000001</v>
      </c>
      <c r="F2488" s="11">
        <v>2.0264893812309999</v>
      </c>
      <c r="G2488" s="11">
        <v>43.552729462329999</v>
      </c>
    </row>
    <row r="2489" spans="1:7" s="1" customFormat="1" x14ac:dyDescent="0.35">
      <c r="A2489" s="1" t="s">
        <v>4258</v>
      </c>
      <c r="B2489" s="7">
        <v>7.6144402587120005E-2</v>
      </c>
      <c r="C2489" s="6">
        <v>0.21239992432419999</v>
      </c>
      <c r="D2489" s="8">
        <v>0.17785817744599999</v>
      </c>
      <c r="E2489" s="8">
        <v>0.15490711423100001</v>
      </c>
      <c r="F2489" s="8">
        <v>0</v>
      </c>
      <c r="G2489" s="8">
        <v>0.110998905946</v>
      </c>
    </row>
    <row r="2490" spans="1:7" s="1" customFormat="1" x14ac:dyDescent="0.35">
      <c r="B2490" s="10">
        <v>31.213113508509998</v>
      </c>
      <c r="C2490" s="9">
        <v>27.348614255979999</v>
      </c>
      <c r="D2490" s="11">
        <v>3.3188335911419999</v>
      </c>
      <c r="E2490" s="11">
        <v>4.7187822119770004</v>
      </c>
      <c r="F2490" s="11">
        <v>0</v>
      </c>
      <c r="G2490" s="11">
        <v>66.599343567610006</v>
      </c>
    </row>
    <row r="2491" spans="1:7" s="1" customFormat="1" x14ac:dyDescent="0.35">
      <c r="A2491" s="1" t="s">
        <v>4259</v>
      </c>
      <c r="B2491" s="7">
        <v>0.26658034721070001</v>
      </c>
      <c r="C2491" s="6">
        <v>0.55838181176150004</v>
      </c>
      <c r="D2491" s="8">
        <v>0.20552357484870001</v>
      </c>
      <c r="E2491" s="8">
        <v>0.28625218724759999</v>
      </c>
      <c r="F2491" s="8">
        <v>0.22452102665949999</v>
      </c>
      <c r="G2491" s="8">
        <v>0.32744575034270001</v>
      </c>
    </row>
    <row r="2492" spans="1:7" s="1" customFormat="1" x14ac:dyDescent="0.35">
      <c r="B2492" s="10">
        <v>109.27661592859999</v>
      </c>
      <c r="C2492" s="9">
        <v>71.897242082410003</v>
      </c>
      <c r="D2492" s="11">
        <v>3.8350699066759999</v>
      </c>
      <c r="E2492" s="11">
        <v>8.7198172661670004</v>
      </c>
      <c r="F2492" s="11">
        <v>2.7387050217320001</v>
      </c>
      <c r="G2492" s="11">
        <v>196.46745020559999</v>
      </c>
    </row>
    <row r="2493" spans="1:7" s="1" customFormat="1" x14ac:dyDescent="0.35">
      <c r="A2493" s="1" t="s">
        <v>4260</v>
      </c>
      <c r="B2493" s="7">
        <v>5.8290238463390001E-2</v>
      </c>
      <c r="C2493" s="8">
        <v>0.1237469971639</v>
      </c>
      <c r="D2493" s="6">
        <v>0.308644032969</v>
      </c>
      <c r="E2493" s="8">
        <v>0.1371312269579</v>
      </c>
      <c r="F2493" s="8">
        <v>0.1934868832651</v>
      </c>
      <c r="G2493" s="8">
        <v>8.6874565634599998E-2</v>
      </c>
    </row>
    <row r="2494" spans="1:7" s="1" customFormat="1" x14ac:dyDescent="0.35">
      <c r="B2494" s="10">
        <v>23.894334550909999</v>
      </c>
      <c r="C2494" s="11">
        <v>15.93366335482</v>
      </c>
      <c r="D2494" s="9">
        <v>5.7592976552020003</v>
      </c>
      <c r="E2494" s="11">
        <v>4.1772929389850004</v>
      </c>
      <c r="F2494" s="11">
        <v>2.3601508808389999</v>
      </c>
      <c r="G2494" s="11">
        <v>52.124739380759998</v>
      </c>
    </row>
    <row r="2495" spans="1:7" s="1" customFormat="1" x14ac:dyDescent="0.35">
      <c r="A2495" s="1" t="s">
        <v>4261</v>
      </c>
      <c r="B2495" s="8">
        <v>1</v>
      </c>
      <c r="C2495" s="8">
        <v>1</v>
      </c>
      <c r="D2495" s="8">
        <v>1</v>
      </c>
      <c r="E2495" s="8">
        <v>1</v>
      </c>
      <c r="F2495" s="8">
        <v>1</v>
      </c>
      <c r="G2495" s="8">
        <v>1</v>
      </c>
    </row>
    <row r="2496" spans="1:7" s="1" customFormat="1" x14ac:dyDescent="0.35">
      <c r="B2496" s="11">
        <v>409.92</v>
      </c>
      <c r="C2496" s="11">
        <v>128.76</v>
      </c>
      <c r="D2496" s="11">
        <v>18.66</v>
      </c>
      <c r="E2496" s="11">
        <v>30.462010963160001</v>
      </c>
      <c r="F2496" s="11">
        <v>12.197989036839999</v>
      </c>
      <c r="G2496" s="11">
        <v>600</v>
      </c>
    </row>
    <row r="2497" spans="1:10" x14ac:dyDescent="0.35">
      <c r="A2497" s="3" t="s">
        <v>4262</v>
      </c>
    </row>
    <row r="2498" spans="1:10" s="1" customFormat="1" x14ac:dyDescent="0.35">
      <c r="A2498" s="1" t="s">
        <v>4263</v>
      </c>
    </row>
    <row r="2499" spans="1:10" s="1" customFormat="1" x14ac:dyDescent="0.35"/>
    <row r="2500" spans="1:10" s="1" customFormat="1" x14ac:dyDescent="0.35"/>
    <row r="2501" spans="1:10" s="1" customFormat="1" x14ac:dyDescent="0.35"/>
    <row r="2502" spans="1:10" s="1" customFormat="1" x14ac:dyDescent="0.35">
      <c r="A2502" s="4" t="s">
        <v>4264</v>
      </c>
    </row>
    <row r="2503" spans="1:10" x14ac:dyDescent="0.35">
      <c r="A2503" s="3" t="s">
        <v>4265</v>
      </c>
    </row>
    <row r="2504" spans="1:10" s="1" customFormat="1" ht="46.5" x14ac:dyDescent="0.35">
      <c r="A2504" s="5" t="s">
        <v>4266</v>
      </c>
      <c r="B2504" s="5" t="s">
        <v>4267</v>
      </c>
      <c r="C2504" s="5" t="s">
        <v>4268</v>
      </c>
      <c r="D2504" s="5" t="s">
        <v>4269</v>
      </c>
      <c r="E2504" s="5" t="s">
        <v>4270</v>
      </c>
      <c r="F2504" s="5" t="s">
        <v>4271</v>
      </c>
      <c r="G2504" s="5" t="s">
        <v>4272</v>
      </c>
      <c r="H2504" s="5" t="s">
        <v>4273</v>
      </c>
      <c r="I2504" s="5" t="s">
        <v>4274</v>
      </c>
      <c r="J2504" s="5" t="s">
        <v>4275</v>
      </c>
    </row>
    <row r="2505" spans="1:10" s="1" customFormat="1" x14ac:dyDescent="0.35">
      <c r="A2505" s="1" t="s">
        <v>4276</v>
      </c>
      <c r="B2505" s="6">
        <v>0.8813721644004</v>
      </c>
      <c r="C2505" s="7">
        <v>0.25279273697650001</v>
      </c>
      <c r="D2505" s="7">
        <v>5.555035353025E-2</v>
      </c>
      <c r="E2505" s="6">
        <v>0.93733821427999997</v>
      </c>
      <c r="F2505" s="6">
        <v>0.8177402826886</v>
      </c>
      <c r="G2505" s="7">
        <v>5.8843248794300002E-2</v>
      </c>
      <c r="H2505" s="7">
        <v>5.0466046070890003E-2</v>
      </c>
      <c r="I2505" s="7">
        <v>0.1787922292828</v>
      </c>
      <c r="J2505" s="8">
        <v>0.47468077807670001</v>
      </c>
    </row>
    <row r="2506" spans="1:10" s="1" customFormat="1" x14ac:dyDescent="0.35">
      <c r="B2506" s="9">
        <v>235.85519119349999</v>
      </c>
      <c r="C2506" s="10">
        <v>34.432469510419999</v>
      </c>
      <c r="D2506" s="10">
        <v>9.2657989688450009</v>
      </c>
      <c r="E2506" s="9">
        <v>133.4545944262</v>
      </c>
      <c r="F2506" s="9">
        <v>102.4005967673</v>
      </c>
      <c r="G2506" s="10">
        <v>5.9569707693309999</v>
      </c>
      <c r="H2506" s="10">
        <v>3.3088281995140001</v>
      </c>
      <c r="I2506" s="10">
        <v>5.2550071732239996</v>
      </c>
      <c r="J2506" s="11">
        <v>284.80846684599999</v>
      </c>
    </row>
    <row r="2507" spans="1:10" s="1" customFormat="1" x14ac:dyDescent="0.35">
      <c r="A2507" s="1" t="s">
        <v>4277</v>
      </c>
      <c r="B2507" s="7">
        <v>6.4908703080050006E-2</v>
      </c>
      <c r="C2507" s="6">
        <v>0.57938431407070001</v>
      </c>
      <c r="D2507" s="6">
        <v>0.91969270414960003</v>
      </c>
      <c r="E2507" s="7">
        <v>3.024154256798E-2</v>
      </c>
      <c r="F2507" s="7">
        <v>0.10432432490309999</v>
      </c>
      <c r="G2507" s="6">
        <v>0.90036576319299999</v>
      </c>
      <c r="H2507" s="6">
        <v>0.94953395392910001</v>
      </c>
      <c r="I2507" s="8">
        <v>0.45507844180270002</v>
      </c>
      <c r="J2507" s="8">
        <v>0.4384446562887</v>
      </c>
    </row>
    <row r="2508" spans="1:10" s="1" customFormat="1" x14ac:dyDescent="0.35">
      <c r="B2508" s="10">
        <v>17.369568944219999</v>
      </c>
      <c r="C2508" s="9">
        <v>78.916953737130001</v>
      </c>
      <c r="D2508" s="9">
        <v>153.40474305219999</v>
      </c>
      <c r="E2508" s="10">
        <v>4.3056740211250002</v>
      </c>
      <c r="F2508" s="10">
        <v>13.063894923099999</v>
      </c>
      <c r="G2508" s="9">
        <v>91.148137516969996</v>
      </c>
      <c r="H2508" s="9">
        <v>62.256605535189998</v>
      </c>
      <c r="I2508" s="11">
        <v>13.375528039700001</v>
      </c>
      <c r="J2508" s="11">
        <v>263.0667937732</v>
      </c>
    </row>
    <row r="2509" spans="1:10" s="1" customFormat="1" x14ac:dyDescent="0.35">
      <c r="A2509" s="1" t="s">
        <v>4278</v>
      </c>
      <c r="B2509" s="6">
        <v>0.7752037909367</v>
      </c>
      <c r="C2509" s="7">
        <v>0.1519750821777</v>
      </c>
      <c r="D2509" s="7">
        <v>5.555035353025E-2</v>
      </c>
      <c r="E2509" s="6">
        <v>0.84308172169090001</v>
      </c>
      <c r="F2509" s="6">
        <v>0.6980284235509</v>
      </c>
      <c r="G2509" s="7">
        <v>5.8843248794300002E-2</v>
      </c>
      <c r="H2509" s="7">
        <v>5.0466046070890003E-2</v>
      </c>
      <c r="I2509" s="7">
        <v>0.1308238832054</v>
      </c>
      <c r="J2509" s="8">
        <v>0.40209289563950001</v>
      </c>
    </row>
    <row r="2510" spans="1:10" s="1" customFormat="1" x14ac:dyDescent="0.35">
      <c r="B2510" s="9">
        <v>207.4445344547</v>
      </c>
      <c r="C2510" s="10">
        <v>20.700267919150001</v>
      </c>
      <c r="D2510" s="10">
        <v>9.2657989688450009</v>
      </c>
      <c r="E2510" s="9">
        <v>120.0347190825</v>
      </c>
      <c r="F2510" s="9">
        <v>87.409815372140002</v>
      </c>
      <c r="G2510" s="10">
        <v>5.9569707693309999</v>
      </c>
      <c r="H2510" s="10">
        <v>3.3088281995140001</v>
      </c>
      <c r="I2510" s="10">
        <v>3.845136041041</v>
      </c>
      <c r="J2510" s="11">
        <v>241.25573738369999</v>
      </c>
    </row>
    <row r="2511" spans="1:10" s="1" customFormat="1" x14ac:dyDescent="0.35">
      <c r="A2511" s="1" t="s">
        <v>4279</v>
      </c>
      <c r="B2511" s="6">
        <v>0.10616837346370001</v>
      </c>
      <c r="C2511" s="8">
        <v>0.1008176547987</v>
      </c>
      <c r="D2511" s="7">
        <v>0</v>
      </c>
      <c r="E2511" s="8">
        <v>9.4256492589060006E-2</v>
      </c>
      <c r="F2511" s="6">
        <v>0.11971185913769999</v>
      </c>
      <c r="G2511" s="7">
        <v>0</v>
      </c>
      <c r="H2511" s="7">
        <v>0</v>
      </c>
      <c r="I2511" s="8">
        <v>4.7968346077399998E-2</v>
      </c>
      <c r="J2511" s="8">
        <v>7.2587882437209997E-2</v>
      </c>
    </row>
    <row r="2512" spans="1:10" s="1" customFormat="1" x14ac:dyDescent="0.35">
      <c r="B2512" s="9">
        <v>28.41065673888</v>
      </c>
      <c r="C2512" s="11">
        <v>13.73220159127</v>
      </c>
      <c r="D2512" s="10">
        <v>0</v>
      </c>
      <c r="E2512" s="11">
        <v>13.419875343679999</v>
      </c>
      <c r="F2512" s="9">
        <v>14.99078139519</v>
      </c>
      <c r="G2512" s="10">
        <v>0</v>
      </c>
      <c r="H2512" s="10">
        <v>0</v>
      </c>
      <c r="I2512" s="11">
        <v>1.409871132183</v>
      </c>
      <c r="J2512" s="11">
        <v>43.552729462329999</v>
      </c>
    </row>
    <row r="2513" spans="1:10" s="1" customFormat="1" x14ac:dyDescent="0.35">
      <c r="A2513" s="1" t="s">
        <v>4280</v>
      </c>
      <c r="B2513" s="7">
        <v>2.6071947311500001E-2</v>
      </c>
      <c r="C2513" s="6">
        <v>0.18697689167539999</v>
      </c>
      <c r="D2513" s="6">
        <v>0.1662433627795</v>
      </c>
      <c r="E2513" s="7">
        <v>9.7502889718050004E-3</v>
      </c>
      <c r="F2513" s="7">
        <v>4.4629230433039999E-2</v>
      </c>
      <c r="G2513" s="6">
        <v>0.1895362788378</v>
      </c>
      <c r="H2513" s="8">
        <v>0.1302785544974</v>
      </c>
      <c r="I2513" s="8">
        <v>0.218609099522</v>
      </c>
      <c r="J2513" s="8">
        <v>0.110998905946</v>
      </c>
    </row>
    <row r="2514" spans="1:10" s="1" customFormat="1" x14ac:dyDescent="0.35">
      <c r="B2514" s="10">
        <v>6.9768531005560002</v>
      </c>
      <c r="C2514" s="9">
        <v>25.46780496453</v>
      </c>
      <c r="D2514" s="9">
        <v>27.729392911630001</v>
      </c>
      <c r="E2514" s="10">
        <v>1.388208482751</v>
      </c>
      <c r="F2514" s="10">
        <v>5.5886446178050004</v>
      </c>
      <c r="G2514" s="9">
        <v>19.18762297968</v>
      </c>
      <c r="H2514" s="11">
        <v>8.5417699319500002</v>
      </c>
      <c r="I2514" s="11">
        <v>6.4252925908969996</v>
      </c>
      <c r="J2514" s="11">
        <v>66.599343567610006</v>
      </c>
    </row>
    <row r="2515" spans="1:10" s="1" customFormat="1" x14ac:dyDescent="0.35">
      <c r="A2515" s="1" t="s">
        <v>4281</v>
      </c>
      <c r="B2515" s="7">
        <v>3.8836755768550002E-2</v>
      </c>
      <c r="C2515" s="8">
        <v>0.39240742239530002</v>
      </c>
      <c r="D2515" s="6">
        <v>0.7534493413701</v>
      </c>
      <c r="E2515" s="7">
        <v>2.0491253596179999E-2</v>
      </c>
      <c r="F2515" s="7">
        <v>5.9695094470070001E-2</v>
      </c>
      <c r="G2515" s="6">
        <v>0.71082948435519999</v>
      </c>
      <c r="H2515" s="6">
        <v>0.8192553994317</v>
      </c>
      <c r="I2515" s="8">
        <v>0.23646934228069999</v>
      </c>
      <c r="J2515" s="8">
        <v>0.32744575034270001</v>
      </c>
    </row>
    <row r="2516" spans="1:10" s="1" customFormat="1" x14ac:dyDescent="0.35">
      <c r="B2516" s="10">
        <v>10.39271584366</v>
      </c>
      <c r="C2516" s="11">
        <v>53.449148772599997</v>
      </c>
      <c r="D2516" s="9">
        <v>125.6753501405</v>
      </c>
      <c r="E2516" s="10">
        <v>2.9174655383729999</v>
      </c>
      <c r="F2516" s="10">
        <v>7.4752503052910004</v>
      </c>
      <c r="G2516" s="9">
        <v>71.960514537289995</v>
      </c>
      <c r="H2516" s="9">
        <v>53.714835603239997</v>
      </c>
      <c r="I2516" s="11">
        <v>6.9502354488079998</v>
      </c>
      <c r="J2516" s="11">
        <v>196.46745020559999</v>
      </c>
    </row>
    <row r="2517" spans="1:10" s="1" customFormat="1" x14ac:dyDescent="0.35">
      <c r="A2517" s="1" t="s">
        <v>4282</v>
      </c>
      <c r="B2517" s="7">
        <v>5.371913251958E-2</v>
      </c>
      <c r="C2517" s="6">
        <v>0.16782294895290001</v>
      </c>
      <c r="D2517" s="7">
        <v>2.4756942320139998E-2</v>
      </c>
      <c r="E2517" s="7">
        <v>3.2420243152030001E-2</v>
      </c>
      <c r="F2517" s="8">
        <v>7.7935392408260001E-2</v>
      </c>
      <c r="G2517" s="8">
        <v>4.0790988012700001E-2</v>
      </c>
      <c r="H2517" s="7">
        <v>0</v>
      </c>
      <c r="I2517" s="6">
        <v>0.36612932891450001</v>
      </c>
      <c r="J2517" s="8">
        <v>8.6874565634599998E-2</v>
      </c>
    </row>
    <row r="2518" spans="1:10" s="1" customFormat="1" x14ac:dyDescent="0.35">
      <c r="B2518" s="10">
        <v>14.375239862240001</v>
      </c>
      <c r="C2518" s="9">
        <v>22.858878945979999</v>
      </c>
      <c r="D2518" s="10">
        <v>4.1294579789989996</v>
      </c>
      <c r="E2518" s="10">
        <v>4.6158689949239999</v>
      </c>
      <c r="F2518" s="11">
        <v>9.7593708673159991</v>
      </c>
      <c r="G2518" s="11">
        <v>4.1294579789989996</v>
      </c>
      <c r="H2518" s="10">
        <v>0</v>
      </c>
      <c r="I2518" s="9">
        <v>10.76116259354</v>
      </c>
      <c r="J2518" s="11">
        <v>52.124739380759998</v>
      </c>
    </row>
    <row r="2519" spans="1:10" s="1" customFormat="1" x14ac:dyDescent="0.35">
      <c r="A2519" s="1" t="s">
        <v>4283</v>
      </c>
      <c r="B2519" s="8">
        <v>1</v>
      </c>
      <c r="C2519" s="8">
        <v>1</v>
      </c>
      <c r="D2519" s="8">
        <v>1</v>
      </c>
      <c r="E2519" s="8">
        <v>1</v>
      </c>
      <c r="F2519" s="8">
        <v>1</v>
      </c>
      <c r="G2519" s="8">
        <v>1</v>
      </c>
      <c r="H2519" s="8">
        <v>1</v>
      </c>
      <c r="I2519" s="8">
        <v>1</v>
      </c>
      <c r="J2519" s="8">
        <v>1</v>
      </c>
    </row>
    <row r="2520" spans="1:10" s="1" customFormat="1" x14ac:dyDescent="0.35">
      <c r="B2520" s="11">
        <v>267.60000000000002</v>
      </c>
      <c r="C2520" s="11">
        <v>136.2083021935</v>
      </c>
      <c r="D2520" s="11">
        <v>166.8</v>
      </c>
      <c r="E2520" s="11">
        <v>142.37613744230001</v>
      </c>
      <c r="F2520" s="11">
        <v>125.2238625577</v>
      </c>
      <c r="G2520" s="11">
        <v>101.2345662653</v>
      </c>
      <c r="H2520" s="11">
        <v>65.565433734699994</v>
      </c>
      <c r="I2520" s="11">
        <v>29.391697806469999</v>
      </c>
      <c r="J2520" s="11">
        <v>600</v>
      </c>
    </row>
    <row r="2521" spans="1:10" x14ac:dyDescent="0.35">
      <c r="A2521" s="3" t="s">
        <v>4284</v>
      </c>
    </row>
    <row r="2522" spans="1:10" s="1" customFormat="1" x14ac:dyDescent="0.35">
      <c r="A2522" s="1" t="s">
        <v>4285</v>
      </c>
    </row>
    <row r="2523" spans="1:10" s="1" customFormat="1" x14ac:dyDescent="0.35"/>
    <row r="2524" spans="1:10" s="1" customFormat="1" x14ac:dyDescent="0.35"/>
    <row r="2525" spans="1:10" s="1" customFormat="1" x14ac:dyDescent="0.35"/>
    <row r="2526" spans="1:10" s="1" customFormat="1" x14ac:dyDescent="0.35">
      <c r="A2526" s="4" t="s">
        <v>4286</v>
      </c>
    </row>
    <row r="2527" spans="1:10" x14ac:dyDescent="0.35">
      <c r="A2527" s="3" t="s">
        <v>4287</v>
      </c>
    </row>
    <row r="2528" spans="1:10" s="1" customFormat="1" ht="31" x14ac:dyDescent="0.35">
      <c r="A2528" s="5" t="s">
        <v>4288</v>
      </c>
      <c r="B2528" s="5" t="s">
        <v>4289</v>
      </c>
      <c r="C2528" s="5" t="s">
        <v>4290</v>
      </c>
      <c r="D2528" s="5" t="s">
        <v>4291</v>
      </c>
      <c r="E2528" s="5" t="s">
        <v>4292</v>
      </c>
    </row>
    <row r="2529" spans="1:5" s="1" customFormat="1" x14ac:dyDescent="0.35">
      <c r="A2529" s="1" t="s">
        <v>4293</v>
      </c>
      <c r="B2529" s="6">
        <v>0.62492050386959996</v>
      </c>
      <c r="C2529" s="8">
        <v>0.43633704303580001</v>
      </c>
      <c r="D2529" s="7">
        <v>0.26525324326569999</v>
      </c>
      <c r="E2529" s="8">
        <v>0.47468077807670001</v>
      </c>
    </row>
    <row r="2530" spans="1:5" s="1" customFormat="1" x14ac:dyDescent="0.35">
      <c r="B2530" s="9">
        <v>138.94319451769999</v>
      </c>
      <c r="C2530" s="11">
        <v>116.5266427737</v>
      </c>
      <c r="D2530" s="10">
        <v>29.338629554570002</v>
      </c>
      <c r="E2530" s="11">
        <v>284.80846684599999</v>
      </c>
    </row>
    <row r="2531" spans="1:5" s="1" customFormat="1" x14ac:dyDescent="0.35">
      <c r="A2531" s="1" t="s">
        <v>4294</v>
      </c>
      <c r="B2531" s="7">
        <v>0.29889903476829999</v>
      </c>
      <c r="C2531" s="8">
        <v>0.46576420087449999</v>
      </c>
      <c r="D2531" s="6">
        <v>0.65299290686589995</v>
      </c>
      <c r="E2531" s="8">
        <v>0.4384446562887</v>
      </c>
    </row>
    <row r="2532" spans="1:5" s="1" customFormat="1" x14ac:dyDescent="0.35">
      <c r="B2532" s="10">
        <v>66.456431613009997</v>
      </c>
      <c r="C2532" s="11">
        <v>124.3853564998</v>
      </c>
      <c r="D2532" s="9">
        <v>72.225005660389996</v>
      </c>
      <c r="E2532" s="11">
        <v>263.0667937732</v>
      </c>
    </row>
    <row r="2533" spans="1:5" s="1" customFormat="1" x14ac:dyDescent="0.35">
      <c r="A2533" s="1" t="s">
        <v>4295</v>
      </c>
      <c r="B2533" s="6">
        <v>0.55288140286370002</v>
      </c>
      <c r="C2533" s="8">
        <v>0.36601746567429999</v>
      </c>
      <c r="D2533" s="7">
        <v>0.18608543284349999</v>
      </c>
      <c r="E2533" s="8">
        <v>0.40209289563950001</v>
      </c>
    </row>
    <row r="2534" spans="1:5" s="1" customFormat="1" x14ac:dyDescent="0.35">
      <c r="B2534" s="9">
        <v>122.926208738</v>
      </c>
      <c r="C2534" s="11">
        <v>97.747342684510002</v>
      </c>
      <c r="D2534" s="10">
        <v>20.582185961170001</v>
      </c>
      <c r="E2534" s="11">
        <v>241.25573738369999</v>
      </c>
    </row>
    <row r="2535" spans="1:5" s="1" customFormat="1" x14ac:dyDescent="0.35">
      <c r="A2535" s="1" t="s">
        <v>4296</v>
      </c>
      <c r="B2535" s="8">
        <v>7.2039101005879999E-2</v>
      </c>
      <c r="C2535" s="8">
        <v>7.0319577361509997E-2</v>
      </c>
      <c r="D2535" s="8">
        <v>7.9167810422130003E-2</v>
      </c>
      <c r="E2535" s="8">
        <v>7.2587882437209997E-2</v>
      </c>
    </row>
    <row r="2536" spans="1:5" s="1" customFormat="1" x14ac:dyDescent="0.35">
      <c r="B2536" s="11">
        <v>16.01698577973</v>
      </c>
      <c r="C2536" s="11">
        <v>18.779300089199999</v>
      </c>
      <c r="D2536" s="11">
        <v>8.7564435933959999</v>
      </c>
      <c r="E2536" s="11">
        <v>43.552729462329999</v>
      </c>
    </row>
    <row r="2537" spans="1:5" s="1" customFormat="1" x14ac:dyDescent="0.35">
      <c r="A2537" s="1" t="s">
        <v>4297</v>
      </c>
      <c r="B2537" s="8">
        <v>8.888068001445E-2</v>
      </c>
      <c r="C2537" s="8">
        <v>0.1163781352083</v>
      </c>
      <c r="D2537" s="8">
        <v>0.14247230739489999</v>
      </c>
      <c r="E2537" s="8">
        <v>0.110998905946</v>
      </c>
    </row>
    <row r="2538" spans="1:5" s="1" customFormat="1" x14ac:dyDescent="0.35">
      <c r="B2538" s="11">
        <v>19.761498519650001</v>
      </c>
      <c r="C2538" s="11">
        <v>31.079537262599999</v>
      </c>
      <c r="D2538" s="11">
        <v>15.75830778536</v>
      </c>
      <c r="E2538" s="11">
        <v>66.599343567610006</v>
      </c>
    </row>
    <row r="2539" spans="1:5" s="1" customFormat="1" x14ac:dyDescent="0.35">
      <c r="A2539" s="1" t="s">
        <v>4298</v>
      </c>
      <c r="B2539" s="7">
        <v>0.21001835475380001</v>
      </c>
      <c r="C2539" s="8">
        <v>0.34938606566620001</v>
      </c>
      <c r="D2539" s="6">
        <v>0.51052059947100004</v>
      </c>
      <c r="E2539" s="8">
        <v>0.32744575034270001</v>
      </c>
    </row>
    <row r="2540" spans="1:5" s="1" customFormat="1" x14ac:dyDescent="0.35">
      <c r="B2540" s="10">
        <v>46.69493309336</v>
      </c>
      <c r="C2540" s="11">
        <v>93.305819237210002</v>
      </c>
      <c r="D2540" s="9">
        <v>56.466697875039998</v>
      </c>
      <c r="E2540" s="11">
        <v>196.46745020559999</v>
      </c>
    </row>
    <row r="2541" spans="1:5" s="1" customFormat="1" x14ac:dyDescent="0.35">
      <c r="A2541" s="1" t="s">
        <v>4299</v>
      </c>
      <c r="B2541" s="8">
        <v>7.6180461362129998E-2</v>
      </c>
      <c r="C2541" s="8">
        <v>9.7898756089669997E-2</v>
      </c>
      <c r="D2541" s="8">
        <v>8.1753849868440004E-2</v>
      </c>
      <c r="E2541" s="8">
        <v>8.6874565634599998E-2</v>
      </c>
    </row>
    <row r="2542" spans="1:5" s="1" customFormat="1" x14ac:dyDescent="0.35">
      <c r="B2542" s="11">
        <v>16.937765037230001</v>
      </c>
      <c r="C2542" s="11">
        <v>26.144498985190001</v>
      </c>
      <c r="D2542" s="11">
        <v>9.0424753583419992</v>
      </c>
      <c r="E2542" s="11">
        <v>52.124739380759998</v>
      </c>
    </row>
    <row r="2543" spans="1:5" s="1" customFormat="1" x14ac:dyDescent="0.35">
      <c r="A2543" s="1" t="s">
        <v>4300</v>
      </c>
      <c r="B2543" s="8">
        <v>1</v>
      </c>
      <c r="C2543" s="8">
        <v>1</v>
      </c>
      <c r="D2543" s="8">
        <v>1</v>
      </c>
      <c r="E2543" s="8">
        <v>1</v>
      </c>
    </row>
    <row r="2544" spans="1:5" s="1" customFormat="1" x14ac:dyDescent="0.35">
      <c r="B2544" s="11">
        <v>222.33739116800001</v>
      </c>
      <c r="C2544" s="11">
        <v>267.0564982587</v>
      </c>
      <c r="D2544" s="11">
        <v>110.6061105733</v>
      </c>
      <c r="E2544" s="11">
        <v>600</v>
      </c>
    </row>
    <row r="2545" spans="1:6" x14ac:dyDescent="0.35">
      <c r="A2545" s="3" t="s">
        <v>4301</v>
      </c>
    </row>
    <row r="2546" spans="1:6" s="1" customFormat="1" x14ac:dyDescent="0.35">
      <c r="A2546" s="1" t="s">
        <v>4302</v>
      </c>
    </row>
    <row r="2547" spans="1:6" s="1" customFormat="1" x14ac:dyDescent="0.35"/>
    <row r="2548" spans="1:6" s="1" customFormat="1" x14ac:dyDescent="0.35"/>
    <row r="2549" spans="1:6" s="1" customFormat="1" x14ac:dyDescent="0.35"/>
    <row r="2550" spans="1:6" s="1" customFormat="1" x14ac:dyDescent="0.35">
      <c r="A2550" s="4" t="s">
        <v>4303</v>
      </c>
    </row>
    <row r="2551" spans="1:6" x14ac:dyDescent="0.35">
      <c r="A2551" s="3" t="s">
        <v>4304</v>
      </c>
    </row>
    <row r="2552" spans="1:6" s="1" customFormat="1" ht="31" x14ac:dyDescent="0.35">
      <c r="A2552" s="5" t="s">
        <v>4305</v>
      </c>
      <c r="B2552" s="5" t="s">
        <v>4306</v>
      </c>
      <c r="C2552" s="5" t="s">
        <v>4307</v>
      </c>
      <c r="D2552" s="5" t="s">
        <v>4308</v>
      </c>
      <c r="E2552" s="5" t="s">
        <v>4309</v>
      </c>
      <c r="F2552" s="5" t="s">
        <v>4310</v>
      </c>
    </row>
    <row r="2553" spans="1:6" s="1" customFormat="1" x14ac:dyDescent="0.35">
      <c r="A2553" s="1" t="s">
        <v>4311</v>
      </c>
      <c r="B2553" s="8">
        <v>0.4625741557345</v>
      </c>
      <c r="C2553" s="8">
        <v>0.43164174332979999</v>
      </c>
      <c r="D2553" s="8">
        <v>0.53598148968089998</v>
      </c>
      <c r="E2553" s="8">
        <v>0.60531874485199999</v>
      </c>
      <c r="F2553" s="8">
        <v>0.47468077807670001</v>
      </c>
    </row>
    <row r="2554" spans="1:6" s="1" customFormat="1" x14ac:dyDescent="0.35">
      <c r="B2554" s="11">
        <v>75.202180368900002</v>
      </c>
      <c r="C2554" s="11">
        <v>105.1506347774</v>
      </c>
      <c r="D2554" s="11">
        <v>99.466788943010002</v>
      </c>
      <c r="E2554" s="11">
        <v>4.9888627567119999</v>
      </c>
      <c r="F2554" s="11">
        <v>284.80846684599999</v>
      </c>
    </row>
    <row r="2555" spans="1:6" s="1" customFormat="1" x14ac:dyDescent="0.35">
      <c r="A2555" s="1" t="s">
        <v>4312</v>
      </c>
      <c r="B2555" s="8">
        <v>0.47211974300659998</v>
      </c>
      <c r="C2555" s="8">
        <v>0.46603846509090002</v>
      </c>
      <c r="D2555" s="8">
        <v>0.3866600436664</v>
      </c>
      <c r="E2555" s="8">
        <v>0.1246059998378</v>
      </c>
      <c r="F2555" s="8">
        <v>0.4384446562887</v>
      </c>
    </row>
    <row r="2556" spans="1:6" s="1" customFormat="1" x14ac:dyDescent="0.35">
      <c r="B2556" s="11">
        <v>76.754037442759994</v>
      </c>
      <c r="C2556" s="11">
        <v>113.52989184259999</v>
      </c>
      <c r="D2556" s="11">
        <v>71.755897725050005</v>
      </c>
      <c r="E2556" s="11">
        <v>1.0269667627850001</v>
      </c>
      <c r="F2556" s="11">
        <v>263.0667937732</v>
      </c>
    </row>
    <row r="2557" spans="1:6" s="1" customFormat="1" x14ac:dyDescent="0.35">
      <c r="A2557" s="1" t="s">
        <v>4313</v>
      </c>
      <c r="B2557" s="8">
        <v>0.41149054055630002</v>
      </c>
      <c r="C2557" s="8">
        <v>0.35492976248660002</v>
      </c>
      <c r="D2557" s="8">
        <v>0.45252369376570001</v>
      </c>
      <c r="E2557" s="8">
        <v>0.4752019185277</v>
      </c>
      <c r="F2557" s="8">
        <v>0.40209289563950001</v>
      </c>
    </row>
    <row r="2558" spans="1:6" s="1" customFormat="1" x14ac:dyDescent="0.35">
      <c r="B2558" s="11">
        <v>66.897351413569993</v>
      </c>
      <c r="C2558" s="11">
        <v>86.463115311669995</v>
      </c>
      <c r="D2558" s="11">
        <v>83.978793309259999</v>
      </c>
      <c r="E2558" s="11">
        <v>3.9164773492039999</v>
      </c>
      <c r="F2558" s="11">
        <v>241.25573738369999</v>
      </c>
    </row>
    <row r="2559" spans="1:6" s="1" customFormat="1" x14ac:dyDescent="0.35">
      <c r="A2559" s="1" t="s">
        <v>4314</v>
      </c>
      <c r="B2559" s="8">
        <v>5.1083615178270002E-2</v>
      </c>
      <c r="C2559" s="8">
        <v>7.6711980843260003E-2</v>
      </c>
      <c r="D2559" s="8">
        <v>8.3457795915230004E-2</v>
      </c>
      <c r="E2559" s="8">
        <v>0.13011682632419999</v>
      </c>
      <c r="F2559" s="8">
        <v>7.2587882437209997E-2</v>
      </c>
    </row>
    <row r="2560" spans="1:6" s="1" customFormat="1" x14ac:dyDescent="0.35">
      <c r="B2560" s="11">
        <v>8.3048289553310006</v>
      </c>
      <c r="C2560" s="11">
        <v>18.687519465739999</v>
      </c>
      <c r="D2560" s="11">
        <v>15.48799563375</v>
      </c>
      <c r="E2560" s="11">
        <v>1.0723854075079999</v>
      </c>
      <c r="F2560" s="11">
        <v>43.552729462329999</v>
      </c>
    </row>
    <row r="2561" spans="1:11" s="1" customFormat="1" x14ac:dyDescent="0.35">
      <c r="A2561" s="1" t="s">
        <v>4315</v>
      </c>
      <c r="B2561" s="8">
        <v>0.14408834160110001</v>
      </c>
      <c r="C2561" s="8">
        <v>0.1314166807985</v>
      </c>
      <c r="D2561" s="8">
        <v>6.0138920865349998E-2</v>
      </c>
      <c r="E2561" s="8">
        <v>0</v>
      </c>
      <c r="F2561" s="8">
        <v>0.110998905946</v>
      </c>
    </row>
    <row r="2562" spans="1:11" s="1" customFormat="1" x14ac:dyDescent="0.35">
      <c r="B2562" s="11">
        <v>23.42490889258</v>
      </c>
      <c r="C2562" s="11">
        <v>32.013927336359998</v>
      </c>
      <c r="D2562" s="11">
        <v>11.16050733867</v>
      </c>
      <c r="E2562" s="11">
        <v>0</v>
      </c>
      <c r="F2562" s="11">
        <v>66.599343567610006</v>
      </c>
    </row>
    <row r="2563" spans="1:11" s="1" customFormat="1" x14ac:dyDescent="0.35">
      <c r="A2563" s="1" t="s">
        <v>4316</v>
      </c>
      <c r="B2563" s="8">
        <v>0.32803140140550002</v>
      </c>
      <c r="C2563" s="8">
        <v>0.33462178429240003</v>
      </c>
      <c r="D2563" s="8">
        <v>0.32652112280110002</v>
      </c>
      <c r="E2563" s="8">
        <v>0.1246059998378</v>
      </c>
      <c r="F2563" s="8">
        <v>0.32744575034270001</v>
      </c>
    </row>
    <row r="2564" spans="1:11" s="1" customFormat="1" x14ac:dyDescent="0.35">
      <c r="B2564" s="11">
        <v>53.329128550180002</v>
      </c>
      <c r="C2564" s="11">
        <v>81.515964506260005</v>
      </c>
      <c r="D2564" s="11">
        <v>60.595390386379997</v>
      </c>
      <c r="E2564" s="11">
        <v>1.0269667627850001</v>
      </c>
      <c r="F2564" s="11">
        <v>196.46745020559999</v>
      </c>
    </row>
    <row r="2565" spans="1:11" s="1" customFormat="1" x14ac:dyDescent="0.35">
      <c r="A2565" s="1" t="s">
        <v>4317</v>
      </c>
      <c r="B2565" s="8">
        <v>6.5306101258830004E-2</v>
      </c>
      <c r="C2565" s="8">
        <v>0.1023197915793</v>
      </c>
      <c r="D2565" s="8">
        <v>7.735846665269E-2</v>
      </c>
      <c r="E2565" s="8">
        <v>0.27007525531019999</v>
      </c>
      <c r="F2565" s="8">
        <v>8.6874565634599998E-2</v>
      </c>
    </row>
    <row r="2566" spans="1:11" s="1" customFormat="1" x14ac:dyDescent="0.35">
      <c r="B2566" s="11">
        <v>10.617024633070001</v>
      </c>
      <c r="C2566" s="11">
        <v>24.92574270471</v>
      </c>
      <c r="D2566" s="11">
        <v>14.356089573309999</v>
      </c>
      <c r="E2566" s="11">
        <v>2.2258824696669999</v>
      </c>
      <c r="F2566" s="11">
        <v>52.124739380759998</v>
      </c>
    </row>
    <row r="2567" spans="1:11" s="1" customFormat="1" x14ac:dyDescent="0.35">
      <c r="A2567" s="1" t="s">
        <v>4318</v>
      </c>
      <c r="B2567" s="8">
        <v>1</v>
      </c>
      <c r="C2567" s="8">
        <v>1</v>
      </c>
      <c r="D2567" s="8">
        <v>1</v>
      </c>
      <c r="E2567" s="8">
        <v>1</v>
      </c>
      <c r="F2567" s="8">
        <v>1</v>
      </c>
    </row>
    <row r="2568" spans="1:11" s="1" customFormat="1" x14ac:dyDescent="0.35">
      <c r="B2568" s="11">
        <v>162.57324244470001</v>
      </c>
      <c r="C2568" s="11">
        <v>243.60626932470001</v>
      </c>
      <c r="D2568" s="11">
        <v>185.57877624139999</v>
      </c>
      <c r="E2568" s="11">
        <v>8.2417119891639992</v>
      </c>
      <c r="F2568" s="11">
        <v>600</v>
      </c>
    </row>
    <row r="2569" spans="1:11" x14ac:dyDescent="0.35">
      <c r="A2569" s="3" t="s">
        <v>4319</v>
      </c>
    </row>
    <row r="2570" spans="1:11" s="1" customFormat="1" x14ac:dyDescent="0.35">
      <c r="A2570" s="1" t="s">
        <v>4320</v>
      </c>
    </row>
    <row r="2571" spans="1:11" s="1" customFormat="1" x14ac:dyDescent="0.35"/>
    <row r="2572" spans="1:11" s="1" customFormat="1" x14ac:dyDescent="0.35"/>
    <row r="2573" spans="1:11" s="1" customFormat="1" x14ac:dyDescent="0.35"/>
    <row r="2574" spans="1:11" s="1" customFormat="1" x14ac:dyDescent="0.35">
      <c r="A2574" s="4" t="s">
        <v>4321</v>
      </c>
    </row>
    <row r="2575" spans="1:11" x14ac:dyDescent="0.35">
      <c r="A2575" s="3" t="s">
        <v>4322</v>
      </c>
    </row>
    <row r="2576" spans="1:11" s="1" customFormat="1" ht="77.5" x14ac:dyDescent="0.35">
      <c r="A2576" s="5" t="s">
        <v>4323</v>
      </c>
      <c r="B2576" s="5" t="s">
        <v>4324</v>
      </c>
      <c r="C2576" s="5" t="s">
        <v>4325</v>
      </c>
      <c r="D2576" s="5" t="s">
        <v>4326</v>
      </c>
      <c r="E2576" s="5" t="s">
        <v>4327</v>
      </c>
      <c r="F2576" s="5" t="s">
        <v>4328</v>
      </c>
      <c r="G2576" s="5" t="s">
        <v>4329</v>
      </c>
      <c r="H2576" s="5" t="s">
        <v>4330</v>
      </c>
      <c r="I2576" s="5" t="s">
        <v>4331</v>
      </c>
      <c r="J2576" s="5" t="s">
        <v>4332</v>
      </c>
      <c r="K2576" s="5" t="s">
        <v>4333</v>
      </c>
    </row>
    <row r="2577" spans="1:11" s="1" customFormat="1" x14ac:dyDescent="0.35">
      <c r="A2577" s="1" t="s">
        <v>4334</v>
      </c>
      <c r="B2577" s="6">
        <v>0.55652652948229997</v>
      </c>
      <c r="C2577" s="7">
        <v>0.38888453966910003</v>
      </c>
      <c r="D2577" s="8">
        <v>0.4926655428003</v>
      </c>
      <c r="E2577" s="8">
        <v>0.5126867416316</v>
      </c>
      <c r="F2577" s="8">
        <v>0.73222897986390001</v>
      </c>
      <c r="G2577" s="8">
        <v>0.55625743064550004</v>
      </c>
      <c r="H2577" s="8">
        <v>0.40352610463420002</v>
      </c>
      <c r="I2577" s="8">
        <v>0.3695403759975</v>
      </c>
      <c r="J2577" s="8">
        <v>0.61950257254389995</v>
      </c>
      <c r="K2577" s="8">
        <v>0.47468077807670001</v>
      </c>
    </row>
    <row r="2578" spans="1:11" s="1" customFormat="1" x14ac:dyDescent="0.35">
      <c r="B2578" s="9">
        <v>167.37971778849999</v>
      </c>
      <c r="C2578" s="10">
        <v>114.5864054531</v>
      </c>
      <c r="D2578" s="11">
        <v>3.8926322154120001</v>
      </c>
      <c r="E2578" s="11">
        <v>37.160519771179999</v>
      </c>
      <c r="F2578" s="11">
        <v>15.56850191002</v>
      </c>
      <c r="G2578" s="11">
        <v>110.75806389180001</v>
      </c>
      <c r="H2578" s="11">
        <v>67.676427609140006</v>
      </c>
      <c r="I2578" s="11">
        <v>46.909977843950003</v>
      </c>
      <c r="J2578" s="11">
        <v>2.8423436044820001</v>
      </c>
      <c r="K2578" s="11">
        <v>284.80846684599999</v>
      </c>
    </row>
    <row r="2579" spans="1:11" s="1" customFormat="1" x14ac:dyDescent="0.35">
      <c r="A2579" s="1" t="s">
        <v>4335</v>
      </c>
      <c r="B2579" s="7">
        <v>0.35907236421540001</v>
      </c>
      <c r="C2579" s="6">
        <v>0.52628824677990005</v>
      </c>
      <c r="D2579" s="8">
        <v>0.40151164010779999</v>
      </c>
      <c r="E2579" s="8">
        <v>0.3343125389162</v>
      </c>
      <c r="F2579" s="8">
        <v>0.24562949560489999</v>
      </c>
      <c r="G2579" s="8">
        <v>0.37851519129950001</v>
      </c>
      <c r="H2579" s="8">
        <v>0.50127428846370004</v>
      </c>
      <c r="I2579" s="8">
        <v>0.55933622388500004</v>
      </c>
      <c r="J2579" s="8">
        <v>0</v>
      </c>
      <c r="K2579" s="8">
        <v>0.4384446562887</v>
      </c>
    </row>
    <row r="2580" spans="1:11" s="1" customFormat="1" x14ac:dyDescent="0.35">
      <c r="B2580" s="10">
        <v>107.993829232</v>
      </c>
      <c r="C2580" s="9">
        <v>155.07296454120001</v>
      </c>
      <c r="D2580" s="11">
        <v>3.1724101025259999</v>
      </c>
      <c r="E2580" s="11">
        <v>24.231614947970002</v>
      </c>
      <c r="F2580" s="11">
        <v>5.2225237960289999</v>
      </c>
      <c r="G2580" s="11">
        <v>75.36728038551</v>
      </c>
      <c r="H2580" s="11">
        <v>84.070033402890004</v>
      </c>
      <c r="I2580" s="11">
        <v>71.002931138289995</v>
      </c>
      <c r="J2580" s="11">
        <v>0</v>
      </c>
      <c r="K2580" s="11">
        <v>263.0667937732</v>
      </c>
    </row>
    <row r="2581" spans="1:11" s="1" customFormat="1" x14ac:dyDescent="0.35">
      <c r="A2581" s="1" t="s">
        <v>4336</v>
      </c>
      <c r="B2581" s="6">
        <v>0.4867108192024</v>
      </c>
      <c r="C2581" s="7">
        <v>0.31514063377130003</v>
      </c>
      <c r="D2581" s="8">
        <v>0.4926655428003</v>
      </c>
      <c r="E2581" s="8">
        <v>0.44888712687690002</v>
      </c>
      <c r="F2581" s="8">
        <v>0.64492104718020005</v>
      </c>
      <c r="G2581" s="8">
        <v>0.4833491660848</v>
      </c>
      <c r="H2581" s="8">
        <v>0.30913130057260002</v>
      </c>
      <c r="I2581" s="8">
        <v>0.32308005317279997</v>
      </c>
      <c r="J2581" s="8">
        <v>0.43943559217770001</v>
      </c>
      <c r="K2581" s="8">
        <v>0.40209289563950001</v>
      </c>
    </row>
    <row r="2582" spans="1:11" s="1" customFormat="1" x14ac:dyDescent="0.35">
      <c r="B2582" s="9">
        <v>146.38209545640001</v>
      </c>
      <c r="C2582" s="10">
        <v>92.857464754909998</v>
      </c>
      <c r="D2582" s="11">
        <v>3.8926322154120001</v>
      </c>
      <c r="E2582" s="11">
        <v>32.536201151310003</v>
      </c>
      <c r="F2582" s="11">
        <v>13.71217860935</v>
      </c>
      <c r="G2582" s="11">
        <v>96.241083480309996</v>
      </c>
      <c r="H2582" s="11">
        <v>51.845225983299997</v>
      </c>
      <c r="I2582" s="11">
        <v>41.012238771610001</v>
      </c>
      <c r="J2582" s="11">
        <v>2.0161771724030002</v>
      </c>
      <c r="K2582" s="11">
        <v>241.25573738369999</v>
      </c>
    </row>
    <row r="2583" spans="1:11" s="1" customFormat="1" x14ac:dyDescent="0.35">
      <c r="A2583" s="1" t="s">
        <v>4337</v>
      </c>
      <c r="B2583" s="8">
        <v>6.9815710279870005E-2</v>
      </c>
      <c r="C2583" s="8">
        <v>7.3743905897889997E-2</v>
      </c>
      <c r="D2583" s="8">
        <v>0</v>
      </c>
      <c r="E2583" s="8">
        <v>6.3799614754700001E-2</v>
      </c>
      <c r="F2583" s="8">
        <v>8.7307932683680006E-2</v>
      </c>
      <c r="G2583" s="8">
        <v>7.2908264560639993E-2</v>
      </c>
      <c r="H2583" s="8">
        <v>9.4394804061609994E-2</v>
      </c>
      <c r="I2583" s="8">
        <v>4.646032282464E-2</v>
      </c>
      <c r="J2583" s="8">
        <v>0.1800669803662</v>
      </c>
      <c r="K2583" s="8">
        <v>7.2587882437209997E-2</v>
      </c>
    </row>
    <row r="2584" spans="1:11" s="1" customFormat="1" x14ac:dyDescent="0.35">
      <c r="B2584" s="11">
        <v>20.997622332070002</v>
      </c>
      <c r="C2584" s="11">
        <v>21.728940698180001</v>
      </c>
      <c r="D2584" s="11">
        <v>0</v>
      </c>
      <c r="E2584" s="11">
        <v>4.624318619866</v>
      </c>
      <c r="F2584" s="11">
        <v>1.856323300668</v>
      </c>
      <c r="G2584" s="11">
        <v>14.51698041153</v>
      </c>
      <c r="H2584" s="11">
        <v>15.83120162584</v>
      </c>
      <c r="I2584" s="11">
        <v>5.8977390723380001</v>
      </c>
      <c r="J2584" s="11">
        <v>0.82616643207880003</v>
      </c>
      <c r="K2584" s="11">
        <v>43.552729462329999</v>
      </c>
    </row>
    <row r="2585" spans="1:11" s="1" customFormat="1" x14ac:dyDescent="0.35">
      <c r="A2585" s="1" t="s">
        <v>4338</v>
      </c>
      <c r="B2585" s="8">
        <v>0.1101218928426</v>
      </c>
      <c r="C2585" s="8">
        <v>0.1136224685024</v>
      </c>
      <c r="D2585" s="8">
        <v>0.10470621153280001</v>
      </c>
      <c r="E2585" s="8">
        <v>0.1036994399176</v>
      </c>
      <c r="F2585" s="8">
        <v>4.8138558787459998E-2</v>
      </c>
      <c r="G2585" s="8">
        <v>0.11929346464850001</v>
      </c>
      <c r="H2585" s="8">
        <v>0.13537981512489999</v>
      </c>
      <c r="I2585" s="8">
        <v>8.4877066277259994E-2</v>
      </c>
      <c r="J2585" s="8">
        <v>0</v>
      </c>
      <c r="K2585" s="8">
        <v>0.110998905946</v>
      </c>
    </row>
    <row r="2586" spans="1:11" s="1" customFormat="1" x14ac:dyDescent="0.35">
      <c r="B2586" s="11">
        <v>33.120022801920001</v>
      </c>
      <c r="C2586" s="11">
        <v>33.479320765689998</v>
      </c>
      <c r="D2586" s="11">
        <v>0.82730115414509997</v>
      </c>
      <c r="E2586" s="11">
        <v>7.5163345848440004</v>
      </c>
      <c r="F2586" s="11">
        <v>1.023512132185</v>
      </c>
      <c r="G2586" s="11">
        <v>23.752874930739999</v>
      </c>
      <c r="H2586" s="11">
        <v>22.70490595979</v>
      </c>
      <c r="I2586" s="11">
        <v>10.774414805899999</v>
      </c>
      <c r="J2586" s="11">
        <v>0</v>
      </c>
      <c r="K2586" s="11">
        <v>66.599343567610006</v>
      </c>
    </row>
    <row r="2587" spans="1:11" s="1" customFormat="1" x14ac:dyDescent="0.35">
      <c r="A2587" s="1" t="s">
        <v>4339</v>
      </c>
      <c r="B2587" s="7">
        <v>0.24895047137279999</v>
      </c>
      <c r="C2587" s="6">
        <v>0.41266577827750001</v>
      </c>
      <c r="D2587" s="8">
        <v>0.29680542857499997</v>
      </c>
      <c r="E2587" s="8">
        <v>0.2306130989987</v>
      </c>
      <c r="F2587" s="8">
        <v>0.19749093681739999</v>
      </c>
      <c r="G2587" s="8">
        <v>0.25922172665100002</v>
      </c>
      <c r="H2587" s="8">
        <v>0.36589447333870001</v>
      </c>
      <c r="I2587" s="6">
        <v>0.47445915760770002</v>
      </c>
      <c r="J2587" s="8">
        <v>0</v>
      </c>
      <c r="K2587" s="8">
        <v>0.32744575034270001</v>
      </c>
    </row>
    <row r="2588" spans="1:11" s="1" customFormat="1" x14ac:dyDescent="0.35">
      <c r="B2588" s="10">
        <v>74.873806430119998</v>
      </c>
      <c r="C2588" s="9">
        <v>121.5936437755</v>
      </c>
      <c r="D2588" s="11">
        <v>2.3451089483810001</v>
      </c>
      <c r="E2588" s="11">
        <v>16.715280363129999</v>
      </c>
      <c r="F2588" s="11">
        <v>4.1990116638439998</v>
      </c>
      <c r="G2588" s="11">
        <v>51.614405454770001</v>
      </c>
      <c r="H2588" s="11">
        <v>61.3651274431</v>
      </c>
      <c r="I2588" s="9">
        <v>60.228516332380003</v>
      </c>
      <c r="J2588" s="11">
        <v>0</v>
      </c>
      <c r="K2588" s="11">
        <v>196.46745020559999</v>
      </c>
    </row>
    <row r="2589" spans="1:11" s="1" customFormat="1" x14ac:dyDescent="0.35">
      <c r="A2589" s="1" t="s">
        <v>4340</v>
      </c>
      <c r="B2589" s="8">
        <v>8.4401106302349996E-2</v>
      </c>
      <c r="C2589" s="8">
        <v>8.4827213550909997E-2</v>
      </c>
      <c r="D2589" s="8">
        <v>0.1058228170919</v>
      </c>
      <c r="E2589" s="8">
        <v>0.15300071945220001</v>
      </c>
      <c r="F2589" s="8">
        <v>2.2141524531239999E-2</v>
      </c>
      <c r="G2589" s="8">
        <v>6.5227378055079999E-2</v>
      </c>
      <c r="H2589" s="8">
        <v>9.5199606902130002E-2</v>
      </c>
      <c r="I2589" s="8">
        <v>7.1123400117580005E-2</v>
      </c>
      <c r="J2589" s="8">
        <v>0.38049742745609999</v>
      </c>
      <c r="K2589" s="8">
        <v>8.6874565634599998E-2</v>
      </c>
    </row>
    <row r="2590" spans="1:11" s="1" customFormat="1" x14ac:dyDescent="0.35">
      <c r="B2590" s="11">
        <v>25.384294558360001</v>
      </c>
      <c r="C2590" s="11">
        <v>24.994682209970001</v>
      </c>
      <c r="D2590" s="11">
        <v>0.83612363997719996</v>
      </c>
      <c r="E2590" s="11">
        <v>11.089786020429999</v>
      </c>
      <c r="F2590" s="11">
        <v>0.4707685388515</v>
      </c>
      <c r="G2590" s="11">
        <v>12.9876163591</v>
      </c>
      <c r="H2590" s="11">
        <v>15.966177233490001</v>
      </c>
      <c r="I2590" s="11">
        <v>9.0285049764770005</v>
      </c>
      <c r="J2590" s="11">
        <v>1.7457626124309999</v>
      </c>
      <c r="K2590" s="11">
        <v>52.124739380759998</v>
      </c>
    </row>
    <row r="2591" spans="1:11" s="1" customFormat="1" x14ac:dyDescent="0.35">
      <c r="A2591" s="1" t="s">
        <v>4341</v>
      </c>
      <c r="B2591" s="8">
        <v>1</v>
      </c>
      <c r="C2591" s="8">
        <v>1</v>
      </c>
      <c r="D2591" s="8">
        <v>1</v>
      </c>
      <c r="E2591" s="8">
        <v>1</v>
      </c>
      <c r="F2591" s="8">
        <v>1</v>
      </c>
      <c r="G2591" s="8">
        <v>1</v>
      </c>
      <c r="H2591" s="8">
        <v>1</v>
      </c>
      <c r="I2591" s="8">
        <v>1</v>
      </c>
      <c r="J2591" s="8">
        <v>1</v>
      </c>
      <c r="K2591" s="8">
        <v>1</v>
      </c>
    </row>
    <row r="2592" spans="1:11" s="1" customFormat="1" x14ac:dyDescent="0.35">
      <c r="B2592" s="11">
        <v>300.75784157890001</v>
      </c>
      <c r="C2592" s="11">
        <v>294.65405220420001</v>
      </c>
      <c r="D2592" s="11">
        <v>7.9011659579150004</v>
      </c>
      <c r="E2592" s="11">
        <v>72.481920739589995</v>
      </c>
      <c r="F2592" s="11">
        <v>21.261794244899999</v>
      </c>
      <c r="G2592" s="11">
        <v>199.11296063649999</v>
      </c>
      <c r="H2592" s="11">
        <v>167.71263824549999</v>
      </c>
      <c r="I2592" s="11">
        <v>126.9414139587</v>
      </c>
      <c r="J2592" s="11">
        <v>4.5881062169130002</v>
      </c>
      <c r="K2592" s="11">
        <v>600</v>
      </c>
    </row>
    <row r="2593" spans="1:7" x14ac:dyDescent="0.35">
      <c r="A2593" s="3" t="s">
        <v>4342</v>
      </c>
    </row>
    <row r="2594" spans="1:7" s="1" customFormat="1" x14ac:dyDescent="0.35">
      <c r="A2594" s="1" t="s">
        <v>4343</v>
      </c>
    </row>
    <row r="2595" spans="1:7" s="1" customFormat="1" x14ac:dyDescent="0.35"/>
    <row r="2596" spans="1:7" s="1" customFormat="1" x14ac:dyDescent="0.35"/>
    <row r="2597" spans="1:7" s="1" customFormat="1" x14ac:dyDescent="0.35"/>
    <row r="2598" spans="1:7" s="1" customFormat="1" x14ac:dyDescent="0.35">
      <c r="A2598" s="4" t="s">
        <v>4344</v>
      </c>
    </row>
    <row r="2599" spans="1:7" x14ac:dyDescent="0.35">
      <c r="A2599" s="3" t="s">
        <v>4345</v>
      </c>
    </row>
    <row r="2600" spans="1:7" s="1" customFormat="1" ht="46.5" x14ac:dyDescent="0.35">
      <c r="A2600" s="5" t="s">
        <v>4346</v>
      </c>
      <c r="B2600" s="5" t="s">
        <v>4347</v>
      </c>
      <c r="C2600" s="5" t="s">
        <v>4348</v>
      </c>
      <c r="D2600" s="5" t="s">
        <v>4349</v>
      </c>
      <c r="E2600" s="5" t="s">
        <v>4350</v>
      </c>
      <c r="F2600" s="5" t="s">
        <v>4351</v>
      </c>
      <c r="G2600" s="5" t="s">
        <v>4352</v>
      </c>
    </row>
    <row r="2601" spans="1:7" s="1" customFormat="1" x14ac:dyDescent="0.35">
      <c r="A2601" s="1" t="s">
        <v>4353</v>
      </c>
      <c r="B2601" s="6">
        <v>0.94535102141170002</v>
      </c>
      <c r="C2601" s="7">
        <v>1.823153413877E-2</v>
      </c>
      <c r="D2601" s="8">
        <v>0.45061342082389999</v>
      </c>
      <c r="E2601" s="8">
        <v>0.2105271902392</v>
      </c>
      <c r="F2601" s="8">
        <v>0.50474750965339998</v>
      </c>
      <c r="G2601" s="8">
        <v>0.47468077807670001</v>
      </c>
    </row>
    <row r="2602" spans="1:7" s="1" customFormat="1" x14ac:dyDescent="0.35">
      <c r="B2602" s="9">
        <v>263.63131705590001</v>
      </c>
      <c r="C2602" s="10">
        <v>5.1084192270940001</v>
      </c>
      <c r="D2602" s="11">
        <v>5.9120332708880001</v>
      </c>
      <c r="E2602" s="11">
        <v>2.7771880733000001</v>
      </c>
      <c r="F2602" s="11">
        <v>7.3795092188189999</v>
      </c>
      <c r="G2602" s="11">
        <v>284.80846684599999</v>
      </c>
    </row>
    <row r="2603" spans="1:7" s="1" customFormat="1" x14ac:dyDescent="0.35">
      <c r="A2603" s="1" t="s">
        <v>4354</v>
      </c>
      <c r="B2603" s="7">
        <v>1.4654139440449999E-2</v>
      </c>
      <c r="C2603" s="6">
        <v>0.88875881730240003</v>
      </c>
      <c r="D2603" s="8">
        <v>0.23869837975639999</v>
      </c>
      <c r="E2603" s="8">
        <v>0.43745813041999998</v>
      </c>
      <c r="F2603" s="7">
        <v>7.1834312660819993E-2</v>
      </c>
      <c r="G2603" s="8">
        <v>0.4384446562887</v>
      </c>
    </row>
    <row r="2604" spans="1:7" s="1" customFormat="1" x14ac:dyDescent="0.35">
      <c r="B2604" s="10">
        <v>4.086619671957</v>
      </c>
      <c r="C2604" s="9">
        <v>249.02745956539999</v>
      </c>
      <c r="D2604" s="11">
        <v>3.1317148970990001</v>
      </c>
      <c r="E2604" s="11">
        <v>5.7707676665890002</v>
      </c>
      <c r="F2604" s="10">
        <v>1.0502319721640001</v>
      </c>
      <c r="G2604" s="11">
        <v>263.0667937732</v>
      </c>
    </row>
    <row r="2605" spans="1:7" s="1" customFormat="1" x14ac:dyDescent="0.35">
      <c r="A2605" s="1" t="s">
        <v>4355</v>
      </c>
      <c r="B2605" s="6">
        <v>0.82480233520080004</v>
      </c>
      <c r="C2605" s="7">
        <v>7.7062675309490002E-3</v>
      </c>
      <c r="D2605" s="7">
        <v>0.1101036132797</v>
      </c>
      <c r="E2605" s="8">
        <v>0.1456191737899</v>
      </c>
      <c r="F2605" s="8">
        <v>0.39104932874289999</v>
      </c>
      <c r="G2605" s="8">
        <v>0.40209289563950001</v>
      </c>
    </row>
    <row r="2606" spans="1:7" s="1" customFormat="1" x14ac:dyDescent="0.35">
      <c r="B2606" s="9">
        <v>230.0137420014</v>
      </c>
      <c r="C2606" s="10">
        <v>2.159272221668</v>
      </c>
      <c r="D2606" s="10">
        <v>1.4445557874520001</v>
      </c>
      <c r="E2606" s="11">
        <v>1.9209482263719999</v>
      </c>
      <c r="F2606" s="11">
        <v>5.717219146763</v>
      </c>
      <c r="G2606" s="11">
        <v>241.25573738369999</v>
      </c>
    </row>
    <row r="2607" spans="1:7" s="1" customFormat="1" x14ac:dyDescent="0.35">
      <c r="A2607" s="1" t="s">
        <v>4356</v>
      </c>
      <c r="B2607" s="6">
        <v>0.12054868621089999</v>
      </c>
      <c r="C2607" s="7">
        <v>1.0525266607819999E-2</v>
      </c>
      <c r="D2607" s="6">
        <v>0.34050980754420002</v>
      </c>
      <c r="E2607" s="8">
        <v>6.4908016449290007E-2</v>
      </c>
      <c r="F2607" s="8">
        <v>0.1136981809105</v>
      </c>
      <c r="G2607" s="8">
        <v>7.2587882437209997E-2</v>
      </c>
    </row>
    <row r="2608" spans="1:7" s="1" customFormat="1" x14ac:dyDescent="0.35">
      <c r="B2608" s="9">
        <v>33.61757505448</v>
      </c>
      <c r="C2608" s="10">
        <v>2.9491470054260001</v>
      </c>
      <c r="D2608" s="9">
        <v>4.4674774834360003</v>
      </c>
      <c r="E2608" s="11">
        <v>0.85623984692739996</v>
      </c>
      <c r="F2608" s="11">
        <v>1.6622900720560001</v>
      </c>
      <c r="G2608" s="11">
        <v>43.552729462329999</v>
      </c>
    </row>
    <row r="2609" spans="1:7" s="1" customFormat="1" x14ac:dyDescent="0.35">
      <c r="A2609" s="1" t="s">
        <v>4357</v>
      </c>
      <c r="B2609" s="7">
        <v>2.5459323520269999E-3</v>
      </c>
      <c r="C2609" s="6">
        <v>0.20787140928360001</v>
      </c>
      <c r="D2609" s="8">
        <v>0.18057583955260001</v>
      </c>
      <c r="E2609" s="6">
        <v>0.32028377777560002</v>
      </c>
      <c r="F2609" s="8">
        <v>7.1834312660819993E-2</v>
      </c>
      <c r="G2609" s="8">
        <v>0.110998905946</v>
      </c>
    </row>
    <row r="2610" spans="1:7" s="1" customFormat="1" x14ac:dyDescent="0.35">
      <c r="B2610" s="10">
        <v>0.70998759603380002</v>
      </c>
      <c r="C2610" s="9">
        <v>58.244923102180003</v>
      </c>
      <c r="D2610" s="11">
        <v>2.3691490799400001</v>
      </c>
      <c r="E2610" s="9">
        <v>4.225051817292</v>
      </c>
      <c r="F2610" s="11">
        <v>1.0502319721640001</v>
      </c>
      <c r="G2610" s="11">
        <v>66.599343567610006</v>
      </c>
    </row>
    <row r="2611" spans="1:7" s="1" customFormat="1" x14ac:dyDescent="0.35">
      <c r="A2611" s="1" t="s">
        <v>4358</v>
      </c>
      <c r="B2611" s="7">
        <v>1.210820708842E-2</v>
      </c>
      <c r="C2611" s="6">
        <v>0.68088740801890002</v>
      </c>
      <c r="D2611" s="7">
        <v>5.8122540203830002E-2</v>
      </c>
      <c r="E2611" s="8">
        <v>0.1171743526444</v>
      </c>
      <c r="F2611" s="7">
        <v>0</v>
      </c>
      <c r="G2611" s="8">
        <v>0.32744575034270001</v>
      </c>
    </row>
    <row r="2612" spans="1:7" s="1" customFormat="1" x14ac:dyDescent="0.35">
      <c r="B2612" s="10">
        <v>3.3766320759230002</v>
      </c>
      <c r="C2612" s="9">
        <v>190.78253646319999</v>
      </c>
      <c r="D2612" s="10">
        <v>0.76256581715930005</v>
      </c>
      <c r="E2612" s="11">
        <v>1.5457158492959999</v>
      </c>
      <c r="F2612" s="10">
        <v>0</v>
      </c>
      <c r="G2612" s="11">
        <v>196.46745020559999</v>
      </c>
    </row>
    <row r="2613" spans="1:7" s="1" customFormat="1" x14ac:dyDescent="0.35">
      <c r="A2613" s="1" t="s">
        <v>4359</v>
      </c>
      <c r="B2613" s="7">
        <v>3.9994839147890003E-2</v>
      </c>
      <c r="C2613" s="8">
        <v>9.3009648558790001E-2</v>
      </c>
      <c r="D2613" s="6">
        <v>0.31068819941960002</v>
      </c>
      <c r="E2613" s="6">
        <v>0.3520146793408</v>
      </c>
      <c r="F2613" s="6">
        <v>0.42341817768579998</v>
      </c>
      <c r="G2613" s="8">
        <v>8.6874565634599998E-2</v>
      </c>
    </row>
    <row r="2614" spans="1:7" s="1" customFormat="1" x14ac:dyDescent="0.35">
      <c r="B2614" s="10">
        <v>11.153414849280001</v>
      </c>
      <c r="C2614" s="11">
        <v>26.061014579830001</v>
      </c>
      <c r="D2614" s="9">
        <v>4.0762189649889997</v>
      </c>
      <c r="E2614" s="9">
        <v>4.6436328152230004</v>
      </c>
      <c r="F2614" s="9">
        <v>6.1904581714400004</v>
      </c>
      <c r="G2614" s="11">
        <v>52.124739380759998</v>
      </c>
    </row>
    <row r="2615" spans="1:7" s="1" customFormat="1" x14ac:dyDescent="0.35">
      <c r="A2615" s="1" t="s">
        <v>4360</v>
      </c>
      <c r="B2615" s="8">
        <v>1</v>
      </c>
      <c r="C2615" s="8">
        <v>1</v>
      </c>
      <c r="D2615" s="8">
        <v>1</v>
      </c>
      <c r="E2615" s="8">
        <v>1</v>
      </c>
      <c r="F2615" s="8">
        <v>1</v>
      </c>
      <c r="G2615" s="8">
        <v>1</v>
      </c>
    </row>
    <row r="2616" spans="1:7" s="1" customFormat="1" x14ac:dyDescent="0.35">
      <c r="B2616" s="11">
        <v>278.87135157720002</v>
      </c>
      <c r="C2616" s="11">
        <v>280.1968933723</v>
      </c>
      <c r="D2616" s="11">
        <v>13.119967132979999</v>
      </c>
      <c r="E2616" s="11">
        <v>13.19158855511</v>
      </c>
      <c r="F2616" s="11">
        <v>14.620199362419999</v>
      </c>
      <c r="G2616" s="11">
        <v>600</v>
      </c>
    </row>
    <row r="2617" spans="1:7" x14ac:dyDescent="0.35">
      <c r="A2617" s="3" t="s">
        <v>4361</v>
      </c>
    </row>
    <row r="2618" spans="1:7" s="1" customFormat="1" x14ac:dyDescent="0.35">
      <c r="A2618" s="1" t="s">
        <v>4362</v>
      </c>
    </row>
    <row r="2619" spans="1:7" s="1" customFormat="1" x14ac:dyDescent="0.35"/>
    <row r="2620" spans="1:7" s="1" customFormat="1" x14ac:dyDescent="0.35"/>
    <row r="2621" spans="1:7" s="1" customFormat="1" x14ac:dyDescent="0.35"/>
    <row r="2622" spans="1:7" s="1" customFormat="1" x14ac:dyDescent="0.35">
      <c r="A2622" s="4" t="s">
        <v>4363</v>
      </c>
    </row>
    <row r="2623" spans="1:7" x14ac:dyDescent="0.35">
      <c r="A2623" s="3" t="s">
        <v>4364</v>
      </c>
    </row>
    <row r="2624" spans="1:7" s="1" customFormat="1" ht="31" x14ac:dyDescent="0.35">
      <c r="A2624" s="5" t="s">
        <v>4365</v>
      </c>
      <c r="B2624" s="5" t="s">
        <v>4366</v>
      </c>
      <c r="C2624" s="5" t="s">
        <v>4367</v>
      </c>
      <c r="D2624" s="5" t="s">
        <v>4368</v>
      </c>
      <c r="E2624" s="5" t="s">
        <v>4369</v>
      </c>
      <c r="F2624" s="5" t="s">
        <v>4370</v>
      </c>
      <c r="G2624" s="5" t="s">
        <v>4371</v>
      </c>
    </row>
    <row r="2625" spans="1:7" s="1" customFormat="1" x14ac:dyDescent="0.35">
      <c r="A2625" s="1" t="s">
        <v>4372</v>
      </c>
      <c r="B2625" s="8">
        <v>0.31023376922750001</v>
      </c>
      <c r="C2625" s="8">
        <v>0.4334389118534</v>
      </c>
      <c r="D2625" s="8">
        <v>0.4193334711508</v>
      </c>
      <c r="E2625" s="8">
        <v>0.53899143581630005</v>
      </c>
      <c r="F2625" s="8">
        <v>0.47483777550270001</v>
      </c>
      <c r="G2625" s="8">
        <v>0.47468077807670001</v>
      </c>
    </row>
    <row r="2626" spans="1:7" s="1" customFormat="1" x14ac:dyDescent="0.35">
      <c r="B2626" s="11">
        <v>1.956658618262</v>
      </c>
      <c r="C2626" s="11">
        <v>34.116626554009997</v>
      </c>
      <c r="D2626" s="11">
        <v>29.290608743869999</v>
      </c>
      <c r="E2626" s="11">
        <v>67.880739460640001</v>
      </c>
      <c r="F2626" s="11">
        <v>151.56383346920001</v>
      </c>
      <c r="G2626" s="11">
        <v>284.80846684599999</v>
      </c>
    </row>
    <row r="2627" spans="1:7" s="1" customFormat="1" x14ac:dyDescent="0.35">
      <c r="A2627" s="1" t="s">
        <v>4373</v>
      </c>
      <c r="B2627" s="8">
        <v>0.3946268672248</v>
      </c>
      <c r="C2627" s="8">
        <v>0.45578930584150001</v>
      </c>
      <c r="D2627" s="8">
        <v>0.46532999504869998</v>
      </c>
      <c r="E2627" s="8">
        <v>0.384879195763</v>
      </c>
      <c r="F2627" s="8">
        <v>0.45028470962970002</v>
      </c>
      <c r="G2627" s="8">
        <v>0.4384446562887</v>
      </c>
    </row>
    <row r="2628" spans="1:7" s="1" customFormat="1" x14ac:dyDescent="0.35">
      <c r="B2628" s="11">
        <v>2.4889297598910001</v>
      </c>
      <c r="C2628" s="11">
        <v>35.875859572030002</v>
      </c>
      <c r="D2628" s="11">
        <v>32.50348412292</v>
      </c>
      <c r="E2628" s="11">
        <v>48.471798762150001</v>
      </c>
      <c r="F2628" s="11">
        <v>143.7267215562</v>
      </c>
      <c r="G2628" s="11">
        <v>263.0667937732</v>
      </c>
    </row>
    <row r="2629" spans="1:7" s="1" customFormat="1" x14ac:dyDescent="0.35">
      <c r="A2629" s="1" t="s">
        <v>4374</v>
      </c>
      <c r="B2629" s="8">
        <v>0.31023376922750001</v>
      </c>
      <c r="C2629" s="8">
        <v>0.32623585135389999</v>
      </c>
      <c r="D2629" s="8">
        <v>0.31782329654070002</v>
      </c>
      <c r="E2629" s="8">
        <v>0.45770368640699999</v>
      </c>
      <c r="F2629" s="8">
        <v>0.41911345981370002</v>
      </c>
      <c r="G2629" s="8">
        <v>0.40209289563950001</v>
      </c>
    </row>
    <row r="2630" spans="1:7" s="1" customFormat="1" x14ac:dyDescent="0.35">
      <c r="B2630" s="11">
        <v>1.956658618262</v>
      </c>
      <c r="C2630" s="11">
        <v>25.678512945640001</v>
      </c>
      <c r="D2630" s="11">
        <v>22.200082915189999</v>
      </c>
      <c r="E2630" s="11">
        <v>57.643336466210002</v>
      </c>
      <c r="F2630" s="11">
        <v>133.7771464384</v>
      </c>
      <c r="G2630" s="11">
        <v>241.25573738369999</v>
      </c>
    </row>
    <row r="2631" spans="1:7" s="1" customFormat="1" x14ac:dyDescent="0.35">
      <c r="A2631" s="1" t="s">
        <v>4375</v>
      </c>
      <c r="B2631" s="8">
        <v>0</v>
      </c>
      <c r="C2631" s="8">
        <v>0.1072030604995</v>
      </c>
      <c r="D2631" s="8">
        <v>0.10151017461010001</v>
      </c>
      <c r="E2631" s="8">
        <v>8.1287749409359997E-2</v>
      </c>
      <c r="F2631" s="8">
        <v>5.5724315689069999E-2</v>
      </c>
      <c r="G2631" s="8">
        <v>7.2587882437209997E-2</v>
      </c>
    </row>
    <row r="2632" spans="1:7" s="1" customFormat="1" x14ac:dyDescent="0.35">
      <c r="B2632" s="11">
        <v>0</v>
      </c>
      <c r="C2632" s="11">
        <v>8.4381136083749997</v>
      </c>
      <c r="D2632" s="11">
        <v>7.0905258286840001</v>
      </c>
      <c r="E2632" s="11">
        <v>10.237402994429999</v>
      </c>
      <c r="F2632" s="11">
        <v>17.78668703084</v>
      </c>
      <c r="G2632" s="11">
        <v>43.552729462329999</v>
      </c>
    </row>
    <row r="2633" spans="1:7" s="1" customFormat="1" x14ac:dyDescent="0.35">
      <c r="A2633" s="1" t="s">
        <v>4376</v>
      </c>
      <c r="B2633" s="8">
        <v>0.13275185451919999</v>
      </c>
      <c r="C2633" s="8">
        <v>9.4816035724940004E-2</v>
      </c>
      <c r="D2633" s="8">
        <v>0.1684772760995</v>
      </c>
      <c r="E2633" s="8">
        <v>9.708312392158E-2</v>
      </c>
      <c r="F2633" s="8">
        <v>0.107472024224</v>
      </c>
      <c r="G2633" s="8">
        <v>0.110998905946</v>
      </c>
    </row>
    <row r="2634" spans="1:7" s="1" customFormat="1" x14ac:dyDescent="0.35">
      <c r="B2634" s="11">
        <v>0.83727203805729999</v>
      </c>
      <c r="C2634" s="11">
        <v>7.4631123180129997</v>
      </c>
      <c r="D2634" s="11">
        <v>11.768204343240001</v>
      </c>
      <c r="E2634" s="11">
        <v>12.22667709175</v>
      </c>
      <c r="F2634" s="11">
        <v>34.304077776539998</v>
      </c>
      <c r="G2634" s="11">
        <v>66.599343567610006</v>
      </c>
    </row>
    <row r="2635" spans="1:7" s="1" customFormat="1" x14ac:dyDescent="0.35">
      <c r="A2635" s="1" t="s">
        <v>4377</v>
      </c>
      <c r="B2635" s="8">
        <v>0.26187501270559999</v>
      </c>
      <c r="C2635" s="8">
        <v>0.36097327011660002</v>
      </c>
      <c r="D2635" s="8">
        <v>0.29685271894920001</v>
      </c>
      <c r="E2635" s="8">
        <v>0.28779607184139999</v>
      </c>
      <c r="F2635" s="8">
        <v>0.34281268540569998</v>
      </c>
      <c r="G2635" s="8">
        <v>0.32744575034270001</v>
      </c>
    </row>
    <row r="2636" spans="1:7" s="1" customFormat="1" x14ac:dyDescent="0.35">
      <c r="B2636" s="11">
        <v>1.651657721833</v>
      </c>
      <c r="C2636" s="11">
        <v>28.412747254020001</v>
      </c>
      <c r="D2636" s="11">
        <v>20.735279779679999</v>
      </c>
      <c r="E2636" s="11">
        <v>36.245121670400003</v>
      </c>
      <c r="F2636" s="11">
        <v>109.4226437797</v>
      </c>
      <c r="G2636" s="11">
        <v>196.46745020559999</v>
      </c>
    </row>
    <row r="2637" spans="1:7" s="1" customFormat="1" x14ac:dyDescent="0.35">
      <c r="A2637" s="1" t="s">
        <v>4378</v>
      </c>
      <c r="B2637" s="8">
        <v>0.29513936354769998</v>
      </c>
      <c r="C2637" s="8">
        <v>0.1107717823051</v>
      </c>
      <c r="D2637" s="8">
        <v>0.1153365338005</v>
      </c>
      <c r="E2637" s="8">
        <v>7.6129368420650004E-2</v>
      </c>
      <c r="F2637" s="8">
        <v>7.4877514867549996E-2</v>
      </c>
      <c r="G2637" s="8">
        <v>8.6874565634599998E-2</v>
      </c>
    </row>
    <row r="2638" spans="1:7" s="1" customFormat="1" x14ac:dyDescent="0.35">
      <c r="B2638" s="11">
        <v>1.8614575090000001</v>
      </c>
      <c r="C2638" s="11">
        <v>8.7190130518389992</v>
      </c>
      <c r="D2638" s="11">
        <v>8.0563024844050002</v>
      </c>
      <c r="E2638" s="11">
        <v>9.5877549802599997</v>
      </c>
      <c r="F2638" s="11">
        <v>23.900211355260002</v>
      </c>
      <c r="G2638" s="11">
        <v>52.124739380759998</v>
      </c>
    </row>
    <row r="2639" spans="1:7" s="1" customFormat="1" x14ac:dyDescent="0.35">
      <c r="A2639" s="1" t="s">
        <v>4379</v>
      </c>
      <c r="B2639" s="8">
        <v>1</v>
      </c>
      <c r="C2639" s="8">
        <v>1</v>
      </c>
      <c r="D2639" s="8">
        <v>1</v>
      </c>
      <c r="E2639" s="8">
        <v>1</v>
      </c>
      <c r="F2639" s="8">
        <v>1</v>
      </c>
      <c r="G2639" s="8">
        <v>1</v>
      </c>
    </row>
    <row r="2640" spans="1:7" s="1" customFormat="1" x14ac:dyDescent="0.35">
      <c r="B2640" s="11">
        <v>6.3070458871530004</v>
      </c>
      <c r="C2640" s="11">
        <v>78.71149917788</v>
      </c>
      <c r="D2640" s="11">
        <v>69.850395351200007</v>
      </c>
      <c r="E2640" s="11">
        <v>125.940293203</v>
      </c>
      <c r="F2640" s="11">
        <v>319.19076638069998</v>
      </c>
      <c r="G2640" s="11">
        <v>600</v>
      </c>
    </row>
    <row r="2641" spans="1:6" x14ac:dyDescent="0.35">
      <c r="A2641" s="3" t="s">
        <v>4380</v>
      </c>
    </row>
    <row r="2642" spans="1:6" s="1" customFormat="1" x14ac:dyDescent="0.35">
      <c r="A2642" s="1" t="s">
        <v>4381</v>
      </c>
    </row>
    <row r="2643" spans="1:6" s="1" customFormat="1" x14ac:dyDescent="0.35"/>
    <row r="2644" spans="1:6" s="1" customFormat="1" x14ac:dyDescent="0.35"/>
    <row r="2645" spans="1:6" s="1" customFormat="1" x14ac:dyDescent="0.35"/>
    <row r="2646" spans="1:6" s="1" customFormat="1" x14ac:dyDescent="0.35">
      <c r="A2646" s="4" t="s">
        <v>4382</v>
      </c>
    </row>
    <row r="2647" spans="1:6" x14ac:dyDescent="0.35">
      <c r="A2647" s="3" t="s">
        <v>4383</v>
      </c>
    </row>
    <row r="2648" spans="1:6" s="1" customFormat="1" ht="31" x14ac:dyDescent="0.35">
      <c r="A2648" s="5" t="s">
        <v>4384</v>
      </c>
      <c r="B2648" s="5" t="s">
        <v>4385</v>
      </c>
      <c r="C2648" s="5" t="s">
        <v>4386</v>
      </c>
      <c r="D2648" s="5" t="s">
        <v>4387</v>
      </c>
      <c r="E2648" s="5" t="s">
        <v>4388</v>
      </c>
      <c r="F2648" s="5" t="s">
        <v>4389</v>
      </c>
    </row>
    <row r="2649" spans="1:6" s="1" customFormat="1" x14ac:dyDescent="0.35">
      <c r="A2649" s="1" t="s">
        <v>4390</v>
      </c>
      <c r="B2649" s="8">
        <v>0.4945428837061</v>
      </c>
      <c r="C2649" s="8">
        <v>0.50359941210320003</v>
      </c>
      <c r="D2649" s="8">
        <v>0.4209964403891</v>
      </c>
      <c r="E2649" s="8">
        <v>0.50349156483699997</v>
      </c>
      <c r="F2649" s="8">
        <v>0.47468077807670001</v>
      </c>
    </row>
    <row r="2650" spans="1:6" s="1" customFormat="1" x14ac:dyDescent="0.35">
      <c r="B2650" s="11">
        <v>105.2782890834</v>
      </c>
      <c r="C2650" s="11">
        <v>56.564285967430003</v>
      </c>
      <c r="D2650" s="11">
        <v>78.557935776609995</v>
      </c>
      <c r="E2650" s="11">
        <v>44.407956018619998</v>
      </c>
      <c r="F2650" s="11">
        <v>284.80846684599999</v>
      </c>
    </row>
    <row r="2651" spans="1:6" s="1" customFormat="1" x14ac:dyDescent="0.35">
      <c r="A2651" s="1" t="s">
        <v>4391</v>
      </c>
      <c r="B2651" s="8">
        <v>0.44312884880059999</v>
      </c>
      <c r="C2651" s="8">
        <v>0.3833430817679</v>
      </c>
      <c r="D2651" s="8">
        <v>0.48051320093130001</v>
      </c>
      <c r="E2651" s="8">
        <v>0.40830687304509999</v>
      </c>
      <c r="F2651" s="8">
        <v>0.4384446562887</v>
      </c>
    </row>
    <row r="2652" spans="1:6" s="1" customFormat="1" x14ac:dyDescent="0.35">
      <c r="B2652" s="11">
        <v>94.33326933267</v>
      </c>
      <c r="C2652" s="11">
        <v>43.057094944169997</v>
      </c>
      <c r="D2652" s="11">
        <v>89.663763293789998</v>
      </c>
      <c r="E2652" s="11">
        <v>36.01266620258</v>
      </c>
      <c r="F2652" s="11">
        <v>263.0667937732</v>
      </c>
    </row>
    <row r="2653" spans="1:6" s="1" customFormat="1" x14ac:dyDescent="0.35">
      <c r="A2653" s="1" t="s">
        <v>4392</v>
      </c>
      <c r="B2653" s="8">
        <v>0.41201604676569997</v>
      </c>
      <c r="C2653" s="8">
        <v>0.44219139086510001</v>
      </c>
      <c r="D2653" s="8">
        <v>0.36240128075450001</v>
      </c>
      <c r="E2653" s="8">
        <v>0.41105153443839998</v>
      </c>
      <c r="F2653" s="8">
        <v>0.40209289563950001</v>
      </c>
    </row>
    <row r="2654" spans="1:6" s="1" customFormat="1" x14ac:dyDescent="0.35">
      <c r="B2654" s="11">
        <v>87.709976035479997</v>
      </c>
      <c r="C2654" s="11">
        <v>49.66693702197</v>
      </c>
      <c r="D2654" s="11">
        <v>67.624078988790004</v>
      </c>
      <c r="E2654" s="11">
        <v>36.254745337460001</v>
      </c>
      <c r="F2654" s="11">
        <v>241.25573738369999</v>
      </c>
    </row>
    <row r="2655" spans="1:6" s="1" customFormat="1" x14ac:dyDescent="0.35">
      <c r="A2655" s="1" t="s">
        <v>4393</v>
      </c>
      <c r="B2655" s="8">
        <v>8.2526836940430004E-2</v>
      </c>
      <c r="C2655" s="8">
        <v>6.1408021238099998E-2</v>
      </c>
      <c r="D2655" s="8">
        <v>5.859515963465E-2</v>
      </c>
      <c r="E2655" s="8">
        <v>9.2440030398640002E-2</v>
      </c>
      <c r="F2655" s="8">
        <v>7.2587882437209997E-2</v>
      </c>
    </row>
    <row r="2656" spans="1:6" s="1" customFormat="1" x14ac:dyDescent="0.35">
      <c r="B2656" s="11">
        <v>17.56831304788</v>
      </c>
      <c r="C2656" s="11">
        <v>6.8973489454630004</v>
      </c>
      <c r="D2656" s="11">
        <v>10.933856787830001</v>
      </c>
      <c r="E2656" s="11">
        <v>8.1532106811599991</v>
      </c>
      <c r="F2656" s="11">
        <v>43.552729462329999</v>
      </c>
    </row>
    <row r="2657" spans="1:15" s="1" customFormat="1" x14ac:dyDescent="0.35">
      <c r="A2657" s="1" t="s">
        <v>4394</v>
      </c>
      <c r="B2657" s="8">
        <v>0.12572941218469999</v>
      </c>
      <c r="C2657" s="8">
        <v>5.0626855831969998E-2</v>
      </c>
      <c r="D2657" s="8">
        <v>0.1137389328775</v>
      </c>
      <c r="E2657" s="8">
        <v>0.1465303058928</v>
      </c>
      <c r="F2657" s="8">
        <v>0.110998905946</v>
      </c>
    </row>
    <row r="2658" spans="1:15" s="1" customFormat="1" x14ac:dyDescent="0.35">
      <c r="B2658" s="11">
        <v>26.765277265879998</v>
      </c>
      <c r="C2658" s="11">
        <v>5.6864084470460003</v>
      </c>
      <c r="D2658" s="11">
        <v>21.223684874939998</v>
      </c>
      <c r="E2658" s="11">
        <v>12.92397297974</v>
      </c>
      <c r="F2658" s="11">
        <v>66.599343567610006</v>
      </c>
    </row>
    <row r="2659" spans="1:15" s="1" customFormat="1" x14ac:dyDescent="0.35">
      <c r="A2659" s="1" t="s">
        <v>4395</v>
      </c>
      <c r="B2659" s="8">
        <v>0.31739943661589998</v>
      </c>
      <c r="C2659" s="8">
        <v>0.3327162259359</v>
      </c>
      <c r="D2659" s="8">
        <v>0.36677426805390001</v>
      </c>
      <c r="E2659" s="8">
        <v>0.2617765671524</v>
      </c>
      <c r="F2659" s="8">
        <v>0.32744575034270001</v>
      </c>
    </row>
    <row r="2660" spans="1:15" s="1" customFormat="1" x14ac:dyDescent="0.35">
      <c r="B2660" s="11">
        <v>67.567992066789998</v>
      </c>
      <c r="C2660" s="11">
        <v>37.370686497119998</v>
      </c>
      <c r="D2660" s="11">
        <v>68.440078418850007</v>
      </c>
      <c r="E2660" s="11">
        <v>23.08869322284</v>
      </c>
      <c r="F2660" s="11">
        <v>196.46745020559999</v>
      </c>
    </row>
    <row r="2661" spans="1:15" s="1" customFormat="1" x14ac:dyDescent="0.35">
      <c r="A2661" s="1" t="s">
        <v>4396</v>
      </c>
      <c r="B2661" s="8">
        <v>6.2328267493270001E-2</v>
      </c>
      <c r="C2661" s="8">
        <v>0.1130575061289</v>
      </c>
      <c r="D2661" s="8">
        <v>9.8490358679530002E-2</v>
      </c>
      <c r="E2661" s="8">
        <v>8.8201562117870003E-2</v>
      </c>
      <c r="F2661" s="8">
        <v>8.6874565634599998E-2</v>
      </c>
    </row>
    <row r="2662" spans="1:15" s="1" customFormat="1" x14ac:dyDescent="0.35">
      <c r="B2662" s="11">
        <v>13.268441583970001</v>
      </c>
      <c r="C2662" s="11">
        <v>12.698619088399999</v>
      </c>
      <c r="D2662" s="11">
        <v>18.378300929600002</v>
      </c>
      <c r="E2662" s="11">
        <v>7.7793777787960003</v>
      </c>
      <c r="F2662" s="11">
        <v>52.124739380759998</v>
      </c>
    </row>
    <row r="2663" spans="1:15" s="1" customFormat="1" x14ac:dyDescent="0.35">
      <c r="A2663" s="1" t="s">
        <v>4397</v>
      </c>
      <c r="B2663" s="8">
        <v>1</v>
      </c>
      <c r="C2663" s="8">
        <v>1</v>
      </c>
      <c r="D2663" s="8">
        <v>1</v>
      </c>
      <c r="E2663" s="8">
        <v>1</v>
      </c>
      <c r="F2663" s="8">
        <v>1</v>
      </c>
    </row>
    <row r="2664" spans="1:15" s="1" customFormat="1" x14ac:dyDescent="0.35">
      <c r="B2664" s="11">
        <v>212.88</v>
      </c>
      <c r="C2664" s="11">
        <v>112.32</v>
      </c>
      <c r="D2664" s="11">
        <v>186.6</v>
      </c>
      <c r="E2664" s="11">
        <v>88.2</v>
      </c>
      <c r="F2664" s="11">
        <v>600</v>
      </c>
    </row>
    <row r="2665" spans="1:15" x14ac:dyDescent="0.35">
      <c r="A2665" s="3" t="s">
        <v>4398</v>
      </c>
    </row>
    <row r="2666" spans="1:15" s="1" customFormat="1" x14ac:dyDescent="0.35">
      <c r="A2666" s="1" t="s">
        <v>4399</v>
      </c>
    </row>
    <row r="2667" spans="1:15" s="1" customFormat="1" x14ac:dyDescent="0.35"/>
    <row r="2668" spans="1:15" s="1" customFormat="1" x14ac:dyDescent="0.35"/>
    <row r="2669" spans="1:15" s="1" customFormat="1" x14ac:dyDescent="0.35"/>
    <row r="2670" spans="1:15" s="1" customFormat="1" x14ac:dyDescent="0.35">
      <c r="A2670" s="4" t="s">
        <v>4400</v>
      </c>
    </row>
    <row r="2671" spans="1:15" x14ac:dyDescent="0.35">
      <c r="A2671" s="3" t="s">
        <v>4401</v>
      </c>
    </row>
    <row r="2672" spans="1:15" s="1" customFormat="1" ht="46.5" x14ac:dyDescent="0.35">
      <c r="A2672" s="5" t="s">
        <v>4402</v>
      </c>
      <c r="B2672" s="5" t="s">
        <v>4403</v>
      </c>
      <c r="C2672" s="5" t="s">
        <v>4404</v>
      </c>
      <c r="D2672" s="5" t="s">
        <v>4405</v>
      </c>
      <c r="E2672" s="5" t="s">
        <v>4406</v>
      </c>
      <c r="F2672" s="5" t="s">
        <v>4407</v>
      </c>
      <c r="G2672" s="5" t="s">
        <v>4408</v>
      </c>
      <c r="H2672" s="5" t="s">
        <v>4409</v>
      </c>
      <c r="I2672" s="5" t="s">
        <v>4410</v>
      </c>
      <c r="J2672" s="5" t="s">
        <v>4411</v>
      </c>
      <c r="K2672" s="5" t="s">
        <v>4412</v>
      </c>
      <c r="L2672" s="5" t="s">
        <v>4413</v>
      </c>
      <c r="M2672" s="5" t="s">
        <v>4414</v>
      </c>
      <c r="N2672" s="5" t="s">
        <v>4415</v>
      </c>
      <c r="O2672" s="5" t="s">
        <v>4416</v>
      </c>
    </row>
    <row r="2673" spans="1:15" s="1" customFormat="1" x14ac:dyDescent="0.35">
      <c r="A2673" s="1" t="s">
        <v>4417</v>
      </c>
      <c r="B2673" s="8">
        <v>0.4945428837061</v>
      </c>
      <c r="C2673" s="8">
        <v>0.46861631597159997</v>
      </c>
      <c r="D2673" s="8">
        <v>1</v>
      </c>
      <c r="E2673" s="8">
        <v>1</v>
      </c>
      <c r="F2673" s="8">
        <v>0.55372660642729998</v>
      </c>
      <c r="G2673" s="8">
        <v>0.50359941210320003</v>
      </c>
      <c r="H2673" s="8">
        <v>0.49505808300909998</v>
      </c>
      <c r="I2673" s="8">
        <v>0.79876083924050001</v>
      </c>
      <c r="J2673" s="8">
        <v>0.4209964403891</v>
      </c>
      <c r="K2673" s="8">
        <v>0.50349156483699997</v>
      </c>
      <c r="L2673" s="8">
        <v>0.51304362211650001</v>
      </c>
      <c r="M2673" s="8">
        <v>0.52742720669499998</v>
      </c>
      <c r="N2673" s="8">
        <v>0.48559526297670003</v>
      </c>
      <c r="O2673" s="8">
        <v>0.47468077807670001</v>
      </c>
    </row>
    <row r="2674" spans="1:15" s="1" customFormat="1" x14ac:dyDescent="0.35">
      <c r="B2674" s="11">
        <v>105.2782890834</v>
      </c>
      <c r="C2674" s="11">
        <v>78.842443051800004</v>
      </c>
      <c r="D2674" s="11">
        <v>2.8903925682190001</v>
      </c>
      <c r="E2674" s="11">
        <v>0.96456825136640001</v>
      </c>
      <c r="F2674" s="11">
        <v>22.58088521198</v>
      </c>
      <c r="G2674" s="11">
        <v>56.564285967430003</v>
      </c>
      <c r="H2674" s="11">
        <v>54.041092326600001</v>
      </c>
      <c r="I2674" s="11">
        <v>2.523193640833</v>
      </c>
      <c r="J2674" s="11">
        <v>78.557935776609995</v>
      </c>
      <c r="K2674" s="11">
        <v>44.407956018619998</v>
      </c>
      <c r="L2674" s="11">
        <v>21.86739124915</v>
      </c>
      <c r="M2674" s="11">
        <v>5.1507940562250001</v>
      </c>
      <c r="N2674" s="11">
        <v>17.389770713250002</v>
      </c>
      <c r="O2674" s="11">
        <v>284.80846684599999</v>
      </c>
    </row>
    <row r="2675" spans="1:15" s="1" customFormat="1" x14ac:dyDescent="0.35">
      <c r="A2675" s="1" t="s">
        <v>4418</v>
      </c>
      <c r="B2675" s="8">
        <v>0.44312884880059999</v>
      </c>
      <c r="C2675" s="8">
        <v>0.46085695269780003</v>
      </c>
      <c r="D2675" s="8">
        <v>0</v>
      </c>
      <c r="E2675" s="8">
        <v>0</v>
      </c>
      <c r="F2675" s="8">
        <v>0.41187753016849998</v>
      </c>
      <c r="G2675" s="8">
        <v>0.3833430817679</v>
      </c>
      <c r="H2675" s="8">
        <v>0.39443619596329998</v>
      </c>
      <c r="I2675" s="8">
        <v>0</v>
      </c>
      <c r="J2675" s="8">
        <v>0.48051320093130001</v>
      </c>
      <c r="K2675" s="8">
        <v>0.40830687304509999</v>
      </c>
      <c r="L2675" s="8">
        <v>0.48695637788349999</v>
      </c>
      <c r="M2675" s="8">
        <v>0.28273475656180003</v>
      </c>
      <c r="N2675" s="8">
        <v>0.3489415927276</v>
      </c>
      <c r="O2675" s="8">
        <v>0.4384446562887</v>
      </c>
    </row>
    <row r="2676" spans="1:15" s="1" customFormat="1" x14ac:dyDescent="0.35">
      <c r="B2676" s="11">
        <v>94.33326933267</v>
      </c>
      <c r="C2676" s="11">
        <v>77.536967471479997</v>
      </c>
      <c r="D2676" s="11">
        <v>0</v>
      </c>
      <c r="E2676" s="11">
        <v>0</v>
      </c>
      <c r="F2676" s="11">
        <v>16.796301861189999</v>
      </c>
      <c r="G2676" s="11">
        <v>43.057094944169997</v>
      </c>
      <c r="H2676" s="11">
        <v>43.057094944169997</v>
      </c>
      <c r="I2676" s="11">
        <v>0</v>
      </c>
      <c r="J2676" s="11">
        <v>89.663763293789998</v>
      </c>
      <c r="K2676" s="11">
        <v>36.01266620258</v>
      </c>
      <c r="L2676" s="11">
        <v>20.755478047890001</v>
      </c>
      <c r="M2676" s="11">
        <v>2.7611554449610001</v>
      </c>
      <c r="N2676" s="11">
        <v>12.496032709730001</v>
      </c>
      <c r="O2676" s="11">
        <v>263.0667937732</v>
      </c>
    </row>
    <row r="2677" spans="1:15" s="1" customFormat="1" x14ac:dyDescent="0.35">
      <c r="A2677" s="1" t="s">
        <v>4419</v>
      </c>
      <c r="B2677" s="8">
        <v>0.41201604676569997</v>
      </c>
      <c r="C2677" s="8">
        <v>0.40003818386540002</v>
      </c>
      <c r="D2677" s="8">
        <v>1</v>
      </c>
      <c r="E2677" s="8">
        <v>1</v>
      </c>
      <c r="F2677" s="8">
        <v>0.40585032364829998</v>
      </c>
      <c r="G2677" s="8">
        <v>0.44219139086510001</v>
      </c>
      <c r="H2677" s="8">
        <v>0.43187304733019999</v>
      </c>
      <c r="I2677" s="8">
        <v>0.79876083924050001</v>
      </c>
      <c r="J2677" s="8">
        <v>0.36240128075450001</v>
      </c>
      <c r="K2677" s="8">
        <v>0.41105153443839998</v>
      </c>
      <c r="L2677" s="8">
        <v>0.41920228326879999</v>
      </c>
      <c r="M2677" s="8">
        <v>0.52742720669499998</v>
      </c>
      <c r="N2677" s="8">
        <v>0.36961427395079999</v>
      </c>
      <c r="O2677" s="8">
        <v>0.40209289563950001</v>
      </c>
    </row>
    <row r="2678" spans="1:15" s="1" customFormat="1" x14ac:dyDescent="0.35">
      <c r="B2678" s="11">
        <v>87.709976035479997</v>
      </c>
      <c r="C2678" s="11">
        <v>67.304501902699997</v>
      </c>
      <c r="D2678" s="11">
        <v>2.8903925682190001</v>
      </c>
      <c r="E2678" s="11">
        <v>0.96456825136640001</v>
      </c>
      <c r="F2678" s="11">
        <v>16.550513313189999</v>
      </c>
      <c r="G2678" s="11">
        <v>49.66693702197</v>
      </c>
      <c r="H2678" s="11">
        <v>47.143743381130001</v>
      </c>
      <c r="I2678" s="11">
        <v>2.523193640833</v>
      </c>
      <c r="J2678" s="11">
        <v>67.624078988790004</v>
      </c>
      <c r="K2678" s="11">
        <v>36.254745337460001</v>
      </c>
      <c r="L2678" s="11">
        <v>17.867604128789999</v>
      </c>
      <c r="M2678" s="11">
        <v>5.1507940562250001</v>
      </c>
      <c r="N2678" s="11">
        <v>13.23634715245</v>
      </c>
      <c r="O2678" s="11">
        <v>241.25573738369999</v>
      </c>
    </row>
    <row r="2679" spans="1:15" s="1" customFormat="1" x14ac:dyDescent="0.35">
      <c r="A2679" s="1" t="s">
        <v>4420</v>
      </c>
      <c r="B2679" s="8">
        <v>8.2526836940430004E-2</v>
      </c>
      <c r="C2679" s="8">
        <v>6.8578132106270007E-2</v>
      </c>
      <c r="D2679" s="8">
        <v>0</v>
      </c>
      <c r="E2679" s="8">
        <v>0</v>
      </c>
      <c r="F2679" s="8">
        <v>0.147876282779</v>
      </c>
      <c r="G2679" s="8">
        <v>6.1408021238099998E-2</v>
      </c>
      <c r="H2679" s="8">
        <v>6.318503567896E-2</v>
      </c>
      <c r="I2679" s="8">
        <v>0</v>
      </c>
      <c r="J2679" s="8">
        <v>5.859515963465E-2</v>
      </c>
      <c r="K2679" s="8">
        <v>9.2440030398640002E-2</v>
      </c>
      <c r="L2679" s="8">
        <v>9.384133884774E-2</v>
      </c>
      <c r="M2679" s="8">
        <v>0</v>
      </c>
      <c r="N2679" s="8">
        <v>0.115980989026</v>
      </c>
      <c r="O2679" s="8">
        <v>7.2587882437209997E-2</v>
      </c>
    </row>
    <row r="2680" spans="1:15" s="1" customFormat="1" x14ac:dyDescent="0.35">
      <c r="B2680" s="11">
        <v>17.56831304788</v>
      </c>
      <c r="C2680" s="11">
        <v>11.5379411491</v>
      </c>
      <c r="D2680" s="11">
        <v>0</v>
      </c>
      <c r="E2680" s="11">
        <v>0</v>
      </c>
      <c r="F2680" s="11">
        <v>6.0303718987819996</v>
      </c>
      <c r="G2680" s="11">
        <v>6.8973489454630004</v>
      </c>
      <c r="H2680" s="11">
        <v>6.8973489454630004</v>
      </c>
      <c r="I2680" s="11">
        <v>0</v>
      </c>
      <c r="J2680" s="11">
        <v>10.933856787830001</v>
      </c>
      <c r="K2680" s="11">
        <v>8.1532106811599991</v>
      </c>
      <c r="L2680" s="11">
        <v>3.9997871203659998</v>
      </c>
      <c r="M2680" s="11">
        <v>0</v>
      </c>
      <c r="N2680" s="11">
        <v>4.1534235607929997</v>
      </c>
      <c r="O2680" s="11">
        <v>43.552729462329999</v>
      </c>
    </row>
    <row r="2681" spans="1:15" s="1" customFormat="1" x14ac:dyDescent="0.35">
      <c r="A2681" s="1" t="s">
        <v>4421</v>
      </c>
      <c r="B2681" s="8">
        <v>0.12572941218469999</v>
      </c>
      <c r="C2681" s="8">
        <v>0.1379785374228</v>
      </c>
      <c r="D2681" s="8">
        <v>0</v>
      </c>
      <c r="E2681" s="8">
        <v>0</v>
      </c>
      <c r="F2681" s="8">
        <v>8.7078591082389994E-2</v>
      </c>
      <c r="G2681" s="8">
        <v>5.0626855831969998E-2</v>
      </c>
      <c r="H2681" s="8">
        <v>5.2091886818069998E-2</v>
      </c>
      <c r="I2681" s="8">
        <v>0</v>
      </c>
      <c r="J2681" s="8">
        <v>0.1137389328775</v>
      </c>
      <c r="K2681" s="8">
        <v>0.1465303058928</v>
      </c>
      <c r="L2681" s="8">
        <v>0.19918974612240001</v>
      </c>
      <c r="M2681" s="8">
        <v>9.0045604958839995E-2</v>
      </c>
      <c r="N2681" s="8">
        <v>9.9258190647979999E-2</v>
      </c>
      <c r="O2681" s="8">
        <v>0.110998905946</v>
      </c>
    </row>
    <row r="2682" spans="1:15" s="1" customFormat="1" x14ac:dyDescent="0.35">
      <c r="B2682" s="11">
        <v>26.765277265879998</v>
      </c>
      <c r="C2682" s="11">
        <v>23.21422581409</v>
      </c>
      <c r="D2682" s="11">
        <v>0</v>
      </c>
      <c r="E2682" s="11">
        <v>0</v>
      </c>
      <c r="F2682" s="11">
        <v>3.5510514517959999</v>
      </c>
      <c r="G2682" s="11">
        <v>5.6864084470460003</v>
      </c>
      <c r="H2682" s="11">
        <v>5.6864084470460003</v>
      </c>
      <c r="I2682" s="11">
        <v>0</v>
      </c>
      <c r="J2682" s="11">
        <v>21.223684874939998</v>
      </c>
      <c r="K2682" s="11">
        <v>12.92397297974</v>
      </c>
      <c r="L2682" s="11">
        <v>8.4900385142830004</v>
      </c>
      <c r="M2682" s="11">
        <v>0.87937512688709996</v>
      </c>
      <c r="N2682" s="11">
        <v>3.554559338572</v>
      </c>
      <c r="O2682" s="11">
        <v>66.599343567610006</v>
      </c>
    </row>
    <row r="2683" spans="1:15" s="1" customFormat="1" x14ac:dyDescent="0.35">
      <c r="A2683" s="1" t="s">
        <v>4422</v>
      </c>
      <c r="B2683" s="8">
        <v>0.31739943661589998</v>
      </c>
      <c r="C2683" s="8">
        <v>0.32287841527490002</v>
      </c>
      <c r="D2683" s="8">
        <v>0</v>
      </c>
      <c r="E2683" s="8">
        <v>0</v>
      </c>
      <c r="F2683" s="8">
        <v>0.32479893908610002</v>
      </c>
      <c r="G2683" s="8">
        <v>0.3327162259359</v>
      </c>
      <c r="H2683" s="8">
        <v>0.34234430914519998</v>
      </c>
      <c r="I2683" s="8">
        <v>0</v>
      </c>
      <c r="J2683" s="8">
        <v>0.36677426805390001</v>
      </c>
      <c r="K2683" s="8">
        <v>0.2617765671524</v>
      </c>
      <c r="L2683" s="8">
        <v>0.28776663176110001</v>
      </c>
      <c r="M2683" s="8">
        <v>0.19268915160299999</v>
      </c>
      <c r="N2683" s="8">
        <v>0.24968340207959999</v>
      </c>
      <c r="O2683" s="8">
        <v>0.32744575034270001</v>
      </c>
    </row>
    <row r="2684" spans="1:15" s="1" customFormat="1" x14ac:dyDescent="0.35">
      <c r="B2684" s="11">
        <v>67.567992066789998</v>
      </c>
      <c r="C2684" s="11">
        <v>54.322741657389997</v>
      </c>
      <c r="D2684" s="11">
        <v>0</v>
      </c>
      <c r="E2684" s="11">
        <v>0</v>
      </c>
      <c r="F2684" s="11">
        <v>13.245250409400001</v>
      </c>
      <c r="G2684" s="11">
        <v>37.370686497119998</v>
      </c>
      <c r="H2684" s="11">
        <v>37.370686497119998</v>
      </c>
      <c r="I2684" s="11">
        <v>0</v>
      </c>
      <c r="J2684" s="11">
        <v>68.440078418850007</v>
      </c>
      <c r="K2684" s="11">
        <v>23.08869322284</v>
      </c>
      <c r="L2684" s="11">
        <v>12.2654395336</v>
      </c>
      <c r="M2684" s="11">
        <v>1.881780318074</v>
      </c>
      <c r="N2684" s="11">
        <v>8.9414733711610008</v>
      </c>
      <c r="O2684" s="11">
        <v>196.46745020559999</v>
      </c>
    </row>
    <row r="2685" spans="1:15" s="1" customFormat="1" x14ac:dyDescent="0.35">
      <c r="A2685" s="1" t="s">
        <v>4423</v>
      </c>
      <c r="B2685" s="8">
        <v>6.2328267493270001E-2</v>
      </c>
      <c r="C2685" s="8">
        <v>7.0526731330610007E-2</v>
      </c>
      <c r="D2685" s="8">
        <v>0</v>
      </c>
      <c r="E2685" s="8">
        <v>0</v>
      </c>
      <c r="F2685" s="8">
        <v>3.4395863404160003E-2</v>
      </c>
      <c r="G2685" s="8">
        <v>0.1130575061289</v>
      </c>
      <c r="H2685" s="8">
        <v>0.11050572102760001</v>
      </c>
      <c r="I2685" s="8">
        <v>0.20123916075949999</v>
      </c>
      <c r="J2685" s="8">
        <v>9.8490358679530002E-2</v>
      </c>
      <c r="K2685" s="8">
        <v>8.8201562117870003E-2</v>
      </c>
      <c r="L2685" s="8">
        <v>0</v>
      </c>
      <c r="M2685" s="8">
        <v>0.18983803674310001</v>
      </c>
      <c r="N2685" s="8">
        <v>0.1654631442956</v>
      </c>
      <c r="O2685" s="8">
        <v>8.6874565634599998E-2</v>
      </c>
    </row>
    <row r="2686" spans="1:15" s="1" customFormat="1" x14ac:dyDescent="0.35">
      <c r="B2686" s="11">
        <v>13.268441583970001</v>
      </c>
      <c r="C2686" s="11">
        <v>11.86578360387</v>
      </c>
      <c r="D2686" s="11">
        <v>0</v>
      </c>
      <c r="E2686" s="11">
        <v>0</v>
      </c>
      <c r="F2686" s="11">
        <v>1.4026579800950001</v>
      </c>
      <c r="G2686" s="11">
        <v>12.698619088399999</v>
      </c>
      <c r="H2686" s="11">
        <v>12.062927720259999</v>
      </c>
      <c r="I2686" s="11">
        <v>0.63569136814189997</v>
      </c>
      <c r="J2686" s="11">
        <v>18.378300929600002</v>
      </c>
      <c r="K2686" s="11">
        <v>7.7793777787960003</v>
      </c>
      <c r="L2686" s="11">
        <v>0</v>
      </c>
      <c r="M2686" s="11">
        <v>1.853936654935</v>
      </c>
      <c r="N2686" s="11">
        <v>5.9254411238609999</v>
      </c>
      <c r="O2686" s="11">
        <v>52.124739380759998</v>
      </c>
    </row>
    <row r="2687" spans="1:15" s="1" customFormat="1" x14ac:dyDescent="0.35">
      <c r="A2687" s="1" t="s">
        <v>4424</v>
      </c>
      <c r="B2687" s="8">
        <v>1</v>
      </c>
      <c r="C2687" s="8">
        <v>1</v>
      </c>
      <c r="D2687" s="8">
        <v>1</v>
      </c>
      <c r="E2687" s="8">
        <v>1</v>
      </c>
      <c r="F2687" s="8">
        <v>1</v>
      </c>
      <c r="G2687" s="8">
        <v>1</v>
      </c>
      <c r="H2687" s="8">
        <v>1</v>
      </c>
      <c r="I2687" s="8">
        <v>1</v>
      </c>
      <c r="J2687" s="8">
        <v>1</v>
      </c>
      <c r="K2687" s="8">
        <v>1</v>
      </c>
      <c r="L2687" s="8">
        <v>1</v>
      </c>
      <c r="M2687" s="8">
        <v>1</v>
      </c>
      <c r="N2687" s="8">
        <v>1</v>
      </c>
      <c r="O2687" s="8">
        <v>1</v>
      </c>
    </row>
    <row r="2688" spans="1:15" s="1" customFormat="1" x14ac:dyDescent="0.35">
      <c r="B2688" s="11">
        <v>212.88</v>
      </c>
      <c r="C2688" s="11">
        <v>168.24519412719999</v>
      </c>
      <c r="D2688" s="11">
        <v>2.8903925682190001</v>
      </c>
      <c r="E2688" s="11">
        <v>0.96456825136640001</v>
      </c>
      <c r="F2688" s="11">
        <v>40.779845053259997</v>
      </c>
      <c r="G2688" s="11">
        <v>112.32</v>
      </c>
      <c r="H2688" s="11">
        <v>109.16111499100001</v>
      </c>
      <c r="I2688" s="11">
        <v>3.158885008975</v>
      </c>
      <c r="J2688" s="11">
        <v>186.6</v>
      </c>
      <c r="K2688" s="11">
        <v>88.2</v>
      </c>
      <c r="L2688" s="11">
        <v>42.622869297039998</v>
      </c>
      <c r="M2688" s="11">
        <v>9.7658861561210006</v>
      </c>
      <c r="N2688" s="11">
        <v>35.811244546840001</v>
      </c>
      <c r="O2688" s="11">
        <v>600</v>
      </c>
    </row>
    <row r="2689" spans="1:15" x14ac:dyDescent="0.35">
      <c r="A2689" s="3" t="s">
        <v>4425</v>
      </c>
    </row>
    <row r="2690" spans="1:15" s="1" customFormat="1" x14ac:dyDescent="0.35">
      <c r="A2690" s="1" t="s">
        <v>4426</v>
      </c>
    </row>
    <row r="2691" spans="1:15" s="1" customFormat="1" x14ac:dyDescent="0.35"/>
    <row r="2692" spans="1:15" s="1" customFormat="1" x14ac:dyDescent="0.35"/>
    <row r="2693" spans="1:15" s="1" customFormat="1" x14ac:dyDescent="0.35"/>
    <row r="2694" spans="1:15" s="1" customFormat="1" x14ac:dyDescent="0.35">
      <c r="A2694" s="4" t="s">
        <v>4427</v>
      </c>
    </row>
    <row r="2695" spans="1:15" x14ac:dyDescent="0.35">
      <c r="A2695" s="3" t="s">
        <v>4428</v>
      </c>
    </row>
    <row r="2696" spans="1:15" s="1" customFormat="1" ht="31" x14ac:dyDescent="0.35">
      <c r="A2696" s="5" t="s">
        <v>4429</v>
      </c>
      <c r="B2696" s="5" t="s">
        <v>4430</v>
      </c>
      <c r="C2696" s="5" t="s">
        <v>4431</v>
      </c>
      <c r="D2696" s="5" t="s">
        <v>4432</v>
      </c>
      <c r="E2696" s="5" t="s">
        <v>4433</v>
      </c>
      <c r="F2696" s="5" t="s">
        <v>4434</v>
      </c>
      <c r="G2696" s="5" t="s">
        <v>4435</v>
      </c>
      <c r="H2696" s="5" t="s">
        <v>4436</v>
      </c>
      <c r="I2696" s="5" t="s">
        <v>4437</v>
      </c>
      <c r="J2696" s="5" t="s">
        <v>4438</v>
      </c>
      <c r="K2696" s="5" t="s">
        <v>4439</v>
      </c>
      <c r="L2696" s="5" t="s">
        <v>4440</v>
      </c>
      <c r="M2696" s="5" t="s">
        <v>4441</v>
      </c>
      <c r="N2696" s="5" t="s">
        <v>4442</v>
      </c>
      <c r="O2696" s="5" t="s">
        <v>4443</v>
      </c>
    </row>
    <row r="2697" spans="1:15" s="1" customFormat="1" x14ac:dyDescent="0.35">
      <c r="A2697" s="1" t="s">
        <v>4444</v>
      </c>
      <c r="B2697" s="8">
        <v>0.4479105017594</v>
      </c>
      <c r="C2697" s="8">
        <v>0.39263850843510001</v>
      </c>
      <c r="D2697" s="8">
        <v>0.65137464327670003</v>
      </c>
      <c r="E2697" s="8">
        <v>0.35173526057959997</v>
      </c>
      <c r="F2697" s="8">
        <v>0.5957664275001</v>
      </c>
      <c r="G2697" s="8">
        <v>0.38628501796350001</v>
      </c>
      <c r="H2697" s="8">
        <v>0.44109349370340001</v>
      </c>
      <c r="I2697" s="8">
        <v>0.52092242898380003</v>
      </c>
      <c r="J2697" s="8">
        <v>0.53409918934760003</v>
      </c>
      <c r="K2697" s="8">
        <v>0.6642408374737</v>
      </c>
      <c r="L2697" s="8">
        <v>0.53469610905989995</v>
      </c>
      <c r="M2697" s="7">
        <v>0.1887455427493</v>
      </c>
      <c r="N2697" s="8">
        <v>0.64634994527940004</v>
      </c>
      <c r="O2697" s="8">
        <v>0.47468077807670001</v>
      </c>
    </row>
    <row r="2698" spans="1:15" s="1" customFormat="1" x14ac:dyDescent="0.35">
      <c r="B2698" s="11">
        <v>16.581987537770001</v>
      </c>
      <c r="C2698" s="11">
        <v>25.416060148690001</v>
      </c>
      <c r="D2698" s="11">
        <v>22.46230347809</v>
      </c>
      <c r="E2698" s="11">
        <v>17.994438028409999</v>
      </c>
      <c r="F2698" s="11">
        <v>22.312162174769998</v>
      </c>
      <c r="G2698" s="11">
        <v>20.198172875179999</v>
      </c>
      <c r="H2698" s="11">
        <v>21.040029800439999</v>
      </c>
      <c r="I2698" s="11">
        <v>21.105502672309999</v>
      </c>
      <c r="J2698" s="11">
        <v>23.899015419809999</v>
      </c>
      <c r="K2698" s="11">
        <v>31.33011648207</v>
      </c>
      <c r="L2698" s="11">
        <v>25.487611230030002</v>
      </c>
      <c r="M2698" s="10">
        <v>10.09162738088</v>
      </c>
      <c r="N2698" s="11">
        <v>26.889439617570002</v>
      </c>
      <c r="O2698" s="11">
        <v>284.80846684599999</v>
      </c>
    </row>
    <row r="2699" spans="1:15" s="1" customFormat="1" x14ac:dyDescent="0.35">
      <c r="A2699" s="1" t="s">
        <v>4445</v>
      </c>
      <c r="B2699" s="8">
        <v>0.53390947712339998</v>
      </c>
      <c r="C2699" s="8">
        <v>0.48746134687339998</v>
      </c>
      <c r="D2699" s="8">
        <v>0.29486384787160003</v>
      </c>
      <c r="E2699" s="8">
        <v>0.49105200827649997</v>
      </c>
      <c r="F2699" s="8">
        <v>0.32699282045580003</v>
      </c>
      <c r="G2699" s="8">
        <v>0.50822457943879995</v>
      </c>
      <c r="H2699" s="8">
        <v>0.4225615858906</v>
      </c>
      <c r="I2699" s="8">
        <v>0.44238442733389999</v>
      </c>
      <c r="J2699" s="8">
        <v>0.35470580635440002</v>
      </c>
      <c r="K2699" s="8">
        <v>0.26254983982090002</v>
      </c>
      <c r="L2699" s="8">
        <v>0.43587799623660001</v>
      </c>
      <c r="M2699" s="6">
        <v>0.75156874387229999</v>
      </c>
      <c r="N2699" s="8">
        <v>0.24855445951230001</v>
      </c>
      <c r="O2699" s="8">
        <v>0.4384446562887</v>
      </c>
    </row>
    <row r="2700" spans="1:15" s="1" customFormat="1" x14ac:dyDescent="0.35">
      <c r="B2700" s="11">
        <v>19.7657350323</v>
      </c>
      <c r="C2700" s="11">
        <v>31.554080015419999</v>
      </c>
      <c r="D2700" s="11">
        <v>10.16822086026</v>
      </c>
      <c r="E2700" s="11">
        <v>25.121749002640001</v>
      </c>
      <c r="F2700" s="11">
        <v>12.24627052352</v>
      </c>
      <c r="G2700" s="11">
        <v>26.574180818710001</v>
      </c>
      <c r="H2700" s="11">
        <v>20.156063253189998</v>
      </c>
      <c r="I2700" s="11">
        <v>17.923485712640002</v>
      </c>
      <c r="J2700" s="11">
        <v>15.87180753058</v>
      </c>
      <c r="K2700" s="11">
        <v>12.38363647623</v>
      </c>
      <c r="L2700" s="11">
        <v>20.777201710580002</v>
      </c>
      <c r="M2700" s="9">
        <v>40.18400436796</v>
      </c>
      <c r="N2700" s="11">
        <v>10.3403584692</v>
      </c>
      <c r="O2700" s="11">
        <v>263.0667937732</v>
      </c>
    </row>
    <row r="2701" spans="1:15" s="1" customFormat="1" x14ac:dyDescent="0.35">
      <c r="A2701" s="1" t="s">
        <v>4446</v>
      </c>
      <c r="B2701" s="8">
        <v>0.3662712257936</v>
      </c>
      <c r="C2701" s="8">
        <v>0.32441161565299997</v>
      </c>
      <c r="D2701" s="8">
        <v>0.56646325850650003</v>
      </c>
      <c r="E2701" s="8">
        <v>0.32358882612739998</v>
      </c>
      <c r="F2701" s="8">
        <v>0.50439092536730001</v>
      </c>
      <c r="G2701" s="8">
        <v>0.3484235575554</v>
      </c>
      <c r="H2701" s="8">
        <v>0.33318651059019999</v>
      </c>
      <c r="I2701" s="8">
        <v>0.48224350948080003</v>
      </c>
      <c r="J2701" s="8">
        <v>0.39114914645679999</v>
      </c>
      <c r="K2701" s="8">
        <v>0.62005148417970002</v>
      </c>
      <c r="L2701" s="8">
        <v>0.42538505042820002</v>
      </c>
      <c r="M2701" s="7">
        <v>0.17629675776689999</v>
      </c>
      <c r="N2701" s="8">
        <v>0.5196041844589</v>
      </c>
      <c r="O2701" s="8">
        <v>0.40209289563950001</v>
      </c>
    </row>
    <row r="2702" spans="1:15" s="1" customFormat="1" x14ac:dyDescent="0.35">
      <c r="B2702" s="11">
        <v>13.559639431760001</v>
      </c>
      <c r="C2702" s="11">
        <v>20.99963442005</v>
      </c>
      <c r="D2702" s="11">
        <v>19.534180142090001</v>
      </c>
      <c r="E2702" s="11">
        <v>16.55449348138</v>
      </c>
      <c r="F2702" s="11">
        <v>18.890040805929999</v>
      </c>
      <c r="G2702" s="11">
        <v>18.218462850030001</v>
      </c>
      <c r="H2702" s="11">
        <v>15.892898471620001</v>
      </c>
      <c r="I2702" s="11">
        <v>19.53840171157</v>
      </c>
      <c r="J2702" s="11">
        <v>17.502515766849999</v>
      </c>
      <c r="K2702" s="11">
        <v>29.245845976759998</v>
      </c>
      <c r="L2702" s="11">
        <v>20.277029521389998</v>
      </c>
      <c r="M2702" s="10">
        <v>9.4260302093729997</v>
      </c>
      <c r="N2702" s="11">
        <v>21.616564594900002</v>
      </c>
      <c r="O2702" s="11">
        <v>241.25573738369999</v>
      </c>
    </row>
    <row r="2703" spans="1:15" s="1" customFormat="1" x14ac:dyDescent="0.35">
      <c r="A2703" s="1" t="s">
        <v>4447</v>
      </c>
      <c r="B2703" s="8">
        <v>8.1639275965770003E-2</v>
      </c>
      <c r="C2703" s="8">
        <v>6.8226892782070003E-2</v>
      </c>
      <c r="D2703" s="8">
        <v>8.4911384770269993E-2</v>
      </c>
      <c r="E2703" s="8">
        <v>2.8146434452170001E-2</v>
      </c>
      <c r="F2703" s="8">
        <v>9.1375502132829994E-2</v>
      </c>
      <c r="G2703" s="8">
        <v>3.7861460408070001E-2</v>
      </c>
      <c r="H2703" s="8">
        <v>0.1079069831132</v>
      </c>
      <c r="I2703" s="8">
        <v>3.8678919503010001E-2</v>
      </c>
      <c r="J2703" s="8">
        <v>0.14295004289079999</v>
      </c>
      <c r="K2703" s="8">
        <v>4.4189353294009998E-2</v>
      </c>
      <c r="L2703" s="8">
        <v>0.1093110586318</v>
      </c>
      <c r="M2703" s="8">
        <v>1.244878498247E-2</v>
      </c>
      <c r="N2703" s="8">
        <v>0.12674576082049999</v>
      </c>
      <c r="O2703" s="8">
        <v>7.2587882437209997E-2</v>
      </c>
    </row>
    <row r="2704" spans="1:15" s="1" customFormat="1" x14ac:dyDescent="0.35">
      <c r="B2704" s="11">
        <v>3.022348106016</v>
      </c>
      <c r="C2704" s="11">
        <v>4.4164257286390001</v>
      </c>
      <c r="D2704" s="11">
        <v>2.9281233359950001</v>
      </c>
      <c r="E2704" s="11">
        <v>1.439944547032</v>
      </c>
      <c r="F2704" s="11">
        <v>3.4221213688460002</v>
      </c>
      <c r="G2704" s="11">
        <v>1.9797100251540001</v>
      </c>
      <c r="H2704" s="11">
        <v>5.147131328815</v>
      </c>
      <c r="I2704" s="11">
        <v>1.567100960743</v>
      </c>
      <c r="J2704" s="11">
        <v>6.3964996529649998</v>
      </c>
      <c r="K2704" s="11">
        <v>2.0842705053100001</v>
      </c>
      <c r="L2704" s="11">
        <v>5.2105817086419997</v>
      </c>
      <c r="M2704" s="11">
        <v>0.66559717150279996</v>
      </c>
      <c r="N2704" s="11">
        <v>5.2728750226669998</v>
      </c>
      <c r="O2704" s="11">
        <v>43.552729462329999</v>
      </c>
    </row>
    <row r="2705" spans="1:15" s="1" customFormat="1" x14ac:dyDescent="0.35">
      <c r="A2705" s="1" t="s">
        <v>4448</v>
      </c>
      <c r="B2705" s="8">
        <v>0.24384380353169999</v>
      </c>
      <c r="C2705" s="8">
        <v>4.2099529335109999E-2</v>
      </c>
      <c r="D2705" s="8">
        <v>6.012637812965E-2</v>
      </c>
      <c r="E2705" s="8">
        <v>0.17872983612000001</v>
      </c>
      <c r="F2705" s="8">
        <v>7.5440923450870001E-2</v>
      </c>
      <c r="G2705" s="8">
        <v>5.7730624896189998E-2</v>
      </c>
      <c r="H2705" s="8">
        <v>0.1373911112341</v>
      </c>
      <c r="I2705" s="8">
        <v>0.1316679548586</v>
      </c>
      <c r="J2705" s="8">
        <v>1.517737983529E-2</v>
      </c>
      <c r="K2705" s="8">
        <v>5.9156700279369999E-2</v>
      </c>
      <c r="L2705" s="8">
        <v>7.449632596835E-2</v>
      </c>
      <c r="M2705" s="6">
        <v>0.32072895710560001</v>
      </c>
      <c r="N2705" s="8">
        <v>4.1558869041310002E-2</v>
      </c>
      <c r="O2705" s="8">
        <v>0.110998905946</v>
      </c>
    </row>
    <row r="2706" spans="1:15" s="1" customFormat="1" x14ac:dyDescent="0.35">
      <c r="B2706" s="11">
        <v>9.0272831189349994</v>
      </c>
      <c r="C2706" s="11">
        <v>2.7251635966049998</v>
      </c>
      <c r="D2706" s="11">
        <v>2.0734257412789998</v>
      </c>
      <c r="E2706" s="11">
        <v>9.1436467148350005</v>
      </c>
      <c r="F2706" s="11">
        <v>2.8253524216080002</v>
      </c>
      <c r="G2706" s="11">
        <v>3.0186341370240002</v>
      </c>
      <c r="H2706" s="11">
        <v>6.5535155606329996</v>
      </c>
      <c r="I2706" s="11">
        <v>5.3346107184260001</v>
      </c>
      <c r="J2706" s="11">
        <v>0.6791330935348</v>
      </c>
      <c r="K2706" s="11">
        <v>2.7902324065120001</v>
      </c>
      <c r="L2706" s="11">
        <v>3.5510514517959999</v>
      </c>
      <c r="M2706" s="9">
        <v>17.148363231360001</v>
      </c>
      <c r="N2706" s="11">
        <v>1.728931375058</v>
      </c>
      <c r="O2706" s="11">
        <v>66.599343567610006</v>
      </c>
    </row>
    <row r="2707" spans="1:15" s="1" customFormat="1" x14ac:dyDescent="0.35">
      <c r="A2707" s="1" t="s">
        <v>4449</v>
      </c>
      <c r="B2707" s="8">
        <v>0.29006567359169999</v>
      </c>
      <c r="C2707" s="8">
        <v>0.44536181753830001</v>
      </c>
      <c r="D2707" s="8">
        <v>0.23473746974199999</v>
      </c>
      <c r="E2707" s="8">
        <v>0.31232217215649999</v>
      </c>
      <c r="F2707" s="8">
        <v>0.25155189700489999</v>
      </c>
      <c r="G2707" s="8">
        <v>0.45049395454259999</v>
      </c>
      <c r="H2707" s="8">
        <v>0.28517047465649997</v>
      </c>
      <c r="I2707" s="8">
        <v>0.31071647247529999</v>
      </c>
      <c r="J2707" s="8">
        <v>0.33952842651909998</v>
      </c>
      <c r="K2707" s="8">
        <v>0.20339313954159999</v>
      </c>
      <c r="L2707" s="8">
        <v>0.36138167026820001</v>
      </c>
      <c r="M2707" s="8">
        <v>0.43083978676669998</v>
      </c>
      <c r="N2707" s="8">
        <v>0.206995590471</v>
      </c>
      <c r="O2707" s="8">
        <v>0.32744575034270001</v>
      </c>
    </row>
    <row r="2708" spans="1:15" s="1" customFormat="1" x14ac:dyDescent="0.35">
      <c r="B2708" s="11">
        <v>10.73845191336</v>
      </c>
      <c r="C2708" s="11">
        <v>28.82891641882</v>
      </c>
      <c r="D2708" s="11">
        <v>8.0947951189770002</v>
      </c>
      <c r="E2708" s="11">
        <v>15.97810228781</v>
      </c>
      <c r="F2708" s="11">
        <v>9.4209181019080006</v>
      </c>
      <c r="G2708" s="11">
        <v>23.555546681679999</v>
      </c>
      <c r="H2708" s="11">
        <v>13.60254769256</v>
      </c>
      <c r="I2708" s="11">
        <v>12.58887499421</v>
      </c>
      <c r="J2708" s="11">
        <v>15.192674437040001</v>
      </c>
      <c r="K2708" s="11">
        <v>9.5934040697159997</v>
      </c>
      <c r="L2708" s="11">
        <v>17.22615025879</v>
      </c>
      <c r="M2708" s="11">
        <v>23.035641136599999</v>
      </c>
      <c r="N2708" s="11">
        <v>8.6114270941379996</v>
      </c>
      <c r="O2708" s="11">
        <v>196.46745020559999</v>
      </c>
    </row>
    <row r="2709" spans="1:15" s="1" customFormat="1" x14ac:dyDescent="0.35">
      <c r="A2709" s="1" t="s">
        <v>4450</v>
      </c>
      <c r="B2709" s="8">
        <v>1.818002111717E-2</v>
      </c>
      <c r="C2709" s="8">
        <v>0.1199001446915</v>
      </c>
      <c r="D2709" s="8">
        <v>5.3761508851669998E-2</v>
      </c>
      <c r="E2709" s="8">
        <v>0.157212731144</v>
      </c>
      <c r="F2709" s="8">
        <v>7.7240752044099997E-2</v>
      </c>
      <c r="G2709" s="8">
        <v>0.1054904025977</v>
      </c>
      <c r="H2709" s="8">
        <v>0.13634492040599999</v>
      </c>
      <c r="I2709" s="8">
        <v>3.6693143682319997E-2</v>
      </c>
      <c r="J2709" s="8">
        <v>0.111195004298</v>
      </c>
      <c r="K2709" s="8">
        <v>7.3209322705349994E-2</v>
      </c>
      <c r="L2709" s="8">
        <v>2.9425894703499999E-2</v>
      </c>
      <c r="M2709" s="8">
        <v>5.9685713378370003E-2</v>
      </c>
      <c r="N2709" s="8">
        <v>0.1050955952083</v>
      </c>
      <c r="O2709" s="8">
        <v>8.6874565634599998E-2</v>
      </c>
    </row>
    <row r="2710" spans="1:15" s="1" customFormat="1" x14ac:dyDescent="0.35">
      <c r="B2710" s="11">
        <v>0.6730382128065</v>
      </c>
      <c r="C2710" s="11">
        <v>7.761310273566</v>
      </c>
      <c r="D2710" s="11">
        <v>1.853936654935</v>
      </c>
      <c r="E2710" s="11">
        <v>8.0428522951779993</v>
      </c>
      <c r="F2710" s="11">
        <v>2.8927581457399998</v>
      </c>
      <c r="G2710" s="11">
        <v>5.5159099868119998</v>
      </c>
      <c r="H2710" s="11">
        <v>6.5036125661139996</v>
      </c>
      <c r="I2710" s="11">
        <v>1.486645993634</v>
      </c>
      <c r="J2710" s="11">
        <v>4.9755760265599998</v>
      </c>
      <c r="K2710" s="11">
        <v>3.4530496749580002</v>
      </c>
      <c r="L2710" s="11">
        <v>1.4026579800950001</v>
      </c>
      <c r="M2710" s="11">
        <v>3.1912063755390001</v>
      </c>
      <c r="N2710" s="11">
        <v>4.3721851948239996</v>
      </c>
      <c r="O2710" s="11">
        <v>52.124739380759998</v>
      </c>
    </row>
    <row r="2711" spans="1:15" s="1" customFormat="1" x14ac:dyDescent="0.35">
      <c r="A2711" s="1" t="s">
        <v>4451</v>
      </c>
      <c r="B2711" s="8">
        <v>1</v>
      </c>
      <c r="C2711" s="8">
        <v>1</v>
      </c>
      <c r="D2711" s="8">
        <v>1</v>
      </c>
      <c r="E2711" s="8">
        <v>1</v>
      </c>
      <c r="F2711" s="8">
        <v>1</v>
      </c>
      <c r="G2711" s="8">
        <v>1</v>
      </c>
      <c r="H2711" s="8">
        <v>1</v>
      </c>
      <c r="I2711" s="8">
        <v>1</v>
      </c>
      <c r="J2711" s="8">
        <v>1</v>
      </c>
      <c r="K2711" s="8">
        <v>1</v>
      </c>
      <c r="L2711" s="8">
        <v>1</v>
      </c>
      <c r="M2711" s="8">
        <v>1</v>
      </c>
      <c r="N2711" s="8">
        <v>1</v>
      </c>
      <c r="O2711" s="8">
        <v>1</v>
      </c>
    </row>
    <row r="2712" spans="1:15" s="1" customFormat="1" x14ac:dyDescent="0.35">
      <c r="B2712" s="11">
        <v>37.020760782879996</v>
      </c>
      <c r="C2712" s="11">
        <v>64.731450437679996</v>
      </c>
      <c r="D2712" s="11">
        <v>34.484460993280003</v>
      </c>
      <c r="E2712" s="11">
        <v>51.159039326230001</v>
      </c>
      <c r="F2712" s="11">
        <v>37.451190844030002</v>
      </c>
      <c r="G2712" s="11">
        <v>52.288263680699998</v>
      </c>
      <c r="H2712" s="11">
        <v>47.699705619740001</v>
      </c>
      <c r="I2712" s="11">
        <v>40.515634378580003</v>
      </c>
      <c r="J2712" s="11">
        <v>44.746398976949997</v>
      </c>
      <c r="K2712" s="11">
        <v>47.166802633259998</v>
      </c>
      <c r="L2712" s="11">
        <v>47.667470920710002</v>
      </c>
      <c r="M2712" s="11">
        <v>53.46683812437</v>
      </c>
      <c r="N2712" s="11">
        <v>41.601983281590002</v>
      </c>
      <c r="O2712" s="11">
        <v>600</v>
      </c>
    </row>
    <row r="2713" spans="1:15" x14ac:dyDescent="0.35">
      <c r="A2713" s="3" t="s">
        <v>4452</v>
      </c>
    </row>
    <row r="2714" spans="1:15" s="1" customFormat="1" x14ac:dyDescent="0.35">
      <c r="A2714" s="1" t="s">
        <v>4453</v>
      </c>
    </row>
    <row r="2715" spans="1:15" s="1" customFormat="1" x14ac:dyDescent="0.35"/>
    <row r="2716" spans="1:15" s="1" customFormat="1" x14ac:dyDescent="0.35"/>
    <row r="2717" spans="1:15" s="1" customFormat="1" x14ac:dyDescent="0.35"/>
    <row r="2718" spans="1:15" s="1" customFormat="1" x14ac:dyDescent="0.35">
      <c r="A2718" s="4" t="s">
        <v>4454</v>
      </c>
    </row>
    <row r="2719" spans="1:15" x14ac:dyDescent="0.35">
      <c r="A2719" s="3" t="s">
        <v>4455</v>
      </c>
    </row>
    <row r="2720" spans="1:15" s="1" customFormat="1" ht="31" x14ac:dyDescent="0.35">
      <c r="A2720" s="5" t="s">
        <v>4456</v>
      </c>
      <c r="B2720" s="5" t="s">
        <v>4457</v>
      </c>
      <c r="C2720" s="5" t="s">
        <v>4458</v>
      </c>
      <c r="D2720" s="5" t="s">
        <v>4459</v>
      </c>
      <c r="E2720" s="5" t="s">
        <v>4460</v>
      </c>
      <c r="F2720" s="5" t="s">
        <v>4461</v>
      </c>
      <c r="G2720" s="5" t="s">
        <v>4462</v>
      </c>
      <c r="H2720" s="5" t="s">
        <v>4463</v>
      </c>
      <c r="I2720" s="5" t="s">
        <v>4464</v>
      </c>
      <c r="J2720" s="5" t="s">
        <v>4465</v>
      </c>
    </row>
    <row r="2721" spans="1:10" s="1" customFormat="1" x14ac:dyDescent="0.35">
      <c r="A2721" s="1" t="s">
        <v>4466</v>
      </c>
      <c r="B2721" s="8">
        <v>0.30162498714590003</v>
      </c>
      <c r="C2721" s="8">
        <v>0.32309823864100001</v>
      </c>
      <c r="D2721" s="8">
        <v>0.4587562738896</v>
      </c>
      <c r="E2721" s="8">
        <v>0.43865016721979999</v>
      </c>
      <c r="F2721" s="8">
        <v>0.35220069896150002</v>
      </c>
      <c r="G2721" s="8">
        <v>0.60039784868159995</v>
      </c>
      <c r="H2721" s="6">
        <v>0.68903222366700001</v>
      </c>
      <c r="I2721" s="8">
        <v>0.53689596463080003</v>
      </c>
      <c r="J2721" s="8">
        <v>0.47468077807670001</v>
      </c>
    </row>
    <row r="2722" spans="1:10" s="1" customFormat="1" x14ac:dyDescent="0.35">
      <c r="B2722" s="11">
        <v>11.95449392938</v>
      </c>
      <c r="C2722" s="11">
        <v>23.994535859949998</v>
      </c>
      <c r="D2722" s="11">
        <v>43.630709996509999</v>
      </c>
      <c r="E2722" s="11">
        <v>53.732869642280001</v>
      </c>
      <c r="F2722" s="11">
        <v>18.16171063434</v>
      </c>
      <c r="G2722" s="11">
        <v>35.601249806090003</v>
      </c>
      <c r="H2722" s="9">
        <v>59.321186084940003</v>
      </c>
      <c r="I2722" s="11">
        <v>38.41171089254</v>
      </c>
      <c r="J2722" s="11">
        <v>284.80846684599999</v>
      </c>
    </row>
    <row r="2723" spans="1:10" s="1" customFormat="1" x14ac:dyDescent="0.35">
      <c r="A2723" s="1" t="s">
        <v>4467</v>
      </c>
      <c r="B2723" s="8">
        <v>0.54309345382740004</v>
      </c>
      <c r="C2723" s="8">
        <v>0.56798812326820003</v>
      </c>
      <c r="D2723" s="8">
        <v>0.50952725931010001</v>
      </c>
      <c r="E2723" s="8">
        <v>0.49117373370799999</v>
      </c>
      <c r="F2723" s="8">
        <v>0.47892191229120001</v>
      </c>
      <c r="G2723" s="8">
        <v>0.30027733338079998</v>
      </c>
      <c r="H2723" s="7">
        <v>0.20421393415629999</v>
      </c>
      <c r="I2723" s="8">
        <v>0.42843299315639999</v>
      </c>
      <c r="J2723" s="8">
        <v>0.4384446562887</v>
      </c>
    </row>
    <row r="2724" spans="1:10" s="1" customFormat="1" x14ac:dyDescent="0.35">
      <c r="B2724" s="11">
        <v>21.52476642701</v>
      </c>
      <c r="C2724" s="11">
        <v>42.181014198989999</v>
      </c>
      <c r="D2724" s="11">
        <v>48.459361433449999</v>
      </c>
      <c r="E2724" s="11">
        <v>60.166793899390001</v>
      </c>
      <c r="F2724" s="11">
        <v>24.696263275810001</v>
      </c>
      <c r="G2724" s="11">
        <v>17.805274253179999</v>
      </c>
      <c r="H2724" s="10">
        <v>17.581489476280002</v>
      </c>
      <c r="I2724" s="11">
        <v>30.651830809090001</v>
      </c>
      <c r="J2724" s="11">
        <v>263.0667937732</v>
      </c>
    </row>
    <row r="2725" spans="1:10" s="1" customFormat="1" x14ac:dyDescent="0.35">
      <c r="A2725" s="1" t="s">
        <v>4468</v>
      </c>
      <c r="B2725" s="8">
        <v>0.24236754580940001</v>
      </c>
      <c r="C2725" s="7">
        <v>0.24467223283049999</v>
      </c>
      <c r="D2725" s="8">
        <v>0.41314910782219999</v>
      </c>
      <c r="E2725" s="8">
        <v>0.39372208196149999</v>
      </c>
      <c r="F2725" s="8">
        <v>0.26705357706990002</v>
      </c>
      <c r="G2725" s="8">
        <v>0.45610053464049999</v>
      </c>
      <c r="H2725" s="6">
        <v>0.59679452702610003</v>
      </c>
      <c r="I2725" s="8">
        <v>0.47188967466390003</v>
      </c>
      <c r="J2725" s="8">
        <v>0.40209289563950001</v>
      </c>
    </row>
    <row r="2726" spans="1:10" s="1" customFormat="1" x14ac:dyDescent="0.35">
      <c r="B2726" s="11">
        <v>9.6059062694840005</v>
      </c>
      <c r="C2726" s="10">
        <v>18.170314667389999</v>
      </c>
      <c r="D2726" s="11">
        <v>39.293171417309999</v>
      </c>
      <c r="E2726" s="11">
        <v>48.229361086099999</v>
      </c>
      <c r="F2726" s="11">
        <v>13.770982865480001</v>
      </c>
      <c r="G2726" s="11">
        <v>27.044982099919999</v>
      </c>
      <c r="H2726" s="9">
        <v>51.38012124278</v>
      </c>
      <c r="I2726" s="11">
        <v>33.76089773524</v>
      </c>
      <c r="J2726" s="11">
        <v>241.25573738369999</v>
      </c>
    </row>
    <row r="2727" spans="1:10" s="1" customFormat="1" x14ac:dyDescent="0.35">
      <c r="A2727" s="1" t="s">
        <v>4469</v>
      </c>
      <c r="B2727" s="8">
        <v>5.925744133652E-2</v>
      </c>
      <c r="C2727" s="8">
        <v>7.8426005810479996E-2</v>
      </c>
      <c r="D2727" s="8">
        <v>4.56071660674E-2</v>
      </c>
      <c r="E2727" s="8">
        <v>4.4928085258309998E-2</v>
      </c>
      <c r="F2727" s="8">
        <v>8.5147121891640004E-2</v>
      </c>
      <c r="G2727" s="8">
        <v>0.14429731404109999</v>
      </c>
      <c r="H2727" s="8">
        <v>9.2237696640870004E-2</v>
      </c>
      <c r="I2727" s="8">
        <v>6.5006289966880001E-2</v>
      </c>
      <c r="J2727" s="8">
        <v>7.2587882437209997E-2</v>
      </c>
    </row>
    <row r="2728" spans="1:10" s="1" customFormat="1" x14ac:dyDescent="0.35">
      <c r="B2728" s="11">
        <v>2.3485876598990001</v>
      </c>
      <c r="C2728" s="11">
        <v>5.8242211925619998</v>
      </c>
      <c r="D2728" s="11">
        <v>4.337538579207</v>
      </c>
      <c r="E2728" s="11">
        <v>5.5035085561750003</v>
      </c>
      <c r="F2728" s="11">
        <v>4.3907277688619999</v>
      </c>
      <c r="G2728" s="11">
        <v>8.5562677061630001</v>
      </c>
      <c r="H2728" s="11">
        <v>7.9410648421619996</v>
      </c>
      <c r="I2728" s="11">
        <v>4.6508131572959996</v>
      </c>
      <c r="J2728" s="11">
        <v>43.552729462329999</v>
      </c>
    </row>
    <row r="2729" spans="1:10" s="1" customFormat="1" x14ac:dyDescent="0.35">
      <c r="A2729" s="1" t="s">
        <v>4470</v>
      </c>
      <c r="B2729" s="6">
        <v>0.27708546048959998</v>
      </c>
      <c r="C2729" s="8">
        <v>0.1475352407129</v>
      </c>
      <c r="D2729" s="8">
        <v>0.1224935350839</v>
      </c>
      <c r="E2729" s="8">
        <v>8.8432787495270004E-2</v>
      </c>
      <c r="F2729" s="8">
        <v>6.7640605781099997E-2</v>
      </c>
      <c r="G2729" s="8">
        <v>5.2336954540520002E-2</v>
      </c>
      <c r="H2729" s="8">
        <v>7.5935370613789993E-2</v>
      </c>
      <c r="I2729" s="8">
        <v>0.1264872192672</v>
      </c>
      <c r="J2729" s="8">
        <v>0.110998905946</v>
      </c>
    </row>
    <row r="2730" spans="1:10" s="1" customFormat="1" x14ac:dyDescent="0.35">
      <c r="B2730" s="9">
        <v>10.98190334523</v>
      </c>
      <c r="C2730" s="11">
        <v>10.95654262549</v>
      </c>
      <c r="D2730" s="11">
        <v>11.64993311237</v>
      </c>
      <c r="E2730" s="11">
        <v>10.832658454700001</v>
      </c>
      <c r="F2730" s="11">
        <v>3.4879803275530001</v>
      </c>
      <c r="G2730" s="11">
        <v>3.1033771969339998</v>
      </c>
      <c r="H2730" s="11">
        <v>6.5375407649820003</v>
      </c>
      <c r="I2730" s="11">
        <v>9.0494077403520006</v>
      </c>
      <c r="J2730" s="11">
        <v>66.599343567610006</v>
      </c>
    </row>
    <row r="2731" spans="1:10" s="1" customFormat="1" x14ac:dyDescent="0.35">
      <c r="A2731" s="1" t="s">
        <v>4471</v>
      </c>
      <c r="B2731" s="8">
        <v>0.26600799333780001</v>
      </c>
      <c r="C2731" s="8">
        <v>0.42045288255539998</v>
      </c>
      <c r="D2731" s="8">
        <v>0.38703372422620003</v>
      </c>
      <c r="E2731" s="8">
        <v>0.40274094621270001</v>
      </c>
      <c r="F2731" s="8">
        <v>0.41128130651</v>
      </c>
      <c r="G2731" s="8">
        <v>0.24794037884030001</v>
      </c>
      <c r="H2731" s="7">
        <v>0.1282785635425</v>
      </c>
      <c r="I2731" s="8">
        <v>0.30194577388920002</v>
      </c>
      <c r="J2731" s="8">
        <v>0.32744575034270001</v>
      </c>
    </row>
    <row r="2732" spans="1:10" s="1" customFormat="1" x14ac:dyDescent="0.35">
      <c r="B2732" s="11">
        <v>10.54286308178</v>
      </c>
      <c r="C2732" s="11">
        <v>31.224471573500001</v>
      </c>
      <c r="D2732" s="11">
        <v>36.809428321079999</v>
      </c>
      <c r="E2732" s="11">
        <v>49.334135444689998</v>
      </c>
      <c r="F2732" s="11">
        <v>21.208282948259999</v>
      </c>
      <c r="G2732" s="11">
        <v>14.70189705624</v>
      </c>
      <c r="H2732" s="10">
        <v>11.043948711300001</v>
      </c>
      <c r="I2732" s="11">
        <v>21.602423068739999</v>
      </c>
      <c r="J2732" s="11">
        <v>196.46745020559999</v>
      </c>
    </row>
    <row r="2733" spans="1:10" s="1" customFormat="1" x14ac:dyDescent="0.35">
      <c r="A2733" s="1" t="s">
        <v>4472</v>
      </c>
      <c r="B2733" s="8">
        <v>0.15528155902660001</v>
      </c>
      <c r="C2733" s="8">
        <v>0.1089136380908</v>
      </c>
      <c r="D2733" s="8">
        <v>3.1716466800249997E-2</v>
      </c>
      <c r="E2733" s="8">
        <v>7.017609907222E-2</v>
      </c>
      <c r="F2733" s="8">
        <v>0.16887738874729999</v>
      </c>
      <c r="G2733" s="8">
        <v>9.9324817937590001E-2</v>
      </c>
      <c r="H2733" s="8">
        <v>0.1067538421767</v>
      </c>
      <c r="I2733" s="8">
        <v>3.4671042212770002E-2</v>
      </c>
      <c r="J2733" s="8">
        <v>8.6874565634599998E-2</v>
      </c>
    </row>
    <row r="2734" spans="1:10" s="1" customFormat="1" x14ac:dyDescent="0.35">
      <c r="B2734" s="11">
        <v>6.1543722630340003</v>
      </c>
      <c r="C2734" s="11">
        <v>8.0883517217529999</v>
      </c>
      <c r="D2734" s="11">
        <v>3.0164425945460001</v>
      </c>
      <c r="E2734" s="11">
        <v>8.5962880336990004</v>
      </c>
      <c r="F2734" s="11">
        <v>8.7083934704150003</v>
      </c>
      <c r="G2734" s="11">
        <v>5.8895741600419997</v>
      </c>
      <c r="H2734" s="11">
        <v>9.1908104142690004</v>
      </c>
      <c r="I2734" s="11">
        <v>2.4805067230029998</v>
      </c>
      <c r="J2734" s="11">
        <v>52.124739380759998</v>
      </c>
    </row>
    <row r="2735" spans="1:10" s="1" customFormat="1" x14ac:dyDescent="0.35">
      <c r="A2735" s="1" t="s">
        <v>4473</v>
      </c>
      <c r="B2735" s="8">
        <v>1</v>
      </c>
      <c r="C2735" s="8">
        <v>1</v>
      </c>
      <c r="D2735" s="8">
        <v>1</v>
      </c>
      <c r="E2735" s="8">
        <v>1</v>
      </c>
      <c r="F2735" s="8">
        <v>1</v>
      </c>
      <c r="G2735" s="8">
        <v>1</v>
      </c>
      <c r="H2735" s="8">
        <v>1</v>
      </c>
      <c r="I2735" s="8">
        <v>1</v>
      </c>
      <c r="J2735" s="8">
        <v>1</v>
      </c>
    </row>
    <row r="2736" spans="1:10" s="1" customFormat="1" x14ac:dyDescent="0.35">
      <c r="B2736" s="11">
        <v>39.633632619430003</v>
      </c>
      <c r="C2736" s="11">
        <v>74.263901780690006</v>
      </c>
      <c r="D2736" s="11">
        <v>95.106514024510005</v>
      </c>
      <c r="E2736" s="11">
        <v>122.4959515754</v>
      </c>
      <c r="F2736" s="11">
        <v>51.56636738057</v>
      </c>
      <c r="G2736" s="11">
        <v>59.296098219309997</v>
      </c>
      <c r="H2736" s="11">
        <v>86.093485975489997</v>
      </c>
      <c r="I2736" s="11">
        <v>71.544048424630006</v>
      </c>
      <c r="J2736" s="11">
        <v>600</v>
      </c>
    </row>
    <row r="2737" spans="1:9" x14ac:dyDescent="0.35">
      <c r="A2737" s="3" t="s">
        <v>4474</v>
      </c>
    </row>
    <row r="2738" spans="1:9" s="1" customFormat="1" x14ac:dyDescent="0.35">
      <c r="A2738" s="1" t="s">
        <v>4475</v>
      </c>
    </row>
    <row r="2739" spans="1:9" s="1" customFormat="1" x14ac:dyDescent="0.35"/>
    <row r="2740" spans="1:9" s="1" customFormat="1" x14ac:dyDescent="0.35"/>
    <row r="2741" spans="1:9" s="1" customFormat="1" x14ac:dyDescent="0.35"/>
    <row r="2742" spans="1:9" s="1" customFormat="1" x14ac:dyDescent="0.35">
      <c r="A2742" s="4" t="s">
        <v>4476</v>
      </c>
    </row>
    <row r="2743" spans="1:9" x14ac:dyDescent="0.35">
      <c r="A2743" s="3" t="s">
        <v>4477</v>
      </c>
    </row>
    <row r="2744" spans="1:9" s="1" customFormat="1" ht="46.5" x14ac:dyDescent="0.35">
      <c r="A2744" s="5" t="s">
        <v>4478</v>
      </c>
      <c r="B2744" s="5" t="s">
        <v>4479</v>
      </c>
      <c r="C2744" s="5" t="s">
        <v>4480</v>
      </c>
      <c r="D2744" s="5" t="s">
        <v>4481</v>
      </c>
      <c r="E2744" s="5" t="s">
        <v>4482</v>
      </c>
      <c r="F2744" s="5" t="s">
        <v>4483</v>
      </c>
      <c r="G2744" s="5" t="s">
        <v>4484</v>
      </c>
      <c r="H2744" s="5" t="s">
        <v>4485</v>
      </c>
      <c r="I2744" s="5" t="s">
        <v>4486</v>
      </c>
    </row>
    <row r="2745" spans="1:9" s="1" customFormat="1" x14ac:dyDescent="0.35">
      <c r="A2745" s="1" t="s">
        <v>4487</v>
      </c>
      <c r="B2745" s="8">
        <v>0.42527808325069999</v>
      </c>
      <c r="C2745" s="8">
        <v>0.45837989199110002</v>
      </c>
      <c r="D2745" s="8">
        <v>0.52213093392389998</v>
      </c>
      <c r="E2745" s="8">
        <v>0.51351355787469999</v>
      </c>
      <c r="F2745" s="8">
        <v>0.37788827551569998</v>
      </c>
      <c r="G2745" s="8">
        <v>0.58994446190780003</v>
      </c>
      <c r="H2745" s="8">
        <v>0.60531874485199999</v>
      </c>
      <c r="I2745" s="8">
        <v>0.47468077807670001</v>
      </c>
    </row>
    <row r="2746" spans="1:9" s="1" customFormat="1" x14ac:dyDescent="0.35">
      <c r="B2746" s="11">
        <v>39.914683217030003</v>
      </c>
      <c r="C2746" s="11">
        <v>74.570981084509995</v>
      </c>
      <c r="D2746" s="11">
        <v>77.105836602170001</v>
      </c>
      <c r="E2746" s="11">
        <v>35.287497151869999</v>
      </c>
      <c r="F2746" s="11">
        <v>30.579653692899999</v>
      </c>
      <c r="G2746" s="11">
        <v>22.360952340840001</v>
      </c>
      <c r="H2746" s="11">
        <v>4.9888627567119999</v>
      </c>
      <c r="I2746" s="11">
        <v>284.80846684599999</v>
      </c>
    </row>
    <row r="2747" spans="1:9" s="1" customFormat="1" x14ac:dyDescent="0.35">
      <c r="A2747" s="1" t="s">
        <v>4488</v>
      </c>
      <c r="B2747" s="8">
        <v>0.52601628131720002</v>
      </c>
      <c r="C2747" s="8">
        <v>0.40385535054749999</v>
      </c>
      <c r="D2747" s="8">
        <v>0.38718685779439999</v>
      </c>
      <c r="E2747" s="8">
        <v>0.39850723487579998</v>
      </c>
      <c r="F2747" s="8">
        <v>0.59104929095409997</v>
      </c>
      <c r="G2747" s="8">
        <v>0.38460752991469999</v>
      </c>
      <c r="H2747" s="8">
        <v>0.1246059998378</v>
      </c>
      <c r="I2747" s="8">
        <v>0.4384446562887</v>
      </c>
    </row>
    <row r="2748" spans="1:9" s="1" customFormat="1" x14ac:dyDescent="0.35">
      <c r="B2748" s="11">
        <v>49.369516235799999</v>
      </c>
      <c r="C2748" s="11">
        <v>65.700721678120004</v>
      </c>
      <c r="D2748" s="11">
        <v>57.177931150799999</v>
      </c>
      <c r="E2748" s="11">
        <v>27.384521206950001</v>
      </c>
      <c r="F2748" s="11">
        <v>47.829170164499999</v>
      </c>
      <c r="G2748" s="11">
        <v>14.57796657424</v>
      </c>
      <c r="H2748" s="11">
        <v>1.0269667627850001</v>
      </c>
      <c r="I2748" s="11">
        <v>263.0667937732</v>
      </c>
    </row>
    <row r="2749" spans="1:9" s="1" customFormat="1" x14ac:dyDescent="0.35">
      <c r="A2749" s="1" t="s">
        <v>4489</v>
      </c>
      <c r="B2749" s="8">
        <v>0.37555196926419998</v>
      </c>
      <c r="C2749" s="8">
        <v>0.35871901124639999</v>
      </c>
      <c r="D2749" s="8">
        <v>0.4446247842139</v>
      </c>
      <c r="E2749" s="8">
        <v>0.46057585205070001</v>
      </c>
      <c r="F2749" s="8">
        <v>0.3473119852114</v>
      </c>
      <c r="G2749" s="8">
        <v>0.48329853372449999</v>
      </c>
      <c r="H2749" s="8">
        <v>0.4752019185277</v>
      </c>
      <c r="I2749" s="8">
        <v>0.40209289563950001</v>
      </c>
    </row>
    <row r="2750" spans="1:9" s="1" customFormat="1" x14ac:dyDescent="0.35">
      <c r="B2750" s="11">
        <v>35.247614384770003</v>
      </c>
      <c r="C2750" s="11">
        <v>58.357770638920002</v>
      </c>
      <c r="D2750" s="11">
        <v>65.660093538669997</v>
      </c>
      <c r="E2750" s="11">
        <v>31.649737028800001</v>
      </c>
      <c r="F2750" s="11">
        <v>28.10534467275</v>
      </c>
      <c r="G2750" s="11">
        <v>18.318699770590001</v>
      </c>
      <c r="H2750" s="11">
        <v>3.9164773492039999</v>
      </c>
      <c r="I2750" s="11">
        <v>241.25573738369999</v>
      </c>
    </row>
    <row r="2751" spans="1:9" s="1" customFormat="1" x14ac:dyDescent="0.35">
      <c r="A2751" s="1" t="s">
        <v>4490</v>
      </c>
      <c r="B2751" s="8">
        <v>4.9726113986479997E-2</v>
      </c>
      <c r="C2751" s="8">
        <v>9.9660880744639996E-2</v>
      </c>
      <c r="D2751" s="8">
        <v>7.7506149709949998E-2</v>
      </c>
      <c r="E2751" s="8">
        <v>5.2937705823990003E-2</v>
      </c>
      <c r="F2751" s="8">
        <v>3.0576290304300001E-2</v>
      </c>
      <c r="G2751" s="8">
        <v>0.1066459281833</v>
      </c>
      <c r="H2751" s="8">
        <v>0.13011682632419999</v>
      </c>
      <c r="I2751" s="8">
        <v>7.2587882437209997E-2</v>
      </c>
    </row>
    <row r="2752" spans="1:9" s="1" customFormat="1" x14ac:dyDescent="0.35">
      <c r="B2752" s="11">
        <v>4.6670688322640004</v>
      </c>
      <c r="C2752" s="11">
        <v>16.21321044558</v>
      </c>
      <c r="D2752" s="11">
        <v>11.4457430635</v>
      </c>
      <c r="E2752" s="11">
        <v>3.6377601230669998</v>
      </c>
      <c r="F2752" s="11">
        <v>2.4743090201540001</v>
      </c>
      <c r="G2752" s="11">
        <v>4.0422525702509997</v>
      </c>
      <c r="H2752" s="11">
        <v>1.0723854075079999</v>
      </c>
      <c r="I2752" s="11">
        <v>43.552729462329999</v>
      </c>
    </row>
    <row r="2753" spans="1:9" s="1" customFormat="1" x14ac:dyDescent="0.35">
      <c r="A2753" s="1" t="s">
        <v>4491</v>
      </c>
      <c r="B2753" s="8">
        <v>0.14365492770810001</v>
      </c>
      <c r="C2753" s="8">
        <v>0.14979551028009999</v>
      </c>
      <c r="D2753" s="8">
        <v>6.0031514888450002E-2</v>
      </c>
      <c r="E2753" s="8">
        <v>0.1446803032506</v>
      </c>
      <c r="F2753" s="8">
        <v>9.4468504935000003E-2</v>
      </c>
      <c r="G2753" s="8">
        <v>6.0557383911199997E-2</v>
      </c>
      <c r="H2753" s="8">
        <v>0</v>
      </c>
      <c r="I2753" s="8">
        <v>0.110998905946</v>
      </c>
    </row>
    <row r="2754" spans="1:9" s="1" customFormat="1" x14ac:dyDescent="0.35">
      <c r="B2754" s="11">
        <v>13.482803741510001</v>
      </c>
      <c r="C2754" s="11">
        <v>24.36930231629</v>
      </c>
      <c r="D2754" s="11">
        <v>8.8651713147569993</v>
      </c>
      <c r="E2754" s="11">
        <v>9.9421051510670004</v>
      </c>
      <c r="F2754" s="11">
        <v>7.6446250200700003</v>
      </c>
      <c r="G2754" s="11">
        <v>2.2953360239120002</v>
      </c>
      <c r="H2754" s="11">
        <v>0</v>
      </c>
      <c r="I2754" s="11">
        <v>66.599343567610006</v>
      </c>
    </row>
    <row r="2755" spans="1:9" s="1" customFormat="1" x14ac:dyDescent="0.35">
      <c r="A2755" s="1" t="s">
        <v>4492</v>
      </c>
      <c r="B2755" s="8">
        <v>0.38236135360910001</v>
      </c>
      <c r="C2755" s="8">
        <v>0.25405984026739997</v>
      </c>
      <c r="D2755" s="8">
        <v>0.32715534290600001</v>
      </c>
      <c r="E2755" s="8">
        <v>0.25382693162510001</v>
      </c>
      <c r="F2755" s="6">
        <v>0.4965807860191</v>
      </c>
      <c r="G2755" s="8">
        <v>0.32405014600350002</v>
      </c>
      <c r="H2755" s="8">
        <v>0.1246059998378</v>
      </c>
      <c r="I2755" s="8">
        <v>0.32744575034270001</v>
      </c>
    </row>
    <row r="2756" spans="1:9" s="1" customFormat="1" x14ac:dyDescent="0.35">
      <c r="B2756" s="11">
        <v>35.886712494290002</v>
      </c>
      <c r="C2756" s="11">
        <v>41.331419361830001</v>
      </c>
      <c r="D2756" s="11">
        <v>48.312759836049999</v>
      </c>
      <c r="E2756" s="11">
        <v>17.44241605589</v>
      </c>
      <c r="F2756" s="9">
        <v>40.184545144429997</v>
      </c>
      <c r="G2756" s="11">
        <v>12.28263055033</v>
      </c>
      <c r="H2756" s="11">
        <v>1.0269667627850001</v>
      </c>
      <c r="I2756" s="11">
        <v>196.46745020559999</v>
      </c>
    </row>
    <row r="2757" spans="1:9" s="1" customFormat="1" x14ac:dyDescent="0.35">
      <c r="A2757" s="1" t="s">
        <v>4493</v>
      </c>
      <c r="B2757" s="8">
        <v>4.8705635432049997E-2</v>
      </c>
      <c r="C2757" s="8">
        <v>0.13776475746149999</v>
      </c>
      <c r="D2757" s="8">
        <v>9.0682208281679999E-2</v>
      </c>
      <c r="E2757" s="8">
        <v>8.7979207249549995E-2</v>
      </c>
      <c r="F2757" s="8">
        <v>3.1062433530180001E-2</v>
      </c>
      <c r="G2757" s="8">
        <v>2.5448008177459999E-2</v>
      </c>
      <c r="H2757" s="8">
        <v>0.27007525531019999</v>
      </c>
      <c r="I2757" s="8">
        <v>8.6874565634599998E-2</v>
      </c>
    </row>
    <row r="2758" spans="1:9" s="1" customFormat="1" x14ac:dyDescent="0.35">
      <c r="B2758" s="11">
        <v>4.5712913167179998</v>
      </c>
      <c r="C2758" s="11">
        <v>22.412093772590001</v>
      </c>
      <c r="D2758" s="11">
        <v>13.39152132195</v>
      </c>
      <c r="E2758" s="11">
        <v>6.045733316353</v>
      </c>
      <c r="F2758" s="11">
        <v>2.5136489321219999</v>
      </c>
      <c r="G2758" s="11">
        <v>0.96456825136640001</v>
      </c>
      <c r="H2758" s="11">
        <v>2.2258824696669999</v>
      </c>
      <c r="I2758" s="11">
        <v>52.124739380759998</v>
      </c>
    </row>
    <row r="2759" spans="1:9" s="1" customFormat="1" x14ac:dyDescent="0.35">
      <c r="A2759" s="1" t="s">
        <v>4494</v>
      </c>
      <c r="B2759" s="8">
        <v>1</v>
      </c>
      <c r="C2759" s="8">
        <v>1</v>
      </c>
      <c r="D2759" s="8">
        <v>1</v>
      </c>
      <c r="E2759" s="8">
        <v>1</v>
      </c>
      <c r="F2759" s="8">
        <v>1</v>
      </c>
      <c r="G2759" s="8">
        <v>1</v>
      </c>
      <c r="H2759" s="8">
        <v>1</v>
      </c>
      <c r="I2759" s="8">
        <v>1</v>
      </c>
    </row>
    <row r="2760" spans="1:9" s="1" customFormat="1" x14ac:dyDescent="0.35">
      <c r="B2760" s="11">
        <v>93.855490769550002</v>
      </c>
      <c r="C2760" s="11">
        <v>162.6837965352</v>
      </c>
      <c r="D2760" s="11">
        <v>147.67528907490001</v>
      </c>
      <c r="E2760" s="11">
        <v>68.717751675179997</v>
      </c>
      <c r="F2760" s="11">
        <v>80.92247278952</v>
      </c>
      <c r="G2760" s="11">
        <v>37.903487166460003</v>
      </c>
      <c r="H2760" s="11">
        <v>8.2417119891639992</v>
      </c>
      <c r="I2760" s="11">
        <v>600</v>
      </c>
    </row>
    <row r="2761" spans="1:9" x14ac:dyDescent="0.35">
      <c r="A2761" s="3" t="s">
        <v>4495</v>
      </c>
    </row>
    <row r="2762" spans="1:9" s="1" customFormat="1" x14ac:dyDescent="0.35">
      <c r="A2762" s="1" t="s">
        <v>4496</v>
      </c>
    </row>
    <row r="2763" spans="1:9" s="1" customFormat="1" x14ac:dyDescent="0.35"/>
    <row r="2764" spans="1:9" s="1" customFormat="1" x14ac:dyDescent="0.35"/>
    <row r="2765" spans="1:9" s="1" customFormat="1" x14ac:dyDescent="0.35"/>
    <row r="2766" spans="1:9" s="1" customFormat="1" x14ac:dyDescent="0.35">
      <c r="A2766" s="4" t="s">
        <v>4497</v>
      </c>
    </row>
    <row r="2767" spans="1:9" x14ac:dyDescent="0.35">
      <c r="A2767" s="3" t="s">
        <v>4498</v>
      </c>
    </row>
    <row r="2768" spans="1:9" s="1" customFormat="1" ht="31" x14ac:dyDescent="0.35">
      <c r="A2768" s="5" t="s">
        <v>4499</v>
      </c>
      <c r="B2768" s="5" t="s">
        <v>4500</v>
      </c>
      <c r="C2768" s="5" t="s">
        <v>4501</v>
      </c>
      <c r="D2768" s="5" t="s">
        <v>4502</v>
      </c>
    </row>
    <row r="2769" spans="1:4" s="1" customFormat="1" x14ac:dyDescent="0.35">
      <c r="A2769" s="1" t="s">
        <v>4503</v>
      </c>
      <c r="B2769" s="7">
        <v>0.34322438615279999</v>
      </c>
      <c r="C2769" s="6">
        <v>0.51809377352240005</v>
      </c>
      <c r="D2769" s="8">
        <v>0.47468077807670001</v>
      </c>
    </row>
    <row r="2770" spans="1:4" s="1" customFormat="1" x14ac:dyDescent="0.35">
      <c r="B2770" s="10">
        <v>51.125239026839999</v>
      </c>
      <c r="C2770" s="9">
        <v>233.6832278192</v>
      </c>
      <c r="D2770" s="11">
        <v>284.80846684599999</v>
      </c>
    </row>
    <row r="2771" spans="1:4" s="1" customFormat="1" x14ac:dyDescent="0.35">
      <c r="A2771" s="1" t="s">
        <v>4504</v>
      </c>
      <c r="B2771" s="6">
        <v>0.54790809412520003</v>
      </c>
      <c r="C2771" s="7">
        <v>0.40229475396199998</v>
      </c>
      <c r="D2771" s="8">
        <v>0.4384446562887</v>
      </c>
    </row>
    <row r="2772" spans="1:4" s="1" customFormat="1" x14ac:dyDescent="0.35">
      <c r="B2772" s="9">
        <v>81.614050187039993</v>
      </c>
      <c r="C2772" s="10">
        <v>181.4527435862</v>
      </c>
      <c r="D2772" s="11">
        <v>263.0667937732</v>
      </c>
    </row>
    <row r="2773" spans="1:4" s="1" customFormat="1" x14ac:dyDescent="0.35">
      <c r="A2773" s="1" t="s">
        <v>4505</v>
      </c>
      <c r="B2773" s="7">
        <v>0.29568212013739997</v>
      </c>
      <c r="C2773" s="6">
        <v>0.43723466732999999</v>
      </c>
      <c r="D2773" s="8">
        <v>0.40209289563950001</v>
      </c>
    </row>
    <row r="2774" spans="1:4" s="1" customFormat="1" x14ac:dyDescent="0.35">
      <c r="B2774" s="10">
        <v>44.043546081999999</v>
      </c>
      <c r="C2774" s="9">
        <v>197.21219130169999</v>
      </c>
      <c r="D2774" s="11">
        <v>241.25573738369999</v>
      </c>
    </row>
    <row r="2775" spans="1:4" s="1" customFormat="1" x14ac:dyDescent="0.35">
      <c r="A2775" s="1" t="s">
        <v>4506</v>
      </c>
      <c r="B2775" s="8">
        <v>4.7542266015419998E-2</v>
      </c>
      <c r="C2775" s="8">
        <v>8.0859106192419997E-2</v>
      </c>
      <c r="D2775" s="8">
        <v>7.2587882437209997E-2</v>
      </c>
    </row>
    <row r="2776" spans="1:4" s="1" customFormat="1" x14ac:dyDescent="0.35">
      <c r="B2776" s="11">
        <v>7.0816929448410004</v>
      </c>
      <c r="C2776" s="11">
        <v>36.471036517489999</v>
      </c>
      <c r="D2776" s="11">
        <v>43.552729462329999</v>
      </c>
    </row>
    <row r="2777" spans="1:4" s="1" customFormat="1" x14ac:dyDescent="0.35">
      <c r="A2777" s="1" t="s">
        <v>4507</v>
      </c>
      <c r="B2777" s="8">
        <v>0.15530845700509999</v>
      </c>
      <c r="C2777" s="8">
        <v>9.6365837822230002E-2</v>
      </c>
      <c r="D2777" s="8">
        <v>0.110998905946</v>
      </c>
    </row>
    <row r="2778" spans="1:4" s="1" customFormat="1" x14ac:dyDescent="0.35">
      <c r="B2778" s="11">
        <v>23.134084603590001</v>
      </c>
      <c r="C2778" s="11">
        <v>43.465258964020002</v>
      </c>
      <c r="D2778" s="11">
        <v>66.599343567610006</v>
      </c>
    </row>
    <row r="2779" spans="1:4" s="1" customFormat="1" x14ac:dyDescent="0.35">
      <c r="A2779" s="1" t="s">
        <v>4508</v>
      </c>
      <c r="B2779" s="8">
        <v>0.39259963712009999</v>
      </c>
      <c r="C2779" s="8">
        <v>0.30592891613970002</v>
      </c>
      <c r="D2779" s="8">
        <v>0.32744575034270001</v>
      </c>
    </row>
    <row r="2780" spans="1:4" s="1" customFormat="1" x14ac:dyDescent="0.35">
      <c r="B2780" s="11">
        <v>58.479965583450003</v>
      </c>
      <c r="C2780" s="11">
        <v>137.98748462219999</v>
      </c>
      <c r="D2780" s="11">
        <v>196.46745020559999</v>
      </c>
    </row>
    <row r="2781" spans="1:4" s="1" customFormat="1" x14ac:dyDescent="0.35">
      <c r="A2781" s="1" t="s">
        <v>4509</v>
      </c>
      <c r="B2781" s="8">
        <v>0.108867519722</v>
      </c>
      <c r="C2781" s="8">
        <v>7.9611472515590004E-2</v>
      </c>
      <c r="D2781" s="8">
        <v>8.6874565634599998E-2</v>
      </c>
    </row>
    <row r="2782" spans="1:4" s="1" customFormat="1" x14ac:dyDescent="0.35">
      <c r="B2782" s="11">
        <v>16.21644088415</v>
      </c>
      <c r="C2782" s="11">
        <v>35.908298496619999</v>
      </c>
      <c r="D2782" s="11">
        <v>52.124739380759998</v>
      </c>
    </row>
    <row r="2783" spans="1:4" s="1" customFormat="1" x14ac:dyDescent="0.35">
      <c r="A2783" s="1" t="s">
        <v>4510</v>
      </c>
      <c r="B2783" s="8">
        <v>1</v>
      </c>
      <c r="C2783" s="8">
        <v>1</v>
      </c>
      <c r="D2783" s="8">
        <v>1</v>
      </c>
    </row>
    <row r="2784" spans="1:4" s="1" customFormat="1" x14ac:dyDescent="0.35">
      <c r="B2784" s="11">
        <v>148.955730098</v>
      </c>
      <c r="C2784" s="11">
        <v>451.044269902</v>
      </c>
      <c r="D2784" s="11">
        <v>600</v>
      </c>
    </row>
    <row r="2785" spans="1:4" x14ac:dyDescent="0.35">
      <c r="A2785" s="3" t="s">
        <v>4511</v>
      </c>
    </row>
    <row r="2786" spans="1:4" s="1" customFormat="1" x14ac:dyDescent="0.35">
      <c r="A2786" s="1" t="s">
        <v>4512</v>
      </c>
    </row>
    <row r="2787" spans="1:4" s="1" customFormat="1" x14ac:dyDescent="0.35"/>
    <row r="2788" spans="1:4" s="1" customFormat="1" x14ac:dyDescent="0.35"/>
    <row r="2789" spans="1:4" s="1" customFormat="1" x14ac:dyDescent="0.35"/>
    <row r="2790" spans="1:4" s="1" customFormat="1" x14ac:dyDescent="0.35">
      <c r="A2790" s="4" t="s">
        <v>4513</v>
      </c>
    </row>
    <row r="2791" spans="1:4" x14ac:dyDescent="0.35">
      <c r="A2791" s="3" t="s">
        <v>4514</v>
      </c>
    </row>
    <row r="2792" spans="1:4" s="1" customFormat="1" ht="31" x14ac:dyDescent="0.35">
      <c r="A2792" s="5" t="s">
        <v>4515</v>
      </c>
      <c r="B2792" s="5" t="s">
        <v>4516</v>
      </c>
      <c r="C2792" s="5" t="s">
        <v>4517</v>
      </c>
      <c r="D2792" s="5" t="s">
        <v>4518</v>
      </c>
    </row>
    <row r="2793" spans="1:4" s="1" customFormat="1" x14ac:dyDescent="0.35">
      <c r="A2793" s="1" t="s">
        <v>4519</v>
      </c>
      <c r="B2793" s="6">
        <v>0.637565911072</v>
      </c>
      <c r="C2793" s="7">
        <v>0.43307502655039998</v>
      </c>
      <c r="D2793" s="8">
        <v>0.47468077807670001</v>
      </c>
    </row>
    <row r="2794" spans="1:4" s="1" customFormat="1" x14ac:dyDescent="0.35">
      <c r="B2794" s="9">
        <v>77.831563807159995</v>
      </c>
      <c r="C2794" s="10">
        <v>206.97690303889999</v>
      </c>
      <c r="D2794" s="11">
        <v>284.80846684599999</v>
      </c>
    </row>
    <row r="2795" spans="1:4" s="1" customFormat="1" x14ac:dyDescent="0.35">
      <c r="A2795" s="1" t="s">
        <v>4520</v>
      </c>
      <c r="B2795" s="7">
        <v>0.2369012706517</v>
      </c>
      <c r="C2795" s="6">
        <v>0.48992488576319998</v>
      </c>
      <c r="D2795" s="8">
        <v>0.4384446562887</v>
      </c>
    </row>
    <row r="2796" spans="1:4" s="1" customFormat="1" x14ac:dyDescent="0.35">
      <c r="B2796" s="10">
        <v>28.919984651810001</v>
      </c>
      <c r="C2796" s="9">
        <v>234.1468091214</v>
      </c>
      <c r="D2796" s="11">
        <v>263.0667937732</v>
      </c>
    </row>
    <row r="2797" spans="1:4" s="1" customFormat="1" x14ac:dyDescent="0.35">
      <c r="A2797" s="1" t="s">
        <v>4521</v>
      </c>
      <c r="B2797" s="8">
        <v>0.43705746852749999</v>
      </c>
      <c r="C2797" s="8">
        <v>0.39316189435620003</v>
      </c>
      <c r="D2797" s="8">
        <v>0.40209289563950001</v>
      </c>
    </row>
    <row r="2798" spans="1:4" s="1" customFormat="1" x14ac:dyDescent="0.35">
      <c r="B2798" s="11">
        <v>53.354273900720003</v>
      </c>
      <c r="C2798" s="11">
        <v>187.90146348299999</v>
      </c>
      <c r="D2798" s="11">
        <v>241.25573738369999</v>
      </c>
    </row>
    <row r="2799" spans="1:4" s="1" customFormat="1" x14ac:dyDescent="0.35">
      <c r="A2799" s="1" t="s">
        <v>4522</v>
      </c>
      <c r="B2799" s="6">
        <v>0.20050844254440001</v>
      </c>
      <c r="C2799" s="7">
        <v>3.9913132194149999E-2</v>
      </c>
      <c r="D2799" s="8">
        <v>7.2587882437209997E-2</v>
      </c>
    </row>
    <row r="2800" spans="1:4" s="1" customFormat="1" x14ac:dyDescent="0.35">
      <c r="B2800" s="9">
        <v>24.477289906439999</v>
      </c>
      <c r="C2800" s="10">
        <v>19.07543955589</v>
      </c>
      <c r="D2800" s="11">
        <v>43.552729462329999</v>
      </c>
    </row>
    <row r="2801" spans="1:7" s="1" customFormat="1" x14ac:dyDescent="0.35">
      <c r="A2801" s="1" t="s">
        <v>4523</v>
      </c>
      <c r="B2801" s="8">
        <v>9.3966342281309997E-2</v>
      </c>
      <c r="C2801" s="8">
        <v>0.1153495338926</v>
      </c>
      <c r="D2801" s="8">
        <v>0.110998905946</v>
      </c>
    </row>
    <row r="2802" spans="1:7" s="1" customFormat="1" x14ac:dyDescent="0.35">
      <c r="B2802" s="11">
        <v>11.471045170369999</v>
      </c>
      <c r="C2802" s="11">
        <v>55.128298397240002</v>
      </c>
      <c r="D2802" s="11">
        <v>66.599343567610006</v>
      </c>
    </row>
    <row r="2803" spans="1:7" s="1" customFormat="1" x14ac:dyDescent="0.35">
      <c r="A2803" s="1" t="s">
        <v>4524</v>
      </c>
      <c r="B2803" s="7">
        <v>0.1429349283703</v>
      </c>
      <c r="C2803" s="6">
        <v>0.37457535187059998</v>
      </c>
      <c r="D2803" s="8">
        <v>0.32744575034270001</v>
      </c>
    </row>
    <row r="2804" spans="1:7" s="1" customFormat="1" x14ac:dyDescent="0.35">
      <c r="B2804" s="10">
        <v>17.448939481450001</v>
      </c>
      <c r="C2804" s="9">
        <v>179.01851072420001</v>
      </c>
      <c r="D2804" s="11">
        <v>196.46745020559999</v>
      </c>
    </row>
    <row r="2805" spans="1:7" s="1" customFormat="1" x14ac:dyDescent="0.35">
      <c r="A2805" s="1" t="s">
        <v>4525</v>
      </c>
      <c r="B2805" s="8">
        <v>0.1255328182764</v>
      </c>
      <c r="C2805" s="8">
        <v>7.7000087686380003E-2</v>
      </c>
      <c r="D2805" s="8">
        <v>8.6874565634599998E-2</v>
      </c>
    </row>
    <row r="2806" spans="1:7" s="1" customFormat="1" x14ac:dyDescent="0.35">
      <c r="B2806" s="11">
        <v>15.324557643209999</v>
      </c>
      <c r="C2806" s="11">
        <v>36.800181737549998</v>
      </c>
      <c r="D2806" s="11">
        <v>52.124739380759998</v>
      </c>
    </row>
    <row r="2807" spans="1:7" s="1" customFormat="1" x14ac:dyDescent="0.35">
      <c r="A2807" s="1" t="s">
        <v>4526</v>
      </c>
      <c r="B2807" s="8">
        <v>1</v>
      </c>
      <c r="C2807" s="8">
        <v>1</v>
      </c>
      <c r="D2807" s="8">
        <v>1</v>
      </c>
    </row>
    <row r="2808" spans="1:7" s="1" customFormat="1" x14ac:dyDescent="0.35">
      <c r="B2808" s="11">
        <v>122.0761061022</v>
      </c>
      <c r="C2808" s="11">
        <v>477.92389389779999</v>
      </c>
      <c r="D2808" s="11">
        <v>600</v>
      </c>
    </row>
    <row r="2809" spans="1:7" x14ac:dyDescent="0.35">
      <c r="A2809" s="3" t="s">
        <v>4527</v>
      </c>
    </row>
    <row r="2810" spans="1:7" s="1" customFormat="1" x14ac:dyDescent="0.35">
      <c r="A2810" s="1" t="s">
        <v>4528</v>
      </c>
    </row>
    <row r="2811" spans="1:7" s="1" customFormat="1" x14ac:dyDescent="0.35"/>
    <row r="2812" spans="1:7" s="1" customFormat="1" x14ac:dyDescent="0.35"/>
    <row r="2813" spans="1:7" s="1" customFormat="1" x14ac:dyDescent="0.35"/>
    <row r="2814" spans="1:7" s="1" customFormat="1" x14ac:dyDescent="0.35">
      <c r="A2814" s="4" t="s">
        <v>4529</v>
      </c>
    </row>
    <row r="2815" spans="1:7" x14ac:dyDescent="0.35">
      <c r="A2815" s="3" t="s">
        <v>4530</v>
      </c>
    </row>
    <row r="2816" spans="1:7" s="1" customFormat="1" ht="46.5" x14ac:dyDescent="0.35">
      <c r="A2816" s="5" t="s">
        <v>4531</v>
      </c>
      <c r="B2816" s="5" t="s">
        <v>4532</v>
      </c>
      <c r="C2816" s="5" t="s">
        <v>4533</v>
      </c>
      <c r="D2816" s="5" t="s">
        <v>4534</v>
      </c>
      <c r="E2816" s="5" t="s">
        <v>4535</v>
      </c>
      <c r="F2816" s="5" t="s">
        <v>4536</v>
      </c>
      <c r="G2816" s="5" t="s">
        <v>4537</v>
      </c>
    </row>
    <row r="2817" spans="1:7" s="1" customFormat="1" x14ac:dyDescent="0.35">
      <c r="A2817" s="1" t="s">
        <v>4538</v>
      </c>
      <c r="B2817" s="7">
        <v>0.29008781902449998</v>
      </c>
      <c r="C2817" s="8">
        <v>0.52002789075669997</v>
      </c>
      <c r="D2817" s="8">
        <v>0.51888646277549999</v>
      </c>
      <c r="E2817" s="6">
        <v>0.59969234188060005</v>
      </c>
      <c r="F2817" s="8">
        <v>0.61950257254389995</v>
      </c>
      <c r="G2817" s="8">
        <v>0.47468077807670001</v>
      </c>
    </row>
    <row r="2818" spans="1:7" s="1" customFormat="1" x14ac:dyDescent="0.35">
      <c r="B2818" s="10">
        <v>48.566660512449999</v>
      </c>
      <c r="C2818" s="11">
        <v>84.745948915680003</v>
      </c>
      <c r="D2818" s="11">
        <v>66.019744940639995</v>
      </c>
      <c r="E2818" s="9">
        <v>82.633768872779996</v>
      </c>
      <c r="F2818" s="11">
        <v>2.8423436044820001</v>
      </c>
      <c r="G2818" s="11">
        <v>284.80846684599999</v>
      </c>
    </row>
    <row r="2819" spans="1:7" s="1" customFormat="1" x14ac:dyDescent="0.35">
      <c r="A2819" s="1" t="s">
        <v>4539</v>
      </c>
      <c r="B2819" s="6">
        <v>0.64801430686619999</v>
      </c>
      <c r="C2819" s="8">
        <v>0.39174869836460002</v>
      </c>
      <c r="D2819" s="8">
        <v>0.36611469243400002</v>
      </c>
      <c r="E2819" s="7">
        <v>0.3204270733497</v>
      </c>
      <c r="F2819" s="8">
        <v>0</v>
      </c>
      <c r="G2819" s="8">
        <v>0.4384446562887</v>
      </c>
    </row>
    <row r="2820" spans="1:7" s="1" customFormat="1" x14ac:dyDescent="0.35">
      <c r="B2820" s="9">
        <v>108.49090787270001</v>
      </c>
      <c r="C2820" s="11">
        <v>63.841028086160001</v>
      </c>
      <c r="D2820" s="11">
        <v>46.582056668489997</v>
      </c>
      <c r="E2820" s="10">
        <v>44.152801145879998</v>
      </c>
      <c r="F2820" s="11">
        <v>0</v>
      </c>
      <c r="G2820" s="11">
        <v>263.0667937732</v>
      </c>
    </row>
    <row r="2821" spans="1:7" s="1" customFormat="1" x14ac:dyDescent="0.35">
      <c r="A2821" s="1" t="s">
        <v>4540</v>
      </c>
      <c r="B2821" s="7">
        <v>0.2362557357401</v>
      </c>
      <c r="C2821" s="8">
        <v>0.46479332256939998</v>
      </c>
      <c r="D2821" s="8">
        <v>0.41894153304390003</v>
      </c>
      <c r="E2821" s="6">
        <v>0.51263196533099997</v>
      </c>
      <c r="F2821" s="8">
        <v>0.43943559217770001</v>
      </c>
      <c r="G2821" s="8">
        <v>0.40209289563950001</v>
      </c>
    </row>
    <row r="2822" spans="1:7" s="1" customFormat="1" x14ac:dyDescent="0.35">
      <c r="B2822" s="10">
        <v>39.55406383623</v>
      </c>
      <c r="C2822" s="11">
        <v>75.744689604049995</v>
      </c>
      <c r="D2822" s="11">
        <v>53.303400918679998</v>
      </c>
      <c r="E2822" s="9">
        <v>70.637405852339995</v>
      </c>
      <c r="F2822" s="11">
        <v>2.0161771724030002</v>
      </c>
      <c r="G2822" s="11">
        <v>241.25573738369999</v>
      </c>
    </row>
    <row r="2823" spans="1:7" s="1" customFormat="1" x14ac:dyDescent="0.35">
      <c r="A2823" s="1" t="s">
        <v>4541</v>
      </c>
      <c r="B2823" s="8">
        <v>5.3832083284399999E-2</v>
      </c>
      <c r="C2823" s="8">
        <v>5.5234568187290001E-2</v>
      </c>
      <c r="D2823" s="8">
        <v>9.994492973164E-2</v>
      </c>
      <c r="E2823" s="8">
        <v>8.7060376549619997E-2</v>
      </c>
      <c r="F2823" s="8">
        <v>0.1800669803662</v>
      </c>
      <c r="G2823" s="8">
        <v>7.2587882437209997E-2</v>
      </c>
    </row>
    <row r="2824" spans="1:7" s="1" customFormat="1" x14ac:dyDescent="0.35">
      <c r="B2824" s="11">
        <v>9.0125966762150007</v>
      </c>
      <c r="C2824" s="11">
        <v>9.0012593116270008</v>
      </c>
      <c r="D2824" s="11">
        <v>12.716344021959999</v>
      </c>
      <c r="E2824" s="11">
        <v>11.99636302044</v>
      </c>
      <c r="F2824" s="11">
        <v>0.82616643207880003</v>
      </c>
      <c r="G2824" s="11">
        <v>43.552729462329999</v>
      </c>
    </row>
    <row r="2825" spans="1:7" s="1" customFormat="1" x14ac:dyDescent="0.35">
      <c r="A2825" s="1" t="s">
        <v>4542</v>
      </c>
      <c r="B2825" s="8">
        <v>0.13940177330920001</v>
      </c>
      <c r="C2825" s="8">
        <v>0.1293677500266</v>
      </c>
      <c r="D2825" s="8">
        <v>7.9700702887609998E-2</v>
      </c>
      <c r="E2825" s="8">
        <v>8.7360412150150002E-2</v>
      </c>
      <c r="F2825" s="8">
        <v>0</v>
      </c>
      <c r="G2825" s="8">
        <v>0.110998905946</v>
      </c>
    </row>
    <row r="2826" spans="1:7" s="1" customFormat="1" x14ac:dyDescent="0.35">
      <c r="B2826" s="11">
        <v>23.338720742940001</v>
      </c>
      <c r="C2826" s="11">
        <v>21.082316794850001</v>
      </c>
      <c r="D2826" s="11">
        <v>10.140600022759999</v>
      </c>
      <c r="E2826" s="11">
        <v>12.037706007060001</v>
      </c>
      <c r="F2826" s="11">
        <v>0</v>
      </c>
      <c r="G2826" s="11">
        <v>66.599343567610006</v>
      </c>
    </row>
    <row r="2827" spans="1:7" s="1" customFormat="1" x14ac:dyDescent="0.35">
      <c r="A2827" s="1" t="s">
        <v>4543</v>
      </c>
      <c r="B2827" s="6">
        <v>0.50861253355699998</v>
      </c>
      <c r="C2827" s="8">
        <v>0.26238094833789999</v>
      </c>
      <c r="D2827" s="8">
        <v>0.28641398954640002</v>
      </c>
      <c r="E2827" s="8">
        <v>0.23306666119960001</v>
      </c>
      <c r="F2827" s="8">
        <v>0</v>
      </c>
      <c r="G2827" s="8">
        <v>0.32744575034270001</v>
      </c>
    </row>
    <row r="2828" spans="1:7" s="1" customFormat="1" x14ac:dyDescent="0.35">
      <c r="B2828" s="9">
        <v>85.152187129750004</v>
      </c>
      <c r="C2828" s="11">
        <v>42.75871129131</v>
      </c>
      <c r="D2828" s="11">
        <v>36.44145664573</v>
      </c>
      <c r="E2828" s="11">
        <v>32.115095138820003</v>
      </c>
      <c r="F2828" s="11">
        <v>0</v>
      </c>
      <c r="G2828" s="11">
        <v>196.46745020559999</v>
      </c>
    </row>
    <row r="2829" spans="1:7" s="1" customFormat="1" x14ac:dyDescent="0.35">
      <c r="A2829" s="1" t="s">
        <v>4544</v>
      </c>
      <c r="B2829" s="8">
        <v>6.1897874109289999E-2</v>
      </c>
      <c r="C2829" s="8">
        <v>8.8223410878700004E-2</v>
      </c>
      <c r="D2829" s="8">
        <v>0.1149988447905</v>
      </c>
      <c r="E2829" s="8">
        <v>7.9880584769669999E-2</v>
      </c>
      <c r="F2829" s="8">
        <v>0.38049742745609999</v>
      </c>
      <c r="G2829" s="8">
        <v>8.6874565634599998E-2</v>
      </c>
    </row>
    <row r="2830" spans="1:7" s="1" customFormat="1" x14ac:dyDescent="0.35">
      <c r="B2830" s="11">
        <v>10.36297576512</v>
      </c>
      <c r="C2830" s="11">
        <v>14.37726092078</v>
      </c>
      <c r="D2830" s="11">
        <v>14.63170644485</v>
      </c>
      <c r="E2830" s="11">
        <v>11.007033637579999</v>
      </c>
      <c r="F2830" s="11">
        <v>1.7457626124309999</v>
      </c>
      <c r="G2830" s="11">
        <v>52.124739380759998</v>
      </c>
    </row>
    <row r="2831" spans="1:7" s="1" customFormat="1" x14ac:dyDescent="0.35">
      <c r="A2831" s="1" t="s">
        <v>4545</v>
      </c>
      <c r="B2831" s="8">
        <v>1</v>
      </c>
      <c r="C2831" s="8">
        <v>1</v>
      </c>
      <c r="D2831" s="8">
        <v>1</v>
      </c>
      <c r="E2831" s="8">
        <v>1</v>
      </c>
      <c r="F2831" s="8">
        <v>1</v>
      </c>
      <c r="G2831" s="8">
        <v>1</v>
      </c>
    </row>
    <row r="2832" spans="1:7" s="1" customFormat="1" x14ac:dyDescent="0.35">
      <c r="B2832" s="11">
        <v>167.4205441503</v>
      </c>
      <c r="C2832" s="11">
        <v>162.96423792260001</v>
      </c>
      <c r="D2832" s="11">
        <v>127.233508054</v>
      </c>
      <c r="E2832" s="11">
        <v>137.79360365619999</v>
      </c>
      <c r="F2832" s="11">
        <v>4.5881062169130002</v>
      </c>
      <c r="G2832" s="11">
        <v>600</v>
      </c>
    </row>
    <row r="2833" spans="1:19" x14ac:dyDescent="0.35">
      <c r="A2833" s="3" t="s">
        <v>4546</v>
      </c>
    </row>
    <row r="2834" spans="1:19" s="1" customFormat="1" x14ac:dyDescent="0.35">
      <c r="A2834" s="1" t="s">
        <v>4547</v>
      </c>
    </row>
    <row r="2835" spans="1:19" s="1" customFormat="1" x14ac:dyDescent="0.35"/>
    <row r="2836" spans="1:19" s="1" customFormat="1" x14ac:dyDescent="0.35"/>
    <row r="2837" spans="1:19" s="1" customFormat="1" x14ac:dyDescent="0.35"/>
    <row r="2838" spans="1:19" s="1" customFormat="1" x14ac:dyDescent="0.35">
      <c r="A2838" s="4" t="s">
        <v>4548</v>
      </c>
    </row>
    <row r="2839" spans="1:19" x14ac:dyDescent="0.35">
      <c r="A2839" s="3" t="s">
        <v>4549</v>
      </c>
    </row>
    <row r="2840" spans="1:19" s="1" customFormat="1" ht="46.5" x14ac:dyDescent="0.35">
      <c r="A2840" s="5" t="s">
        <v>4550</v>
      </c>
      <c r="B2840" s="5" t="s">
        <v>4551</v>
      </c>
      <c r="C2840" s="5" t="s">
        <v>4552</v>
      </c>
      <c r="D2840" s="5" t="s">
        <v>4553</v>
      </c>
      <c r="E2840" s="5" t="s">
        <v>4554</v>
      </c>
      <c r="F2840" s="5" t="s">
        <v>4555</v>
      </c>
      <c r="G2840" s="5" t="s">
        <v>4556</v>
      </c>
      <c r="H2840" s="5" t="s">
        <v>4557</v>
      </c>
      <c r="I2840" s="5" t="s">
        <v>4558</v>
      </c>
      <c r="J2840" s="5" t="s">
        <v>4559</v>
      </c>
      <c r="K2840" s="5" t="s">
        <v>4560</v>
      </c>
      <c r="L2840" s="5" t="s">
        <v>4561</v>
      </c>
      <c r="M2840" s="5" t="s">
        <v>4562</v>
      </c>
      <c r="N2840" s="5" t="s">
        <v>4563</v>
      </c>
      <c r="O2840" s="5" t="s">
        <v>4564</v>
      </c>
      <c r="P2840" s="5" t="s">
        <v>4565</v>
      </c>
      <c r="Q2840" s="5" t="s">
        <v>4566</v>
      </c>
      <c r="R2840" s="5" t="s">
        <v>4567</v>
      </c>
      <c r="S2840" s="5" t="s">
        <v>4568</v>
      </c>
    </row>
    <row r="2841" spans="1:19" s="1" customFormat="1" x14ac:dyDescent="0.35">
      <c r="A2841" s="1" t="s">
        <v>4569</v>
      </c>
      <c r="B2841" s="6">
        <v>0.91871602333460001</v>
      </c>
      <c r="C2841" s="6">
        <v>0.9183919604795</v>
      </c>
      <c r="D2841" s="6">
        <v>0.89202661405609995</v>
      </c>
      <c r="E2841" s="6">
        <v>0.9245434896036</v>
      </c>
      <c r="F2841" s="7">
        <v>8.3604464382549995E-2</v>
      </c>
      <c r="G2841" s="7">
        <v>5.4780194214130003E-2</v>
      </c>
      <c r="H2841" s="7">
        <v>0.17993847589799999</v>
      </c>
      <c r="I2841" s="7">
        <v>0.1096023324755</v>
      </c>
      <c r="J2841" s="7">
        <v>0.18196697715060001</v>
      </c>
      <c r="K2841" s="8">
        <v>0.38361113849139999</v>
      </c>
      <c r="L2841" s="8">
        <v>0.64150725312589996</v>
      </c>
      <c r="M2841" s="8">
        <v>0.51870016646060002</v>
      </c>
      <c r="N2841" s="8">
        <v>0.47106444244160001</v>
      </c>
      <c r="O2841" s="8">
        <v>0.52951608586489995</v>
      </c>
      <c r="P2841" s="8">
        <v>0.56548556574429998</v>
      </c>
      <c r="Q2841" s="8">
        <v>0</v>
      </c>
      <c r="R2841" s="8">
        <v>0.22755586572100001</v>
      </c>
      <c r="S2841" s="8">
        <v>0.47468077807670001</v>
      </c>
    </row>
    <row r="2842" spans="1:19" s="1" customFormat="1" x14ac:dyDescent="0.35">
      <c r="B2842" s="9">
        <v>19.868084791120001</v>
      </c>
      <c r="C2842" s="9">
        <v>41.178609309770003</v>
      </c>
      <c r="D2842" s="9">
        <v>64.933452528339998</v>
      </c>
      <c r="E2842" s="9">
        <v>60.967325765090003</v>
      </c>
      <c r="F2842" s="10">
        <v>2.6896122243990002</v>
      </c>
      <c r="G2842" s="10">
        <v>2.425044501246</v>
      </c>
      <c r="H2842" s="10">
        <v>12.48217382094</v>
      </c>
      <c r="I2842" s="10">
        <v>8.6138189452980001</v>
      </c>
      <c r="J2842" s="10">
        <v>5.7262220943289996</v>
      </c>
      <c r="K2842" s="11">
        <v>14.998424087</v>
      </c>
      <c r="L2842" s="11">
        <v>22.781501559239999</v>
      </c>
      <c r="M2842" s="11">
        <v>22.563435824430002</v>
      </c>
      <c r="N2842" s="11">
        <v>0.82730115414509997</v>
      </c>
      <c r="O2842" s="11">
        <v>0.99370776802189997</v>
      </c>
      <c r="P2842" s="11">
        <v>1.0027065591890001</v>
      </c>
      <c r="Q2842" s="11">
        <v>0</v>
      </c>
      <c r="R2842" s="11">
        <v>2.7570459134790002</v>
      </c>
      <c r="S2842" s="11">
        <v>284.80846684599999</v>
      </c>
    </row>
    <row r="2843" spans="1:19" s="1" customFormat="1" x14ac:dyDescent="0.35">
      <c r="A2843" s="1" t="s">
        <v>4570</v>
      </c>
      <c r="B2843" s="7">
        <v>3.715220353326E-2</v>
      </c>
      <c r="C2843" s="7">
        <v>1.8337786040010001E-2</v>
      </c>
      <c r="D2843" s="7">
        <v>3.8931826754010003E-2</v>
      </c>
      <c r="E2843" s="7">
        <v>4.6048746814559997E-2</v>
      </c>
      <c r="F2843" s="6">
        <v>0.8510394235141</v>
      </c>
      <c r="G2843" s="6">
        <v>0.89036312570590004</v>
      </c>
      <c r="H2843" s="6">
        <v>0.78424157909110004</v>
      </c>
      <c r="I2843" s="6">
        <v>0.84650056078589997</v>
      </c>
      <c r="J2843" s="8">
        <v>0.52333018054930003</v>
      </c>
      <c r="K2843" s="8">
        <v>0.50511299342299998</v>
      </c>
      <c r="L2843" s="8">
        <v>0.24793355722220001</v>
      </c>
      <c r="M2843" s="8">
        <v>0.40869980324100003</v>
      </c>
      <c r="N2843" s="8">
        <v>0</v>
      </c>
      <c r="O2843" s="8">
        <v>0</v>
      </c>
      <c r="P2843" s="8">
        <v>0</v>
      </c>
      <c r="Q2843" s="8">
        <v>0.66196963284580002</v>
      </c>
      <c r="R2843" s="8">
        <v>0.2362607416661</v>
      </c>
      <c r="S2843" s="8">
        <v>0.4384446562887</v>
      </c>
    </row>
    <row r="2844" spans="1:19" s="1" customFormat="1" x14ac:dyDescent="0.35">
      <c r="B2844" s="10">
        <v>0.80345080659059998</v>
      </c>
      <c r="C2844" s="10">
        <v>0.82222467033949997</v>
      </c>
      <c r="D2844" s="10">
        <v>2.8339714135629999</v>
      </c>
      <c r="E2844" s="10">
        <v>3.0366002028970001</v>
      </c>
      <c r="F2844" s="9">
        <v>27.378514458929999</v>
      </c>
      <c r="G2844" s="9">
        <v>39.415161502810001</v>
      </c>
      <c r="H2844" s="9">
        <v>54.402148617569999</v>
      </c>
      <c r="I2844" s="9">
        <v>66.527804682739998</v>
      </c>
      <c r="J2844" s="11">
        <v>16.468399318460001</v>
      </c>
      <c r="K2844" s="11">
        <v>19.748902279020001</v>
      </c>
      <c r="L2844" s="11">
        <v>8.8047308786009992</v>
      </c>
      <c r="M2844" s="11">
        <v>17.77842456618</v>
      </c>
      <c r="N2844" s="11">
        <v>0</v>
      </c>
      <c r="O2844" s="11">
        <v>0</v>
      </c>
      <c r="P2844" s="11">
        <v>0</v>
      </c>
      <c r="Q2844" s="11">
        <v>2.1839469867129999</v>
      </c>
      <c r="R2844" s="11">
        <v>2.8625133887979999</v>
      </c>
      <c r="S2844" s="11">
        <v>263.0667937732</v>
      </c>
    </row>
    <row r="2845" spans="1:19" s="1" customFormat="1" x14ac:dyDescent="0.35">
      <c r="A2845" s="1" t="s">
        <v>4571</v>
      </c>
      <c r="B2845" s="6">
        <v>0.80457712758889999</v>
      </c>
      <c r="C2845" s="6">
        <v>0.7640964643325</v>
      </c>
      <c r="D2845" s="6">
        <v>0.80025450611280002</v>
      </c>
      <c r="E2845" s="6">
        <v>0.85287838108799996</v>
      </c>
      <c r="F2845" s="7">
        <v>6.2914903815700002E-2</v>
      </c>
      <c r="G2845" s="7">
        <v>3.6720500633470002E-2</v>
      </c>
      <c r="H2845" s="7">
        <v>0.1616778310959</v>
      </c>
      <c r="I2845" s="7">
        <v>0.1096023324755</v>
      </c>
      <c r="J2845" s="7">
        <v>9.3686297705499993E-2</v>
      </c>
      <c r="K2845" s="7">
        <v>0.21319952652249999</v>
      </c>
      <c r="L2845" s="8">
        <v>0.54097355545360004</v>
      </c>
      <c r="M2845" s="8">
        <v>0.39390700221449998</v>
      </c>
      <c r="N2845" s="8">
        <v>0</v>
      </c>
      <c r="O2845" s="8">
        <v>0.52951608586489995</v>
      </c>
      <c r="P2845" s="8">
        <v>0.56548556574429998</v>
      </c>
      <c r="Q2845" s="8">
        <v>0</v>
      </c>
      <c r="R2845" s="8">
        <v>0.16472144451820001</v>
      </c>
      <c r="S2845" s="8">
        <v>0.40209289563950001</v>
      </c>
    </row>
    <row r="2846" spans="1:19" s="1" customFormat="1" x14ac:dyDescent="0.35">
      <c r="B2846" s="9">
        <v>17.399725471109999</v>
      </c>
      <c r="C2846" s="9">
        <v>34.260349756659998</v>
      </c>
      <c r="D2846" s="9">
        <v>58.253069095089998</v>
      </c>
      <c r="E2846" s="9">
        <v>56.24150154374</v>
      </c>
      <c r="F2846" s="10">
        <v>2.0240150528959999</v>
      </c>
      <c r="G2846" s="10">
        <v>1.625566492081</v>
      </c>
      <c r="H2846" s="10">
        <v>11.21544895087</v>
      </c>
      <c r="I2846" s="10">
        <v>8.6138189452980001</v>
      </c>
      <c r="J2846" s="10">
        <v>2.9481643112249998</v>
      </c>
      <c r="K2846" s="10">
        <v>8.3356727505509998</v>
      </c>
      <c r="L2846" s="11">
        <v>19.211302502070001</v>
      </c>
      <c r="M2846" s="11">
        <v>17.13493833231</v>
      </c>
      <c r="N2846" s="11">
        <v>0</v>
      </c>
      <c r="O2846" s="11">
        <v>0.99370776802189997</v>
      </c>
      <c r="P2846" s="11">
        <v>1.0027065591890001</v>
      </c>
      <c r="Q2846" s="11">
        <v>0</v>
      </c>
      <c r="R2846" s="11">
        <v>1.995749852601</v>
      </c>
      <c r="S2846" s="11">
        <v>241.25573738369999</v>
      </c>
    </row>
    <row r="2847" spans="1:19" s="1" customFormat="1" x14ac:dyDescent="0.35">
      <c r="A2847" s="1" t="s">
        <v>4572</v>
      </c>
      <c r="B2847" s="8">
        <v>0.11413889574570001</v>
      </c>
      <c r="C2847" s="8">
        <v>0.1542954961469</v>
      </c>
      <c r="D2847" s="8">
        <v>9.1772107943269995E-2</v>
      </c>
      <c r="E2847" s="8">
        <v>7.1665108515590006E-2</v>
      </c>
      <c r="F2847" s="8">
        <v>2.068956056685E-2</v>
      </c>
      <c r="G2847" s="8">
        <v>1.8059693580660001E-2</v>
      </c>
      <c r="H2847" s="8">
        <v>1.8260644802119998E-2</v>
      </c>
      <c r="I2847" s="7">
        <v>0</v>
      </c>
      <c r="J2847" s="8">
        <v>8.8280679445139995E-2</v>
      </c>
      <c r="K2847" s="8">
        <v>0.17041161196900001</v>
      </c>
      <c r="L2847" s="8">
        <v>0.1005336976723</v>
      </c>
      <c r="M2847" s="8">
        <v>0.1247931642461</v>
      </c>
      <c r="N2847" s="8">
        <v>0.47106444244160001</v>
      </c>
      <c r="O2847" s="8">
        <v>0</v>
      </c>
      <c r="P2847" s="8">
        <v>0</v>
      </c>
      <c r="Q2847" s="8">
        <v>0</v>
      </c>
      <c r="R2847" s="8">
        <v>6.2834421202810006E-2</v>
      </c>
      <c r="S2847" s="8">
        <v>7.2587882437209997E-2</v>
      </c>
    </row>
    <row r="2848" spans="1:19" s="1" customFormat="1" x14ac:dyDescent="0.35">
      <c r="B2848" s="11">
        <v>2.4683593200099998</v>
      </c>
      <c r="C2848" s="11">
        <v>6.918259553115</v>
      </c>
      <c r="D2848" s="11">
        <v>6.6803834332519996</v>
      </c>
      <c r="E2848" s="11">
        <v>4.7258242213499999</v>
      </c>
      <c r="F2848" s="11">
        <v>0.66559717150279996</v>
      </c>
      <c r="G2848" s="11">
        <v>0.79947800916489997</v>
      </c>
      <c r="H2848" s="11">
        <v>1.26672487007</v>
      </c>
      <c r="I2848" s="10">
        <v>0</v>
      </c>
      <c r="J2848" s="11">
        <v>2.7780577831029998</v>
      </c>
      <c r="K2848" s="11">
        <v>6.662751336445</v>
      </c>
      <c r="L2848" s="11">
        <v>3.57019905717</v>
      </c>
      <c r="M2848" s="11">
        <v>5.4284974921210001</v>
      </c>
      <c r="N2848" s="11">
        <v>0.82730115414509997</v>
      </c>
      <c r="O2848" s="11">
        <v>0</v>
      </c>
      <c r="P2848" s="11">
        <v>0</v>
      </c>
      <c r="Q2848" s="11">
        <v>0</v>
      </c>
      <c r="R2848" s="11">
        <v>0.76129606087760004</v>
      </c>
      <c r="S2848" s="11">
        <v>43.552729462329999</v>
      </c>
    </row>
    <row r="2849" spans="1:19" s="1" customFormat="1" x14ac:dyDescent="0.35">
      <c r="A2849" s="1" t="s">
        <v>4573</v>
      </c>
      <c r="B2849" s="8">
        <v>0</v>
      </c>
      <c r="C2849" s="8">
        <v>1.8337786040010001E-2</v>
      </c>
      <c r="D2849" s="7">
        <v>1.2393702633539999E-2</v>
      </c>
      <c r="E2849" s="7">
        <v>1.4627266095209999E-2</v>
      </c>
      <c r="F2849" s="8">
        <v>0.2214196280764</v>
      </c>
      <c r="G2849" s="8">
        <v>0.1425469137466</v>
      </c>
      <c r="H2849" s="6">
        <v>0.20221441646970001</v>
      </c>
      <c r="I2849" s="8">
        <v>0.1860088548096</v>
      </c>
      <c r="J2849" s="8">
        <v>0.1835487862572</v>
      </c>
      <c r="K2849" s="8">
        <v>0.17717887348940001</v>
      </c>
      <c r="L2849" s="8">
        <v>9.1738519793479995E-2</v>
      </c>
      <c r="M2849" s="8">
        <v>7.7239793346219998E-2</v>
      </c>
      <c r="N2849" s="8">
        <v>0</v>
      </c>
      <c r="O2849" s="8">
        <v>0</v>
      </c>
      <c r="P2849" s="8">
        <v>0</v>
      </c>
      <c r="Q2849" s="8">
        <v>0.2845698713107</v>
      </c>
      <c r="R2849" s="8">
        <v>0.12963660094609999</v>
      </c>
      <c r="S2849" s="8">
        <v>0.110998905946</v>
      </c>
    </row>
    <row r="2850" spans="1:19" s="1" customFormat="1" x14ac:dyDescent="0.35">
      <c r="B2850" s="11">
        <v>0</v>
      </c>
      <c r="C2850" s="11">
        <v>0.82222467033949997</v>
      </c>
      <c r="D2850" s="10">
        <v>0.90217700786520005</v>
      </c>
      <c r="E2850" s="10">
        <v>0.96456825136640001</v>
      </c>
      <c r="F2850" s="11">
        <v>7.1232193495210003</v>
      </c>
      <c r="G2850" s="11">
        <v>6.310357498908</v>
      </c>
      <c r="H2850" s="9">
        <v>14.02743622717</v>
      </c>
      <c r="I2850" s="11">
        <v>14.61872718731</v>
      </c>
      <c r="J2850" s="11">
        <v>5.7759992044209998</v>
      </c>
      <c r="K2850" s="11">
        <v>6.9273376531770001</v>
      </c>
      <c r="L2850" s="11">
        <v>3.2578606423130001</v>
      </c>
      <c r="M2850" s="11">
        <v>3.3599278214070001</v>
      </c>
      <c r="N2850" s="11">
        <v>0</v>
      </c>
      <c r="O2850" s="11">
        <v>0</v>
      </c>
      <c r="P2850" s="11">
        <v>0</v>
      </c>
      <c r="Q2850" s="11">
        <v>0.93884293496420002</v>
      </c>
      <c r="R2850" s="11">
        <v>1.570665118842</v>
      </c>
      <c r="S2850" s="11">
        <v>66.599343567610006</v>
      </c>
    </row>
    <row r="2851" spans="1:19" s="1" customFormat="1" x14ac:dyDescent="0.35">
      <c r="A2851" s="1" t="s">
        <v>4574</v>
      </c>
      <c r="B2851" s="7">
        <v>3.715220353326E-2</v>
      </c>
      <c r="C2851" s="7">
        <v>0</v>
      </c>
      <c r="D2851" s="7">
        <v>2.6538124120469998E-2</v>
      </c>
      <c r="E2851" s="7">
        <v>3.1421480719359997E-2</v>
      </c>
      <c r="F2851" s="6">
        <v>0.62961979543769997</v>
      </c>
      <c r="G2851" s="6">
        <v>0.74781621195930004</v>
      </c>
      <c r="H2851" s="6">
        <v>0.58202716262139997</v>
      </c>
      <c r="I2851" s="6">
        <v>0.66049170597630003</v>
      </c>
      <c r="J2851" s="8">
        <v>0.33978139429210003</v>
      </c>
      <c r="K2851" s="8">
        <v>0.32793411993369997</v>
      </c>
      <c r="L2851" s="8">
        <v>0.1561950374287</v>
      </c>
      <c r="M2851" s="8">
        <v>0.33146000989480001</v>
      </c>
      <c r="N2851" s="8">
        <v>0</v>
      </c>
      <c r="O2851" s="8">
        <v>0</v>
      </c>
      <c r="P2851" s="8">
        <v>0</v>
      </c>
      <c r="Q2851" s="8">
        <v>0.37739976153510002</v>
      </c>
      <c r="R2851" s="8">
        <v>0.10662414072</v>
      </c>
      <c r="S2851" s="8">
        <v>0.32744575034270001</v>
      </c>
    </row>
    <row r="2852" spans="1:19" s="1" customFormat="1" x14ac:dyDescent="0.35">
      <c r="B2852" s="10">
        <v>0.80345080659059998</v>
      </c>
      <c r="C2852" s="10">
        <v>0</v>
      </c>
      <c r="D2852" s="10">
        <v>1.9317944056980001</v>
      </c>
      <c r="E2852" s="10">
        <v>2.0720319515310002</v>
      </c>
      <c r="F2852" s="9">
        <v>20.25529510941</v>
      </c>
      <c r="G2852" s="9">
        <v>33.1048040039</v>
      </c>
      <c r="H2852" s="9">
        <v>40.374712390399999</v>
      </c>
      <c r="I2852" s="9">
        <v>51.909077495429997</v>
      </c>
      <c r="J2852" s="11">
        <v>10.69240011404</v>
      </c>
      <c r="K2852" s="11">
        <v>12.821564625840001</v>
      </c>
      <c r="L2852" s="11">
        <v>5.546870236288</v>
      </c>
      <c r="M2852" s="11">
        <v>14.41849674477</v>
      </c>
      <c r="N2852" s="11">
        <v>0</v>
      </c>
      <c r="O2852" s="11">
        <v>0</v>
      </c>
      <c r="P2852" s="11">
        <v>0</v>
      </c>
      <c r="Q2852" s="11">
        <v>1.2451040517480001</v>
      </c>
      <c r="R2852" s="11">
        <v>1.291848269957</v>
      </c>
      <c r="S2852" s="11">
        <v>196.46745020559999</v>
      </c>
    </row>
    <row r="2853" spans="1:19" s="1" customFormat="1" x14ac:dyDescent="0.35">
      <c r="A2853" s="1" t="s">
        <v>4575</v>
      </c>
      <c r="B2853" s="8">
        <v>4.4131773132170003E-2</v>
      </c>
      <c r="C2853" s="8">
        <v>6.3270253480539995E-2</v>
      </c>
      <c r="D2853" s="8">
        <v>6.9041559189930005E-2</v>
      </c>
      <c r="E2853" s="8">
        <v>2.9407763581849999E-2</v>
      </c>
      <c r="F2853" s="8">
        <v>6.5356112103300001E-2</v>
      </c>
      <c r="G2853" s="8">
        <v>5.4856680079950003E-2</v>
      </c>
      <c r="H2853" s="8">
        <v>3.5819945010869998E-2</v>
      </c>
      <c r="I2853" s="8">
        <v>4.389710673859E-2</v>
      </c>
      <c r="J2853" s="6">
        <v>0.29470284230010002</v>
      </c>
      <c r="K2853" s="8">
        <v>0.1112758680855</v>
      </c>
      <c r="L2853" s="8">
        <v>0.110559189652</v>
      </c>
      <c r="M2853" s="8">
        <v>7.2600030298399995E-2</v>
      </c>
      <c r="N2853" s="8">
        <v>0.52893555755840005</v>
      </c>
      <c r="O2853" s="8">
        <v>0.47048391413509999</v>
      </c>
      <c r="P2853" s="8">
        <v>0.43451443425570002</v>
      </c>
      <c r="Q2853" s="8">
        <v>0.33803036715419998</v>
      </c>
      <c r="R2853" s="6">
        <v>0.53618339261290004</v>
      </c>
      <c r="S2853" s="8">
        <v>8.6874565634599998E-2</v>
      </c>
    </row>
    <row r="2854" spans="1:19" s="1" customFormat="1" x14ac:dyDescent="0.35">
      <c r="B2854" s="11">
        <v>0.95439046266990002</v>
      </c>
      <c r="C2854" s="11">
        <v>2.8368944428099998</v>
      </c>
      <c r="D2854" s="11">
        <v>5.0257545408390003</v>
      </c>
      <c r="E2854" s="11">
        <v>1.9392410659729999</v>
      </c>
      <c r="F2854" s="11">
        <v>2.1025503763510001</v>
      </c>
      <c r="G2854" s="11">
        <v>2.428430426232</v>
      </c>
      <c r="H2854" s="11">
        <v>2.4847980825159999</v>
      </c>
      <c r="I2854" s="11">
        <v>3.449942360973</v>
      </c>
      <c r="J2854" s="9">
        <v>9.2738471192120002</v>
      </c>
      <c r="K2854" s="11">
        <v>4.3506626704290001</v>
      </c>
      <c r="L2854" s="11">
        <v>3.9262289540330002</v>
      </c>
      <c r="M2854" s="11">
        <v>3.158098320398</v>
      </c>
      <c r="N2854" s="11">
        <v>0.92893659085869995</v>
      </c>
      <c r="O2854" s="11">
        <v>0.88292600108969999</v>
      </c>
      <c r="P2854" s="11">
        <v>0.77047143142770003</v>
      </c>
      <c r="Q2854" s="11">
        <v>1.115217927127</v>
      </c>
      <c r="R2854" s="9">
        <v>6.4963486078220001</v>
      </c>
      <c r="S2854" s="11">
        <v>52.124739380759998</v>
      </c>
    </row>
    <row r="2855" spans="1:19" s="1" customFormat="1" x14ac:dyDescent="0.35">
      <c r="A2855" s="1" t="s">
        <v>4576</v>
      </c>
      <c r="B2855" s="8">
        <v>1</v>
      </c>
      <c r="C2855" s="8">
        <v>1</v>
      </c>
      <c r="D2855" s="8">
        <v>1</v>
      </c>
      <c r="E2855" s="8">
        <v>1</v>
      </c>
      <c r="F2855" s="8">
        <v>1</v>
      </c>
      <c r="G2855" s="8">
        <v>1</v>
      </c>
      <c r="H2855" s="8">
        <v>1</v>
      </c>
      <c r="I2855" s="8">
        <v>1</v>
      </c>
      <c r="J2855" s="8">
        <v>1</v>
      </c>
      <c r="K2855" s="8">
        <v>1</v>
      </c>
      <c r="L2855" s="8">
        <v>1</v>
      </c>
      <c r="M2855" s="8">
        <v>1</v>
      </c>
      <c r="N2855" s="8">
        <v>1</v>
      </c>
      <c r="O2855" s="8">
        <v>1</v>
      </c>
      <c r="P2855" s="8">
        <v>1</v>
      </c>
      <c r="Q2855" s="8">
        <v>1</v>
      </c>
      <c r="R2855" s="8">
        <v>1</v>
      </c>
      <c r="S2855" s="8">
        <v>1</v>
      </c>
    </row>
    <row r="2856" spans="1:19" s="1" customFormat="1" x14ac:dyDescent="0.35">
      <c r="B2856" s="11">
        <v>21.625926060379999</v>
      </c>
      <c r="C2856" s="11">
        <v>44.837728422920001</v>
      </c>
      <c r="D2856" s="11">
        <v>72.793178482740004</v>
      </c>
      <c r="E2856" s="11">
        <v>65.943167033959995</v>
      </c>
      <c r="F2856" s="11">
        <v>32.170677059680003</v>
      </c>
      <c r="G2856" s="11">
        <v>44.268636430290002</v>
      </c>
      <c r="H2856" s="11">
        <v>69.369120521029998</v>
      </c>
      <c r="I2856" s="11">
        <v>78.591565989009993</v>
      </c>
      <c r="J2856" s="11">
        <v>31.468468531999999</v>
      </c>
      <c r="K2856" s="11">
        <v>39.097989036450002</v>
      </c>
      <c r="L2856" s="11">
        <v>35.512461391869998</v>
      </c>
      <c r="M2856" s="11">
        <v>43.499958711010002</v>
      </c>
      <c r="N2856" s="11">
        <v>1.7562377450040001</v>
      </c>
      <c r="O2856" s="11">
        <v>1.8766337691120001</v>
      </c>
      <c r="P2856" s="11">
        <v>1.773177990617</v>
      </c>
      <c r="Q2856" s="11">
        <v>3.2991649138399999</v>
      </c>
      <c r="R2856" s="11">
        <v>12.115907910100001</v>
      </c>
      <c r="S2856" s="11">
        <v>600</v>
      </c>
    </row>
    <row r="2857" spans="1:19" x14ac:dyDescent="0.35">
      <c r="A2857" s="3" t="s">
        <v>4577</v>
      </c>
    </row>
    <row r="2858" spans="1:19" s="1" customFormat="1" x14ac:dyDescent="0.35">
      <c r="A2858" s="1" t="s">
        <v>4578</v>
      </c>
    </row>
    <row r="2859" spans="1:19" s="1" customFormat="1" x14ac:dyDescent="0.35"/>
    <row r="2860" spans="1:19" s="1" customFormat="1" x14ac:dyDescent="0.35"/>
    <row r="2861" spans="1:19" s="1" customFormat="1" x14ac:dyDescent="0.35"/>
    <row r="2862" spans="1:19" s="1" customFormat="1" x14ac:dyDescent="0.35">
      <c r="A2862" s="4" t="s">
        <v>4579</v>
      </c>
    </row>
    <row r="2863" spans="1:19" x14ac:dyDescent="0.35">
      <c r="A2863" s="3" t="s">
        <v>4580</v>
      </c>
    </row>
    <row r="2864" spans="1:19" s="1" customFormat="1" ht="46.5" x14ac:dyDescent="0.35">
      <c r="A2864" s="5" t="s">
        <v>4581</v>
      </c>
      <c r="B2864" s="5" t="s">
        <v>4582</v>
      </c>
      <c r="C2864" s="5" t="s">
        <v>4583</v>
      </c>
      <c r="D2864" s="5" t="s">
        <v>4584</v>
      </c>
      <c r="E2864" s="5" t="s">
        <v>4585</v>
      </c>
      <c r="F2864" s="5" t="s">
        <v>4586</v>
      </c>
      <c r="G2864" s="5" t="s">
        <v>4587</v>
      </c>
      <c r="H2864" s="5" t="s">
        <v>4588</v>
      </c>
      <c r="I2864" s="5" t="s">
        <v>4589</v>
      </c>
      <c r="J2864" s="5" t="s">
        <v>4590</v>
      </c>
      <c r="K2864" s="5" t="s">
        <v>4591</v>
      </c>
    </row>
    <row r="2865" spans="1:11" s="1" customFormat="1" x14ac:dyDescent="0.35">
      <c r="A2865" s="1" t="s">
        <v>4592</v>
      </c>
      <c r="B2865" s="6">
        <v>0.91593279149899998</v>
      </c>
      <c r="C2865" s="6">
        <v>0.90609841031960003</v>
      </c>
      <c r="D2865" s="7">
        <v>5.2786671551150001E-2</v>
      </c>
      <c r="E2865" s="7">
        <v>0.2292699885526</v>
      </c>
      <c r="F2865" s="8">
        <v>0.40165183720839998</v>
      </c>
      <c r="G2865" s="8">
        <v>0.48199330506179999</v>
      </c>
      <c r="H2865" s="8">
        <v>0.26199215616760002</v>
      </c>
      <c r="I2865" s="8">
        <v>0.37331243208979997</v>
      </c>
      <c r="J2865" s="8">
        <v>0.22755586572100001</v>
      </c>
      <c r="K2865" s="8">
        <v>0.47468077807670001</v>
      </c>
    </row>
    <row r="2866" spans="1:11" s="1" customFormat="1" x14ac:dyDescent="0.35">
      <c r="B2866" s="9">
        <v>94.633275700300004</v>
      </c>
      <c r="C2866" s="9">
        <v>92.314196694019998</v>
      </c>
      <c r="D2866" s="10">
        <v>7.5486201360229996</v>
      </c>
      <c r="E2866" s="10">
        <v>18.66202935586</v>
      </c>
      <c r="F2866" s="11">
        <v>30.128007032620001</v>
      </c>
      <c r="G2866" s="11">
        <v>35.94157653237</v>
      </c>
      <c r="H2866" s="11">
        <v>1.0027065591890001</v>
      </c>
      <c r="I2866" s="11">
        <v>1.8210089221670001</v>
      </c>
      <c r="J2866" s="11">
        <v>2.7570459134790002</v>
      </c>
      <c r="K2866" s="11">
        <v>284.80846684599999</v>
      </c>
    </row>
    <row r="2867" spans="1:11" s="1" customFormat="1" x14ac:dyDescent="0.35">
      <c r="A2867" s="1" t="s">
        <v>4593</v>
      </c>
      <c r="B2867" s="7">
        <v>4.8104346866019998E-2</v>
      </c>
      <c r="C2867" s="7">
        <v>2.4795140233700001E-2</v>
      </c>
      <c r="D2867" s="6">
        <v>0.89125340088439997</v>
      </c>
      <c r="E2867" s="6">
        <v>0.74046723238839995</v>
      </c>
      <c r="F2867" s="8">
        <v>0.481389110876</v>
      </c>
      <c r="G2867" s="8">
        <v>0.35794327469260001</v>
      </c>
      <c r="H2867" s="8">
        <v>0.24530555084110001</v>
      </c>
      <c r="I2867" s="8">
        <v>0.25525016165760001</v>
      </c>
      <c r="J2867" s="8">
        <v>0.2362607416661</v>
      </c>
      <c r="K2867" s="8">
        <v>0.4384446562887</v>
      </c>
    </row>
    <row r="2868" spans="1:11" s="1" customFormat="1" x14ac:dyDescent="0.35">
      <c r="B2868" s="10">
        <v>4.9700938339649996</v>
      </c>
      <c r="C2868" s="10">
        <v>2.5261532594260001</v>
      </c>
      <c r="D2868" s="9">
        <v>127.45136547769999</v>
      </c>
      <c r="E2868" s="9">
        <v>60.272263784389999</v>
      </c>
      <c r="F2868" s="11">
        <v>36.109120323459997</v>
      </c>
      <c r="G2868" s="11">
        <v>26.691336718799999</v>
      </c>
      <c r="H2868" s="11">
        <v>0.93884293496420002</v>
      </c>
      <c r="I2868" s="11">
        <v>1.2451040517480001</v>
      </c>
      <c r="J2868" s="11">
        <v>2.8625133887979999</v>
      </c>
      <c r="K2868" s="11">
        <v>263.0667937732</v>
      </c>
    </row>
    <row r="2869" spans="1:11" s="1" customFormat="1" x14ac:dyDescent="0.35">
      <c r="A2869" s="1" t="s">
        <v>4594</v>
      </c>
      <c r="B2869" s="6">
        <v>0.7958162232014</v>
      </c>
      <c r="C2869" s="6">
        <v>0.82382102628639997</v>
      </c>
      <c r="D2869" s="7">
        <v>5.2786671551150001E-2</v>
      </c>
      <c r="E2869" s="7">
        <v>0.19570880641009999</v>
      </c>
      <c r="F2869" s="8">
        <v>0.32694831615190001</v>
      </c>
      <c r="G2869" s="8">
        <v>0.30985688737669997</v>
      </c>
      <c r="H2869" s="8">
        <v>0.26199215616760002</v>
      </c>
      <c r="I2869" s="8">
        <v>0.2037131499747</v>
      </c>
      <c r="J2869" s="8">
        <v>0.16472144451820001</v>
      </c>
      <c r="K2869" s="8">
        <v>0.40209289563950001</v>
      </c>
    </row>
    <row r="2870" spans="1:11" s="1" customFormat="1" x14ac:dyDescent="0.35">
      <c r="B2870" s="9">
        <v>82.222949932540004</v>
      </c>
      <c r="C2870" s="9">
        <v>83.931695934049998</v>
      </c>
      <c r="D2870" s="10">
        <v>7.5486201360229996</v>
      </c>
      <c r="E2870" s="10">
        <v>15.930229305119999</v>
      </c>
      <c r="F2870" s="11">
        <v>24.524476812530001</v>
      </c>
      <c r="G2870" s="11">
        <v>23.105601083620002</v>
      </c>
      <c r="H2870" s="11">
        <v>1.0027065591890001</v>
      </c>
      <c r="I2870" s="11">
        <v>0.99370776802189997</v>
      </c>
      <c r="J2870" s="11">
        <v>1.995749852601</v>
      </c>
      <c r="K2870" s="11">
        <v>241.25573738369999</v>
      </c>
    </row>
    <row r="2871" spans="1:11" s="1" customFormat="1" x14ac:dyDescent="0.35">
      <c r="A2871" s="1" t="s">
        <v>4595</v>
      </c>
      <c r="B2871" s="8">
        <v>0.12011656829759999</v>
      </c>
      <c r="C2871" s="8">
        <v>8.2277384033179995E-2</v>
      </c>
      <c r="D2871" s="7">
        <v>0</v>
      </c>
      <c r="E2871" s="8">
        <v>3.3561182142490001E-2</v>
      </c>
      <c r="F2871" s="8">
        <v>7.4703521056409997E-2</v>
      </c>
      <c r="G2871" s="6">
        <v>0.17213641768509999</v>
      </c>
      <c r="H2871" s="8">
        <v>0</v>
      </c>
      <c r="I2871" s="8">
        <v>0.169599282115</v>
      </c>
      <c r="J2871" s="8">
        <v>6.2834421202810006E-2</v>
      </c>
      <c r="K2871" s="8">
        <v>7.2587882437209997E-2</v>
      </c>
    </row>
    <row r="2872" spans="1:11" s="1" customFormat="1" x14ac:dyDescent="0.35">
      <c r="B2872" s="11">
        <v>12.41032576776</v>
      </c>
      <c r="C2872" s="11">
        <v>8.3825007599659997</v>
      </c>
      <c r="D2872" s="10">
        <v>0</v>
      </c>
      <c r="E2872" s="11">
        <v>2.7318000507379998</v>
      </c>
      <c r="F2872" s="11">
        <v>5.6035302200819999</v>
      </c>
      <c r="G2872" s="9">
        <v>12.835975448759999</v>
      </c>
      <c r="H2872" s="11">
        <v>0</v>
      </c>
      <c r="I2872" s="11">
        <v>0.82730115414509997</v>
      </c>
      <c r="J2872" s="11">
        <v>0.76129606087760004</v>
      </c>
      <c r="K2872" s="11">
        <v>43.552729462329999</v>
      </c>
    </row>
    <row r="2873" spans="1:11" s="1" customFormat="1" x14ac:dyDescent="0.35">
      <c r="A2873" s="1" t="s">
        <v>4596</v>
      </c>
      <c r="B2873" s="7">
        <v>1.729394038722E-2</v>
      </c>
      <c r="C2873" s="7">
        <v>8.8552051789289998E-3</v>
      </c>
      <c r="D2873" s="6">
        <v>0.1942888367924</v>
      </c>
      <c r="E2873" s="8">
        <v>0.17563135171970001</v>
      </c>
      <c r="F2873" s="8">
        <v>0.16452375255439999</v>
      </c>
      <c r="G2873" s="8">
        <v>9.3607155197609995E-2</v>
      </c>
      <c r="H2873" s="8">
        <v>0.24530555084110001</v>
      </c>
      <c r="I2873" s="8">
        <v>0</v>
      </c>
      <c r="J2873" s="8">
        <v>0.12963660094609999</v>
      </c>
      <c r="K2873" s="8">
        <v>0.110998905946</v>
      </c>
    </row>
    <row r="2874" spans="1:11" s="1" customFormat="1" x14ac:dyDescent="0.35">
      <c r="B2874" s="10">
        <v>1.7867929217059999</v>
      </c>
      <c r="C2874" s="10">
        <v>0.90217700786520005</v>
      </c>
      <c r="D2874" s="9">
        <v>27.783767805749999</v>
      </c>
      <c r="E2874" s="11">
        <v>14.29597245716</v>
      </c>
      <c r="F2874" s="11">
        <v>12.34096875653</v>
      </c>
      <c r="G2874" s="11">
        <v>6.9801565647919999</v>
      </c>
      <c r="H2874" s="11">
        <v>0.93884293496420002</v>
      </c>
      <c r="I2874" s="11">
        <v>0</v>
      </c>
      <c r="J2874" s="11">
        <v>1.570665118842</v>
      </c>
      <c r="K2874" s="11">
        <v>66.599343567610006</v>
      </c>
    </row>
    <row r="2875" spans="1:11" s="1" customFormat="1" x14ac:dyDescent="0.35">
      <c r="A2875" s="1" t="s">
        <v>4597</v>
      </c>
      <c r="B2875" s="7">
        <v>3.0810406478800002E-2</v>
      </c>
      <c r="C2875" s="7">
        <v>1.593993505477E-2</v>
      </c>
      <c r="D2875" s="6">
        <v>0.69696456409200003</v>
      </c>
      <c r="E2875" s="6">
        <v>0.56483588066870005</v>
      </c>
      <c r="F2875" s="8">
        <v>0.31686535832169999</v>
      </c>
      <c r="G2875" s="8">
        <v>0.26433611949500002</v>
      </c>
      <c r="H2875" s="8">
        <v>0</v>
      </c>
      <c r="I2875" s="8">
        <v>0.25525016165760001</v>
      </c>
      <c r="J2875" s="8">
        <v>0.10662414072</v>
      </c>
      <c r="K2875" s="8">
        <v>0.32744575034270001</v>
      </c>
    </row>
    <row r="2876" spans="1:11" s="1" customFormat="1" x14ac:dyDescent="0.35">
      <c r="B2876" s="10">
        <v>3.1833009122589999</v>
      </c>
      <c r="C2876" s="10">
        <v>1.6239762515609999</v>
      </c>
      <c r="D2876" s="9">
        <v>99.667597671899998</v>
      </c>
      <c r="E2876" s="9">
        <v>45.976291327230001</v>
      </c>
      <c r="F2876" s="11">
        <v>23.768151566939999</v>
      </c>
      <c r="G2876" s="11">
        <v>19.711180154009998</v>
      </c>
      <c r="H2876" s="11">
        <v>0</v>
      </c>
      <c r="I2876" s="11">
        <v>1.2451040517480001</v>
      </c>
      <c r="J2876" s="11">
        <v>1.291848269957</v>
      </c>
      <c r="K2876" s="11">
        <v>196.46745020559999</v>
      </c>
    </row>
    <row r="2877" spans="1:11" s="1" customFormat="1" x14ac:dyDescent="0.35">
      <c r="A2877" s="1" t="s">
        <v>4598</v>
      </c>
      <c r="B2877" s="8">
        <v>3.5962861635020001E-2</v>
      </c>
      <c r="C2877" s="8">
        <v>6.9106449446670007E-2</v>
      </c>
      <c r="D2877" s="8">
        <v>5.5959927564440001E-2</v>
      </c>
      <c r="E2877" s="8">
        <v>3.0262779059009998E-2</v>
      </c>
      <c r="F2877" s="8">
        <v>0.11695905191560001</v>
      </c>
      <c r="G2877" s="8">
        <v>0.1600634202456</v>
      </c>
      <c r="H2877" s="6">
        <v>0.49270229299129997</v>
      </c>
      <c r="I2877" s="8">
        <v>0.3714374062527</v>
      </c>
      <c r="J2877" s="6">
        <v>0.53618339261290004</v>
      </c>
      <c r="K2877" s="8">
        <v>8.6874565634599998E-2</v>
      </c>
    </row>
    <row r="2878" spans="1:11" s="1" customFormat="1" x14ac:dyDescent="0.35">
      <c r="B2878" s="11">
        <v>3.7156475143869998</v>
      </c>
      <c r="C2878" s="11">
        <v>7.040632997905</v>
      </c>
      <c r="D2878" s="11">
        <v>8.0024033266419998</v>
      </c>
      <c r="E2878" s="11">
        <v>2.4633179194300001</v>
      </c>
      <c r="F2878" s="11">
        <v>8.7731283968059994</v>
      </c>
      <c r="G2878" s="11">
        <v>11.935708667269999</v>
      </c>
      <c r="H2878" s="9">
        <v>1.8856893585550001</v>
      </c>
      <c r="I2878" s="11">
        <v>1.811862591948</v>
      </c>
      <c r="J2878" s="9">
        <v>6.4963486078220001</v>
      </c>
      <c r="K2878" s="11">
        <v>52.124739380759998</v>
      </c>
    </row>
    <row r="2879" spans="1:11" s="1" customFormat="1" x14ac:dyDescent="0.35">
      <c r="A2879" s="1" t="s">
        <v>4599</v>
      </c>
      <c r="B2879" s="8">
        <v>1</v>
      </c>
      <c r="C2879" s="8">
        <v>1</v>
      </c>
      <c r="D2879" s="8">
        <v>1</v>
      </c>
      <c r="E2879" s="8">
        <v>1</v>
      </c>
      <c r="F2879" s="8">
        <v>1</v>
      </c>
      <c r="G2879" s="8">
        <v>1</v>
      </c>
      <c r="H2879" s="8">
        <v>1</v>
      </c>
      <c r="I2879" s="8">
        <v>1</v>
      </c>
      <c r="J2879" s="8">
        <v>1</v>
      </c>
      <c r="K2879" s="8">
        <v>1</v>
      </c>
    </row>
    <row r="2880" spans="1:11" s="1" customFormat="1" x14ac:dyDescent="0.35">
      <c r="B2880" s="11">
        <v>103.3190170486</v>
      </c>
      <c r="C2880" s="11">
        <v>101.8809829514</v>
      </c>
      <c r="D2880" s="11">
        <v>143.00238894029999</v>
      </c>
      <c r="E2880" s="11">
        <v>81.397611059680003</v>
      </c>
      <c r="F2880" s="11">
        <v>75.010255752890004</v>
      </c>
      <c r="G2880" s="11">
        <v>74.568621918440002</v>
      </c>
      <c r="H2880" s="11">
        <v>3.8272388527090002</v>
      </c>
      <c r="I2880" s="11">
        <v>4.8779755658640003</v>
      </c>
      <c r="J2880" s="11">
        <v>12.115907910100001</v>
      </c>
      <c r="K2880" s="11">
        <v>600</v>
      </c>
    </row>
    <row r="2881" spans="1:5" x14ac:dyDescent="0.35">
      <c r="A2881" s="3" t="s">
        <v>4600</v>
      </c>
    </row>
    <row r="2882" spans="1:5" s="1" customFormat="1" x14ac:dyDescent="0.35">
      <c r="A2882" s="1" t="s">
        <v>4601</v>
      </c>
    </row>
    <row r="2883" spans="1:5" s="1" customFormat="1" x14ac:dyDescent="0.35"/>
    <row r="2884" spans="1:5" s="1" customFormat="1" x14ac:dyDescent="0.35"/>
    <row r="2885" spans="1:5" s="1" customFormat="1" x14ac:dyDescent="0.35"/>
    <row r="2886" spans="1:5" s="1" customFormat="1" x14ac:dyDescent="0.35">
      <c r="A2886" s="4" t="s">
        <v>4602</v>
      </c>
    </row>
    <row r="2887" spans="1:5" x14ac:dyDescent="0.35">
      <c r="A2887" s="3" t="s">
        <v>4603</v>
      </c>
    </row>
    <row r="2888" spans="1:5" s="1" customFormat="1" ht="31" x14ac:dyDescent="0.35">
      <c r="A2888" s="5" t="s">
        <v>4604</v>
      </c>
      <c r="B2888" s="5" t="s">
        <v>4605</v>
      </c>
      <c r="C2888" s="5" t="s">
        <v>4606</v>
      </c>
      <c r="D2888" s="5" t="s">
        <v>4607</v>
      </c>
      <c r="E2888" s="5" t="s">
        <v>4608</v>
      </c>
    </row>
    <row r="2889" spans="1:5" s="1" customFormat="1" x14ac:dyDescent="0.35">
      <c r="A2889" s="1" t="s">
        <v>4609</v>
      </c>
      <c r="B2889" s="8">
        <v>0.48870846836940002</v>
      </c>
      <c r="C2889" s="8">
        <v>0.44733167243249999</v>
      </c>
      <c r="D2889" s="8">
        <v>0.20740632600719999</v>
      </c>
      <c r="E2889" s="8">
        <v>0.47873944831949999</v>
      </c>
    </row>
    <row r="2890" spans="1:5" s="1" customFormat="1" x14ac:dyDescent="0.35">
      <c r="B2890" s="11">
        <v>255.1486551994</v>
      </c>
      <c r="C2890" s="11">
        <v>29.711131607559999</v>
      </c>
      <c r="D2890" s="11">
        <v>2.3838821847620002</v>
      </c>
      <c r="E2890" s="11">
        <v>287.24366899170002</v>
      </c>
    </row>
    <row r="2891" spans="1:5" s="1" customFormat="1" x14ac:dyDescent="0.35">
      <c r="A2891" s="1" t="s">
        <v>4610</v>
      </c>
      <c r="B2891" s="8">
        <v>0.45208927487779998</v>
      </c>
      <c r="C2891" s="8">
        <v>0.33820055652129999</v>
      </c>
      <c r="D2891" s="8">
        <v>0.47298097865349997</v>
      </c>
      <c r="E2891" s="8">
        <v>0.43988227216940001</v>
      </c>
    </row>
    <row r="2892" spans="1:5" s="1" customFormat="1" x14ac:dyDescent="0.35">
      <c r="B2892" s="11">
        <v>236.0302265684</v>
      </c>
      <c r="C2892" s="11">
        <v>22.46279855373</v>
      </c>
      <c r="D2892" s="11">
        <v>5.4363381795030001</v>
      </c>
      <c r="E2892" s="11">
        <v>263.92936330160001</v>
      </c>
    </row>
    <row r="2893" spans="1:5" s="1" customFormat="1" x14ac:dyDescent="0.35">
      <c r="A2893" s="1" t="s">
        <v>4611</v>
      </c>
      <c r="B2893" s="8">
        <v>0.41577543533639999</v>
      </c>
      <c r="C2893" s="8">
        <v>0.3768438993155</v>
      </c>
      <c r="D2893" s="7">
        <v>0</v>
      </c>
      <c r="E2893" s="8">
        <v>0.4035010895408</v>
      </c>
    </row>
    <row r="2894" spans="1:5" s="1" customFormat="1" x14ac:dyDescent="0.35">
      <c r="B2894" s="11">
        <v>217.07121946340001</v>
      </c>
      <c r="C2894" s="11">
        <v>25.029434261119999</v>
      </c>
      <c r="D2894" s="10">
        <v>0</v>
      </c>
      <c r="E2894" s="11">
        <v>242.10065372450001</v>
      </c>
    </row>
    <row r="2895" spans="1:5" s="1" customFormat="1" x14ac:dyDescent="0.35">
      <c r="A2895" s="1" t="s">
        <v>4612</v>
      </c>
      <c r="B2895" s="8">
        <v>7.2933033032969996E-2</v>
      </c>
      <c r="C2895" s="8">
        <v>7.0487773116990005E-2</v>
      </c>
      <c r="D2895" s="8">
        <v>0.20740632600719999</v>
      </c>
      <c r="E2895" s="8">
        <v>7.5238358778660003E-2</v>
      </c>
    </row>
    <row r="2896" spans="1:5" s="1" customFormat="1" x14ac:dyDescent="0.35">
      <c r="B2896" s="11">
        <v>38.077435735999998</v>
      </c>
      <c r="C2896" s="11">
        <v>4.6816973464320002</v>
      </c>
      <c r="D2896" s="11">
        <v>2.3838821847620002</v>
      </c>
      <c r="E2896" s="11">
        <v>45.143015267199999</v>
      </c>
    </row>
    <row r="2897" spans="1:9" s="1" customFormat="1" x14ac:dyDescent="0.35">
      <c r="A2897" s="1" t="s">
        <v>4613</v>
      </c>
      <c r="B2897" s="8">
        <v>8.8151473718559997E-2</v>
      </c>
      <c r="C2897" s="8">
        <v>0.14950271916720001</v>
      </c>
      <c r="D2897" s="8">
        <v>0.11516266814289999</v>
      </c>
      <c r="E2897" s="8">
        <v>9.5460345172900002E-2</v>
      </c>
    </row>
    <row r="2898" spans="1:9" s="1" customFormat="1" x14ac:dyDescent="0.35">
      <c r="B2898" s="11">
        <v>46.022795651929997</v>
      </c>
      <c r="C2898" s="11">
        <v>9.9297573559009997</v>
      </c>
      <c r="D2898" s="11">
        <v>1.3236540959030001</v>
      </c>
      <c r="E2898" s="11">
        <v>57.276207103739999</v>
      </c>
    </row>
    <row r="2899" spans="1:9" s="1" customFormat="1" x14ac:dyDescent="0.35">
      <c r="A2899" s="1" t="s">
        <v>4614</v>
      </c>
      <c r="B2899" s="6">
        <v>0.36393780115919999</v>
      </c>
      <c r="C2899" s="7">
        <v>0.18869783735410001</v>
      </c>
      <c r="D2899" s="8">
        <v>0.35781831051059998</v>
      </c>
      <c r="E2899" s="8">
        <v>0.34442192699649998</v>
      </c>
    </row>
    <row r="2900" spans="1:9" s="1" customFormat="1" x14ac:dyDescent="0.35">
      <c r="B2900" s="9">
        <v>190.0074309165</v>
      </c>
      <c r="C2900" s="10">
        <v>12.53304119783</v>
      </c>
      <c r="D2900" s="11">
        <v>4.1126840835999996</v>
      </c>
      <c r="E2900" s="11">
        <v>206.65315619789999</v>
      </c>
    </row>
    <row r="2901" spans="1:9" s="1" customFormat="1" x14ac:dyDescent="0.35">
      <c r="A2901" s="1" t="s">
        <v>4615</v>
      </c>
      <c r="B2901" s="7">
        <v>5.9202256752849999E-2</v>
      </c>
      <c r="C2901" s="6">
        <v>0.21446777104619999</v>
      </c>
      <c r="D2901" s="6">
        <v>0.31961269533929998</v>
      </c>
      <c r="E2901" s="8">
        <v>8.1378279511090001E-2</v>
      </c>
    </row>
    <row r="2902" spans="1:9" s="1" customFormat="1" x14ac:dyDescent="0.35">
      <c r="B2902" s="10">
        <v>30.90876703172</v>
      </c>
      <c r="C2902" s="9">
        <v>14.24464343533</v>
      </c>
      <c r="D2902" s="9">
        <v>3.6735572396029998</v>
      </c>
      <c r="E2902" s="11">
        <v>48.82696770666</v>
      </c>
    </row>
    <row r="2903" spans="1:9" s="1" customFormat="1" x14ac:dyDescent="0.35">
      <c r="A2903" s="1" t="s">
        <v>4616</v>
      </c>
      <c r="B2903" s="8">
        <v>1</v>
      </c>
      <c r="C2903" s="8">
        <v>1</v>
      </c>
      <c r="D2903" s="8">
        <v>1</v>
      </c>
      <c r="E2903" s="8">
        <v>1</v>
      </c>
    </row>
    <row r="2904" spans="1:9" s="1" customFormat="1" x14ac:dyDescent="0.35">
      <c r="B2904" s="11">
        <v>522.08764879950002</v>
      </c>
      <c r="C2904" s="11">
        <v>66.418573596620007</v>
      </c>
      <c r="D2904" s="11">
        <v>11.493777603870001</v>
      </c>
      <c r="E2904" s="11">
        <v>600</v>
      </c>
    </row>
    <row r="2905" spans="1:9" x14ac:dyDescent="0.35">
      <c r="A2905" s="3" t="s">
        <v>4617</v>
      </c>
    </row>
    <row r="2906" spans="1:9" s="1" customFormat="1" x14ac:dyDescent="0.35">
      <c r="A2906" s="1" t="s">
        <v>4618</v>
      </c>
    </row>
    <row r="2907" spans="1:9" s="1" customFormat="1" x14ac:dyDescent="0.35"/>
    <row r="2908" spans="1:9" s="1" customFormat="1" x14ac:dyDescent="0.35"/>
    <row r="2909" spans="1:9" s="1" customFormat="1" x14ac:dyDescent="0.35"/>
    <row r="2910" spans="1:9" s="1" customFormat="1" x14ac:dyDescent="0.35">
      <c r="A2910" s="4" t="s">
        <v>4619</v>
      </c>
    </row>
    <row r="2911" spans="1:9" x14ac:dyDescent="0.35">
      <c r="A2911" s="3" t="s">
        <v>4620</v>
      </c>
    </row>
    <row r="2912" spans="1:9" s="1" customFormat="1" ht="46.5" x14ac:dyDescent="0.35">
      <c r="A2912" s="5" t="s">
        <v>4621</v>
      </c>
      <c r="B2912" s="5" t="s">
        <v>4622</v>
      </c>
      <c r="C2912" s="5" t="s">
        <v>4623</v>
      </c>
      <c r="D2912" s="5" t="s">
        <v>4624</v>
      </c>
      <c r="E2912" s="5" t="s">
        <v>4625</v>
      </c>
      <c r="F2912" s="5" t="s">
        <v>4626</v>
      </c>
      <c r="G2912" s="5" t="s">
        <v>4627</v>
      </c>
      <c r="H2912" s="5" t="s">
        <v>4628</v>
      </c>
      <c r="I2912" s="5" t="s">
        <v>4629</v>
      </c>
    </row>
    <row r="2913" spans="1:9" s="1" customFormat="1" x14ac:dyDescent="0.35">
      <c r="A2913" s="1" t="s">
        <v>4630</v>
      </c>
      <c r="B2913" s="7">
        <v>1.752861849466E-2</v>
      </c>
      <c r="C2913" s="6">
        <v>0.79712205174890005</v>
      </c>
      <c r="D2913" s="7">
        <v>1.27554237283E-2</v>
      </c>
      <c r="E2913" s="7">
        <v>2.054129797814E-2</v>
      </c>
      <c r="F2913" s="8">
        <v>0.3424972854153</v>
      </c>
      <c r="G2913" s="6">
        <v>0.86069840420150001</v>
      </c>
      <c r="H2913" s="7">
        <v>7.1962172959239998E-2</v>
      </c>
      <c r="I2913" s="8">
        <v>0.47873944831949999</v>
      </c>
    </row>
    <row r="2914" spans="1:9" s="1" customFormat="1" x14ac:dyDescent="0.35">
      <c r="B2914" s="10">
        <v>3.4172268752320001</v>
      </c>
      <c r="C2914" s="9">
        <v>279.95158145649998</v>
      </c>
      <c r="D2914" s="10">
        <v>0.96220267384500002</v>
      </c>
      <c r="E2914" s="10">
        <v>2.4550242013869998</v>
      </c>
      <c r="F2914" s="11">
        <v>14.75748996311</v>
      </c>
      <c r="G2914" s="9">
        <v>265.19409149339998</v>
      </c>
      <c r="H2914" s="10">
        <v>3.874860659975</v>
      </c>
      <c r="I2914" s="11">
        <v>287.24366899170002</v>
      </c>
    </row>
    <row r="2915" spans="1:9" s="1" customFormat="1" x14ac:dyDescent="0.35">
      <c r="A2915" s="1" t="s">
        <v>4631</v>
      </c>
      <c r="B2915" s="6">
        <v>0.93494560400790006</v>
      </c>
      <c r="C2915" s="7">
        <v>0.13467145688660001</v>
      </c>
      <c r="D2915" s="6">
        <v>0.94729608864000003</v>
      </c>
      <c r="E2915" s="6">
        <v>0.92715039482749995</v>
      </c>
      <c r="F2915" s="8">
        <v>0.57597360785999996</v>
      </c>
      <c r="G2915" s="7">
        <v>7.2958186589799995E-2</v>
      </c>
      <c r="H2915" s="6">
        <v>0.63818349712059996</v>
      </c>
      <c r="I2915" s="8">
        <v>0.43988227216940001</v>
      </c>
    </row>
    <row r="2916" spans="1:9" s="1" customFormat="1" x14ac:dyDescent="0.35">
      <c r="B2916" s="9">
        <v>182.26885626320001</v>
      </c>
      <c r="C2916" s="10">
        <v>47.297007089120001</v>
      </c>
      <c r="D2916" s="9">
        <v>71.459078806630004</v>
      </c>
      <c r="E2916" s="9">
        <v>110.8097774566</v>
      </c>
      <c r="F2916" s="11">
        <v>24.817495200589999</v>
      </c>
      <c r="G2916" s="10">
        <v>22.479511888529998</v>
      </c>
      <c r="H2916" s="9">
        <v>34.363499949320001</v>
      </c>
      <c r="I2916" s="11">
        <v>263.92936330160001</v>
      </c>
    </row>
    <row r="2917" spans="1:9" s="1" customFormat="1" x14ac:dyDescent="0.35">
      <c r="A2917" s="1" t="s">
        <v>4632</v>
      </c>
      <c r="B2917" s="7">
        <v>9.0106520007719997E-3</v>
      </c>
      <c r="C2917" s="6">
        <v>0.68162579470819995</v>
      </c>
      <c r="D2917" s="7">
        <v>1.27554237283E-2</v>
      </c>
      <c r="E2917" s="7">
        <v>6.6470784392349998E-3</v>
      </c>
      <c r="F2917" s="7">
        <v>0.1515919366514</v>
      </c>
      <c r="G2917" s="6">
        <v>0.75574762410910001</v>
      </c>
      <c r="H2917" s="7">
        <v>1.773685577646E-2</v>
      </c>
      <c r="I2917" s="8">
        <v>0.4035010895408</v>
      </c>
    </row>
    <row r="2918" spans="1:9" s="1" customFormat="1" x14ac:dyDescent="0.35">
      <c r="B2918" s="10">
        <v>1.7566382764149999</v>
      </c>
      <c r="C2918" s="9">
        <v>239.38896028709999</v>
      </c>
      <c r="D2918" s="10">
        <v>0.96220267384500002</v>
      </c>
      <c r="E2918" s="10">
        <v>0.79443560257019996</v>
      </c>
      <c r="F2918" s="10">
        <v>6.5317787290159997</v>
      </c>
      <c r="G2918" s="9">
        <v>232.8571815581</v>
      </c>
      <c r="H2918" s="10">
        <v>0.95505516097709997</v>
      </c>
      <c r="I2918" s="11">
        <v>242.10065372450001</v>
      </c>
    </row>
    <row r="2919" spans="1:9" s="1" customFormat="1" x14ac:dyDescent="0.35">
      <c r="A2919" s="1" t="s">
        <v>4633</v>
      </c>
      <c r="B2919" s="7">
        <v>8.5179664938900002E-3</v>
      </c>
      <c r="C2919" s="6">
        <v>0.1154962570407</v>
      </c>
      <c r="D2919" s="7">
        <v>0</v>
      </c>
      <c r="E2919" s="7">
        <v>1.3894219538909999E-2</v>
      </c>
      <c r="F2919" s="6">
        <v>0.1909053487639</v>
      </c>
      <c r="G2919" s="6">
        <v>0.10495078009229999</v>
      </c>
      <c r="H2919" s="8">
        <v>5.422531718279E-2</v>
      </c>
      <c r="I2919" s="8">
        <v>7.5238358778660003E-2</v>
      </c>
    </row>
    <row r="2920" spans="1:9" s="1" customFormat="1" x14ac:dyDescent="0.35">
      <c r="B2920" s="10">
        <v>1.6605885988169999</v>
      </c>
      <c r="C2920" s="9">
        <v>40.562621169380002</v>
      </c>
      <c r="D2920" s="10">
        <v>0</v>
      </c>
      <c r="E2920" s="10">
        <v>1.6605885988169999</v>
      </c>
      <c r="F2920" s="9">
        <v>8.2257112340929996</v>
      </c>
      <c r="G2920" s="9">
        <v>32.336909935290002</v>
      </c>
      <c r="H2920" s="11">
        <v>2.919805498998</v>
      </c>
      <c r="I2920" s="11">
        <v>45.143015267199999</v>
      </c>
    </row>
    <row r="2921" spans="1:9" s="1" customFormat="1" x14ac:dyDescent="0.35">
      <c r="A2921" s="1" t="s">
        <v>4634</v>
      </c>
      <c r="B2921" s="6">
        <v>0.1543617388255</v>
      </c>
      <c r="C2921" s="7">
        <v>3.8173283373320002E-2</v>
      </c>
      <c r="D2921" s="8">
        <v>5.7456843449399997E-2</v>
      </c>
      <c r="E2921" s="6">
        <v>0.21552483910510001</v>
      </c>
      <c r="F2921" s="6">
        <v>0.2225969312378</v>
      </c>
      <c r="G2921" s="7">
        <v>1.2382821204299999E-2</v>
      </c>
      <c r="H2921" s="6">
        <v>0.25585316862800001</v>
      </c>
      <c r="I2921" s="8">
        <v>9.5460345172900002E-2</v>
      </c>
    </row>
    <row r="2922" spans="1:9" s="1" customFormat="1" x14ac:dyDescent="0.35">
      <c r="B2922" s="9">
        <v>30.0930208837</v>
      </c>
      <c r="C2922" s="10">
        <v>13.40656807361</v>
      </c>
      <c r="D2922" s="11">
        <v>4.3342447554329997</v>
      </c>
      <c r="E2922" s="9">
        <v>25.75877612827</v>
      </c>
      <c r="F2922" s="9">
        <v>9.5912350796509998</v>
      </c>
      <c r="G2922" s="10">
        <v>3.8153329939609999</v>
      </c>
      <c r="H2922" s="9">
        <v>13.77661814643</v>
      </c>
      <c r="I2922" s="11">
        <v>57.276207103739999</v>
      </c>
    </row>
    <row r="2923" spans="1:9" s="1" customFormat="1" x14ac:dyDescent="0.35">
      <c r="A2923" s="1" t="s">
        <v>4635</v>
      </c>
      <c r="B2923" s="6">
        <v>0.78058386518230005</v>
      </c>
      <c r="C2923" s="7">
        <v>9.6498173513300006E-2</v>
      </c>
      <c r="D2923" s="6">
        <v>0.88983924519059998</v>
      </c>
      <c r="E2923" s="6">
        <v>0.71162555572240005</v>
      </c>
      <c r="F2923" s="8">
        <v>0.35337667662220001</v>
      </c>
      <c r="G2923" s="7">
        <v>6.0575365385499999E-2</v>
      </c>
      <c r="H2923" s="8">
        <v>0.38233032849260001</v>
      </c>
      <c r="I2923" s="8">
        <v>0.34442192699649998</v>
      </c>
    </row>
    <row r="2924" spans="1:9" s="1" customFormat="1" x14ac:dyDescent="0.35">
      <c r="B2924" s="9">
        <v>152.1758353795</v>
      </c>
      <c r="C2924" s="10">
        <v>33.890439015509997</v>
      </c>
      <c r="D2924" s="9">
        <v>67.124834051190007</v>
      </c>
      <c r="E2924" s="9">
        <v>85.051001328309994</v>
      </c>
      <c r="F2924" s="11">
        <v>15.226260120939999</v>
      </c>
      <c r="G2924" s="10">
        <v>18.66417889457</v>
      </c>
      <c r="H2924" s="11">
        <v>20.586881802890002</v>
      </c>
      <c r="I2924" s="11">
        <v>206.65315619789999</v>
      </c>
    </row>
    <row r="2925" spans="1:9" s="1" customFormat="1" x14ac:dyDescent="0.35">
      <c r="A2925" s="1" t="s">
        <v>4636</v>
      </c>
      <c r="B2925" s="8">
        <v>4.752577749748E-2</v>
      </c>
      <c r="C2925" s="8">
        <v>6.8206491364520005E-2</v>
      </c>
      <c r="D2925" s="8">
        <v>3.994848763166E-2</v>
      </c>
      <c r="E2925" s="8">
        <v>5.2308307194359999E-2</v>
      </c>
      <c r="F2925" s="8">
        <v>8.1529106724719996E-2</v>
      </c>
      <c r="G2925" s="8">
        <v>6.6343409208749995E-2</v>
      </c>
      <c r="H2925" s="6">
        <v>0.28985432992010002</v>
      </c>
      <c r="I2925" s="8">
        <v>8.1378279511090001E-2</v>
      </c>
    </row>
    <row r="2926" spans="1:9" s="1" customFormat="1" x14ac:dyDescent="0.35">
      <c r="B2926" s="11">
        <v>9.2652118693870005</v>
      </c>
      <c r="C2926" s="11">
        <v>23.954318013409999</v>
      </c>
      <c r="D2926" s="11">
        <v>3.0135056611229998</v>
      </c>
      <c r="E2926" s="11">
        <v>6.2517062082640003</v>
      </c>
      <c r="F2926" s="11">
        <v>3.5129182782639998</v>
      </c>
      <c r="G2926" s="11">
        <v>20.44139973515</v>
      </c>
      <c r="H2926" s="9">
        <v>15.60743782386</v>
      </c>
      <c r="I2926" s="11">
        <v>48.82696770666</v>
      </c>
    </row>
    <row r="2927" spans="1:9" s="1" customFormat="1" x14ac:dyDescent="0.35">
      <c r="A2927" s="1" t="s">
        <v>4637</v>
      </c>
      <c r="B2927" s="8">
        <v>1</v>
      </c>
      <c r="C2927" s="8">
        <v>1</v>
      </c>
      <c r="D2927" s="8">
        <v>1</v>
      </c>
      <c r="E2927" s="8">
        <v>1</v>
      </c>
      <c r="F2927" s="8">
        <v>1</v>
      </c>
      <c r="G2927" s="8">
        <v>1</v>
      </c>
      <c r="H2927" s="8">
        <v>1</v>
      </c>
      <c r="I2927" s="8">
        <v>1</v>
      </c>
    </row>
    <row r="2928" spans="1:9" s="1" customFormat="1" x14ac:dyDescent="0.35">
      <c r="B2928" s="11">
        <v>194.95129500780001</v>
      </c>
      <c r="C2928" s="11">
        <v>351.20290655899998</v>
      </c>
      <c r="D2928" s="11">
        <v>75.434787141599998</v>
      </c>
      <c r="E2928" s="11">
        <v>119.5165078662</v>
      </c>
      <c r="F2928" s="11">
        <v>43.087903441960002</v>
      </c>
      <c r="G2928" s="11">
        <v>308.1150031171</v>
      </c>
      <c r="H2928" s="11">
        <v>53.845798433150001</v>
      </c>
      <c r="I2928" s="11">
        <v>600</v>
      </c>
    </row>
    <row r="2929" spans="1:9" x14ac:dyDescent="0.35">
      <c r="A2929" s="3" t="s">
        <v>4638</v>
      </c>
    </row>
    <row r="2930" spans="1:9" s="1" customFormat="1" x14ac:dyDescent="0.35">
      <c r="A2930" s="1" t="s">
        <v>4639</v>
      </c>
    </row>
    <row r="2931" spans="1:9" s="1" customFormat="1" x14ac:dyDescent="0.35"/>
    <row r="2932" spans="1:9" s="1" customFormat="1" x14ac:dyDescent="0.35"/>
    <row r="2933" spans="1:9" s="1" customFormat="1" x14ac:dyDescent="0.35"/>
    <row r="2934" spans="1:9" s="1" customFormat="1" x14ac:dyDescent="0.35">
      <c r="A2934" s="4" t="s">
        <v>4640</v>
      </c>
    </row>
    <row r="2935" spans="1:9" x14ac:dyDescent="0.35">
      <c r="A2935" s="3" t="s">
        <v>4641</v>
      </c>
    </row>
    <row r="2936" spans="1:9" s="1" customFormat="1" ht="62" x14ac:dyDescent="0.35">
      <c r="A2936" s="5" t="s">
        <v>4642</v>
      </c>
      <c r="B2936" s="5" t="s">
        <v>4643</v>
      </c>
      <c r="C2936" s="5" t="s">
        <v>4644</v>
      </c>
      <c r="D2936" s="5" t="s">
        <v>4645</v>
      </c>
      <c r="E2936" s="5" t="s">
        <v>4646</v>
      </c>
      <c r="F2936" s="5" t="s">
        <v>4647</v>
      </c>
      <c r="G2936" s="5" t="s">
        <v>4648</v>
      </c>
      <c r="H2936" s="5" t="s">
        <v>4649</v>
      </c>
      <c r="I2936" s="5" t="s">
        <v>4650</v>
      </c>
    </row>
    <row r="2937" spans="1:9" s="1" customFormat="1" x14ac:dyDescent="0.35">
      <c r="A2937" s="1" t="s">
        <v>4651</v>
      </c>
      <c r="B2937" s="6">
        <v>0.98795000327189997</v>
      </c>
      <c r="C2937" s="7">
        <v>0</v>
      </c>
      <c r="D2937" s="6">
        <v>0.98942354976640001</v>
      </c>
      <c r="E2937" s="6">
        <v>0.97978744835289999</v>
      </c>
      <c r="F2937" s="7">
        <v>0</v>
      </c>
      <c r="G2937" s="7">
        <v>0</v>
      </c>
      <c r="H2937" s="7">
        <v>0.1125596656982</v>
      </c>
      <c r="I2937" s="8">
        <v>0.47873944831949999</v>
      </c>
    </row>
    <row r="2938" spans="1:9" s="1" customFormat="1" x14ac:dyDescent="0.35">
      <c r="B2938" s="9">
        <v>281.37652575240003</v>
      </c>
      <c r="C2938" s="10">
        <v>0</v>
      </c>
      <c r="D2938" s="9">
        <v>238.70410808369999</v>
      </c>
      <c r="E2938" s="9">
        <v>42.6724176687</v>
      </c>
      <c r="F2938" s="10">
        <v>0</v>
      </c>
      <c r="G2938" s="10">
        <v>0</v>
      </c>
      <c r="H2938" s="10">
        <v>5.8671432393060003</v>
      </c>
      <c r="I2938" s="11">
        <v>287.24366899170002</v>
      </c>
    </row>
    <row r="2939" spans="1:9" s="1" customFormat="1" x14ac:dyDescent="0.35">
      <c r="A2939" s="1" t="s">
        <v>4652</v>
      </c>
      <c r="B2939" s="7">
        <v>0</v>
      </c>
      <c r="C2939" s="6">
        <v>0.99015622236980005</v>
      </c>
      <c r="D2939" s="7">
        <v>0</v>
      </c>
      <c r="E2939" s="7">
        <v>0</v>
      </c>
      <c r="F2939" s="6">
        <v>0.97403330163540003</v>
      </c>
      <c r="G2939" s="6">
        <v>0.99562163629040001</v>
      </c>
      <c r="H2939" s="7">
        <v>6.6228447167999999E-2</v>
      </c>
      <c r="I2939" s="8">
        <v>0.43988227216940001</v>
      </c>
    </row>
    <row r="2940" spans="1:9" s="1" customFormat="1" x14ac:dyDescent="0.35">
      <c r="B2940" s="10">
        <v>0</v>
      </c>
      <c r="C2940" s="9">
        <v>260.47722275339999</v>
      </c>
      <c r="D2940" s="10">
        <v>0</v>
      </c>
      <c r="E2940" s="10">
        <v>0</v>
      </c>
      <c r="F2940" s="9">
        <v>64.869978501909998</v>
      </c>
      <c r="G2940" s="9">
        <v>195.60724425149999</v>
      </c>
      <c r="H2940" s="10">
        <v>3.452140548225</v>
      </c>
      <c r="I2940" s="11">
        <v>263.92936330160001</v>
      </c>
    </row>
    <row r="2941" spans="1:9" s="1" customFormat="1" x14ac:dyDescent="0.35">
      <c r="A2941" s="1" t="s">
        <v>4653</v>
      </c>
      <c r="B2941" s="6">
        <v>0.8466250444733</v>
      </c>
      <c r="C2941" s="7">
        <v>0</v>
      </c>
      <c r="D2941" s="6">
        <v>0.95169256510449995</v>
      </c>
      <c r="E2941" s="8">
        <v>0.26461462910139999</v>
      </c>
      <c r="F2941" s="7">
        <v>0</v>
      </c>
      <c r="G2941" s="7">
        <v>0</v>
      </c>
      <c r="H2941" s="7">
        <v>1.8698852525420001E-2</v>
      </c>
      <c r="I2941" s="8">
        <v>0.4035010895408</v>
      </c>
    </row>
    <row r="2942" spans="1:9" s="1" customFormat="1" x14ac:dyDescent="0.35">
      <c r="B2942" s="9">
        <v>241.12598090989999</v>
      </c>
      <c r="C2942" s="10">
        <v>0</v>
      </c>
      <c r="D2942" s="9">
        <v>229.60129155690001</v>
      </c>
      <c r="E2942" s="11">
        <v>11.52468935303</v>
      </c>
      <c r="F2942" s="10">
        <v>0</v>
      </c>
      <c r="G2942" s="10">
        <v>0</v>
      </c>
      <c r="H2942" s="10">
        <v>0.97467281460660005</v>
      </c>
      <c r="I2942" s="11">
        <v>242.10065372450001</v>
      </c>
    </row>
    <row r="2943" spans="1:9" s="1" customFormat="1" x14ac:dyDescent="0.35">
      <c r="A2943" s="1" t="s">
        <v>4654</v>
      </c>
      <c r="B2943" s="6">
        <v>0.14132495879859999</v>
      </c>
      <c r="C2943" s="7">
        <v>0</v>
      </c>
      <c r="D2943" s="7">
        <v>3.7730984661929999E-2</v>
      </c>
      <c r="E2943" s="6">
        <v>0.7151728192515</v>
      </c>
      <c r="F2943" s="7">
        <v>0</v>
      </c>
      <c r="G2943" s="7">
        <v>0</v>
      </c>
      <c r="H2943" s="8">
        <v>9.3860813172819996E-2</v>
      </c>
      <c r="I2943" s="8">
        <v>7.5238358778660003E-2</v>
      </c>
    </row>
    <row r="2944" spans="1:9" s="1" customFormat="1" x14ac:dyDescent="0.35">
      <c r="B2944" s="9">
        <v>40.250544842499998</v>
      </c>
      <c r="C2944" s="10">
        <v>0</v>
      </c>
      <c r="D2944" s="10">
        <v>9.1028165268260004</v>
      </c>
      <c r="E2944" s="9">
        <v>31.147728315670001</v>
      </c>
      <c r="F2944" s="10">
        <v>0</v>
      </c>
      <c r="G2944" s="10">
        <v>0</v>
      </c>
      <c r="H2944" s="11">
        <v>4.8924704246999999</v>
      </c>
      <c r="I2944" s="11">
        <v>45.143015267199999</v>
      </c>
    </row>
    <row r="2945" spans="1:9" s="1" customFormat="1" x14ac:dyDescent="0.35">
      <c r="A2945" s="1" t="s">
        <v>4655</v>
      </c>
      <c r="B2945" s="7">
        <v>0</v>
      </c>
      <c r="C2945" s="6">
        <v>0.21089638127730001</v>
      </c>
      <c r="D2945" s="7">
        <v>0</v>
      </c>
      <c r="E2945" s="7">
        <v>0</v>
      </c>
      <c r="F2945" s="6">
        <v>0.65163436288190002</v>
      </c>
      <c r="G2945" s="8">
        <v>6.1493209253340002E-2</v>
      </c>
      <c r="H2945" s="8">
        <v>3.4462949533849999E-2</v>
      </c>
      <c r="I2945" s="8">
        <v>9.5460345172900002E-2</v>
      </c>
    </row>
    <row r="2946" spans="1:9" s="1" customFormat="1" x14ac:dyDescent="0.35">
      <c r="B2946" s="10">
        <v>0</v>
      </c>
      <c r="C2946" s="9">
        <v>55.479834840999999</v>
      </c>
      <c r="D2946" s="10">
        <v>0</v>
      </c>
      <c r="E2946" s="10">
        <v>0</v>
      </c>
      <c r="F2946" s="9">
        <v>43.398420814029997</v>
      </c>
      <c r="G2946" s="11">
        <v>12.081414026959999</v>
      </c>
      <c r="H2946" s="11">
        <v>1.796372262744</v>
      </c>
      <c r="I2946" s="11">
        <v>57.276207103739999</v>
      </c>
    </row>
    <row r="2947" spans="1:9" s="1" customFormat="1" x14ac:dyDescent="0.35">
      <c r="A2947" s="1" t="s">
        <v>4656</v>
      </c>
      <c r="B2947" s="7">
        <v>0</v>
      </c>
      <c r="C2947" s="6">
        <v>0.77925984109250002</v>
      </c>
      <c r="D2947" s="7">
        <v>0</v>
      </c>
      <c r="E2947" s="7">
        <v>0</v>
      </c>
      <c r="F2947" s="8">
        <v>0.32239893875350001</v>
      </c>
      <c r="G2947" s="6">
        <v>0.93412842703709997</v>
      </c>
      <c r="H2947" s="7">
        <v>3.176549763415E-2</v>
      </c>
      <c r="I2947" s="8">
        <v>0.34442192699649998</v>
      </c>
    </row>
    <row r="2948" spans="1:9" s="1" customFormat="1" x14ac:dyDescent="0.35">
      <c r="B2948" s="10">
        <v>0</v>
      </c>
      <c r="C2948" s="9">
        <v>204.9973879124</v>
      </c>
      <c r="D2948" s="10">
        <v>0</v>
      </c>
      <c r="E2948" s="10">
        <v>0</v>
      </c>
      <c r="F2948" s="11">
        <v>21.471557687880001</v>
      </c>
      <c r="G2948" s="9">
        <v>183.5258302245</v>
      </c>
      <c r="H2948" s="10">
        <v>1.65576828548</v>
      </c>
      <c r="I2948" s="11">
        <v>206.65315619789999</v>
      </c>
    </row>
    <row r="2949" spans="1:9" s="1" customFormat="1" x14ac:dyDescent="0.35">
      <c r="A2949" s="1" t="s">
        <v>4657</v>
      </c>
      <c r="B2949" s="7">
        <v>1.204999672811E-2</v>
      </c>
      <c r="C2949" s="7">
        <v>9.8437776301959993E-3</v>
      </c>
      <c r="D2949" s="7">
        <v>1.057645023358E-2</v>
      </c>
      <c r="E2949" s="8">
        <v>2.0212551647100001E-2</v>
      </c>
      <c r="F2949" s="8">
        <v>2.5966698364569999E-2</v>
      </c>
      <c r="G2949" s="7">
        <v>4.3783637095780002E-3</v>
      </c>
      <c r="H2949" s="6">
        <v>0.8212118871338</v>
      </c>
      <c r="I2949" s="8">
        <v>8.1378279511090001E-2</v>
      </c>
    </row>
    <row r="2950" spans="1:9" s="1" customFormat="1" x14ac:dyDescent="0.35">
      <c r="B2950" s="10">
        <v>3.4319410936330002</v>
      </c>
      <c r="C2950" s="10">
        <v>2.5895710197919999</v>
      </c>
      <c r="D2950" s="10">
        <v>2.551629300004</v>
      </c>
      <c r="E2950" s="11">
        <v>0.88031179362930001</v>
      </c>
      <c r="F2950" s="11">
        <v>1.7293650656990001</v>
      </c>
      <c r="G2950" s="10">
        <v>0.86020595409360001</v>
      </c>
      <c r="H2950" s="9">
        <v>42.80545559323</v>
      </c>
      <c r="I2950" s="11">
        <v>48.82696770666</v>
      </c>
    </row>
    <row r="2951" spans="1:9" s="1" customFormat="1" x14ac:dyDescent="0.35">
      <c r="A2951" s="1" t="s">
        <v>4658</v>
      </c>
      <c r="B2951" s="8">
        <v>1</v>
      </c>
      <c r="C2951" s="8">
        <v>1</v>
      </c>
      <c r="D2951" s="8">
        <v>1</v>
      </c>
      <c r="E2951" s="8">
        <v>1</v>
      </c>
      <c r="F2951" s="8">
        <v>1</v>
      </c>
      <c r="G2951" s="8">
        <v>1</v>
      </c>
      <c r="H2951" s="8">
        <v>1</v>
      </c>
      <c r="I2951" s="8">
        <v>1</v>
      </c>
    </row>
    <row r="2952" spans="1:9" s="1" customFormat="1" x14ac:dyDescent="0.35">
      <c r="B2952" s="11">
        <v>284.80846684599999</v>
      </c>
      <c r="C2952" s="11">
        <v>263.0667937732</v>
      </c>
      <c r="D2952" s="11">
        <v>241.25573738369999</v>
      </c>
      <c r="E2952" s="11">
        <v>43.552729462329999</v>
      </c>
      <c r="F2952" s="11">
        <v>66.599343567610006</v>
      </c>
      <c r="G2952" s="11">
        <v>196.46745020559999</v>
      </c>
      <c r="H2952" s="11">
        <v>52.124739380759998</v>
      </c>
      <c r="I2952" s="11">
        <v>600</v>
      </c>
    </row>
    <row r="2953" spans="1:9" x14ac:dyDescent="0.35">
      <c r="A2953" s="3" t="s">
        <v>4659</v>
      </c>
    </row>
    <row r="2954" spans="1:9" s="1" customFormat="1" x14ac:dyDescent="0.35">
      <c r="A2954" s="1" t="s">
        <v>4660</v>
      </c>
    </row>
    <row r="2955" spans="1:9" s="1" customFormat="1" x14ac:dyDescent="0.35"/>
    <row r="2956" spans="1:9" s="1" customFormat="1" x14ac:dyDescent="0.35"/>
    <row r="2957" spans="1:9" s="1" customFormat="1" x14ac:dyDescent="0.35"/>
    <row r="2958" spans="1:9" s="1" customFormat="1" x14ac:dyDescent="0.35">
      <c r="A2958" s="4" t="s">
        <v>4661</v>
      </c>
    </row>
    <row r="2959" spans="1:9" x14ac:dyDescent="0.35">
      <c r="A2959" s="3" t="s">
        <v>4662</v>
      </c>
    </row>
    <row r="2960" spans="1:9" s="1" customFormat="1" ht="62" x14ac:dyDescent="0.35">
      <c r="A2960" s="5" t="s">
        <v>4663</v>
      </c>
      <c r="B2960" s="5" t="s">
        <v>4664</v>
      </c>
      <c r="C2960" s="5" t="s">
        <v>4665</v>
      </c>
      <c r="D2960" s="5" t="s">
        <v>4666</v>
      </c>
      <c r="E2960" s="5" t="s">
        <v>4667</v>
      </c>
      <c r="F2960" s="5" t="s">
        <v>4668</v>
      </c>
      <c r="G2960" s="5" t="s">
        <v>4669</v>
      </c>
      <c r="H2960" s="5" t="s">
        <v>4670</v>
      </c>
      <c r="I2960" s="5" t="s">
        <v>4671</v>
      </c>
    </row>
    <row r="2961" spans="1:9" s="1" customFormat="1" x14ac:dyDescent="0.35">
      <c r="A2961" s="1" t="s">
        <v>4672</v>
      </c>
      <c r="B2961" s="6">
        <v>1</v>
      </c>
      <c r="C2961" s="7">
        <v>0</v>
      </c>
      <c r="D2961" s="6">
        <v>1</v>
      </c>
      <c r="E2961" s="6">
        <v>1</v>
      </c>
      <c r="F2961" s="7">
        <v>0</v>
      </c>
      <c r="G2961" s="7">
        <v>0</v>
      </c>
      <c r="H2961" s="7">
        <v>0</v>
      </c>
      <c r="I2961" s="8">
        <v>0.47873944831949999</v>
      </c>
    </row>
    <row r="2962" spans="1:9" s="1" customFormat="1" x14ac:dyDescent="0.35">
      <c r="B2962" s="9">
        <v>287.24366899170002</v>
      </c>
      <c r="C2962" s="10">
        <v>0</v>
      </c>
      <c r="D2962" s="9">
        <v>242.10065372450001</v>
      </c>
      <c r="E2962" s="9">
        <v>45.143015267199999</v>
      </c>
      <c r="F2962" s="10">
        <v>0</v>
      </c>
      <c r="G2962" s="10">
        <v>0</v>
      </c>
      <c r="H2962" s="10">
        <v>0</v>
      </c>
      <c r="I2962" s="11">
        <v>287.24366899170002</v>
      </c>
    </row>
    <row r="2963" spans="1:9" s="1" customFormat="1" x14ac:dyDescent="0.35">
      <c r="A2963" s="1" t="s">
        <v>4673</v>
      </c>
      <c r="B2963" s="7">
        <v>0</v>
      </c>
      <c r="C2963" s="6">
        <v>1</v>
      </c>
      <c r="D2963" s="7">
        <v>0</v>
      </c>
      <c r="E2963" s="7">
        <v>0</v>
      </c>
      <c r="F2963" s="6">
        <v>1</v>
      </c>
      <c r="G2963" s="6">
        <v>1</v>
      </c>
      <c r="H2963" s="7">
        <v>0</v>
      </c>
      <c r="I2963" s="8">
        <v>0.43988227216940001</v>
      </c>
    </row>
    <row r="2964" spans="1:9" s="1" customFormat="1" x14ac:dyDescent="0.35">
      <c r="B2964" s="10">
        <v>0</v>
      </c>
      <c r="C2964" s="9">
        <v>263.92936330160001</v>
      </c>
      <c r="D2964" s="10">
        <v>0</v>
      </c>
      <c r="E2964" s="10">
        <v>0</v>
      </c>
      <c r="F2964" s="9">
        <v>57.276207103739999</v>
      </c>
      <c r="G2964" s="9">
        <v>206.65315619789999</v>
      </c>
      <c r="H2964" s="10">
        <v>0</v>
      </c>
      <c r="I2964" s="11">
        <v>263.92936330160001</v>
      </c>
    </row>
    <row r="2965" spans="1:9" s="1" customFormat="1" x14ac:dyDescent="0.35">
      <c r="A2965" s="1" t="s">
        <v>4674</v>
      </c>
      <c r="B2965" s="6">
        <v>0.842840695408</v>
      </c>
      <c r="C2965" s="7">
        <v>0</v>
      </c>
      <c r="D2965" s="6">
        <v>1</v>
      </c>
      <c r="E2965" s="7">
        <v>0</v>
      </c>
      <c r="F2965" s="7">
        <v>0</v>
      </c>
      <c r="G2965" s="7">
        <v>0</v>
      </c>
      <c r="H2965" s="7">
        <v>0</v>
      </c>
      <c r="I2965" s="8">
        <v>0.4035010895408</v>
      </c>
    </row>
    <row r="2966" spans="1:9" s="1" customFormat="1" x14ac:dyDescent="0.35">
      <c r="B2966" s="9">
        <v>242.10065372450001</v>
      </c>
      <c r="C2966" s="10">
        <v>0</v>
      </c>
      <c r="D2966" s="9">
        <v>242.10065372450001</v>
      </c>
      <c r="E2966" s="10">
        <v>0</v>
      </c>
      <c r="F2966" s="10">
        <v>0</v>
      </c>
      <c r="G2966" s="10">
        <v>0</v>
      </c>
      <c r="H2966" s="10">
        <v>0</v>
      </c>
      <c r="I2966" s="11">
        <v>242.10065372450001</v>
      </c>
    </row>
    <row r="2967" spans="1:9" s="1" customFormat="1" x14ac:dyDescent="0.35">
      <c r="A2967" s="1" t="s">
        <v>4675</v>
      </c>
      <c r="B2967" s="6">
        <v>0.157159304592</v>
      </c>
      <c r="C2967" s="7">
        <v>0</v>
      </c>
      <c r="D2967" s="7">
        <v>0</v>
      </c>
      <c r="E2967" s="6">
        <v>1</v>
      </c>
      <c r="F2967" s="7">
        <v>0</v>
      </c>
      <c r="G2967" s="7">
        <v>0</v>
      </c>
      <c r="H2967" s="7">
        <v>0</v>
      </c>
      <c r="I2967" s="8">
        <v>7.5238358778660003E-2</v>
      </c>
    </row>
    <row r="2968" spans="1:9" s="1" customFormat="1" x14ac:dyDescent="0.35">
      <c r="B2968" s="9">
        <v>45.143015267199999</v>
      </c>
      <c r="C2968" s="10">
        <v>0</v>
      </c>
      <c r="D2968" s="10">
        <v>0</v>
      </c>
      <c r="E2968" s="9">
        <v>45.143015267199999</v>
      </c>
      <c r="F2968" s="10">
        <v>0</v>
      </c>
      <c r="G2968" s="10">
        <v>0</v>
      </c>
      <c r="H2968" s="10">
        <v>0</v>
      </c>
      <c r="I2968" s="11">
        <v>45.143015267199999</v>
      </c>
    </row>
    <row r="2969" spans="1:9" s="1" customFormat="1" x14ac:dyDescent="0.35">
      <c r="A2969" s="1" t="s">
        <v>4676</v>
      </c>
      <c r="B2969" s="7">
        <v>0</v>
      </c>
      <c r="C2969" s="6">
        <v>0.21701339474789999</v>
      </c>
      <c r="D2969" s="7">
        <v>0</v>
      </c>
      <c r="E2969" s="7">
        <v>0</v>
      </c>
      <c r="F2969" s="6">
        <v>1</v>
      </c>
      <c r="G2969" s="7">
        <v>0</v>
      </c>
      <c r="H2969" s="7">
        <v>0</v>
      </c>
      <c r="I2969" s="8">
        <v>9.5460345172900002E-2</v>
      </c>
    </row>
    <row r="2970" spans="1:9" s="1" customFormat="1" x14ac:dyDescent="0.35">
      <c r="B2970" s="10">
        <v>0</v>
      </c>
      <c r="C2970" s="9">
        <v>57.276207103739999</v>
      </c>
      <c r="D2970" s="10">
        <v>0</v>
      </c>
      <c r="E2970" s="10">
        <v>0</v>
      </c>
      <c r="F2970" s="9">
        <v>57.276207103739999</v>
      </c>
      <c r="G2970" s="10">
        <v>0</v>
      </c>
      <c r="H2970" s="10">
        <v>0</v>
      </c>
      <c r="I2970" s="11">
        <v>57.276207103739999</v>
      </c>
    </row>
    <row r="2971" spans="1:9" s="1" customFormat="1" x14ac:dyDescent="0.35">
      <c r="A2971" s="1" t="s">
        <v>4677</v>
      </c>
      <c r="B2971" s="7">
        <v>0</v>
      </c>
      <c r="C2971" s="6">
        <v>0.78298660525209995</v>
      </c>
      <c r="D2971" s="7">
        <v>0</v>
      </c>
      <c r="E2971" s="7">
        <v>0</v>
      </c>
      <c r="F2971" s="7">
        <v>0</v>
      </c>
      <c r="G2971" s="6">
        <v>1</v>
      </c>
      <c r="H2971" s="7">
        <v>0</v>
      </c>
      <c r="I2971" s="8">
        <v>0.34442192699649998</v>
      </c>
    </row>
    <row r="2972" spans="1:9" s="1" customFormat="1" x14ac:dyDescent="0.35">
      <c r="B2972" s="10">
        <v>0</v>
      </c>
      <c r="C2972" s="9">
        <v>206.65315619789999</v>
      </c>
      <c r="D2972" s="10">
        <v>0</v>
      </c>
      <c r="E2972" s="10">
        <v>0</v>
      </c>
      <c r="F2972" s="10">
        <v>0</v>
      </c>
      <c r="G2972" s="9">
        <v>206.65315619789999</v>
      </c>
      <c r="H2972" s="10">
        <v>0</v>
      </c>
      <c r="I2972" s="11">
        <v>206.65315619789999</v>
      </c>
    </row>
    <row r="2973" spans="1:9" s="1" customFormat="1" x14ac:dyDescent="0.35">
      <c r="A2973" s="1" t="s">
        <v>4678</v>
      </c>
      <c r="B2973" s="7">
        <v>0</v>
      </c>
      <c r="C2973" s="7">
        <v>0</v>
      </c>
      <c r="D2973" s="7">
        <v>0</v>
      </c>
      <c r="E2973" s="7">
        <v>0</v>
      </c>
      <c r="F2973" s="7">
        <v>0</v>
      </c>
      <c r="G2973" s="7">
        <v>0</v>
      </c>
      <c r="H2973" s="6">
        <v>1</v>
      </c>
      <c r="I2973" s="8">
        <v>8.1378279511090001E-2</v>
      </c>
    </row>
    <row r="2974" spans="1:9" s="1" customFormat="1" x14ac:dyDescent="0.35">
      <c r="B2974" s="10">
        <v>0</v>
      </c>
      <c r="C2974" s="10">
        <v>0</v>
      </c>
      <c r="D2974" s="10">
        <v>0</v>
      </c>
      <c r="E2974" s="10">
        <v>0</v>
      </c>
      <c r="F2974" s="10">
        <v>0</v>
      </c>
      <c r="G2974" s="10">
        <v>0</v>
      </c>
      <c r="H2974" s="9">
        <v>48.82696770666</v>
      </c>
      <c r="I2974" s="11">
        <v>48.82696770666</v>
      </c>
    </row>
    <row r="2975" spans="1:9" s="1" customFormat="1" x14ac:dyDescent="0.35">
      <c r="A2975" s="1" t="s">
        <v>4679</v>
      </c>
      <c r="B2975" s="8">
        <v>1</v>
      </c>
      <c r="C2975" s="8">
        <v>1</v>
      </c>
      <c r="D2975" s="8">
        <v>1</v>
      </c>
      <c r="E2975" s="8">
        <v>1</v>
      </c>
      <c r="F2975" s="8">
        <v>1</v>
      </c>
      <c r="G2975" s="8">
        <v>1</v>
      </c>
      <c r="H2975" s="8">
        <v>1</v>
      </c>
      <c r="I2975" s="8">
        <v>1</v>
      </c>
    </row>
    <row r="2976" spans="1:9" s="1" customFormat="1" x14ac:dyDescent="0.35">
      <c r="B2976" s="11">
        <v>287.24366899170002</v>
      </c>
      <c r="C2976" s="11">
        <v>263.92936330160001</v>
      </c>
      <c r="D2976" s="11">
        <v>242.10065372450001</v>
      </c>
      <c r="E2976" s="11">
        <v>45.143015267199999</v>
      </c>
      <c r="F2976" s="11">
        <v>57.276207103739999</v>
      </c>
      <c r="G2976" s="11">
        <v>206.65315619789999</v>
      </c>
      <c r="H2976" s="11">
        <v>48.82696770666</v>
      </c>
      <c r="I2976" s="11">
        <v>600</v>
      </c>
    </row>
    <row r="2977" spans="1:9" x14ac:dyDescent="0.35">
      <c r="A2977" s="3" t="s">
        <v>4680</v>
      </c>
    </row>
    <row r="2978" spans="1:9" s="1" customFormat="1" x14ac:dyDescent="0.35">
      <c r="A2978" s="1" t="s">
        <v>4681</v>
      </c>
    </row>
    <row r="2979" spans="1:9" s="1" customFormat="1" x14ac:dyDescent="0.35"/>
    <row r="2980" spans="1:9" s="1" customFormat="1" x14ac:dyDescent="0.35"/>
    <row r="2981" spans="1:9" s="1" customFormat="1" x14ac:dyDescent="0.35"/>
    <row r="2982" spans="1:9" s="1" customFormat="1" x14ac:dyDescent="0.35">
      <c r="A2982" s="4" t="s">
        <v>4682</v>
      </c>
    </row>
    <row r="2983" spans="1:9" x14ac:dyDescent="0.35">
      <c r="A2983" s="3" t="s">
        <v>4683</v>
      </c>
    </row>
    <row r="2984" spans="1:9" s="1" customFormat="1" ht="31" x14ac:dyDescent="0.35">
      <c r="A2984" s="5" t="s">
        <v>4684</v>
      </c>
      <c r="B2984" s="5" t="s">
        <v>4685</v>
      </c>
      <c r="C2984" s="5" t="s">
        <v>4686</v>
      </c>
      <c r="D2984" s="5" t="s">
        <v>4687</v>
      </c>
      <c r="E2984" s="5" t="s">
        <v>4688</v>
      </c>
      <c r="F2984" s="5" t="s">
        <v>4689</v>
      </c>
      <c r="G2984" s="5" t="s">
        <v>4690</v>
      </c>
      <c r="H2984" s="5" t="s">
        <v>4691</v>
      </c>
      <c r="I2984" s="5" t="s">
        <v>4692</v>
      </c>
    </row>
    <row r="2985" spans="1:9" s="1" customFormat="1" x14ac:dyDescent="0.35">
      <c r="A2985" s="1" t="s">
        <v>4693</v>
      </c>
      <c r="B2985" s="6">
        <v>0.55459852604329996</v>
      </c>
      <c r="C2985" s="6">
        <v>0.75991826020550002</v>
      </c>
      <c r="D2985" s="7">
        <v>0.22559208525159999</v>
      </c>
      <c r="E2985" s="6">
        <v>0.63349063728370003</v>
      </c>
      <c r="F2985" s="7">
        <v>4.9706271555790001E-2</v>
      </c>
      <c r="G2985" s="6">
        <v>0.59264759472299999</v>
      </c>
      <c r="H2985" s="8">
        <v>0.55821758222429996</v>
      </c>
      <c r="I2985" s="8">
        <v>0.47873944831949999</v>
      </c>
    </row>
    <row r="2986" spans="1:9" s="1" customFormat="1" x14ac:dyDescent="0.35">
      <c r="B2986" s="9">
        <v>138.62921399979999</v>
      </c>
      <c r="C2986" s="9">
        <v>185.48817571609999</v>
      </c>
      <c r="D2986" s="10">
        <v>53.506716636919997</v>
      </c>
      <c r="E2986" s="9">
        <v>110.05748131</v>
      </c>
      <c r="F2986" s="10">
        <v>8.0282372813669998</v>
      </c>
      <c r="G2986" s="9">
        <v>73.073945877040003</v>
      </c>
      <c r="H2986" s="11">
        <v>5.703567162163</v>
      </c>
      <c r="I2986" s="11">
        <v>287.24366899170002</v>
      </c>
    </row>
    <row r="2987" spans="1:9" s="1" customFormat="1" x14ac:dyDescent="0.35">
      <c r="A2987" s="1" t="s">
        <v>4694</v>
      </c>
      <c r="B2987" s="7">
        <v>0.3765796014492</v>
      </c>
      <c r="C2987" s="7">
        <v>0.1626779214064</v>
      </c>
      <c r="D2987" s="6">
        <v>0.69094047082849996</v>
      </c>
      <c r="E2987" s="7">
        <v>0.27508674834590002</v>
      </c>
      <c r="F2987" s="6">
        <v>0.85232027179070002</v>
      </c>
      <c r="G2987" s="7">
        <v>0.33755259572079999</v>
      </c>
      <c r="H2987" s="8">
        <v>0.30016244856809998</v>
      </c>
      <c r="I2987" s="8">
        <v>0.43988227216940001</v>
      </c>
    </row>
    <row r="2988" spans="1:9" s="1" customFormat="1" x14ac:dyDescent="0.35">
      <c r="B2988" s="10">
        <v>94.131036607159999</v>
      </c>
      <c r="C2988" s="10">
        <v>39.707995518899999</v>
      </c>
      <c r="D2988" s="9">
        <v>163.87966778340001</v>
      </c>
      <c r="E2988" s="10">
        <v>47.791321422700001</v>
      </c>
      <c r="F2988" s="9">
        <v>137.6612883542</v>
      </c>
      <c r="G2988" s="10">
        <v>41.620518382230003</v>
      </c>
      <c r="H2988" s="11">
        <v>3.0668985346989999</v>
      </c>
      <c r="I2988" s="11">
        <v>263.92936330160001</v>
      </c>
    </row>
    <row r="2989" spans="1:9" s="1" customFormat="1" x14ac:dyDescent="0.35">
      <c r="A2989" s="1" t="s">
        <v>4695</v>
      </c>
      <c r="B2989" s="6">
        <v>0.46217772472059998</v>
      </c>
      <c r="C2989" s="6">
        <v>0.65436285586580001</v>
      </c>
      <c r="D2989" s="7">
        <v>0.17634348521150001</v>
      </c>
      <c r="E2989" s="6">
        <v>0.56252145219680005</v>
      </c>
      <c r="F2989" s="7">
        <v>3.5384909673819999E-2</v>
      </c>
      <c r="G2989" s="8">
        <v>0.47021860329120002</v>
      </c>
      <c r="H2989" s="8">
        <v>0.55821758222429996</v>
      </c>
      <c r="I2989" s="8">
        <v>0.4035010895408</v>
      </c>
    </row>
    <row r="2990" spans="1:9" s="1" customFormat="1" x14ac:dyDescent="0.35">
      <c r="B2990" s="9">
        <v>115.5274161353</v>
      </c>
      <c r="C2990" s="9">
        <v>159.7231949106</v>
      </c>
      <c r="D2990" s="10">
        <v>41.825762120390003</v>
      </c>
      <c r="E2990" s="9">
        <v>97.727875627450004</v>
      </c>
      <c r="F2990" s="10">
        <v>5.7151430221900004</v>
      </c>
      <c r="G2990" s="11">
        <v>57.97834847088</v>
      </c>
      <c r="H2990" s="11">
        <v>5.703567162163</v>
      </c>
      <c r="I2990" s="11">
        <v>242.10065372450001</v>
      </c>
    </row>
    <row r="2991" spans="1:9" s="1" customFormat="1" x14ac:dyDescent="0.35">
      <c r="A2991" s="1" t="s">
        <v>4696</v>
      </c>
      <c r="B2991" s="8">
        <v>9.242080132272E-2</v>
      </c>
      <c r="C2991" s="6">
        <v>0.1055554043397</v>
      </c>
      <c r="D2991" s="8">
        <v>4.924860004013E-2</v>
      </c>
      <c r="E2991" s="8">
        <v>7.0969185086839998E-2</v>
      </c>
      <c r="F2991" s="7">
        <v>1.432136188197E-2</v>
      </c>
      <c r="G2991" s="8">
        <v>0.1224289914318</v>
      </c>
      <c r="H2991" s="8">
        <v>0</v>
      </c>
      <c r="I2991" s="8">
        <v>7.5238358778660003E-2</v>
      </c>
    </row>
    <row r="2992" spans="1:9" s="1" customFormat="1" x14ac:dyDescent="0.35">
      <c r="B2992" s="11">
        <v>23.101797864489999</v>
      </c>
      <c r="C2992" s="9">
        <v>25.76498080551</v>
      </c>
      <c r="D2992" s="11">
        <v>11.68095451652</v>
      </c>
      <c r="E2992" s="11">
        <v>12.32960568253</v>
      </c>
      <c r="F2992" s="10">
        <v>2.3130942591769998</v>
      </c>
      <c r="G2992" s="11">
        <v>15.09559740616</v>
      </c>
      <c r="H2992" s="11">
        <v>0</v>
      </c>
      <c r="I2992" s="11">
        <v>45.143015267199999</v>
      </c>
    </row>
    <row r="2993" spans="1:10" s="1" customFormat="1" x14ac:dyDescent="0.35">
      <c r="A2993" s="1" t="s">
        <v>4697</v>
      </c>
      <c r="B2993" s="8">
        <v>8.7169336091880004E-2</v>
      </c>
      <c r="C2993" s="7">
        <v>4.8644097870900002E-2</v>
      </c>
      <c r="D2993" s="8">
        <v>0.12585682451140001</v>
      </c>
      <c r="E2993" s="8">
        <v>8.6557309112759995E-2</v>
      </c>
      <c r="F2993" s="6">
        <v>0.17422471432309999</v>
      </c>
      <c r="G2993" s="8">
        <v>6.3756214189059995E-2</v>
      </c>
      <c r="H2993" s="8">
        <v>0</v>
      </c>
      <c r="I2993" s="8">
        <v>9.5460345172900002E-2</v>
      </c>
    </row>
    <row r="2994" spans="1:10" s="1" customFormat="1" x14ac:dyDescent="0.35">
      <c r="B2994" s="11">
        <v>21.78912488916</v>
      </c>
      <c r="C2994" s="10">
        <v>11.87352041125</v>
      </c>
      <c r="D2994" s="11">
        <v>29.851160063710001</v>
      </c>
      <c r="E2994" s="11">
        <v>15.0377588385</v>
      </c>
      <c r="F2994" s="9">
        <v>28.13965528061</v>
      </c>
      <c r="G2994" s="11">
        <v>7.8611947242509999</v>
      </c>
      <c r="H2994" s="11">
        <v>0</v>
      </c>
      <c r="I2994" s="11">
        <v>57.276207103739999</v>
      </c>
    </row>
    <row r="2995" spans="1:10" s="1" customFormat="1" x14ac:dyDescent="0.35">
      <c r="A2995" s="1" t="s">
        <v>4698</v>
      </c>
      <c r="B2995" s="8">
        <v>0.28941026535730002</v>
      </c>
      <c r="C2995" s="7">
        <v>0.1140338235355</v>
      </c>
      <c r="D2995" s="6">
        <v>0.56508364631709995</v>
      </c>
      <c r="E2995" s="7">
        <v>0.1885294392331</v>
      </c>
      <c r="F2995" s="6">
        <v>0.67809555746759997</v>
      </c>
      <c r="G2995" s="8">
        <v>0.27379638153169999</v>
      </c>
      <c r="H2995" s="8">
        <v>0.30016244856809998</v>
      </c>
      <c r="I2995" s="8">
        <v>0.34442192699649998</v>
      </c>
    </row>
    <row r="2996" spans="1:10" s="1" customFormat="1" x14ac:dyDescent="0.35">
      <c r="B2996" s="11">
        <v>72.341911718000006</v>
      </c>
      <c r="C2996" s="10">
        <v>27.83447510765</v>
      </c>
      <c r="D2996" s="9">
        <v>134.0285077197</v>
      </c>
      <c r="E2996" s="10">
        <v>32.753562584199997</v>
      </c>
      <c r="F2996" s="9">
        <v>109.5216330736</v>
      </c>
      <c r="G2996" s="11">
        <v>33.759323657979998</v>
      </c>
      <c r="H2996" s="11">
        <v>3.0668985346989999</v>
      </c>
      <c r="I2996" s="11">
        <v>206.65315619789999</v>
      </c>
    </row>
    <row r="2997" spans="1:10" s="1" customFormat="1" x14ac:dyDescent="0.35">
      <c r="A2997" s="1" t="s">
        <v>4699</v>
      </c>
      <c r="B2997" s="8">
        <v>6.8821872507529996E-2</v>
      </c>
      <c r="C2997" s="8">
        <v>7.7403818388119994E-2</v>
      </c>
      <c r="D2997" s="8">
        <v>8.3467443919879994E-2</v>
      </c>
      <c r="E2997" s="8">
        <v>9.1422614370470001E-2</v>
      </c>
      <c r="F2997" s="8">
        <v>9.7973456653480007E-2</v>
      </c>
      <c r="G2997" s="8">
        <v>6.9799809556179995E-2</v>
      </c>
      <c r="H2997" s="8">
        <v>0.1416199692076</v>
      </c>
      <c r="I2997" s="8">
        <v>8.1378279511090001E-2</v>
      </c>
    </row>
    <row r="2998" spans="1:10" s="1" customFormat="1" x14ac:dyDescent="0.35">
      <c r="B2998" s="11">
        <v>17.20293445383</v>
      </c>
      <c r="C2998" s="11">
        <v>18.893470282439999</v>
      </c>
      <c r="D2998" s="11">
        <v>19.79709911031</v>
      </c>
      <c r="E2998" s="11">
        <v>15.88301717533</v>
      </c>
      <c r="F2998" s="11">
        <v>15.82404257392</v>
      </c>
      <c r="G2998" s="11">
        <v>8.6063751057989997</v>
      </c>
      <c r="H2998" s="11">
        <v>1.446996711678</v>
      </c>
      <c r="I2998" s="11">
        <v>48.82696770666</v>
      </c>
    </row>
    <row r="2999" spans="1:10" s="1" customFormat="1" x14ac:dyDescent="0.35">
      <c r="A2999" s="1" t="s">
        <v>4700</v>
      </c>
      <c r="B2999" s="8">
        <v>1</v>
      </c>
      <c r="C2999" s="8">
        <v>1</v>
      </c>
      <c r="D2999" s="8">
        <v>1</v>
      </c>
      <c r="E2999" s="8">
        <v>1</v>
      </c>
      <c r="F2999" s="8">
        <v>1</v>
      </c>
      <c r="G2999" s="8">
        <v>1</v>
      </c>
      <c r="H2999" s="8">
        <v>1</v>
      </c>
      <c r="I2999" s="8">
        <v>1</v>
      </c>
    </row>
    <row r="3000" spans="1:10" s="1" customFormat="1" x14ac:dyDescent="0.35">
      <c r="B3000" s="11">
        <v>249.96318506079999</v>
      </c>
      <c r="C3000" s="11">
        <v>244.08964151750001</v>
      </c>
      <c r="D3000" s="11">
        <v>237.1834835306</v>
      </c>
      <c r="E3000" s="11">
        <v>173.73181990800001</v>
      </c>
      <c r="F3000" s="11">
        <v>161.51356820949999</v>
      </c>
      <c r="G3000" s="11">
        <v>123.3008393651</v>
      </c>
      <c r="H3000" s="11">
        <v>10.217462408539999</v>
      </c>
      <c r="I3000" s="11">
        <v>600</v>
      </c>
    </row>
    <row r="3001" spans="1:10" x14ac:dyDescent="0.35">
      <c r="A3001" s="3" t="s">
        <v>4701</v>
      </c>
    </row>
    <row r="3002" spans="1:10" s="1" customFormat="1" x14ac:dyDescent="0.35">
      <c r="A3002" s="1" t="s">
        <v>4702</v>
      </c>
    </row>
    <row r="3003" spans="1:10" s="1" customFormat="1" x14ac:dyDescent="0.35"/>
    <row r="3004" spans="1:10" s="1" customFormat="1" x14ac:dyDescent="0.35"/>
    <row r="3005" spans="1:10" s="1" customFormat="1" x14ac:dyDescent="0.35"/>
    <row r="3006" spans="1:10" s="1" customFormat="1" x14ac:dyDescent="0.35">
      <c r="A3006" s="4" t="s">
        <v>4703</v>
      </c>
    </row>
    <row r="3007" spans="1:10" x14ac:dyDescent="0.35">
      <c r="A3007" s="3" t="s">
        <v>4704</v>
      </c>
    </row>
    <row r="3008" spans="1:10" s="1" customFormat="1" ht="46.5" x14ac:dyDescent="0.35">
      <c r="A3008" s="5" t="s">
        <v>4705</v>
      </c>
      <c r="B3008" s="5" t="s">
        <v>4706</v>
      </c>
      <c r="C3008" s="5" t="s">
        <v>4707</v>
      </c>
      <c r="D3008" s="5" t="s">
        <v>4708</v>
      </c>
      <c r="E3008" s="5" t="s">
        <v>4709</v>
      </c>
      <c r="F3008" s="5" t="s">
        <v>4710</v>
      </c>
      <c r="G3008" s="5" t="s">
        <v>4711</v>
      </c>
      <c r="H3008" s="5" t="s">
        <v>4712</v>
      </c>
      <c r="I3008" s="5" t="s">
        <v>4713</v>
      </c>
      <c r="J3008" s="5" t="s">
        <v>4714</v>
      </c>
    </row>
    <row r="3009" spans="1:10" s="1" customFormat="1" x14ac:dyDescent="0.35">
      <c r="A3009" s="1" t="s">
        <v>4715</v>
      </c>
      <c r="B3009" s="7">
        <v>3.1418434784649999E-3</v>
      </c>
      <c r="C3009" s="6">
        <v>0.89598235799329995</v>
      </c>
      <c r="D3009" s="7">
        <v>0</v>
      </c>
      <c r="E3009" s="7">
        <v>7.1014855607970002E-3</v>
      </c>
      <c r="F3009" s="7">
        <v>6.3897379794510004E-2</v>
      </c>
      <c r="G3009" s="8">
        <v>0.55805502259890005</v>
      </c>
      <c r="H3009" s="6">
        <v>0.92932593731570001</v>
      </c>
      <c r="I3009" s="8">
        <v>0.37723678504070002</v>
      </c>
      <c r="J3009" s="8">
        <v>0.47873944831949999</v>
      </c>
    </row>
    <row r="3010" spans="1:10" s="1" customFormat="1" x14ac:dyDescent="0.35">
      <c r="B3010" s="10">
        <v>0.79443560257019996</v>
      </c>
      <c r="C3010" s="9">
        <v>282.6245800977</v>
      </c>
      <c r="D3010" s="10">
        <v>0</v>
      </c>
      <c r="E3010" s="10">
        <v>0.79443560257019996</v>
      </c>
      <c r="F3010" s="10">
        <v>1.6592856661669999</v>
      </c>
      <c r="G3010" s="11">
        <v>15.80915956644</v>
      </c>
      <c r="H3010" s="9">
        <v>266.8154205312</v>
      </c>
      <c r="I3010" s="11">
        <v>2.165367625305</v>
      </c>
      <c r="J3010" s="11">
        <v>287.24366899170002</v>
      </c>
    </row>
    <row r="3011" spans="1:10" s="1" customFormat="1" x14ac:dyDescent="0.35">
      <c r="A3011" s="1" t="s">
        <v>4716</v>
      </c>
      <c r="B3011" s="6">
        <v>0.93260039468019995</v>
      </c>
      <c r="C3011" s="7">
        <v>5.9428576693970003E-2</v>
      </c>
      <c r="D3011" s="6">
        <v>0.97862573766259997</v>
      </c>
      <c r="E3011" s="6">
        <v>0.87459499556459996</v>
      </c>
      <c r="F3011" s="8">
        <v>0.33824170228360001</v>
      </c>
      <c r="G3011" s="8">
        <v>0.35228857758420001</v>
      </c>
      <c r="H3011" s="7">
        <v>3.053182982779E-2</v>
      </c>
      <c r="I3011" s="8">
        <v>0.1020793920024</v>
      </c>
      <c r="J3011" s="8">
        <v>0.43988227216940001</v>
      </c>
    </row>
    <row r="3012" spans="1:10" s="1" customFormat="1" x14ac:dyDescent="0.35">
      <c r="B3012" s="9">
        <v>235.814088634</v>
      </c>
      <c r="C3012" s="10">
        <v>18.745878625949999</v>
      </c>
      <c r="D3012" s="9">
        <v>137.97408088380001</v>
      </c>
      <c r="E3012" s="9">
        <v>97.840007750200002</v>
      </c>
      <c r="F3012" s="11">
        <v>8.7834526251960003</v>
      </c>
      <c r="G3012" s="11">
        <v>9.979995002151</v>
      </c>
      <c r="H3012" s="10">
        <v>8.7658836238010007</v>
      </c>
      <c r="I3012" s="11">
        <v>0.5859434164906</v>
      </c>
      <c r="J3012" s="11">
        <v>263.92936330160001</v>
      </c>
    </row>
    <row r="3013" spans="1:10" s="1" customFormat="1" x14ac:dyDescent="0.35">
      <c r="A3013" s="1" t="s">
        <v>4717</v>
      </c>
      <c r="B3013" s="7">
        <v>3.1418434784649999E-3</v>
      </c>
      <c r="C3013" s="6">
        <v>0.76158825873729996</v>
      </c>
      <c r="D3013" s="7">
        <v>0</v>
      </c>
      <c r="E3013" s="7">
        <v>7.1014855607970002E-3</v>
      </c>
      <c r="F3013" s="7">
        <v>0</v>
      </c>
      <c r="G3013" s="8">
        <v>0.22901216586920001</v>
      </c>
      <c r="H3013" s="6">
        <v>0.81413799750600002</v>
      </c>
      <c r="I3013" s="8">
        <v>0.1871575510431</v>
      </c>
      <c r="J3013" s="8">
        <v>0.4035010895408</v>
      </c>
    </row>
    <row r="3014" spans="1:10" s="1" customFormat="1" x14ac:dyDescent="0.35">
      <c r="B3014" s="10">
        <v>0.79443560257019996</v>
      </c>
      <c r="C3014" s="9">
        <v>240.2319196496</v>
      </c>
      <c r="D3014" s="10">
        <v>0</v>
      </c>
      <c r="E3014" s="10">
        <v>0.79443560257019996</v>
      </c>
      <c r="F3014" s="10">
        <v>0</v>
      </c>
      <c r="G3014" s="11">
        <v>6.4876933747879999</v>
      </c>
      <c r="H3014" s="9">
        <v>233.7442262749</v>
      </c>
      <c r="I3014" s="11">
        <v>1.074298472288</v>
      </c>
      <c r="J3014" s="11">
        <v>242.10065372450001</v>
      </c>
    </row>
    <row r="3015" spans="1:10" s="1" customFormat="1" x14ac:dyDescent="0.35">
      <c r="A3015" s="1" t="s">
        <v>4718</v>
      </c>
      <c r="B3015" s="7">
        <v>0</v>
      </c>
      <c r="C3015" s="6">
        <v>0.13439409925599999</v>
      </c>
      <c r="D3015" s="7">
        <v>0</v>
      </c>
      <c r="E3015" s="7">
        <v>0</v>
      </c>
      <c r="F3015" s="8">
        <v>6.3897379794510004E-2</v>
      </c>
      <c r="G3015" s="6">
        <v>0.32904285672970002</v>
      </c>
      <c r="H3015" s="6">
        <v>0.1151879398097</v>
      </c>
      <c r="I3015" s="8">
        <v>0.19007923399759999</v>
      </c>
      <c r="J3015" s="8">
        <v>7.5238358778660003E-2</v>
      </c>
    </row>
    <row r="3016" spans="1:10" s="1" customFormat="1" x14ac:dyDescent="0.35">
      <c r="B3016" s="10">
        <v>0</v>
      </c>
      <c r="C3016" s="9">
        <v>42.392660448009998</v>
      </c>
      <c r="D3016" s="10">
        <v>0</v>
      </c>
      <c r="E3016" s="10">
        <v>0</v>
      </c>
      <c r="F3016" s="11">
        <v>1.6592856661669999</v>
      </c>
      <c r="G3016" s="9">
        <v>9.3214661916499999</v>
      </c>
      <c r="H3016" s="9">
        <v>33.071194256360002</v>
      </c>
      <c r="I3016" s="11">
        <v>1.091069153017</v>
      </c>
      <c r="J3016" s="11">
        <v>45.143015267199999</v>
      </c>
    </row>
    <row r="3017" spans="1:10" s="1" customFormat="1" x14ac:dyDescent="0.35">
      <c r="A3017" s="1" t="s">
        <v>4719</v>
      </c>
      <c r="B3017" s="6">
        <v>0.1662497039727</v>
      </c>
      <c r="C3017" s="7">
        <v>2.717530394016E-2</v>
      </c>
      <c r="D3017" s="8">
        <v>6.6256094505929994E-2</v>
      </c>
      <c r="E3017" s="6">
        <v>0.29227090990560001</v>
      </c>
      <c r="F3017" s="6">
        <v>0.2341687534253</v>
      </c>
      <c r="G3017" s="8">
        <v>0.16466531021770001</v>
      </c>
      <c r="H3017" s="7">
        <v>1.360904738087E-2</v>
      </c>
      <c r="I3017" s="8">
        <v>0.1020793920024</v>
      </c>
      <c r="J3017" s="8">
        <v>9.5460345172900002E-2</v>
      </c>
    </row>
    <row r="3018" spans="1:10" s="1" customFormat="1" x14ac:dyDescent="0.35">
      <c r="B3018" s="9">
        <v>42.037321291760001</v>
      </c>
      <c r="C3018" s="10">
        <v>8.5720536756049999</v>
      </c>
      <c r="D3018" s="11">
        <v>9.3412868582830004</v>
      </c>
      <c r="E3018" s="9">
        <v>32.696034433469997</v>
      </c>
      <c r="F3018" s="9">
        <v>6.0808887198869996</v>
      </c>
      <c r="G3018" s="11">
        <v>4.6648091296879999</v>
      </c>
      <c r="H3018" s="10">
        <v>3.9072445459159999</v>
      </c>
      <c r="I3018" s="11">
        <v>0.5859434164906</v>
      </c>
      <c r="J3018" s="11">
        <v>57.276207103739999</v>
      </c>
    </row>
    <row r="3019" spans="1:10" s="1" customFormat="1" x14ac:dyDescent="0.35">
      <c r="A3019" s="1" t="s">
        <v>4720</v>
      </c>
      <c r="B3019" s="6">
        <v>0.76635069070749995</v>
      </c>
      <c r="C3019" s="7">
        <v>3.2253272753819999E-2</v>
      </c>
      <c r="D3019" s="6">
        <v>0.91236964315669999</v>
      </c>
      <c r="E3019" s="6">
        <v>0.58232408565899996</v>
      </c>
      <c r="F3019" s="7">
        <v>0.1040729488584</v>
      </c>
      <c r="G3019" s="8">
        <v>0.18762326736660001</v>
      </c>
      <c r="H3019" s="7">
        <v>1.6922782446919998E-2</v>
      </c>
      <c r="I3019" s="8">
        <v>0</v>
      </c>
      <c r="J3019" s="8">
        <v>0.34442192699649998</v>
      </c>
    </row>
    <row r="3020" spans="1:10" s="1" customFormat="1" x14ac:dyDescent="0.35">
      <c r="B3020" s="9">
        <v>193.77676734229999</v>
      </c>
      <c r="C3020" s="10">
        <v>10.173824950349999</v>
      </c>
      <c r="D3020" s="9">
        <v>128.6327940255</v>
      </c>
      <c r="E3020" s="9">
        <v>65.143973316719993</v>
      </c>
      <c r="F3020" s="10">
        <v>2.7025639053089998</v>
      </c>
      <c r="G3020" s="11">
        <v>5.315185872462</v>
      </c>
      <c r="H3020" s="10">
        <v>4.8586390778849999</v>
      </c>
      <c r="I3020" s="11">
        <v>0</v>
      </c>
      <c r="J3020" s="11">
        <v>206.65315619789999</v>
      </c>
    </row>
    <row r="3021" spans="1:10" s="1" customFormat="1" x14ac:dyDescent="0.35">
      <c r="A3021" s="1" t="s">
        <v>4721</v>
      </c>
      <c r="B3021" s="8">
        <v>6.4257761841360006E-2</v>
      </c>
      <c r="C3021" s="7">
        <v>4.4589065312760003E-2</v>
      </c>
      <c r="D3021" s="7">
        <v>2.1374262337359999E-2</v>
      </c>
      <c r="E3021" s="8">
        <v>0.1183035188746</v>
      </c>
      <c r="F3021" s="6">
        <v>0.59786091792189999</v>
      </c>
      <c r="G3021" s="8">
        <v>8.9656399816859994E-2</v>
      </c>
      <c r="H3021" s="7">
        <v>4.0142232856500003E-2</v>
      </c>
      <c r="I3021" s="6">
        <v>0.52068382295689997</v>
      </c>
      <c r="J3021" s="8">
        <v>8.1378279511090001E-2</v>
      </c>
    </row>
    <row r="3022" spans="1:10" s="1" customFormat="1" x14ac:dyDescent="0.35">
      <c r="B3022" s="11">
        <v>16.247993923999999</v>
      </c>
      <c r="C3022" s="10">
        <v>14.064970976870001</v>
      </c>
      <c r="D3022" s="10">
        <v>3.0135056611229998</v>
      </c>
      <c r="E3022" s="11">
        <v>13.234488262879999</v>
      </c>
      <c r="F3022" s="9">
        <v>15.52523835343</v>
      </c>
      <c r="G3022" s="11">
        <v>2.5398791758130002</v>
      </c>
      <c r="H3022" s="10">
        <v>11.52509180106</v>
      </c>
      <c r="I3022" s="9">
        <v>2.988764452356</v>
      </c>
      <c r="J3022" s="11">
        <v>48.82696770666</v>
      </c>
    </row>
    <row r="3023" spans="1:10" s="1" customFormat="1" x14ac:dyDescent="0.35">
      <c r="A3023" s="1" t="s">
        <v>4722</v>
      </c>
      <c r="B3023" s="8">
        <v>1</v>
      </c>
      <c r="C3023" s="8">
        <v>1</v>
      </c>
      <c r="D3023" s="8">
        <v>1</v>
      </c>
      <c r="E3023" s="8">
        <v>1</v>
      </c>
      <c r="F3023" s="8">
        <v>1</v>
      </c>
      <c r="G3023" s="8">
        <v>1</v>
      </c>
      <c r="H3023" s="8">
        <v>1</v>
      </c>
      <c r="I3023" s="8">
        <v>1</v>
      </c>
      <c r="J3023" s="8">
        <v>1</v>
      </c>
    </row>
    <row r="3024" spans="1:10" s="1" customFormat="1" x14ac:dyDescent="0.35">
      <c r="B3024" s="11">
        <v>252.85651816059999</v>
      </c>
      <c r="C3024" s="11">
        <v>315.43542970049998</v>
      </c>
      <c r="D3024" s="11">
        <v>140.98758654490001</v>
      </c>
      <c r="E3024" s="11">
        <v>111.8689316156</v>
      </c>
      <c r="F3024" s="11">
        <v>25.967976644789999</v>
      </c>
      <c r="G3024" s="11">
        <v>28.3290337444</v>
      </c>
      <c r="H3024" s="11">
        <v>287.10639595610002</v>
      </c>
      <c r="I3024" s="11">
        <v>5.7400754941520002</v>
      </c>
      <c r="J3024" s="11">
        <v>600</v>
      </c>
    </row>
    <row r="3025" spans="1:10" x14ac:dyDescent="0.35">
      <c r="A3025" s="3" t="s">
        <v>4723</v>
      </c>
    </row>
    <row r="3026" spans="1:10" s="1" customFormat="1" x14ac:dyDescent="0.35">
      <c r="A3026" s="1" t="s">
        <v>4724</v>
      </c>
    </row>
    <row r="3027" spans="1:10" s="1" customFormat="1" x14ac:dyDescent="0.35"/>
    <row r="3028" spans="1:10" s="1" customFormat="1" x14ac:dyDescent="0.35"/>
    <row r="3029" spans="1:10" s="1" customFormat="1" x14ac:dyDescent="0.35"/>
    <row r="3030" spans="1:10" s="1" customFormat="1" x14ac:dyDescent="0.35">
      <c r="A3030" s="4" t="s">
        <v>4725</v>
      </c>
    </row>
    <row r="3031" spans="1:10" x14ac:dyDescent="0.35">
      <c r="A3031" s="3" t="s">
        <v>4726</v>
      </c>
    </row>
    <row r="3032" spans="1:10" s="1" customFormat="1" ht="46.5" x14ac:dyDescent="0.35">
      <c r="A3032" s="5" t="s">
        <v>4727</v>
      </c>
      <c r="B3032" s="5" t="s">
        <v>4728</v>
      </c>
      <c r="C3032" s="5" t="s">
        <v>4729</v>
      </c>
      <c r="D3032" s="5" t="s">
        <v>4730</v>
      </c>
      <c r="E3032" s="5" t="s">
        <v>4731</v>
      </c>
      <c r="F3032" s="5" t="s">
        <v>4732</v>
      </c>
      <c r="G3032" s="5" t="s">
        <v>4733</v>
      </c>
      <c r="H3032" s="5" t="s">
        <v>4734</v>
      </c>
      <c r="I3032" s="5" t="s">
        <v>4735</v>
      </c>
      <c r="J3032" s="5" t="s">
        <v>4736</v>
      </c>
    </row>
    <row r="3033" spans="1:10" s="1" customFormat="1" x14ac:dyDescent="0.35">
      <c r="A3033" s="1" t="s">
        <v>4737</v>
      </c>
      <c r="B3033" s="7">
        <v>1.126489382614E-2</v>
      </c>
      <c r="C3033" s="6">
        <v>0.88627329047619996</v>
      </c>
      <c r="D3033" s="7">
        <v>1.1864938905460001E-2</v>
      </c>
      <c r="E3033" s="7">
        <v>1.026743921502E-2</v>
      </c>
      <c r="F3033" s="7">
        <v>6.3541878620630002E-2</v>
      </c>
      <c r="G3033" s="8">
        <v>0.47530432442830001</v>
      </c>
      <c r="H3033" s="6">
        <v>0.92992552479129997</v>
      </c>
      <c r="I3033" s="8">
        <v>0.34631301894990002</v>
      </c>
      <c r="J3033" s="8">
        <v>0.47873944831949999</v>
      </c>
    </row>
    <row r="3034" spans="1:10" s="1" customFormat="1" x14ac:dyDescent="0.35">
      <c r="B3034" s="10">
        <v>2.3204946161810001</v>
      </c>
      <c r="C3034" s="9">
        <v>274.02129715720002</v>
      </c>
      <c r="D3034" s="10">
        <v>1.5260590136109999</v>
      </c>
      <c r="E3034" s="10">
        <v>0.79443560257019996</v>
      </c>
      <c r="F3034" s="10">
        <v>4.1511721980949998</v>
      </c>
      <c r="G3034" s="11">
        <v>14.11059138283</v>
      </c>
      <c r="H3034" s="9">
        <v>259.91070577440001</v>
      </c>
      <c r="I3034" s="11">
        <v>6.7507050201879997</v>
      </c>
      <c r="J3034" s="11">
        <v>287.24366899170002</v>
      </c>
    </row>
    <row r="3035" spans="1:10" s="1" customFormat="1" x14ac:dyDescent="0.35">
      <c r="A3035" s="1" t="s">
        <v>4738</v>
      </c>
      <c r="B3035" s="6">
        <v>0.95770299887029997</v>
      </c>
      <c r="C3035" s="7">
        <v>6.3067348552309999E-2</v>
      </c>
      <c r="D3035" s="6">
        <v>0.97626389719429996</v>
      </c>
      <c r="E3035" s="6">
        <v>0.92684922761580002</v>
      </c>
      <c r="F3035" s="6">
        <v>0.63487661617500002</v>
      </c>
      <c r="G3035" s="8">
        <v>0.33912237001040002</v>
      </c>
      <c r="H3035" s="7">
        <v>3.3745381503479999E-2</v>
      </c>
      <c r="I3035" s="8">
        <v>0.29103127496890002</v>
      </c>
      <c r="J3035" s="8">
        <v>0.43988227216940001</v>
      </c>
    </row>
    <row r="3036" spans="1:10" s="1" customFormat="1" x14ac:dyDescent="0.35">
      <c r="B3036" s="9">
        <v>197.28056802649999</v>
      </c>
      <c r="C3036" s="10">
        <v>19.49939916308</v>
      </c>
      <c r="D3036" s="9">
        <v>125.5662866743</v>
      </c>
      <c r="E3036" s="9">
        <v>71.71428135219</v>
      </c>
      <c r="F3036" s="9">
        <v>41.47630217263</v>
      </c>
      <c r="G3036" s="11">
        <v>10.06769125812</v>
      </c>
      <c r="H3036" s="10">
        <v>9.4317079049579995</v>
      </c>
      <c r="I3036" s="11">
        <v>5.673093939468</v>
      </c>
      <c r="J3036" s="11">
        <v>263.92936330160001</v>
      </c>
    </row>
    <row r="3037" spans="1:10" s="1" customFormat="1" x14ac:dyDescent="0.35">
      <c r="A3037" s="1" t="s">
        <v>4739</v>
      </c>
      <c r="B3037" s="7">
        <v>6.8495072058570002E-3</v>
      </c>
      <c r="C3037" s="6">
        <v>0.76152129041039995</v>
      </c>
      <c r="D3037" s="7">
        <v>4.7933602286400001E-3</v>
      </c>
      <c r="E3037" s="7">
        <v>1.026743921502E-2</v>
      </c>
      <c r="F3037" s="7">
        <v>3.5549461688660002E-2</v>
      </c>
      <c r="G3037" s="8">
        <v>0.2049664904979</v>
      </c>
      <c r="H3037" s="6">
        <v>0.82063733697859997</v>
      </c>
      <c r="I3037" s="7">
        <v>0.14965612537619999</v>
      </c>
      <c r="J3037" s="8">
        <v>0.4035010895408</v>
      </c>
    </row>
    <row r="3038" spans="1:10" s="1" customFormat="1" x14ac:dyDescent="0.35">
      <c r="B3038" s="10">
        <v>1.4109537861599999</v>
      </c>
      <c r="C3038" s="9">
        <v>235.45000628299999</v>
      </c>
      <c r="D3038" s="10">
        <v>0.61651818358970001</v>
      </c>
      <c r="E3038" s="10">
        <v>0.79443560257019996</v>
      </c>
      <c r="F3038" s="10">
        <v>2.3224358521139998</v>
      </c>
      <c r="G3038" s="11">
        <v>6.0849402076620001</v>
      </c>
      <c r="H3038" s="9">
        <v>229.36506607539999</v>
      </c>
      <c r="I3038" s="10">
        <v>2.9172578031929999</v>
      </c>
      <c r="J3038" s="11">
        <v>242.10065372450001</v>
      </c>
    </row>
    <row r="3039" spans="1:10" s="1" customFormat="1" x14ac:dyDescent="0.35">
      <c r="A3039" s="1" t="s">
        <v>4740</v>
      </c>
      <c r="B3039" s="7">
        <v>4.4153866202839998E-3</v>
      </c>
      <c r="C3039" s="6">
        <v>0.12475200006580001</v>
      </c>
      <c r="D3039" s="7">
        <v>7.0715786768229998E-3</v>
      </c>
      <c r="E3039" s="7">
        <v>0</v>
      </c>
      <c r="F3039" s="8">
        <v>2.799241693197E-2</v>
      </c>
      <c r="G3039" s="6">
        <v>0.27033783393029998</v>
      </c>
      <c r="H3039" s="6">
        <v>0.1092881878127</v>
      </c>
      <c r="I3039" s="8">
        <v>0.1966568935737</v>
      </c>
      <c r="J3039" s="8">
        <v>7.5238358778660003E-2</v>
      </c>
    </row>
    <row r="3040" spans="1:10" s="1" customFormat="1" x14ac:dyDescent="0.35">
      <c r="B3040" s="10">
        <v>0.90954083002099995</v>
      </c>
      <c r="C3040" s="9">
        <v>38.571290874200002</v>
      </c>
      <c r="D3040" s="10">
        <v>0.90954083002099995</v>
      </c>
      <c r="E3040" s="10">
        <v>0</v>
      </c>
      <c r="F3040" s="11">
        <v>1.828736345981</v>
      </c>
      <c r="G3040" s="9">
        <v>8.0256511751699993</v>
      </c>
      <c r="H3040" s="9">
        <v>30.545639699030001</v>
      </c>
      <c r="I3040" s="11">
        <v>3.8334472169940002</v>
      </c>
      <c r="J3040" s="11">
        <v>45.143015267199999</v>
      </c>
    </row>
    <row r="3041" spans="1:10" s="1" customFormat="1" x14ac:dyDescent="0.35">
      <c r="A3041" s="1" t="s">
        <v>4741</v>
      </c>
      <c r="B3041" s="6">
        <v>0.15389104146999999</v>
      </c>
      <c r="C3041" s="7">
        <v>2.5563404894260001E-2</v>
      </c>
      <c r="D3041" s="8">
        <v>7.2623778297989994E-2</v>
      </c>
      <c r="E3041" s="6">
        <v>0.28898156912720002</v>
      </c>
      <c r="F3041" s="6">
        <v>0.2615337697806</v>
      </c>
      <c r="G3041" s="8">
        <v>0.13078789698609999</v>
      </c>
      <c r="H3041" s="7">
        <v>1.438668703001E-2</v>
      </c>
      <c r="I3041" s="8">
        <v>3.005905796385E-2</v>
      </c>
      <c r="J3041" s="8">
        <v>9.5460345172900002E-2</v>
      </c>
    </row>
    <row r="3042" spans="1:10" s="1" customFormat="1" x14ac:dyDescent="0.35">
      <c r="B3042" s="9">
        <v>31.700550286670001</v>
      </c>
      <c r="C3042" s="10">
        <v>7.9037893211450001</v>
      </c>
      <c r="D3042" s="11">
        <v>9.3408126545929999</v>
      </c>
      <c r="E3042" s="9">
        <v>22.359737632080002</v>
      </c>
      <c r="F3042" s="9">
        <v>17.085924079430001</v>
      </c>
      <c r="G3042" s="11">
        <v>3.8827641099429999</v>
      </c>
      <c r="H3042" s="10">
        <v>4.0210252112019997</v>
      </c>
      <c r="I3042" s="11">
        <v>0.5859434164906</v>
      </c>
      <c r="J3042" s="11">
        <v>57.276207103739999</v>
      </c>
    </row>
    <row r="3043" spans="1:10" s="1" customFormat="1" x14ac:dyDescent="0.35">
      <c r="A3043" s="1" t="s">
        <v>4742</v>
      </c>
      <c r="B3043" s="6">
        <v>0.80381195740029998</v>
      </c>
      <c r="C3043" s="7">
        <v>3.7503943658040002E-2</v>
      </c>
      <c r="D3043" s="6">
        <v>0.90364011889630003</v>
      </c>
      <c r="E3043" s="6">
        <v>0.63786765848850002</v>
      </c>
      <c r="F3043" s="8">
        <v>0.37334284639440002</v>
      </c>
      <c r="G3043" s="8">
        <v>0.2083344730243</v>
      </c>
      <c r="H3043" s="7">
        <v>1.9358694473469999E-2</v>
      </c>
      <c r="I3043" s="8">
        <v>0.26097221700500001</v>
      </c>
      <c r="J3043" s="8">
        <v>0.34442192699649998</v>
      </c>
    </row>
    <row r="3044" spans="1:10" s="1" customFormat="1" x14ac:dyDescent="0.35">
      <c r="B3044" s="9">
        <v>165.58001773980001</v>
      </c>
      <c r="C3044" s="10">
        <v>11.595609841930001</v>
      </c>
      <c r="D3044" s="9">
        <v>116.2254740197</v>
      </c>
      <c r="E3044" s="9">
        <v>49.354543720110001</v>
      </c>
      <c r="F3044" s="11">
        <v>24.39037809321</v>
      </c>
      <c r="G3044" s="11">
        <v>6.1849271481779997</v>
      </c>
      <c r="H3044" s="10">
        <v>5.4106826937559998</v>
      </c>
      <c r="I3044" s="11">
        <v>5.0871505229779999</v>
      </c>
      <c r="J3044" s="11">
        <v>206.65315619789999</v>
      </c>
    </row>
    <row r="3045" spans="1:10" s="1" customFormat="1" x14ac:dyDescent="0.35">
      <c r="A3045" s="1" t="s">
        <v>4743</v>
      </c>
      <c r="B3045" s="7">
        <v>3.1032107303599999E-2</v>
      </c>
      <c r="C3045" s="7">
        <v>5.0659360971530003E-2</v>
      </c>
      <c r="D3045" s="7">
        <v>1.187116390022E-2</v>
      </c>
      <c r="E3045" s="8">
        <v>6.2883333169219999E-2</v>
      </c>
      <c r="F3045" s="6">
        <v>0.30158150520440002</v>
      </c>
      <c r="G3045" s="6">
        <v>0.1855733055614</v>
      </c>
      <c r="H3045" s="7">
        <v>3.6329093705249997E-2</v>
      </c>
      <c r="I3045" s="6">
        <v>0.36265570608120001</v>
      </c>
      <c r="J3045" s="8">
        <v>8.1378279511090001E-2</v>
      </c>
    </row>
    <row r="3046" spans="1:10" s="1" customFormat="1" x14ac:dyDescent="0.35">
      <c r="B3046" s="10">
        <v>6.3924115964280004</v>
      </c>
      <c r="C3046" s="10">
        <v>15.663051065339999</v>
      </c>
      <c r="D3046" s="10">
        <v>1.526859667489</v>
      </c>
      <c r="E3046" s="11">
        <v>4.8655519289380003</v>
      </c>
      <c r="F3046" s="9">
        <v>19.702230828560001</v>
      </c>
      <c r="G3046" s="9">
        <v>5.5092052644120004</v>
      </c>
      <c r="H3046" s="10">
        <v>10.15384580093</v>
      </c>
      <c r="I3046" s="9">
        <v>7.0692742163290001</v>
      </c>
      <c r="J3046" s="11">
        <v>48.82696770666</v>
      </c>
    </row>
    <row r="3047" spans="1:10" s="1" customFormat="1" x14ac:dyDescent="0.35">
      <c r="A3047" s="1" t="s">
        <v>4744</v>
      </c>
      <c r="B3047" s="8">
        <v>1</v>
      </c>
      <c r="C3047" s="8">
        <v>1</v>
      </c>
      <c r="D3047" s="8">
        <v>1</v>
      </c>
      <c r="E3047" s="8">
        <v>1</v>
      </c>
      <c r="F3047" s="8">
        <v>1</v>
      </c>
      <c r="G3047" s="8">
        <v>1</v>
      </c>
      <c r="H3047" s="8">
        <v>1</v>
      </c>
      <c r="I3047" s="8">
        <v>1</v>
      </c>
      <c r="J3047" s="8">
        <v>1</v>
      </c>
    </row>
    <row r="3048" spans="1:10" s="1" customFormat="1" x14ac:dyDescent="0.35">
      <c r="B3048" s="11">
        <v>205.99347423910001</v>
      </c>
      <c r="C3048" s="11">
        <v>309.18374738569997</v>
      </c>
      <c r="D3048" s="11">
        <v>128.6192053554</v>
      </c>
      <c r="E3048" s="11">
        <v>77.374268883699997</v>
      </c>
      <c r="F3048" s="11">
        <v>65.329705199290004</v>
      </c>
      <c r="G3048" s="11">
        <v>29.687487905369998</v>
      </c>
      <c r="H3048" s="11">
        <v>279.49625948030001</v>
      </c>
      <c r="I3048" s="11">
        <v>19.493073175989998</v>
      </c>
      <c r="J3048" s="11">
        <v>600</v>
      </c>
    </row>
    <row r="3049" spans="1:10" x14ac:dyDescent="0.35">
      <c r="A3049" s="3" t="s">
        <v>4745</v>
      </c>
    </row>
    <row r="3050" spans="1:10" s="1" customFormat="1" x14ac:dyDescent="0.35">
      <c r="A3050" s="1" t="s">
        <v>4746</v>
      </c>
    </row>
    <row r="3051" spans="1:10" s="1" customFormat="1" x14ac:dyDescent="0.35"/>
    <row r="3052" spans="1:10" s="1" customFormat="1" x14ac:dyDescent="0.35"/>
    <row r="3053" spans="1:10" s="1" customFormat="1" x14ac:dyDescent="0.35"/>
    <row r="3054" spans="1:10" s="1" customFormat="1" x14ac:dyDescent="0.35">
      <c r="A3054" s="4" t="s">
        <v>4747</v>
      </c>
    </row>
    <row r="3055" spans="1:10" x14ac:dyDescent="0.35">
      <c r="A3055" s="3" t="s">
        <v>4748</v>
      </c>
    </row>
    <row r="3056" spans="1:10" s="1" customFormat="1" ht="46.5" x14ac:dyDescent="0.35">
      <c r="A3056" s="5" t="s">
        <v>4749</v>
      </c>
      <c r="B3056" s="5" t="s">
        <v>4750</v>
      </c>
      <c r="C3056" s="5" t="s">
        <v>4751</v>
      </c>
      <c r="D3056" s="5" t="s">
        <v>4752</v>
      </c>
      <c r="E3056" s="5" t="s">
        <v>4753</v>
      </c>
      <c r="F3056" s="5" t="s">
        <v>4754</v>
      </c>
      <c r="G3056" s="5" t="s">
        <v>4755</v>
      </c>
      <c r="H3056" s="5" t="s">
        <v>4756</v>
      </c>
      <c r="I3056" s="5" t="s">
        <v>4757</v>
      </c>
      <c r="J3056" s="5" t="s">
        <v>4758</v>
      </c>
    </row>
    <row r="3057" spans="1:10" s="1" customFormat="1" x14ac:dyDescent="0.35">
      <c r="A3057" s="1" t="s">
        <v>4759</v>
      </c>
      <c r="B3057" s="7">
        <v>9.0069458855370002E-2</v>
      </c>
      <c r="C3057" s="6">
        <v>0.87884145889690002</v>
      </c>
      <c r="D3057" s="7">
        <v>4.25462691657E-2</v>
      </c>
      <c r="E3057" s="7">
        <v>0.16648916060829999</v>
      </c>
      <c r="F3057" s="8">
        <v>0.36093597131619998</v>
      </c>
      <c r="G3057" s="6">
        <v>0.87008616556560003</v>
      </c>
      <c r="H3057" s="6">
        <v>0.881816477707</v>
      </c>
      <c r="I3057" s="8">
        <v>0.59036180909809999</v>
      </c>
      <c r="J3057" s="8">
        <v>0.47873944831949999</v>
      </c>
    </row>
    <row r="3058" spans="1:10" s="1" customFormat="1" x14ac:dyDescent="0.35">
      <c r="B3058" s="10">
        <v>24.084547295419998</v>
      </c>
      <c r="C3058" s="9">
        <v>235.08408076320001</v>
      </c>
      <c r="D3058" s="10">
        <v>7.0146520304660003</v>
      </c>
      <c r="E3058" s="10">
        <v>17.069895264949999</v>
      </c>
      <c r="F3058" s="11">
        <v>16.30120461948</v>
      </c>
      <c r="G3058" s="9">
        <v>59.027595862280002</v>
      </c>
      <c r="H3058" s="9">
        <v>176.05648490089999</v>
      </c>
      <c r="I3058" s="11">
        <v>11.773836313649999</v>
      </c>
      <c r="J3058" s="11">
        <v>287.24366899170002</v>
      </c>
    </row>
    <row r="3059" spans="1:10" s="1" customFormat="1" x14ac:dyDescent="0.35">
      <c r="A3059" s="1" t="s">
        <v>4760</v>
      </c>
      <c r="B3059" s="6">
        <v>0.84078552628280001</v>
      </c>
      <c r="C3059" s="7">
        <v>6.4900418116559999E-2</v>
      </c>
      <c r="D3059" s="6">
        <v>0.90775535890640002</v>
      </c>
      <c r="E3059" s="6">
        <v>0.73309463539440001</v>
      </c>
      <c r="F3059" s="8">
        <v>0.43377000036680002</v>
      </c>
      <c r="G3059" s="7">
        <v>7.8550154215170004E-2</v>
      </c>
      <c r="H3059" s="7">
        <v>6.0262284348709998E-2</v>
      </c>
      <c r="I3059" s="7">
        <v>0.1079292686486</v>
      </c>
      <c r="J3059" s="8">
        <v>0.43988227216940001</v>
      </c>
    </row>
    <row r="3060" spans="1:10" s="1" customFormat="1" x14ac:dyDescent="0.35">
      <c r="B3060" s="9">
        <v>224.82580699830001</v>
      </c>
      <c r="C3060" s="10">
        <v>17.360418059050001</v>
      </c>
      <c r="D3060" s="9">
        <v>149.66266364559999</v>
      </c>
      <c r="E3060" s="9">
        <v>75.163143352760002</v>
      </c>
      <c r="F3060" s="11">
        <v>19.5906589969</v>
      </c>
      <c r="G3060" s="10">
        <v>5.3289282618570004</v>
      </c>
      <c r="H3060" s="10">
        <v>12.03148979719</v>
      </c>
      <c r="I3060" s="10">
        <v>2.1524792473650001</v>
      </c>
      <c r="J3060" s="11">
        <v>263.92936330160001</v>
      </c>
    </row>
    <row r="3061" spans="1:10" s="1" customFormat="1" x14ac:dyDescent="0.35">
      <c r="A3061" s="1" t="s">
        <v>4761</v>
      </c>
      <c r="B3061" s="7">
        <v>6.7695904685640004E-2</v>
      </c>
      <c r="C3061" s="6">
        <v>0.7693648484815</v>
      </c>
      <c r="D3061" s="7">
        <v>2.9875662775729998E-2</v>
      </c>
      <c r="E3061" s="7">
        <v>0.12851277379420001</v>
      </c>
      <c r="F3061" s="8">
        <v>0.2493649562063</v>
      </c>
      <c r="G3061" s="6">
        <v>0.73362492180469996</v>
      </c>
      <c r="H3061" s="6">
        <v>0.78150915365950002</v>
      </c>
      <c r="I3061" s="8">
        <v>0.3478192846682</v>
      </c>
      <c r="J3061" s="8">
        <v>0.4035010895408</v>
      </c>
    </row>
    <row r="3062" spans="1:10" s="1" customFormat="1" x14ac:dyDescent="0.35">
      <c r="B3062" s="10">
        <v>18.10186536954</v>
      </c>
      <c r="C3062" s="9">
        <v>205.79983607490001</v>
      </c>
      <c r="D3062" s="10">
        <v>4.9256346716349997</v>
      </c>
      <c r="E3062" s="10">
        <v>13.17623069791</v>
      </c>
      <c r="F3062" s="11">
        <v>11.262244550529999</v>
      </c>
      <c r="G3062" s="9">
        <v>49.769916029679997</v>
      </c>
      <c r="H3062" s="9">
        <v>156.02992004519999</v>
      </c>
      <c r="I3062" s="11">
        <v>6.9367077295710002</v>
      </c>
      <c r="J3062" s="11">
        <v>242.10065372450001</v>
      </c>
    </row>
    <row r="3063" spans="1:10" s="1" customFormat="1" x14ac:dyDescent="0.35">
      <c r="A3063" s="1" t="s">
        <v>4762</v>
      </c>
      <c r="B3063" s="7">
        <v>2.2373554169730001E-2</v>
      </c>
      <c r="C3063" s="6">
        <v>0.1094766104153</v>
      </c>
      <c r="D3063" s="7">
        <v>1.267060638997E-2</v>
      </c>
      <c r="E3063" s="8">
        <v>3.7976386814079999E-2</v>
      </c>
      <c r="F3063" s="8">
        <v>0.1115710151099</v>
      </c>
      <c r="G3063" s="8">
        <v>0.13646124376089999</v>
      </c>
      <c r="H3063" s="8">
        <v>0.10030732404749999</v>
      </c>
      <c r="I3063" s="6">
        <v>0.24254252442990001</v>
      </c>
      <c r="J3063" s="8">
        <v>7.5238358778660003E-2</v>
      </c>
    </row>
    <row r="3064" spans="1:10" s="1" customFormat="1" x14ac:dyDescent="0.35">
      <c r="B3064" s="10">
        <v>5.9826819258760002</v>
      </c>
      <c r="C3064" s="9">
        <v>29.284244688289998</v>
      </c>
      <c r="D3064" s="10">
        <v>2.0890173588310001</v>
      </c>
      <c r="E3064" s="11">
        <v>3.8936645670450001</v>
      </c>
      <c r="F3064" s="11">
        <v>5.0389600689509999</v>
      </c>
      <c r="G3064" s="11">
        <v>9.2576798326019993</v>
      </c>
      <c r="H3064" s="11">
        <v>20.026564855690001</v>
      </c>
      <c r="I3064" s="9">
        <v>4.8371285840780001</v>
      </c>
      <c r="J3064" s="11">
        <v>45.143015267199999</v>
      </c>
    </row>
    <row r="3065" spans="1:10" s="1" customFormat="1" x14ac:dyDescent="0.35">
      <c r="A3065" s="1" t="s">
        <v>4763</v>
      </c>
      <c r="B3065" s="6">
        <v>0.1671659848855</v>
      </c>
      <c r="C3065" s="7">
        <v>2.1006881361730002E-2</v>
      </c>
      <c r="D3065" s="8">
        <v>0.10905329719490001</v>
      </c>
      <c r="E3065" s="6">
        <v>0.2606141370483</v>
      </c>
      <c r="F3065" s="8">
        <v>0.14150155036020001</v>
      </c>
      <c r="G3065" s="7">
        <v>1.3857860833599999E-2</v>
      </c>
      <c r="H3065" s="7">
        <v>2.3436094152290001E-2</v>
      </c>
      <c r="I3065" s="8">
        <v>2.8387303148479998E-2</v>
      </c>
      <c r="J3065" s="8">
        <v>9.5460345172900002E-2</v>
      </c>
    </row>
    <row r="3066" spans="1:10" s="1" customFormat="1" x14ac:dyDescent="0.35">
      <c r="B3066" s="9">
        <v>44.700136098580003</v>
      </c>
      <c r="C3066" s="10">
        <v>5.6191971198320001</v>
      </c>
      <c r="D3066" s="11">
        <v>17.97974176344</v>
      </c>
      <c r="E3066" s="9">
        <v>26.72039433514</v>
      </c>
      <c r="F3066" s="11">
        <v>6.390733841196</v>
      </c>
      <c r="G3066" s="10">
        <v>0.94013241581660001</v>
      </c>
      <c r="H3066" s="10">
        <v>4.6790647040159996</v>
      </c>
      <c r="I3066" s="11">
        <v>0.5661400441312</v>
      </c>
      <c r="J3066" s="11">
        <v>57.276207103739999</v>
      </c>
    </row>
    <row r="3067" spans="1:10" s="1" customFormat="1" x14ac:dyDescent="0.35">
      <c r="A3067" s="1" t="s">
        <v>4764</v>
      </c>
      <c r="B3067" s="6">
        <v>0.67361954139729996</v>
      </c>
      <c r="C3067" s="7">
        <v>4.3893536754830001E-2</v>
      </c>
      <c r="D3067" s="6">
        <v>0.79870206171150004</v>
      </c>
      <c r="E3067" s="6">
        <v>0.47248049834619998</v>
      </c>
      <c r="F3067" s="8">
        <v>0.29226845000660001</v>
      </c>
      <c r="G3067" s="7">
        <v>6.4692293381560004E-2</v>
      </c>
      <c r="H3067" s="7">
        <v>3.6826190196410001E-2</v>
      </c>
      <c r="I3067" s="7">
        <v>7.9541965500110001E-2</v>
      </c>
      <c r="J3067" s="8">
        <v>0.34442192699649998</v>
      </c>
    </row>
    <row r="3068" spans="1:10" s="1" customFormat="1" x14ac:dyDescent="0.35">
      <c r="B3068" s="9">
        <v>180.1256708997</v>
      </c>
      <c r="C3068" s="10">
        <v>11.74122093922</v>
      </c>
      <c r="D3068" s="9">
        <v>131.6829218821</v>
      </c>
      <c r="E3068" s="9">
        <v>48.442749017620002</v>
      </c>
      <c r="F3068" s="11">
        <v>13.19992515571</v>
      </c>
      <c r="G3068" s="10">
        <v>4.3887958460399998</v>
      </c>
      <c r="H3068" s="10">
        <v>7.3524250931779997</v>
      </c>
      <c r="I3068" s="10">
        <v>1.5863392032329999</v>
      </c>
      <c r="J3068" s="11">
        <v>206.65315619789999</v>
      </c>
    </row>
    <row r="3069" spans="1:10" s="1" customFormat="1" x14ac:dyDescent="0.35">
      <c r="A3069" s="1" t="s">
        <v>4765</v>
      </c>
      <c r="B3069" s="8">
        <v>6.9145014861819995E-2</v>
      </c>
      <c r="C3069" s="8">
        <v>5.6258122986579999E-2</v>
      </c>
      <c r="D3069" s="8">
        <v>4.9698371927909997E-2</v>
      </c>
      <c r="E3069" s="8">
        <v>0.1004162039973</v>
      </c>
      <c r="F3069" s="6">
        <v>0.205294028317</v>
      </c>
      <c r="G3069" s="8">
        <v>5.1363680219209999E-2</v>
      </c>
      <c r="H3069" s="8">
        <v>5.7921237944280002E-2</v>
      </c>
      <c r="I3069" s="6">
        <v>0.30170892225329998</v>
      </c>
      <c r="J3069" s="8">
        <v>8.1378279511090001E-2</v>
      </c>
    </row>
    <row r="3070" spans="1:10" s="1" customFormat="1" x14ac:dyDescent="0.35">
      <c r="B3070" s="11">
        <v>18.489357012300001</v>
      </c>
      <c r="C3070" s="11">
        <v>15.048663207540001</v>
      </c>
      <c r="D3070" s="11">
        <v>8.1938273881839994</v>
      </c>
      <c r="E3070" s="11">
        <v>10.29552962412</v>
      </c>
      <c r="F3070" s="9">
        <v>9.2718383001519999</v>
      </c>
      <c r="G3070" s="11">
        <v>3.4845681703350002</v>
      </c>
      <c r="H3070" s="11">
        <v>11.5640950372</v>
      </c>
      <c r="I3070" s="9">
        <v>6.017109186661</v>
      </c>
      <c r="J3070" s="11">
        <v>48.82696770666</v>
      </c>
    </row>
    <row r="3071" spans="1:10" s="1" customFormat="1" x14ac:dyDescent="0.35">
      <c r="A3071" s="1" t="s">
        <v>4766</v>
      </c>
      <c r="B3071" s="8">
        <v>1</v>
      </c>
      <c r="C3071" s="8">
        <v>1</v>
      </c>
      <c r="D3071" s="8">
        <v>1</v>
      </c>
      <c r="E3071" s="8">
        <v>1</v>
      </c>
      <c r="F3071" s="8">
        <v>1</v>
      </c>
      <c r="G3071" s="8">
        <v>1</v>
      </c>
      <c r="H3071" s="8">
        <v>1</v>
      </c>
      <c r="I3071" s="8">
        <v>1</v>
      </c>
      <c r="J3071" s="8">
        <v>1</v>
      </c>
    </row>
    <row r="3072" spans="1:10" s="1" customFormat="1" x14ac:dyDescent="0.35">
      <c r="B3072" s="11">
        <v>267.39971130610002</v>
      </c>
      <c r="C3072" s="11">
        <v>267.49316202969999</v>
      </c>
      <c r="D3072" s="11">
        <v>164.8711430642</v>
      </c>
      <c r="E3072" s="11">
        <v>102.5285682418</v>
      </c>
      <c r="F3072" s="11">
        <v>45.163701916530002</v>
      </c>
      <c r="G3072" s="11">
        <v>67.841092294480006</v>
      </c>
      <c r="H3072" s="11">
        <v>199.65206973529999</v>
      </c>
      <c r="I3072" s="11">
        <v>19.943424747670001</v>
      </c>
      <c r="J3072" s="11">
        <v>600</v>
      </c>
    </row>
    <row r="3073" spans="1:10" x14ac:dyDescent="0.35">
      <c r="A3073" s="3" t="s">
        <v>4767</v>
      </c>
    </row>
    <row r="3074" spans="1:10" s="1" customFormat="1" x14ac:dyDescent="0.35">
      <c r="A3074" s="1" t="s">
        <v>4768</v>
      </c>
    </row>
    <row r="3075" spans="1:10" s="1" customFormat="1" x14ac:dyDescent="0.35"/>
    <row r="3076" spans="1:10" s="1" customFormat="1" x14ac:dyDescent="0.35"/>
    <row r="3077" spans="1:10" s="1" customFormat="1" x14ac:dyDescent="0.35"/>
    <row r="3078" spans="1:10" s="1" customFormat="1" x14ac:dyDescent="0.35">
      <c r="A3078" s="4" t="s">
        <v>4769</v>
      </c>
    </row>
    <row r="3079" spans="1:10" x14ac:dyDescent="0.35">
      <c r="A3079" s="3" t="s">
        <v>4770</v>
      </c>
    </row>
    <row r="3080" spans="1:10" s="1" customFormat="1" ht="46.5" x14ac:dyDescent="0.35">
      <c r="A3080" s="5" t="s">
        <v>4771</v>
      </c>
      <c r="B3080" s="5" t="s">
        <v>4772</v>
      </c>
      <c r="C3080" s="5" t="s">
        <v>4773</v>
      </c>
      <c r="D3080" s="5" t="s">
        <v>4774</v>
      </c>
      <c r="E3080" s="5" t="s">
        <v>4775</v>
      </c>
      <c r="F3080" s="5" t="s">
        <v>4776</v>
      </c>
      <c r="G3080" s="5" t="s">
        <v>4777</v>
      </c>
      <c r="H3080" s="5" t="s">
        <v>4778</v>
      </c>
      <c r="I3080" s="5" t="s">
        <v>4779</v>
      </c>
      <c r="J3080" s="5" t="s">
        <v>4780</v>
      </c>
    </row>
    <row r="3081" spans="1:10" s="1" customFormat="1" x14ac:dyDescent="0.35">
      <c r="A3081" s="1" t="s">
        <v>4781</v>
      </c>
      <c r="B3081" s="6">
        <v>0.69078861134650005</v>
      </c>
      <c r="C3081" s="7">
        <v>0.27652407862720002</v>
      </c>
      <c r="D3081" s="6">
        <v>0.82182820723729999</v>
      </c>
      <c r="E3081" s="8">
        <v>0.47224874796850003</v>
      </c>
      <c r="F3081" s="7">
        <v>0.29797844452040001</v>
      </c>
      <c r="G3081" s="8">
        <v>0.38740315436290002</v>
      </c>
      <c r="H3081" s="7">
        <v>0.17549192006219999</v>
      </c>
      <c r="I3081" s="8">
        <v>0.39821222792830002</v>
      </c>
      <c r="J3081" s="8">
        <v>0.47873944831949999</v>
      </c>
    </row>
    <row r="3082" spans="1:10" s="1" customFormat="1" x14ac:dyDescent="0.35">
      <c r="B3082" s="9">
        <v>174.85127419240001</v>
      </c>
      <c r="C3082" s="10">
        <v>27.632343573699998</v>
      </c>
      <c r="D3082" s="9">
        <v>130.04373570019999</v>
      </c>
      <c r="E3082" s="11">
        <v>44.807538492250004</v>
      </c>
      <c r="F3082" s="10">
        <v>40.37149053225</v>
      </c>
      <c r="G3082" s="11">
        <v>18.45667944829</v>
      </c>
      <c r="H3082" s="10">
        <v>9.1756641254130002</v>
      </c>
      <c r="I3082" s="11">
        <v>44.388560693309998</v>
      </c>
      <c r="J3082" s="11">
        <v>287.24366899170002</v>
      </c>
    </row>
    <row r="3083" spans="1:10" s="1" customFormat="1" x14ac:dyDescent="0.35">
      <c r="A3083" s="1" t="s">
        <v>4782</v>
      </c>
      <c r="B3083" s="7">
        <v>0.26165818372689997</v>
      </c>
      <c r="C3083" s="6">
        <v>0.65430615187719998</v>
      </c>
      <c r="D3083" s="7">
        <v>0.1296429278557</v>
      </c>
      <c r="E3083" s="8">
        <v>0.48182519344469998</v>
      </c>
      <c r="F3083" s="6">
        <v>0.59241940195169995</v>
      </c>
      <c r="G3083" s="8">
        <v>0.5441886469128</v>
      </c>
      <c r="H3083" s="6">
        <v>0.7546443730297</v>
      </c>
      <c r="I3083" s="8">
        <v>0.4669616325564</v>
      </c>
      <c r="J3083" s="8">
        <v>0.43988227216940001</v>
      </c>
    </row>
    <row r="3084" spans="1:10" s="1" customFormat="1" x14ac:dyDescent="0.35">
      <c r="B3084" s="10">
        <v>66.230487990179995</v>
      </c>
      <c r="C3084" s="9">
        <v>65.383139438759997</v>
      </c>
      <c r="D3084" s="10">
        <v>20.51432464474</v>
      </c>
      <c r="E3084" s="11">
        <v>45.716163345440002</v>
      </c>
      <c r="F3084" s="9">
        <v>80.263706039230001</v>
      </c>
      <c r="G3084" s="11">
        <v>25.9262613181</v>
      </c>
      <c r="H3084" s="9">
        <v>39.456878120660001</v>
      </c>
      <c r="I3084" s="11">
        <v>52.052029833470002</v>
      </c>
      <c r="J3084" s="11">
        <v>263.92936330160001</v>
      </c>
    </row>
    <row r="3085" spans="1:10" s="1" customFormat="1" x14ac:dyDescent="0.35">
      <c r="A3085" s="1" t="s">
        <v>4783</v>
      </c>
      <c r="B3085" s="6">
        <v>0.59403449288940002</v>
      </c>
      <c r="C3085" s="7">
        <v>0.20905232957469999</v>
      </c>
      <c r="D3085" s="6">
        <v>0.74531985199890005</v>
      </c>
      <c r="E3085" s="8">
        <v>0.34172997770750002</v>
      </c>
      <c r="F3085" s="7">
        <v>0.23789795476789999</v>
      </c>
      <c r="G3085" s="8">
        <v>0.29426956366570001</v>
      </c>
      <c r="H3085" s="7">
        <v>0.13140304317830001</v>
      </c>
      <c r="I3085" s="8">
        <v>0.3464446465753</v>
      </c>
      <c r="J3085" s="8">
        <v>0.4035010895408</v>
      </c>
    </row>
    <row r="3086" spans="1:10" s="1" customFormat="1" x14ac:dyDescent="0.35">
      <c r="B3086" s="9">
        <v>150.3610312763</v>
      </c>
      <c r="C3086" s="10">
        <v>20.890064345820001</v>
      </c>
      <c r="D3086" s="9">
        <v>117.9372732548</v>
      </c>
      <c r="E3086" s="11">
        <v>32.423758021490002</v>
      </c>
      <c r="F3086" s="10">
        <v>32.2315093765</v>
      </c>
      <c r="G3086" s="11">
        <v>14.019604504509999</v>
      </c>
      <c r="H3086" s="10">
        <v>6.8704598413109998</v>
      </c>
      <c r="I3086" s="11">
        <v>38.618048725900003</v>
      </c>
      <c r="J3086" s="11">
        <v>242.10065372450001</v>
      </c>
    </row>
    <row r="3087" spans="1:10" s="1" customFormat="1" x14ac:dyDescent="0.35">
      <c r="A3087" s="1" t="s">
        <v>4784</v>
      </c>
      <c r="B3087" s="8">
        <v>9.6754118457060001E-2</v>
      </c>
      <c r="C3087" s="8">
        <v>6.7471749052530006E-2</v>
      </c>
      <c r="D3087" s="8">
        <v>7.6508355238390002E-2</v>
      </c>
      <c r="E3087" s="8">
        <v>0.13051877026100001</v>
      </c>
      <c r="F3087" s="8">
        <v>6.0080489752490002E-2</v>
      </c>
      <c r="G3087" s="8">
        <v>9.3133590697150007E-2</v>
      </c>
      <c r="H3087" s="8">
        <v>4.4088876883830001E-2</v>
      </c>
      <c r="I3087" s="8">
        <v>5.1767581352939997E-2</v>
      </c>
      <c r="J3087" s="8">
        <v>7.5238358778660003E-2</v>
      </c>
    </row>
    <row r="3088" spans="1:10" s="1" customFormat="1" x14ac:dyDescent="0.35">
      <c r="B3088" s="11">
        <v>24.490242916149999</v>
      </c>
      <c r="C3088" s="11">
        <v>6.7422792278849997</v>
      </c>
      <c r="D3088" s="11">
        <v>12.106462445389999</v>
      </c>
      <c r="E3088" s="11">
        <v>12.38378047076</v>
      </c>
      <c r="F3088" s="11">
        <v>8.1399811557490001</v>
      </c>
      <c r="G3088" s="11">
        <v>4.4370749437820001</v>
      </c>
      <c r="H3088" s="11">
        <v>2.305204284103</v>
      </c>
      <c r="I3088" s="11">
        <v>5.7705119674140004</v>
      </c>
      <c r="J3088" s="11">
        <v>45.143015267199999</v>
      </c>
    </row>
    <row r="3089" spans="1:10" s="1" customFormat="1" x14ac:dyDescent="0.35">
      <c r="A3089" s="1" t="s">
        <v>4785</v>
      </c>
      <c r="B3089" s="7">
        <v>3.9177744839839997E-2</v>
      </c>
      <c r="C3089" s="8">
        <v>8.2302920810919999E-2</v>
      </c>
      <c r="D3089" s="7">
        <v>0</v>
      </c>
      <c r="E3089" s="8">
        <v>0.10451600345210001</v>
      </c>
      <c r="F3089" s="6">
        <v>0.15560461690210001</v>
      </c>
      <c r="G3089" s="8">
        <v>8.6432662577969999E-2</v>
      </c>
      <c r="H3089" s="8">
        <v>7.8539931966779997E-2</v>
      </c>
      <c r="I3089" s="6">
        <v>0.16195671380650001</v>
      </c>
      <c r="J3089" s="8">
        <v>9.5460345172900002E-2</v>
      </c>
    </row>
    <row r="3090" spans="1:10" s="1" customFormat="1" x14ac:dyDescent="0.35">
      <c r="B3090" s="10">
        <v>9.9166061696930008</v>
      </c>
      <c r="C3090" s="11">
        <v>8.2243202698910007</v>
      </c>
      <c r="D3090" s="10">
        <v>0</v>
      </c>
      <c r="E3090" s="11">
        <v>9.9166061696930008</v>
      </c>
      <c r="F3090" s="9">
        <v>21.08202936675</v>
      </c>
      <c r="G3090" s="11">
        <v>4.1178290086139997</v>
      </c>
      <c r="H3090" s="11">
        <v>4.1064912612770001</v>
      </c>
      <c r="I3090" s="9">
        <v>18.053251297399999</v>
      </c>
      <c r="J3090" s="11">
        <v>57.276207103739999</v>
      </c>
    </row>
    <row r="3091" spans="1:10" s="1" customFormat="1" x14ac:dyDescent="0.35">
      <c r="A3091" s="1" t="s">
        <v>4786</v>
      </c>
      <c r="B3091" s="7">
        <v>0.22248043888710001</v>
      </c>
      <c r="C3091" s="6">
        <v>0.57200323106630002</v>
      </c>
      <c r="D3091" s="7">
        <v>0.1296429278557</v>
      </c>
      <c r="E3091" s="8">
        <v>0.37730918999259999</v>
      </c>
      <c r="F3091" s="6">
        <v>0.43681478504959997</v>
      </c>
      <c r="G3091" s="8">
        <v>0.45775598433480003</v>
      </c>
      <c r="H3091" s="6">
        <v>0.67610444106290002</v>
      </c>
      <c r="I3091" s="8">
        <v>0.30500491874989999</v>
      </c>
      <c r="J3091" s="8">
        <v>0.34442192699649998</v>
      </c>
    </row>
    <row r="3092" spans="1:10" s="1" customFormat="1" x14ac:dyDescent="0.35">
      <c r="B3092" s="10">
        <v>56.313881820490003</v>
      </c>
      <c r="C3092" s="9">
        <v>57.158819168869996</v>
      </c>
      <c r="D3092" s="10">
        <v>20.51432464474</v>
      </c>
      <c r="E3092" s="11">
        <v>35.799557175750003</v>
      </c>
      <c r="F3092" s="9">
        <v>59.181676672480002</v>
      </c>
      <c r="G3092" s="11">
        <v>21.808432309490001</v>
      </c>
      <c r="H3092" s="9">
        <v>35.350386859380002</v>
      </c>
      <c r="I3092" s="11">
        <v>33.998778536069999</v>
      </c>
      <c r="J3092" s="11">
        <v>206.65315619789999</v>
      </c>
    </row>
    <row r="3093" spans="1:10" s="1" customFormat="1" x14ac:dyDescent="0.35">
      <c r="A3093" s="1" t="s">
        <v>4787</v>
      </c>
      <c r="B3093" s="7">
        <v>4.7553204926609999E-2</v>
      </c>
      <c r="C3093" s="8">
        <v>6.9169769495630001E-2</v>
      </c>
      <c r="D3093" s="8">
        <v>4.8528864907000001E-2</v>
      </c>
      <c r="E3093" s="8">
        <v>4.5926058586849998E-2</v>
      </c>
      <c r="F3093" s="8">
        <v>0.1096021535279</v>
      </c>
      <c r="G3093" s="8">
        <v>6.8408198724369998E-2</v>
      </c>
      <c r="H3093" s="8">
        <v>6.9863706908160003E-2</v>
      </c>
      <c r="I3093" s="8">
        <v>0.13482613951540001</v>
      </c>
      <c r="J3093" s="8">
        <v>8.1378279511090001E-2</v>
      </c>
    </row>
    <row r="3094" spans="1:10" s="1" customFormat="1" x14ac:dyDescent="0.35">
      <c r="B3094" s="10">
        <v>12.036588815709999</v>
      </c>
      <c r="C3094" s="11">
        <v>6.9119580656619997</v>
      </c>
      <c r="D3094" s="11">
        <v>7.6790682361849996</v>
      </c>
      <c r="E3094" s="11">
        <v>4.3575205795249996</v>
      </c>
      <c r="F3094" s="11">
        <v>14.849403991579999</v>
      </c>
      <c r="G3094" s="11">
        <v>3.2591066470980001</v>
      </c>
      <c r="H3094" s="11">
        <v>3.652851418564</v>
      </c>
      <c r="I3094" s="11">
        <v>15.029016833709999</v>
      </c>
      <c r="J3094" s="11">
        <v>48.82696770666</v>
      </c>
    </row>
    <row r="3095" spans="1:10" s="1" customFormat="1" x14ac:dyDescent="0.35">
      <c r="A3095" s="1" t="s">
        <v>4788</v>
      </c>
      <c r="B3095" s="8">
        <v>1</v>
      </c>
      <c r="C3095" s="8">
        <v>1</v>
      </c>
      <c r="D3095" s="8">
        <v>1</v>
      </c>
      <c r="E3095" s="8">
        <v>1</v>
      </c>
      <c r="F3095" s="8">
        <v>1</v>
      </c>
      <c r="G3095" s="8">
        <v>1</v>
      </c>
      <c r="H3095" s="8">
        <v>1</v>
      </c>
      <c r="I3095" s="8">
        <v>1</v>
      </c>
      <c r="J3095" s="8">
        <v>1</v>
      </c>
    </row>
    <row r="3096" spans="1:10" s="1" customFormat="1" x14ac:dyDescent="0.35">
      <c r="B3096" s="11">
        <v>253.1183509983</v>
      </c>
      <c r="C3096" s="11">
        <v>99.927441078130002</v>
      </c>
      <c r="D3096" s="11">
        <v>158.2371285811</v>
      </c>
      <c r="E3096" s="11">
        <v>94.881222417220002</v>
      </c>
      <c r="F3096" s="11">
        <v>135.4846005631</v>
      </c>
      <c r="G3096" s="11">
        <v>47.642047413489998</v>
      </c>
      <c r="H3096" s="11">
        <v>52.285393664639997</v>
      </c>
      <c r="I3096" s="11">
        <v>111.46960736050001</v>
      </c>
      <c r="J3096" s="11">
        <v>600</v>
      </c>
    </row>
    <row r="3097" spans="1:10" x14ac:dyDescent="0.35">
      <c r="A3097" s="3" t="s">
        <v>4789</v>
      </c>
    </row>
    <row r="3098" spans="1:10" s="1" customFormat="1" x14ac:dyDescent="0.35">
      <c r="A3098" s="1" t="s">
        <v>4790</v>
      </c>
    </row>
    <row r="3099" spans="1:10" s="1" customFormat="1" x14ac:dyDescent="0.35"/>
    <row r="3100" spans="1:10" s="1" customFormat="1" x14ac:dyDescent="0.35"/>
    <row r="3101" spans="1:10" s="1" customFormat="1" x14ac:dyDescent="0.35"/>
    <row r="3102" spans="1:10" s="1" customFormat="1" x14ac:dyDescent="0.35">
      <c r="A3102" s="4" t="s">
        <v>4791</v>
      </c>
    </row>
    <row r="3103" spans="1:10" x14ac:dyDescent="0.35">
      <c r="A3103" s="3" t="s">
        <v>4792</v>
      </c>
    </row>
    <row r="3104" spans="1:10" s="1" customFormat="1" ht="31" x14ac:dyDescent="0.35">
      <c r="A3104" s="5" t="s">
        <v>4793</v>
      </c>
      <c r="B3104" s="5" t="s">
        <v>4794</v>
      </c>
      <c r="C3104" s="5" t="s">
        <v>4795</v>
      </c>
      <c r="D3104" s="5" t="s">
        <v>4796</v>
      </c>
      <c r="E3104" s="5" t="s">
        <v>4797</v>
      </c>
      <c r="F3104" s="5" t="s">
        <v>4798</v>
      </c>
      <c r="G3104" s="5" t="s">
        <v>4799</v>
      </c>
    </row>
    <row r="3105" spans="1:7" s="1" customFormat="1" x14ac:dyDescent="0.35">
      <c r="A3105" s="1" t="s">
        <v>4800</v>
      </c>
      <c r="B3105" s="7">
        <v>7.2334288323449999E-2</v>
      </c>
      <c r="C3105" s="7">
        <v>0.36820984370260001</v>
      </c>
      <c r="D3105" s="6">
        <v>0.81683474995280003</v>
      </c>
      <c r="E3105" s="6">
        <v>0.91137975701280005</v>
      </c>
      <c r="F3105" s="8">
        <v>0.74435025089060003</v>
      </c>
      <c r="G3105" s="8">
        <v>0.47873944831949999</v>
      </c>
    </row>
    <row r="3106" spans="1:7" s="1" customFormat="1" x14ac:dyDescent="0.35">
      <c r="B3106" s="10">
        <v>15.13583357281</v>
      </c>
      <c r="C3106" s="10">
        <v>49.80966858008</v>
      </c>
      <c r="D3106" s="9">
        <v>68.322534122199997</v>
      </c>
      <c r="E3106" s="9">
        <v>142.25615892819999</v>
      </c>
      <c r="F3106" s="11">
        <v>11.7194737884</v>
      </c>
      <c r="G3106" s="11">
        <v>287.24366899170002</v>
      </c>
    </row>
    <row r="3107" spans="1:7" s="1" customFormat="1" x14ac:dyDescent="0.35">
      <c r="A3107" s="1" t="s">
        <v>4801</v>
      </c>
      <c r="B3107" s="6">
        <v>0.87159723510529996</v>
      </c>
      <c r="C3107" s="8">
        <v>0.49643261500750002</v>
      </c>
      <c r="D3107" s="7">
        <v>0.1093046215173</v>
      </c>
      <c r="E3107" s="7">
        <v>2.6834411617960002E-2</v>
      </c>
      <c r="F3107" s="7">
        <v>6.7508338561659997E-2</v>
      </c>
      <c r="G3107" s="8">
        <v>0.43988227216940001</v>
      </c>
    </row>
    <row r="3108" spans="1:7" s="1" customFormat="1" x14ac:dyDescent="0.35">
      <c r="B3108" s="9">
        <v>182.38032057609999</v>
      </c>
      <c r="C3108" s="11">
        <v>67.155032514110005</v>
      </c>
      <c r="D3108" s="10">
        <v>9.1425698205919996</v>
      </c>
      <c r="E3108" s="10">
        <v>4.1885507051220001</v>
      </c>
      <c r="F3108" s="10">
        <v>1.0628896857700001</v>
      </c>
      <c r="G3108" s="11">
        <v>263.92936330160001</v>
      </c>
    </row>
    <row r="3109" spans="1:7" s="1" customFormat="1" x14ac:dyDescent="0.35">
      <c r="A3109" s="1" t="s">
        <v>4802</v>
      </c>
      <c r="B3109" s="7">
        <v>4.4620704728760001E-2</v>
      </c>
      <c r="C3109" s="7">
        <v>0.27204262418550001</v>
      </c>
      <c r="D3109" s="6">
        <v>0.7119877656304</v>
      </c>
      <c r="E3109" s="6">
        <v>0.80507657590710002</v>
      </c>
      <c r="F3109" s="6">
        <v>0.68258314204850001</v>
      </c>
      <c r="G3109" s="8">
        <v>0.4035010895408</v>
      </c>
    </row>
    <row r="3110" spans="1:7" s="1" customFormat="1" x14ac:dyDescent="0.35">
      <c r="B3110" s="10">
        <v>9.3368107481179994</v>
      </c>
      <c r="C3110" s="10">
        <v>36.80062655055</v>
      </c>
      <c r="D3110" s="9">
        <v>59.552814586650001</v>
      </c>
      <c r="E3110" s="9">
        <v>125.6634245498</v>
      </c>
      <c r="F3110" s="9">
        <v>10.746977289349999</v>
      </c>
      <c r="G3110" s="11">
        <v>242.10065372450001</v>
      </c>
    </row>
    <row r="3111" spans="1:7" s="1" customFormat="1" x14ac:dyDescent="0.35">
      <c r="A3111" s="1" t="s">
        <v>4803</v>
      </c>
      <c r="B3111" s="7">
        <v>2.7713583594689999E-2</v>
      </c>
      <c r="C3111" s="8">
        <v>9.61672195171E-2</v>
      </c>
      <c r="D3111" s="8">
        <v>0.1048469843224</v>
      </c>
      <c r="E3111" s="8">
        <v>0.1063031811056</v>
      </c>
      <c r="F3111" s="8">
        <v>6.1767108842149997E-2</v>
      </c>
      <c r="G3111" s="8">
        <v>7.5238358778660003E-2</v>
      </c>
    </row>
    <row r="3112" spans="1:7" s="1" customFormat="1" x14ac:dyDescent="0.35">
      <c r="B3112" s="10">
        <v>5.7990228246889997</v>
      </c>
      <c r="C3112" s="11">
        <v>13.009042029530001</v>
      </c>
      <c r="D3112" s="11">
        <v>8.7697195355509994</v>
      </c>
      <c r="E3112" s="11">
        <v>16.59273437837</v>
      </c>
      <c r="F3112" s="11">
        <v>0.97249649905400004</v>
      </c>
      <c r="G3112" s="11">
        <v>45.143015267199999</v>
      </c>
    </row>
    <row r="3113" spans="1:7" s="1" customFormat="1" x14ac:dyDescent="0.35">
      <c r="A3113" s="1" t="s">
        <v>4804</v>
      </c>
      <c r="B3113" s="6">
        <v>0.18935734450069999</v>
      </c>
      <c r="C3113" s="8">
        <v>0.1170295354123</v>
      </c>
      <c r="D3113" s="7">
        <v>2.1786521088529999E-2</v>
      </c>
      <c r="E3113" s="7">
        <v>0</v>
      </c>
      <c r="F3113" s="8">
        <v>0</v>
      </c>
      <c r="G3113" s="8">
        <v>9.5460345172900002E-2</v>
      </c>
    </row>
    <row r="3114" spans="1:7" s="1" customFormat="1" x14ac:dyDescent="0.35">
      <c r="B3114" s="9">
        <v>39.622719993259999</v>
      </c>
      <c r="C3114" s="11">
        <v>15.831196456760001</v>
      </c>
      <c r="D3114" s="10">
        <v>1.8222906537229999</v>
      </c>
      <c r="E3114" s="10">
        <v>0</v>
      </c>
      <c r="F3114" s="11">
        <v>0</v>
      </c>
      <c r="G3114" s="11">
        <v>57.276207103739999</v>
      </c>
    </row>
    <row r="3115" spans="1:7" s="1" customFormat="1" x14ac:dyDescent="0.35">
      <c r="A3115" s="1" t="s">
        <v>4805</v>
      </c>
      <c r="B3115" s="6">
        <v>0.6822398906046</v>
      </c>
      <c r="C3115" s="8">
        <v>0.3794030795951</v>
      </c>
      <c r="D3115" s="7">
        <v>8.7518100428760001E-2</v>
      </c>
      <c r="E3115" s="7">
        <v>2.6834411617960002E-2</v>
      </c>
      <c r="F3115" s="7">
        <v>6.7508338561659997E-2</v>
      </c>
      <c r="G3115" s="8">
        <v>0.34442192699649998</v>
      </c>
    </row>
    <row r="3116" spans="1:7" s="1" customFormat="1" x14ac:dyDescent="0.35">
      <c r="B3116" s="9">
        <v>142.75760058279999</v>
      </c>
      <c r="C3116" s="11">
        <v>51.32383605735</v>
      </c>
      <c r="D3116" s="10">
        <v>7.3202791668689997</v>
      </c>
      <c r="E3116" s="10">
        <v>4.1885507051220001</v>
      </c>
      <c r="F3116" s="10">
        <v>1.0628896857700001</v>
      </c>
      <c r="G3116" s="11">
        <v>206.65315619789999</v>
      </c>
    </row>
    <row r="3117" spans="1:7" s="1" customFormat="1" x14ac:dyDescent="0.35">
      <c r="A3117" s="1" t="s">
        <v>4806</v>
      </c>
      <c r="B3117" s="8">
        <v>5.6068476571259997E-2</v>
      </c>
      <c r="C3117" s="6">
        <v>0.13535754128989999</v>
      </c>
      <c r="D3117" s="8">
        <v>7.3860628529899996E-2</v>
      </c>
      <c r="E3117" s="8">
        <v>6.1785831369270003E-2</v>
      </c>
      <c r="F3117" s="8">
        <v>0.18814141054770001</v>
      </c>
      <c r="G3117" s="8">
        <v>8.1378279511090001E-2</v>
      </c>
    </row>
    <row r="3118" spans="1:7" s="1" customFormat="1" x14ac:dyDescent="0.35">
      <c r="B3118" s="11">
        <v>11.73223860679</v>
      </c>
      <c r="C3118" s="9">
        <v>18.310521532149998</v>
      </c>
      <c r="D3118" s="11">
        <v>6.1779268246269998</v>
      </c>
      <c r="E3118" s="11">
        <v>9.6440753474569991</v>
      </c>
      <c r="F3118" s="11">
        <v>2.9622053956309999</v>
      </c>
      <c r="G3118" s="11">
        <v>48.82696770666</v>
      </c>
    </row>
    <row r="3119" spans="1:7" s="1" customFormat="1" x14ac:dyDescent="0.35">
      <c r="A3119" s="1" t="s">
        <v>4807</v>
      </c>
      <c r="B3119" s="8">
        <v>1</v>
      </c>
      <c r="C3119" s="8">
        <v>1</v>
      </c>
      <c r="D3119" s="8">
        <v>1</v>
      </c>
      <c r="E3119" s="8">
        <v>1</v>
      </c>
      <c r="F3119" s="8">
        <v>1</v>
      </c>
      <c r="G3119" s="8">
        <v>1</v>
      </c>
    </row>
    <row r="3120" spans="1:7" s="1" customFormat="1" x14ac:dyDescent="0.35">
      <c r="B3120" s="11">
        <v>209.2483927557</v>
      </c>
      <c r="C3120" s="11">
        <v>135.27522262630001</v>
      </c>
      <c r="D3120" s="11">
        <v>83.643030767420001</v>
      </c>
      <c r="E3120" s="11">
        <v>156.0887849808</v>
      </c>
      <c r="F3120" s="11">
        <v>15.7445688698</v>
      </c>
      <c r="G3120" s="11">
        <v>600</v>
      </c>
    </row>
    <row r="3121" spans="1:7" x14ac:dyDescent="0.35">
      <c r="A3121" s="3" t="s">
        <v>4808</v>
      </c>
    </row>
    <row r="3122" spans="1:7" s="1" customFormat="1" x14ac:dyDescent="0.35">
      <c r="A3122" s="1" t="s">
        <v>4809</v>
      </c>
    </row>
    <row r="3123" spans="1:7" s="1" customFormat="1" x14ac:dyDescent="0.35"/>
    <row r="3124" spans="1:7" s="1" customFormat="1" x14ac:dyDescent="0.35"/>
    <row r="3125" spans="1:7" s="1" customFormat="1" x14ac:dyDescent="0.35"/>
    <row r="3126" spans="1:7" s="1" customFormat="1" x14ac:dyDescent="0.35">
      <c r="A3126" s="4" t="s">
        <v>4810</v>
      </c>
    </row>
    <row r="3127" spans="1:7" x14ac:dyDescent="0.35">
      <c r="A3127" s="3" t="s">
        <v>4811</v>
      </c>
    </row>
    <row r="3128" spans="1:7" s="1" customFormat="1" ht="31" x14ac:dyDescent="0.35">
      <c r="A3128" s="5" t="s">
        <v>4812</v>
      </c>
      <c r="B3128" s="5" t="s">
        <v>4813</v>
      </c>
      <c r="C3128" s="5" t="s">
        <v>4814</v>
      </c>
      <c r="D3128" s="5" t="s">
        <v>4815</v>
      </c>
      <c r="E3128" s="5" t="s">
        <v>4816</v>
      </c>
      <c r="F3128" s="5" t="s">
        <v>4817</v>
      </c>
      <c r="G3128" s="5" t="s">
        <v>4818</v>
      </c>
    </row>
    <row r="3129" spans="1:7" s="1" customFormat="1" x14ac:dyDescent="0.35">
      <c r="A3129" s="1" t="s">
        <v>4819</v>
      </c>
      <c r="B3129" s="7">
        <v>6.263459601153E-2</v>
      </c>
      <c r="C3129" s="8">
        <v>0.44075792199379998</v>
      </c>
      <c r="D3129" s="6">
        <v>0.81868159570319998</v>
      </c>
      <c r="E3129" s="6">
        <v>0.89649503648289997</v>
      </c>
      <c r="F3129" s="6">
        <v>0.77647715062470002</v>
      </c>
      <c r="G3129" s="8">
        <v>0.47873944831949999</v>
      </c>
    </row>
    <row r="3130" spans="1:7" s="1" customFormat="1" x14ac:dyDescent="0.35">
      <c r="B3130" s="10">
        <v>11.86405084159</v>
      </c>
      <c r="C3130" s="11">
        <v>78.855904499939996</v>
      </c>
      <c r="D3130" s="9">
        <v>82.879903009689997</v>
      </c>
      <c r="E3130" s="9">
        <v>92.340715819709999</v>
      </c>
      <c r="F3130" s="9">
        <v>21.303094820769999</v>
      </c>
      <c r="G3130" s="11">
        <v>287.24366899170002</v>
      </c>
    </row>
    <row r="3131" spans="1:7" s="1" customFormat="1" x14ac:dyDescent="0.35">
      <c r="A3131" s="1" t="s">
        <v>4820</v>
      </c>
      <c r="B3131" s="6">
        <v>0.88496064360159998</v>
      </c>
      <c r="C3131" s="8">
        <v>0.4196320793469</v>
      </c>
      <c r="D3131" s="7">
        <v>0.145193691938</v>
      </c>
      <c r="E3131" s="7">
        <v>3.5278709589469999E-2</v>
      </c>
      <c r="F3131" s="7">
        <v>0.1054835596342</v>
      </c>
      <c r="G3131" s="8">
        <v>0.43988227216940001</v>
      </c>
    </row>
    <row r="3132" spans="1:7" s="1" customFormat="1" x14ac:dyDescent="0.35">
      <c r="B3132" s="9">
        <v>167.62649936400001</v>
      </c>
      <c r="C3132" s="11">
        <v>75.076284560939996</v>
      </c>
      <c r="D3132" s="10">
        <v>14.69880252421</v>
      </c>
      <c r="E3132" s="10">
        <v>3.6337750507440001</v>
      </c>
      <c r="F3132" s="10">
        <v>2.8940018017429998</v>
      </c>
      <c r="G3132" s="11">
        <v>263.92936330160001</v>
      </c>
    </row>
    <row r="3133" spans="1:7" s="1" customFormat="1" x14ac:dyDescent="0.35">
      <c r="A3133" s="1" t="s">
        <v>4821</v>
      </c>
      <c r="B3133" s="7">
        <v>4.4997031516399999E-2</v>
      </c>
      <c r="C3133" s="8">
        <v>0.34187848249210001</v>
      </c>
      <c r="D3133" s="6">
        <v>0.68975598399979998</v>
      </c>
      <c r="E3133" s="6">
        <v>0.81529924332269998</v>
      </c>
      <c r="F3133" s="6">
        <v>0.67819415543469996</v>
      </c>
      <c r="G3133" s="8">
        <v>0.4035010895408</v>
      </c>
    </row>
    <row r="3134" spans="1:7" s="1" customFormat="1" x14ac:dyDescent="0.35">
      <c r="B3134" s="10">
        <v>8.5231980985840003</v>
      </c>
      <c r="C3134" s="11">
        <v>61.165405363630001</v>
      </c>
      <c r="D3134" s="9">
        <v>69.828012934819995</v>
      </c>
      <c r="E3134" s="9">
        <v>83.977392703739994</v>
      </c>
      <c r="F3134" s="9">
        <v>18.606644623729999</v>
      </c>
      <c r="G3134" s="11">
        <v>242.10065372450001</v>
      </c>
    </row>
    <row r="3135" spans="1:7" s="1" customFormat="1" x14ac:dyDescent="0.35">
      <c r="A3135" s="1" t="s">
        <v>4822</v>
      </c>
      <c r="B3135" s="7">
        <v>1.7637564495119998E-2</v>
      </c>
      <c r="C3135" s="8">
        <v>9.8879439501680003E-2</v>
      </c>
      <c r="D3135" s="6">
        <v>0.1289256117034</v>
      </c>
      <c r="E3135" s="8">
        <v>8.1195793160240004E-2</v>
      </c>
      <c r="F3135" s="8">
        <v>9.8282995189980002E-2</v>
      </c>
      <c r="G3135" s="8">
        <v>7.5238358778660003E-2</v>
      </c>
    </row>
    <row r="3136" spans="1:7" s="1" customFormat="1" x14ac:dyDescent="0.35">
      <c r="B3136" s="10">
        <v>3.3408527430010002</v>
      </c>
      <c r="C3136" s="11">
        <v>17.690499136309999</v>
      </c>
      <c r="D3136" s="9">
        <v>13.051890074879999</v>
      </c>
      <c r="E3136" s="11">
        <v>8.3633231159650006</v>
      </c>
      <c r="F3136" s="11">
        <v>2.6964501970430002</v>
      </c>
      <c r="G3136" s="11">
        <v>45.143015267199999</v>
      </c>
    </row>
    <row r="3137" spans="1:7" s="1" customFormat="1" x14ac:dyDescent="0.35">
      <c r="A3137" s="1" t="s">
        <v>4823</v>
      </c>
      <c r="B3137" s="6">
        <v>0.16051991132839999</v>
      </c>
      <c r="C3137" s="8">
        <v>0.121704240368</v>
      </c>
      <c r="D3137" s="8">
        <v>5.0347240699119999E-2</v>
      </c>
      <c r="E3137" s="7">
        <v>0</v>
      </c>
      <c r="F3137" s="8">
        <v>0</v>
      </c>
      <c r="G3137" s="8">
        <v>9.5460345172900002E-2</v>
      </c>
    </row>
    <row r="3138" spans="1:7" s="1" customFormat="1" x14ac:dyDescent="0.35">
      <c r="B3138" s="9">
        <v>30.405183562400001</v>
      </c>
      <c r="C3138" s="11">
        <v>21.774079322919999</v>
      </c>
      <c r="D3138" s="11">
        <v>5.0969442184230003</v>
      </c>
      <c r="E3138" s="10">
        <v>0</v>
      </c>
      <c r="F3138" s="11">
        <v>0</v>
      </c>
      <c r="G3138" s="11">
        <v>57.276207103739999</v>
      </c>
    </row>
    <row r="3139" spans="1:7" s="1" customFormat="1" x14ac:dyDescent="0.35">
      <c r="A3139" s="1" t="s">
        <v>4824</v>
      </c>
      <c r="B3139" s="6">
        <v>0.72444073227320005</v>
      </c>
      <c r="C3139" s="8">
        <v>0.29792783897890002</v>
      </c>
      <c r="D3139" s="7">
        <v>9.4846451238919993E-2</v>
      </c>
      <c r="E3139" s="7">
        <v>3.5278709589469999E-2</v>
      </c>
      <c r="F3139" s="7">
        <v>0.1054835596342</v>
      </c>
      <c r="G3139" s="8">
        <v>0.34442192699649998</v>
      </c>
    </row>
    <row r="3140" spans="1:7" s="1" customFormat="1" x14ac:dyDescent="0.35">
      <c r="B3140" s="9">
        <v>137.22131580160001</v>
      </c>
      <c r="C3140" s="11">
        <v>53.302205238020001</v>
      </c>
      <c r="D3140" s="10">
        <v>9.6018583057850009</v>
      </c>
      <c r="E3140" s="10">
        <v>3.6337750507440001</v>
      </c>
      <c r="F3140" s="10">
        <v>2.8940018017429998</v>
      </c>
      <c r="G3140" s="11">
        <v>206.65315619789999</v>
      </c>
    </row>
    <row r="3141" spans="1:7" s="1" customFormat="1" x14ac:dyDescent="0.35">
      <c r="A3141" s="1" t="s">
        <v>4825</v>
      </c>
      <c r="B3141" s="8">
        <v>5.24047603869E-2</v>
      </c>
      <c r="C3141" s="6">
        <v>0.13960999865929999</v>
      </c>
      <c r="D3141" s="8">
        <v>3.61247123588E-2</v>
      </c>
      <c r="E3141" s="8">
        <v>6.8226253927590005E-2</v>
      </c>
      <c r="F3141" s="8">
        <v>0.11803928974110001</v>
      </c>
      <c r="G3141" s="8">
        <v>8.1378279511090001E-2</v>
      </c>
    </row>
    <row r="3142" spans="1:7" s="1" customFormat="1" x14ac:dyDescent="0.35">
      <c r="B3142" s="11">
        <v>9.9263471174439992</v>
      </c>
      <c r="C3142" s="9">
        <v>24.977594666280002</v>
      </c>
      <c r="D3142" s="11">
        <v>3.6571148933419999</v>
      </c>
      <c r="E3142" s="11">
        <v>7.0274355897009997</v>
      </c>
      <c r="F3142" s="11">
        <v>3.2384754398869999</v>
      </c>
      <c r="G3142" s="11">
        <v>48.82696770666</v>
      </c>
    </row>
    <row r="3143" spans="1:7" s="1" customFormat="1" x14ac:dyDescent="0.35">
      <c r="A3143" s="1" t="s">
        <v>4826</v>
      </c>
      <c r="B3143" s="8">
        <v>1</v>
      </c>
      <c r="C3143" s="8">
        <v>1</v>
      </c>
      <c r="D3143" s="8">
        <v>1</v>
      </c>
      <c r="E3143" s="8">
        <v>1</v>
      </c>
      <c r="F3143" s="8">
        <v>1</v>
      </c>
      <c r="G3143" s="8">
        <v>1</v>
      </c>
    </row>
    <row r="3144" spans="1:7" s="1" customFormat="1" x14ac:dyDescent="0.35">
      <c r="B3144" s="11">
        <v>189.416897323</v>
      </c>
      <c r="C3144" s="11">
        <v>178.90978372719999</v>
      </c>
      <c r="D3144" s="11">
        <v>101.2358204272</v>
      </c>
      <c r="E3144" s="11">
        <v>103.0019264602</v>
      </c>
      <c r="F3144" s="11">
        <v>27.435572062399999</v>
      </c>
      <c r="G3144" s="11">
        <v>600</v>
      </c>
    </row>
    <row r="3145" spans="1:7" x14ac:dyDescent="0.35">
      <c r="A3145" s="3" t="s">
        <v>4827</v>
      </c>
    </row>
    <row r="3146" spans="1:7" s="1" customFormat="1" x14ac:dyDescent="0.35">
      <c r="A3146" s="1" t="s">
        <v>4828</v>
      </c>
    </row>
    <row r="3147" spans="1:7" s="1" customFormat="1" x14ac:dyDescent="0.35"/>
    <row r="3148" spans="1:7" s="1" customFormat="1" x14ac:dyDescent="0.35"/>
    <row r="3149" spans="1:7" s="1" customFormat="1" x14ac:dyDescent="0.35"/>
    <row r="3150" spans="1:7" s="1" customFormat="1" x14ac:dyDescent="0.35">
      <c r="A3150" s="4" t="s">
        <v>4829</v>
      </c>
    </row>
    <row r="3151" spans="1:7" x14ac:dyDescent="0.35">
      <c r="A3151" s="3" t="s">
        <v>4830</v>
      </c>
    </row>
    <row r="3152" spans="1:7" s="1" customFormat="1" ht="31" x14ac:dyDescent="0.35">
      <c r="A3152" s="5" t="s">
        <v>4831</v>
      </c>
      <c r="B3152" s="5" t="s">
        <v>4832</v>
      </c>
      <c r="C3152" s="5" t="s">
        <v>4833</v>
      </c>
      <c r="D3152" s="5" t="s">
        <v>4834</v>
      </c>
      <c r="E3152" s="5" t="s">
        <v>4835</v>
      </c>
      <c r="F3152" s="5" t="s">
        <v>4836</v>
      </c>
      <c r="G3152" s="5" t="s">
        <v>4837</v>
      </c>
    </row>
    <row r="3153" spans="1:7" s="1" customFormat="1" x14ac:dyDescent="0.35">
      <c r="A3153" s="1" t="s">
        <v>4838</v>
      </c>
      <c r="B3153" s="7">
        <v>6.471555767122E-3</v>
      </c>
      <c r="C3153" s="7">
        <v>9.0970047404849999E-2</v>
      </c>
      <c r="D3153" s="6">
        <v>0.66058931025930001</v>
      </c>
      <c r="E3153" s="6">
        <v>0.94004755501420001</v>
      </c>
      <c r="F3153" s="8">
        <v>0.26892400069229999</v>
      </c>
      <c r="G3153" s="8">
        <v>0.47873944831949999</v>
      </c>
    </row>
    <row r="3154" spans="1:7" s="1" customFormat="1" x14ac:dyDescent="0.35">
      <c r="B3154" s="10">
        <v>1.2601104226399999</v>
      </c>
      <c r="C3154" s="10">
        <v>8.3024179811979995</v>
      </c>
      <c r="D3154" s="9">
        <v>29.07956135053</v>
      </c>
      <c r="E3154" s="9">
        <v>246.51386481119999</v>
      </c>
      <c r="F3154" s="11">
        <v>2.0877144261809999</v>
      </c>
      <c r="G3154" s="11">
        <v>287.24366899170002</v>
      </c>
    </row>
    <row r="3155" spans="1:7" s="1" customFormat="1" x14ac:dyDescent="0.35">
      <c r="A3155" s="1" t="s">
        <v>4839</v>
      </c>
      <c r="B3155" s="6">
        <v>0.95240175283030004</v>
      </c>
      <c r="C3155" s="6">
        <v>0.6855604071675</v>
      </c>
      <c r="D3155" s="7">
        <v>0.18566626100690001</v>
      </c>
      <c r="E3155" s="7">
        <v>2.158127599875E-2</v>
      </c>
      <c r="F3155" s="8">
        <v>0.26815871616909998</v>
      </c>
      <c r="G3155" s="8">
        <v>0.43988227216940001</v>
      </c>
    </row>
    <row r="3156" spans="1:7" s="1" customFormat="1" x14ac:dyDescent="0.35">
      <c r="B3156" s="9">
        <v>185.44711943600001</v>
      </c>
      <c r="C3156" s="9">
        <v>62.567946417949997</v>
      </c>
      <c r="D3156" s="10">
        <v>8.1731468309020006</v>
      </c>
      <c r="E3156" s="10">
        <v>5.6593772577049997</v>
      </c>
      <c r="F3156" s="11">
        <v>2.0817733590579999</v>
      </c>
      <c r="G3156" s="11">
        <v>263.92936330160001</v>
      </c>
    </row>
    <row r="3157" spans="1:7" s="1" customFormat="1" x14ac:dyDescent="0.35">
      <c r="A3157" s="1" t="s">
        <v>4840</v>
      </c>
      <c r="B3157" s="7">
        <v>6.471555767122E-3</v>
      </c>
      <c r="C3157" s="7">
        <v>3.1387931517129999E-2</v>
      </c>
      <c r="D3157" s="8">
        <v>0.48716519112450002</v>
      </c>
      <c r="E3157" s="6">
        <v>0.82571035752309996</v>
      </c>
      <c r="F3157" s="7">
        <v>0</v>
      </c>
      <c r="G3157" s="8">
        <v>0.4035010895408</v>
      </c>
    </row>
    <row r="3158" spans="1:7" s="1" customFormat="1" x14ac:dyDescent="0.35">
      <c r="B3158" s="10">
        <v>1.2601104226399999</v>
      </c>
      <c r="C3158" s="10">
        <v>2.8646321998789999</v>
      </c>
      <c r="D3158" s="11">
        <v>21.445321386730001</v>
      </c>
      <c r="E3158" s="9">
        <v>216.53058971530001</v>
      </c>
      <c r="F3158" s="10">
        <v>0</v>
      </c>
      <c r="G3158" s="11">
        <v>242.10065372450001</v>
      </c>
    </row>
    <row r="3159" spans="1:7" s="1" customFormat="1" x14ac:dyDescent="0.35">
      <c r="A3159" s="1" t="s">
        <v>4841</v>
      </c>
      <c r="B3159" s="7">
        <v>0</v>
      </c>
      <c r="C3159" s="8">
        <v>5.958211588772E-2</v>
      </c>
      <c r="D3159" s="6">
        <v>0.17342411913479999</v>
      </c>
      <c r="E3159" s="6">
        <v>0.1143371974911</v>
      </c>
      <c r="F3159" s="8">
        <v>0.26892400069229999</v>
      </c>
      <c r="G3159" s="8">
        <v>7.5238358778660003E-2</v>
      </c>
    </row>
    <row r="3160" spans="1:7" s="1" customFormat="1" x14ac:dyDescent="0.35">
      <c r="B3160" s="10">
        <v>0</v>
      </c>
      <c r="C3160" s="11">
        <v>5.4377857813189996</v>
      </c>
      <c r="D3160" s="9">
        <v>7.6342399638030001</v>
      </c>
      <c r="E3160" s="9">
        <v>29.983275095890001</v>
      </c>
      <c r="F3160" s="11">
        <v>2.0877144261809999</v>
      </c>
      <c r="G3160" s="11">
        <v>45.143015267199999</v>
      </c>
    </row>
    <row r="3161" spans="1:7" s="1" customFormat="1" x14ac:dyDescent="0.35">
      <c r="A3161" s="1" t="s">
        <v>4842</v>
      </c>
      <c r="B3161" s="6">
        <v>0.15134969261280001</v>
      </c>
      <c r="C3161" s="6">
        <v>0.2224986471123</v>
      </c>
      <c r="D3161" s="8">
        <v>8.0505785328259999E-2</v>
      </c>
      <c r="E3161" s="7">
        <v>7.146248503838E-3</v>
      </c>
      <c r="F3161" s="8">
        <v>0.26815871616909998</v>
      </c>
      <c r="G3161" s="8">
        <v>9.5460345172900002E-2</v>
      </c>
    </row>
    <row r="3162" spans="1:7" s="1" customFormat="1" x14ac:dyDescent="0.35">
      <c r="B3162" s="9">
        <v>29.470089108050001</v>
      </c>
      <c r="C3162" s="9">
        <v>20.30642855836</v>
      </c>
      <c r="D3162" s="11">
        <v>3.5439158447880001</v>
      </c>
      <c r="E3162" s="10">
        <v>1.8740002334829999</v>
      </c>
      <c r="F3162" s="11">
        <v>2.0817733590579999</v>
      </c>
      <c r="G3162" s="11">
        <v>57.276207103739999</v>
      </c>
    </row>
    <row r="3163" spans="1:7" s="1" customFormat="1" x14ac:dyDescent="0.35">
      <c r="A3163" s="1" t="s">
        <v>4843</v>
      </c>
      <c r="B3163" s="6">
        <v>0.80105206021749997</v>
      </c>
      <c r="C3163" s="6">
        <v>0.4630617600552</v>
      </c>
      <c r="D3163" s="7">
        <v>0.1051604756786</v>
      </c>
      <c r="E3163" s="7">
        <v>1.443502749491E-2</v>
      </c>
      <c r="F3163" s="8">
        <v>0</v>
      </c>
      <c r="G3163" s="8">
        <v>0.34442192699649998</v>
      </c>
    </row>
    <row r="3164" spans="1:7" s="1" customFormat="1" x14ac:dyDescent="0.35">
      <c r="B3164" s="9">
        <v>155.97703032800001</v>
      </c>
      <c r="C3164" s="9">
        <v>42.261517859590001</v>
      </c>
      <c r="D3164" s="10">
        <v>4.6292309861129999</v>
      </c>
      <c r="E3164" s="10">
        <v>3.785377024222</v>
      </c>
      <c r="F3164" s="11">
        <v>0</v>
      </c>
      <c r="G3164" s="11">
        <v>206.65315619789999</v>
      </c>
    </row>
    <row r="3165" spans="1:7" s="1" customFormat="1" x14ac:dyDescent="0.35">
      <c r="A3165" s="1" t="s">
        <v>4844</v>
      </c>
      <c r="B3165" s="7">
        <v>4.112669140262E-2</v>
      </c>
      <c r="C3165" s="6">
        <v>0.22346954542770001</v>
      </c>
      <c r="D3165" s="8">
        <v>0.15374442873380001</v>
      </c>
      <c r="E3165" s="7">
        <v>3.8371168987079998E-2</v>
      </c>
      <c r="F3165" s="6">
        <v>0.4629172831385</v>
      </c>
      <c r="G3165" s="8">
        <v>8.1378279511090001E-2</v>
      </c>
    </row>
    <row r="3166" spans="1:7" s="1" customFormat="1" x14ac:dyDescent="0.35">
      <c r="B3166" s="10">
        <v>8.0079928768350008</v>
      </c>
      <c r="C3166" s="9">
        <v>20.395037983790001</v>
      </c>
      <c r="D3166" s="11">
        <v>6.7679274826749998</v>
      </c>
      <c r="E3166" s="10">
        <v>10.06228367264</v>
      </c>
      <c r="F3166" s="9">
        <v>3.5937256907120001</v>
      </c>
      <c r="G3166" s="11">
        <v>48.82696770666</v>
      </c>
    </row>
    <row r="3167" spans="1:7" s="1" customFormat="1" x14ac:dyDescent="0.35">
      <c r="A3167" s="1" t="s">
        <v>4845</v>
      </c>
      <c r="B3167" s="8">
        <v>1</v>
      </c>
      <c r="C3167" s="8">
        <v>1</v>
      </c>
      <c r="D3167" s="8">
        <v>1</v>
      </c>
      <c r="E3167" s="8">
        <v>1</v>
      </c>
      <c r="F3167" s="8">
        <v>1</v>
      </c>
      <c r="G3167" s="8">
        <v>1</v>
      </c>
    </row>
    <row r="3168" spans="1:7" s="1" customFormat="1" x14ac:dyDescent="0.35">
      <c r="B3168" s="11">
        <v>194.71522273549999</v>
      </c>
      <c r="C3168" s="11">
        <v>91.265402382939996</v>
      </c>
      <c r="D3168" s="11">
        <v>44.020635664110003</v>
      </c>
      <c r="E3168" s="11">
        <v>262.2355257415</v>
      </c>
      <c r="F3168" s="11">
        <v>7.763213475952</v>
      </c>
      <c r="G3168" s="11">
        <v>600</v>
      </c>
    </row>
    <row r="3169" spans="1:7" x14ac:dyDescent="0.35">
      <c r="A3169" s="3" t="s">
        <v>4846</v>
      </c>
    </row>
    <row r="3170" spans="1:7" s="1" customFormat="1" x14ac:dyDescent="0.35">
      <c r="A3170" s="1" t="s">
        <v>4847</v>
      </c>
    </row>
    <row r="3171" spans="1:7" s="1" customFormat="1" x14ac:dyDescent="0.35"/>
    <row r="3172" spans="1:7" s="1" customFormat="1" x14ac:dyDescent="0.35"/>
    <row r="3173" spans="1:7" s="1" customFormat="1" x14ac:dyDescent="0.35"/>
    <row r="3174" spans="1:7" s="1" customFormat="1" x14ac:dyDescent="0.35">
      <c r="A3174" s="4" t="s">
        <v>4848</v>
      </c>
    </row>
    <row r="3175" spans="1:7" x14ac:dyDescent="0.35">
      <c r="A3175" s="3" t="s">
        <v>4849</v>
      </c>
    </row>
    <row r="3176" spans="1:7" s="1" customFormat="1" ht="31" x14ac:dyDescent="0.35">
      <c r="A3176" s="5" t="s">
        <v>4850</v>
      </c>
      <c r="B3176" s="5" t="s">
        <v>4851</v>
      </c>
      <c r="C3176" s="5" t="s">
        <v>4852</v>
      </c>
      <c r="D3176" s="5" t="s">
        <v>4853</v>
      </c>
      <c r="E3176" s="5" t="s">
        <v>4854</v>
      </c>
      <c r="F3176" s="5" t="s">
        <v>4855</v>
      </c>
      <c r="G3176" s="5" t="s">
        <v>4856</v>
      </c>
    </row>
    <row r="3177" spans="1:7" s="1" customFormat="1" x14ac:dyDescent="0.35">
      <c r="A3177" s="1" t="s">
        <v>4857</v>
      </c>
      <c r="B3177" s="7">
        <v>3.8355355285150002E-2</v>
      </c>
      <c r="C3177" s="7">
        <v>0.28619667197580001</v>
      </c>
      <c r="D3177" s="6">
        <v>0.82433616116980002</v>
      </c>
      <c r="E3177" s="6">
        <v>0.92993746533169996</v>
      </c>
      <c r="F3177" s="8">
        <v>0.37120977453089998</v>
      </c>
      <c r="G3177" s="8">
        <v>0.47873944831949999</v>
      </c>
    </row>
    <row r="3178" spans="1:7" s="1" customFormat="1" x14ac:dyDescent="0.35">
      <c r="B3178" s="10">
        <v>8.8739954247050008</v>
      </c>
      <c r="C3178" s="10">
        <v>23.746881906270001</v>
      </c>
      <c r="D3178" s="9">
        <v>33.698533102840003</v>
      </c>
      <c r="E3178" s="9">
        <v>216.46667149850001</v>
      </c>
      <c r="F3178" s="11">
        <v>4.4575870594209999</v>
      </c>
      <c r="G3178" s="11">
        <v>287.24366899170002</v>
      </c>
    </row>
    <row r="3179" spans="1:7" s="1" customFormat="1" x14ac:dyDescent="0.35">
      <c r="A3179" s="1" t="s">
        <v>4858</v>
      </c>
      <c r="B3179" s="6">
        <v>0.90826486025380004</v>
      </c>
      <c r="C3179" s="8">
        <v>0.48777229175109998</v>
      </c>
      <c r="D3179" s="7">
        <v>0.13090377000049999</v>
      </c>
      <c r="E3179" s="7">
        <v>2.223112553135E-2</v>
      </c>
      <c r="F3179" s="8">
        <v>0.2325276529451</v>
      </c>
      <c r="G3179" s="8">
        <v>0.43988227216940001</v>
      </c>
    </row>
    <row r="3180" spans="1:7" s="1" customFormat="1" x14ac:dyDescent="0.35">
      <c r="B3180" s="9">
        <v>210.13853618069999</v>
      </c>
      <c r="C3180" s="11">
        <v>40.472416850259997</v>
      </c>
      <c r="D3180" s="10">
        <v>5.3512938464199999</v>
      </c>
      <c r="E3180" s="10">
        <v>5.1748616727899996</v>
      </c>
      <c r="F3180" s="11">
        <v>2.7922547514690002</v>
      </c>
      <c r="G3180" s="11">
        <v>263.92936330160001</v>
      </c>
    </row>
    <row r="3181" spans="1:7" s="1" customFormat="1" x14ac:dyDescent="0.35">
      <c r="A3181" s="1" t="s">
        <v>4859</v>
      </c>
      <c r="B3181" s="7">
        <v>2.520538861188E-2</v>
      </c>
      <c r="C3181" s="7">
        <v>0.18084576927980001</v>
      </c>
      <c r="D3181" s="6">
        <v>0.66912800389490001</v>
      </c>
      <c r="E3181" s="6">
        <v>0.81806197386570001</v>
      </c>
      <c r="F3181" s="8">
        <v>0.29022420962020001</v>
      </c>
      <c r="G3181" s="8">
        <v>0.4035010895408</v>
      </c>
    </row>
    <row r="3182" spans="1:7" s="1" customFormat="1" x14ac:dyDescent="0.35">
      <c r="B3182" s="10">
        <v>5.8315847045830003</v>
      </c>
      <c r="C3182" s="10">
        <v>15.00549638361</v>
      </c>
      <c r="D3182" s="9">
        <v>27.353685609639999</v>
      </c>
      <c r="E3182" s="9">
        <v>190.42479646629999</v>
      </c>
      <c r="F3182" s="11">
        <v>3.4850905603669999</v>
      </c>
      <c r="G3182" s="11">
        <v>242.10065372450001</v>
      </c>
    </row>
    <row r="3183" spans="1:7" s="1" customFormat="1" x14ac:dyDescent="0.35">
      <c r="A3183" s="1" t="s">
        <v>4860</v>
      </c>
      <c r="B3183" s="7">
        <v>1.314996667327E-2</v>
      </c>
      <c r="C3183" s="8">
        <v>0.10535090269609999</v>
      </c>
      <c r="D3183" s="8">
        <v>0.1552081572749</v>
      </c>
      <c r="E3183" s="6">
        <v>0.11187549146590001</v>
      </c>
      <c r="F3183" s="8">
        <v>8.0985564910719995E-2</v>
      </c>
      <c r="G3183" s="8">
        <v>7.5238358778660003E-2</v>
      </c>
    </row>
    <row r="3184" spans="1:7" s="1" customFormat="1" x14ac:dyDescent="0.35">
      <c r="B3184" s="10">
        <v>3.042410720121</v>
      </c>
      <c r="C3184" s="11">
        <v>8.7413855226589998</v>
      </c>
      <c r="D3184" s="11">
        <v>6.3448474932080003</v>
      </c>
      <c r="E3184" s="9">
        <v>26.041875032149999</v>
      </c>
      <c r="F3184" s="11">
        <v>0.97249649905400004</v>
      </c>
      <c r="G3184" s="11">
        <v>45.143015267199999</v>
      </c>
    </row>
    <row r="3185" spans="1:7" s="1" customFormat="1" x14ac:dyDescent="0.35">
      <c r="A3185" s="1" t="s">
        <v>4861</v>
      </c>
      <c r="B3185" s="6">
        <v>0.16827596859659999</v>
      </c>
      <c r="C3185" s="6">
        <v>0.17741017662799999</v>
      </c>
      <c r="D3185" s="8">
        <v>3.9937828850499998E-2</v>
      </c>
      <c r="E3185" s="7">
        <v>4.0387942854600003E-3</v>
      </c>
      <c r="F3185" s="8">
        <v>8.7459059889389998E-2</v>
      </c>
      <c r="G3185" s="8">
        <v>9.5460345172900002E-2</v>
      </c>
    </row>
    <row r="3186" spans="1:7" s="1" customFormat="1" x14ac:dyDescent="0.35">
      <c r="B3186" s="9">
        <v>38.932768691950002</v>
      </c>
      <c r="C3186" s="9">
        <v>14.720431527980001</v>
      </c>
      <c r="D3186" s="11">
        <v>1.632642495829</v>
      </c>
      <c r="E3186" s="10">
        <v>0.94013241581660001</v>
      </c>
      <c r="F3186" s="11">
        <v>1.0502319721640001</v>
      </c>
      <c r="G3186" s="11">
        <v>57.276207103739999</v>
      </c>
    </row>
    <row r="3187" spans="1:7" s="1" customFormat="1" x14ac:dyDescent="0.35">
      <c r="A3187" s="1" t="s">
        <v>4862</v>
      </c>
      <c r="B3187" s="6">
        <v>0.73998889165720005</v>
      </c>
      <c r="C3187" s="8">
        <v>0.31036211512310002</v>
      </c>
      <c r="D3187" s="7">
        <v>9.0965941150020005E-2</v>
      </c>
      <c r="E3187" s="7">
        <v>1.8192331245889998E-2</v>
      </c>
      <c r="F3187" s="8">
        <v>0.1450685930557</v>
      </c>
      <c r="G3187" s="8">
        <v>0.34442192699649998</v>
      </c>
    </row>
    <row r="3188" spans="1:7" s="1" customFormat="1" x14ac:dyDescent="0.35">
      <c r="B3188" s="9">
        <v>171.20576748880001</v>
      </c>
      <c r="C3188" s="11">
        <v>25.751985322279999</v>
      </c>
      <c r="D3188" s="10">
        <v>3.7186513505910002</v>
      </c>
      <c r="E3188" s="10">
        <v>4.234729256973</v>
      </c>
      <c r="F3188" s="11">
        <v>1.742022779305</v>
      </c>
      <c r="G3188" s="11">
        <v>206.65315619789999</v>
      </c>
    </row>
    <row r="3189" spans="1:7" s="1" customFormat="1" x14ac:dyDescent="0.35">
      <c r="A3189" s="1" t="s">
        <v>4863</v>
      </c>
      <c r="B3189" s="8">
        <v>5.337978446102E-2</v>
      </c>
      <c r="C3189" s="6">
        <v>0.22603103627310001</v>
      </c>
      <c r="D3189" s="8">
        <v>4.4760068829660001E-2</v>
      </c>
      <c r="E3189" s="7">
        <v>4.7831409136980002E-2</v>
      </c>
      <c r="F3189" s="6">
        <v>0.39626257252399999</v>
      </c>
      <c r="G3189" s="8">
        <v>8.1378279511090001E-2</v>
      </c>
    </row>
    <row r="3190" spans="1:7" s="1" customFormat="1" x14ac:dyDescent="0.35">
      <c r="B3190" s="11">
        <v>12.35008669734</v>
      </c>
      <c r="C3190" s="9">
        <v>18.754698608030001</v>
      </c>
      <c r="D3190" s="11">
        <v>1.8297737406079999</v>
      </c>
      <c r="E3190" s="10">
        <v>11.133980848129999</v>
      </c>
      <c r="F3190" s="9">
        <v>4.7584278125440003</v>
      </c>
      <c r="G3190" s="11">
        <v>48.82696770666</v>
      </c>
    </row>
    <row r="3191" spans="1:7" s="1" customFormat="1" x14ac:dyDescent="0.35">
      <c r="A3191" s="1" t="s">
        <v>4864</v>
      </c>
      <c r="B3191" s="8">
        <v>1</v>
      </c>
      <c r="C3191" s="8">
        <v>1</v>
      </c>
      <c r="D3191" s="8">
        <v>1</v>
      </c>
      <c r="E3191" s="8">
        <v>1</v>
      </c>
      <c r="F3191" s="8">
        <v>1</v>
      </c>
      <c r="G3191" s="8">
        <v>1</v>
      </c>
    </row>
    <row r="3192" spans="1:7" s="1" customFormat="1" x14ac:dyDescent="0.35">
      <c r="B3192" s="11">
        <v>231.36261830270001</v>
      </c>
      <c r="C3192" s="11">
        <v>82.973997364569996</v>
      </c>
      <c r="D3192" s="11">
        <v>40.879600689870003</v>
      </c>
      <c r="E3192" s="11">
        <v>232.77551401939999</v>
      </c>
      <c r="F3192" s="11">
        <v>12.008269623429999</v>
      </c>
      <c r="G3192" s="11">
        <v>600</v>
      </c>
    </row>
    <row r="3193" spans="1:7" x14ac:dyDescent="0.35">
      <c r="A3193" s="3" t="s">
        <v>4865</v>
      </c>
    </row>
    <row r="3194" spans="1:7" s="1" customFormat="1" x14ac:dyDescent="0.35">
      <c r="A3194" s="1" t="s">
        <v>4866</v>
      </c>
    </row>
    <row r="3195" spans="1:7" s="1" customFormat="1" x14ac:dyDescent="0.35"/>
    <row r="3196" spans="1:7" s="1" customFormat="1" x14ac:dyDescent="0.35"/>
    <row r="3197" spans="1:7" s="1" customFormat="1" x14ac:dyDescent="0.35"/>
    <row r="3198" spans="1:7" s="1" customFormat="1" x14ac:dyDescent="0.35">
      <c r="A3198" s="4" t="s">
        <v>4867</v>
      </c>
    </row>
    <row r="3199" spans="1:7" x14ac:dyDescent="0.35">
      <c r="A3199" s="3" t="s">
        <v>4868</v>
      </c>
    </row>
    <row r="3200" spans="1:7" s="1" customFormat="1" ht="31" x14ac:dyDescent="0.35">
      <c r="A3200" s="5" t="s">
        <v>4869</v>
      </c>
      <c r="B3200" s="5" t="s">
        <v>4870</v>
      </c>
      <c r="C3200" s="5" t="s">
        <v>4871</v>
      </c>
      <c r="D3200" s="5" t="s">
        <v>4872</v>
      </c>
      <c r="E3200" s="5" t="s">
        <v>4873</v>
      </c>
      <c r="F3200" s="5" t="s">
        <v>4874</v>
      </c>
      <c r="G3200" s="5" t="s">
        <v>4875</v>
      </c>
    </row>
    <row r="3201" spans="1:7" s="1" customFormat="1" x14ac:dyDescent="0.35">
      <c r="A3201" s="1" t="s">
        <v>4876</v>
      </c>
      <c r="B3201" s="7">
        <v>4.0790250173460003E-2</v>
      </c>
      <c r="C3201" s="7">
        <v>0.30688226026339999</v>
      </c>
      <c r="D3201" s="6">
        <v>0.80463955618109995</v>
      </c>
      <c r="E3201" s="6">
        <v>0.93314893426879997</v>
      </c>
      <c r="F3201" s="8">
        <v>0.32663495030169998</v>
      </c>
      <c r="G3201" s="8">
        <v>0.47873944831949999</v>
      </c>
    </row>
    <row r="3202" spans="1:7" s="1" customFormat="1" x14ac:dyDescent="0.35">
      <c r="B3202" s="10">
        <v>7.7719130088129997</v>
      </c>
      <c r="C3202" s="10">
        <v>37.739715514810001</v>
      </c>
      <c r="D3202" s="9">
        <v>72.391144516769998</v>
      </c>
      <c r="E3202" s="9">
        <v>161.77819783699999</v>
      </c>
      <c r="F3202" s="11">
        <v>7.562698114312</v>
      </c>
      <c r="G3202" s="11">
        <v>287.24366899170002</v>
      </c>
    </row>
    <row r="3203" spans="1:7" s="1" customFormat="1" x14ac:dyDescent="0.35">
      <c r="A3203" s="1" t="s">
        <v>4877</v>
      </c>
      <c r="B3203" s="6">
        <v>0.89802116428480006</v>
      </c>
      <c r="C3203" s="6">
        <v>0.55923207641979999</v>
      </c>
      <c r="D3203" s="7">
        <v>0.14083968809559999</v>
      </c>
      <c r="E3203" s="7">
        <v>2.7398693871320001E-2</v>
      </c>
      <c r="F3203" s="8">
        <v>0.28643816125850002</v>
      </c>
      <c r="G3203" s="8">
        <v>0.43988227216940001</v>
      </c>
    </row>
    <row r="3204" spans="1:7" s="1" customFormat="1" x14ac:dyDescent="0.35">
      <c r="B3204" s="9">
        <v>171.10320086819999</v>
      </c>
      <c r="C3204" s="9">
        <v>68.773149196459997</v>
      </c>
      <c r="D3204" s="10">
        <v>12.67094829767</v>
      </c>
      <c r="E3204" s="10">
        <v>4.7500577397789998</v>
      </c>
      <c r="F3204" s="11">
        <v>6.6320071995219996</v>
      </c>
      <c r="G3204" s="11">
        <v>263.92936330160001</v>
      </c>
    </row>
    <row r="3205" spans="1:7" s="1" customFormat="1" x14ac:dyDescent="0.35">
      <c r="A3205" s="1" t="s">
        <v>4878</v>
      </c>
      <c r="B3205" s="7">
        <v>2.4948917691690001E-2</v>
      </c>
      <c r="C3205" s="7">
        <v>0.23244931334560001</v>
      </c>
      <c r="D3205" s="6">
        <v>0.65655303750280003</v>
      </c>
      <c r="E3205" s="6">
        <v>0.82542616429079996</v>
      </c>
      <c r="F3205" s="8">
        <v>0.28463256691479999</v>
      </c>
      <c r="G3205" s="8">
        <v>0.4035010895408</v>
      </c>
    </row>
    <row r="3206" spans="1:7" s="1" customFormat="1" x14ac:dyDescent="0.35">
      <c r="B3206" s="10">
        <v>4.753606980571</v>
      </c>
      <c r="C3206" s="10">
        <v>28.586112959889999</v>
      </c>
      <c r="D3206" s="9">
        <v>59.068219373120002</v>
      </c>
      <c r="E3206" s="9">
        <v>143.10251279569999</v>
      </c>
      <c r="F3206" s="11">
        <v>6.5902016152579996</v>
      </c>
      <c r="G3206" s="11">
        <v>242.10065372450001</v>
      </c>
    </row>
    <row r="3207" spans="1:7" s="1" customFormat="1" x14ac:dyDescent="0.35">
      <c r="A3207" s="1" t="s">
        <v>4879</v>
      </c>
      <c r="B3207" s="7">
        <v>1.5841332481780001E-2</v>
      </c>
      <c r="C3207" s="8">
        <v>7.4432946917769999E-2</v>
      </c>
      <c r="D3207" s="6">
        <v>0.1480865186782</v>
      </c>
      <c r="E3207" s="8">
        <v>0.1077227699781</v>
      </c>
      <c r="F3207" s="8">
        <v>4.2002383386949997E-2</v>
      </c>
      <c r="G3207" s="8">
        <v>7.5238358778660003E-2</v>
      </c>
    </row>
    <row r="3208" spans="1:7" s="1" customFormat="1" x14ac:dyDescent="0.35">
      <c r="B3208" s="10">
        <v>3.0183060282419998</v>
      </c>
      <c r="C3208" s="11">
        <v>9.1536025549180007</v>
      </c>
      <c r="D3208" s="9">
        <v>13.32292514365</v>
      </c>
      <c r="E3208" s="11">
        <v>18.675685041329999</v>
      </c>
      <c r="F3208" s="11">
        <v>0.97249649905400004</v>
      </c>
      <c r="G3208" s="11">
        <v>45.143015267199999</v>
      </c>
    </row>
    <row r="3209" spans="1:7" s="1" customFormat="1" x14ac:dyDescent="0.35">
      <c r="A3209" s="1" t="s">
        <v>4880</v>
      </c>
      <c r="B3209" s="6">
        <v>0.1532195419789</v>
      </c>
      <c r="C3209" s="6">
        <v>0.1687374199178</v>
      </c>
      <c r="D3209" s="8">
        <v>6.3509208154280003E-2</v>
      </c>
      <c r="E3209" s="7">
        <v>0</v>
      </c>
      <c r="F3209" s="8">
        <v>6.9883182736500002E-2</v>
      </c>
      <c r="G3209" s="8">
        <v>9.5460345172900002E-2</v>
      </c>
    </row>
    <row r="3210" spans="1:7" s="1" customFormat="1" x14ac:dyDescent="0.35">
      <c r="B3210" s="9">
        <v>29.193470166179999</v>
      </c>
      <c r="C3210" s="9">
        <v>20.750962336290002</v>
      </c>
      <c r="D3210" s="11">
        <v>5.7137437879180002</v>
      </c>
      <c r="E3210" s="10">
        <v>0</v>
      </c>
      <c r="F3210" s="11">
        <v>1.618030813344</v>
      </c>
      <c r="G3210" s="11">
        <v>57.276207103739999</v>
      </c>
    </row>
    <row r="3211" spans="1:7" s="1" customFormat="1" x14ac:dyDescent="0.35">
      <c r="A3211" s="1" t="s">
        <v>4881</v>
      </c>
      <c r="B3211" s="6">
        <v>0.74480162230589997</v>
      </c>
      <c r="C3211" s="8">
        <v>0.39049465650190002</v>
      </c>
      <c r="D3211" s="7">
        <v>7.7330479941329994E-2</v>
      </c>
      <c r="E3211" s="7">
        <v>2.7398693871320001E-2</v>
      </c>
      <c r="F3211" s="8">
        <v>0.21655497852200001</v>
      </c>
      <c r="G3211" s="8">
        <v>0.34442192699649998</v>
      </c>
    </row>
    <row r="3212" spans="1:7" s="1" customFormat="1" x14ac:dyDescent="0.35">
      <c r="B3212" s="9">
        <v>141.90973070199999</v>
      </c>
      <c r="C3212" s="11">
        <v>48.022186860159998</v>
      </c>
      <c r="D3212" s="10">
        <v>6.9572045097480002</v>
      </c>
      <c r="E3212" s="10">
        <v>4.7500577397789998</v>
      </c>
      <c r="F3212" s="11">
        <v>5.0139763861770001</v>
      </c>
      <c r="G3212" s="11">
        <v>206.65315619789999</v>
      </c>
    </row>
    <row r="3213" spans="1:7" s="1" customFormat="1" x14ac:dyDescent="0.35">
      <c r="A3213" s="1" t="s">
        <v>4882</v>
      </c>
      <c r="B3213" s="8">
        <v>6.118858554171E-2</v>
      </c>
      <c r="C3213" s="6">
        <v>0.13388566331689999</v>
      </c>
      <c r="D3213" s="8">
        <v>5.4520755723319998E-2</v>
      </c>
      <c r="E3213" s="7">
        <v>3.9452371859860003E-2</v>
      </c>
      <c r="F3213" s="6">
        <v>0.3869268884398</v>
      </c>
      <c r="G3213" s="8">
        <v>8.1378279511090001E-2</v>
      </c>
    </row>
    <row r="3214" spans="1:7" s="1" customFormat="1" x14ac:dyDescent="0.35">
      <c r="B3214" s="11">
        <v>11.658481179700001</v>
      </c>
      <c r="C3214" s="9">
        <v>16.46496881493</v>
      </c>
      <c r="D3214" s="11">
        <v>4.905078151344</v>
      </c>
      <c r="E3214" s="10">
        <v>6.8397802167400004</v>
      </c>
      <c r="F3214" s="9">
        <v>8.9586593439479998</v>
      </c>
      <c r="G3214" s="11">
        <v>48.82696770666</v>
      </c>
    </row>
    <row r="3215" spans="1:7" s="1" customFormat="1" x14ac:dyDescent="0.35">
      <c r="A3215" s="1" t="s">
        <v>4883</v>
      </c>
      <c r="B3215" s="8">
        <v>1</v>
      </c>
      <c r="C3215" s="8">
        <v>1</v>
      </c>
      <c r="D3215" s="8">
        <v>1</v>
      </c>
      <c r="E3215" s="8">
        <v>1</v>
      </c>
      <c r="F3215" s="8">
        <v>1</v>
      </c>
      <c r="G3215" s="8">
        <v>1</v>
      </c>
    </row>
    <row r="3216" spans="1:7" s="1" customFormat="1" x14ac:dyDescent="0.35">
      <c r="B3216" s="11">
        <v>190.53359505669999</v>
      </c>
      <c r="C3216" s="11">
        <v>122.9778335262</v>
      </c>
      <c r="D3216" s="11">
        <v>89.967170965779999</v>
      </c>
      <c r="E3216" s="11">
        <v>173.36803579350001</v>
      </c>
      <c r="F3216" s="11">
        <v>23.153364657779999</v>
      </c>
      <c r="G3216" s="11">
        <v>600</v>
      </c>
    </row>
    <row r="3217" spans="1:7" x14ac:dyDescent="0.35">
      <c r="A3217" s="3" t="s">
        <v>4884</v>
      </c>
    </row>
    <row r="3218" spans="1:7" s="1" customFormat="1" x14ac:dyDescent="0.35">
      <c r="A3218" s="1" t="s">
        <v>4885</v>
      </c>
    </row>
    <row r="3219" spans="1:7" s="1" customFormat="1" x14ac:dyDescent="0.35"/>
    <row r="3220" spans="1:7" s="1" customFormat="1" x14ac:dyDescent="0.35"/>
    <row r="3221" spans="1:7" s="1" customFormat="1" x14ac:dyDescent="0.35"/>
    <row r="3222" spans="1:7" s="1" customFormat="1" x14ac:dyDescent="0.35">
      <c r="A3222" s="4" t="s">
        <v>4886</v>
      </c>
    </row>
    <row r="3223" spans="1:7" x14ac:dyDescent="0.35">
      <c r="A3223" s="3" t="s">
        <v>4887</v>
      </c>
    </row>
    <row r="3224" spans="1:7" s="1" customFormat="1" ht="31" x14ac:dyDescent="0.35">
      <c r="A3224" s="5" t="s">
        <v>4888</v>
      </c>
      <c r="B3224" s="5" t="s">
        <v>4889</v>
      </c>
      <c r="C3224" s="5" t="s">
        <v>4890</v>
      </c>
      <c r="D3224" s="5" t="s">
        <v>4891</v>
      </c>
      <c r="E3224" s="5" t="s">
        <v>4892</v>
      </c>
      <c r="F3224" s="5" t="s">
        <v>4893</v>
      </c>
      <c r="G3224" s="5" t="s">
        <v>4894</v>
      </c>
    </row>
    <row r="3225" spans="1:7" s="1" customFormat="1" x14ac:dyDescent="0.35">
      <c r="A3225" s="1" t="s">
        <v>4895</v>
      </c>
      <c r="B3225" s="7">
        <v>6.7077165419169998E-2</v>
      </c>
      <c r="C3225" s="8">
        <v>0.46572033245159999</v>
      </c>
      <c r="D3225" s="6">
        <v>0.85735107150290002</v>
      </c>
      <c r="E3225" s="6">
        <v>0.91324867756140005</v>
      </c>
      <c r="F3225" s="8">
        <v>0.45088740735659999</v>
      </c>
      <c r="G3225" s="8">
        <v>0.47873944831949999</v>
      </c>
    </row>
    <row r="3226" spans="1:7" s="1" customFormat="1" x14ac:dyDescent="0.35">
      <c r="B3226" s="10">
        <v>12.04502219986</v>
      </c>
      <c r="C3226" s="11">
        <v>69.241581865840004</v>
      </c>
      <c r="D3226" s="9">
        <v>69.018660984429999</v>
      </c>
      <c r="E3226" s="9">
        <v>100.1524259767</v>
      </c>
      <c r="F3226" s="11">
        <v>36.78597796487</v>
      </c>
      <c r="G3226" s="11">
        <v>287.24366899170002</v>
      </c>
    </row>
    <row r="3227" spans="1:7" s="1" customFormat="1" x14ac:dyDescent="0.35">
      <c r="A3227" s="1" t="s">
        <v>4896</v>
      </c>
      <c r="B3227" s="6">
        <v>0.88327771732140004</v>
      </c>
      <c r="C3227" s="8">
        <v>0.41614983419099999</v>
      </c>
      <c r="D3227" s="7">
        <v>9.8503588154410002E-2</v>
      </c>
      <c r="E3227" s="7">
        <v>4.67349903145E-2</v>
      </c>
      <c r="F3227" s="8">
        <v>0.3725269190312</v>
      </c>
      <c r="G3227" s="8">
        <v>0.43988227216940001</v>
      </c>
    </row>
    <row r="3228" spans="1:7" s="1" customFormat="1" x14ac:dyDescent="0.35">
      <c r="B3228" s="9">
        <v>158.60985847110001</v>
      </c>
      <c r="C3228" s="11">
        <v>61.871622956430002</v>
      </c>
      <c r="D3228" s="10">
        <v>7.9297571118230001</v>
      </c>
      <c r="E3228" s="10">
        <v>5.1252443863300003</v>
      </c>
      <c r="F3228" s="11">
        <v>30.392880375930002</v>
      </c>
      <c r="G3228" s="11">
        <v>263.92936330160001</v>
      </c>
    </row>
    <row r="3229" spans="1:7" s="1" customFormat="1" x14ac:dyDescent="0.35">
      <c r="A3229" s="1" t="s">
        <v>4897</v>
      </c>
      <c r="B3229" s="7">
        <v>5.281992854979E-2</v>
      </c>
      <c r="C3229" s="8">
        <v>0.36259116768290001</v>
      </c>
      <c r="D3229" s="6">
        <v>0.69741868480549996</v>
      </c>
      <c r="E3229" s="6">
        <v>0.83567586999889998</v>
      </c>
      <c r="F3229" s="8">
        <v>0.37896349017280001</v>
      </c>
      <c r="G3229" s="8">
        <v>0.4035010895408</v>
      </c>
    </row>
    <row r="3230" spans="1:7" s="1" customFormat="1" x14ac:dyDescent="0.35">
      <c r="B3230" s="10">
        <v>9.4848553602629995</v>
      </c>
      <c r="C3230" s="11">
        <v>53.908717896810003</v>
      </c>
      <c r="D3230" s="9">
        <v>56.143749475260002</v>
      </c>
      <c r="E3230" s="9">
        <v>91.645318265409998</v>
      </c>
      <c r="F3230" s="11">
        <v>30.918012726760001</v>
      </c>
      <c r="G3230" s="11">
        <v>242.10065372450001</v>
      </c>
    </row>
    <row r="3231" spans="1:7" s="1" customFormat="1" x14ac:dyDescent="0.35">
      <c r="A3231" s="1" t="s">
        <v>4898</v>
      </c>
      <c r="B3231" s="7">
        <v>1.425723686939E-2</v>
      </c>
      <c r="C3231" s="8">
        <v>0.1031291647687</v>
      </c>
      <c r="D3231" s="6">
        <v>0.15993238669730001</v>
      </c>
      <c r="E3231" s="8">
        <v>7.7572807562499999E-2</v>
      </c>
      <c r="F3231" s="8">
        <v>7.1923917183759997E-2</v>
      </c>
      <c r="G3231" s="8">
        <v>7.5238358778660003E-2</v>
      </c>
    </row>
    <row r="3232" spans="1:7" s="1" customFormat="1" x14ac:dyDescent="0.35">
      <c r="B3232" s="10">
        <v>2.5601668395989998</v>
      </c>
      <c r="C3232" s="11">
        <v>15.332863969030001</v>
      </c>
      <c r="D3232" s="9">
        <v>12.874911509169999</v>
      </c>
      <c r="E3232" s="11">
        <v>8.5071077112900007</v>
      </c>
      <c r="F3232" s="11">
        <v>5.8679652381069998</v>
      </c>
      <c r="G3232" s="11">
        <v>45.143015267199999</v>
      </c>
    </row>
    <row r="3233" spans="1:8" s="1" customFormat="1" x14ac:dyDescent="0.35">
      <c r="A3233" s="1" t="s">
        <v>4899</v>
      </c>
      <c r="B3233" s="8">
        <v>0.13287613083499999</v>
      </c>
      <c r="C3233" s="8">
        <v>0.1266696587061</v>
      </c>
      <c r="D3233" s="8">
        <v>3.6725113754410003E-2</v>
      </c>
      <c r="E3233" s="7">
        <v>0</v>
      </c>
      <c r="F3233" s="8">
        <v>0.14250602241409999</v>
      </c>
      <c r="G3233" s="8">
        <v>9.5460345172900002E-2</v>
      </c>
    </row>
    <row r="3234" spans="1:8" s="1" customFormat="1" x14ac:dyDescent="0.35">
      <c r="B3234" s="11">
        <v>23.860518489979999</v>
      </c>
      <c r="C3234" s="11">
        <v>18.832777811189999</v>
      </c>
      <c r="D3234" s="11">
        <v>2.9564530331630001</v>
      </c>
      <c r="E3234" s="10">
        <v>0</v>
      </c>
      <c r="F3234" s="11">
        <v>11.6264577694</v>
      </c>
      <c r="G3234" s="11">
        <v>57.276207103739999</v>
      </c>
    </row>
    <row r="3235" spans="1:8" s="1" customFormat="1" x14ac:dyDescent="0.35">
      <c r="A3235" s="1" t="s">
        <v>4900</v>
      </c>
      <c r="B3235" s="6">
        <v>0.75040158648639999</v>
      </c>
      <c r="C3235" s="8">
        <v>0.28948017548490002</v>
      </c>
      <c r="D3235" s="7">
        <v>6.1778474399999998E-2</v>
      </c>
      <c r="E3235" s="7">
        <v>4.67349903145E-2</v>
      </c>
      <c r="F3235" s="8">
        <v>0.23002089661710001</v>
      </c>
      <c r="G3235" s="8">
        <v>0.34442192699649998</v>
      </c>
    </row>
    <row r="3236" spans="1:8" s="1" customFormat="1" x14ac:dyDescent="0.35">
      <c r="B3236" s="9">
        <v>134.7493399812</v>
      </c>
      <c r="C3236" s="11">
        <v>43.038845145240003</v>
      </c>
      <c r="D3236" s="10">
        <v>4.97330407866</v>
      </c>
      <c r="E3236" s="10">
        <v>5.1252443863300003</v>
      </c>
      <c r="F3236" s="11">
        <v>18.76642260653</v>
      </c>
      <c r="G3236" s="11">
        <v>206.65315619789999</v>
      </c>
    </row>
    <row r="3237" spans="1:8" s="1" customFormat="1" x14ac:dyDescent="0.35">
      <c r="A3237" s="1" t="s">
        <v>4901</v>
      </c>
      <c r="B3237" s="8">
        <v>4.9645117259379999E-2</v>
      </c>
      <c r="C3237" s="8">
        <v>0.1181298333574</v>
      </c>
      <c r="D3237" s="8">
        <v>4.4145340342709997E-2</v>
      </c>
      <c r="E3237" s="8">
        <v>4.0016332124110002E-2</v>
      </c>
      <c r="F3237" s="6">
        <v>0.17658567361220001</v>
      </c>
      <c r="G3237" s="8">
        <v>8.1378279511090001E-2</v>
      </c>
    </row>
    <row r="3238" spans="1:8" s="1" customFormat="1" x14ac:dyDescent="0.35">
      <c r="B3238" s="11">
        <v>8.9147556514519994</v>
      </c>
      <c r="C3238" s="11">
        <v>17.563108065640002</v>
      </c>
      <c r="D3238" s="11">
        <v>3.5537977153460001</v>
      </c>
      <c r="E3238" s="11">
        <v>4.38843530726</v>
      </c>
      <c r="F3238" s="9">
        <v>14.40687096696</v>
      </c>
      <c r="G3238" s="11">
        <v>48.82696770666</v>
      </c>
    </row>
    <row r="3239" spans="1:8" s="1" customFormat="1" x14ac:dyDescent="0.35">
      <c r="A3239" s="1" t="s">
        <v>4902</v>
      </c>
      <c r="B3239" s="8">
        <v>1</v>
      </c>
      <c r="C3239" s="8">
        <v>1</v>
      </c>
      <c r="D3239" s="8">
        <v>1</v>
      </c>
      <c r="E3239" s="8">
        <v>1</v>
      </c>
      <c r="F3239" s="8">
        <v>1</v>
      </c>
      <c r="G3239" s="8">
        <v>1</v>
      </c>
    </row>
    <row r="3240" spans="1:8" s="1" customFormat="1" x14ac:dyDescent="0.35">
      <c r="B3240" s="11">
        <v>179.56963632239999</v>
      </c>
      <c r="C3240" s="11">
        <v>148.6763128879</v>
      </c>
      <c r="D3240" s="11">
        <v>80.502215811599996</v>
      </c>
      <c r="E3240" s="11">
        <v>109.6661056703</v>
      </c>
      <c r="F3240" s="11">
        <v>81.58572930775</v>
      </c>
      <c r="G3240" s="11">
        <v>600</v>
      </c>
    </row>
    <row r="3241" spans="1:8" x14ac:dyDescent="0.35">
      <c r="A3241" s="3" t="s">
        <v>4903</v>
      </c>
    </row>
    <row r="3242" spans="1:8" s="1" customFormat="1" x14ac:dyDescent="0.35">
      <c r="A3242" s="1" t="s">
        <v>4904</v>
      </c>
    </row>
    <row r="3243" spans="1:8" s="1" customFormat="1" x14ac:dyDescent="0.35"/>
    <row r="3244" spans="1:8" s="1" customFormat="1" x14ac:dyDescent="0.35"/>
    <row r="3245" spans="1:8" s="1" customFormat="1" x14ac:dyDescent="0.35"/>
    <row r="3246" spans="1:8" s="1" customFormat="1" x14ac:dyDescent="0.35">
      <c r="A3246" s="4" t="s">
        <v>4905</v>
      </c>
    </row>
    <row r="3247" spans="1:8" x14ac:dyDescent="0.35">
      <c r="A3247" s="3" t="s">
        <v>4906</v>
      </c>
    </row>
    <row r="3248" spans="1:8" s="1" customFormat="1" ht="139.5" x14ac:dyDescent="0.35">
      <c r="A3248" s="5" t="s">
        <v>4907</v>
      </c>
      <c r="B3248" s="5" t="s">
        <v>4908</v>
      </c>
      <c r="C3248" s="5" t="s">
        <v>4909</v>
      </c>
      <c r="D3248" s="5" t="s">
        <v>4910</v>
      </c>
      <c r="E3248" s="5" t="s">
        <v>4911</v>
      </c>
      <c r="F3248" s="5" t="s">
        <v>4912</v>
      </c>
      <c r="G3248" s="5" t="s">
        <v>4913</v>
      </c>
      <c r="H3248" s="5" t="s">
        <v>4914</v>
      </c>
    </row>
    <row r="3249" spans="1:8" s="1" customFormat="1" x14ac:dyDescent="0.35">
      <c r="A3249" s="1" t="s">
        <v>4915</v>
      </c>
      <c r="B3249" s="7">
        <v>1.9564449629440001E-2</v>
      </c>
      <c r="C3249" s="6">
        <v>0.76576387278809999</v>
      </c>
      <c r="D3249" s="7">
        <v>0.11385118835330001</v>
      </c>
      <c r="E3249" s="8">
        <v>0.62678914974910005</v>
      </c>
      <c r="F3249" s="6">
        <v>0.91340022724809999</v>
      </c>
      <c r="G3249" s="7">
        <v>0.1972397298047</v>
      </c>
      <c r="H3249" s="8">
        <v>0.47873944831949999</v>
      </c>
    </row>
    <row r="3250" spans="1:8" s="1" customFormat="1" x14ac:dyDescent="0.35">
      <c r="B3250" s="10">
        <v>1.565412500429</v>
      </c>
      <c r="C3250" s="9">
        <v>121.95909483130001</v>
      </c>
      <c r="D3250" s="10">
        <v>18.15056189977</v>
      </c>
      <c r="E3250" s="11">
        <v>13.7249470442</v>
      </c>
      <c r="F3250" s="9">
        <v>123.02447043239999</v>
      </c>
      <c r="G3250" s="10">
        <v>8.8191822836440004</v>
      </c>
      <c r="H3250" s="11">
        <v>287.24366899170002</v>
      </c>
    </row>
    <row r="3251" spans="1:8" s="1" customFormat="1" x14ac:dyDescent="0.35">
      <c r="A3251" s="1" t="s">
        <v>4916</v>
      </c>
      <c r="B3251" s="6">
        <v>0.93946412662360002</v>
      </c>
      <c r="C3251" s="7">
        <v>0.11292184746550001</v>
      </c>
      <c r="D3251" s="6">
        <v>0.83216910906359998</v>
      </c>
      <c r="E3251" s="7">
        <v>0.17506985445189999</v>
      </c>
      <c r="F3251" s="7">
        <v>3.3603099123579998E-2</v>
      </c>
      <c r="G3251" s="6">
        <v>0.66532315108069995</v>
      </c>
      <c r="H3251" s="8">
        <v>0.43988227216940001</v>
      </c>
    </row>
    <row r="3252" spans="1:8" s="1" customFormat="1" x14ac:dyDescent="0.35">
      <c r="B3252" s="9">
        <v>75.169448432020005</v>
      </c>
      <c r="C3252" s="10">
        <v>17.984455512930001</v>
      </c>
      <c r="D3252" s="9">
        <v>132.66736292869999</v>
      </c>
      <c r="E3252" s="10">
        <v>3.8335451121820001</v>
      </c>
      <c r="F3252" s="10">
        <v>4.5259496891289999</v>
      </c>
      <c r="G3252" s="9">
        <v>29.748601626660001</v>
      </c>
      <c r="H3252" s="11">
        <v>263.92936330160001</v>
      </c>
    </row>
    <row r="3253" spans="1:8" s="1" customFormat="1" x14ac:dyDescent="0.35">
      <c r="A3253" s="1" t="s">
        <v>4917</v>
      </c>
      <c r="B3253" s="7">
        <v>1.9564449629440001E-2</v>
      </c>
      <c r="C3253" s="6">
        <v>0.61101745669230001</v>
      </c>
      <c r="D3253" s="7">
        <v>7.0186742058319998E-2</v>
      </c>
      <c r="E3253" s="8">
        <v>0.5008086670745</v>
      </c>
      <c r="F3253" s="6">
        <v>0.84737713145009996</v>
      </c>
      <c r="G3253" s="7">
        <v>0.15508038771339999</v>
      </c>
      <c r="H3253" s="8">
        <v>0.4035010895408</v>
      </c>
    </row>
    <row r="3254" spans="1:8" s="1" customFormat="1" x14ac:dyDescent="0.35">
      <c r="B3254" s="10">
        <v>1.565412500429</v>
      </c>
      <c r="C3254" s="9">
        <v>97.313465145590001</v>
      </c>
      <c r="D3254" s="10">
        <v>11.18942037143</v>
      </c>
      <c r="E3254" s="11">
        <v>10.966323264570001</v>
      </c>
      <c r="F3254" s="9">
        <v>114.1319213016</v>
      </c>
      <c r="G3254" s="10">
        <v>6.9341111408789997</v>
      </c>
      <c r="H3254" s="11">
        <v>242.10065372450001</v>
      </c>
    </row>
    <row r="3255" spans="1:8" s="1" customFormat="1" x14ac:dyDescent="0.35">
      <c r="A3255" s="1" t="s">
        <v>4918</v>
      </c>
      <c r="B3255" s="7">
        <v>0</v>
      </c>
      <c r="C3255" s="6">
        <v>0.1547464160957</v>
      </c>
      <c r="D3255" s="8">
        <v>4.366444629499E-2</v>
      </c>
      <c r="E3255" s="8">
        <v>0.1259804826747</v>
      </c>
      <c r="F3255" s="8">
        <v>6.6023095798009995E-2</v>
      </c>
      <c r="G3255" s="8">
        <v>4.215934209128E-2</v>
      </c>
      <c r="H3255" s="8">
        <v>7.5238358778660003E-2</v>
      </c>
    </row>
    <row r="3256" spans="1:8" s="1" customFormat="1" x14ac:dyDescent="0.35">
      <c r="B3256" s="10">
        <v>0</v>
      </c>
      <c r="C3256" s="9">
        <v>24.645629685700001</v>
      </c>
      <c r="D3256" s="11">
        <v>6.961141528333</v>
      </c>
      <c r="E3256" s="11">
        <v>2.7586237796319999</v>
      </c>
      <c r="F3256" s="11">
        <v>8.8925491307639994</v>
      </c>
      <c r="G3256" s="11">
        <v>1.885071142765</v>
      </c>
      <c r="H3256" s="11">
        <v>45.143015267199999</v>
      </c>
    </row>
    <row r="3257" spans="1:8" s="1" customFormat="1" x14ac:dyDescent="0.35">
      <c r="A3257" s="1" t="s">
        <v>4919</v>
      </c>
      <c r="B3257" s="8">
        <v>0.1061671778645</v>
      </c>
      <c r="C3257" s="7">
        <v>2.097686636325E-2</v>
      </c>
      <c r="D3257" s="6">
        <v>0.23254598092840001</v>
      </c>
      <c r="E3257" s="8">
        <v>4.7529825830179999E-2</v>
      </c>
      <c r="F3257" s="7">
        <v>7.4374334889080003E-3</v>
      </c>
      <c r="G3257" s="8">
        <v>0.1414521499003</v>
      </c>
      <c r="H3257" s="8">
        <v>9.5460345172900002E-2</v>
      </c>
    </row>
    <row r="3258" spans="1:8" s="1" customFormat="1" x14ac:dyDescent="0.35">
      <c r="B3258" s="11">
        <v>8.494766298679</v>
      </c>
      <c r="C3258" s="10">
        <v>3.3408727219590002</v>
      </c>
      <c r="D3258" s="9">
        <v>37.073308433859999</v>
      </c>
      <c r="E3258" s="11">
        <v>1.040771594085</v>
      </c>
      <c r="F3258" s="10">
        <v>1.0017364667240001</v>
      </c>
      <c r="G3258" s="11">
        <v>6.3247515884330001</v>
      </c>
      <c r="H3258" s="11">
        <v>57.276207103739999</v>
      </c>
    </row>
    <row r="3259" spans="1:8" s="1" customFormat="1" x14ac:dyDescent="0.35">
      <c r="A3259" s="1" t="s">
        <v>4920</v>
      </c>
      <c r="B3259" s="6">
        <v>0.83329694875909999</v>
      </c>
      <c r="C3259" s="7">
        <v>9.1944981102249995E-2</v>
      </c>
      <c r="D3259" s="6">
        <v>0.59962312813520002</v>
      </c>
      <c r="E3259" s="8">
        <v>0.1275400286218</v>
      </c>
      <c r="F3259" s="7">
        <v>2.6165665634670002E-2</v>
      </c>
      <c r="G3259" s="6">
        <v>0.52387100118039998</v>
      </c>
      <c r="H3259" s="8">
        <v>0.34442192699649998</v>
      </c>
    </row>
    <row r="3260" spans="1:8" s="1" customFormat="1" x14ac:dyDescent="0.35">
      <c r="B3260" s="9">
        <v>66.674682133339999</v>
      </c>
      <c r="C3260" s="10">
        <v>14.64358279098</v>
      </c>
      <c r="D3260" s="9">
        <v>95.594054494849999</v>
      </c>
      <c r="E3260" s="11">
        <v>2.7927735180969999</v>
      </c>
      <c r="F3260" s="10">
        <v>3.5242132224049998</v>
      </c>
      <c r="G3260" s="9">
        <v>23.42385003823</v>
      </c>
      <c r="H3260" s="11">
        <v>206.65315619789999</v>
      </c>
    </row>
    <row r="3261" spans="1:8" s="1" customFormat="1" x14ac:dyDescent="0.35">
      <c r="A3261" s="1" t="s">
        <v>4921</v>
      </c>
      <c r="B3261" s="8">
        <v>4.0971423746960001E-2</v>
      </c>
      <c r="C3261" s="8">
        <v>0.12131427974639999</v>
      </c>
      <c r="D3261" s="8">
        <v>5.3979702583050002E-2</v>
      </c>
      <c r="E3261" s="8">
        <v>0.19814099579889999</v>
      </c>
      <c r="F3261" s="8">
        <v>5.2996673628300003E-2</v>
      </c>
      <c r="G3261" s="8">
        <v>0.13743711911459999</v>
      </c>
      <c r="H3261" s="8">
        <v>8.1378279511090001E-2</v>
      </c>
    </row>
    <row r="3262" spans="1:8" s="1" customFormat="1" x14ac:dyDescent="0.35">
      <c r="B3262" s="11">
        <v>3.2782511191810002</v>
      </c>
      <c r="C3262" s="11">
        <v>19.321073079769999</v>
      </c>
      <c r="D3262" s="11">
        <v>8.6056364209759995</v>
      </c>
      <c r="E3262" s="11">
        <v>4.3387392326669998</v>
      </c>
      <c r="F3262" s="11">
        <v>7.1380403828469996</v>
      </c>
      <c r="G3262" s="11">
        <v>6.1452274712159998</v>
      </c>
      <c r="H3262" s="11">
        <v>48.82696770666</v>
      </c>
    </row>
    <row r="3263" spans="1:8" s="1" customFormat="1" x14ac:dyDescent="0.35">
      <c r="A3263" s="1" t="s">
        <v>4922</v>
      </c>
      <c r="B3263" s="8">
        <v>1</v>
      </c>
      <c r="C3263" s="8">
        <v>1</v>
      </c>
      <c r="D3263" s="8">
        <v>1</v>
      </c>
      <c r="E3263" s="8">
        <v>1</v>
      </c>
      <c r="F3263" s="8">
        <v>1</v>
      </c>
      <c r="G3263" s="8">
        <v>1</v>
      </c>
      <c r="H3263" s="8">
        <v>1</v>
      </c>
    </row>
    <row r="3264" spans="1:8" s="1" customFormat="1" x14ac:dyDescent="0.35">
      <c r="B3264" s="11">
        <v>80.013112051630003</v>
      </c>
      <c r="C3264" s="11">
        <v>159.26462342400001</v>
      </c>
      <c r="D3264" s="11">
        <v>159.42356124950001</v>
      </c>
      <c r="E3264" s="11">
        <v>21.897231389049999</v>
      </c>
      <c r="F3264" s="11">
        <v>134.6884605043</v>
      </c>
      <c r="G3264" s="11">
        <v>44.713011381519998</v>
      </c>
      <c r="H3264" s="11">
        <v>600</v>
      </c>
    </row>
    <row r="3265" spans="1:8" x14ac:dyDescent="0.35">
      <c r="A3265" s="3" t="s">
        <v>4923</v>
      </c>
    </row>
    <row r="3266" spans="1:8" s="1" customFormat="1" x14ac:dyDescent="0.35">
      <c r="A3266" s="1" t="s">
        <v>4924</v>
      </c>
    </row>
    <row r="3267" spans="1:8" s="1" customFormat="1" x14ac:dyDescent="0.35"/>
    <row r="3268" spans="1:8" s="1" customFormat="1" x14ac:dyDescent="0.35"/>
    <row r="3269" spans="1:8" s="1" customFormat="1" x14ac:dyDescent="0.35"/>
    <row r="3270" spans="1:8" s="1" customFormat="1" x14ac:dyDescent="0.35">
      <c r="A3270" s="4" t="s">
        <v>4925</v>
      </c>
    </row>
    <row r="3271" spans="1:8" x14ac:dyDescent="0.35">
      <c r="A3271" s="3" t="s">
        <v>4926</v>
      </c>
    </row>
    <row r="3272" spans="1:8" s="1" customFormat="1" ht="77.5" x14ac:dyDescent="0.35">
      <c r="A3272" s="5" t="s">
        <v>4927</v>
      </c>
      <c r="B3272" s="5" t="s">
        <v>4928</v>
      </c>
      <c r="C3272" s="5" t="s">
        <v>4929</v>
      </c>
      <c r="D3272" s="5" t="s">
        <v>4930</v>
      </c>
      <c r="E3272" s="5" t="s">
        <v>4931</v>
      </c>
      <c r="F3272" s="5" t="s">
        <v>4932</v>
      </c>
      <c r="G3272" s="5" t="s">
        <v>4933</v>
      </c>
      <c r="H3272" s="5" t="s">
        <v>4934</v>
      </c>
    </row>
    <row r="3273" spans="1:8" s="1" customFormat="1" x14ac:dyDescent="0.35">
      <c r="A3273" s="1" t="s">
        <v>4935</v>
      </c>
      <c r="B3273" s="7">
        <v>0.164137013847</v>
      </c>
      <c r="C3273" s="8">
        <v>0.64714718871910004</v>
      </c>
      <c r="D3273" s="6">
        <v>0.90042756085099995</v>
      </c>
      <c r="E3273" s="8">
        <v>0.47490820161519998</v>
      </c>
      <c r="F3273" s="8">
        <v>0.55826398767840002</v>
      </c>
      <c r="G3273" s="8">
        <v>0.58632607699490003</v>
      </c>
      <c r="H3273" s="8">
        <v>0.47873944831949999</v>
      </c>
    </row>
    <row r="3274" spans="1:8" s="1" customFormat="1" x14ac:dyDescent="0.35">
      <c r="B3274" s="10">
        <v>49.229596461349999</v>
      </c>
      <c r="C3274" s="11">
        <v>21.077215961859999</v>
      </c>
      <c r="D3274" s="9">
        <v>178.53185904419999</v>
      </c>
      <c r="E3274" s="11">
        <v>5.464051428955</v>
      </c>
      <c r="F3274" s="11">
        <v>17.94779791893</v>
      </c>
      <c r="G3274" s="11">
        <v>14.9931481764</v>
      </c>
      <c r="H3274" s="11">
        <v>287.24366899170002</v>
      </c>
    </row>
    <row r="3275" spans="1:8" s="1" customFormat="1" x14ac:dyDescent="0.35">
      <c r="A3275" s="1" t="s">
        <v>4936</v>
      </c>
      <c r="B3275" s="6">
        <v>0.76058702335920003</v>
      </c>
      <c r="C3275" s="7">
        <v>0.2062454673736</v>
      </c>
      <c r="D3275" s="7">
        <v>5.6973117659839999E-2</v>
      </c>
      <c r="E3275" s="8">
        <v>0.2032285530563</v>
      </c>
      <c r="F3275" s="8">
        <v>0.31327505031030001</v>
      </c>
      <c r="G3275" s="7">
        <v>0.21051477646790001</v>
      </c>
      <c r="H3275" s="8">
        <v>0.43988227216940001</v>
      </c>
    </row>
    <row r="3276" spans="1:8" s="1" customFormat="1" x14ac:dyDescent="0.35">
      <c r="B3276" s="9">
        <v>228.12278203509999</v>
      </c>
      <c r="C3276" s="10">
        <v>6.7172975990100001</v>
      </c>
      <c r="D3276" s="10">
        <v>11.29631860862</v>
      </c>
      <c r="E3276" s="11">
        <v>2.3382440268560001</v>
      </c>
      <c r="F3276" s="11">
        <v>10.071574416600001</v>
      </c>
      <c r="G3276" s="10">
        <v>5.3831466154149998</v>
      </c>
      <c r="H3276" s="11">
        <v>263.92936330160001</v>
      </c>
    </row>
    <row r="3277" spans="1:8" s="1" customFormat="1" x14ac:dyDescent="0.35">
      <c r="A3277" s="1" t="s">
        <v>4937</v>
      </c>
      <c r="B3277" s="7">
        <v>0.1257744825763</v>
      </c>
      <c r="C3277" s="8">
        <v>0.54442739468019996</v>
      </c>
      <c r="D3277" s="6">
        <v>0.78844841002529997</v>
      </c>
      <c r="E3277" s="8">
        <v>0.38755995962970002</v>
      </c>
      <c r="F3277" s="8">
        <v>0.41247945403269998</v>
      </c>
      <c r="G3277" s="8">
        <v>0.49259029269260002</v>
      </c>
      <c r="H3277" s="8">
        <v>0.4035010895408</v>
      </c>
    </row>
    <row r="3278" spans="1:8" s="1" customFormat="1" x14ac:dyDescent="0.35">
      <c r="B3278" s="10">
        <v>37.723526688130001</v>
      </c>
      <c r="C3278" s="11">
        <v>17.731690677570001</v>
      </c>
      <c r="D3278" s="9">
        <v>156.3292445971</v>
      </c>
      <c r="E3278" s="11">
        <v>4.4590671292210002</v>
      </c>
      <c r="F3278" s="11">
        <v>13.26092681972</v>
      </c>
      <c r="G3278" s="11">
        <v>12.59619781274</v>
      </c>
      <c r="H3278" s="11">
        <v>242.10065372450001</v>
      </c>
    </row>
    <row r="3279" spans="1:8" s="1" customFormat="1" x14ac:dyDescent="0.35">
      <c r="A3279" s="1" t="s">
        <v>4938</v>
      </c>
      <c r="B3279" s="7">
        <v>3.8362531270679998E-2</v>
      </c>
      <c r="C3279" s="8">
        <v>0.102719794039</v>
      </c>
      <c r="D3279" s="6">
        <v>0.11197915082569999</v>
      </c>
      <c r="E3279" s="8">
        <v>8.7348241985590006E-2</v>
      </c>
      <c r="F3279" s="8">
        <v>0.14578453364569999</v>
      </c>
      <c r="G3279" s="8">
        <v>9.3735784302239999E-2</v>
      </c>
      <c r="H3279" s="8">
        <v>7.5238358778660003E-2</v>
      </c>
    </row>
    <row r="3280" spans="1:8" s="1" customFormat="1" x14ac:dyDescent="0.35">
      <c r="B3280" s="10">
        <v>11.50606977322</v>
      </c>
      <c r="C3280" s="11">
        <v>3.3455252842899998</v>
      </c>
      <c r="D3280" s="9">
        <v>22.202614447089999</v>
      </c>
      <c r="E3280" s="11">
        <v>1.0049842997339999</v>
      </c>
      <c r="F3280" s="11">
        <v>4.686871099208</v>
      </c>
      <c r="G3280" s="11">
        <v>2.396950363657</v>
      </c>
      <c r="H3280" s="11">
        <v>45.143015267199999</v>
      </c>
    </row>
    <row r="3281" spans="1:9" s="1" customFormat="1" x14ac:dyDescent="0.35">
      <c r="A3281" s="1" t="s">
        <v>4939</v>
      </c>
      <c r="B3281" s="6">
        <v>0.1456071987034</v>
      </c>
      <c r="C3281" s="8">
        <v>3.1955473266929997E-2</v>
      </c>
      <c r="D3281" s="7">
        <v>1.299596915765E-2</v>
      </c>
      <c r="E3281" s="8">
        <v>6.1708594215410001E-2</v>
      </c>
      <c r="F3281" s="6">
        <v>0.2595454788346</v>
      </c>
      <c r="G3281" s="8">
        <v>3.6467413328869998E-2</v>
      </c>
      <c r="H3281" s="8">
        <v>9.5460345172900002E-2</v>
      </c>
    </row>
    <row r="3282" spans="1:9" s="1" customFormat="1" x14ac:dyDescent="0.35">
      <c r="B3282" s="9">
        <v>43.671951048899999</v>
      </c>
      <c r="C3282" s="11">
        <v>1.040771594085</v>
      </c>
      <c r="D3282" s="10">
        <v>2.5767697865699999</v>
      </c>
      <c r="E3282" s="11">
        <v>0.70998759603380002</v>
      </c>
      <c r="F3282" s="9">
        <v>8.3442061600049993</v>
      </c>
      <c r="G3282" s="11">
        <v>0.93252091814170002</v>
      </c>
      <c r="H3282" s="11">
        <v>57.276207103739999</v>
      </c>
    </row>
    <row r="3283" spans="1:9" s="1" customFormat="1" x14ac:dyDescent="0.35">
      <c r="A3283" s="1" t="s">
        <v>4940</v>
      </c>
      <c r="B3283" s="6">
        <v>0.6149798246557</v>
      </c>
      <c r="C3283" s="8">
        <v>0.17428999410670001</v>
      </c>
      <c r="D3283" s="7">
        <v>4.3977148502189999E-2</v>
      </c>
      <c r="E3283" s="8">
        <v>0.14151995884089999</v>
      </c>
      <c r="F3283" s="7">
        <v>5.3729571475689998E-2</v>
      </c>
      <c r="G3283" s="8">
        <v>0.17404736313899999</v>
      </c>
      <c r="H3283" s="8">
        <v>0.34442192699649998</v>
      </c>
    </row>
    <row r="3284" spans="1:9" s="1" customFormat="1" x14ac:dyDescent="0.35">
      <c r="B3284" s="9">
        <v>184.4508309862</v>
      </c>
      <c r="C3284" s="11">
        <v>5.6765260049249999</v>
      </c>
      <c r="D3284" s="10">
        <v>8.7195488220499993</v>
      </c>
      <c r="E3284" s="11">
        <v>1.628256430822</v>
      </c>
      <c r="F3284" s="10">
        <v>1.727368256596</v>
      </c>
      <c r="G3284" s="11">
        <v>4.4506256972729998</v>
      </c>
      <c r="H3284" s="11">
        <v>206.65315619789999</v>
      </c>
    </row>
    <row r="3285" spans="1:9" s="1" customFormat="1" x14ac:dyDescent="0.35">
      <c r="A3285" s="1" t="s">
        <v>4941</v>
      </c>
      <c r="B3285" s="8">
        <v>7.5275962793839996E-2</v>
      </c>
      <c r="C3285" s="8">
        <v>0.14660734390729999</v>
      </c>
      <c r="D3285" s="7">
        <v>4.2599321489179998E-2</v>
      </c>
      <c r="E3285" s="6">
        <v>0.32186324532839999</v>
      </c>
      <c r="F3285" s="8">
        <v>0.1284609620114</v>
      </c>
      <c r="G3285" s="6">
        <v>0.20315914653719999</v>
      </c>
      <c r="H3285" s="8">
        <v>8.1378279511090001E-2</v>
      </c>
    </row>
    <row r="3286" spans="1:9" s="1" customFormat="1" x14ac:dyDescent="0.35">
      <c r="B3286" s="11">
        <v>22.57751121898</v>
      </c>
      <c r="C3286" s="11">
        <v>4.7749178285790004</v>
      </c>
      <c r="D3286" s="10">
        <v>8.4463608069670002</v>
      </c>
      <c r="E3286" s="9">
        <v>3.703194258561</v>
      </c>
      <c r="F3286" s="11">
        <v>4.1299303511209997</v>
      </c>
      <c r="G3286" s="9">
        <v>5.1950532424459999</v>
      </c>
      <c r="H3286" s="11">
        <v>48.82696770666</v>
      </c>
    </row>
    <row r="3287" spans="1:9" s="1" customFormat="1" x14ac:dyDescent="0.35">
      <c r="A3287" s="1" t="s">
        <v>4942</v>
      </c>
      <c r="B3287" s="8">
        <v>1</v>
      </c>
      <c r="C3287" s="8">
        <v>1</v>
      </c>
      <c r="D3287" s="8">
        <v>1</v>
      </c>
      <c r="E3287" s="8">
        <v>1</v>
      </c>
      <c r="F3287" s="8">
        <v>1</v>
      </c>
      <c r="G3287" s="8">
        <v>1</v>
      </c>
      <c r="H3287" s="8">
        <v>1</v>
      </c>
    </row>
    <row r="3288" spans="1:9" s="1" customFormat="1" x14ac:dyDescent="0.35">
      <c r="B3288" s="11">
        <v>299.9298897155</v>
      </c>
      <c r="C3288" s="11">
        <v>32.569431389450003</v>
      </c>
      <c r="D3288" s="11">
        <v>198.2745384598</v>
      </c>
      <c r="E3288" s="11">
        <v>11.50548971437</v>
      </c>
      <c r="F3288" s="11">
        <v>32.149302686650003</v>
      </c>
      <c r="G3288" s="11">
        <v>25.571348034260001</v>
      </c>
      <c r="H3288" s="11">
        <v>600</v>
      </c>
    </row>
    <row r="3289" spans="1:9" x14ac:dyDescent="0.35">
      <c r="A3289" s="3" t="s">
        <v>4943</v>
      </c>
    </row>
    <row r="3290" spans="1:9" s="1" customFormat="1" x14ac:dyDescent="0.35">
      <c r="A3290" s="1" t="s">
        <v>4944</v>
      </c>
    </row>
    <row r="3291" spans="1:9" s="1" customFormat="1" x14ac:dyDescent="0.35"/>
    <row r="3292" spans="1:9" s="1" customFormat="1" x14ac:dyDescent="0.35"/>
    <row r="3293" spans="1:9" s="1" customFormat="1" x14ac:dyDescent="0.35"/>
    <row r="3294" spans="1:9" s="1" customFormat="1" x14ac:dyDescent="0.35">
      <c r="A3294" s="4" t="s">
        <v>4945</v>
      </c>
    </row>
    <row r="3295" spans="1:9" x14ac:dyDescent="0.35">
      <c r="A3295" s="3" t="s">
        <v>4946</v>
      </c>
    </row>
    <row r="3296" spans="1:9" s="1" customFormat="1" ht="46.5" x14ac:dyDescent="0.35">
      <c r="A3296" s="5" t="s">
        <v>4947</v>
      </c>
      <c r="B3296" s="5" t="s">
        <v>4948</v>
      </c>
      <c r="C3296" s="5" t="s">
        <v>4949</v>
      </c>
      <c r="D3296" s="5" t="s">
        <v>4950</v>
      </c>
      <c r="E3296" s="5" t="s">
        <v>4951</v>
      </c>
      <c r="F3296" s="5" t="s">
        <v>4952</v>
      </c>
      <c r="G3296" s="5" t="s">
        <v>4953</v>
      </c>
      <c r="H3296" s="5" t="s">
        <v>4954</v>
      </c>
      <c r="I3296" s="5" t="s">
        <v>4955</v>
      </c>
    </row>
    <row r="3297" spans="1:9" s="1" customFormat="1" x14ac:dyDescent="0.35">
      <c r="A3297" s="1" t="s">
        <v>4956</v>
      </c>
      <c r="B3297" s="7">
        <v>0.1545913862504</v>
      </c>
      <c r="C3297" s="6">
        <v>0.88260241431959996</v>
      </c>
      <c r="D3297" s="7">
        <v>4.980421160015E-2</v>
      </c>
      <c r="E3297" s="7">
        <v>0.23171957880640001</v>
      </c>
      <c r="F3297" s="6">
        <v>0.87774958383220003</v>
      </c>
      <c r="G3297" s="6">
        <v>0.88557667759559999</v>
      </c>
      <c r="H3297" s="8">
        <v>0.39049461938750002</v>
      </c>
      <c r="I3297" s="8">
        <v>0.47873944831949999</v>
      </c>
    </row>
    <row r="3298" spans="1:9" s="1" customFormat="1" x14ac:dyDescent="0.35">
      <c r="B3298" s="10">
        <v>47.710112711999997</v>
      </c>
      <c r="C3298" s="9">
        <v>225.5371880827</v>
      </c>
      <c r="D3298" s="10">
        <v>6.5168089209530002</v>
      </c>
      <c r="E3298" s="10">
        <v>41.193303791049999</v>
      </c>
      <c r="F3298" s="9">
        <v>85.231975579489998</v>
      </c>
      <c r="G3298" s="9">
        <v>140.3052125033</v>
      </c>
      <c r="H3298" s="11">
        <v>13.996368196960001</v>
      </c>
      <c r="I3298" s="11">
        <v>287.24366899170002</v>
      </c>
    </row>
    <row r="3299" spans="1:9" s="1" customFormat="1" x14ac:dyDescent="0.35">
      <c r="A3299" s="1" t="s">
        <v>4957</v>
      </c>
      <c r="B3299" s="6">
        <v>0.77085650008700002</v>
      </c>
      <c r="C3299" s="7">
        <v>5.4700273997880001E-2</v>
      </c>
      <c r="D3299" s="6">
        <v>0.92716530286230003</v>
      </c>
      <c r="E3299" s="6">
        <v>0.65580601343269995</v>
      </c>
      <c r="F3299" s="7">
        <v>4.0206608973500001E-2</v>
      </c>
      <c r="G3299" s="7">
        <v>6.3583332190359998E-2</v>
      </c>
      <c r="H3299" s="8">
        <v>0.33616685744870001</v>
      </c>
      <c r="I3299" s="8">
        <v>0.43988227216940001</v>
      </c>
    </row>
    <row r="3300" spans="1:9" s="1" customFormat="1" x14ac:dyDescent="0.35">
      <c r="B3300" s="9">
        <v>237.90232687579999</v>
      </c>
      <c r="C3300" s="10">
        <v>13.977920051750001</v>
      </c>
      <c r="D3300" s="9">
        <v>121.3182364054</v>
      </c>
      <c r="E3300" s="9">
        <v>116.5840904704</v>
      </c>
      <c r="F3300" s="10">
        <v>3.9041758347540001</v>
      </c>
      <c r="G3300" s="10">
        <v>10.073744216990001</v>
      </c>
      <c r="H3300" s="11">
        <v>12.04911637412</v>
      </c>
      <c r="I3300" s="11">
        <v>263.92936330160001</v>
      </c>
    </row>
    <row r="3301" spans="1:9" s="1" customFormat="1" x14ac:dyDescent="0.35">
      <c r="A3301" s="1" t="s">
        <v>4958</v>
      </c>
      <c r="B3301" s="7">
        <v>0.11508424934270001</v>
      </c>
      <c r="C3301" s="6">
        <v>0.76475130047259998</v>
      </c>
      <c r="D3301" s="7">
        <v>4.980421160015E-2</v>
      </c>
      <c r="E3301" s="7">
        <v>0.16313336735619999</v>
      </c>
      <c r="F3301" s="6">
        <v>0.68172064572239999</v>
      </c>
      <c r="G3301" s="6">
        <v>0.81564016375619997</v>
      </c>
      <c r="H3301" s="8">
        <v>0.31139828256579999</v>
      </c>
      <c r="I3301" s="8">
        <v>0.4035010895408</v>
      </c>
    </row>
    <row r="3302" spans="1:9" s="1" customFormat="1" x14ac:dyDescent="0.35">
      <c r="B3302" s="10">
        <v>35.51738968574</v>
      </c>
      <c r="C3302" s="9">
        <v>195.4219194202</v>
      </c>
      <c r="D3302" s="10">
        <v>6.5168089209530002</v>
      </c>
      <c r="E3302" s="10">
        <v>29.000580764790001</v>
      </c>
      <c r="F3302" s="9">
        <v>66.197009373179995</v>
      </c>
      <c r="G3302" s="9">
        <v>129.22491004700001</v>
      </c>
      <c r="H3302" s="11">
        <v>11.161344618599999</v>
      </c>
      <c r="I3302" s="11">
        <v>242.10065372450001</v>
      </c>
    </row>
    <row r="3303" spans="1:9" s="1" customFormat="1" x14ac:dyDescent="0.35">
      <c r="A3303" s="1" t="s">
        <v>4959</v>
      </c>
      <c r="B3303" s="7">
        <v>3.9507136907739999E-2</v>
      </c>
      <c r="C3303" s="6">
        <v>0.11785111384700001</v>
      </c>
      <c r="D3303" s="7">
        <v>0</v>
      </c>
      <c r="E3303" s="8">
        <v>6.8586211450260004E-2</v>
      </c>
      <c r="F3303" s="6">
        <v>0.19602893810970001</v>
      </c>
      <c r="G3303" s="8">
        <v>6.9936513839439995E-2</v>
      </c>
      <c r="H3303" s="8">
        <v>7.9096336821750005E-2</v>
      </c>
      <c r="I3303" s="8">
        <v>7.5238358778660003E-2</v>
      </c>
    </row>
    <row r="3304" spans="1:9" s="1" customFormat="1" x14ac:dyDescent="0.35">
      <c r="B3304" s="10">
        <v>12.192723026259999</v>
      </c>
      <c r="C3304" s="9">
        <v>30.115268662569999</v>
      </c>
      <c r="D3304" s="10">
        <v>0</v>
      </c>
      <c r="E3304" s="11">
        <v>12.192723026259999</v>
      </c>
      <c r="F3304" s="9">
        <v>19.034966206299998</v>
      </c>
      <c r="G3304" s="11">
        <v>11.080302456269999</v>
      </c>
      <c r="H3304" s="11">
        <v>2.835023578365</v>
      </c>
      <c r="I3304" s="11">
        <v>45.143015267199999</v>
      </c>
    </row>
    <row r="3305" spans="1:9" s="1" customFormat="1" x14ac:dyDescent="0.35">
      <c r="A3305" s="1" t="s">
        <v>4960</v>
      </c>
      <c r="B3305" s="6">
        <v>0.160072430578</v>
      </c>
      <c r="C3305" s="7">
        <v>4.0728871788430002E-3</v>
      </c>
      <c r="D3305" s="8">
        <v>8.7825116500549999E-2</v>
      </c>
      <c r="E3305" s="6">
        <v>0.2132497852535</v>
      </c>
      <c r="F3305" s="7">
        <v>0</v>
      </c>
      <c r="G3305" s="7">
        <v>6.5691290721230002E-3</v>
      </c>
      <c r="H3305" s="8">
        <v>0.1906598879966</v>
      </c>
      <c r="I3305" s="8">
        <v>9.5460345172900002E-2</v>
      </c>
    </row>
    <row r="3306" spans="1:9" s="1" customFormat="1" x14ac:dyDescent="0.35">
      <c r="B3306" s="9">
        <v>49.401676834619998</v>
      </c>
      <c r="C3306" s="10">
        <v>1.040771594085</v>
      </c>
      <c r="D3306" s="11">
        <v>11.491789234400001</v>
      </c>
      <c r="E3306" s="9">
        <v>37.909887600220003</v>
      </c>
      <c r="F3306" s="10">
        <v>0</v>
      </c>
      <c r="G3306" s="10">
        <v>1.040771594085</v>
      </c>
      <c r="H3306" s="11">
        <v>6.8337586750300003</v>
      </c>
      <c r="I3306" s="11">
        <v>57.276207103739999</v>
      </c>
    </row>
    <row r="3307" spans="1:9" s="1" customFormat="1" x14ac:dyDescent="0.35">
      <c r="A3307" s="1" t="s">
        <v>4961</v>
      </c>
      <c r="B3307" s="6">
        <v>0.61078406950899999</v>
      </c>
      <c r="C3307" s="7">
        <v>5.0627386819039999E-2</v>
      </c>
      <c r="D3307" s="6">
        <v>0.83934018636179997</v>
      </c>
      <c r="E3307" s="6">
        <v>0.44255622817919998</v>
      </c>
      <c r="F3307" s="7">
        <v>4.0206608973500001E-2</v>
      </c>
      <c r="G3307" s="7">
        <v>5.7014203118230002E-2</v>
      </c>
      <c r="H3307" s="7">
        <v>0.14550696945210001</v>
      </c>
      <c r="I3307" s="8">
        <v>0.34442192699649998</v>
      </c>
    </row>
    <row r="3308" spans="1:9" s="1" customFormat="1" x14ac:dyDescent="0.35">
      <c r="B3308" s="9">
        <v>188.5006500412</v>
      </c>
      <c r="C3308" s="10">
        <v>12.937148457659999</v>
      </c>
      <c r="D3308" s="9">
        <v>109.826447171</v>
      </c>
      <c r="E3308" s="9">
        <v>78.674202870179997</v>
      </c>
      <c r="F3308" s="10">
        <v>3.9041758347540001</v>
      </c>
      <c r="G3308" s="10">
        <v>9.0329726229079998</v>
      </c>
      <c r="H3308" s="10">
        <v>5.2153576990900001</v>
      </c>
      <c r="I3308" s="11">
        <v>206.65315619789999</v>
      </c>
    </row>
    <row r="3309" spans="1:9" s="1" customFormat="1" x14ac:dyDescent="0.35">
      <c r="A3309" s="1" t="s">
        <v>4962</v>
      </c>
      <c r="B3309" s="8">
        <v>7.455211366252E-2</v>
      </c>
      <c r="C3309" s="8">
        <v>6.269731168256E-2</v>
      </c>
      <c r="D3309" s="7">
        <v>2.303048553753E-2</v>
      </c>
      <c r="E3309" s="8">
        <v>0.11247440776089999</v>
      </c>
      <c r="F3309" s="8">
        <v>8.2043807194339999E-2</v>
      </c>
      <c r="G3309" s="8">
        <v>5.0839990214009999E-2</v>
      </c>
      <c r="H3309" s="6">
        <v>0.27333852316379997</v>
      </c>
      <c r="I3309" s="8">
        <v>8.1378279511090001E-2</v>
      </c>
    </row>
    <row r="3310" spans="1:9" s="1" customFormat="1" x14ac:dyDescent="0.35">
      <c r="B3310" s="11">
        <v>23.008330748740001</v>
      </c>
      <c r="C3310" s="11">
        <v>16.021455581600001</v>
      </c>
      <c r="D3310" s="10">
        <v>3.0135056611229998</v>
      </c>
      <c r="E3310" s="11">
        <v>19.994825087620001</v>
      </c>
      <c r="F3310" s="11">
        <v>7.9666865129189999</v>
      </c>
      <c r="G3310" s="11">
        <v>8.0547690686780005</v>
      </c>
      <c r="H3310" s="9">
        <v>9.7971813763160007</v>
      </c>
      <c r="I3310" s="11">
        <v>48.82696770666</v>
      </c>
    </row>
    <row r="3311" spans="1:9" s="1" customFormat="1" x14ac:dyDescent="0.35">
      <c r="A3311" s="1" t="s">
        <v>4963</v>
      </c>
      <c r="B3311" s="8">
        <v>1</v>
      </c>
      <c r="C3311" s="8">
        <v>1</v>
      </c>
      <c r="D3311" s="8">
        <v>1</v>
      </c>
      <c r="E3311" s="8">
        <v>1</v>
      </c>
      <c r="F3311" s="8">
        <v>1</v>
      </c>
      <c r="G3311" s="8">
        <v>1</v>
      </c>
      <c r="H3311" s="8">
        <v>1</v>
      </c>
      <c r="I3311" s="8">
        <v>1</v>
      </c>
    </row>
    <row r="3312" spans="1:9" s="1" customFormat="1" x14ac:dyDescent="0.35">
      <c r="B3312" s="11">
        <v>308.62077033650002</v>
      </c>
      <c r="C3312" s="11">
        <v>255.53656371610001</v>
      </c>
      <c r="D3312" s="11">
        <v>130.8485509875</v>
      </c>
      <c r="E3312" s="11">
        <v>177.7722193491</v>
      </c>
      <c r="F3312" s="11">
        <v>97.102837927159996</v>
      </c>
      <c r="G3312" s="11">
        <v>158.43372578890001</v>
      </c>
      <c r="H3312" s="11">
        <v>35.8426659474</v>
      </c>
      <c r="I3312" s="11">
        <v>600</v>
      </c>
    </row>
    <row r="3313" spans="1:10" x14ac:dyDescent="0.35">
      <c r="A3313" s="3" t="s">
        <v>4964</v>
      </c>
    </row>
    <row r="3314" spans="1:10" s="1" customFormat="1" x14ac:dyDescent="0.35">
      <c r="A3314" s="1" t="s">
        <v>4965</v>
      </c>
    </row>
    <row r="3315" spans="1:10" s="1" customFormat="1" x14ac:dyDescent="0.35"/>
    <row r="3316" spans="1:10" s="1" customFormat="1" x14ac:dyDescent="0.35"/>
    <row r="3317" spans="1:10" s="1" customFormat="1" x14ac:dyDescent="0.35"/>
    <row r="3318" spans="1:10" s="1" customFormat="1" x14ac:dyDescent="0.35">
      <c r="A3318" s="4" t="s">
        <v>4966</v>
      </c>
    </row>
    <row r="3319" spans="1:10" x14ac:dyDescent="0.35">
      <c r="A3319" s="3" t="s">
        <v>4967</v>
      </c>
    </row>
    <row r="3320" spans="1:10" s="1" customFormat="1" ht="46.5" x14ac:dyDescent="0.35">
      <c r="A3320" s="5" t="s">
        <v>4968</v>
      </c>
      <c r="B3320" s="5" t="s">
        <v>4969</v>
      </c>
      <c r="C3320" s="5" t="s">
        <v>4970</v>
      </c>
      <c r="D3320" s="5" t="s">
        <v>4971</v>
      </c>
      <c r="E3320" s="5" t="s">
        <v>4972</v>
      </c>
      <c r="F3320" s="5" t="s">
        <v>4973</v>
      </c>
      <c r="G3320" s="5" t="s">
        <v>4974</v>
      </c>
      <c r="H3320" s="5" t="s">
        <v>4975</v>
      </c>
      <c r="I3320" s="5" t="s">
        <v>4976</v>
      </c>
      <c r="J3320" s="5" t="s">
        <v>4977</v>
      </c>
    </row>
    <row r="3321" spans="1:10" s="1" customFormat="1" x14ac:dyDescent="0.35">
      <c r="A3321" s="1" t="s">
        <v>4978</v>
      </c>
      <c r="B3321" s="7">
        <v>0.16004228936520001</v>
      </c>
      <c r="C3321" s="6">
        <v>0.90326027616600002</v>
      </c>
      <c r="D3321" s="7">
        <v>0.102790306234</v>
      </c>
      <c r="E3321" s="8">
        <v>0.5194243290553</v>
      </c>
      <c r="F3321" s="6">
        <v>0.70436731390289997</v>
      </c>
      <c r="G3321" s="6">
        <v>0.78989028468610001</v>
      </c>
      <c r="H3321" s="6">
        <v>0.93384745137939995</v>
      </c>
      <c r="I3321" s="8">
        <v>0.7464802640639</v>
      </c>
      <c r="J3321" s="8">
        <v>0.47873944831949999</v>
      </c>
    </row>
    <row r="3322" spans="1:10" s="1" customFormat="1" x14ac:dyDescent="0.35">
      <c r="B3322" s="10">
        <v>52.478734164370003</v>
      </c>
      <c r="C3322" s="9">
        <v>193.9092737961</v>
      </c>
      <c r="D3322" s="10">
        <v>29.073839777309999</v>
      </c>
      <c r="E3322" s="11">
        <v>23.404894387060001</v>
      </c>
      <c r="F3322" s="9">
        <v>33.541211190250003</v>
      </c>
      <c r="G3322" s="9">
        <v>36.029523741529999</v>
      </c>
      <c r="H3322" s="9">
        <v>157.87975005460001</v>
      </c>
      <c r="I3322" s="11">
        <v>7.3144498409879999</v>
      </c>
      <c r="J3322" s="11">
        <v>287.24366899170002</v>
      </c>
    </row>
    <row r="3323" spans="1:10" s="1" customFormat="1" x14ac:dyDescent="0.35">
      <c r="A3323" s="1" t="s">
        <v>4979</v>
      </c>
      <c r="B3323" s="6">
        <v>0.75237200630790002</v>
      </c>
      <c r="C3323" s="7">
        <v>4.3723091617779999E-2</v>
      </c>
      <c r="D3323" s="6">
        <v>0.81697981928579999</v>
      </c>
      <c r="E3323" s="8">
        <v>0.34681596548560001</v>
      </c>
      <c r="F3323" s="7">
        <v>0.13419508799579999</v>
      </c>
      <c r="G3323" s="7">
        <v>9.2649605337339999E-2</v>
      </c>
      <c r="H3323" s="7">
        <v>3.0522739141910001E-2</v>
      </c>
      <c r="I3323" s="8">
        <v>0.14756556991200001</v>
      </c>
      <c r="J3323" s="8">
        <v>0.43988227216940001</v>
      </c>
    </row>
    <row r="3324" spans="1:10" s="1" customFormat="1" x14ac:dyDescent="0.35">
      <c r="B3324" s="9">
        <v>246.70685897050001</v>
      </c>
      <c r="C3324" s="10">
        <v>9.3863454061230005</v>
      </c>
      <c r="D3324" s="9">
        <v>231.0795758614</v>
      </c>
      <c r="E3324" s="11">
        <v>15.62728310917</v>
      </c>
      <c r="F3324" s="10">
        <v>6.3902252394710004</v>
      </c>
      <c r="G3324" s="10">
        <v>4.2260567320079998</v>
      </c>
      <c r="H3324" s="10">
        <v>5.1602886741149998</v>
      </c>
      <c r="I3324" s="11">
        <v>1.44593368551</v>
      </c>
      <c r="J3324" s="11">
        <v>263.92936330160001</v>
      </c>
    </row>
    <row r="3325" spans="1:10" s="1" customFormat="1" x14ac:dyDescent="0.35">
      <c r="A3325" s="1" t="s">
        <v>4980</v>
      </c>
      <c r="B3325" s="7">
        <v>0.1137451805252</v>
      </c>
      <c r="C3325" s="6">
        <v>0.79431954917650005</v>
      </c>
      <c r="D3325" s="7">
        <v>6.7560165171539996E-2</v>
      </c>
      <c r="E3325" s="8">
        <v>0.40365767111750001</v>
      </c>
      <c r="F3325" s="6">
        <v>0.58670040824330005</v>
      </c>
      <c r="G3325" s="6">
        <v>0.72953817433349999</v>
      </c>
      <c r="H3325" s="6">
        <v>0.81179753640249996</v>
      </c>
      <c r="I3325" s="8">
        <v>0.64731341787630003</v>
      </c>
      <c r="J3325" s="8">
        <v>0.4035010895408</v>
      </c>
    </row>
    <row r="3326" spans="1:10" s="1" customFormat="1" x14ac:dyDescent="0.35">
      <c r="B3326" s="10">
        <v>37.297661230270002</v>
      </c>
      <c r="C3326" s="9">
        <v>170.5221972084</v>
      </c>
      <c r="D3326" s="10">
        <v>19.109130904370002</v>
      </c>
      <c r="E3326" s="11">
        <v>18.1885303259</v>
      </c>
      <c r="F3326" s="9">
        <v>27.938040153029998</v>
      </c>
      <c r="G3326" s="9">
        <v>33.276663205129999</v>
      </c>
      <c r="H3326" s="9">
        <v>137.24553400319999</v>
      </c>
      <c r="I3326" s="11">
        <v>6.3427551328399998</v>
      </c>
      <c r="J3326" s="11">
        <v>242.10065372450001</v>
      </c>
    </row>
    <row r="3327" spans="1:10" s="1" customFormat="1" x14ac:dyDescent="0.35">
      <c r="A3327" s="1" t="s">
        <v>4981</v>
      </c>
      <c r="B3327" s="7">
        <v>4.6297108839989998E-2</v>
      </c>
      <c r="C3327" s="6">
        <v>0.1089407269895</v>
      </c>
      <c r="D3327" s="7">
        <v>3.5230141062450003E-2</v>
      </c>
      <c r="E3327" s="8">
        <v>0.1157666579377</v>
      </c>
      <c r="F3327" s="8">
        <v>0.1176669056595</v>
      </c>
      <c r="G3327" s="8">
        <v>6.0352110352549997E-2</v>
      </c>
      <c r="H3327" s="6">
        <v>0.122049914977</v>
      </c>
      <c r="I3327" s="8">
        <v>9.9166846187579996E-2</v>
      </c>
      <c r="J3327" s="8">
        <v>7.5238358778660003E-2</v>
      </c>
    </row>
    <row r="3328" spans="1:10" s="1" customFormat="1" x14ac:dyDescent="0.35">
      <c r="B3328" s="10">
        <v>15.181072934099999</v>
      </c>
      <c r="C3328" s="9">
        <v>23.38707658773</v>
      </c>
      <c r="D3328" s="10">
        <v>9.9647088729370008</v>
      </c>
      <c r="E3328" s="11">
        <v>5.2163640611590001</v>
      </c>
      <c r="F3328" s="11">
        <v>5.6031710372259997</v>
      </c>
      <c r="G3328" s="11">
        <v>2.7528605364010001</v>
      </c>
      <c r="H3328" s="9">
        <v>20.634216051319999</v>
      </c>
      <c r="I3328" s="11">
        <v>0.97169470814820003</v>
      </c>
      <c r="J3328" s="11">
        <v>45.143015267199999</v>
      </c>
    </row>
    <row r="3329" spans="1:10" s="1" customFormat="1" x14ac:dyDescent="0.35">
      <c r="A3329" s="1" t="s">
        <v>4982</v>
      </c>
      <c r="B3329" s="6">
        <v>0.14426063653980001</v>
      </c>
      <c r="C3329" s="7">
        <v>2.0891290491950001E-2</v>
      </c>
      <c r="D3329" s="6">
        <v>0.14505260403020001</v>
      </c>
      <c r="E3329" s="8">
        <v>0.13928929971449999</v>
      </c>
      <c r="F3329" s="8">
        <v>9.5654423443900002E-2</v>
      </c>
      <c r="G3329" s="8">
        <v>5.4688331534899999E-2</v>
      </c>
      <c r="H3329" s="7">
        <v>1.1772863273409999E-2</v>
      </c>
      <c r="I3329" s="8">
        <v>9.5168943167640005E-2</v>
      </c>
      <c r="J3329" s="8">
        <v>9.5460345172900002E-2</v>
      </c>
    </row>
    <row r="3330" spans="1:10" s="1" customFormat="1" x14ac:dyDescent="0.35">
      <c r="B3330" s="9">
        <v>47.303844661200003</v>
      </c>
      <c r="C3330" s="10">
        <v>4.4848811298899998</v>
      </c>
      <c r="D3330" s="9">
        <v>41.027566930820001</v>
      </c>
      <c r="E3330" s="11">
        <v>6.2762777303780002</v>
      </c>
      <c r="F3330" s="11">
        <v>4.554960394509</v>
      </c>
      <c r="G3330" s="11">
        <v>2.4945167419100001</v>
      </c>
      <c r="H3330" s="10">
        <v>1.9903643879799999</v>
      </c>
      <c r="I3330" s="11">
        <v>0.93252091814170002</v>
      </c>
      <c r="J3330" s="11">
        <v>57.276207103739999</v>
      </c>
    </row>
    <row r="3331" spans="1:10" s="1" customFormat="1" x14ac:dyDescent="0.35">
      <c r="A3331" s="1" t="s">
        <v>4983</v>
      </c>
      <c r="B3331" s="6">
        <v>0.60811136976809999</v>
      </c>
      <c r="C3331" s="7">
        <v>2.283180112584E-2</v>
      </c>
      <c r="D3331" s="6">
        <v>0.67192721525559995</v>
      </c>
      <c r="E3331" s="8">
        <v>0.20752666577109999</v>
      </c>
      <c r="F3331" s="7">
        <v>3.8540664551870003E-2</v>
      </c>
      <c r="G3331" s="7">
        <v>3.796127380244E-2</v>
      </c>
      <c r="H3331" s="7">
        <v>1.87498758685E-2</v>
      </c>
      <c r="I3331" s="7">
        <v>5.2396626744410001E-2</v>
      </c>
      <c r="J3331" s="8">
        <v>0.34442192699649998</v>
      </c>
    </row>
    <row r="3332" spans="1:10" s="1" customFormat="1" x14ac:dyDescent="0.35">
      <c r="B3332" s="9">
        <v>199.4030143093</v>
      </c>
      <c r="C3332" s="10">
        <v>4.9014642762329999</v>
      </c>
      <c r="D3332" s="9">
        <v>190.05200893060001</v>
      </c>
      <c r="E3332" s="11">
        <v>9.3510053787890008</v>
      </c>
      <c r="F3332" s="10">
        <v>1.835264844963</v>
      </c>
      <c r="G3332" s="10">
        <v>1.731539990098</v>
      </c>
      <c r="H3332" s="10">
        <v>3.1699242861350001</v>
      </c>
      <c r="I3332" s="10">
        <v>0.51341276736840002</v>
      </c>
      <c r="J3332" s="11">
        <v>206.65315619789999</v>
      </c>
    </row>
    <row r="3333" spans="1:10" s="1" customFormat="1" x14ac:dyDescent="0.35">
      <c r="A3333" s="1" t="s">
        <v>4984</v>
      </c>
      <c r="B3333" s="8">
        <v>8.7585704326949995E-2</v>
      </c>
      <c r="C3333" s="8">
        <v>5.3016632216210002E-2</v>
      </c>
      <c r="D3333" s="8">
        <v>8.0229874480249999E-2</v>
      </c>
      <c r="E3333" s="8">
        <v>0.13375970545909999</v>
      </c>
      <c r="F3333" s="8">
        <v>0.16143759810139999</v>
      </c>
      <c r="G3333" s="8">
        <v>0.1174601099766</v>
      </c>
      <c r="H3333" s="7">
        <v>3.5629809478659999E-2</v>
      </c>
      <c r="I3333" s="8">
        <v>0.105954166024</v>
      </c>
      <c r="J3333" s="8">
        <v>8.1378279511090001E-2</v>
      </c>
    </row>
    <row r="3334" spans="1:10" s="1" customFormat="1" x14ac:dyDescent="0.35">
      <c r="B3334" s="11">
        <v>28.719827191949999</v>
      </c>
      <c r="C3334" s="11">
        <v>11.381455515560001</v>
      </c>
      <c r="D3334" s="11">
        <v>22.692709083699999</v>
      </c>
      <c r="E3334" s="11">
        <v>6.0271181082499998</v>
      </c>
      <c r="F3334" s="11">
        <v>7.687484164991</v>
      </c>
      <c r="G3334" s="11">
        <v>5.3577463897630002</v>
      </c>
      <c r="H3334" s="10">
        <v>6.0237091258020001</v>
      </c>
      <c r="I3334" s="11">
        <v>1.038200834148</v>
      </c>
      <c r="J3334" s="11">
        <v>48.82696770666</v>
      </c>
    </row>
    <row r="3335" spans="1:10" s="1" customFormat="1" x14ac:dyDescent="0.35">
      <c r="A3335" s="1" t="s">
        <v>4985</v>
      </c>
      <c r="B3335" s="8">
        <v>1</v>
      </c>
      <c r="C3335" s="8">
        <v>1</v>
      </c>
      <c r="D3335" s="8">
        <v>1</v>
      </c>
      <c r="E3335" s="8">
        <v>1</v>
      </c>
      <c r="F3335" s="8">
        <v>1</v>
      </c>
      <c r="G3335" s="8">
        <v>1</v>
      </c>
      <c r="H3335" s="8">
        <v>1</v>
      </c>
      <c r="I3335" s="8">
        <v>1</v>
      </c>
      <c r="J3335" s="8">
        <v>1</v>
      </c>
    </row>
    <row r="3336" spans="1:10" s="1" customFormat="1" x14ac:dyDescent="0.35">
      <c r="B3336" s="11">
        <v>327.90542032690001</v>
      </c>
      <c r="C3336" s="11">
        <v>214.6770747178</v>
      </c>
      <c r="D3336" s="11">
        <v>282.84612472240002</v>
      </c>
      <c r="E3336" s="11">
        <v>45.059295604470002</v>
      </c>
      <c r="F3336" s="11">
        <v>47.618920594720002</v>
      </c>
      <c r="G3336" s="11">
        <v>45.613326863300003</v>
      </c>
      <c r="H3336" s="11">
        <v>169.06374785450001</v>
      </c>
      <c r="I3336" s="11">
        <v>9.7985843606460001</v>
      </c>
      <c r="J3336" s="11">
        <v>600</v>
      </c>
    </row>
    <row r="3337" spans="1:10" x14ac:dyDescent="0.35">
      <c r="A3337" s="3" t="s">
        <v>4986</v>
      </c>
    </row>
    <row r="3338" spans="1:10" s="1" customFormat="1" x14ac:dyDescent="0.35">
      <c r="A3338" s="1" t="s">
        <v>4987</v>
      </c>
    </row>
    <row r="3339" spans="1:10" s="1" customFormat="1" x14ac:dyDescent="0.35"/>
    <row r="3340" spans="1:10" s="1" customFormat="1" x14ac:dyDescent="0.35"/>
    <row r="3341" spans="1:10" s="1" customFormat="1" x14ac:dyDescent="0.35"/>
    <row r="3342" spans="1:10" s="1" customFormat="1" x14ac:dyDescent="0.35">
      <c r="A3342" s="4" t="s">
        <v>4988</v>
      </c>
    </row>
    <row r="3343" spans="1:10" x14ac:dyDescent="0.35">
      <c r="A3343" s="3" t="s">
        <v>4989</v>
      </c>
    </row>
    <row r="3344" spans="1:10" s="1" customFormat="1" ht="46.5" x14ac:dyDescent="0.35">
      <c r="A3344" s="5" t="s">
        <v>4990</v>
      </c>
      <c r="B3344" s="5" t="s">
        <v>4991</v>
      </c>
      <c r="C3344" s="5" t="s">
        <v>4992</v>
      </c>
      <c r="D3344" s="5" t="s">
        <v>4993</v>
      </c>
      <c r="E3344" s="5" t="s">
        <v>4994</v>
      </c>
      <c r="F3344" s="5" t="s">
        <v>4995</v>
      </c>
      <c r="G3344" s="5" t="s">
        <v>4996</v>
      </c>
      <c r="H3344" s="5" t="s">
        <v>4997</v>
      </c>
    </row>
    <row r="3345" spans="1:8" s="1" customFormat="1" x14ac:dyDescent="0.35">
      <c r="A3345" s="1" t="s">
        <v>4998</v>
      </c>
      <c r="B3345" s="7">
        <v>5.8433003530789999E-2</v>
      </c>
      <c r="C3345" s="7">
        <v>0.18289756241480001</v>
      </c>
      <c r="D3345" s="7">
        <v>0.3020278071343</v>
      </c>
      <c r="E3345" s="7">
        <v>0.26649094095280002</v>
      </c>
      <c r="F3345" s="6">
        <v>0.84425990019779995</v>
      </c>
      <c r="G3345" s="7">
        <v>0.253606877417</v>
      </c>
      <c r="H3345" s="8">
        <v>0.47873944831949999</v>
      </c>
    </row>
    <row r="3346" spans="1:8" s="1" customFormat="1" x14ac:dyDescent="0.35">
      <c r="B3346" s="10">
        <v>7.021076811166</v>
      </c>
      <c r="C3346" s="10">
        <v>12.860764787240001</v>
      </c>
      <c r="D3346" s="10">
        <v>19.373375609219998</v>
      </c>
      <c r="E3346" s="10">
        <v>12.44138619127</v>
      </c>
      <c r="F3346" s="9">
        <v>228.40636655489999</v>
      </c>
      <c r="G3346" s="10">
        <v>7.1406990379430004</v>
      </c>
      <c r="H3346" s="11">
        <v>287.24366899170002</v>
      </c>
    </row>
    <row r="3347" spans="1:8" s="1" customFormat="1" x14ac:dyDescent="0.35">
      <c r="A3347" s="1" t="s">
        <v>4999</v>
      </c>
      <c r="B3347" s="6">
        <v>0.85273257702899996</v>
      </c>
      <c r="C3347" s="6">
        <v>0.73422101775509996</v>
      </c>
      <c r="D3347" s="6">
        <v>0.61707587618079995</v>
      </c>
      <c r="E3347" s="6">
        <v>0.62247611027960004</v>
      </c>
      <c r="F3347" s="7">
        <v>9.6166621874029995E-2</v>
      </c>
      <c r="G3347" s="8">
        <v>0.53914932224050005</v>
      </c>
      <c r="H3347" s="8">
        <v>0.43988227216940001</v>
      </c>
    </row>
    <row r="3348" spans="1:8" s="1" customFormat="1" x14ac:dyDescent="0.35">
      <c r="B3348" s="9">
        <v>102.4609477681</v>
      </c>
      <c r="C3348" s="9">
        <v>51.628046249070003</v>
      </c>
      <c r="D3348" s="9">
        <v>39.581927379699998</v>
      </c>
      <c r="E3348" s="9">
        <v>29.06089661112</v>
      </c>
      <c r="F3348" s="10">
        <v>26.01695127408</v>
      </c>
      <c r="G3348" s="11">
        <v>15.180594019540001</v>
      </c>
      <c r="H3348" s="11">
        <v>263.92936330160001</v>
      </c>
    </row>
    <row r="3349" spans="1:8" s="1" customFormat="1" x14ac:dyDescent="0.35">
      <c r="A3349" s="1" t="s">
        <v>5000</v>
      </c>
      <c r="B3349" s="7">
        <v>5.8433003530789999E-2</v>
      </c>
      <c r="C3349" s="7">
        <v>0.1075683208126</v>
      </c>
      <c r="D3349" s="7">
        <v>0.21277411394670001</v>
      </c>
      <c r="E3349" s="7">
        <v>0.22408725063609999</v>
      </c>
      <c r="F3349" s="6">
        <v>0.73108485064179995</v>
      </c>
      <c r="G3349" s="8">
        <v>0.1995195731444</v>
      </c>
      <c r="H3349" s="8">
        <v>0.4035010895408</v>
      </c>
    </row>
    <row r="3350" spans="1:8" s="1" customFormat="1" x14ac:dyDescent="0.35">
      <c r="B3350" s="10">
        <v>7.021076811166</v>
      </c>
      <c r="C3350" s="10">
        <v>7.5638562606489996</v>
      </c>
      <c r="D3350" s="10">
        <v>13.64825599511</v>
      </c>
      <c r="E3350" s="10">
        <v>10.46172907693</v>
      </c>
      <c r="F3350" s="9">
        <v>197.78794934979999</v>
      </c>
      <c r="G3350" s="11">
        <v>5.6177862308530004</v>
      </c>
      <c r="H3350" s="11">
        <v>242.10065372450001</v>
      </c>
    </row>
    <row r="3351" spans="1:8" s="1" customFormat="1" x14ac:dyDescent="0.35">
      <c r="A3351" s="1" t="s">
        <v>5001</v>
      </c>
      <c r="B3351" s="7">
        <v>0</v>
      </c>
      <c r="C3351" s="8">
        <v>7.5329241602239999E-2</v>
      </c>
      <c r="D3351" s="8">
        <v>8.9253693187519995E-2</v>
      </c>
      <c r="E3351" s="8">
        <v>4.2403690316649999E-2</v>
      </c>
      <c r="F3351" s="6">
        <v>0.113175049556</v>
      </c>
      <c r="G3351" s="8">
        <v>5.4087304272639997E-2</v>
      </c>
      <c r="H3351" s="8">
        <v>7.5238358778660003E-2</v>
      </c>
    </row>
    <row r="3352" spans="1:8" s="1" customFormat="1" x14ac:dyDescent="0.35">
      <c r="B3352" s="10">
        <v>0</v>
      </c>
      <c r="C3352" s="11">
        <v>5.2969085265900002</v>
      </c>
      <c r="D3352" s="11">
        <v>5.7251196141129999</v>
      </c>
      <c r="E3352" s="11">
        <v>1.9796571143399999</v>
      </c>
      <c r="F3352" s="9">
        <v>30.618417205059998</v>
      </c>
      <c r="G3352" s="11">
        <v>1.5229128070910001</v>
      </c>
      <c r="H3352" s="11">
        <v>45.143015267199999</v>
      </c>
    </row>
    <row r="3353" spans="1:8" s="1" customFormat="1" x14ac:dyDescent="0.35">
      <c r="A3353" s="1" t="s">
        <v>5002</v>
      </c>
      <c r="B3353" s="8">
        <v>0.13916149039629999</v>
      </c>
      <c r="C3353" s="8">
        <v>0.15255368379680001</v>
      </c>
      <c r="D3353" s="8">
        <v>0.14518415686870001</v>
      </c>
      <c r="E3353" s="8">
        <v>0.1744356546154</v>
      </c>
      <c r="F3353" s="7">
        <v>3.1381840113310001E-2</v>
      </c>
      <c r="G3353" s="8">
        <v>0.13785567982669999</v>
      </c>
      <c r="H3353" s="8">
        <v>9.5460345172900002E-2</v>
      </c>
    </row>
    <row r="3354" spans="1:8" s="1" customFormat="1" x14ac:dyDescent="0.35">
      <c r="B3354" s="11">
        <v>16.721090037989999</v>
      </c>
      <c r="C3354" s="11">
        <v>10.727081426530001</v>
      </c>
      <c r="D3354" s="11">
        <v>9.3127425259730003</v>
      </c>
      <c r="E3354" s="11">
        <v>8.1436965055470001</v>
      </c>
      <c r="F3354" s="10">
        <v>8.4900539210829997</v>
      </c>
      <c r="G3354" s="11">
        <v>3.8815426866170002</v>
      </c>
      <c r="H3354" s="11">
        <v>57.276207103739999</v>
      </c>
    </row>
    <row r="3355" spans="1:8" s="1" customFormat="1" x14ac:dyDescent="0.35">
      <c r="A3355" s="1" t="s">
        <v>5003</v>
      </c>
      <c r="B3355" s="6">
        <v>0.71357108663269997</v>
      </c>
      <c r="C3355" s="6">
        <v>0.58166733395829995</v>
      </c>
      <c r="D3355" s="8">
        <v>0.47189171931200002</v>
      </c>
      <c r="E3355" s="8">
        <v>0.44804045566419998</v>
      </c>
      <c r="F3355" s="7">
        <v>6.478478176072E-2</v>
      </c>
      <c r="G3355" s="8">
        <v>0.4012936424138</v>
      </c>
      <c r="H3355" s="8">
        <v>0.34442192699649998</v>
      </c>
    </row>
    <row r="3356" spans="1:8" s="1" customFormat="1" x14ac:dyDescent="0.35">
      <c r="B3356" s="9">
        <v>85.739857730150007</v>
      </c>
      <c r="C3356" s="9">
        <v>40.900964822539997</v>
      </c>
      <c r="D3356" s="11">
        <v>30.26918485373</v>
      </c>
      <c r="E3356" s="11">
        <v>20.91720010557</v>
      </c>
      <c r="F3356" s="10">
        <v>17.526897352990002</v>
      </c>
      <c r="G3356" s="11">
        <v>11.29905133292</v>
      </c>
      <c r="H3356" s="11">
        <v>206.65315619789999</v>
      </c>
    </row>
    <row r="3357" spans="1:8" s="1" customFormat="1" x14ac:dyDescent="0.35">
      <c r="A3357" s="1" t="s">
        <v>5004</v>
      </c>
      <c r="B3357" s="8">
        <v>8.8834419440239995E-2</v>
      </c>
      <c r="C3357" s="8">
        <v>8.2881419830119998E-2</v>
      </c>
      <c r="D3357" s="8">
        <v>8.0896316684979999E-2</v>
      </c>
      <c r="E3357" s="8">
        <v>0.1110329487676</v>
      </c>
      <c r="F3357" s="8">
        <v>5.9573477928130003E-2</v>
      </c>
      <c r="G3357" s="6">
        <v>0.20724380034250001</v>
      </c>
      <c r="H3357" s="8">
        <v>8.1378279511090001E-2</v>
      </c>
    </row>
    <row r="3358" spans="1:8" s="1" customFormat="1" x14ac:dyDescent="0.35">
      <c r="B3358" s="11">
        <v>10.67398977765</v>
      </c>
      <c r="C3358" s="11">
        <v>5.8279532629849999</v>
      </c>
      <c r="D3358" s="11">
        <v>5.1890411793900002</v>
      </c>
      <c r="E3358" s="11">
        <v>5.1836801304930002</v>
      </c>
      <c r="F3358" s="11">
        <v>16.117029404589999</v>
      </c>
      <c r="G3358" s="9">
        <v>5.8352739515490004</v>
      </c>
      <c r="H3358" s="11">
        <v>48.82696770666</v>
      </c>
    </row>
    <row r="3359" spans="1:8" s="1" customFormat="1" x14ac:dyDescent="0.35">
      <c r="A3359" s="1" t="s">
        <v>5005</v>
      </c>
      <c r="B3359" s="8">
        <v>1</v>
      </c>
      <c r="C3359" s="8">
        <v>1</v>
      </c>
      <c r="D3359" s="8">
        <v>1</v>
      </c>
      <c r="E3359" s="8">
        <v>1</v>
      </c>
      <c r="F3359" s="8">
        <v>1</v>
      </c>
      <c r="G3359" s="8">
        <v>1</v>
      </c>
      <c r="H3359" s="8">
        <v>1</v>
      </c>
    </row>
    <row r="3360" spans="1:8" s="1" customFormat="1" x14ac:dyDescent="0.35">
      <c r="B3360" s="11">
        <v>120.156014357</v>
      </c>
      <c r="C3360" s="11">
        <v>70.31676429929</v>
      </c>
      <c r="D3360" s="11">
        <v>64.144344168309999</v>
      </c>
      <c r="E3360" s="11">
        <v>46.685962932880003</v>
      </c>
      <c r="F3360" s="11">
        <v>270.54034723349997</v>
      </c>
      <c r="G3360" s="11">
        <v>28.156567009029999</v>
      </c>
      <c r="H3360" s="11">
        <v>600</v>
      </c>
    </row>
    <row r="3361" spans="1:10" x14ac:dyDescent="0.35">
      <c r="A3361" s="3" t="s">
        <v>5006</v>
      </c>
    </row>
    <row r="3362" spans="1:10" s="1" customFormat="1" x14ac:dyDescent="0.35">
      <c r="A3362" s="1" t="s">
        <v>5007</v>
      </c>
    </row>
    <row r="3363" spans="1:10" s="1" customFormat="1" x14ac:dyDescent="0.35"/>
    <row r="3364" spans="1:10" s="1" customFormat="1" x14ac:dyDescent="0.35"/>
    <row r="3365" spans="1:10" s="1" customFormat="1" x14ac:dyDescent="0.35"/>
    <row r="3366" spans="1:10" s="1" customFormat="1" x14ac:dyDescent="0.35">
      <c r="A3366" s="4" t="s">
        <v>5008</v>
      </c>
    </row>
    <row r="3367" spans="1:10" x14ac:dyDescent="0.35">
      <c r="A3367" s="3" t="s">
        <v>5009</v>
      </c>
    </row>
    <row r="3368" spans="1:10" s="1" customFormat="1" ht="46.5" x14ac:dyDescent="0.35">
      <c r="A3368" s="5" t="s">
        <v>5010</v>
      </c>
      <c r="B3368" s="5" t="s">
        <v>5011</v>
      </c>
      <c r="C3368" s="5" t="s">
        <v>5012</v>
      </c>
      <c r="D3368" s="5" t="s">
        <v>5013</v>
      </c>
      <c r="E3368" s="5" t="s">
        <v>5014</v>
      </c>
      <c r="F3368" s="5" t="s">
        <v>5015</v>
      </c>
      <c r="G3368" s="5" t="s">
        <v>5016</v>
      </c>
      <c r="H3368" s="5" t="s">
        <v>5017</v>
      </c>
      <c r="I3368" s="5" t="s">
        <v>5018</v>
      </c>
      <c r="J3368" s="5" t="s">
        <v>5019</v>
      </c>
    </row>
    <row r="3369" spans="1:10" s="1" customFormat="1" x14ac:dyDescent="0.35">
      <c r="A3369" s="1" t="s">
        <v>5020</v>
      </c>
      <c r="B3369" s="7">
        <v>0.1660133310535</v>
      </c>
      <c r="C3369" s="6">
        <v>0.80418605807270005</v>
      </c>
      <c r="D3369" s="7">
        <v>0.1422453440633</v>
      </c>
      <c r="E3369" s="7">
        <v>0.21708458089929999</v>
      </c>
      <c r="F3369" s="8">
        <v>0.40369976162159998</v>
      </c>
      <c r="G3369" s="8">
        <v>0.50082474851000003</v>
      </c>
      <c r="H3369" s="6">
        <v>0.84396567005409995</v>
      </c>
      <c r="I3369" s="8">
        <v>0.10940929809619999</v>
      </c>
      <c r="J3369" s="8">
        <v>0.47873944831949999</v>
      </c>
    </row>
    <row r="3370" spans="1:10" s="1" customFormat="1" x14ac:dyDescent="0.35">
      <c r="B3370" s="10">
        <v>45.649624408340003</v>
      </c>
      <c r="C3370" s="9">
        <v>225.6048006115</v>
      </c>
      <c r="D3370" s="10">
        <v>26.691897047139999</v>
      </c>
      <c r="E3370" s="10">
        <v>18.9577273612</v>
      </c>
      <c r="F3370" s="11">
        <v>15.256904082929999</v>
      </c>
      <c r="G3370" s="11">
        <v>16.28791926749</v>
      </c>
      <c r="H3370" s="9">
        <v>209.316881344</v>
      </c>
      <c r="I3370" s="11">
        <v>0.73233988895650004</v>
      </c>
      <c r="J3370" s="11">
        <v>287.24366899170002</v>
      </c>
    </row>
    <row r="3371" spans="1:10" s="1" customFormat="1" x14ac:dyDescent="0.35">
      <c r="A3371" s="1" t="s">
        <v>5021</v>
      </c>
      <c r="B3371" s="6">
        <v>0.7738569121094</v>
      </c>
      <c r="C3371" s="7">
        <v>0.1072703278701</v>
      </c>
      <c r="D3371" s="6">
        <v>0.81013142472290001</v>
      </c>
      <c r="E3371" s="6">
        <v>0.69591237698779995</v>
      </c>
      <c r="F3371" s="8">
        <v>0.42349340578369998</v>
      </c>
      <c r="G3371" s="8">
        <v>0.29193871596830001</v>
      </c>
      <c r="H3371" s="7">
        <v>8.3054857432039997E-2</v>
      </c>
      <c r="I3371" s="8">
        <v>0.7528381882788</v>
      </c>
      <c r="J3371" s="8">
        <v>0.43988227216940001</v>
      </c>
    </row>
    <row r="3372" spans="1:10" s="1" customFormat="1" x14ac:dyDescent="0.35">
      <c r="B3372" s="9">
        <v>212.79181111189999</v>
      </c>
      <c r="C3372" s="10">
        <v>30.0934102099</v>
      </c>
      <c r="D3372" s="9">
        <v>152.01864585269999</v>
      </c>
      <c r="E3372" s="9">
        <v>60.773165259190002</v>
      </c>
      <c r="F3372" s="11">
        <v>16.00495934365</v>
      </c>
      <c r="G3372" s="11">
        <v>9.4944873449090004</v>
      </c>
      <c r="H3372" s="10">
        <v>20.598922864990001</v>
      </c>
      <c r="I3372" s="11">
        <v>5.0391826362090004</v>
      </c>
      <c r="J3372" s="11">
        <v>263.92936330160001</v>
      </c>
    </row>
    <row r="3373" spans="1:10" s="1" customFormat="1" x14ac:dyDescent="0.35">
      <c r="A3373" s="1" t="s">
        <v>5022</v>
      </c>
      <c r="B3373" s="7">
        <v>0.13174363084580001</v>
      </c>
      <c r="C3373" s="6">
        <v>0.69214542285769998</v>
      </c>
      <c r="D3373" s="7">
        <v>0.1120155769087</v>
      </c>
      <c r="E3373" s="7">
        <v>0.17413411061209999</v>
      </c>
      <c r="F3373" s="8">
        <v>0.29023819409309998</v>
      </c>
      <c r="G3373" s="8">
        <v>0.403765451991</v>
      </c>
      <c r="H3373" s="6">
        <v>0.72996053962660001</v>
      </c>
      <c r="I3373" s="8">
        <v>0.10940929809619999</v>
      </c>
      <c r="J3373" s="8">
        <v>0.4035010895408</v>
      </c>
    </row>
    <row r="3374" spans="1:10" s="1" customFormat="1" x14ac:dyDescent="0.35">
      <c r="B3374" s="10">
        <v>36.226291154679998</v>
      </c>
      <c r="C3374" s="9">
        <v>194.17313760970001</v>
      </c>
      <c r="D3374" s="10">
        <v>21.019375124100002</v>
      </c>
      <c r="E3374" s="10">
        <v>15.20691603058</v>
      </c>
      <c r="F3374" s="11">
        <v>10.968885071160001</v>
      </c>
      <c r="G3374" s="11">
        <v>13.131338067050001</v>
      </c>
      <c r="H3374" s="9">
        <v>181.04179954270001</v>
      </c>
      <c r="I3374" s="11">
        <v>0.73233988895650004</v>
      </c>
      <c r="J3374" s="11">
        <v>242.10065372450001</v>
      </c>
    </row>
    <row r="3375" spans="1:10" s="1" customFormat="1" x14ac:dyDescent="0.35">
      <c r="A3375" s="1" t="s">
        <v>5023</v>
      </c>
      <c r="B3375" s="7">
        <v>3.4269700207679998E-2</v>
      </c>
      <c r="C3375" s="6">
        <v>0.112040635215</v>
      </c>
      <c r="D3375" s="7">
        <v>3.0229767154590002E-2</v>
      </c>
      <c r="E3375" s="8">
        <v>4.2950470287199997E-2</v>
      </c>
      <c r="F3375" s="8">
        <v>0.1134615675284</v>
      </c>
      <c r="G3375" s="8">
        <v>9.7059296518940005E-2</v>
      </c>
      <c r="H3375" s="6">
        <v>0.1140051304275</v>
      </c>
      <c r="I3375" s="8">
        <v>0</v>
      </c>
      <c r="J3375" s="8">
        <v>7.5238358778660003E-2</v>
      </c>
    </row>
    <row r="3376" spans="1:10" s="1" customFormat="1" x14ac:dyDescent="0.35">
      <c r="B3376" s="10">
        <v>9.4233332536580008</v>
      </c>
      <c r="C3376" s="9">
        <v>31.431663001770001</v>
      </c>
      <c r="D3376" s="10">
        <v>5.6725219230389996</v>
      </c>
      <c r="E3376" s="11">
        <v>3.7508113306189999</v>
      </c>
      <c r="F3376" s="11">
        <v>4.2880190117700003</v>
      </c>
      <c r="G3376" s="11">
        <v>3.1565812004349998</v>
      </c>
      <c r="H3376" s="9">
        <v>28.27508180133</v>
      </c>
      <c r="I3376" s="11">
        <v>0</v>
      </c>
      <c r="J3376" s="11">
        <v>45.143015267199999</v>
      </c>
    </row>
    <row r="3377" spans="1:10" s="1" customFormat="1" x14ac:dyDescent="0.35">
      <c r="A3377" s="1" t="s">
        <v>5024</v>
      </c>
      <c r="B3377" s="6">
        <v>0.15149298319429999</v>
      </c>
      <c r="C3377" s="7">
        <v>3.9189721405870001E-2</v>
      </c>
      <c r="D3377" s="8">
        <v>0.101940847338</v>
      </c>
      <c r="E3377" s="6">
        <v>0.2579676927167</v>
      </c>
      <c r="F3377" s="8">
        <v>9.7706575679729998E-2</v>
      </c>
      <c r="G3377" s="8">
        <v>0.14990373463459999</v>
      </c>
      <c r="H3377" s="7">
        <v>2.4671849982219999E-2</v>
      </c>
      <c r="I3377" s="8">
        <v>0.13931572027210001</v>
      </c>
      <c r="J3377" s="8">
        <v>9.5460345172900002E-2</v>
      </c>
    </row>
    <row r="3378" spans="1:10" s="1" customFormat="1" x14ac:dyDescent="0.35">
      <c r="B3378" s="9">
        <v>41.656882248140001</v>
      </c>
      <c r="C3378" s="10">
        <v>10.99420861011</v>
      </c>
      <c r="D3378" s="11">
        <v>19.12888340888</v>
      </c>
      <c r="E3378" s="9">
        <v>22.52799883926</v>
      </c>
      <c r="F3378" s="11">
        <v>3.6925953273530001</v>
      </c>
      <c r="G3378" s="11">
        <v>4.8751982302950001</v>
      </c>
      <c r="H3378" s="10">
        <v>6.1190103798109998</v>
      </c>
      <c r="I3378" s="11">
        <v>0.93252091814170002</v>
      </c>
      <c r="J3378" s="11">
        <v>57.276207103739999</v>
      </c>
    </row>
    <row r="3379" spans="1:10" s="1" customFormat="1" x14ac:dyDescent="0.35">
      <c r="A3379" s="1" t="s">
        <v>5025</v>
      </c>
      <c r="B3379" s="6">
        <v>0.62236392891509995</v>
      </c>
      <c r="C3379" s="7">
        <v>6.8080606464239996E-2</v>
      </c>
      <c r="D3379" s="6">
        <v>0.70819057738489999</v>
      </c>
      <c r="E3379" s="8">
        <v>0.43794468427099997</v>
      </c>
      <c r="F3379" s="8">
        <v>0.325786830104</v>
      </c>
      <c r="G3379" s="8">
        <v>0.14203498133369999</v>
      </c>
      <c r="H3379" s="7">
        <v>5.8383007449820001E-2</v>
      </c>
      <c r="I3379" s="8">
        <v>0.61352246800669996</v>
      </c>
      <c r="J3379" s="8">
        <v>0.34442192699649998</v>
      </c>
    </row>
    <row r="3380" spans="1:10" s="1" customFormat="1" x14ac:dyDescent="0.35">
      <c r="B3380" s="9">
        <v>171.1349288637</v>
      </c>
      <c r="C3380" s="10">
        <v>19.09920159979</v>
      </c>
      <c r="D3380" s="9">
        <v>132.88976244380001</v>
      </c>
      <c r="E3380" s="11">
        <v>38.245166419930001</v>
      </c>
      <c r="F3380" s="11">
        <v>12.3123640163</v>
      </c>
      <c r="G3380" s="11">
        <v>4.6192891146140003</v>
      </c>
      <c r="H3380" s="10">
        <v>14.47991248518</v>
      </c>
      <c r="I3380" s="11">
        <v>4.1066617180670004</v>
      </c>
      <c r="J3380" s="11">
        <v>206.65315619789999</v>
      </c>
    </row>
    <row r="3381" spans="1:10" s="1" customFormat="1" x14ac:dyDescent="0.35">
      <c r="A3381" s="1" t="s">
        <v>5026</v>
      </c>
      <c r="B3381" s="8">
        <v>6.0129756837169999E-2</v>
      </c>
      <c r="C3381" s="8">
        <v>8.8543614057189995E-2</v>
      </c>
      <c r="D3381" s="8">
        <v>4.7623231213769997E-2</v>
      </c>
      <c r="E3381" s="8">
        <v>8.7003042112869994E-2</v>
      </c>
      <c r="F3381" s="8">
        <v>0.17280683259470001</v>
      </c>
      <c r="G3381" s="6">
        <v>0.20723653552169999</v>
      </c>
      <c r="H3381" s="8">
        <v>7.2979472513890004E-2</v>
      </c>
      <c r="I3381" s="8">
        <v>0.13775251362499999</v>
      </c>
      <c r="J3381" s="8">
        <v>8.1378279511090001E-2</v>
      </c>
    </row>
    <row r="3382" spans="1:10" s="1" customFormat="1" x14ac:dyDescent="0.35">
      <c r="B3382" s="11">
        <v>16.534219257949999</v>
      </c>
      <c r="C3382" s="11">
        <v>24.839854153480001</v>
      </c>
      <c r="D3382" s="11">
        <v>8.9363514354770004</v>
      </c>
      <c r="E3382" s="11">
        <v>7.597867822475</v>
      </c>
      <c r="F3382" s="11">
        <v>6.5308368258189997</v>
      </c>
      <c r="G3382" s="9">
        <v>6.7397866616890001</v>
      </c>
      <c r="H3382" s="11">
        <v>18.100067491800001</v>
      </c>
      <c r="I3382" s="11">
        <v>0.92205746940120004</v>
      </c>
      <c r="J3382" s="11">
        <v>48.82696770666</v>
      </c>
    </row>
    <row r="3383" spans="1:10" s="1" customFormat="1" x14ac:dyDescent="0.35">
      <c r="A3383" s="1" t="s">
        <v>5027</v>
      </c>
      <c r="B3383" s="8">
        <v>1</v>
      </c>
      <c r="C3383" s="8">
        <v>1</v>
      </c>
      <c r="D3383" s="8">
        <v>1</v>
      </c>
      <c r="E3383" s="8">
        <v>1</v>
      </c>
      <c r="F3383" s="8">
        <v>1</v>
      </c>
      <c r="G3383" s="8">
        <v>1</v>
      </c>
      <c r="H3383" s="8">
        <v>1</v>
      </c>
      <c r="I3383" s="8">
        <v>1</v>
      </c>
      <c r="J3383" s="8">
        <v>1</v>
      </c>
    </row>
    <row r="3384" spans="1:10" s="1" customFormat="1" x14ac:dyDescent="0.35">
      <c r="B3384" s="11">
        <v>274.97565477820001</v>
      </c>
      <c r="C3384" s="11">
        <v>280.53806497490001</v>
      </c>
      <c r="D3384" s="11">
        <v>187.6468943353</v>
      </c>
      <c r="E3384" s="11">
        <v>87.328760442860002</v>
      </c>
      <c r="F3384" s="11">
        <v>37.792700252400003</v>
      </c>
      <c r="G3384" s="11">
        <v>32.522193274080003</v>
      </c>
      <c r="H3384" s="11">
        <v>248.01587170080001</v>
      </c>
      <c r="I3384" s="11">
        <v>6.6935799945659999</v>
      </c>
      <c r="J3384" s="11">
        <v>600</v>
      </c>
    </row>
    <row r="3385" spans="1:10" x14ac:dyDescent="0.35">
      <c r="A3385" s="3" t="s">
        <v>5028</v>
      </c>
    </row>
    <row r="3386" spans="1:10" s="1" customFormat="1" x14ac:dyDescent="0.35">
      <c r="A3386" s="1" t="s">
        <v>5029</v>
      </c>
    </row>
    <row r="3387" spans="1:10" s="1" customFormat="1" x14ac:dyDescent="0.35"/>
    <row r="3388" spans="1:10" s="1" customFormat="1" x14ac:dyDescent="0.35"/>
    <row r="3389" spans="1:10" s="1" customFormat="1" x14ac:dyDescent="0.35"/>
    <row r="3390" spans="1:10" s="1" customFormat="1" x14ac:dyDescent="0.35">
      <c r="A3390" s="4" t="s">
        <v>5030</v>
      </c>
    </row>
    <row r="3391" spans="1:10" x14ac:dyDescent="0.35">
      <c r="A3391" s="3" t="s">
        <v>5031</v>
      </c>
    </row>
    <row r="3392" spans="1:10" s="1" customFormat="1" ht="62" x14ac:dyDescent="0.35">
      <c r="A3392" s="5" t="s">
        <v>5032</v>
      </c>
      <c r="B3392" s="5" t="s">
        <v>5033</v>
      </c>
      <c r="C3392" s="5" t="s">
        <v>5034</v>
      </c>
      <c r="D3392" s="5" t="s">
        <v>5035</v>
      </c>
      <c r="E3392" s="5" t="s">
        <v>5036</v>
      </c>
      <c r="F3392" s="5" t="s">
        <v>5037</v>
      </c>
      <c r="G3392" s="5" t="s">
        <v>5038</v>
      </c>
      <c r="H3392" s="5" t="s">
        <v>5039</v>
      </c>
    </row>
    <row r="3393" spans="1:8" s="1" customFormat="1" x14ac:dyDescent="0.35">
      <c r="A3393" s="1" t="s">
        <v>5040</v>
      </c>
      <c r="B3393" s="8">
        <v>0.54806692040219995</v>
      </c>
      <c r="C3393" s="8">
        <v>0.31361161421729999</v>
      </c>
      <c r="D3393" s="7">
        <v>0.1787930725205</v>
      </c>
      <c r="E3393" s="7">
        <v>0.36084851948809998</v>
      </c>
      <c r="F3393" s="6">
        <v>0.61451142467789999</v>
      </c>
      <c r="G3393" s="8">
        <v>0.4312879969847</v>
      </c>
      <c r="H3393" s="8">
        <v>0.47873944831949999</v>
      </c>
    </row>
    <row r="3394" spans="1:8" s="1" customFormat="1" x14ac:dyDescent="0.35">
      <c r="B3394" s="11">
        <v>9.2839996661050002</v>
      </c>
      <c r="C3394" s="11">
        <v>6.7406187678159997</v>
      </c>
      <c r="D3394" s="10">
        <v>10.62639450054</v>
      </c>
      <c r="E3394" s="10">
        <v>48.446557691210003</v>
      </c>
      <c r="F3394" s="9">
        <v>179.38547968200001</v>
      </c>
      <c r="G3394" s="11">
        <v>32.760618684009998</v>
      </c>
      <c r="H3394" s="11">
        <v>287.24366899170002</v>
      </c>
    </row>
    <row r="3395" spans="1:8" s="1" customFormat="1" x14ac:dyDescent="0.35">
      <c r="A3395" s="1" t="s">
        <v>5041</v>
      </c>
      <c r="B3395" s="8">
        <v>0.36392886359109999</v>
      </c>
      <c r="C3395" s="8">
        <v>0.60303280748690002</v>
      </c>
      <c r="D3395" s="6">
        <v>0.65750165518449999</v>
      </c>
      <c r="E3395" s="6">
        <v>0.56747859835530001</v>
      </c>
      <c r="F3395" s="7">
        <v>0.32765237848560003</v>
      </c>
      <c r="G3395" s="8">
        <v>0.44615996418330001</v>
      </c>
      <c r="H3395" s="8">
        <v>0.43988227216940001</v>
      </c>
    </row>
    <row r="3396" spans="1:8" s="1" customFormat="1" x14ac:dyDescent="0.35">
      <c r="B3396" s="11">
        <v>6.164786310377</v>
      </c>
      <c r="C3396" s="11">
        <v>12.961300141580001</v>
      </c>
      <c r="D3396" s="9">
        <v>39.077979220629999</v>
      </c>
      <c r="E3396" s="9">
        <v>76.188159765060007</v>
      </c>
      <c r="F3396" s="10">
        <v>95.646845157339996</v>
      </c>
      <c r="G3396" s="11">
        <v>33.890292706659999</v>
      </c>
      <c r="H3396" s="11">
        <v>263.92936330160001</v>
      </c>
    </row>
    <row r="3397" spans="1:8" s="1" customFormat="1" x14ac:dyDescent="0.35">
      <c r="A3397" s="1" t="s">
        <v>5042</v>
      </c>
      <c r="B3397" s="8">
        <v>0.50881250121830002</v>
      </c>
      <c r="C3397" s="8">
        <v>0.26836559046269998</v>
      </c>
      <c r="D3397" s="7">
        <v>0.13075854986970001</v>
      </c>
      <c r="E3397" s="7">
        <v>0.2930354582543</v>
      </c>
      <c r="F3397" s="6">
        <v>0.5281106518484</v>
      </c>
      <c r="G3397" s="8">
        <v>0.34802641439019999</v>
      </c>
      <c r="H3397" s="8">
        <v>0.4035010895408</v>
      </c>
    </row>
    <row r="3398" spans="1:8" s="1" customFormat="1" x14ac:dyDescent="0.35">
      <c r="B3398" s="11">
        <v>8.6190479950029992</v>
      </c>
      <c r="C3398" s="11">
        <v>5.7681222687620002</v>
      </c>
      <c r="D3398" s="10">
        <v>7.7715087930740001</v>
      </c>
      <c r="E3398" s="10">
        <v>39.342157351849998</v>
      </c>
      <c r="F3398" s="9">
        <v>154.16374505429999</v>
      </c>
      <c r="G3398" s="11">
        <v>26.436072261490001</v>
      </c>
      <c r="H3398" s="11">
        <v>242.10065372450001</v>
      </c>
    </row>
    <row r="3399" spans="1:8" s="1" customFormat="1" x14ac:dyDescent="0.35">
      <c r="A3399" s="1" t="s">
        <v>5043</v>
      </c>
      <c r="B3399" s="8">
        <v>3.925441918395E-2</v>
      </c>
      <c r="C3399" s="8">
        <v>4.5246023754550002E-2</v>
      </c>
      <c r="D3399" s="8">
        <v>4.8034522650860001E-2</v>
      </c>
      <c r="E3399" s="8">
        <v>6.7813061233880007E-2</v>
      </c>
      <c r="F3399" s="8">
        <v>8.6400772829469993E-2</v>
      </c>
      <c r="G3399" s="8">
        <v>8.3261582594500005E-2</v>
      </c>
      <c r="H3399" s="8">
        <v>7.5238358778660003E-2</v>
      </c>
    </row>
    <row r="3400" spans="1:8" s="1" customFormat="1" x14ac:dyDescent="0.35">
      <c r="B3400" s="11">
        <v>0.66495167110160003</v>
      </c>
      <c r="C3400" s="11">
        <v>0.97249649905400004</v>
      </c>
      <c r="D3400" s="11">
        <v>2.8548857074680001</v>
      </c>
      <c r="E3400" s="11">
        <v>9.1044003393579995</v>
      </c>
      <c r="F3400" s="11">
        <v>25.221734627690001</v>
      </c>
      <c r="G3400" s="11">
        <v>6.3245464225210002</v>
      </c>
      <c r="H3400" s="11">
        <v>45.143015267199999</v>
      </c>
    </row>
    <row r="3401" spans="1:8" s="1" customFormat="1" x14ac:dyDescent="0.35">
      <c r="A3401" s="1" t="s">
        <v>5044</v>
      </c>
      <c r="B3401" s="8">
        <v>0</v>
      </c>
      <c r="C3401" s="8">
        <v>7.0148318307010002E-2</v>
      </c>
      <c r="D3401" s="8">
        <v>0.1155474027364</v>
      </c>
      <c r="E3401" s="8">
        <v>0.13275680989870001</v>
      </c>
      <c r="F3401" s="8">
        <v>8.8650975266739998E-2</v>
      </c>
      <c r="G3401" s="8">
        <v>6.8441918819939995E-2</v>
      </c>
      <c r="H3401" s="8">
        <v>9.5460345172900002E-2</v>
      </c>
    </row>
    <row r="3402" spans="1:8" s="1" customFormat="1" x14ac:dyDescent="0.35">
      <c r="B3402" s="11">
        <v>0</v>
      </c>
      <c r="C3402" s="11">
        <v>1.507734565542</v>
      </c>
      <c r="D3402" s="11">
        <v>6.8674488764069999</v>
      </c>
      <c r="E3402" s="11">
        <v>17.823574442769999</v>
      </c>
      <c r="F3402" s="11">
        <v>25.87860385319</v>
      </c>
      <c r="G3402" s="11">
        <v>5.1988453658309997</v>
      </c>
      <c r="H3402" s="11">
        <v>57.276207103739999</v>
      </c>
    </row>
    <row r="3403" spans="1:8" s="1" customFormat="1" x14ac:dyDescent="0.35">
      <c r="A3403" s="1" t="s">
        <v>5045</v>
      </c>
      <c r="B3403" s="8">
        <v>0.36392886359109999</v>
      </c>
      <c r="C3403" s="8">
        <v>0.53288448917989995</v>
      </c>
      <c r="D3403" s="6">
        <v>0.541954252448</v>
      </c>
      <c r="E3403" s="8">
        <v>0.43472178845659998</v>
      </c>
      <c r="F3403" s="7">
        <v>0.23900140321880001</v>
      </c>
      <c r="G3403" s="8">
        <v>0.37771804536339998</v>
      </c>
      <c r="H3403" s="8">
        <v>0.34442192699649998</v>
      </c>
    </row>
    <row r="3404" spans="1:8" s="1" customFormat="1" x14ac:dyDescent="0.35">
      <c r="B3404" s="11">
        <v>6.164786310377</v>
      </c>
      <c r="C3404" s="11">
        <v>11.453565576040001</v>
      </c>
      <c r="D3404" s="9">
        <v>32.210530344219997</v>
      </c>
      <c r="E3404" s="11">
        <v>58.364585322289997</v>
      </c>
      <c r="F3404" s="10">
        <v>69.768241304140005</v>
      </c>
      <c r="G3404" s="11">
        <v>28.691447340829999</v>
      </c>
      <c r="H3404" s="11">
        <v>206.65315619789999</v>
      </c>
    </row>
    <row r="3405" spans="1:8" s="1" customFormat="1" x14ac:dyDescent="0.35">
      <c r="A3405" s="1" t="s">
        <v>5046</v>
      </c>
      <c r="B3405" s="8">
        <v>8.8004216006669994E-2</v>
      </c>
      <c r="C3405" s="8">
        <v>8.3355578295799995E-2</v>
      </c>
      <c r="D3405" s="8">
        <v>0.16370527229500001</v>
      </c>
      <c r="E3405" s="8">
        <v>7.167288215657E-2</v>
      </c>
      <c r="F3405" s="8">
        <v>5.7836196836529997E-2</v>
      </c>
      <c r="G3405" s="8">
        <v>0.122552038832</v>
      </c>
      <c r="H3405" s="8">
        <v>8.1378279511090001E-2</v>
      </c>
    </row>
    <row r="3406" spans="1:8" s="1" customFormat="1" x14ac:dyDescent="0.35">
      <c r="B3406" s="11">
        <v>1.490750639397</v>
      </c>
      <c r="C3406" s="11">
        <v>1.791605125547</v>
      </c>
      <c r="D3406" s="11">
        <v>9.7296655888359993</v>
      </c>
      <c r="E3406" s="11">
        <v>9.6226095792750002</v>
      </c>
      <c r="F3406" s="11">
        <v>16.883288895629999</v>
      </c>
      <c r="G3406" s="11">
        <v>9.3090478779690002</v>
      </c>
      <c r="H3406" s="11">
        <v>48.82696770666</v>
      </c>
    </row>
    <row r="3407" spans="1:8" s="1" customFormat="1" x14ac:dyDescent="0.35">
      <c r="A3407" s="1" t="s">
        <v>5047</v>
      </c>
      <c r="B3407" s="8">
        <v>1</v>
      </c>
      <c r="C3407" s="8">
        <v>1</v>
      </c>
      <c r="D3407" s="8">
        <v>1</v>
      </c>
      <c r="E3407" s="8">
        <v>1</v>
      </c>
      <c r="F3407" s="8">
        <v>1</v>
      </c>
      <c r="G3407" s="8">
        <v>1</v>
      </c>
      <c r="H3407" s="8">
        <v>1</v>
      </c>
    </row>
    <row r="3408" spans="1:8" s="1" customFormat="1" x14ac:dyDescent="0.35">
      <c r="B3408" s="11">
        <v>16.939536615880002</v>
      </c>
      <c r="C3408" s="11">
        <v>21.493524034939998</v>
      </c>
      <c r="D3408" s="11">
        <v>59.43403931001</v>
      </c>
      <c r="E3408" s="11">
        <v>134.2573270355</v>
      </c>
      <c r="F3408" s="11">
        <v>291.91561373500002</v>
      </c>
      <c r="G3408" s="11">
        <v>75.959959268649996</v>
      </c>
      <c r="H3408" s="11">
        <v>600</v>
      </c>
    </row>
    <row r="3409" spans="1:8" x14ac:dyDescent="0.35">
      <c r="A3409" s="3" t="s">
        <v>5048</v>
      </c>
    </row>
    <row r="3410" spans="1:8" s="1" customFormat="1" x14ac:dyDescent="0.35">
      <c r="A3410" s="1" t="s">
        <v>5049</v>
      </c>
    </row>
    <row r="3411" spans="1:8" s="1" customFormat="1" x14ac:dyDescent="0.35"/>
    <row r="3412" spans="1:8" s="1" customFormat="1" x14ac:dyDescent="0.35"/>
    <row r="3413" spans="1:8" s="1" customFormat="1" x14ac:dyDescent="0.35"/>
    <row r="3414" spans="1:8" s="1" customFormat="1" x14ac:dyDescent="0.35">
      <c r="A3414" s="4" t="s">
        <v>5050</v>
      </c>
    </row>
    <row r="3415" spans="1:8" x14ac:dyDescent="0.35">
      <c r="A3415" s="3" t="s">
        <v>5051</v>
      </c>
    </row>
    <row r="3416" spans="1:8" s="1" customFormat="1" ht="139.5" x14ac:dyDescent="0.35">
      <c r="A3416" s="5" t="s">
        <v>5052</v>
      </c>
      <c r="B3416" s="5" t="s">
        <v>5053</v>
      </c>
      <c r="C3416" s="5" t="s">
        <v>5054</v>
      </c>
      <c r="D3416" s="5" t="s">
        <v>5055</v>
      </c>
      <c r="E3416" s="5" t="s">
        <v>5056</v>
      </c>
      <c r="F3416" s="5" t="s">
        <v>5057</v>
      </c>
      <c r="G3416" s="5" t="s">
        <v>5058</v>
      </c>
      <c r="H3416" s="5" t="s">
        <v>5059</v>
      </c>
    </row>
    <row r="3417" spans="1:8" s="1" customFormat="1" x14ac:dyDescent="0.35">
      <c r="A3417" s="1" t="s">
        <v>5060</v>
      </c>
      <c r="B3417" s="7">
        <v>0.32019402301380001</v>
      </c>
      <c r="C3417" s="8">
        <v>0.57008752959919995</v>
      </c>
      <c r="D3417" s="8">
        <v>0.39718483612810002</v>
      </c>
      <c r="E3417" s="6">
        <v>0.89454777242140004</v>
      </c>
      <c r="F3417" s="6">
        <v>0.87278151232839996</v>
      </c>
      <c r="G3417" s="8">
        <v>0.66059904198060004</v>
      </c>
      <c r="H3417" s="8">
        <v>0.47873944831949999</v>
      </c>
    </row>
    <row r="3418" spans="1:8" s="1" customFormat="1" x14ac:dyDescent="0.35">
      <c r="B3418" s="10">
        <v>128.17010749030001</v>
      </c>
      <c r="C3418" s="11">
        <v>8.5410272211230005</v>
      </c>
      <c r="D3418" s="11">
        <v>6.5211255592719999</v>
      </c>
      <c r="E3418" s="9">
        <v>92.157744469820003</v>
      </c>
      <c r="F3418" s="9">
        <v>35.883602452360002</v>
      </c>
      <c r="G3418" s="11">
        <v>15.97006179884</v>
      </c>
      <c r="H3418" s="11">
        <v>287.24366899170002</v>
      </c>
    </row>
    <row r="3419" spans="1:8" s="1" customFormat="1" x14ac:dyDescent="0.35">
      <c r="A3419" s="1" t="s">
        <v>5061</v>
      </c>
      <c r="B3419" s="6">
        <v>0.59858391164570002</v>
      </c>
      <c r="C3419" s="8">
        <v>0.17407093871779999</v>
      </c>
      <c r="D3419" s="8">
        <v>0.42652825488079998</v>
      </c>
      <c r="E3419" s="7">
        <v>7.6308764406240001E-2</v>
      </c>
      <c r="F3419" s="7">
        <v>8.3380231095999999E-2</v>
      </c>
      <c r="G3419" s="7">
        <v>0.1415714346925</v>
      </c>
      <c r="H3419" s="8">
        <v>0.43988227216940001</v>
      </c>
    </row>
    <row r="3420" spans="1:8" s="1" customFormat="1" x14ac:dyDescent="0.35">
      <c r="B3420" s="9">
        <v>239.60648476649999</v>
      </c>
      <c r="C3420" s="11">
        <v>2.6079234307060002</v>
      </c>
      <c r="D3420" s="11">
        <v>7.0028965148050002</v>
      </c>
      <c r="E3420" s="10">
        <v>7.8614511463400003</v>
      </c>
      <c r="F3420" s="10">
        <v>3.4281008737829999</v>
      </c>
      <c r="G3420" s="10">
        <v>3.4225065695089998</v>
      </c>
      <c r="H3420" s="11">
        <v>263.92936330160001</v>
      </c>
    </row>
    <row r="3421" spans="1:8" s="1" customFormat="1" x14ac:dyDescent="0.35">
      <c r="A3421" s="1" t="s">
        <v>5062</v>
      </c>
      <c r="B3421" s="7">
        <v>0.26583536655279999</v>
      </c>
      <c r="C3421" s="8">
        <v>0.47088372648370003</v>
      </c>
      <c r="D3421" s="8">
        <v>0.2404665389791</v>
      </c>
      <c r="E3421" s="6">
        <v>0.81906287635870001</v>
      </c>
      <c r="F3421" s="6">
        <v>0.65281299766099998</v>
      </c>
      <c r="G3421" s="8">
        <v>0.55701537459579997</v>
      </c>
      <c r="H3421" s="8">
        <v>0.4035010895408</v>
      </c>
    </row>
    <row r="3422" spans="1:8" s="1" customFormat="1" x14ac:dyDescent="0.35">
      <c r="B3422" s="10">
        <v>106.4109416693</v>
      </c>
      <c r="C3422" s="11">
        <v>7.0547600448449996</v>
      </c>
      <c r="D3422" s="11">
        <v>3.9480673753129998</v>
      </c>
      <c r="E3422" s="9">
        <v>84.381169559970004</v>
      </c>
      <c r="F3422" s="9">
        <v>26.839800972989998</v>
      </c>
      <c r="G3422" s="11">
        <v>13.465914102039999</v>
      </c>
      <c r="H3422" s="11">
        <v>242.10065372450001</v>
      </c>
    </row>
    <row r="3423" spans="1:8" s="1" customFormat="1" x14ac:dyDescent="0.35">
      <c r="A3423" s="1" t="s">
        <v>5063</v>
      </c>
      <c r="B3423" s="7">
        <v>5.4358656460980002E-2</v>
      </c>
      <c r="C3423" s="8">
        <v>9.9203803115549993E-2</v>
      </c>
      <c r="D3423" s="8">
        <v>0.15671829714900001</v>
      </c>
      <c r="E3423" s="8">
        <v>7.5484896062650006E-2</v>
      </c>
      <c r="F3423" s="6">
        <v>0.2199685146674</v>
      </c>
      <c r="G3423" s="8">
        <v>0.1035836673848</v>
      </c>
      <c r="H3423" s="8">
        <v>7.5238358778660003E-2</v>
      </c>
    </row>
    <row r="3424" spans="1:8" s="1" customFormat="1" x14ac:dyDescent="0.35">
      <c r="B3424" s="10">
        <v>21.759165820940002</v>
      </c>
      <c r="C3424" s="11">
        <v>1.486267176278</v>
      </c>
      <c r="D3424" s="11">
        <v>2.5730581839590001</v>
      </c>
      <c r="E3424" s="11">
        <v>7.7765749098479997</v>
      </c>
      <c r="F3424" s="9">
        <v>9.0438014793689998</v>
      </c>
      <c r="G3424" s="11">
        <v>2.5041476968019998</v>
      </c>
      <c r="H3424" s="11">
        <v>45.143015267199999</v>
      </c>
    </row>
    <row r="3425" spans="1:10" s="1" customFormat="1" x14ac:dyDescent="0.35">
      <c r="A3425" s="1" t="s">
        <v>5064</v>
      </c>
      <c r="B3425" s="6">
        <v>0.119564633857</v>
      </c>
      <c r="C3425" s="8">
        <v>0</v>
      </c>
      <c r="D3425" s="8">
        <v>0.25115647058230001</v>
      </c>
      <c r="E3425" s="7">
        <v>1.010245982521E-2</v>
      </c>
      <c r="F3425" s="8">
        <v>5.7858777825139998E-2</v>
      </c>
      <c r="G3425" s="8">
        <v>7.7462004465399997E-2</v>
      </c>
      <c r="H3425" s="8">
        <v>9.5460345172900002E-2</v>
      </c>
    </row>
    <row r="3426" spans="1:10" s="1" customFormat="1" x14ac:dyDescent="0.35">
      <c r="B3426" s="9">
        <v>47.860393611489997</v>
      </c>
      <c r="C3426" s="11">
        <v>0</v>
      </c>
      <c r="D3426" s="11">
        <v>4.1235785727799996</v>
      </c>
      <c r="E3426" s="10">
        <v>1.040771594085</v>
      </c>
      <c r="F3426" s="11">
        <v>2.3788099914240002</v>
      </c>
      <c r="G3426" s="11">
        <v>1.872653333958</v>
      </c>
      <c r="H3426" s="11">
        <v>57.276207103739999</v>
      </c>
    </row>
    <row r="3427" spans="1:10" s="1" customFormat="1" x14ac:dyDescent="0.35">
      <c r="A3427" s="1" t="s">
        <v>5065</v>
      </c>
      <c r="B3427" s="6">
        <v>0.47901927778870002</v>
      </c>
      <c r="C3427" s="8">
        <v>0.17407093871779999</v>
      </c>
      <c r="D3427" s="8">
        <v>0.1753717842984</v>
      </c>
      <c r="E3427" s="7">
        <v>6.6206304581040001E-2</v>
      </c>
      <c r="F3427" s="7">
        <v>2.5521453270860001E-2</v>
      </c>
      <c r="G3427" s="7">
        <v>6.4109430227110006E-2</v>
      </c>
      <c r="H3427" s="8">
        <v>0.34442192699649998</v>
      </c>
    </row>
    <row r="3428" spans="1:10" s="1" customFormat="1" x14ac:dyDescent="0.35">
      <c r="B3428" s="9">
        <v>191.74609115499999</v>
      </c>
      <c r="C3428" s="11">
        <v>2.6079234307060002</v>
      </c>
      <c r="D3428" s="11">
        <v>2.8793179420250001</v>
      </c>
      <c r="E3428" s="10">
        <v>6.8206795522560002</v>
      </c>
      <c r="F3428" s="10">
        <v>1.0492908823589999</v>
      </c>
      <c r="G3428" s="10">
        <v>1.549853235551</v>
      </c>
      <c r="H3428" s="11">
        <v>206.65315619789999</v>
      </c>
    </row>
    <row r="3429" spans="1:10" s="1" customFormat="1" x14ac:dyDescent="0.35">
      <c r="A3429" s="1" t="s">
        <v>5066</v>
      </c>
      <c r="B3429" s="8">
        <v>8.1222065340449998E-2</v>
      </c>
      <c r="C3429" s="8">
        <v>0.255841531683</v>
      </c>
      <c r="D3429" s="8">
        <v>0.1762869089911</v>
      </c>
      <c r="E3429" s="7">
        <v>2.9143463172370002E-2</v>
      </c>
      <c r="F3429" s="8">
        <v>4.3838256575560001E-2</v>
      </c>
      <c r="G3429" s="8">
        <v>0.19782952332689999</v>
      </c>
      <c r="H3429" s="8">
        <v>8.1378279511090001E-2</v>
      </c>
    </row>
    <row r="3430" spans="1:10" s="1" customFormat="1" x14ac:dyDescent="0.35">
      <c r="B3430" s="11">
        <v>32.512289727590002</v>
      </c>
      <c r="C3430" s="11">
        <v>3.8330069909339999</v>
      </c>
      <c r="D3430" s="11">
        <v>2.8943427931280001</v>
      </c>
      <c r="E3430" s="10">
        <v>3.0024062602430002</v>
      </c>
      <c r="F3430" s="11">
        <v>1.8023692630299999</v>
      </c>
      <c r="G3430" s="11">
        <v>4.7825526717290003</v>
      </c>
      <c r="H3430" s="11">
        <v>48.82696770666</v>
      </c>
    </row>
    <row r="3431" spans="1:10" s="1" customFormat="1" x14ac:dyDescent="0.35">
      <c r="A3431" s="1" t="s">
        <v>5067</v>
      </c>
      <c r="B3431" s="8">
        <v>1</v>
      </c>
      <c r="C3431" s="8">
        <v>1</v>
      </c>
      <c r="D3431" s="8">
        <v>1</v>
      </c>
      <c r="E3431" s="8">
        <v>1</v>
      </c>
      <c r="F3431" s="8">
        <v>1</v>
      </c>
      <c r="G3431" s="8">
        <v>1</v>
      </c>
      <c r="H3431" s="8">
        <v>1</v>
      </c>
    </row>
    <row r="3432" spans="1:10" s="1" customFormat="1" x14ac:dyDescent="0.35">
      <c r="B3432" s="11">
        <v>400.28888198440001</v>
      </c>
      <c r="C3432" s="11">
        <v>14.981957642759999</v>
      </c>
      <c r="D3432" s="11">
        <v>16.418364867200001</v>
      </c>
      <c r="E3432" s="11">
        <v>103.0216018764</v>
      </c>
      <c r="F3432" s="11">
        <v>41.114072589179997</v>
      </c>
      <c r="G3432" s="11">
        <v>24.175121040080001</v>
      </c>
      <c r="H3432" s="11">
        <v>600</v>
      </c>
    </row>
    <row r="3433" spans="1:10" x14ac:dyDescent="0.35">
      <c r="A3433" s="3" t="s">
        <v>5068</v>
      </c>
    </row>
    <row r="3434" spans="1:10" s="1" customFormat="1" x14ac:dyDescent="0.35">
      <c r="A3434" s="1" t="s">
        <v>5069</v>
      </c>
    </row>
    <row r="3435" spans="1:10" s="1" customFormat="1" x14ac:dyDescent="0.35"/>
    <row r="3436" spans="1:10" s="1" customFormat="1" x14ac:dyDescent="0.35"/>
    <row r="3437" spans="1:10" s="1" customFormat="1" x14ac:dyDescent="0.35"/>
    <row r="3438" spans="1:10" s="1" customFormat="1" x14ac:dyDescent="0.35">
      <c r="A3438" s="4" t="s">
        <v>5070</v>
      </c>
    </row>
    <row r="3439" spans="1:10" x14ac:dyDescent="0.35">
      <c r="A3439" s="3" t="s">
        <v>5071</v>
      </c>
    </row>
    <row r="3440" spans="1:10" s="1" customFormat="1" ht="46.5" x14ac:dyDescent="0.35">
      <c r="A3440" s="5" t="s">
        <v>5072</v>
      </c>
      <c r="B3440" s="5" t="s">
        <v>5073</v>
      </c>
      <c r="C3440" s="5" t="s">
        <v>5074</v>
      </c>
      <c r="D3440" s="5" t="s">
        <v>5075</v>
      </c>
      <c r="E3440" s="5" t="s">
        <v>5076</v>
      </c>
      <c r="F3440" s="5" t="s">
        <v>5077</v>
      </c>
      <c r="G3440" s="5" t="s">
        <v>5078</v>
      </c>
      <c r="H3440" s="5" t="s">
        <v>5079</v>
      </c>
      <c r="I3440" s="5" t="s">
        <v>5080</v>
      </c>
      <c r="J3440" s="5" t="s">
        <v>5081</v>
      </c>
    </row>
    <row r="3441" spans="1:10" s="1" customFormat="1" x14ac:dyDescent="0.35">
      <c r="A3441" s="1" t="s">
        <v>5082</v>
      </c>
      <c r="B3441" s="7">
        <v>0.1196151808872</v>
      </c>
      <c r="C3441" s="6">
        <v>0.83217996924070003</v>
      </c>
      <c r="D3441" s="7">
        <v>0.10059184650649999</v>
      </c>
      <c r="E3441" s="7">
        <v>0.1706588347977</v>
      </c>
      <c r="F3441" s="7">
        <v>0.28415262835510002</v>
      </c>
      <c r="G3441" s="6">
        <v>0.74192062093379996</v>
      </c>
      <c r="H3441" s="6">
        <v>0.84197877108590002</v>
      </c>
      <c r="I3441" s="8">
        <v>0.26463201809780001</v>
      </c>
      <c r="J3441" s="8">
        <v>0.47873944831949999</v>
      </c>
    </row>
    <row r="3442" spans="1:10" s="1" customFormat="1" x14ac:dyDescent="0.35">
      <c r="B3442" s="10">
        <v>30.49975205925</v>
      </c>
      <c r="C3442" s="9">
        <v>241.56172201339999</v>
      </c>
      <c r="D3442" s="10">
        <v>18.685343785099999</v>
      </c>
      <c r="E3442" s="10">
        <v>11.814408274150001</v>
      </c>
      <c r="F3442" s="10">
        <v>10.12751605387</v>
      </c>
      <c r="G3442" s="9">
        <v>21.090593767769999</v>
      </c>
      <c r="H3442" s="9">
        <v>220.4711282456</v>
      </c>
      <c r="I3442" s="11">
        <v>5.0546788652250001</v>
      </c>
      <c r="J3442" s="11">
        <v>287.24366899170002</v>
      </c>
    </row>
    <row r="3443" spans="1:10" s="1" customFormat="1" x14ac:dyDescent="0.35">
      <c r="A3443" s="1" t="s">
        <v>5083</v>
      </c>
      <c r="B3443" s="6">
        <v>0.80131959611220005</v>
      </c>
      <c r="C3443" s="7">
        <v>9.8128332813290003E-2</v>
      </c>
      <c r="D3443" s="6">
        <v>0.83079877923550005</v>
      </c>
      <c r="E3443" s="6">
        <v>0.72222067523980005</v>
      </c>
      <c r="F3443" s="8">
        <v>0.53341376637990001</v>
      </c>
      <c r="G3443" s="7">
        <v>0.12769763596370001</v>
      </c>
      <c r="H3443" s="7">
        <v>9.4918208347459995E-2</v>
      </c>
      <c r="I3443" s="8">
        <v>0.63407449097820001</v>
      </c>
      <c r="J3443" s="8">
        <v>0.43988227216940001</v>
      </c>
    </row>
    <row r="3444" spans="1:10" s="1" customFormat="1" x14ac:dyDescent="0.35">
      <c r="B3444" s="9">
        <v>204.32230106879999</v>
      </c>
      <c r="C3444" s="10">
        <v>28.484282161109999</v>
      </c>
      <c r="D3444" s="9">
        <v>154.32424540740001</v>
      </c>
      <c r="E3444" s="9">
        <v>49.998055661359999</v>
      </c>
      <c r="F3444" s="11">
        <v>19.011460543719998</v>
      </c>
      <c r="G3444" s="10">
        <v>3.6300634990099998</v>
      </c>
      <c r="H3444" s="10">
        <v>24.854218662099999</v>
      </c>
      <c r="I3444" s="11">
        <v>12.11131952801</v>
      </c>
      <c r="J3444" s="11">
        <v>263.92936330160001</v>
      </c>
    </row>
    <row r="3445" spans="1:10" s="1" customFormat="1" x14ac:dyDescent="0.35">
      <c r="A3445" s="1" t="s">
        <v>5084</v>
      </c>
      <c r="B3445" s="7">
        <v>9.5779313809080002E-2</v>
      </c>
      <c r="C3445" s="6">
        <v>0.71549196282899996</v>
      </c>
      <c r="D3445" s="7">
        <v>8.7623865771949999E-2</v>
      </c>
      <c r="E3445" s="7">
        <v>0.11766211620109999</v>
      </c>
      <c r="F3445" s="7">
        <v>0.1910164881119</v>
      </c>
      <c r="G3445" s="8">
        <v>0.57265747998430006</v>
      </c>
      <c r="H3445" s="6">
        <v>0.73099846515040001</v>
      </c>
      <c r="I3445" s="8">
        <v>0.16651514824970001</v>
      </c>
      <c r="J3445" s="8">
        <v>0.4035010895408</v>
      </c>
    </row>
    <row r="3446" spans="1:10" s="1" customFormat="1" x14ac:dyDescent="0.35">
      <c r="B3446" s="10">
        <v>24.42202822346</v>
      </c>
      <c r="C3446" s="9">
        <v>207.6900154006</v>
      </c>
      <c r="D3446" s="10">
        <v>16.276488727370001</v>
      </c>
      <c r="E3446" s="10">
        <v>8.1455394960890004</v>
      </c>
      <c r="F3446" s="10">
        <v>6.8080403165899996</v>
      </c>
      <c r="G3446" s="11">
        <v>16.27894674665</v>
      </c>
      <c r="H3446" s="9">
        <v>191.41106865399999</v>
      </c>
      <c r="I3446" s="11">
        <v>3.180569783837</v>
      </c>
      <c r="J3446" s="11">
        <v>242.10065372450001</v>
      </c>
    </row>
    <row r="3447" spans="1:10" s="1" customFormat="1" x14ac:dyDescent="0.35">
      <c r="A3447" s="1" t="s">
        <v>5085</v>
      </c>
      <c r="B3447" s="7">
        <v>2.3835867078150001E-2</v>
      </c>
      <c r="C3447" s="6">
        <v>0.1166880064117</v>
      </c>
      <c r="D3447" s="7">
        <v>1.296798073454E-2</v>
      </c>
      <c r="E3447" s="8">
        <v>5.2996718596540003E-2</v>
      </c>
      <c r="F3447" s="8">
        <v>9.3136140243229998E-2</v>
      </c>
      <c r="G3447" s="8">
        <v>0.16926314094950001</v>
      </c>
      <c r="H3447" s="6">
        <v>0.1109803059355</v>
      </c>
      <c r="I3447" s="8">
        <v>9.8116869848060007E-2</v>
      </c>
      <c r="J3447" s="8">
        <v>7.5238358778660003E-2</v>
      </c>
    </row>
    <row r="3448" spans="1:10" s="1" customFormat="1" x14ac:dyDescent="0.35">
      <c r="B3448" s="10">
        <v>6.0777238357919998</v>
      </c>
      <c r="C3448" s="9">
        <v>33.871706612739999</v>
      </c>
      <c r="D3448" s="10">
        <v>2.4088550577290002</v>
      </c>
      <c r="E3448" s="11">
        <v>3.668868778063</v>
      </c>
      <c r="F3448" s="11">
        <v>3.3194757372789998</v>
      </c>
      <c r="G3448" s="11">
        <v>4.8116470211179996</v>
      </c>
      <c r="H3448" s="9">
        <v>29.06005959162</v>
      </c>
      <c r="I3448" s="11">
        <v>1.8741090813870001</v>
      </c>
      <c r="J3448" s="11">
        <v>45.143015267199999</v>
      </c>
    </row>
    <row r="3449" spans="1:10" s="1" customFormat="1" x14ac:dyDescent="0.35">
      <c r="A3449" s="1" t="s">
        <v>5086</v>
      </c>
      <c r="B3449" s="6">
        <v>0.15087080159159999</v>
      </c>
      <c r="C3449" s="7">
        <v>3.2026107722450001E-2</v>
      </c>
      <c r="D3449" s="8">
        <v>0.1221978187511</v>
      </c>
      <c r="E3449" s="6">
        <v>0.22780651556260001</v>
      </c>
      <c r="F3449" s="8">
        <v>0.1885086978909</v>
      </c>
      <c r="G3449" s="8">
        <v>0.1022186675577</v>
      </c>
      <c r="H3449" s="7">
        <v>2.4405811346169998E-2</v>
      </c>
      <c r="I3449" s="8">
        <v>0.14615949999819999</v>
      </c>
      <c r="J3449" s="8">
        <v>9.5460345172900002E-2</v>
      </c>
    </row>
    <row r="3450" spans="1:10" s="1" customFormat="1" x14ac:dyDescent="0.35">
      <c r="B3450" s="9">
        <v>38.469381623590003</v>
      </c>
      <c r="C3450" s="10">
        <v>9.2964046441520001</v>
      </c>
      <c r="D3450" s="11">
        <v>22.69874082694</v>
      </c>
      <c r="E3450" s="9">
        <v>15.77064079665</v>
      </c>
      <c r="F3450" s="11">
        <v>6.7186598809089997</v>
      </c>
      <c r="G3450" s="11">
        <v>2.905772305168</v>
      </c>
      <c r="H3450" s="10">
        <v>6.3906323389840001</v>
      </c>
      <c r="I3450" s="11">
        <v>2.7917609550920002</v>
      </c>
      <c r="J3450" s="11">
        <v>57.276207103739999</v>
      </c>
    </row>
    <row r="3451" spans="1:10" s="1" customFormat="1" x14ac:dyDescent="0.35">
      <c r="A3451" s="1" t="s">
        <v>5087</v>
      </c>
      <c r="B3451" s="6">
        <v>0.65044879452049997</v>
      </c>
      <c r="C3451" s="7">
        <v>6.6102225090840003E-2</v>
      </c>
      <c r="D3451" s="6">
        <v>0.70860096048440002</v>
      </c>
      <c r="E3451" s="6">
        <v>0.49441415967719998</v>
      </c>
      <c r="F3451" s="8">
        <v>0.34490506848899999</v>
      </c>
      <c r="G3451" s="7">
        <v>2.5478968405980001E-2</v>
      </c>
      <c r="H3451" s="7">
        <v>7.051239700129E-2</v>
      </c>
      <c r="I3451" s="8">
        <v>0.48791499098000002</v>
      </c>
      <c r="J3451" s="8">
        <v>0.34442192699649998</v>
      </c>
    </row>
    <row r="3452" spans="1:10" s="1" customFormat="1" x14ac:dyDescent="0.35">
      <c r="B3452" s="9">
        <v>165.8529194452</v>
      </c>
      <c r="C3452" s="10">
        <v>19.18787751696</v>
      </c>
      <c r="D3452" s="9">
        <v>131.62550458050001</v>
      </c>
      <c r="E3452" s="9">
        <v>34.227414864709999</v>
      </c>
      <c r="F3452" s="11">
        <v>12.29280066281</v>
      </c>
      <c r="G3452" s="10">
        <v>0.72429119384249996</v>
      </c>
      <c r="H3452" s="10">
        <v>18.463586323120001</v>
      </c>
      <c r="I3452" s="11">
        <v>9.3195585729210002</v>
      </c>
      <c r="J3452" s="11">
        <v>206.65315619789999</v>
      </c>
    </row>
    <row r="3453" spans="1:10" s="1" customFormat="1" x14ac:dyDescent="0.35">
      <c r="A3453" s="1" t="s">
        <v>5088</v>
      </c>
      <c r="B3453" s="8">
        <v>7.9065223000619994E-2</v>
      </c>
      <c r="C3453" s="8">
        <v>6.969169794598E-2</v>
      </c>
      <c r="D3453" s="8">
        <v>6.8609374258019995E-2</v>
      </c>
      <c r="E3453" s="8">
        <v>0.1071204899625</v>
      </c>
      <c r="F3453" s="8">
        <v>0.18243360526499999</v>
      </c>
      <c r="G3453" s="8">
        <v>0.1303817431025</v>
      </c>
      <c r="H3453" s="8">
        <v>6.3103020566669998E-2</v>
      </c>
      <c r="I3453" s="8">
        <v>0.101293490924</v>
      </c>
      <c r="J3453" s="8">
        <v>8.1378279511090001E-2</v>
      </c>
    </row>
    <row r="3454" spans="1:10" s="1" customFormat="1" x14ac:dyDescent="0.35">
      <c r="B3454" s="11">
        <v>20.16023116917</v>
      </c>
      <c r="C3454" s="11">
        <v>20.22981468927</v>
      </c>
      <c r="D3454" s="11">
        <v>12.744469749929999</v>
      </c>
      <c r="E3454" s="11">
        <v>7.4157614192350003</v>
      </c>
      <c r="F3454" s="11">
        <v>6.5021368156310002</v>
      </c>
      <c r="G3454" s="11">
        <v>3.7063646715299998</v>
      </c>
      <c r="H3454" s="11">
        <v>16.52345001774</v>
      </c>
      <c r="I3454" s="11">
        <v>1.934785032585</v>
      </c>
      <c r="J3454" s="11">
        <v>48.82696770666</v>
      </c>
    </row>
    <row r="3455" spans="1:10" s="1" customFormat="1" x14ac:dyDescent="0.35">
      <c r="A3455" s="1" t="s">
        <v>5089</v>
      </c>
      <c r="B3455" s="8">
        <v>1</v>
      </c>
      <c r="C3455" s="8">
        <v>1</v>
      </c>
      <c r="D3455" s="8">
        <v>1</v>
      </c>
      <c r="E3455" s="8">
        <v>1</v>
      </c>
      <c r="F3455" s="8">
        <v>1</v>
      </c>
      <c r="G3455" s="8">
        <v>1</v>
      </c>
      <c r="H3455" s="8">
        <v>1</v>
      </c>
      <c r="I3455" s="8">
        <v>1</v>
      </c>
      <c r="J3455" s="8">
        <v>1</v>
      </c>
    </row>
    <row r="3456" spans="1:10" s="1" customFormat="1" x14ac:dyDescent="0.35">
      <c r="B3456" s="11">
        <v>254.98228429720001</v>
      </c>
      <c r="C3456" s="11">
        <v>290.27581886370001</v>
      </c>
      <c r="D3456" s="11">
        <v>185.7540589425</v>
      </c>
      <c r="E3456" s="11">
        <v>69.228225354740005</v>
      </c>
      <c r="F3456" s="11">
        <v>35.641113413219998</v>
      </c>
      <c r="G3456" s="11">
        <v>28.427021938309998</v>
      </c>
      <c r="H3456" s="11">
        <v>261.84879692539999</v>
      </c>
      <c r="I3456" s="11">
        <v>19.100783425820001</v>
      </c>
      <c r="J3456" s="11">
        <v>600</v>
      </c>
    </row>
    <row r="3457" spans="1:5" x14ac:dyDescent="0.35">
      <c r="A3457" s="3" t="s">
        <v>5090</v>
      </c>
    </row>
    <row r="3458" spans="1:5" s="1" customFormat="1" x14ac:dyDescent="0.35">
      <c r="A3458" s="1" t="s">
        <v>5091</v>
      </c>
    </row>
    <row r="3459" spans="1:5" s="1" customFormat="1" x14ac:dyDescent="0.35"/>
    <row r="3460" spans="1:5" s="1" customFormat="1" x14ac:dyDescent="0.35"/>
    <row r="3461" spans="1:5" s="1" customFormat="1" x14ac:dyDescent="0.35"/>
    <row r="3462" spans="1:5" s="1" customFormat="1" x14ac:dyDescent="0.35">
      <c r="A3462" s="4" t="s">
        <v>5092</v>
      </c>
    </row>
    <row r="3463" spans="1:5" x14ac:dyDescent="0.35">
      <c r="A3463" s="3" t="s">
        <v>5093</v>
      </c>
    </row>
    <row r="3464" spans="1:5" s="1" customFormat="1" ht="31" x14ac:dyDescent="0.35">
      <c r="A3464" s="5" t="s">
        <v>5094</v>
      </c>
      <c r="B3464" s="5" t="s">
        <v>5095</v>
      </c>
      <c r="C3464" s="5" t="s">
        <v>5096</v>
      </c>
      <c r="D3464" s="5" t="s">
        <v>5097</v>
      </c>
      <c r="E3464" s="5" t="s">
        <v>5098</v>
      </c>
    </row>
    <row r="3465" spans="1:5" s="1" customFormat="1" x14ac:dyDescent="0.35">
      <c r="A3465" s="1" t="s">
        <v>5099</v>
      </c>
      <c r="B3465" s="8">
        <v>0.44620676373419998</v>
      </c>
      <c r="C3465" s="8">
        <v>0.49159253233979999</v>
      </c>
      <c r="D3465" s="8">
        <v>0.30298060590230003</v>
      </c>
      <c r="E3465" s="8">
        <v>0.47873944831949999</v>
      </c>
    </row>
    <row r="3466" spans="1:5" s="1" customFormat="1" x14ac:dyDescent="0.35">
      <c r="B3466" s="11">
        <v>70.251838214540001</v>
      </c>
      <c r="C3466" s="11">
        <v>216.08228994710001</v>
      </c>
      <c r="D3466" s="11">
        <v>0.90954083002099995</v>
      </c>
      <c r="E3466" s="11">
        <v>287.24366899170002</v>
      </c>
    </row>
    <row r="3467" spans="1:5" s="1" customFormat="1" x14ac:dyDescent="0.35">
      <c r="A3467" s="1" t="s">
        <v>5100</v>
      </c>
      <c r="B3467" s="8">
        <v>0.45933654798309997</v>
      </c>
      <c r="C3467" s="8">
        <v>0.43591824589040001</v>
      </c>
      <c r="D3467" s="8">
        <v>0</v>
      </c>
      <c r="E3467" s="8">
        <v>0.43988227216940001</v>
      </c>
    </row>
    <row r="3468" spans="1:5" s="1" customFormat="1" x14ac:dyDescent="0.35">
      <c r="B3468" s="11">
        <v>72.319022205940001</v>
      </c>
      <c r="C3468" s="11">
        <v>191.61034109569999</v>
      </c>
      <c r="D3468" s="11">
        <v>0</v>
      </c>
      <c r="E3468" s="11">
        <v>263.92936330160001</v>
      </c>
    </row>
    <row r="3469" spans="1:5" s="1" customFormat="1" x14ac:dyDescent="0.35">
      <c r="A3469" s="1" t="s">
        <v>5101</v>
      </c>
      <c r="B3469" s="8">
        <v>0.35765050947940003</v>
      </c>
      <c r="C3469" s="8">
        <v>0.4226798287429</v>
      </c>
      <c r="D3469" s="8">
        <v>0</v>
      </c>
      <c r="E3469" s="8">
        <v>0.4035010895408</v>
      </c>
    </row>
    <row r="3470" spans="1:5" s="1" customFormat="1" x14ac:dyDescent="0.35">
      <c r="B3470" s="11">
        <v>56.3093340832</v>
      </c>
      <c r="C3470" s="11">
        <v>185.79131964129999</v>
      </c>
      <c r="D3470" s="11">
        <v>0</v>
      </c>
      <c r="E3470" s="11">
        <v>242.10065372450001</v>
      </c>
    </row>
    <row r="3471" spans="1:5" s="1" customFormat="1" x14ac:dyDescent="0.35">
      <c r="A3471" s="1" t="s">
        <v>5102</v>
      </c>
      <c r="B3471" s="8">
        <v>8.8556254254850003E-2</v>
      </c>
      <c r="C3471" s="8">
        <v>6.8912703596940003E-2</v>
      </c>
      <c r="D3471" s="8">
        <v>0.30298060590230003</v>
      </c>
      <c r="E3471" s="8">
        <v>7.5238358778660003E-2</v>
      </c>
    </row>
    <row r="3472" spans="1:5" s="1" customFormat="1" x14ac:dyDescent="0.35">
      <c r="B3472" s="11">
        <v>13.94250413134</v>
      </c>
      <c r="C3472" s="11">
        <v>30.290970305830001</v>
      </c>
      <c r="D3472" s="11">
        <v>0.90954083002099995</v>
      </c>
      <c r="E3472" s="11">
        <v>45.143015267199999</v>
      </c>
    </row>
    <row r="3473" spans="1:5" s="1" customFormat="1" x14ac:dyDescent="0.35">
      <c r="A3473" s="1" t="s">
        <v>5103</v>
      </c>
      <c r="B3473" s="8">
        <v>9.3666174127419996E-2</v>
      </c>
      <c r="C3473" s="8">
        <v>9.6754943980359998E-2</v>
      </c>
      <c r="D3473" s="8">
        <v>0</v>
      </c>
      <c r="E3473" s="8">
        <v>9.5460345172900002E-2</v>
      </c>
    </row>
    <row r="3474" spans="1:5" s="1" customFormat="1" x14ac:dyDescent="0.35">
      <c r="B3474" s="11">
        <v>14.74702188713</v>
      </c>
      <c r="C3474" s="11">
        <v>42.529185216610003</v>
      </c>
      <c r="D3474" s="11">
        <v>0</v>
      </c>
      <c r="E3474" s="11">
        <v>57.276207103739999</v>
      </c>
    </row>
    <row r="3475" spans="1:5" s="1" customFormat="1" x14ac:dyDescent="0.35">
      <c r="A3475" s="1" t="s">
        <v>5104</v>
      </c>
      <c r="B3475" s="8">
        <v>0.3656703738557</v>
      </c>
      <c r="C3475" s="8">
        <v>0.33916330191010002</v>
      </c>
      <c r="D3475" s="8">
        <v>0</v>
      </c>
      <c r="E3475" s="8">
        <v>0.34442192699649998</v>
      </c>
    </row>
    <row r="3476" spans="1:5" s="1" customFormat="1" x14ac:dyDescent="0.35">
      <c r="B3476" s="11">
        <v>57.572000318809998</v>
      </c>
      <c r="C3476" s="11">
        <v>149.08115587910001</v>
      </c>
      <c r="D3476" s="11">
        <v>0</v>
      </c>
      <c r="E3476" s="11">
        <v>206.65315619789999</v>
      </c>
    </row>
    <row r="3477" spans="1:5" s="1" customFormat="1" x14ac:dyDescent="0.35">
      <c r="A3477" s="1" t="s">
        <v>5105</v>
      </c>
      <c r="B3477" s="8">
        <v>9.4456688282669996E-2</v>
      </c>
      <c r="C3477" s="8">
        <v>7.248922176974E-2</v>
      </c>
      <c r="D3477" s="6">
        <v>0.69701939409769997</v>
      </c>
      <c r="E3477" s="8">
        <v>8.1378279511090001E-2</v>
      </c>
    </row>
    <row r="3478" spans="1:5" s="1" customFormat="1" x14ac:dyDescent="0.35">
      <c r="B3478" s="11">
        <v>14.871482287679999</v>
      </c>
      <c r="C3478" s="11">
        <v>31.863049184120001</v>
      </c>
      <c r="D3478" s="9">
        <v>2.0924362348560002</v>
      </c>
      <c r="E3478" s="11">
        <v>48.82696770666</v>
      </c>
    </row>
    <row r="3479" spans="1:5" s="1" customFormat="1" x14ac:dyDescent="0.35">
      <c r="A3479" s="1" t="s">
        <v>5106</v>
      </c>
      <c r="B3479" s="8">
        <v>1</v>
      </c>
      <c r="C3479" s="8">
        <v>1</v>
      </c>
      <c r="D3479" s="8">
        <v>1</v>
      </c>
      <c r="E3479" s="8">
        <v>1</v>
      </c>
    </row>
    <row r="3480" spans="1:5" s="1" customFormat="1" x14ac:dyDescent="0.35">
      <c r="B3480" s="11">
        <v>157.44234270819999</v>
      </c>
      <c r="C3480" s="11">
        <v>439.55568022699998</v>
      </c>
      <c r="D3480" s="11">
        <v>3.0019770648769999</v>
      </c>
      <c r="E3480" s="11">
        <v>600</v>
      </c>
    </row>
    <row r="3481" spans="1:5" x14ac:dyDescent="0.35">
      <c r="A3481" s="3" t="s">
        <v>5107</v>
      </c>
    </row>
    <row r="3482" spans="1:5" s="1" customFormat="1" x14ac:dyDescent="0.35">
      <c r="A3482" s="1" t="s">
        <v>5108</v>
      </c>
    </row>
    <row r="3483" spans="1:5" s="1" customFormat="1" x14ac:dyDescent="0.35"/>
    <row r="3484" spans="1:5" s="1" customFormat="1" x14ac:dyDescent="0.35"/>
    <row r="3485" spans="1:5" s="1" customFormat="1" x14ac:dyDescent="0.35"/>
    <row r="3486" spans="1:5" s="1" customFormat="1" x14ac:dyDescent="0.35">
      <c r="A3486" s="4" t="s">
        <v>5109</v>
      </c>
    </row>
    <row r="3487" spans="1:5" x14ac:dyDescent="0.35">
      <c r="A3487" s="3" t="s">
        <v>5110</v>
      </c>
    </row>
    <row r="3488" spans="1:5" s="1" customFormat="1" ht="31" x14ac:dyDescent="0.35">
      <c r="A3488" s="5" t="s">
        <v>5111</v>
      </c>
      <c r="B3488" s="5" t="s">
        <v>5112</v>
      </c>
      <c r="C3488" s="5" t="s">
        <v>5113</v>
      </c>
      <c r="D3488" s="5" t="s">
        <v>5114</v>
      </c>
    </row>
    <row r="3489" spans="1:4" s="1" customFormat="1" x14ac:dyDescent="0.35">
      <c r="A3489" s="1" t="s">
        <v>5115</v>
      </c>
      <c r="B3489" s="7">
        <v>0.40639559024650002</v>
      </c>
      <c r="C3489" s="6">
        <v>0.56805784292359995</v>
      </c>
      <c r="D3489" s="8">
        <v>0.47873944831949999</v>
      </c>
    </row>
    <row r="3490" spans="1:4" s="1" customFormat="1" x14ac:dyDescent="0.35">
      <c r="B3490" s="10">
        <v>134.7201381667</v>
      </c>
      <c r="C3490" s="9">
        <v>152.52353082499999</v>
      </c>
      <c r="D3490" s="11">
        <v>287.24366899170002</v>
      </c>
    </row>
    <row r="3491" spans="1:4" s="1" customFormat="1" x14ac:dyDescent="0.35">
      <c r="A3491" s="1" t="s">
        <v>5116</v>
      </c>
      <c r="B3491" s="6">
        <v>0.52322526433799998</v>
      </c>
      <c r="C3491" s="7">
        <v>0.3369839410562</v>
      </c>
      <c r="D3491" s="8">
        <v>0.43988227216940001</v>
      </c>
    </row>
    <row r="3492" spans="1:4" s="1" customFormat="1" x14ac:dyDescent="0.35">
      <c r="B3492" s="9">
        <v>173.44917512809999</v>
      </c>
      <c r="C3492" s="10">
        <v>90.480188173589994</v>
      </c>
      <c r="D3492" s="11">
        <v>263.92936330160001</v>
      </c>
    </row>
    <row r="3493" spans="1:4" s="1" customFormat="1" x14ac:dyDescent="0.35">
      <c r="A3493" s="1" t="s">
        <v>5117</v>
      </c>
      <c r="B3493" s="7">
        <v>0.34909408801870001</v>
      </c>
      <c r="C3493" s="6">
        <v>0.47067397968829999</v>
      </c>
      <c r="D3493" s="8">
        <v>0.4035010895408</v>
      </c>
    </row>
    <row r="3494" spans="1:4" s="1" customFormat="1" x14ac:dyDescent="0.35">
      <c r="B3494" s="10">
        <v>115.72469017820001</v>
      </c>
      <c r="C3494" s="9">
        <v>126.3759635463</v>
      </c>
      <c r="D3494" s="11">
        <v>242.10065372450001</v>
      </c>
    </row>
    <row r="3495" spans="1:4" s="1" customFormat="1" x14ac:dyDescent="0.35">
      <c r="A3495" s="1" t="s">
        <v>5118</v>
      </c>
      <c r="B3495" s="8">
        <v>5.7301502227799998E-2</v>
      </c>
      <c r="C3495" s="8">
        <v>9.7383863235300003E-2</v>
      </c>
      <c r="D3495" s="8">
        <v>7.5238358778660003E-2</v>
      </c>
    </row>
    <row r="3496" spans="1:4" s="1" customFormat="1" x14ac:dyDescent="0.35">
      <c r="B3496" s="11">
        <v>18.995447988519999</v>
      </c>
      <c r="C3496" s="11">
        <v>26.14756727868</v>
      </c>
      <c r="D3496" s="11">
        <v>45.143015267199999</v>
      </c>
    </row>
    <row r="3497" spans="1:4" s="1" customFormat="1" x14ac:dyDescent="0.35">
      <c r="A3497" s="1" t="s">
        <v>5119</v>
      </c>
      <c r="B3497" s="8">
        <v>0.1056144049624</v>
      </c>
      <c r="C3497" s="8">
        <v>8.2923768561319999E-2</v>
      </c>
      <c r="D3497" s="8">
        <v>9.5460345172900002E-2</v>
      </c>
    </row>
    <row r="3498" spans="1:4" s="1" customFormat="1" x14ac:dyDescent="0.35">
      <c r="B3498" s="11">
        <v>35.011175245019999</v>
      </c>
      <c r="C3498" s="11">
        <v>22.26503185871</v>
      </c>
      <c r="D3498" s="11">
        <v>57.276207103739999</v>
      </c>
    </row>
    <row r="3499" spans="1:4" s="1" customFormat="1" x14ac:dyDescent="0.35">
      <c r="A3499" s="1" t="s">
        <v>5120</v>
      </c>
      <c r="B3499" s="6">
        <v>0.41761085937570003</v>
      </c>
      <c r="C3499" s="7">
        <v>0.25406017249489998</v>
      </c>
      <c r="D3499" s="8">
        <v>0.34442192699649998</v>
      </c>
    </row>
    <row r="3500" spans="1:4" s="1" customFormat="1" x14ac:dyDescent="0.35">
      <c r="B3500" s="9">
        <v>138.437999883</v>
      </c>
      <c r="C3500" s="10">
        <v>68.215156314880005</v>
      </c>
      <c r="D3500" s="11">
        <v>206.65315619789999</v>
      </c>
    </row>
    <row r="3501" spans="1:4" s="1" customFormat="1" x14ac:dyDescent="0.35">
      <c r="A3501" s="1" t="s">
        <v>5121</v>
      </c>
      <c r="B3501" s="8">
        <v>7.0379145415510005E-2</v>
      </c>
      <c r="C3501" s="8">
        <v>9.4958216020170003E-2</v>
      </c>
      <c r="D3501" s="8">
        <v>8.1378279511090001E-2</v>
      </c>
    </row>
    <row r="3502" spans="1:4" s="1" customFormat="1" x14ac:dyDescent="0.35">
      <c r="B3502" s="11">
        <v>23.330686705240002</v>
      </c>
      <c r="C3502" s="11">
        <v>25.496281001420002</v>
      </c>
      <c r="D3502" s="11">
        <v>48.82696770666</v>
      </c>
    </row>
    <row r="3503" spans="1:4" s="1" customFormat="1" x14ac:dyDescent="0.35">
      <c r="A3503" s="1" t="s">
        <v>5122</v>
      </c>
      <c r="B3503" s="8">
        <v>1</v>
      </c>
      <c r="C3503" s="8">
        <v>1</v>
      </c>
      <c r="D3503" s="8">
        <v>1</v>
      </c>
    </row>
    <row r="3504" spans="1:4" s="1" customFormat="1" x14ac:dyDescent="0.35">
      <c r="B3504" s="11">
        <v>331.5</v>
      </c>
      <c r="C3504" s="11">
        <v>268.5</v>
      </c>
      <c r="D3504" s="11">
        <v>600</v>
      </c>
    </row>
    <row r="3505" spans="1:8" x14ac:dyDescent="0.35">
      <c r="A3505" s="3" t="s">
        <v>5123</v>
      </c>
    </row>
    <row r="3506" spans="1:8" s="1" customFormat="1" x14ac:dyDescent="0.35">
      <c r="A3506" s="1" t="s">
        <v>5124</v>
      </c>
    </row>
    <row r="3507" spans="1:8" s="1" customFormat="1" x14ac:dyDescent="0.35"/>
    <row r="3508" spans="1:8" s="1" customFormat="1" x14ac:dyDescent="0.35"/>
    <row r="3509" spans="1:8" s="1" customFormat="1" x14ac:dyDescent="0.35"/>
    <row r="3510" spans="1:8" s="1" customFormat="1" x14ac:dyDescent="0.35">
      <c r="A3510" s="4" t="s">
        <v>5125</v>
      </c>
    </row>
    <row r="3511" spans="1:8" x14ac:dyDescent="0.35">
      <c r="A3511" s="3" t="s">
        <v>5126</v>
      </c>
    </row>
    <row r="3512" spans="1:8" s="1" customFormat="1" ht="31" x14ac:dyDescent="0.35">
      <c r="A3512" s="5" t="s">
        <v>5127</v>
      </c>
      <c r="B3512" s="5" t="s">
        <v>5128</v>
      </c>
      <c r="C3512" s="5" t="s">
        <v>5129</v>
      </c>
      <c r="D3512" s="5" t="s">
        <v>5130</v>
      </c>
      <c r="E3512" s="5" t="s">
        <v>5131</v>
      </c>
      <c r="F3512" s="5" t="s">
        <v>5132</v>
      </c>
      <c r="G3512" s="5" t="s">
        <v>5133</v>
      </c>
      <c r="H3512" s="5" t="s">
        <v>5134</v>
      </c>
    </row>
    <row r="3513" spans="1:8" s="1" customFormat="1" x14ac:dyDescent="0.35">
      <c r="A3513" s="1" t="s">
        <v>5135</v>
      </c>
      <c r="B3513" s="8">
        <v>0.407572087852</v>
      </c>
      <c r="C3513" s="8">
        <v>0.52136703583330002</v>
      </c>
      <c r="D3513" s="8">
        <v>0.35098812280230002</v>
      </c>
      <c r="E3513" s="8">
        <v>0.44620983577439999</v>
      </c>
      <c r="F3513" s="8">
        <v>0.56447389832469996</v>
      </c>
      <c r="G3513" s="8">
        <v>0.48111263734109999</v>
      </c>
      <c r="H3513" s="8">
        <v>0.47873944831949999</v>
      </c>
    </row>
    <row r="3514" spans="1:8" s="1" customFormat="1" x14ac:dyDescent="0.35">
      <c r="B3514" s="11">
        <v>91.605902465610001</v>
      </c>
      <c r="C3514" s="11">
        <v>195.63776652609999</v>
      </c>
      <c r="D3514" s="11">
        <v>32.01011679957</v>
      </c>
      <c r="E3514" s="11">
        <v>59.595785666029997</v>
      </c>
      <c r="F3514" s="11">
        <v>102.28267037640001</v>
      </c>
      <c r="G3514" s="11">
        <v>93.35509614966</v>
      </c>
      <c r="H3514" s="11">
        <v>287.24366899170002</v>
      </c>
    </row>
    <row r="3515" spans="1:8" s="1" customFormat="1" x14ac:dyDescent="0.35">
      <c r="A3515" s="1" t="s">
        <v>5136</v>
      </c>
      <c r="B3515" s="8">
        <v>0.4805289660871</v>
      </c>
      <c r="C3515" s="8">
        <v>0.41553585141220001</v>
      </c>
      <c r="D3515" s="8">
        <v>0.52650660049969999</v>
      </c>
      <c r="E3515" s="8">
        <v>0.44913363620969998</v>
      </c>
      <c r="F3515" s="8">
        <v>0.36510640258049998</v>
      </c>
      <c r="G3515" s="8">
        <v>0.46262828662299998</v>
      </c>
      <c r="H3515" s="8">
        <v>0.43988227216940001</v>
      </c>
    </row>
    <row r="3516" spans="1:8" s="1" customFormat="1" x14ac:dyDescent="0.35">
      <c r="B3516" s="11">
        <v>108.0036904177</v>
      </c>
      <c r="C3516" s="11">
        <v>155.92567288390001</v>
      </c>
      <c r="D3516" s="11">
        <v>48.017401965570002</v>
      </c>
      <c r="E3516" s="11">
        <v>59.986288452170001</v>
      </c>
      <c r="F3516" s="11">
        <v>66.157280147590001</v>
      </c>
      <c r="G3516" s="11">
        <v>89.768392736319996</v>
      </c>
      <c r="H3516" s="11">
        <v>263.92936330160001</v>
      </c>
    </row>
    <row r="3517" spans="1:8" s="1" customFormat="1" x14ac:dyDescent="0.35">
      <c r="A3517" s="1" t="s">
        <v>5137</v>
      </c>
      <c r="B3517" s="7">
        <v>0.31263519872809997</v>
      </c>
      <c r="C3517" s="6">
        <v>0.45792763686810001</v>
      </c>
      <c r="D3517" s="7">
        <v>0.25204492679040003</v>
      </c>
      <c r="E3517" s="8">
        <v>0.35400860993439998</v>
      </c>
      <c r="F3517" s="6">
        <v>0.50067577631070004</v>
      </c>
      <c r="G3517" s="8">
        <v>0.41800822403060001</v>
      </c>
      <c r="H3517" s="8">
        <v>0.4035010895408</v>
      </c>
    </row>
    <row r="3518" spans="1:8" s="1" customFormat="1" x14ac:dyDescent="0.35">
      <c r="B3518" s="10">
        <v>70.267887266119999</v>
      </c>
      <c r="C3518" s="9">
        <v>171.83276645839999</v>
      </c>
      <c r="D3518" s="10">
        <v>22.986497323279998</v>
      </c>
      <c r="E3518" s="11">
        <v>47.281389942840001</v>
      </c>
      <c r="F3518" s="9">
        <v>90.722450667489994</v>
      </c>
      <c r="G3518" s="11">
        <v>81.110315790889999</v>
      </c>
      <c r="H3518" s="11">
        <v>242.10065372450001</v>
      </c>
    </row>
    <row r="3519" spans="1:8" s="1" customFormat="1" x14ac:dyDescent="0.35">
      <c r="A3519" s="1" t="s">
        <v>5138</v>
      </c>
      <c r="B3519" s="8">
        <v>9.4936889123899998E-2</v>
      </c>
      <c r="C3519" s="8">
        <v>6.3439398965210003E-2</v>
      </c>
      <c r="D3519" s="8">
        <v>9.8943196011990003E-2</v>
      </c>
      <c r="E3519" s="8">
        <v>9.2201225840030002E-2</v>
      </c>
      <c r="F3519" s="8">
        <v>6.3798122013979996E-2</v>
      </c>
      <c r="G3519" s="8">
        <v>6.3104413310519997E-2</v>
      </c>
      <c r="H3519" s="8">
        <v>7.5238358778660003E-2</v>
      </c>
    </row>
    <row r="3520" spans="1:8" s="1" customFormat="1" x14ac:dyDescent="0.35">
      <c r="B3520" s="11">
        <v>21.338015199489998</v>
      </c>
      <c r="C3520" s="11">
        <v>23.805000067710001</v>
      </c>
      <c r="D3520" s="11">
        <v>9.0236194762939999</v>
      </c>
      <c r="E3520" s="11">
        <v>12.31439572319</v>
      </c>
      <c r="F3520" s="11">
        <v>11.560219708929999</v>
      </c>
      <c r="G3520" s="11">
        <v>12.244780358770001</v>
      </c>
      <c r="H3520" s="11">
        <v>45.143015267199999</v>
      </c>
    </row>
    <row r="3521" spans="1:8" s="1" customFormat="1" x14ac:dyDescent="0.35">
      <c r="A3521" s="1" t="s">
        <v>5139</v>
      </c>
      <c r="B3521" s="8">
        <v>0.13050528893470001</v>
      </c>
      <c r="C3521" s="8">
        <v>7.4469241985870002E-2</v>
      </c>
      <c r="D3521" s="8">
        <v>0.1449300000789</v>
      </c>
      <c r="E3521" s="8">
        <v>0.1206555311003</v>
      </c>
      <c r="F3521" s="8">
        <v>5.2405648692420002E-2</v>
      </c>
      <c r="G3521" s="8">
        <v>9.5072844875859999E-2</v>
      </c>
      <c r="H3521" s="8">
        <v>9.5460345172900002E-2</v>
      </c>
    </row>
    <row r="3522" spans="1:8" s="1" customFormat="1" x14ac:dyDescent="0.35">
      <c r="B3522" s="11">
        <v>29.33236874096</v>
      </c>
      <c r="C3522" s="11">
        <v>27.943838362779999</v>
      </c>
      <c r="D3522" s="11">
        <v>13.2176160072</v>
      </c>
      <c r="E3522" s="11">
        <v>16.11475273376</v>
      </c>
      <c r="F3522" s="11">
        <v>9.4959035430669996</v>
      </c>
      <c r="G3522" s="11">
        <v>18.447934819709999</v>
      </c>
      <c r="H3522" s="11">
        <v>57.276207103739999</v>
      </c>
    </row>
    <row r="3523" spans="1:8" s="1" customFormat="1" x14ac:dyDescent="0.35">
      <c r="A3523" s="1" t="s">
        <v>5140</v>
      </c>
      <c r="B3523" s="8">
        <v>0.35002367715240001</v>
      </c>
      <c r="C3523" s="8">
        <v>0.34106660942630002</v>
      </c>
      <c r="D3523" s="8">
        <v>0.38157660042070002</v>
      </c>
      <c r="E3523" s="8">
        <v>0.32847810510940001</v>
      </c>
      <c r="F3523" s="8">
        <v>0.31270075388809998</v>
      </c>
      <c r="G3523" s="8">
        <v>0.36755544174709998</v>
      </c>
      <c r="H3523" s="8">
        <v>0.34442192699649998</v>
      </c>
    </row>
    <row r="3524" spans="1:8" s="1" customFormat="1" x14ac:dyDescent="0.35">
      <c r="B3524" s="11">
        <v>78.671321676779996</v>
      </c>
      <c r="C3524" s="11">
        <v>127.9818345211</v>
      </c>
      <c r="D3524" s="11">
        <v>34.799785958370002</v>
      </c>
      <c r="E3524" s="11">
        <v>43.871535718410001</v>
      </c>
      <c r="F3524" s="11">
        <v>56.661376604520001</v>
      </c>
      <c r="G3524" s="11">
        <v>71.320457916609996</v>
      </c>
      <c r="H3524" s="11">
        <v>206.65315619789999</v>
      </c>
    </row>
    <row r="3525" spans="1:8" s="1" customFormat="1" x14ac:dyDescent="0.35">
      <c r="A3525" s="1" t="s">
        <v>5141</v>
      </c>
      <c r="B3525" s="8">
        <v>0.11189894606090001</v>
      </c>
      <c r="C3525" s="8">
        <v>6.3097112754510007E-2</v>
      </c>
      <c r="D3525" s="8">
        <v>0.122505276698</v>
      </c>
      <c r="E3525" s="8">
        <v>0.1046565280158</v>
      </c>
      <c r="F3525" s="8">
        <v>7.0419699094839999E-2</v>
      </c>
      <c r="G3525" s="8">
        <v>5.6259076035959997E-2</v>
      </c>
      <c r="H3525" s="8">
        <v>8.1378279511090001E-2</v>
      </c>
    </row>
    <row r="3526" spans="1:8" s="1" customFormat="1" x14ac:dyDescent="0.35">
      <c r="B3526" s="11">
        <v>25.150407116650001</v>
      </c>
      <c r="C3526" s="11">
        <v>23.676560590000001</v>
      </c>
      <c r="D3526" s="11">
        <v>11.172481234859999</v>
      </c>
      <c r="E3526" s="11">
        <v>13.97792588179</v>
      </c>
      <c r="F3526" s="11">
        <v>12.760049475980001</v>
      </c>
      <c r="G3526" s="11">
        <v>10.91651111402</v>
      </c>
      <c r="H3526" s="11">
        <v>48.82696770666</v>
      </c>
    </row>
    <row r="3527" spans="1:8" s="1" customFormat="1" x14ac:dyDescent="0.35">
      <c r="A3527" s="1" t="s">
        <v>5142</v>
      </c>
      <c r="B3527" s="8">
        <v>1</v>
      </c>
      <c r="C3527" s="8">
        <v>1</v>
      </c>
      <c r="D3527" s="8">
        <v>1</v>
      </c>
      <c r="E3527" s="8">
        <v>1</v>
      </c>
      <c r="F3527" s="8">
        <v>1</v>
      </c>
      <c r="G3527" s="8">
        <v>1</v>
      </c>
      <c r="H3527" s="8">
        <v>1</v>
      </c>
    </row>
    <row r="3528" spans="1:8" s="1" customFormat="1" x14ac:dyDescent="0.35">
      <c r="B3528" s="11">
        <v>224.76</v>
      </c>
      <c r="C3528" s="11">
        <v>375.24</v>
      </c>
      <c r="D3528" s="11">
        <v>91.2</v>
      </c>
      <c r="E3528" s="11">
        <v>133.56</v>
      </c>
      <c r="F3528" s="11">
        <v>181.2</v>
      </c>
      <c r="G3528" s="11">
        <v>194.04</v>
      </c>
      <c r="H3528" s="11">
        <v>600</v>
      </c>
    </row>
    <row r="3529" spans="1:8" x14ac:dyDescent="0.35">
      <c r="A3529" s="3" t="s">
        <v>5143</v>
      </c>
    </row>
    <row r="3530" spans="1:8" s="1" customFormat="1" x14ac:dyDescent="0.35">
      <c r="A3530" s="1" t="s">
        <v>5144</v>
      </c>
    </row>
    <row r="3531" spans="1:8" s="1" customFormat="1" x14ac:dyDescent="0.35"/>
    <row r="3532" spans="1:8" s="1" customFormat="1" x14ac:dyDescent="0.35"/>
    <row r="3533" spans="1:8" s="1" customFormat="1" x14ac:dyDescent="0.35"/>
    <row r="3534" spans="1:8" s="1" customFormat="1" x14ac:dyDescent="0.35">
      <c r="A3534" s="4" t="s">
        <v>5145</v>
      </c>
    </row>
    <row r="3535" spans="1:8" x14ac:dyDescent="0.35">
      <c r="A3535" s="3" t="s">
        <v>5146</v>
      </c>
    </row>
    <row r="3536" spans="1:8" s="1" customFormat="1" ht="31" x14ac:dyDescent="0.35">
      <c r="A3536" s="5" t="s">
        <v>5147</v>
      </c>
      <c r="B3536" s="5" t="s">
        <v>5148</v>
      </c>
      <c r="C3536" s="5" t="s">
        <v>5149</v>
      </c>
      <c r="D3536" s="5" t="s">
        <v>5150</v>
      </c>
      <c r="E3536" s="5" t="s">
        <v>5151</v>
      </c>
      <c r="F3536" s="5" t="s">
        <v>5152</v>
      </c>
      <c r="G3536" s="5" t="s">
        <v>5153</v>
      </c>
    </row>
    <row r="3537" spans="1:7" s="1" customFormat="1" x14ac:dyDescent="0.35">
      <c r="A3537" s="1" t="s">
        <v>5154</v>
      </c>
      <c r="B3537" s="6">
        <v>0.92165690472899997</v>
      </c>
      <c r="C3537" s="7">
        <v>0.1128844668672</v>
      </c>
      <c r="D3537" s="8">
        <v>0.44943448220679999</v>
      </c>
      <c r="E3537" s="8">
        <v>0.3243705836047</v>
      </c>
      <c r="F3537" s="8">
        <v>0.22604800894720001</v>
      </c>
      <c r="G3537" s="8">
        <v>0.47873944831949999</v>
      </c>
    </row>
    <row r="3538" spans="1:7" s="1" customFormat="1" x14ac:dyDescent="0.35">
      <c r="B3538" s="9">
        <v>189.1239968504</v>
      </c>
      <c r="C3538" s="10">
        <v>25.331274364999999</v>
      </c>
      <c r="D3538" s="11">
        <v>67.225905435279998</v>
      </c>
      <c r="E3538" s="11">
        <v>2.8237154813559999</v>
      </c>
      <c r="F3538" s="11">
        <v>2.7387768596650002</v>
      </c>
      <c r="G3538" s="11">
        <v>287.24366899170002</v>
      </c>
    </row>
    <row r="3539" spans="1:7" s="1" customFormat="1" x14ac:dyDescent="0.35">
      <c r="A3539" s="1" t="s">
        <v>5155</v>
      </c>
      <c r="B3539" s="7">
        <v>4.460046480931E-2</v>
      </c>
      <c r="C3539" s="6">
        <v>0.8288514447252</v>
      </c>
      <c r="D3539" s="8">
        <v>0.4261071104636</v>
      </c>
      <c r="E3539" s="8">
        <v>0.25087802341240001</v>
      </c>
      <c r="F3539" s="8">
        <v>0.2362607416661</v>
      </c>
      <c r="G3539" s="8">
        <v>0.43988227216940001</v>
      </c>
    </row>
    <row r="3540" spans="1:7" s="1" customFormat="1" x14ac:dyDescent="0.35">
      <c r="B3540" s="10">
        <v>9.1520153788710008</v>
      </c>
      <c r="C3540" s="9">
        <v>185.99426419630001</v>
      </c>
      <c r="D3540" s="11">
        <v>63.736623350919999</v>
      </c>
      <c r="E3540" s="11">
        <v>2.1839469867129999</v>
      </c>
      <c r="F3540" s="11">
        <v>2.8625133887979999</v>
      </c>
      <c r="G3540" s="11">
        <v>263.92936330160001</v>
      </c>
    </row>
    <row r="3541" spans="1:7" s="1" customFormat="1" x14ac:dyDescent="0.35">
      <c r="A3541" s="1" t="s">
        <v>5156</v>
      </c>
      <c r="B3541" s="6">
        <v>0.7986431049821</v>
      </c>
      <c r="C3541" s="7">
        <v>0.10367678915219999</v>
      </c>
      <c r="D3541" s="8">
        <v>0.3485137903601</v>
      </c>
      <c r="E3541" s="8">
        <v>0.3243705836047</v>
      </c>
      <c r="F3541" s="7">
        <v>0</v>
      </c>
      <c r="G3541" s="8">
        <v>0.4035010895408</v>
      </c>
    </row>
    <row r="3542" spans="1:7" s="1" customFormat="1" x14ac:dyDescent="0.35">
      <c r="B3542" s="9">
        <v>163.88156514229999</v>
      </c>
      <c r="C3542" s="10">
        <v>23.26507148576</v>
      </c>
      <c r="D3542" s="11">
        <v>52.130301615050001</v>
      </c>
      <c r="E3542" s="11">
        <v>2.8237154813559999</v>
      </c>
      <c r="F3542" s="10">
        <v>0</v>
      </c>
      <c r="G3542" s="11">
        <v>242.10065372450001</v>
      </c>
    </row>
    <row r="3543" spans="1:7" s="1" customFormat="1" x14ac:dyDescent="0.35">
      <c r="A3543" s="1" t="s">
        <v>5157</v>
      </c>
      <c r="B3543" s="6">
        <v>0.12301379974689999</v>
      </c>
      <c r="C3543" s="7">
        <v>9.2076777149499994E-3</v>
      </c>
      <c r="D3543" s="8">
        <v>0.10092069184660001</v>
      </c>
      <c r="E3543" s="8">
        <v>0</v>
      </c>
      <c r="F3543" s="8">
        <v>0.22604800894720001</v>
      </c>
      <c r="G3543" s="8">
        <v>7.5238358778660003E-2</v>
      </c>
    </row>
    <row r="3544" spans="1:7" s="1" customFormat="1" x14ac:dyDescent="0.35">
      <c r="B3544" s="9">
        <v>25.24243170806</v>
      </c>
      <c r="C3544" s="10">
        <v>2.066202879235</v>
      </c>
      <c r="D3544" s="11">
        <v>15.09560382023</v>
      </c>
      <c r="E3544" s="11">
        <v>0</v>
      </c>
      <c r="F3544" s="11">
        <v>2.7387768596650002</v>
      </c>
      <c r="G3544" s="11">
        <v>45.143015267199999</v>
      </c>
    </row>
    <row r="3545" spans="1:7" s="1" customFormat="1" x14ac:dyDescent="0.35">
      <c r="A3545" s="1" t="s">
        <v>5158</v>
      </c>
      <c r="B3545" s="7">
        <v>1.450247653394E-2</v>
      </c>
      <c r="C3545" s="6">
        <v>0.16357598539849999</v>
      </c>
      <c r="D3545" s="8">
        <v>0.10084538657180001</v>
      </c>
      <c r="E3545" s="8">
        <v>0.107848341215</v>
      </c>
      <c r="F3545" s="8">
        <v>0.12963660094609999</v>
      </c>
      <c r="G3545" s="8">
        <v>9.5460345172900002E-2</v>
      </c>
    </row>
    <row r="3546" spans="1:7" s="1" customFormat="1" x14ac:dyDescent="0.35">
      <c r="B3546" s="10">
        <v>2.9759081847650002</v>
      </c>
      <c r="C3546" s="9">
        <v>36.706451123420003</v>
      </c>
      <c r="D3546" s="11">
        <v>15.08433974175</v>
      </c>
      <c r="E3546" s="11">
        <v>0.93884293496420002</v>
      </c>
      <c r="F3546" s="11">
        <v>1.570665118842</v>
      </c>
      <c r="G3546" s="11">
        <v>57.276207103739999</v>
      </c>
    </row>
    <row r="3547" spans="1:7" s="1" customFormat="1" x14ac:dyDescent="0.35">
      <c r="A3547" s="1" t="s">
        <v>5159</v>
      </c>
      <c r="B3547" s="7">
        <v>3.009798827537E-2</v>
      </c>
      <c r="C3547" s="6">
        <v>0.66527545932679999</v>
      </c>
      <c r="D3547" s="8">
        <v>0.32526172389180003</v>
      </c>
      <c r="E3547" s="8">
        <v>0.1430296821974</v>
      </c>
      <c r="F3547" s="8">
        <v>0.10662414072</v>
      </c>
      <c r="G3547" s="8">
        <v>0.34442192699649998</v>
      </c>
    </row>
    <row r="3548" spans="1:7" s="1" customFormat="1" x14ac:dyDescent="0.35">
      <c r="B3548" s="10">
        <v>6.1761071941059997</v>
      </c>
      <c r="C3548" s="9">
        <v>149.28781307290001</v>
      </c>
      <c r="D3548" s="11">
        <v>48.652283609169999</v>
      </c>
      <c r="E3548" s="11">
        <v>1.2451040517480001</v>
      </c>
      <c r="F3548" s="11">
        <v>1.291848269957</v>
      </c>
      <c r="G3548" s="11">
        <v>206.65315619789999</v>
      </c>
    </row>
    <row r="3549" spans="1:7" s="1" customFormat="1" x14ac:dyDescent="0.35">
      <c r="A3549" s="1" t="s">
        <v>5160</v>
      </c>
      <c r="B3549" s="7">
        <v>3.374263046164E-2</v>
      </c>
      <c r="C3549" s="8">
        <v>5.8264088407559998E-2</v>
      </c>
      <c r="D3549" s="8">
        <v>0.12445840732959999</v>
      </c>
      <c r="E3549" s="6">
        <v>0.42475139298289999</v>
      </c>
      <c r="F3549" s="6">
        <v>0.53769124938669999</v>
      </c>
      <c r="G3549" s="8">
        <v>8.1378279511090001E-2</v>
      </c>
    </row>
    <row r="3550" spans="1:7" s="1" customFormat="1" x14ac:dyDescent="0.35">
      <c r="B3550" s="10">
        <v>6.9239877707290001</v>
      </c>
      <c r="C3550" s="11">
        <v>13.07446143866</v>
      </c>
      <c r="D3550" s="11">
        <v>18.616348885130002</v>
      </c>
      <c r="E3550" s="9">
        <v>3.6975519505040002</v>
      </c>
      <c r="F3550" s="9">
        <v>6.5146176616359996</v>
      </c>
      <c r="G3550" s="11">
        <v>48.82696770666</v>
      </c>
    </row>
    <row r="3551" spans="1:7" s="1" customFormat="1" x14ac:dyDescent="0.35">
      <c r="A3551" s="1" t="s">
        <v>5161</v>
      </c>
      <c r="B3551" s="8">
        <v>1</v>
      </c>
      <c r="C3551" s="8">
        <v>1</v>
      </c>
      <c r="D3551" s="8">
        <v>1</v>
      </c>
      <c r="E3551" s="8">
        <v>1</v>
      </c>
      <c r="F3551" s="8">
        <v>1</v>
      </c>
      <c r="G3551" s="8">
        <v>1</v>
      </c>
    </row>
    <row r="3552" spans="1:7" s="1" customFormat="1" x14ac:dyDescent="0.35">
      <c r="B3552" s="11">
        <v>205.2</v>
      </c>
      <c r="C3552" s="11">
        <v>224.4</v>
      </c>
      <c r="D3552" s="11">
        <v>149.57887767130001</v>
      </c>
      <c r="E3552" s="11">
        <v>8.705214418573</v>
      </c>
      <c r="F3552" s="11">
        <v>12.115907910100001</v>
      </c>
      <c r="G3552" s="11">
        <v>600</v>
      </c>
    </row>
    <row r="3553" spans="1:7" x14ac:dyDescent="0.35">
      <c r="A3553" s="3" t="s">
        <v>5162</v>
      </c>
    </row>
    <row r="3554" spans="1:7" s="1" customFormat="1" x14ac:dyDescent="0.35">
      <c r="A3554" s="1" t="s">
        <v>5163</v>
      </c>
    </row>
    <row r="3555" spans="1:7" s="1" customFormat="1" x14ac:dyDescent="0.35"/>
    <row r="3556" spans="1:7" s="1" customFormat="1" x14ac:dyDescent="0.35"/>
    <row r="3557" spans="1:7" s="1" customFormat="1" x14ac:dyDescent="0.35"/>
    <row r="3558" spans="1:7" s="1" customFormat="1" x14ac:dyDescent="0.35">
      <c r="A3558" s="4" t="s">
        <v>5164</v>
      </c>
    </row>
    <row r="3559" spans="1:7" x14ac:dyDescent="0.35">
      <c r="A3559" s="3" t="s">
        <v>5165</v>
      </c>
    </row>
    <row r="3560" spans="1:7" s="1" customFormat="1" ht="46.5" x14ac:dyDescent="0.35">
      <c r="A3560" s="5" t="s">
        <v>5166</v>
      </c>
      <c r="B3560" s="5" t="s">
        <v>5167</v>
      </c>
      <c r="C3560" s="5" t="s">
        <v>5168</v>
      </c>
      <c r="D3560" s="5" t="s">
        <v>5169</v>
      </c>
      <c r="E3560" s="5" t="s">
        <v>5170</v>
      </c>
      <c r="F3560" s="5" t="s">
        <v>5171</v>
      </c>
      <c r="G3560" s="5" t="s">
        <v>5172</v>
      </c>
    </row>
    <row r="3561" spans="1:7" s="1" customFormat="1" x14ac:dyDescent="0.35">
      <c r="A3561" s="1" t="s">
        <v>5173</v>
      </c>
      <c r="B3561" s="6">
        <v>0.6063632954539</v>
      </c>
      <c r="C3561" s="7">
        <v>0.1054712667505</v>
      </c>
      <c r="D3561" s="8">
        <v>0.31291444546649999</v>
      </c>
      <c r="E3561" s="8">
        <v>0.39933771741129998</v>
      </c>
      <c r="F3561" s="8">
        <v>0.58199209007539998</v>
      </c>
      <c r="G3561" s="8">
        <v>0.47873944831949999</v>
      </c>
    </row>
    <row r="3562" spans="1:7" s="1" customFormat="1" x14ac:dyDescent="0.35">
      <c r="B3562" s="9">
        <v>248.5604420725</v>
      </c>
      <c r="C3562" s="10">
        <v>13.580480306789999</v>
      </c>
      <c r="D3562" s="11">
        <v>5.8389835524049998</v>
      </c>
      <c r="E3562" s="11">
        <v>12.164629925790001</v>
      </c>
      <c r="F3562" s="11">
        <v>7.0991331342650001</v>
      </c>
      <c r="G3562" s="11">
        <v>287.24366899170002</v>
      </c>
    </row>
    <row r="3563" spans="1:7" s="1" customFormat="1" x14ac:dyDescent="0.35">
      <c r="A3563" s="1" t="s">
        <v>5174</v>
      </c>
      <c r="B3563" s="7">
        <v>0.34545025518720002</v>
      </c>
      <c r="C3563" s="6">
        <v>0.77548456548389999</v>
      </c>
      <c r="D3563" s="8">
        <v>0.38338175229459998</v>
      </c>
      <c r="E3563" s="8">
        <v>0.41292065514850002</v>
      </c>
      <c r="F3563" s="8">
        <v>0.22452102665949999</v>
      </c>
      <c r="G3563" s="8">
        <v>0.43988227216940001</v>
      </c>
    </row>
    <row r="3564" spans="1:7" s="1" customFormat="1" x14ac:dyDescent="0.35">
      <c r="B3564" s="10">
        <v>141.6069686063</v>
      </c>
      <c r="C3564" s="9">
        <v>99.85139265171</v>
      </c>
      <c r="D3564" s="11">
        <v>7.1539034978179998</v>
      </c>
      <c r="E3564" s="11">
        <v>12.57839352405</v>
      </c>
      <c r="F3564" s="11">
        <v>2.7387050217320001</v>
      </c>
      <c r="G3564" s="11">
        <v>263.92936330160001</v>
      </c>
    </row>
    <row r="3565" spans="1:7" s="1" customFormat="1" x14ac:dyDescent="0.35">
      <c r="A3565" s="1" t="s">
        <v>5175</v>
      </c>
      <c r="B3565" s="6">
        <v>0.51432091504239996</v>
      </c>
      <c r="C3565" s="7">
        <v>9.3881115981809996E-2</v>
      </c>
      <c r="D3565" s="8">
        <v>0.20583731268040001</v>
      </c>
      <c r="E3565" s="8">
        <v>0.31793104665569999</v>
      </c>
      <c r="F3565" s="8">
        <v>0.46371155409769999</v>
      </c>
      <c r="G3565" s="8">
        <v>0.4035010895408</v>
      </c>
    </row>
    <row r="3566" spans="1:7" s="1" customFormat="1" x14ac:dyDescent="0.35">
      <c r="B3566" s="9">
        <v>210.83042949419999</v>
      </c>
      <c r="C3566" s="10">
        <v>12.08813249382</v>
      </c>
      <c r="D3566" s="11">
        <v>3.8409242546170002</v>
      </c>
      <c r="E3566" s="11">
        <v>9.6848190287549993</v>
      </c>
      <c r="F3566" s="11">
        <v>5.6563484531380004</v>
      </c>
      <c r="G3566" s="11">
        <v>242.10065372450001</v>
      </c>
    </row>
    <row r="3567" spans="1:7" s="1" customFormat="1" x14ac:dyDescent="0.35">
      <c r="A3567" s="1" t="s">
        <v>5176</v>
      </c>
      <c r="B3567" s="6">
        <v>9.2042380411490002E-2</v>
      </c>
      <c r="C3567" s="7">
        <v>1.159015076865E-2</v>
      </c>
      <c r="D3567" s="8">
        <v>0.1070771327861</v>
      </c>
      <c r="E3567" s="8">
        <v>8.1406670755610006E-2</v>
      </c>
      <c r="F3567" s="8">
        <v>0.1182805359777</v>
      </c>
      <c r="G3567" s="8">
        <v>7.5238358778660003E-2</v>
      </c>
    </row>
    <row r="3568" spans="1:7" s="1" customFormat="1" x14ac:dyDescent="0.35">
      <c r="B3568" s="9">
        <v>37.730012578279997</v>
      </c>
      <c r="C3568" s="10">
        <v>1.492347812972</v>
      </c>
      <c r="D3568" s="11">
        <v>1.9980592977880001</v>
      </c>
      <c r="E3568" s="11">
        <v>2.4798108970319999</v>
      </c>
      <c r="F3568" s="11">
        <v>1.442784681127</v>
      </c>
      <c r="G3568" s="11">
        <v>45.143015267199999</v>
      </c>
    </row>
    <row r="3569" spans="1:10" s="1" customFormat="1" x14ac:dyDescent="0.35">
      <c r="A3569" s="1" t="s">
        <v>5177</v>
      </c>
      <c r="B3569" s="7">
        <v>6.9674757779119995E-2</v>
      </c>
      <c r="C3569" s="6">
        <v>0.16549167585899999</v>
      </c>
      <c r="D3569" s="8">
        <v>0.13904300092710001</v>
      </c>
      <c r="E3569" s="8">
        <v>0.13937818402810001</v>
      </c>
      <c r="F3569" s="8">
        <v>4.6412571975719998E-2</v>
      </c>
      <c r="G3569" s="8">
        <v>9.5460345172900002E-2</v>
      </c>
    </row>
    <row r="3570" spans="1:10" s="1" customFormat="1" x14ac:dyDescent="0.35">
      <c r="B3570" s="10">
        <v>28.56107670882</v>
      </c>
      <c r="C3570" s="9">
        <v>21.3087081836</v>
      </c>
      <c r="D3570" s="11">
        <v>2.5945423973000001</v>
      </c>
      <c r="E3570" s="11">
        <v>4.245739769889</v>
      </c>
      <c r="F3570" s="11">
        <v>0.5661400441312</v>
      </c>
      <c r="G3570" s="11">
        <v>57.276207103739999</v>
      </c>
    </row>
    <row r="3571" spans="1:10" s="1" customFormat="1" x14ac:dyDescent="0.35">
      <c r="A3571" s="1" t="s">
        <v>5178</v>
      </c>
      <c r="B3571" s="7">
        <v>0.27577549740809998</v>
      </c>
      <c r="C3571" s="6">
        <v>0.60999288962489995</v>
      </c>
      <c r="D3571" s="8">
        <v>0.2443387513675</v>
      </c>
      <c r="E3571" s="8">
        <v>0.27354247112039998</v>
      </c>
      <c r="F3571" s="8">
        <v>0.17810845468379999</v>
      </c>
      <c r="G3571" s="8">
        <v>0.34442192699649998</v>
      </c>
    </row>
    <row r="3572" spans="1:10" s="1" customFormat="1" x14ac:dyDescent="0.35">
      <c r="B3572" s="10">
        <v>113.0458918975</v>
      </c>
      <c r="C3572" s="9">
        <v>78.542684468100006</v>
      </c>
      <c r="D3572" s="11">
        <v>4.5593611005180001</v>
      </c>
      <c r="E3572" s="11">
        <v>8.3326537541600008</v>
      </c>
      <c r="F3572" s="11">
        <v>2.1725649776</v>
      </c>
      <c r="G3572" s="11">
        <v>206.65315619789999</v>
      </c>
    </row>
    <row r="3573" spans="1:10" s="1" customFormat="1" x14ac:dyDescent="0.35">
      <c r="A3573" s="1" t="s">
        <v>5179</v>
      </c>
      <c r="B3573" s="7">
        <v>4.8186449358909998E-2</v>
      </c>
      <c r="C3573" s="8">
        <v>0.1190441677657</v>
      </c>
      <c r="D3573" s="6">
        <v>0.30370380223889998</v>
      </c>
      <c r="E3573" s="6">
        <v>0.18774162744030001</v>
      </c>
      <c r="F3573" s="8">
        <v>0.1934868832651</v>
      </c>
      <c r="G3573" s="8">
        <v>8.1378279511090001E-2</v>
      </c>
    </row>
    <row r="3574" spans="1:10" s="1" customFormat="1" x14ac:dyDescent="0.35">
      <c r="B3574" s="10">
        <v>19.752589321209999</v>
      </c>
      <c r="C3574" s="11">
        <v>15.328127041509999</v>
      </c>
      <c r="D3574" s="9">
        <v>5.6671129497769996</v>
      </c>
      <c r="E3574" s="9">
        <v>5.7189875133279999</v>
      </c>
      <c r="F3574" s="11">
        <v>2.3601508808389999</v>
      </c>
      <c r="G3574" s="11">
        <v>48.82696770666</v>
      </c>
    </row>
    <row r="3575" spans="1:10" s="1" customFormat="1" x14ac:dyDescent="0.35">
      <c r="A3575" s="1" t="s">
        <v>5180</v>
      </c>
      <c r="B3575" s="8">
        <v>1</v>
      </c>
      <c r="C3575" s="8">
        <v>1</v>
      </c>
      <c r="D3575" s="8">
        <v>1</v>
      </c>
      <c r="E3575" s="8">
        <v>1</v>
      </c>
      <c r="F3575" s="8">
        <v>1</v>
      </c>
      <c r="G3575" s="8">
        <v>1</v>
      </c>
    </row>
    <row r="3576" spans="1:10" s="1" customFormat="1" x14ac:dyDescent="0.35">
      <c r="B3576" s="11">
        <v>409.92</v>
      </c>
      <c r="C3576" s="11">
        <v>128.76</v>
      </c>
      <c r="D3576" s="11">
        <v>18.66</v>
      </c>
      <c r="E3576" s="11">
        <v>30.462010963160001</v>
      </c>
      <c r="F3576" s="11">
        <v>12.197989036839999</v>
      </c>
      <c r="G3576" s="11">
        <v>600</v>
      </c>
    </row>
    <row r="3577" spans="1:10" x14ac:dyDescent="0.35">
      <c r="A3577" s="3" t="s">
        <v>5181</v>
      </c>
    </row>
    <row r="3578" spans="1:10" s="1" customFormat="1" x14ac:dyDescent="0.35">
      <c r="A3578" s="1" t="s">
        <v>5182</v>
      </c>
    </row>
    <row r="3579" spans="1:10" s="1" customFormat="1" x14ac:dyDescent="0.35"/>
    <row r="3580" spans="1:10" s="1" customFormat="1" x14ac:dyDescent="0.35"/>
    <row r="3581" spans="1:10" s="1" customFormat="1" x14ac:dyDescent="0.35"/>
    <row r="3582" spans="1:10" s="1" customFormat="1" x14ac:dyDescent="0.35">
      <c r="A3582" s="4" t="s">
        <v>5183</v>
      </c>
    </row>
    <row r="3583" spans="1:10" x14ac:dyDescent="0.35">
      <c r="A3583" s="3" t="s">
        <v>5184</v>
      </c>
    </row>
    <row r="3584" spans="1:10" s="1" customFormat="1" ht="46.5" x14ac:dyDescent="0.35">
      <c r="A3584" s="5" t="s">
        <v>5185</v>
      </c>
      <c r="B3584" s="5" t="s">
        <v>5186</v>
      </c>
      <c r="C3584" s="5" t="s">
        <v>5187</v>
      </c>
      <c r="D3584" s="5" t="s">
        <v>5188</v>
      </c>
      <c r="E3584" s="5" t="s">
        <v>5189</v>
      </c>
      <c r="F3584" s="5" t="s">
        <v>5190</v>
      </c>
      <c r="G3584" s="5" t="s">
        <v>5191</v>
      </c>
      <c r="H3584" s="5" t="s">
        <v>5192</v>
      </c>
      <c r="I3584" s="5" t="s">
        <v>5193</v>
      </c>
      <c r="J3584" s="5" t="s">
        <v>5194</v>
      </c>
    </row>
    <row r="3585" spans="1:10" s="1" customFormat="1" x14ac:dyDescent="0.35">
      <c r="A3585" s="1" t="s">
        <v>5195</v>
      </c>
      <c r="B3585" s="6">
        <v>0.88328569531750001</v>
      </c>
      <c r="C3585" s="7">
        <v>0.2530073276873</v>
      </c>
      <c r="D3585" s="7">
        <v>5.555035353025E-2</v>
      </c>
      <c r="E3585" s="6">
        <v>0.93733821427999997</v>
      </c>
      <c r="F3585" s="6">
        <v>0.82182944639090005</v>
      </c>
      <c r="G3585" s="7">
        <v>5.8843248794300002E-2</v>
      </c>
      <c r="H3585" s="7">
        <v>5.0466046070890003E-2</v>
      </c>
      <c r="I3585" s="7">
        <v>0.2432292090148</v>
      </c>
      <c r="J3585" s="8">
        <v>0.47873944831949999</v>
      </c>
    </row>
    <row r="3586" spans="1:10" s="1" customFormat="1" x14ac:dyDescent="0.35">
      <c r="B3586" s="9">
        <v>236.36725206700001</v>
      </c>
      <c r="C3586" s="10">
        <v>34.461698546809998</v>
      </c>
      <c r="D3586" s="10">
        <v>9.2657989688450009</v>
      </c>
      <c r="E3586" s="9">
        <v>133.4545944262</v>
      </c>
      <c r="F3586" s="9">
        <v>102.91265764080001</v>
      </c>
      <c r="G3586" s="10">
        <v>5.9569707693309999</v>
      </c>
      <c r="H3586" s="10">
        <v>3.3088281995140001</v>
      </c>
      <c r="I3586" s="10">
        <v>7.1489194090710004</v>
      </c>
      <c r="J3586" s="11">
        <v>287.24366899170002</v>
      </c>
    </row>
    <row r="3587" spans="1:10" s="1" customFormat="1" x14ac:dyDescent="0.35">
      <c r="A3587" s="1" t="s">
        <v>5196</v>
      </c>
      <c r="B3587" s="7">
        <v>7.1096177988419995E-2</v>
      </c>
      <c r="C3587" s="6">
        <v>0.58758674484189999</v>
      </c>
      <c r="D3587" s="6">
        <v>0.91453559411310004</v>
      </c>
      <c r="E3587" s="7">
        <v>3.024154256798E-2</v>
      </c>
      <c r="F3587" s="7">
        <v>0.1175467910662</v>
      </c>
      <c r="G3587" s="6">
        <v>0.90036576319299999</v>
      </c>
      <c r="H3587" s="6">
        <v>0.93641414513510002</v>
      </c>
      <c r="I3587" s="8">
        <v>0.41934617553219999</v>
      </c>
      <c r="J3587" s="8">
        <v>0.43988227216940001</v>
      </c>
    </row>
    <row r="3588" spans="1:10" s="1" customFormat="1" x14ac:dyDescent="0.35">
      <c r="B3588" s="10">
        <v>19.0253372297</v>
      </c>
      <c r="C3588" s="9">
        <v>80.034192906339996</v>
      </c>
      <c r="D3588" s="9">
        <v>152.54453709809999</v>
      </c>
      <c r="E3588" s="10">
        <v>4.3056740211250002</v>
      </c>
      <c r="F3588" s="10">
        <v>14.71966320858</v>
      </c>
      <c r="G3588" s="9">
        <v>91.148137516969996</v>
      </c>
      <c r="H3588" s="9">
        <v>61.396399581099999</v>
      </c>
      <c r="I3588" s="11">
        <v>12.32529606754</v>
      </c>
      <c r="J3588" s="11">
        <v>263.92936330160001</v>
      </c>
    </row>
    <row r="3589" spans="1:10" s="1" customFormat="1" x14ac:dyDescent="0.35">
      <c r="A3589" s="1" t="s">
        <v>5197</v>
      </c>
      <c r="B3589" s="6">
        <v>0.77181178737699996</v>
      </c>
      <c r="C3589" s="7">
        <v>0.16718023447079999</v>
      </c>
      <c r="D3589" s="7">
        <v>5.555035353025E-2</v>
      </c>
      <c r="E3589" s="6">
        <v>0.86553614628249997</v>
      </c>
      <c r="F3589" s="6">
        <v>0.66524973176989999</v>
      </c>
      <c r="G3589" s="7">
        <v>5.8843248794300002E-2</v>
      </c>
      <c r="H3589" s="7">
        <v>5.0466046070890003E-2</v>
      </c>
      <c r="I3589" s="7">
        <v>0.1199891404441</v>
      </c>
      <c r="J3589" s="8">
        <v>0.4035010895408</v>
      </c>
    </row>
    <row r="3590" spans="1:10" s="1" customFormat="1" x14ac:dyDescent="0.35">
      <c r="B3590" s="9">
        <v>206.5368343021</v>
      </c>
      <c r="C3590" s="10">
        <v>22.771335897579998</v>
      </c>
      <c r="D3590" s="10">
        <v>9.2657989688450009</v>
      </c>
      <c r="E3590" s="9">
        <v>123.2316933244</v>
      </c>
      <c r="F3590" s="9">
        <v>83.305140977730005</v>
      </c>
      <c r="G3590" s="10">
        <v>5.9569707693309999</v>
      </c>
      <c r="H3590" s="10">
        <v>3.3088281995140001</v>
      </c>
      <c r="I3590" s="10">
        <v>3.5266845559909998</v>
      </c>
      <c r="J3590" s="11">
        <v>242.10065372450001</v>
      </c>
    </row>
    <row r="3591" spans="1:10" s="1" customFormat="1" x14ac:dyDescent="0.35">
      <c r="A3591" s="1" t="s">
        <v>5198</v>
      </c>
      <c r="B3591" s="6">
        <v>0.11147390794049999</v>
      </c>
      <c r="C3591" s="8">
        <v>8.5827093216509998E-2</v>
      </c>
      <c r="D3591" s="7">
        <v>0</v>
      </c>
      <c r="E3591" s="8">
        <v>7.1802067997470007E-2</v>
      </c>
      <c r="F3591" s="6">
        <v>0.15657971462110001</v>
      </c>
      <c r="G3591" s="7">
        <v>0</v>
      </c>
      <c r="H3591" s="7">
        <v>0</v>
      </c>
      <c r="I3591" s="8">
        <v>0.1232400685707</v>
      </c>
      <c r="J3591" s="8">
        <v>7.5238358778660003E-2</v>
      </c>
    </row>
    <row r="3592" spans="1:10" s="1" customFormat="1" x14ac:dyDescent="0.35">
      <c r="B3592" s="9">
        <v>29.830417764890001</v>
      </c>
      <c r="C3592" s="11">
        <v>11.69036264923</v>
      </c>
      <c r="D3592" s="10">
        <v>0</v>
      </c>
      <c r="E3592" s="11">
        <v>10.222901101850001</v>
      </c>
      <c r="F3592" s="9">
        <v>19.607516663039998</v>
      </c>
      <c r="G3592" s="10">
        <v>0</v>
      </c>
      <c r="H3592" s="10">
        <v>0</v>
      </c>
      <c r="I3592" s="11">
        <v>3.6222348530800001</v>
      </c>
      <c r="J3592" s="11">
        <v>45.143015267199999</v>
      </c>
    </row>
    <row r="3593" spans="1:10" s="1" customFormat="1" x14ac:dyDescent="0.35">
      <c r="A3593" s="1" t="s">
        <v>5199</v>
      </c>
      <c r="B3593" s="7">
        <v>2.1075074169349998E-2</v>
      </c>
      <c r="C3593" s="6">
        <v>0.19275817797219999</v>
      </c>
      <c r="D3593" s="8">
        <v>0.13040133591030001</v>
      </c>
      <c r="E3593" s="7">
        <v>9.7502889718050004E-3</v>
      </c>
      <c r="F3593" s="7">
        <v>3.3951047972230003E-2</v>
      </c>
      <c r="G3593" s="6">
        <v>0.1626261247876</v>
      </c>
      <c r="H3593" s="8">
        <v>8.0645506669790007E-2</v>
      </c>
      <c r="I3593" s="8">
        <v>0.12351482022510001</v>
      </c>
      <c r="J3593" s="8">
        <v>9.5460345172900002E-2</v>
      </c>
    </row>
    <row r="3594" spans="1:10" s="1" customFormat="1" x14ac:dyDescent="0.35">
      <c r="B3594" s="10">
        <v>5.6396898477180004</v>
      </c>
      <c r="C3594" s="9">
        <v>26.255264155510002</v>
      </c>
      <c r="D3594" s="11">
        <v>21.75094282984</v>
      </c>
      <c r="E3594" s="10">
        <v>1.388208482751</v>
      </c>
      <c r="F3594" s="10">
        <v>4.2514813649659997</v>
      </c>
      <c r="G3594" s="9">
        <v>16.463385206280002</v>
      </c>
      <c r="H3594" s="11">
        <v>5.2875576235599997</v>
      </c>
      <c r="I3594" s="11">
        <v>3.6303102706770001</v>
      </c>
      <c r="J3594" s="11">
        <v>57.276207103739999</v>
      </c>
    </row>
    <row r="3595" spans="1:10" s="1" customFormat="1" x14ac:dyDescent="0.35">
      <c r="A3595" s="1" t="s">
        <v>5200</v>
      </c>
      <c r="B3595" s="7">
        <v>5.0021103819069997E-2</v>
      </c>
      <c r="C3595" s="8">
        <v>0.39482856686970003</v>
      </c>
      <c r="D3595" s="6">
        <v>0.78413425820280003</v>
      </c>
      <c r="E3595" s="7">
        <v>2.0491253596179999E-2</v>
      </c>
      <c r="F3595" s="7">
        <v>8.3595743093960007E-2</v>
      </c>
      <c r="G3595" s="6">
        <v>0.73773963840540002</v>
      </c>
      <c r="H3595" s="6">
        <v>0.85576863846530005</v>
      </c>
      <c r="I3595" s="8">
        <v>0.29583135530709997</v>
      </c>
      <c r="J3595" s="8">
        <v>0.34442192699649998</v>
      </c>
    </row>
    <row r="3596" spans="1:10" s="1" customFormat="1" x14ac:dyDescent="0.35">
      <c r="B3596" s="10">
        <v>13.38564738198</v>
      </c>
      <c r="C3596" s="11">
        <v>53.778928750829998</v>
      </c>
      <c r="D3596" s="9">
        <v>130.7935942682</v>
      </c>
      <c r="E3596" s="10">
        <v>2.9174655383729999</v>
      </c>
      <c r="F3596" s="10">
        <v>10.468181843609999</v>
      </c>
      <c r="G3596" s="9">
        <v>74.684752310690001</v>
      </c>
      <c r="H3596" s="9">
        <v>56.108841957540001</v>
      </c>
      <c r="I3596" s="11">
        <v>8.6949857968639996</v>
      </c>
      <c r="J3596" s="11">
        <v>206.65315619789999</v>
      </c>
    </row>
    <row r="3597" spans="1:10" s="1" customFormat="1" x14ac:dyDescent="0.35">
      <c r="A3597" s="1" t="s">
        <v>5201</v>
      </c>
      <c r="B3597" s="7">
        <v>4.5618126694040001E-2</v>
      </c>
      <c r="C3597" s="6">
        <v>0.15940592747080001</v>
      </c>
      <c r="D3597" s="7">
        <v>2.9914052356669999E-2</v>
      </c>
      <c r="E3597" s="7">
        <v>3.2420243152030001E-2</v>
      </c>
      <c r="F3597" s="8">
        <v>6.0623762542869997E-2</v>
      </c>
      <c r="G3597" s="8">
        <v>4.0790988012700001E-2</v>
      </c>
      <c r="H3597" s="7">
        <v>1.311980879398E-2</v>
      </c>
      <c r="I3597" s="6">
        <v>0.33742461545300001</v>
      </c>
      <c r="J3597" s="8">
        <v>8.1378279511090001E-2</v>
      </c>
    </row>
    <row r="3598" spans="1:10" s="1" customFormat="1" x14ac:dyDescent="0.35">
      <c r="B3598" s="10">
        <v>12.20741070333</v>
      </c>
      <c r="C3598" s="9">
        <v>21.712410740380001</v>
      </c>
      <c r="D3598" s="10">
        <v>4.9896639330930004</v>
      </c>
      <c r="E3598" s="10">
        <v>4.6158689949239999</v>
      </c>
      <c r="F3598" s="11">
        <v>7.5915417084019996</v>
      </c>
      <c r="G3598" s="11">
        <v>4.1294579789989996</v>
      </c>
      <c r="H3598" s="10">
        <v>0.86020595409360001</v>
      </c>
      <c r="I3598" s="9">
        <v>9.9174823298590002</v>
      </c>
      <c r="J3598" s="11">
        <v>48.82696770666</v>
      </c>
    </row>
    <row r="3599" spans="1:10" s="1" customFormat="1" x14ac:dyDescent="0.35">
      <c r="A3599" s="1" t="s">
        <v>5202</v>
      </c>
      <c r="B3599" s="8">
        <v>1</v>
      </c>
      <c r="C3599" s="8">
        <v>1</v>
      </c>
      <c r="D3599" s="8">
        <v>1</v>
      </c>
      <c r="E3599" s="8">
        <v>1</v>
      </c>
      <c r="F3599" s="8">
        <v>1</v>
      </c>
      <c r="G3599" s="8">
        <v>1</v>
      </c>
      <c r="H3599" s="8">
        <v>1</v>
      </c>
      <c r="I3599" s="8">
        <v>1</v>
      </c>
      <c r="J3599" s="8">
        <v>1</v>
      </c>
    </row>
    <row r="3600" spans="1:10" s="1" customFormat="1" x14ac:dyDescent="0.35">
      <c r="B3600" s="11">
        <v>267.60000000000002</v>
      </c>
      <c r="C3600" s="11">
        <v>136.2083021935</v>
      </c>
      <c r="D3600" s="11">
        <v>166.8</v>
      </c>
      <c r="E3600" s="11">
        <v>142.37613744230001</v>
      </c>
      <c r="F3600" s="11">
        <v>125.2238625577</v>
      </c>
      <c r="G3600" s="11">
        <v>101.2345662653</v>
      </c>
      <c r="H3600" s="11">
        <v>65.565433734699994</v>
      </c>
      <c r="I3600" s="11">
        <v>29.391697806469999</v>
      </c>
      <c r="J3600" s="11">
        <v>600</v>
      </c>
    </row>
    <row r="3601" spans="1:5" x14ac:dyDescent="0.35">
      <c r="A3601" s="3" t="s">
        <v>5203</v>
      </c>
    </row>
    <row r="3602" spans="1:5" s="1" customFormat="1" x14ac:dyDescent="0.35">
      <c r="A3602" s="1" t="s">
        <v>5204</v>
      </c>
    </row>
    <row r="3603" spans="1:5" s="1" customFormat="1" x14ac:dyDescent="0.35"/>
    <row r="3604" spans="1:5" s="1" customFormat="1" x14ac:dyDescent="0.35"/>
    <row r="3605" spans="1:5" s="1" customFormat="1" x14ac:dyDescent="0.35"/>
    <row r="3606" spans="1:5" s="1" customFormat="1" x14ac:dyDescent="0.35">
      <c r="A3606" s="4" t="s">
        <v>5205</v>
      </c>
    </row>
    <row r="3607" spans="1:5" x14ac:dyDescent="0.35">
      <c r="A3607" s="3" t="s">
        <v>5206</v>
      </c>
    </row>
    <row r="3608" spans="1:5" s="1" customFormat="1" ht="31" x14ac:dyDescent="0.35">
      <c r="A3608" s="5" t="s">
        <v>5207</v>
      </c>
      <c r="B3608" s="5" t="s">
        <v>5208</v>
      </c>
      <c r="C3608" s="5" t="s">
        <v>5209</v>
      </c>
      <c r="D3608" s="5" t="s">
        <v>5210</v>
      </c>
      <c r="E3608" s="5" t="s">
        <v>5211</v>
      </c>
    </row>
    <row r="3609" spans="1:5" s="1" customFormat="1" x14ac:dyDescent="0.35">
      <c r="A3609" s="1" t="s">
        <v>5212</v>
      </c>
      <c r="B3609" s="6">
        <v>0.61782787551270002</v>
      </c>
      <c r="C3609" s="8">
        <v>0.44771913690670001</v>
      </c>
      <c r="D3609" s="7">
        <v>0.27404567339460001</v>
      </c>
      <c r="E3609" s="8">
        <v>0.47873944831949999</v>
      </c>
    </row>
    <row r="3610" spans="1:5" s="1" customFormat="1" x14ac:dyDescent="0.35">
      <c r="B3610" s="9">
        <v>137.3662380323</v>
      </c>
      <c r="C3610" s="11">
        <v>119.56630490569999</v>
      </c>
      <c r="D3610" s="10">
        <v>30.311126053620001</v>
      </c>
      <c r="E3610" s="11">
        <v>287.24366899170002</v>
      </c>
    </row>
    <row r="3611" spans="1:5" s="1" customFormat="1" x14ac:dyDescent="0.35">
      <c r="A3611" s="1" t="s">
        <v>5213</v>
      </c>
      <c r="B3611" s="7">
        <v>0.30162253669540001</v>
      </c>
      <c r="C3611" s="8">
        <v>0.4667266684302</v>
      </c>
      <c r="D3611" s="6">
        <v>0.65299290686589995</v>
      </c>
      <c r="E3611" s="8">
        <v>0.43988227216940001</v>
      </c>
    </row>
    <row r="3612" spans="1:5" s="1" customFormat="1" x14ac:dyDescent="0.35">
      <c r="B3612" s="10">
        <v>67.061967926319994</v>
      </c>
      <c r="C3612" s="11">
        <v>124.64238971490001</v>
      </c>
      <c r="D3612" s="9">
        <v>72.225005660389996</v>
      </c>
      <c r="E3612" s="11">
        <v>263.92936330160001</v>
      </c>
    </row>
    <row r="3613" spans="1:5" s="1" customFormat="1" x14ac:dyDescent="0.35">
      <c r="A3613" s="1" t="s">
        <v>5214</v>
      </c>
      <c r="B3613" s="6">
        <v>0.5362166396811</v>
      </c>
      <c r="C3613" s="8">
        <v>0.37362132887220001</v>
      </c>
      <c r="D3613" s="7">
        <v>0.20886405890070001</v>
      </c>
      <c r="E3613" s="8">
        <v>0.4035010895408</v>
      </c>
    </row>
    <row r="3614" spans="1:5" s="1" customFormat="1" x14ac:dyDescent="0.35">
      <c r="B3614" s="9">
        <v>119.2210087676</v>
      </c>
      <c r="C3614" s="11">
        <v>99.778003763379999</v>
      </c>
      <c r="D3614" s="10">
        <v>23.101641193559999</v>
      </c>
      <c r="E3614" s="11">
        <v>242.10065372450001</v>
      </c>
    </row>
    <row r="3615" spans="1:5" s="1" customFormat="1" x14ac:dyDescent="0.35">
      <c r="A3615" s="1" t="s">
        <v>5215</v>
      </c>
      <c r="B3615" s="8">
        <v>8.1611235831600001E-2</v>
      </c>
      <c r="C3615" s="8">
        <v>7.4097808034519999E-2</v>
      </c>
      <c r="D3615" s="8">
        <v>6.5181614493900003E-2</v>
      </c>
      <c r="E3615" s="8">
        <v>7.5238358778660003E-2</v>
      </c>
    </row>
    <row r="3616" spans="1:5" s="1" customFormat="1" x14ac:dyDescent="0.35">
      <c r="B3616" s="11">
        <v>18.14522926479</v>
      </c>
      <c r="C3616" s="11">
        <v>19.78830114234</v>
      </c>
      <c r="D3616" s="11">
        <v>7.2094848600589998</v>
      </c>
      <c r="E3616" s="11">
        <v>45.143015267199999</v>
      </c>
    </row>
    <row r="3617" spans="1:6" s="1" customFormat="1" x14ac:dyDescent="0.35">
      <c r="A3617" s="1" t="s">
        <v>5216</v>
      </c>
      <c r="B3617" s="7">
        <v>5.469533404232E-2</v>
      </c>
      <c r="C3617" s="8">
        <v>0.1236918504361</v>
      </c>
      <c r="D3617" s="8">
        <v>0.1092405900585</v>
      </c>
      <c r="E3617" s="8">
        <v>9.5460345172900002E-2</v>
      </c>
    </row>
    <row r="3618" spans="1:6" s="1" customFormat="1" x14ac:dyDescent="0.35">
      <c r="B3618" s="10">
        <v>12.160817880030001</v>
      </c>
      <c r="C3618" s="11">
        <v>33.032712440600001</v>
      </c>
      <c r="D3618" s="11">
        <v>12.0826767831</v>
      </c>
      <c r="E3618" s="11">
        <v>57.276207103739999</v>
      </c>
    </row>
    <row r="3619" spans="1:6" s="1" customFormat="1" x14ac:dyDescent="0.35">
      <c r="A3619" s="1" t="s">
        <v>5217</v>
      </c>
      <c r="B3619" s="7">
        <v>0.2469272026531</v>
      </c>
      <c r="C3619" s="8">
        <v>0.34303481799410002</v>
      </c>
      <c r="D3619" s="6">
        <v>0.54375231680739999</v>
      </c>
      <c r="E3619" s="8">
        <v>0.34442192699649998</v>
      </c>
    </row>
    <row r="3620" spans="1:6" s="1" customFormat="1" x14ac:dyDescent="0.35">
      <c r="B3620" s="10">
        <v>54.901150046289999</v>
      </c>
      <c r="C3620" s="11">
        <v>91.609677274320006</v>
      </c>
      <c r="D3620" s="9">
        <v>60.142328877289998</v>
      </c>
      <c r="E3620" s="11">
        <v>206.65315619789999</v>
      </c>
    </row>
    <row r="3621" spans="1:6" s="1" customFormat="1" x14ac:dyDescent="0.35">
      <c r="A3621" s="1" t="s">
        <v>5218</v>
      </c>
      <c r="B3621" s="8">
        <v>8.0549587791910002E-2</v>
      </c>
      <c r="C3621" s="8">
        <v>8.5554194663050004E-2</v>
      </c>
      <c r="D3621" s="8">
        <v>7.2961419739460007E-2</v>
      </c>
      <c r="E3621" s="8">
        <v>8.1378279511090001E-2</v>
      </c>
    </row>
    <row r="3622" spans="1:6" s="1" customFormat="1" x14ac:dyDescent="0.35">
      <c r="B3622" s="11">
        <v>17.909185209309999</v>
      </c>
      <c r="C3622" s="11">
        <v>22.84780363806</v>
      </c>
      <c r="D3622" s="11">
        <v>8.0699788592879997</v>
      </c>
      <c r="E3622" s="11">
        <v>48.82696770666</v>
      </c>
    </row>
    <row r="3623" spans="1:6" s="1" customFormat="1" x14ac:dyDescent="0.35">
      <c r="A3623" s="1" t="s">
        <v>5219</v>
      </c>
      <c r="B3623" s="8">
        <v>1</v>
      </c>
      <c r="C3623" s="8">
        <v>1</v>
      </c>
      <c r="D3623" s="8">
        <v>1</v>
      </c>
      <c r="E3623" s="8">
        <v>1</v>
      </c>
    </row>
    <row r="3624" spans="1:6" s="1" customFormat="1" x14ac:dyDescent="0.35">
      <c r="B3624" s="11">
        <v>222.33739116800001</v>
      </c>
      <c r="C3624" s="11">
        <v>267.0564982587</v>
      </c>
      <c r="D3624" s="11">
        <v>110.6061105733</v>
      </c>
      <c r="E3624" s="11">
        <v>600</v>
      </c>
    </row>
    <row r="3625" spans="1:6" x14ac:dyDescent="0.35">
      <c r="A3625" s="3" t="s">
        <v>5220</v>
      </c>
    </row>
    <row r="3626" spans="1:6" s="1" customFormat="1" x14ac:dyDescent="0.35">
      <c r="A3626" s="1" t="s">
        <v>5221</v>
      </c>
    </row>
    <row r="3627" spans="1:6" s="1" customFormat="1" x14ac:dyDescent="0.35"/>
    <row r="3628" spans="1:6" s="1" customFormat="1" x14ac:dyDescent="0.35"/>
    <row r="3629" spans="1:6" s="1" customFormat="1" x14ac:dyDescent="0.35"/>
    <row r="3630" spans="1:6" s="1" customFormat="1" x14ac:dyDescent="0.35">
      <c r="A3630" s="4" t="s">
        <v>5222</v>
      </c>
    </row>
    <row r="3631" spans="1:6" x14ac:dyDescent="0.35">
      <c r="A3631" s="3" t="s">
        <v>5223</v>
      </c>
    </row>
    <row r="3632" spans="1:6" s="1" customFormat="1" ht="31" x14ac:dyDescent="0.35">
      <c r="A3632" s="5" t="s">
        <v>5224</v>
      </c>
      <c r="B3632" s="5" t="s">
        <v>5225</v>
      </c>
      <c r="C3632" s="5" t="s">
        <v>5226</v>
      </c>
      <c r="D3632" s="5" t="s">
        <v>5227</v>
      </c>
      <c r="E3632" s="5" t="s">
        <v>5228</v>
      </c>
      <c r="F3632" s="5" t="s">
        <v>5229</v>
      </c>
    </row>
    <row r="3633" spans="1:6" s="1" customFormat="1" x14ac:dyDescent="0.35">
      <c r="A3633" s="1" t="s">
        <v>5230</v>
      </c>
      <c r="B3633" s="8">
        <v>0.46333967146389998</v>
      </c>
      <c r="C3633" s="8">
        <v>0.4291368037992</v>
      </c>
      <c r="D3633" s="8">
        <v>0.54646919722039999</v>
      </c>
      <c r="E3633" s="8">
        <v>0.72357971003590005</v>
      </c>
      <c r="F3633" s="8">
        <v>0.47873944831949999</v>
      </c>
    </row>
    <row r="3634" spans="1:6" s="1" customFormat="1" x14ac:dyDescent="0.35">
      <c r="B3634" s="11">
        <v>75.326632743160005</v>
      </c>
      <c r="C3634" s="11">
        <v>104.5404158035</v>
      </c>
      <c r="D3634" s="11">
        <v>101.4130848738</v>
      </c>
      <c r="E3634" s="11">
        <v>5.9635355713190004</v>
      </c>
      <c r="F3634" s="11">
        <v>287.24366899170002</v>
      </c>
    </row>
    <row r="3635" spans="1:6" s="1" customFormat="1" x14ac:dyDescent="0.35">
      <c r="A3635" s="1" t="s">
        <v>5231</v>
      </c>
      <c r="B3635" s="8">
        <v>0.46794234527919998</v>
      </c>
      <c r="C3635" s="8">
        <v>0.47667831685380002</v>
      </c>
      <c r="D3635" s="8">
        <v>0.38100081908569999</v>
      </c>
      <c r="E3635" s="8">
        <v>0.1246059998378</v>
      </c>
      <c r="F3635" s="8">
        <v>0.43988227216940001</v>
      </c>
    </row>
    <row r="3636" spans="1:6" s="1" customFormat="1" x14ac:dyDescent="0.35">
      <c r="B3636" s="11">
        <v>76.074904349220006</v>
      </c>
      <c r="C3636" s="11">
        <v>116.12182643680001</v>
      </c>
      <c r="D3636" s="11">
        <v>70.705665752879995</v>
      </c>
      <c r="E3636" s="11">
        <v>1.0269667627850001</v>
      </c>
      <c r="F3636" s="11">
        <v>263.92936330160001</v>
      </c>
    </row>
    <row r="3637" spans="1:6" s="1" customFormat="1" x14ac:dyDescent="0.35">
      <c r="A3637" s="1" t="s">
        <v>5232</v>
      </c>
      <c r="B3637" s="8">
        <v>0.41143304555970001</v>
      </c>
      <c r="C3637" s="8">
        <v>0.35542398592360003</v>
      </c>
      <c r="D3637" s="8">
        <v>0.44544750387159998</v>
      </c>
      <c r="E3637" s="8">
        <v>0.72357971003590005</v>
      </c>
      <c r="F3637" s="8">
        <v>0.4035010895408</v>
      </c>
    </row>
    <row r="3638" spans="1:6" s="1" customFormat="1" x14ac:dyDescent="0.35">
      <c r="B3638" s="11">
        <v>66.888004265549995</v>
      </c>
      <c r="C3638" s="11">
        <v>86.583511239369997</v>
      </c>
      <c r="D3638" s="11">
        <v>82.665602648260005</v>
      </c>
      <c r="E3638" s="11">
        <v>5.9635355713190004</v>
      </c>
      <c r="F3638" s="11">
        <v>242.10065372450001</v>
      </c>
    </row>
    <row r="3639" spans="1:6" s="1" customFormat="1" x14ac:dyDescent="0.35">
      <c r="A3639" s="1" t="s">
        <v>5233</v>
      </c>
      <c r="B3639" s="8">
        <v>5.1906625904160002E-2</v>
      </c>
      <c r="C3639" s="8">
        <v>7.3712817875590003E-2</v>
      </c>
      <c r="D3639" s="8">
        <v>0.1010216933488</v>
      </c>
      <c r="E3639" s="8">
        <v>0</v>
      </c>
      <c r="F3639" s="8">
        <v>7.5238358778660003E-2</v>
      </c>
    </row>
    <row r="3640" spans="1:6" s="1" customFormat="1" x14ac:dyDescent="0.35">
      <c r="B3640" s="11">
        <v>8.4386284776050005</v>
      </c>
      <c r="C3640" s="11">
        <v>17.956904564079998</v>
      </c>
      <c r="D3640" s="11">
        <v>18.747482225510002</v>
      </c>
      <c r="E3640" s="11">
        <v>0</v>
      </c>
      <c r="F3640" s="11">
        <v>45.143015267199999</v>
      </c>
    </row>
    <row r="3641" spans="1:6" s="1" customFormat="1" x14ac:dyDescent="0.35">
      <c r="A3641" s="1" t="s">
        <v>5234</v>
      </c>
      <c r="B3641" s="8">
        <v>0.10723033384150001</v>
      </c>
      <c r="C3641" s="8">
        <v>0.125505608633</v>
      </c>
      <c r="D3641" s="8">
        <v>4.9948981947299999E-2</v>
      </c>
      <c r="E3641" s="8">
        <v>0</v>
      </c>
      <c r="F3641" s="8">
        <v>9.5460345172900002E-2</v>
      </c>
    </row>
    <row r="3642" spans="1:6" s="1" customFormat="1" x14ac:dyDescent="0.35">
      <c r="B3642" s="11">
        <v>17.432783061049999</v>
      </c>
      <c r="C3642" s="11">
        <v>30.573953098410001</v>
      </c>
      <c r="D3642" s="11">
        <v>9.2694709442820002</v>
      </c>
      <c r="E3642" s="11">
        <v>0</v>
      </c>
      <c r="F3642" s="11">
        <v>57.276207103739999</v>
      </c>
    </row>
    <row r="3643" spans="1:6" s="1" customFormat="1" x14ac:dyDescent="0.35">
      <c r="A3643" s="1" t="s">
        <v>5235</v>
      </c>
      <c r="B3643" s="8">
        <v>0.36071201143760001</v>
      </c>
      <c r="C3643" s="8">
        <v>0.35117270822090002</v>
      </c>
      <c r="D3643" s="8">
        <v>0.33105183713839997</v>
      </c>
      <c r="E3643" s="8">
        <v>0.1246059998378</v>
      </c>
      <c r="F3643" s="8">
        <v>0.34442192699649998</v>
      </c>
    </row>
    <row r="3644" spans="1:6" s="1" customFormat="1" x14ac:dyDescent="0.35">
      <c r="B3644" s="11">
        <v>58.642121288170003</v>
      </c>
      <c r="C3644" s="11">
        <v>85.547873338350001</v>
      </c>
      <c r="D3644" s="11">
        <v>61.4361948086</v>
      </c>
      <c r="E3644" s="11">
        <v>1.0269667627850001</v>
      </c>
      <c r="F3644" s="11">
        <v>206.65315619789999</v>
      </c>
    </row>
    <row r="3645" spans="1:6" s="1" customFormat="1" x14ac:dyDescent="0.35">
      <c r="A3645" s="1" t="s">
        <v>5236</v>
      </c>
      <c r="B3645" s="8">
        <v>6.8717983256960005E-2</v>
      </c>
      <c r="C3645" s="8">
        <v>9.4184879347019995E-2</v>
      </c>
      <c r="D3645" s="8">
        <v>7.2529983693899999E-2</v>
      </c>
      <c r="E3645" s="8">
        <v>0.15181429012629999</v>
      </c>
      <c r="F3645" s="8">
        <v>8.1378279511090001E-2</v>
      </c>
    </row>
    <row r="3646" spans="1:6" s="1" customFormat="1" x14ac:dyDescent="0.35">
      <c r="B3646" s="11">
        <v>11.171705352349999</v>
      </c>
      <c r="C3646" s="11">
        <v>22.944027084529999</v>
      </c>
      <c r="D3646" s="11">
        <v>13.460025614719999</v>
      </c>
      <c r="E3646" s="11">
        <v>1.25120965506</v>
      </c>
      <c r="F3646" s="11">
        <v>48.82696770666</v>
      </c>
    </row>
    <row r="3647" spans="1:6" s="1" customFormat="1" x14ac:dyDescent="0.35">
      <c r="A3647" s="1" t="s">
        <v>5237</v>
      </c>
      <c r="B3647" s="8">
        <v>1</v>
      </c>
      <c r="C3647" s="8">
        <v>1</v>
      </c>
      <c r="D3647" s="8">
        <v>1</v>
      </c>
      <c r="E3647" s="8">
        <v>1</v>
      </c>
      <c r="F3647" s="8">
        <v>1</v>
      </c>
    </row>
    <row r="3648" spans="1:6" s="1" customFormat="1" x14ac:dyDescent="0.35">
      <c r="B3648" s="11">
        <v>162.57324244470001</v>
      </c>
      <c r="C3648" s="11">
        <v>243.60626932470001</v>
      </c>
      <c r="D3648" s="11">
        <v>185.57877624139999</v>
      </c>
      <c r="E3648" s="11">
        <v>8.2417119891639992</v>
      </c>
      <c r="F3648" s="11">
        <v>600</v>
      </c>
    </row>
    <row r="3649" spans="1:11" x14ac:dyDescent="0.35">
      <c r="A3649" s="3" t="s">
        <v>5238</v>
      </c>
    </row>
    <row r="3650" spans="1:11" s="1" customFormat="1" x14ac:dyDescent="0.35">
      <c r="A3650" s="1" t="s">
        <v>5239</v>
      </c>
    </row>
    <row r="3651" spans="1:11" s="1" customFormat="1" x14ac:dyDescent="0.35"/>
    <row r="3652" spans="1:11" s="1" customFormat="1" x14ac:dyDescent="0.35"/>
    <row r="3653" spans="1:11" s="1" customFormat="1" x14ac:dyDescent="0.35"/>
    <row r="3654" spans="1:11" s="1" customFormat="1" x14ac:dyDescent="0.35">
      <c r="A3654" s="4" t="s">
        <v>5240</v>
      </c>
    </row>
    <row r="3655" spans="1:11" x14ac:dyDescent="0.35">
      <c r="A3655" s="3" t="s">
        <v>5241</v>
      </c>
    </row>
    <row r="3656" spans="1:11" s="1" customFormat="1" ht="77.5" x14ac:dyDescent="0.35">
      <c r="A3656" s="5" t="s">
        <v>5242</v>
      </c>
      <c r="B3656" s="5" t="s">
        <v>5243</v>
      </c>
      <c r="C3656" s="5" t="s">
        <v>5244</v>
      </c>
      <c r="D3656" s="5" t="s">
        <v>5245</v>
      </c>
      <c r="E3656" s="5" t="s">
        <v>5246</v>
      </c>
      <c r="F3656" s="5" t="s">
        <v>5247</v>
      </c>
      <c r="G3656" s="5" t="s">
        <v>5248</v>
      </c>
      <c r="H3656" s="5" t="s">
        <v>5249</v>
      </c>
      <c r="I3656" s="5" t="s">
        <v>5250</v>
      </c>
      <c r="J3656" s="5" t="s">
        <v>5251</v>
      </c>
      <c r="K3656" s="5" t="s">
        <v>5252</v>
      </c>
    </row>
    <row r="3657" spans="1:11" s="1" customFormat="1" x14ac:dyDescent="0.35">
      <c r="A3657" s="1" t="s">
        <v>5253</v>
      </c>
      <c r="B3657" s="6">
        <v>0.55767466714049996</v>
      </c>
      <c r="C3657" s="7">
        <v>0.39219239444769999</v>
      </c>
      <c r="D3657" s="8">
        <v>0.4926655428003</v>
      </c>
      <c r="E3657" s="8">
        <v>0.51558102414810003</v>
      </c>
      <c r="F3657" s="8">
        <v>0.64946611891960004</v>
      </c>
      <c r="G3657" s="8">
        <v>0.56577572198339998</v>
      </c>
      <c r="H3657" s="8">
        <v>0.40352610463420002</v>
      </c>
      <c r="I3657" s="8">
        <v>0.37721850706760002</v>
      </c>
      <c r="J3657" s="8">
        <v>0.86256972801139997</v>
      </c>
      <c r="K3657" s="8">
        <v>0.47873944831949999</v>
      </c>
    </row>
    <row r="3658" spans="1:11" s="1" customFormat="1" x14ac:dyDescent="0.35">
      <c r="B3658" s="9">
        <v>167.7250291924</v>
      </c>
      <c r="C3658" s="10">
        <v>115.5610782677</v>
      </c>
      <c r="D3658" s="11">
        <v>3.8926322154120001</v>
      </c>
      <c r="E3658" s="11">
        <v>37.370302927140003</v>
      </c>
      <c r="F3658" s="11">
        <v>13.8088149895</v>
      </c>
      <c r="G3658" s="11">
        <v>112.65327906029999</v>
      </c>
      <c r="H3658" s="11">
        <v>67.676427609140006</v>
      </c>
      <c r="I3658" s="11">
        <v>47.884650658559998</v>
      </c>
      <c r="J3658" s="11">
        <v>3.9575615316100001</v>
      </c>
      <c r="K3658" s="11">
        <v>287.24366899170002</v>
      </c>
    </row>
    <row r="3659" spans="1:11" s="1" customFormat="1" x14ac:dyDescent="0.35">
      <c r="A3659" s="1" t="s">
        <v>5254</v>
      </c>
      <c r="B3659" s="7">
        <v>0.35558041212980002</v>
      </c>
      <c r="C3659" s="6">
        <v>0.53277993249169997</v>
      </c>
      <c r="D3659" s="8">
        <v>0.40151164010779999</v>
      </c>
      <c r="E3659" s="8">
        <v>0.31982296742790001</v>
      </c>
      <c r="F3659" s="8">
        <v>0.24562949560489999</v>
      </c>
      <c r="G3659" s="8">
        <v>0.37851519129950001</v>
      </c>
      <c r="H3659" s="8">
        <v>0.50196850709310004</v>
      </c>
      <c r="I3659" s="6">
        <v>0.57348741542070003</v>
      </c>
      <c r="J3659" s="8">
        <v>0</v>
      </c>
      <c r="K3659" s="8">
        <v>0.43988227216940001</v>
      </c>
    </row>
    <row r="3660" spans="1:11" s="1" customFormat="1" x14ac:dyDescent="0.35">
      <c r="B3660" s="10">
        <v>106.9435972599</v>
      </c>
      <c r="C3660" s="9">
        <v>156.98576604179999</v>
      </c>
      <c r="D3660" s="11">
        <v>3.1724101025259999</v>
      </c>
      <c r="E3660" s="11">
        <v>23.181382975809999</v>
      </c>
      <c r="F3660" s="11">
        <v>5.2225237960289999</v>
      </c>
      <c r="G3660" s="11">
        <v>75.36728038551</v>
      </c>
      <c r="H3660" s="11">
        <v>84.186462640740004</v>
      </c>
      <c r="I3660" s="9">
        <v>72.799303401030002</v>
      </c>
      <c r="J3660" s="11">
        <v>0</v>
      </c>
      <c r="K3660" s="11">
        <v>263.92936330160001</v>
      </c>
    </row>
    <row r="3661" spans="1:11" s="1" customFormat="1" x14ac:dyDescent="0.35">
      <c r="A3661" s="1" t="s">
        <v>5255</v>
      </c>
      <c r="B3661" s="6">
        <v>0.48193739601699997</v>
      </c>
      <c r="C3661" s="7">
        <v>0.32288042481750001</v>
      </c>
      <c r="D3661" s="8">
        <v>0.4926655428003</v>
      </c>
      <c r="E3661" s="8">
        <v>0.45474269995080002</v>
      </c>
      <c r="F3661" s="8">
        <v>0.57259266434309997</v>
      </c>
      <c r="G3661" s="8">
        <v>0.48173080612160002</v>
      </c>
      <c r="H3661" s="8">
        <v>0.32428492969829997</v>
      </c>
      <c r="I3661" s="8">
        <v>0.3210248190569</v>
      </c>
      <c r="J3661" s="8">
        <v>0.43943559217770001</v>
      </c>
      <c r="K3661" s="8">
        <v>0.4035010895408</v>
      </c>
    </row>
    <row r="3662" spans="1:11" s="1" customFormat="1" x14ac:dyDescent="0.35">
      <c r="B3662" s="9">
        <v>144.94645100220001</v>
      </c>
      <c r="C3662" s="10">
        <v>95.138025549890003</v>
      </c>
      <c r="D3662" s="11">
        <v>3.8926322154120001</v>
      </c>
      <c r="E3662" s="11">
        <v>32.960624334739997</v>
      </c>
      <c r="F3662" s="11">
        <v>12.1743474154</v>
      </c>
      <c r="G3662" s="11">
        <v>95.918847036659997</v>
      </c>
      <c r="H3662" s="11">
        <v>54.386681102970002</v>
      </c>
      <c r="I3662" s="11">
        <v>40.751344446920001</v>
      </c>
      <c r="J3662" s="11">
        <v>2.0161771724030002</v>
      </c>
      <c r="K3662" s="11">
        <v>242.10065372450001</v>
      </c>
    </row>
    <row r="3663" spans="1:11" s="1" customFormat="1" x14ac:dyDescent="0.35">
      <c r="A3663" s="1" t="s">
        <v>5256</v>
      </c>
      <c r="B3663" s="8">
        <v>7.5737271123510003E-2</v>
      </c>
      <c r="C3663" s="8">
        <v>6.9311969630250006E-2</v>
      </c>
      <c r="D3663" s="8">
        <v>0</v>
      </c>
      <c r="E3663" s="8">
        <v>6.0838324197339998E-2</v>
      </c>
      <c r="F3663" s="8">
        <v>7.6873454576499994E-2</v>
      </c>
      <c r="G3663" s="8">
        <v>8.404491586177E-2</v>
      </c>
      <c r="H3663" s="8">
        <v>7.9241174935870004E-2</v>
      </c>
      <c r="I3663" s="8">
        <v>5.6193688010760003E-2</v>
      </c>
      <c r="J3663" s="8">
        <v>0.42313413583359999</v>
      </c>
      <c r="K3663" s="8">
        <v>7.5238358778660003E-2</v>
      </c>
    </row>
    <row r="3664" spans="1:11" s="1" customFormat="1" x14ac:dyDescent="0.35">
      <c r="B3664" s="11">
        <v>22.778578190179999</v>
      </c>
      <c r="C3664" s="11">
        <v>20.423052717809998</v>
      </c>
      <c r="D3664" s="11">
        <v>0</v>
      </c>
      <c r="E3664" s="11">
        <v>4.4096785924009998</v>
      </c>
      <c r="F3664" s="11">
        <v>1.6344675741000001</v>
      </c>
      <c r="G3664" s="11">
        <v>16.73443202368</v>
      </c>
      <c r="H3664" s="11">
        <v>13.289746506169999</v>
      </c>
      <c r="I3664" s="11">
        <v>7.1333062116399999</v>
      </c>
      <c r="J3664" s="11">
        <v>1.9413843592060001</v>
      </c>
      <c r="K3664" s="11">
        <v>45.143015267199999</v>
      </c>
    </row>
    <row r="3665" spans="1:11" s="1" customFormat="1" x14ac:dyDescent="0.35">
      <c r="A3665" s="1" t="s">
        <v>5257</v>
      </c>
      <c r="B3665" s="8">
        <v>9.0709324527829996E-2</v>
      </c>
      <c r="C3665" s="8">
        <v>0.1017962122811</v>
      </c>
      <c r="D3665" s="8">
        <v>0.10470621153280001</v>
      </c>
      <c r="E3665" s="8">
        <v>8.0121808037020001E-2</v>
      </c>
      <c r="F3665" s="8">
        <v>4.8138558787459998E-2</v>
      </c>
      <c r="G3665" s="8">
        <v>9.8553829782649996E-2</v>
      </c>
      <c r="H3665" s="8">
        <v>7.9495615706100003E-2</v>
      </c>
      <c r="I3665" s="8">
        <v>0.13125934625300001</v>
      </c>
      <c r="J3665" s="8">
        <v>0</v>
      </c>
      <c r="K3665" s="8">
        <v>9.5460345172900002E-2</v>
      </c>
    </row>
    <row r="3666" spans="1:11" s="1" customFormat="1" x14ac:dyDescent="0.35">
      <c r="B3666" s="11">
        <v>27.28154065607</v>
      </c>
      <c r="C3666" s="11">
        <v>29.994666447669999</v>
      </c>
      <c r="D3666" s="11">
        <v>0.82730115414509997</v>
      </c>
      <c r="E3666" s="11">
        <v>5.807382539652</v>
      </c>
      <c r="F3666" s="11">
        <v>1.023512132185</v>
      </c>
      <c r="G3666" s="11">
        <v>19.623344830080001</v>
      </c>
      <c r="H3666" s="11">
        <v>13.332419439020001</v>
      </c>
      <c r="I3666" s="11">
        <v>16.662247008649999</v>
      </c>
      <c r="J3666" s="11">
        <v>0</v>
      </c>
      <c r="K3666" s="11">
        <v>57.276207103739999</v>
      </c>
    </row>
    <row r="3667" spans="1:11" s="1" customFormat="1" x14ac:dyDescent="0.35">
      <c r="A3667" s="1" t="s">
        <v>5258</v>
      </c>
      <c r="B3667" s="7">
        <v>0.26487108760200001</v>
      </c>
      <c r="C3667" s="6">
        <v>0.4309837202106</v>
      </c>
      <c r="D3667" s="8">
        <v>0.29680542857499997</v>
      </c>
      <c r="E3667" s="8">
        <v>0.2397011593909</v>
      </c>
      <c r="F3667" s="8">
        <v>0.19749093681739999</v>
      </c>
      <c r="G3667" s="8">
        <v>0.27996136151680001</v>
      </c>
      <c r="H3667" s="8">
        <v>0.42247289138689997</v>
      </c>
      <c r="I3667" s="8">
        <v>0.44222806916770002</v>
      </c>
      <c r="J3667" s="8">
        <v>0</v>
      </c>
      <c r="K3667" s="8">
        <v>0.34442192699649998</v>
      </c>
    </row>
    <row r="3668" spans="1:11" s="1" customFormat="1" x14ac:dyDescent="0.35">
      <c r="B3668" s="10">
        <v>79.662056603810001</v>
      </c>
      <c r="C3668" s="9">
        <v>126.99109959410001</v>
      </c>
      <c r="D3668" s="11">
        <v>2.3451089483810001</v>
      </c>
      <c r="E3668" s="11">
        <v>17.374000436159999</v>
      </c>
      <c r="F3668" s="11">
        <v>4.1990116638439998</v>
      </c>
      <c r="G3668" s="11">
        <v>55.743935555429999</v>
      </c>
      <c r="H3668" s="11">
        <v>70.854043201720003</v>
      </c>
      <c r="I3668" s="11">
        <v>56.137056392380003</v>
      </c>
      <c r="J3668" s="11">
        <v>0</v>
      </c>
      <c r="K3668" s="11">
        <v>206.65315619789999</v>
      </c>
    </row>
    <row r="3669" spans="1:11" s="1" customFormat="1" x14ac:dyDescent="0.35">
      <c r="A3669" s="1" t="s">
        <v>5259</v>
      </c>
      <c r="B3669" s="8">
        <v>8.674492072968E-2</v>
      </c>
      <c r="C3669" s="8">
        <v>7.5027673060619998E-2</v>
      </c>
      <c r="D3669" s="8">
        <v>0.1058228170919</v>
      </c>
      <c r="E3669" s="8">
        <v>0.16459600842399999</v>
      </c>
      <c r="F3669" s="8">
        <v>0.1049043854755</v>
      </c>
      <c r="G3669" s="8">
        <v>5.5709086717139998E-2</v>
      </c>
      <c r="H3669" s="8">
        <v>9.4505388272749999E-2</v>
      </c>
      <c r="I3669" s="8">
        <v>4.92940775117E-2</v>
      </c>
      <c r="J3669" s="8">
        <v>0.1374302719887</v>
      </c>
      <c r="K3669" s="8">
        <v>8.1378279511090001E-2</v>
      </c>
    </row>
    <row r="3670" spans="1:11" s="1" customFormat="1" x14ac:dyDescent="0.35">
      <c r="B3670" s="11">
        <v>26.089215126589998</v>
      </c>
      <c r="C3670" s="11">
        <v>22.107207894769999</v>
      </c>
      <c r="D3670" s="11">
        <v>0.83612363997719996</v>
      </c>
      <c r="E3670" s="11">
        <v>11.93023483664</v>
      </c>
      <c r="F3670" s="11">
        <v>2.2304554593680002</v>
      </c>
      <c r="G3670" s="11">
        <v>11.0924011906</v>
      </c>
      <c r="H3670" s="11">
        <v>15.84974799564</v>
      </c>
      <c r="I3670" s="11">
        <v>6.2574598991260002</v>
      </c>
      <c r="J3670" s="11">
        <v>0.63054468530319996</v>
      </c>
      <c r="K3670" s="11">
        <v>48.82696770666</v>
      </c>
    </row>
    <row r="3671" spans="1:11" s="1" customFormat="1" x14ac:dyDescent="0.35">
      <c r="A3671" s="1" t="s">
        <v>5260</v>
      </c>
      <c r="B3671" s="8">
        <v>1</v>
      </c>
      <c r="C3671" s="8">
        <v>1</v>
      </c>
      <c r="D3671" s="8">
        <v>1</v>
      </c>
      <c r="E3671" s="8">
        <v>1</v>
      </c>
      <c r="F3671" s="8">
        <v>1</v>
      </c>
      <c r="G3671" s="8">
        <v>1</v>
      </c>
      <c r="H3671" s="8">
        <v>1</v>
      </c>
      <c r="I3671" s="8">
        <v>1</v>
      </c>
      <c r="J3671" s="8">
        <v>1</v>
      </c>
      <c r="K3671" s="8">
        <v>1</v>
      </c>
    </row>
    <row r="3672" spans="1:11" s="1" customFormat="1" x14ac:dyDescent="0.35">
      <c r="B3672" s="11">
        <v>300.75784157890001</v>
      </c>
      <c r="C3672" s="11">
        <v>294.65405220420001</v>
      </c>
      <c r="D3672" s="11">
        <v>7.9011659579150004</v>
      </c>
      <c r="E3672" s="11">
        <v>72.481920739589995</v>
      </c>
      <c r="F3672" s="11">
        <v>21.261794244899999</v>
      </c>
      <c r="G3672" s="11">
        <v>199.11296063649999</v>
      </c>
      <c r="H3672" s="11">
        <v>167.71263824549999</v>
      </c>
      <c r="I3672" s="11">
        <v>126.9414139587</v>
      </c>
      <c r="J3672" s="11">
        <v>4.5881062169130002</v>
      </c>
      <c r="K3672" s="11">
        <v>600</v>
      </c>
    </row>
    <row r="3673" spans="1:11" x14ac:dyDescent="0.35">
      <c r="A3673" s="3" t="s">
        <v>5261</v>
      </c>
    </row>
    <row r="3674" spans="1:11" s="1" customFormat="1" x14ac:dyDescent="0.35">
      <c r="A3674" s="1" t="s">
        <v>5262</v>
      </c>
    </row>
    <row r="3675" spans="1:11" s="1" customFormat="1" x14ac:dyDescent="0.35"/>
    <row r="3676" spans="1:11" s="1" customFormat="1" x14ac:dyDescent="0.35"/>
    <row r="3677" spans="1:11" s="1" customFormat="1" x14ac:dyDescent="0.35"/>
    <row r="3678" spans="1:11" s="1" customFormat="1" x14ac:dyDescent="0.35">
      <c r="A3678" s="4" t="s">
        <v>5263</v>
      </c>
    </row>
    <row r="3679" spans="1:11" x14ac:dyDescent="0.35">
      <c r="A3679" s="3" t="s">
        <v>5264</v>
      </c>
    </row>
    <row r="3680" spans="1:11" s="1" customFormat="1" ht="46.5" x14ac:dyDescent="0.35">
      <c r="A3680" s="5" t="s">
        <v>5265</v>
      </c>
      <c r="B3680" s="5" t="s">
        <v>5266</v>
      </c>
      <c r="C3680" s="5" t="s">
        <v>5267</v>
      </c>
      <c r="D3680" s="5" t="s">
        <v>5268</v>
      </c>
      <c r="E3680" s="5" t="s">
        <v>5269</v>
      </c>
      <c r="F3680" s="5" t="s">
        <v>5270</v>
      </c>
      <c r="G3680" s="5" t="s">
        <v>5271</v>
      </c>
    </row>
    <row r="3681" spans="1:7" s="1" customFormat="1" x14ac:dyDescent="0.35">
      <c r="A3681" s="1" t="s">
        <v>5272</v>
      </c>
      <c r="B3681" s="6">
        <v>0.93630598953819999</v>
      </c>
      <c r="C3681" s="7">
        <v>2.2211656522370001E-2</v>
      </c>
      <c r="D3681" s="8">
        <v>0.52084345474509997</v>
      </c>
      <c r="E3681" s="8">
        <v>0.28424814469370002</v>
      </c>
      <c r="F3681" s="8">
        <v>0.63802012776270001</v>
      </c>
      <c r="G3681" s="8">
        <v>0.47873944831949999</v>
      </c>
    </row>
    <row r="3682" spans="1:7" s="1" customFormat="1" x14ac:dyDescent="0.35">
      <c r="B3682" s="9">
        <v>261.10891679230002</v>
      </c>
      <c r="C3682" s="10">
        <v>6.2236371542219997</v>
      </c>
      <c r="D3682" s="11">
        <v>6.8334490076809997</v>
      </c>
      <c r="E3682" s="11">
        <v>3.749684572354</v>
      </c>
      <c r="F3682" s="11">
        <v>9.3279814651299997</v>
      </c>
      <c r="G3682" s="11">
        <v>287.24366899170002</v>
      </c>
    </row>
    <row r="3683" spans="1:7" s="1" customFormat="1" x14ac:dyDescent="0.35">
      <c r="A3683" s="1" t="s">
        <v>5273</v>
      </c>
      <c r="B3683" s="7">
        <v>1.8025344157240001E-2</v>
      </c>
      <c r="C3683" s="6">
        <v>0.89530019974539998</v>
      </c>
      <c r="D3683" s="8">
        <v>0.23869837975639999</v>
      </c>
      <c r="E3683" s="8">
        <v>0.3722494597205</v>
      </c>
      <c r="F3683" s="7">
        <v>0</v>
      </c>
      <c r="G3683" s="8">
        <v>0.43988227216940001</v>
      </c>
    </row>
    <row r="3684" spans="1:7" s="1" customFormat="1" x14ac:dyDescent="0.35">
      <c r="B3684" s="10">
        <v>5.0267520877739997</v>
      </c>
      <c r="C3684" s="9">
        <v>250.86033460429999</v>
      </c>
      <c r="D3684" s="11">
        <v>3.1317148970990001</v>
      </c>
      <c r="E3684" s="11">
        <v>4.9105617124950003</v>
      </c>
      <c r="F3684" s="10">
        <v>0</v>
      </c>
      <c r="G3684" s="11">
        <v>263.92936330160001</v>
      </c>
    </row>
    <row r="3685" spans="1:7" s="1" customFormat="1" x14ac:dyDescent="0.35">
      <c r="A3685" s="1" t="s">
        <v>5274</v>
      </c>
      <c r="B3685" s="6">
        <v>0.81032902740229995</v>
      </c>
      <c r="C3685" s="7">
        <v>1.008172988348E-2</v>
      </c>
      <c r="D3685" s="8">
        <v>0.29339017169089998</v>
      </c>
      <c r="E3685" s="8">
        <v>0.1456191737899</v>
      </c>
      <c r="F3685" s="8">
        <v>0.51490512644419995</v>
      </c>
      <c r="G3685" s="8">
        <v>0.4035010895408</v>
      </c>
    </row>
    <row r="3686" spans="1:7" s="1" customFormat="1" x14ac:dyDescent="0.35">
      <c r="B3686" s="9">
        <v>225.97755109389999</v>
      </c>
      <c r="C3686" s="10">
        <v>2.8248693931709998</v>
      </c>
      <c r="D3686" s="11">
        <v>3.849269409723</v>
      </c>
      <c r="E3686" s="11">
        <v>1.9209482263719999</v>
      </c>
      <c r="F3686" s="11">
        <v>7.5280156013469997</v>
      </c>
      <c r="G3686" s="11">
        <v>242.10065372450001</v>
      </c>
    </row>
    <row r="3687" spans="1:7" s="1" customFormat="1" x14ac:dyDescent="0.35">
      <c r="A3687" s="1" t="s">
        <v>5275</v>
      </c>
      <c r="B3687" s="6">
        <v>0.12597696213590001</v>
      </c>
      <c r="C3687" s="7">
        <v>1.2129926638889999E-2</v>
      </c>
      <c r="D3687" s="8">
        <v>0.22745328305420001</v>
      </c>
      <c r="E3687" s="8">
        <v>0.1386289709038</v>
      </c>
      <c r="F3687" s="8">
        <v>0.1231150013186</v>
      </c>
      <c r="G3687" s="8">
        <v>7.5238358778660003E-2</v>
      </c>
    </row>
    <row r="3688" spans="1:7" s="1" customFormat="1" x14ac:dyDescent="0.35">
      <c r="B3688" s="9">
        <v>35.131365698419998</v>
      </c>
      <c r="C3688" s="10">
        <v>3.3987677610509999</v>
      </c>
      <c r="D3688" s="11">
        <v>2.9841795979580001</v>
      </c>
      <c r="E3688" s="11">
        <v>1.828736345981</v>
      </c>
      <c r="F3688" s="11">
        <v>1.7999658637830001</v>
      </c>
      <c r="G3688" s="11">
        <v>45.143015267199999</v>
      </c>
    </row>
    <row r="3689" spans="1:7" s="1" customFormat="1" x14ac:dyDescent="0.35">
      <c r="A3689" s="1" t="s">
        <v>5276</v>
      </c>
      <c r="B3689" s="7">
        <v>5.9171370688239997E-3</v>
      </c>
      <c r="C3689" s="6">
        <v>0.18168455106279999</v>
      </c>
      <c r="D3689" s="8">
        <v>0.18057583955260001</v>
      </c>
      <c r="E3689" s="8">
        <v>0.17810525401060001</v>
      </c>
      <c r="F3689" s="8">
        <v>0</v>
      </c>
      <c r="G3689" s="8">
        <v>9.5460345172900002E-2</v>
      </c>
    </row>
    <row r="3690" spans="1:7" s="1" customFormat="1" x14ac:dyDescent="0.35">
      <c r="B3690" s="10">
        <v>1.6501200118499999</v>
      </c>
      <c r="C3690" s="9">
        <v>50.907446781540003</v>
      </c>
      <c r="D3690" s="11">
        <v>2.3691490799400001</v>
      </c>
      <c r="E3690" s="11">
        <v>2.3494912304120001</v>
      </c>
      <c r="F3690" s="11">
        <v>0</v>
      </c>
      <c r="G3690" s="11">
        <v>57.276207103739999</v>
      </c>
    </row>
    <row r="3691" spans="1:7" s="1" customFormat="1" x14ac:dyDescent="0.35">
      <c r="A3691" s="1" t="s">
        <v>5277</v>
      </c>
      <c r="B3691" s="7">
        <v>1.210820708842E-2</v>
      </c>
      <c r="C3691" s="6">
        <v>0.71361564868259997</v>
      </c>
      <c r="D3691" s="7">
        <v>5.8122540203830002E-2</v>
      </c>
      <c r="E3691" s="8">
        <v>0.19414420570980001</v>
      </c>
      <c r="F3691" s="7">
        <v>0</v>
      </c>
      <c r="G3691" s="8">
        <v>0.34442192699649998</v>
      </c>
    </row>
    <row r="3692" spans="1:7" s="1" customFormat="1" x14ac:dyDescent="0.35">
      <c r="B3692" s="10">
        <v>3.3766320759230002</v>
      </c>
      <c r="C3692" s="9">
        <v>199.95288782270001</v>
      </c>
      <c r="D3692" s="10">
        <v>0.76256581715930005</v>
      </c>
      <c r="E3692" s="11">
        <v>2.5610704820830001</v>
      </c>
      <c r="F3692" s="10">
        <v>0</v>
      </c>
      <c r="G3692" s="11">
        <v>206.65315619789999</v>
      </c>
    </row>
    <row r="3693" spans="1:7" s="1" customFormat="1" x14ac:dyDescent="0.35">
      <c r="A3693" s="1" t="s">
        <v>5278</v>
      </c>
      <c r="B3693" s="7">
        <v>4.5668666304559999E-2</v>
      </c>
      <c r="C3693" s="8">
        <v>8.2488143732240005E-2</v>
      </c>
      <c r="D3693" s="6">
        <v>0.24045816549849999</v>
      </c>
      <c r="E3693" s="6">
        <v>0.34350239558579998</v>
      </c>
      <c r="F3693" s="6">
        <v>0.36197987223729999</v>
      </c>
      <c r="G3693" s="8">
        <v>8.1378279511090001E-2</v>
      </c>
    </row>
    <row r="3694" spans="1:7" s="1" customFormat="1" x14ac:dyDescent="0.35">
      <c r="B3694" s="10">
        <v>12.73568269708</v>
      </c>
      <c r="C3694" s="11">
        <v>23.112921613819999</v>
      </c>
      <c r="D3694" s="9">
        <v>3.1548032281960001</v>
      </c>
      <c r="E3694" s="9">
        <v>4.531342270263</v>
      </c>
      <c r="F3694" s="9">
        <v>5.2922178972929999</v>
      </c>
      <c r="G3694" s="11">
        <v>48.82696770666</v>
      </c>
    </row>
    <row r="3695" spans="1:7" s="1" customFormat="1" x14ac:dyDescent="0.35">
      <c r="A3695" s="1" t="s">
        <v>5279</v>
      </c>
      <c r="B3695" s="8">
        <v>1</v>
      </c>
      <c r="C3695" s="8">
        <v>1</v>
      </c>
      <c r="D3695" s="8">
        <v>1</v>
      </c>
      <c r="E3695" s="8">
        <v>1</v>
      </c>
      <c r="F3695" s="8">
        <v>1</v>
      </c>
      <c r="G3695" s="8">
        <v>1</v>
      </c>
    </row>
    <row r="3696" spans="1:7" s="1" customFormat="1" x14ac:dyDescent="0.35">
      <c r="B3696" s="11">
        <v>278.87135157720002</v>
      </c>
      <c r="C3696" s="11">
        <v>280.1968933723</v>
      </c>
      <c r="D3696" s="11">
        <v>13.119967132979999</v>
      </c>
      <c r="E3696" s="11">
        <v>13.19158855511</v>
      </c>
      <c r="F3696" s="11">
        <v>14.620199362419999</v>
      </c>
      <c r="G3696" s="11">
        <v>600</v>
      </c>
    </row>
    <row r="3697" spans="1:7" x14ac:dyDescent="0.35">
      <c r="A3697" s="3" t="s">
        <v>5280</v>
      </c>
    </row>
    <row r="3698" spans="1:7" s="1" customFormat="1" x14ac:dyDescent="0.35">
      <c r="A3698" s="1" t="s">
        <v>5281</v>
      </c>
    </row>
    <row r="3699" spans="1:7" s="1" customFormat="1" x14ac:dyDescent="0.35"/>
    <row r="3700" spans="1:7" s="1" customFormat="1" x14ac:dyDescent="0.35"/>
    <row r="3701" spans="1:7" s="1" customFormat="1" x14ac:dyDescent="0.35"/>
    <row r="3702" spans="1:7" s="1" customFormat="1" x14ac:dyDescent="0.35">
      <c r="A3702" s="4" t="s">
        <v>5282</v>
      </c>
    </row>
    <row r="3703" spans="1:7" x14ac:dyDescent="0.35">
      <c r="A3703" s="3" t="s">
        <v>5283</v>
      </c>
    </row>
    <row r="3704" spans="1:7" s="1" customFormat="1" ht="31" x14ac:dyDescent="0.35">
      <c r="A3704" s="5" t="s">
        <v>5284</v>
      </c>
      <c r="B3704" s="5" t="s">
        <v>5285</v>
      </c>
      <c r="C3704" s="5" t="s">
        <v>5286</v>
      </c>
      <c r="D3704" s="5" t="s">
        <v>5287</v>
      </c>
      <c r="E3704" s="5" t="s">
        <v>5288</v>
      </c>
      <c r="F3704" s="5" t="s">
        <v>5289</v>
      </c>
      <c r="G3704" s="5" t="s">
        <v>5290</v>
      </c>
    </row>
    <row r="3705" spans="1:7" s="1" customFormat="1" x14ac:dyDescent="0.35">
      <c r="A3705" s="1" t="s">
        <v>5291</v>
      </c>
      <c r="B3705" s="8">
        <v>0.15314508292420001</v>
      </c>
      <c r="C3705" s="8">
        <v>0.4253030653282</v>
      </c>
      <c r="D3705" s="8">
        <v>0.4193334711508</v>
      </c>
      <c r="E3705" s="8">
        <v>0.54673060165289999</v>
      </c>
      <c r="F3705" s="8">
        <v>0.48452376860360002</v>
      </c>
      <c r="G3705" s="8">
        <v>0.47873944831949999</v>
      </c>
    </row>
    <row r="3706" spans="1:7" s="1" customFormat="1" x14ac:dyDescent="0.35">
      <c r="B3706" s="11">
        <v>0.96589306539499997</v>
      </c>
      <c r="C3706" s="11">
        <v>33.476241876929997</v>
      </c>
      <c r="D3706" s="11">
        <v>29.290608743869999</v>
      </c>
      <c r="E3706" s="11">
        <v>68.855412275250004</v>
      </c>
      <c r="F3706" s="11">
        <v>154.6555130303</v>
      </c>
      <c r="G3706" s="11">
        <v>287.24366899170002</v>
      </c>
    </row>
    <row r="3707" spans="1:7" s="1" customFormat="1" x14ac:dyDescent="0.35">
      <c r="A3707" s="1" t="s">
        <v>5292</v>
      </c>
      <c r="B3707" s="8">
        <v>0.3946268672248</v>
      </c>
      <c r="C3707" s="8">
        <v>0.43623258206280002</v>
      </c>
      <c r="D3707" s="8">
        <v>0.49104741946280001</v>
      </c>
      <c r="E3707" s="8">
        <v>0.384879195763</v>
      </c>
      <c r="F3707" s="8">
        <v>0.45218180809589997</v>
      </c>
      <c r="G3707" s="8">
        <v>0.43988227216940001</v>
      </c>
    </row>
    <row r="3708" spans="1:7" s="1" customFormat="1" x14ac:dyDescent="0.35">
      <c r="B3708" s="11">
        <v>2.4889297598910001</v>
      </c>
      <c r="C3708" s="11">
        <v>34.336520524400001</v>
      </c>
      <c r="D3708" s="11">
        <v>34.29985638566</v>
      </c>
      <c r="E3708" s="11">
        <v>48.471798762150001</v>
      </c>
      <c r="F3708" s="11">
        <v>144.33225786950001</v>
      </c>
      <c r="G3708" s="11">
        <v>263.92936330160001</v>
      </c>
    </row>
    <row r="3709" spans="1:7" s="1" customFormat="1" x14ac:dyDescent="0.35">
      <c r="A3709" s="1" t="s">
        <v>5293</v>
      </c>
      <c r="B3709" s="8">
        <v>0.15314508292420001</v>
      </c>
      <c r="C3709" s="8">
        <v>0.33050548792340001</v>
      </c>
      <c r="D3709" s="8">
        <v>0.35337629877170001</v>
      </c>
      <c r="E3709" s="8">
        <v>0.487986651243</v>
      </c>
      <c r="F3709" s="8">
        <v>0.40408287359619999</v>
      </c>
      <c r="G3709" s="8">
        <v>0.4035010895408</v>
      </c>
    </row>
    <row r="3710" spans="1:7" s="1" customFormat="1" x14ac:dyDescent="0.35">
      <c r="B3710" s="11">
        <v>0.96589306539499997</v>
      </c>
      <c r="C3710" s="11">
        <v>26.014582440969999</v>
      </c>
      <c r="D3710" s="11">
        <v>24.68347417695</v>
      </c>
      <c r="E3710" s="11">
        <v>61.457181936719998</v>
      </c>
      <c r="F3710" s="11">
        <v>128.97952210450001</v>
      </c>
      <c r="G3710" s="11">
        <v>242.10065372450001</v>
      </c>
    </row>
    <row r="3711" spans="1:7" s="1" customFormat="1" x14ac:dyDescent="0.35">
      <c r="A3711" s="1" t="s">
        <v>5294</v>
      </c>
      <c r="B3711" s="8">
        <v>0</v>
      </c>
      <c r="C3711" s="8">
        <v>9.4797577404790001E-2</v>
      </c>
      <c r="D3711" s="8">
        <v>6.5957172379090004E-2</v>
      </c>
      <c r="E3711" s="8">
        <v>5.8743950409909998E-2</v>
      </c>
      <c r="F3711" s="8">
        <v>8.0440895007440005E-2</v>
      </c>
      <c r="G3711" s="8">
        <v>7.5238358778660003E-2</v>
      </c>
    </row>
    <row r="3712" spans="1:7" s="1" customFormat="1" x14ac:dyDescent="0.35">
      <c r="B3712" s="11">
        <v>0</v>
      </c>
      <c r="C3712" s="11">
        <v>7.4616594359619999</v>
      </c>
      <c r="D3712" s="11">
        <v>4.6071345669269999</v>
      </c>
      <c r="E3712" s="11">
        <v>7.3982303385290002</v>
      </c>
      <c r="F3712" s="11">
        <v>25.675990925779999</v>
      </c>
      <c r="G3712" s="11">
        <v>45.143015267199999</v>
      </c>
    </row>
    <row r="3713" spans="1:7" s="1" customFormat="1" x14ac:dyDescent="0.35">
      <c r="A3713" s="1" t="s">
        <v>5295</v>
      </c>
      <c r="B3713" s="8">
        <v>0.16122258866360001</v>
      </c>
      <c r="C3713" s="8">
        <v>8.0342287008290006E-2</v>
      </c>
      <c r="D3713" s="8">
        <v>0.14882419125410001</v>
      </c>
      <c r="E3713" s="8">
        <v>8.3987602643930001E-2</v>
      </c>
      <c r="F3713" s="8">
        <v>9.0737759773810003E-2</v>
      </c>
      <c r="G3713" s="8">
        <v>9.5460345172900002E-2</v>
      </c>
    </row>
    <row r="3714" spans="1:7" s="1" customFormat="1" x14ac:dyDescent="0.35">
      <c r="B3714" s="11">
        <v>1.016838264747</v>
      </c>
      <c r="C3714" s="11">
        <v>6.3238618578020001</v>
      </c>
      <c r="D3714" s="11">
        <v>10.39542859692</v>
      </c>
      <c r="E3714" s="11">
        <v>10.5774233024</v>
      </c>
      <c r="F3714" s="11">
        <v>28.96265508187</v>
      </c>
      <c r="G3714" s="11">
        <v>57.276207103739999</v>
      </c>
    </row>
    <row r="3715" spans="1:7" s="1" customFormat="1" x14ac:dyDescent="0.35">
      <c r="A3715" s="1" t="s">
        <v>5296</v>
      </c>
      <c r="B3715" s="8">
        <v>0.2334042785612</v>
      </c>
      <c r="C3715" s="8">
        <v>0.35589029505449998</v>
      </c>
      <c r="D3715" s="8">
        <v>0.34222322820869999</v>
      </c>
      <c r="E3715" s="8">
        <v>0.30089159311910002</v>
      </c>
      <c r="F3715" s="8">
        <v>0.36144404832209998</v>
      </c>
      <c r="G3715" s="8">
        <v>0.34442192699649998</v>
      </c>
    </row>
    <row r="3716" spans="1:7" s="1" customFormat="1" x14ac:dyDescent="0.35">
      <c r="B3716" s="11">
        <v>1.472091495143</v>
      </c>
      <c r="C3716" s="11">
        <v>28.0126586666</v>
      </c>
      <c r="D3716" s="11">
        <v>23.904427788740001</v>
      </c>
      <c r="E3716" s="11">
        <v>37.894375459750002</v>
      </c>
      <c r="F3716" s="11">
        <v>115.3696027877</v>
      </c>
      <c r="G3716" s="11">
        <v>206.65315619789999</v>
      </c>
    </row>
    <row r="3717" spans="1:7" s="1" customFormat="1" x14ac:dyDescent="0.35">
      <c r="A3717" s="1" t="s">
        <v>5297</v>
      </c>
      <c r="B3717" s="6">
        <v>0.45222804985089998</v>
      </c>
      <c r="C3717" s="8">
        <v>0.138464352609</v>
      </c>
      <c r="D3717" s="8">
        <v>8.961910938638E-2</v>
      </c>
      <c r="E3717" s="8">
        <v>6.8390202584069998E-2</v>
      </c>
      <c r="F3717" s="8">
        <v>6.3294423300530006E-2</v>
      </c>
      <c r="G3717" s="8">
        <v>8.1378279511090001E-2</v>
      </c>
    </row>
    <row r="3718" spans="1:7" s="1" customFormat="1" x14ac:dyDescent="0.35">
      <c r="B3718" s="9">
        <v>2.852223061868</v>
      </c>
      <c r="C3718" s="11">
        <v>10.898736776550001</v>
      </c>
      <c r="D3718" s="11">
        <v>6.2599302216610004</v>
      </c>
      <c r="E3718" s="11">
        <v>8.6130821656529992</v>
      </c>
      <c r="F3718" s="11">
        <v>20.202995480919999</v>
      </c>
      <c r="G3718" s="11">
        <v>48.82696770666</v>
      </c>
    </row>
    <row r="3719" spans="1:7" s="1" customFormat="1" x14ac:dyDescent="0.35">
      <c r="A3719" s="1" t="s">
        <v>5298</v>
      </c>
      <c r="B3719" s="8">
        <v>1</v>
      </c>
      <c r="C3719" s="8">
        <v>1</v>
      </c>
      <c r="D3719" s="8">
        <v>1</v>
      </c>
      <c r="E3719" s="8">
        <v>1</v>
      </c>
      <c r="F3719" s="8">
        <v>1</v>
      </c>
      <c r="G3719" s="8">
        <v>1</v>
      </c>
    </row>
    <row r="3720" spans="1:7" s="1" customFormat="1" x14ac:dyDescent="0.35">
      <c r="B3720" s="11">
        <v>6.3070458871530004</v>
      </c>
      <c r="C3720" s="11">
        <v>78.71149917788</v>
      </c>
      <c r="D3720" s="11">
        <v>69.850395351200007</v>
      </c>
      <c r="E3720" s="11">
        <v>125.940293203</v>
      </c>
      <c r="F3720" s="11">
        <v>319.19076638069998</v>
      </c>
      <c r="G3720" s="11">
        <v>600</v>
      </c>
    </row>
    <row r="3721" spans="1:7" x14ac:dyDescent="0.35">
      <c r="A3721" s="3" t="s">
        <v>5299</v>
      </c>
    </row>
    <row r="3722" spans="1:7" s="1" customFormat="1" x14ac:dyDescent="0.35">
      <c r="A3722" s="1" t="s">
        <v>5300</v>
      </c>
    </row>
    <row r="3723" spans="1:7" s="1" customFormat="1" x14ac:dyDescent="0.35"/>
    <row r="3724" spans="1:7" s="1" customFormat="1" x14ac:dyDescent="0.35"/>
    <row r="3725" spans="1:7" s="1" customFormat="1" x14ac:dyDescent="0.35"/>
    <row r="3726" spans="1:7" s="1" customFormat="1" x14ac:dyDescent="0.35">
      <c r="A3726" s="4" t="s">
        <v>5301</v>
      </c>
    </row>
    <row r="3727" spans="1:7" x14ac:dyDescent="0.35">
      <c r="A3727" s="3" t="s">
        <v>5302</v>
      </c>
    </row>
    <row r="3728" spans="1:7" s="1" customFormat="1" ht="31" x14ac:dyDescent="0.35">
      <c r="A3728" s="5" t="s">
        <v>5303</v>
      </c>
      <c r="B3728" s="5" t="s">
        <v>5304</v>
      </c>
      <c r="C3728" s="5" t="s">
        <v>5305</v>
      </c>
      <c r="D3728" s="5" t="s">
        <v>5306</v>
      </c>
      <c r="E3728" s="5" t="s">
        <v>5307</v>
      </c>
      <c r="F3728" s="5" t="s">
        <v>5308</v>
      </c>
    </row>
    <row r="3729" spans="1:6" s="1" customFormat="1" x14ac:dyDescent="0.35">
      <c r="A3729" s="1" t="s">
        <v>5309</v>
      </c>
      <c r="B3729" s="8">
        <v>0.49032793671820002</v>
      </c>
      <c r="C3729" s="8">
        <v>0.52162611043960005</v>
      </c>
      <c r="D3729" s="8">
        <v>0.42256763114130003</v>
      </c>
      <c r="E3729" s="8">
        <v>0.51499425314720004</v>
      </c>
      <c r="F3729" s="8">
        <v>0.47873944831949999</v>
      </c>
    </row>
    <row r="3730" spans="1:6" s="1" customFormat="1" x14ac:dyDescent="0.35">
      <c r="B3730" s="11">
        <v>104.3810111686</v>
      </c>
      <c r="C3730" s="11">
        <v>58.589044724579999</v>
      </c>
      <c r="D3730" s="11">
        <v>78.851119970970004</v>
      </c>
      <c r="E3730" s="11">
        <v>45.422493127579997</v>
      </c>
      <c r="F3730" s="11">
        <v>287.24366899170002</v>
      </c>
    </row>
    <row r="3731" spans="1:6" s="1" customFormat="1" x14ac:dyDescent="0.35">
      <c r="A3731" s="1" t="s">
        <v>5310</v>
      </c>
      <c r="B3731" s="8">
        <v>0.43589783110219998</v>
      </c>
      <c r="C3731" s="8">
        <v>0.3917132065526</v>
      </c>
      <c r="D3731" s="8">
        <v>0.47947358611230001</v>
      </c>
      <c r="E3731" s="8">
        <v>0.42707975610049997</v>
      </c>
      <c r="F3731" s="8">
        <v>0.43988227216940001</v>
      </c>
    </row>
    <row r="3732" spans="1:6" s="1" customFormat="1" x14ac:dyDescent="0.35">
      <c r="B3732" s="11">
        <v>92.793930285049996</v>
      </c>
      <c r="C3732" s="11">
        <v>43.997227359989999</v>
      </c>
      <c r="D3732" s="11">
        <v>89.469771168549997</v>
      </c>
      <c r="E3732" s="11">
        <v>37.668434488060001</v>
      </c>
      <c r="F3732" s="11">
        <v>263.92936330160001</v>
      </c>
    </row>
    <row r="3733" spans="1:6" s="1" customFormat="1" x14ac:dyDescent="0.35">
      <c r="A3733" s="1" t="s">
        <v>5311</v>
      </c>
      <c r="B3733" s="8">
        <v>0.4098035877467</v>
      </c>
      <c r="C3733" s="8">
        <v>0.44370696442590002</v>
      </c>
      <c r="D3733" s="8">
        <v>0.36159694384500002</v>
      </c>
      <c r="E3733" s="8">
        <v>0.42574274375499999</v>
      </c>
      <c r="F3733" s="8">
        <v>0.4035010895408</v>
      </c>
    </row>
    <row r="3734" spans="1:6" s="1" customFormat="1" x14ac:dyDescent="0.35">
      <c r="B3734" s="11">
        <v>87.238987759509996</v>
      </c>
      <c r="C3734" s="11">
        <v>49.837166244320002</v>
      </c>
      <c r="D3734" s="11">
        <v>67.473989721479995</v>
      </c>
      <c r="E3734" s="11">
        <v>37.550509999189998</v>
      </c>
      <c r="F3734" s="11">
        <v>242.10065372450001</v>
      </c>
    </row>
    <row r="3735" spans="1:6" s="1" customFormat="1" x14ac:dyDescent="0.35">
      <c r="A3735" s="1" t="s">
        <v>5312</v>
      </c>
      <c r="B3735" s="8">
        <v>8.0524348971530005E-2</v>
      </c>
      <c r="C3735" s="8">
        <v>7.7919146013690002E-2</v>
      </c>
      <c r="D3735" s="8">
        <v>6.0970687296300001E-2</v>
      </c>
      <c r="E3735" s="8">
        <v>8.9251509392169998E-2</v>
      </c>
      <c r="F3735" s="8">
        <v>7.5238358778660003E-2</v>
      </c>
    </row>
    <row r="3736" spans="1:6" s="1" customFormat="1" x14ac:dyDescent="0.35">
      <c r="B3736" s="11">
        <v>17.142023409059998</v>
      </c>
      <c r="C3736" s="11">
        <v>8.751878480257</v>
      </c>
      <c r="D3736" s="11">
        <v>11.37713024949</v>
      </c>
      <c r="E3736" s="11">
        <v>7.8719831283890001</v>
      </c>
      <c r="F3736" s="11">
        <v>45.143015267199999</v>
      </c>
    </row>
    <row r="3737" spans="1:6" s="1" customFormat="1" x14ac:dyDescent="0.35">
      <c r="A3737" s="1" t="s">
        <v>5313</v>
      </c>
      <c r="B3737" s="8">
        <v>0.1033249948444</v>
      </c>
      <c r="C3737" s="8">
        <v>7.7406576426439999E-2</v>
      </c>
      <c r="D3737" s="8">
        <v>9.0572452377790005E-2</v>
      </c>
      <c r="E3737" s="8">
        <v>0.10981015786120001</v>
      </c>
      <c r="F3737" s="8">
        <v>9.5460345172900002E-2</v>
      </c>
    </row>
    <row r="3738" spans="1:6" s="1" customFormat="1" x14ac:dyDescent="0.35">
      <c r="B3738" s="11">
        <v>21.995824902470002</v>
      </c>
      <c r="C3738" s="11">
        <v>8.6943066642180007</v>
      </c>
      <c r="D3738" s="11">
        <v>16.900819613700001</v>
      </c>
      <c r="E3738" s="11">
        <v>9.6852559233569995</v>
      </c>
      <c r="F3738" s="11">
        <v>57.276207103739999</v>
      </c>
    </row>
    <row r="3739" spans="1:6" s="1" customFormat="1" x14ac:dyDescent="0.35">
      <c r="A3739" s="1" t="s">
        <v>5314</v>
      </c>
      <c r="B3739" s="8">
        <v>0.33257283625790002</v>
      </c>
      <c r="C3739" s="8">
        <v>0.31430663012620003</v>
      </c>
      <c r="D3739" s="8">
        <v>0.38890113373450003</v>
      </c>
      <c r="E3739" s="8">
        <v>0.31726959823930001</v>
      </c>
      <c r="F3739" s="8">
        <v>0.34442192699649998</v>
      </c>
    </row>
    <row r="3740" spans="1:6" s="1" customFormat="1" x14ac:dyDescent="0.35">
      <c r="B3740" s="11">
        <v>70.798105382580005</v>
      </c>
      <c r="C3740" s="11">
        <v>35.302920695769998</v>
      </c>
      <c r="D3740" s="11">
        <v>72.568951554860007</v>
      </c>
      <c r="E3740" s="11">
        <v>27.983178564700001</v>
      </c>
      <c r="F3740" s="11">
        <v>206.65315619789999</v>
      </c>
    </row>
    <row r="3741" spans="1:6" s="1" customFormat="1" x14ac:dyDescent="0.35">
      <c r="A3741" s="1" t="s">
        <v>5315</v>
      </c>
      <c r="B3741" s="8">
        <v>7.3774232179570007E-2</v>
      </c>
      <c r="C3741" s="8">
        <v>8.6660683007769995E-2</v>
      </c>
      <c r="D3741" s="8">
        <v>9.7958782746409997E-2</v>
      </c>
      <c r="E3741" s="8">
        <v>5.7925990752320002E-2</v>
      </c>
      <c r="F3741" s="8">
        <v>8.1378279511090001E-2</v>
      </c>
    </row>
    <row r="3742" spans="1:6" s="1" customFormat="1" x14ac:dyDescent="0.35">
      <c r="B3742" s="11">
        <v>15.705058546389999</v>
      </c>
      <c r="C3742" s="11">
        <v>9.7337279154330005</v>
      </c>
      <c r="D3742" s="11">
        <v>18.279108860480001</v>
      </c>
      <c r="E3742" s="11">
        <v>5.1090723843549997</v>
      </c>
      <c r="F3742" s="11">
        <v>48.82696770666</v>
      </c>
    </row>
    <row r="3743" spans="1:6" s="1" customFormat="1" x14ac:dyDescent="0.35">
      <c r="A3743" s="1" t="s">
        <v>5316</v>
      </c>
      <c r="B3743" s="8">
        <v>1</v>
      </c>
      <c r="C3743" s="8">
        <v>1</v>
      </c>
      <c r="D3743" s="8">
        <v>1</v>
      </c>
      <c r="E3743" s="8">
        <v>1</v>
      </c>
      <c r="F3743" s="8">
        <v>1</v>
      </c>
    </row>
    <row r="3744" spans="1:6" s="1" customFormat="1" x14ac:dyDescent="0.35">
      <c r="B3744" s="11">
        <v>212.88</v>
      </c>
      <c r="C3744" s="11">
        <v>112.32</v>
      </c>
      <c r="D3744" s="11">
        <v>186.6</v>
      </c>
      <c r="E3744" s="11">
        <v>88.2</v>
      </c>
      <c r="F3744" s="11">
        <v>600</v>
      </c>
    </row>
    <row r="3745" spans="1:15" x14ac:dyDescent="0.35">
      <c r="A3745" s="3" t="s">
        <v>5317</v>
      </c>
    </row>
    <row r="3746" spans="1:15" s="1" customFormat="1" x14ac:dyDescent="0.35">
      <c r="A3746" s="1" t="s">
        <v>5318</v>
      </c>
    </row>
    <row r="3747" spans="1:15" s="1" customFormat="1" x14ac:dyDescent="0.35"/>
    <row r="3748" spans="1:15" s="1" customFormat="1" x14ac:dyDescent="0.35"/>
    <row r="3749" spans="1:15" s="1" customFormat="1" x14ac:dyDescent="0.35"/>
    <row r="3750" spans="1:15" s="1" customFormat="1" x14ac:dyDescent="0.35">
      <c r="A3750" s="4" t="s">
        <v>5319</v>
      </c>
    </row>
    <row r="3751" spans="1:15" x14ac:dyDescent="0.35">
      <c r="A3751" s="3" t="s">
        <v>5320</v>
      </c>
    </row>
    <row r="3752" spans="1:15" s="1" customFormat="1" ht="46.5" x14ac:dyDescent="0.35">
      <c r="A3752" s="5" t="s">
        <v>5321</v>
      </c>
      <c r="B3752" s="5" t="s">
        <v>5322</v>
      </c>
      <c r="C3752" s="5" t="s">
        <v>5323</v>
      </c>
      <c r="D3752" s="5" t="s">
        <v>5324</v>
      </c>
      <c r="E3752" s="5" t="s">
        <v>5325</v>
      </c>
      <c r="F3752" s="5" t="s">
        <v>5326</v>
      </c>
      <c r="G3752" s="5" t="s">
        <v>5327</v>
      </c>
      <c r="H3752" s="5" t="s">
        <v>5328</v>
      </c>
      <c r="I3752" s="5" t="s">
        <v>5329</v>
      </c>
      <c r="J3752" s="5" t="s">
        <v>5330</v>
      </c>
      <c r="K3752" s="5" t="s">
        <v>5331</v>
      </c>
      <c r="L3752" s="5" t="s">
        <v>5332</v>
      </c>
      <c r="M3752" s="5" t="s">
        <v>5333</v>
      </c>
      <c r="N3752" s="5" t="s">
        <v>5334</v>
      </c>
      <c r="O3752" s="5" t="s">
        <v>5335</v>
      </c>
    </row>
    <row r="3753" spans="1:15" s="1" customFormat="1" x14ac:dyDescent="0.35">
      <c r="A3753" s="1" t="s">
        <v>5336</v>
      </c>
      <c r="B3753" s="8">
        <v>0.49032793671820002</v>
      </c>
      <c r="C3753" s="8">
        <v>0.46917197902379998</v>
      </c>
      <c r="D3753" s="8">
        <v>1</v>
      </c>
      <c r="E3753" s="8">
        <v>1</v>
      </c>
      <c r="F3753" s="8">
        <v>0.52943113518230001</v>
      </c>
      <c r="G3753" s="8">
        <v>0.52162611043960005</v>
      </c>
      <c r="H3753" s="8">
        <v>0.51360643474879997</v>
      </c>
      <c r="I3753" s="8">
        <v>0.79876083924050001</v>
      </c>
      <c r="J3753" s="8">
        <v>0.42256763114130003</v>
      </c>
      <c r="K3753" s="8">
        <v>0.51499425314720004</v>
      </c>
      <c r="L3753" s="8">
        <v>0.49241208929410002</v>
      </c>
      <c r="M3753" s="8">
        <v>0.62177765498649995</v>
      </c>
      <c r="N3753" s="8">
        <v>0.51275144007590001</v>
      </c>
      <c r="O3753" s="8">
        <v>0.47873944831949999</v>
      </c>
    </row>
    <row r="3754" spans="1:15" s="1" customFormat="1" x14ac:dyDescent="0.35">
      <c r="B3754" s="11">
        <v>104.3810111686</v>
      </c>
      <c r="C3754" s="11">
        <v>78.935930689870005</v>
      </c>
      <c r="D3754" s="11">
        <v>2.8903925682190001</v>
      </c>
      <c r="E3754" s="11">
        <v>0.96456825136640001</v>
      </c>
      <c r="F3754" s="11">
        <v>21.590119659110002</v>
      </c>
      <c r="G3754" s="11">
        <v>58.589044724579999</v>
      </c>
      <c r="H3754" s="11">
        <v>56.065851083749997</v>
      </c>
      <c r="I3754" s="11">
        <v>2.523193640833</v>
      </c>
      <c r="J3754" s="11">
        <v>78.851119970970004</v>
      </c>
      <c r="K3754" s="11">
        <v>45.422493127579997</v>
      </c>
      <c r="L3754" s="11">
        <v>20.988016122259999</v>
      </c>
      <c r="M3754" s="11">
        <v>6.0722097930179997</v>
      </c>
      <c r="N3754" s="11">
        <v>18.362267212300001</v>
      </c>
      <c r="O3754" s="11">
        <v>287.24366899170002</v>
      </c>
    </row>
    <row r="3755" spans="1:15" s="1" customFormat="1" x14ac:dyDescent="0.35">
      <c r="A3755" s="1" t="s">
        <v>5337</v>
      </c>
      <c r="B3755" s="8">
        <v>0.43589783110219998</v>
      </c>
      <c r="C3755" s="8">
        <v>0.45170757368809999</v>
      </c>
      <c r="D3755" s="8">
        <v>0</v>
      </c>
      <c r="E3755" s="8">
        <v>0</v>
      </c>
      <c r="F3755" s="8">
        <v>0.41187753016849998</v>
      </c>
      <c r="G3755" s="8">
        <v>0.3917132065526</v>
      </c>
      <c r="H3755" s="8">
        <v>0.40304853393630002</v>
      </c>
      <c r="I3755" s="8">
        <v>0</v>
      </c>
      <c r="J3755" s="8">
        <v>0.47947358611230001</v>
      </c>
      <c r="K3755" s="8">
        <v>0.42707975610049997</v>
      </c>
      <c r="L3755" s="8">
        <v>0.48695637788349999</v>
      </c>
      <c r="M3755" s="8">
        <v>0.28273475656180003</v>
      </c>
      <c r="N3755" s="8">
        <v>0.39517758107239997</v>
      </c>
      <c r="O3755" s="8">
        <v>0.43988227216940001</v>
      </c>
    </row>
    <row r="3756" spans="1:15" s="1" customFormat="1" x14ac:dyDescent="0.35">
      <c r="B3756" s="11">
        <v>92.793930285049996</v>
      </c>
      <c r="C3756" s="11">
        <v>75.997628423850003</v>
      </c>
      <c r="D3756" s="11">
        <v>0</v>
      </c>
      <c r="E3756" s="11">
        <v>0</v>
      </c>
      <c r="F3756" s="11">
        <v>16.796301861189999</v>
      </c>
      <c r="G3756" s="11">
        <v>43.997227359989999</v>
      </c>
      <c r="H3756" s="11">
        <v>43.997227359989999</v>
      </c>
      <c r="I3756" s="11">
        <v>0</v>
      </c>
      <c r="J3756" s="11">
        <v>89.469771168549997</v>
      </c>
      <c r="K3756" s="11">
        <v>37.668434488060001</v>
      </c>
      <c r="L3756" s="11">
        <v>20.755478047890001</v>
      </c>
      <c r="M3756" s="11">
        <v>2.7611554449610001</v>
      </c>
      <c r="N3756" s="11">
        <v>14.151800995209999</v>
      </c>
      <c r="O3756" s="11">
        <v>263.92936330160001</v>
      </c>
    </row>
    <row r="3757" spans="1:15" s="1" customFormat="1" x14ac:dyDescent="0.35">
      <c r="A3757" s="1" t="s">
        <v>5338</v>
      </c>
      <c r="B3757" s="8">
        <v>0.4098035877467</v>
      </c>
      <c r="C3757" s="8">
        <v>0.38970522477660002</v>
      </c>
      <c r="D3757" s="8">
        <v>0.6671031179554</v>
      </c>
      <c r="E3757" s="8">
        <v>1</v>
      </c>
      <c r="F3757" s="8">
        <v>0.46052647807609998</v>
      </c>
      <c r="G3757" s="8">
        <v>0.44370696442590002</v>
      </c>
      <c r="H3757" s="8">
        <v>0.43343247829030002</v>
      </c>
      <c r="I3757" s="8">
        <v>0.79876083924050001</v>
      </c>
      <c r="J3757" s="8">
        <v>0.36159694384500002</v>
      </c>
      <c r="K3757" s="8">
        <v>0.42574274375499999</v>
      </c>
      <c r="L3757" s="8">
        <v>0.42371367963079998</v>
      </c>
      <c r="M3757" s="8">
        <v>0.52742720669499998</v>
      </c>
      <c r="N3757" s="8">
        <v>0.40042794765049999</v>
      </c>
      <c r="O3757" s="8">
        <v>0.4035010895408</v>
      </c>
    </row>
    <row r="3758" spans="1:15" s="1" customFormat="1" x14ac:dyDescent="0.35">
      <c r="B3758" s="11">
        <v>87.238987759509996</v>
      </c>
      <c r="C3758" s="11">
        <v>65.566031194900006</v>
      </c>
      <c r="D3758" s="11">
        <v>1.9281898943739999</v>
      </c>
      <c r="E3758" s="11">
        <v>0.96456825136640001</v>
      </c>
      <c r="F3758" s="11">
        <v>18.78019841887</v>
      </c>
      <c r="G3758" s="11">
        <v>49.837166244320002</v>
      </c>
      <c r="H3758" s="11">
        <v>47.313972603490001</v>
      </c>
      <c r="I3758" s="11">
        <v>2.523193640833</v>
      </c>
      <c r="J3758" s="11">
        <v>67.473989721479995</v>
      </c>
      <c r="K3758" s="11">
        <v>37.550509999189998</v>
      </c>
      <c r="L3758" s="11">
        <v>18.059892786270002</v>
      </c>
      <c r="M3758" s="11">
        <v>5.1507940562250001</v>
      </c>
      <c r="N3758" s="11">
        <v>14.3398231567</v>
      </c>
      <c r="O3758" s="11">
        <v>242.10065372450001</v>
      </c>
    </row>
    <row r="3759" spans="1:15" s="1" customFormat="1" x14ac:dyDescent="0.35">
      <c r="A3759" s="1" t="s">
        <v>5339</v>
      </c>
      <c r="B3759" s="8">
        <v>8.0524348971530005E-2</v>
      </c>
      <c r="C3759" s="8">
        <v>7.9466754247190005E-2</v>
      </c>
      <c r="D3759" s="8">
        <v>0.3328968820446</v>
      </c>
      <c r="E3759" s="8">
        <v>0</v>
      </c>
      <c r="F3759" s="8">
        <v>6.8904657106230005E-2</v>
      </c>
      <c r="G3759" s="8">
        <v>7.7919146013690002E-2</v>
      </c>
      <c r="H3759" s="8">
        <v>8.0173956458549994E-2</v>
      </c>
      <c r="I3759" s="8">
        <v>0</v>
      </c>
      <c r="J3759" s="8">
        <v>6.0970687296300001E-2</v>
      </c>
      <c r="K3759" s="8">
        <v>8.9251509392169998E-2</v>
      </c>
      <c r="L3759" s="8">
        <v>6.8698409663350002E-2</v>
      </c>
      <c r="M3759" s="8">
        <v>9.4350448291459998E-2</v>
      </c>
      <c r="N3759" s="8">
        <v>0.1123234924254</v>
      </c>
      <c r="O3759" s="8">
        <v>7.5238358778660003E-2</v>
      </c>
    </row>
    <row r="3760" spans="1:15" s="1" customFormat="1" x14ac:dyDescent="0.35">
      <c r="B3760" s="11">
        <v>17.142023409059998</v>
      </c>
      <c r="C3760" s="11">
        <v>13.369899494969999</v>
      </c>
      <c r="D3760" s="11">
        <v>0.96220267384500002</v>
      </c>
      <c r="E3760" s="11">
        <v>0</v>
      </c>
      <c r="F3760" s="11">
        <v>2.80992124024</v>
      </c>
      <c r="G3760" s="11">
        <v>8.751878480257</v>
      </c>
      <c r="H3760" s="11">
        <v>8.751878480257</v>
      </c>
      <c r="I3760" s="11">
        <v>0</v>
      </c>
      <c r="J3760" s="11">
        <v>11.37713024949</v>
      </c>
      <c r="K3760" s="11">
        <v>7.8719831283890001</v>
      </c>
      <c r="L3760" s="11">
        <v>2.9281233359950001</v>
      </c>
      <c r="M3760" s="11">
        <v>0.92141573679340005</v>
      </c>
      <c r="N3760" s="11">
        <v>4.0224440556010004</v>
      </c>
      <c r="O3760" s="11">
        <v>45.143015267199999</v>
      </c>
    </row>
    <row r="3761" spans="1:15" s="1" customFormat="1" x14ac:dyDescent="0.35">
      <c r="A3761" s="1" t="s">
        <v>5340</v>
      </c>
      <c r="B3761" s="8">
        <v>0.1033249948444</v>
      </c>
      <c r="C3761" s="8">
        <v>0.1157137693226</v>
      </c>
      <c r="D3761" s="8">
        <v>0</v>
      </c>
      <c r="E3761" s="8">
        <v>0</v>
      </c>
      <c r="F3761" s="8">
        <v>6.1980110917790002E-2</v>
      </c>
      <c r="G3761" s="8">
        <v>7.7406576426439999E-2</v>
      </c>
      <c r="H3761" s="8">
        <v>7.9646554223380003E-2</v>
      </c>
      <c r="I3761" s="8">
        <v>0</v>
      </c>
      <c r="J3761" s="8">
        <v>9.0572452377790005E-2</v>
      </c>
      <c r="K3761" s="8">
        <v>0.10981015786120001</v>
      </c>
      <c r="L3761" s="8">
        <v>0.14595291810139999</v>
      </c>
      <c r="M3761" s="8">
        <v>9.0045604958839995E-2</v>
      </c>
      <c r="N3761" s="8">
        <v>7.2182597321630002E-2</v>
      </c>
      <c r="O3761" s="8">
        <v>9.5460345172900002E-2</v>
      </c>
    </row>
    <row r="3762" spans="1:15" s="1" customFormat="1" x14ac:dyDescent="0.35">
      <c r="B3762" s="11">
        <v>21.995824902470002</v>
      </c>
      <c r="C3762" s="11">
        <v>19.468285582859998</v>
      </c>
      <c r="D3762" s="11">
        <v>0</v>
      </c>
      <c r="E3762" s="11">
        <v>0</v>
      </c>
      <c r="F3762" s="11">
        <v>2.5275393196109999</v>
      </c>
      <c r="G3762" s="11">
        <v>8.6943066642180007</v>
      </c>
      <c r="H3762" s="11">
        <v>8.6943066642180007</v>
      </c>
      <c r="I3762" s="11">
        <v>0</v>
      </c>
      <c r="J3762" s="11">
        <v>16.900819613700001</v>
      </c>
      <c r="K3762" s="11">
        <v>9.6852559233569995</v>
      </c>
      <c r="L3762" s="11">
        <v>6.2209321517590004</v>
      </c>
      <c r="M3762" s="11">
        <v>0.87937512688709996</v>
      </c>
      <c r="N3762" s="11">
        <v>2.5849486447109999</v>
      </c>
      <c r="O3762" s="11">
        <v>57.276207103739999</v>
      </c>
    </row>
    <row r="3763" spans="1:15" s="1" customFormat="1" x14ac:dyDescent="0.35">
      <c r="A3763" s="1" t="s">
        <v>5341</v>
      </c>
      <c r="B3763" s="8">
        <v>0.33257283625790002</v>
      </c>
      <c r="C3763" s="8">
        <v>0.33599380436550003</v>
      </c>
      <c r="D3763" s="8">
        <v>0</v>
      </c>
      <c r="E3763" s="8">
        <v>0</v>
      </c>
      <c r="F3763" s="8">
        <v>0.3498974192507</v>
      </c>
      <c r="G3763" s="8">
        <v>0.31430663012620003</v>
      </c>
      <c r="H3763" s="8">
        <v>0.32340197971290002</v>
      </c>
      <c r="I3763" s="8">
        <v>0</v>
      </c>
      <c r="J3763" s="8">
        <v>0.38890113373450003</v>
      </c>
      <c r="K3763" s="8">
        <v>0.31726959823930001</v>
      </c>
      <c r="L3763" s="8">
        <v>0.34100345978199997</v>
      </c>
      <c r="M3763" s="8">
        <v>0.19268915160299999</v>
      </c>
      <c r="N3763" s="8">
        <v>0.32299498375079999</v>
      </c>
      <c r="O3763" s="8">
        <v>0.34442192699649998</v>
      </c>
    </row>
    <row r="3764" spans="1:15" s="1" customFormat="1" x14ac:dyDescent="0.35">
      <c r="B3764" s="11">
        <v>70.798105382580005</v>
      </c>
      <c r="C3764" s="11">
        <v>56.529342841000002</v>
      </c>
      <c r="D3764" s="11">
        <v>0</v>
      </c>
      <c r="E3764" s="11">
        <v>0</v>
      </c>
      <c r="F3764" s="11">
        <v>14.268762541579999</v>
      </c>
      <c r="G3764" s="11">
        <v>35.302920695769998</v>
      </c>
      <c r="H3764" s="11">
        <v>35.302920695769998</v>
      </c>
      <c r="I3764" s="11">
        <v>0</v>
      </c>
      <c r="J3764" s="11">
        <v>72.568951554860007</v>
      </c>
      <c r="K3764" s="11">
        <v>27.983178564700001</v>
      </c>
      <c r="L3764" s="11">
        <v>14.53454589613</v>
      </c>
      <c r="M3764" s="11">
        <v>1.881780318074</v>
      </c>
      <c r="N3764" s="11">
        <v>11.5668523505</v>
      </c>
      <c r="O3764" s="11">
        <v>206.65315619789999</v>
      </c>
    </row>
    <row r="3765" spans="1:15" s="1" customFormat="1" x14ac:dyDescent="0.35">
      <c r="A3765" s="1" t="s">
        <v>5342</v>
      </c>
      <c r="B3765" s="8">
        <v>7.3774232179570007E-2</v>
      </c>
      <c r="C3765" s="8">
        <v>7.9120447288169998E-2</v>
      </c>
      <c r="D3765" s="8">
        <v>0</v>
      </c>
      <c r="E3765" s="8">
        <v>0</v>
      </c>
      <c r="F3765" s="8">
        <v>5.869133464917E-2</v>
      </c>
      <c r="G3765" s="8">
        <v>8.6660683007769995E-2</v>
      </c>
      <c r="H3765" s="8">
        <v>8.3345031314849993E-2</v>
      </c>
      <c r="I3765" s="8">
        <v>0.20123916075949999</v>
      </c>
      <c r="J3765" s="8">
        <v>9.7958782746409997E-2</v>
      </c>
      <c r="K3765" s="8">
        <v>5.7925990752320002E-2</v>
      </c>
      <c r="L3765" s="8">
        <v>2.0631532822409999E-2</v>
      </c>
      <c r="M3765" s="8">
        <v>9.5487588451679997E-2</v>
      </c>
      <c r="N3765" s="8">
        <v>9.2070978851730004E-2</v>
      </c>
      <c r="O3765" s="8">
        <v>8.1378279511090001E-2</v>
      </c>
    </row>
    <row r="3766" spans="1:15" s="1" customFormat="1" x14ac:dyDescent="0.35">
      <c r="B3766" s="11">
        <v>15.705058546389999</v>
      </c>
      <c r="C3766" s="11">
        <v>13.311635013429999</v>
      </c>
      <c r="D3766" s="11">
        <v>0</v>
      </c>
      <c r="E3766" s="11">
        <v>0</v>
      </c>
      <c r="F3766" s="11">
        <v>2.3934235329620002</v>
      </c>
      <c r="G3766" s="11">
        <v>9.7337279154330005</v>
      </c>
      <c r="H3766" s="11">
        <v>9.0980365472910005</v>
      </c>
      <c r="I3766" s="11">
        <v>0.63569136814189997</v>
      </c>
      <c r="J3766" s="11">
        <v>18.279108860480001</v>
      </c>
      <c r="K3766" s="11">
        <v>5.1090723843549997</v>
      </c>
      <c r="L3766" s="11">
        <v>0.87937512688709996</v>
      </c>
      <c r="M3766" s="11">
        <v>0.93252091814170002</v>
      </c>
      <c r="N3766" s="11">
        <v>3.2971763393260001</v>
      </c>
      <c r="O3766" s="11">
        <v>48.82696770666</v>
      </c>
    </row>
    <row r="3767" spans="1:15" s="1" customFormat="1" x14ac:dyDescent="0.35">
      <c r="A3767" s="1" t="s">
        <v>5343</v>
      </c>
      <c r="B3767" s="8">
        <v>1</v>
      </c>
      <c r="C3767" s="8">
        <v>1</v>
      </c>
      <c r="D3767" s="8">
        <v>1</v>
      </c>
      <c r="E3767" s="8">
        <v>1</v>
      </c>
      <c r="F3767" s="8">
        <v>1</v>
      </c>
      <c r="G3767" s="8">
        <v>1</v>
      </c>
      <c r="H3767" s="8">
        <v>1</v>
      </c>
      <c r="I3767" s="8">
        <v>1</v>
      </c>
      <c r="J3767" s="8">
        <v>1</v>
      </c>
      <c r="K3767" s="8">
        <v>1</v>
      </c>
      <c r="L3767" s="8">
        <v>1</v>
      </c>
      <c r="M3767" s="8">
        <v>1</v>
      </c>
      <c r="N3767" s="8">
        <v>1</v>
      </c>
      <c r="O3767" s="8">
        <v>1</v>
      </c>
    </row>
    <row r="3768" spans="1:15" s="1" customFormat="1" x14ac:dyDescent="0.35">
      <c r="B3768" s="11">
        <v>212.88</v>
      </c>
      <c r="C3768" s="11">
        <v>168.24519412719999</v>
      </c>
      <c r="D3768" s="11">
        <v>2.8903925682190001</v>
      </c>
      <c r="E3768" s="11">
        <v>0.96456825136640001</v>
      </c>
      <c r="F3768" s="11">
        <v>40.779845053259997</v>
      </c>
      <c r="G3768" s="11">
        <v>112.32</v>
      </c>
      <c r="H3768" s="11">
        <v>109.16111499100001</v>
      </c>
      <c r="I3768" s="11">
        <v>3.158885008975</v>
      </c>
      <c r="J3768" s="11">
        <v>186.6</v>
      </c>
      <c r="K3768" s="11">
        <v>88.2</v>
      </c>
      <c r="L3768" s="11">
        <v>42.622869297039998</v>
      </c>
      <c r="M3768" s="11">
        <v>9.7658861561210006</v>
      </c>
      <c r="N3768" s="11">
        <v>35.811244546840001</v>
      </c>
      <c r="O3768" s="11">
        <v>600</v>
      </c>
    </row>
    <row r="3769" spans="1:15" x14ac:dyDescent="0.35">
      <c r="A3769" s="3" t="s">
        <v>5344</v>
      </c>
    </row>
    <row r="3770" spans="1:15" s="1" customFormat="1" x14ac:dyDescent="0.35">
      <c r="A3770" s="1" t="s">
        <v>5345</v>
      </c>
    </row>
    <row r="3771" spans="1:15" s="1" customFormat="1" x14ac:dyDescent="0.35"/>
    <row r="3772" spans="1:15" s="1" customFormat="1" x14ac:dyDescent="0.35"/>
    <row r="3773" spans="1:15" s="1" customFormat="1" x14ac:dyDescent="0.35"/>
    <row r="3774" spans="1:15" s="1" customFormat="1" x14ac:dyDescent="0.35">
      <c r="A3774" s="4" t="s">
        <v>5346</v>
      </c>
    </row>
    <row r="3775" spans="1:15" x14ac:dyDescent="0.35">
      <c r="A3775" s="3" t="s">
        <v>5347</v>
      </c>
    </row>
    <row r="3776" spans="1:15" s="1" customFormat="1" ht="31" x14ac:dyDescent="0.35">
      <c r="A3776" s="5" t="s">
        <v>5348</v>
      </c>
      <c r="B3776" s="5" t="s">
        <v>5349</v>
      </c>
      <c r="C3776" s="5" t="s">
        <v>5350</v>
      </c>
      <c r="D3776" s="5" t="s">
        <v>5351</v>
      </c>
      <c r="E3776" s="5" t="s">
        <v>5352</v>
      </c>
      <c r="F3776" s="5" t="s">
        <v>5353</v>
      </c>
      <c r="G3776" s="5" t="s">
        <v>5354</v>
      </c>
      <c r="H3776" s="5" t="s">
        <v>5355</v>
      </c>
      <c r="I3776" s="5" t="s">
        <v>5356</v>
      </c>
      <c r="J3776" s="5" t="s">
        <v>5357</v>
      </c>
      <c r="K3776" s="5" t="s">
        <v>5358</v>
      </c>
      <c r="L3776" s="5" t="s">
        <v>5359</v>
      </c>
      <c r="M3776" s="5" t="s">
        <v>5360</v>
      </c>
      <c r="N3776" s="5" t="s">
        <v>5361</v>
      </c>
      <c r="O3776" s="5" t="s">
        <v>5362</v>
      </c>
    </row>
    <row r="3777" spans="1:15" s="1" customFormat="1" x14ac:dyDescent="0.35">
      <c r="A3777" s="1" t="s">
        <v>5363</v>
      </c>
      <c r="B3777" s="8">
        <v>0.42415693461780002</v>
      </c>
      <c r="C3777" s="8">
        <v>0.39263850843510001</v>
      </c>
      <c r="D3777" s="8">
        <v>0.67809438052219995</v>
      </c>
      <c r="E3777" s="8">
        <v>0.3574660991218</v>
      </c>
      <c r="F3777" s="8">
        <v>0.62176825574000005</v>
      </c>
      <c r="G3777" s="8">
        <v>0.40367975945989998</v>
      </c>
      <c r="H3777" s="8">
        <v>0.46148138680290002</v>
      </c>
      <c r="I3777" s="8">
        <v>0.49919472294810002</v>
      </c>
      <c r="J3777" s="8">
        <v>0.53409918934760003</v>
      </c>
      <c r="K3777" s="8">
        <v>0.68788496565000001</v>
      </c>
      <c r="L3777" s="8">
        <v>0.51391116843420004</v>
      </c>
      <c r="M3777" s="7">
        <v>0.1887455427493</v>
      </c>
      <c r="N3777" s="8">
        <v>0.64634994527940004</v>
      </c>
      <c r="O3777" s="8">
        <v>0.47873944831949999</v>
      </c>
    </row>
    <row r="3778" spans="1:15" s="1" customFormat="1" x14ac:dyDescent="0.35">
      <c r="B3778" s="11">
        <v>15.70261241088</v>
      </c>
      <c r="C3778" s="11">
        <v>25.416060148690001</v>
      </c>
      <c r="D3778" s="11">
        <v>23.383719214879999</v>
      </c>
      <c r="E3778" s="11">
        <v>18.28762222277</v>
      </c>
      <c r="F3778" s="11">
        <v>23.285961606480001</v>
      </c>
      <c r="G3778" s="11">
        <v>21.107713705199998</v>
      </c>
      <c r="H3778" s="11">
        <v>22.012526299489998</v>
      </c>
      <c r="I3778" s="11">
        <v>20.225190878679999</v>
      </c>
      <c r="J3778" s="11">
        <v>23.899015419809999</v>
      </c>
      <c r="K3778" s="11">
        <v>32.445334409200001</v>
      </c>
      <c r="L3778" s="11">
        <v>24.49684567717</v>
      </c>
      <c r="M3778" s="10">
        <v>10.09162738088</v>
      </c>
      <c r="N3778" s="11">
        <v>26.889439617570002</v>
      </c>
      <c r="O3778" s="11">
        <v>287.24366899170002</v>
      </c>
    </row>
    <row r="3779" spans="1:15" s="1" customFormat="1" x14ac:dyDescent="0.35">
      <c r="A3779" s="1" t="s">
        <v>5364</v>
      </c>
      <c r="B3779" s="8">
        <v>0.53390947712339998</v>
      </c>
      <c r="C3779" s="8">
        <v>0.48746134687339998</v>
      </c>
      <c r="D3779" s="8">
        <v>0.29486384787160003</v>
      </c>
      <c r="E3779" s="8">
        <v>0.50778883246640005</v>
      </c>
      <c r="F3779" s="8">
        <v>0.32699282045580003</v>
      </c>
      <c r="G3779" s="8">
        <v>0.50822457943879995</v>
      </c>
      <c r="H3779" s="8">
        <v>0.45727392350290003</v>
      </c>
      <c r="I3779" s="8">
        <v>0.41646278033829998</v>
      </c>
      <c r="J3779" s="8">
        <v>0.35470580635440002</v>
      </c>
      <c r="K3779" s="8">
        <v>0.26254983982090002</v>
      </c>
      <c r="L3779" s="8">
        <v>0.43587799623660001</v>
      </c>
      <c r="M3779" s="6">
        <v>0.7227782056316</v>
      </c>
      <c r="N3779" s="8">
        <v>0.27115271905810001</v>
      </c>
      <c r="O3779" s="8">
        <v>0.43988227216940001</v>
      </c>
    </row>
    <row r="3780" spans="1:15" s="1" customFormat="1" x14ac:dyDescent="0.35">
      <c r="B3780" s="11">
        <v>19.7657350323</v>
      </c>
      <c r="C3780" s="11">
        <v>31.554080015419999</v>
      </c>
      <c r="D3780" s="11">
        <v>10.16822086026</v>
      </c>
      <c r="E3780" s="11">
        <v>25.97798884957</v>
      </c>
      <c r="F3780" s="11">
        <v>12.24627052352</v>
      </c>
      <c r="G3780" s="11">
        <v>26.574180818710001</v>
      </c>
      <c r="H3780" s="11">
        <v>21.811831538669999</v>
      </c>
      <c r="I3780" s="11">
        <v>16.873253740469998</v>
      </c>
      <c r="J3780" s="11">
        <v>15.87180753058</v>
      </c>
      <c r="K3780" s="11">
        <v>12.38363647623</v>
      </c>
      <c r="L3780" s="11">
        <v>20.777201710580002</v>
      </c>
      <c r="M3780" s="9">
        <v>38.644665320329999</v>
      </c>
      <c r="N3780" s="11">
        <v>11.28049088501</v>
      </c>
      <c r="O3780" s="11">
        <v>263.92936330160001</v>
      </c>
    </row>
    <row r="3781" spans="1:15" s="1" customFormat="1" x14ac:dyDescent="0.35">
      <c r="A3781" s="1" t="s">
        <v>5365</v>
      </c>
      <c r="B3781" s="8">
        <v>0.3443187962632</v>
      </c>
      <c r="C3781" s="8">
        <v>0.33976285158710001</v>
      </c>
      <c r="D3781" s="8">
        <v>0.56646325850650003</v>
      </c>
      <c r="E3781" s="8">
        <v>0.320875469164</v>
      </c>
      <c r="F3781" s="8">
        <v>0.53091081244990002</v>
      </c>
      <c r="G3781" s="8">
        <v>0.3484235575554</v>
      </c>
      <c r="H3781" s="8">
        <v>0.35632032221249998</v>
      </c>
      <c r="I3781" s="8">
        <v>0.48224350948080003</v>
      </c>
      <c r="J3781" s="8">
        <v>0.37696687181529998</v>
      </c>
      <c r="K3781" s="8">
        <v>0.57920623361029999</v>
      </c>
      <c r="L3781" s="8">
        <v>0.43443438288739999</v>
      </c>
      <c r="M3781" s="7">
        <v>0.1887455427493</v>
      </c>
      <c r="N3781" s="8">
        <v>0.52369603799389997</v>
      </c>
      <c r="O3781" s="8">
        <v>0.4035010895408</v>
      </c>
    </row>
    <row r="3782" spans="1:15" s="1" customFormat="1" x14ac:dyDescent="0.35">
      <c r="B3782" s="11">
        <v>12.74694378951</v>
      </c>
      <c r="C3782" s="11">
        <v>21.993342188069999</v>
      </c>
      <c r="D3782" s="11">
        <v>19.534180142090001</v>
      </c>
      <c r="E3782" s="11">
        <v>16.415680745780001</v>
      </c>
      <c r="F3782" s="11">
        <v>19.88324215822</v>
      </c>
      <c r="G3782" s="11">
        <v>18.218462850030001</v>
      </c>
      <c r="H3782" s="11">
        <v>16.996374475869999</v>
      </c>
      <c r="I3782" s="11">
        <v>19.53840171157</v>
      </c>
      <c r="J3782" s="11">
        <v>16.867910047340001</v>
      </c>
      <c r="K3782" s="11">
        <v>27.31930610465</v>
      </c>
      <c r="L3782" s="11">
        <v>20.70838831324</v>
      </c>
      <c r="M3782" s="10">
        <v>10.09162738088</v>
      </c>
      <c r="N3782" s="11">
        <v>21.786793817260001</v>
      </c>
      <c r="O3782" s="11">
        <v>242.10065372450001</v>
      </c>
    </row>
    <row r="3783" spans="1:15" s="1" customFormat="1" x14ac:dyDescent="0.35">
      <c r="A3783" s="1" t="s">
        <v>5366</v>
      </c>
      <c r="B3783" s="8">
        <v>7.9838138354679997E-2</v>
      </c>
      <c r="C3783" s="8">
        <v>5.2875656848020001E-2</v>
      </c>
      <c r="D3783" s="8">
        <v>0.1116311220158</v>
      </c>
      <c r="E3783" s="8">
        <v>3.6590629957840001E-2</v>
      </c>
      <c r="F3783" s="8">
        <v>9.0857443290040002E-2</v>
      </c>
      <c r="G3783" s="8">
        <v>5.5256201904459998E-2</v>
      </c>
      <c r="H3783" s="8">
        <v>0.10516106459040001</v>
      </c>
      <c r="I3783" s="8">
        <v>1.695121346727E-2</v>
      </c>
      <c r="J3783" s="8">
        <v>0.1571323175323</v>
      </c>
      <c r="K3783" s="8">
        <v>0.10867873203969999</v>
      </c>
      <c r="L3783" s="8">
        <v>7.9476785546780004E-2</v>
      </c>
      <c r="M3783" s="8">
        <v>0</v>
      </c>
      <c r="N3783" s="8">
        <v>0.12265390728550001</v>
      </c>
      <c r="O3783" s="8">
        <v>7.5238358778660003E-2</v>
      </c>
    </row>
    <row r="3784" spans="1:15" s="1" customFormat="1" x14ac:dyDescent="0.35">
      <c r="B3784" s="11">
        <v>2.955668621379</v>
      </c>
      <c r="C3784" s="11">
        <v>3.4227179606179998</v>
      </c>
      <c r="D3784" s="11">
        <v>3.8495390727890002</v>
      </c>
      <c r="E3784" s="11">
        <v>1.871941476985</v>
      </c>
      <c r="F3784" s="11">
        <v>3.4027194482560001</v>
      </c>
      <c r="G3784" s="11">
        <v>2.8892508551749998</v>
      </c>
      <c r="H3784" s="11">
        <v>5.0161518236219997</v>
      </c>
      <c r="I3784" s="11">
        <v>0.68678916711329996</v>
      </c>
      <c r="J3784" s="11">
        <v>7.0311053724720001</v>
      </c>
      <c r="K3784" s="11">
        <v>5.1260283045510002</v>
      </c>
      <c r="L3784" s="11">
        <v>3.7884573639229999</v>
      </c>
      <c r="M3784" s="11">
        <v>0</v>
      </c>
      <c r="N3784" s="11">
        <v>5.1026458003119997</v>
      </c>
      <c r="O3784" s="11">
        <v>45.143015267199999</v>
      </c>
    </row>
    <row r="3785" spans="1:15" s="1" customFormat="1" x14ac:dyDescent="0.35">
      <c r="A3785" s="1" t="s">
        <v>5367</v>
      </c>
      <c r="B3785" s="8">
        <v>0.17852054250800001</v>
      </c>
      <c r="C3785" s="8">
        <v>6.6216955059169996E-2</v>
      </c>
      <c r="D3785" s="8">
        <v>4.4313229169449998E-2</v>
      </c>
      <c r="E3785" s="8">
        <v>0.1393685179578</v>
      </c>
      <c r="F3785" s="8">
        <v>0</v>
      </c>
      <c r="G3785" s="8">
        <v>7.9709791156800006E-2</v>
      </c>
      <c r="H3785" s="8">
        <v>9.5046139922770001E-2</v>
      </c>
      <c r="I3785" s="8">
        <v>7.3412619224670003E-2</v>
      </c>
      <c r="J3785" s="8">
        <v>2.7968876494520001E-2</v>
      </c>
      <c r="K3785" s="8">
        <v>9.0633360169020002E-2</v>
      </c>
      <c r="L3785" s="8">
        <v>5.3024405759129999E-2</v>
      </c>
      <c r="M3785" s="6">
        <v>0.2866062543431</v>
      </c>
      <c r="N3785" s="8">
        <v>6.4157128587089995E-2</v>
      </c>
      <c r="O3785" s="8">
        <v>9.5460345172900002E-2</v>
      </c>
    </row>
    <row r="3786" spans="1:15" s="1" customFormat="1" x14ac:dyDescent="0.35">
      <c r="B3786" s="11">
        <v>6.6089662990170002</v>
      </c>
      <c r="C3786" s="11">
        <v>4.2863195445470001</v>
      </c>
      <c r="D3786" s="11">
        <v>1.5281178227800001</v>
      </c>
      <c r="E3786" s="11">
        <v>7.1299594910390001</v>
      </c>
      <c r="F3786" s="11">
        <v>0</v>
      </c>
      <c r="G3786" s="11">
        <v>4.1678865779400001</v>
      </c>
      <c r="H3786" s="11">
        <v>4.5336728946090004</v>
      </c>
      <c r="I3786" s="11">
        <v>2.9743588392809999</v>
      </c>
      <c r="J3786" s="11">
        <v>1.251506506561</v>
      </c>
      <c r="K3786" s="11">
        <v>4.2748858110820001</v>
      </c>
      <c r="L3786" s="11">
        <v>2.5275393196109999</v>
      </c>
      <c r="M3786" s="9">
        <v>15.3239302064</v>
      </c>
      <c r="N3786" s="11">
        <v>2.6690637908750001</v>
      </c>
      <c r="O3786" s="11">
        <v>57.276207103739999</v>
      </c>
    </row>
    <row r="3787" spans="1:15" s="1" customFormat="1" x14ac:dyDescent="0.35">
      <c r="A3787" s="1" t="s">
        <v>5368</v>
      </c>
      <c r="B3787" s="8">
        <v>0.35538893461549997</v>
      </c>
      <c r="C3787" s="8">
        <v>0.42124439181430001</v>
      </c>
      <c r="D3787" s="8">
        <v>0.25055061870220002</v>
      </c>
      <c r="E3787" s="8">
        <v>0.36842031450860002</v>
      </c>
      <c r="F3787" s="8">
        <v>0.32699282045580003</v>
      </c>
      <c r="G3787" s="8">
        <v>0.42851478828200001</v>
      </c>
      <c r="H3787" s="8">
        <v>0.36222778358009999</v>
      </c>
      <c r="I3787" s="8">
        <v>0.34305016111359998</v>
      </c>
      <c r="J3787" s="8">
        <v>0.32673692985989999</v>
      </c>
      <c r="K3787" s="8">
        <v>0.17191647965189999</v>
      </c>
      <c r="L3787" s="8">
        <v>0.38285359047739997</v>
      </c>
      <c r="M3787" s="8">
        <v>0.4361719512885</v>
      </c>
      <c r="N3787" s="8">
        <v>0.206995590471</v>
      </c>
      <c r="O3787" s="8">
        <v>0.34442192699649998</v>
      </c>
    </row>
    <row r="3788" spans="1:15" s="1" customFormat="1" x14ac:dyDescent="0.35">
      <c r="B3788" s="11">
        <v>13.15676873328</v>
      </c>
      <c r="C3788" s="11">
        <v>27.267760470879999</v>
      </c>
      <c r="D3788" s="11">
        <v>8.6401030374760008</v>
      </c>
      <c r="E3788" s="11">
        <v>18.848029358529999</v>
      </c>
      <c r="F3788" s="11">
        <v>12.24627052352</v>
      </c>
      <c r="G3788" s="11">
        <v>22.406294240769999</v>
      </c>
      <c r="H3788" s="11">
        <v>17.278158644059999</v>
      </c>
      <c r="I3788" s="11">
        <v>13.898894901189999</v>
      </c>
      <c r="J3788" s="11">
        <v>14.620301024010001</v>
      </c>
      <c r="K3788" s="11">
        <v>8.1087506651459993</v>
      </c>
      <c r="L3788" s="11">
        <v>18.249662390969998</v>
      </c>
      <c r="M3788" s="11">
        <v>23.320735113929999</v>
      </c>
      <c r="N3788" s="11">
        <v>8.6114270941379996</v>
      </c>
      <c r="O3788" s="11">
        <v>206.65315619789999</v>
      </c>
    </row>
    <row r="3789" spans="1:15" s="1" customFormat="1" x14ac:dyDescent="0.35">
      <c r="A3789" s="1" t="s">
        <v>5369</v>
      </c>
      <c r="B3789" s="8">
        <v>4.1933588258719998E-2</v>
      </c>
      <c r="C3789" s="8">
        <v>0.1199001446915</v>
      </c>
      <c r="D3789" s="8">
        <v>2.704177160616E-2</v>
      </c>
      <c r="E3789" s="8">
        <v>0.13474506841180001</v>
      </c>
      <c r="F3789" s="8">
        <v>5.1238923804269997E-2</v>
      </c>
      <c r="G3789" s="8">
        <v>8.809566110132E-2</v>
      </c>
      <c r="H3789" s="8">
        <v>8.124468969418E-2</v>
      </c>
      <c r="I3789" s="8">
        <v>8.4342496713639997E-2</v>
      </c>
      <c r="J3789" s="8">
        <v>0.111195004298</v>
      </c>
      <c r="K3789" s="8">
        <v>4.9565194529039999E-2</v>
      </c>
      <c r="L3789" s="8">
        <v>5.0210835329259997E-2</v>
      </c>
      <c r="M3789" s="8">
        <v>8.8476251619060003E-2</v>
      </c>
      <c r="N3789" s="8">
        <v>8.2497335662500004E-2</v>
      </c>
      <c r="O3789" s="8">
        <v>8.1378279511090001E-2</v>
      </c>
    </row>
    <row r="3790" spans="1:15" s="1" customFormat="1" x14ac:dyDescent="0.35">
      <c r="B3790" s="11">
        <v>1.5524133396940001</v>
      </c>
      <c r="C3790" s="11">
        <v>7.761310273566</v>
      </c>
      <c r="D3790" s="11">
        <v>0.93252091814170002</v>
      </c>
      <c r="E3790" s="11">
        <v>6.8934282538930001</v>
      </c>
      <c r="F3790" s="11">
        <v>1.918958714036</v>
      </c>
      <c r="G3790" s="11">
        <v>4.6063691567909997</v>
      </c>
      <c r="H3790" s="11">
        <v>3.8753477815799999</v>
      </c>
      <c r="I3790" s="11">
        <v>3.417189759427</v>
      </c>
      <c r="J3790" s="11">
        <v>4.9755760265599998</v>
      </c>
      <c r="K3790" s="11">
        <v>2.3378317478300001</v>
      </c>
      <c r="L3790" s="11">
        <v>2.3934235329620002</v>
      </c>
      <c r="M3790" s="11">
        <v>4.7305454231680004</v>
      </c>
      <c r="N3790" s="11">
        <v>3.4320527790069999</v>
      </c>
      <c r="O3790" s="11">
        <v>48.82696770666</v>
      </c>
    </row>
    <row r="3791" spans="1:15" s="1" customFormat="1" x14ac:dyDescent="0.35">
      <c r="A3791" s="1" t="s">
        <v>5370</v>
      </c>
      <c r="B3791" s="8">
        <v>1</v>
      </c>
      <c r="C3791" s="8">
        <v>1</v>
      </c>
      <c r="D3791" s="8">
        <v>1</v>
      </c>
      <c r="E3791" s="8">
        <v>1</v>
      </c>
      <c r="F3791" s="8">
        <v>1</v>
      </c>
      <c r="G3791" s="8">
        <v>1</v>
      </c>
      <c r="H3791" s="8">
        <v>1</v>
      </c>
      <c r="I3791" s="8">
        <v>1</v>
      </c>
      <c r="J3791" s="8">
        <v>1</v>
      </c>
      <c r="K3791" s="8">
        <v>1</v>
      </c>
      <c r="L3791" s="8">
        <v>1</v>
      </c>
      <c r="M3791" s="8">
        <v>1</v>
      </c>
      <c r="N3791" s="8">
        <v>1</v>
      </c>
      <c r="O3791" s="8">
        <v>1</v>
      </c>
    </row>
    <row r="3792" spans="1:15" s="1" customFormat="1" x14ac:dyDescent="0.35">
      <c r="B3792" s="11">
        <v>37.020760782879996</v>
      </c>
      <c r="C3792" s="11">
        <v>64.731450437679996</v>
      </c>
      <c r="D3792" s="11">
        <v>34.484460993280003</v>
      </c>
      <c r="E3792" s="11">
        <v>51.159039326230001</v>
      </c>
      <c r="F3792" s="11">
        <v>37.451190844030002</v>
      </c>
      <c r="G3792" s="11">
        <v>52.288263680699998</v>
      </c>
      <c r="H3792" s="11">
        <v>47.699705619740001</v>
      </c>
      <c r="I3792" s="11">
        <v>40.515634378580003</v>
      </c>
      <c r="J3792" s="11">
        <v>44.746398976949997</v>
      </c>
      <c r="K3792" s="11">
        <v>47.166802633259998</v>
      </c>
      <c r="L3792" s="11">
        <v>47.667470920710002</v>
      </c>
      <c r="M3792" s="11">
        <v>53.46683812437</v>
      </c>
      <c r="N3792" s="11">
        <v>41.601983281590002</v>
      </c>
      <c r="O3792" s="11">
        <v>600</v>
      </c>
    </row>
    <row r="3793" spans="1:10" x14ac:dyDescent="0.35">
      <c r="A3793" s="3" t="s">
        <v>5371</v>
      </c>
    </row>
    <row r="3794" spans="1:10" s="1" customFormat="1" x14ac:dyDescent="0.35">
      <c r="A3794" s="1" t="s">
        <v>5372</v>
      </c>
    </row>
    <row r="3795" spans="1:10" s="1" customFormat="1" x14ac:dyDescent="0.35"/>
    <row r="3796" spans="1:10" s="1" customFormat="1" x14ac:dyDescent="0.35"/>
    <row r="3797" spans="1:10" s="1" customFormat="1" x14ac:dyDescent="0.35"/>
    <row r="3798" spans="1:10" s="1" customFormat="1" x14ac:dyDescent="0.35">
      <c r="A3798" s="4" t="s">
        <v>5373</v>
      </c>
    </row>
    <row r="3799" spans="1:10" x14ac:dyDescent="0.35">
      <c r="A3799" s="3" t="s">
        <v>5374</v>
      </c>
    </row>
    <row r="3800" spans="1:10" s="1" customFormat="1" ht="31" x14ac:dyDescent="0.35">
      <c r="A3800" s="5" t="s">
        <v>5375</v>
      </c>
      <c r="B3800" s="5" t="s">
        <v>5376</v>
      </c>
      <c r="C3800" s="5" t="s">
        <v>5377</v>
      </c>
      <c r="D3800" s="5" t="s">
        <v>5378</v>
      </c>
      <c r="E3800" s="5" t="s">
        <v>5379</v>
      </c>
      <c r="F3800" s="5" t="s">
        <v>5380</v>
      </c>
      <c r="G3800" s="5" t="s">
        <v>5381</v>
      </c>
      <c r="H3800" s="5" t="s">
        <v>5382</v>
      </c>
      <c r="I3800" s="5" t="s">
        <v>5383</v>
      </c>
      <c r="J3800" s="5" t="s">
        <v>5384</v>
      </c>
    </row>
    <row r="3801" spans="1:10" s="1" customFormat="1" x14ac:dyDescent="0.35">
      <c r="A3801" s="1" t="s">
        <v>5385</v>
      </c>
      <c r="B3801" s="8">
        <v>0.30162498714590003</v>
      </c>
      <c r="C3801" s="8">
        <v>0.32309823864100001</v>
      </c>
      <c r="D3801" s="8">
        <v>0.46182978377959999</v>
      </c>
      <c r="E3801" s="8">
        <v>0.44775428790939997</v>
      </c>
      <c r="F3801" s="8">
        <v>0.38892836336859998</v>
      </c>
      <c r="G3801" s="8">
        <v>0.60039784868159995</v>
      </c>
      <c r="H3801" s="6">
        <v>0.67786370719239997</v>
      </c>
      <c r="I3801" s="8">
        <v>0.53822797882090001</v>
      </c>
      <c r="J3801" s="8">
        <v>0.47873944831949999</v>
      </c>
    </row>
    <row r="3802" spans="1:10" s="1" customFormat="1" x14ac:dyDescent="0.35">
      <c r="B3802" s="11">
        <v>11.95449392938</v>
      </c>
      <c r="C3802" s="11">
        <v>23.994535859949998</v>
      </c>
      <c r="D3802" s="11">
        <v>43.923020807969998</v>
      </c>
      <c r="E3802" s="11">
        <v>54.848087569409998</v>
      </c>
      <c r="F3802" s="11">
        <v>20.05562287019</v>
      </c>
      <c r="G3802" s="11">
        <v>35.601249806090003</v>
      </c>
      <c r="H3802" s="9">
        <v>58.35964956846</v>
      </c>
      <c r="I3802" s="11">
        <v>38.507008580259999</v>
      </c>
      <c r="J3802" s="11">
        <v>287.24366899170002</v>
      </c>
    </row>
    <row r="3803" spans="1:10" s="1" customFormat="1" x14ac:dyDescent="0.35">
      <c r="A3803" s="1" t="s">
        <v>5386</v>
      </c>
      <c r="B3803" s="8">
        <v>0.5884178953186</v>
      </c>
      <c r="C3803" s="8">
        <v>0.56798812326820003</v>
      </c>
      <c r="D3803" s="8">
        <v>0.50238649612999997</v>
      </c>
      <c r="E3803" s="8">
        <v>0.49117373370799999</v>
      </c>
      <c r="F3803" s="8">
        <v>0.47892191229120001</v>
      </c>
      <c r="G3803" s="8">
        <v>0.30027733338079998</v>
      </c>
      <c r="H3803" s="7">
        <v>0.21345461389379999</v>
      </c>
      <c r="I3803" s="8">
        <v>0.41375347759519998</v>
      </c>
      <c r="J3803" s="8">
        <v>0.43988227216940001</v>
      </c>
    </row>
    <row r="3804" spans="1:10" s="1" customFormat="1" x14ac:dyDescent="0.35">
      <c r="B3804" s="11">
        <v>23.321138689760001</v>
      </c>
      <c r="C3804" s="11">
        <v>42.181014198989999</v>
      </c>
      <c r="D3804" s="11">
        <v>47.780228339920001</v>
      </c>
      <c r="E3804" s="11">
        <v>60.166793899390001</v>
      </c>
      <c r="F3804" s="11">
        <v>24.696263275810001</v>
      </c>
      <c r="G3804" s="11">
        <v>17.805274253179999</v>
      </c>
      <c r="H3804" s="10">
        <v>18.37705180767</v>
      </c>
      <c r="I3804" s="11">
        <v>29.601598836929998</v>
      </c>
      <c r="J3804" s="11">
        <v>263.92936330160001</v>
      </c>
    </row>
    <row r="3805" spans="1:10" s="1" customFormat="1" x14ac:dyDescent="0.35">
      <c r="A3805" s="1" t="s">
        <v>5387</v>
      </c>
      <c r="B3805" s="8">
        <v>0.24236754580940001</v>
      </c>
      <c r="C3805" s="8">
        <v>0.25911243031269998</v>
      </c>
      <c r="D3805" s="8">
        <v>0.4062875221626</v>
      </c>
      <c r="E3805" s="8">
        <v>0.39377214747860001</v>
      </c>
      <c r="F3805" s="8">
        <v>0.25948290976260002</v>
      </c>
      <c r="G3805" s="8">
        <v>0.47285893524130002</v>
      </c>
      <c r="H3805" s="6">
        <v>0.60494542824969999</v>
      </c>
      <c r="I3805" s="8">
        <v>0.45950463533320002</v>
      </c>
      <c r="J3805" s="8">
        <v>0.4035010895408</v>
      </c>
    </row>
    <row r="3806" spans="1:10" s="1" customFormat="1" x14ac:dyDescent="0.35">
      <c r="B3806" s="11">
        <v>9.6059062694840005</v>
      </c>
      <c r="C3806" s="11">
        <v>19.2427000749</v>
      </c>
      <c r="D3806" s="11">
        <v>38.640589924540002</v>
      </c>
      <c r="E3806" s="11">
        <v>48.235493909269998</v>
      </c>
      <c r="F3806" s="11">
        <v>13.3805910538</v>
      </c>
      <c r="G3806" s="11">
        <v>28.038689867940001</v>
      </c>
      <c r="H3806" s="9">
        <v>52.081860742949999</v>
      </c>
      <c r="I3806" s="11">
        <v>32.874821881620001</v>
      </c>
      <c r="J3806" s="11">
        <v>242.10065372450001</v>
      </c>
    </row>
    <row r="3807" spans="1:10" s="1" customFormat="1" x14ac:dyDescent="0.35">
      <c r="A3807" s="1" t="s">
        <v>5388</v>
      </c>
      <c r="B3807" s="8">
        <v>5.925744133652E-2</v>
      </c>
      <c r="C3807" s="8">
        <v>6.3985808328329993E-2</v>
      </c>
      <c r="D3807" s="8">
        <v>5.5542261616950001E-2</v>
      </c>
      <c r="E3807" s="8">
        <v>5.3982140430739997E-2</v>
      </c>
      <c r="F3807" s="8">
        <v>0.12944545360609999</v>
      </c>
      <c r="G3807" s="8">
        <v>0.12753891344029999</v>
      </c>
      <c r="H3807" s="8">
        <v>7.2918278942680007E-2</v>
      </c>
      <c r="I3807" s="8">
        <v>7.8723343487700007E-2</v>
      </c>
      <c r="J3807" s="8">
        <v>7.5238358778660003E-2</v>
      </c>
    </row>
    <row r="3808" spans="1:10" s="1" customFormat="1" x14ac:dyDescent="0.35">
      <c r="B3808" s="11">
        <v>2.3485876598990001</v>
      </c>
      <c r="C3808" s="11">
        <v>4.7518357850530002</v>
      </c>
      <c r="D3808" s="11">
        <v>5.2824308834249996</v>
      </c>
      <c r="E3808" s="11">
        <v>6.6125936601389999</v>
      </c>
      <c r="F3808" s="11">
        <v>6.6750318163950002</v>
      </c>
      <c r="G3808" s="11">
        <v>7.5625599381419999</v>
      </c>
      <c r="H3808" s="11">
        <v>6.277788825509</v>
      </c>
      <c r="I3808" s="11">
        <v>5.6321866986330003</v>
      </c>
      <c r="J3808" s="11">
        <v>45.143015267199999</v>
      </c>
    </row>
    <row r="3809" spans="1:10" s="1" customFormat="1" x14ac:dyDescent="0.35">
      <c r="A3809" s="1" t="s">
        <v>5389</v>
      </c>
      <c r="B3809" s="6">
        <v>0.2312050405145</v>
      </c>
      <c r="C3809" s="8">
        <v>0.13073458108370001</v>
      </c>
      <c r="D3809" s="8">
        <v>7.0242035661340005E-2</v>
      </c>
      <c r="E3809" s="8">
        <v>7.7213526236570004E-2</v>
      </c>
      <c r="F3809" s="8">
        <v>7.8619468029689998E-2</v>
      </c>
      <c r="G3809" s="8">
        <v>0.1080322793101</v>
      </c>
      <c r="H3809" s="8">
        <v>3.2701990881559999E-2</v>
      </c>
      <c r="I3809" s="8">
        <v>0.1256511288754</v>
      </c>
      <c r="J3809" s="8">
        <v>9.5460345172900002E-2</v>
      </c>
    </row>
    <row r="3810" spans="1:10" s="1" customFormat="1" x14ac:dyDescent="0.35">
      <c r="B3810" s="9">
        <v>9.1634956355139998</v>
      </c>
      <c r="C3810" s="11">
        <v>9.7088600889379997</v>
      </c>
      <c r="D3810" s="11">
        <v>6.6804751497349999</v>
      </c>
      <c r="E3810" s="11">
        <v>9.4583443708380006</v>
      </c>
      <c r="F3810" s="11">
        <v>4.0541203716840002</v>
      </c>
      <c r="G3810" s="11">
        <v>6.4058926448240001</v>
      </c>
      <c r="H3810" s="11">
        <v>2.8154283933320001</v>
      </c>
      <c r="I3810" s="11">
        <v>8.9895904488749991</v>
      </c>
      <c r="J3810" s="11">
        <v>57.276207103739999</v>
      </c>
    </row>
    <row r="3811" spans="1:10" s="1" customFormat="1" x14ac:dyDescent="0.35">
      <c r="A3811" s="1" t="s">
        <v>5390</v>
      </c>
      <c r="B3811" s="8">
        <v>0.35721285480409998</v>
      </c>
      <c r="C3811" s="8">
        <v>0.4372535421846</v>
      </c>
      <c r="D3811" s="8">
        <v>0.43214446046869998</v>
      </c>
      <c r="E3811" s="8">
        <v>0.4139602074714</v>
      </c>
      <c r="F3811" s="8">
        <v>0.40030244426150002</v>
      </c>
      <c r="G3811" s="8">
        <v>0.1922450540707</v>
      </c>
      <c r="H3811" s="7">
        <v>0.1807526230123</v>
      </c>
      <c r="I3811" s="8">
        <v>0.28810234871969997</v>
      </c>
      <c r="J3811" s="8">
        <v>0.34442192699649998</v>
      </c>
    </row>
    <row r="3812" spans="1:10" s="1" customFormat="1" x14ac:dyDescent="0.35">
      <c r="B3812" s="11">
        <v>14.157643054239999</v>
      </c>
      <c r="C3812" s="11">
        <v>32.472154110060004</v>
      </c>
      <c r="D3812" s="11">
        <v>41.099753190180003</v>
      </c>
      <c r="E3812" s="11">
        <v>50.708449528549998</v>
      </c>
      <c r="F3812" s="11">
        <v>20.642142904130001</v>
      </c>
      <c r="G3812" s="11">
        <v>11.39938160835</v>
      </c>
      <c r="H3812" s="10">
        <v>15.56162341434</v>
      </c>
      <c r="I3812" s="11">
        <v>20.612008388060001</v>
      </c>
      <c r="J3812" s="11">
        <v>206.65315619789999</v>
      </c>
    </row>
    <row r="3813" spans="1:10" s="1" customFormat="1" x14ac:dyDescent="0.35">
      <c r="A3813" s="1" t="s">
        <v>5391</v>
      </c>
      <c r="B3813" s="8">
        <v>0.1099571175354</v>
      </c>
      <c r="C3813" s="8">
        <v>0.1089136380908</v>
      </c>
      <c r="D3813" s="8">
        <v>3.5783720090399998E-2</v>
      </c>
      <c r="E3813" s="8">
        <v>6.1071978382640002E-2</v>
      </c>
      <c r="F3813" s="8">
        <v>0.1321497243402</v>
      </c>
      <c r="G3813" s="8">
        <v>9.9324817937590001E-2</v>
      </c>
      <c r="H3813" s="8">
        <v>0.1086816789138</v>
      </c>
      <c r="I3813" s="8">
        <v>4.8018543583910001E-2</v>
      </c>
      <c r="J3813" s="8">
        <v>8.1378279511090001E-2</v>
      </c>
    </row>
    <row r="3814" spans="1:10" s="1" customFormat="1" x14ac:dyDescent="0.35">
      <c r="B3814" s="11">
        <v>4.3580000002899997</v>
      </c>
      <c r="C3814" s="11">
        <v>8.0883517217529999</v>
      </c>
      <c r="D3814" s="11">
        <v>3.4032648766269999</v>
      </c>
      <c r="E3814" s="11">
        <v>7.4810701065709999</v>
      </c>
      <c r="F3814" s="11">
        <v>6.8144812345680004</v>
      </c>
      <c r="G3814" s="11">
        <v>5.8895741600419997</v>
      </c>
      <c r="H3814" s="11">
        <v>9.3567845993580008</v>
      </c>
      <c r="I3814" s="11">
        <v>3.4354410074469999</v>
      </c>
      <c r="J3814" s="11">
        <v>48.82696770666</v>
      </c>
    </row>
    <row r="3815" spans="1:10" s="1" customFormat="1" x14ac:dyDescent="0.35">
      <c r="A3815" s="1" t="s">
        <v>5392</v>
      </c>
      <c r="B3815" s="8">
        <v>1</v>
      </c>
      <c r="C3815" s="8">
        <v>1</v>
      </c>
      <c r="D3815" s="8">
        <v>1</v>
      </c>
      <c r="E3815" s="8">
        <v>1</v>
      </c>
      <c r="F3815" s="8">
        <v>1</v>
      </c>
      <c r="G3815" s="8">
        <v>1</v>
      </c>
      <c r="H3815" s="8">
        <v>1</v>
      </c>
      <c r="I3815" s="8">
        <v>1</v>
      </c>
      <c r="J3815" s="8">
        <v>1</v>
      </c>
    </row>
    <row r="3816" spans="1:10" s="1" customFormat="1" x14ac:dyDescent="0.35">
      <c r="B3816" s="11">
        <v>39.633632619430003</v>
      </c>
      <c r="C3816" s="11">
        <v>74.263901780690006</v>
      </c>
      <c r="D3816" s="11">
        <v>95.106514024510005</v>
      </c>
      <c r="E3816" s="11">
        <v>122.4959515754</v>
      </c>
      <c r="F3816" s="11">
        <v>51.56636738057</v>
      </c>
      <c r="G3816" s="11">
        <v>59.296098219309997</v>
      </c>
      <c r="H3816" s="11">
        <v>86.093485975489997</v>
      </c>
      <c r="I3816" s="11">
        <v>71.544048424630006</v>
      </c>
      <c r="J3816" s="11">
        <v>600</v>
      </c>
    </row>
    <row r="3817" spans="1:10" x14ac:dyDescent="0.35">
      <c r="A3817" s="3" t="s">
        <v>5393</v>
      </c>
    </row>
    <row r="3818" spans="1:10" s="1" customFormat="1" x14ac:dyDescent="0.35">
      <c r="A3818" s="1" t="s">
        <v>5394</v>
      </c>
    </row>
    <row r="3819" spans="1:10" s="1" customFormat="1" x14ac:dyDescent="0.35"/>
    <row r="3820" spans="1:10" s="1" customFormat="1" x14ac:dyDescent="0.35"/>
    <row r="3821" spans="1:10" s="1" customFormat="1" x14ac:dyDescent="0.35"/>
    <row r="3822" spans="1:10" s="1" customFormat="1" x14ac:dyDescent="0.35">
      <c r="A3822" s="4" t="s">
        <v>5395</v>
      </c>
    </row>
    <row r="3823" spans="1:10" x14ac:dyDescent="0.35">
      <c r="A3823" s="3" t="s">
        <v>5396</v>
      </c>
    </row>
    <row r="3824" spans="1:10" s="1" customFormat="1" ht="46.5" x14ac:dyDescent="0.35">
      <c r="A3824" s="5" t="s">
        <v>5397</v>
      </c>
      <c r="B3824" s="5" t="s">
        <v>5398</v>
      </c>
      <c r="C3824" s="5" t="s">
        <v>5399</v>
      </c>
      <c r="D3824" s="5" t="s">
        <v>5400</v>
      </c>
      <c r="E3824" s="5" t="s">
        <v>5401</v>
      </c>
      <c r="F3824" s="5" t="s">
        <v>5402</v>
      </c>
      <c r="G3824" s="5" t="s">
        <v>5403</v>
      </c>
      <c r="H3824" s="5" t="s">
        <v>5404</v>
      </c>
      <c r="I3824" s="5" t="s">
        <v>5405</v>
      </c>
    </row>
    <row r="3825" spans="1:9" s="1" customFormat="1" x14ac:dyDescent="0.35">
      <c r="A3825" s="1" t="s">
        <v>5406</v>
      </c>
      <c r="B3825" s="8">
        <v>0.41472179565639999</v>
      </c>
      <c r="C3825" s="8">
        <v>0.4600343662452</v>
      </c>
      <c r="D3825" s="8">
        <v>0.53531049797249997</v>
      </c>
      <c r="E3825" s="8">
        <v>0.52974252200609995</v>
      </c>
      <c r="F3825" s="8">
        <v>0.36702139148989998</v>
      </c>
      <c r="G3825" s="8">
        <v>0.58994446190780003</v>
      </c>
      <c r="H3825" s="8">
        <v>0.72357971003590005</v>
      </c>
      <c r="I3825" s="8">
        <v>0.47873944831949999</v>
      </c>
    </row>
    <row r="3826" spans="1:9" s="1" customFormat="1" x14ac:dyDescent="0.35">
      <c r="B3826" s="11">
        <v>38.923917664160001</v>
      </c>
      <c r="C3826" s="11">
        <v>74.840137237440004</v>
      </c>
      <c r="D3826" s="11">
        <v>79.052132532930003</v>
      </c>
      <c r="E3826" s="11">
        <v>36.402715078999996</v>
      </c>
      <c r="F3826" s="11">
        <v>29.700278566009999</v>
      </c>
      <c r="G3826" s="11">
        <v>22.360952340840001</v>
      </c>
      <c r="H3826" s="11">
        <v>5.9635355713190004</v>
      </c>
      <c r="I3826" s="11">
        <v>287.24366899170002</v>
      </c>
    </row>
    <row r="3827" spans="1:9" s="1" customFormat="1" x14ac:dyDescent="0.35">
      <c r="A3827" s="1" t="s">
        <v>5407</v>
      </c>
      <c r="B3827" s="8">
        <v>0.51878033712299998</v>
      </c>
      <c r="C3827" s="8">
        <v>0.41978769691099999</v>
      </c>
      <c r="D3827" s="8">
        <v>0.38718685779439999</v>
      </c>
      <c r="E3827" s="8">
        <v>0.39850723487579998</v>
      </c>
      <c r="F3827" s="8">
        <v>0.59104929095409997</v>
      </c>
      <c r="G3827" s="8">
        <v>0.35689947319819998</v>
      </c>
      <c r="H3827" s="8">
        <v>0.1246059998378</v>
      </c>
      <c r="I3827" s="8">
        <v>0.43988227216940001</v>
      </c>
    </row>
    <row r="3828" spans="1:9" s="1" customFormat="1" x14ac:dyDescent="0.35">
      <c r="B3828" s="11">
        <v>48.690383142270001</v>
      </c>
      <c r="C3828" s="11">
        <v>68.292656272249999</v>
      </c>
      <c r="D3828" s="11">
        <v>57.177931150799999</v>
      </c>
      <c r="E3828" s="11">
        <v>27.384521206950001</v>
      </c>
      <c r="F3828" s="11">
        <v>47.829170164499999</v>
      </c>
      <c r="G3828" s="11">
        <v>13.527734602080001</v>
      </c>
      <c r="H3828" s="11">
        <v>1.0269667627850001</v>
      </c>
      <c r="I3828" s="11">
        <v>263.92936330160001</v>
      </c>
    </row>
    <row r="3829" spans="1:9" s="1" customFormat="1" x14ac:dyDescent="0.35">
      <c r="A3829" s="1" t="s">
        <v>5408</v>
      </c>
      <c r="B3829" s="8">
        <v>0.35428789791120002</v>
      </c>
      <c r="C3829" s="8">
        <v>0.370896896433</v>
      </c>
      <c r="D3829" s="8">
        <v>0.44914198695390001</v>
      </c>
      <c r="E3829" s="8">
        <v>0.48948254146010001</v>
      </c>
      <c r="F3829" s="8">
        <v>0.32431777106940002</v>
      </c>
      <c r="G3829" s="8">
        <v>0.43105347582980003</v>
      </c>
      <c r="H3829" s="8">
        <v>0.72357971003590005</v>
      </c>
      <c r="I3829" s="8">
        <v>0.4035010895408</v>
      </c>
    </row>
    <row r="3830" spans="1:9" s="1" customFormat="1" x14ac:dyDescent="0.35">
      <c r="B3830" s="11">
        <v>33.251864532159999</v>
      </c>
      <c r="C3830" s="11">
        <v>60.338915234849999</v>
      </c>
      <c r="D3830" s="11">
        <v>66.327172759090004</v>
      </c>
      <c r="E3830" s="11">
        <v>33.636139733390003</v>
      </c>
      <c r="F3830" s="11">
        <v>26.244596004520002</v>
      </c>
      <c r="G3830" s="11">
        <v>16.338429889170001</v>
      </c>
      <c r="H3830" s="11">
        <v>5.9635355713190004</v>
      </c>
      <c r="I3830" s="11">
        <v>242.10065372450001</v>
      </c>
    </row>
    <row r="3831" spans="1:9" s="1" customFormat="1" x14ac:dyDescent="0.35">
      <c r="A3831" s="1" t="s">
        <v>5409</v>
      </c>
      <c r="B3831" s="8">
        <v>6.0433897745250001E-2</v>
      </c>
      <c r="C3831" s="8">
        <v>8.9137469812210005E-2</v>
      </c>
      <c r="D3831" s="8">
        <v>8.6168511018630004E-2</v>
      </c>
      <c r="E3831" s="8">
        <v>4.0259980546000003E-2</v>
      </c>
      <c r="F3831" s="8">
        <v>4.2703620420490002E-2</v>
      </c>
      <c r="G3831" s="8">
        <v>0.15889098607800001</v>
      </c>
      <c r="H3831" s="8">
        <v>0</v>
      </c>
      <c r="I3831" s="8">
        <v>7.5238358778660003E-2</v>
      </c>
    </row>
    <row r="3832" spans="1:9" s="1" customFormat="1" x14ac:dyDescent="0.35">
      <c r="B3832" s="11">
        <v>5.6720531319980001</v>
      </c>
      <c r="C3832" s="11">
        <v>14.50122200259</v>
      </c>
      <c r="D3832" s="11">
        <v>12.724959773829999</v>
      </c>
      <c r="E3832" s="11">
        <v>2.7665753456069999</v>
      </c>
      <c r="F3832" s="11">
        <v>3.4556825614909998</v>
      </c>
      <c r="G3832" s="11">
        <v>6.0225224516739999</v>
      </c>
      <c r="H3832" s="11">
        <v>0</v>
      </c>
      <c r="I3832" s="11">
        <v>45.143015267199999</v>
      </c>
    </row>
    <row r="3833" spans="1:9" s="1" customFormat="1" x14ac:dyDescent="0.35">
      <c r="A3833" s="1" t="s">
        <v>5410</v>
      </c>
      <c r="B3833" s="8">
        <v>0.1158773834529</v>
      </c>
      <c r="C3833" s="8">
        <v>0.13634682828979999</v>
      </c>
      <c r="D3833" s="8">
        <v>3.9079821379729998E-2</v>
      </c>
      <c r="E3833" s="8">
        <v>9.5420094635560004E-2</v>
      </c>
      <c r="F3833" s="8">
        <v>0.10371078808380001</v>
      </c>
      <c r="G3833" s="8">
        <v>9.2296178704350001E-2</v>
      </c>
      <c r="H3833" s="8">
        <v>0</v>
      </c>
      <c r="I3833" s="8">
        <v>9.5460345172900002E-2</v>
      </c>
    </row>
    <row r="3834" spans="1:9" s="1" customFormat="1" x14ac:dyDescent="0.35">
      <c r="B3834" s="11">
        <v>10.875728693059999</v>
      </c>
      <c r="C3834" s="11">
        <v>22.18141967171</v>
      </c>
      <c r="D3834" s="11">
        <v>5.7711239192489998</v>
      </c>
      <c r="E3834" s="11">
        <v>6.557054367988</v>
      </c>
      <c r="F3834" s="11">
        <v>8.3925334266909992</v>
      </c>
      <c r="G3834" s="11">
        <v>3.498347025033</v>
      </c>
      <c r="H3834" s="11">
        <v>0</v>
      </c>
      <c r="I3834" s="11">
        <v>57.276207103739999</v>
      </c>
    </row>
    <row r="3835" spans="1:9" s="1" customFormat="1" x14ac:dyDescent="0.35">
      <c r="A3835" s="1" t="s">
        <v>5411</v>
      </c>
      <c r="B3835" s="8">
        <v>0.40290295367009998</v>
      </c>
      <c r="C3835" s="8">
        <v>0.28344086862119999</v>
      </c>
      <c r="D3835" s="8">
        <v>0.34810703641469998</v>
      </c>
      <c r="E3835" s="8">
        <v>0.3030871402402</v>
      </c>
      <c r="F3835" s="8">
        <v>0.48733850287030001</v>
      </c>
      <c r="G3835" s="8">
        <v>0.26460329449379999</v>
      </c>
      <c r="H3835" s="8">
        <v>0.1246059998378</v>
      </c>
      <c r="I3835" s="8">
        <v>0.34442192699649998</v>
      </c>
    </row>
    <row r="3836" spans="1:9" s="1" customFormat="1" x14ac:dyDescent="0.35">
      <c r="B3836" s="11">
        <v>37.814654449210003</v>
      </c>
      <c r="C3836" s="11">
        <v>46.111236600540003</v>
      </c>
      <c r="D3836" s="11">
        <v>51.406807231549998</v>
      </c>
      <c r="E3836" s="11">
        <v>20.82746683897</v>
      </c>
      <c r="F3836" s="11">
        <v>39.436636737809998</v>
      </c>
      <c r="G3836" s="11">
        <v>10.029387577050001</v>
      </c>
      <c r="H3836" s="11">
        <v>1.0269667627850001</v>
      </c>
      <c r="I3836" s="11">
        <v>206.65315619789999</v>
      </c>
    </row>
    <row r="3837" spans="1:9" s="1" customFormat="1" x14ac:dyDescent="0.35">
      <c r="A3837" s="1" t="s">
        <v>5412</v>
      </c>
      <c r="B3837" s="8">
        <v>6.6497867220630003E-2</v>
      </c>
      <c r="C3837" s="8">
        <v>0.1201779368438</v>
      </c>
      <c r="D3837" s="8">
        <v>7.7502644233079995E-2</v>
      </c>
      <c r="E3837" s="8">
        <v>7.1750243118140003E-2</v>
      </c>
      <c r="F3837" s="8">
        <v>4.1929317556010003E-2</v>
      </c>
      <c r="G3837" s="8">
        <v>5.3156064894029999E-2</v>
      </c>
      <c r="H3837" s="8">
        <v>0.15181429012629999</v>
      </c>
      <c r="I3837" s="8">
        <v>8.1378279511090001E-2</v>
      </c>
    </row>
    <row r="3838" spans="1:9" s="1" customFormat="1" x14ac:dyDescent="0.35">
      <c r="B3838" s="11">
        <v>6.2411899631210002</v>
      </c>
      <c r="C3838" s="11">
        <v>19.55100302552</v>
      </c>
      <c r="D3838" s="11">
        <v>11.44522539119</v>
      </c>
      <c r="E3838" s="11">
        <v>4.9305153892259996</v>
      </c>
      <c r="F3838" s="11">
        <v>3.3930240590089999</v>
      </c>
      <c r="G3838" s="11">
        <v>2.01480022353</v>
      </c>
      <c r="H3838" s="11">
        <v>1.25120965506</v>
      </c>
      <c r="I3838" s="11">
        <v>48.82696770666</v>
      </c>
    </row>
    <row r="3839" spans="1:9" s="1" customFormat="1" x14ac:dyDescent="0.35">
      <c r="A3839" s="1" t="s">
        <v>5413</v>
      </c>
      <c r="B3839" s="8">
        <v>1</v>
      </c>
      <c r="C3839" s="8">
        <v>1</v>
      </c>
      <c r="D3839" s="8">
        <v>1</v>
      </c>
      <c r="E3839" s="8">
        <v>1</v>
      </c>
      <c r="F3839" s="8">
        <v>1</v>
      </c>
      <c r="G3839" s="8">
        <v>1</v>
      </c>
      <c r="H3839" s="8">
        <v>1</v>
      </c>
      <c r="I3839" s="8">
        <v>1</v>
      </c>
    </row>
    <row r="3840" spans="1:9" s="1" customFormat="1" x14ac:dyDescent="0.35">
      <c r="B3840" s="11">
        <v>93.855490769550002</v>
      </c>
      <c r="C3840" s="11">
        <v>162.6837965352</v>
      </c>
      <c r="D3840" s="11">
        <v>147.67528907490001</v>
      </c>
      <c r="E3840" s="11">
        <v>68.717751675179997</v>
      </c>
      <c r="F3840" s="11">
        <v>80.92247278952</v>
      </c>
      <c r="G3840" s="11">
        <v>37.903487166460003</v>
      </c>
      <c r="H3840" s="11">
        <v>8.2417119891639992</v>
      </c>
      <c r="I3840" s="11">
        <v>600</v>
      </c>
    </row>
    <row r="3841" spans="1:4" x14ac:dyDescent="0.35">
      <c r="A3841" s="3" t="s">
        <v>5414</v>
      </c>
    </row>
    <row r="3842" spans="1:4" s="1" customFormat="1" x14ac:dyDescent="0.35">
      <c r="A3842" s="1" t="s">
        <v>5415</v>
      </c>
    </row>
    <row r="3843" spans="1:4" s="1" customFormat="1" x14ac:dyDescent="0.35"/>
    <row r="3844" spans="1:4" s="1" customFormat="1" x14ac:dyDescent="0.35"/>
    <row r="3845" spans="1:4" s="1" customFormat="1" x14ac:dyDescent="0.35"/>
    <row r="3846" spans="1:4" s="1" customFormat="1" x14ac:dyDescent="0.35">
      <c r="A3846" s="4" t="s">
        <v>5416</v>
      </c>
    </row>
    <row r="3847" spans="1:4" x14ac:dyDescent="0.35">
      <c r="A3847" s="3" t="s">
        <v>5417</v>
      </c>
    </row>
    <row r="3848" spans="1:4" s="1" customFormat="1" ht="31" x14ac:dyDescent="0.35">
      <c r="A3848" s="5" t="s">
        <v>5418</v>
      </c>
      <c r="B3848" s="5" t="s">
        <v>5419</v>
      </c>
      <c r="C3848" s="5" t="s">
        <v>5420</v>
      </c>
      <c r="D3848" s="5" t="s">
        <v>5421</v>
      </c>
    </row>
    <row r="3849" spans="1:4" s="1" customFormat="1" x14ac:dyDescent="0.35">
      <c r="A3849" s="1" t="s">
        <v>5422</v>
      </c>
      <c r="B3849" s="7">
        <v>0.35724880372610002</v>
      </c>
      <c r="C3849" s="6">
        <v>0.51886129194569997</v>
      </c>
      <c r="D3849" s="8">
        <v>0.47873944831949999</v>
      </c>
    </row>
    <row r="3850" spans="1:4" s="1" customFormat="1" x14ac:dyDescent="0.35">
      <c r="B3850" s="10">
        <v>53.214256385669998</v>
      </c>
      <c r="C3850" s="9">
        <v>234.02941260599999</v>
      </c>
      <c r="D3850" s="11">
        <v>287.24366899170002</v>
      </c>
    </row>
    <row r="3851" spans="1:4" s="1" customFormat="1" x14ac:dyDescent="0.35">
      <c r="A3851" s="1" t="s">
        <v>5423</v>
      </c>
      <c r="B3851" s="6">
        <v>0.55540857207579997</v>
      </c>
      <c r="C3851" s="7">
        <v>0.40173013168920002</v>
      </c>
      <c r="D3851" s="8">
        <v>0.43988227216940001</v>
      </c>
    </row>
    <row r="3852" spans="1:4" s="1" customFormat="1" x14ac:dyDescent="0.35">
      <c r="B3852" s="9">
        <v>82.731289356250002</v>
      </c>
      <c r="C3852" s="10">
        <v>181.19807394540001</v>
      </c>
      <c r="D3852" s="11">
        <v>263.92936330160001</v>
      </c>
    </row>
    <row r="3853" spans="1:4" s="1" customFormat="1" x14ac:dyDescent="0.35">
      <c r="A3853" s="1" t="s">
        <v>5424</v>
      </c>
      <c r="B3853" s="7">
        <v>0.30114430250309998</v>
      </c>
      <c r="C3853" s="6">
        <v>0.4373040462817</v>
      </c>
      <c r="D3853" s="8">
        <v>0.4035010895408</v>
      </c>
    </row>
    <row r="3854" spans="1:4" s="1" customFormat="1" x14ac:dyDescent="0.35">
      <c r="B3854" s="10">
        <v>44.857169444210001</v>
      </c>
      <c r="C3854" s="9">
        <v>197.24348428030001</v>
      </c>
      <c r="D3854" s="11">
        <v>242.10065372450001</v>
      </c>
    </row>
    <row r="3855" spans="1:4" s="1" customFormat="1" x14ac:dyDescent="0.35">
      <c r="A3855" s="1" t="s">
        <v>5425</v>
      </c>
      <c r="B3855" s="8">
        <v>5.610450122301E-2</v>
      </c>
      <c r="C3855" s="8">
        <v>8.1557245663999994E-2</v>
      </c>
      <c r="D3855" s="8">
        <v>7.5238358778660003E-2</v>
      </c>
    </row>
    <row r="3856" spans="1:4" s="1" customFormat="1" x14ac:dyDescent="0.35">
      <c r="B3856" s="11">
        <v>8.3570869414580002</v>
      </c>
      <c r="C3856" s="11">
        <v>36.785928325740002</v>
      </c>
      <c r="D3856" s="11">
        <v>45.143015267199999</v>
      </c>
    </row>
    <row r="3857" spans="1:4" s="1" customFormat="1" x14ac:dyDescent="0.35">
      <c r="A3857" s="1" t="s">
        <v>5426</v>
      </c>
      <c r="B3857" s="8">
        <v>0.13762277338010001</v>
      </c>
      <c r="C3857" s="8">
        <v>8.1536356563810003E-2</v>
      </c>
      <c r="D3857" s="8">
        <v>9.5460345172900002E-2</v>
      </c>
    </row>
    <row r="3858" spans="1:4" s="1" customFormat="1" x14ac:dyDescent="0.35">
      <c r="B3858" s="11">
        <v>20.49970068695</v>
      </c>
      <c r="C3858" s="11">
        <v>36.776506416789999</v>
      </c>
      <c r="D3858" s="11">
        <v>57.276207103739999</v>
      </c>
    </row>
    <row r="3859" spans="1:4" s="1" customFormat="1" x14ac:dyDescent="0.35">
      <c r="A3859" s="1" t="s">
        <v>5427</v>
      </c>
      <c r="B3859" s="8">
        <v>0.41778579869569998</v>
      </c>
      <c r="C3859" s="8">
        <v>0.32019377512539998</v>
      </c>
      <c r="D3859" s="8">
        <v>0.34442192699649998</v>
      </c>
    </row>
    <row r="3860" spans="1:4" s="1" customFormat="1" x14ac:dyDescent="0.35">
      <c r="B3860" s="11">
        <v>62.231588669300002</v>
      </c>
      <c r="C3860" s="11">
        <v>144.42156752860001</v>
      </c>
      <c r="D3860" s="11">
        <v>206.65315619789999</v>
      </c>
    </row>
    <row r="3861" spans="1:4" s="1" customFormat="1" x14ac:dyDescent="0.35">
      <c r="A3861" s="1" t="s">
        <v>5428</v>
      </c>
      <c r="B3861" s="8">
        <v>8.7342624198100002E-2</v>
      </c>
      <c r="C3861" s="8">
        <v>7.94085763651E-2</v>
      </c>
      <c r="D3861" s="8">
        <v>8.1378279511090001E-2</v>
      </c>
    </row>
    <row r="3862" spans="1:4" s="1" customFormat="1" x14ac:dyDescent="0.35">
      <c r="B3862" s="11">
        <v>13.010184356110001</v>
      </c>
      <c r="C3862" s="11">
        <v>35.816783350549997</v>
      </c>
      <c r="D3862" s="11">
        <v>48.82696770666</v>
      </c>
    </row>
    <row r="3863" spans="1:4" s="1" customFormat="1" x14ac:dyDescent="0.35">
      <c r="A3863" s="1" t="s">
        <v>5429</v>
      </c>
      <c r="B3863" s="8">
        <v>1</v>
      </c>
      <c r="C3863" s="8">
        <v>1</v>
      </c>
      <c r="D3863" s="8">
        <v>1</v>
      </c>
    </row>
    <row r="3864" spans="1:4" s="1" customFormat="1" x14ac:dyDescent="0.35">
      <c r="B3864" s="11">
        <v>148.955730098</v>
      </c>
      <c r="C3864" s="11">
        <v>451.044269902</v>
      </c>
      <c r="D3864" s="11">
        <v>600</v>
      </c>
    </row>
    <row r="3865" spans="1:4" x14ac:dyDescent="0.35">
      <c r="A3865" s="3" t="s">
        <v>5430</v>
      </c>
    </row>
    <row r="3866" spans="1:4" s="1" customFormat="1" x14ac:dyDescent="0.35">
      <c r="A3866" s="1" t="s">
        <v>5431</v>
      </c>
    </row>
    <row r="3867" spans="1:4" s="1" customFormat="1" x14ac:dyDescent="0.35"/>
    <row r="3868" spans="1:4" s="1" customFormat="1" x14ac:dyDescent="0.35"/>
    <row r="3869" spans="1:4" s="1" customFormat="1" x14ac:dyDescent="0.35"/>
    <row r="3870" spans="1:4" s="1" customFormat="1" x14ac:dyDescent="0.35">
      <c r="A3870" s="4" t="s">
        <v>5432</v>
      </c>
    </row>
    <row r="3871" spans="1:4" x14ac:dyDescent="0.35">
      <c r="A3871" s="3" t="s">
        <v>5433</v>
      </c>
    </row>
    <row r="3872" spans="1:4" s="1" customFormat="1" ht="31" x14ac:dyDescent="0.35">
      <c r="A3872" s="5" t="s">
        <v>5434</v>
      </c>
      <c r="B3872" s="5" t="s">
        <v>5435</v>
      </c>
      <c r="C3872" s="5" t="s">
        <v>5436</v>
      </c>
      <c r="D3872" s="5" t="s">
        <v>5437</v>
      </c>
    </row>
    <row r="3873" spans="1:4" s="1" customFormat="1" x14ac:dyDescent="0.35">
      <c r="A3873" s="1" t="s">
        <v>5438</v>
      </c>
      <c r="B3873" s="6">
        <v>0.64694077565490005</v>
      </c>
      <c r="C3873" s="7">
        <v>0.43577578120740001</v>
      </c>
      <c r="D3873" s="8">
        <v>0.47873944831949999</v>
      </c>
    </row>
    <row r="3874" spans="1:4" s="1" customFormat="1" x14ac:dyDescent="0.35">
      <c r="B3874" s="9">
        <v>78.976010770680006</v>
      </c>
      <c r="C3874" s="10">
        <v>208.267658221</v>
      </c>
      <c r="D3874" s="11">
        <v>287.24366899170002</v>
      </c>
    </row>
    <row r="3875" spans="1:4" s="1" customFormat="1" x14ac:dyDescent="0.35">
      <c r="A3875" s="1" t="s">
        <v>5439</v>
      </c>
      <c r="B3875" s="7">
        <v>0.25161645382800002</v>
      </c>
      <c r="C3875" s="6">
        <v>0.4879710124662</v>
      </c>
      <c r="D3875" s="8">
        <v>0.43988227216940001</v>
      </c>
    </row>
    <row r="3876" spans="1:4" s="1" customFormat="1" x14ac:dyDescent="0.35">
      <c r="B3876" s="10">
        <v>30.716356914559999</v>
      </c>
      <c r="C3876" s="9">
        <v>233.21300638709999</v>
      </c>
      <c r="D3876" s="11">
        <v>263.92936330160001</v>
      </c>
    </row>
    <row r="3877" spans="1:4" s="1" customFormat="1" x14ac:dyDescent="0.35">
      <c r="A3877" s="1" t="s">
        <v>5440</v>
      </c>
      <c r="B3877" s="8">
        <v>0.4670992812502</v>
      </c>
      <c r="C3877" s="8">
        <v>0.3872562026495</v>
      </c>
      <c r="D3877" s="8">
        <v>0.4035010895408</v>
      </c>
    </row>
    <row r="3878" spans="1:4" s="1" customFormat="1" x14ac:dyDescent="0.35">
      <c r="B3878" s="11">
        <v>57.021661418160001</v>
      </c>
      <c r="C3878" s="11">
        <v>185.07899230629999</v>
      </c>
      <c r="D3878" s="11">
        <v>242.10065372450001</v>
      </c>
    </row>
    <row r="3879" spans="1:4" s="1" customFormat="1" x14ac:dyDescent="0.35">
      <c r="A3879" s="1" t="s">
        <v>5441</v>
      </c>
      <c r="B3879" s="6">
        <v>0.17984149440469999</v>
      </c>
      <c r="C3879" s="7">
        <v>4.8519578557899998E-2</v>
      </c>
      <c r="D3879" s="8">
        <v>7.5238358778660003E-2</v>
      </c>
    </row>
    <row r="3880" spans="1:4" s="1" customFormat="1" x14ac:dyDescent="0.35">
      <c r="B3880" s="9">
        <v>21.954349352520001</v>
      </c>
      <c r="C3880" s="10">
        <v>23.18866591467</v>
      </c>
      <c r="D3880" s="11">
        <v>45.143015267199999</v>
      </c>
    </row>
    <row r="3881" spans="1:4" s="1" customFormat="1" x14ac:dyDescent="0.35">
      <c r="A3881" s="1" t="s">
        <v>5442</v>
      </c>
      <c r="B3881" s="8">
        <v>9.5213369620319996E-2</v>
      </c>
      <c r="C3881" s="8">
        <v>9.5523430141329996E-2</v>
      </c>
      <c r="D3881" s="8">
        <v>9.5460345172900002E-2</v>
      </c>
    </row>
    <row r="3882" spans="1:4" s="1" customFormat="1" x14ac:dyDescent="0.35">
      <c r="B3882" s="11">
        <v>11.62327741212</v>
      </c>
      <c r="C3882" s="11">
        <v>45.652929691620002</v>
      </c>
      <c r="D3882" s="11">
        <v>57.276207103739999</v>
      </c>
    </row>
    <row r="3883" spans="1:4" s="1" customFormat="1" x14ac:dyDescent="0.35">
      <c r="A3883" s="1" t="s">
        <v>5443</v>
      </c>
      <c r="B3883" s="7">
        <v>0.15640308420759999</v>
      </c>
      <c r="C3883" s="6">
        <v>0.39244758232479998</v>
      </c>
      <c r="D3883" s="8">
        <v>0.34442192699649998</v>
      </c>
    </row>
    <row r="3884" spans="1:4" s="1" customFormat="1" x14ac:dyDescent="0.35">
      <c r="B3884" s="10">
        <v>19.093079502439998</v>
      </c>
      <c r="C3884" s="9">
        <v>187.56007669549999</v>
      </c>
      <c r="D3884" s="11">
        <v>206.65315619789999</v>
      </c>
    </row>
    <row r="3885" spans="1:4" s="1" customFormat="1" x14ac:dyDescent="0.35">
      <c r="A3885" s="1" t="s">
        <v>5444</v>
      </c>
      <c r="B3885" s="8">
        <v>0.1014427705171</v>
      </c>
      <c r="C3885" s="8">
        <v>7.6253206326399994E-2</v>
      </c>
      <c r="D3885" s="8">
        <v>8.1378279511090001E-2</v>
      </c>
    </row>
    <row r="3886" spans="1:4" s="1" customFormat="1" x14ac:dyDescent="0.35">
      <c r="B3886" s="11">
        <v>12.383738416950001</v>
      </c>
      <c r="C3886" s="11">
        <v>36.443229289709997</v>
      </c>
      <c r="D3886" s="11">
        <v>48.82696770666</v>
      </c>
    </row>
    <row r="3887" spans="1:4" s="1" customFormat="1" x14ac:dyDescent="0.35">
      <c r="A3887" s="1" t="s">
        <v>5445</v>
      </c>
      <c r="B3887" s="8">
        <v>1</v>
      </c>
      <c r="C3887" s="8">
        <v>1</v>
      </c>
      <c r="D3887" s="8">
        <v>1</v>
      </c>
    </row>
    <row r="3888" spans="1:4" s="1" customFormat="1" x14ac:dyDescent="0.35">
      <c r="B3888" s="11">
        <v>122.0761061022</v>
      </c>
      <c r="C3888" s="11">
        <v>477.92389389779999</v>
      </c>
      <c r="D3888" s="11">
        <v>600</v>
      </c>
    </row>
    <row r="3889" spans="1:7" x14ac:dyDescent="0.35">
      <c r="A3889" s="3" t="s">
        <v>5446</v>
      </c>
    </row>
    <row r="3890" spans="1:7" s="1" customFormat="1" x14ac:dyDescent="0.35">
      <c r="A3890" s="1" t="s">
        <v>5447</v>
      </c>
    </row>
    <row r="3891" spans="1:7" s="1" customFormat="1" x14ac:dyDescent="0.35"/>
    <row r="3892" spans="1:7" s="1" customFormat="1" x14ac:dyDescent="0.35"/>
    <row r="3893" spans="1:7" s="1" customFormat="1" x14ac:dyDescent="0.35"/>
    <row r="3894" spans="1:7" s="1" customFormat="1" x14ac:dyDescent="0.35">
      <c r="A3894" s="4" t="s">
        <v>5448</v>
      </c>
    </row>
    <row r="3895" spans="1:7" x14ac:dyDescent="0.35">
      <c r="A3895" s="3" t="s">
        <v>5449</v>
      </c>
    </row>
    <row r="3896" spans="1:7" s="1" customFormat="1" ht="46.5" x14ac:dyDescent="0.35">
      <c r="A3896" s="5" t="s">
        <v>5450</v>
      </c>
      <c r="B3896" s="5" t="s">
        <v>5451</v>
      </c>
      <c r="C3896" s="5" t="s">
        <v>5452</v>
      </c>
      <c r="D3896" s="5" t="s">
        <v>5453</v>
      </c>
      <c r="E3896" s="5" t="s">
        <v>5454</v>
      </c>
      <c r="F3896" s="5" t="s">
        <v>5455</v>
      </c>
      <c r="G3896" s="5" t="s">
        <v>5456</v>
      </c>
    </row>
    <row r="3897" spans="1:7" s="1" customFormat="1" x14ac:dyDescent="0.35">
      <c r="A3897" s="1" t="s">
        <v>5457</v>
      </c>
      <c r="B3897" s="7">
        <v>0.29008781902449998</v>
      </c>
      <c r="C3897" s="8">
        <v>0.5218216021573</v>
      </c>
      <c r="D3897" s="8">
        <v>0.52654696691089997</v>
      </c>
      <c r="E3897" s="6">
        <v>0.60007697941880001</v>
      </c>
      <c r="F3897" s="8">
        <v>0.86256972801139997</v>
      </c>
      <c r="G3897" s="8">
        <v>0.47873944831949999</v>
      </c>
    </row>
    <row r="3898" spans="1:7" s="1" customFormat="1" x14ac:dyDescent="0.35">
      <c r="B3898" s="10">
        <v>48.566660512449999</v>
      </c>
      <c r="C3898" s="11">
        <v>85.038259727129997</v>
      </c>
      <c r="D3898" s="11">
        <v>66.994417755249998</v>
      </c>
      <c r="E3898" s="9">
        <v>82.686769465259999</v>
      </c>
      <c r="F3898" s="11">
        <v>3.9575615316100001</v>
      </c>
      <c r="G3898" s="11">
        <v>287.24366899170002</v>
      </c>
    </row>
    <row r="3899" spans="1:7" s="1" customFormat="1" x14ac:dyDescent="0.35">
      <c r="A3899" s="1" t="s">
        <v>5458</v>
      </c>
      <c r="B3899" s="6">
        <v>0.65468755700329995</v>
      </c>
      <c r="C3899" s="8">
        <v>0.39174869836460002</v>
      </c>
      <c r="D3899" s="8">
        <v>0.372367466122</v>
      </c>
      <c r="E3899" s="7">
        <v>0.31280529741599999</v>
      </c>
      <c r="F3899" s="8">
        <v>0</v>
      </c>
      <c r="G3899" s="8">
        <v>0.43988227216940001</v>
      </c>
    </row>
    <row r="3900" spans="1:7" s="1" customFormat="1" x14ac:dyDescent="0.35">
      <c r="B3900" s="9">
        <v>109.6081470419</v>
      </c>
      <c r="C3900" s="11">
        <v>63.841028086160001</v>
      </c>
      <c r="D3900" s="11">
        <v>47.377618999870002</v>
      </c>
      <c r="E3900" s="10">
        <v>43.102569173719999</v>
      </c>
      <c r="F3900" s="11">
        <v>0</v>
      </c>
      <c r="G3900" s="11">
        <v>263.92936330160001</v>
      </c>
    </row>
    <row r="3901" spans="1:7" s="1" customFormat="1" x14ac:dyDescent="0.35">
      <c r="A3901" s="1" t="s">
        <v>5459</v>
      </c>
      <c r="B3901" s="7">
        <v>0.23671019429199999</v>
      </c>
      <c r="C3901" s="8">
        <v>0.4669401189729</v>
      </c>
      <c r="D3901" s="8">
        <v>0.43626774789599998</v>
      </c>
      <c r="E3901" s="8">
        <v>0.49967421223750003</v>
      </c>
      <c r="F3901" s="8">
        <v>0.43943559217770001</v>
      </c>
      <c r="G3901" s="8">
        <v>0.4035010895408</v>
      </c>
    </row>
    <row r="3902" spans="1:7" s="1" customFormat="1" x14ac:dyDescent="0.35">
      <c r="B3902" s="10">
        <v>39.630149534269997</v>
      </c>
      <c r="C3902" s="11">
        <v>76.094540643919999</v>
      </c>
      <c r="D3902" s="11">
        <v>55.507876015619999</v>
      </c>
      <c r="E3902" s="11">
        <v>68.851910358300003</v>
      </c>
      <c r="F3902" s="11">
        <v>2.0161771724030002</v>
      </c>
      <c r="G3902" s="11">
        <v>242.10065372450001</v>
      </c>
    </row>
    <row r="3903" spans="1:7" s="1" customFormat="1" x14ac:dyDescent="0.35">
      <c r="A3903" s="1" t="s">
        <v>5460</v>
      </c>
      <c r="B3903" s="8">
        <v>5.3377624732570003E-2</v>
      </c>
      <c r="C3903" s="8">
        <v>5.488148318444E-2</v>
      </c>
      <c r="D3903" s="8">
        <v>9.0279219014870002E-2</v>
      </c>
      <c r="E3903" s="8">
        <v>0.10040276718130001</v>
      </c>
      <c r="F3903" s="6">
        <v>0.42313413583359999</v>
      </c>
      <c r="G3903" s="8">
        <v>7.5238358778660003E-2</v>
      </c>
    </row>
    <row r="3904" spans="1:7" s="1" customFormat="1" x14ac:dyDescent="0.35">
      <c r="B3904" s="11">
        <v>8.9365109781740006</v>
      </c>
      <c r="C3904" s="11">
        <v>8.9437190832150009</v>
      </c>
      <c r="D3904" s="11">
        <v>11.48654173964</v>
      </c>
      <c r="E3904" s="11">
        <v>13.83485910696</v>
      </c>
      <c r="F3904" s="9">
        <v>1.9413843592060001</v>
      </c>
      <c r="G3904" s="11">
        <v>45.143015267199999</v>
      </c>
    </row>
    <row r="3905" spans="1:19" s="1" customFormat="1" x14ac:dyDescent="0.35">
      <c r="A3905" s="1" t="s">
        <v>5461</v>
      </c>
      <c r="B3905" s="8">
        <v>0.1146005405898</v>
      </c>
      <c r="C3905" s="8">
        <v>9.7105294887300006E-2</v>
      </c>
      <c r="D3905" s="8">
        <v>8.494760340667E-2</v>
      </c>
      <c r="E3905" s="8">
        <v>8.3145007986639999E-2</v>
      </c>
      <c r="F3905" s="8">
        <v>0</v>
      </c>
      <c r="G3905" s="8">
        <v>9.5460345172900002E-2</v>
      </c>
    </row>
    <row r="3906" spans="1:19" s="1" customFormat="1" x14ac:dyDescent="0.35">
      <c r="B3906" s="11">
        <v>19.186484865459999</v>
      </c>
      <c r="C3906" s="11">
        <v>15.82469037956</v>
      </c>
      <c r="D3906" s="11">
        <v>10.80818158221</v>
      </c>
      <c r="E3906" s="11">
        <v>11.45685027651</v>
      </c>
      <c r="F3906" s="11">
        <v>0</v>
      </c>
      <c r="G3906" s="11">
        <v>57.276207103739999</v>
      </c>
    </row>
    <row r="3907" spans="1:19" s="1" customFormat="1" x14ac:dyDescent="0.35">
      <c r="A3907" s="1" t="s">
        <v>5462</v>
      </c>
      <c r="B3907" s="6">
        <v>0.54008701641349999</v>
      </c>
      <c r="C3907" s="8">
        <v>0.2946434034773</v>
      </c>
      <c r="D3907" s="8">
        <v>0.28741986271530001</v>
      </c>
      <c r="E3907" s="7">
        <v>0.22966028942940001</v>
      </c>
      <c r="F3907" s="8">
        <v>0</v>
      </c>
      <c r="G3907" s="8">
        <v>0.34442192699649998</v>
      </c>
    </row>
    <row r="3908" spans="1:19" s="1" customFormat="1" x14ac:dyDescent="0.35">
      <c r="B3908" s="9">
        <v>90.421662176430004</v>
      </c>
      <c r="C3908" s="11">
        <v>48.016337706599998</v>
      </c>
      <c r="D3908" s="11">
        <v>36.569437417659998</v>
      </c>
      <c r="E3908" s="10">
        <v>31.645718897209999</v>
      </c>
      <c r="F3908" s="11">
        <v>0</v>
      </c>
      <c r="G3908" s="11">
        <v>206.65315619789999</v>
      </c>
    </row>
    <row r="3909" spans="1:19" s="1" customFormat="1" x14ac:dyDescent="0.35">
      <c r="A3909" s="1" t="s">
        <v>5463</v>
      </c>
      <c r="B3909" s="8">
        <v>5.5224623972159999E-2</v>
      </c>
      <c r="C3909" s="8">
        <v>8.6429699478089997E-2</v>
      </c>
      <c r="D3909" s="8">
        <v>0.1010855669671</v>
      </c>
      <c r="E3909" s="8">
        <v>8.7117723165200001E-2</v>
      </c>
      <c r="F3909" s="8">
        <v>0.1374302719887</v>
      </c>
      <c r="G3909" s="8">
        <v>8.1378279511090001E-2</v>
      </c>
    </row>
    <row r="3910" spans="1:19" s="1" customFormat="1" x14ac:dyDescent="0.35">
      <c r="B3910" s="11">
        <v>9.2457365959129998</v>
      </c>
      <c r="C3910" s="11">
        <v>14.08495010933</v>
      </c>
      <c r="D3910" s="11">
        <v>12.861471298850001</v>
      </c>
      <c r="E3910" s="11">
        <v>12.00426501726</v>
      </c>
      <c r="F3910" s="11">
        <v>0.63054468530319996</v>
      </c>
      <c r="G3910" s="11">
        <v>48.82696770666</v>
      </c>
    </row>
    <row r="3911" spans="1:19" s="1" customFormat="1" x14ac:dyDescent="0.35">
      <c r="A3911" s="1" t="s">
        <v>5464</v>
      </c>
      <c r="B3911" s="8">
        <v>1</v>
      </c>
      <c r="C3911" s="8">
        <v>1</v>
      </c>
      <c r="D3911" s="8">
        <v>1</v>
      </c>
      <c r="E3911" s="8">
        <v>1</v>
      </c>
      <c r="F3911" s="8">
        <v>1</v>
      </c>
      <c r="G3911" s="8">
        <v>1</v>
      </c>
    </row>
    <row r="3912" spans="1:19" s="1" customFormat="1" x14ac:dyDescent="0.35">
      <c r="B3912" s="11">
        <v>167.4205441503</v>
      </c>
      <c r="C3912" s="11">
        <v>162.96423792260001</v>
      </c>
      <c r="D3912" s="11">
        <v>127.233508054</v>
      </c>
      <c r="E3912" s="11">
        <v>137.79360365619999</v>
      </c>
      <c r="F3912" s="11">
        <v>4.5881062169130002</v>
      </c>
      <c r="G3912" s="11">
        <v>600</v>
      </c>
    </row>
    <row r="3913" spans="1:19" x14ac:dyDescent="0.35">
      <c r="A3913" s="3" t="s">
        <v>5465</v>
      </c>
    </row>
    <row r="3914" spans="1:19" s="1" customFormat="1" x14ac:dyDescent="0.35">
      <c r="A3914" s="1" t="s">
        <v>5466</v>
      </c>
    </row>
    <row r="3915" spans="1:19" s="1" customFormat="1" x14ac:dyDescent="0.35"/>
    <row r="3916" spans="1:19" s="1" customFormat="1" x14ac:dyDescent="0.35"/>
    <row r="3917" spans="1:19" s="1" customFormat="1" x14ac:dyDescent="0.35"/>
    <row r="3918" spans="1:19" s="1" customFormat="1" x14ac:dyDescent="0.35">
      <c r="A3918" s="4" t="s">
        <v>5467</v>
      </c>
    </row>
    <row r="3919" spans="1:19" x14ac:dyDescent="0.35">
      <c r="A3919" s="3" t="s">
        <v>5468</v>
      </c>
    </row>
    <row r="3920" spans="1:19" s="1" customFormat="1" ht="46.5" x14ac:dyDescent="0.35">
      <c r="A3920" s="5" t="s">
        <v>5469</v>
      </c>
      <c r="B3920" s="5" t="s">
        <v>5470</v>
      </c>
      <c r="C3920" s="5" t="s">
        <v>5471</v>
      </c>
      <c r="D3920" s="5" t="s">
        <v>5472</v>
      </c>
      <c r="E3920" s="5" t="s">
        <v>5473</v>
      </c>
      <c r="F3920" s="5" t="s">
        <v>5474</v>
      </c>
      <c r="G3920" s="5" t="s">
        <v>5475</v>
      </c>
      <c r="H3920" s="5" t="s">
        <v>5476</v>
      </c>
      <c r="I3920" s="5" t="s">
        <v>5477</v>
      </c>
      <c r="J3920" s="5" t="s">
        <v>5478</v>
      </c>
      <c r="K3920" s="5" t="s">
        <v>5479</v>
      </c>
      <c r="L3920" s="5" t="s">
        <v>5480</v>
      </c>
      <c r="M3920" s="5" t="s">
        <v>5481</v>
      </c>
      <c r="N3920" s="5" t="s">
        <v>5482</v>
      </c>
      <c r="O3920" s="5" t="s">
        <v>5483</v>
      </c>
      <c r="P3920" s="5" t="s">
        <v>5484</v>
      </c>
      <c r="Q3920" s="5" t="s">
        <v>5485</v>
      </c>
      <c r="R3920" s="5" t="s">
        <v>5486</v>
      </c>
      <c r="S3920" s="5" t="s">
        <v>5487</v>
      </c>
    </row>
    <row r="3921" spans="1:19" s="1" customFormat="1" x14ac:dyDescent="0.35">
      <c r="A3921" s="1" t="s">
        <v>5488</v>
      </c>
      <c r="B3921" s="6">
        <v>0.91871602333460001</v>
      </c>
      <c r="C3921" s="6">
        <v>0.9183919604795</v>
      </c>
      <c r="D3921" s="6">
        <v>0.90853711224459999</v>
      </c>
      <c r="E3921" s="6">
        <v>0.93932398709020004</v>
      </c>
      <c r="F3921" s="7">
        <v>8.3604464382549995E-2</v>
      </c>
      <c r="G3921" s="7">
        <v>5.4780194214130003E-2</v>
      </c>
      <c r="H3921" s="7">
        <v>0.17993847589799999</v>
      </c>
      <c r="I3921" s="7">
        <v>9.8413153130109995E-2</v>
      </c>
      <c r="J3921" s="7">
        <v>0.21124758023609999</v>
      </c>
      <c r="K3921" s="8">
        <v>0.38361113849139999</v>
      </c>
      <c r="L3921" s="8">
        <v>0.61671843930879999</v>
      </c>
      <c r="M3921" s="8">
        <v>0.54433738452180003</v>
      </c>
      <c r="N3921" s="8">
        <v>0.47106444244160001</v>
      </c>
      <c r="O3921" s="8">
        <v>0.52951608586489995</v>
      </c>
      <c r="P3921" s="8">
        <v>0.56548556574429998</v>
      </c>
      <c r="Q3921" s="8">
        <v>0</v>
      </c>
      <c r="R3921" s="8">
        <v>0.22604800894720001</v>
      </c>
      <c r="S3921" s="8">
        <v>0.47873944831949999</v>
      </c>
    </row>
    <row r="3922" spans="1:19" s="1" customFormat="1" x14ac:dyDescent="0.35">
      <c r="B3922" s="9">
        <v>19.868084791120001</v>
      </c>
      <c r="C3922" s="9">
        <v>41.178609309770003</v>
      </c>
      <c r="D3922" s="9">
        <v>66.135304169809999</v>
      </c>
      <c r="E3922" s="9">
        <v>61.941998579699998</v>
      </c>
      <c r="F3922" s="10">
        <v>2.6896122243990002</v>
      </c>
      <c r="G3922" s="10">
        <v>2.425044501246</v>
      </c>
      <c r="H3922" s="10">
        <v>12.48217382094</v>
      </c>
      <c r="I3922" s="10">
        <v>7.734443818411</v>
      </c>
      <c r="J3922" s="10">
        <v>6.6476378311220001</v>
      </c>
      <c r="K3922" s="11">
        <v>14.998424087</v>
      </c>
      <c r="L3922" s="11">
        <v>21.901189765609999</v>
      </c>
      <c r="M3922" s="11">
        <v>23.678653751559999</v>
      </c>
      <c r="N3922" s="11">
        <v>0.82730115414509997</v>
      </c>
      <c r="O3922" s="11">
        <v>0.99370776802189997</v>
      </c>
      <c r="P3922" s="11">
        <v>1.0027065591890001</v>
      </c>
      <c r="Q3922" s="11">
        <v>0</v>
      </c>
      <c r="R3922" s="11">
        <v>2.7387768596650002</v>
      </c>
      <c r="S3922" s="11">
        <v>287.24366899170002</v>
      </c>
    </row>
    <row r="3923" spans="1:19" s="1" customFormat="1" x14ac:dyDescent="0.35">
      <c r="A3923" s="1" t="s">
        <v>5489</v>
      </c>
      <c r="B3923" s="7">
        <v>3.715220353326E-2</v>
      </c>
      <c r="C3923" s="7">
        <v>1.8337786040010001E-2</v>
      </c>
      <c r="D3923" s="7">
        <v>6.1678027977700001E-2</v>
      </c>
      <c r="E3923" s="7">
        <v>4.6048746814559997E-2</v>
      </c>
      <c r="F3923" s="6">
        <v>0.8510394235141</v>
      </c>
      <c r="G3923" s="6">
        <v>0.89036312570590004</v>
      </c>
      <c r="H3923" s="6">
        <v>0.77445144353170003</v>
      </c>
      <c r="I3923" s="6">
        <v>0.83313739695339994</v>
      </c>
      <c r="J3923" s="8">
        <v>0.58041501328959999</v>
      </c>
      <c r="K3923" s="8">
        <v>0.50511299342299998</v>
      </c>
      <c r="L3923" s="8">
        <v>0.22371090634470001</v>
      </c>
      <c r="M3923" s="8">
        <v>0.40869980324100003</v>
      </c>
      <c r="N3923" s="8">
        <v>0</v>
      </c>
      <c r="O3923" s="8">
        <v>0</v>
      </c>
      <c r="P3923" s="8">
        <v>0</v>
      </c>
      <c r="Q3923" s="8">
        <v>0.66196963284580002</v>
      </c>
      <c r="R3923" s="8">
        <v>0.2362607416661</v>
      </c>
      <c r="S3923" s="8">
        <v>0.43988227216940001</v>
      </c>
    </row>
    <row r="3924" spans="1:19" s="1" customFormat="1" x14ac:dyDescent="0.35">
      <c r="B3924" s="10">
        <v>0.80345080659059998</v>
      </c>
      <c r="C3924" s="10">
        <v>0.82222467033949997</v>
      </c>
      <c r="D3924" s="10">
        <v>4.4897396990439997</v>
      </c>
      <c r="E3924" s="10">
        <v>3.0366002028970001</v>
      </c>
      <c r="F3924" s="9">
        <v>27.378514458929999</v>
      </c>
      <c r="G3924" s="9">
        <v>39.415161502810001</v>
      </c>
      <c r="H3924" s="9">
        <v>53.723015524040001</v>
      </c>
      <c r="I3924" s="9">
        <v>65.477572710570001</v>
      </c>
      <c r="J3924" s="11">
        <v>18.264771581209999</v>
      </c>
      <c r="K3924" s="11">
        <v>19.748902279020001</v>
      </c>
      <c r="L3924" s="11">
        <v>7.9445249245080003</v>
      </c>
      <c r="M3924" s="11">
        <v>17.77842456618</v>
      </c>
      <c r="N3924" s="11">
        <v>0</v>
      </c>
      <c r="O3924" s="11">
        <v>0</v>
      </c>
      <c r="P3924" s="11">
        <v>0</v>
      </c>
      <c r="Q3924" s="11">
        <v>2.1839469867129999</v>
      </c>
      <c r="R3924" s="11">
        <v>2.8625133887979999</v>
      </c>
      <c r="S3924" s="11">
        <v>263.92936330160001</v>
      </c>
    </row>
    <row r="3925" spans="1:19" s="1" customFormat="1" x14ac:dyDescent="0.35">
      <c r="A3925" s="1" t="s">
        <v>5490</v>
      </c>
      <c r="B3925" s="6">
        <v>0.72570850540910004</v>
      </c>
      <c r="C3925" s="6">
        <v>0.78801349682340005</v>
      </c>
      <c r="D3925" s="6">
        <v>0.77758804563329997</v>
      </c>
      <c r="E3925" s="6">
        <v>0.85303161247939996</v>
      </c>
      <c r="F3925" s="7">
        <v>8.3604464382549995E-2</v>
      </c>
      <c r="G3925" s="7">
        <v>3.6720500633470002E-2</v>
      </c>
      <c r="H3925" s="7">
        <v>0.1616778310959</v>
      </c>
      <c r="I3925" s="7">
        <v>9.8413153130109995E-2</v>
      </c>
      <c r="J3925" s="7">
        <v>0.1199761425165</v>
      </c>
      <c r="K3925" s="8">
        <v>0.2386153546126</v>
      </c>
      <c r="L3925" s="8">
        <v>0.61671843930879999</v>
      </c>
      <c r="M3925" s="8">
        <v>0.39366165791710001</v>
      </c>
      <c r="N3925" s="8">
        <v>0.47106444244160001</v>
      </c>
      <c r="O3925" s="8">
        <v>0.52951608586489995</v>
      </c>
      <c r="P3925" s="8">
        <v>0.56548556574429998</v>
      </c>
      <c r="Q3925" s="8">
        <v>0</v>
      </c>
      <c r="R3925" s="7">
        <v>0</v>
      </c>
      <c r="S3925" s="8">
        <v>0.4035010895408</v>
      </c>
    </row>
    <row r="3926" spans="1:19" s="1" customFormat="1" x14ac:dyDescent="0.35">
      <c r="B3926" s="9">
        <v>15.694118479369999</v>
      </c>
      <c r="C3926" s="9">
        <v>35.332735164159999</v>
      </c>
      <c r="D3926" s="9">
        <v>56.603105391829999</v>
      </c>
      <c r="E3926" s="9">
        <v>56.251606106979999</v>
      </c>
      <c r="F3926" s="10">
        <v>2.6896122243990002</v>
      </c>
      <c r="G3926" s="10">
        <v>1.625566492081</v>
      </c>
      <c r="H3926" s="10">
        <v>11.21544895087</v>
      </c>
      <c r="I3926" s="10">
        <v>7.734443818411</v>
      </c>
      <c r="J3926" s="10">
        <v>3.7754654653699999</v>
      </c>
      <c r="K3926" s="11">
        <v>9.3293805185730001</v>
      </c>
      <c r="L3926" s="11">
        <v>21.901189765609999</v>
      </c>
      <c r="M3926" s="11">
        <v>17.1242658655</v>
      </c>
      <c r="N3926" s="11">
        <v>0.82730115414509997</v>
      </c>
      <c r="O3926" s="11">
        <v>0.99370776802189997</v>
      </c>
      <c r="P3926" s="11">
        <v>1.0027065591890001</v>
      </c>
      <c r="Q3926" s="11">
        <v>0</v>
      </c>
      <c r="R3926" s="10">
        <v>0</v>
      </c>
      <c r="S3926" s="11">
        <v>242.10065372450001</v>
      </c>
    </row>
    <row r="3927" spans="1:19" s="1" customFormat="1" x14ac:dyDescent="0.35">
      <c r="A3927" s="1" t="s">
        <v>5491</v>
      </c>
      <c r="B3927" s="8">
        <v>0.1930075179255</v>
      </c>
      <c r="C3927" s="8">
        <v>0.130378463656</v>
      </c>
      <c r="D3927" s="8">
        <v>0.13094906661130001</v>
      </c>
      <c r="E3927" s="8">
        <v>8.6292374610790007E-2</v>
      </c>
      <c r="F3927" s="8">
        <v>0</v>
      </c>
      <c r="G3927" s="8">
        <v>1.8059693580660001E-2</v>
      </c>
      <c r="H3927" s="8">
        <v>1.8260644802119998E-2</v>
      </c>
      <c r="I3927" s="7">
        <v>0</v>
      </c>
      <c r="J3927" s="8">
        <v>9.1271437719650003E-2</v>
      </c>
      <c r="K3927" s="8">
        <v>0.14499578387879999</v>
      </c>
      <c r="L3927" s="8">
        <v>0</v>
      </c>
      <c r="M3927" s="8">
        <v>0.15067572660469999</v>
      </c>
      <c r="N3927" s="8">
        <v>0</v>
      </c>
      <c r="O3927" s="8">
        <v>0</v>
      </c>
      <c r="P3927" s="8">
        <v>0</v>
      </c>
      <c r="Q3927" s="8">
        <v>0</v>
      </c>
      <c r="R3927" s="8">
        <v>0.22604800894720001</v>
      </c>
      <c r="S3927" s="8">
        <v>7.5238358778660003E-2</v>
      </c>
    </row>
    <row r="3928" spans="1:19" s="1" customFormat="1" x14ac:dyDescent="0.35">
      <c r="B3928" s="11">
        <v>4.1739663117549997</v>
      </c>
      <c r="C3928" s="11">
        <v>5.8458741456060004</v>
      </c>
      <c r="D3928" s="11">
        <v>9.5321987779860002</v>
      </c>
      <c r="E3928" s="11">
        <v>5.6903924727169999</v>
      </c>
      <c r="F3928" s="11">
        <v>0</v>
      </c>
      <c r="G3928" s="11">
        <v>0.79947800916489997</v>
      </c>
      <c r="H3928" s="11">
        <v>1.26672487007</v>
      </c>
      <c r="I3928" s="10">
        <v>0</v>
      </c>
      <c r="J3928" s="11">
        <v>2.8721723657520002</v>
      </c>
      <c r="K3928" s="11">
        <v>5.6690435684239997</v>
      </c>
      <c r="L3928" s="11">
        <v>0</v>
      </c>
      <c r="M3928" s="11">
        <v>6.5543878860560003</v>
      </c>
      <c r="N3928" s="11">
        <v>0</v>
      </c>
      <c r="O3928" s="11">
        <v>0</v>
      </c>
      <c r="P3928" s="11">
        <v>0</v>
      </c>
      <c r="Q3928" s="11">
        <v>0</v>
      </c>
      <c r="R3928" s="11">
        <v>2.7387768596650002</v>
      </c>
      <c r="S3928" s="11">
        <v>45.143015267199999</v>
      </c>
    </row>
    <row r="3929" spans="1:19" s="1" customFormat="1" x14ac:dyDescent="0.35">
      <c r="A3929" s="1" t="s">
        <v>5492</v>
      </c>
      <c r="B3929" s="8">
        <v>0</v>
      </c>
      <c r="C3929" s="8">
        <v>1.8337786040010001E-2</v>
      </c>
      <c r="D3929" s="7">
        <v>1.2393702633539999E-2</v>
      </c>
      <c r="E3929" s="8">
        <v>1.897856234166E-2</v>
      </c>
      <c r="F3929" s="8">
        <v>0.1891479779578</v>
      </c>
      <c r="G3929" s="8">
        <v>0.19639998625329999</v>
      </c>
      <c r="H3929" s="8">
        <v>0.1115879525239</v>
      </c>
      <c r="I3929" s="6">
        <v>0.18050683576330001</v>
      </c>
      <c r="J3929" s="8">
        <v>0.17674620445309999</v>
      </c>
      <c r="K3929" s="8">
        <v>0.16875979147959999</v>
      </c>
      <c r="L3929" s="8">
        <v>2.4018847876000001E-2</v>
      </c>
      <c r="M3929" s="8">
        <v>4.7615458616590001E-2</v>
      </c>
      <c r="N3929" s="8">
        <v>0</v>
      </c>
      <c r="O3929" s="8">
        <v>0</v>
      </c>
      <c r="P3929" s="8">
        <v>0</v>
      </c>
      <c r="Q3929" s="8">
        <v>0.2845698713107</v>
      </c>
      <c r="R3929" s="8">
        <v>0.12963660094609999</v>
      </c>
      <c r="S3929" s="8">
        <v>9.5460345172900002E-2</v>
      </c>
    </row>
    <row r="3930" spans="1:19" s="1" customFormat="1" x14ac:dyDescent="0.35">
      <c r="B3930" s="11">
        <v>0</v>
      </c>
      <c r="C3930" s="11">
        <v>0.82222467033949997</v>
      </c>
      <c r="D3930" s="10">
        <v>0.90217700786520005</v>
      </c>
      <c r="E3930" s="11">
        <v>1.251506506561</v>
      </c>
      <c r="F3930" s="11">
        <v>6.085018515372</v>
      </c>
      <c r="G3930" s="11">
        <v>8.6943595863599992</v>
      </c>
      <c r="H3930" s="11">
        <v>7.7407581273280002</v>
      </c>
      <c r="I3930" s="9">
        <v>14.186314894360001</v>
      </c>
      <c r="J3930" s="11">
        <v>5.5619323729839998</v>
      </c>
      <c r="K3930" s="11">
        <v>6.5981684770619999</v>
      </c>
      <c r="L3930" s="11">
        <v>0.85296840787369999</v>
      </c>
      <c r="M3930" s="11">
        <v>2.071270483827</v>
      </c>
      <c r="N3930" s="11">
        <v>0</v>
      </c>
      <c r="O3930" s="11">
        <v>0</v>
      </c>
      <c r="P3930" s="11">
        <v>0</v>
      </c>
      <c r="Q3930" s="11">
        <v>0.93884293496420002</v>
      </c>
      <c r="R3930" s="11">
        <v>1.570665118842</v>
      </c>
      <c r="S3930" s="11">
        <v>57.276207103739999</v>
      </c>
    </row>
    <row r="3931" spans="1:19" s="1" customFormat="1" x14ac:dyDescent="0.35">
      <c r="A3931" s="1" t="s">
        <v>5493</v>
      </c>
      <c r="B3931" s="7">
        <v>3.715220353326E-2</v>
      </c>
      <c r="C3931" s="7">
        <v>0</v>
      </c>
      <c r="D3931" s="7">
        <v>4.9284325344160003E-2</v>
      </c>
      <c r="E3931" s="7">
        <v>2.7070184472900001E-2</v>
      </c>
      <c r="F3931" s="6">
        <v>0.66189144555629997</v>
      </c>
      <c r="G3931" s="6">
        <v>0.69396313945260002</v>
      </c>
      <c r="H3931" s="6">
        <v>0.66286349100779995</v>
      </c>
      <c r="I3931" s="6">
        <v>0.65263056119009999</v>
      </c>
      <c r="J3931" s="8">
        <v>0.40366880883650003</v>
      </c>
      <c r="K3931" s="8">
        <v>0.33635320194349999</v>
      </c>
      <c r="L3931" s="8">
        <v>0.1996920584687</v>
      </c>
      <c r="M3931" s="8">
        <v>0.36108434462439998</v>
      </c>
      <c r="N3931" s="8">
        <v>0</v>
      </c>
      <c r="O3931" s="8">
        <v>0</v>
      </c>
      <c r="P3931" s="8">
        <v>0</v>
      </c>
      <c r="Q3931" s="8">
        <v>0.37739976153510002</v>
      </c>
      <c r="R3931" s="8">
        <v>0.10662414072</v>
      </c>
      <c r="S3931" s="8">
        <v>0.34442192699649998</v>
      </c>
    </row>
    <row r="3932" spans="1:19" s="1" customFormat="1" x14ac:dyDescent="0.35">
      <c r="B3932" s="10">
        <v>0.80345080659059998</v>
      </c>
      <c r="C3932" s="10">
        <v>0</v>
      </c>
      <c r="D3932" s="10">
        <v>3.587562691179</v>
      </c>
      <c r="E3932" s="10">
        <v>1.7850936963370001</v>
      </c>
      <c r="F3932" s="9">
        <v>21.29349594356</v>
      </c>
      <c r="G3932" s="9">
        <v>30.72080191645</v>
      </c>
      <c r="H3932" s="9">
        <v>45.982257396709997</v>
      </c>
      <c r="I3932" s="9">
        <v>51.291257816209999</v>
      </c>
      <c r="J3932" s="11">
        <v>12.70283920822</v>
      </c>
      <c r="K3932" s="11">
        <v>13.15073380196</v>
      </c>
      <c r="L3932" s="11">
        <v>7.0915565166340002</v>
      </c>
      <c r="M3932" s="11">
        <v>15.70715408235</v>
      </c>
      <c r="N3932" s="11">
        <v>0</v>
      </c>
      <c r="O3932" s="11">
        <v>0</v>
      </c>
      <c r="P3932" s="11">
        <v>0</v>
      </c>
      <c r="Q3932" s="11">
        <v>1.2451040517480001</v>
      </c>
      <c r="R3932" s="11">
        <v>1.291848269957</v>
      </c>
      <c r="S3932" s="11">
        <v>206.65315619789999</v>
      </c>
    </row>
    <row r="3933" spans="1:19" s="1" customFormat="1" x14ac:dyDescent="0.35">
      <c r="A3933" s="1" t="s">
        <v>5494</v>
      </c>
      <c r="B3933" s="8">
        <v>4.4131773132170003E-2</v>
      </c>
      <c r="C3933" s="8">
        <v>6.3270253480539995E-2</v>
      </c>
      <c r="D3933" s="8">
        <v>2.978485977772E-2</v>
      </c>
      <c r="E3933" s="8">
        <v>1.4627266095209999E-2</v>
      </c>
      <c r="F3933" s="8">
        <v>6.5356112103300001E-2</v>
      </c>
      <c r="G3933" s="8">
        <v>5.4856680079950003E-2</v>
      </c>
      <c r="H3933" s="8">
        <v>4.5610080570239998E-2</v>
      </c>
      <c r="I3933" s="8">
        <v>6.8449449916499996E-2</v>
      </c>
      <c r="J3933" s="6">
        <v>0.20833740647429999</v>
      </c>
      <c r="K3933" s="8">
        <v>0.1112758680855</v>
      </c>
      <c r="L3933" s="8">
        <v>0.1595706543465</v>
      </c>
      <c r="M3933" s="8">
        <v>4.6962812237190003E-2</v>
      </c>
      <c r="N3933" s="8">
        <v>0.52893555755840005</v>
      </c>
      <c r="O3933" s="8">
        <v>0.47048391413509999</v>
      </c>
      <c r="P3933" s="8">
        <v>0.43451443425570002</v>
      </c>
      <c r="Q3933" s="8">
        <v>0.33803036715419998</v>
      </c>
      <c r="R3933" s="6">
        <v>0.53769124938669999</v>
      </c>
      <c r="S3933" s="8">
        <v>8.1378279511090001E-2</v>
      </c>
    </row>
    <row r="3934" spans="1:19" s="1" customFormat="1" x14ac:dyDescent="0.35">
      <c r="B3934" s="11">
        <v>0.95439046266990002</v>
      </c>
      <c r="C3934" s="11">
        <v>2.8368944428099998</v>
      </c>
      <c r="D3934" s="11">
        <v>2.1681346138830002</v>
      </c>
      <c r="E3934" s="11">
        <v>0.96456825136640001</v>
      </c>
      <c r="F3934" s="11">
        <v>2.1025503763510001</v>
      </c>
      <c r="G3934" s="11">
        <v>2.428430426232</v>
      </c>
      <c r="H3934" s="11">
        <v>3.1639311760509998</v>
      </c>
      <c r="I3934" s="11">
        <v>5.3795494600230001</v>
      </c>
      <c r="J3934" s="9">
        <v>6.556059119675</v>
      </c>
      <c r="K3934" s="11">
        <v>4.3506626704290001</v>
      </c>
      <c r="L3934" s="11">
        <v>5.6667467017549997</v>
      </c>
      <c r="M3934" s="11">
        <v>2.042880393271</v>
      </c>
      <c r="N3934" s="11">
        <v>0.92893659085869995</v>
      </c>
      <c r="O3934" s="11">
        <v>0.88292600108969999</v>
      </c>
      <c r="P3934" s="11">
        <v>0.77047143142770003</v>
      </c>
      <c r="Q3934" s="11">
        <v>1.115217927127</v>
      </c>
      <c r="R3934" s="9">
        <v>6.5146176616359996</v>
      </c>
      <c r="S3934" s="11">
        <v>48.82696770666</v>
      </c>
    </row>
    <row r="3935" spans="1:19" s="1" customFormat="1" x14ac:dyDescent="0.35">
      <c r="A3935" s="1" t="s">
        <v>5495</v>
      </c>
      <c r="B3935" s="8">
        <v>1</v>
      </c>
      <c r="C3935" s="8">
        <v>1</v>
      </c>
      <c r="D3935" s="8">
        <v>1</v>
      </c>
      <c r="E3935" s="8">
        <v>1</v>
      </c>
      <c r="F3935" s="8">
        <v>1</v>
      </c>
      <c r="G3935" s="8">
        <v>1</v>
      </c>
      <c r="H3935" s="8">
        <v>1</v>
      </c>
      <c r="I3935" s="8">
        <v>1</v>
      </c>
      <c r="J3935" s="8">
        <v>1</v>
      </c>
      <c r="K3935" s="8">
        <v>1</v>
      </c>
      <c r="L3935" s="8">
        <v>1</v>
      </c>
      <c r="M3935" s="8">
        <v>1</v>
      </c>
      <c r="N3935" s="8">
        <v>1</v>
      </c>
      <c r="O3935" s="8">
        <v>1</v>
      </c>
      <c r="P3935" s="8">
        <v>1</v>
      </c>
      <c r="Q3935" s="8">
        <v>1</v>
      </c>
      <c r="R3935" s="8">
        <v>1</v>
      </c>
      <c r="S3935" s="8">
        <v>1</v>
      </c>
    </row>
    <row r="3936" spans="1:19" s="1" customFormat="1" x14ac:dyDescent="0.35">
      <c r="B3936" s="11">
        <v>21.625926060379999</v>
      </c>
      <c r="C3936" s="11">
        <v>44.837728422920001</v>
      </c>
      <c r="D3936" s="11">
        <v>72.793178482740004</v>
      </c>
      <c r="E3936" s="11">
        <v>65.943167033959995</v>
      </c>
      <c r="F3936" s="11">
        <v>32.170677059680003</v>
      </c>
      <c r="G3936" s="11">
        <v>44.268636430290002</v>
      </c>
      <c r="H3936" s="11">
        <v>69.369120521029998</v>
      </c>
      <c r="I3936" s="11">
        <v>78.591565989009993</v>
      </c>
      <c r="J3936" s="11">
        <v>31.468468531999999</v>
      </c>
      <c r="K3936" s="11">
        <v>39.097989036450002</v>
      </c>
      <c r="L3936" s="11">
        <v>35.512461391869998</v>
      </c>
      <c r="M3936" s="11">
        <v>43.499958711010002</v>
      </c>
      <c r="N3936" s="11">
        <v>1.7562377450040001</v>
      </c>
      <c r="O3936" s="11">
        <v>1.8766337691120001</v>
      </c>
      <c r="P3936" s="11">
        <v>1.773177990617</v>
      </c>
      <c r="Q3936" s="11">
        <v>3.2991649138399999</v>
      </c>
      <c r="R3936" s="11">
        <v>12.115907910100001</v>
      </c>
      <c r="S3936" s="11">
        <v>600</v>
      </c>
    </row>
    <row r="3937" spans="1:11" x14ac:dyDescent="0.35">
      <c r="A3937" s="3" t="s">
        <v>5496</v>
      </c>
    </row>
    <row r="3938" spans="1:11" s="1" customFormat="1" x14ac:dyDescent="0.35">
      <c r="A3938" s="1" t="s">
        <v>5497</v>
      </c>
    </row>
    <row r="3939" spans="1:11" s="1" customFormat="1" x14ac:dyDescent="0.35"/>
    <row r="3940" spans="1:11" s="1" customFormat="1" x14ac:dyDescent="0.35"/>
    <row r="3941" spans="1:11" s="1" customFormat="1" x14ac:dyDescent="0.35"/>
    <row r="3942" spans="1:11" s="1" customFormat="1" x14ac:dyDescent="0.35">
      <c r="A3942" s="4" t="s">
        <v>5498</v>
      </c>
    </row>
    <row r="3943" spans="1:11" x14ac:dyDescent="0.35">
      <c r="A3943" s="3" t="s">
        <v>5499</v>
      </c>
    </row>
    <row r="3944" spans="1:11" s="1" customFormat="1" ht="46.5" x14ac:dyDescent="0.35">
      <c r="A3944" s="5" t="s">
        <v>5500</v>
      </c>
      <c r="B3944" s="5" t="s">
        <v>5501</v>
      </c>
      <c r="C3944" s="5" t="s">
        <v>5502</v>
      </c>
      <c r="D3944" s="5" t="s">
        <v>5503</v>
      </c>
      <c r="E3944" s="5" t="s">
        <v>5504</v>
      </c>
      <c r="F3944" s="5" t="s">
        <v>5505</v>
      </c>
      <c r="G3944" s="5" t="s">
        <v>5506</v>
      </c>
      <c r="H3944" s="5" t="s">
        <v>5507</v>
      </c>
      <c r="I3944" s="5" t="s">
        <v>5508</v>
      </c>
      <c r="J3944" s="5" t="s">
        <v>5509</v>
      </c>
      <c r="K3944" s="5" t="s">
        <v>5510</v>
      </c>
    </row>
    <row r="3945" spans="1:11" s="1" customFormat="1" x14ac:dyDescent="0.35">
      <c r="A3945" s="1" t="s">
        <v>5511</v>
      </c>
      <c r="B3945" s="6">
        <v>0.91876199777489997</v>
      </c>
      <c r="C3945" s="6">
        <v>0.92459267284089997</v>
      </c>
      <c r="D3945" s="7">
        <v>5.2786671551150001E-2</v>
      </c>
      <c r="E3945" s="7">
        <v>0.21846653725420001</v>
      </c>
      <c r="F3945" s="8">
        <v>0.41651937653260002</v>
      </c>
      <c r="G3945" s="8">
        <v>0.48254452811120002</v>
      </c>
      <c r="H3945" s="8">
        <v>0.26199215616760002</v>
      </c>
      <c r="I3945" s="8">
        <v>0.37331243208979997</v>
      </c>
      <c r="J3945" s="8">
        <v>0.22604800894720001</v>
      </c>
      <c r="K3945" s="8">
        <v>0.47873944831949999</v>
      </c>
    </row>
    <row r="3946" spans="1:11" s="1" customFormat="1" x14ac:dyDescent="0.35">
      <c r="B3946" s="9">
        <v>94.925586511749998</v>
      </c>
      <c r="C3946" s="9">
        <v>94.198410338650007</v>
      </c>
      <c r="D3946" s="10">
        <v>7.5486201360229996</v>
      </c>
      <c r="E3946" s="10">
        <v>17.782654228969999</v>
      </c>
      <c r="F3946" s="11">
        <v>31.243224959740001</v>
      </c>
      <c r="G3946" s="11">
        <v>35.98268047554</v>
      </c>
      <c r="H3946" s="11">
        <v>1.0027065591890001</v>
      </c>
      <c r="I3946" s="11">
        <v>1.8210089221670001</v>
      </c>
      <c r="J3946" s="11">
        <v>2.7387768596650002</v>
      </c>
      <c r="K3946" s="11">
        <v>287.24366899170002</v>
      </c>
    </row>
    <row r="3947" spans="1:11" s="1" customFormat="1" x14ac:dyDescent="0.35">
      <c r="A3947" s="1" t="s">
        <v>5512</v>
      </c>
      <c r="B3947" s="7">
        <v>4.8104346866019998E-2</v>
      </c>
      <c r="C3947" s="7">
        <v>4.1047126006860002E-2</v>
      </c>
      <c r="D3947" s="6">
        <v>0.88650429775009998</v>
      </c>
      <c r="E3947" s="6">
        <v>0.72756474104390001</v>
      </c>
      <c r="F3947" s="8">
        <v>0.50533746626709997</v>
      </c>
      <c r="G3947" s="8">
        <v>0.34640751163349998</v>
      </c>
      <c r="H3947" s="8">
        <v>0.24530555084110001</v>
      </c>
      <c r="I3947" s="8">
        <v>0.25525016165760001</v>
      </c>
      <c r="J3947" s="8">
        <v>0.2362607416661</v>
      </c>
      <c r="K3947" s="8">
        <v>0.43988227216940001</v>
      </c>
    </row>
    <row r="3948" spans="1:11" s="1" customFormat="1" x14ac:dyDescent="0.35">
      <c r="B3948" s="10">
        <v>4.9700938339649996</v>
      </c>
      <c r="C3948" s="10">
        <v>4.1819215449070004</v>
      </c>
      <c r="D3948" s="9">
        <v>126.77223238409999</v>
      </c>
      <c r="E3948" s="9">
        <v>59.22203181223</v>
      </c>
      <c r="F3948" s="11">
        <v>37.905492586210002</v>
      </c>
      <c r="G3948" s="11">
        <v>25.83113076471</v>
      </c>
      <c r="H3948" s="11">
        <v>0.93884293496420002</v>
      </c>
      <c r="I3948" s="11">
        <v>1.2451040517480001</v>
      </c>
      <c r="J3948" s="11">
        <v>2.8625133887979999</v>
      </c>
      <c r="K3948" s="11">
        <v>263.92936330160001</v>
      </c>
    </row>
    <row r="3949" spans="1:11" s="1" customFormat="1" x14ac:dyDescent="0.35">
      <c r="A3949" s="1" t="s">
        <v>5513</v>
      </c>
      <c r="B3949" s="6">
        <v>0.78083862333630005</v>
      </c>
      <c r="C3949" s="6">
        <v>0.81669889409429997</v>
      </c>
      <c r="D3949" s="7">
        <v>5.2786671551150001E-2</v>
      </c>
      <c r="E3949" s="7">
        <v>0.19308246452360001</v>
      </c>
      <c r="F3949" s="8">
        <v>0.35325682042130002</v>
      </c>
      <c r="G3949" s="8">
        <v>0.34374266962900002</v>
      </c>
      <c r="H3949" s="8">
        <v>0.26199215616760002</v>
      </c>
      <c r="I3949" s="8">
        <v>0.37331243208979997</v>
      </c>
      <c r="J3949" s="7">
        <v>0</v>
      </c>
      <c r="K3949" s="8">
        <v>0.4035010895408</v>
      </c>
    </row>
    <row r="3950" spans="1:11" s="1" customFormat="1" x14ac:dyDescent="0.35">
      <c r="B3950" s="9">
        <v>80.675479036720006</v>
      </c>
      <c r="C3950" s="9">
        <v>83.206086105609998</v>
      </c>
      <c r="D3950" s="10">
        <v>7.5486201360229996</v>
      </c>
      <c r="E3950" s="10">
        <v>15.71645134974</v>
      </c>
      <c r="F3950" s="11">
        <v>26.497884446250001</v>
      </c>
      <c r="G3950" s="11">
        <v>25.6324171688</v>
      </c>
      <c r="H3950" s="11">
        <v>1.0027065591890001</v>
      </c>
      <c r="I3950" s="11">
        <v>1.8210089221670001</v>
      </c>
      <c r="J3950" s="10">
        <v>0</v>
      </c>
      <c r="K3950" s="11">
        <v>242.10065372450001</v>
      </c>
    </row>
    <row r="3951" spans="1:11" s="1" customFormat="1" x14ac:dyDescent="0.35">
      <c r="A3951" s="1" t="s">
        <v>5514</v>
      </c>
      <c r="B3951" s="6">
        <v>0.1379233744386</v>
      </c>
      <c r="C3951" s="8">
        <v>0.1078937787466</v>
      </c>
      <c r="D3951" s="7">
        <v>0</v>
      </c>
      <c r="E3951" s="8">
        <v>2.538407273058E-2</v>
      </c>
      <c r="F3951" s="8">
        <v>6.326255611131E-2</v>
      </c>
      <c r="G3951" s="8">
        <v>0.13880185848230001</v>
      </c>
      <c r="H3951" s="8">
        <v>0</v>
      </c>
      <c r="I3951" s="8">
        <v>0</v>
      </c>
      <c r="J3951" s="8">
        <v>0.22604800894720001</v>
      </c>
      <c r="K3951" s="8">
        <v>7.5238358778660003E-2</v>
      </c>
    </row>
    <row r="3952" spans="1:11" s="1" customFormat="1" x14ac:dyDescent="0.35">
      <c r="B3952" s="9">
        <v>14.250107475029999</v>
      </c>
      <c r="C3952" s="11">
        <v>10.99232423304</v>
      </c>
      <c r="D3952" s="10">
        <v>0</v>
      </c>
      <c r="E3952" s="11">
        <v>2.066202879235</v>
      </c>
      <c r="F3952" s="11">
        <v>4.7453405134900004</v>
      </c>
      <c r="G3952" s="11">
        <v>10.350263306740001</v>
      </c>
      <c r="H3952" s="11">
        <v>0</v>
      </c>
      <c r="I3952" s="11">
        <v>0</v>
      </c>
      <c r="J3952" s="11">
        <v>2.7387768596650002</v>
      </c>
      <c r="K3952" s="11">
        <v>45.143015267199999</v>
      </c>
    </row>
    <row r="3953" spans="1:11" s="1" customFormat="1" x14ac:dyDescent="0.35">
      <c r="A3953" s="1" t="s">
        <v>5515</v>
      </c>
      <c r="B3953" s="7">
        <v>2.007114697891E-2</v>
      </c>
      <c r="C3953" s="7">
        <v>8.8552051789289998E-3</v>
      </c>
      <c r="D3953" s="6">
        <v>0.15645280381080001</v>
      </c>
      <c r="E3953" s="6">
        <v>0.1760902591055</v>
      </c>
      <c r="F3953" s="8">
        <v>0.1073828002867</v>
      </c>
      <c r="G3953" s="8">
        <v>9.4269254921600001E-2</v>
      </c>
      <c r="H3953" s="8">
        <v>0.24530555084110001</v>
      </c>
      <c r="I3953" s="8">
        <v>0</v>
      </c>
      <c r="J3953" s="8">
        <v>0.12963660094609999</v>
      </c>
      <c r="K3953" s="8">
        <v>9.5460345172900002E-2</v>
      </c>
    </row>
    <row r="3954" spans="1:11" s="1" customFormat="1" x14ac:dyDescent="0.35">
      <c r="B3954" s="10">
        <v>2.0737311769</v>
      </c>
      <c r="C3954" s="10">
        <v>0.90217700786520005</v>
      </c>
      <c r="D3954" s="9">
        <v>22.373124701350001</v>
      </c>
      <c r="E3954" s="9">
        <v>14.33332642207</v>
      </c>
      <c r="F3954" s="11">
        <v>8.0548113129640004</v>
      </c>
      <c r="G3954" s="11">
        <v>7.0295284287820001</v>
      </c>
      <c r="H3954" s="11">
        <v>0.93884293496420002</v>
      </c>
      <c r="I3954" s="11">
        <v>0</v>
      </c>
      <c r="J3954" s="11">
        <v>1.570665118842</v>
      </c>
      <c r="K3954" s="11">
        <v>57.276207103739999</v>
      </c>
    </row>
    <row r="3955" spans="1:11" s="1" customFormat="1" x14ac:dyDescent="0.35">
      <c r="A3955" s="1" t="s">
        <v>5516</v>
      </c>
      <c r="B3955" s="7">
        <v>2.8033199887109998E-2</v>
      </c>
      <c r="C3955" s="7">
        <v>3.2191920827930001E-2</v>
      </c>
      <c r="D3955" s="6">
        <v>0.73005149393930002</v>
      </c>
      <c r="E3955" s="6">
        <v>0.55147448193839999</v>
      </c>
      <c r="F3955" s="8">
        <v>0.39795466598040002</v>
      </c>
      <c r="G3955" s="8">
        <v>0.25213825671189999</v>
      </c>
      <c r="H3955" s="8">
        <v>0</v>
      </c>
      <c r="I3955" s="8">
        <v>0.25525016165760001</v>
      </c>
      <c r="J3955" s="8">
        <v>0.10662414072</v>
      </c>
      <c r="K3955" s="8">
        <v>0.34442192699649998</v>
      </c>
    </row>
    <row r="3956" spans="1:11" s="1" customFormat="1" x14ac:dyDescent="0.35">
      <c r="B3956" s="10">
        <v>2.8963626570650001</v>
      </c>
      <c r="C3956" s="10">
        <v>3.2797445370410001</v>
      </c>
      <c r="D3956" s="9">
        <v>104.39910768279999</v>
      </c>
      <c r="E3956" s="9">
        <v>44.888705390159998</v>
      </c>
      <c r="F3956" s="11">
        <v>29.850681273239999</v>
      </c>
      <c r="G3956" s="11">
        <v>18.801602335929999</v>
      </c>
      <c r="H3956" s="11">
        <v>0</v>
      </c>
      <c r="I3956" s="11">
        <v>1.2451040517480001</v>
      </c>
      <c r="J3956" s="11">
        <v>1.291848269957</v>
      </c>
      <c r="K3956" s="11">
        <v>206.65315619789999</v>
      </c>
    </row>
    <row r="3957" spans="1:11" s="1" customFormat="1" x14ac:dyDescent="0.35">
      <c r="A3957" s="1" t="s">
        <v>5517</v>
      </c>
      <c r="B3957" s="8">
        <v>3.3133655359120003E-2</v>
      </c>
      <c r="C3957" s="8">
        <v>3.4360201152239998E-2</v>
      </c>
      <c r="D3957" s="8">
        <v>6.0709030698780003E-2</v>
      </c>
      <c r="E3957" s="8">
        <v>5.3968721701919999E-2</v>
      </c>
      <c r="F3957" s="8">
        <v>7.8143157200329993E-2</v>
      </c>
      <c r="G3957" s="6">
        <v>0.1710479602553</v>
      </c>
      <c r="H3957" s="6">
        <v>0.49270229299129997</v>
      </c>
      <c r="I3957" s="6">
        <v>0.3714374062527</v>
      </c>
      <c r="J3957" s="6">
        <v>0.53769124938669999</v>
      </c>
      <c r="K3957" s="8">
        <v>8.1378279511090001E-2</v>
      </c>
    </row>
    <row r="3958" spans="1:11" s="1" customFormat="1" x14ac:dyDescent="0.35">
      <c r="B3958" s="11">
        <v>3.4233367029320001</v>
      </c>
      <c r="C3958" s="11">
        <v>3.500651067797</v>
      </c>
      <c r="D3958" s="11">
        <v>8.6815364201760001</v>
      </c>
      <c r="E3958" s="11">
        <v>4.3929250184809998</v>
      </c>
      <c r="F3958" s="11">
        <v>5.8615382069350002</v>
      </c>
      <c r="G3958" s="9">
        <v>12.7548106782</v>
      </c>
      <c r="H3958" s="9">
        <v>1.8856893585550001</v>
      </c>
      <c r="I3958" s="9">
        <v>1.811862591948</v>
      </c>
      <c r="J3958" s="9">
        <v>6.5146176616359996</v>
      </c>
      <c r="K3958" s="11">
        <v>48.82696770666</v>
      </c>
    </row>
    <row r="3959" spans="1:11" s="1" customFormat="1" x14ac:dyDescent="0.35">
      <c r="A3959" s="1" t="s">
        <v>5518</v>
      </c>
      <c r="B3959" s="8">
        <v>1</v>
      </c>
      <c r="C3959" s="8">
        <v>1</v>
      </c>
      <c r="D3959" s="8">
        <v>1</v>
      </c>
      <c r="E3959" s="8">
        <v>1</v>
      </c>
      <c r="F3959" s="8">
        <v>1</v>
      </c>
      <c r="G3959" s="8">
        <v>1</v>
      </c>
      <c r="H3959" s="8">
        <v>1</v>
      </c>
      <c r="I3959" s="8">
        <v>1</v>
      </c>
      <c r="J3959" s="8">
        <v>1</v>
      </c>
      <c r="K3959" s="8">
        <v>1</v>
      </c>
    </row>
    <row r="3960" spans="1:11" s="1" customFormat="1" x14ac:dyDescent="0.35">
      <c r="B3960" s="11">
        <v>103.3190170486</v>
      </c>
      <c r="C3960" s="11">
        <v>101.8809829514</v>
      </c>
      <c r="D3960" s="11">
        <v>143.00238894029999</v>
      </c>
      <c r="E3960" s="11">
        <v>81.397611059680003</v>
      </c>
      <c r="F3960" s="11">
        <v>75.010255752890004</v>
      </c>
      <c r="G3960" s="11">
        <v>74.568621918440002</v>
      </c>
      <c r="H3960" s="11">
        <v>3.8272388527090002</v>
      </c>
      <c r="I3960" s="11">
        <v>4.8779755658640003</v>
      </c>
      <c r="J3960" s="11">
        <v>12.115907910100001</v>
      </c>
      <c r="K3960" s="11">
        <v>600</v>
      </c>
    </row>
    <row r="3961" spans="1:11" x14ac:dyDescent="0.35">
      <c r="A3961" s="3" t="s">
        <v>5519</v>
      </c>
    </row>
    <row r="3962" spans="1:11" s="1" customFormat="1" x14ac:dyDescent="0.35">
      <c r="A3962" s="1" t="s">
        <v>5520</v>
      </c>
    </row>
    <row r="3963" spans="1:11" s="1" customFormat="1" x14ac:dyDescent="0.35"/>
    <row r="3964" spans="1:11" s="1" customFormat="1" x14ac:dyDescent="0.35"/>
    <row r="3965" spans="1:11" s="1" customFormat="1" x14ac:dyDescent="0.35"/>
    <row r="3966" spans="1:11" s="1" customFormat="1" x14ac:dyDescent="0.35">
      <c r="A3966" s="4" t="s">
        <v>5521</v>
      </c>
    </row>
    <row r="3967" spans="1:11" x14ac:dyDescent="0.35">
      <c r="A3967" s="3" t="s">
        <v>5522</v>
      </c>
    </row>
    <row r="3968" spans="1:11" s="1" customFormat="1" ht="31" x14ac:dyDescent="0.35">
      <c r="A3968" s="5" t="s">
        <v>5523</v>
      </c>
      <c r="B3968" s="5" t="s">
        <v>5524</v>
      </c>
      <c r="C3968" s="5" t="s">
        <v>5525</v>
      </c>
      <c r="D3968" s="5" t="s">
        <v>5526</v>
      </c>
      <c r="E3968" s="5" t="s">
        <v>5527</v>
      </c>
    </row>
    <row r="3969" spans="1:5" s="1" customFormat="1" x14ac:dyDescent="0.35">
      <c r="A3969" s="1" t="s">
        <v>5528</v>
      </c>
      <c r="B3969" s="8">
        <v>0.43001573611729998</v>
      </c>
      <c r="C3969" s="8">
        <v>0.33486271208540003</v>
      </c>
      <c r="D3969" s="8">
        <v>0.27981894795099999</v>
      </c>
      <c r="E3969" s="8">
        <v>0.41660530843459997</v>
      </c>
    </row>
    <row r="3970" spans="1:5" s="1" customFormat="1" x14ac:dyDescent="0.35">
      <c r="B3970" s="11">
        <v>224.5059046163</v>
      </c>
      <c r="C3970" s="11">
        <v>22.24110368741</v>
      </c>
      <c r="D3970" s="11">
        <v>3.2161767570970001</v>
      </c>
      <c r="E3970" s="11">
        <v>249.96318506079999</v>
      </c>
    </row>
    <row r="3971" spans="1:5" s="1" customFormat="1" x14ac:dyDescent="0.35">
      <c r="A3971" s="1" t="s">
        <v>5529</v>
      </c>
      <c r="B3971" s="8">
        <v>0.43065668632260001</v>
      </c>
      <c r="C3971" s="8">
        <v>0.24530250792700001</v>
      </c>
      <c r="D3971" s="8">
        <v>0.25722283319169997</v>
      </c>
      <c r="E3971" s="8">
        <v>0.40681606919579999</v>
      </c>
    </row>
    <row r="3972" spans="1:5" s="1" customFormat="1" x14ac:dyDescent="0.35">
      <c r="B3972" s="11">
        <v>224.840536802</v>
      </c>
      <c r="C3972" s="11">
        <v>16.292642676180002</v>
      </c>
      <c r="D3972" s="11">
        <v>2.956462039342</v>
      </c>
      <c r="E3972" s="11">
        <v>244.08964151750001</v>
      </c>
    </row>
    <row r="3973" spans="1:5" s="1" customFormat="1" x14ac:dyDescent="0.35">
      <c r="A3973" s="1" t="s">
        <v>5530</v>
      </c>
      <c r="B3973" s="8">
        <v>0.38061267823860001</v>
      </c>
      <c r="C3973" s="8">
        <v>0.48483193070359998</v>
      </c>
      <c r="D3973" s="8">
        <v>0.54537856832849996</v>
      </c>
      <c r="E3973" s="8">
        <v>0.39530580588429998</v>
      </c>
    </row>
    <row r="3974" spans="1:5" s="1" customFormat="1" x14ac:dyDescent="0.35">
      <c r="B3974" s="11">
        <v>198.71317828490001</v>
      </c>
      <c r="C3974" s="11">
        <v>32.201845271430003</v>
      </c>
      <c r="D3974" s="11">
        <v>6.2684599742830001</v>
      </c>
      <c r="E3974" s="11">
        <v>237.1834835306</v>
      </c>
    </row>
    <row r="3975" spans="1:5" s="1" customFormat="1" x14ac:dyDescent="0.35">
      <c r="A3975" s="1" t="s">
        <v>5531</v>
      </c>
      <c r="B3975" s="8">
        <v>0.29331382102870002</v>
      </c>
      <c r="C3975" s="8">
        <v>0.3001847161124</v>
      </c>
      <c r="D3975" s="8">
        <v>5.7288046607050003E-2</v>
      </c>
      <c r="E3975" s="8">
        <v>0.28955303317999997</v>
      </c>
    </row>
    <row r="3976" spans="1:5" s="1" customFormat="1" x14ac:dyDescent="0.35">
      <c r="B3976" s="11">
        <v>153.13552318129999</v>
      </c>
      <c r="C3976" s="11">
        <v>19.93784065969</v>
      </c>
      <c r="D3976" s="11">
        <v>0.65845606706149995</v>
      </c>
      <c r="E3976" s="11">
        <v>173.73181990800001</v>
      </c>
    </row>
    <row r="3977" spans="1:5" s="1" customFormat="1" x14ac:dyDescent="0.35">
      <c r="A3977" s="1" t="s">
        <v>5532</v>
      </c>
      <c r="B3977" s="8">
        <v>0.25512481935859999</v>
      </c>
      <c r="C3977" s="8">
        <v>0.33803176528099999</v>
      </c>
      <c r="D3977" s="8">
        <v>0.51022941647370001</v>
      </c>
      <c r="E3977" s="8">
        <v>0.26918928034919998</v>
      </c>
    </row>
    <row r="3978" spans="1:5" s="1" customFormat="1" x14ac:dyDescent="0.35">
      <c r="B3978" s="11">
        <v>133.19751708929999</v>
      </c>
      <c r="C3978" s="11">
        <v>22.451587680309999</v>
      </c>
      <c r="D3978" s="11">
        <v>5.8644634398989997</v>
      </c>
      <c r="E3978" s="11">
        <v>161.51356820949999</v>
      </c>
    </row>
    <row r="3979" spans="1:5" s="1" customFormat="1" x14ac:dyDescent="0.35">
      <c r="A3979" s="1" t="s">
        <v>5533</v>
      </c>
      <c r="B3979" s="8">
        <v>0.1922710648424</v>
      </c>
      <c r="C3979" s="8">
        <v>0.28448298775640002</v>
      </c>
      <c r="D3979" s="8">
        <v>0.35006218744810003</v>
      </c>
      <c r="E3979" s="8">
        <v>0.2055013989418</v>
      </c>
    </row>
    <row r="3980" spans="1:5" s="1" customFormat="1" x14ac:dyDescent="0.35">
      <c r="B3980" s="11">
        <v>100.3823481757</v>
      </c>
      <c r="C3980" s="11">
        <v>18.894954259289999</v>
      </c>
      <c r="D3980" s="11">
        <v>4.0235369300519999</v>
      </c>
      <c r="E3980" s="11">
        <v>123.3008393651</v>
      </c>
    </row>
    <row r="3981" spans="1:5" s="1" customFormat="1" x14ac:dyDescent="0.35">
      <c r="A3981" s="1" t="s">
        <v>5534</v>
      </c>
      <c r="B3981" s="8">
        <v>1.8005194091890001E-2</v>
      </c>
      <c r="C3981" s="8">
        <v>1.2303380134149999E-2</v>
      </c>
      <c r="D3981" s="8">
        <v>0</v>
      </c>
      <c r="E3981" s="8">
        <v>1.7029104014229999E-2</v>
      </c>
    </row>
    <row r="3982" spans="1:5" s="1" customFormat="1" x14ac:dyDescent="0.35">
      <c r="B3982" s="11">
        <v>9.400289449612</v>
      </c>
      <c r="C3982" s="11">
        <v>0.81717295892730002</v>
      </c>
      <c r="D3982" s="11">
        <v>0</v>
      </c>
      <c r="E3982" s="11">
        <v>10.217462408539999</v>
      </c>
    </row>
    <row r="3983" spans="1:5" s="1" customFormat="1" x14ac:dyDescent="0.35">
      <c r="A3983" s="1" t="s">
        <v>5535</v>
      </c>
      <c r="B3983" s="8">
        <v>1</v>
      </c>
      <c r="C3983" s="8">
        <v>1</v>
      </c>
      <c r="D3983" s="8">
        <v>1</v>
      </c>
      <c r="E3983" s="8">
        <v>1</v>
      </c>
    </row>
    <row r="3984" spans="1:5" s="1" customFormat="1" x14ac:dyDescent="0.35">
      <c r="B3984" s="11">
        <v>522.08764879950002</v>
      </c>
      <c r="C3984" s="11">
        <v>66.418573596620007</v>
      </c>
      <c r="D3984" s="11">
        <v>11.493777603870001</v>
      </c>
      <c r="E3984" s="11">
        <v>600</v>
      </c>
    </row>
    <row r="3985" spans="1:9" x14ac:dyDescent="0.35">
      <c r="A3985" s="3" t="s">
        <v>5536</v>
      </c>
    </row>
    <row r="3986" spans="1:9" s="1" customFormat="1" x14ac:dyDescent="0.35">
      <c r="A3986" s="1" t="s">
        <v>5537</v>
      </c>
    </row>
    <row r="3987" spans="1:9" s="1" customFormat="1" x14ac:dyDescent="0.35"/>
    <row r="3988" spans="1:9" s="1" customFormat="1" x14ac:dyDescent="0.35"/>
    <row r="3989" spans="1:9" s="1" customFormat="1" x14ac:dyDescent="0.35"/>
    <row r="3990" spans="1:9" s="1" customFormat="1" x14ac:dyDescent="0.35">
      <c r="A3990" s="4" t="s">
        <v>5538</v>
      </c>
    </row>
    <row r="3991" spans="1:9" x14ac:dyDescent="0.35">
      <c r="A3991" s="3" t="s">
        <v>5539</v>
      </c>
    </row>
    <row r="3992" spans="1:9" s="1" customFormat="1" ht="46.5" x14ac:dyDescent="0.35">
      <c r="A3992" s="5" t="s">
        <v>5540</v>
      </c>
      <c r="B3992" s="5" t="s">
        <v>5541</v>
      </c>
      <c r="C3992" s="5" t="s">
        <v>5542</v>
      </c>
      <c r="D3992" s="5" t="s">
        <v>5543</v>
      </c>
      <c r="E3992" s="5" t="s">
        <v>5544</v>
      </c>
      <c r="F3992" s="5" t="s">
        <v>5545</v>
      </c>
      <c r="G3992" s="5" t="s">
        <v>5546</v>
      </c>
      <c r="H3992" s="5" t="s">
        <v>5547</v>
      </c>
      <c r="I3992" s="5" t="s">
        <v>5548</v>
      </c>
    </row>
    <row r="3993" spans="1:9" s="1" customFormat="1" x14ac:dyDescent="0.35">
      <c r="A3993" s="1" t="s">
        <v>5549</v>
      </c>
      <c r="B3993" s="7">
        <v>0.3280676348057</v>
      </c>
      <c r="C3993" s="6">
        <v>0.4905051521987</v>
      </c>
      <c r="D3993" s="8">
        <v>0.31017162918550001</v>
      </c>
      <c r="E3993" s="8">
        <v>0.33936298972149997</v>
      </c>
      <c r="F3993" s="8">
        <v>0.4090679903719</v>
      </c>
      <c r="G3993" s="6">
        <v>0.50189361601860005</v>
      </c>
      <c r="H3993" s="7">
        <v>0.25515713520279998</v>
      </c>
      <c r="I3993" s="8">
        <v>0.41660530843459997</v>
      </c>
    </row>
    <row r="3994" spans="1:9" s="1" customFormat="1" x14ac:dyDescent="0.35">
      <c r="B3994" s="10">
        <v>63.957210255520003</v>
      </c>
      <c r="C3994" s="9">
        <v>172.26683513430001</v>
      </c>
      <c r="D3994" s="11">
        <v>23.397730824970001</v>
      </c>
      <c r="E3994" s="11">
        <v>40.559479430549999</v>
      </c>
      <c r="F3994" s="11">
        <v>17.625882070340001</v>
      </c>
      <c r="G3994" s="9">
        <v>154.640953064</v>
      </c>
      <c r="H3994" s="10">
        <v>13.739139670909999</v>
      </c>
      <c r="I3994" s="11">
        <v>249.96318506079999</v>
      </c>
    </row>
    <row r="3995" spans="1:9" s="1" customFormat="1" x14ac:dyDescent="0.35">
      <c r="A3995" s="1" t="s">
        <v>5550</v>
      </c>
      <c r="B3995" s="7">
        <v>0.1261261307531</v>
      </c>
      <c r="C3995" s="6">
        <v>0.58354360445679998</v>
      </c>
      <c r="D3995" s="7">
        <v>5.0957610695410001E-2</v>
      </c>
      <c r="E3995" s="7">
        <v>0.17356996434169999</v>
      </c>
      <c r="F3995" s="8">
        <v>0.38183054291469998</v>
      </c>
      <c r="G3995" s="6">
        <v>0.61175188003820002</v>
      </c>
      <c r="H3995" s="8">
        <v>0.27038282330930002</v>
      </c>
      <c r="I3995" s="8">
        <v>0.40681606919579999</v>
      </c>
    </row>
    <row r="3996" spans="1:9" s="1" customFormat="1" x14ac:dyDescent="0.35">
      <c r="B3996" s="10">
        <v>24.588452524640001</v>
      </c>
      <c r="C3996" s="9">
        <v>204.94220998910001</v>
      </c>
      <c r="D3996" s="10">
        <v>3.8439765160529999</v>
      </c>
      <c r="E3996" s="10">
        <v>20.744476008580001</v>
      </c>
      <c r="F3996" s="11">
        <v>16.452277564300001</v>
      </c>
      <c r="G3996" s="9">
        <v>188.4899324248</v>
      </c>
      <c r="H3996" s="11">
        <v>14.558979003699999</v>
      </c>
      <c r="I3996" s="11">
        <v>244.08964151750001</v>
      </c>
    </row>
    <row r="3997" spans="1:9" s="1" customFormat="1" x14ac:dyDescent="0.35">
      <c r="A3997" s="1" t="s">
        <v>5551</v>
      </c>
      <c r="B3997" s="6">
        <v>0.70226963532560005</v>
      </c>
      <c r="C3997" s="7">
        <v>0.20677527375409999</v>
      </c>
      <c r="D3997" s="6">
        <v>0.75290543486219996</v>
      </c>
      <c r="E3997" s="6">
        <v>0.67031002716770005</v>
      </c>
      <c r="F3997" s="8">
        <v>0.38909108829439998</v>
      </c>
      <c r="G3997" s="7">
        <v>0.18127957853189999</v>
      </c>
      <c r="H3997" s="8">
        <v>0.51359683275129997</v>
      </c>
      <c r="I3997" s="8">
        <v>0.39530580588429998</v>
      </c>
    </row>
    <row r="3998" spans="1:9" s="1" customFormat="1" x14ac:dyDescent="0.35">
      <c r="B3998" s="9">
        <v>136.9083748514</v>
      </c>
      <c r="C3998" s="10">
        <v>72.620077146979995</v>
      </c>
      <c r="D3998" s="9">
        <v>56.795261216580002</v>
      </c>
      <c r="E3998" s="9">
        <v>80.113113634810006</v>
      </c>
      <c r="F3998" s="11">
        <v>16.765119242560001</v>
      </c>
      <c r="G3998" s="10">
        <v>55.854957904419997</v>
      </c>
      <c r="H3998" s="11">
        <v>27.655031532230002</v>
      </c>
      <c r="I3998" s="11">
        <v>237.1834835306</v>
      </c>
    </row>
    <row r="3999" spans="1:9" s="1" customFormat="1" x14ac:dyDescent="0.35">
      <c r="A3999" s="1" t="s">
        <v>5552</v>
      </c>
      <c r="B3999" s="7">
        <v>0.18593758661240001</v>
      </c>
      <c r="C3999" s="6">
        <v>0.34997740504300001</v>
      </c>
      <c r="D3999" s="7">
        <v>0.16055623741380001</v>
      </c>
      <c r="E3999" s="8">
        <v>0.20195743783090001</v>
      </c>
      <c r="F3999" s="8">
        <v>0.25111752126480003</v>
      </c>
      <c r="G3999" s="6">
        <v>0.36380232458090001</v>
      </c>
      <c r="H3999" s="8">
        <v>0.27058684521710002</v>
      </c>
      <c r="I3999" s="8">
        <v>0.28955303317999997</v>
      </c>
    </row>
    <row r="4000" spans="1:9" s="1" customFormat="1" x14ac:dyDescent="0.35">
      <c r="B4000" s="10">
        <v>36.248773300720003</v>
      </c>
      <c r="C4000" s="9">
        <v>122.9130818811</v>
      </c>
      <c r="D4000" s="10">
        <v>12.11152559356</v>
      </c>
      <c r="E4000" s="11">
        <v>24.13724770716</v>
      </c>
      <c r="F4000" s="11">
        <v>10.820127508840001</v>
      </c>
      <c r="G4000" s="9">
        <v>112.0929543722</v>
      </c>
      <c r="H4000" s="11">
        <v>14.56996472622</v>
      </c>
      <c r="I4000" s="11">
        <v>173.73181990800001</v>
      </c>
    </row>
    <row r="4001" spans="1:9" s="1" customFormat="1" x14ac:dyDescent="0.35">
      <c r="A4001" s="1" t="s">
        <v>5553</v>
      </c>
      <c r="B4001" s="6">
        <v>0.4863911663669</v>
      </c>
      <c r="C4001" s="7">
        <v>0.1129062582566</v>
      </c>
      <c r="D4001" s="6">
        <v>0.57144883818250003</v>
      </c>
      <c r="E4001" s="6">
        <v>0.43270563385990002</v>
      </c>
      <c r="F4001" s="8">
        <v>0.34441756368240001</v>
      </c>
      <c r="G4001" s="7">
        <v>8.053088973184E-2</v>
      </c>
      <c r="H4001" s="6">
        <v>0.50213712423800005</v>
      </c>
      <c r="I4001" s="8">
        <v>0.26918928034919998</v>
      </c>
    </row>
    <row r="4002" spans="1:9" s="1" customFormat="1" x14ac:dyDescent="0.35">
      <c r="B4002" s="9">
        <v>94.822587763589993</v>
      </c>
      <c r="C4002" s="10">
        <v>39.653006068410001</v>
      </c>
      <c r="D4002" s="9">
        <v>43.107121470609997</v>
      </c>
      <c r="E4002" s="9">
        <v>51.715466292979997</v>
      </c>
      <c r="F4002" s="11">
        <v>14.84023072766</v>
      </c>
      <c r="G4002" s="10">
        <v>24.81277534074</v>
      </c>
      <c r="H4002" s="9">
        <v>27.037974377520001</v>
      </c>
      <c r="I4002" s="11">
        <v>161.51356820949999</v>
      </c>
    </row>
    <row r="4003" spans="1:9" s="1" customFormat="1" x14ac:dyDescent="0.35">
      <c r="A4003" s="1" t="s">
        <v>5554</v>
      </c>
      <c r="B4003" s="8">
        <v>0.15547623207049999</v>
      </c>
      <c r="C4003" s="6">
        <v>0.2400522152905</v>
      </c>
      <c r="D4003" s="8">
        <v>0.15396024966060001</v>
      </c>
      <c r="E4003" s="8">
        <v>0.15643306901670001</v>
      </c>
      <c r="F4003" s="8">
        <v>0.2244752934717</v>
      </c>
      <c r="G4003" s="8">
        <v>0.24223054771979999</v>
      </c>
      <c r="H4003" s="8">
        <v>0.16126626583170001</v>
      </c>
      <c r="I4003" s="8">
        <v>0.2055013989418</v>
      </c>
    </row>
    <row r="4004" spans="1:9" s="1" customFormat="1" x14ac:dyDescent="0.35">
      <c r="B4004" s="11">
        <v>30.310292785089999</v>
      </c>
      <c r="C4004" s="9">
        <v>84.307035735949995</v>
      </c>
      <c r="D4004" s="11">
        <v>11.61395866142</v>
      </c>
      <c r="E4004" s="11">
        <v>18.696334123669999</v>
      </c>
      <c r="F4004" s="11">
        <v>9.6721697702149996</v>
      </c>
      <c r="G4004" s="11">
        <v>74.63486596573</v>
      </c>
      <c r="H4004" s="11">
        <v>8.6835108440410007</v>
      </c>
      <c r="I4004" s="11">
        <v>123.3008393651</v>
      </c>
    </row>
    <row r="4005" spans="1:9" s="1" customFormat="1" x14ac:dyDescent="0.35">
      <c r="A4005" s="1" t="s">
        <v>5555</v>
      </c>
      <c r="B4005" s="8">
        <v>1.5731614065840002E-2</v>
      </c>
      <c r="C4005" s="8">
        <v>1.624009100051E-2</v>
      </c>
      <c r="D4005" s="8">
        <v>0</v>
      </c>
      <c r="E4005" s="8">
        <v>2.5660878061570001E-2</v>
      </c>
      <c r="F4005" s="8">
        <v>0</v>
      </c>
      <c r="G4005" s="8">
        <v>1.8511163378810001E-2</v>
      </c>
      <c r="H4005" s="8">
        <v>2.687297344981E-2</v>
      </c>
      <c r="I4005" s="8">
        <v>1.7029104014229999E-2</v>
      </c>
    </row>
    <row r="4006" spans="1:9" s="1" customFormat="1" x14ac:dyDescent="0.35">
      <c r="B4006" s="11">
        <v>3.0668985346989999</v>
      </c>
      <c r="C4006" s="11">
        <v>5.703567162163</v>
      </c>
      <c r="D4006" s="11">
        <v>0</v>
      </c>
      <c r="E4006" s="11">
        <v>3.0668985346989999</v>
      </c>
      <c r="F4006" s="11">
        <v>0</v>
      </c>
      <c r="G4006" s="11">
        <v>5.703567162163</v>
      </c>
      <c r="H4006" s="11">
        <v>1.446996711678</v>
      </c>
      <c r="I4006" s="11">
        <v>10.217462408539999</v>
      </c>
    </row>
    <row r="4007" spans="1:9" s="1" customFormat="1" x14ac:dyDescent="0.35">
      <c r="A4007" s="1" t="s">
        <v>5556</v>
      </c>
      <c r="B4007" s="8">
        <v>1</v>
      </c>
      <c r="C4007" s="8">
        <v>1</v>
      </c>
      <c r="D4007" s="8">
        <v>1</v>
      </c>
      <c r="E4007" s="8">
        <v>1</v>
      </c>
      <c r="F4007" s="8">
        <v>1</v>
      </c>
      <c r="G4007" s="8">
        <v>1</v>
      </c>
      <c r="H4007" s="8">
        <v>1</v>
      </c>
      <c r="I4007" s="8">
        <v>1</v>
      </c>
    </row>
    <row r="4008" spans="1:9" s="1" customFormat="1" x14ac:dyDescent="0.35">
      <c r="B4008" s="11">
        <v>194.95129500780001</v>
      </c>
      <c r="C4008" s="11">
        <v>351.20290655899998</v>
      </c>
      <c r="D4008" s="11">
        <v>75.434787141599998</v>
      </c>
      <c r="E4008" s="11">
        <v>119.5165078662</v>
      </c>
      <c r="F4008" s="11">
        <v>43.087903441960002</v>
      </c>
      <c r="G4008" s="11">
        <v>308.1150031171</v>
      </c>
      <c r="H4008" s="11">
        <v>53.845798433150001</v>
      </c>
      <c r="I4008" s="11">
        <v>600</v>
      </c>
    </row>
    <row r="4009" spans="1:9" x14ac:dyDescent="0.35">
      <c r="A4009" s="3" t="s">
        <v>5557</v>
      </c>
    </row>
    <row r="4010" spans="1:9" s="1" customFormat="1" x14ac:dyDescent="0.35">
      <c r="A4010" s="1" t="s">
        <v>5558</v>
      </c>
    </row>
    <row r="4011" spans="1:9" s="1" customFormat="1" x14ac:dyDescent="0.35"/>
    <row r="4012" spans="1:9" s="1" customFormat="1" x14ac:dyDescent="0.35"/>
    <row r="4013" spans="1:9" s="1" customFormat="1" x14ac:dyDescent="0.35"/>
    <row r="4014" spans="1:9" s="1" customFormat="1" x14ac:dyDescent="0.35">
      <c r="A4014" s="4" t="s">
        <v>5559</v>
      </c>
    </row>
    <row r="4015" spans="1:9" x14ac:dyDescent="0.35">
      <c r="A4015" s="3" t="s">
        <v>5560</v>
      </c>
    </row>
    <row r="4016" spans="1:9" s="1" customFormat="1" ht="62" x14ac:dyDescent="0.35">
      <c r="A4016" s="5" t="s">
        <v>5561</v>
      </c>
      <c r="B4016" s="5" t="s">
        <v>5562</v>
      </c>
      <c r="C4016" s="5" t="s">
        <v>5563</v>
      </c>
      <c r="D4016" s="5" t="s">
        <v>5564</v>
      </c>
      <c r="E4016" s="5" t="s">
        <v>5565</v>
      </c>
      <c r="F4016" s="5" t="s">
        <v>5566</v>
      </c>
      <c r="G4016" s="5" t="s">
        <v>5567</v>
      </c>
      <c r="H4016" s="5" t="s">
        <v>5568</v>
      </c>
      <c r="I4016" s="5" t="s">
        <v>5569</v>
      </c>
    </row>
    <row r="4017" spans="1:9" s="1" customFormat="1" x14ac:dyDescent="0.35">
      <c r="A4017" s="1" t="s">
        <v>5570</v>
      </c>
      <c r="B4017" s="6">
        <v>0.48557168048319999</v>
      </c>
      <c r="C4017" s="8">
        <v>0.36409184845159998</v>
      </c>
      <c r="D4017" s="6">
        <v>0.47669938744570001</v>
      </c>
      <c r="E4017" s="8">
        <v>0.53471880915850001</v>
      </c>
      <c r="F4017" s="8">
        <v>0.36964815801290002</v>
      </c>
      <c r="G4017" s="8">
        <v>0.36220834780529998</v>
      </c>
      <c r="H4017" s="8">
        <v>0.30480313525050001</v>
      </c>
      <c r="I4017" s="8">
        <v>0.41660530843459997</v>
      </c>
    </row>
    <row r="4018" spans="1:9" s="1" customFormat="1" x14ac:dyDescent="0.35">
      <c r="B4018" s="9">
        <v>138.2949258623</v>
      </c>
      <c r="C4018" s="11">
        <v>95.780475211129996</v>
      </c>
      <c r="D4018" s="9">
        <v>115.0064622286</v>
      </c>
      <c r="E4018" s="11">
        <v>23.288463633700001</v>
      </c>
      <c r="F4018" s="11">
        <v>24.61832467464</v>
      </c>
      <c r="G4018" s="11">
        <v>71.162150536499993</v>
      </c>
      <c r="H4018" s="11">
        <v>15.88778398737</v>
      </c>
      <c r="I4018" s="11">
        <v>249.96318506079999</v>
      </c>
    </row>
    <row r="4019" spans="1:9" s="1" customFormat="1" x14ac:dyDescent="0.35">
      <c r="A4019" s="1" t="s">
        <v>5571</v>
      </c>
      <c r="B4019" s="6">
        <v>0.64646895202749999</v>
      </c>
      <c r="C4019" s="7">
        <v>0.1509426368466</v>
      </c>
      <c r="D4019" s="6">
        <v>0.66804401599090002</v>
      </c>
      <c r="E4019" s="8">
        <v>0.52695616764300002</v>
      </c>
      <c r="F4019" s="7">
        <v>0.10178125052130001</v>
      </c>
      <c r="G4019" s="7">
        <v>0.16760756559029999</v>
      </c>
      <c r="H4019" s="8">
        <v>0.3887178170824</v>
      </c>
      <c r="I4019" s="8">
        <v>0.40681606919579999</v>
      </c>
    </row>
    <row r="4020" spans="1:9" s="1" customFormat="1" x14ac:dyDescent="0.35">
      <c r="B4020" s="9">
        <v>184.11983109050001</v>
      </c>
      <c r="C4020" s="10">
        <v>39.707995518899999</v>
      </c>
      <c r="D4020" s="9">
        <v>161.1694516826</v>
      </c>
      <c r="E4020" s="11">
        <v>22.950379407860002</v>
      </c>
      <c r="F4020" s="10">
        <v>6.7785644722100002</v>
      </c>
      <c r="G4020" s="10">
        <v>32.929431046689999</v>
      </c>
      <c r="H4020" s="11">
        <v>20.261814908080002</v>
      </c>
      <c r="I4020" s="11">
        <v>244.08964151750001</v>
      </c>
    </row>
    <row r="4021" spans="1:9" s="1" customFormat="1" x14ac:dyDescent="0.35">
      <c r="A4021" s="1" t="s">
        <v>5572</v>
      </c>
      <c r="B4021" s="7">
        <v>0.18362519784209999</v>
      </c>
      <c r="C4021" s="6">
        <v>0.61998332201999995</v>
      </c>
      <c r="D4021" s="7">
        <v>0.177663609581</v>
      </c>
      <c r="E4021" s="7">
        <v>0.216648785334</v>
      </c>
      <c r="F4021" s="6">
        <v>0.57889001117200001</v>
      </c>
      <c r="G4021" s="6">
        <v>0.63391330138619995</v>
      </c>
      <c r="H4021" s="8">
        <v>0.41800588359899998</v>
      </c>
      <c r="I4021" s="8">
        <v>0.39530580588429998</v>
      </c>
    </row>
    <row r="4022" spans="1:9" s="1" customFormat="1" x14ac:dyDescent="0.35">
      <c r="B4022" s="10">
        <v>52.29801107171</v>
      </c>
      <c r="C4022" s="9">
        <v>163.09702471669999</v>
      </c>
      <c r="D4022" s="10">
        <v>42.862365135719998</v>
      </c>
      <c r="E4022" s="10">
        <v>9.4356459359919995</v>
      </c>
      <c r="F4022" s="9">
        <v>38.553694741900003</v>
      </c>
      <c r="G4022" s="9">
        <v>124.5433299748</v>
      </c>
      <c r="H4022" s="11">
        <v>21.788447742220001</v>
      </c>
      <c r="I4022" s="11">
        <v>237.1834835306</v>
      </c>
    </row>
    <row r="4023" spans="1:9" s="1" customFormat="1" x14ac:dyDescent="0.35">
      <c r="A4023" s="1" t="s">
        <v>5573</v>
      </c>
      <c r="B4023" s="6">
        <v>0.38615583972619999</v>
      </c>
      <c r="C4023" s="7">
        <v>0.17180207381240001</v>
      </c>
      <c r="D4023" s="6">
        <v>0.39570348166620001</v>
      </c>
      <c r="E4023" s="8">
        <v>0.33326768725119998</v>
      </c>
      <c r="F4023" s="8">
        <v>0.24073579737590001</v>
      </c>
      <c r="G4023" s="7">
        <v>0.1484346369458</v>
      </c>
      <c r="H4023" s="8">
        <v>0.35599116141350001</v>
      </c>
      <c r="I4023" s="8">
        <v>0.28955303317999997</v>
      </c>
    </row>
    <row r="4024" spans="1:9" s="1" customFormat="1" x14ac:dyDescent="0.35">
      <c r="B4024" s="9">
        <v>109.9804526761</v>
      </c>
      <c r="C4024" s="10">
        <v>45.195420721410002</v>
      </c>
      <c r="D4024" s="9">
        <v>95.465735254690003</v>
      </c>
      <c r="E4024" s="11">
        <v>14.514717421389999</v>
      </c>
      <c r="F4024" s="11">
        <v>16.03284607846</v>
      </c>
      <c r="G4024" s="10">
        <v>29.162574642949998</v>
      </c>
      <c r="H4024" s="11">
        <v>18.555946510529999</v>
      </c>
      <c r="I4024" s="11">
        <v>173.73181990800001</v>
      </c>
    </row>
    <row r="4025" spans="1:9" s="1" customFormat="1" x14ac:dyDescent="0.35">
      <c r="A4025" s="1" t="s">
        <v>5574</v>
      </c>
      <c r="B4025" s="7">
        <v>2.818819738848E-2</v>
      </c>
      <c r="C4025" s="6">
        <v>0.52330912802350005</v>
      </c>
      <c r="D4025" s="7">
        <v>2.3725717655859999E-2</v>
      </c>
      <c r="E4025" s="7">
        <v>5.2907631778580003E-2</v>
      </c>
      <c r="F4025" s="6">
        <v>0.48907362205929999</v>
      </c>
      <c r="G4025" s="6">
        <v>0.53491442051110005</v>
      </c>
      <c r="H4025" s="8">
        <v>0.30350418351629999</v>
      </c>
      <c r="I4025" s="8">
        <v>0.26918928034919998</v>
      </c>
    </row>
    <row r="4026" spans="1:9" s="1" customFormat="1" x14ac:dyDescent="0.35">
      <c r="B4026" s="10">
        <v>8.0282372813669998</v>
      </c>
      <c r="C4026" s="9">
        <v>137.6652544614</v>
      </c>
      <c r="D4026" s="10">
        <v>5.7239655080230003</v>
      </c>
      <c r="E4026" s="10">
        <v>2.304271773345</v>
      </c>
      <c r="F4026" s="9">
        <v>32.571982185380001</v>
      </c>
      <c r="G4026" s="9">
        <v>105.09327227599999</v>
      </c>
      <c r="H4026" s="11">
        <v>15.82007646676</v>
      </c>
      <c r="I4026" s="11">
        <v>161.51356820949999</v>
      </c>
    </row>
    <row r="4027" spans="1:9" s="1" customFormat="1" x14ac:dyDescent="0.35">
      <c r="A4027" s="1" t="s">
        <v>5575</v>
      </c>
      <c r="B4027" s="6">
        <v>0.24996415779469999</v>
      </c>
      <c r="C4027" s="7">
        <v>0.1582127405183</v>
      </c>
      <c r="D4027" s="8">
        <v>0.2410609625056</v>
      </c>
      <c r="E4027" s="8">
        <v>0.29928246622339999</v>
      </c>
      <c r="F4027" s="8">
        <v>0.21987116085860001</v>
      </c>
      <c r="G4027" s="7">
        <v>0.1373115158331</v>
      </c>
      <c r="H4027" s="8">
        <v>0.2012175515787</v>
      </c>
      <c r="I4027" s="8">
        <v>0.2055013989418</v>
      </c>
    </row>
    <row r="4028" spans="1:9" s="1" customFormat="1" x14ac:dyDescent="0.35">
      <c r="B4028" s="9">
        <v>71.191908547970002</v>
      </c>
      <c r="C4028" s="10">
        <v>41.620518382230003</v>
      </c>
      <c r="D4028" s="11">
        <v>58.157340263720002</v>
      </c>
      <c r="E4028" s="11">
        <v>13.03456828425</v>
      </c>
      <c r="F4028" s="11">
        <v>14.64327498263</v>
      </c>
      <c r="G4028" s="10">
        <v>26.977243399599999</v>
      </c>
      <c r="H4028" s="11">
        <v>10.48841243487</v>
      </c>
      <c r="I4028" s="11">
        <v>123.3008393651</v>
      </c>
    </row>
    <row r="4029" spans="1:9" s="1" customFormat="1" x14ac:dyDescent="0.35">
      <c r="A4029" s="1" t="s">
        <v>5576</v>
      </c>
      <c r="B4029" s="8">
        <v>2.002597473777E-2</v>
      </c>
      <c r="C4029" s="8">
        <v>1.1658250327649999E-2</v>
      </c>
      <c r="D4029" s="8">
        <v>1.710282515468E-2</v>
      </c>
      <c r="E4029" s="8">
        <v>3.6218452611349997E-2</v>
      </c>
      <c r="F4029" s="8">
        <v>0</v>
      </c>
      <c r="G4029" s="8">
        <v>1.561021192818E-2</v>
      </c>
      <c r="H4029" s="8">
        <v>2.776026755947E-2</v>
      </c>
      <c r="I4029" s="8">
        <v>1.7029104014229999E-2</v>
      </c>
    </row>
    <row r="4030" spans="1:9" s="1" customFormat="1" x14ac:dyDescent="0.35">
      <c r="B4030" s="11">
        <v>5.703567162163</v>
      </c>
      <c r="C4030" s="11">
        <v>3.0668985346989999</v>
      </c>
      <c r="D4030" s="11">
        <v>4.1261546940359999</v>
      </c>
      <c r="E4030" s="11">
        <v>1.577412468126</v>
      </c>
      <c r="F4030" s="11">
        <v>0</v>
      </c>
      <c r="G4030" s="11">
        <v>3.0668985346989999</v>
      </c>
      <c r="H4030" s="11">
        <v>1.446996711678</v>
      </c>
      <c r="I4030" s="11">
        <v>10.217462408539999</v>
      </c>
    </row>
    <row r="4031" spans="1:9" s="1" customFormat="1" x14ac:dyDescent="0.35">
      <c r="A4031" s="1" t="s">
        <v>5577</v>
      </c>
      <c r="B4031" s="8">
        <v>1</v>
      </c>
      <c r="C4031" s="8">
        <v>1</v>
      </c>
      <c r="D4031" s="8">
        <v>1</v>
      </c>
      <c r="E4031" s="8">
        <v>1</v>
      </c>
      <c r="F4031" s="8">
        <v>1</v>
      </c>
      <c r="G4031" s="8">
        <v>1</v>
      </c>
      <c r="H4031" s="8">
        <v>1</v>
      </c>
      <c r="I4031" s="8">
        <v>1</v>
      </c>
    </row>
    <row r="4032" spans="1:9" s="1" customFormat="1" x14ac:dyDescent="0.35">
      <c r="B4032" s="11">
        <v>284.80846684599999</v>
      </c>
      <c r="C4032" s="11">
        <v>263.0667937732</v>
      </c>
      <c r="D4032" s="11">
        <v>241.25573738369999</v>
      </c>
      <c r="E4032" s="11">
        <v>43.552729462329999</v>
      </c>
      <c r="F4032" s="11">
        <v>66.599343567610006</v>
      </c>
      <c r="G4032" s="11">
        <v>196.46745020559999</v>
      </c>
      <c r="H4032" s="11">
        <v>52.124739380759998</v>
      </c>
      <c r="I4032" s="11">
        <v>600</v>
      </c>
    </row>
    <row r="4033" spans="1:9" x14ac:dyDescent="0.35">
      <c r="A4033" s="3" t="s">
        <v>5578</v>
      </c>
    </row>
    <row r="4034" spans="1:9" s="1" customFormat="1" x14ac:dyDescent="0.35">
      <c r="A4034" s="1" t="s">
        <v>5579</v>
      </c>
    </row>
    <row r="4035" spans="1:9" s="1" customFormat="1" x14ac:dyDescent="0.35"/>
    <row r="4036" spans="1:9" s="1" customFormat="1" x14ac:dyDescent="0.35"/>
    <row r="4037" spans="1:9" s="1" customFormat="1" x14ac:dyDescent="0.35"/>
    <row r="4038" spans="1:9" s="1" customFormat="1" x14ac:dyDescent="0.35">
      <c r="A4038" s="4" t="s">
        <v>5580</v>
      </c>
    </row>
    <row r="4039" spans="1:9" x14ac:dyDescent="0.35">
      <c r="A4039" s="3" t="s">
        <v>5581</v>
      </c>
    </row>
    <row r="4040" spans="1:9" s="1" customFormat="1" ht="62" x14ac:dyDescent="0.35">
      <c r="A4040" s="5" t="s">
        <v>5582</v>
      </c>
      <c r="B4040" s="5" t="s">
        <v>5583</v>
      </c>
      <c r="C4040" s="5" t="s">
        <v>5584</v>
      </c>
      <c r="D4040" s="5" t="s">
        <v>5585</v>
      </c>
      <c r="E4040" s="5" t="s">
        <v>5586</v>
      </c>
      <c r="F4040" s="5" t="s">
        <v>5587</v>
      </c>
      <c r="G4040" s="5" t="s">
        <v>5588</v>
      </c>
      <c r="H4040" s="5" t="s">
        <v>5589</v>
      </c>
      <c r="I4040" s="5" t="s">
        <v>5590</v>
      </c>
    </row>
    <row r="4041" spans="1:9" s="1" customFormat="1" x14ac:dyDescent="0.35">
      <c r="A4041" s="1" t="s">
        <v>5591</v>
      </c>
      <c r="B4041" s="6">
        <v>0.48261886671479998</v>
      </c>
      <c r="C4041" s="7">
        <v>0.35665238391670001</v>
      </c>
      <c r="D4041" s="6">
        <v>0.4771875431066</v>
      </c>
      <c r="E4041" s="8">
        <v>0.51174689434809995</v>
      </c>
      <c r="F4041" s="8">
        <v>0.38042192370900002</v>
      </c>
      <c r="G4041" s="8">
        <v>0.35006439315510002</v>
      </c>
      <c r="H4041" s="8">
        <v>0.35232444818570002</v>
      </c>
      <c r="I4041" s="8">
        <v>0.41660530843459997</v>
      </c>
    </row>
    <row r="4042" spans="1:9" s="1" customFormat="1" x14ac:dyDescent="0.35">
      <c r="B4042" s="9">
        <v>138.62921399979999</v>
      </c>
      <c r="C4042" s="10">
        <v>94.131036607159999</v>
      </c>
      <c r="D4042" s="9">
        <v>115.5274161353</v>
      </c>
      <c r="E4042" s="11">
        <v>23.101797864489999</v>
      </c>
      <c r="F4042" s="11">
        <v>21.78912488916</v>
      </c>
      <c r="G4042" s="11">
        <v>72.341911718000006</v>
      </c>
      <c r="H4042" s="11">
        <v>17.20293445383</v>
      </c>
      <c r="I4042" s="11">
        <v>249.96318506079999</v>
      </c>
    </row>
    <row r="4043" spans="1:9" s="1" customFormat="1" x14ac:dyDescent="0.35">
      <c r="A4043" s="1" t="s">
        <v>5592</v>
      </c>
      <c r="B4043" s="6">
        <v>0.64575200688409995</v>
      </c>
      <c r="C4043" s="7">
        <v>0.1504493286468</v>
      </c>
      <c r="D4043" s="6">
        <v>0.65973880059159995</v>
      </c>
      <c r="E4043" s="6">
        <v>0.57074124652530001</v>
      </c>
      <c r="F4043" s="7">
        <v>0.2073028402482</v>
      </c>
      <c r="G4043" s="7">
        <v>0.13469174930479999</v>
      </c>
      <c r="H4043" s="8">
        <v>0.38694744256800001</v>
      </c>
      <c r="I4043" s="8">
        <v>0.40681606919579999</v>
      </c>
    </row>
    <row r="4044" spans="1:9" s="1" customFormat="1" x14ac:dyDescent="0.35">
      <c r="B4044" s="9">
        <v>185.48817571609999</v>
      </c>
      <c r="C4044" s="10">
        <v>39.707995518899999</v>
      </c>
      <c r="D4044" s="9">
        <v>159.7231949106</v>
      </c>
      <c r="E4044" s="9">
        <v>25.76498080551</v>
      </c>
      <c r="F4044" s="10">
        <v>11.87352041125</v>
      </c>
      <c r="G4044" s="10">
        <v>27.83447510765</v>
      </c>
      <c r="H4044" s="11">
        <v>18.893470282439999</v>
      </c>
      <c r="I4044" s="11">
        <v>244.08964151750001</v>
      </c>
    </row>
    <row r="4045" spans="1:9" s="1" customFormat="1" x14ac:dyDescent="0.35">
      <c r="A4045" s="1" t="s">
        <v>5593</v>
      </c>
      <c r="B4045" s="7">
        <v>0.1862764001892</v>
      </c>
      <c r="C4045" s="6">
        <v>0.62092245339170005</v>
      </c>
      <c r="D4045" s="7">
        <v>0.1727618718783</v>
      </c>
      <c r="E4045" s="8">
        <v>0.25875441521539999</v>
      </c>
      <c r="F4045" s="8">
        <v>0.5211790649761</v>
      </c>
      <c r="G4045" s="6">
        <v>0.64856743630519997</v>
      </c>
      <c r="H4045" s="8">
        <v>0.40545419959829998</v>
      </c>
      <c r="I4045" s="8">
        <v>0.39530580588429998</v>
      </c>
    </row>
    <row r="4046" spans="1:9" s="1" customFormat="1" x14ac:dyDescent="0.35">
      <c r="B4046" s="10">
        <v>53.506716636919997</v>
      </c>
      <c r="C4046" s="9">
        <v>163.87966778340001</v>
      </c>
      <c r="D4046" s="10">
        <v>41.825762120390003</v>
      </c>
      <c r="E4046" s="11">
        <v>11.68095451652</v>
      </c>
      <c r="F4046" s="11">
        <v>29.851160063710001</v>
      </c>
      <c r="G4046" s="9">
        <v>134.0285077197</v>
      </c>
      <c r="H4046" s="11">
        <v>19.79709911031</v>
      </c>
      <c r="I4046" s="11">
        <v>237.1834835306</v>
      </c>
    </row>
    <row r="4047" spans="1:9" s="1" customFormat="1" x14ac:dyDescent="0.35">
      <c r="A4047" s="1" t="s">
        <v>5594</v>
      </c>
      <c r="B4047" s="6">
        <v>0.38315024207949999</v>
      </c>
      <c r="C4047" s="7">
        <v>0.18107618199369999</v>
      </c>
      <c r="D4047" s="6">
        <v>0.40366630211030002</v>
      </c>
      <c r="E4047" s="8">
        <v>0.27312321982810001</v>
      </c>
      <c r="F4047" s="8">
        <v>0.2625480910645</v>
      </c>
      <c r="G4047" s="7">
        <v>0.15849534159949999</v>
      </c>
      <c r="H4047" s="8">
        <v>0.32529190161369997</v>
      </c>
      <c r="I4047" s="8">
        <v>0.28955303317999997</v>
      </c>
    </row>
    <row r="4048" spans="1:9" s="1" customFormat="1" x14ac:dyDescent="0.35">
      <c r="B4048" s="9">
        <v>110.05748131</v>
      </c>
      <c r="C4048" s="10">
        <v>47.791321422700001</v>
      </c>
      <c r="D4048" s="9">
        <v>97.727875627450004</v>
      </c>
      <c r="E4048" s="11">
        <v>12.32960568253</v>
      </c>
      <c r="F4048" s="11">
        <v>15.0377588385</v>
      </c>
      <c r="G4048" s="10">
        <v>32.753562584199997</v>
      </c>
      <c r="H4048" s="11">
        <v>15.88301717533</v>
      </c>
      <c r="I4048" s="11">
        <v>173.73181990800001</v>
      </c>
    </row>
    <row r="4049" spans="1:9" s="1" customFormat="1" x14ac:dyDescent="0.35">
      <c r="A4049" s="1" t="s">
        <v>5595</v>
      </c>
      <c r="B4049" s="7">
        <v>2.7949222726299999E-2</v>
      </c>
      <c r="C4049" s="6">
        <v>0.52158383073460002</v>
      </c>
      <c r="D4049" s="7">
        <v>2.360647496927E-2</v>
      </c>
      <c r="E4049" s="7">
        <v>5.1239250313390002E-2</v>
      </c>
      <c r="F4049" s="6">
        <v>0.49129746370330002</v>
      </c>
      <c r="G4049" s="6">
        <v>0.52997803221899997</v>
      </c>
      <c r="H4049" s="8">
        <v>0.32408407314979998</v>
      </c>
      <c r="I4049" s="8">
        <v>0.26918928034919998</v>
      </c>
    </row>
    <row r="4050" spans="1:9" s="1" customFormat="1" x14ac:dyDescent="0.35">
      <c r="B4050" s="10">
        <v>8.0282372813669998</v>
      </c>
      <c r="C4050" s="9">
        <v>137.6612883542</v>
      </c>
      <c r="D4050" s="10">
        <v>5.7151430221900004</v>
      </c>
      <c r="E4050" s="10">
        <v>2.3130942591769998</v>
      </c>
      <c r="F4050" s="9">
        <v>28.13965528061</v>
      </c>
      <c r="G4050" s="9">
        <v>109.5216330736</v>
      </c>
      <c r="H4050" s="11">
        <v>15.82404257392</v>
      </c>
      <c r="I4050" s="11">
        <v>161.51356820949999</v>
      </c>
    </row>
    <row r="4051" spans="1:9" s="1" customFormat="1" x14ac:dyDescent="0.35">
      <c r="A4051" s="1" t="s">
        <v>5596</v>
      </c>
      <c r="B4051" s="6">
        <v>0.25439706341849999</v>
      </c>
      <c r="C4051" s="7">
        <v>0.1576956722874</v>
      </c>
      <c r="D4051" s="8">
        <v>0.23948034662000001</v>
      </c>
      <c r="E4051" s="8">
        <v>0.33439497376979999</v>
      </c>
      <c r="F4051" s="8">
        <v>0.13725061629890001</v>
      </c>
      <c r="G4051" s="8">
        <v>0.1633622456056</v>
      </c>
      <c r="H4051" s="8">
        <v>0.17626273983480001</v>
      </c>
      <c r="I4051" s="8">
        <v>0.2055013989418</v>
      </c>
    </row>
    <row r="4052" spans="1:9" s="1" customFormat="1" x14ac:dyDescent="0.35">
      <c r="B4052" s="9">
        <v>73.073945877040003</v>
      </c>
      <c r="C4052" s="10">
        <v>41.620518382230003</v>
      </c>
      <c r="D4052" s="11">
        <v>57.97834847088</v>
      </c>
      <c r="E4052" s="11">
        <v>15.09559740616</v>
      </c>
      <c r="F4052" s="11">
        <v>7.8611947242509999</v>
      </c>
      <c r="G4052" s="11">
        <v>33.759323657979998</v>
      </c>
      <c r="H4052" s="11">
        <v>8.6063751057989997</v>
      </c>
      <c r="I4052" s="11">
        <v>123.3008393651</v>
      </c>
    </row>
    <row r="4053" spans="1:9" s="1" customFormat="1" x14ac:dyDescent="0.35">
      <c r="A4053" s="1" t="s">
        <v>5597</v>
      </c>
      <c r="B4053" s="8">
        <v>1.9856197987530001E-2</v>
      </c>
      <c r="C4053" s="8">
        <v>1.162014902902E-2</v>
      </c>
      <c r="D4053" s="8">
        <v>2.3558660724030001E-2</v>
      </c>
      <c r="E4053" s="8">
        <v>0</v>
      </c>
      <c r="F4053" s="8">
        <v>0</v>
      </c>
      <c r="G4053" s="8">
        <v>1.4840801810750001E-2</v>
      </c>
      <c r="H4053" s="8">
        <v>2.9635195049809999E-2</v>
      </c>
      <c r="I4053" s="8">
        <v>1.7029104014229999E-2</v>
      </c>
    </row>
    <row r="4054" spans="1:9" s="1" customFormat="1" x14ac:dyDescent="0.35">
      <c r="B4054" s="11">
        <v>5.703567162163</v>
      </c>
      <c r="C4054" s="11">
        <v>3.0668985346989999</v>
      </c>
      <c r="D4054" s="11">
        <v>5.703567162163</v>
      </c>
      <c r="E4054" s="11">
        <v>0</v>
      </c>
      <c r="F4054" s="11">
        <v>0</v>
      </c>
      <c r="G4054" s="11">
        <v>3.0668985346989999</v>
      </c>
      <c r="H4054" s="11">
        <v>1.446996711678</v>
      </c>
      <c r="I4054" s="11">
        <v>10.217462408539999</v>
      </c>
    </row>
    <row r="4055" spans="1:9" s="1" customFormat="1" x14ac:dyDescent="0.35">
      <c r="A4055" s="1" t="s">
        <v>5598</v>
      </c>
      <c r="B4055" s="8">
        <v>1</v>
      </c>
      <c r="C4055" s="8">
        <v>1</v>
      </c>
      <c r="D4055" s="8">
        <v>1</v>
      </c>
      <c r="E4055" s="8">
        <v>1</v>
      </c>
      <c r="F4055" s="8">
        <v>1</v>
      </c>
      <c r="G4055" s="8">
        <v>1</v>
      </c>
      <c r="H4055" s="8">
        <v>1</v>
      </c>
      <c r="I4055" s="8">
        <v>1</v>
      </c>
    </row>
    <row r="4056" spans="1:9" s="1" customFormat="1" x14ac:dyDescent="0.35">
      <c r="B4056" s="11">
        <v>287.24366899170002</v>
      </c>
      <c r="C4056" s="11">
        <v>263.92936330160001</v>
      </c>
      <c r="D4056" s="11">
        <v>242.10065372450001</v>
      </c>
      <c r="E4056" s="11">
        <v>45.143015267199999</v>
      </c>
      <c r="F4056" s="11">
        <v>57.276207103739999</v>
      </c>
      <c r="G4056" s="11">
        <v>206.65315619789999</v>
      </c>
      <c r="H4056" s="11">
        <v>48.82696770666</v>
      </c>
      <c r="I4056" s="11">
        <v>600</v>
      </c>
    </row>
    <row r="4057" spans="1:9" x14ac:dyDescent="0.35">
      <c r="A4057" s="3" t="s">
        <v>5599</v>
      </c>
    </row>
    <row r="4058" spans="1:9" s="1" customFormat="1" x14ac:dyDescent="0.35">
      <c r="A4058" s="1" t="s">
        <v>5600</v>
      </c>
    </row>
    <row r="4059" spans="1:9" s="1" customFormat="1" x14ac:dyDescent="0.35"/>
    <row r="4060" spans="1:9" s="1" customFormat="1" x14ac:dyDescent="0.35"/>
    <row r="4061" spans="1:9" s="1" customFormat="1" x14ac:dyDescent="0.35"/>
    <row r="4062" spans="1:9" s="1" customFormat="1" x14ac:dyDescent="0.35">
      <c r="A4062" s="4" t="s">
        <v>5601</v>
      </c>
    </row>
    <row r="4063" spans="1:9" x14ac:dyDescent="0.35">
      <c r="A4063" s="3" t="s">
        <v>5602</v>
      </c>
    </row>
    <row r="4064" spans="1:9" s="1" customFormat="1" ht="31" x14ac:dyDescent="0.35">
      <c r="A4064" s="5" t="s">
        <v>5603</v>
      </c>
      <c r="B4064" s="5" t="s">
        <v>5604</v>
      </c>
      <c r="C4064" s="5" t="s">
        <v>5605</v>
      </c>
      <c r="D4064" s="5" t="s">
        <v>5606</v>
      </c>
      <c r="E4064" s="5" t="s">
        <v>5607</v>
      </c>
      <c r="F4064" s="5" t="s">
        <v>5608</v>
      </c>
      <c r="G4064" s="5" t="s">
        <v>5609</v>
      </c>
      <c r="H4064" s="5" t="s">
        <v>5610</v>
      </c>
      <c r="I4064" s="5" t="s">
        <v>5611</v>
      </c>
    </row>
    <row r="4065" spans="1:9" s="1" customFormat="1" x14ac:dyDescent="0.35">
      <c r="A4065" s="1" t="s">
        <v>5612</v>
      </c>
      <c r="B4065" s="6">
        <v>1</v>
      </c>
      <c r="C4065" s="8">
        <v>0.37092465318450002</v>
      </c>
      <c r="D4065" s="7">
        <v>0.22410977294160001</v>
      </c>
      <c r="E4065" s="7">
        <v>0.24449328961030001</v>
      </c>
      <c r="F4065" s="7">
        <v>0.2263212464413</v>
      </c>
      <c r="G4065" s="7">
        <v>0.2055248182262</v>
      </c>
      <c r="H4065" s="8">
        <v>0.1857196912754</v>
      </c>
      <c r="I4065" s="8">
        <v>0.41660530843459997</v>
      </c>
    </row>
    <row r="4066" spans="1:9" s="1" customFormat="1" x14ac:dyDescent="0.35">
      <c r="B4066" s="9">
        <v>249.96318506079999</v>
      </c>
      <c r="C4066" s="11">
        <v>90.538865625810004</v>
      </c>
      <c r="D4066" s="10">
        <v>53.155136639539997</v>
      </c>
      <c r="E4066" s="10">
        <v>42.476264159289997</v>
      </c>
      <c r="F4066" s="10">
        <v>36.553952074359998</v>
      </c>
      <c r="G4066" s="10">
        <v>25.341382597639999</v>
      </c>
      <c r="H4066" s="11">
        <v>1.897583964132</v>
      </c>
      <c r="I4066" s="11">
        <v>249.96318506079999</v>
      </c>
    </row>
    <row r="4067" spans="1:9" s="1" customFormat="1" x14ac:dyDescent="0.35">
      <c r="A4067" s="1" t="s">
        <v>5613</v>
      </c>
      <c r="B4067" s="8">
        <v>0.36220880128330002</v>
      </c>
      <c r="C4067" s="6">
        <v>1</v>
      </c>
      <c r="D4067" s="7">
        <v>0.15286626154829999</v>
      </c>
      <c r="E4067" s="7">
        <v>0.32793822803759998</v>
      </c>
      <c r="F4067" s="7">
        <v>0.11751437127309999</v>
      </c>
      <c r="G4067" s="7">
        <v>0.31483045027180001</v>
      </c>
      <c r="H4067" s="8">
        <v>0.24674366214759999</v>
      </c>
      <c r="I4067" s="8">
        <v>0.40681606919579999</v>
      </c>
    </row>
    <row r="4068" spans="1:9" s="1" customFormat="1" x14ac:dyDescent="0.35">
      <c r="B4068" s="11">
        <v>90.538865625810004</v>
      </c>
      <c r="C4068" s="9">
        <v>244.08964151750001</v>
      </c>
      <c r="D4068" s="10">
        <v>36.257352428330002</v>
      </c>
      <c r="E4068" s="10">
        <v>56.973305174389999</v>
      </c>
      <c r="F4068" s="10">
        <v>18.980165420220001</v>
      </c>
      <c r="G4068" s="10">
        <v>38.818858776200003</v>
      </c>
      <c r="H4068" s="11">
        <v>2.5210940925380001</v>
      </c>
      <c r="I4068" s="11">
        <v>244.08964151750001</v>
      </c>
    </row>
    <row r="4069" spans="1:9" s="1" customFormat="1" x14ac:dyDescent="0.35">
      <c r="A4069" s="1" t="s">
        <v>5614</v>
      </c>
      <c r="B4069" s="7">
        <v>0.21265186161960001</v>
      </c>
      <c r="C4069" s="7">
        <v>0.1485411351458</v>
      </c>
      <c r="D4069" s="6">
        <v>1</v>
      </c>
      <c r="E4069" s="7">
        <v>0.21425836839340001</v>
      </c>
      <c r="F4069" s="6">
        <v>0.47733445620659998</v>
      </c>
      <c r="G4069" s="7">
        <v>0.24142650102739999</v>
      </c>
      <c r="H4069" s="8">
        <v>0.3605021061991</v>
      </c>
      <c r="I4069" s="8">
        <v>0.39530580588429998</v>
      </c>
    </row>
    <row r="4070" spans="1:9" s="1" customFormat="1" x14ac:dyDescent="0.35">
      <c r="B4070" s="10">
        <v>53.155136639539997</v>
      </c>
      <c r="C4070" s="10">
        <v>36.257352428330002</v>
      </c>
      <c r="D4070" s="9">
        <v>237.1834835306</v>
      </c>
      <c r="E4070" s="10">
        <v>37.223496271510001</v>
      </c>
      <c r="F4070" s="9">
        <v>77.095991251269993</v>
      </c>
      <c r="G4070" s="10">
        <v>29.768090221649999</v>
      </c>
      <c r="H4070" s="11">
        <v>3.6834167182890001</v>
      </c>
      <c r="I4070" s="11">
        <v>237.1834835306</v>
      </c>
    </row>
    <row r="4071" spans="1:9" s="1" customFormat="1" x14ac:dyDescent="0.35">
      <c r="A4071" s="1" t="s">
        <v>5615</v>
      </c>
      <c r="B4071" s="7">
        <v>0.16993008049950001</v>
      </c>
      <c r="C4071" s="7">
        <v>0.23341140091070001</v>
      </c>
      <c r="D4071" s="7">
        <v>0.1569396642524</v>
      </c>
      <c r="E4071" s="6">
        <v>1</v>
      </c>
      <c r="F4071" s="7">
        <v>0.1066608172467</v>
      </c>
      <c r="G4071" s="7">
        <v>0.14368286200489999</v>
      </c>
      <c r="H4071" s="8">
        <v>0.20703454037790001</v>
      </c>
      <c r="I4071" s="8">
        <v>0.28955303317999997</v>
      </c>
    </row>
    <row r="4072" spans="1:9" s="1" customFormat="1" x14ac:dyDescent="0.35">
      <c r="B4072" s="10">
        <v>42.476264159289997</v>
      </c>
      <c r="C4072" s="10">
        <v>56.973305174389999</v>
      </c>
      <c r="D4072" s="10">
        <v>37.223496271510001</v>
      </c>
      <c r="E4072" s="9">
        <v>173.73181990800001</v>
      </c>
      <c r="F4072" s="10">
        <v>17.227169181659999</v>
      </c>
      <c r="G4072" s="10">
        <v>17.71621748758</v>
      </c>
      <c r="H4072" s="11">
        <v>2.1153676335810001</v>
      </c>
      <c r="I4072" s="11">
        <v>173.73181990800001</v>
      </c>
    </row>
    <row r="4073" spans="1:9" s="1" customFormat="1" x14ac:dyDescent="0.35">
      <c r="A4073" s="1" t="s">
        <v>5616</v>
      </c>
      <c r="B4073" s="7">
        <v>0.146237343173</v>
      </c>
      <c r="C4073" s="7">
        <v>7.7758995843570003E-2</v>
      </c>
      <c r="D4073" s="6">
        <v>0.3250478916308</v>
      </c>
      <c r="E4073" s="7">
        <v>9.9159550569290003E-2</v>
      </c>
      <c r="F4073" s="6">
        <v>1</v>
      </c>
      <c r="G4073" s="7">
        <v>9.4535368469760003E-2</v>
      </c>
      <c r="H4073" s="8">
        <v>0</v>
      </c>
      <c r="I4073" s="8">
        <v>0.26918928034919998</v>
      </c>
    </row>
    <row r="4074" spans="1:9" s="1" customFormat="1" x14ac:dyDescent="0.35">
      <c r="B4074" s="10">
        <v>36.553952074359998</v>
      </c>
      <c r="C4074" s="10">
        <v>18.980165420220001</v>
      </c>
      <c r="D4074" s="9">
        <v>77.095991251269993</v>
      </c>
      <c r="E4074" s="10">
        <v>17.227169181659999</v>
      </c>
      <c r="F4074" s="9">
        <v>161.51356820949999</v>
      </c>
      <c r="G4074" s="10">
        <v>11.65629028201</v>
      </c>
      <c r="H4074" s="11">
        <v>0</v>
      </c>
      <c r="I4074" s="11">
        <v>161.51356820949999</v>
      </c>
    </row>
    <row r="4075" spans="1:9" s="1" customFormat="1" x14ac:dyDescent="0.35">
      <c r="A4075" s="1" t="s">
        <v>5617</v>
      </c>
      <c r="B4075" s="7">
        <v>0.1013804596524</v>
      </c>
      <c r="C4075" s="7">
        <v>0.15903525661660001</v>
      </c>
      <c r="D4075" s="7">
        <v>0.1255065899975</v>
      </c>
      <c r="E4075" s="7">
        <v>0.10197451161770001</v>
      </c>
      <c r="F4075" s="7">
        <v>7.216910883232E-2</v>
      </c>
      <c r="G4075" s="6">
        <v>1</v>
      </c>
      <c r="H4075" s="8">
        <v>0</v>
      </c>
      <c r="I4075" s="8">
        <v>0.2055013989418</v>
      </c>
    </row>
    <row r="4076" spans="1:9" s="1" customFormat="1" x14ac:dyDescent="0.35">
      <c r="B4076" s="10">
        <v>25.341382597639999</v>
      </c>
      <c r="C4076" s="10">
        <v>38.818858776200003</v>
      </c>
      <c r="D4076" s="10">
        <v>29.768090221649999</v>
      </c>
      <c r="E4076" s="10">
        <v>17.71621748758</v>
      </c>
      <c r="F4076" s="10">
        <v>11.65629028201</v>
      </c>
      <c r="G4076" s="9">
        <v>123.3008393651</v>
      </c>
      <c r="H4076" s="11">
        <v>0</v>
      </c>
      <c r="I4076" s="11">
        <v>123.3008393651</v>
      </c>
    </row>
    <row r="4077" spans="1:9" s="1" customFormat="1" x14ac:dyDescent="0.35">
      <c r="A4077" s="1" t="s">
        <v>5618</v>
      </c>
      <c r="B4077" s="8">
        <v>7.591453772164E-3</v>
      </c>
      <c r="C4077" s="8">
        <v>1.032855829877E-2</v>
      </c>
      <c r="D4077" s="8">
        <v>1.5529819629340001E-2</v>
      </c>
      <c r="E4077" s="8">
        <v>1.217605177164E-2</v>
      </c>
      <c r="F4077" s="8">
        <v>0</v>
      </c>
      <c r="G4077" s="8">
        <v>0</v>
      </c>
      <c r="H4077" s="6">
        <v>1</v>
      </c>
      <c r="I4077" s="8">
        <v>1.7029104014229999E-2</v>
      </c>
    </row>
    <row r="4078" spans="1:9" s="1" customFormat="1" x14ac:dyDescent="0.35">
      <c r="B4078" s="11">
        <v>1.897583964132</v>
      </c>
      <c r="C4078" s="11">
        <v>2.5210940925380001</v>
      </c>
      <c r="D4078" s="11">
        <v>3.6834167182890001</v>
      </c>
      <c r="E4078" s="11">
        <v>2.1153676335810001</v>
      </c>
      <c r="F4078" s="11">
        <v>0</v>
      </c>
      <c r="G4078" s="11">
        <v>0</v>
      </c>
      <c r="H4078" s="9">
        <v>10.217462408539999</v>
      </c>
      <c r="I4078" s="11">
        <v>10.217462408539999</v>
      </c>
    </row>
    <row r="4079" spans="1:9" s="1" customFormat="1" x14ac:dyDescent="0.35">
      <c r="A4079" s="1" t="s">
        <v>5619</v>
      </c>
      <c r="B4079" s="8">
        <v>1</v>
      </c>
      <c r="C4079" s="8">
        <v>1</v>
      </c>
      <c r="D4079" s="8">
        <v>1</v>
      </c>
      <c r="E4079" s="8">
        <v>1</v>
      </c>
      <c r="F4079" s="8">
        <v>1</v>
      </c>
      <c r="G4079" s="8">
        <v>1</v>
      </c>
      <c r="H4079" s="8">
        <v>1</v>
      </c>
      <c r="I4079" s="8">
        <v>1</v>
      </c>
    </row>
    <row r="4080" spans="1:9" s="1" customFormat="1" x14ac:dyDescent="0.35">
      <c r="B4080" s="11">
        <v>249.96318506079999</v>
      </c>
      <c r="C4080" s="11">
        <v>244.08964151750001</v>
      </c>
      <c r="D4080" s="11">
        <v>237.1834835306</v>
      </c>
      <c r="E4080" s="11">
        <v>173.73181990800001</v>
      </c>
      <c r="F4080" s="11">
        <v>161.51356820949999</v>
      </c>
      <c r="G4080" s="11">
        <v>123.3008393651</v>
      </c>
      <c r="H4080" s="11">
        <v>10.217462408539999</v>
      </c>
      <c r="I4080" s="11">
        <v>600</v>
      </c>
    </row>
    <row r="4081" spans="1:10" x14ac:dyDescent="0.35">
      <c r="A4081" s="3" t="s">
        <v>5620</v>
      </c>
    </row>
    <row r="4082" spans="1:10" s="1" customFormat="1" x14ac:dyDescent="0.35">
      <c r="A4082" s="1" t="s">
        <v>5621</v>
      </c>
    </row>
    <row r="4083" spans="1:10" s="1" customFormat="1" x14ac:dyDescent="0.35"/>
    <row r="4084" spans="1:10" s="1" customFormat="1" x14ac:dyDescent="0.35"/>
    <row r="4085" spans="1:10" s="1" customFormat="1" x14ac:dyDescent="0.35"/>
    <row r="4086" spans="1:10" s="1" customFormat="1" x14ac:dyDescent="0.35">
      <c r="A4086" s="4" t="s">
        <v>5622</v>
      </c>
    </row>
    <row r="4087" spans="1:10" x14ac:dyDescent="0.35">
      <c r="A4087" s="3" t="s">
        <v>5623</v>
      </c>
    </row>
    <row r="4088" spans="1:10" s="1" customFormat="1" ht="46.5" x14ac:dyDescent="0.35">
      <c r="A4088" s="5" t="s">
        <v>5624</v>
      </c>
      <c r="B4088" s="5" t="s">
        <v>5625</v>
      </c>
      <c r="C4088" s="5" t="s">
        <v>5626</v>
      </c>
      <c r="D4088" s="5" t="s">
        <v>5627</v>
      </c>
      <c r="E4088" s="5" t="s">
        <v>5628</v>
      </c>
      <c r="F4088" s="5" t="s">
        <v>5629</v>
      </c>
      <c r="G4088" s="5" t="s">
        <v>5630</v>
      </c>
      <c r="H4088" s="5" t="s">
        <v>5631</v>
      </c>
      <c r="I4088" s="5" t="s">
        <v>5632</v>
      </c>
      <c r="J4088" s="5" t="s">
        <v>5633</v>
      </c>
    </row>
    <row r="4089" spans="1:10" s="1" customFormat="1" x14ac:dyDescent="0.35">
      <c r="A4089" s="1" t="s">
        <v>5634</v>
      </c>
      <c r="B4089" s="7">
        <v>0.34779730371090001</v>
      </c>
      <c r="C4089" s="6">
        <v>0.48189926534060001</v>
      </c>
      <c r="D4089" s="8">
        <v>0.39046808492750001</v>
      </c>
      <c r="E4089" s="7">
        <v>0.29401963396089997</v>
      </c>
      <c r="F4089" s="8">
        <v>0.31689975905239998</v>
      </c>
      <c r="G4089" s="8">
        <v>0.41963705095390003</v>
      </c>
      <c r="H4089" s="6">
        <v>0.48804273130730003</v>
      </c>
      <c r="I4089" s="8">
        <v>0.31062700198420001</v>
      </c>
      <c r="J4089" s="8">
        <v>0.41660530843459997</v>
      </c>
    </row>
    <row r="4090" spans="1:10" s="1" customFormat="1" x14ac:dyDescent="0.35">
      <c r="B4090" s="10">
        <v>87.94281524198</v>
      </c>
      <c r="C4090" s="9">
        <v>152.00810183510001</v>
      </c>
      <c r="D4090" s="11">
        <v>55.051152916749999</v>
      </c>
      <c r="E4090" s="10">
        <v>32.891662325230001</v>
      </c>
      <c r="F4090" s="11">
        <v>8.2292455418130004</v>
      </c>
      <c r="G4090" s="11">
        <v>11.88791217687</v>
      </c>
      <c r="H4090" s="9">
        <v>140.12018965819999</v>
      </c>
      <c r="I4090" s="11">
        <v>1.7830224419109999</v>
      </c>
      <c r="J4090" s="11">
        <v>249.96318506079999</v>
      </c>
    </row>
    <row r="4091" spans="1:10" s="1" customFormat="1" x14ac:dyDescent="0.35">
      <c r="A4091" s="1" t="s">
        <v>5635</v>
      </c>
      <c r="B4091" s="7">
        <v>0.1540542688912</v>
      </c>
      <c r="C4091" s="6">
        <v>0.61914888018509995</v>
      </c>
      <c r="D4091" s="7">
        <v>0.1303435414088</v>
      </c>
      <c r="E4091" s="7">
        <v>0.18393672324829999</v>
      </c>
      <c r="F4091" s="8">
        <v>0.20451863032750001</v>
      </c>
      <c r="G4091" s="8">
        <v>0.29155620832590001</v>
      </c>
      <c r="H4091" s="6">
        <v>0.6514727294139</v>
      </c>
      <c r="I4091" s="8">
        <v>0.78807106229989998</v>
      </c>
      <c r="J4091" s="8">
        <v>0.40681606919579999</v>
      </c>
    </row>
    <row r="4092" spans="1:10" s="1" customFormat="1" x14ac:dyDescent="0.35">
      <c r="B4092" s="10">
        <v>38.95362603961</v>
      </c>
      <c r="C4092" s="9">
        <v>195.3014930697</v>
      </c>
      <c r="D4092" s="10">
        <v>18.37682132494</v>
      </c>
      <c r="E4092" s="10">
        <v>20.576804714670001</v>
      </c>
      <c r="F4092" s="11">
        <v>5.310935015768</v>
      </c>
      <c r="G4092" s="11">
        <v>8.259505664053</v>
      </c>
      <c r="H4092" s="9">
        <v>187.04198740570001</v>
      </c>
      <c r="I4092" s="11">
        <v>4.5235873923580003</v>
      </c>
      <c r="J4092" s="11">
        <v>244.08964151750001</v>
      </c>
    </row>
    <row r="4093" spans="1:10" s="1" customFormat="1" x14ac:dyDescent="0.35">
      <c r="A4093" s="1" t="s">
        <v>5636</v>
      </c>
      <c r="B4093" s="6">
        <v>0.65561926743379995</v>
      </c>
      <c r="C4093" s="7">
        <v>0.1926691416612</v>
      </c>
      <c r="D4093" s="6">
        <v>0.67279234764389995</v>
      </c>
      <c r="E4093" s="6">
        <v>0.63397616154720005</v>
      </c>
      <c r="F4093" s="8">
        <v>0.32804656475470001</v>
      </c>
      <c r="G4093" s="8">
        <v>0.45765777001890001</v>
      </c>
      <c r="H4093" s="7">
        <v>0.1665224869702</v>
      </c>
      <c r="I4093" s="8">
        <v>0.3680263976648</v>
      </c>
      <c r="J4093" s="8">
        <v>0.39530580588429998</v>
      </c>
    </row>
    <row r="4094" spans="1:10" s="1" customFormat="1" x14ac:dyDescent="0.35">
      <c r="B4094" s="9">
        <v>165.77760520230001</v>
      </c>
      <c r="C4094" s="10">
        <v>60.774673489919998</v>
      </c>
      <c r="D4094" s="9">
        <v>94.855369340210004</v>
      </c>
      <c r="E4094" s="9">
        <v>70.922235862080001</v>
      </c>
      <c r="F4094" s="11">
        <v>8.5187055319549998</v>
      </c>
      <c r="G4094" s="11">
        <v>12.965002410249999</v>
      </c>
      <c r="H4094" s="10">
        <v>47.809671079669997</v>
      </c>
      <c r="I4094" s="11">
        <v>2.1124993064369999</v>
      </c>
      <c r="J4094" s="11">
        <v>237.1834835306</v>
      </c>
    </row>
    <row r="4095" spans="1:10" s="1" customFormat="1" x14ac:dyDescent="0.35">
      <c r="A4095" s="1" t="s">
        <v>5637</v>
      </c>
      <c r="B4095" s="7">
        <v>0.1920126427386</v>
      </c>
      <c r="C4095" s="6">
        <v>0.37429039000390002</v>
      </c>
      <c r="D4095" s="7">
        <v>0.15663763342129999</v>
      </c>
      <c r="E4095" s="8">
        <v>0.2365955051619</v>
      </c>
      <c r="F4095" s="8">
        <v>0.2740191011409</v>
      </c>
      <c r="G4095" s="8">
        <v>0.2089973272001</v>
      </c>
      <c r="H4095" s="6">
        <v>0.39059999793970002</v>
      </c>
      <c r="I4095" s="8">
        <v>0</v>
      </c>
      <c r="J4095" s="8">
        <v>0.28955303317999997</v>
      </c>
    </row>
    <row r="4096" spans="1:10" s="1" customFormat="1" x14ac:dyDescent="0.35">
      <c r="B4096" s="10">
        <v>48.551648285699997</v>
      </c>
      <c r="C4096" s="9">
        <v>118.0644500037</v>
      </c>
      <c r="D4096" s="10">
        <v>22.083961898169999</v>
      </c>
      <c r="E4096" s="11">
        <v>26.467686387530001</v>
      </c>
      <c r="F4096" s="11">
        <v>7.1157216186539998</v>
      </c>
      <c r="G4096" s="11">
        <v>5.9206923347410001</v>
      </c>
      <c r="H4096" s="9">
        <v>112.14375766889999</v>
      </c>
      <c r="I4096" s="11">
        <v>0</v>
      </c>
      <c r="J4096" s="11">
        <v>173.73181990800001</v>
      </c>
    </row>
    <row r="4097" spans="1:10" s="1" customFormat="1" x14ac:dyDescent="0.35">
      <c r="A4097" s="1" t="s">
        <v>5638</v>
      </c>
      <c r="B4097" s="6">
        <v>0.47540373006030001</v>
      </c>
      <c r="C4097" s="7">
        <v>7.6229385032709998E-2</v>
      </c>
      <c r="D4097" s="6">
        <v>0.44824852494290002</v>
      </c>
      <c r="E4097" s="6">
        <v>0.50962723408730004</v>
      </c>
      <c r="F4097" s="6">
        <v>0.58877189381640005</v>
      </c>
      <c r="G4097" s="8">
        <v>0.391803339508</v>
      </c>
      <c r="H4097" s="7">
        <v>4.509143293166E-2</v>
      </c>
      <c r="I4097" s="8">
        <v>0.34319630405349999</v>
      </c>
      <c r="J4097" s="8">
        <v>0.26918928034919998</v>
      </c>
    </row>
    <row r="4098" spans="1:10" s="1" customFormat="1" x14ac:dyDescent="0.35">
      <c r="B4098" s="9">
        <v>120.2089319036</v>
      </c>
      <c r="C4098" s="10">
        <v>24.045448823600001</v>
      </c>
      <c r="D4098" s="9">
        <v>63.19747770403</v>
      </c>
      <c r="E4098" s="9">
        <v>57.011454199580001</v>
      </c>
      <c r="F4098" s="9">
        <v>15.289214787740001</v>
      </c>
      <c r="G4098" s="11">
        <v>11.09941002609</v>
      </c>
      <c r="H4098" s="10">
        <v>12.9460387975</v>
      </c>
      <c r="I4098" s="11">
        <v>1.9699726945810001</v>
      </c>
      <c r="J4098" s="11">
        <v>161.51356820949999</v>
      </c>
    </row>
    <row r="4099" spans="1:10" s="1" customFormat="1" x14ac:dyDescent="0.35">
      <c r="A4099" s="1" t="s">
        <v>5639</v>
      </c>
      <c r="B4099" s="8">
        <v>0.15726117994050001</v>
      </c>
      <c r="C4099" s="8">
        <v>0.23768136980679999</v>
      </c>
      <c r="D4099" s="8">
        <v>0.17975689911529999</v>
      </c>
      <c r="E4099" s="8">
        <v>0.1289099915611</v>
      </c>
      <c r="F4099" s="8">
        <v>0.28774405090810001</v>
      </c>
      <c r="G4099" s="8">
        <v>0.2303483039933</v>
      </c>
      <c r="H4099" s="8">
        <v>0.23840492968499999</v>
      </c>
      <c r="I4099" s="8">
        <v>0.19007923399759999</v>
      </c>
      <c r="J4099" s="8">
        <v>0.2055013989418</v>
      </c>
    </row>
    <row r="4100" spans="1:10" s="1" customFormat="1" x14ac:dyDescent="0.35">
      <c r="B4100" s="11">
        <v>39.764514401580001</v>
      </c>
      <c r="C4100" s="11">
        <v>74.973125016820006</v>
      </c>
      <c r="D4100" s="11">
        <v>25.343491371060001</v>
      </c>
      <c r="E4100" s="11">
        <v>14.421023030520001</v>
      </c>
      <c r="F4100" s="11">
        <v>7.4721307936589998</v>
      </c>
      <c r="G4100" s="11">
        <v>6.5255448767919999</v>
      </c>
      <c r="H4100" s="11">
        <v>68.447580140029999</v>
      </c>
      <c r="I4100" s="11">
        <v>1.091069153017</v>
      </c>
      <c r="J4100" s="11">
        <v>123.3008393651</v>
      </c>
    </row>
    <row r="4101" spans="1:10" s="1" customFormat="1" x14ac:dyDescent="0.35">
      <c r="A4101" s="1" t="s">
        <v>5640</v>
      </c>
      <c r="B4101" s="8">
        <v>1.7851607224579999E-2</v>
      </c>
      <c r="C4101" s="8">
        <v>1.808156796964E-2</v>
      </c>
      <c r="D4101" s="8">
        <v>2.17529685404E-2</v>
      </c>
      <c r="E4101" s="8">
        <v>1.2934750433209999E-2</v>
      </c>
      <c r="F4101" s="8">
        <v>0</v>
      </c>
      <c r="G4101" s="8">
        <v>0</v>
      </c>
      <c r="H4101" s="8">
        <v>1.986569175225E-2</v>
      </c>
      <c r="I4101" s="8">
        <v>0</v>
      </c>
      <c r="J4101" s="8">
        <v>1.7029104014229999E-2</v>
      </c>
    </row>
    <row r="4102" spans="1:10" s="1" customFormat="1" x14ac:dyDescent="0.35">
      <c r="B4102" s="11">
        <v>4.5138952463770003</v>
      </c>
      <c r="C4102" s="11">
        <v>5.703567162163</v>
      </c>
      <c r="D4102" s="11">
        <v>3.0668985346989999</v>
      </c>
      <c r="E4102" s="11">
        <v>1.446996711678</v>
      </c>
      <c r="F4102" s="11">
        <v>0</v>
      </c>
      <c r="G4102" s="11">
        <v>0</v>
      </c>
      <c r="H4102" s="11">
        <v>5.703567162163</v>
      </c>
      <c r="I4102" s="11">
        <v>0</v>
      </c>
      <c r="J4102" s="11">
        <v>10.217462408539999</v>
      </c>
    </row>
    <row r="4103" spans="1:10" s="1" customFormat="1" x14ac:dyDescent="0.35">
      <c r="A4103" s="1" t="s">
        <v>5641</v>
      </c>
      <c r="B4103" s="8">
        <v>1</v>
      </c>
      <c r="C4103" s="8">
        <v>1</v>
      </c>
      <c r="D4103" s="8">
        <v>1</v>
      </c>
      <c r="E4103" s="8">
        <v>1</v>
      </c>
      <c r="F4103" s="8">
        <v>1</v>
      </c>
      <c r="G4103" s="8">
        <v>1</v>
      </c>
      <c r="H4103" s="8">
        <v>1</v>
      </c>
      <c r="I4103" s="8">
        <v>1</v>
      </c>
      <c r="J4103" s="8">
        <v>1</v>
      </c>
    </row>
    <row r="4104" spans="1:10" s="1" customFormat="1" x14ac:dyDescent="0.35">
      <c r="B4104" s="11">
        <v>252.85651816059999</v>
      </c>
      <c r="C4104" s="11">
        <v>315.43542970049998</v>
      </c>
      <c r="D4104" s="11">
        <v>140.98758654490001</v>
      </c>
      <c r="E4104" s="11">
        <v>111.8689316156</v>
      </c>
      <c r="F4104" s="11">
        <v>25.967976644789999</v>
      </c>
      <c r="G4104" s="11">
        <v>28.3290337444</v>
      </c>
      <c r="H4104" s="11">
        <v>287.10639595610002</v>
      </c>
      <c r="I4104" s="11">
        <v>5.7400754941520002</v>
      </c>
      <c r="J4104" s="11">
        <v>600</v>
      </c>
    </row>
    <row r="4105" spans="1:10" x14ac:dyDescent="0.35">
      <c r="A4105" s="3" t="s">
        <v>5642</v>
      </c>
    </row>
    <row r="4106" spans="1:10" s="1" customFormat="1" x14ac:dyDescent="0.35">
      <c r="A4106" s="1" t="s">
        <v>5643</v>
      </c>
    </row>
    <row r="4107" spans="1:10" s="1" customFormat="1" x14ac:dyDescent="0.35"/>
    <row r="4108" spans="1:10" s="1" customFormat="1" x14ac:dyDescent="0.35"/>
    <row r="4109" spans="1:10" s="1" customFormat="1" x14ac:dyDescent="0.35"/>
    <row r="4110" spans="1:10" s="1" customFormat="1" x14ac:dyDescent="0.35">
      <c r="A4110" s="4" t="s">
        <v>5644</v>
      </c>
    </row>
    <row r="4111" spans="1:10" x14ac:dyDescent="0.35">
      <c r="A4111" s="3" t="s">
        <v>5645</v>
      </c>
    </row>
    <row r="4112" spans="1:10" s="1" customFormat="1" ht="46.5" x14ac:dyDescent="0.35">
      <c r="A4112" s="5" t="s">
        <v>5646</v>
      </c>
      <c r="B4112" s="5" t="s">
        <v>5647</v>
      </c>
      <c r="C4112" s="5" t="s">
        <v>5648</v>
      </c>
      <c r="D4112" s="5" t="s">
        <v>5649</v>
      </c>
      <c r="E4112" s="5" t="s">
        <v>5650</v>
      </c>
      <c r="F4112" s="5" t="s">
        <v>5651</v>
      </c>
      <c r="G4112" s="5" t="s">
        <v>5652</v>
      </c>
      <c r="H4112" s="5" t="s">
        <v>5653</v>
      </c>
      <c r="I4112" s="5" t="s">
        <v>5654</v>
      </c>
      <c r="J4112" s="5" t="s">
        <v>5655</v>
      </c>
    </row>
    <row r="4113" spans="1:10" s="1" customFormat="1" x14ac:dyDescent="0.35">
      <c r="A4113" s="1" t="s">
        <v>5656</v>
      </c>
      <c r="B4113" s="8">
        <v>0.36694424998870001</v>
      </c>
      <c r="C4113" s="6">
        <v>0.48606051901199998</v>
      </c>
      <c r="D4113" s="8">
        <v>0.40399016432070001</v>
      </c>
      <c r="E4113" s="8">
        <v>0.30536284661270002</v>
      </c>
      <c r="F4113" s="7">
        <v>0.26201305335449998</v>
      </c>
      <c r="G4113" s="8">
        <v>0.32337207998650003</v>
      </c>
      <c r="H4113" s="6">
        <v>0.50334093297850002</v>
      </c>
      <c r="I4113" s="8">
        <v>0.35786126857520001</v>
      </c>
      <c r="J4113" s="8">
        <v>0.41660530843459997</v>
      </c>
    </row>
    <row r="4114" spans="1:10" s="1" customFormat="1" x14ac:dyDescent="0.35">
      <c r="B4114" s="11">
        <v>75.588120907220002</v>
      </c>
      <c r="C4114" s="9">
        <v>150.2820127244</v>
      </c>
      <c r="D4114" s="11">
        <v>51.960893906320003</v>
      </c>
      <c r="E4114" s="11">
        <v>23.6272270009</v>
      </c>
      <c r="F4114" s="10">
        <v>17.11723553401</v>
      </c>
      <c r="G4114" s="11">
        <v>9.6001047135319997</v>
      </c>
      <c r="H4114" s="9">
        <v>140.68190801079999</v>
      </c>
      <c r="I4114" s="11">
        <v>6.975815895188</v>
      </c>
      <c r="J4114" s="11">
        <v>249.96318506079999</v>
      </c>
    </row>
    <row r="4115" spans="1:10" s="1" customFormat="1" x14ac:dyDescent="0.35">
      <c r="A4115" s="1" t="s">
        <v>5657</v>
      </c>
      <c r="B4115" s="7">
        <v>0.14224901133750001</v>
      </c>
      <c r="C4115" s="6">
        <v>0.62373513749059994</v>
      </c>
      <c r="D4115" s="7">
        <v>0.13414634727790001</v>
      </c>
      <c r="E4115" s="7">
        <v>0.15571806542540001</v>
      </c>
      <c r="F4115" s="7">
        <v>0.19070372690279999</v>
      </c>
      <c r="G4115" s="8">
        <v>0.40677386349799999</v>
      </c>
      <c r="H4115" s="6">
        <v>0.64678029455130004</v>
      </c>
      <c r="I4115" s="8">
        <v>0.48632085536140002</v>
      </c>
      <c r="J4115" s="8">
        <v>0.40681606919579999</v>
      </c>
    </row>
    <row r="4116" spans="1:10" s="1" customFormat="1" x14ac:dyDescent="0.35">
      <c r="B4116" s="10">
        <v>29.302368052489999</v>
      </c>
      <c r="C4116" s="9">
        <v>192.84876718550001</v>
      </c>
      <c r="D4116" s="10">
        <v>17.253796588219998</v>
      </c>
      <c r="E4116" s="10">
        <v>12.048571464269999</v>
      </c>
      <c r="F4116" s="10">
        <v>12.458618258970001</v>
      </c>
      <c r="G4116" s="11">
        <v>12.07609415282</v>
      </c>
      <c r="H4116" s="9">
        <v>180.77267303260001</v>
      </c>
      <c r="I4116" s="11">
        <v>9.4798880205669995</v>
      </c>
      <c r="J4116" s="11">
        <v>244.08964151750001</v>
      </c>
    </row>
    <row r="4117" spans="1:10" s="1" customFormat="1" x14ac:dyDescent="0.35">
      <c r="A4117" s="1" t="s">
        <v>5658</v>
      </c>
      <c r="B4117" s="6">
        <v>0.65147635811299998</v>
      </c>
      <c r="C4117" s="7">
        <v>0.1952936190117</v>
      </c>
      <c r="D4117" s="6">
        <v>0.64366398098550004</v>
      </c>
      <c r="E4117" s="6">
        <v>0.66446286839059998</v>
      </c>
      <c r="F4117" s="8">
        <v>0.48988483732569998</v>
      </c>
      <c r="G4117" s="8">
        <v>0.46800145894579998</v>
      </c>
      <c r="H4117" s="7">
        <v>0.16632718234169999</v>
      </c>
      <c r="I4117" s="8">
        <v>0.54367826314339995</v>
      </c>
      <c r="J4117" s="8">
        <v>0.39530580588429998</v>
      </c>
    </row>
    <row r="4118" spans="1:10" s="1" customFormat="1" x14ac:dyDescent="0.35">
      <c r="B4118" s="9">
        <v>134.19987839230001</v>
      </c>
      <c r="C4118" s="10">
        <v>60.381612966539997</v>
      </c>
      <c r="D4118" s="9">
        <v>82.787549750240004</v>
      </c>
      <c r="E4118" s="9">
        <v>51.412328642090003</v>
      </c>
      <c r="F4118" s="11">
        <v>32.00403200409</v>
      </c>
      <c r="G4118" s="11">
        <v>13.893787652149999</v>
      </c>
      <c r="H4118" s="10">
        <v>46.487825314390001</v>
      </c>
      <c r="I4118" s="11">
        <v>10.597960167649999</v>
      </c>
      <c r="J4118" s="11">
        <v>237.1834835306</v>
      </c>
    </row>
    <row r="4119" spans="1:10" s="1" customFormat="1" x14ac:dyDescent="0.35">
      <c r="A4119" s="1" t="s">
        <v>5659</v>
      </c>
      <c r="B4119" s="7">
        <v>0.1954964672667</v>
      </c>
      <c r="C4119" s="6">
        <v>0.37165735160820002</v>
      </c>
      <c r="D4119" s="7">
        <v>0.1607332172574</v>
      </c>
      <c r="E4119" s="8">
        <v>0.25328339897250002</v>
      </c>
      <c r="F4119" s="8">
        <v>0.25295057270049998</v>
      </c>
      <c r="G4119" s="8">
        <v>0.18999606443530001</v>
      </c>
      <c r="H4119" s="6">
        <v>0.39095302045129998</v>
      </c>
      <c r="I4119" s="8">
        <v>0.1038945648962</v>
      </c>
      <c r="J4119" s="8">
        <v>0.28955303317999997</v>
      </c>
    </row>
    <row r="4120" spans="1:10" s="1" customFormat="1" x14ac:dyDescent="0.35">
      <c r="B4120" s="10">
        <v>40.27099649374</v>
      </c>
      <c r="C4120" s="9">
        <v>114.9104127136</v>
      </c>
      <c r="D4120" s="10">
        <v>20.673378677870001</v>
      </c>
      <c r="E4120" s="11">
        <v>19.59761781588</v>
      </c>
      <c r="F4120" s="11">
        <v>16.525186344520002</v>
      </c>
      <c r="G4120" s="11">
        <v>5.6405058649909998</v>
      </c>
      <c r="H4120" s="9">
        <v>109.2699068487</v>
      </c>
      <c r="I4120" s="11">
        <v>2.0252243561099998</v>
      </c>
      <c r="J4120" s="11">
        <v>173.73181990800001</v>
      </c>
    </row>
    <row r="4121" spans="1:10" s="1" customFormat="1" x14ac:dyDescent="0.35">
      <c r="A4121" s="1" t="s">
        <v>5660</v>
      </c>
      <c r="B4121" s="6">
        <v>0.47279998077949997</v>
      </c>
      <c r="C4121" s="7">
        <v>7.1115328819580007E-2</v>
      </c>
      <c r="D4121" s="6">
        <v>0.45695820025119999</v>
      </c>
      <c r="E4121" s="6">
        <v>0.49913376399129999</v>
      </c>
      <c r="F4121" s="6">
        <v>0.56381464215749999</v>
      </c>
      <c r="G4121" s="8">
        <v>0.41448107232420001</v>
      </c>
      <c r="H4121" s="7">
        <v>3.4643762522549998E-2</v>
      </c>
      <c r="I4121" s="8">
        <v>0.2718047216344</v>
      </c>
      <c r="J4121" s="8">
        <v>0.26918928034919998</v>
      </c>
    </row>
    <row r="4122" spans="1:10" s="1" customFormat="1" x14ac:dyDescent="0.35">
      <c r="B4122" s="9">
        <v>97.393710660929997</v>
      </c>
      <c r="C4122" s="10">
        <v>21.987703861</v>
      </c>
      <c r="D4122" s="9">
        <v>58.773600596930002</v>
      </c>
      <c r="E4122" s="9">
        <v>38.620110064000002</v>
      </c>
      <c r="F4122" s="9">
        <v>36.833844359190003</v>
      </c>
      <c r="G4122" s="11">
        <v>12.304901821630001</v>
      </c>
      <c r="H4122" s="10">
        <v>9.6828020393749998</v>
      </c>
      <c r="I4122" s="11">
        <v>5.2983093283990002</v>
      </c>
      <c r="J4122" s="11">
        <v>161.51356820949999</v>
      </c>
    </row>
    <row r="4123" spans="1:10" s="1" customFormat="1" x14ac:dyDescent="0.35">
      <c r="A4123" s="1" t="s">
        <v>5661</v>
      </c>
      <c r="B4123" s="8">
        <v>0.1616909043617</v>
      </c>
      <c r="C4123" s="8">
        <v>0.23568488627850001</v>
      </c>
      <c r="D4123" s="8">
        <v>0.18554451721359999</v>
      </c>
      <c r="E4123" s="8">
        <v>0.1220390566075</v>
      </c>
      <c r="F4123" s="8">
        <v>0.21848402870600001</v>
      </c>
      <c r="G4123" s="8">
        <v>0.19737546081009999</v>
      </c>
      <c r="H4123" s="8">
        <v>0.23975403055739999</v>
      </c>
      <c r="I4123" s="8">
        <v>0.146212691512</v>
      </c>
      <c r="J4123" s="8">
        <v>0.2055013989418</v>
      </c>
    </row>
    <row r="4124" spans="1:10" s="1" customFormat="1" x14ac:dyDescent="0.35">
      <c r="B4124" s="11">
        <v>33.307271142319998</v>
      </c>
      <c r="C4124" s="11">
        <v>72.869936341740001</v>
      </c>
      <c r="D4124" s="11">
        <v>23.864588362060001</v>
      </c>
      <c r="E4124" s="11">
        <v>9.4426827802590001</v>
      </c>
      <c r="F4124" s="11">
        <v>14.27349718612</v>
      </c>
      <c r="G4124" s="11">
        <v>5.8595816056169996</v>
      </c>
      <c r="H4124" s="11">
        <v>67.010354736129997</v>
      </c>
      <c r="I4124" s="11">
        <v>2.850134694901</v>
      </c>
      <c r="J4124" s="11">
        <v>123.3008393651</v>
      </c>
    </row>
    <row r="4125" spans="1:10" s="1" customFormat="1" x14ac:dyDescent="0.35">
      <c r="A4125" s="1" t="s">
        <v>5662</v>
      </c>
      <c r="B4125" s="8">
        <v>9.3430281528979996E-3</v>
      </c>
      <c r="C4125" s="8">
        <v>1.6453157779429999E-2</v>
      </c>
      <c r="D4125" s="8">
        <v>1.4963572693610001E-2</v>
      </c>
      <c r="E4125" s="8">
        <v>0</v>
      </c>
      <c r="F4125" s="8">
        <v>2.214913885289E-2</v>
      </c>
      <c r="G4125" s="8">
        <v>0</v>
      </c>
      <c r="H4125" s="8">
        <v>1.8200776597269999E-2</v>
      </c>
      <c r="I4125" s="8">
        <v>9.0227634877339993E-2</v>
      </c>
      <c r="J4125" s="8">
        <v>1.7029104014229999E-2</v>
      </c>
    </row>
    <row r="4126" spans="1:10" s="1" customFormat="1" x14ac:dyDescent="0.35">
      <c r="B4126" s="11">
        <v>1.924602829129</v>
      </c>
      <c r="C4126" s="11">
        <v>5.0870489785729998</v>
      </c>
      <c r="D4126" s="11">
        <v>1.924602829129</v>
      </c>
      <c r="E4126" s="11">
        <v>0</v>
      </c>
      <c r="F4126" s="11">
        <v>1.446996711678</v>
      </c>
      <c r="G4126" s="11">
        <v>0</v>
      </c>
      <c r="H4126" s="11">
        <v>5.0870489785729998</v>
      </c>
      <c r="I4126" s="11">
        <v>1.75881388916</v>
      </c>
      <c r="J4126" s="11">
        <v>10.217462408539999</v>
      </c>
    </row>
    <row r="4127" spans="1:10" s="1" customFormat="1" x14ac:dyDescent="0.35">
      <c r="A4127" s="1" t="s">
        <v>5663</v>
      </c>
      <c r="B4127" s="8">
        <v>1</v>
      </c>
      <c r="C4127" s="8">
        <v>1</v>
      </c>
      <c r="D4127" s="8">
        <v>1</v>
      </c>
      <c r="E4127" s="8">
        <v>1</v>
      </c>
      <c r="F4127" s="8">
        <v>1</v>
      </c>
      <c r="G4127" s="8">
        <v>1</v>
      </c>
      <c r="H4127" s="8">
        <v>1</v>
      </c>
      <c r="I4127" s="8">
        <v>1</v>
      </c>
      <c r="J4127" s="8">
        <v>1</v>
      </c>
    </row>
    <row r="4128" spans="1:10" s="1" customFormat="1" x14ac:dyDescent="0.35">
      <c r="B4128" s="11">
        <v>205.99347423910001</v>
      </c>
      <c r="C4128" s="11">
        <v>309.18374738569997</v>
      </c>
      <c r="D4128" s="11">
        <v>128.6192053554</v>
      </c>
      <c r="E4128" s="11">
        <v>77.374268883699997</v>
      </c>
      <c r="F4128" s="11">
        <v>65.329705199290004</v>
      </c>
      <c r="G4128" s="11">
        <v>29.687487905369998</v>
      </c>
      <c r="H4128" s="11">
        <v>279.49625948030001</v>
      </c>
      <c r="I4128" s="11">
        <v>19.493073175989998</v>
      </c>
      <c r="J4128" s="11">
        <v>600</v>
      </c>
    </row>
    <row r="4129" spans="1:10" x14ac:dyDescent="0.35">
      <c r="A4129" s="3" t="s">
        <v>5664</v>
      </c>
    </row>
    <row r="4130" spans="1:10" s="1" customFormat="1" x14ac:dyDescent="0.35">
      <c r="A4130" s="1" t="s">
        <v>5665</v>
      </c>
    </row>
    <row r="4131" spans="1:10" s="1" customFormat="1" x14ac:dyDescent="0.35"/>
    <row r="4132" spans="1:10" s="1" customFormat="1" x14ac:dyDescent="0.35"/>
    <row r="4133" spans="1:10" s="1" customFormat="1" x14ac:dyDescent="0.35"/>
    <row r="4134" spans="1:10" s="1" customFormat="1" x14ac:dyDescent="0.35">
      <c r="A4134" s="4" t="s">
        <v>5666</v>
      </c>
    </row>
    <row r="4135" spans="1:10" x14ac:dyDescent="0.35">
      <c r="A4135" s="3" t="s">
        <v>5667</v>
      </c>
    </row>
    <row r="4136" spans="1:10" s="1" customFormat="1" ht="46.5" x14ac:dyDescent="0.35">
      <c r="A4136" s="5" t="s">
        <v>5668</v>
      </c>
      <c r="B4136" s="5" t="s">
        <v>5669</v>
      </c>
      <c r="C4136" s="5" t="s">
        <v>5670</v>
      </c>
      <c r="D4136" s="5" t="s">
        <v>5671</v>
      </c>
      <c r="E4136" s="5" t="s">
        <v>5672</v>
      </c>
      <c r="F4136" s="5" t="s">
        <v>5673</v>
      </c>
      <c r="G4136" s="5" t="s">
        <v>5674</v>
      </c>
      <c r="H4136" s="5" t="s">
        <v>5675</v>
      </c>
      <c r="I4136" s="5" t="s">
        <v>5676</v>
      </c>
      <c r="J4136" s="5" t="s">
        <v>5677</v>
      </c>
    </row>
    <row r="4137" spans="1:10" s="1" customFormat="1" x14ac:dyDescent="0.35">
      <c r="A4137" s="1" t="s">
        <v>5678</v>
      </c>
      <c r="B4137" s="7">
        <v>0.35221567595199998</v>
      </c>
      <c r="C4137" s="6">
        <v>0.4795717228543</v>
      </c>
      <c r="D4137" s="8">
        <v>0.35263601624919999</v>
      </c>
      <c r="E4137" s="8">
        <v>0.35153974741369998</v>
      </c>
      <c r="F4137" s="8">
        <v>0.39390060852679998</v>
      </c>
      <c r="G4137" s="8">
        <v>0.47358505808130003</v>
      </c>
      <c r="H4137" s="8">
        <v>0.481605971124</v>
      </c>
      <c r="I4137" s="8">
        <v>0.48680950648999999</v>
      </c>
      <c r="J4137" s="8">
        <v>0.41660530843459997</v>
      </c>
    </row>
    <row r="4138" spans="1:10" s="1" customFormat="1" x14ac:dyDescent="0.35">
      <c r="B4138" s="10">
        <v>94.182370067039997</v>
      </c>
      <c r="C4138" s="9">
        <v>128.28215656629999</v>
      </c>
      <c r="D4138" s="11">
        <v>58.139503084620003</v>
      </c>
      <c r="E4138" s="11">
        <v>36.042866982420001</v>
      </c>
      <c r="F4138" s="11">
        <v>17.790009668250001</v>
      </c>
      <c r="G4138" s="11">
        <v>32.128527634580003</v>
      </c>
      <c r="H4138" s="11">
        <v>96.153628931770001</v>
      </c>
      <c r="I4138" s="11">
        <v>9.7086487591360005</v>
      </c>
      <c r="J4138" s="11">
        <v>249.96318506079999</v>
      </c>
    </row>
    <row r="4139" spans="1:10" s="1" customFormat="1" x14ac:dyDescent="0.35">
      <c r="A4139" s="1" t="s">
        <v>5679</v>
      </c>
      <c r="B4139" s="7">
        <v>0.19017007239540001</v>
      </c>
      <c r="C4139" s="6">
        <v>0.63934871407930005</v>
      </c>
      <c r="D4139" s="7">
        <v>0.1580139587345</v>
      </c>
      <c r="E4139" s="7">
        <v>0.24187873571429999</v>
      </c>
      <c r="F4139" s="8">
        <v>0.33165786015999998</v>
      </c>
      <c r="G4139" s="6">
        <v>0.63323301381480002</v>
      </c>
      <c r="H4139" s="6">
        <v>0.64142680816880004</v>
      </c>
      <c r="I4139" s="8">
        <v>0.3629222788075</v>
      </c>
      <c r="J4139" s="8">
        <v>0.40681606919579999</v>
      </c>
    </row>
    <row r="4140" spans="1:10" s="1" customFormat="1" x14ac:dyDescent="0.35">
      <c r="B4140" s="10">
        <v>50.85142245758</v>
      </c>
      <c r="C4140" s="9">
        <v>171.02140916869999</v>
      </c>
      <c r="D4140" s="10">
        <v>26.051941996650001</v>
      </c>
      <c r="E4140" s="10">
        <v>24.799480460929999</v>
      </c>
      <c r="F4140" s="11">
        <v>14.978896734539999</v>
      </c>
      <c r="G4140" s="9">
        <v>42.95921933412</v>
      </c>
      <c r="H4140" s="9">
        <v>128.06218983459999</v>
      </c>
      <c r="I4140" s="11">
        <v>7.2379131566519996</v>
      </c>
      <c r="J4140" s="11">
        <v>244.08964151750001</v>
      </c>
    </row>
    <row r="4141" spans="1:10" s="1" customFormat="1" x14ac:dyDescent="0.35">
      <c r="A4141" s="1" t="s">
        <v>5680</v>
      </c>
      <c r="B4141" s="6">
        <v>0.59802205310449996</v>
      </c>
      <c r="C4141" s="7">
        <v>0.19681230834069999</v>
      </c>
      <c r="D4141" s="6">
        <v>0.63730917674679999</v>
      </c>
      <c r="E4141" s="6">
        <v>0.53484636369719996</v>
      </c>
      <c r="F4141" s="8">
        <v>0.38445822449380002</v>
      </c>
      <c r="G4141" s="7">
        <v>0.20507430425250001</v>
      </c>
      <c r="H4141" s="7">
        <v>0.19400491031110001</v>
      </c>
      <c r="I4141" s="8">
        <v>0.36418297924620002</v>
      </c>
      <c r="J4141" s="8">
        <v>0.39530580588429998</v>
      </c>
    </row>
    <row r="4142" spans="1:10" s="1" customFormat="1" x14ac:dyDescent="0.35">
      <c r="B4142" s="9">
        <v>159.91092435479999</v>
      </c>
      <c r="C4142" s="10">
        <v>52.645946684430001</v>
      </c>
      <c r="D4142" s="9">
        <v>105.0738924556</v>
      </c>
      <c r="E4142" s="9">
        <v>54.837031899220001</v>
      </c>
      <c r="F4142" s="11">
        <v>17.3635566504</v>
      </c>
      <c r="G4142" s="10">
        <v>13.912464802020001</v>
      </c>
      <c r="H4142" s="10">
        <v>38.733481882409997</v>
      </c>
      <c r="I4142" s="11">
        <v>7.263055840981</v>
      </c>
      <c r="J4142" s="11">
        <v>237.1834835306</v>
      </c>
    </row>
    <row r="4143" spans="1:10" s="1" customFormat="1" x14ac:dyDescent="0.35">
      <c r="A4143" s="1" t="s">
        <v>5681</v>
      </c>
      <c r="B4143" s="7">
        <v>0.20918687762089999</v>
      </c>
      <c r="C4143" s="6">
        <v>0.37286449905829999</v>
      </c>
      <c r="D4143" s="7">
        <v>0.16087339298789999</v>
      </c>
      <c r="E4143" s="8">
        <v>0.28687741376569997</v>
      </c>
      <c r="F4143" s="8">
        <v>0.2859123717373</v>
      </c>
      <c r="G4143" s="6">
        <v>0.41576086122610001</v>
      </c>
      <c r="H4143" s="6">
        <v>0.35828846151069998</v>
      </c>
      <c r="I4143" s="8">
        <v>0.25791679689430003</v>
      </c>
      <c r="J4143" s="8">
        <v>0.28955303317999997</v>
      </c>
    </row>
    <row r="4144" spans="1:10" s="1" customFormat="1" x14ac:dyDescent="0.35">
      <c r="B4144" s="10">
        <v>55.936510684840002</v>
      </c>
      <c r="C4144" s="9">
        <v>99.738703861749997</v>
      </c>
      <c r="D4144" s="10">
        <v>26.523380190529998</v>
      </c>
      <c r="E4144" s="11">
        <v>29.413130494320001</v>
      </c>
      <c r="F4144" s="11">
        <v>12.912861131390001</v>
      </c>
      <c r="G4144" s="9">
        <v>28.205670958870002</v>
      </c>
      <c r="H4144" s="9">
        <v>71.533032902879995</v>
      </c>
      <c r="I4144" s="11">
        <v>5.1437442300220004</v>
      </c>
      <c r="J4144" s="11">
        <v>173.73181990800001</v>
      </c>
    </row>
    <row r="4145" spans="1:10" s="1" customFormat="1" x14ac:dyDescent="0.35">
      <c r="A4145" s="1" t="s">
        <v>5682</v>
      </c>
      <c r="B4145" s="6">
        <v>0.46703477269299998</v>
      </c>
      <c r="C4145" s="7">
        <v>5.1373927930590001E-2</v>
      </c>
      <c r="D4145" s="6">
        <v>0.52448222634819996</v>
      </c>
      <c r="E4145" s="6">
        <v>0.37465635063280001</v>
      </c>
      <c r="F4145" s="6">
        <v>0.43041556701689998</v>
      </c>
      <c r="G4145" s="7">
        <v>6.6887999461409997E-2</v>
      </c>
      <c r="H4145" s="7">
        <v>4.6102299342020002E-2</v>
      </c>
      <c r="I4145" s="8">
        <v>0.17285245980159999</v>
      </c>
      <c r="J4145" s="8">
        <v>0.26918928034919998</v>
      </c>
    </row>
    <row r="4146" spans="1:10" s="1" customFormat="1" x14ac:dyDescent="0.35">
      <c r="B4146" s="9">
        <v>124.884963388</v>
      </c>
      <c r="C4146" s="10">
        <v>13.74217442804</v>
      </c>
      <c r="D4146" s="9">
        <v>86.471984174889997</v>
      </c>
      <c r="E4146" s="9">
        <v>38.412979213089997</v>
      </c>
      <c r="F4146" s="9">
        <v>19.439160368989999</v>
      </c>
      <c r="G4146" s="10">
        <v>4.537754944854</v>
      </c>
      <c r="H4146" s="10">
        <v>9.2044194831879995</v>
      </c>
      <c r="I4146" s="11">
        <v>3.4472700245040002</v>
      </c>
      <c r="J4146" s="11">
        <v>161.51356820949999</v>
      </c>
    </row>
    <row r="4147" spans="1:10" s="1" customFormat="1" x14ac:dyDescent="0.35">
      <c r="A4147" s="1" t="s">
        <v>5683</v>
      </c>
      <c r="B4147" s="8">
        <v>0.16296073984609999</v>
      </c>
      <c r="C4147" s="8">
        <v>0.24900422887070001</v>
      </c>
      <c r="D4147" s="7">
        <v>0.1393069069149</v>
      </c>
      <c r="E4147" s="8">
        <v>0.20099730409450001</v>
      </c>
      <c r="F4147" s="8">
        <v>0.15165301383249999</v>
      </c>
      <c r="G4147" s="8">
        <v>0.1968547640188</v>
      </c>
      <c r="H4147" s="6">
        <v>0.2667244391486</v>
      </c>
      <c r="I4147" s="8">
        <v>0.31434142352389999</v>
      </c>
      <c r="J4147" s="8">
        <v>0.2055013989418</v>
      </c>
    </row>
    <row r="4148" spans="1:10" s="1" customFormat="1" x14ac:dyDescent="0.35">
      <c r="B4148" s="11">
        <v>43.575654789079998</v>
      </c>
      <c r="C4148" s="11">
        <v>66.606928539400002</v>
      </c>
      <c r="D4148" s="10">
        <v>22.967688979799998</v>
      </c>
      <c r="E4148" s="11">
        <v>20.60796580928</v>
      </c>
      <c r="F4148" s="11">
        <v>6.8492115114769998</v>
      </c>
      <c r="G4148" s="11">
        <v>13.354842214410001</v>
      </c>
      <c r="H4148" s="9">
        <v>53.252086324990003</v>
      </c>
      <c r="I4148" s="11">
        <v>6.2690445251259996</v>
      </c>
      <c r="J4148" s="11">
        <v>123.3008393651</v>
      </c>
    </row>
    <row r="4149" spans="1:10" s="1" customFormat="1" x14ac:dyDescent="0.35">
      <c r="A4149" s="1" t="s">
        <v>5684</v>
      </c>
      <c r="B4149" s="8">
        <v>2.0409808388100002E-2</v>
      </c>
      <c r="C4149" s="8">
        <v>1.1024598866100001E-2</v>
      </c>
      <c r="D4149" s="8">
        <v>2.7378322018539999E-2</v>
      </c>
      <c r="E4149" s="8">
        <v>9.2040846819010005E-3</v>
      </c>
      <c r="F4149" s="8">
        <v>2.200235423257E-2</v>
      </c>
      <c r="G4149" s="8">
        <v>8.6039991450980007E-3</v>
      </c>
      <c r="H4149" s="8">
        <v>1.1847110394770001E-2</v>
      </c>
      <c r="I4149" s="8">
        <v>4.0974555236440002E-2</v>
      </c>
      <c r="J4149" s="8">
        <v>1.7029104014229999E-2</v>
      </c>
    </row>
    <row r="4150" spans="1:10" s="1" customFormat="1" x14ac:dyDescent="0.35">
      <c r="B4150" s="11">
        <v>5.4575768707889996</v>
      </c>
      <c r="C4150" s="11">
        <v>2.9490048108010001</v>
      </c>
      <c r="D4150" s="11">
        <v>4.5138952463770003</v>
      </c>
      <c r="E4150" s="11">
        <v>0.94368162441189996</v>
      </c>
      <c r="F4150" s="11">
        <v>0.99370776802189997</v>
      </c>
      <c r="G4150" s="11">
        <v>0.58370470010419995</v>
      </c>
      <c r="H4150" s="11">
        <v>2.365300110697</v>
      </c>
      <c r="I4150" s="11">
        <v>0.81717295892730002</v>
      </c>
      <c r="J4150" s="11">
        <v>10.217462408539999</v>
      </c>
    </row>
    <row r="4151" spans="1:10" s="1" customFormat="1" x14ac:dyDescent="0.35">
      <c r="A4151" s="1" t="s">
        <v>5685</v>
      </c>
      <c r="B4151" s="8">
        <v>1</v>
      </c>
      <c r="C4151" s="8">
        <v>1</v>
      </c>
      <c r="D4151" s="8">
        <v>1</v>
      </c>
      <c r="E4151" s="8">
        <v>1</v>
      </c>
      <c r="F4151" s="8">
        <v>1</v>
      </c>
      <c r="G4151" s="8">
        <v>1</v>
      </c>
      <c r="H4151" s="8">
        <v>1</v>
      </c>
      <c r="I4151" s="8">
        <v>1</v>
      </c>
      <c r="J4151" s="8">
        <v>1</v>
      </c>
    </row>
    <row r="4152" spans="1:10" s="1" customFormat="1" x14ac:dyDescent="0.35">
      <c r="B4152" s="11">
        <v>267.39971130610002</v>
      </c>
      <c r="C4152" s="11">
        <v>267.49316202969999</v>
      </c>
      <c r="D4152" s="11">
        <v>164.8711430642</v>
      </c>
      <c r="E4152" s="11">
        <v>102.5285682418</v>
      </c>
      <c r="F4152" s="11">
        <v>45.163701916530002</v>
      </c>
      <c r="G4152" s="11">
        <v>67.841092294480006</v>
      </c>
      <c r="H4152" s="11">
        <v>199.65206973529999</v>
      </c>
      <c r="I4152" s="11">
        <v>19.943424747670001</v>
      </c>
      <c r="J4152" s="11">
        <v>600</v>
      </c>
    </row>
    <row r="4153" spans="1:10" x14ac:dyDescent="0.35">
      <c r="A4153" s="3" t="s">
        <v>5686</v>
      </c>
    </row>
    <row r="4154" spans="1:10" s="1" customFormat="1" x14ac:dyDescent="0.35">
      <c r="A4154" s="1" t="s">
        <v>5687</v>
      </c>
    </row>
    <row r="4155" spans="1:10" s="1" customFormat="1" x14ac:dyDescent="0.35"/>
    <row r="4156" spans="1:10" s="1" customFormat="1" x14ac:dyDescent="0.35"/>
    <row r="4157" spans="1:10" s="1" customFormat="1" x14ac:dyDescent="0.35"/>
    <row r="4158" spans="1:10" s="1" customFormat="1" x14ac:dyDescent="0.35">
      <c r="A4158" s="4" t="s">
        <v>5688</v>
      </c>
    </row>
    <row r="4159" spans="1:10" x14ac:dyDescent="0.35">
      <c r="A4159" s="3" t="s">
        <v>5689</v>
      </c>
    </row>
    <row r="4160" spans="1:10" s="1" customFormat="1" ht="46.5" x14ac:dyDescent="0.35">
      <c r="A4160" s="5" t="s">
        <v>5690</v>
      </c>
      <c r="B4160" s="5" t="s">
        <v>5691</v>
      </c>
      <c r="C4160" s="5" t="s">
        <v>5692</v>
      </c>
      <c r="D4160" s="5" t="s">
        <v>5693</v>
      </c>
      <c r="E4160" s="5" t="s">
        <v>5694</v>
      </c>
      <c r="F4160" s="5" t="s">
        <v>5695</v>
      </c>
      <c r="G4160" s="5" t="s">
        <v>5696</v>
      </c>
      <c r="H4160" s="5" t="s">
        <v>5697</v>
      </c>
      <c r="I4160" s="5" t="s">
        <v>5698</v>
      </c>
      <c r="J4160" s="5" t="s">
        <v>5699</v>
      </c>
    </row>
    <row r="4161" spans="1:10" s="1" customFormat="1" x14ac:dyDescent="0.35">
      <c r="A4161" s="1" t="s">
        <v>5700</v>
      </c>
      <c r="B4161" s="8">
        <v>0.46723318482269999</v>
      </c>
      <c r="C4161" s="8">
        <v>0.39399648182680003</v>
      </c>
      <c r="D4161" s="6">
        <v>0.53339406365399999</v>
      </c>
      <c r="E4161" s="8">
        <v>0.35689409744630002</v>
      </c>
      <c r="F4161" s="8">
        <v>0.36059652445739998</v>
      </c>
      <c r="G4161" s="8">
        <v>0.37242487726849999</v>
      </c>
      <c r="H4161" s="8">
        <v>0.41365236151180002</v>
      </c>
      <c r="I4161" s="8">
        <v>0.3899857235784</v>
      </c>
      <c r="J4161" s="8">
        <v>0.41660530843459997</v>
      </c>
    </row>
    <row r="4162" spans="1:10" s="1" customFormat="1" x14ac:dyDescent="0.35">
      <c r="B4162" s="11">
        <v>118.265293274</v>
      </c>
      <c r="C4162" s="11">
        <v>39.371060222739999</v>
      </c>
      <c r="D4162" s="9">
        <v>84.402745034820001</v>
      </c>
      <c r="E4162" s="11">
        <v>33.862548239200002</v>
      </c>
      <c r="F4162" s="11">
        <v>48.855276080540001</v>
      </c>
      <c r="G4162" s="11">
        <v>17.743083660789999</v>
      </c>
      <c r="H4162" s="11">
        <v>21.62797656195</v>
      </c>
      <c r="I4162" s="11">
        <v>43.471555483480003</v>
      </c>
      <c r="J4162" s="11">
        <v>249.96318506079999</v>
      </c>
    </row>
    <row r="4163" spans="1:10" s="1" customFormat="1" x14ac:dyDescent="0.35">
      <c r="A4163" s="1" t="s">
        <v>5701</v>
      </c>
      <c r="B4163" s="6">
        <v>0.55802878244590004</v>
      </c>
      <c r="C4163" s="7">
        <v>0.26217039797949998</v>
      </c>
      <c r="D4163" s="6">
        <v>0.61244665714409996</v>
      </c>
      <c r="E4163" s="8">
        <v>0.46727396272130001</v>
      </c>
      <c r="F4163" s="7">
        <v>0.2852103018403</v>
      </c>
      <c r="G4163" s="8">
        <v>0.30430518361789999</v>
      </c>
      <c r="H4163" s="7">
        <v>0.2237775063046</v>
      </c>
      <c r="I4163" s="8">
        <v>0.34092427861930003</v>
      </c>
      <c r="J4163" s="8">
        <v>0.40681606919579999</v>
      </c>
    </row>
    <row r="4164" spans="1:10" s="1" customFormat="1" x14ac:dyDescent="0.35">
      <c r="B4164" s="9">
        <v>141.24732522229999</v>
      </c>
      <c r="C4164" s="10">
        <v>26.19801699652</v>
      </c>
      <c r="D4164" s="9">
        <v>96.911800435580005</v>
      </c>
      <c r="E4164" s="11">
        <v>44.335524786729998</v>
      </c>
      <c r="F4164" s="10">
        <v>38.641603821300002</v>
      </c>
      <c r="G4164" s="11">
        <v>14.4977219861</v>
      </c>
      <c r="H4164" s="10">
        <v>11.700295010430001</v>
      </c>
      <c r="I4164" s="11">
        <v>38.002695477350002</v>
      </c>
      <c r="J4164" s="11">
        <v>244.08964151750001</v>
      </c>
    </row>
    <row r="4165" spans="1:10" s="1" customFormat="1" x14ac:dyDescent="0.35">
      <c r="A4165" s="1" t="s">
        <v>5702</v>
      </c>
      <c r="B4165" s="7">
        <v>0.2507959416378</v>
      </c>
      <c r="C4165" s="6">
        <v>0.56501563941510002</v>
      </c>
      <c r="D4165" s="7">
        <v>0.15974637620359999</v>
      </c>
      <c r="E4165" s="8">
        <v>0.4026428658849</v>
      </c>
      <c r="F4165" s="6">
        <v>0.53066259651070002</v>
      </c>
      <c r="G4165" s="6">
        <v>0.60374383246859997</v>
      </c>
      <c r="H4165" s="8">
        <v>0.52972680862749999</v>
      </c>
      <c r="I4165" s="8">
        <v>0.40679475313520003</v>
      </c>
      <c r="J4165" s="8">
        <v>0.39530580588429998</v>
      </c>
    </row>
    <row r="4166" spans="1:10" s="1" customFormat="1" x14ac:dyDescent="0.35">
      <c r="B4166" s="10">
        <v>63.481055184420001</v>
      </c>
      <c r="C4166" s="9">
        <v>56.460567015869998</v>
      </c>
      <c r="D4166" s="10">
        <v>25.277807871690001</v>
      </c>
      <c r="E4166" s="11">
        <v>38.203247312729999</v>
      </c>
      <c r="F4166" s="9">
        <v>71.896609922010001</v>
      </c>
      <c r="G4166" s="9">
        <v>28.763592292070001</v>
      </c>
      <c r="H4166" s="11">
        <v>27.6969747238</v>
      </c>
      <c r="I4166" s="11">
        <v>45.345251408289997</v>
      </c>
      <c r="J4166" s="11">
        <v>237.1834835306</v>
      </c>
    </row>
    <row r="4167" spans="1:10" s="1" customFormat="1" x14ac:dyDescent="0.35">
      <c r="A4167" s="1" t="s">
        <v>5703</v>
      </c>
      <c r="B4167" s="8">
        <v>0.33723222469179998</v>
      </c>
      <c r="C4167" s="8">
        <v>0.22798543786950001</v>
      </c>
      <c r="D4167" s="8">
        <v>0.32531813363459999</v>
      </c>
      <c r="E4167" s="8">
        <v>0.35710182070360003</v>
      </c>
      <c r="F4167" s="8">
        <v>0.25458892840679997</v>
      </c>
      <c r="G4167" s="8">
        <v>0.32220238532090001</v>
      </c>
      <c r="H4167" s="8">
        <v>0.1421356820768</v>
      </c>
      <c r="I4167" s="8">
        <v>0.2789753668694</v>
      </c>
      <c r="J4167" s="8">
        <v>0.28955303317999997</v>
      </c>
    </row>
    <row r="4168" spans="1:10" s="1" customFormat="1" x14ac:dyDescent="0.35">
      <c r="B4168" s="11">
        <v>85.359664617479993</v>
      </c>
      <c r="C4168" s="11">
        <v>22.78200140937</v>
      </c>
      <c r="D4168" s="11">
        <v>51.477407341709998</v>
      </c>
      <c r="E4168" s="11">
        <v>33.882257275770002</v>
      </c>
      <c r="F4168" s="11">
        <v>34.492879272979998</v>
      </c>
      <c r="G4168" s="11">
        <v>15.3503813182</v>
      </c>
      <c r="H4168" s="11">
        <v>7.4316200911769998</v>
      </c>
      <c r="I4168" s="11">
        <v>31.097274608180001</v>
      </c>
      <c r="J4168" s="11">
        <v>173.73181990800001</v>
      </c>
    </row>
    <row r="4169" spans="1:10" s="1" customFormat="1" x14ac:dyDescent="0.35">
      <c r="A4169" s="1" t="s">
        <v>5704</v>
      </c>
      <c r="B4169" s="7">
        <v>0.1201731967789</v>
      </c>
      <c r="C4169" s="6">
        <v>0.4045182917033</v>
      </c>
      <c r="D4169" s="7">
        <v>7.3234562458850003E-2</v>
      </c>
      <c r="E4169" s="8">
        <v>0.19845459456350001</v>
      </c>
      <c r="F4169" s="6">
        <v>0.35531333852399999</v>
      </c>
      <c r="G4169" s="8">
        <v>0.30476758597569997</v>
      </c>
      <c r="H4169" s="6">
        <v>0.4954103653536</v>
      </c>
      <c r="I4169" s="6">
        <v>0.38157094395449997</v>
      </c>
      <c r="J4169" s="8">
        <v>0.26918928034919998</v>
      </c>
    </row>
    <row r="4170" spans="1:10" s="1" customFormat="1" x14ac:dyDescent="0.35">
      <c r="B4170" s="10">
        <v>30.41804140288</v>
      </c>
      <c r="C4170" s="9">
        <v>40.422477759209997</v>
      </c>
      <c r="D4170" s="10">
        <v>11.58842687638</v>
      </c>
      <c r="E4170" s="11">
        <v>18.829614526499999</v>
      </c>
      <c r="F4170" s="9">
        <v>48.139485744650003</v>
      </c>
      <c r="G4170" s="11">
        <v>14.519751781149999</v>
      </c>
      <c r="H4170" s="9">
        <v>25.902725978060001</v>
      </c>
      <c r="I4170" s="9">
        <v>42.533563302780003</v>
      </c>
      <c r="J4170" s="11">
        <v>161.51356820949999</v>
      </c>
    </row>
    <row r="4171" spans="1:10" s="1" customFormat="1" x14ac:dyDescent="0.35">
      <c r="A4171" s="1" t="s">
        <v>5705</v>
      </c>
      <c r="B4171" s="8">
        <v>0.25217849066480003</v>
      </c>
      <c r="C4171" s="7">
        <v>0.1129016471702</v>
      </c>
      <c r="D4171" s="8">
        <v>0.27289266057860001</v>
      </c>
      <c r="E4171" s="8">
        <v>0.21763265868029999</v>
      </c>
      <c r="F4171" s="8">
        <v>0.19571347122390001</v>
      </c>
      <c r="G4171" s="7">
        <v>5.2847738074339998E-2</v>
      </c>
      <c r="H4171" s="8">
        <v>0.1676223059236</v>
      </c>
      <c r="I4171" s="8">
        <v>0.19441803012619999</v>
      </c>
      <c r="J4171" s="8">
        <v>0.2055013989418</v>
      </c>
    </row>
    <row r="4172" spans="1:10" s="1" customFormat="1" x14ac:dyDescent="0.35">
      <c r="B4172" s="11">
        <v>63.83100371431</v>
      </c>
      <c r="C4172" s="10">
        <v>11.28197269522</v>
      </c>
      <c r="D4172" s="11">
        <v>43.181751020820002</v>
      </c>
      <c r="E4172" s="11">
        <v>20.649252693489998</v>
      </c>
      <c r="F4172" s="11">
        <v>26.516161473570001</v>
      </c>
      <c r="G4172" s="10">
        <v>2.5177744430339999</v>
      </c>
      <c r="H4172" s="11">
        <v>8.7641982521900008</v>
      </c>
      <c r="I4172" s="11">
        <v>21.67170148197</v>
      </c>
      <c r="J4172" s="11">
        <v>123.3008393651</v>
      </c>
    </row>
    <row r="4173" spans="1:10" s="1" customFormat="1" x14ac:dyDescent="0.35">
      <c r="A4173" s="1" t="s">
        <v>5706</v>
      </c>
      <c r="B4173" s="8">
        <v>1.435817895816E-2</v>
      </c>
      <c r="C4173" s="8">
        <v>3.341210403567E-2</v>
      </c>
      <c r="D4173" s="8">
        <v>2.2967546326299999E-2</v>
      </c>
      <c r="E4173" s="8">
        <v>0</v>
      </c>
      <c r="F4173" s="8">
        <v>1.7914839036880001E-2</v>
      </c>
      <c r="G4173" s="8">
        <v>3.9708397274039998E-2</v>
      </c>
      <c r="H4173" s="8">
        <v>2.767497020217E-2</v>
      </c>
      <c r="I4173" s="8">
        <v>7.3309037169619999E-3</v>
      </c>
      <c r="J4173" s="8">
        <v>1.7029104014229999E-2</v>
      </c>
    </row>
    <row r="4174" spans="1:10" s="1" customFormat="1" x14ac:dyDescent="0.35">
      <c r="B4174" s="11">
        <v>3.6343185812279999</v>
      </c>
      <c r="C4174" s="11">
        <v>3.3387860573210002</v>
      </c>
      <c r="D4174" s="11">
        <v>3.6343185812279999</v>
      </c>
      <c r="E4174" s="11">
        <v>0</v>
      </c>
      <c r="F4174" s="11">
        <v>2.4271848110629999</v>
      </c>
      <c r="G4174" s="11">
        <v>1.8917893456429999</v>
      </c>
      <c r="H4174" s="11">
        <v>1.446996711678</v>
      </c>
      <c r="I4174" s="11">
        <v>0.81717295892730002</v>
      </c>
      <c r="J4174" s="11">
        <v>10.217462408539999</v>
      </c>
    </row>
    <row r="4175" spans="1:10" s="1" customFormat="1" x14ac:dyDescent="0.35">
      <c r="A4175" s="1" t="s">
        <v>5707</v>
      </c>
      <c r="B4175" s="8">
        <v>1</v>
      </c>
      <c r="C4175" s="8">
        <v>1</v>
      </c>
      <c r="D4175" s="8">
        <v>1</v>
      </c>
      <c r="E4175" s="8">
        <v>1</v>
      </c>
      <c r="F4175" s="8">
        <v>1</v>
      </c>
      <c r="G4175" s="8">
        <v>1</v>
      </c>
      <c r="H4175" s="8">
        <v>1</v>
      </c>
      <c r="I4175" s="8">
        <v>1</v>
      </c>
      <c r="J4175" s="8">
        <v>1</v>
      </c>
    </row>
    <row r="4176" spans="1:10" s="1" customFormat="1" x14ac:dyDescent="0.35">
      <c r="B4176" s="11">
        <v>253.1183509983</v>
      </c>
      <c r="C4176" s="11">
        <v>99.927441078130002</v>
      </c>
      <c r="D4176" s="11">
        <v>158.2371285811</v>
      </c>
      <c r="E4176" s="11">
        <v>94.881222417220002</v>
      </c>
      <c r="F4176" s="11">
        <v>135.4846005631</v>
      </c>
      <c r="G4176" s="11">
        <v>47.642047413489998</v>
      </c>
      <c r="H4176" s="11">
        <v>52.285393664639997</v>
      </c>
      <c r="I4176" s="11">
        <v>111.46960736050001</v>
      </c>
      <c r="J4176" s="11">
        <v>600</v>
      </c>
    </row>
    <row r="4177" spans="1:7" x14ac:dyDescent="0.35">
      <c r="A4177" s="3" t="s">
        <v>5708</v>
      </c>
    </row>
    <row r="4178" spans="1:7" s="1" customFormat="1" x14ac:dyDescent="0.35">
      <c r="A4178" s="1" t="s">
        <v>5709</v>
      </c>
    </row>
    <row r="4179" spans="1:7" s="1" customFormat="1" x14ac:dyDescent="0.35"/>
    <row r="4180" spans="1:7" s="1" customFormat="1" x14ac:dyDescent="0.35"/>
    <row r="4181" spans="1:7" s="1" customFormat="1" x14ac:dyDescent="0.35"/>
    <row r="4182" spans="1:7" s="1" customFormat="1" x14ac:dyDescent="0.35">
      <c r="A4182" s="4" t="s">
        <v>5710</v>
      </c>
    </row>
    <row r="4183" spans="1:7" x14ac:dyDescent="0.35">
      <c r="A4183" s="3" t="s">
        <v>5711</v>
      </c>
    </row>
    <row r="4184" spans="1:7" s="1" customFormat="1" ht="31" x14ac:dyDescent="0.35">
      <c r="A4184" s="5" t="s">
        <v>5712</v>
      </c>
      <c r="B4184" s="5" t="s">
        <v>5713</v>
      </c>
      <c r="C4184" s="5" t="s">
        <v>5714</v>
      </c>
      <c r="D4184" s="5" t="s">
        <v>5715</v>
      </c>
      <c r="E4184" s="5" t="s">
        <v>5716</v>
      </c>
      <c r="F4184" s="5" t="s">
        <v>5717</v>
      </c>
      <c r="G4184" s="5" t="s">
        <v>5718</v>
      </c>
    </row>
    <row r="4185" spans="1:7" s="1" customFormat="1" x14ac:dyDescent="0.35">
      <c r="A4185" s="1" t="s">
        <v>5719</v>
      </c>
      <c r="B4185" s="7">
        <v>0.34791781383199999</v>
      </c>
      <c r="C4185" s="8">
        <v>0.35518383950799998</v>
      </c>
      <c r="D4185" s="8">
        <v>0.5197778482755</v>
      </c>
      <c r="E4185" s="6">
        <v>0.52205593477519996</v>
      </c>
      <c r="F4185" s="8">
        <v>0.26367807657159997</v>
      </c>
      <c r="G4185" s="8">
        <v>0.41660530843459997</v>
      </c>
    </row>
    <row r="4186" spans="1:7" s="1" customFormat="1" x14ac:dyDescent="0.35">
      <c r="B4186" s="10">
        <v>72.801243355400004</v>
      </c>
      <c r="C4186" s="11">
        <v>48.047572962719997</v>
      </c>
      <c r="D4186" s="11">
        <v>43.475794555530001</v>
      </c>
      <c r="E4186" s="9">
        <v>81.487076551079994</v>
      </c>
      <c r="F4186" s="11">
        <v>4.1514976360390001</v>
      </c>
      <c r="G4186" s="11">
        <v>249.96318506079999</v>
      </c>
    </row>
    <row r="4187" spans="1:7" s="1" customFormat="1" x14ac:dyDescent="0.35">
      <c r="A4187" s="1" t="s">
        <v>5720</v>
      </c>
      <c r="B4187" s="7">
        <v>0.14242221198710001</v>
      </c>
      <c r="C4187" s="8">
        <v>0.3756158281284</v>
      </c>
      <c r="D4187" s="6">
        <v>0.56954889932450004</v>
      </c>
      <c r="E4187" s="6">
        <v>0.67395949881539996</v>
      </c>
      <c r="F4187" s="8">
        <v>0.67580080955709998</v>
      </c>
      <c r="G4187" s="8">
        <v>0.40681606919579999</v>
      </c>
    </row>
    <row r="4188" spans="1:7" s="1" customFormat="1" x14ac:dyDescent="0.35">
      <c r="B4188" s="10">
        <v>29.801618950999998</v>
      </c>
      <c r="C4188" s="11">
        <v>50.811514772039999</v>
      </c>
      <c r="D4188" s="9">
        <v>47.638796109749997</v>
      </c>
      <c r="E4188" s="9">
        <v>105.1975192964</v>
      </c>
      <c r="F4188" s="11">
        <v>10.640192388339999</v>
      </c>
      <c r="G4188" s="11">
        <v>244.08964151750001</v>
      </c>
    </row>
    <row r="4189" spans="1:7" s="1" customFormat="1" x14ac:dyDescent="0.35">
      <c r="A4189" s="1" t="s">
        <v>5721</v>
      </c>
      <c r="B4189" s="6">
        <v>0.66825392297310005</v>
      </c>
      <c r="C4189" s="8">
        <v>0.39486391892060002</v>
      </c>
      <c r="D4189" s="7">
        <v>0.21895278058779999</v>
      </c>
      <c r="E4189" s="7">
        <v>0.13841535581280001</v>
      </c>
      <c r="F4189" s="8">
        <v>0.25520932425159998</v>
      </c>
      <c r="G4189" s="8">
        <v>0.39530580588429998</v>
      </c>
    </row>
    <row r="4190" spans="1:7" s="1" customFormat="1" x14ac:dyDescent="0.35">
      <c r="B4190" s="9">
        <v>139.83105933479999</v>
      </c>
      <c r="C4190" s="11">
        <v>53.415304539079997</v>
      </c>
      <c r="D4190" s="10">
        <v>18.313874163320001</v>
      </c>
      <c r="E4190" s="10">
        <v>21.605084711509999</v>
      </c>
      <c r="F4190" s="11">
        <v>4.0181607818960003</v>
      </c>
      <c r="G4190" s="11">
        <v>237.1834835306</v>
      </c>
    </row>
    <row r="4191" spans="1:7" s="1" customFormat="1" x14ac:dyDescent="0.35">
      <c r="A4191" s="1" t="s">
        <v>5722</v>
      </c>
      <c r="B4191" s="7">
        <v>0.19296021426359999</v>
      </c>
      <c r="C4191" s="8">
        <v>0.29097287748240003</v>
      </c>
      <c r="D4191" s="8">
        <v>0.37758058479540002</v>
      </c>
      <c r="E4191" s="8">
        <v>0.35157564267210001</v>
      </c>
      <c r="F4191" s="8">
        <v>0.47856407663270001</v>
      </c>
      <c r="G4191" s="8">
        <v>0.28955303317999997</v>
      </c>
    </row>
    <row r="4192" spans="1:7" s="1" customFormat="1" x14ac:dyDescent="0.35">
      <c r="B4192" s="10">
        <v>40.376614700449998</v>
      </c>
      <c r="C4192" s="11">
        <v>39.361420779660001</v>
      </c>
      <c r="D4192" s="11">
        <v>31.581984471230001</v>
      </c>
      <c r="E4192" s="11">
        <v>54.877014893519998</v>
      </c>
      <c r="F4192" s="11">
        <v>7.5347850631590001</v>
      </c>
      <c r="G4192" s="11">
        <v>173.73181990800001</v>
      </c>
    </row>
    <row r="4193" spans="1:7" s="1" customFormat="1" x14ac:dyDescent="0.35">
      <c r="A4193" s="1" t="s">
        <v>5723</v>
      </c>
      <c r="B4193" s="6">
        <v>0.50512404670889999</v>
      </c>
      <c r="C4193" s="8">
        <v>0.2985250079224</v>
      </c>
      <c r="D4193" s="7">
        <v>0.119778062356</v>
      </c>
      <c r="E4193" s="7">
        <v>2.9097309224119999E-2</v>
      </c>
      <c r="F4193" s="8">
        <v>5.5496761870320002E-2</v>
      </c>
      <c r="G4193" s="8">
        <v>0.26918928034919998</v>
      </c>
    </row>
    <row r="4194" spans="1:7" s="1" customFormat="1" x14ac:dyDescent="0.35">
      <c r="B4194" s="9">
        <v>105.6963949161</v>
      </c>
      <c r="C4194" s="11">
        <v>40.383036906229997</v>
      </c>
      <c r="D4194" s="10">
        <v>10.018600154910001</v>
      </c>
      <c r="E4194" s="10">
        <v>4.5417636430039998</v>
      </c>
      <c r="F4194" s="11">
        <v>0.87377258931839996</v>
      </c>
      <c r="G4194" s="11">
        <v>161.51356820949999</v>
      </c>
    </row>
    <row r="4195" spans="1:7" s="1" customFormat="1" x14ac:dyDescent="0.35">
      <c r="A4195" s="1" t="s">
        <v>5724</v>
      </c>
      <c r="B4195" s="7">
        <v>0.12480704098580001</v>
      </c>
      <c r="C4195" s="8">
        <v>0.269127908139</v>
      </c>
      <c r="D4195" s="8">
        <v>0.17550296154139999</v>
      </c>
      <c r="E4195" s="8">
        <v>0.26797889456340002</v>
      </c>
      <c r="F4195" s="8">
        <v>0.2712509511167</v>
      </c>
      <c r="G4195" s="8">
        <v>0.2055013989418</v>
      </c>
    </row>
    <row r="4196" spans="1:7" s="1" customFormat="1" x14ac:dyDescent="0.35">
      <c r="B4196" s="10">
        <v>26.115672730869999</v>
      </c>
      <c r="C4196" s="11">
        <v>36.406337688459999</v>
      </c>
      <c r="D4196" s="11">
        <v>14.679599611980001</v>
      </c>
      <c r="E4196" s="11">
        <v>41.828500052899997</v>
      </c>
      <c r="F4196" s="11">
        <v>4.270729280856</v>
      </c>
      <c r="G4196" s="11">
        <v>123.3008393651</v>
      </c>
    </row>
    <row r="4197" spans="1:7" s="1" customFormat="1" x14ac:dyDescent="0.35">
      <c r="A4197" s="1" t="s">
        <v>5725</v>
      </c>
      <c r="B4197" s="8">
        <v>1.851474924954E-2</v>
      </c>
      <c r="C4197" s="8">
        <v>1.5710619899230002E-2</v>
      </c>
      <c r="D4197" s="8">
        <v>1.88588631193E-2</v>
      </c>
      <c r="E4197" s="8">
        <v>1.6917364136899999E-2</v>
      </c>
      <c r="F4197" s="8">
        <v>0</v>
      </c>
      <c r="G4197" s="8">
        <v>1.7029104014229999E-2</v>
      </c>
    </row>
    <row r="4198" spans="1:7" s="1" customFormat="1" x14ac:dyDescent="0.35">
      <c r="B4198" s="11">
        <v>3.8741815227409999</v>
      </c>
      <c r="C4198" s="11">
        <v>2.125257604467</v>
      </c>
      <c r="D4198" s="11">
        <v>1.577412468126</v>
      </c>
      <c r="E4198" s="11">
        <v>2.640610813206</v>
      </c>
      <c r="F4198" s="11">
        <v>0</v>
      </c>
      <c r="G4198" s="11">
        <v>10.217462408539999</v>
      </c>
    </row>
    <row r="4199" spans="1:7" s="1" customFormat="1" x14ac:dyDescent="0.35">
      <c r="A4199" s="1" t="s">
        <v>5726</v>
      </c>
      <c r="B4199" s="8">
        <v>1</v>
      </c>
      <c r="C4199" s="8">
        <v>1</v>
      </c>
      <c r="D4199" s="8">
        <v>1</v>
      </c>
      <c r="E4199" s="8">
        <v>1</v>
      </c>
      <c r="F4199" s="8">
        <v>1</v>
      </c>
      <c r="G4199" s="8">
        <v>1</v>
      </c>
    </row>
    <row r="4200" spans="1:7" s="1" customFormat="1" x14ac:dyDescent="0.35">
      <c r="B4200" s="11">
        <v>209.2483927557</v>
      </c>
      <c r="C4200" s="11">
        <v>135.27522262630001</v>
      </c>
      <c r="D4200" s="11">
        <v>83.643030767420001</v>
      </c>
      <c r="E4200" s="11">
        <v>156.0887849808</v>
      </c>
      <c r="F4200" s="11">
        <v>15.7445688698</v>
      </c>
      <c r="G4200" s="11">
        <v>600</v>
      </c>
    </row>
    <row r="4201" spans="1:7" x14ac:dyDescent="0.35">
      <c r="A4201" s="3" t="s">
        <v>5727</v>
      </c>
    </row>
    <row r="4202" spans="1:7" s="1" customFormat="1" x14ac:dyDescent="0.35">
      <c r="A4202" s="1" t="s">
        <v>5728</v>
      </c>
    </row>
    <row r="4203" spans="1:7" s="1" customFormat="1" x14ac:dyDescent="0.35"/>
    <row r="4204" spans="1:7" s="1" customFormat="1" x14ac:dyDescent="0.35"/>
    <row r="4205" spans="1:7" s="1" customFormat="1" x14ac:dyDescent="0.35"/>
    <row r="4206" spans="1:7" s="1" customFormat="1" x14ac:dyDescent="0.35">
      <c r="A4206" s="4" t="s">
        <v>5729</v>
      </c>
    </row>
    <row r="4207" spans="1:7" x14ac:dyDescent="0.35">
      <c r="A4207" s="3" t="s">
        <v>5730</v>
      </c>
    </row>
    <row r="4208" spans="1:7" s="1" customFormat="1" ht="31" x14ac:dyDescent="0.35">
      <c r="A4208" s="5" t="s">
        <v>5731</v>
      </c>
      <c r="B4208" s="5" t="s">
        <v>5732</v>
      </c>
      <c r="C4208" s="5" t="s">
        <v>5733</v>
      </c>
      <c r="D4208" s="5" t="s">
        <v>5734</v>
      </c>
      <c r="E4208" s="5" t="s">
        <v>5735</v>
      </c>
      <c r="F4208" s="5" t="s">
        <v>5736</v>
      </c>
      <c r="G4208" s="5" t="s">
        <v>5737</v>
      </c>
    </row>
    <row r="4209" spans="1:7" s="1" customFormat="1" x14ac:dyDescent="0.35">
      <c r="A4209" s="1" t="s">
        <v>5738</v>
      </c>
      <c r="B4209" s="7">
        <v>0.32977046276790001</v>
      </c>
      <c r="C4209" s="8">
        <v>0.38341931045880001</v>
      </c>
      <c r="D4209" s="6">
        <v>0.56673749766960002</v>
      </c>
      <c r="E4209" s="8">
        <v>0.48203886888940001</v>
      </c>
      <c r="F4209" s="8">
        <v>0.43288886299649998</v>
      </c>
      <c r="G4209" s="8">
        <v>0.41660530843459997</v>
      </c>
    </row>
    <row r="4210" spans="1:7" s="1" customFormat="1" x14ac:dyDescent="0.35">
      <c r="B4210" s="10">
        <v>62.464097886280001</v>
      </c>
      <c r="C4210" s="11">
        <v>68.597465911</v>
      </c>
      <c r="D4210" s="9">
        <v>57.37413554346</v>
      </c>
      <c r="E4210" s="11">
        <v>49.650932124279997</v>
      </c>
      <c r="F4210" s="11">
        <v>11.87655359575</v>
      </c>
      <c r="G4210" s="11">
        <v>249.96318506079999</v>
      </c>
    </row>
    <row r="4211" spans="1:7" s="1" customFormat="1" x14ac:dyDescent="0.35">
      <c r="A4211" s="1" t="s">
        <v>5739</v>
      </c>
      <c r="B4211" s="7">
        <v>0.14389736800110001</v>
      </c>
      <c r="C4211" s="8">
        <v>0.4006848721581</v>
      </c>
      <c r="D4211" s="6">
        <v>0.62314332776970005</v>
      </c>
      <c r="E4211" s="6">
        <v>0.64411909040659998</v>
      </c>
      <c r="F4211" s="8">
        <v>0.5728574373916</v>
      </c>
      <c r="G4211" s="8">
        <v>0.40681606919579999</v>
      </c>
    </row>
    <row r="4212" spans="1:7" s="1" customFormat="1" x14ac:dyDescent="0.35">
      <c r="B4212" s="10">
        <v>27.256592979730002</v>
      </c>
      <c r="C4212" s="11">
        <v>71.686443820549997</v>
      </c>
      <c r="D4212" s="9">
        <v>63.084426030529997</v>
      </c>
      <c r="E4212" s="9">
        <v>66.345507181640002</v>
      </c>
      <c r="F4212" s="11">
        <v>15.716671505040001</v>
      </c>
      <c r="G4212" s="11">
        <v>244.08964151750001</v>
      </c>
    </row>
    <row r="4213" spans="1:7" s="1" customFormat="1" x14ac:dyDescent="0.35">
      <c r="A4213" s="1" t="s">
        <v>5740</v>
      </c>
      <c r="B4213" s="6">
        <v>0.63768522749750001</v>
      </c>
      <c r="C4213" s="8">
        <v>0.45258294221310003</v>
      </c>
      <c r="D4213" s="7">
        <v>0.17982653591879999</v>
      </c>
      <c r="E4213" s="7">
        <v>0.12535508024969999</v>
      </c>
      <c r="F4213" s="7">
        <v>0.15698263166910001</v>
      </c>
      <c r="G4213" s="8">
        <v>0.39530580588429998</v>
      </c>
    </row>
    <row r="4214" spans="1:7" s="1" customFormat="1" x14ac:dyDescent="0.35">
      <c r="B4214" s="9">
        <v>120.78835726130001</v>
      </c>
      <c r="C4214" s="11">
        <v>80.971516309959995</v>
      </c>
      <c r="D4214" s="10">
        <v>18.204886898329999</v>
      </c>
      <c r="E4214" s="10">
        <v>12.911814757289999</v>
      </c>
      <c r="F4214" s="10">
        <v>4.3069083037039997</v>
      </c>
      <c r="G4214" s="11">
        <v>237.1834835306</v>
      </c>
    </row>
    <row r="4215" spans="1:7" s="1" customFormat="1" x14ac:dyDescent="0.35">
      <c r="A4215" s="1" t="s">
        <v>5741</v>
      </c>
      <c r="B4215" s="7">
        <v>0.22058809476149999</v>
      </c>
      <c r="C4215" s="8">
        <v>0.26948915598360001</v>
      </c>
      <c r="D4215" s="6">
        <v>0.38966646691700002</v>
      </c>
      <c r="E4215" s="8">
        <v>0.31715885194240001</v>
      </c>
      <c r="F4215" s="8">
        <v>0.42347517144309998</v>
      </c>
      <c r="G4215" s="8">
        <v>0.28955303317999997</v>
      </c>
    </row>
    <row r="4216" spans="1:7" s="1" customFormat="1" x14ac:dyDescent="0.35">
      <c r="B4216" s="10">
        <v>41.783112496119998</v>
      </c>
      <c r="C4216" s="11">
        <v>48.214246613839997</v>
      </c>
      <c r="D4216" s="9">
        <v>39.448204471330001</v>
      </c>
      <c r="E4216" s="11">
        <v>32.66797274396</v>
      </c>
      <c r="F4216" s="11">
        <v>11.61828358276</v>
      </c>
      <c r="G4216" s="11">
        <v>173.73181990800001</v>
      </c>
    </row>
    <row r="4217" spans="1:7" s="1" customFormat="1" x14ac:dyDescent="0.35">
      <c r="A4217" s="1" t="s">
        <v>5742</v>
      </c>
      <c r="B4217" s="6">
        <v>0.51122880279880001</v>
      </c>
      <c r="C4217" s="8">
        <v>0.2417897522936</v>
      </c>
      <c r="D4217" s="7">
        <v>0.1022462456121</v>
      </c>
      <c r="E4217" s="7">
        <v>5.2577038298570002E-2</v>
      </c>
      <c r="F4217" s="8">
        <v>0.2060508694905</v>
      </c>
      <c r="G4217" s="8">
        <v>0.26918928034919998</v>
      </c>
    </row>
    <row r="4218" spans="1:7" s="1" customFormat="1" x14ac:dyDescent="0.35">
      <c r="B4218" s="9">
        <v>96.835373648330005</v>
      </c>
      <c r="C4218" s="11">
        <v>43.258552290300003</v>
      </c>
      <c r="D4218" s="10">
        <v>10.350982560149999</v>
      </c>
      <c r="E4218" s="10">
        <v>5.4155362323220002</v>
      </c>
      <c r="F4218" s="11">
        <v>5.653123478426</v>
      </c>
      <c r="G4218" s="11">
        <v>161.51356820949999</v>
      </c>
    </row>
    <row r="4219" spans="1:7" s="1" customFormat="1" x14ac:dyDescent="0.35">
      <c r="A4219" s="1" t="s">
        <v>5743</v>
      </c>
      <c r="B4219" s="7">
        <v>0.13299956595199999</v>
      </c>
      <c r="C4219" s="8">
        <v>0.2381764147947</v>
      </c>
      <c r="D4219" s="8">
        <v>0.13261413394909999</v>
      </c>
      <c r="E4219" s="6">
        <v>0.35311455151940002</v>
      </c>
      <c r="F4219" s="8">
        <v>0.2077450270091</v>
      </c>
      <c r="G4219" s="8">
        <v>0.2055013989418</v>
      </c>
    </row>
    <row r="4220" spans="1:7" s="1" customFormat="1" x14ac:dyDescent="0.35">
      <c r="B4220" s="10">
        <v>25.19236512794</v>
      </c>
      <c r="C4220" s="11">
        <v>42.612090859829998</v>
      </c>
      <c r="D4220" s="11">
        <v>13.42530065059</v>
      </c>
      <c r="E4220" s="9">
        <v>36.371479067609997</v>
      </c>
      <c r="F4220" s="11">
        <v>5.6996036591130004</v>
      </c>
      <c r="G4220" s="11">
        <v>123.3008393651</v>
      </c>
    </row>
    <row r="4221" spans="1:7" s="1" customFormat="1" x14ac:dyDescent="0.35">
      <c r="A4221" s="1" t="s">
        <v>5744</v>
      </c>
      <c r="B4221" s="8">
        <v>2.3830478221159999E-2</v>
      </c>
      <c r="C4221" s="8">
        <v>1.385755209806E-2</v>
      </c>
      <c r="D4221" s="8">
        <v>5.7657921636909996E-3</v>
      </c>
      <c r="E4221" s="8">
        <v>2.5636518693930001E-2</v>
      </c>
      <c r="F4221" s="8">
        <v>0</v>
      </c>
      <c r="G4221" s="8">
        <v>1.7029104014229999E-2</v>
      </c>
    </row>
    <row r="4222" spans="1:7" s="1" customFormat="1" x14ac:dyDescent="0.35">
      <c r="B4222" s="11">
        <v>4.5138952463770003</v>
      </c>
      <c r="C4222" s="11">
        <v>2.4792516488519998</v>
      </c>
      <c r="D4222" s="11">
        <v>0.58370470010419995</v>
      </c>
      <c r="E4222" s="11">
        <v>2.640610813206</v>
      </c>
      <c r="F4222" s="11">
        <v>0</v>
      </c>
      <c r="G4222" s="11">
        <v>10.217462408539999</v>
      </c>
    </row>
    <row r="4223" spans="1:7" s="1" customFormat="1" x14ac:dyDescent="0.35">
      <c r="A4223" s="1" t="s">
        <v>5745</v>
      </c>
      <c r="B4223" s="8">
        <v>1</v>
      </c>
      <c r="C4223" s="8">
        <v>1</v>
      </c>
      <c r="D4223" s="8">
        <v>1</v>
      </c>
      <c r="E4223" s="8">
        <v>1</v>
      </c>
      <c r="F4223" s="8">
        <v>1</v>
      </c>
      <c r="G4223" s="8">
        <v>1</v>
      </c>
    </row>
    <row r="4224" spans="1:7" s="1" customFormat="1" x14ac:dyDescent="0.35">
      <c r="B4224" s="11">
        <v>189.416897323</v>
      </c>
      <c r="C4224" s="11">
        <v>178.90978372719999</v>
      </c>
      <c r="D4224" s="11">
        <v>101.2358204272</v>
      </c>
      <c r="E4224" s="11">
        <v>103.0019264602</v>
      </c>
      <c r="F4224" s="11">
        <v>27.435572062399999</v>
      </c>
      <c r="G4224" s="11">
        <v>600</v>
      </c>
    </row>
    <row r="4225" spans="1:7" x14ac:dyDescent="0.35">
      <c r="A4225" s="3" t="s">
        <v>5746</v>
      </c>
    </row>
    <row r="4226" spans="1:7" s="1" customFormat="1" x14ac:dyDescent="0.35">
      <c r="A4226" s="1" t="s">
        <v>5747</v>
      </c>
    </row>
    <row r="4227" spans="1:7" s="1" customFormat="1" x14ac:dyDescent="0.35"/>
    <row r="4228" spans="1:7" s="1" customFormat="1" x14ac:dyDescent="0.35"/>
    <row r="4229" spans="1:7" s="1" customFormat="1" x14ac:dyDescent="0.35"/>
    <row r="4230" spans="1:7" s="1" customFormat="1" x14ac:dyDescent="0.35">
      <c r="A4230" s="4" t="s">
        <v>5748</v>
      </c>
    </row>
    <row r="4231" spans="1:7" x14ac:dyDescent="0.35">
      <c r="A4231" s="3" t="s">
        <v>5749</v>
      </c>
    </row>
    <row r="4232" spans="1:7" s="1" customFormat="1" ht="31" x14ac:dyDescent="0.35">
      <c r="A4232" s="5" t="s">
        <v>5750</v>
      </c>
      <c r="B4232" s="5" t="s">
        <v>5751</v>
      </c>
      <c r="C4232" s="5" t="s">
        <v>5752</v>
      </c>
      <c r="D4232" s="5" t="s">
        <v>5753</v>
      </c>
      <c r="E4232" s="5" t="s">
        <v>5754</v>
      </c>
      <c r="F4232" s="5" t="s">
        <v>5755</v>
      </c>
      <c r="G4232" s="5" t="s">
        <v>5756</v>
      </c>
    </row>
    <row r="4233" spans="1:7" s="1" customFormat="1" x14ac:dyDescent="0.35">
      <c r="A4233" s="1" t="s">
        <v>5757</v>
      </c>
      <c r="B4233" s="8">
        <v>0.36618100019170002</v>
      </c>
      <c r="C4233" s="7">
        <v>0.25880137273499998</v>
      </c>
      <c r="D4233" s="8">
        <v>0.54746547024500003</v>
      </c>
      <c r="E4233" s="6">
        <v>0.49717232596119998</v>
      </c>
      <c r="F4233" s="7">
        <v>7.2976782343119995E-2</v>
      </c>
      <c r="G4233" s="8">
        <v>0.41660530843459997</v>
      </c>
    </row>
    <row r="4234" spans="1:7" s="1" customFormat="1" x14ac:dyDescent="0.35">
      <c r="B4234" s="11">
        <v>71.301015013840001</v>
      </c>
      <c r="C4234" s="10">
        <v>23.619611419910001</v>
      </c>
      <c r="D4234" s="11">
        <v>24.099778004339999</v>
      </c>
      <c r="E4234" s="9">
        <v>130.37624628259999</v>
      </c>
      <c r="F4234" s="10">
        <v>0.56653434011769999</v>
      </c>
      <c r="G4234" s="11">
        <v>249.96318506079999</v>
      </c>
    </row>
    <row r="4235" spans="1:7" s="1" customFormat="1" x14ac:dyDescent="0.35">
      <c r="A4235" s="1" t="s">
        <v>5758</v>
      </c>
      <c r="B4235" s="7">
        <v>0.1270724105022</v>
      </c>
      <c r="C4235" s="7">
        <v>0.2356802683417</v>
      </c>
      <c r="D4235" s="8">
        <v>0.46945859127</v>
      </c>
      <c r="E4235" s="6">
        <v>0.65753261330330004</v>
      </c>
      <c r="F4235" s="8">
        <v>0.61095552071589998</v>
      </c>
      <c r="G4235" s="8">
        <v>0.40681606919579999</v>
      </c>
    </row>
    <row r="4236" spans="1:7" s="1" customFormat="1" x14ac:dyDescent="0.35">
      <c r="B4236" s="10">
        <v>24.742932714479998</v>
      </c>
      <c r="C4236" s="10">
        <v>21.50945452393</v>
      </c>
      <c r="D4236" s="11">
        <v>20.665865605680001</v>
      </c>
      <c r="E4236" s="9">
        <v>172.42841054179999</v>
      </c>
      <c r="F4236" s="11">
        <v>4.7429781316290001</v>
      </c>
      <c r="G4236" s="11">
        <v>244.08964151750001</v>
      </c>
    </row>
    <row r="4237" spans="1:7" s="1" customFormat="1" x14ac:dyDescent="0.35">
      <c r="A4237" s="1" t="s">
        <v>5759</v>
      </c>
      <c r="B4237" s="6">
        <v>0.69873776986290004</v>
      </c>
      <c r="C4237" s="8">
        <v>0.5028053658835</v>
      </c>
      <c r="D4237" s="8">
        <v>0.27369865210659999</v>
      </c>
      <c r="E4237" s="7">
        <v>0.1529370994315</v>
      </c>
      <c r="F4237" s="8">
        <v>0.3975080279548</v>
      </c>
      <c r="G4237" s="8">
        <v>0.39530580588429998</v>
      </c>
    </row>
    <row r="4238" spans="1:7" s="1" customFormat="1" x14ac:dyDescent="0.35">
      <c r="B4238" s="9">
        <v>136.05488049260001</v>
      </c>
      <c r="C4238" s="11">
        <v>45.888734037660001</v>
      </c>
      <c r="D4238" s="11">
        <v>12.048388646139999</v>
      </c>
      <c r="E4238" s="10">
        <v>40.105540674810001</v>
      </c>
      <c r="F4238" s="11">
        <v>3.0859396794179998</v>
      </c>
      <c r="G4238" s="11">
        <v>237.1834835306</v>
      </c>
    </row>
    <row r="4239" spans="1:7" s="1" customFormat="1" x14ac:dyDescent="0.35">
      <c r="A4239" s="1" t="s">
        <v>5760</v>
      </c>
      <c r="B4239" s="7">
        <v>0.17934946527580001</v>
      </c>
      <c r="C4239" s="8">
        <v>0.24804432848239999</v>
      </c>
      <c r="D4239" s="8">
        <v>0.28940653539900002</v>
      </c>
      <c r="E4239" s="6">
        <v>0.38633314270270003</v>
      </c>
      <c r="F4239" s="8">
        <v>0.27330807616500002</v>
      </c>
      <c r="G4239" s="8">
        <v>0.28955303317999997</v>
      </c>
    </row>
    <row r="4240" spans="1:7" s="1" customFormat="1" x14ac:dyDescent="0.35">
      <c r="B4240" s="10">
        <v>34.922071078659997</v>
      </c>
      <c r="C4240" s="11">
        <v>22.637865447749999</v>
      </c>
      <c r="D4240" s="11">
        <v>12.739859653610001</v>
      </c>
      <c r="E4240" s="9">
        <v>101.310274788</v>
      </c>
      <c r="F4240" s="11">
        <v>2.1217489399699998</v>
      </c>
      <c r="G4240" s="11">
        <v>173.73181990800001</v>
      </c>
    </row>
    <row r="4241" spans="1:7" s="1" customFormat="1" x14ac:dyDescent="0.35">
      <c r="A4241" s="1" t="s">
        <v>5761</v>
      </c>
      <c r="B4241" s="6">
        <v>0.49053491702349999</v>
      </c>
      <c r="C4241" s="6">
        <v>0.4811719949694</v>
      </c>
      <c r="D4241" s="8">
        <v>0.14901079579439999</v>
      </c>
      <c r="E4241" s="7">
        <v>4.8061891780560001E-2</v>
      </c>
      <c r="F4241" s="8">
        <v>0.37632759212889999</v>
      </c>
      <c r="G4241" s="8">
        <v>0.26918928034919998</v>
      </c>
    </row>
    <row r="4242" spans="1:7" s="1" customFormat="1" x14ac:dyDescent="0.35">
      <c r="B4242" s="9">
        <v>95.514615627769999</v>
      </c>
      <c r="C4242" s="9">
        <v>43.914355736280001</v>
      </c>
      <c r="D4242" s="11">
        <v>6.5595499516820004</v>
      </c>
      <c r="E4242" s="10">
        <v>12.603535459210001</v>
      </c>
      <c r="F4242" s="11">
        <v>2.921511434588</v>
      </c>
      <c r="G4242" s="11">
        <v>161.51356820949999</v>
      </c>
    </row>
    <row r="4243" spans="1:7" s="1" customFormat="1" x14ac:dyDescent="0.35">
      <c r="A4243" s="1" t="s">
        <v>5762</v>
      </c>
      <c r="B4243" s="7">
        <v>0.1223737501067</v>
      </c>
      <c r="C4243" s="8">
        <v>0.25764184756449998</v>
      </c>
      <c r="D4243" s="8">
        <v>0.27095995518499999</v>
      </c>
      <c r="E4243" s="8">
        <v>0.2362131385491</v>
      </c>
      <c r="F4243" s="8">
        <v>0.26892400069229999</v>
      </c>
      <c r="G4243" s="8">
        <v>0.2055013989418</v>
      </c>
    </row>
    <row r="4244" spans="1:7" s="1" customFormat="1" x14ac:dyDescent="0.35">
      <c r="B4244" s="10">
        <v>23.828032009000001</v>
      </c>
      <c r="C4244" s="11">
        <v>23.51378688866</v>
      </c>
      <c r="D4244" s="11">
        <v>11.92782946676</v>
      </c>
      <c r="E4244" s="11">
        <v>61.943476574469997</v>
      </c>
      <c r="F4244" s="11">
        <v>2.0877144261809999</v>
      </c>
      <c r="G4244" s="11">
        <v>123.3008393651</v>
      </c>
    </row>
    <row r="4245" spans="1:7" s="1" customFormat="1" x14ac:dyDescent="0.35">
      <c r="A4245" s="1" t="s">
        <v>5763</v>
      </c>
      <c r="B4245" s="8">
        <v>1.5750687037269999E-2</v>
      </c>
      <c r="C4245" s="8">
        <v>1.585482202342E-2</v>
      </c>
      <c r="D4245" s="8">
        <v>0</v>
      </c>
      <c r="E4245" s="8">
        <v>2.1749788271570002E-2</v>
      </c>
      <c r="F4245" s="8">
        <v>0</v>
      </c>
      <c r="G4245" s="8">
        <v>1.7029104014229999E-2</v>
      </c>
    </row>
    <row r="4246" spans="1:7" s="1" customFormat="1" x14ac:dyDescent="0.35">
      <c r="B4246" s="11">
        <v>3.0668985346989999</v>
      </c>
      <c r="C4246" s="11">
        <v>1.446996711678</v>
      </c>
      <c r="D4246" s="11">
        <v>0</v>
      </c>
      <c r="E4246" s="11">
        <v>5.703567162163</v>
      </c>
      <c r="F4246" s="11">
        <v>0</v>
      </c>
      <c r="G4246" s="11">
        <v>10.217462408539999</v>
      </c>
    </row>
    <row r="4247" spans="1:7" s="1" customFormat="1" x14ac:dyDescent="0.35">
      <c r="A4247" s="1" t="s">
        <v>5764</v>
      </c>
      <c r="B4247" s="8">
        <v>1</v>
      </c>
      <c r="C4247" s="8">
        <v>1</v>
      </c>
      <c r="D4247" s="8">
        <v>1</v>
      </c>
      <c r="E4247" s="8">
        <v>1</v>
      </c>
      <c r="F4247" s="8">
        <v>1</v>
      </c>
      <c r="G4247" s="8">
        <v>1</v>
      </c>
    </row>
    <row r="4248" spans="1:7" s="1" customFormat="1" x14ac:dyDescent="0.35">
      <c r="B4248" s="11">
        <v>194.71522273549999</v>
      </c>
      <c r="C4248" s="11">
        <v>91.265402382939996</v>
      </c>
      <c r="D4248" s="11">
        <v>44.020635664110003</v>
      </c>
      <c r="E4248" s="11">
        <v>262.2355257415</v>
      </c>
      <c r="F4248" s="11">
        <v>7.763213475952</v>
      </c>
      <c r="G4248" s="11">
        <v>600</v>
      </c>
    </row>
    <row r="4249" spans="1:7" x14ac:dyDescent="0.35">
      <c r="A4249" s="3" t="s">
        <v>5765</v>
      </c>
    </row>
    <row r="4250" spans="1:7" s="1" customFormat="1" x14ac:dyDescent="0.35">
      <c r="A4250" s="1" t="s">
        <v>5766</v>
      </c>
    </row>
    <row r="4251" spans="1:7" s="1" customFormat="1" x14ac:dyDescent="0.35"/>
    <row r="4252" spans="1:7" s="1" customFormat="1" x14ac:dyDescent="0.35"/>
    <row r="4253" spans="1:7" s="1" customFormat="1" x14ac:dyDescent="0.35"/>
    <row r="4254" spans="1:7" s="1" customFormat="1" x14ac:dyDescent="0.35">
      <c r="A4254" s="4" t="s">
        <v>5767</v>
      </c>
    </row>
    <row r="4255" spans="1:7" x14ac:dyDescent="0.35">
      <c r="A4255" s="3" t="s">
        <v>5768</v>
      </c>
    </row>
    <row r="4256" spans="1:7" s="1" customFormat="1" ht="31" x14ac:dyDescent="0.35">
      <c r="A4256" s="5" t="s">
        <v>5769</v>
      </c>
      <c r="B4256" s="5" t="s">
        <v>5770</v>
      </c>
      <c r="C4256" s="5" t="s">
        <v>5771</v>
      </c>
      <c r="D4256" s="5" t="s">
        <v>5772</v>
      </c>
      <c r="E4256" s="5" t="s">
        <v>5773</v>
      </c>
      <c r="F4256" s="5" t="s">
        <v>5774</v>
      </c>
      <c r="G4256" s="5" t="s">
        <v>5775</v>
      </c>
    </row>
    <row r="4257" spans="1:7" s="1" customFormat="1" x14ac:dyDescent="0.35">
      <c r="A4257" s="1" t="s">
        <v>5776</v>
      </c>
      <c r="B4257" s="7">
        <v>0.33690261716600001</v>
      </c>
      <c r="C4257" s="8">
        <v>0.37204259473820001</v>
      </c>
      <c r="D4257" s="8">
        <v>0.29174798694089998</v>
      </c>
      <c r="E4257" s="6">
        <v>0.54399810599620002</v>
      </c>
      <c r="F4257" s="8">
        <v>0.21574067614129999</v>
      </c>
      <c r="G4257" s="8">
        <v>0.41660530843459997</v>
      </c>
    </row>
    <row r="4258" spans="1:7" s="1" customFormat="1" x14ac:dyDescent="0.35">
      <c r="B4258" s="10">
        <v>77.946671620570001</v>
      </c>
      <c r="C4258" s="11">
        <v>30.869861275310001</v>
      </c>
      <c r="D4258" s="11">
        <v>11.92654120822</v>
      </c>
      <c r="E4258" s="9">
        <v>126.6294387488</v>
      </c>
      <c r="F4258" s="11">
        <v>2.5906722078470001</v>
      </c>
      <c r="G4258" s="11">
        <v>249.96318506079999</v>
      </c>
    </row>
    <row r="4259" spans="1:7" s="1" customFormat="1" x14ac:dyDescent="0.35">
      <c r="A4259" s="1" t="s">
        <v>5777</v>
      </c>
      <c r="B4259" s="7">
        <v>0.15701750519489999</v>
      </c>
      <c r="C4259" s="8">
        <v>0.35508660319200003</v>
      </c>
      <c r="D4259" s="8">
        <v>0.51660331987980002</v>
      </c>
      <c r="E4259" s="6">
        <v>0.66267010072129995</v>
      </c>
      <c r="F4259" s="8">
        <v>0.24373159981750001</v>
      </c>
      <c r="G4259" s="8">
        <v>0.40681606919579999</v>
      </c>
    </row>
    <row r="4260" spans="1:7" s="1" customFormat="1" x14ac:dyDescent="0.35">
      <c r="B4260" s="10">
        <v>36.327981121249998</v>
      </c>
      <c r="C4260" s="11">
        <v>29.462954877449999</v>
      </c>
      <c r="D4260" s="11">
        <v>21.118537431749999</v>
      </c>
      <c r="E4260" s="9">
        <v>154.25337332070001</v>
      </c>
      <c r="F4260" s="11">
        <v>2.9267947663589999</v>
      </c>
      <c r="G4260" s="11">
        <v>244.08964151750001</v>
      </c>
    </row>
    <row r="4261" spans="1:7" s="1" customFormat="1" x14ac:dyDescent="0.35">
      <c r="A4261" s="1" t="s">
        <v>5778</v>
      </c>
      <c r="B4261" s="6">
        <v>0.65765732487850004</v>
      </c>
      <c r="C4261" s="8">
        <v>0.42008190374089999</v>
      </c>
      <c r="D4261" s="8">
        <v>0.33289910384819998</v>
      </c>
      <c r="E4261" s="7">
        <v>0.13765311286580001</v>
      </c>
      <c r="F4261" s="8">
        <v>0.37634328088160002</v>
      </c>
      <c r="G4261" s="8">
        <v>0.39530580588429998</v>
      </c>
    </row>
    <row r="4262" spans="1:7" s="1" customFormat="1" x14ac:dyDescent="0.35">
      <c r="B4262" s="9">
        <v>152.1573206299</v>
      </c>
      <c r="C4262" s="11">
        <v>34.855874773899998</v>
      </c>
      <c r="D4262" s="11">
        <v>13.608782435329999</v>
      </c>
      <c r="E4262" s="10">
        <v>32.042274103700002</v>
      </c>
      <c r="F4262" s="11">
        <v>4.5192315877939997</v>
      </c>
      <c r="G4262" s="11">
        <v>237.1834835306</v>
      </c>
    </row>
    <row r="4263" spans="1:7" s="1" customFormat="1" x14ac:dyDescent="0.35">
      <c r="A4263" s="1" t="s">
        <v>5779</v>
      </c>
      <c r="B4263" s="7">
        <v>0.17609111818369999</v>
      </c>
      <c r="C4263" s="8">
        <v>0.29440383401929998</v>
      </c>
      <c r="D4263" s="6">
        <v>0.50888155562699999</v>
      </c>
      <c r="E4263" s="6">
        <v>0.36441786560079997</v>
      </c>
      <c r="F4263" s="8">
        <v>0.24421703655570001</v>
      </c>
      <c r="G4263" s="8">
        <v>0.28955303317999997</v>
      </c>
    </row>
    <row r="4264" spans="1:7" s="1" customFormat="1" x14ac:dyDescent="0.35">
      <c r="B4264" s="10">
        <v>40.740902162840001</v>
      </c>
      <c r="C4264" s="11">
        <v>24.427862948040001</v>
      </c>
      <c r="D4264" s="9">
        <v>20.80287479247</v>
      </c>
      <c r="E4264" s="9">
        <v>84.827555983069999</v>
      </c>
      <c r="F4264" s="11">
        <v>2.9326240215969999</v>
      </c>
      <c r="G4264" s="11">
        <v>173.73181990800001</v>
      </c>
    </row>
    <row r="4265" spans="1:7" s="1" customFormat="1" x14ac:dyDescent="0.35">
      <c r="A4265" s="1" t="s">
        <v>5780</v>
      </c>
      <c r="B4265" s="6">
        <v>0.52240030118089997</v>
      </c>
      <c r="C4265" s="8">
        <v>0.28272117516419998</v>
      </c>
      <c r="D4265" s="8">
        <v>0.13304428524539999</v>
      </c>
      <c r="E4265" s="7">
        <v>2.3663725133780001E-2</v>
      </c>
      <c r="F4265" s="8">
        <v>0.51997730251480001</v>
      </c>
      <c r="G4265" s="8">
        <v>0.26918928034919998</v>
      </c>
    </row>
    <row r="4266" spans="1:7" s="1" customFormat="1" x14ac:dyDescent="0.35">
      <c r="B4266" s="9">
        <v>120.8639014834</v>
      </c>
      <c r="C4266" s="11">
        <v>23.458506042980002</v>
      </c>
      <c r="D4266" s="11">
        <v>5.4387972548999999</v>
      </c>
      <c r="E4266" s="10">
        <v>5.5083357816280003</v>
      </c>
      <c r="F4266" s="11">
        <v>6.2440276466639997</v>
      </c>
      <c r="G4266" s="11">
        <v>161.51356820949999</v>
      </c>
    </row>
    <row r="4267" spans="1:7" s="1" customFormat="1" x14ac:dyDescent="0.35">
      <c r="A4267" s="1" t="s">
        <v>5781</v>
      </c>
      <c r="B4267" s="7">
        <v>0.1268890869133</v>
      </c>
      <c r="C4267" s="8">
        <v>0.27566388914540002</v>
      </c>
      <c r="D4267" s="8">
        <v>0.21682374845870001</v>
      </c>
      <c r="E4267" s="8">
        <v>0.24660521592849999</v>
      </c>
      <c r="F4267" s="8">
        <v>0.39999010408899999</v>
      </c>
      <c r="G4267" s="8">
        <v>0.2055013989418</v>
      </c>
    </row>
    <row r="4268" spans="1:7" s="1" customFormat="1" x14ac:dyDescent="0.35">
      <c r="B4268" s="10">
        <v>29.357391382319999</v>
      </c>
      <c r="C4268" s="11">
        <v>22.872934811450001</v>
      </c>
      <c r="D4268" s="11">
        <v>8.8636682570719998</v>
      </c>
      <c r="E4268" s="11">
        <v>57.403655897630003</v>
      </c>
      <c r="F4268" s="11">
        <v>4.8031890166059998</v>
      </c>
      <c r="G4268" s="11">
        <v>123.3008393651</v>
      </c>
    </row>
    <row r="4269" spans="1:7" s="1" customFormat="1" x14ac:dyDescent="0.35">
      <c r="A4269" s="1" t="s">
        <v>5782</v>
      </c>
      <c r="B4269" s="8">
        <v>2.3042046482759999E-2</v>
      </c>
      <c r="C4269" s="8">
        <v>0</v>
      </c>
      <c r="D4269" s="8">
        <v>0</v>
      </c>
      <c r="E4269" s="8">
        <v>2.0991873753650001E-2</v>
      </c>
      <c r="F4269" s="8">
        <v>0</v>
      </c>
      <c r="G4269" s="8">
        <v>1.7029104014229999E-2</v>
      </c>
    </row>
    <row r="4270" spans="1:7" s="1" customFormat="1" x14ac:dyDescent="0.35">
      <c r="B4270" s="11">
        <v>5.3310682053039997</v>
      </c>
      <c r="C4270" s="11">
        <v>0</v>
      </c>
      <c r="D4270" s="11">
        <v>0</v>
      </c>
      <c r="E4270" s="11">
        <v>4.8863942032349996</v>
      </c>
      <c r="F4270" s="11">
        <v>0</v>
      </c>
      <c r="G4270" s="11">
        <v>10.217462408539999</v>
      </c>
    </row>
    <row r="4271" spans="1:7" s="1" customFormat="1" x14ac:dyDescent="0.35">
      <c r="A4271" s="1" t="s">
        <v>5783</v>
      </c>
      <c r="B4271" s="8">
        <v>1</v>
      </c>
      <c r="C4271" s="8">
        <v>1</v>
      </c>
      <c r="D4271" s="8">
        <v>1</v>
      </c>
      <c r="E4271" s="8">
        <v>1</v>
      </c>
      <c r="F4271" s="8">
        <v>1</v>
      </c>
      <c r="G4271" s="8">
        <v>1</v>
      </c>
    </row>
    <row r="4272" spans="1:7" s="1" customFormat="1" x14ac:dyDescent="0.35">
      <c r="B4272" s="11">
        <v>231.36261830270001</v>
      </c>
      <c r="C4272" s="11">
        <v>82.973997364569996</v>
      </c>
      <c r="D4272" s="11">
        <v>40.879600689870003</v>
      </c>
      <c r="E4272" s="11">
        <v>232.77551401939999</v>
      </c>
      <c r="F4272" s="11">
        <v>12.008269623429999</v>
      </c>
      <c r="G4272" s="11">
        <v>600</v>
      </c>
    </row>
    <row r="4273" spans="1:7" x14ac:dyDescent="0.35">
      <c r="A4273" s="3" t="s">
        <v>5784</v>
      </c>
    </row>
    <row r="4274" spans="1:7" s="1" customFormat="1" x14ac:dyDescent="0.35">
      <c r="A4274" s="1" t="s">
        <v>5785</v>
      </c>
    </row>
    <row r="4275" spans="1:7" s="1" customFormat="1" x14ac:dyDescent="0.35"/>
    <row r="4276" spans="1:7" s="1" customFormat="1" x14ac:dyDescent="0.35"/>
    <row r="4277" spans="1:7" s="1" customFormat="1" x14ac:dyDescent="0.35"/>
    <row r="4278" spans="1:7" s="1" customFormat="1" x14ac:dyDescent="0.35">
      <c r="A4278" s="4" t="s">
        <v>5786</v>
      </c>
    </row>
    <row r="4279" spans="1:7" x14ac:dyDescent="0.35">
      <c r="A4279" s="3" t="s">
        <v>5787</v>
      </c>
    </row>
    <row r="4280" spans="1:7" s="1" customFormat="1" ht="31" x14ac:dyDescent="0.35">
      <c r="A4280" s="5" t="s">
        <v>5788</v>
      </c>
      <c r="B4280" s="5" t="s">
        <v>5789</v>
      </c>
      <c r="C4280" s="5" t="s">
        <v>5790</v>
      </c>
      <c r="D4280" s="5" t="s">
        <v>5791</v>
      </c>
      <c r="E4280" s="5" t="s">
        <v>5792</v>
      </c>
      <c r="F4280" s="5" t="s">
        <v>5793</v>
      </c>
      <c r="G4280" s="5" t="s">
        <v>5794</v>
      </c>
    </row>
    <row r="4281" spans="1:7" s="1" customFormat="1" x14ac:dyDescent="0.35">
      <c r="A4281" s="1" t="s">
        <v>5795</v>
      </c>
      <c r="B4281" s="7">
        <v>0.31260634701930001</v>
      </c>
      <c r="C4281" s="8">
        <v>0.3720531414869</v>
      </c>
      <c r="D4281" s="6">
        <v>0.58798127860130001</v>
      </c>
      <c r="E4281" s="8">
        <v>0.48595369904160002</v>
      </c>
      <c r="F4281" s="8">
        <v>0.32388528551950002</v>
      </c>
      <c r="G4281" s="8">
        <v>0.41660530843459997</v>
      </c>
    </row>
    <row r="4282" spans="1:7" s="1" customFormat="1" x14ac:dyDescent="0.35">
      <c r="B4282" s="10">
        <v>59.562011135139997</v>
      </c>
      <c r="C4282" s="11">
        <v>45.754289296670002</v>
      </c>
      <c r="D4282" s="9">
        <v>52.899012216609997</v>
      </c>
      <c r="E4282" s="11">
        <v>84.248838289429997</v>
      </c>
      <c r="F4282" s="11">
        <v>7.4990341229229998</v>
      </c>
      <c r="G4282" s="11">
        <v>249.96318506079999</v>
      </c>
    </row>
    <row r="4283" spans="1:7" s="1" customFormat="1" x14ac:dyDescent="0.35">
      <c r="A4283" s="1" t="s">
        <v>5796</v>
      </c>
      <c r="B4283" s="7">
        <v>0.1690562840157</v>
      </c>
      <c r="C4283" s="8">
        <v>0.33865851129829999</v>
      </c>
      <c r="D4283" s="8">
        <v>0.4991183485513</v>
      </c>
      <c r="E4283" s="6">
        <v>0.67288219596239995</v>
      </c>
      <c r="F4283" s="8">
        <v>0.37449068979119998</v>
      </c>
      <c r="G4283" s="8">
        <v>0.40681606919579999</v>
      </c>
    </row>
    <row r="4284" spans="1:7" s="1" customFormat="1" x14ac:dyDescent="0.35">
      <c r="B4284" s="10">
        <v>32.21090156044</v>
      </c>
      <c r="C4284" s="11">
        <v>41.647490024669999</v>
      </c>
      <c r="D4284" s="11">
        <v>44.904265796280001</v>
      </c>
      <c r="E4284" s="9">
        <v>116.6562646344</v>
      </c>
      <c r="F4284" s="11">
        <v>8.6707195016790006</v>
      </c>
      <c r="G4284" s="11">
        <v>244.08964151750001</v>
      </c>
    </row>
    <row r="4285" spans="1:7" s="1" customFormat="1" x14ac:dyDescent="0.35">
      <c r="A4285" s="1" t="s">
        <v>5797</v>
      </c>
      <c r="B4285" s="6">
        <v>0.66576280651279995</v>
      </c>
      <c r="C4285" s="8">
        <v>0.44593516623230001</v>
      </c>
      <c r="D4285" s="7">
        <v>0.22394897591519999</v>
      </c>
      <c r="E4285" s="7">
        <v>0.14344520545219999</v>
      </c>
      <c r="F4285" s="8">
        <v>0.45247387375879999</v>
      </c>
      <c r="G4285" s="8">
        <v>0.39530580588429998</v>
      </c>
    </row>
    <row r="4286" spans="1:7" s="1" customFormat="1" x14ac:dyDescent="0.35">
      <c r="B4286" s="9">
        <v>126.8501809799</v>
      </c>
      <c r="C4286" s="11">
        <v>54.840140636389997</v>
      </c>
      <c r="D4286" s="10">
        <v>20.148055803769999</v>
      </c>
      <c r="E4286" s="10">
        <v>24.868813513239999</v>
      </c>
      <c r="F4286" s="11">
        <v>10.476292597260001</v>
      </c>
      <c r="G4286" s="11">
        <v>237.1834835306</v>
      </c>
    </row>
    <row r="4287" spans="1:7" s="1" customFormat="1" x14ac:dyDescent="0.35">
      <c r="A4287" s="1" t="s">
        <v>5798</v>
      </c>
      <c r="B4287" s="7">
        <v>0.19352673935690001</v>
      </c>
      <c r="C4287" s="8">
        <v>0.27736544373450001</v>
      </c>
      <c r="D4287" s="6">
        <v>0.39377718317810001</v>
      </c>
      <c r="E4287" s="8">
        <v>0.35071140238909998</v>
      </c>
      <c r="F4287" s="8">
        <v>0.28157924887379998</v>
      </c>
      <c r="G4287" s="8">
        <v>0.28955303317999997</v>
      </c>
    </row>
    <row r="4288" spans="1:7" s="1" customFormat="1" x14ac:dyDescent="0.35">
      <c r="B4288" s="10">
        <v>36.873345389279997</v>
      </c>
      <c r="C4288" s="11">
        <v>34.109801365499997</v>
      </c>
      <c r="D4288" s="9">
        <v>35.427019161410001</v>
      </c>
      <c r="E4288" s="11">
        <v>60.802146962579997</v>
      </c>
      <c r="F4288" s="11">
        <v>6.5195070292399997</v>
      </c>
      <c r="G4288" s="11">
        <v>173.73181990800001</v>
      </c>
    </row>
    <row r="4289" spans="1:7" s="1" customFormat="1" x14ac:dyDescent="0.35">
      <c r="A4289" s="1" t="s">
        <v>5799</v>
      </c>
      <c r="B4289" s="6">
        <v>0.49460284495220003</v>
      </c>
      <c r="C4289" s="8">
        <v>0.3418427686571</v>
      </c>
      <c r="D4289" s="7">
        <v>0.1151939841052</v>
      </c>
      <c r="E4289" s="7">
        <v>3.9967516462769997E-2</v>
      </c>
      <c r="F4289" s="8">
        <v>0.34307153063610002</v>
      </c>
      <c r="G4289" s="8">
        <v>0.26918928034919998</v>
      </c>
    </row>
    <row r="4290" spans="1:7" s="1" customFormat="1" x14ac:dyDescent="0.35">
      <c r="B4290" s="9">
        <v>94.238458174030001</v>
      </c>
      <c r="C4290" s="11">
        <v>42.03908309605</v>
      </c>
      <c r="D4290" s="10">
        <v>10.36367686222</v>
      </c>
      <c r="E4290" s="10">
        <v>6.9290898246959998</v>
      </c>
      <c r="F4290" s="11">
        <v>7.94326025252</v>
      </c>
      <c r="G4290" s="11">
        <v>161.51356820949999</v>
      </c>
    </row>
    <row r="4291" spans="1:7" s="1" customFormat="1" x14ac:dyDescent="0.35">
      <c r="A4291" s="1" t="s">
        <v>5800</v>
      </c>
      <c r="B4291" s="7">
        <v>0.140754167895</v>
      </c>
      <c r="C4291" s="8">
        <v>0.2164713773643</v>
      </c>
      <c r="D4291" s="8">
        <v>0.1598519905645</v>
      </c>
      <c r="E4291" s="6">
        <v>0.29002989692820003</v>
      </c>
      <c r="F4291" s="8">
        <v>0.2244993714206</v>
      </c>
      <c r="G4291" s="8">
        <v>0.2055013989418</v>
      </c>
    </row>
    <row r="4292" spans="1:7" s="1" customFormat="1" x14ac:dyDescent="0.35">
      <c r="B4292" s="10">
        <v>26.818397628260001</v>
      </c>
      <c r="C4292" s="11">
        <v>26.621181008699999</v>
      </c>
      <c r="D4292" s="11">
        <v>14.38143136433</v>
      </c>
      <c r="E4292" s="9">
        <v>50.281913551839999</v>
      </c>
      <c r="F4292" s="11">
        <v>5.1979158119440001</v>
      </c>
      <c r="G4292" s="11">
        <v>123.3008393651</v>
      </c>
    </row>
    <row r="4293" spans="1:7" s="1" customFormat="1" x14ac:dyDescent="0.35">
      <c r="A4293" s="1" t="s">
        <v>5801</v>
      </c>
      <c r="B4293" s="8">
        <v>2.3690810248099999E-2</v>
      </c>
      <c r="C4293" s="8">
        <v>7.6735912265919999E-3</v>
      </c>
      <c r="D4293" s="8">
        <v>2.012823908443E-2</v>
      </c>
      <c r="E4293" s="8">
        <v>1.7010083763730002E-2</v>
      </c>
      <c r="F4293" s="8">
        <v>0</v>
      </c>
      <c r="G4293" s="8">
        <v>1.7029104014229999E-2</v>
      </c>
    </row>
    <row r="4294" spans="1:7" s="1" customFormat="1" x14ac:dyDescent="0.35">
      <c r="B4294" s="11">
        <v>4.5138952463770003</v>
      </c>
      <c r="C4294" s="11">
        <v>0.94368162441189996</v>
      </c>
      <c r="D4294" s="11">
        <v>1.8108807269489999</v>
      </c>
      <c r="E4294" s="11">
        <v>2.9490048108010001</v>
      </c>
      <c r="F4294" s="11">
        <v>0</v>
      </c>
      <c r="G4294" s="11">
        <v>10.217462408539999</v>
      </c>
    </row>
    <row r="4295" spans="1:7" s="1" customFormat="1" x14ac:dyDescent="0.35">
      <c r="A4295" s="1" t="s">
        <v>5802</v>
      </c>
      <c r="B4295" s="8">
        <v>1</v>
      </c>
      <c r="C4295" s="8">
        <v>1</v>
      </c>
      <c r="D4295" s="8">
        <v>1</v>
      </c>
      <c r="E4295" s="8">
        <v>1</v>
      </c>
      <c r="F4295" s="8">
        <v>1</v>
      </c>
      <c r="G4295" s="8">
        <v>1</v>
      </c>
    </row>
    <row r="4296" spans="1:7" s="1" customFormat="1" x14ac:dyDescent="0.35">
      <c r="B4296" s="11">
        <v>190.53359505669999</v>
      </c>
      <c r="C4296" s="11">
        <v>122.9778335262</v>
      </c>
      <c r="D4296" s="11">
        <v>89.967170965779999</v>
      </c>
      <c r="E4296" s="11">
        <v>173.36803579350001</v>
      </c>
      <c r="F4296" s="11">
        <v>23.153364657779999</v>
      </c>
      <c r="G4296" s="11">
        <v>600</v>
      </c>
    </row>
    <row r="4297" spans="1:7" x14ac:dyDescent="0.35">
      <c r="A4297" s="3" t="s">
        <v>5803</v>
      </c>
    </row>
    <row r="4298" spans="1:7" s="1" customFormat="1" x14ac:dyDescent="0.35">
      <c r="A4298" s="1" t="s">
        <v>5804</v>
      </c>
    </row>
    <row r="4299" spans="1:7" s="1" customFormat="1" x14ac:dyDescent="0.35"/>
    <row r="4300" spans="1:7" s="1" customFormat="1" x14ac:dyDescent="0.35"/>
    <row r="4301" spans="1:7" s="1" customFormat="1" x14ac:dyDescent="0.35"/>
    <row r="4302" spans="1:7" s="1" customFormat="1" x14ac:dyDescent="0.35">
      <c r="A4302" s="4" t="s">
        <v>5805</v>
      </c>
    </row>
    <row r="4303" spans="1:7" x14ac:dyDescent="0.35">
      <c r="A4303" s="3" t="s">
        <v>5806</v>
      </c>
    </row>
    <row r="4304" spans="1:7" s="1" customFormat="1" ht="31" x14ac:dyDescent="0.35">
      <c r="A4304" s="5" t="s">
        <v>5807</v>
      </c>
      <c r="B4304" s="5" t="s">
        <v>5808</v>
      </c>
      <c r="C4304" s="5" t="s">
        <v>5809</v>
      </c>
      <c r="D4304" s="5" t="s">
        <v>5810</v>
      </c>
      <c r="E4304" s="5" t="s">
        <v>5811</v>
      </c>
      <c r="F4304" s="5" t="s">
        <v>5812</v>
      </c>
      <c r="G4304" s="5" t="s">
        <v>5813</v>
      </c>
    </row>
    <row r="4305" spans="1:7" s="1" customFormat="1" x14ac:dyDescent="0.35">
      <c r="A4305" s="1" t="s">
        <v>5814</v>
      </c>
      <c r="B4305" s="7">
        <v>0.33249618824670002</v>
      </c>
      <c r="C4305" s="8">
        <v>0.39728430476889998</v>
      </c>
      <c r="D4305" s="8">
        <v>0.52750956532780002</v>
      </c>
      <c r="E4305" s="8">
        <v>0.50616420931799999</v>
      </c>
      <c r="F4305" s="8">
        <v>0.40712332417660002</v>
      </c>
      <c r="G4305" s="8">
        <v>0.41660530843459997</v>
      </c>
    </row>
    <row r="4306" spans="1:7" s="1" customFormat="1" x14ac:dyDescent="0.35">
      <c r="B4306" s="10">
        <v>59.706219602060003</v>
      </c>
      <c r="C4306" s="11">
        <v>59.066765601279997</v>
      </c>
      <c r="D4306" s="11">
        <v>42.465688870699999</v>
      </c>
      <c r="E4306" s="11">
        <v>55.509057665589999</v>
      </c>
      <c r="F4306" s="11">
        <v>33.215453321150001</v>
      </c>
      <c r="G4306" s="11">
        <v>249.96318506079999</v>
      </c>
    </row>
    <row r="4307" spans="1:7" s="1" customFormat="1" x14ac:dyDescent="0.35">
      <c r="A4307" s="1" t="s">
        <v>5815</v>
      </c>
      <c r="B4307" s="7">
        <v>0.14146615342900001</v>
      </c>
      <c r="C4307" s="8">
        <v>0.40415449569</v>
      </c>
      <c r="D4307" s="6">
        <v>0.63741805885269998</v>
      </c>
      <c r="E4307" s="6">
        <v>0.67127174531419997</v>
      </c>
      <c r="F4307" s="8">
        <v>0.4126835848946</v>
      </c>
      <c r="G4307" s="8">
        <v>0.40681606919579999</v>
      </c>
    </row>
    <row r="4308" spans="1:7" s="1" customFormat="1" x14ac:dyDescent="0.35">
      <c r="B4308" s="10">
        <v>25.403025723180001</v>
      </c>
      <c r="C4308" s="11">
        <v>60.088200256249998</v>
      </c>
      <c r="D4308" s="9">
        <v>51.313566135969999</v>
      </c>
      <c r="E4308" s="9">
        <v>73.615758155110001</v>
      </c>
      <c r="F4308" s="11">
        <v>33.669091246960001</v>
      </c>
      <c r="G4308" s="11">
        <v>244.08964151750001</v>
      </c>
    </row>
    <row r="4309" spans="1:7" s="1" customFormat="1" x14ac:dyDescent="0.35">
      <c r="A4309" s="1" t="s">
        <v>5816</v>
      </c>
      <c r="B4309" s="6">
        <v>0.63044413465000004</v>
      </c>
      <c r="C4309" s="8">
        <v>0.4337762813303</v>
      </c>
      <c r="D4309" s="7">
        <v>0.19578696091270001</v>
      </c>
      <c r="E4309" s="7">
        <v>0.12658477310730001</v>
      </c>
      <c r="F4309" s="8">
        <v>0.36574114605969998</v>
      </c>
      <c r="G4309" s="8">
        <v>0.39530580588429998</v>
      </c>
    </row>
    <row r="4310" spans="1:7" s="1" customFormat="1" x14ac:dyDescent="0.35">
      <c r="B4310" s="9">
        <v>113.2086239807</v>
      </c>
      <c r="C4310" s="11">
        <v>64.492258126409993</v>
      </c>
      <c r="D4310" s="10">
        <v>15.76128418049</v>
      </c>
      <c r="E4310" s="10">
        <v>13.88205910384</v>
      </c>
      <c r="F4310" s="11">
        <v>29.839258139129999</v>
      </c>
      <c r="G4310" s="11">
        <v>237.1834835306</v>
      </c>
    </row>
    <row r="4311" spans="1:7" s="1" customFormat="1" x14ac:dyDescent="0.35">
      <c r="A4311" s="1" t="s">
        <v>5817</v>
      </c>
      <c r="B4311" s="7">
        <v>0.19610736267590001</v>
      </c>
      <c r="C4311" s="8">
        <v>0.30984541517160002</v>
      </c>
      <c r="D4311" s="8">
        <v>0.32650689467290001</v>
      </c>
      <c r="E4311" s="8">
        <v>0.3531947155847</v>
      </c>
      <c r="F4311" s="8">
        <v>0.33623773362729997</v>
      </c>
      <c r="G4311" s="8">
        <v>0.28955303317999997</v>
      </c>
    </row>
    <row r="4312" spans="1:7" s="1" customFormat="1" x14ac:dyDescent="0.35">
      <c r="B4312" s="10">
        <v>35.214927795869997</v>
      </c>
      <c r="C4312" s="11">
        <v>46.066673892940003</v>
      </c>
      <c r="D4312" s="11">
        <v>26.284528498939999</v>
      </c>
      <c r="E4312" s="11">
        <v>38.733489001499997</v>
      </c>
      <c r="F4312" s="11">
        <v>27.432200718770002</v>
      </c>
      <c r="G4312" s="11">
        <v>173.73181990800001</v>
      </c>
    </row>
    <row r="4313" spans="1:7" s="1" customFormat="1" x14ac:dyDescent="0.35">
      <c r="A4313" s="1" t="s">
        <v>5818</v>
      </c>
      <c r="B4313" s="6">
        <v>0.52515781938920003</v>
      </c>
      <c r="C4313" s="7">
        <v>0.17723280825320001</v>
      </c>
      <c r="D4313" s="7">
        <v>0.10911126581110001</v>
      </c>
      <c r="E4313" s="7">
        <v>4.1461400476030003E-2</v>
      </c>
      <c r="F4313" s="8">
        <v>0.33743940706300002</v>
      </c>
      <c r="G4313" s="8">
        <v>0.26918928034919998</v>
      </c>
    </row>
    <row r="4314" spans="1:7" s="1" customFormat="1" x14ac:dyDescent="0.35">
      <c r="B4314" s="9">
        <v>94.302398639619994</v>
      </c>
      <c r="C4314" s="10">
        <v>26.350320453849999</v>
      </c>
      <c r="D4314" s="10">
        <v>8.7836986677989994</v>
      </c>
      <c r="E4314" s="10">
        <v>4.5469103258420001</v>
      </c>
      <c r="F4314" s="11">
        <v>27.53024012241</v>
      </c>
      <c r="G4314" s="11">
        <v>161.51356820949999</v>
      </c>
    </row>
    <row r="4315" spans="1:7" s="1" customFormat="1" x14ac:dyDescent="0.35">
      <c r="A4315" s="1" t="s">
        <v>5819</v>
      </c>
      <c r="B4315" s="8">
        <v>0.14919104479869999</v>
      </c>
      <c r="C4315" s="8">
        <v>0.26652751864399998</v>
      </c>
      <c r="D4315" s="8">
        <v>0.18626552647149999</v>
      </c>
      <c r="E4315" s="8">
        <v>0.2772445149726</v>
      </c>
      <c r="F4315" s="8">
        <v>0.14077480417880001</v>
      </c>
      <c r="G4315" s="8">
        <v>0.2055013989418</v>
      </c>
    </row>
    <row r="4316" spans="1:7" s="1" customFormat="1" x14ac:dyDescent="0.35">
      <c r="B4316" s="11">
        <v>26.790181657080002</v>
      </c>
      <c r="C4316" s="11">
        <v>39.626328755149999</v>
      </c>
      <c r="D4316" s="11">
        <v>14.99478761027</v>
      </c>
      <c r="E4316" s="11">
        <v>30.404326275500001</v>
      </c>
      <c r="F4316" s="11">
        <v>11.48521506708</v>
      </c>
      <c r="G4316" s="11">
        <v>123.3008393651</v>
      </c>
    </row>
    <row r="4317" spans="1:7" s="1" customFormat="1" x14ac:dyDescent="0.35">
      <c r="A4317" s="1" t="s">
        <v>5820</v>
      </c>
      <c r="B4317" s="8">
        <v>2.5137296810419998E-2</v>
      </c>
      <c r="C4317" s="8">
        <v>1.1179176142049999E-2</v>
      </c>
      <c r="D4317" s="8">
        <v>1.7401727951320001E-2</v>
      </c>
      <c r="E4317" s="8">
        <v>2.4078641227079998E-2</v>
      </c>
      <c r="F4317" s="8">
        <v>0</v>
      </c>
      <c r="G4317" s="8">
        <v>1.7029104014229999E-2</v>
      </c>
    </row>
    <row r="4318" spans="1:7" s="1" customFormat="1" x14ac:dyDescent="0.35">
      <c r="B4318" s="11">
        <v>4.5138952463770003</v>
      </c>
      <c r="C4318" s="11">
        <v>1.662078689925</v>
      </c>
      <c r="D4318" s="11">
        <v>1.400877659032</v>
      </c>
      <c r="E4318" s="11">
        <v>2.640610813206</v>
      </c>
      <c r="F4318" s="11">
        <v>0</v>
      </c>
      <c r="G4318" s="11">
        <v>10.217462408539999</v>
      </c>
    </row>
    <row r="4319" spans="1:7" s="1" customFormat="1" x14ac:dyDescent="0.35">
      <c r="A4319" s="1" t="s">
        <v>5821</v>
      </c>
      <c r="B4319" s="8">
        <v>1</v>
      </c>
      <c r="C4319" s="8">
        <v>1</v>
      </c>
      <c r="D4319" s="8">
        <v>1</v>
      </c>
      <c r="E4319" s="8">
        <v>1</v>
      </c>
      <c r="F4319" s="8">
        <v>1</v>
      </c>
      <c r="G4319" s="8">
        <v>1</v>
      </c>
    </row>
    <row r="4320" spans="1:7" s="1" customFormat="1" x14ac:dyDescent="0.35">
      <c r="B4320" s="11">
        <v>179.56963632239999</v>
      </c>
      <c r="C4320" s="11">
        <v>148.6763128879</v>
      </c>
      <c r="D4320" s="11">
        <v>80.502215811599996</v>
      </c>
      <c r="E4320" s="11">
        <v>109.6661056703</v>
      </c>
      <c r="F4320" s="11">
        <v>81.58572930775</v>
      </c>
      <c r="G4320" s="11">
        <v>600</v>
      </c>
    </row>
    <row r="4321" spans="1:8" x14ac:dyDescent="0.35">
      <c r="A4321" s="3" t="s">
        <v>5822</v>
      </c>
    </row>
    <row r="4322" spans="1:8" s="1" customFormat="1" x14ac:dyDescent="0.35">
      <c r="A4322" s="1" t="s">
        <v>5823</v>
      </c>
    </row>
    <row r="4323" spans="1:8" s="1" customFormat="1" x14ac:dyDescent="0.35"/>
    <row r="4324" spans="1:8" s="1" customFormat="1" x14ac:dyDescent="0.35"/>
    <row r="4325" spans="1:8" s="1" customFormat="1" x14ac:dyDescent="0.35"/>
    <row r="4326" spans="1:8" s="1" customFormat="1" x14ac:dyDescent="0.35">
      <c r="A4326" s="4" t="s">
        <v>5824</v>
      </c>
    </row>
    <row r="4327" spans="1:8" x14ac:dyDescent="0.35">
      <c r="A4327" s="3" t="s">
        <v>5825</v>
      </c>
    </row>
    <row r="4328" spans="1:8" s="1" customFormat="1" ht="139.5" x14ac:dyDescent="0.35">
      <c r="A4328" s="5" t="s">
        <v>5826</v>
      </c>
      <c r="B4328" s="5" t="s">
        <v>5827</v>
      </c>
      <c r="C4328" s="5" t="s">
        <v>5828</v>
      </c>
      <c r="D4328" s="5" t="s">
        <v>5829</v>
      </c>
      <c r="E4328" s="5" t="s">
        <v>5830</v>
      </c>
      <c r="F4328" s="5" t="s">
        <v>5831</v>
      </c>
      <c r="G4328" s="5" t="s">
        <v>5832</v>
      </c>
      <c r="H4328" s="5" t="s">
        <v>5833</v>
      </c>
    </row>
    <row r="4329" spans="1:8" s="1" customFormat="1" x14ac:dyDescent="0.35">
      <c r="A4329" s="1" t="s">
        <v>5834</v>
      </c>
      <c r="B4329" s="7">
        <v>0.28722840262869997</v>
      </c>
      <c r="C4329" s="8">
        <v>0.47686198277019998</v>
      </c>
      <c r="D4329" s="8">
        <v>0.36240029685800002</v>
      </c>
      <c r="E4329" s="8">
        <v>0.34015888554259999</v>
      </c>
      <c r="F4329" s="6">
        <v>0.50460194631300004</v>
      </c>
      <c r="G4329" s="8">
        <v>0.39912676353460003</v>
      </c>
      <c r="H4329" s="8">
        <v>0.41660530843459997</v>
      </c>
    </row>
    <row r="4330" spans="1:8" s="1" customFormat="1" x14ac:dyDescent="0.35">
      <c r="B4330" s="10">
        <v>22.982038363939999</v>
      </c>
      <c r="C4330" s="11">
        <v>75.947244111109995</v>
      </c>
      <c r="D4330" s="11">
        <v>57.775145922969998</v>
      </c>
      <c r="E4330" s="11">
        <v>7.4485378257689998</v>
      </c>
      <c r="F4330" s="9">
        <v>67.964059316390006</v>
      </c>
      <c r="G4330" s="11">
        <v>17.846159520600001</v>
      </c>
      <c r="H4330" s="11">
        <v>249.96318506079999</v>
      </c>
    </row>
    <row r="4331" spans="1:8" s="1" customFormat="1" x14ac:dyDescent="0.35">
      <c r="A4331" s="1" t="s">
        <v>5835</v>
      </c>
      <c r="B4331" s="7">
        <v>0.1207102650314</v>
      </c>
      <c r="C4331" s="6">
        <v>0.55042817940340005</v>
      </c>
      <c r="D4331" s="7">
        <v>0.2048168421239</v>
      </c>
      <c r="E4331" s="6">
        <v>0.656621140238</v>
      </c>
      <c r="F4331" s="6">
        <v>0.64814046045439999</v>
      </c>
      <c r="G4331" s="8">
        <v>0.27821084354629999</v>
      </c>
      <c r="H4331" s="8">
        <v>0.40681606919579999</v>
      </c>
    </row>
    <row r="4332" spans="1:8" s="1" customFormat="1" x14ac:dyDescent="0.35">
      <c r="B4332" s="10">
        <v>9.6584039617419997</v>
      </c>
      <c r="C4332" s="9">
        <v>87.663736714630005</v>
      </c>
      <c r="D4332" s="10">
        <v>32.652630375249998</v>
      </c>
      <c r="E4332" s="9">
        <v>14.378185042729999</v>
      </c>
      <c r="F4332" s="9">
        <v>87.297040809169999</v>
      </c>
      <c r="G4332" s="11">
        <v>12.43964461395</v>
      </c>
      <c r="H4332" s="11">
        <v>244.08964151750001</v>
      </c>
    </row>
    <row r="4333" spans="1:8" s="1" customFormat="1" x14ac:dyDescent="0.35">
      <c r="A4333" s="1" t="s">
        <v>5836</v>
      </c>
      <c r="B4333" s="6">
        <v>0.72282255286130004</v>
      </c>
      <c r="C4333" s="7">
        <v>0.2303873527583</v>
      </c>
      <c r="D4333" s="6">
        <v>0.61384651029159998</v>
      </c>
      <c r="E4333" s="8">
        <v>0.39356332053159998</v>
      </c>
      <c r="F4333" s="7">
        <v>0.14716402286640001</v>
      </c>
      <c r="G4333" s="8">
        <v>0.3657728840526</v>
      </c>
      <c r="H4333" s="8">
        <v>0.39530580588429998</v>
      </c>
    </row>
    <row r="4334" spans="1:8" s="1" customFormat="1" x14ac:dyDescent="0.35">
      <c r="B4334" s="9">
        <v>57.835281915540001</v>
      </c>
      <c r="C4334" s="10">
        <v>36.692554978700002</v>
      </c>
      <c r="D4334" s="9">
        <v>97.861596731239999</v>
      </c>
      <c r="E4334" s="11">
        <v>8.6179470959250004</v>
      </c>
      <c r="F4334" s="10">
        <v>19.821295681500001</v>
      </c>
      <c r="G4334" s="11">
        <v>16.354807127699999</v>
      </c>
      <c r="H4334" s="11">
        <v>237.1834835306</v>
      </c>
    </row>
    <row r="4335" spans="1:8" s="1" customFormat="1" x14ac:dyDescent="0.35">
      <c r="A4335" s="1" t="s">
        <v>5837</v>
      </c>
      <c r="B4335" s="7">
        <v>0.15964865574359999</v>
      </c>
      <c r="C4335" s="8">
        <v>0.34238698916260002</v>
      </c>
      <c r="D4335" s="8">
        <v>0.2304433143088</v>
      </c>
      <c r="E4335" s="8">
        <v>0.27219062686669998</v>
      </c>
      <c r="F4335" s="6">
        <v>0.38514574468250001</v>
      </c>
      <c r="G4335" s="8">
        <v>0.26512857161289999</v>
      </c>
      <c r="H4335" s="8">
        <v>0.28955303317999997</v>
      </c>
    </row>
    <row r="4336" spans="1:8" s="1" customFormat="1" x14ac:dyDescent="0.35">
      <c r="B4336" s="10">
        <v>12.773985780909999</v>
      </c>
      <c r="C4336" s="11">
        <v>54.530134894249997</v>
      </c>
      <c r="D4336" s="11">
        <v>36.738093833240001</v>
      </c>
      <c r="E4336" s="11">
        <v>5.9602211384309998</v>
      </c>
      <c r="F4336" s="9">
        <v>51.874687421090002</v>
      </c>
      <c r="G4336" s="11">
        <v>11.85469684009</v>
      </c>
      <c r="H4336" s="11">
        <v>173.73181990800001</v>
      </c>
    </row>
    <row r="4337" spans="1:8" s="1" customFormat="1" x14ac:dyDescent="0.35">
      <c r="A4337" s="1" t="s">
        <v>5838</v>
      </c>
      <c r="B4337" s="6">
        <v>0.58001576849720005</v>
      </c>
      <c r="C4337" s="7">
        <v>0.13876775582629999</v>
      </c>
      <c r="D4337" s="6">
        <v>0.40342557301620002</v>
      </c>
      <c r="E4337" s="8">
        <v>0.1702469041862</v>
      </c>
      <c r="F4337" s="7">
        <v>5.5755535900479998E-2</v>
      </c>
      <c r="G4337" s="8">
        <v>0.39028466032999998</v>
      </c>
      <c r="H4337" s="8">
        <v>0.26918928034919998</v>
      </c>
    </row>
    <row r="4338" spans="1:8" s="1" customFormat="1" x14ac:dyDescent="0.35">
      <c r="B4338" s="9">
        <v>46.408866676480002</v>
      </c>
      <c r="C4338" s="10">
        <v>22.100794375069999</v>
      </c>
      <c r="D4338" s="9">
        <v>64.315541549339997</v>
      </c>
      <c r="E4338" s="11">
        <v>3.727935854234</v>
      </c>
      <c r="F4338" s="10">
        <v>7.5096272950309997</v>
      </c>
      <c r="G4338" s="11">
        <v>17.450802459369999</v>
      </c>
      <c r="H4338" s="11">
        <v>161.51356820949999</v>
      </c>
    </row>
    <row r="4339" spans="1:8" s="1" customFormat="1" x14ac:dyDescent="0.35">
      <c r="A4339" s="1" t="s">
        <v>5839</v>
      </c>
      <c r="B4339" s="7">
        <v>9.1244405857469998E-2</v>
      </c>
      <c r="C4339" s="8">
        <v>0.24558808019700001</v>
      </c>
      <c r="D4339" s="8">
        <v>0.1759910339181</v>
      </c>
      <c r="E4339" s="8">
        <v>0.13906404802130001</v>
      </c>
      <c r="F4339" s="8">
        <v>0.23984571543989999</v>
      </c>
      <c r="G4339" s="8">
        <v>0.30147627692360002</v>
      </c>
      <c r="H4339" s="8">
        <v>0.2055013989418</v>
      </c>
    </row>
    <row r="4340" spans="1:8" s="1" customFormat="1" x14ac:dyDescent="0.35">
      <c r="B4340" s="10">
        <v>7.3007488699580003</v>
      </c>
      <c r="C4340" s="11">
        <v>39.11349311</v>
      </c>
      <c r="D4340" s="11">
        <v>28.057117375200001</v>
      </c>
      <c r="E4340" s="11">
        <v>3.0451176374209998</v>
      </c>
      <c r="F4340" s="11">
        <v>32.304450171159999</v>
      </c>
      <c r="G4340" s="11">
        <v>13.479912201339999</v>
      </c>
      <c r="H4340" s="11">
        <v>123.3008393651</v>
      </c>
    </row>
    <row r="4341" spans="1:8" s="1" customFormat="1" x14ac:dyDescent="0.35">
      <c r="A4341" s="1" t="s">
        <v>5840</v>
      </c>
      <c r="B4341" s="8">
        <v>3.8329949380300002E-2</v>
      </c>
      <c r="C4341" s="8">
        <v>1.557965988235E-2</v>
      </c>
      <c r="D4341" s="8">
        <v>9.0764294834279995E-3</v>
      </c>
      <c r="E4341" s="8">
        <v>2.815507461359E-2</v>
      </c>
      <c r="F4341" s="8">
        <v>1.9346574343340001E-2</v>
      </c>
      <c r="G4341" s="8">
        <v>0</v>
      </c>
      <c r="H4341" s="8">
        <v>1.7029104014229999E-2</v>
      </c>
    </row>
    <row r="4342" spans="1:8" s="1" customFormat="1" x14ac:dyDescent="0.35">
      <c r="B4342" s="11">
        <v>3.0668985346989999</v>
      </c>
      <c r="C4342" s="11">
        <v>2.4812886642360001</v>
      </c>
      <c r="D4342" s="11">
        <v>1.446996711678</v>
      </c>
      <c r="E4342" s="11">
        <v>0.61651818358970001</v>
      </c>
      <c r="F4342" s="11">
        <v>2.6057603143370001</v>
      </c>
      <c r="G4342" s="11">
        <v>0</v>
      </c>
      <c r="H4342" s="11">
        <v>10.217462408539999</v>
      </c>
    </row>
    <row r="4343" spans="1:8" s="1" customFormat="1" x14ac:dyDescent="0.35">
      <c r="A4343" s="1" t="s">
        <v>5841</v>
      </c>
      <c r="B4343" s="8">
        <v>1</v>
      </c>
      <c r="C4343" s="8">
        <v>1</v>
      </c>
      <c r="D4343" s="8">
        <v>1</v>
      </c>
      <c r="E4343" s="8">
        <v>1</v>
      </c>
      <c r="F4343" s="8">
        <v>1</v>
      </c>
      <c r="G4343" s="8">
        <v>1</v>
      </c>
      <c r="H4343" s="8">
        <v>1</v>
      </c>
    </row>
    <row r="4344" spans="1:8" s="1" customFormat="1" x14ac:dyDescent="0.35">
      <c r="B4344" s="11">
        <v>80.013112051630003</v>
      </c>
      <c r="C4344" s="11">
        <v>159.26462342400001</v>
      </c>
      <c r="D4344" s="11">
        <v>159.42356124950001</v>
      </c>
      <c r="E4344" s="11">
        <v>21.897231389049999</v>
      </c>
      <c r="F4344" s="11">
        <v>134.6884605043</v>
      </c>
      <c r="G4344" s="11">
        <v>44.713011381519998</v>
      </c>
      <c r="H4344" s="11">
        <v>600</v>
      </c>
    </row>
    <row r="4345" spans="1:8" x14ac:dyDescent="0.35">
      <c r="A4345" s="3" t="s">
        <v>5842</v>
      </c>
    </row>
    <row r="4346" spans="1:8" s="1" customFormat="1" x14ac:dyDescent="0.35">
      <c r="A4346" s="1" t="s">
        <v>5843</v>
      </c>
    </row>
    <row r="4347" spans="1:8" s="1" customFormat="1" x14ac:dyDescent="0.35"/>
    <row r="4348" spans="1:8" s="1" customFormat="1" x14ac:dyDescent="0.35"/>
    <row r="4349" spans="1:8" s="1" customFormat="1" x14ac:dyDescent="0.35"/>
    <row r="4350" spans="1:8" s="1" customFormat="1" x14ac:dyDescent="0.35">
      <c r="A4350" s="4" t="s">
        <v>5844</v>
      </c>
    </row>
    <row r="4351" spans="1:8" x14ac:dyDescent="0.35">
      <c r="A4351" s="3" t="s">
        <v>5845</v>
      </c>
    </row>
    <row r="4352" spans="1:8" s="1" customFormat="1" ht="77.5" x14ac:dyDescent="0.35">
      <c r="A4352" s="5" t="s">
        <v>5846</v>
      </c>
      <c r="B4352" s="5" t="s">
        <v>5847</v>
      </c>
      <c r="C4352" s="5" t="s">
        <v>5848</v>
      </c>
      <c r="D4352" s="5" t="s">
        <v>5849</v>
      </c>
      <c r="E4352" s="5" t="s">
        <v>5850</v>
      </c>
      <c r="F4352" s="5" t="s">
        <v>5851</v>
      </c>
      <c r="G4352" s="5" t="s">
        <v>5852</v>
      </c>
      <c r="H4352" s="5" t="s">
        <v>5853</v>
      </c>
    </row>
    <row r="4353" spans="1:8" s="1" customFormat="1" x14ac:dyDescent="0.35">
      <c r="A4353" s="1" t="s">
        <v>5854</v>
      </c>
      <c r="B4353" s="7">
        <v>0.3381777241335</v>
      </c>
      <c r="C4353" s="8">
        <v>0.44209743497229997</v>
      </c>
      <c r="D4353" s="6">
        <v>0.51887027662759999</v>
      </c>
      <c r="E4353" s="8">
        <v>0.3640010605681</v>
      </c>
      <c r="F4353" s="8">
        <v>0.48722753844200001</v>
      </c>
      <c r="G4353" s="8">
        <v>0.44596455291530002</v>
      </c>
      <c r="H4353" s="8">
        <v>0.41660530843459997</v>
      </c>
    </row>
    <row r="4354" spans="1:8" s="1" customFormat="1" x14ac:dyDescent="0.35">
      <c r="B4354" s="10">
        <v>101.4296075036</v>
      </c>
      <c r="C4354" s="11">
        <v>14.39886207578</v>
      </c>
      <c r="D4354" s="9">
        <v>102.87876461880001</v>
      </c>
      <c r="E4354" s="11">
        <v>4.1880104583869997</v>
      </c>
      <c r="F4354" s="11">
        <v>15.66402561064</v>
      </c>
      <c r="G4354" s="11">
        <v>11.40391479354</v>
      </c>
      <c r="H4354" s="11">
        <v>249.96318506079999</v>
      </c>
    </row>
    <row r="4355" spans="1:8" s="1" customFormat="1" x14ac:dyDescent="0.35">
      <c r="A4355" s="1" t="s">
        <v>5855</v>
      </c>
      <c r="B4355" s="7">
        <v>0.2090599713996</v>
      </c>
      <c r="C4355" s="8">
        <v>0.53322814436949995</v>
      </c>
      <c r="D4355" s="6">
        <v>0.65558855779519998</v>
      </c>
      <c r="E4355" s="8">
        <v>0.31752806419489998</v>
      </c>
      <c r="F4355" s="8">
        <v>0.56741886309559997</v>
      </c>
      <c r="G4355" s="8">
        <v>0.47464898994330001</v>
      </c>
      <c r="H4355" s="8">
        <v>0.40681606919579999</v>
      </c>
    </row>
    <row r="4356" spans="1:8" s="1" customFormat="1" x14ac:dyDescent="0.35">
      <c r="B4356" s="10">
        <v>62.703334165800001</v>
      </c>
      <c r="C4356" s="11">
        <v>17.36693746297</v>
      </c>
      <c r="D4356" s="9">
        <v>129.98651871640001</v>
      </c>
      <c r="E4356" s="11">
        <v>3.6533158766190001</v>
      </c>
      <c r="F4356" s="11">
        <v>18.242120779770001</v>
      </c>
      <c r="G4356" s="11">
        <v>12.137414515950001</v>
      </c>
      <c r="H4356" s="11">
        <v>244.08964151750001</v>
      </c>
    </row>
    <row r="4357" spans="1:8" s="1" customFormat="1" x14ac:dyDescent="0.35">
      <c r="A4357" s="1" t="s">
        <v>5856</v>
      </c>
      <c r="B4357" s="6">
        <v>0.58597925618799995</v>
      </c>
      <c r="C4357" s="8">
        <v>0.28547512278580001</v>
      </c>
      <c r="D4357" s="7">
        <v>0.1323748649257</v>
      </c>
      <c r="E4357" s="8">
        <v>0.51343737576399995</v>
      </c>
      <c r="F4357" s="8">
        <v>0.31287109677570002</v>
      </c>
      <c r="G4357" s="8">
        <v>0.38795475793950002</v>
      </c>
      <c r="H4357" s="8">
        <v>0.39530580588429998</v>
      </c>
    </row>
    <row r="4358" spans="1:8" s="1" customFormat="1" x14ac:dyDescent="0.35">
      <c r="B4358" s="9">
        <v>175.75269368400001</v>
      </c>
      <c r="C4358" s="11">
        <v>9.2977624249670008</v>
      </c>
      <c r="D4358" s="10">
        <v>26.246565246820001</v>
      </c>
      <c r="E4358" s="11">
        <v>5.907348445827</v>
      </c>
      <c r="F4358" s="11">
        <v>10.058587592149999</v>
      </c>
      <c r="G4358" s="11">
        <v>9.9205261368179993</v>
      </c>
      <c r="H4358" s="11">
        <v>237.1834835306</v>
      </c>
    </row>
    <row r="4359" spans="1:8" s="1" customFormat="1" x14ac:dyDescent="0.35">
      <c r="A4359" s="1" t="s">
        <v>5857</v>
      </c>
      <c r="B4359" s="7">
        <v>0.2318041465964</v>
      </c>
      <c r="C4359" s="8">
        <v>0.29554438669999999</v>
      </c>
      <c r="D4359" s="6">
        <v>0.37038604171329997</v>
      </c>
      <c r="E4359" s="8">
        <v>0.20568189008019999</v>
      </c>
      <c r="F4359" s="8">
        <v>0.34293884697900001</v>
      </c>
      <c r="G4359" s="8">
        <v>0.30312355884699999</v>
      </c>
      <c r="H4359" s="8">
        <v>0.28955303317999997</v>
      </c>
    </row>
    <row r="4360" spans="1:8" s="1" customFormat="1" x14ac:dyDescent="0.35">
      <c r="B4360" s="10">
        <v>69.524992124250005</v>
      </c>
      <c r="C4360" s="11">
        <v>9.6257126251620004</v>
      </c>
      <c r="D4360" s="9">
        <v>73.438121472649996</v>
      </c>
      <c r="E4360" s="11">
        <v>2.3664708707509998</v>
      </c>
      <c r="F4360" s="11">
        <v>11.025244794540001</v>
      </c>
      <c r="G4360" s="11">
        <v>7.751278020659</v>
      </c>
      <c r="H4360" s="11">
        <v>173.73181990800001</v>
      </c>
    </row>
    <row r="4361" spans="1:8" s="1" customFormat="1" x14ac:dyDescent="0.35">
      <c r="A4361" s="1" t="s">
        <v>5858</v>
      </c>
      <c r="B4361" s="6">
        <v>0.45148438562780002</v>
      </c>
      <c r="C4361" s="8">
        <v>0.22115506598679999</v>
      </c>
      <c r="D4361" s="7">
        <v>4.6712702696670001E-2</v>
      </c>
      <c r="E4361" s="8">
        <v>0.1169597294494</v>
      </c>
      <c r="F4361" s="8">
        <v>0.1224082484929</v>
      </c>
      <c r="G4361" s="8">
        <v>0.17027076954629999</v>
      </c>
      <c r="H4361" s="8">
        <v>0.26918928034919998</v>
      </c>
    </row>
    <row r="4362" spans="1:8" s="1" customFormat="1" x14ac:dyDescent="0.35">
      <c r="B4362" s="9">
        <v>135.4136619896</v>
      </c>
      <c r="C4362" s="11">
        <v>7.2028947480859999</v>
      </c>
      <c r="D4362" s="10">
        <v>9.261939567392</v>
      </c>
      <c r="E4362" s="11">
        <v>1.3456789641760001</v>
      </c>
      <c r="F4362" s="11">
        <v>3.9353398321420001</v>
      </c>
      <c r="G4362" s="11">
        <v>4.3540531081309997</v>
      </c>
      <c r="H4362" s="11">
        <v>161.51356820949999</v>
      </c>
    </row>
    <row r="4363" spans="1:8" s="1" customFormat="1" x14ac:dyDescent="0.35">
      <c r="A4363" s="1" t="s">
        <v>5859</v>
      </c>
      <c r="B4363" s="8">
        <v>0.165720134814</v>
      </c>
      <c r="C4363" s="8">
        <v>0.22249984518570001</v>
      </c>
      <c r="D4363" s="8">
        <v>0.25436689040440003</v>
      </c>
      <c r="E4363" s="8">
        <v>0.48239187994330002</v>
      </c>
      <c r="F4363" s="8">
        <v>0.1671354062148</v>
      </c>
      <c r="G4363" s="8">
        <v>0.1952108581302</v>
      </c>
      <c r="H4363" s="8">
        <v>0.2055013989418</v>
      </c>
    </row>
    <row r="4364" spans="1:8" s="1" customFormat="1" x14ac:dyDescent="0.35">
      <c r="B4364" s="11">
        <v>49.704421758400002</v>
      </c>
      <c r="C4364" s="11">
        <v>7.2466934419409998</v>
      </c>
      <c r="D4364" s="11">
        <v>50.434477794380001</v>
      </c>
      <c r="E4364" s="11">
        <v>5.5501548129840002</v>
      </c>
      <c r="F4364" s="11">
        <v>5.373286764056</v>
      </c>
      <c r="G4364" s="11">
        <v>4.9918047933149996</v>
      </c>
      <c r="H4364" s="11">
        <v>123.3008393651</v>
      </c>
    </row>
    <row r="4365" spans="1:8" s="1" customFormat="1" x14ac:dyDescent="0.35">
      <c r="A4365" s="1" t="s">
        <v>5860</v>
      </c>
      <c r="B4365" s="8">
        <v>1.777438124077E-2</v>
      </c>
      <c r="C4365" s="8">
        <v>0</v>
      </c>
      <c r="D4365" s="8">
        <v>2.170066583715E-2</v>
      </c>
      <c r="E4365" s="8">
        <v>0</v>
      </c>
      <c r="F4365" s="8">
        <v>0</v>
      </c>
      <c r="G4365" s="8">
        <v>2.282651267826E-2</v>
      </c>
      <c r="H4365" s="8">
        <v>1.7029104014229999E-2</v>
      </c>
    </row>
    <row r="4366" spans="1:8" s="1" customFormat="1" x14ac:dyDescent="0.35">
      <c r="B4366" s="11">
        <v>5.3310682053039997</v>
      </c>
      <c r="C4366" s="11">
        <v>0</v>
      </c>
      <c r="D4366" s="11">
        <v>4.302689503131</v>
      </c>
      <c r="E4366" s="11">
        <v>0</v>
      </c>
      <c r="F4366" s="11">
        <v>0</v>
      </c>
      <c r="G4366" s="11">
        <v>0.58370470010419995</v>
      </c>
      <c r="H4366" s="11">
        <v>10.217462408539999</v>
      </c>
    </row>
    <row r="4367" spans="1:8" s="1" customFormat="1" x14ac:dyDescent="0.35">
      <c r="A4367" s="1" t="s">
        <v>5861</v>
      </c>
      <c r="B4367" s="8">
        <v>1</v>
      </c>
      <c r="C4367" s="8">
        <v>1</v>
      </c>
      <c r="D4367" s="8">
        <v>1</v>
      </c>
      <c r="E4367" s="8">
        <v>1</v>
      </c>
      <c r="F4367" s="8">
        <v>1</v>
      </c>
      <c r="G4367" s="8">
        <v>1</v>
      </c>
      <c r="H4367" s="8">
        <v>1</v>
      </c>
    </row>
    <row r="4368" spans="1:8" s="1" customFormat="1" x14ac:dyDescent="0.35">
      <c r="B4368" s="11">
        <v>299.9298897155</v>
      </c>
      <c r="C4368" s="11">
        <v>32.569431389450003</v>
      </c>
      <c r="D4368" s="11">
        <v>198.2745384598</v>
      </c>
      <c r="E4368" s="11">
        <v>11.50548971437</v>
      </c>
      <c r="F4368" s="11">
        <v>32.149302686650003</v>
      </c>
      <c r="G4368" s="11">
        <v>25.571348034260001</v>
      </c>
      <c r="H4368" s="11">
        <v>600</v>
      </c>
    </row>
    <row r="4369" spans="1:9" x14ac:dyDescent="0.35">
      <c r="A4369" s="3" t="s">
        <v>5862</v>
      </c>
    </row>
    <row r="4370" spans="1:9" s="1" customFormat="1" x14ac:dyDescent="0.35">
      <c r="A4370" s="1" t="s">
        <v>5863</v>
      </c>
    </row>
    <row r="4371" spans="1:9" s="1" customFormat="1" x14ac:dyDescent="0.35"/>
    <row r="4372" spans="1:9" s="1" customFormat="1" x14ac:dyDescent="0.35"/>
    <row r="4373" spans="1:9" s="1" customFormat="1" x14ac:dyDescent="0.35"/>
    <row r="4374" spans="1:9" s="1" customFormat="1" x14ac:dyDescent="0.35">
      <c r="A4374" s="4" t="s">
        <v>5864</v>
      </c>
    </row>
    <row r="4375" spans="1:9" x14ac:dyDescent="0.35">
      <c r="A4375" s="3" t="s">
        <v>5865</v>
      </c>
    </row>
    <row r="4376" spans="1:9" s="1" customFormat="1" ht="46.5" x14ac:dyDescent="0.35">
      <c r="A4376" s="5" t="s">
        <v>5866</v>
      </c>
      <c r="B4376" s="5" t="s">
        <v>5867</v>
      </c>
      <c r="C4376" s="5" t="s">
        <v>5868</v>
      </c>
      <c r="D4376" s="5" t="s">
        <v>5869</v>
      </c>
      <c r="E4376" s="5" t="s">
        <v>5870</v>
      </c>
      <c r="F4376" s="5" t="s">
        <v>5871</v>
      </c>
      <c r="G4376" s="5" t="s">
        <v>5872</v>
      </c>
      <c r="H4376" s="5" t="s">
        <v>5873</v>
      </c>
      <c r="I4376" s="5" t="s">
        <v>5874</v>
      </c>
    </row>
    <row r="4377" spans="1:9" s="1" customFormat="1" x14ac:dyDescent="0.35">
      <c r="A4377" s="1" t="s">
        <v>5875</v>
      </c>
      <c r="B4377" s="7">
        <v>0.35244217304320002</v>
      </c>
      <c r="C4377" s="6">
        <v>0.50020062583760005</v>
      </c>
      <c r="D4377" s="8">
        <v>0.3828074977168</v>
      </c>
      <c r="E4377" s="7">
        <v>0.33009189385819998</v>
      </c>
      <c r="F4377" s="8">
        <v>0.44326537741229999</v>
      </c>
      <c r="G4377" s="6">
        <v>0.53509581101769998</v>
      </c>
      <c r="H4377" s="8">
        <v>0.37309336982770003</v>
      </c>
      <c r="I4377" s="8">
        <v>0.41660530843459997</v>
      </c>
    </row>
    <row r="4378" spans="1:9" s="1" customFormat="1" x14ac:dyDescent="0.35">
      <c r="B4378" s="10">
        <v>108.7709749437</v>
      </c>
      <c r="C4378" s="9">
        <v>127.8195490952</v>
      </c>
      <c r="D4378" s="11">
        <v>50.089806383380001</v>
      </c>
      <c r="E4378" s="10">
        <v>58.681168560300002</v>
      </c>
      <c r="F4378" s="11">
        <v>43.04232610159</v>
      </c>
      <c r="G4378" s="9">
        <v>84.777222993570007</v>
      </c>
      <c r="H4378" s="11">
        <v>13.37266102193</v>
      </c>
      <c r="I4378" s="11">
        <v>249.96318506079999</v>
      </c>
    </row>
    <row r="4379" spans="1:9" s="1" customFormat="1" x14ac:dyDescent="0.35">
      <c r="A4379" s="1" t="s">
        <v>5876</v>
      </c>
      <c r="B4379" s="7">
        <v>0.21141093440270001</v>
      </c>
      <c r="C4379" s="6">
        <v>0.64903442217579999</v>
      </c>
      <c r="D4379" s="7">
        <v>0.10274963137940001</v>
      </c>
      <c r="E4379" s="7">
        <v>0.29139066408749997</v>
      </c>
      <c r="F4379" s="6">
        <v>0.68780171148769997</v>
      </c>
      <c r="G4379" s="6">
        <v>0.62527424237710005</v>
      </c>
      <c r="H4379" s="8">
        <v>0.36246773963110002</v>
      </c>
      <c r="I4379" s="8">
        <v>0.40681606919579999</v>
      </c>
    </row>
    <row r="4380" spans="1:9" s="1" customFormat="1" x14ac:dyDescent="0.35">
      <c r="B4380" s="10">
        <v>65.245805432919994</v>
      </c>
      <c r="C4380" s="9">
        <v>165.85202597630001</v>
      </c>
      <c r="D4380" s="10">
        <v>13.44464038049</v>
      </c>
      <c r="E4380" s="10">
        <v>51.801165052430001</v>
      </c>
      <c r="F4380" s="9">
        <v>66.787498116609996</v>
      </c>
      <c r="G4380" s="9">
        <v>99.064527859649999</v>
      </c>
      <c r="H4380" s="11">
        <v>12.99181010831</v>
      </c>
      <c r="I4380" s="11">
        <v>244.08964151750001</v>
      </c>
    </row>
    <row r="4381" spans="1:9" s="1" customFormat="1" x14ac:dyDescent="0.35">
      <c r="A4381" s="1" t="s">
        <v>5877</v>
      </c>
      <c r="B4381" s="6">
        <v>0.59013304434559999</v>
      </c>
      <c r="C4381" s="7">
        <v>0.1573056079862</v>
      </c>
      <c r="D4381" s="6">
        <v>0.71275871301799998</v>
      </c>
      <c r="E4381" s="6">
        <v>0.49987489760940002</v>
      </c>
      <c r="F4381" s="7">
        <v>0.18460883951589999</v>
      </c>
      <c r="G4381" s="7">
        <v>0.14057166290670001</v>
      </c>
      <c r="H4381" s="8">
        <v>0.41455717293290001</v>
      </c>
      <c r="I4381" s="8">
        <v>0.39530580588429998</v>
      </c>
    </row>
    <row r="4382" spans="1:9" s="1" customFormat="1" x14ac:dyDescent="0.35">
      <c r="B4382" s="9">
        <v>182.12731474700001</v>
      </c>
      <c r="C4382" s="10">
        <v>40.197334518070001</v>
      </c>
      <c r="D4382" s="9">
        <v>93.263444802090007</v>
      </c>
      <c r="E4382" s="9">
        <v>88.863869944900003</v>
      </c>
      <c r="F4382" s="10">
        <v>17.926042223429999</v>
      </c>
      <c r="G4382" s="10">
        <v>22.271292294649999</v>
      </c>
      <c r="H4382" s="11">
        <v>14.85883426553</v>
      </c>
      <c r="I4382" s="11">
        <v>237.1834835306</v>
      </c>
    </row>
    <row r="4383" spans="1:9" s="1" customFormat="1" x14ac:dyDescent="0.35">
      <c r="A4383" s="1" t="s">
        <v>5878</v>
      </c>
      <c r="B4383" s="7">
        <v>0.2109147527212</v>
      </c>
      <c r="C4383" s="6">
        <v>0.37880369345460002</v>
      </c>
      <c r="D4383" s="7">
        <v>0.1711906613551</v>
      </c>
      <c r="E4383" s="8">
        <v>0.2401535157494</v>
      </c>
      <c r="F4383" s="6">
        <v>0.44831264682450001</v>
      </c>
      <c r="G4383" s="8">
        <v>0.33620217916240003</v>
      </c>
      <c r="H4383" s="8">
        <v>0.3303591400509</v>
      </c>
      <c r="I4383" s="8">
        <v>0.28955303317999997</v>
      </c>
    </row>
    <row r="4384" spans="1:9" s="1" customFormat="1" x14ac:dyDescent="0.35">
      <c r="B4384" s="10">
        <v>65.092673460149996</v>
      </c>
      <c r="C4384" s="9">
        <v>96.798194148350007</v>
      </c>
      <c r="D4384" s="10">
        <v>22.4000499809</v>
      </c>
      <c r="E4384" s="11">
        <v>42.692623479250003</v>
      </c>
      <c r="F4384" s="9">
        <v>43.532430285300002</v>
      </c>
      <c r="G4384" s="11">
        <v>53.265763863049997</v>
      </c>
      <c r="H4384" s="11">
        <v>11.840952299510001</v>
      </c>
      <c r="I4384" s="11">
        <v>173.73181990800001</v>
      </c>
    </row>
    <row r="4385" spans="1:10" s="1" customFormat="1" x14ac:dyDescent="0.35">
      <c r="A4385" s="1" t="s">
        <v>5879</v>
      </c>
      <c r="B4385" s="6">
        <v>0.44699911444279999</v>
      </c>
      <c r="C4385" s="7">
        <v>4.9350202778710002E-2</v>
      </c>
      <c r="D4385" s="6">
        <v>0.51923863887400001</v>
      </c>
      <c r="E4385" s="6">
        <v>0.39382749330610001</v>
      </c>
      <c r="F4385" s="7">
        <v>5.8521586567299999E-2</v>
      </c>
      <c r="G4385" s="7">
        <v>4.3729130692210003E-2</v>
      </c>
      <c r="H4385" s="8">
        <v>0.30548999758419998</v>
      </c>
      <c r="I4385" s="8">
        <v>0.26918928034919998</v>
      </c>
    </row>
    <row r="4386" spans="1:10" s="1" customFormat="1" x14ac:dyDescent="0.35">
      <c r="B4386" s="9">
        <v>137.95321103910001</v>
      </c>
      <c r="C4386" s="10">
        <v>12.610781236759999</v>
      </c>
      <c r="D4386" s="9">
        <v>67.94162351336</v>
      </c>
      <c r="E4386" s="9">
        <v>70.011587525709999</v>
      </c>
      <c r="F4386" s="10">
        <v>5.6826121356849999</v>
      </c>
      <c r="G4386" s="10">
        <v>6.9281691010779998</v>
      </c>
      <c r="H4386" s="11">
        <v>10.94957593368</v>
      </c>
      <c r="I4386" s="11">
        <v>161.51356820949999</v>
      </c>
    </row>
    <row r="4387" spans="1:10" s="1" customFormat="1" x14ac:dyDescent="0.35">
      <c r="A4387" s="1" t="s">
        <v>5880</v>
      </c>
      <c r="B4387" s="8">
        <v>0.17082613327490001</v>
      </c>
      <c r="C4387" s="8">
        <v>0.24618335372239999</v>
      </c>
      <c r="D4387" s="7">
        <v>0.1112548576567</v>
      </c>
      <c r="E4387" s="8">
        <v>0.21467333911889999</v>
      </c>
      <c r="F4387" s="8">
        <v>0.151526703166</v>
      </c>
      <c r="G4387" s="6">
        <v>0.30419770232100002</v>
      </c>
      <c r="H4387" s="8">
        <v>0.21403257997319999</v>
      </c>
      <c r="I4387" s="8">
        <v>0.2055013989418</v>
      </c>
    </row>
    <row r="4388" spans="1:10" s="1" customFormat="1" x14ac:dyDescent="0.35">
      <c r="B4388" s="11">
        <v>52.720492844920003</v>
      </c>
      <c r="C4388" s="11">
        <v>62.908848254310001</v>
      </c>
      <c r="D4388" s="10">
        <v>14.557536914690001</v>
      </c>
      <c r="E4388" s="11">
        <v>38.162955930229998</v>
      </c>
      <c r="F4388" s="11">
        <v>14.71367289917</v>
      </c>
      <c r="G4388" s="9">
        <v>48.195175355149999</v>
      </c>
      <c r="H4388" s="11">
        <v>7.6714982658409996</v>
      </c>
      <c r="I4388" s="11">
        <v>123.3008393651</v>
      </c>
    </row>
    <row r="4389" spans="1:10" s="1" customFormat="1" x14ac:dyDescent="0.35">
      <c r="A4389" s="1" t="s">
        <v>5881</v>
      </c>
      <c r="B4389" s="8">
        <v>1.7273847769520002E-2</v>
      </c>
      <c r="C4389" s="8">
        <v>1.9122094044690001E-2</v>
      </c>
      <c r="D4389" s="8">
        <v>0</v>
      </c>
      <c r="E4389" s="8">
        <v>2.998819627062E-2</v>
      </c>
      <c r="F4389" s="8">
        <v>2.5963135026280001E-2</v>
      </c>
      <c r="G4389" s="8">
        <v>1.4929271522960001E-2</v>
      </c>
      <c r="H4389" s="8">
        <v>0</v>
      </c>
      <c r="I4389" s="8">
        <v>1.7029104014229999E-2</v>
      </c>
    </row>
    <row r="4390" spans="1:10" s="1" customFormat="1" x14ac:dyDescent="0.35">
      <c r="B4390" s="11">
        <v>5.3310682053039997</v>
      </c>
      <c r="C4390" s="11">
        <v>4.8863942032349996</v>
      </c>
      <c r="D4390" s="11">
        <v>0</v>
      </c>
      <c r="E4390" s="11">
        <v>5.3310682053039997</v>
      </c>
      <c r="F4390" s="11">
        <v>2.5210940925380001</v>
      </c>
      <c r="G4390" s="11">
        <v>2.365300110697</v>
      </c>
      <c r="H4390" s="11">
        <v>0</v>
      </c>
      <c r="I4390" s="11">
        <v>10.217462408539999</v>
      </c>
    </row>
    <row r="4391" spans="1:10" s="1" customFormat="1" x14ac:dyDescent="0.35">
      <c r="A4391" s="1" t="s">
        <v>5882</v>
      </c>
      <c r="B4391" s="8">
        <v>1</v>
      </c>
      <c r="C4391" s="8">
        <v>1</v>
      </c>
      <c r="D4391" s="8">
        <v>1</v>
      </c>
      <c r="E4391" s="8">
        <v>1</v>
      </c>
      <c r="F4391" s="8">
        <v>1</v>
      </c>
      <c r="G4391" s="8">
        <v>1</v>
      </c>
      <c r="H4391" s="8">
        <v>1</v>
      </c>
      <c r="I4391" s="8">
        <v>1</v>
      </c>
    </row>
    <row r="4392" spans="1:10" s="1" customFormat="1" x14ac:dyDescent="0.35">
      <c r="B4392" s="11">
        <v>308.62077033650002</v>
      </c>
      <c r="C4392" s="11">
        <v>255.53656371610001</v>
      </c>
      <c r="D4392" s="11">
        <v>130.8485509875</v>
      </c>
      <c r="E4392" s="11">
        <v>177.7722193491</v>
      </c>
      <c r="F4392" s="11">
        <v>97.102837927159996</v>
      </c>
      <c r="G4392" s="11">
        <v>158.43372578890001</v>
      </c>
      <c r="H4392" s="11">
        <v>35.8426659474</v>
      </c>
      <c r="I4392" s="11">
        <v>600</v>
      </c>
    </row>
    <row r="4393" spans="1:10" x14ac:dyDescent="0.35">
      <c r="A4393" s="3" t="s">
        <v>5883</v>
      </c>
    </row>
    <row r="4394" spans="1:10" s="1" customFormat="1" x14ac:dyDescent="0.35">
      <c r="A4394" s="1" t="s">
        <v>5884</v>
      </c>
    </row>
    <row r="4395" spans="1:10" s="1" customFormat="1" x14ac:dyDescent="0.35"/>
    <row r="4396" spans="1:10" s="1" customFormat="1" x14ac:dyDescent="0.35"/>
    <row r="4397" spans="1:10" s="1" customFormat="1" x14ac:dyDescent="0.35"/>
    <row r="4398" spans="1:10" s="1" customFormat="1" x14ac:dyDescent="0.35">
      <c r="A4398" s="4" t="s">
        <v>5885</v>
      </c>
    </row>
    <row r="4399" spans="1:10" x14ac:dyDescent="0.35">
      <c r="A4399" s="3" t="s">
        <v>5886</v>
      </c>
    </row>
    <row r="4400" spans="1:10" s="1" customFormat="1" ht="46.5" x14ac:dyDescent="0.35">
      <c r="A4400" s="5" t="s">
        <v>5887</v>
      </c>
      <c r="B4400" s="5" t="s">
        <v>5888</v>
      </c>
      <c r="C4400" s="5" t="s">
        <v>5889</v>
      </c>
      <c r="D4400" s="5" t="s">
        <v>5890</v>
      </c>
      <c r="E4400" s="5" t="s">
        <v>5891</v>
      </c>
      <c r="F4400" s="5" t="s">
        <v>5892</v>
      </c>
      <c r="G4400" s="5" t="s">
        <v>5893</v>
      </c>
      <c r="H4400" s="5" t="s">
        <v>5894</v>
      </c>
      <c r="I4400" s="5" t="s">
        <v>5895</v>
      </c>
      <c r="J4400" s="5" t="s">
        <v>5896</v>
      </c>
    </row>
    <row r="4401" spans="1:10" s="1" customFormat="1" x14ac:dyDescent="0.35">
      <c r="A4401" s="1" t="s">
        <v>5897</v>
      </c>
      <c r="B4401" s="7">
        <v>0.33654835634910002</v>
      </c>
      <c r="C4401" s="6">
        <v>0.55362507214839995</v>
      </c>
      <c r="D4401" s="7">
        <v>0.32123659741659999</v>
      </c>
      <c r="E4401" s="8">
        <v>0.43266330041610002</v>
      </c>
      <c r="F4401" s="8">
        <v>0.41548293991820001</v>
      </c>
      <c r="G4401" s="8">
        <v>0.4174521758309</v>
      </c>
      <c r="H4401" s="6">
        <v>0.59036446133440001</v>
      </c>
      <c r="I4401" s="8">
        <v>9.9166846187579996E-2</v>
      </c>
      <c r="J4401" s="8">
        <v>0.41660530843459997</v>
      </c>
    </row>
    <row r="4402" spans="1:10" s="1" customFormat="1" x14ac:dyDescent="0.35">
      <c r="B4402" s="10">
        <v>110.356030249</v>
      </c>
      <c r="C4402" s="9">
        <v>118.8506109792</v>
      </c>
      <c r="D4402" s="10">
        <v>90.860526698300006</v>
      </c>
      <c r="E4402" s="11">
        <v>19.495503550660001</v>
      </c>
      <c r="F4402" s="11">
        <v>19.784849124419999</v>
      </c>
      <c r="G4402" s="11">
        <v>19.041382545969999</v>
      </c>
      <c r="H4402" s="9">
        <v>99.809228433279998</v>
      </c>
      <c r="I4402" s="11">
        <v>0.97169470814820003</v>
      </c>
      <c r="J4402" s="11">
        <v>249.96318506079999</v>
      </c>
    </row>
    <row r="4403" spans="1:10" s="1" customFormat="1" x14ac:dyDescent="0.35">
      <c r="A4403" s="1" t="s">
        <v>5898</v>
      </c>
      <c r="B4403" s="7">
        <v>0.2028849657547</v>
      </c>
      <c r="C4403" s="6">
        <v>0.68349325122769999</v>
      </c>
      <c r="D4403" s="7">
        <v>0.17545487126020001</v>
      </c>
      <c r="E4403" s="8">
        <v>0.37506910277830002</v>
      </c>
      <c r="F4403" s="8">
        <v>0.52279961077220005</v>
      </c>
      <c r="G4403" s="8">
        <v>0.54563277431839996</v>
      </c>
      <c r="H4403" s="6">
        <v>0.72068794893550003</v>
      </c>
      <c r="I4403" s="8">
        <v>0.60591167151909997</v>
      </c>
      <c r="J4403" s="8">
        <v>0.40681606919579999</v>
      </c>
    </row>
    <row r="4404" spans="1:10" s="1" customFormat="1" x14ac:dyDescent="0.35">
      <c r="B4404" s="10">
        <v>66.527079973789995</v>
      </c>
      <c r="C4404" s="9">
        <v>146.73033176289999</v>
      </c>
      <c r="D4404" s="10">
        <v>49.6267303996</v>
      </c>
      <c r="E4404" s="11">
        <v>16.900349574189999</v>
      </c>
      <c r="F4404" s="11">
        <v>24.895153152310002</v>
      </c>
      <c r="G4404" s="11">
        <v>24.888126082319999</v>
      </c>
      <c r="H4404" s="9">
        <v>121.8422056806</v>
      </c>
      <c r="I4404" s="11">
        <v>5.9370766284799998</v>
      </c>
      <c r="J4404" s="11">
        <v>244.08964151750001</v>
      </c>
    </row>
    <row r="4405" spans="1:10" s="1" customFormat="1" x14ac:dyDescent="0.35">
      <c r="A4405" s="1" t="s">
        <v>5899</v>
      </c>
      <c r="B4405" s="6">
        <v>0.59414918265700001</v>
      </c>
      <c r="C4405" s="7">
        <v>0.1235440458535</v>
      </c>
      <c r="D4405" s="6">
        <v>0.62826506830219997</v>
      </c>
      <c r="E4405" s="8">
        <v>0.37999701012999998</v>
      </c>
      <c r="F4405" s="8">
        <v>0.25008248160789998</v>
      </c>
      <c r="G4405" s="8">
        <v>0.30173515590909999</v>
      </c>
      <c r="H4405" s="7">
        <v>7.5468160572010001E-2</v>
      </c>
      <c r="I4405" s="8">
        <v>0.40087564831740002</v>
      </c>
      <c r="J4405" s="8">
        <v>0.39530580588429998</v>
      </c>
    </row>
    <row r="4406" spans="1:10" s="1" customFormat="1" x14ac:dyDescent="0.35">
      <c r="B4406" s="9">
        <v>194.824737476</v>
      </c>
      <c r="C4406" s="10">
        <v>26.52207436262</v>
      </c>
      <c r="D4406" s="9">
        <v>177.7023398677</v>
      </c>
      <c r="E4406" s="11">
        <v>17.122397608269999</v>
      </c>
      <c r="F4406" s="11">
        <v>11.90865783382</v>
      </c>
      <c r="G4406" s="11">
        <v>13.763144292630001</v>
      </c>
      <c r="H4406" s="10">
        <v>12.758930069990001</v>
      </c>
      <c r="I4406" s="11">
        <v>3.9280138581670001</v>
      </c>
      <c r="J4406" s="11">
        <v>237.1834835306</v>
      </c>
    </row>
    <row r="4407" spans="1:10" s="1" customFormat="1" x14ac:dyDescent="0.35">
      <c r="A4407" s="1" t="s">
        <v>5900</v>
      </c>
      <c r="B4407" s="7">
        <v>0.22630244480350001</v>
      </c>
      <c r="C4407" s="8">
        <v>0.33345669432449998</v>
      </c>
      <c r="D4407" s="7">
        <v>0.2049044505383</v>
      </c>
      <c r="E4407" s="8">
        <v>0.3606218937331</v>
      </c>
      <c r="F4407" s="6">
        <v>0.4681508047638</v>
      </c>
      <c r="G4407" s="8">
        <v>0.39593270040560002</v>
      </c>
      <c r="H4407" s="8">
        <v>0.31660069460450002</v>
      </c>
      <c r="I4407" s="8">
        <v>0.57637692699590004</v>
      </c>
      <c r="J4407" s="8">
        <v>0.28955303317999997</v>
      </c>
    </row>
    <row r="4408" spans="1:10" s="1" customFormat="1" x14ac:dyDescent="0.35">
      <c r="B4408" s="10">
        <v>74.205798284279993</v>
      </c>
      <c r="C4408" s="11">
        <v>71.585507682629995</v>
      </c>
      <c r="D4408" s="10">
        <v>57.95642977312</v>
      </c>
      <c r="E4408" s="11">
        <v>16.24936851116</v>
      </c>
      <c r="F4408" s="9">
        <v>22.292835998400001</v>
      </c>
      <c r="G4408" s="11">
        <v>18.059807679470001</v>
      </c>
      <c r="H4408" s="11">
        <v>53.525700003159997</v>
      </c>
      <c r="I4408" s="11">
        <v>5.6476779426989996</v>
      </c>
      <c r="J4408" s="11">
        <v>173.73181990800001</v>
      </c>
    </row>
    <row r="4409" spans="1:10" s="1" customFormat="1" x14ac:dyDescent="0.35">
      <c r="A4409" s="1" t="s">
        <v>5901</v>
      </c>
      <c r="B4409" s="6">
        <v>0.44571695900359998</v>
      </c>
      <c r="C4409" s="7">
        <v>3.9716220992580001E-2</v>
      </c>
      <c r="D4409" s="6">
        <v>0.48269991996029998</v>
      </c>
      <c r="E4409" s="8">
        <v>0.21356758678089999</v>
      </c>
      <c r="F4409" s="7">
        <v>0.113158079316</v>
      </c>
      <c r="G4409" s="7">
        <v>8.2726418953969996E-2</v>
      </c>
      <c r="H4409" s="7">
        <v>2.8112087977870001E-2</v>
      </c>
      <c r="I4409" s="8">
        <v>0.14756556991200001</v>
      </c>
      <c r="J4409" s="8">
        <v>0.26918928034919998</v>
      </c>
    </row>
    <row r="4410" spans="1:10" s="1" customFormat="1" x14ac:dyDescent="0.35">
      <c r="B4410" s="9">
        <v>146.1530067889</v>
      </c>
      <c r="C4410" s="10">
        <v>8.5261621415309996</v>
      </c>
      <c r="D4410" s="9">
        <v>136.52980176459999</v>
      </c>
      <c r="E4410" s="11">
        <v>9.6232050242960003</v>
      </c>
      <c r="F4410" s="10">
        <v>5.3884655935970001</v>
      </c>
      <c r="G4410" s="10">
        <v>3.7734271879780001</v>
      </c>
      <c r="H4410" s="10">
        <v>4.7527349535530004</v>
      </c>
      <c r="I4410" s="11">
        <v>1.44593368551</v>
      </c>
      <c r="J4410" s="11">
        <v>161.51356820949999</v>
      </c>
    </row>
    <row r="4411" spans="1:10" s="1" customFormat="1" x14ac:dyDescent="0.35">
      <c r="A4411" s="1" t="s">
        <v>5902</v>
      </c>
      <c r="B4411" s="8">
        <v>0.1806322462629</v>
      </c>
      <c r="C4411" s="8">
        <v>0.24923548075980001</v>
      </c>
      <c r="D4411" s="8">
        <v>0.17148025536030001</v>
      </c>
      <c r="E4411" s="8">
        <v>0.2380811061616</v>
      </c>
      <c r="F4411" s="8">
        <v>0.19912957890749999</v>
      </c>
      <c r="G4411" s="8">
        <v>0.2358320485165</v>
      </c>
      <c r="H4411" s="8">
        <v>0.2528517210465</v>
      </c>
      <c r="I4411" s="8">
        <v>0.11053302786620001</v>
      </c>
      <c r="J4411" s="8">
        <v>0.2055013989418</v>
      </c>
    </row>
    <row r="4412" spans="1:10" s="1" customFormat="1" x14ac:dyDescent="0.35">
      <c r="B4412" s="11">
        <v>59.230292635440001</v>
      </c>
      <c r="C4412" s="11">
        <v>53.505143925399999</v>
      </c>
      <c r="D4412" s="11">
        <v>48.502525695060001</v>
      </c>
      <c r="E4412" s="11">
        <v>10.72776694037</v>
      </c>
      <c r="F4412" s="11">
        <v>9.4823356060579993</v>
      </c>
      <c r="G4412" s="11">
        <v>10.757084313829999</v>
      </c>
      <c r="H4412" s="11">
        <v>42.74805961157</v>
      </c>
      <c r="I4412" s="11">
        <v>1.083067198185</v>
      </c>
      <c r="J4412" s="11">
        <v>123.3008393651</v>
      </c>
    </row>
    <row r="4413" spans="1:10" s="1" customFormat="1" x14ac:dyDescent="0.35">
      <c r="A4413" s="1" t="s">
        <v>5903</v>
      </c>
      <c r="B4413" s="8">
        <v>1.376584516925E-2</v>
      </c>
      <c r="C4413" s="8">
        <v>1.692923469358E-2</v>
      </c>
      <c r="D4413" s="8">
        <v>1.5958837162109999E-2</v>
      </c>
      <c r="E4413" s="8">
        <v>0</v>
      </c>
      <c r="F4413" s="8">
        <v>3.1196504714449999E-2</v>
      </c>
      <c r="G4413" s="8">
        <v>2.068872606552E-2</v>
      </c>
      <c r="H4413" s="8">
        <v>1.5914925529350001E-2</v>
      </c>
      <c r="I4413" s="8">
        <v>5.9570309201860003E-2</v>
      </c>
      <c r="J4413" s="8">
        <v>1.7029104014229999E-2</v>
      </c>
    </row>
    <row r="4414" spans="1:10" s="1" customFormat="1" x14ac:dyDescent="0.35">
      <c r="B4414" s="11">
        <v>4.5138952463770003</v>
      </c>
      <c r="C4414" s="11">
        <v>3.6343185812279999</v>
      </c>
      <c r="D4414" s="11">
        <v>4.5138952463770003</v>
      </c>
      <c r="E4414" s="11">
        <v>0</v>
      </c>
      <c r="F4414" s="11">
        <v>1.4855438808300001</v>
      </c>
      <c r="G4414" s="11">
        <v>0.94368162441189996</v>
      </c>
      <c r="H4414" s="11">
        <v>2.6906369568159998</v>
      </c>
      <c r="I4414" s="11">
        <v>0.58370470010419995</v>
      </c>
      <c r="J4414" s="11">
        <v>10.217462408539999</v>
      </c>
    </row>
    <row r="4415" spans="1:10" s="1" customFormat="1" x14ac:dyDescent="0.35">
      <c r="A4415" s="1" t="s">
        <v>5904</v>
      </c>
      <c r="B4415" s="8">
        <v>1</v>
      </c>
      <c r="C4415" s="8">
        <v>1</v>
      </c>
      <c r="D4415" s="8">
        <v>1</v>
      </c>
      <c r="E4415" s="8">
        <v>1</v>
      </c>
      <c r="F4415" s="8">
        <v>1</v>
      </c>
      <c r="G4415" s="8">
        <v>1</v>
      </c>
      <c r="H4415" s="8">
        <v>1</v>
      </c>
      <c r="I4415" s="8">
        <v>1</v>
      </c>
      <c r="J4415" s="8">
        <v>1</v>
      </c>
    </row>
    <row r="4416" spans="1:10" s="1" customFormat="1" x14ac:dyDescent="0.35">
      <c r="B4416" s="11">
        <v>327.90542032690001</v>
      </c>
      <c r="C4416" s="11">
        <v>214.6770747178</v>
      </c>
      <c r="D4416" s="11">
        <v>282.84612472240002</v>
      </c>
      <c r="E4416" s="11">
        <v>45.059295604470002</v>
      </c>
      <c r="F4416" s="11">
        <v>47.618920594720002</v>
      </c>
      <c r="G4416" s="11">
        <v>45.613326863300003</v>
      </c>
      <c r="H4416" s="11">
        <v>169.06374785450001</v>
      </c>
      <c r="I4416" s="11">
        <v>9.7985843606460001</v>
      </c>
      <c r="J4416" s="11">
        <v>600</v>
      </c>
    </row>
    <row r="4417" spans="1:8" x14ac:dyDescent="0.35">
      <c r="A4417" s="3" t="s">
        <v>5905</v>
      </c>
    </row>
    <row r="4418" spans="1:8" s="1" customFormat="1" x14ac:dyDescent="0.35">
      <c r="A4418" s="1" t="s">
        <v>5906</v>
      </c>
    </row>
    <row r="4419" spans="1:8" s="1" customFormat="1" x14ac:dyDescent="0.35"/>
    <row r="4420" spans="1:8" s="1" customFormat="1" x14ac:dyDescent="0.35"/>
    <row r="4421" spans="1:8" s="1" customFormat="1" x14ac:dyDescent="0.35"/>
    <row r="4422" spans="1:8" s="1" customFormat="1" x14ac:dyDescent="0.35">
      <c r="A4422" s="4" t="s">
        <v>5907</v>
      </c>
    </row>
    <row r="4423" spans="1:8" x14ac:dyDescent="0.35">
      <c r="A4423" s="3" t="s">
        <v>5908</v>
      </c>
    </row>
    <row r="4424" spans="1:8" s="1" customFormat="1" ht="46.5" x14ac:dyDescent="0.35">
      <c r="A4424" s="5" t="s">
        <v>5909</v>
      </c>
      <c r="B4424" s="5" t="s">
        <v>5910</v>
      </c>
      <c r="C4424" s="5" t="s">
        <v>5911</v>
      </c>
      <c r="D4424" s="5" t="s">
        <v>5912</v>
      </c>
      <c r="E4424" s="5" t="s">
        <v>5913</v>
      </c>
      <c r="F4424" s="5" t="s">
        <v>5914</v>
      </c>
      <c r="G4424" s="5" t="s">
        <v>5915</v>
      </c>
      <c r="H4424" s="5" t="s">
        <v>5916</v>
      </c>
    </row>
    <row r="4425" spans="1:8" s="1" customFormat="1" x14ac:dyDescent="0.35">
      <c r="A4425" s="1" t="s">
        <v>5917</v>
      </c>
      <c r="B4425" s="8">
        <v>0.34876052419370002</v>
      </c>
      <c r="C4425" s="8">
        <v>0.32864366471700002</v>
      </c>
      <c r="D4425" s="8">
        <v>0.36947273631970001</v>
      </c>
      <c r="E4425" s="7">
        <v>0.24147067184990001</v>
      </c>
      <c r="F4425" s="6">
        <v>0.52073558179129997</v>
      </c>
      <c r="G4425" s="8">
        <v>0.32303260145340001</v>
      </c>
      <c r="H4425" s="8">
        <v>0.41660530843459997</v>
      </c>
    </row>
    <row r="4426" spans="1:8" s="1" customFormat="1" x14ac:dyDescent="0.35">
      <c r="B4426" s="11">
        <v>41.905674552160001</v>
      </c>
      <c r="C4426" s="11">
        <v>23.10915911036</v>
      </c>
      <c r="D4426" s="11">
        <v>23.6995863593</v>
      </c>
      <c r="E4426" s="10">
        <v>11.273290835359999</v>
      </c>
      <c r="F4426" s="9">
        <v>140.87998511469999</v>
      </c>
      <c r="G4426" s="11">
        <v>9.0954890889239994</v>
      </c>
      <c r="H4426" s="11">
        <v>249.96318506079999</v>
      </c>
    </row>
    <row r="4427" spans="1:8" s="1" customFormat="1" x14ac:dyDescent="0.35">
      <c r="A4427" s="1" t="s">
        <v>5918</v>
      </c>
      <c r="B4427" s="7">
        <v>0.1610356746287</v>
      </c>
      <c r="C4427" s="7">
        <v>0.18582641280500001</v>
      </c>
      <c r="D4427" s="8">
        <v>0.3341622619422</v>
      </c>
      <c r="E4427" s="8">
        <v>0.3098314111255</v>
      </c>
      <c r="F4427" s="6">
        <v>0.61751847772269997</v>
      </c>
      <c r="G4427" s="8">
        <v>0.30935817966360002</v>
      </c>
      <c r="H4427" s="8">
        <v>0.40681606919579999</v>
      </c>
    </row>
    <row r="4428" spans="1:8" s="1" customFormat="1" x14ac:dyDescent="0.35">
      <c r="B4428" s="10">
        <v>19.34940483267</v>
      </c>
      <c r="C4428" s="10">
        <v>13.06671206979</v>
      </c>
      <c r="D4428" s="11">
        <v>21.434619138079999</v>
      </c>
      <c r="E4428" s="11">
        <v>14.464777775250001</v>
      </c>
      <c r="F4428" s="9">
        <v>167.06366338620001</v>
      </c>
      <c r="G4428" s="11">
        <v>8.7104643154910004</v>
      </c>
      <c r="H4428" s="11">
        <v>244.08964151750001</v>
      </c>
    </row>
    <row r="4429" spans="1:8" s="1" customFormat="1" x14ac:dyDescent="0.35">
      <c r="A4429" s="1" t="s">
        <v>5919</v>
      </c>
      <c r="B4429" s="6">
        <v>0.66135118781540003</v>
      </c>
      <c r="C4429" s="6">
        <v>0.54509491151309997</v>
      </c>
      <c r="D4429" s="8">
        <v>0.48045826870820002</v>
      </c>
      <c r="E4429" s="6">
        <v>0.60475399433809995</v>
      </c>
      <c r="F4429" s="7">
        <v>0.17394283391420001</v>
      </c>
      <c r="G4429" s="8">
        <v>0.47158066176640001</v>
      </c>
      <c r="H4429" s="8">
        <v>0.39530580588429998</v>
      </c>
    </row>
    <row r="4430" spans="1:8" s="1" customFormat="1" x14ac:dyDescent="0.35">
      <c r="B4430" s="9">
        <v>79.465322818139995</v>
      </c>
      <c r="C4430" s="9">
        <v>38.329310413610003</v>
      </c>
      <c r="D4430" s="11">
        <v>30.81868054653</v>
      </c>
      <c r="E4430" s="9">
        <v>28.233522563179999</v>
      </c>
      <c r="F4430" s="10">
        <v>47.058554685940003</v>
      </c>
      <c r="G4430" s="11">
        <v>13.278092503190001</v>
      </c>
      <c r="H4430" s="11">
        <v>237.1834835306</v>
      </c>
    </row>
    <row r="4431" spans="1:8" s="1" customFormat="1" x14ac:dyDescent="0.35">
      <c r="A4431" s="1" t="s">
        <v>5920</v>
      </c>
      <c r="B4431" s="7">
        <v>0.1128381235084</v>
      </c>
      <c r="C4431" s="8">
        <v>0.25898141243240003</v>
      </c>
      <c r="D4431" s="8">
        <v>0.2545448408289</v>
      </c>
      <c r="E4431" s="8">
        <v>0.2419963213287</v>
      </c>
      <c r="F4431" s="6">
        <v>0.38800553399920001</v>
      </c>
      <c r="G4431" s="8">
        <v>0.33265101957530002</v>
      </c>
      <c r="H4431" s="8">
        <v>0.28955303317999997</v>
      </c>
    </row>
    <row r="4432" spans="1:8" s="1" customFormat="1" x14ac:dyDescent="0.35">
      <c r="B4432" s="10">
        <v>13.55817918829</v>
      </c>
      <c r="C4432" s="11">
        <v>18.210734935910001</v>
      </c>
      <c r="D4432" s="11">
        <v>16.327611876399999</v>
      </c>
      <c r="E4432" s="11">
        <v>11.29783128745</v>
      </c>
      <c r="F4432" s="9">
        <v>104.97115189669999</v>
      </c>
      <c r="G4432" s="11">
        <v>9.3663107232939993</v>
      </c>
      <c r="H4432" s="11">
        <v>173.73181990800001</v>
      </c>
    </row>
    <row r="4433" spans="1:10" s="1" customFormat="1" x14ac:dyDescent="0.35">
      <c r="A4433" s="1" t="s">
        <v>5921</v>
      </c>
      <c r="B4433" s="6">
        <v>0.50103333084220003</v>
      </c>
      <c r="C4433" s="6">
        <v>0.56522102199110003</v>
      </c>
      <c r="D4433" s="8">
        <v>0.30608281689540001</v>
      </c>
      <c r="E4433" s="8">
        <v>0.3804952189811</v>
      </c>
      <c r="F4433" s="7">
        <v>4.4074427133030003E-2</v>
      </c>
      <c r="G4433" s="8">
        <v>0.43491483425970001</v>
      </c>
      <c r="H4433" s="8">
        <v>0.26918928034919998</v>
      </c>
    </row>
    <row r="4434" spans="1:10" s="1" customFormat="1" x14ac:dyDescent="0.35">
      <c r="B4434" s="9">
        <v>60.202168093989997</v>
      </c>
      <c r="C4434" s="9">
        <v>39.744513380359997</v>
      </c>
      <c r="D4434" s="11">
        <v>19.633481550940001</v>
      </c>
      <c r="E4434" s="11">
        <v>17.76378568949</v>
      </c>
      <c r="F4434" s="10">
        <v>11.923910820690001</v>
      </c>
      <c r="G4434" s="11">
        <v>12.24570867405</v>
      </c>
      <c r="H4434" s="11">
        <v>161.51356820949999</v>
      </c>
    </row>
    <row r="4435" spans="1:10" s="1" customFormat="1" x14ac:dyDescent="0.35">
      <c r="A4435" s="1" t="s">
        <v>5922</v>
      </c>
      <c r="B4435" s="8">
        <v>0.19729367481999999</v>
      </c>
      <c r="C4435" s="8">
        <v>0.1162325765414</v>
      </c>
      <c r="D4435" s="8">
        <v>0.25527907530560001</v>
      </c>
      <c r="E4435" s="8">
        <v>0.1904581258426</v>
      </c>
      <c r="F4435" s="8">
        <v>0.23331797203650001</v>
      </c>
      <c r="G4435" s="8">
        <v>0.10773202613919999</v>
      </c>
      <c r="H4435" s="8">
        <v>0.2055013989418</v>
      </c>
    </row>
    <row r="4436" spans="1:10" s="1" customFormat="1" x14ac:dyDescent="0.35">
      <c r="B4436" s="11">
        <v>23.706021624200002</v>
      </c>
      <c r="C4436" s="11">
        <v>8.173098688564</v>
      </c>
      <c r="D4436" s="11">
        <v>16.37470886537</v>
      </c>
      <c r="E4436" s="11">
        <v>8.8917210033550003</v>
      </c>
      <c r="F4436" s="11">
        <v>63.121925170579999</v>
      </c>
      <c r="G4436" s="11">
        <v>3.033364013006</v>
      </c>
      <c r="H4436" s="11">
        <v>123.3008393651</v>
      </c>
    </row>
    <row r="4437" spans="1:10" s="1" customFormat="1" x14ac:dyDescent="0.35">
      <c r="A4437" s="1" t="s">
        <v>5923</v>
      </c>
      <c r="B4437" s="8">
        <v>1.7687484191620001E-2</v>
      </c>
      <c r="C4437" s="8">
        <v>0</v>
      </c>
      <c r="D4437" s="8">
        <v>0</v>
      </c>
      <c r="E4437" s="8">
        <v>3.099425653398E-2</v>
      </c>
      <c r="F4437" s="8">
        <v>2.2405173403059999E-2</v>
      </c>
      <c r="G4437" s="8">
        <v>2.0730677142460002E-2</v>
      </c>
      <c r="H4437" s="8">
        <v>1.7029104014229999E-2</v>
      </c>
    </row>
    <row r="4438" spans="1:10" s="1" customFormat="1" x14ac:dyDescent="0.35">
      <c r="B4438" s="11">
        <v>2.125257604467</v>
      </c>
      <c r="C4438" s="11">
        <v>0</v>
      </c>
      <c r="D4438" s="11">
        <v>0</v>
      </c>
      <c r="E4438" s="11">
        <v>1.446996711678</v>
      </c>
      <c r="F4438" s="11">
        <v>6.0615033922909998</v>
      </c>
      <c r="G4438" s="11">
        <v>0.58370470010419995</v>
      </c>
      <c r="H4438" s="11">
        <v>10.217462408539999</v>
      </c>
    </row>
    <row r="4439" spans="1:10" s="1" customFormat="1" x14ac:dyDescent="0.35">
      <c r="A4439" s="1" t="s">
        <v>5924</v>
      </c>
      <c r="B4439" s="8">
        <v>1</v>
      </c>
      <c r="C4439" s="8">
        <v>1</v>
      </c>
      <c r="D4439" s="8">
        <v>1</v>
      </c>
      <c r="E4439" s="8">
        <v>1</v>
      </c>
      <c r="F4439" s="8">
        <v>1</v>
      </c>
      <c r="G4439" s="8">
        <v>1</v>
      </c>
      <c r="H4439" s="8">
        <v>1</v>
      </c>
    </row>
    <row r="4440" spans="1:10" s="1" customFormat="1" x14ac:dyDescent="0.35">
      <c r="B4440" s="11">
        <v>120.156014357</v>
      </c>
      <c r="C4440" s="11">
        <v>70.31676429929</v>
      </c>
      <c r="D4440" s="11">
        <v>64.144344168309999</v>
      </c>
      <c r="E4440" s="11">
        <v>46.685962932880003</v>
      </c>
      <c r="F4440" s="11">
        <v>270.54034723349997</v>
      </c>
      <c r="G4440" s="11">
        <v>28.156567009029999</v>
      </c>
      <c r="H4440" s="11">
        <v>600</v>
      </c>
    </row>
    <row r="4441" spans="1:10" x14ac:dyDescent="0.35">
      <c r="A4441" s="3" t="s">
        <v>5925</v>
      </c>
    </row>
    <row r="4442" spans="1:10" s="1" customFormat="1" x14ac:dyDescent="0.35">
      <c r="A4442" s="1" t="s">
        <v>5926</v>
      </c>
    </row>
    <row r="4443" spans="1:10" s="1" customFormat="1" x14ac:dyDescent="0.35"/>
    <row r="4444" spans="1:10" s="1" customFormat="1" x14ac:dyDescent="0.35"/>
    <row r="4445" spans="1:10" s="1" customFormat="1" x14ac:dyDescent="0.35"/>
    <row r="4446" spans="1:10" s="1" customFormat="1" x14ac:dyDescent="0.35">
      <c r="A4446" s="4" t="s">
        <v>5927</v>
      </c>
    </row>
    <row r="4447" spans="1:10" x14ac:dyDescent="0.35">
      <c r="A4447" s="3" t="s">
        <v>5928</v>
      </c>
    </row>
    <row r="4448" spans="1:10" s="1" customFormat="1" ht="46.5" x14ac:dyDescent="0.35">
      <c r="A4448" s="5" t="s">
        <v>5929</v>
      </c>
      <c r="B4448" s="5" t="s">
        <v>5930</v>
      </c>
      <c r="C4448" s="5" t="s">
        <v>5931</v>
      </c>
      <c r="D4448" s="5" t="s">
        <v>5932</v>
      </c>
      <c r="E4448" s="5" t="s">
        <v>5933</v>
      </c>
      <c r="F4448" s="5" t="s">
        <v>5934</v>
      </c>
      <c r="G4448" s="5" t="s">
        <v>5935</v>
      </c>
      <c r="H4448" s="5" t="s">
        <v>5936</v>
      </c>
      <c r="I4448" s="5" t="s">
        <v>5937</v>
      </c>
      <c r="J4448" s="5" t="s">
        <v>5938</v>
      </c>
    </row>
    <row r="4449" spans="1:10" s="1" customFormat="1" x14ac:dyDescent="0.35">
      <c r="A4449" s="1" t="s">
        <v>5939</v>
      </c>
      <c r="B4449" s="7">
        <v>0.34524511009249997</v>
      </c>
      <c r="C4449" s="6">
        <v>0.48890354503459998</v>
      </c>
      <c r="D4449" s="8">
        <v>0.34500640388449999</v>
      </c>
      <c r="E4449" s="8">
        <v>0.34575802792569998</v>
      </c>
      <c r="F4449" s="8">
        <v>0.41253832465340001</v>
      </c>
      <c r="G4449" s="8">
        <v>0.38572238641770001</v>
      </c>
      <c r="H4449" s="6">
        <v>0.50243363712019995</v>
      </c>
      <c r="I4449" s="8">
        <v>0.34095254353580001</v>
      </c>
      <c r="J4449" s="8">
        <v>0.41660530843459997</v>
      </c>
    </row>
    <row r="4450" spans="1:10" s="1" customFormat="1" x14ac:dyDescent="0.35">
      <c r="B4450" s="10">
        <v>94.934000206639993</v>
      </c>
      <c r="C4450" s="9">
        <v>137.1560544834</v>
      </c>
      <c r="D4450" s="11">
        <v>64.739380214730005</v>
      </c>
      <c r="E4450" s="11">
        <v>30.19461999192</v>
      </c>
      <c r="F4450" s="11">
        <v>15.59093724625</v>
      </c>
      <c r="G4450" s="11">
        <v>12.544538001219999</v>
      </c>
      <c r="H4450" s="9">
        <v>124.6115164822</v>
      </c>
      <c r="I4450" s="11">
        <v>2.2821931245079998</v>
      </c>
      <c r="J4450" s="11">
        <v>249.96318506079999</v>
      </c>
    </row>
    <row r="4451" spans="1:10" s="1" customFormat="1" x14ac:dyDescent="0.35">
      <c r="A4451" s="1" t="s">
        <v>5940</v>
      </c>
      <c r="B4451" s="7">
        <v>0.19555754136860001</v>
      </c>
      <c r="C4451" s="6">
        <v>0.60008703772140004</v>
      </c>
      <c r="D4451" s="7">
        <v>0.1565161185036</v>
      </c>
      <c r="E4451" s="7">
        <v>0.27944745019009998</v>
      </c>
      <c r="F4451" s="8">
        <v>0.58129802864720004</v>
      </c>
      <c r="G4451" s="8">
        <v>0.43068766945510001</v>
      </c>
      <c r="H4451" s="6">
        <v>0.62230028946810001</v>
      </c>
      <c r="I4451" s="8">
        <v>0</v>
      </c>
      <c r="J4451" s="8">
        <v>0.40681606919579999</v>
      </c>
    </row>
    <row r="4452" spans="1:10" s="1" customFormat="1" x14ac:dyDescent="0.35">
      <c r="B4452" s="10">
        <v>53.773562984640002</v>
      </c>
      <c r="C4452" s="9">
        <v>168.3472563789</v>
      </c>
      <c r="D4452" s="10">
        <v>29.36976355062</v>
      </c>
      <c r="E4452" s="10">
        <v>24.403799434020002</v>
      </c>
      <c r="F4452" s="11">
        <v>21.96882215398</v>
      </c>
      <c r="G4452" s="11">
        <v>14.00690762678</v>
      </c>
      <c r="H4452" s="9">
        <v>154.3403487521</v>
      </c>
      <c r="I4452" s="11">
        <v>0</v>
      </c>
      <c r="J4452" s="11">
        <v>244.08964151750001</v>
      </c>
    </row>
    <row r="4453" spans="1:10" s="1" customFormat="1" x14ac:dyDescent="0.35">
      <c r="A4453" s="1" t="s">
        <v>5941</v>
      </c>
      <c r="B4453" s="6">
        <v>0.63791691822030006</v>
      </c>
      <c r="C4453" s="7">
        <v>0.1694696340047</v>
      </c>
      <c r="D4453" s="6">
        <v>0.68925994716049999</v>
      </c>
      <c r="E4453" s="6">
        <v>0.52759404317280001</v>
      </c>
      <c r="F4453" s="8">
        <v>0.35183136019040001</v>
      </c>
      <c r="G4453" s="7">
        <v>0.188185271678</v>
      </c>
      <c r="H4453" s="7">
        <v>0.16701546209439999</v>
      </c>
      <c r="I4453" s="8">
        <v>0.13931572027210001</v>
      </c>
      <c r="J4453" s="8">
        <v>0.39530580588429998</v>
      </c>
    </row>
    <row r="4454" spans="1:10" s="1" customFormat="1" x14ac:dyDescent="0.35">
      <c r="B4454" s="9">
        <v>175.41162228170001</v>
      </c>
      <c r="C4454" s="10">
        <v>47.542683195690003</v>
      </c>
      <c r="D4454" s="9">
        <v>129.3374884744</v>
      </c>
      <c r="E4454" s="9">
        <v>46.074133807309998</v>
      </c>
      <c r="F4454" s="11">
        <v>13.296657135069999</v>
      </c>
      <c r="G4454" s="10">
        <v>6.1201977768480003</v>
      </c>
      <c r="H4454" s="10">
        <v>41.422485418839997</v>
      </c>
      <c r="I4454" s="11">
        <v>0.93252091814170002</v>
      </c>
      <c r="J4454" s="11">
        <v>237.1834835306</v>
      </c>
    </row>
    <row r="4455" spans="1:10" s="1" customFormat="1" x14ac:dyDescent="0.35">
      <c r="A4455" s="1" t="s">
        <v>5942</v>
      </c>
      <c r="B4455" s="7">
        <v>0.18655764258900001</v>
      </c>
      <c r="C4455" s="6">
        <v>0.39225169898399997</v>
      </c>
      <c r="D4455" s="7">
        <v>0.15236148847110001</v>
      </c>
      <c r="E4455" s="8">
        <v>0.2600363234486</v>
      </c>
      <c r="F4455" s="8">
        <v>0.27101204183569999</v>
      </c>
      <c r="G4455" s="6">
        <v>0.52494545876200005</v>
      </c>
      <c r="H4455" s="6">
        <v>0.37485163473749999</v>
      </c>
      <c r="I4455" s="8">
        <v>0.3210838605038</v>
      </c>
      <c r="J4455" s="8">
        <v>0.28955303317999997</v>
      </c>
    </row>
    <row r="4456" spans="1:10" s="1" customFormat="1" x14ac:dyDescent="0.35">
      <c r="B4456" s="10">
        <v>51.29880992479</v>
      </c>
      <c r="C4456" s="9">
        <v>110.0415326161</v>
      </c>
      <c r="D4456" s="10">
        <v>28.59016012791</v>
      </c>
      <c r="E4456" s="11">
        <v>22.708649796890001</v>
      </c>
      <c r="F4456" s="11">
        <v>10.24227686189</v>
      </c>
      <c r="G4456" s="9">
        <v>17.072377668209999</v>
      </c>
      <c r="H4456" s="9">
        <v>92.969154947869995</v>
      </c>
      <c r="I4456" s="11">
        <v>2.1492005052460001</v>
      </c>
      <c r="J4456" s="11">
        <v>173.73181990800001</v>
      </c>
    </row>
    <row r="4457" spans="1:10" s="1" customFormat="1" x14ac:dyDescent="0.35">
      <c r="A4457" s="1" t="s">
        <v>5943</v>
      </c>
      <c r="B4457" s="6">
        <v>0.43729252135090002</v>
      </c>
      <c r="C4457" s="7">
        <v>9.2684331363559996E-2</v>
      </c>
      <c r="D4457" s="6">
        <v>0.47820490382980002</v>
      </c>
      <c r="E4457" s="8">
        <v>0.34938240476299998</v>
      </c>
      <c r="F4457" s="8">
        <v>0.2462392917009</v>
      </c>
      <c r="G4457" s="8">
        <v>0.29540502602250002</v>
      </c>
      <c r="H4457" s="7">
        <v>6.6101671281590002E-2</v>
      </c>
      <c r="I4457" s="6">
        <v>0.89059070190379996</v>
      </c>
      <c r="J4457" s="8">
        <v>0.26918928034919998</v>
      </c>
    </row>
    <row r="4458" spans="1:10" s="1" customFormat="1" x14ac:dyDescent="0.35">
      <c r="B4458" s="9">
        <v>120.2447973881</v>
      </c>
      <c r="C4458" s="10">
        <v>26.00148297422</v>
      </c>
      <c r="D4458" s="9">
        <v>89.733665059570001</v>
      </c>
      <c r="E4458" s="11">
        <v>30.5111323285</v>
      </c>
      <c r="F4458" s="11">
        <v>9.3060477416170002</v>
      </c>
      <c r="G4458" s="11">
        <v>9.6072193504389993</v>
      </c>
      <c r="H4458" s="10">
        <v>16.394263623779999</v>
      </c>
      <c r="I4458" s="9">
        <v>5.96124010561</v>
      </c>
      <c r="J4458" s="11">
        <v>161.51356820949999</v>
      </c>
    </row>
    <row r="4459" spans="1:10" s="1" customFormat="1" x14ac:dyDescent="0.35">
      <c r="A4459" s="1" t="s">
        <v>5944</v>
      </c>
      <c r="B4459" s="8">
        <v>0.1759200970141</v>
      </c>
      <c r="C4459" s="8">
        <v>0.2412664777039</v>
      </c>
      <c r="D4459" s="8">
        <v>0.15721202201689999</v>
      </c>
      <c r="E4459" s="8">
        <v>0.2161189061396</v>
      </c>
      <c r="F4459" s="8">
        <v>0.1370809529724</v>
      </c>
      <c r="G4459" s="8">
        <v>0.17505418766469999</v>
      </c>
      <c r="H4459" s="8">
        <v>0.2499488611297</v>
      </c>
      <c r="I4459" s="8">
        <v>0.30805717378460001</v>
      </c>
      <c r="J4459" s="8">
        <v>0.2055013989418</v>
      </c>
    </row>
    <row r="4460" spans="1:10" s="1" customFormat="1" x14ac:dyDescent="0.35">
      <c r="B4460" s="11">
        <v>48.373743865089999</v>
      </c>
      <c r="C4460" s="11">
        <v>67.684430798359998</v>
      </c>
      <c r="D4460" s="11">
        <v>29.500347683659999</v>
      </c>
      <c r="E4460" s="11">
        <v>18.87339618144</v>
      </c>
      <c r="F4460" s="11">
        <v>5.1806593660000004</v>
      </c>
      <c r="G4460" s="11">
        <v>5.6931461246690001</v>
      </c>
      <c r="H4460" s="11">
        <v>61.991284673689997</v>
      </c>
      <c r="I4460" s="11">
        <v>2.0620053356270001</v>
      </c>
      <c r="J4460" s="11">
        <v>123.3008393651</v>
      </c>
    </row>
    <row r="4461" spans="1:10" s="1" customFormat="1" x14ac:dyDescent="0.35">
      <c r="A4461" s="1" t="s">
        <v>5945</v>
      </c>
      <c r="B4461" s="8">
        <v>2.1510169364559999E-2</v>
      </c>
      <c r="C4461" s="8">
        <v>1.5337275187650001E-2</v>
      </c>
      <c r="D4461" s="8">
        <v>2.14391161336E-2</v>
      </c>
      <c r="E4461" s="8">
        <v>2.1662844360210001E-2</v>
      </c>
      <c r="F4461" s="8">
        <v>0</v>
      </c>
      <c r="G4461" s="8">
        <v>0</v>
      </c>
      <c r="H4461" s="8">
        <v>1.7348444168609999E-2</v>
      </c>
      <c r="I4461" s="8">
        <v>0</v>
      </c>
      <c r="J4461" s="8">
        <v>1.7029104014229999E-2</v>
      </c>
    </row>
    <row r="4462" spans="1:10" s="1" customFormat="1" x14ac:dyDescent="0.35">
      <c r="B4462" s="11">
        <v>5.9147729054080003</v>
      </c>
      <c r="C4462" s="11">
        <v>4.302689503131</v>
      </c>
      <c r="D4462" s="11">
        <v>4.0229835597649997</v>
      </c>
      <c r="E4462" s="11">
        <v>1.8917893456429999</v>
      </c>
      <c r="F4462" s="11">
        <v>0</v>
      </c>
      <c r="G4462" s="11">
        <v>0</v>
      </c>
      <c r="H4462" s="11">
        <v>4.302689503131</v>
      </c>
      <c r="I4462" s="11">
        <v>0</v>
      </c>
      <c r="J4462" s="11">
        <v>10.217462408539999</v>
      </c>
    </row>
    <row r="4463" spans="1:10" s="1" customFormat="1" x14ac:dyDescent="0.35">
      <c r="A4463" s="1" t="s">
        <v>5946</v>
      </c>
      <c r="B4463" s="8">
        <v>1</v>
      </c>
      <c r="C4463" s="8">
        <v>1</v>
      </c>
      <c r="D4463" s="8">
        <v>1</v>
      </c>
      <c r="E4463" s="8">
        <v>1</v>
      </c>
      <c r="F4463" s="8">
        <v>1</v>
      </c>
      <c r="G4463" s="8">
        <v>1</v>
      </c>
      <c r="H4463" s="8">
        <v>1</v>
      </c>
      <c r="I4463" s="8">
        <v>1</v>
      </c>
      <c r="J4463" s="8">
        <v>1</v>
      </c>
    </row>
    <row r="4464" spans="1:10" s="1" customFormat="1" x14ac:dyDescent="0.35">
      <c r="B4464" s="11">
        <v>274.97565477820001</v>
      </c>
      <c r="C4464" s="11">
        <v>280.53806497490001</v>
      </c>
      <c r="D4464" s="11">
        <v>187.6468943353</v>
      </c>
      <c r="E4464" s="11">
        <v>87.328760442860002</v>
      </c>
      <c r="F4464" s="11">
        <v>37.792700252400003</v>
      </c>
      <c r="G4464" s="11">
        <v>32.522193274080003</v>
      </c>
      <c r="H4464" s="11">
        <v>248.01587170080001</v>
      </c>
      <c r="I4464" s="11">
        <v>6.6935799945659999</v>
      </c>
      <c r="J4464" s="11">
        <v>600</v>
      </c>
    </row>
    <row r="4465" spans="1:8" x14ac:dyDescent="0.35">
      <c r="A4465" s="3" t="s">
        <v>5947</v>
      </c>
    </row>
    <row r="4466" spans="1:8" s="1" customFormat="1" x14ac:dyDescent="0.35">
      <c r="A4466" s="1" t="s">
        <v>5948</v>
      </c>
    </row>
    <row r="4467" spans="1:8" s="1" customFormat="1" x14ac:dyDescent="0.35"/>
    <row r="4468" spans="1:8" s="1" customFormat="1" x14ac:dyDescent="0.35"/>
    <row r="4469" spans="1:8" s="1" customFormat="1" x14ac:dyDescent="0.35"/>
    <row r="4470" spans="1:8" s="1" customFormat="1" x14ac:dyDescent="0.35">
      <c r="A4470" s="4" t="s">
        <v>5949</v>
      </c>
    </row>
    <row r="4471" spans="1:8" x14ac:dyDescent="0.35">
      <c r="A4471" s="3" t="s">
        <v>5950</v>
      </c>
    </row>
    <row r="4472" spans="1:8" s="1" customFormat="1" ht="62" x14ac:dyDescent="0.35">
      <c r="A4472" s="5" t="s">
        <v>5951</v>
      </c>
      <c r="B4472" s="5" t="s">
        <v>5952</v>
      </c>
      <c r="C4472" s="5" t="s">
        <v>5953</v>
      </c>
      <c r="D4472" s="5" t="s">
        <v>5954</v>
      </c>
      <c r="E4472" s="5" t="s">
        <v>5955</v>
      </c>
      <c r="F4472" s="5" t="s">
        <v>5956</v>
      </c>
      <c r="G4472" s="5" t="s">
        <v>5957</v>
      </c>
      <c r="H4472" s="5" t="s">
        <v>5958</v>
      </c>
    </row>
    <row r="4473" spans="1:8" s="1" customFormat="1" x14ac:dyDescent="0.35">
      <c r="A4473" s="1" t="s">
        <v>5959</v>
      </c>
      <c r="B4473" s="8">
        <v>0.25647224403460001</v>
      </c>
      <c r="C4473" s="8">
        <v>0.26968534018919998</v>
      </c>
      <c r="D4473" s="8">
        <v>0.32572208699920002</v>
      </c>
      <c r="E4473" s="8">
        <v>0.38730292269409999</v>
      </c>
      <c r="F4473" s="8">
        <v>0.4699258658237</v>
      </c>
      <c r="G4473" s="8">
        <v>0.41187810055879998</v>
      </c>
      <c r="H4473" s="8">
        <v>0.41660530843459997</v>
      </c>
    </row>
    <row r="4474" spans="1:8" s="1" customFormat="1" x14ac:dyDescent="0.35">
      <c r="B4474" s="11">
        <v>4.3445209687809996</v>
      </c>
      <c r="C4474" s="11">
        <v>5.7964883412269996</v>
      </c>
      <c r="D4474" s="11">
        <v>19.358979322850001</v>
      </c>
      <c r="E4474" s="11">
        <v>51.99825515397</v>
      </c>
      <c r="F4474" s="11">
        <v>137.17869753190001</v>
      </c>
      <c r="G4474" s="11">
        <v>31.286243742090001</v>
      </c>
      <c r="H4474" s="11">
        <v>249.96318506079999</v>
      </c>
    </row>
    <row r="4475" spans="1:8" s="1" customFormat="1" x14ac:dyDescent="0.35">
      <c r="A4475" s="1" t="s">
        <v>5960</v>
      </c>
      <c r="B4475" s="8">
        <v>0.46833541616759999</v>
      </c>
      <c r="C4475" s="8">
        <v>0.36768768014519998</v>
      </c>
      <c r="D4475" s="8">
        <v>0.30972895276559997</v>
      </c>
      <c r="E4475" s="7">
        <v>0.30019849558680001</v>
      </c>
      <c r="F4475" s="6">
        <v>0.47660035855689997</v>
      </c>
      <c r="G4475" s="8">
        <v>0.400394844375</v>
      </c>
      <c r="H4475" s="8">
        <v>0.40681606919579999</v>
      </c>
    </row>
    <row r="4476" spans="1:8" s="1" customFormat="1" x14ac:dyDescent="0.35">
      <c r="B4476" s="11">
        <v>7.9333849306850004</v>
      </c>
      <c r="C4476" s="11">
        <v>7.9029039905519998</v>
      </c>
      <c r="D4476" s="11">
        <v>18.408442754119999</v>
      </c>
      <c r="E4476" s="10">
        <v>40.303847597580003</v>
      </c>
      <c r="F4476" s="9">
        <v>139.12708617449999</v>
      </c>
      <c r="G4476" s="11">
        <v>30.413976070099999</v>
      </c>
      <c r="H4476" s="11">
        <v>244.08964151750001</v>
      </c>
    </row>
    <row r="4477" spans="1:8" s="1" customFormat="1" x14ac:dyDescent="0.35">
      <c r="A4477" s="1" t="s">
        <v>5961</v>
      </c>
      <c r="B4477" s="8">
        <v>0.38249391644949998</v>
      </c>
      <c r="C4477" s="8">
        <v>0.58939894954570005</v>
      </c>
      <c r="D4477" s="8">
        <v>0.55672805022479999</v>
      </c>
      <c r="E4477" s="8">
        <v>0.4334678149233</v>
      </c>
      <c r="F4477" s="7">
        <v>0.31711617666980002</v>
      </c>
      <c r="G4477" s="8">
        <v>0.44997342443249999</v>
      </c>
      <c r="H4477" s="8">
        <v>0.39530580588429998</v>
      </c>
    </row>
    <row r="4478" spans="1:8" s="1" customFormat="1" x14ac:dyDescent="0.35">
      <c r="B4478" s="11">
        <v>6.4792697030469997</v>
      </c>
      <c r="C4478" s="11">
        <v>12.668260488230001</v>
      </c>
      <c r="D4478" s="11">
        <v>33.08859682205</v>
      </c>
      <c r="E4478" s="11">
        <v>58.196230187540003</v>
      </c>
      <c r="F4478" s="10">
        <v>92.571163337870004</v>
      </c>
      <c r="G4478" s="11">
        <v>34.179962991860002</v>
      </c>
      <c r="H4478" s="11">
        <v>237.1834835306</v>
      </c>
    </row>
    <row r="4479" spans="1:8" s="1" customFormat="1" x14ac:dyDescent="0.35">
      <c r="A4479" s="1" t="s">
        <v>5962</v>
      </c>
      <c r="B4479" s="8">
        <v>0.23770223852069999</v>
      </c>
      <c r="C4479" s="8">
        <v>0.3482674180518</v>
      </c>
      <c r="D4479" s="8">
        <v>0.25620267089269999</v>
      </c>
      <c r="E4479" s="8">
        <v>0.27690297428319999</v>
      </c>
      <c r="F4479" s="8">
        <v>0.30465400512520002</v>
      </c>
      <c r="G4479" s="8">
        <v>0.2749222951659</v>
      </c>
      <c r="H4479" s="8">
        <v>0.28955303317999997</v>
      </c>
    </row>
    <row r="4480" spans="1:8" s="1" customFormat="1" x14ac:dyDescent="0.35">
      <c r="B4480" s="11">
        <v>4.0265657730970004</v>
      </c>
      <c r="C4480" s="11">
        <v>7.4854941204829997</v>
      </c>
      <c r="D4480" s="11">
        <v>15.22715961317</v>
      </c>
      <c r="E4480" s="11">
        <v>37.176253175459998</v>
      </c>
      <c r="F4480" s="11">
        <v>88.933260882959999</v>
      </c>
      <c r="G4480" s="11">
        <v>20.88308634285</v>
      </c>
      <c r="H4480" s="11">
        <v>173.73181990800001</v>
      </c>
    </row>
    <row r="4481" spans="1:8" s="1" customFormat="1" x14ac:dyDescent="0.35">
      <c r="A4481" s="1" t="s">
        <v>5963</v>
      </c>
      <c r="B4481" s="8">
        <v>0.54927649617719998</v>
      </c>
      <c r="C4481" s="8">
        <v>0.30158192137220002</v>
      </c>
      <c r="D4481" s="8">
        <v>0.34232157202750002</v>
      </c>
      <c r="E4481" s="6">
        <v>0.37514092035759999</v>
      </c>
      <c r="F4481" s="7">
        <v>0.1884473958424</v>
      </c>
      <c r="G4481" s="8">
        <v>0.26336654990199998</v>
      </c>
      <c r="H4481" s="8">
        <v>0.26918928034919998</v>
      </c>
    </row>
    <row r="4482" spans="1:8" s="1" customFormat="1" x14ac:dyDescent="0.35">
      <c r="B4482" s="11">
        <v>9.3044893192359996</v>
      </c>
      <c r="C4482" s="11">
        <v>6.4820582755169998</v>
      </c>
      <c r="D4482" s="11">
        <v>20.34555376854</v>
      </c>
      <c r="E4482" s="9">
        <v>50.365417228859997</v>
      </c>
      <c r="F4482" s="10">
        <v>55.010737214080002</v>
      </c>
      <c r="G4482" s="11">
        <v>20.005312403280001</v>
      </c>
      <c r="H4482" s="11">
        <v>161.51356820949999</v>
      </c>
    </row>
    <row r="4483" spans="1:8" s="1" customFormat="1" x14ac:dyDescent="0.35">
      <c r="A4483" s="1" t="s">
        <v>5964</v>
      </c>
      <c r="B4483" s="8">
        <v>0.1057196886503</v>
      </c>
      <c r="C4483" s="8">
        <v>0.12337869069600001</v>
      </c>
      <c r="D4483" s="8">
        <v>0.1849504047719</v>
      </c>
      <c r="E4483" s="8">
        <v>0.20648503647890001</v>
      </c>
      <c r="F4483" s="8">
        <v>0.2271218798005</v>
      </c>
      <c r="G4483" s="8">
        <v>0.18224407273070001</v>
      </c>
      <c r="H4483" s="8">
        <v>0.2055013989418</v>
      </c>
    </row>
    <row r="4484" spans="1:8" s="1" customFormat="1" x14ac:dyDescent="0.35">
      <c r="B4484" s="11">
        <v>1.7908425369109999</v>
      </c>
      <c r="C4484" s="11">
        <v>2.6518428538740002</v>
      </c>
      <c r="D4484" s="11">
        <v>10.99234962761</v>
      </c>
      <c r="E4484" s="11">
        <v>27.722129070499999</v>
      </c>
      <c r="F4484" s="11">
        <v>66.300422934609998</v>
      </c>
      <c r="G4484" s="11">
        <v>13.84325234157</v>
      </c>
      <c r="H4484" s="11">
        <v>123.3008393651</v>
      </c>
    </row>
    <row r="4485" spans="1:8" s="1" customFormat="1" x14ac:dyDescent="0.35">
      <c r="A4485" s="1" t="s">
        <v>5965</v>
      </c>
      <c r="B4485" s="8">
        <v>0</v>
      </c>
      <c r="C4485" s="8">
        <v>0</v>
      </c>
      <c r="D4485" s="8">
        <v>2.4346262318300001E-2</v>
      </c>
      <c r="E4485" s="8">
        <v>2.0501835675999999E-2</v>
      </c>
      <c r="F4485" s="8">
        <v>1.613431818147E-2</v>
      </c>
      <c r="G4485" s="8">
        <v>1.7220712835210001E-2</v>
      </c>
      <c r="H4485" s="8">
        <v>1.7029104014229999E-2</v>
      </c>
    </row>
    <row r="4486" spans="1:8" s="1" customFormat="1" x14ac:dyDescent="0.35">
      <c r="B4486" s="11">
        <v>0</v>
      </c>
      <c r="C4486" s="11">
        <v>0</v>
      </c>
      <c r="D4486" s="11">
        <v>1.446996711678</v>
      </c>
      <c r="E4486" s="11">
        <v>2.7525216571820001</v>
      </c>
      <c r="F4486" s="11">
        <v>4.7098593941409996</v>
      </c>
      <c r="G4486" s="11">
        <v>1.3080846455390001</v>
      </c>
      <c r="H4486" s="11">
        <v>10.217462408539999</v>
      </c>
    </row>
    <row r="4487" spans="1:8" s="1" customFormat="1" x14ac:dyDescent="0.35">
      <c r="A4487" s="1" t="s">
        <v>5966</v>
      </c>
      <c r="B4487" s="8">
        <v>1</v>
      </c>
      <c r="C4487" s="8">
        <v>1</v>
      </c>
      <c r="D4487" s="8">
        <v>1</v>
      </c>
      <c r="E4487" s="8">
        <v>1</v>
      </c>
      <c r="F4487" s="8">
        <v>1</v>
      </c>
      <c r="G4487" s="8">
        <v>1</v>
      </c>
      <c r="H4487" s="8">
        <v>1</v>
      </c>
    </row>
    <row r="4488" spans="1:8" s="1" customFormat="1" x14ac:dyDescent="0.35">
      <c r="B4488" s="11">
        <v>16.939536615880002</v>
      </c>
      <c r="C4488" s="11">
        <v>21.493524034939998</v>
      </c>
      <c r="D4488" s="11">
        <v>59.43403931001</v>
      </c>
      <c r="E4488" s="11">
        <v>134.2573270355</v>
      </c>
      <c r="F4488" s="11">
        <v>291.91561373500002</v>
      </c>
      <c r="G4488" s="11">
        <v>75.959959268649996</v>
      </c>
      <c r="H4488" s="11">
        <v>600</v>
      </c>
    </row>
    <row r="4489" spans="1:8" x14ac:dyDescent="0.35">
      <c r="A4489" s="3" t="s">
        <v>5967</v>
      </c>
    </row>
    <row r="4490" spans="1:8" s="1" customFormat="1" x14ac:dyDescent="0.35">
      <c r="A4490" s="1" t="s">
        <v>5968</v>
      </c>
    </row>
    <row r="4491" spans="1:8" s="1" customFormat="1" x14ac:dyDescent="0.35"/>
    <row r="4492" spans="1:8" s="1" customFormat="1" x14ac:dyDescent="0.35"/>
    <row r="4493" spans="1:8" s="1" customFormat="1" x14ac:dyDescent="0.35"/>
    <row r="4494" spans="1:8" s="1" customFormat="1" x14ac:dyDescent="0.35">
      <c r="A4494" s="4" t="s">
        <v>5969</v>
      </c>
    </row>
    <row r="4495" spans="1:8" x14ac:dyDescent="0.35">
      <c r="A4495" s="3" t="s">
        <v>5970</v>
      </c>
    </row>
    <row r="4496" spans="1:8" s="1" customFormat="1" ht="139.5" x14ac:dyDescent="0.35">
      <c r="A4496" s="5" t="s">
        <v>5971</v>
      </c>
      <c r="B4496" s="5" t="s">
        <v>5972</v>
      </c>
      <c r="C4496" s="5" t="s">
        <v>5973</v>
      </c>
      <c r="D4496" s="5" t="s">
        <v>5974</v>
      </c>
      <c r="E4496" s="5" t="s">
        <v>5975</v>
      </c>
      <c r="F4496" s="5" t="s">
        <v>5976</v>
      </c>
      <c r="G4496" s="5" t="s">
        <v>5977</v>
      </c>
      <c r="H4496" s="5" t="s">
        <v>5978</v>
      </c>
    </row>
    <row r="4497" spans="1:8" s="1" customFormat="1" x14ac:dyDescent="0.35">
      <c r="A4497" s="1" t="s">
        <v>5979</v>
      </c>
      <c r="B4497" s="7">
        <v>0.36656426563229999</v>
      </c>
      <c r="C4497" s="8">
        <v>0.2101492624954</v>
      </c>
      <c r="D4497" s="8">
        <v>0.27613565977190002</v>
      </c>
      <c r="E4497" s="6">
        <v>0.58024339776050005</v>
      </c>
      <c r="F4497" s="8">
        <v>0.53977015335800005</v>
      </c>
      <c r="G4497" s="8">
        <v>0.56172161563949996</v>
      </c>
      <c r="H4497" s="8">
        <v>0.41660530843459997</v>
      </c>
    </row>
    <row r="4498" spans="1:8" s="1" customFormat="1" x14ac:dyDescent="0.35">
      <c r="B4498" s="10">
        <v>146.73160006539999</v>
      </c>
      <c r="C4498" s="11">
        <v>3.1484473493639999</v>
      </c>
      <c r="D4498" s="11">
        <v>4.5336960149810004</v>
      </c>
      <c r="E4498" s="9">
        <v>59.777604315490002</v>
      </c>
      <c r="F4498" s="11">
        <v>22.19214926663</v>
      </c>
      <c r="G4498" s="11">
        <v>13.57968804892</v>
      </c>
      <c r="H4498" s="11">
        <v>249.96318506079999</v>
      </c>
    </row>
    <row r="4499" spans="1:8" s="1" customFormat="1" x14ac:dyDescent="0.35">
      <c r="A4499" s="1" t="s">
        <v>5980</v>
      </c>
      <c r="B4499" s="7">
        <v>0.31155457162520001</v>
      </c>
      <c r="C4499" s="8">
        <v>0.64624117506300005</v>
      </c>
      <c r="D4499" s="8">
        <v>0.41707665895520002</v>
      </c>
      <c r="E4499" s="6">
        <v>0.60791781964939995</v>
      </c>
      <c r="F4499" s="6">
        <v>0.57940898619689996</v>
      </c>
      <c r="G4499" s="6">
        <v>0.6782842970838</v>
      </c>
      <c r="H4499" s="8">
        <v>0.40681606919579999</v>
      </c>
    </row>
    <row r="4500" spans="1:8" s="1" customFormat="1" x14ac:dyDescent="0.35">
      <c r="B4500" s="10">
        <v>124.71183115300001</v>
      </c>
      <c r="C4500" s="11">
        <v>9.6819579118029999</v>
      </c>
      <c r="D4500" s="11">
        <v>6.8477167643210004</v>
      </c>
      <c r="E4500" s="9">
        <v>62.62866758949</v>
      </c>
      <c r="F4500" s="9">
        <v>23.82186311732</v>
      </c>
      <c r="G4500" s="9">
        <v>16.39760498159</v>
      </c>
      <c r="H4500" s="11">
        <v>244.08964151750001</v>
      </c>
    </row>
    <row r="4501" spans="1:8" s="1" customFormat="1" x14ac:dyDescent="0.35">
      <c r="A4501" s="1" t="s">
        <v>5981</v>
      </c>
      <c r="B4501" s="6">
        <v>0.51498945108140004</v>
      </c>
      <c r="C4501" s="8">
        <v>0.4251403015322</v>
      </c>
      <c r="D4501" s="8">
        <v>0.41680930033609997</v>
      </c>
      <c r="E4501" s="7">
        <v>0.1037941490802</v>
      </c>
      <c r="F4501" s="7">
        <v>0.13936449101840001</v>
      </c>
      <c r="G4501" s="7">
        <v>5.8046843060960002E-2</v>
      </c>
      <c r="H4501" s="8">
        <v>0.39530580588429998</v>
      </c>
    </row>
    <row r="4502" spans="1:8" s="1" customFormat="1" x14ac:dyDescent="0.35">
      <c r="B4502" s="9">
        <v>206.1445516071</v>
      </c>
      <c r="C4502" s="11">
        <v>6.3694339897879999</v>
      </c>
      <c r="D4502" s="11">
        <v>6.8433271729629999</v>
      </c>
      <c r="E4502" s="10">
        <v>10.69303950364</v>
      </c>
      <c r="F4502" s="10">
        <v>5.7298418000820002</v>
      </c>
      <c r="G4502" s="10">
        <v>1.4032894569929999</v>
      </c>
      <c r="H4502" s="11">
        <v>237.1834835306</v>
      </c>
    </row>
    <row r="4503" spans="1:8" s="1" customFormat="1" x14ac:dyDescent="0.35">
      <c r="A4503" s="1" t="s">
        <v>5982</v>
      </c>
      <c r="B4503" s="8">
        <v>0.27516336839299999</v>
      </c>
      <c r="C4503" s="8">
        <v>0.1831306603865</v>
      </c>
      <c r="D4503" s="8">
        <v>0.43782475996370002</v>
      </c>
      <c r="E4503" s="8">
        <v>0.27994354893869999</v>
      </c>
      <c r="F4503" s="8">
        <v>0.44595846492300001</v>
      </c>
      <c r="G4503" s="8">
        <v>0.26802590981809998</v>
      </c>
      <c r="H4503" s="8">
        <v>0.28955303317999997</v>
      </c>
    </row>
    <row r="4504" spans="1:8" s="1" customFormat="1" x14ac:dyDescent="0.35">
      <c r="B4504" s="11">
        <v>110.14483709709999</v>
      </c>
      <c r="C4504" s="11">
        <v>2.7436557970019999</v>
      </c>
      <c r="D4504" s="11">
        <v>7.1883666569800004</v>
      </c>
      <c r="E4504" s="11">
        <v>28.840232846629998</v>
      </c>
      <c r="F4504" s="11">
        <v>18.3351686986</v>
      </c>
      <c r="G4504" s="11">
        <v>6.4795588117299996</v>
      </c>
      <c r="H4504" s="11">
        <v>173.73181990800001</v>
      </c>
    </row>
    <row r="4505" spans="1:8" s="1" customFormat="1" x14ac:dyDescent="0.35">
      <c r="A4505" s="1" t="s">
        <v>5983</v>
      </c>
      <c r="B4505" s="6">
        <v>0.3532105433735</v>
      </c>
      <c r="C4505" s="8">
        <v>6.8519189368109995E-2</v>
      </c>
      <c r="D4505" s="8">
        <v>0.226675675524</v>
      </c>
      <c r="E4505" s="7">
        <v>6.6525971322670005E-2</v>
      </c>
      <c r="F4505" s="7">
        <v>8.0271572913359998E-2</v>
      </c>
      <c r="G4505" s="8">
        <v>0.21614021046779999</v>
      </c>
      <c r="H4505" s="8">
        <v>0.26918928034919998</v>
      </c>
    </row>
    <row r="4506" spans="1:8" s="1" customFormat="1" x14ac:dyDescent="0.35">
      <c r="B4506" s="9">
        <v>141.38625351210001</v>
      </c>
      <c r="C4506" s="11">
        <v>1.0265515928290001</v>
      </c>
      <c r="D4506" s="11">
        <v>3.7216439472729999</v>
      </c>
      <c r="E4506" s="10">
        <v>6.8536121320449999</v>
      </c>
      <c r="F4506" s="10">
        <v>3.300291275607</v>
      </c>
      <c r="G4506" s="11">
        <v>5.2252157496859999</v>
      </c>
      <c r="H4506" s="11">
        <v>161.51356820949999</v>
      </c>
    </row>
    <row r="4507" spans="1:8" s="1" customFormat="1" x14ac:dyDescent="0.35">
      <c r="A4507" s="1" t="s">
        <v>5984</v>
      </c>
      <c r="B4507" s="7">
        <v>0.15736137796390001</v>
      </c>
      <c r="C4507" s="6">
        <v>0.46681941115480002</v>
      </c>
      <c r="D4507" s="8">
        <v>0.22547794544909999</v>
      </c>
      <c r="E4507" s="6">
        <v>0.35108788546789998</v>
      </c>
      <c r="F4507" s="8">
        <v>0.19896983156959999</v>
      </c>
      <c r="G4507" s="8">
        <v>0.21778112392980001</v>
      </c>
      <c r="H4507" s="8">
        <v>0.2055013989418</v>
      </c>
    </row>
    <row r="4508" spans="1:8" s="1" customFormat="1" x14ac:dyDescent="0.35">
      <c r="B4508" s="10">
        <v>62.990010052690003</v>
      </c>
      <c r="C4508" s="9">
        <v>6.9938686447410001</v>
      </c>
      <c r="D4508" s="11">
        <v>3.7019791778909998</v>
      </c>
      <c r="E4508" s="9">
        <v>36.169636360299997</v>
      </c>
      <c r="F4508" s="11">
        <v>8.1804600982100002</v>
      </c>
      <c r="G4508" s="11">
        <v>5.2648850312480002</v>
      </c>
      <c r="H4508" s="11">
        <v>123.3008393651</v>
      </c>
    </row>
    <row r="4509" spans="1:8" s="1" customFormat="1" x14ac:dyDescent="0.35">
      <c r="A4509" s="1" t="s">
        <v>5985</v>
      </c>
      <c r="B4509" s="8">
        <v>2.115642193071E-2</v>
      </c>
      <c r="C4509" s="8">
        <v>0</v>
      </c>
      <c r="D4509" s="8">
        <v>0</v>
      </c>
      <c r="E4509" s="8">
        <v>1.0487227780640001E-2</v>
      </c>
      <c r="F4509" s="8">
        <v>1.625650002084E-2</v>
      </c>
      <c r="G4509" s="8">
        <v>0</v>
      </c>
      <c r="H4509" s="8">
        <v>1.7029104014229999E-2</v>
      </c>
    </row>
    <row r="4510" spans="1:8" s="1" customFormat="1" x14ac:dyDescent="0.35">
      <c r="B4510" s="11">
        <v>8.4686804814319991</v>
      </c>
      <c r="C4510" s="11">
        <v>0</v>
      </c>
      <c r="D4510" s="11">
        <v>0</v>
      </c>
      <c r="E4510" s="11">
        <v>1.080411005205</v>
      </c>
      <c r="F4510" s="11">
        <v>0.66837092190290004</v>
      </c>
      <c r="G4510" s="11">
        <v>0</v>
      </c>
      <c r="H4510" s="11">
        <v>10.217462408539999</v>
      </c>
    </row>
    <row r="4511" spans="1:8" s="1" customFormat="1" x14ac:dyDescent="0.35">
      <c r="A4511" s="1" t="s">
        <v>5986</v>
      </c>
      <c r="B4511" s="8">
        <v>1</v>
      </c>
      <c r="C4511" s="8">
        <v>1</v>
      </c>
      <c r="D4511" s="8">
        <v>1</v>
      </c>
      <c r="E4511" s="8">
        <v>1</v>
      </c>
      <c r="F4511" s="8">
        <v>1</v>
      </c>
      <c r="G4511" s="8">
        <v>1</v>
      </c>
      <c r="H4511" s="8">
        <v>1</v>
      </c>
    </row>
    <row r="4512" spans="1:8" s="1" customFormat="1" x14ac:dyDescent="0.35">
      <c r="B4512" s="11">
        <v>400.28888198440001</v>
      </c>
      <c r="C4512" s="11">
        <v>14.981957642759999</v>
      </c>
      <c r="D4512" s="11">
        <v>16.418364867200001</v>
      </c>
      <c r="E4512" s="11">
        <v>103.0216018764</v>
      </c>
      <c r="F4512" s="11">
        <v>41.114072589179997</v>
      </c>
      <c r="G4512" s="11">
        <v>24.175121040080001</v>
      </c>
      <c r="H4512" s="11">
        <v>600</v>
      </c>
    </row>
    <row r="4513" spans="1:10" x14ac:dyDescent="0.35">
      <c r="A4513" s="3" t="s">
        <v>5987</v>
      </c>
    </row>
    <row r="4514" spans="1:10" s="1" customFormat="1" x14ac:dyDescent="0.35">
      <c r="A4514" s="1" t="s">
        <v>5988</v>
      </c>
    </row>
    <row r="4515" spans="1:10" s="1" customFormat="1" x14ac:dyDescent="0.35"/>
    <row r="4516" spans="1:10" s="1" customFormat="1" x14ac:dyDescent="0.35"/>
    <row r="4517" spans="1:10" s="1" customFormat="1" x14ac:dyDescent="0.35"/>
    <row r="4518" spans="1:10" s="1" customFormat="1" x14ac:dyDescent="0.35">
      <c r="A4518" s="4" t="s">
        <v>5989</v>
      </c>
    </row>
    <row r="4519" spans="1:10" x14ac:dyDescent="0.35">
      <c r="A4519" s="3" t="s">
        <v>5990</v>
      </c>
    </row>
    <row r="4520" spans="1:10" s="1" customFormat="1" ht="46.5" x14ac:dyDescent="0.35">
      <c r="A4520" s="5" t="s">
        <v>5991</v>
      </c>
      <c r="B4520" s="5" t="s">
        <v>5992</v>
      </c>
      <c r="C4520" s="5" t="s">
        <v>5993</v>
      </c>
      <c r="D4520" s="5" t="s">
        <v>5994</v>
      </c>
      <c r="E4520" s="5" t="s">
        <v>5995</v>
      </c>
      <c r="F4520" s="5" t="s">
        <v>5996</v>
      </c>
      <c r="G4520" s="5" t="s">
        <v>5997</v>
      </c>
      <c r="H4520" s="5" t="s">
        <v>5998</v>
      </c>
      <c r="I4520" s="5" t="s">
        <v>5999</v>
      </c>
      <c r="J4520" s="5" t="s">
        <v>6000</v>
      </c>
    </row>
    <row r="4521" spans="1:10" s="1" customFormat="1" x14ac:dyDescent="0.35">
      <c r="A4521" s="1" t="s">
        <v>6001</v>
      </c>
      <c r="B4521" s="7">
        <v>0.35076942326459998</v>
      </c>
      <c r="C4521" s="6">
        <v>0.4913617383976</v>
      </c>
      <c r="D4521" s="8">
        <v>0.36864728192489998</v>
      </c>
      <c r="E4521" s="8">
        <v>0.30279932444520002</v>
      </c>
      <c r="F4521" s="8">
        <v>0.37864449235429998</v>
      </c>
      <c r="G4521" s="8">
        <v>0.39468040537069998</v>
      </c>
      <c r="H4521" s="6">
        <v>0.50185772847749999</v>
      </c>
      <c r="I4521" s="8">
        <v>0.23022374999869999</v>
      </c>
      <c r="J4521" s="8">
        <v>0.41660530843459997</v>
      </c>
    </row>
    <row r="4522" spans="1:10" s="1" customFormat="1" x14ac:dyDescent="0.35">
      <c r="B4522" s="10">
        <v>89.439988805620004</v>
      </c>
      <c r="C4522" s="9">
        <v>142.63043097170001</v>
      </c>
      <c r="D4522" s="11">
        <v>68.477728935659997</v>
      </c>
      <c r="E4522" s="11">
        <v>20.96225986995</v>
      </c>
      <c r="F4522" s="11">
        <v>13.49531129529</v>
      </c>
      <c r="G4522" s="11">
        <v>11.219588542089999</v>
      </c>
      <c r="H4522" s="9">
        <v>131.4108424296</v>
      </c>
      <c r="I4522" s="11">
        <v>4.3974539882050001</v>
      </c>
      <c r="J4522" s="11">
        <v>249.96318506079999</v>
      </c>
    </row>
    <row r="4523" spans="1:10" s="1" customFormat="1" x14ac:dyDescent="0.35">
      <c r="A4523" s="1" t="s">
        <v>6002</v>
      </c>
      <c r="B4523" s="7">
        <v>0.18519099717189999</v>
      </c>
      <c r="C4523" s="6">
        <v>0.62426070826449997</v>
      </c>
      <c r="D4523" s="7">
        <v>0.16008506111939999</v>
      </c>
      <c r="E4523" s="7">
        <v>0.25255556561780002</v>
      </c>
      <c r="F4523" s="8">
        <v>0.2834000062691</v>
      </c>
      <c r="G4523" s="6">
        <v>0.69997227877419999</v>
      </c>
      <c r="H4523" s="6">
        <v>0.61604125298669998</v>
      </c>
      <c r="I4523" s="8">
        <v>0.29112617334430002</v>
      </c>
      <c r="J4523" s="8">
        <v>0.40681606919579999</v>
      </c>
    </row>
    <row r="4524" spans="1:10" s="1" customFormat="1" x14ac:dyDescent="0.35">
      <c r="B4524" s="10">
        <v>47.220423490169999</v>
      </c>
      <c r="C4524" s="9">
        <v>181.20778827589999</v>
      </c>
      <c r="D4524" s="10">
        <v>29.736449878990001</v>
      </c>
      <c r="E4524" s="10">
        <v>17.483973611180001</v>
      </c>
      <c r="F4524" s="11">
        <v>10.100691764740001</v>
      </c>
      <c r="G4524" s="9">
        <v>19.898127324920001</v>
      </c>
      <c r="H4524" s="9">
        <v>161.30966095100001</v>
      </c>
      <c r="I4524" s="11">
        <v>5.5607379866380002</v>
      </c>
      <c r="J4524" s="11">
        <v>244.08964151750001</v>
      </c>
    </row>
    <row r="4525" spans="1:10" s="1" customFormat="1" x14ac:dyDescent="0.35">
      <c r="A4525" s="1" t="s">
        <v>6003</v>
      </c>
      <c r="B4525" s="6">
        <v>0.61867119365010004</v>
      </c>
      <c r="C4525" s="7">
        <v>0.18914276984770001</v>
      </c>
      <c r="D4525" s="6">
        <v>0.64061257888199996</v>
      </c>
      <c r="E4525" s="6">
        <v>0.55979778840579997</v>
      </c>
      <c r="F4525" s="8">
        <v>0.4143129971865</v>
      </c>
      <c r="G4525" s="8">
        <v>0.27465891578980001</v>
      </c>
      <c r="H4525" s="7">
        <v>0.17985890303099999</v>
      </c>
      <c r="I4525" s="8">
        <v>0.51113821910669999</v>
      </c>
      <c r="J4525" s="8">
        <v>0.39530580588429998</v>
      </c>
    </row>
    <row r="4526" spans="1:10" s="1" customFormat="1" x14ac:dyDescent="0.35">
      <c r="B4526" s="9">
        <v>157.75019418580001</v>
      </c>
      <c r="C4526" s="10">
        <v>54.903572399700003</v>
      </c>
      <c r="D4526" s="9">
        <v>118.99638673690001</v>
      </c>
      <c r="E4526" s="9">
        <v>38.753807448849997</v>
      </c>
      <c r="F4526" s="11">
        <v>14.766576521299999</v>
      </c>
      <c r="G4526" s="11">
        <v>7.8077350247100004</v>
      </c>
      <c r="H4526" s="10">
        <v>47.095837374989998</v>
      </c>
      <c r="I4526" s="11">
        <v>9.7631404238189994</v>
      </c>
      <c r="J4526" s="11">
        <v>237.1834835306</v>
      </c>
    </row>
    <row r="4527" spans="1:10" s="1" customFormat="1" x14ac:dyDescent="0.35">
      <c r="A4527" s="1" t="s">
        <v>6004</v>
      </c>
      <c r="B4527" s="7">
        <v>0.18188885309649999</v>
      </c>
      <c r="C4527" s="6">
        <v>0.37427140646270002</v>
      </c>
      <c r="D4527" s="7">
        <v>0.1779581955541</v>
      </c>
      <c r="E4527" s="8">
        <v>0.19243564364429999</v>
      </c>
      <c r="F4527" s="8">
        <v>0.27734969287170003</v>
      </c>
      <c r="G4527" s="8">
        <v>0.24724654500830001</v>
      </c>
      <c r="H4527" s="6">
        <v>0.38806157302330002</v>
      </c>
      <c r="I4527" s="8">
        <v>0.46209590536060002</v>
      </c>
      <c r="J4527" s="8">
        <v>0.28955303317999997</v>
      </c>
    </row>
    <row r="4528" spans="1:10" s="1" customFormat="1" x14ac:dyDescent="0.35">
      <c r="B4528" s="10">
        <v>46.378435250750002</v>
      </c>
      <c r="C4528" s="9">
        <v>108.6419389883</v>
      </c>
      <c r="D4528" s="10">
        <v>33.056457146249997</v>
      </c>
      <c r="E4528" s="11">
        <v>13.32197810449</v>
      </c>
      <c r="F4528" s="11">
        <v>9.8850518587600007</v>
      </c>
      <c r="G4528" s="11">
        <v>7.0284829591240001</v>
      </c>
      <c r="H4528" s="9">
        <v>101.61345602910001</v>
      </c>
      <c r="I4528" s="11">
        <v>8.8263938102530002</v>
      </c>
      <c r="J4528" s="11">
        <v>173.73181990800001</v>
      </c>
    </row>
    <row r="4529" spans="1:10" s="1" customFormat="1" x14ac:dyDescent="0.35">
      <c r="A4529" s="1" t="s">
        <v>6005</v>
      </c>
      <c r="B4529" s="6">
        <v>0.4931480642062</v>
      </c>
      <c r="C4529" s="7">
        <v>6.4198670588759998E-2</v>
      </c>
      <c r="D4529" s="6">
        <v>0.51760748262220002</v>
      </c>
      <c r="E4529" s="6">
        <v>0.42751824014459999</v>
      </c>
      <c r="F4529" s="8">
        <v>0.32337103385549998</v>
      </c>
      <c r="G4529" s="8">
        <v>0.14842478892790001</v>
      </c>
      <c r="H4529" s="7">
        <v>5.5054852698749997E-2</v>
      </c>
      <c r="I4529" s="8">
        <v>0.29364884199309998</v>
      </c>
      <c r="J4529" s="8">
        <v>0.26918928034919998</v>
      </c>
    </row>
    <row r="4530" spans="1:10" s="1" customFormat="1" x14ac:dyDescent="0.35">
      <c r="B4530" s="9">
        <v>125.7440199081</v>
      </c>
      <c r="C4530" s="10">
        <v>18.63532167512</v>
      </c>
      <c r="D4530" s="9">
        <v>96.147690836059994</v>
      </c>
      <c r="E4530" s="9">
        <v>29.596329071989999</v>
      </c>
      <c r="F4530" s="11">
        <v>11.525303692190001</v>
      </c>
      <c r="G4530" s="11">
        <v>4.219274731044</v>
      </c>
      <c r="H4530" s="10">
        <v>14.416046944070001</v>
      </c>
      <c r="I4530" s="11">
        <v>5.6089229341540001</v>
      </c>
      <c r="J4530" s="11">
        <v>161.51356820949999</v>
      </c>
    </row>
    <row r="4531" spans="1:10" s="1" customFormat="1" x14ac:dyDescent="0.35">
      <c r="A4531" s="1" t="s">
        <v>6006</v>
      </c>
      <c r="B4531" s="8">
        <v>0.15830357991579999</v>
      </c>
      <c r="C4531" s="8">
        <v>0.23213101872129999</v>
      </c>
      <c r="D4531" s="7">
        <v>0.11857886681849999</v>
      </c>
      <c r="E4531" s="8">
        <v>0.26489343774230001</v>
      </c>
      <c r="F4531" s="8">
        <v>0.32292177746290002</v>
      </c>
      <c r="G4531" s="8">
        <v>0.23501706612910001</v>
      </c>
      <c r="H4531" s="8">
        <v>0.23181770151700001</v>
      </c>
      <c r="I4531" s="8">
        <v>0.21176711019649999</v>
      </c>
      <c r="J4531" s="8">
        <v>0.2055013989418</v>
      </c>
    </row>
    <row r="4532" spans="1:10" s="1" customFormat="1" x14ac:dyDescent="0.35">
      <c r="B4532" s="11">
        <v>40.364608419360003</v>
      </c>
      <c r="C4532" s="11">
        <v>67.382021542990003</v>
      </c>
      <c r="D4532" s="10">
        <v>22.026505816339998</v>
      </c>
      <c r="E4532" s="11">
        <v>18.338102603020001</v>
      </c>
      <c r="F4532" s="11">
        <v>11.509291694150001</v>
      </c>
      <c r="G4532" s="11">
        <v>6.6808352947280003</v>
      </c>
      <c r="H4532" s="11">
        <v>60.701186248260001</v>
      </c>
      <c r="I4532" s="11">
        <v>4.0449177085769996</v>
      </c>
      <c r="J4532" s="11">
        <v>123.3008393651</v>
      </c>
    </row>
    <row r="4533" spans="1:10" s="1" customFormat="1" x14ac:dyDescent="0.35">
      <c r="A4533" s="1" t="s">
        <v>6007</v>
      </c>
      <c r="B4533" s="8">
        <v>1.2027888694900001E-2</v>
      </c>
      <c r="C4533" s="8">
        <v>2.4633687717529999E-2</v>
      </c>
      <c r="D4533" s="8">
        <v>1.6510533078840001E-2</v>
      </c>
      <c r="E4533" s="8">
        <v>0</v>
      </c>
      <c r="F4533" s="8">
        <v>0</v>
      </c>
      <c r="G4533" s="8">
        <v>0</v>
      </c>
      <c r="H4533" s="8">
        <v>2.730798826575E-2</v>
      </c>
      <c r="I4533" s="8">
        <v>0</v>
      </c>
      <c r="J4533" s="8">
        <v>1.7029104014229999E-2</v>
      </c>
    </row>
    <row r="4534" spans="1:10" s="1" customFormat="1" x14ac:dyDescent="0.35">
      <c r="B4534" s="11">
        <v>3.0668985346989999</v>
      </c>
      <c r="C4534" s="11">
        <v>7.1505638738400004</v>
      </c>
      <c r="D4534" s="11">
        <v>3.0668985346989999</v>
      </c>
      <c r="E4534" s="11">
        <v>0</v>
      </c>
      <c r="F4534" s="11">
        <v>0</v>
      </c>
      <c r="G4534" s="11">
        <v>0</v>
      </c>
      <c r="H4534" s="11">
        <v>7.1505638738400004</v>
      </c>
      <c r="I4534" s="11">
        <v>0</v>
      </c>
      <c r="J4534" s="11">
        <v>10.217462408539999</v>
      </c>
    </row>
    <row r="4535" spans="1:10" s="1" customFormat="1" x14ac:dyDescent="0.35">
      <c r="A4535" s="1" t="s">
        <v>6008</v>
      </c>
      <c r="B4535" s="8">
        <v>1</v>
      </c>
      <c r="C4535" s="8">
        <v>1</v>
      </c>
      <c r="D4535" s="8">
        <v>1</v>
      </c>
      <c r="E4535" s="8">
        <v>1</v>
      </c>
      <c r="F4535" s="8">
        <v>1</v>
      </c>
      <c r="G4535" s="8">
        <v>1</v>
      </c>
      <c r="H4535" s="8">
        <v>1</v>
      </c>
      <c r="I4535" s="8">
        <v>1</v>
      </c>
      <c r="J4535" s="8">
        <v>1</v>
      </c>
    </row>
    <row r="4536" spans="1:10" s="1" customFormat="1" x14ac:dyDescent="0.35">
      <c r="B4536" s="11">
        <v>254.98228429720001</v>
      </c>
      <c r="C4536" s="11">
        <v>290.27581886370001</v>
      </c>
      <c r="D4536" s="11">
        <v>185.7540589425</v>
      </c>
      <c r="E4536" s="11">
        <v>69.228225354740005</v>
      </c>
      <c r="F4536" s="11">
        <v>35.641113413219998</v>
      </c>
      <c r="G4536" s="11">
        <v>28.427021938309998</v>
      </c>
      <c r="H4536" s="11">
        <v>261.84879692539999</v>
      </c>
      <c r="I4536" s="11">
        <v>19.100783425820001</v>
      </c>
      <c r="J4536" s="11">
        <v>600</v>
      </c>
    </row>
    <row r="4537" spans="1:10" x14ac:dyDescent="0.35">
      <c r="A4537" s="3" t="s">
        <v>6009</v>
      </c>
    </row>
    <row r="4538" spans="1:10" s="1" customFormat="1" x14ac:dyDescent="0.35">
      <c r="A4538" s="1" t="s">
        <v>6010</v>
      </c>
    </row>
    <row r="4539" spans="1:10" s="1" customFormat="1" x14ac:dyDescent="0.35"/>
    <row r="4540" spans="1:10" s="1" customFormat="1" x14ac:dyDescent="0.35"/>
    <row r="4541" spans="1:10" s="1" customFormat="1" x14ac:dyDescent="0.35"/>
    <row r="4542" spans="1:10" s="1" customFormat="1" x14ac:dyDescent="0.35">
      <c r="A4542" s="4" t="s">
        <v>6011</v>
      </c>
    </row>
    <row r="4543" spans="1:10" x14ac:dyDescent="0.35">
      <c r="A4543" s="3" t="s">
        <v>6012</v>
      </c>
    </row>
    <row r="4544" spans="1:10" s="1" customFormat="1" ht="31" x14ac:dyDescent="0.35">
      <c r="A4544" s="5" t="s">
        <v>6013</v>
      </c>
      <c r="B4544" s="5" t="s">
        <v>6014</v>
      </c>
      <c r="C4544" s="5" t="s">
        <v>6015</v>
      </c>
      <c r="D4544" s="5" t="s">
        <v>6016</v>
      </c>
      <c r="E4544" s="5" t="s">
        <v>6017</v>
      </c>
    </row>
    <row r="4545" spans="1:5" s="1" customFormat="1" x14ac:dyDescent="0.35">
      <c r="A4545" s="1" t="s">
        <v>6018</v>
      </c>
      <c r="B4545" s="8">
        <v>0.37808824362150001</v>
      </c>
      <c r="C4545" s="8">
        <v>0.42848644317930001</v>
      </c>
      <c r="D4545" s="8">
        <v>0.69701939409769997</v>
      </c>
      <c r="E4545" s="8">
        <v>0.41660530843459997</v>
      </c>
    </row>
    <row r="4546" spans="1:5" s="1" customFormat="1" x14ac:dyDescent="0.35">
      <c r="B4546" s="11">
        <v>59.527098826189999</v>
      </c>
      <c r="C4546" s="11">
        <v>188.34364999970001</v>
      </c>
      <c r="D4546" s="11">
        <v>2.0924362348560002</v>
      </c>
      <c r="E4546" s="11">
        <v>249.96318506079999</v>
      </c>
    </row>
    <row r="4547" spans="1:5" s="1" customFormat="1" x14ac:dyDescent="0.35">
      <c r="A4547" s="1" t="s">
        <v>6019</v>
      </c>
      <c r="B4547" s="8">
        <v>0.42139136986609999</v>
      </c>
      <c r="C4547" s="8">
        <v>0.40029588544229999</v>
      </c>
      <c r="D4547" s="8">
        <v>0.59709544489290001</v>
      </c>
      <c r="E4547" s="8">
        <v>0.40681606919579999</v>
      </c>
    </row>
    <row r="4548" spans="1:5" s="1" customFormat="1" x14ac:dyDescent="0.35">
      <c r="B4548" s="11">
        <v>66.344844468719998</v>
      </c>
      <c r="C4548" s="11">
        <v>175.95233021760001</v>
      </c>
      <c r="D4548" s="11">
        <v>1.7924668311109999</v>
      </c>
      <c r="E4548" s="11">
        <v>244.08964151750001</v>
      </c>
    </row>
    <row r="4549" spans="1:5" s="1" customFormat="1" x14ac:dyDescent="0.35">
      <c r="A4549" s="1" t="s">
        <v>6020</v>
      </c>
      <c r="B4549" s="8">
        <v>0.43871618724770001</v>
      </c>
      <c r="C4549" s="8">
        <v>0.38245661878269999</v>
      </c>
      <c r="D4549" s="8">
        <v>0</v>
      </c>
      <c r="E4549" s="8">
        <v>0.39530580588429998</v>
      </c>
    </row>
    <row r="4550" spans="1:5" s="1" customFormat="1" x14ac:dyDescent="0.35">
      <c r="B4550" s="11">
        <v>69.072504304269998</v>
      </c>
      <c r="C4550" s="11">
        <v>168.1109792263</v>
      </c>
      <c r="D4550" s="11">
        <v>0</v>
      </c>
      <c r="E4550" s="11">
        <v>237.1834835306</v>
      </c>
    </row>
    <row r="4551" spans="1:5" s="1" customFormat="1" x14ac:dyDescent="0.35">
      <c r="A4551" s="1" t="s">
        <v>6021</v>
      </c>
      <c r="B4551" s="8">
        <v>0.2222315483259</v>
      </c>
      <c r="C4551" s="8">
        <v>0.31564411645020002</v>
      </c>
      <c r="D4551" s="8">
        <v>0</v>
      </c>
      <c r="E4551" s="8">
        <v>0.28955303317999997</v>
      </c>
    </row>
    <row r="4552" spans="1:5" s="1" customFormat="1" x14ac:dyDescent="0.35">
      <c r="B4552" s="11">
        <v>34.988655592089998</v>
      </c>
      <c r="C4552" s="11">
        <v>138.7431643159</v>
      </c>
      <c r="D4552" s="11">
        <v>0</v>
      </c>
      <c r="E4552" s="11">
        <v>173.73181990800001</v>
      </c>
    </row>
    <row r="4553" spans="1:5" s="1" customFormat="1" x14ac:dyDescent="0.35">
      <c r="A4553" s="1" t="s">
        <v>6022</v>
      </c>
      <c r="B4553" s="8">
        <v>0.2140141471957</v>
      </c>
      <c r="C4553" s="8">
        <v>0.28935613970759999</v>
      </c>
      <c r="D4553" s="8">
        <v>0.21004313879700001</v>
      </c>
      <c r="E4553" s="8">
        <v>0.26918928034919998</v>
      </c>
    </row>
    <row r="4554" spans="1:5" s="1" customFormat="1" x14ac:dyDescent="0.35">
      <c r="B4554" s="11">
        <v>33.694888707170001</v>
      </c>
      <c r="C4554" s="11">
        <v>127.18813481700001</v>
      </c>
      <c r="D4554" s="11">
        <v>0.63054468530319996</v>
      </c>
      <c r="E4554" s="11">
        <v>161.51356820949999</v>
      </c>
    </row>
    <row r="4555" spans="1:5" s="1" customFormat="1" x14ac:dyDescent="0.35">
      <c r="A4555" s="1" t="s">
        <v>6023</v>
      </c>
      <c r="B4555" s="6">
        <v>0.30614271939889998</v>
      </c>
      <c r="C4555" s="7">
        <v>0.16747026452569999</v>
      </c>
      <c r="D4555" s="8">
        <v>0.49584202221239998</v>
      </c>
      <c r="E4555" s="8">
        <v>0.2055013989418</v>
      </c>
    </row>
    <row r="4556" spans="1:5" s="1" customFormat="1" x14ac:dyDescent="0.35">
      <c r="B4556" s="9">
        <v>48.199826945209999</v>
      </c>
      <c r="C4556" s="10">
        <v>73.612506041380001</v>
      </c>
      <c r="D4556" s="11">
        <v>1.488506378484</v>
      </c>
      <c r="E4556" s="11">
        <v>123.3008393651</v>
      </c>
    </row>
    <row r="4557" spans="1:5" s="1" customFormat="1" x14ac:dyDescent="0.35">
      <c r="A4557" s="1" t="s">
        <v>6024</v>
      </c>
      <c r="B4557" s="8">
        <v>1.941578434407E-2</v>
      </c>
      <c r="C4557" s="8">
        <v>1.6290531912120002E-2</v>
      </c>
      <c r="D4557" s="8">
        <v>0</v>
      </c>
      <c r="E4557" s="8">
        <v>1.7029104014229999E-2</v>
      </c>
    </row>
    <row r="4558" spans="1:5" s="1" customFormat="1" x14ac:dyDescent="0.35">
      <c r="B4558" s="11">
        <v>3.0568665726469999</v>
      </c>
      <c r="C4558" s="11">
        <v>7.160595835893</v>
      </c>
      <c r="D4558" s="11">
        <v>0</v>
      </c>
      <c r="E4558" s="11">
        <v>10.217462408539999</v>
      </c>
    </row>
    <row r="4559" spans="1:5" s="1" customFormat="1" x14ac:dyDescent="0.35">
      <c r="A4559" s="1" t="s">
        <v>6025</v>
      </c>
      <c r="B4559" s="8">
        <v>1</v>
      </c>
      <c r="C4559" s="8">
        <v>1</v>
      </c>
      <c r="D4559" s="8">
        <v>1</v>
      </c>
      <c r="E4559" s="8">
        <v>1</v>
      </c>
    </row>
    <row r="4560" spans="1:5" s="1" customFormat="1" x14ac:dyDescent="0.35">
      <c r="B4560" s="11">
        <v>157.44234270819999</v>
      </c>
      <c r="C4560" s="11">
        <v>439.55568022699998</v>
      </c>
      <c r="D4560" s="11">
        <v>3.0019770648769999</v>
      </c>
      <c r="E4560" s="11">
        <v>600</v>
      </c>
    </row>
    <row r="4561" spans="1:4" x14ac:dyDescent="0.35">
      <c r="A4561" s="3" t="s">
        <v>6026</v>
      </c>
    </row>
    <row r="4562" spans="1:4" s="1" customFormat="1" x14ac:dyDescent="0.35">
      <c r="A4562" s="1" t="s">
        <v>6027</v>
      </c>
    </row>
    <row r="4563" spans="1:4" s="1" customFormat="1" x14ac:dyDescent="0.35"/>
    <row r="4564" spans="1:4" s="1" customFormat="1" x14ac:dyDescent="0.35"/>
    <row r="4565" spans="1:4" s="1" customFormat="1" x14ac:dyDescent="0.35"/>
    <row r="4566" spans="1:4" s="1" customFormat="1" x14ac:dyDescent="0.35">
      <c r="A4566" s="4" t="s">
        <v>6028</v>
      </c>
    </row>
    <row r="4567" spans="1:4" x14ac:dyDescent="0.35">
      <c r="A4567" s="3" t="s">
        <v>6029</v>
      </c>
    </row>
    <row r="4568" spans="1:4" s="1" customFormat="1" ht="31" x14ac:dyDescent="0.35">
      <c r="A4568" s="5" t="s">
        <v>6030</v>
      </c>
      <c r="B4568" s="5" t="s">
        <v>6031</v>
      </c>
      <c r="C4568" s="5" t="s">
        <v>6032</v>
      </c>
      <c r="D4568" s="5" t="s">
        <v>6033</v>
      </c>
    </row>
    <row r="4569" spans="1:4" s="1" customFormat="1" x14ac:dyDescent="0.35">
      <c r="A4569" s="1" t="s">
        <v>6034</v>
      </c>
      <c r="B4569" s="8">
        <v>0.43572978657080003</v>
      </c>
      <c r="C4569" s="8">
        <v>0.39299352257929998</v>
      </c>
      <c r="D4569" s="8">
        <v>0.41660530843459997</v>
      </c>
    </row>
    <row r="4570" spans="1:4" s="1" customFormat="1" x14ac:dyDescent="0.35">
      <c r="B4570" s="11">
        <v>144.44442424819999</v>
      </c>
      <c r="C4570" s="11">
        <v>105.51876081250001</v>
      </c>
      <c r="D4570" s="11">
        <v>249.96318506079999</v>
      </c>
    </row>
    <row r="4571" spans="1:4" s="1" customFormat="1" x14ac:dyDescent="0.35">
      <c r="A4571" s="1" t="s">
        <v>6035</v>
      </c>
      <c r="B4571" s="7">
        <v>0.33770847414970001</v>
      </c>
      <c r="C4571" s="6">
        <v>0.492138854141</v>
      </c>
      <c r="D4571" s="8">
        <v>0.40681606919579999</v>
      </c>
    </row>
    <row r="4572" spans="1:4" s="1" customFormat="1" x14ac:dyDescent="0.35">
      <c r="B4572" s="10">
        <v>111.9503591806</v>
      </c>
      <c r="C4572" s="9">
        <v>132.13928233690001</v>
      </c>
      <c r="D4572" s="11">
        <v>244.08964151750001</v>
      </c>
    </row>
    <row r="4573" spans="1:4" s="1" customFormat="1" x14ac:dyDescent="0.35">
      <c r="A4573" s="1" t="s">
        <v>6036</v>
      </c>
      <c r="B4573" s="6">
        <v>0.44272430056829998</v>
      </c>
      <c r="C4573" s="7">
        <v>0.33676118395600002</v>
      </c>
      <c r="D4573" s="8">
        <v>0.39530580588429998</v>
      </c>
    </row>
    <row r="4574" spans="1:4" s="1" customFormat="1" x14ac:dyDescent="0.35">
      <c r="B4574" s="9">
        <v>146.76310563839999</v>
      </c>
      <c r="C4574" s="10">
        <v>90.420377892190004</v>
      </c>
      <c r="D4574" s="11">
        <v>237.1834835306</v>
      </c>
    </row>
    <row r="4575" spans="1:4" s="1" customFormat="1" x14ac:dyDescent="0.35">
      <c r="A4575" s="1" t="s">
        <v>6037</v>
      </c>
      <c r="B4575" s="8">
        <v>0.2631868649711</v>
      </c>
      <c r="C4575" s="8">
        <v>0.32210567661119999</v>
      </c>
      <c r="D4575" s="8">
        <v>0.28955303317999997</v>
      </c>
    </row>
    <row r="4576" spans="1:4" s="1" customFormat="1" x14ac:dyDescent="0.35">
      <c r="B4576" s="11">
        <v>87.246445737909994</v>
      </c>
      <c r="C4576" s="11">
        <v>86.485374170110006</v>
      </c>
      <c r="D4576" s="11">
        <v>173.73181990800001</v>
      </c>
    </row>
    <row r="4577" spans="1:8" s="1" customFormat="1" x14ac:dyDescent="0.35">
      <c r="A4577" s="1" t="s">
        <v>6038</v>
      </c>
      <c r="B4577" s="6">
        <v>0.30946814732630001</v>
      </c>
      <c r="C4577" s="7">
        <v>0.2194595060367</v>
      </c>
      <c r="D4577" s="8">
        <v>0.26918928034919998</v>
      </c>
    </row>
    <row r="4578" spans="1:8" s="1" customFormat="1" x14ac:dyDescent="0.35">
      <c r="B4578" s="9">
        <v>102.5886908387</v>
      </c>
      <c r="C4578" s="10">
        <v>58.924877370860003</v>
      </c>
      <c r="D4578" s="11">
        <v>161.51356820949999</v>
      </c>
    </row>
    <row r="4579" spans="1:8" s="1" customFormat="1" x14ac:dyDescent="0.35">
      <c r="A4579" s="1" t="s">
        <v>6039</v>
      </c>
      <c r="B4579" s="8">
        <v>0.1974495684484</v>
      </c>
      <c r="C4579" s="8">
        <v>0.21544248575210001</v>
      </c>
      <c r="D4579" s="8">
        <v>0.2055013989418</v>
      </c>
    </row>
    <row r="4580" spans="1:8" s="1" customFormat="1" x14ac:dyDescent="0.35">
      <c r="B4580" s="11">
        <v>65.45453194065</v>
      </c>
      <c r="C4580" s="11">
        <v>57.846307424430002</v>
      </c>
      <c r="D4580" s="11">
        <v>123.3008393651</v>
      </c>
    </row>
    <row r="4581" spans="1:8" s="1" customFormat="1" x14ac:dyDescent="0.35">
      <c r="A4581" s="1" t="s">
        <v>6040</v>
      </c>
      <c r="B4581" s="8">
        <v>1.3732857965400001E-2</v>
      </c>
      <c r="C4581" s="8">
        <v>2.1098770923689999E-2</v>
      </c>
      <c r="D4581" s="8">
        <v>1.7029104014229999E-2</v>
      </c>
    </row>
    <row r="4582" spans="1:8" s="1" customFormat="1" x14ac:dyDescent="0.35">
      <c r="B4582" s="11">
        <v>4.5524424155299998</v>
      </c>
      <c r="C4582" s="11">
        <v>5.6650199930099996</v>
      </c>
      <c r="D4582" s="11">
        <v>10.217462408539999</v>
      </c>
    </row>
    <row r="4583" spans="1:8" s="1" customFormat="1" x14ac:dyDescent="0.35">
      <c r="A4583" s="1" t="s">
        <v>6041</v>
      </c>
      <c r="B4583" s="8">
        <v>1</v>
      </c>
      <c r="C4583" s="8">
        <v>1</v>
      </c>
      <c r="D4583" s="8">
        <v>1</v>
      </c>
    </row>
    <row r="4584" spans="1:8" s="1" customFormat="1" x14ac:dyDescent="0.35">
      <c r="B4584" s="11">
        <v>331.5</v>
      </c>
      <c r="C4584" s="11">
        <v>268.5</v>
      </c>
      <c r="D4584" s="11">
        <v>600</v>
      </c>
    </row>
    <row r="4585" spans="1:8" x14ac:dyDescent="0.35">
      <c r="A4585" s="3" t="s">
        <v>6042</v>
      </c>
    </row>
    <row r="4586" spans="1:8" s="1" customFormat="1" x14ac:dyDescent="0.35">
      <c r="A4586" s="1" t="s">
        <v>6043</v>
      </c>
    </row>
    <row r="4587" spans="1:8" s="1" customFormat="1" x14ac:dyDescent="0.35"/>
    <row r="4588" spans="1:8" s="1" customFormat="1" x14ac:dyDescent="0.35"/>
    <row r="4589" spans="1:8" s="1" customFormat="1" x14ac:dyDescent="0.35"/>
    <row r="4590" spans="1:8" s="1" customFormat="1" x14ac:dyDescent="0.35">
      <c r="A4590" s="4" t="s">
        <v>6044</v>
      </c>
    </row>
    <row r="4591" spans="1:8" x14ac:dyDescent="0.35">
      <c r="A4591" s="3" t="s">
        <v>6045</v>
      </c>
    </row>
    <row r="4592" spans="1:8" s="1" customFormat="1" ht="31" x14ac:dyDescent="0.35">
      <c r="A4592" s="5" t="s">
        <v>6046</v>
      </c>
      <c r="B4592" s="5" t="s">
        <v>6047</v>
      </c>
      <c r="C4592" s="5" t="s">
        <v>6048</v>
      </c>
      <c r="D4592" s="5" t="s">
        <v>6049</v>
      </c>
      <c r="E4592" s="5" t="s">
        <v>6050</v>
      </c>
      <c r="F4592" s="5" t="s">
        <v>6051</v>
      </c>
      <c r="G4592" s="5" t="s">
        <v>6052</v>
      </c>
      <c r="H4592" s="5" t="s">
        <v>6053</v>
      </c>
    </row>
    <row r="4593" spans="1:8" s="1" customFormat="1" x14ac:dyDescent="0.35">
      <c r="A4593" s="1" t="s">
        <v>6054</v>
      </c>
      <c r="B4593" s="8">
        <v>0.43550877683939998</v>
      </c>
      <c r="C4593" s="8">
        <v>0.4052825721628</v>
      </c>
      <c r="D4593" s="8">
        <v>0.44818554493939999</v>
      </c>
      <c r="E4593" s="8">
        <v>0.42685258298849998</v>
      </c>
      <c r="F4593" s="8">
        <v>0.43393441882470002</v>
      </c>
      <c r="G4593" s="8">
        <v>0.37852667330090001</v>
      </c>
      <c r="H4593" s="8">
        <v>0.41660530843459997</v>
      </c>
    </row>
    <row r="4594" spans="1:8" s="1" customFormat="1" x14ac:dyDescent="0.35">
      <c r="B4594" s="11">
        <v>97.884952682420007</v>
      </c>
      <c r="C4594" s="11">
        <v>152.0782323784</v>
      </c>
      <c r="D4594" s="11">
        <v>40.874521698469998</v>
      </c>
      <c r="E4594" s="11">
        <v>57.010430983939997</v>
      </c>
      <c r="F4594" s="11">
        <v>78.628916691040004</v>
      </c>
      <c r="G4594" s="11">
        <v>73.449315687310005</v>
      </c>
      <c r="H4594" s="11">
        <v>249.96318506079999</v>
      </c>
    </row>
    <row r="4595" spans="1:8" s="1" customFormat="1" x14ac:dyDescent="0.35">
      <c r="A4595" s="1" t="s">
        <v>6055</v>
      </c>
      <c r="B4595" s="8">
        <v>0.38164159854680002</v>
      </c>
      <c r="C4595" s="8">
        <v>0.42189498941499998</v>
      </c>
      <c r="D4595" s="8">
        <v>0.33256990550940002</v>
      </c>
      <c r="E4595" s="8">
        <v>0.41514967285810001</v>
      </c>
      <c r="F4595" s="8">
        <v>0.43976727143189998</v>
      </c>
      <c r="G4595" s="8">
        <v>0.40520535067320002</v>
      </c>
      <c r="H4595" s="8">
        <v>0.40681606919579999</v>
      </c>
    </row>
    <row r="4596" spans="1:8" s="1" customFormat="1" x14ac:dyDescent="0.35">
      <c r="B4596" s="11">
        <v>85.777765689389994</v>
      </c>
      <c r="C4596" s="11">
        <v>158.3118758281</v>
      </c>
      <c r="D4596" s="11">
        <v>30.330375382460002</v>
      </c>
      <c r="E4596" s="11">
        <v>55.447390306929996</v>
      </c>
      <c r="F4596" s="11">
        <v>79.685829583469996</v>
      </c>
      <c r="G4596" s="11">
        <v>78.626046244630004</v>
      </c>
      <c r="H4596" s="11">
        <v>244.08964151750001</v>
      </c>
    </row>
    <row r="4597" spans="1:8" s="1" customFormat="1" x14ac:dyDescent="0.35">
      <c r="A4597" s="1" t="s">
        <v>6056</v>
      </c>
      <c r="B4597" s="8">
        <v>0.3993884545952</v>
      </c>
      <c r="C4597" s="8">
        <v>0.39286039461619998</v>
      </c>
      <c r="D4597" s="8">
        <v>0.37033165768109999</v>
      </c>
      <c r="E4597" s="8">
        <v>0.41922957378179998</v>
      </c>
      <c r="F4597" s="7">
        <v>0.30258679256280002</v>
      </c>
      <c r="G4597" s="6">
        <v>0.4771604187972</v>
      </c>
      <c r="H4597" s="8">
        <v>0.39530580588429998</v>
      </c>
    </row>
    <row r="4598" spans="1:8" s="1" customFormat="1" x14ac:dyDescent="0.35">
      <c r="B4598" s="11">
        <v>89.76654905481</v>
      </c>
      <c r="C4598" s="11">
        <v>147.41693447579999</v>
      </c>
      <c r="D4598" s="11">
        <v>33.77424718052</v>
      </c>
      <c r="E4598" s="11">
        <v>55.99230187429</v>
      </c>
      <c r="F4598" s="10">
        <v>54.828726812379998</v>
      </c>
      <c r="G4598" s="9">
        <v>92.588207663399999</v>
      </c>
      <c r="H4598" s="11">
        <v>237.1834835306</v>
      </c>
    </row>
    <row r="4599" spans="1:8" s="1" customFormat="1" x14ac:dyDescent="0.35">
      <c r="A4599" s="1" t="s">
        <v>6057</v>
      </c>
      <c r="B4599" s="7">
        <v>0.20063180745699999</v>
      </c>
      <c r="C4599" s="6">
        <v>0.34281477151680001</v>
      </c>
      <c r="D4599" s="8">
        <v>0.2212792356247</v>
      </c>
      <c r="E4599" s="7">
        <v>0.18653293467410001</v>
      </c>
      <c r="F4599" s="6">
        <v>0.3645696913707</v>
      </c>
      <c r="G4599" s="8">
        <v>0.32249941655120001</v>
      </c>
      <c r="H4599" s="8">
        <v>0.28955303317999997</v>
      </c>
    </row>
    <row r="4600" spans="1:8" s="1" customFormat="1" x14ac:dyDescent="0.35">
      <c r="B4600" s="10">
        <v>45.094005044040003</v>
      </c>
      <c r="C4600" s="9">
        <v>128.63781486400001</v>
      </c>
      <c r="D4600" s="11">
        <v>20.180666288969999</v>
      </c>
      <c r="E4600" s="10">
        <v>24.913338755070001</v>
      </c>
      <c r="F4600" s="9">
        <v>66.060028076370003</v>
      </c>
      <c r="G4600" s="11">
        <v>62.577786787599997</v>
      </c>
      <c r="H4600" s="11">
        <v>173.73181990800001</v>
      </c>
    </row>
    <row r="4601" spans="1:8" s="1" customFormat="1" x14ac:dyDescent="0.35">
      <c r="A4601" s="1" t="s">
        <v>6058</v>
      </c>
      <c r="B4601" s="8">
        <v>0.32704472263939999</v>
      </c>
      <c r="C4601" s="8">
        <v>0.2345352210561</v>
      </c>
      <c r="D4601" s="6">
        <v>0.44255451225129999</v>
      </c>
      <c r="E4601" s="8">
        <v>0.24817011338059999</v>
      </c>
      <c r="F4601" s="7">
        <v>0.1815228388164</v>
      </c>
      <c r="G4601" s="8">
        <v>0.2840396720035</v>
      </c>
      <c r="H4601" s="8">
        <v>0.26918928034919998</v>
      </c>
    </row>
    <row r="4602" spans="1:8" s="1" customFormat="1" x14ac:dyDescent="0.35">
      <c r="B4602" s="11">
        <v>73.506571860440005</v>
      </c>
      <c r="C4602" s="11">
        <v>88.006996349079998</v>
      </c>
      <c r="D4602" s="9">
        <v>40.360971517320003</v>
      </c>
      <c r="E4602" s="11">
        <v>33.145600343120002</v>
      </c>
      <c r="F4602" s="10">
        <v>32.89193839352</v>
      </c>
      <c r="G4602" s="11">
        <v>55.115057955559998</v>
      </c>
      <c r="H4602" s="11">
        <v>161.51356820949999</v>
      </c>
    </row>
    <row r="4603" spans="1:8" s="1" customFormat="1" x14ac:dyDescent="0.35">
      <c r="A4603" s="1" t="s">
        <v>6059</v>
      </c>
      <c r="B4603" s="8">
        <v>0.238371199097</v>
      </c>
      <c r="C4603" s="8">
        <v>0.18581315599629999</v>
      </c>
      <c r="D4603" s="8">
        <v>0.1850791439941</v>
      </c>
      <c r="E4603" s="8">
        <v>0.27476110195249998</v>
      </c>
      <c r="F4603" s="8">
        <v>0.26044949241850002</v>
      </c>
      <c r="G4603" s="7">
        <v>0.11611564950430001</v>
      </c>
      <c r="H4603" s="8">
        <v>0.2055013989418</v>
      </c>
    </row>
    <row r="4604" spans="1:8" s="1" customFormat="1" x14ac:dyDescent="0.35">
      <c r="B4604" s="11">
        <v>53.576310709040001</v>
      </c>
      <c r="C4604" s="11">
        <v>69.724528656039993</v>
      </c>
      <c r="D4604" s="11">
        <v>16.879217932260001</v>
      </c>
      <c r="E4604" s="11">
        <v>36.697092776769999</v>
      </c>
      <c r="F4604" s="11">
        <v>47.193448026230001</v>
      </c>
      <c r="G4604" s="10">
        <v>22.531080629809999</v>
      </c>
      <c r="H4604" s="11">
        <v>123.3008393651</v>
      </c>
    </row>
    <row r="4605" spans="1:8" s="1" customFormat="1" x14ac:dyDescent="0.35">
      <c r="A4605" s="1" t="s">
        <v>6060</v>
      </c>
      <c r="B4605" s="8">
        <v>1.7413440825219999E-2</v>
      </c>
      <c r="C4605" s="8">
        <v>1.6798895236819999E-2</v>
      </c>
      <c r="D4605" s="8">
        <v>0</v>
      </c>
      <c r="E4605" s="8">
        <v>2.9304020364450001E-2</v>
      </c>
      <c r="F4605" s="8">
        <v>1.7169494574980002E-2</v>
      </c>
      <c r="G4605" s="8">
        <v>1.645281916964E-2</v>
      </c>
      <c r="H4605" s="8">
        <v>1.7029104014229999E-2</v>
      </c>
    </row>
    <row r="4606" spans="1:8" s="1" customFormat="1" x14ac:dyDescent="0.35">
      <c r="B4606" s="11">
        <v>3.9138449598760001</v>
      </c>
      <c r="C4606" s="11">
        <v>6.3036174486630001</v>
      </c>
      <c r="D4606" s="11">
        <v>0</v>
      </c>
      <c r="E4606" s="11">
        <v>3.9138449598760001</v>
      </c>
      <c r="F4606" s="11">
        <v>3.1111124169859998</v>
      </c>
      <c r="G4606" s="11">
        <v>3.1925050316769998</v>
      </c>
      <c r="H4606" s="11">
        <v>10.217462408539999</v>
      </c>
    </row>
    <row r="4607" spans="1:8" s="1" customFormat="1" x14ac:dyDescent="0.35">
      <c r="A4607" s="1" t="s">
        <v>6061</v>
      </c>
      <c r="B4607" s="8">
        <v>1</v>
      </c>
      <c r="C4607" s="8">
        <v>1</v>
      </c>
      <c r="D4607" s="8">
        <v>1</v>
      </c>
      <c r="E4607" s="8">
        <v>1</v>
      </c>
      <c r="F4607" s="8">
        <v>1</v>
      </c>
      <c r="G4607" s="8">
        <v>1</v>
      </c>
      <c r="H4607" s="8">
        <v>1</v>
      </c>
    </row>
    <row r="4608" spans="1:8" s="1" customFormat="1" x14ac:dyDescent="0.35">
      <c r="B4608" s="11">
        <v>224.76</v>
      </c>
      <c r="C4608" s="11">
        <v>375.24</v>
      </c>
      <c r="D4608" s="11">
        <v>91.2</v>
      </c>
      <c r="E4608" s="11">
        <v>133.56</v>
      </c>
      <c r="F4608" s="11">
        <v>181.2</v>
      </c>
      <c r="G4608" s="11">
        <v>194.04</v>
      </c>
      <c r="H4608" s="11">
        <v>600</v>
      </c>
    </row>
    <row r="4609" spans="1:7" x14ac:dyDescent="0.35">
      <c r="A4609" s="3" t="s">
        <v>6062</v>
      </c>
    </row>
    <row r="4610" spans="1:7" s="1" customFormat="1" x14ac:dyDescent="0.35">
      <c r="A4610" s="1" t="s">
        <v>6063</v>
      </c>
    </row>
    <row r="4611" spans="1:7" s="1" customFormat="1" x14ac:dyDescent="0.35"/>
    <row r="4612" spans="1:7" s="1" customFormat="1" x14ac:dyDescent="0.35"/>
    <row r="4613" spans="1:7" s="1" customFormat="1" x14ac:dyDescent="0.35"/>
    <row r="4614" spans="1:7" s="1" customFormat="1" x14ac:dyDescent="0.35">
      <c r="A4614" s="4" t="s">
        <v>6064</v>
      </c>
    </row>
    <row r="4615" spans="1:7" x14ac:dyDescent="0.35">
      <c r="A4615" s="3" t="s">
        <v>6065</v>
      </c>
    </row>
    <row r="4616" spans="1:7" s="1" customFormat="1" ht="31" x14ac:dyDescent="0.35">
      <c r="A4616" s="5" t="s">
        <v>6066</v>
      </c>
      <c r="B4616" s="5" t="s">
        <v>6067</v>
      </c>
      <c r="C4616" s="5" t="s">
        <v>6068</v>
      </c>
      <c r="D4616" s="5" t="s">
        <v>6069</v>
      </c>
      <c r="E4616" s="5" t="s">
        <v>6070</v>
      </c>
      <c r="F4616" s="5" t="s">
        <v>6071</v>
      </c>
      <c r="G4616" s="5" t="s">
        <v>6072</v>
      </c>
    </row>
    <row r="4617" spans="1:7" s="1" customFormat="1" x14ac:dyDescent="0.35">
      <c r="A4617" s="1" t="s">
        <v>6073</v>
      </c>
      <c r="B4617" s="8">
        <v>0.45066180396860001</v>
      </c>
      <c r="C4617" s="8">
        <v>0.39354948423160002</v>
      </c>
      <c r="D4617" s="8">
        <v>0.40996487395730002</v>
      </c>
      <c r="E4617" s="8">
        <v>0.41193105224990001</v>
      </c>
      <c r="F4617" s="8">
        <v>0.35216880070279999</v>
      </c>
      <c r="G4617" s="8">
        <v>0.41660530843459997</v>
      </c>
    </row>
    <row r="4618" spans="1:7" s="1" customFormat="1" x14ac:dyDescent="0.35">
      <c r="B4618" s="11">
        <v>92.475802174370003</v>
      </c>
      <c r="C4618" s="11">
        <v>88.312504261580003</v>
      </c>
      <c r="D4618" s="11">
        <v>61.322085731199998</v>
      </c>
      <c r="E4618" s="11">
        <v>3.5859481355040002</v>
      </c>
      <c r="F4618" s="11">
        <v>4.266844758125</v>
      </c>
      <c r="G4618" s="11">
        <v>249.96318506079999</v>
      </c>
    </row>
    <row r="4619" spans="1:7" s="1" customFormat="1" x14ac:dyDescent="0.35">
      <c r="A4619" s="1" t="s">
        <v>6074</v>
      </c>
      <c r="B4619" s="6">
        <v>0.62343857343419995</v>
      </c>
      <c r="C4619" s="7">
        <v>0.26566696045839999</v>
      </c>
      <c r="D4619" s="8">
        <v>0.33790442447169999</v>
      </c>
      <c r="E4619" s="8">
        <v>0.2166095479804</v>
      </c>
      <c r="F4619" s="8">
        <v>0.33966775082169998</v>
      </c>
      <c r="G4619" s="8">
        <v>0.40681606919579999</v>
      </c>
    </row>
    <row r="4620" spans="1:7" s="1" customFormat="1" x14ac:dyDescent="0.35">
      <c r="B4620" s="9">
        <v>127.9295952687</v>
      </c>
      <c r="C4620" s="10">
        <v>59.615665926859997</v>
      </c>
      <c r="D4620" s="11">
        <v>50.543364572660003</v>
      </c>
      <c r="E4620" s="11">
        <v>1.8856325602790001</v>
      </c>
      <c r="F4620" s="11">
        <v>4.1153831889869998</v>
      </c>
      <c r="G4620" s="11">
        <v>244.08964151750001</v>
      </c>
    </row>
    <row r="4621" spans="1:7" s="1" customFormat="1" x14ac:dyDescent="0.35">
      <c r="A4621" s="1" t="s">
        <v>6075</v>
      </c>
      <c r="B4621" s="7">
        <v>0.2151675337507</v>
      </c>
      <c r="C4621" s="6">
        <v>0.54348663339159997</v>
      </c>
      <c r="D4621" s="8">
        <v>0.41233507811969999</v>
      </c>
      <c r="E4621" s="8">
        <v>0.3456874358864</v>
      </c>
      <c r="F4621" s="8">
        <v>0.52714197387549999</v>
      </c>
      <c r="G4621" s="8">
        <v>0.39530580588429998</v>
      </c>
    </row>
    <row r="4622" spans="1:7" s="1" customFormat="1" x14ac:dyDescent="0.35">
      <c r="B4622" s="10">
        <v>44.152377925629999</v>
      </c>
      <c r="C4622" s="9">
        <v>121.9584005331</v>
      </c>
      <c r="D4622" s="11">
        <v>61.676618209659999</v>
      </c>
      <c r="E4622" s="11">
        <v>3.0092832511980001</v>
      </c>
      <c r="F4622" s="11">
        <v>6.3868036110239998</v>
      </c>
      <c r="G4622" s="11">
        <v>237.1834835306</v>
      </c>
    </row>
    <row r="4623" spans="1:7" s="1" customFormat="1" x14ac:dyDescent="0.35">
      <c r="A4623" s="1" t="s">
        <v>6076</v>
      </c>
      <c r="B4623" s="6">
        <v>0.3713091215648</v>
      </c>
      <c r="C4623" s="7">
        <v>0.21456867449110001</v>
      </c>
      <c r="D4623" s="8">
        <v>0.28159724549999998</v>
      </c>
      <c r="E4623" s="8">
        <v>0.42477842145599998</v>
      </c>
      <c r="F4623" s="8">
        <v>0.29475219333480002</v>
      </c>
      <c r="G4623" s="8">
        <v>0.28955303317999997</v>
      </c>
    </row>
    <row r="4624" spans="1:7" s="1" customFormat="1" x14ac:dyDescent="0.35">
      <c r="B4624" s="9">
        <v>76.192631745089997</v>
      </c>
      <c r="C4624" s="10">
        <v>48.149210555789999</v>
      </c>
      <c r="D4624" s="11">
        <v>42.120999937219999</v>
      </c>
      <c r="E4624" s="11">
        <v>3.6977872391569999</v>
      </c>
      <c r="F4624" s="11">
        <v>3.5711904307440001</v>
      </c>
      <c r="G4624" s="11">
        <v>173.73181990800001</v>
      </c>
    </row>
    <row r="4625" spans="1:7" s="1" customFormat="1" x14ac:dyDescent="0.35">
      <c r="A4625" s="1" t="s">
        <v>6077</v>
      </c>
      <c r="B4625" s="7">
        <v>5.8233651461110002E-2</v>
      </c>
      <c r="C4625" s="6">
        <v>0.39672335000309999</v>
      </c>
      <c r="D4625" s="6">
        <v>0.35048868141299999</v>
      </c>
      <c r="E4625" s="8">
        <v>0.47288435711549998</v>
      </c>
      <c r="F4625" s="8">
        <v>0.32990015214070001</v>
      </c>
      <c r="G4625" s="8">
        <v>0.26918928034919998</v>
      </c>
    </row>
    <row r="4626" spans="1:7" s="1" customFormat="1" x14ac:dyDescent="0.35">
      <c r="B4626" s="10">
        <v>11.949545279820001</v>
      </c>
      <c r="C4626" s="9">
        <v>89.024719740699993</v>
      </c>
      <c r="D4626" s="9">
        <v>52.42570360226</v>
      </c>
      <c r="E4626" s="11">
        <v>4.11655972388</v>
      </c>
      <c r="F4626" s="11">
        <v>3.9970398628639998</v>
      </c>
      <c r="G4626" s="11">
        <v>161.51356820949999</v>
      </c>
    </row>
    <row r="4627" spans="1:7" s="1" customFormat="1" x14ac:dyDescent="0.35">
      <c r="A4627" s="1" t="s">
        <v>6078</v>
      </c>
      <c r="B4627" s="6">
        <v>0.26506367383660001</v>
      </c>
      <c r="C4627" s="8">
        <v>0.1745254551422</v>
      </c>
      <c r="D4627" s="8">
        <v>0.1787450867432</v>
      </c>
      <c r="E4627" s="8">
        <v>0.12810918531179999</v>
      </c>
      <c r="F4627" s="8">
        <v>0.15636912912449999</v>
      </c>
      <c r="G4627" s="8">
        <v>0.2055013989418</v>
      </c>
    </row>
    <row r="4628" spans="1:7" s="1" customFormat="1" x14ac:dyDescent="0.35">
      <c r="B4628" s="9">
        <v>54.391065871279999</v>
      </c>
      <c r="C4628" s="11">
        <v>39.163512133899999</v>
      </c>
      <c r="D4628" s="11">
        <v>26.736489464320002</v>
      </c>
      <c r="E4628" s="11">
        <v>1.115217927127</v>
      </c>
      <c r="F4628" s="11">
        <v>1.8945539684549999</v>
      </c>
      <c r="G4628" s="11">
        <v>123.3008393651</v>
      </c>
    </row>
    <row r="4629" spans="1:7" s="1" customFormat="1" x14ac:dyDescent="0.35">
      <c r="A4629" s="1" t="s">
        <v>6079</v>
      </c>
      <c r="B4629" s="8">
        <v>1.612564198396E-2</v>
      </c>
      <c r="C4629" s="8">
        <v>1.1479442282029999E-2</v>
      </c>
      <c r="D4629" s="8">
        <v>2.8964609795129999E-2</v>
      </c>
      <c r="E4629" s="8">
        <v>0</v>
      </c>
      <c r="F4629" s="8">
        <v>0</v>
      </c>
      <c r="G4629" s="8">
        <v>1.7029104014229999E-2</v>
      </c>
    </row>
    <row r="4630" spans="1:7" s="1" customFormat="1" x14ac:dyDescent="0.35">
      <c r="B4630" s="11">
        <v>3.3089817351090001</v>
      </c>
      <c r="C4630" s="11">
        <v>2.5759868480870001</v>
      </c>
      <c r="D4630" s="11">
        <v>4.3324938253429996</v>
      </c>
      <c r="E4630" s="11">
        <v>0</v>
      </c>
      <c r="F4630" s="11">
        <v>0</v>
      </c>
      <c r="G4630" s="11">
        <v>10.217462408539999</v>
      </c>
    </row>
    <row r="4631" spans="1:7" s="1" customFormat="1" x14ac:dyDescent="0.35">
      <c r="A4631" s="1" t="s">
        <v>6080</v>
      </c>
      <c r="B4631" s="8">
        <v>1</v>
      </c>
      <c r="C4631" s="8">
        <v>1</v>
      </c>
      <c r="D4631" s="8">
        <v>1</v>
      </c>
      <c r="E4631" s="8">
        <v>1</v>
      </c>
      <c r="F4631" s="8">
        <v>1</v>
      </c>
      <c r="G4631" s="8">
        <v>1</v>
      </c>
    </row>
    <row r="4632" spans="1:7" s="1" customFormat="1" x14ac:dyDescent="0.35">
      <c r="B4632" s="11">
        <v>205.2</v>
      </c>
      <c r="C4632" s="11">
        <v>224.4</v>
      </c>
      <c r="D4632" s="11">
        <v>149.57887767130001</v>
      </c>
      <c r="E4632" s="11">
        <v>8.705214418573</v>
      </c>
      <c r="F4632" s="11">
        <v>12.115907910100001</v>
      </c>
      <c r="G4632" s="11">
        <v>600</v>
      </c>
    </row>
    <row r="4633" spans="1:7" x14ac:dyDescent="0.35">
      <c r="A4633" s="3" t="s">
        <v>6081</v>
      </c>
    </row>
    <row r="4634" spans="1:7" s="1" customFormat="1" x14ac:dyDescent="0.35">
      <c r="A4634" s="1" t="s">
        <v>6082</v>
      </c>
    </row>
    <row r="4635" spans="1:7" s="1" customFormat="1" x14ac:dyDescent="0.35"/>
    <row r="4636" spans="1:7" s="1" customFormat="1" x14ac:dyDescent="0.35"/>
    <row r="4637" spans="1:7" s="1" customFormat="1" x14ac:dyDescent="0.35"/>
    <row r="4638" spans="1:7" s="1" customFormat="1" x14ac:dyDescent="0.35">
      <c r="A4638" s="4" t="s">
        <v>6083</v>
      </c>
    </row>
    <row r="4639" spans="1:7" x14ac:dyDescent="0.35">
      <c r="A4639" s="3" t="s">
        <v>6084</v>
      </c>
    </row>
    <row r="4640" spans="1:7" s="1" customFormat="1" ht="46.5" x14ac:dyDescent="0.35">
      <c r="A4640" s="5" t="s">
        <v>6085</v>
      </c>
      <c r="B4640" s="5" t="s">
        <v>6086</v>
      </c>
      <c r="C4640" s="5" t="s">
        <v>6087</v>
      </c>
      <c r="D4640" s="5" t="s">
        <v>6088</v>
      </c>
      <c r="E4640" s="5" t="s">
        <v>6089</v>
      </c>
      <c r="F4640" s="5" t="s">
        <v>6090</v>
      </c>
      <c r="G4640" s="5" t="s">
        <v>6091</v>
      </c>
    </row>
    <row r="4641" spans="1:7" s="1" customFormat="1" x14ac:dyDescent="0.35">
      <c r="A4641" s="1" t="s">
        <v>6092</v>
      </c>
      <c r="B4641" s="8">
        <v>0.42275940245970001</v>
      </c>
      <c r="C4641" s="8">
        <v>0.40520718928959998</v>
      </c>
      <c r="D4641" s="8">
        <v>0.36879323751229998</v>
      </c>
      <c r="E4641" s="8">
        <v>0.3659456359062</v>
      </c>
      <c r="F4641" s="8">
        <v>0.52976366081259996</v>
      </c>
      <c r="G4641" s="8">
        <v>0.41660530843459997</v>
      </c>
    </row>
    <row r="4642" spans="1:7" s="1" customFormat="1" x14ac:dyDescent="0.35">
      <c r="B4642" s="11">
        <v>173.2975342563</v>
      </c>
      <c r="C4642" s="11">
        <v>52.17447769292</v>
      </c>
      <c r="D4642" s="11">
        <v>6.881681811979</v>
      </c>
      <c r="E4642" s="11">
        <v>11.147439972900001</v>
      </c>
      <c r="F4642" s="11">
        <v>6.4620513267059998</v>
      </c>
      <c r="G4642" s="11">
        <v>249.96318506079999</v>
      </c>
    </row>
    <row r="4643" spans="1:7" s="1" customFormat="1" x14ac:dyDescent="0.35">
      <c r="A4643" s="1" t="s">
        <v>6093</v>
      </c>
      <c r="B4643" s="6">
        <v>0.45471030751559999</v>
      </c>
      <c r="C4643" s="7">
        <v>0.27837210404230001</v>
      </c>
      <c r="D4643" s="8">
        <v>0.46116611052060003</v>
      </c>
      <c r="E4643" s="8">
        <v>0.25757454152280002</v>
      </c>
      <c r="F4643" s="8">
        <v>0.44269608686090001</v>
      </c>
      <c r="G4643" s="8">
        <v>0.40681606919579999</v>
      </c>
    </row>
    <row r="4644" spans="1:7" s="1" customFormat="1" x14ac:dyDescent="0.35">
      <c r="B4644" s="9">
        <v>186.3948492568</v>
      </c>
      <c r="C4644" s="10">
        <v>35.843192116490002</v>
      </c>
      <c r="D4644" s="11">
        <v>8.6053596223139994</v>
      </c>
      <c r="E4644" s="11">
        <v>7.8462385076989998</v>
      </c>
      <c r="F4644" s="11">
        <v>5.4000020141789999</v>
      </c>
      <c r="G4644" s="11">
        <v>244.08964151750001</v>
      </c>
    </row>
    <row r="4645" spans="1:7" s="1" customFormat="1" x14ac:dyDescent="0.35">
      <c r="A4645" s="1" t="s">
        <v>6094</v>
      </c>
      <c r="B4645" s="7">
        <v>0.34379460114530003</v>
      </c>
      <c r="C4645" s="6">
        <v>0.55642589199350001</v>
      </c>
      <c r="D4645" s="8">
        <v>0.38883387401809999</v>
      </c>
      <c r="E4645" s="8">
        <v>0.48004085461259999</v>
      </c>
      <c r="F4645" s="8">
        <v>0.22390189912649999</v>
      </c>
      <c r="G4645" s="8">
        <v>0.39530580588429998</v>
      </c>
    </row>
    <row r="4646" spans="1:7" s="1" customFormat="1" x14ac:dyDescent="0.35">
      <c r="B4646" s="10">
        <v>140.92828290150001</v>
      </c>
      <c r="C4646" s="9">
        <v>71.645397853090003</v>
      </c>
      <c r="D4646" s="11">
        <v>7.2556400891779997</v>
      </c>
      <c r="E4646" s="11">
        <v>14.62300977598</v>
      </c>
      <c r="F4646" s="11">
        <v>2.7311529108710002</v>
      </c>
      <c r="G4646" s="11">
        <v>237.1834835306</v>
      </c>
    </row>
    <row r="4647" spans="1:7" s="1" customFormat="1" x14ac:dyDescent="0.35">
      <c r="A4647" s="1" t="s">
        <v>6095</v>
      </c>
      <c r="B4647" s="8">
        <v>0.29139311831749998</v>
      </c>
      <c r="C4647" s="8">
        <v>0.29339962323759999</v>
      </c>
      <c r="D4647" s="8">
        <v>0.13995450643080001</v>
      </c>
      <c r="E4647" s="8">
        <v>0.35254425703640002</v>
      </c>
      <c r="F4647" s="8">
        <v>0.25865404837150002</v>
      </c>
      <c r="G4647" s="8">
        <v>0.28955303317999997</v>
      </c>
    </row>
    <row r="4648" spans="1:7" s="1" customFormat="1" x14ac:dyDescent="0.35">
      <c r="B4648" s="11">
        <v>119.44786706070001</v>
      </c>
      <c r="C4648" s="11">
        <v>37.778135488079997</v>
      </c>
      <c r="D4648" s="11">
        <v>2.6115510899990002</v>
      </c>
      <c r="E4648" s="11">
        <v>10.739207022840001</v>
      </c>
      <c r="F4648" s="11">
        <v>3.1550592463689999</v>
      </c>
      <c r="G4648" s="11">
        <v>173.73181990800001</v>
      </c>
    </row>
    <row r="4649" spans="1:7" s="1" customFormat="1" x14ac:dyDescent="0.35">
      <c r="A4649" s="1" t="s">
        <v>6096</v>
      </c>
      <c r="B4649" s="8">
        <v>0.28877070641609998</v>
      </c>
      <c r="C4649" s="8">
        <v>0.18299779188170001</v>
      </c>
      <c r="D4649" s="8">
        <v>0.49358293492459998</v>
      </c>
      <c r="E4649" s="8">
        <v>0.28420741824040002</v>
      </c>
      <c r="F4649" s="8">
        <v>0.14019503474209999</v>
      </c>
      <c r="G4649" s="8">
        <v>0.26918928034919998</v>
      </c>
    </row>
    <row r="4650" spans="1:7" s="1" customFormat="1" x14ac:dyDescent="0.35">
      <c r="B4650" s="11">
        <v>118.3728879741</v>
      </c>
      <c r="C4650" s="11">
        <v>23.562795682689998</v>
      </c>
      <c r="D4650" s="11">
        <v>9.2102575656920003</v>
      </c>
      <c r="E4650" s="11">
        <v>8.6575294902519992</v>
      </c>
      <c r="F4650" s="11">
        <v>1.7100974968030001</v>
      </c>
      <c r="G4650" s="11">
        <v>161.51356820949999</v>
      </c>
    </row>
    <row r="4651" spans="1:7" s="1" customFormat="1" x14ac:dyDescent="0.35">
      <c r="A4651" s="1" t="s">
        <v>6097</v>
      </c>
      <c r="B4651" s="8">
        <v>0.18921644514559999</v>
      </c>
      <c r="C4651" s="8">
        <v>0.24854074184809999</v>
      </c>
      <c r="D4651" s="8">
        <v>0.14766933659369999</v>
      </c>
      <c r="E4651" s="8">
        <v>0.2377461633612</v>
      </c>
      <c r="F4651" s="8">
        <v>0.30639412642219999</v>
      </c>
      <c r="G4651" s="8">
        <v>0.2055013989418</v>
      </c>
    </row>
    <row r="4652" spans="1:7" s="1" customFormat="1" x14ac:dyDescent="0.35">
      <c r="B4652" s="11">
        <v>77.563605194070007</v>
      </c>
      <c r="C4652" s="11">
        <v>32.002105920360002</v>
      </c>
      <c r="D4652" s="11">
        <v>2.7555098208379998</v>
      </c>
      <c r="E4652" s="11">
        <v>7.2422262347600004</v>
      </c>
      <c r="F4652" s="11">
        <v>3.7373921950489999</v>
      </c>
      <c r="G4652" s="11">
        <v>123.3008393651</v>
      </c>
    </row>
    <row r="4653" spans="1:7" s="1" customFormat="1" x14ac:dyDescent="0.35">
      <c r="A4653" s="1" t="s">
        <v>6098</v>
      </c>
      <c r="B4653" s="8">
        <v>9.3554190002089997E-3</v>
      </c>
      <c r="C4653" s="8">
        <v>3.505665770718E-2</v>
      </c>
      <c r="D4653" s="8">
        <v>0</v>
      </c>
      <c r="E4653" s="8">
        <v>2.194112932042E-2</v>
      </c>
      <c r="F4653" s="6">
        <v>9.8395143664209997E-2</v>
      </c>
      <c r="G4653" s="8">
        <v>1.7029104014229999E-2</v>
      </c>
    </row>
    <row r="4654" spans="1:7" s="1" customFormat="1" x14ac:dyDescent="0.35">
      <c r="B4654" s="11">
        <v>3.834973356566</v>
      </c>
      <c r="C4654" s="11">
        <v>4.5138952463770003</v>
      </c>
      <c r="D4654" s="11">
        <v>0</v>
      </c>
      <c r="E4654" s="11">
        <v>0.66837092190290004</v>
      </c>
      <c r="F4654" s="9">
        <v>1.2002228836940001</v>
      </c>
      <c r="G4654" s="11">
        <v>10.217462408539999</v>
      </c>
    </row>
    <row r="4655" spans="1:7" s="1" customFormat="1" x14ac:dyDescent="0.35">
      <c r="A4655" s="1" t="s">
        <v>6099</v>
      </c>
      <c r="B4655" s="8">
        <v>1</v>
      </c>
      <c r="C4655" s="8">
        <v>1</v>
      </c>
      <c r="D4655" s="8">
        <v>1</v>
      </c>
      <c r="E4655" s="8">
        <v>1</v>
      </c>
      <c r="F4655" s="8">
        <v>1</v>
      </c>
      <c r="G4655" s="8">
        <v>1</v>
      </c>
    </row>
    <row r="4656" spans="1:7" s="1" customFormat="1" x14ac:dyDescent="0.35">
      <c r="B4656" s="11">
        <v>409.92</v>
      </c>
      <c r="C4656" s="11">
        <v>128.76</v>
      </c>
      <c r="D4656" s="11">
        <v>18.66</v>
      </c>
      <c r="E4656" s="11">
        <v>30.462010963160001</v>
      </c>
      <c r="F4656" s="11">
        <v>12.197989036839999</v>
      </c>
      <c r="G4656" s="11">
        <v>600</v>
      </c>
    </row>
    <row r="4657" spans="1:10" x14ac:dyDescent="0.35">
      <c r="A4657" s="3" t="s">
        <v>6100</v>
      </c>
    </row>
    <row r="4658" spans="1:10" s="1" customFormat="1" x14ac:dyDescent="0.35">
      <c r="A4658" s="1" t="s">
        <v>6101</v>
      </c>
    </row>
    <row r="4659" spans="1:10" s="1" customFormat="1" x14ac:dyDescent="0.35"/>
    <row r="4660" spans="1:10" s="1" customFormat="1" x14ac:dyDescent="0.35"/>
    <row r="4661" spans="1:10" s="1" customFormat="1" x14ac:dyDescent="0.35"/>
    <row r="4662" spans="1:10" s="1" customFormat="1" x14ac:dyDescent="0.35">
      <c r="A4662" s="4" t="s">
        <v>6102</v>
      </c>
    </row>
    <row r="4663" spans="1:10" x14ac:dyDescent="0.35">
      <c r="A4663" s="3" t="s">
        <v>6103</v>
      </c>
    </row>
    <row r="4664" spans="1:10" s="1" customFormat="1" ht="46.5" x14ac:dyDescent="0.35">
      <c r="A4664" s="5" t="s">
        <v>6104</v>
      </c>
      <c r="B4664" s="5" t="s">
        <v>6105</v>
      </c>
      <c r="C4664" s="5" t="s">
        <v>6106</v>
      </c>
      <c r="D4664" s="5" t="s">
        <v>6107</v>
      </c>
      <c r="E4664" s="5" t="s">
        <v>6108</v>
      </c>
      <c r="F4664" s="5" t="s">
        <v>6109</v>
      </c>
      <c r="G4664" s="5" t="s">
        <v>6110</v>
      </c>
      <c r="H4664" s="5" t="s">
        <v>6111</v>
      </c>
      <c r="I4664" s="5" t="s">
        <v>6112</v>
      </c>
      <c r="J4664" s="5" t="s">
        <v>6113</v>
      </c>
    </row>
    <row r="4665" spans="1:10" s="1" customFormat="1" x14ac:dyDescent="0.35">
      <c r="A4665" s="1" t="s">
        <v>6114</v>
      </c>
      <c r="B4665" s="6">
        <v>0.49112047227389999</v>
      </c>
      <c r="C4665" s="7">
        <v>0.3230308522957</v>
      </c>
      <c r="D4665" s="8">
        <v>0.3739717945173</v>
      </c>
      <c r="E4665" s="6">
        <v>0.50290104350690001</v>
      </c>
      <c r="F4665" s="8">
        <v>0.47772628210309998</v>
      </c>
      <c r="G4665" s="8">
        <v>0.36107227918439999</v>
      </c>
      <c r="H4665" s="8">
        <v>0.39388894850189998</v>
      </c>
      <c r="I4665" s="8">
        <v>0.41376879578499998</v>
      </c>
      <c r="J4665" s="8">
        <v>0.41660530843459997</v>
      </c>
    </row>
    <row r="4666" spans="1:10" s="1" customFormat="1" x14ac:dyDescent="0.35">
      <c r="B4666" s="9">
        <v>131.4238383805</v>
      </c>
      <c r="C4666" s="10">
        <v>43.999483947320002</v>
      </c>
      <c r="D4666" s="11">
        <v>62.37849532549</v>
      </c>
      <c r="E4666" s="9">
        <v>71.6011080902</v>
      </c>
      <c r="F4666" s="11">
        <v>59.822730290309998</v>
      </c>
      <c r="G4666" s="11">
        <v>36.552995573650001</v>
      </c>
      <c r="H4666" s="11">
        <v>25.825499751839999</v>
      </c>
      <c r="I4666" s="11">
        <v>12.16136740746</v>
      </c>
      <c r="J4666" s="11">
        <v>249.96318506079999</v>
      </c>
    </row>
    <row r="4667" spans="1:10" s="1" customFormat="1" x14ac:dyDescent="0.35">
      <c r="A4667" s="1" t="s">
        <v>6115</v>
      </c>
      <c r="B4667" s="6">
        <v>0.61686170892829995</v>
      </c>
      <c r="C4667" s="8">
        <v>0.3284169239459</v>
      </c>
      <c r="D4667" s="7">
        <v>0.15946466766789999</v>
      </c>
      <c r="E4667" s="6">
        <v>0.64230510339680003</v>
      </c>
      <c r="F4667" s="6">
        <v>0.58793325907960003</v>
      </c>
      <c r="G4667" s="7">
        <v>0.16488341466449999</v>
      </c>
      <c r="H4667" s="7">
        <v>0.15109799531240001</v>
      </c>
      <c r="I4667" s="8">
        <v>0.2614898285085</v>
      </c>
      <c r="J4667" s="8">
        <v>0.40681606919579999</v>
      </c>
    </row>
    <row r="4668" spans="1:10" s="1" customFormat="1" x14ac:dyDescent="0.35">
      <c r="B4668" s="9">
        <v>165.0721933092</v>
      </c>
      <c r="C4668" s="11">
        <v>44.733111622300001</v>
      </c>
      <c r="D4668" s="10">
        <v>26.598706567000001</v>
      </c>
      <c r="E4668" s="9">
        <v>91.448919681090004</v>
      </c>
      <c r="F4668" s="9">
        <v>73.623273628109999</v>
      </c>
      <c r="G4668" s="10">
        <v>16.691900967900001</v>
      </c>
      <c r="H4668" s="10">
        <v>9.906805599099</v>
      </c>
      <c r="I4668" s="11">
        <v>7.6856300189890003</v>
      </c>
      <c r="J4668" s="11">
        <v>244.08964151750001</v>
      </c>
    </row>
    <row r="4669" spans="1:10" s="1" customFormat="1" x14ac:dyDescent="0.35">
      <c r="A4669" s="1" t="s">
        <v>6116</v>
      </c>
      <c r="B4669" s="7">
        <v>0.2015449584655</v>
      </c>
      <c r="C4669" s="6">
        <v>0.4821916085049</v>
      </c>
      <c r="D4669" s="6">
        <v>0.62902792048220002</v>
      </c>
      <c r="E4669" s="7">
        <v>0.17798834714119999</v>
      </c>
      <c r="F4669" s="7">
        <v>0.22832818702179999</v>
      </c>
      <c r="G4669" s="6">
        <v>0.69810001538639999</v>
      </c>
      <c r="H4669" s="8">
        <v>0.52237898718969999</v>
      </c>
      <c r="I4669" s="8">
        <v>0.43038327576980001</v>
      </c>
      <c r="J4669" s="8">
        <v>0.39530580588429998</v>
      </c>
    </row>
    <row r="4670" spans="1:10" s="1" customFormat="1" x14ac:dyDescent="0.35">
      <c r="B4670" s="10">
        <v>53.933430885370001</v>
      </c>
      <c r="C4670" s="9">
        <v>65.678500326410003</v>
      </c>
      <c r="D4670" s="9">
        <v>104.92185713640001</v>
      </c>
      <c r="E4670" s="10">
        <v>25.34129337569</v>
      </c>
      <c r="F4670" s="10">
        <v>28.592137509680001</v>
      </c>
      <c r="G4670" s="9">
        <v>70.671852267440002</v>
      </c>
      <c r="H4670" s="11">
        <v>34.250004868989997</v>
      </c>
      <c r="I4670" s="11">
        <v>12.649695182389999</v>
      </c>
      <c r="J4670" s="11">
        <v>237.1834835306</v>
      </c>
    </row>
    <row r="4671" spans="1:10" s="1" customFormat="1" x14ac:dyDescent="0.35">
      <c r="A4671" s="1" t="s">
        <v>6117</v>
      </c>
      <c r="B4671" s="6">
        <v>0.3978183344656</v>
      </c>
      <c r="C4671" s="8">
        <v>0.28782417502840002</v>
      </c>
      <c r="D4671" s="7">
        <v>0.13060621260079999</v>
      </c>
      <c r="E4671" s="6">
        <v>0.38377019285960001</v>
      </c>
      <c r="F4671" s="6">
        <v>0.4137906906862</v>
      </c>
      <c r="G4671" s="7">
        <v>0.14606653252150001</v>
      </c>
      <c r="H4671" s="7">
        <v>0.1067351163181</v>
      </c>
      <c r="I4671" s="8">
        <v>0.2138860835376</v>
      </c>
      <c r="J4671" s="8">
        <v>0.28955303317999997</v>
      </c>
    </row>
    <row r="4672" spans="1:10" s="1" customFormat="1" x14ac:dyDescent="0.35">
      <c r="B4672" s="9">
        <v>106.456186303</v>
      </c>
      <c r="C4672" s="11">
        <v>39.20404221087</v>
      </c>
      <c r="D4672" s="10">
        <v>21.78511626181</v>
      </c>
      <c r="E4672" s="9">
        <v>54.639717724820002</v>
      </c>
      <c r="F4672" s="9">
        <v>51.816468578170003</v>
      </c>
      <c r="G4672" s="10">
        <v>14.786982065689999</v>
      </c>
      <c r="H4672" s="10">
        <v>6.9981341961180004</v>
      </c>
      <c r="I4672" s="11">
        <v>6.2864751323460002</v>
      </c>
      <c r="J4672" s="11">
        <v>173.73181990800001</v>
      </c>
    </row>
    <row r="4673" spans="1:10" s="1" customFormat="1" x14ac:dyDescent="0.35">
      <c r="A4673" s="1" t="s">
        <v>6118</v>
      </c>
      <c r="B4673" s="7">
        <v>3.656933727035E-2</v>
      </c>
      <c r="C4673" s="6">
        <v>0.36039600619189999</v>
      </c>
      <c r="D4673" s="6">
        <v>0.56819901644519999</v>
      </c>
      <c r="E4673" s="7">
        <v>2.204679867299E-2</v>
      </c>
      <c r="F4673" s="7">
        <v>5.308107001133E-2</v>
      </c>
      <c r="G4673" s="6">
        <v>0.50629815620719998</v>
      </c>
      <c r="H4673" s="6">
        <v>0.66377539534929997</v>
      </c>
      <c r="I4673" s="8">
        <v>0.26752756999499999</v>
      </c>
      <c r="J4673" s="8">
        <v>0.26918928034919998</v>
      </c>
    </row>
    <row r="4674" spans="1:10" s="1" customFormat="1" x14ac:dyDescent="0.35">
      <c r="B4674" s="10">
        <v>9.7859546535449997</v>
      </c>
      <c r="C4674" s="9">
        <v>49.088928120730003</v>
      </c>
      <c r="D4674" s="9">
        <v>94.775595943059997</v>
      </c>
      <c r="E4674" s="10">
        <v>3.1389380380279999</v>
      </c>
      <c r="F4674" s="10">
        <v>6.6470166155169998</v>
      </c>
      <c r="G4674" s="9">
        <v>51.25487424456</v>
      </c>
      <c r="H4674" s="9">
        <v>43.520721698499997</v>
      </c>
      <c r="I4674" s="11">
        <v>7.8630894921910004</v>
      </c>
      <c r="J4674" s="11">
        <v>161.51356820949999</v>
      </c>
    </row>
    <row r="4675" spans="1:10" s="1" customFormat="1" x14ac:dyDescent="0.35">
      <c r="A4675" s="1" t="s">
        <v>6119</v>
      </c>
      <c r="B4675" s="8">
        <v>0.23925654779489999</v>
      </c>
      <c r="C4675" s="8">
        <v>0.20853687371810001</v>
      </c>
      <c r="D4675" s="7">
        <v>0.12818594051000001</v>
      </c>
      <c r="E4675" s="8">
        <v>0.25207759578189998</v>
      </c>
      <c r="F4675" s="8">
        <v>0.22467936375770001</v>
      </c>
      <c r="G4675" s="7">
        <v>0.10620595236240001</v>
      </c>
      <c r="H4675" s="8">
        <v>0.16212355732860001</v>
      </c>
      <c r="I4675" s="8">
        <v>0.32287752979380002</v>
      </c>
      <c r="J4675" s="8">
        <v>0.2055013989418</v>
      </c>
    </row>
    <row r="4676" spans="1:10" s="1" customFormat="1" x14ac:dyDescent="0.35">
      <c r="B4676" s="11">
        <v>64.025052189920004</v>
      </c>
      <c r="C4676" s="11">
        <v>28.404453513890001</v>
      </c>
      <c r="D4676" s="10">
        <v>21.381414877059999</v>
      </c>
      <c r="E4676" s="11">
        <v>35.889834423160003</v>
      </c>
      <c r="F4676" s="11">
        <v>28.13521776676</v>
      </c>
      <c r="G4676" s="10">
        <v>10.751713522199999</v>
      </c>
      <c r="H4676" s="11">
        <v>10.629701354870001</v>
      </c>
      <c r="I4676" s="11">
        <v>9.4899187842000003</v>
      </c>
      <c r="J4676" s="11">
        <v>123.3008393651</v>
      </c>
    </row>
    <row r="4677" spans="1:10" s="1" customFormat="1" x14ac:dyDescent="0.35">
      <c r="A4677" s="1" t="s">
        <v>6120</v>
      </c>
      <c r="B4677" s="8">
        <v>1.6828640801449999E-2</v>
      </c>
      <c r="C4677" s="8">
        <v>9.6035603151469993E-3</v>
      </c>
      <c r="D4677" s="8">
        <v>1.0544447776740001E-2</v>
      </c>
      <c r="E4677" s="8">
        <v>1.8910918640499999E-2</v>
      </c>
      <c r="F4677" s="8">
        <v>1.446114734014E-2</v>
      </c>
      <c r="G4677" s="8">
        <v>1.7373649673679999E-2</v>
      </c>
      <c r="H4677" s="8">
        <v>0</v>
      </c>
      <c r="I4677" s="6">
        <v>9.0066916610330006E-2</v>
      </c>
      <c r="J4677" s="8">
        <v>1.7029104014229999E-2</v>
      </c>
    </row>
    <row r="4678" spans="1:10" s="1" customFormat="1" x14ac:dyDescent="0.35">
      <c r="B4678" s="11">
        <v>4.5033442784690001</v>
      </c>
      <c r="C4678" s="11">
        <v>1.3080846455390001</v>
      </c>
      <c r="D4678" s="11">
        <v>1.75881388916</v>
      </c>
      <c r="E4678" s="11">
        <v>2.6924635515189999</v>
      </c>
      <c r="F4678" s="11">
        <v>1.8108807269489999</v>
      </c>
      <c r="G4678" s="11">
        <v>1.75881388916</v>
      </c>
      <c r="H4678" s="11">
        <v>0</v>
      </c>
      <c r="I4678" s="9">
        <v>2.6472195953719999</v>
      </c>
      <c r="J4678" s="11">
        <v>10.217462408539999</v>
      </c>
    </row>
    <row r="4679" spans="1:10" s="1" customFormat="1" x14ac:dyDescent="0.35">
      <c r="A4679" s="1" t="s">
        <v>6121</v>
      </c>
      <c r="B4679" s="8">
        <v>1</v>
      </c>
      <c r="C4679" s="8">
        <v>1</v>
      </c>
      <c r="D4679" s="8">
        <v>1</v>
      </c>
      <c r="E4679" s="8">
        <v>1</v>
      </c>
      <c r="F4679" s="8">
        <v>1</v>
      </c>
      <c r="G4679" s="8">
        <v>1</v>
      </c>
      <c r="H4679" s="8">
        <v>1</v>
      </c>
      <c r="I4679" s="8">
        <v>1</v>
      </c>
      <c r="J4679" s="8">
        <v>1</v>
      </c>
    </row>
    <row r="4680" spans="1:10" s="1" customFormat="1" x14ac:dyDescent="0.35">
      <c r="B4680" s="11">
        <v>267.60000000000002</v>
      </c>
      <c r="C4680" s="11">
        <v>136.2083021935</v>
      </c>
      <c r="D4680" s="11">
        <v>166.8</v>
      </c>
      <c r="E4680" s="11">
        <v>142.37613744230001</v>
      </c>
      <c r="F4680" s="11">
        <v>125.2238625577</v>
      </c>
      <c r="G4680" s="11">
        <v>101.2345662653</v>
      </c>
      <c r="H4680" s="11">
        <v>65.565433734699994</v>
      </c>
      <c r="I4680" s="11">
        <v>29.391697806469999</v>
      </c>
      <c r="J4680" s="11">
        <v>600</v>
      </c>
    </row>
    <row r="4681" spans="1:10" x14ac:dyDescent="0.35">
      <c r="A4681" s="3" t="s">
        <v>6122</v>
      </c>
    </row>
    <row r="4682" spans="1:10" s="1" customFormat="1" x14ac:dyDescent="0.35">
      <c r="A4682" s="1" t="s">
        <v>6123</v>
      </c>
    </row>
    <row r="4683" spans="1:10" s="1" customFormat="1" x14ac:dyDescent="0.35"/>
    <row r="4684" spans="1:10" s="1" customFormat="1" x14ac:dyDescent="0.35"/>
    <row r="4685" spans="1:10" s="1" customFormat="1" x14ac:dyDescent="0.35"/>
    <row r="4686" spans="1:10" s="1" customFormat="1" x14ac:dyDescent="0.35">
      <c r="A4686" s="4" t="s">
        <v>6124</v>
      </c>
    </row>
    <row r="4687" spans="1:10" x14ac:dyDescent="0.35">
      <c r="A4687" s="3" t="s">
        <v>6125</v>
      </c>
    </row>
    <row r="4688" spans="1:10" s="1" customFormat="1" ht="31" x14ac:dyDescent="0.35">
      <c r="A4688" s="5" t="s">
        <v>6126</v>
      </c>
      <c r="B4688" s="5" t="s">
        <v>6127</v>
      </c>
      <c r="C4688" s="5" t="s">
        <v>6128</v>
      </c>
      <c r="D4688" s="5" t="s">
        <v>6129</v>
      </c>
      <c r="E4688" s="5" t="s">
        <v>6130</v>
      </c>
    </row>
    <row r="4689" spans="1:5" s="1" customFormat="1" x14ac:dyDescent="0.35">
      <c r="A4689" s="1" t="s">
        <v>6131</v>
      </c>
      <c r="B4689" s="8">
        <v>0.45359782275589999</v>
      </c>
      <c r="C4689" s="8">
        <v>0.4027343557727</v>
      </c>
      <c r="D4689" s="8">
        <v>0.37573513355810001</v>
      </c>
      <c r="E4689" s="8">
        <v>0.41660530843459997</v>
      </c>
    </row>
    <row r="4690" spans="1:5" s="1" customFormat="1" x14ac:dyDescent="0.35">
      <c r="B4690" s="11">
        <v>100.85175655099999</v>
      </c>
      <c r="C4690" s="11">
        <v>107.55282678109999</v>
      </c>
      <c r="D4690" s="11">
        <v>41.558601728600003</v>
      </c>
      <c r="E4690" s="11">
        <v>249.96318506079999</v>
      </c>
    </row>
    <row r="4691" spans="1:5" s="1" customFormat="1" x14ac:dyDescent="0.35">
      <c r="A4691" s="1" t="s">
        <v>6132</v>
      </c>
      <c r="B4691" s="8">
        <v>0.45131682333110001</v>
      </c>
      <c r="C4691" s="8">
        <v>0.42540755436510003</v>
      </c>
      <c r="D4691" s="7">
        <v>0.27247305298109997</v>
      </c>
      <c r="E4691" s="8">
        <v>0.40681606919579999</v>
      </c>
    </row>
    <row r="4692" spans="1:5" s="1" customFormat="1" x14ac:dyDescent="0.35">
      <c r="B4692" s="11">
        <v>100.3446050897</v>
      </c>
      <c r="C4692" s="11">
        <v>113.6078518015</v>
      </c>
      <c r="D4692" s="10">
        <v>30.13718462628</v>
      </c>
      <c r="E4692" s="11">
        <v>244.08964151750001</v>
      </c>
    </row>
    <row r="4693" spans="1:5" s="1" customFormat="1" x14ac:dyDescent="0.35">
      <c r="A4693" s="1" t="s">
        <v>6133</v>
      </c>
      <c r="B4693" s="8">
        <v>0.34615852305599998</v>
      </c>
      <c r="C4693" s="8">
        <v>0.40499280248640002</v>
      </c>
      <c r="D4693" s="8">
        <v>0.47071125331059999</v>
      </c>
      <c r="E4693" s="8">
        <v>0.39530580588429998</v>
      </c>
    </row>
    <row r="4694" spans="1:5" s="1" customFormat="1" x14ac:dyDescent="0.35">
      <c r="B4694" s="11">
        <v>76.963982946830001</v>
      </c>
      <c r="C4694" s="11">
        <v>108.15595965200001</v>
      </c>
      <c r="D4694" s="11">
        <v>52.06354093177</v>
      </c>
      <c r="E4694" s="11">
        <v>237.1834835306</v>
      </c>
    </row>
    <row r="4695" spans="1:5" s="1" customFormat="1" x14ac:dyDescent="0.35">
      <c r="A4695" s="1" t="s">
        <v>6134</v>
      </c>
      <c r="B4695" s="8">
        <v>0.30866539874400001</v>
      </c>
      <c r="C4695" s="8">
        <v>0.2666950363567</v>
      </c>
      <c r="D4695" s="8">
        <v>0.30632410559810003</v>
      </c>
      <c r="E4695" s="8">
        <v>0.28955303317999997</v>
      </c>
    </row>
    <row r="4696" spans="1:5" s="1" customFormat="1" x14ac:dyDescent="0.35">
      <c r="B4696" s="11">
        <v>68.627859500560007</v>
      </c>
      <c r="C4696" s="11">
        <v>71.2226425124</v>
      </c>
      <c r="D4696" s="11">
        <v>33.881317895050003</v>
      </c>
      <c r="E4696" s="11">
        <v>173.73181990800001</v>
      </c>
    </row>
    <row r="4697" spans="1:5" s="1" customFormat="1" x14ac:dyDescent="0.35">
      <c r="A4697" s="1" t="s">
        <v>6135</v>
      </c>
      <c r="B4697" s="7">
        <v>0.1970340856534</v>
      </c>
      <c r="C4697" s="8">
        <v>0.31937207925700001</v>
      </c>
      <c r="D4697" s="8">
        <v>0.29306820697480002</v>
      </c>
      <c r="E4697" s="8">
        <v>0.26918928034919998</v>
      </c>
    </row>
    <row r="4698" spans="1:5" s="1" customFormat="1" x14ac:dyDescent="0.35">
      <c r="B4698" s="10">
        <v>43.80804457536</v>
      </c>
      <c r="C4698" s="11">
        <v>85.290389127989997</v>
      </c>
      <c r="D4698" s="11">
        <v>32.415134506180003</v>
      </c>
      <c r="E4698" s="11">
        <v>161.51356820949999</v>
      </c>
    </row>
    <row r="4699" spans="1:5" s="1" customFormat="1" x14ac:dyDescent="0.35">
      <c r="A4699" s="1" t="s">
        <v>6136</v>
      </c>
      <c r="B4699" s="8">
        <v>0.22834464176579999</v>
      </c>
      <c r="C4699" s="8">
        <v>0.16151511062019999</v>
      </c>
      <c r="D4699" s="8">
        <v>0.26578664973560001</v>
      </c>
      <c r="E4699" s="8">
        <v>0.2055013989418</v>
      </c>
    </row>
    <row r="4700" spans="1:5" s="1" customFormat="1" x14ac:dyDescent="0.35">
      <c r="B4700" s="11">
        <v>50.76955193741</v>
      </c>
      <c r="C4700" s="11">
        <v>43.133659858100003</v>
      </c>
      <c r="D4700" s="11">
        <v>29.397627569569998</v>
      </c>
      <c r="E4700" s="11">
        <v>123.3008393651</v>
      </c>
    </row>
    <row r="4701" spans="1:5" s="1" customFormat="1" x14ac:dyDescent="0.35">
      <c r="A4701" s="1" t="s">
        <v>6137</v>
      </c>
      <c r="B4701" s="8">
        <v>1.488270469365E-2</v>
      </c>
      <c r="C4701" s="8">
        <v>1.9283061141920001E-2</v>
      </c>
      <c r="D4701" s="8">
        <v>1.5901597841600001E-2</v>
      </c>
      <c r="E4701" s="8">
        <v>1.7029104014229999E-2</v>
      </c>
    </row>
    <row r="4702" spans="1:5" s="1" customFormat="1" x14ac:dyDescent="0.35">
      <c r="B4702" s="11">
        <v>3.3089817351090001</v>
      </c>
      <c r="C4702" s="11">
        <v>5.1496667842699999</v>
      </c>
      <c r="D4702" s="11">
        <v>1.75881388916</v>
      </c>
      <c r="E4702" s="11">
        <v>10.217462408539999</v>
      </c>
    </row>
    <row r="4703" spans="1:5" s="1" customFormat="1" x14ac:dyDescent="0.35">
      <c r="A4703" s="1" t="s">
        <v>6138</v>
      </c>
      <c r="B4703" s="8">
        <v>1</v>
      </c>
      <c r="C4703" s="8">
        <v>1</v>
      </c>
      <c r="D4703" s="8">
        <v>1</v>
      </c>
      <c r="E4703" s="8">
        <v>1</v>
      </c>
    </row>
    <row r="4704" spans="1:5" s="1" customFormat="1" x14ac:dyDescent="0.35">
      <c r="B4704" s="11">
        <v>222.33739116800001</v>
      </c>
      <c r="C4704" s="11">
        <v>267.0564982587</v>
      </c>
      <c r="D4704" s="11">
        <v>110.6061105733</v>
      </c>
      <c r="E4704" s="11">
        <v>600</v>
      </c>
    </row>
    <row r="4705" spans="1:6" x14ac:dyDescent="0.35">
      <c r="A4705" s="3" t="s">
        <v>6139</v>
      </c>
    </row>
    <row r="4706" spans="1:6" s="1" customFormat="1" x14ac:dyDescent="0.35">
      <c r="A4706" s="1" t="s">
        <v>6140</v>
      </c>
    </row>
    <row r="4707" spans="1:6" s="1" customFormat="1" x14ac:dyDescent="0.35"/>
    <row r="4708" spans="1:6" s="1" customFormat="1" x14ac:dyDescent="0.35"/>
    <row r="4709" spans="1:6" s="1" customFormat="1" x14ac:dyDescent="0.35"/>
    <row r="4710" spans="1:6" s="1" customFormat="1" x14ac:dyDescent="0.35">
      <c r="A4710" s="4" t="s">
        <v>6141</v>
      </c>
    </row>
    <row r="4711" spans="1:6" x14ac:dyDescent="0.35">
      <c r="A4711" s="3" t="s">
        <v>6142</v>
      </c>
    </row>
    <row r="4712" spans="1:6" s="1" customFormat="1" ht="31" x14ac:dyDescent="0.35">
      <c r="A4712" s="5" t="s">
        <v>6143</v>
      </c>
      <c r="B4712" s="5" t="s">
        <v>6144</v>
      </c>
      <c r="C4712" s="5" t="s">
        <v>6145</v>
      </c>
      <c r="D4712" s="5" t="s">
        <v>6146</v>
      </c>
      <c r="E4712" s="5" t="s">
        <v>6147</v>
      </c>
      <c r="F4712" s="5" t="s">
        <v>6148</v>
      </c>
    </row>
    <row r="4713" spans="1:6" s="1" customFormat="1" x14ac:dyDescent="0.35">
      <c r="A4713" s="1" t="s">
        <v>6149</v>
      </c>
      <c r="B4713" s="8">
        <v>0.37145473747469998</v>
      </c>
      <c r="C4713" s="8">
        <v>0.40189300483029999</v>
      </c>
      <c r="D4713" s="8">
        <v>0.47403804486000001</v>
      </c>
      <c r="E4713" s="8">
        <v>0.44887859967940003</v>
      </c>
      <c r="F4713" s="8">
        <v>0.41660530843459997</v>
      </c>
    </row>
    <row r="4714" spans="1:6" s="1" customFormat="1" x14ac:dyDescent="0.35">
      <c r="B4714" s="11">
        <v>60.388601092709997</v>
      </c>
      <c r="C4714" s="11">
        <v>97.90365557442</v>
      </c>
      <c r="D4714" s="11">
        <v>87.971400256980004</v>
      </c>
      <c r="E4714" s="11">
        <v>3.6995281366569999</v>
      </c>
      <c r="F4714" s="11">
        <v>249.96318506079999</v>
      </c>
    </row>
    <row r="4715" spans="1:6" s="1" customFormat="1" x14ac:dyDescent="0.35">
      <c r="A4715" s="1" t="s">
        <v>6150</v>
      </c>
      <c r="B4715" s="8">
        <v>0.38394479791530001</v>
      </c>
      <c r="C4715" s="8">
        <v>0.37756099848719998</v>
      </c>
      <c r="D4715" s="8">
        <v>0.4496968554006</v>
      </c>
      <c r="E4715" s="8">
        <v>0.75713303497829998</v>
      </c>
      <c r="F4715" s="8">
        <v>0.40681606919579999</v>
      </c>
    </row>
    <row r="4716" spans="1:6" s="1" customFormat="1" x14ac:dyDescent="0.35">
      <c r="B4716" s="11">
        <v>62.41915071687</v>
      </c>
      <c r="C4716" s="11">
        <v>91.976226284000006</v>
      </c>
      <c r="D4716" s="11">
        <v>83.454192104840004</v>
      </c>
      <c r="E4716" s="11">
        <v>6.2400724117720001</v>
      </c>
      <c r="F4716" s="11">
        <v>244.08964151750001</v>
      </c>
    </row>
    <row r="4717" spans="1:6" s="1" customFormat="1" x14ac:dyDescent="0.35">
      <c r="A4717" s="1" t="s">
        <v>6151</v>
      </c>
      <c r="B4717" s="8">
        <v>0.40281738089899999</v>
      </c>
      <c r="C4717" s="8">
        <v>0.38164650541189998</v>
      </c>
      <c r="D4717" s="8">
        <v>0.41867776709920002</v>
      </c>
      <c r="E4717" s="8">
        <v>0.1246059998378</v>
      </c>
      <c r="F4717" s="8">
        <v>0.39530580588429998</v>
      </c>
    </row>
    <row r="4718" spans="1:6" s="1" customFormat="1" x14ac:dyDescent="0.35">
      <c r="B4718" s="11">
        <v>65.487327725840004</v>
      </c>
      <c r="C4718" s="11">
        <v>92.971481384230003</v>
      </c>
      <c r="D4718" s="11">
        <v>77.697707657750001</v>
      </c>
      <c r="E4718" s="11">
        <v>1.0269667627850001</v>
      </c>
      <c r="F4718" s="11">
        <v>237.1834835306</v>
      </c>
    </row>
    <row r="4719" spans="1:6" s="1" customFormat="1" x14ac:dyDescent="0.35">
      <c r="A4719" s="1" t="s">
        <v>6152</v>
      </c>
      <c r="B4719" s="8">
        <v>0.35094416011270002</v>
      </c>
      <c r="C4719" s="8">
        <v>0.30577967442409998</v>
      </c>
      <c r="D4719" s="8">
        <v>0.21410148566850001</v>
      </c>
      <c r="E4719" s="8">
        <v>0.29789350332280001</v>
      </c>
      <c r="F4719" s="8">
        <v>0.28955303317999997</v>
      </c>
    </row>
    <row r="4720" spans="1:6" s="1" customFormat="1" x14ac:dyDescent="0.35">
      <c r="B4720" s="11">
        <v>57.05413002657</v>
      </c>
      <c r="C4720" s="11">
        <v>74.489845721790005</v>
      </c>
      <c r="D4720" s="11">
        <v>39.732691701820002</v>
      </c>
      <c r="E4720" s="11">
        <v>2.4551524578300001</v>
      </c>
      <c r="F4720" s="11">
        <v>173.73181990800001</v>
      </c>
    </row>
    <row r="4721" spans="1:11" s="1" customFormat="1" x14ac:dyDescent="0.35">
      <c r="A4721" s="1" t="s">
        <v>6153</v>
      </c>
      <c r="B4721" s="8">
        <v>0.26843100422249999</v>
      </c>
      <c r="C4721" s="8">
        <v>0.31370904112480003</v>
      </c>
      <c r="D4721" s="8">
        <v>0.22336810899439999</v>
      </c>
      <c r="E4721" s="8">
        <v>0</v>
      </c>
      <c r="F4721" s="8">
        <v>0.26918928034919998</v>
      </c>
    </row>
    <row r="4722" spans="1:11" s="1" customFormat="1" x14ac:dyDescent="0.35">
      <c r="B4722" s="11">
        <v>43.639698729140001</v>
      </c>
      <c r="C4722" s="11">
        <v>76.421489161850005</v>
      </c>
      <c r="D4722" s="11">
        <v>41.452380318529997</v>
      </c>
      <c r="E4722" s="11">
        <v>0</v>
      </c>
      <c r="F4722" s="11">
        <v>161.51356820949999</v>
      </c>
    </row>
    <row r="4723" spans="1:11" s="1" customFormat="1" x14ac:dyDescent="0.35">
      <c r="A4723" s="1" t="s">
        <v>6154</v>
      </c>
      <c r="B4723" s="8">
        <v>0.21327022944310001</v>
      </c>
      <c r="C4723" s="8">
        <v>0.20237717376729999</v>
      </c>
      <c r="D4723" s="8">
        <v>0.19542511743480001</v>
      </c>
      <c r="E4723" s="8">
        <v>0.37148886218170002</v>
      </c>
      <c r="F4723" s="8">
        <v>0.2055013989418</v>
      </c>
    </row>
    <row r="4724" spans="1:11" s="1" customFormat="1" x14ac:dyDescent="0.35">
      <c r="B4724" s="11">
        <v>34.672032717489998</v>
      </c>
      <c r="C4724" s="11">
        <v>49.30034829793</v>
      </c>
      <c r="D4724" s="11">
        <v>36.266754140369997</v>
      </c>
      <c r="E4724" s="11">
        <v>3.0617042092840001</v>
      </c>
      <c r="F4724" s="11">
        <v>123.3008393651</v>
      </c>
    </row>
    <row r="4725" spans="1:11" s="1" customFormat="1" x14ac:dyDescent="0.35">
      <c r="A4725" s="1" t="s">
        <v>6155</v>
      </c>
      <c r="B4725" s="8">
        <v>9.1376899328019998E-3</v>
      </c>
      <c r="C4725" s="8">
        <v>1.7033601954299999E-2</v>
      </c>
      <c r="D4725" s="8">
        <v>2.469262054245E-2</v>
      </c>
      <c r="E4725" s="8">
        <v>0</v>
      </c>
      <c r="F4725" s="8">
        <v>1.7029104014229999E-2</v>
      </c>
    </row>
    <row r="4726" spans="1:11" s="1" customFormat="1" x14ac:dyDescent="0.35">
      <c r="B4726" s="11">
        <v>1.4855438808300001</v>
      </c>
      <c r="C4726" s="11">
        <v>4.1494922252500004</v>
      </c>
      <c r="D4726" s="11">
        <v>4.58242630246</v>
      </c>
      <c r="E4726" s="11">
        <v>0</v>
      </c>
      <c r="F4726" s="11">
        <v>10.217462408539999</v>
      </c>
    </row>
    <row r="4727" spans="1:11" s="1" customFormat="1" x14ac:dyDescent="0.35">
      <c r="A4727" s="1" t="s">
        <v>6156</v>
      </c>
      <c r="B4727" s="8">
        <v>1</v>
      </c>
      <c r="C4727" s="8">
        <v>1</v>
      </c>
      <c r="D4727" s="8">
        <v>1</v>
      </c>
      <c r="E4727" s="8">
        <v>1</v>
      </c>
      <c r="F4727" s="8">
        <v>1</v>
      </c>
    </row>
    <row r="4728" spans="1:11" s="1" customFormat="1" x14ac:dyDescent="0.35">
      <c r="B4728" s="11">
        <v>162.57324244470001</v>
      </c>
      <c r="C4728" s="11">
        <v>243.60626932470001</v>
      </c>
      <c r="D4728" s="11">
        <v>185.57877624139999</v>
      </c>
      <c r="E4728" s="11">
        <v>8.2417119891639992</v>
      </c>
      <c r="F4728" s="11">
        <v>600</v>
      </c>
    </row>
    <row r="4729" spans="1:11" x14ac:dyDescent="0.35">
      <c r="A4729" s="3" t="s">
        <v>6157</v>
      </c>
    </row>
    <row r="4730" spans="1:11" s="1" customFormat="1" x14ac:dyDescent="0.35">
      <c r="A4730" s="1" t="s">
        <v>6158</v>
      </c>
    </row>
    <row r="4731" spans="1:11" s="1" customFormat="1" x14ac:dyDescent="0.35"/>
    <row r="4732" spans="1:11" s="1" customFormat="1" x14ac:dyDescent="0.35"/>
    <row r="4733" spans="1:11" s="1" customFormat="1" x14ac:dyDescent="0.35"/>
    <row r="4734" spans="1:11" s="1" customFormat="1" x14ac:dyDescent="0.35">
      <c r="A4734" s="4" t="s">
        <v>6159</v>
      </c>
    </row>
    <row r="4735" spans="1:11" x14ac:dyDescent="0.35">
      <c r="A4735" s="3" t="s">
        <v>6160</v>
      </c>
    </row>
    <row r="4736" spans="1:11" s="1" customFormat="1" ht="77.5" x14ac:dyDescent="0.35">
      <c r="A4736" s="5" t="s">
        <v>6161</v>
      </c>
      <c r="B4736" s="5" t="s">
        <v>6162</v>
      </c>
      <c r="C4736" s="5" t="s">
        <v>6163</v>
      </c>
      <c r="D4736" s="5" t="s">
        <v>6164</v>
      </c>
      <c r="E4736" s="5" t="s">
        <v>6165</v>
      </c>
      <c r="F4736" s="5" t="s">
        <v>6166</v>
      </c>
      <c r="G4736" s="5" t="s">
        <v>6167</v>
      </c>
      <c r="H4736" s="5" t="s">
        <v>6168</v>
      </c>
      <c r="I4736" s="5" t="s">
        <v>6169</v>
      </c>
      <c r="J4736" s="5" t="s">
        <v>6170</v>
      </c>
      <c r="K4736" s="5" t="s">
        <v>6171</v>
      </c>
    </row>
    <row r="4737" spans="1:11" s="1" customFormat="1" x14ac:dyDescent="0.35">
      <c r="A4737" s="1" t="s">
        <v>6172</v>
      </c>
      <c r="B4737" s="8">
        <v>0.42554642144330002</v>
      </c>
      <c r="C4737" s="8">
        <v>0.40902220701500003</v>
      </c>
      <c r="D4737" s="8">
        <v>0.33904771160660002</v>
      </c>
      <c r="E4737" s="8">
        <v>0.34844943623800001</v>
      </c>
      <c r="F4737" s="8">
        <v>0.64676887083529999</v>
      </c>
      <c r="G4737" s="8">
        <v>0.43342130827210001</v>
      </c>
      <c r="H4737" s="8">
        <v>0.43121836020990001</v>
      </c>
      <c r="I4737" s="8">
        <v>0.37969706169709999</v>
      </c>
      <c r="J4737" s="8">
        <v>0.31749725235479997</v>
      </c>
      <c r="K4737" s="8">
        <v>0.41660530843459997</v>
      </c>
    </row>
    <row r="4738" spans="1:11" s="1" customFormat="1" x14ac:dyDescent="0.35">
      <c r="B4738" s="11">
        <v>127.98642320490001</v>
      </c>
      <c r="C4738" s="11">
        <v>120.5200507385</v>
      </c>
      <c r="D4738" s="11">
        <v>2.6788722370550002</v>
      </c>
      <c r="E4738" s="11">
        <v>25.256284419149999</v>
      </c>
      <c r="F4738" s="11">
        <v>13.751466655710001</v>
      </c>
      <c r="G4738" s="11">
        <v>86.299799892980005</v>
      </c>
      <c r="H4738" s="11">
        <v>72.320768850700006</v>
      </c>
      <c r="I4738" s="11">
        <v>48.199281887799998</v>
      </c>
      <c r="J4738" s="11">
        <v>1.456711117382</v>
      </c>
      <c r="K4738" s="11">
        <v>249.96318506079999</v>
      </c>
    </row>
    <row r="4739" spans="1:11" s="1" customFormat="1" x14ac:dyDescent="0.35">
      <c r="A4739" s="1" t="s">
        <v>6173</v>
      </c>
      <c r="B4739" s="8">
        <v>0.45758129843930001</v>
      </c>
      <c r="C4739" s="8">
        <v>0.34790261852350002</v>
      </c>
      <c r="D4739" s="8">
        <v>0.2057516921651</v>
      </c>
      <c r="E4739" s="8">
        <v>0.4356312479908</v>
      </c>
      <c r="F4739" s="8">
        <v>0.44921028920529998</v>
      </c>
      <c r="G4739" s="8">
        <v>0.47645858293690002</v>
      </c>
      <c r="H4739" s="8">
        <v>0.34751303552660001</v>
      </c>
      <c r="I4739" s="8">
        <v>0.34841732834270001</v>
      </c>
      <c r="J4739" s="8">
        <v>0.86256972801139997</v>
      </c>
      <c r="K4739" s="8">
        <v>0.40681606919579999</v>
      </c>
    </row>
    <row r="4740" spans="1:11" s="1" customFormat="1" x14ac:dyDescent="0.35">
      <c r="B4740" s="11">
        <v>137.62116366550001</v>
      </c>
      <c r="C4740" s="11">
        <v>102.5109163204</v>
      </c>
      <c r="D4740" s="11">
        <v>1.625678265918</v>
      </c>
      <c r="E4740" s="11">
        <v>31.57538958856</v>
      </c>
      <c r="F4740" s="11">
        <v>9.5510167417749994</v>
      </c>
      <c r="G4740" s="11">
        <v>94.869079069220007</v>
      </c>
      <c r="H4740" s="11">
        <v>58.282328012870003</v>
      </c>
      <c r="I4740" s="11">
        <v>44.228588307530003</v>
      </c>
      <c r="J4740" s="11">
        <v>3.9575615316100001</v>
      </c>
      <c r="K4740" s="11">
        <v>244.08964151750001</v>
      </c>
    </row>
    <row r="4741" spans="1:11" s="1" customFormat="1" x14ac:dyDescent="0.35">
      <c r="A4741" s="1" t="s">
        <v>6174</v>
      </c>
      <c r="B4741" s="7">
        <v>0.30153158001739999</v>
      </c>
      <c r="C4741" s="6">
        <v>0.49339310741530001</v>
      </c>
      <c r="D4741" s="8">
        <v>0.46037298817209998</v>
      </c>
      <c r="E4741" s="8">
        <v>0.3706364378252</v>
      </c>
      <c r="F4741" s="8">
        <v>0.33126111823620003</v>
      </c>
      <c r="G4741" s="7">
        <v>0.26689803102229998</v>
      </c>
      <c r="H4741" s="8">
        <v>0.45765289942370002</v>
      </c>
      <c r="I4741" s="6">
        <v>0.54061240635639995</v>
      </c>
      <c r="J4741" s="8">
        <v>0.24306715546739999</v>
      </c>
      <c r="K4741" s="8">
        <v>0.39530580588429998</v>
      </c>
    </row>
    <row r="4742" spans="1:11" s="1" customFormat="1" x14ac:dyDescent="0.35">
      <c r="B4742" s="10">
        <v>90.687987173899998</v>
      </c>
      <c r="C4742" s="9">
        <v>145.3802784296</v>
      </c>
      <c r="D4742" s="11">
        <v>3.637483382089</v>
      </c>
      <c r="E4742" s="11">
        <v>26.86444090965</v>
      </c>
      <c r="F4742" s="11">
        <v>7.0432057372720003</v>
      </c>
      <c r="G4742" s="10">
        <v>53.142857144890002</v>
      </c>
      <c r="H4742" s="11">
        <v>76.754175163059998</v>
      </c>
      <c r="I4742" s="9">
        <v>68.62610326651</v>
      </c>
      <c r="J4742" s="11">
        <v>1.115217927127</v>
      </c>
      <c r="K4742" s="11">
        <v>237.1834835306</v>
      </c>
    </row>
    <row r="4743" spans="1:11" s="1" customFormat="1" x14ac:dyDescent="0.35">
      <c r="A4743" s="1" t="s">
        <v>6175</v>
      </c>
      <c r="B4743" s="8">
        <v>0.33286172422060001</v>
      </c>
      <c r="C4743" s="8">
        <v>0.24715063228930001</v>
      </c>
      <c r="D4743" s="8">
        <v>0.50809146696719998</v>
      </c>
      <c r="E4743" s="8">
        <v>0.3894833853379</v>
      </c>
      <c r="F4743" s="8">
        <v>0.24270799375890001</v>
      </c>
      <c r="G4743" s="8">
        <v>0.31492348477839999</v>
      </c>
      <c r="H4743" s="8">
        <v>0.27611908520889999</v>
      </c>
      <c r="I4743" s="8">
        <v>0.2088780503672</v>
      </c>
      <c r="J4743" s="8">
        <v>0.1737341815183</v>
      </c>
      <c r="K4743" s="8">
        <v>0.28955303317999997</v>
      </c>
    </row>
    <row r="4744" spans="1:11" s="1" customFormat="1" x14ac:dyDescent="0.35">
      <c r="B4744" s="11">
        <v>100.1107737208</v>
      </c>
      <c r="C4744" s="11">
        <v>72.823935308879996</v>
      </c>
      <c r="D4744" s="11">
        <v>4.0145150023080003</v>
      </c>
      <c r="E4744" s="11">
        <v>28.23050386545</v>
      </c>
      <c r="F4744" s="11">
        <v>5.1604074248940002</v>
      </c>
      <c r="G4744" s="11">
        <v>62.705347428170001</v>
      </c>
      <c r="H4744" s="11">
        <v>46.308660250320003</v>
      </c>
      <c r="I4744" s="11">
        <v>26.51527505856</v>
      </c>
      <c r="J4744" s="11">
        <v>0.79711087831420002</v>
      </c>
      <c r="K4744" s="11">
        <v>173.73181990800001</v>
      </c>
    </row>
    <row r="4745" spans="1:11" s="1" customFormat="1" x14ac:dyDescent="0.35">
      <c r="A4745" s="1" t="s">
        <v>6176</v>
      </c>
      <c r="B4745" s="8">
        <v>0.22536184448489999</v>
      </c>
      <c r="C4745" s="8">
        <v>0.31597624708099997</v>
      </c>
      <c r="D4745" s="8">
        <v>0.40151164010779999</v>
      </c>
      <c r="E4745" s="8">
        <v>0.17596673403240001</v>
      </c>
      <c r="F4745" s="8">
        <v>0.14463437872570001</v>
      </c>
      <c r="G4745" s="8">
        <v>0.24497319708840001</v>
      </c>
      <c r="H4745" s="8">
        <v>0.2825796160888</v>
      </c>
      <c r="I4745" s="8">
        <v>0.36009925562119999</v>
      </c>
      <c r="J4745" s="8">
        <v>0.1374302719887</v>
      </c>
      <c r="K4745" s="8">
        <v>0.26918928034919998</v>
      </c>
    </row>
    <row r="4746" spans="1:11" s="1" customFormat="1" x14ac:dyDescent="0.35">
      <c r="B4746" s="11">
        <v>67.77934192152</v>
      </c>
      <c r="C4746" s="11">
        <v>93.103681602699993</v>
      </c>
      <c r="D4746" s="11">
        <v>3.1724101025259999</v>
      </c>
      <c r="E4746" s="11">
        <v>12.75440686894</v>
      </c>
      <c r="F4746" s="11">
        <v>3.0751864012030001</v>
      </c>
      <c r="G4746" s="11">
        <v>48.777338548849997</v>
      </c>
      <c r="H4746" s="11">
        <v>47.392172928660003</v>
      </c>
      <c r="I4746" s="11">
        <v>45.711508674039997</v>
      </c>
      <c r="J4746" s="11">
        <v>0.63054468530319996</v>
      </c>
      <c r="K4746" s="11">
        <v>161.51356820949999</v>
      </c>
    </row>
    <row r="4747" spans="1:11" s="1" customFormat="1" x14ac:dyDescent="0.35">
      <c r="A4747" s="1" t="s">
        <v>6177</v>
      </c>
      <c r="B4747" s="8">
        <v>0.24217906568370001</v>
      </c>
      <c r="C4747" s="8">
        <v>0.16712656633090001</v>
      </c>
      <c r="D4747" s="8">
        <v>8.5224500981299994E-2</v>
      </c>
      <c r="E4747" s="8">
        <v>0.25986920494870003</v>
      </c>
      <c r="F4747" s="8">
        <v>0.15642082258189999</v>
      </c>
      <c r="G4747" s="8">
        <v>0.25112515791910001</v>
      </c>
      <c r="H4747" s="8">
        <v>0.19899194161229999</v>
      </c>
      <c r="I4747" s="8">
        <v>0.12502662439350001</v>
      </c>
      <c r="J4747" s="8">
        <v>0.26570141065949998</v>
      </c>
      <c r="K4747" s="8">
        <v>0.2055013989418</v>
      </c>
    </row>
    <row r="4748" spans="1:11" s="1" customFormat="1" x14ac:dyDescent="0.35">
      <c r="B4748" s="11">
        <v>72.837253070599999</v>
      </c>
      <c r="C4748" s="11">
        <v>49.24452000038</v>
      </c>
      <c r="D4748" s="11">
        <v>0.67337292593370002</v>
      </c>
      <c r="E4748" s="11">
        <v>18.835819115749999</v>
      </c>
      <c r="F4748" s="11">
        <v>3.3257873453540001</v>
      </c>
      <c r="G4748" s="11">
        <v>50.002273683570003</v>
      </c>
      <c r="H4748" s="11">
        <v>33.37346351739</v>
      </c>
      <c r="I4748" s="11">
        <v>15.871056482989999</v>
      </c>
      <c r="J4748" s="11">
        <v>1.219066294089</v>
      </c>
      <c r="K4748" s="11">
        <v>123.3008393651</v>
      </c>
    </row>
    <row r="4749" spans="1:11" s="1" customFormat="1" x14ac:dyDescent="0.35">
      <c r="A4749" s="1" t="s">
        <v>6178</v>
      </c>
      <c r="B4749" s="8">
        <v>1.493806571069E-2</v>
      </c>
      <c r="C4749" s="8">
        <v>1.9428621344949999E-2</v>
      </c>
      <c r="D4749" s="8">
        <v>0</v>
      </c>
      <c r="E4749" s="8">
        <v>1.9963553627069999E-2</v>
      </c>
      <c r="F4749" s="8">
        <v>2.899652665662E-2</v>
      </c>
      <c r="G4749" s="8">
        <v>1.2200237982889999E-2</v>
      </c>
      <c r="H4749" s="8">
        <v>5.925061929842E-3</v>
      </c>
      <c r="I4749" s="8">
        <v>3.7269273221949999E-2</v>
      </c>
      <c r="J4749" s="8">
        <v>0</v>
      </c>
      <c r="K4749" s="8">
        <v>1.7029104014229999E-2</v>
      </c>
    </row>
    <row r="4750" spans="1:11" s="1" customFormat="1" x14ac:dyDescent="0.35">
      <c r="B4750" s="11">
        <v>4.4927404005089997</v>
      </c>
      <c r="C4750" s="11">
        <v>5.7247220080299996</v>
      </c>
      <c r="D4750" s="11">
        <v>0</v>
      </c>
      <c r="E4750" s="11">
        <v>1.446996711678</v>
      </c>
      <c r="F4750" s="11">
        <v>0.61651818358970001</v>
      </c>
      <c r="G4750" s="11">
        <v>2.429225505242</v>
      </c>
      <c r="H4750" s="11">
        <v>0.99370776802189997</v>
      </c>
      <c r="I4750" s="11">
        <v>4.7310142400080002</v>
      </c>
      <c r="J4750" s="11">
        <v>0</v>
      </c>
      <c r="K4750" s="11">
        <v>10.217462408539999</v>
      </c>
    </row>
    <row r="4751" spans="1:11" s="1" customFormat="1" x14ac:dyDescent="0.35">
      <c r="A4751" s="1" t="s">
        <v>6179</v>
      </c>
      <c r="B4751" s="8">
        <v>1</v>
      </c>
      <c r="C4751" s="8">
        <v>1</v>
      </c>
      <c r="D4751" s="8">
        <v>1</v>
      </c>
      <c r="E4751" s="8">
        <v>1</v>
      </c>
      <c r="F4751" s="8">
        <v>1</v>
      </c>
      <c r="G4751" s="8">
        <v>1</v>
      </c>
      <c r="H4751" s="8">
        <v>1</v>
      </c>
      <c r="I4751" s="8">
        <v>1</v>
      </c>
      <c r="J4751" s="8">
        <v>1</v>
      </c>
      <c r="K4751" s="8">
        <v>1</v>
      </c>
    </row>
    <row r="4752" spans="1:11" s="1" customFormat="1" x14ac:dyDescent="0.35">
      <c r="B4752" s="11">
        <v>300.75784157890001</v>
      </c>
      <c r="C4752" s="11">
        <v>294.65405220420001</v>
      </c>
      <c r="D4752" s="11">
        <v>7.9011659579150004</v>
      </c>
      <c r="E4752" s="11">
        <v>72.481920739589995</v>
      </c>
      <c r="F4752" s="11">
        <v>21.261794244899999</v>
      </c>
      <c r="G4752" s="11">
        <v>199.11296063649999</v>
      </c>
      <c r="H4752" s="11">
        <v>167.71263824549999</v>
      </c>
      <c r="I4752" s="11">
        <v>126.9414139587</v>
      </c>
      <c r="J4752" s="11">
        <v>4.5881062169130002</v>
      </c>
      <c r="K4752" s="11">
        <v>600</v>
      </c>
    </row>
    <row r="4753" spans="1:7" x14ac:dyDescent="0.35">
      <c r="A4753" s="3" t="s">
        <v>6180</v>
      </c>
    </row>
    <row r="4754" spans="1:7" s="1" customFormat="1" x14ac:dyDescent="0.35">
      <c r="A4754" s="1" t="s">
        <v>6181</v>
      </c>
    </row>
    <row r="4755" spans="1:7" s="1" customFormat="1" x14ac:dyDescent="0.35"/>
    <row r="4756" spans="1:7" s="1" customFormat="1" x14ac:dyDescent="0.35"/>
    <row r="4757" spans="1:7" s="1" customFormat="1" x14ac:dyDescent="0.35"/>
    <row r="4758" spans="1:7" s="1" customFormat="1" x14ac:dyDescent="0.35">
      <c r="A4758" s="4" t="s">
        <v>6182</v>
      </c>
    </row>
    <row r="4759" spans="1:7" x14ac:dyDescent="0.35">
      <c r="A4759" s="3" t="s">
        <v>6183</v>
      </c>
    </row>
    <row r="4760" spans="1:7" s="1" customFormat="1" ht="46.5" x14ac:dyDescent="0.35">
      <c r="A4760" s="5" t="s">
        <v>6184</v>
      </c>
      <c r="B4760" s="5" t="s">
        <v>6185</v>
      </c>
      <c r="C4760" s="5" t="s">
        <v>6186</v>
      </c>
      <c r="D4760" s="5" t="s">
        <v>6187</v>
      </c>
      <c r="E4760" s="5" t="s">
        <v>6188</v>
      </c>
      <c r="F4760" s="5" t="s">
        <v>6189</v>
      </c>
      <c r="G4760" s="5" t="s">
        <v>6190</v>
      </c>
    </row>
    <row r="4761" spans="1:7" s="1" customFormat="1" x14ac:dyDescent="0.35">
      <c r="A4761" s="1" t="s">
        <v>6191</v>
      </c>
      <c r="B4761" s="6">
        <v>0.49801545395859997</v>
      </c>
      <c r="C4761" s="7">
        <v>0.33533493819440002</v>
      </c>
      <c r="D4761" s="8">
        <v>0.43512639900099997</v>
      </c>
      <c r="E4761" s="8">
        <v>0.21619353439380001</v>
      </c>
      <c r="F4761" s="8">
        <v>0.58551555748130002</v>
      </c>
      <c r="G4761" s="8">
        <v>0.41660530843459997</v>
      </c>
    </row>
    <row r="4762" spans="1:7" s="1" customFormat="1" x14ac:dyDescent="0.35">
      <c r="B4762" s="9">
        <v>138.88224275179999</v>
      </c>
      <c r="C4762" s="10">
        <v>93.959807921259994</v>
      </c>
      <c r="D4762" s="11">
        <v>5.7088440535830003</v>
      </c>
      <c r="E4762" s="11">
        <v>2.8519361539979999</v>
      </c>
      <c r="F4762" s="11">
        <v>8.5603541801770007</v>
      </c>
      <c r="G4762" s="11">
        <v>249.96318506079999</v>
      </c>
    </row>
    <row r="4763" spans="1:7" s="1" customFormat="1" x14ac:dyDescent="0.35">
      <c r="A4763" s="1" t="s">
        <v>6192</v>
      </c>
      <c r="B4763" s="6">
        <v>0.64745094438850004</v>
      </c>
      <c r="C4763" s="7">
        <v>0.17112634837240001</v>
      </c>
      <c r="D4763" s="8">
        <v>0.43705689379009999</v>
      </c>
      <c r="E4763" s="7">
        <v>0.1153487715921</v>
      </c>
      <c r="F4763" s="8">
        <v>0.56970801590569997</v>
      </c>
      <c r="G4763" s="8">
        <v>0.40681606919579999</v>
      </c>
    </row>
    <row r="4764" spans="1:7" s="1" customFormat="1" x14ac:dyDescent="0.35">
      <c r="B4764" s="9">
        <v>180.55551994149999</v>
      </c>
      <c r="C4764" s="10">
        <v>47.949071188090002</v>
      </c>
      <c r="D4764" s="11">
        <v>5.7341720817660002</v>
      </c>
      <c r="E4764" s="10">
        <v>1.5216335351800001</v>
      </c>
      <c r="F4764" s="11">
        <v>8.3292447709120001</v>
      </c>
      <c r="G4764" s="11">
        <v>244.08964151750001</v>
      </c>
    </row>
    <row r="4765" spans="1:7" s="1" customFormat="1" x14ac:dyDescent="0.35">
      <c r="A4765" s="1" t="s">
        <v>6193</v>
      </c>
      <c r="B4765" s="7">
        <v>0.18212611046380001</v>
      </c>
      <c r="C4765" s="6">
        <v>0.61854186707350001</v>
      </c>
      <c r="D4765" s="8">
        <v>0.22695125726000001</v>
      </c>
      <c r="E4765" s="8">
        <v>0.57671798683060005</v>
      </c>
      <c r="F4765" s="8">
        <v>0.17064062403489999</v>
      </c>
      <c r="G4765" s="8">
        <v>0.39530580588429998</v>
      </c>
    </row>
    <row r="4766" spans="1:7" s="1" customFormat="1" x14ac:dyDescent="0.35">
      <c r="B4766" s="10">
        <v>50.789754582530001</v>
      </c>
      <c r="C4766" s="9">
        <v>173.31350957469999</v>
      </c>
      <c r="D4766" s="11">
        <v>2.9775930360389999</v>
      </c>
      <c r="E4766" s="11">
        <v>7.6078263946010001</v>
      </c>
      <c r="F4766" s="11">
        <v>2.4947999427190002</v>
      </c>
      <c r="G4766" s="11">
        <v>237.1834835306</v>
      </c>
    </row>
    <row r="4767" spans="1:7" s="1" customFormat="1" x14ac:dyDescent="0.35">
      <c r="A4767" s="1" t="s">
        <v>6194</v>
      </c>
      <c r="B4767" s="6">
        <v>0.38098455031560002</v>
      </c>
      <c r="C4767" s="7">
        <v>0.20125436422670001</v>
      </c>
      <c r="D4767" s="8">
        <v>0.31802581502790001</v>
      </c>
      <c r="E4767" s="8">
        <v>0.1386289709038</v>
      </c>
      <c r="F4767" s="8">
        <v>0.34842693212690001</v>
      </c>
      <c r="G4767" s="8">
        <v>0.28955303317999997</v>
      </c>
    </row>
    <row r="4768" spans="1:7" s="1" customFormat="1" x14ac:dyDescent="0.35">
      <c r="B4768" s="9">
        <v>106.24567647649999</v>
      </c>
      <c r="C4768" s="10">
        <v>56.390847633950003</v>
      </c>
      <c r="D4768" s="11">
        <v>4.1724882406040003</v>
      </c>
      <c r="E4768" s="11">
        <v>1.828736345981</v>
      </c>
      <c r="F4768" s="11">
        <v>5.0940712109330004</v>
      </c>
      <c r="G4768" s="11">
        <v>173.73181990800001</v>
      </c>
    </row>
    <row r="4769" spans="1:7" s="1" customFormat="1" x14ac:dyDescent="0.35">
      <c r="A4769" s="1" t="s">
        <v>6195</v>
      </c>
      <c r="B4769" s="7">
        <v>4.0136619113439999E-2</v>
      </c>
      <c r="C4769" s="6">
        <v>0.50105497930620002</v>
      </c>
      <c r="D4769" s="8">
        <v>0.31443575910909999</v>
      </c>
      <c r="E4769" s="8">
        <v>0.39196453463059999</v>
      </c>
      <c r="F4769" s="7">
        <v>4.3128323333519999E-2</v>
      </c>
      <c r="G4769" s="8">
        <v>0.26918928034919998</v>
      </c>
    </row>
    <row r="4770" spans="1:7" s="1" customFormat="1" x14ac:dyDescent="0.35">
      <c r="B4770" s="10">
        <v>11.1929532199</v>
      </c>
      <c r="C4770" s="9">
        <v>140.39404861029999</v>
      </c>
      <c r="D4770" s="11">
        <v>4.1253868249429999</v>
      </c>
      <c r="E4770" s="11">
        <v>5.170634869043</v>
      </c>
      <c r="F4770" s="10">
        <v>0.63054468530319996</v>
      </c>
      <c r="G4770" s="11">
        <v>161.51356820949999</v>
      </c>
    </row>
    <row r="4771" spans="1:7" s="1" customFormat="1" x14ac:dyDescent="0.35">
      <c r="A4771" s="1" t="s">
        <v>6196</v>
      </c>
      <c r="B4771" s="8">
        <v>0.23649041436150001</v>
      </c>
      <c r="C4771" s="7">
        <v>0.15657777658380001</v>
      </c>
      <c r="D4771" s="8">
        <v>0.14817396577190001</v>
      </c>
      <c r="E4771" s="6">
        <v>0.56114620164920004</v>
      </c>
      <c r="F4771" s="8">
        <v>0.2825805471176</v>
      </c>
      <c r="G4771" s="8">
        <v>0.2055013989418</v>
      </c>
    </row>
    <row r="4772" spans="1:7" s="1" customFormat="1" x14ac:dyDescent="0.35">
      <c r="B4772" s="11">
        <v>65.950401488040001</v>
      </c>
      <c r="C4772" s="10">
        <v>43.872606569929999</v>
      </c>
      <c r="D4772" s="11">
        <v>1.94403756089</v>
      </c>
      <c r="E4772" s="9">
        <v>7.4024098114200001</v>
      </c>
      <c r="F4772" s="11">
        <v>4.1313839348019998</v>
      </c>
      <c r="G4772" s="11">
        <v>123.3008393651</v>
      </c>
    </row>
    <row r="4773" spans="1:7" s="1" customFormat="1" x14ac:dyDescent="0.35">
      <c r="A4773" s="1" t="s">
        <v>6197</v>
      </c>
      <c r="B4773" s="8">
        <v>1.479590739852E-2</v>
      </c>
      <c r="C4773" s="8">
        <v>1.610972624303E-2</v>
      </c>
      <c r="D4773" s="6">
        <v>0.1202299100401</v>
      </c>
      <c r="E4773" s="8">
        <v>0</v>
      </c>
      <c r="F4773" s="8">
        <v>0</v>
      </c>
      <c r="G4773" s="8">
        <v>1.7029104014229999E-2</v>
      </c>
    </row>
    <row r="4774" spans="1:7" s="1" customFormat="1" x14ac:dyDescent="0.35">
      <c r="B4774" s="11">
        <v>4.1261546940359999</v>
      </c>
      <c r="C4774" s="11">
        <v>4.5138952463770003</v>
      </c>
      <c r="D4774" s="9">
        <v>1.577412468126</v>
      </c>
      <c r="E4774" s="11">
        <v>0</v>
      </c>
      <c r="F4774" s="11">
        <v>0</v>
      </c>
      <c r="G4774" s="11">
        <v>10.217462408539999</v>
      </c>
    </row>
    <row r="4775" spans="1:7" s="1" customFormat="1" x14ac:dyDescent="0.35">
      <c r="A4775" s="1" t="s">
        <v>6198</v>
      </c>
      <c r="B4775" s="8">
        <v>1</v>
      </c>
      <c r="C4775" s="8">
        <v>1</v>
      </c>
      <c r="D4775" s="8">
        <v>1</v>
      </c>
      <c r="E4775" s="8">
        <v>1</v>
      </c>
      <c r="F4775" s="8">
        <v>1</v>
      </c>
      <c r="G4775" s="8">
        <v>1</v>
      </c>
    </row>
    <row r="4776" spans="1:7" s="1" customFormat="1" x14ac:dyDescent="0.35">
      <c r="B4776" s="11">
        <v>278.87135157720002</v>
      </c>
      <c r="C4776" s="11">
        <v>280.1968933723</v>
      </c>
      <c r="D4776" s="11">
        <v>13.119967132979999</v>
      </c>
      <c r="E4776" s="11">
        <v>13.19158855511</v>
      </c>
      <c r="F4776" s="11">
        <v>14.620199362419999</v>
      </c>
      <c r="G4776" s="11">
        <v>600</v>
      </c>
    </row>
    <row r="4777" spans="1:7" x14ac:dyDescent="0.35">
      <c r="A4777" s="3" t="s">
        <v>6199</v>
      </c>
    </row>
    <row r="4778" spans="1:7" s="1" customFormat="1" x14ac:dyDescent="0.35">
      <c r="A4778" s="1" t="s">
        <v>6200</v>
      </c>
    </row>
    <row r="4779" spans="1:7" s="1" customFormat="1" x14ac:dyDescent="0.35"/>
    <row r="4780" spans="1:7" s="1" customFormat="1" x14ac:dyDescent="0.35"/>
    <row r="4781" spans="1:7" s="1" customFormat="1" x14ac:dyDescent="0.35"/>
    <row r="4782" spans="1:7" s="1" customFormat="1" x14ac:dyDescent="0.35">
      <c r="A4782" s="4" t="s">
        <v>6201</v>
      </c>
    </row>
    <row r="4783" spans="1:7" x14ac:dyDescent="0.35">
      <c r="A4783" s="3" t="s">
        <v>6202</v>
      </c>
    </row>
    <row r="4784" spans="1:7" s="1" customFormat="1" ht="31" x14ac:dyDescent="0.35">
      <c r="A4784" s="5" t="s">
        <v>6203</v>
      </c>
      <c r="B4784" s="5" t="s">
        <v>6204</v>
      </c>
      <c r="C4784" s="5" t="s">
        <v>6205</v>
      </c>
      <c r="D4784" s="5" t="s">
        <v>6206</v>
      </c>
      <c r="E4784" s="5" t="s">
        <v>6207</v>
      </c>
      <c r="F4784" s="5" t="s">
        <v>6208</v>
      </c>
      <c r="G4784" s="5" t="s">
        <v>6209</v>
      </c>
    </row>
    <row r="4785" spans="1:7" s="1" customFormat="1" x14ac:dyDescent="0.35">
      <c r="A4785" s="1" t="s">
        <v>6210</v>
      </c>
      <c r="B4785" s="8">
        <v>0.31436767158790002</v>
      </c>
      <c r="C4785" s="8">
        <v>0.51853278506290001</v>
      </c>
      <c r="D4785" s="8">
        <v>0.44413521407970002</v>
      </c>
      <c r="E4785" s="8">
        <v>0.42403883235110001</v>
      </c>
      <c r="F4785" s="8">
        <v>0.38453294582589997</v>
      </c>
      <c r="G4785" s="8">
        <v>0.41660530843459997</v>
      </c>
    </row>
    <row r="4786" spans="1:7" s="1" customFormat="1" x14ac:dyDescent="0.35">
      <c r="B4786" s="11">
        <v>1.982731330142</v>
      </c>
      <c r="C4786" s="11">
        <v>40.814492885189999</v>
      </c>
      <c r="D4786" s="11">
        <v>31.023020292849999</v>
      </c>
      <c r="E4786" s="11">
        <v>53.403574875769998</v>
      </c>
      <c r="F4786" s="11">
        <v>122.73936567680001</v>
      </c>
      <c r="G4786" s="11">
        <v>249.96318506079999</v>
      </c>
    </row>
    <row r="4787" spans="1:7" s="1" customFormat="1" x14ac:dyDescent="0.35">
      <c r="A4787" s="1" t="s">
        <v>6211</v>
      </c>
      <c r="B4787" s="8">
        <v>0.31831127496689998</v>
      </c>
      <c r="C4787" s="8">
        <v>0.38803758598749999</v>
      </c>
      <c r="D4787" s="8">
        <v>0.31103227669610001</v>
      </c>
      <c r="E4787" s="8">
        <v>0.44582700655719998</v>
      </c>
      <c r="F4787" s="8">
        <v>0.4187643260085</v>
      </c>
      <c r="G4787" s="8">
        <v>0.40681606919579999</v>
      </c>
    </row>
    <row r="4788" spans="1:7" s="1" customFormat="1" x14ac:dyDescent="0.35">
      <c r="B4788" s="11">
        <v>2.0076038176150002</v>
      </c>
      <c r="C4788" s="11">
        <v>30.54302013045</v>
      </c>
      <c r="D4788" s="11">
        <v>21.725727494209998</v>
      </c>
      <c r="E4788" s="11">
        <v>56.147583923649997</v>
      </c>
      <c r="F4788" s="11">
        <v>133.66570615160001</v>
      </c>
      <c r="G4788" s="11">
        <v>244.08964151750001</v>
      </c>
    </row>
    <row r="4789" spans="1:7" s="1" customFormat="1" x14ac:dyDescent="0.35">
      <c r="A4789" s="1" t="s">
        <v>6212</v>
      </c>
      <c r="B4789" s="8">
        <v>0.2485062584403</v>
      </c>
      <c r="C4789" s="8">
        <v>0.35294767693719997</v>
      </c>
      <c r="D4789" s="8">
        <v>0.44508100512749998</v>
      </c>
      <c r="E4789" s="8">
        <v>0.30096834835949998</v>
      </c>
      <c r="F4789" s="8">
        <v>0.43498117986910001</v>
      </c>
      <c r="G4789" s="8">
        <v>0.39530580588429998</v>
      </c>
    </row>
    <row r="4790" spans="1:7" s="1" customFormat="1" x14ac:dyDescent="0.35">
      <c r="B4790" s="11">
        <v>1.567340375228</v>
      </c>
      <c r="C4790" s="11">
        <v>27.781040783080002</v>
      </c>
      <c r="D4790" s="11">
        <v>31.089084171460001</v>
      </c>
      <c r="E4790" s="11">
        <v>37.904042037229999</v>
      </c>
      <c r="F4790" s="11">
        <v>138.84197616360001</v>
      </c>
      <c r="G4790" s="11">
        <v>237.1834835306</v>
      </c>
    </row>
    <row r="4791" spans="1:7" s="1" customFormat="1" x14ac:dyDescent="0.35">
      <c r="A4791" s="1" t="s">
        <v>6213</v>
      </c>
      <c r="B4791" s="8">
        <v>0.40502663949459999</v>
      </c>
      <c r="C4791" s="8">
        <v>0.1888630182655</v>
      </c>
      <c r="D4791" s="8">
        <v>0.25128123718299999</v>
      </c>
      <c r="E4791" s="8">
        <v>0.27682258463460002</v>
      </c>
      <c r="F4791" s="8">
        <v>0.32549937751230001</v>
      </c>
      <c r="G4791" s="8">
        <v>0.28955303317999997</v>
      </c>
    </row>
    <row r="4792" spans="1:7" s="1" customFormat="1" x14ac:dyDescent="0.35">
      <c r="B4792" s="11">
        <v>2.554521600812</v>
      </c>
      <c r="C4792" s="11">
        <v>14.865691306940001</v>
      </c>
      <c r="D4792" s="11">
        <v>17.552093761569999</v>
      </c>
      <c r="E4792" s="11">
        <v>34.863117474100001</v>
      </c>
      <c r="F4792" s="11">
        <v>103.8963957646</v>
      </c>
      <c r="G4792" s="11">
        <v>173.73181990800001</v>
      </c>
    </row>
    <row r="4793" spans="1:7" s="1" customFormat="1" x14ac:dyDescent="0.35">
      <c r="A4793" s="1" t="s">
        <v>6214</v>
      </c>
      <c r="B4793" s="8">
        <v>0.4278912180669</v>
      </c>
      <c r="C4793" s="8">
        <v>0.32024772359819997</v>
      </c>
      <c r="D4793" s="8">
        <v>0.34603124562330001</v>
      </c>
      <c r="E4793" s="8">
        <v>0.27337999704420002</v>
      </c>
      <c r="F4793" s="8">
        <v>0.23499327623409999</v>
      </c>
      <c r="G4793" s="8">
        <v>0.26918928034919998</v>
      </c>
    </row>
    <row r="4794" spans="1:7" s="1" customFormat="1" x14ac:dyDescent="0.35">
      <c r="B4794" s="11">
        <v>2.6987295470579999</v>
      </c>
      <c r="C4794" s="11">
        <v>25.207178432719999</v>
      </c>
      <c r="D4794" s="11">
        <v>24.170419310660002</v>
      </c>
      <c r="E4794" s="11">
        <v>34.429556983600001</v>
      </c>
      <c r="F4794" s="11">
        <v>75.007683935489993</v>
      </c>
      <c r="G4794" s="11">
        <v>161.51356820949999</v>
      </c>
    </row>
    <row r="4795" spans="1:7" s="1" customFormat="1" x14ac:dyDescent="0.35">
      <c r="A4795" s="1" t="s">
        <v>6215</v>
      </c>
      <c r="B4795" s="8">
        <v>0.2858969374434</v>
      </c>
      <c r="C4795" s="8">
        <v>0.2187465266094</v>
      </c>
      <c r="D4795" s="8">
        <v>0.19408252313220001</v>
      </c>
      <c r="E4795" s="8">
        <v>0.27038447537709998</v>
      </c>
      <c r="F4795" s="8">
        <v>0.1775451300699</v>
      </c>
      <c r="G4795" s="8">
        <v>0.2055013989418</v>
      </c>
    </row>
    <row r="4796" spans="1:7" s="1" customFormat="1" x14ac:dyDescent="0.35">
      <c r="B4796" s="11">
        <v>1.803165103452</v>
      </c>
      <c r="C4796" s="11">
        <v>17.217867049380001</v>
      </c>
      <c r="D4796" s="11">
        <v>13.55674097154</v>
      </c>
      <c r="E4796" s="11">
        <v>34.052300106540002</v>
      </c>
      <c r="F4796" s="11">
        <v>56.670766134159997</v>
      </c>
      <c r="G4796" s="11">
        <v>123.3008393651</v>
      </c>
    </row>
    <row r="4797" spans="1:7" s="1" customFormat="1" x14ac:dyDescent="0.35">
      <c r="A4797" s="1" t="s">
        <v>6216</v>
      </c>
      <c r="B4797" s="8">
        <v>0</v>
      </c>
      <c r="C4797" s="8">
        <v>1.262468353927E-2</v>
      </c>
      <c r="D4797" s="8">
        <v>8.3564981582339992E-3</v>
      </c>
      <c r="E4797" s="8">
        <v>8.5787556764110005E-3</v>
      </c>
      <c r="F4797" s="8">
        <v>2.3683764480179999E-2</v>
      </c>
      <c r="G4797" s="8">
        <v>1.7029104014229999E-2</v>
      </c>
    </row>
    <row r="4798" spans="1:7" s="1" customFormat="1" x14ac:dyDescent="0.35">
      <c r="B4798" s="11">
        <v>0</v>
      </c>
      <c r="C4798" s="11">
        <v>0.99370776802189997</v>
      </c>
      <c r="D4798" s="11">
        <v>0.58370470010419995</v>
      </c>
      <c r="E4798" s="11">
        <v>1.080411005205</v>
      </c>
      <c r="F4798" s="11">
        <v>7.5596389352089997</v>
      </c>
      <c r="G4798" s="11">
        <v>10.217462408539999</v>
      </c>
    </row>
    <row r="4799" spans="1:7" s="1" customFormat="1" x14ac:dyDescent="0.35">
      <c r="A4799" s="1" t="s">
        <v>6217</v>
      </c>
      <c r="B4799" s="8">
        <v>1</v>
      </c>
      <c r="C4799" s="8">
        <v>1</v>
      </c>
      <c r="D4799" s="8">
        <v>1</v>
      </c>
      <c r="E4799" s="8">
        <v>1</v>
      </c>
      <c r="F4799" s="8">
        <v>1</v>
      </c>
      <c r="G4799" s="8">
        <v>1</v>
      </c>
    </row>
    <row r="4800" spans="1:7" s="1" customFormat="1" x14ac:dyDescent="0.35">
      <c r="B4800" s="11">
        <v>6.3070458871530004</v>
      </c>
      <c r="C4800" s="11">
        <v>78.71149917788</v>
      </c>
      <c r="D4800" s="11">
        <v>69.850395351200007</v>
      </c>
      <c r="E4800" s="11">
        <v>125.940293203</v>
      </c>
      <c r="F4800" s="11">
        <v>319.19076638069998</v>
      </c>
      <c r="G4800" s="11">
        <v>600</v>
      </c>
    </row>
    <row r="4801" spans="1:6" x14ac:dyDescent="0.35">
      <c r="A4801" s="3" t="s">
        <v>6218</v>
      </c>
    </row>
    <row r="4802" spans="1:6" s="1" customFormat="1" x14ac:dyDescent="0.35">
      <c r="A4802" s="1" t="s">
        <v>6219</v>
      </c>
    </row>
    <row r="4803" spans="1:6" s="1" customFormat="1" x14ac:dyDescent="0.35"/>
    <row r="4804" spans="1:6" s="1" customFormat="1" x14ac:dyDescent="0.35"/>
    <row r="4805" spans="1:6" s="1" customFormat="1" x14ac:dyDescent="0.35"/>
    <row r="4806" spans="1:6" s="1" customFormat="1" x14ac:dyDescent="0.35">
      <c r="A4806" s="4" t="s">
        <v>6220</v>
      </c>
    </row>
    <row r="4807" spans="1:6" x14ac:dyDescent="0.35">
      <c r="A4807" s="3" t="s">
        <v>6221</v>
      </c>
    </row>
    <row r="4808" spans="1:6" s="1" customFormat="1" ht="31" x14ac:dyDescent="0.35">
      <c r="A4808" s="5" t="s">
        <v>6222</v>
      </c>
      <c r="B4808" s="5" t="s">
        <v>6223</v>
      </c>
      <c r="C4808" s="5" t="s">
        <v>6224</v>
      </c>
      <c r="D4808" s="5" t="s">
        <v>6225</v>
      </c>
      <c r="E4808" s="5" t="s">
        <v>6226</v>
      </c>
      <c r="F4808" s="5" t="s">
        <v>6227</v>
      </c>
    </row>
    <row r="4809" spans="1:6" s="1" customFormat="1" x14ac:dyDescent="0.35">
      <c r="A4809" s="1" t="s">
        <v>6228</v>
      </c>
      <c r="B4809" s="8">
        <v>0.4074721776238</v>
      </c>
      <c r="C4809" s="8">
        <v>0.36460144929619998</v>
      </c>
      <c r="D4809" s="8">
        <v>0.45938972124350003</v>
      </c>
      <c r="E4809" s="8">
        <v>0.4143577224403</v>
      </c>
      <c r="F4809" s="8">
        <v>0.41660530843459997</v>
      </c>
    </row>
    <row r="4810" spans="1:6" s="1" customFormat="1" x14ac:dyDescent="0.35">
      <c r="B4810" s="11">
        <v>86.742677172550003</v>
      </c>
      <c r="C4810" s="11">
        <v>40.952034784950001</v>
      </c>
      <c r="D4810" s="11">
        <v>85.722121984040001</v>
      </c>
      <c r="E4810" s="11">
        <v>36.546351119230003</v>
      </c>
      <c r="F4810" s="11">
        <v>249.96318506079999</v>
      </c>
    </row>
    <row r="4811" spans="1:6" s="1" customFormat="1" x14ac:dyDescent="0.35">
      <c r="A4811" s="1" t="s">
        <v>6229</v>
      </c>
      <c r="B4811" s="8">
        <v>0.4119226519552</v>
      </c>
      <c r="C4811" s="8">
        <v>0.44498249658209998</v>
      </c>
      <c r="D4811" s="8">
        <v>0.39966645932939998</v>
      </c>
      <c r="E4811" s="8">
        <v>0.36101306170399999</v>
      </c>
      <c r="F4811" s="8">
        <v>0.40681606919579999</v>
      </c>
    </row>
    <row r="4812" spans="1:6" s="1" customFormat="1" x14ac:dyDescent="0.35">
      <c r="B4812" s="11">
        <v>87.690094148219998</v>
      </c>
      <c r="C4812" s="11">
        <v>49.980434016099998</v>
      </c>
      <c r="D4812" s="11">
        <v>74.577761310870002</v>
      </c>
      <c r="E4812" s="11">
        <v>31.841352042290001</v>
      </c>
      <c r="F4812" s="11">
        <v>244.08964151750001</v>
      </c>
    </row>
    <row r="4813" spans="1:6" s="1" customFormat="1" x14ac:dyDescent="0.35">
      <c r="A4813" s="1" t="s">
        <v>6230</v>
      </c>
      <c r="B4813" s="8">
        <v>0.38955829717969997</v>
      </c>
      <c r="C4813" s="8">
        <v>0.32521619398509999</v>
      </c>
      <c r="D4813" s="8">
        <v>0.42882289215890002</v>
      </c>
      <c r="E4813" s="8">
        <v>0.42752470115320002</v>
      </c>
      <c r="F4813" s="8">
        <v>0.39530580588429998</v>
      </c>
    </row>
    <row r="4814" spans="1:6" s="1" customFormat="1" x14ac:dyDescent="0.35">
      <c r="B4814" s="11">
        <v>82.929170303619998</v>
      </c>
      <c r="C4814" s="11">
        <v>36.528282908409999</v>
      </c>
      <c r="D4814" s="11">
        <v>80.018351676850003</v>
      </c>
      <c r="E4814" s="11">
        <v>37.707678641709997</v>
      </c>
      <c r="F4814" s="11">
        <v>237.1834835306</v>
      </c>
    </row>
    <row r="4815" spans="1:6" s="1" customFormat="1" x14ac:dyDescent="0.35">
      <c r="A4815" s="1" t="s">
        <v>6231</v>
      </c>
      <c r="B4815" s="8">
        <v>0.29190637674339998</v>
      </c>
      <c r="C4815" s="8">
        <v>0.33584071686400002</v>
      </c>
      <c r="D4815" s="8">
        <v>0.2342325105527</v>
      </c>
      <c r="E4815" s="8">
        <v>0.3419656988616</v>
      </c>
      <c r="F4815" s="8">
        <v>0.28955303317999997</v>
      </c>
    </row>
    <row r="4816" spans="1:6" s="1" customFormat="1" x14ac:dyDescent="0.35">
      <c r="B4816" s="11">
        <v>62.141029481129998</v>
      </c>
      <c r="C4816" s="11">
        <v>37.721629318170002</v>
      </c>
      <c r="D4816" s="11">
        <v>43.707786469129999</v>
      </c>
      <c r="E4816" s="11">
        <v>30.161374639590001</v>
      </c>
      <c r="F4816" s="11">
        <v>173.73181990800001</v>
      </c>
    </row>
    <row r="4817" spans="1:15" s="1" customFormat="1" x14ac:dyDescent="0.35">
      <c r="A4817" s="1" t="s">
        <v>6232</v>
      </c>
      <c r="B4817" s="8">
        <v>0.25514764367100001</v>
      </c>
      <c r="C4817" s="8">
        <v>0.2543234993238</v>
      </c>
      <c r="D4817" s="8">
        <v>0.30299528088689998</v>
      </c>
      <c r="E4817" s="8">
        <v>0.25048982956119997</v>
      </c>
      <c r="F4817" s="8">
        <v>0.26918928034919998</v>
      </c>
    </row>
    <row r="4818" spans="1:15" s="1" customFormat="1" x14ac:dyDescent="0.35">
      <c r="B4818" s="11">
        <v>54.315830384679998</v>
      </c>
      <c r="C4818" s="11">
        <v>28.565615444039999</v>
      </c>
      <c r="D4818" s="11">
        <v>56.538919413499997</v>
      </c>
      <c r="E4818" s="11">
        <v>22.093202967300002</v>
      </c>
      <c r="F4818" s="11">
        <v>161.51356820949999</v>
      </c>
    </row>
    <row r="4819" spans="1:15" s="1" customFormat="1" x14ac:dyDescent="0.35">
      <c r="A4819" s="1" t="s">
        <v>6233</v>
      </c>
      <c r="B4819" s="8">
        <v>0.23955992524139999</v>
      </c>
      <c r="C4819" s="8">
        <v>0.2313858951095</v>
      </c>
      <c r="D4819" s="8">
        <v>0.15146847883770001</v>
      </c>
      <c r="E4819" s="8">
        <v>0.20464898627969999</v>
      </c>
      <c r="F4819" s="8">
        <v>0.2055013989418</v>
      </c>
    </row>
    <row r="4820" spans="1:15" s="1" customFormat="1" x14ac:dyDescent="0.35">
      <c r="B4820" s="11">
        <v>50.997516885389999</v>
      </c>
      <c r="C4820" s="11">
        <v>25.9892637387</v>
      </c>
      <c r="D4820" s="11">
        <v>28.264018151119998</v>
      </c>
      <c r="E4820" s="11">
        <v>18.050040589870001</v>
      </c>
      <c r="F4820" s="11">
        <v>123.3008393651</v>
      </c>
    </row>
    <row r="4821" spans="1:15" s="1" customFormat="1" x14ac:dyDescent="0.35">
      <c r="A4821" s="1" t="s">
        <v>6234</v>
      </c>
      <c r="B4821" s="8">
        <v>4.4329275855499997E-3</v>
      </c>
      <c r="C4821" s="8">
        <v>4.3649748839319998E-2</v>
      </c>
      <c r="D4821" s="8">
        <v>2.3424656990869999E-2</v>
      </c>
      <c r="E4821" s="8">
        <v>0</v>
      </c>
      <c r="F4821" s="8">
        <v>1.7029104014229999E-2</v>
      </c>
    </row>
    <row r="4822" spans="1:15" s="1" customFormat="1" x14ac:dyDescent="0.35">
      <c r="B4822" s="11">
        <v>0.94368162441189996</v>
      </c>
      <c r="C4822" s="11">
        <v>4.9027397896320002</v>
      </c>
      <c r="D4822" s="11">
        <v>4.371040994496</v>
      </c>
      <c r="E4822" s="11">
        <v>0</v>
      </c>
      <c r="F4822" s="11">
        <v>10.217462408539999</v>
      </c>
    </row>
    <row r="4823" spans="1:15" s="1" customFormat="1" x14ac:dyDescent="0.35">
      <c r="A4823" s="1" t="s">
        <v>6235</v>
      </c>
      <c r="B4823" s="8">
        <v>1</v>
      </c>
      <c r="C4823" s="8">
        <v>1</v>
      </c>
      <c r="D4823" s="8">
        <v>1</v>
      </c>
      <c r="E4823" s="8">
        <v>1</v>
      </c>
      <c r="F4823" s="8">
        <v>1</v>
      </c>
    </row>
    <row r="4824" spans="1:15" s="1" customFormat="1" x14ac:dyDescent="0.35">
      <c r="B4824" s="11">
        <v>212.88</v>
      </c>
      <c r="C4824" s="11">
        <v>112.32</v>
      </c>
      <c r="D4824" s="11">
        <v>186.6</v>
      </c>
      <c r="E4824" s="11">
        <v>88.2</v>
      </c>
      <c r="F4824" s="11">
        <v>600</v>
      </c>
    </row>
    <row r="4825" spans="1:15" x14ac:dyDescent="0.35">
      <c r="A4825" s="3" t="s">
        <v>6236</v>
      </c>
    </row>
    <row r="4826" spans="1:15" s="1" customFormat="1" x14ac:dyDescent="0.35">
      <c r="A4826" s="1" t="s">
        <v>6237</v>
      </c>
    </row>
    <row r="4827" spans="1:15" s="1" customFormat="1" x14ac:dyDescent="0.35"/>
    <row r="4828" spans="1:15" s="1" customFormat="1" x14ac:dyDescent="0.35"/>
    <row r="4829" spans="1:15" s="1" customFormat="1" x14ac:dyDescent="0.35"/>
    <row r="4830" spans="1:15" s="1" customFormat="1" x14ac:dyDescent="0.35">
      <c r="A4830" s="4" t="s">
        <v>6238</v>
      </c>
    </row>
    <row r="4831" spans="1:15" x14ac:dyDescent="0.35">
      <c r="A4831" s="3" t="s">
        <v>6239</v>
      </c>
    </row>
    <row r="4832" spans="1:15" s="1" customFormat="1" ht="46.5" x14ac:dyDescent="0.35">
      <c r="A4832" s="5" t="s">
        <v>6240</v>
      </c>
      <c r="B4832" s="5" t="s">
        <v>6241</v>
      </c>
      <c r="C4832" s="5" t="s">
        <v>6242</v>
      </c>
      <c r="D4832" s="5" t="s">
        <v>6243</v>
      </c>
      <c r="E4832" s="5" t="s">
        <v>6244</v>
      </c>
      <c r="F4832" s="5" t="s">
        <v>6245</v>
      </c>
      <c r="G4832" s="5" t="s">
        <v>6246</v>
      </c>
      <c r="H4832" s="5" t="s">
        <v>6247</v>
      </c>
      <c r="I4832" s="5" t="s">
        <v>6248</v>
      </c>
      <c r="J4832" s="5" t="s">
        <v>6249</v>
      </c>
      <c r="K4832" s="5" t="s">
        <v>6250</v>
      </c>
      <c r="L4832" s="5" t="s">
        <v>6251</v>
      </c>
      <c r="M4832" s="5" t="s">
        <v>6252</v>
      </c>
      <c r="N4832" s="5" t="s">
        <v>6253</v>
      </c>
      <c r="O4832" s="5" t="s">
        <v>6254</v>
      </c>
    </row>
    <row r="4833" spans="1:15" s="1" customFormat="1" x14ac:dyDescent="0.35">
      <c r="A4833" s="1" t="s">
        <v>6255</v>
      </c>
      <c r="B4833" s="8">
        <v>0.4074721776238</v>
      </c>
      <c r="C4833" s="8">
        <v>0.44038702454799999</v>
      </c>
      <c r="D4833" s="8">
        <v>0.3328968820446</v>
      </c>
      <c r="E4833" s="8">
        <v>0</v>
      </c>
      <c r="F4833" s="8">
        <v>0.2865992758748</v>
      </c>
      <c r="G4833" s="8">
        <v>0.36460144929619998</v>
      </c>
      <c r="H4833" s="8">
        <v>0.3520378217763</v>
      </c>
      <c r="I4833" s="8">
        <v>0.79876083924050001</v>
      </c>
      <c r="J4833" s="8">
        <v>0.45938972124350003</v>
      </c>
      <c r="K4833" s="8">
        <v>0.4143577224403</v>
      </c>
      <c r="L4833" s="8">
        <v>0.36032143830919999</v>
      </c>
      <c r="M4833" s="8">
        <v>0.58773404490089998</v>
      </c>
      <c r="N4833" s="8">
        <v>0.43139170314149999</v>
      </c>
      <c r="O4833" s="8">
        <v>0.41660530843459997</v>
      </c>
    </row>
    <row r="4834" spans="1:15" s="1" customFormat="1" x14ac:dyDescent="0.35">
      <c r="B4834" s="11">
        <v>86.742677172550003</v>
      </c>
      <c r="C4834" s="11">
        <v>74.093000436150007</v>
      </c>
      <c r="D4834" s="11">
        <v>0.96220267384500002</v>
      </c>
      <c r="E4834" s="11">
        <v>0</v>
      </c>
      <c r="F4834" s="11">
        <v>11.687474062550001</v>
      </c>
      <c r="G4834" s="11">
        <v>40.952034784950001</v>
      </c>
      <c r="H4834" s="11">
        <v>38.42884114412</v>
      </c>
      <c r="I4834" s="11">
        <v>2.523193640833</v>
      </c>
      <c r="J4834" s="11">
        <v>85.722121984040001</v>
      </c>
      <c r="K4834" s="11">
        <v>36.546351119230003</v>
      </c>
      <c r="L4834" s="11">
        <v>15.357933569969999</v>
      </c>
      <c r="M4834" s="11">
        <v>5.7397437725779996</v>
      </c>
      <c r="N4834" s="11">
        <v>15.44867377668</v>
      </c>
      <c r="O4834" s="11">
        <v>249.96318506079999</v>
      </c>
    </row>
    <row r="4835" spans="1:15" s="1" customFormat="1" x14ac:dyDescent="0.35">
      <c r="A4835" s="1" t="s">
        <v>6256</v>
      </c>
      <c r="B4835" s="8">
        <v>0.4119226519552</v>
      </c>
      <c r="C4835" s="8">
        <v>0.37400969507659998</v>
      </c>
      <c r="D4835" s="8">
        <v>1</v>
      </c>
      <c r="E4835" s="8">
        <v>1</v>
      </c>
      <c r="F4835" s="8">
        <v>0.51274838214139995</v>
      </c>
      <c r="G4835" s="8">
        <v>0.44498249658209998</v>
      </c>
      <c r="H4835" s="8">
        <v>0.45318056840330001</v>
      </c>
      <c r="I4835" s="8">
        <v>0.1616829594876</v>
      </c>
      <c r="J4835" s="8">
        <v>0.39966645932939998</v>
      </c>
      <c r="K4835" s="8">
        <v>0.36101306170399999</v>
      </c>
      <c r="L4835" s="8">
        <v>0.34517786013169999</v>
      </c>
      <c r="M4835" s="8">
        <v>0.31541367168360002</v>
      </c>
      <c r="N4835" s="8">
        <v>0.39229541987990002</v>
      </c>
      <c r="O4835" s="8">
        <v>0.40681606919579999</v>
      </c>
    </row>
    <row r="4836" spans="1:15" s="1" customFormat="1" x14ac:dyDescent="0.35">
      <c r="B4836" s="11">
        <v>87.690094148219998</v>
      </c>
      <c r="C4836" s="11">
        <v>62.9253337536</v>
      </c>
      <c r="D4836" s="11">
        <v>2.8903925682190001</v>
      </c>
      <c r="E4836" s="11">
        <v>0.96456825136640001</v>
      </c>
      <c r="F4836" s="11">
        <v>20.909799575040001</v>
      </c>
      <c r="G4836" s="11">
        <v>49.980434016099998</v>
      </c>
      <c r="H4836" s="11">
        <v>49.469696139169997</v>
      </c>
      <c r="I4836" s="11">
        <v>0.51073787693200001</v>
      </c>
      <c r="J4836" s="11">
        <v>74.577761310870002</v>
      </c>
      <c r="K4836" s="11">
        <v>31.841352042290001</v>
      </c>
      <c r="L4836" s="11">
        <v>14.71247081662</v>
      </c>
      <c r="M4836" s="11">
        <v>3.0802940097459999</v>
      </c>
      <c r="N4836" s="11">
        <v>14.04858721593</v>
      </c>
      <c r="O4836" s="11">
        <v>244.08964151750001</v>
      </c>
    </row>
    <row r="4837" spans="1:15" s="1" customFormat="1" x14ac:dyDescent="0.35">
      <c r="A4837" s="1" t="s">
        <v>6257</v>
      </c>
      <c r="B4837" s="8">
        <v>0.38955829717969997</v>
      </c>
      <c r="C4837" s="8">
        <v>0.39976925021749998</v>
      </c>
      <c r="D4837" s="8">
        <v>0</v>
      </c>
      <c r="E4837" s="8">
        <v>0</v>
      </c>
      <c r="F4837" s="8">
        <v>0.38425636915110001</v>
      </c>
      <c r="G4837" s="8">
        <v>0.32521619398509999</v>
      </c>
      <c r="H4837" s="8">
        <v>0.3244109863131</v>
      </c>
      <c r="I4837" s="8">
        <v>0.35304163461440002</v>
      </c>
      <c r="J4837" s="8">
        <v>0.42882289215890002</v>
      </c>
      <c r="K4837" s="8">
        <v>0.42752470115320002</v>
      </c>
      <c r="L4837" s="8">
        <v>0.43338958120010002</v>
      </c>
      <c r="M4837" s="8">
        <v>0.37150002684509997</v>
      </c>
      <c r="N4837" s="8">
        <v>0.43582244615780003</v>
      </c>
      <c r="O4837" s="8">
        <v>0.39530580588429998</v>
      </c>
    </row>
    <row r="4838" spans="1:15" s="1" customFormat="1" x14ac:dyDescent="0.35">
      <c r="B4838" s="11">
        <v>82.929170303619998</v>
      </c>
      <c r="C4838" s="11">
        <v>67.259255108909997</v>
      </c>
      <c r="D4838" s="11">
        <v>0</v>
      </c>
      <c r="E4838" s="11">
        <v>0</v>
      </c>
      <c r="F4838" s="11">
        <v>15.669915194710001</v>
      </c>
      <c r="G4838" s="11">
        <v>36.528282908409999</v>
      </c>
      <c r="H4838" s="11">
        <v>35.413064981280002</v>
      </c>
      <c r="I4838" s="11">
        <v>1.115217927127</v>
      </c>
      <c r="J4838" s="11">
        <v>80.018351676850003</v>
      </c>
      <c r="K4838" s="11">
        <v>37.707678641709997</v>
      </c>
      <c r="L4838" s="11">
        <v>18.47230747419</v>
      </c>
      <c r="M4838" s="11">
        <v>3.628026969165</v>
      </c>
      <c r="N4838" s="11">
        <v>15.60734419836</v>
      </c>
      <c r="O4838" s="11">
        <v>237.1834835306</v>
      </c>
    </row>
    <row r="4839" spans="1:15" s="1" customFormat="1" x14ac:dyDescent="0.35">
      <c r="A4839" s="1" t="s">
        <v>6258</v>
      </c>
      <c r="B4839" s="8">
        <v>0.29190637674339998</v>
      </c>
      <c r="C4839" s="8">
        <v>0.28087445643909997</v>
      </c>
      <c r="D4839" s="8">
        <v>0.33690905602620003</v>
      </c>
      <c r="E4839" s="8">
        <v>1</v>
      </c>
      <c r="F4839" s="8">
        <v>0.31748243114210001</v>
      </c>
      <c r="G4839" s="8">
        <v>0.33584071686400002</v>
      </c>
      <c r="H4839" s="8">
        <v>0.33151640230340002</v>
      </c>
      <c r="I4839" s="8">
        <v>0.485275405898</v>
      </c>
      <c r="J4839" s="8">
        <v>0.2342325105527</v>
      </c>
      <c r="K4839" s="8">
        <v>0.3419656988616</v>
      </c>
      <c r="L4839" s="8">
        <v>0.46223469568410003</v>
      </c>
      <c r="M4839" s="8">
        <v>0.1800912099177</v>
      </c>
      <c r="N4839" s="8">
        <v>0.2429643391962</v>
      </c>
      <c r="O4839" s="8">
        <v>0.28955303317999997</v>
      </c>
    </row>
    <row r="4840" spans="1:15" s="1" customFormat="1" x14ac:dyDescent="0.35">
      <c r="B4840" s="11">
        <v>62.141029481129998</v>
      </c>
      <c r="C4840" s="11">
        <v>47.255777448949999</v>
      </c>
      <c r="D4840" s="11">
        <v>0.97379943170380001</v>
      </c>
      <c r="E4840" s="11">
        <v>0.96456825136640001</v>
      </c>
      <c r="F4840" s="11">
        <v>12.94688434911</v>
      </c>
      <c r="G4840" s="11">
        <v>37.721629318170002</v>
      </c>
      <c r="H4840" s="11">
        <v>36.18870011325</v>
      </c>
      <c r="I4840" s="11">
        <v>1.5329292049150001</v>
      </c>
      <c r="J4840" s="11">
        <v>43.707786469129999</v>
      </c>
      <c r="K4840" s="11">
        <v>30.161374639590001</v>
      </c>
      <c r="L4840" s="11">
        <v>19.701769018699999</v>
      </c>
      <c r="M4840" s="11">
        <v>1.7587502537740001</v>
      </c>
      <c r="N4840" s="11">
        <v>8.7008553671170006</v>
      </c>
      <c r="O4840" s="11">
        <v>173.73181990800001</v>
      </c>
    </row>
    <row r="4841" spans="1:15" s="1" customFormat="1" x14ac:dyDescent="0.35">
      <c r="A4841" s="1" t="s">
        <v>6259</v>
      </c>
      <c r="B4841" s="8">
        <v>0.25514764367100001</v>
      </c>
      <c r="C4841" s="8">
        <v>0.25052332327139998</v>
      </c>
      <c r="D4841" s="8">
        <v>0</v>
      </c>
      <c r="E4841" s="8">
        <v>0</v>
      </c>
      <c r="F4841" s="8">
        <v>0.29834554818940001</v>
      </c>
      <c r="G4841" s="8">
        <v>0.2543234993238</v>
      </c>
      <c r="H4841" s="8">
        <v>0.25585964450979998</v>
      </c>
      <c r="I4841" s="8">
        <v>0.20123916075949999</v>
      </c>
      <c r="J4841" s="8">
        <v>0.30299528088689998</v>
      </c>
      <c r="K4841" s="8">
        <v>0.25048982956119997</v>
      </c>
      <c r="L4841" s="8">
        <v>0.19091324123200001</v>
      </c>
      <c r="M4841" s="8">
        <v>0.32091032275850001</v>
      </c>
      <c r="N4841" s="8">
        <v>0.30219444472689999</v>
      </c>
      <c r="O4841" s="8">
        <v>0.26918928034919998</v>
      </c>
    </row>
    <row r="4842" spans="1:15" s="1" customFormat="1" x14ac:dyDescent="0.35">
      <c r="B4842" s="11">
        <v>54.315830384679998</v>
      </c>
      <c r="C4842" s="11">
        <v>42.149345157180001</v>
      </c>
      <c r="D4842" s="11">
        <v>0</v>
      </c>
      <c r="E4842" s="11">
        <v>0</v>
      </c>
      <c r="F4842" s="11">
        <v>12.166485227500001</v>
      </c>
      <c r="G4842" s="11">
        <v>28.565615444039999</v>
      </c>
      <c r="H4842" s="11">
        <v>27.929924075900001</v>
      </c>
      <c r="I4842" s="11">
        <v>0.63569136814189997</v>
      </c>
      <c r="J4842" s="11">
        <v>56.538919413499997</v>
      </c>
      <c r="K4842" s="11">
        <v>22.093202967300002</v>
      </c>
      <c r="L4842" s="11">
        <v>8.1372701281049995</v>
      </c>
      <c r="M4842" s="11">
        <v>3.1339736783830001</v>
      </c>
      <c r="N4842" s="11">
        <v>10.82195916081</v>
      </c>
      <c r="O4842" s="11">
        <v>161.51356820949999</v>
      </c>
    </row>
    <row r="4843" spans="1:15" s="1" customFormat="1" x14ac:dyDescent="0.35">
      <c r="A4843" s="1" t="s">
        <v>6260</v>
      </c>
      <c r="B4843" s="8">
        <v>0.23955992524139999</v>
      </c>
      <c r="C4843" s="8">
        <v>0.24882728414489999</v>
      </c>
      <c r="D4843" s="8">
        <v>0.3301940619291</v>
      </c>
      <c r="E4843" s="8">
        <v>0</v>
      </c>
      <c r="F4843" s="8">
        <v>0.2005679935012</v>
      </c>
      <c r="G4843" s="8">
        <v>0.2313858951095</v>
      </c>
      <c r="H4843" s="8">
        <v>0.23808169915489999</v>
      </c>
      <c r="I4843" s="8">
        <v>0</v>
      </c>
      <c r="J4843" s="8">
        <v>0.15146847883770001</v>
      </c>
      <c r="K4843" s="8">
        <v>0.20464898627969999</v>
      </c>
      <c r="L4843" s="8">
        <v>0.20796318344289999</v>
      </c>
      <c r="M4843" s="8">
        <v>0.2243507238943</v>
      </c>
      <c r="N4843" s="8">
        <v>0.1953316468977</v>
      </c>
      <c r="O4843" s="8">
        <v>0.2055013989418</v>
      </c>
    </row>
    <row r="4844" spans="1:15" s="1" customFormat="1" x14ac:dyDescent="0.35">
      <c r="B4844" s="11">
        <v>50.997516885389999</v>
      </c>
      <c r="C4844" s="11">
        <v>41.8639947251</v>
      </c>
      <c r="D4844" s="11">
        <v>0.95439046266990002</v>
      </c>
      <c r="E4844" s="11">
        <v>0</v>
      </c>
      <c r="F4844" s="11">
        <v>8.1791316976229993</v>
      </c>
      <c r="G4844" s="11">
        <v>25.9892637387</v>
      </c>
      <c r="H4844" s="11">
        <v>25.9892637387</v>
      </c>
      <c r="I4844" s="11">
        <v>0</v>
      </c>
      <c r="J4844" s="11">
        <v>28.264018151119998</v>
      </c>
      <c r="K4844" s="11">
        <v>18.050040589870001</v>
      </c>
      <c r="L4844" s="11">
        <v>8.8639875864840008</v>
      </c>
      <c r="M4844" s="11">
        <v>2.1909836285950002</v>
      </c>
      <c r="N4844" s="11">
        <v>6.9950693747899999</v>
      </c>
      <c r="O4844" s="11">
        <v>123.3008393651</v>
      </c>
    </row>
    <row r="4845" spans="1:15" s="1" customFormat="1" x14ac:dyDescent="0.35">
      <c r="A4845" s="1" t="s">
        <v>6261</v>
      </c>
      <c r="B4845" s="8">
        <v>4.4329275855499997E-3</v>
      </c>
      <c r="C4845" s="8">
        <v>5.6089663024709996E-3</v>
      </c>
      <c r="D4845" s="8">
        <v>0</v>
      </c>
      <c r="E4845" s="8">
        <v>0</v>
      </c>
      <c r="F4845" s="8">
        <v>0</v>
      </c>
      <c r="G4845" s="8">
        <v>4.3649748839319998E-2</v>
      </c>
      <c r="H4845" s="8">
        <v>4.4912877539180003E-2</v>
      </c>
      <c r="I4845" s="8">
        <v>0</v>
      </c>
      <c r="J4845" s="8">
        <v>2.3424656990869999E-2</v>
      </c>
      <c r="K4845" s="8">
        <v>0</v>
      </c>
      <c r="L4845" s="8">
        <v>0</v>
      </c>
      <c r="M4845" s="8">
        <v>0</v>
      </c>
      <c r="N4845" s="8">
        <v>0</v>
      </c>
      <c r="O4845" s="8">
        <v>1.7029104014229999E-2</v>
      </c>
    </row>
    <row r="4846" spans="1:15" s="1" customFormat="1" x14ac:dyDescent="0.35">
      <c r="B4846" s="11">
        <v>0.94368162441189996</v>
      </c>
      <c r="C4846" s="11">
        <v>0.94368162441189996</v>
      </c>
      <c r="D4846" s="11">
        <v>0</v>
      </c>
      <c r="E4846" s="11">
        <v>0</v>
      </c>
      <c r="F4846" s="11">
        <v>0</v>
      </c>
      <c r="G4846" s="11">
        <v>4.9027397896320002</v>
      </c>
      <c r="H4846" s="11">
        <v>4.9027397896320002</v>
      </c>
      <c r="I4846" s="11">
        <v>0</v>
      </c>
      <c r="J4846" s="11">
        <v>4.371040994496</v>
      </c>
      <c r="K4846" s="11">
        <v>0</v>
      </c>
      <c r="L4846" s="11">
        <v>0</v>
      </c>
      <c r="M4846" s="11">
        <v>0</v>
      </c>
      <c r="N4846" s="11">
        <v>0</v>
      </c>
      <c r="O4846" s="11">
        <v>10.217462408539999</v>
      </c>
    </row>
    <row r="4847" spans="1:15" s="1" customFormat="1" x14ac:dyDescent="0.35">
      <c r="A4847" s="1" t="s">
        <v>6262</v>
      </c>
      <c r="B4847" s="8">
        <v>1</v>
      </c>
      <c r="C4847" s="8">
        <v>1</v>
      </c>
      <c r="D4847" s="8">
        <v>1</v>
      </c>
      <c r="E4847" s="8">
        <v>1</v>
      </c>
      <c r="F4847" s="8">
        <v>1</v>
      </c>
      <c r="G4847" s="8">
        <v>1</v>
      </c>
      <c r="H4847" s="8">
        <v>1</v>
      </c>
      <c r="I4847" s="8">
        <v>1</v>
      </c>
      <c r="J4847" s="8">
        <v>1</v>
      </c>
      <c r="K4847" s="8">
        <v>1</v>
      </c>
      <c r="L4847" s="8">
        <v>1</v>
      </c>
      <c r="M4847" s="8">
        <v>1</v>
      </c>
      <c r="N4847" s="8">
        <v>1</v>
      </c>
      <c r="O4847" s="8">
        <v>1</v>
      </c>
    </row>
    <row r="4848" spans="1:15" s="1" customFormat="1" x14ac:dyDescent="0.35">
      <c r="B4848" s="11">
        <v>212.88</v>
      </c>
      <c r="C4848" s="11">
        <v>168.24519412719999</v>
      </c>
      <c r="D4848" s="11">
        <v>2.8903925682190001</v>
      </c>
      <c r="E4848" s="11">
        <v>0.96456825136640001</v>
      </c>
      <c r="F4848" s="11">
        <v>40.779845053259997</v>
      </c>
      <c r="G4848" s="11">
        <v>112.32</v>
      </c>
      <c r="H4848" s="11">
        <v>109.16111499100001</v>
      </c>
      <c r="I4848" s="11">
        <v>3.158885008975</v>
      </c>
      <c r="J4848" s="11">
        <v>186.6</v>
      </c>
      <c r="K4848" s="11">
        <v>88.2</v>
      </c>
      <c r="L4848" s="11">
        <v>42.622869297039998</v>
      </c>
      <c r="M4848" s="11">
        <v>9.7658861561210006</v>
      </c>
      <c r="N4848" s="11">
        <v>35.811244546840001</v>
      </c>
      <c r="O4848" s="11">
        <v>600</v>
      </c>
    </row>
    <row r="4849" spans="1:15" x14ac:dyDescent="0.35">
      <c r="A4849" s="3" t="s">
        <v>6263</v>
      </c>
    </row>
    <row r="4850" spans="1:15" s="1" customFormat="1" x14ac:dyDescent="0.35">
      <c r="A4850" s="1" t="s">
        <v>6264</v>
      </c>
    </row>
    <row r="4851" spans="1:15" s="1" customFormat="1" x14ac:dyDescent="0.35"/>
    <row r="4852" spans="1:15" s="1" customFormat="1" x14ac:dyDescent="0.35"/>
    <row r="4853" spans="1:15" s="1" customFormat="1" x14ac:dyDescent="0.35"/>
    <row r="4854" spans="1:15" s="1" customFormat="1" x14ac:dyDescent="0.35">
      <c r="A4854" s="4" t="s">
        <v>6265</v>
      </c>
    </row>
    <row r="4855" spans="1:15" x14ac:dyDescent="0.35">
      <c r="A4855" s="3" t="s">
        <v>6266</v>
      </c>
    </row>
    <row r="4856" spans="1:15" s="1" customFormat="1" ht="31" x14ac:dyDescent="0.35">
      <c r="A4856" s="5" t="s">
        <v>6267</v>
      </c>
      <c r="B4856" s="5" t="s">
        <v>6268</v>
      </c>
      <c r="C4856" s="5" t="s">
        <v>6269</v>
      </c>
      <c r="D4856" s="5" t="s">
        <v>6270</v>
      </c>
      <c r="E4856" s="5" t="s">
        <v>6271</v>
      </c>
      <c r="F4856" s="5" t="s">
        <v>6272</v>
      </c>
      <c r="G4856" s="5" t="s">
        <v>6273</v>
      </c>
      <c r="H4856" s="5" t="s">
        <v>6274</v>
      </c>
      <c r="I4856" s="5" t="s">
        <v>6275</v>
      </c>
      <c r="J4856" s="5" t="s">
        <v>6276</v>
      </c>
      <c r="K4856" s="5" t="s">
        <v>6277</v>
      </c>
      <c r="L4856" s="5" t="s">
        <v>6278</v>
      </c>
      <c r="M4856" s="5" t="s">
        <v>6279</v>
      </c>
      <c r="N4856" s="5" t="s">
        <v>6280</v>
      </c>
      <c r="O4856" s="5" t="s">
        <v>6281</v>
      </c>
    </row>
    <row r="4857" spans="1:15" s="1" customFormat="1" x14ac:dyDescent="0.35">
      <c r="A4857" s="1" t="s">
        <v>6282</v>
      </c>
      <c r="B4857" s="8">
        <v>0.41655856416879999</v>
      </c>
      <c r="C4857" s="8">
        <v>0.40684552226710002</v>
      </c>
      <c r="D4857" s="8">
        <v>0.4320120632569</v>
      </c>
      <c r="E4857" s="8">
        <v>0.47510471533909998</v>
      </c>
      <c r="F4857" s="8">
        <v>0.47363299174509998</v>
      </c>
      <c r="G4857" s="8">
        <v>0.29852899072869998</v>
      </c>
      <c r="H4857" s="8">
        <v>0.47148450119340002</v>
      </c>
      <c r="I4857" s="8">
        <v>0.46493229995770002</v>
      </c>
      <c r="J4857" s="8">
        <v>0.51675538841479995</v>
      </c>
      <c r="K4857" s="8">
        <v>0.36243824120750001</v>
      </c>
      <c r="L4857" s="8">
        <v>0.24995261857020001</v>
      </c>
      <c r="M4857" s="8">
        <v>0.46885271752750002</v>
      </c>
      <c r="N4857" s="8">
        <v>0.41169928921190002</v>
      </c>
      <c r="O4857" s="8">
        <v>0.41660530843459997</v>
      </c>
    </row>
    <row r="4858" spans="1:15" s="1" customFormat="1" x14ac:dyDescent="0.35">
      <c r="B4858" s="11">
        <v>15.421314956150001</v>
      </c>
      <c r="C4858" s="11">
        <v>26.33570076042</v>
      </c>
      <c r="D4858" s="11">
        <v>14.89770314401</v>
      </c>
      <c r="E4858" s="11">
        <v>24.30590081611</v>
      </c>
      <c r="F4858" s="11">
        <v>17.738119563880002</v>
      </c>
      <c r="G4858" s="11">
        <v>15.60956258355</v>
      </c>
      <c r="H4858" s="11">
        <v>22.489671911190001</v>
      </c>
      <c r="I4858" s="11">
        <v>18.837027075879998</v>
      </c>
      <c r="J4858" s="11">
        <v>23.122942783500001</v>
      </c>
      <c r="K4858" s="11">
        <v>17.095052989780001</v>
      </c>
      <c r="L4858" s="11">
        <v>11.91460917725</v>
      </c>
      <c r="M4858" s="11">
        <v>25.068072352209999</v>
      </c>
      <c r="N4858" s="11">
        <v>17.12750694683</v>
      </c>
      <c r="O4858" s="11">
        <v>249.96318506079999</v>
      </c>
    </row>
    <row r="4859" spans="1:15" s="1" customFormat="1" x14ac:dyDescent="0.35">
      <c r="A4859" s="1" t="s">
        <v>6283</v>
      </c>
      <c r="B4859" s="8">
        <v>0.22981757248439999</v>
      </c>
      <c r="C4859" s="8">
        <v>0.42814129930040001</v>
      </c>
      <c r="D4859" s="8">
        <v>0.49046408765909999</v>
      </c>
      <c r="E4859" s="8">
        <v>0.39368941284210002</v>
      </c>
      <c r="F4859" s="8">
        <v>0.4215935802695</v>
      </c>
      <c r="G4859" s="8">
        <v>0.39986066996359998</v>
      </c>
      <c r="H4859" s="8">
        <v>0.36246016254399999</v>
      </c>
      <c r="I4859" s="8">
        <v>0.47520499924690002</v>
      </c>
      <c r="J4859" s="8">
        <v>0.38051238274299998</v>
      </c>
      <c r="K4859" s="8">
        <v>0.53456168374599999</v>
      </c>
      <c r="L4859" s="8">
        <v>0.5023335566578</v>
      </c>
      <c r="M4859" s="8">
        <v>0.24402499378799999</v>
      </c>
      <c r="N4859" s="8">
        <v>0.44087404825740001</v>
      </c>
      <c r="O4859" s="8">
        <v>0.40681606919579999</v>
      </c>
    </row>
    <row r="4860" spans="1:15" s="1" customFormat="1" x14ac:dyDescent="0.35">
      <c r="B4860" s="11">
        <v>8.5080213746450006</v>
      </c>
      <c r="C4860" s="11">
        <v>27.71420729598</v>
      </c>
      <c r="D4860" s="11">
        <v>16.91338969948</v>
      </c>
      <c r="E4860" s="11">
        <v>20.14077215391</v>
      </c>
      <c r="F4860" s="11">
        <v>15.789181633289999</v>
      </c>
      <c r="G4860" s="11">
        <v>20.908020146599998</v>
      </c>
      <c r="H4860" s="11">
        <v>17.289243052229999</v>
      </c>
      <c r="I4860" s="11">
        <v>19.253232004360001</v>
      </c>
      <c r="J4860" s="11">
        <v>17.026558893890002</v>
      </c>
      <c r="K4860" s="11">
        <v>25.213565432549998</v>
      </c>
      <c r="L4860" s="11">
        <v>23.944970204480001</v>
      </c>
      <c r="M4860" s="11">
        <v>13.04724484117</v>
      </c>
      <c r="N4860" s="11">
        <v>18.341234784889998</v>
      </c>
      <c r="O4860" s="11">
        <v>244.08964151750001</v>
      </c>
    </row>
    <row r="4861" spans="1:15" s="1" customFormat="1" x14ac:dyDescent="0.35">
      <c r="A4861" s="1" t="s">
        <v>6284</v>
      </c>
      <c r="B4861" s="8">
        <v>0.54871958233929996</v>
      </c>
      <c r="C4861" s="8">
        <v>0.48804114045019997</v>
      </c>
      <c r="D4861" s="8">
        <v>0.26938046108960001</v>
      </c>
      <c r="E4861" s="8">
        <v>0.4379609434108</v>
      </c>
      <c r="F4861" s="8">
        <v>0.36784169536939998</v>
      </c>
      <c r="G4861" s="8">
        <v>0.32906026615579997</v>
      </c>
      <c r="H4861" s="8">
        <v>0.41856360938729997</v>
      </c>
      <c r="I4861" s="8">
        <v>0.41089391390550001</v>
      </c>
      <c r="J4861" s="8">
        <v>0.3207046218515</v>
      </c>
      <c r="K4861" s="8">
        <v>0.24574048295359999</v>
      </c>
      <c r="L4861" s="8">
        <v>0.39366369185959998</v>
      </c>
      <c r="M4861" s="8">
        <v>0.50678205335390003</v>
      </c>
      <c r="N4861" s="8">
        <v>0.34098159614149998</v>
      </c>
      <c r="O4861" s="8">
        <v>0.39530580588429998</v>
      </c>
    </row>
    <row r="4862" spans="1:15" s="1" customFormat="1" x14ac:dyDescent="0.35">
      <c r="B4862" s="11">
        <v>20.314016394660001</v>
      </c>
      <c r="C4862" s="11">
        <v>31.591610894599999</v>
      </c>
      <c r="D4862" s="11">
        <v>9.2894400027970008</v>
      </c>
      <c r="E4862" s="11">
        <v>22.405661127310001</v>
      </c>
      <c r="F4862" s="11">
        <v>13.776109533670001</v>
      </c>
      <c r="G4862" s="11">
        <v>17.20598996359</v>
      </c>
      <c r="H4862" s="11">
        <v>19.96536095091</v>
      </c>
      <c r="I4862" s="11">
        <v>16.64762758418</v>
      </c>
      <c r="J4862" s="11">
        <v>14.35037696312</v>
      </c>
      <c r="K4862" s="11">
        <v>11.59079285848</v>
      </c>
      <c r="L4862" s="11">
        <v>18.764952584260001</v>
      </c>
      <c r="M4862" s="11">
        <v>27.096034011010001</v>
      </c>
      <c r="N4862" s="11">
        <v>14.18551066201</v>
      </c>
      <c r="O4862" s="11">
        <v>237.1834835306</v>
      </c>
    </row>
    <row r="4863" spans="1:15" s="1" customFormat="1" x14ac:dyDescent="0.35">
      <c r="A4863" s="1" t="s">
        <v>6285</v>
      </c>
      <c r="B4863" s="8">
        <v>0.42729619590720003</v>
      </c>
      <c r="C4863" s="8">
        <v>0.19152772064849999</v>
      </c>
      <c r="D4863" s="8">
        <v>0.36888082648440002</v>
      </c>
      <c r="E4863" s="8">
        <v>0.2739499505638</v>
      </c>
      <c r="F4863" s="8">
        <v>0.27819902961519999</v>
      </c>
      <c r="G4863" s="8">
        <v>0.31828887471369999</v>
      </c>
      <c r="H4863" s="8">
        <v>0.22188138882950001</v>
      </c>
      <c r="I4863" s="8">
        <v>0.2343583129424</v>
      </c>
      <c r="J4863" s="8">
        <v>0.27020030972179998</v>
      </c>
      <c r="K4863" s="8">
        <v>0.35250345955380002</v>
      </c>
      <c r="L4863" s="8">
        <v>0.30614963866130002</v>
      </c>
      <c r="M4863" s="8">
        <v>0.239650997665</v>
      </c>
      <c r="N4863" s="8">
        <v>0.37294441843030002</v>
      </c>
      <c r="O4863" s="8">
        <v>0.28955303317999997</v>
      </c>
    </row>
    <row r="4864" spans="1:15" s="1" customFormat="1" x14ac:dyDescent="0.35">
      <c r="B4864" s="11">
        <v>15.818830252110001</v>
      </c>
      <c r="C4864" s="11">
        <v>12.3978671566</v>
      </c>
      <c r="D4864" s="11">
        <v>12.720656472070001</v>
      </c>
      <c r="E4864" s="11">
        <v>14.01501629431</v>
      </c>
      <c r="F4864" s="11">
        <v>10.418884950740001</v>
      </c>
      <c r="G4864" s="11">
        <v>16.64277260766</v>
      </c>
      <c r="H4864" s="11">
        <v>10.58367692967</v>
      </c>
      <c r="I4864" s="11">
        <v>9.4951757207570004</v>
      </c>
      <c r="J4864" s="11">
        <v>12.09049086251</v>
      </c>
      <c r="K4864" s="11">
        <v>16.62646110431</v>
      </c>
      <c r="L4864" s="11">
        <v>14.59337899827</v>
      </c>
      <c r="M4864" s="11">
        <v>12.813381098500001</v>
      </c>
      <c r="N4864" s="11">
        <v>15.5152274605</v>
      </c>
      <c r="O4864" s="11">
        <v>173.73181990800001</v>
      </c>
    </row>
    <row r="4865" spans="1:15" s="1" customFormat="1" x14ac:dyDescent="0.35">
      <c r="A4865" s="1" t="s">
        <v>6286</v>
      </c>
      <c r="B4865" s="8">
        <v>0.19860082449979999</v>
      </c>
      <c r="C4865" s="8">
        <v>0.36416322607599999</v>
      </c>
      <c r="D4865" s="8">
        <v>0.21870800554959999</v>
      </c>
      <c r="E4865" s="8">
        <v>0.25148975887570002</v>
      </c>
      <c r="F4865" s="8">
        <v>0.21325902126890001</v>
      </c>
      <c r="G4865" s="8">
        <v>0.35701380978859998</v>
      </c>
      <c r="H4865" s="8">
        <v>0.32144122394460001</v>
      </c>
      <c r="I4865" s="8">
        <v>0.2252197125249</v>
      </c>
      <c r="J4865" s="8">
        <v>0.23947385041899999</v>
      </c>
      <c r="K4865" s="8">
        <v>0.14922422987680001</v>
      </c>
      <c r="L4865" s="8">
        <v>0.33427865013039998</v>
      </c>
      <c r="M4865" s="8">
        <v>0.3230205744272</v>
      </c>
      <c r="N4865" s="8">
        <v>0.19492488865570001</v>
      </c>
      <c r="O4865" s="8">
        <v>0.26918928034919998</v>
      </c>
    </row>
    <row r="4866" spans="1:15" s="1" customFormat="1" x14ac:dyDescent="0.35">
      <c r="B4866" s="11">
        <v>7.352353615088</v>
      </c>
      <c r="C4866" s="11">
        <v>23.572813819970001</v>
      </c>
      <c r="D4866" s="11">
        <v>7.5420276862920002</v>
      </c>
      <c r="E4866" s="11">
        <v>12.86597446447</v>
      </c>
      <c r="F4866" s="11">
        <v>7.986804304753</v>
      </c>
      <c r="G4866" s="11">
        <v>18.667632223879998</v>
      </c>
      <c r="H4866" s="11">
        <v>15.33265175621</v>
      </c>
      <c r="I4866" s="11">
        <v>9.1249195275070001</v>
      </c>
      <c r="J4866" s="11">
        <v>10.715592455399999</v>
      </c>
      <c r="K4866" s="11">
        <v>7.0384297987000002</v>
      </c>
      <c r="L4866" s="11">
        <v>15.934217834509999</v>
      </c>
      <c r="M4866" s="11">
        <v>17.27088876374</v>
      </c>
      <c r="N4866" s="11">
        <v>8.1092619590189994</v>
      </c>
      <c r="O4866" s="11">
        <v>161.51356820949999</v>
      </c>
    </row>
    <row r="4867" spans="1:15" s="1" customFormat="1" x14ac:dyDescent="0.35">
      <c r="A4867" s="1" t="s">
        <v>6287</v>
      </c>
      <c r="B4867" s="8">
        <v>0.15693389037139999</v>
      </c>
      <c r="C4867" s="8">
        <v>0.1059298553238</v>
      </c>
      <c r="D4867" s="8">
        <v>0.2205545559605</v>
      </c>
      <c r="E4867" s="8">
        <v>0.1433310373086</v>
      </c>
      <c r="F4867" s="8">
        <v>0.24547368173190001</v>
      </c>
      <c r="G4867" s="8">
        <v>0.2359370605727</v>
      </c>
      <c r="H4867" s="8">
        <v>0.20416911410130001</v>
      </c>
      <c r="I4867" s="8">
        <v>0.15710483857820001</v>
      </c>
      <c r="J4867" s="8">
        <v>0.27235344684989998</v>
      </c>
      <c r="K4867" s="8">
        <v>0.34246088344600001</v>
      </c>
      <c r="L4867" s="8">
        <v>0.21362184412070001</v>
      </c>
      <c r="M4867" s="8">
        <v>0.21766866323840001</v>
      </c>
      <c r="N4867" s="8">
        <v>0.18992200604539999</v>
      </c>
      <c r="O4867" s="8">
        <v>0.2055013989418</v>
      </c>
    </row>
    <row r="4868" spans="1:15" s="1" customFormat="1" x14ac:dyDescent="0.35">
      <c r="B4868" s="11">
        <v>5.8098120141659999</v>
      </c>
      <c r="C4868" s="11">
        <v>6.8569931797650003</v>
      </c>
      <c r="D4868" s="11">
        <v>7.6057049819079996</v>
      </c>
      <c r="E4868" s="11">
        <v>7.3326781743409999</v>
      </c>
      <c r="F4868" s="11">
        <v>9.1932817017270008</v>
      </c>
      <c r="G4868" s="11">
        <v>12.33673923528</v>
      </c>
      <c r="H4868" s="11">
        <v>9.7388066392739994</v>
      </c>
      <c r="I4868" s="11">
        <v>6.3652021989419998</v>
      </c>
      <c r="J4868" s="11">
        <v>12.18683599549</v>
      </c>
      <c r="K4868" s="11">
        <v>16.152784899109999</v>
      </c>
      <c r="L4868" s="11">
        <v>10.18281304265</v>
      </c>
      <c r="M4868" s="11">
        <v>11.63805518212</v>
      </c>
      <c r="N4868" s="11">
        <v>7.9011321203060003</v>
      </c>
      <c r="O4868" s="11">
        <v>123.3008393651</v>
      </c>
    </row>
    <row r="4869" spans="1:15" s="1" customFormat="1" x14ac:dyDescent="0.35">
      <c r="A4869" s="1" t="s">
        <v>6288</v>
      </c>
      <c r="B4869" s="8">
        <v>2.207337022921E-2</v>
      </c>
      <c r="C4869" s="8">
        <v>1.535123593405E-2</v>
      </c>
      <c r="D4869" s="8">
        <v>0</v>
      </c>
      <c r="E4869" s="8">
        <v>2.4474181659719998E-2</v>
      </c>
      <c r="F4869" s="8">
        <v>0</v>
      </c>
      <c r="G4869" s="8">
        <v>6.1310328076949999E-2</v>
      </c>
      <c r="H4869" s="8">
        <v>0</v>
      </c>
      <c r="I4869" s="8">
        <v>3.2285922844410002E-2</v>
      </c>
      <c r="J4869" s="8">
        <v>0</v>
      </c>
      <c r="K4869" s="8">
        <v>1.3071019216280001E-2</v>
      </c>
      <c r="L4869" s="8">
        <v>0</v>
      </c>
      <c r="M4869" s="8">
        <v>0</v>
      </c>
      <c r="N4869" s="8">
        <v>4.8653753257770001E-2</v>
      </c>
      <c r="O4869" s="8">
        <v>1.7029104014229999E-2</v>
      </c>
    </row>
    <row r="4870" spans="1:15" s="1" customFormat="1" x14ac:dyDescent="0.35">
      <c r="B4870" s="11">
        <v>0.81717295892730002</v>
      </c>
      <c r="C4870" s="11">
        <v>0.99370776802189997</v>
      </c>
      <c r="D4870" s="11">
        <v>0</v>
      </c>
      <c r="E4870" s="11">
        <v>1.252075622007</v>
      </c>
      <c r="F4870" s="11">
        <v>0</v>
      </c>
      <c r="G4870" s="11">
        <v>3.2058106008379998</v>
      </c>
      <c r="H4870" s="11">
        <v>0</v>
      </c>
      <c r="I4870" s="11">
        <v>1.3080846455390001</v>
      </c>
      <c r="J4870" s="11">
        <v>0</v>
      </c>
      <c r="K4870" s="11">
        <v>0.61651818358970001</v>
      </c>
      <c r="L4870" s="11">
        <v>0</v>
      </c>
      <c r="M4870" s="11">
        <v>0</v>
      </c>
      <c r="N4870" s="11">
        <v>2.0240926296159998</v>
      </c>
      <c r="O4870" s="11">
        <v>10.217462408539999</v>
      </c>
    </row>
    <row r="4871" spans="1:15" s="1" customFormat="1" x14ac:dyDescent="0.35">
      <c r="A4871" s="1" t="s">
        <v>6289</v>
      </c>
      <c r="B4871" s="8">
        <v>1</v>
      </c>
      <c r="C4871" s="8">
        <v>1</v>
      </c>
      <c r="D4871" s="8">
        <v>1</v>
      </c>
      <c r="E4871" s="8">
        <v>1</v>
      </c>
      <c r="F4871" s="8">
        <v>1</v>
      </c>
      <c r="G4871" s="8">
        <v>1</v>
      </c>
      <c r="H4871" s="8">
        <v>1</v>
      </c>
      <c r="I4871" s="8">
        <v>1</v>
      </c>
      <c r="J4871" s="8">
        <v>1</v>
      </c>
      <c r="K4871" s="8">
        <v>1</v>
      </c>
      <c r="L4871" s="8">
        <v>1</v>
      </c>
      <c r="M4871" s="8">
        <v>1</v>
      </c>
      <c r="N4871" s="8">
        <v>1</v>
      </c>
      <c r="O4871" s="8">
        <v>1</v>
      </c>
    </row>
    <row r="4872" spans="1:15" s="1" customFormat="1" x14ac:dyDescent="0.35">
      <c r="B4872" s="11">
        <v>37.020760782879996</v>
      </c>
      <c r="C4872" s="11">
        <v>64.731450437679996</v>
      </c>
      <c r="D4872" s="11">
        <v>34.484460993280003</v>
      </c>
      <c r="E4872" s="11">
        <v>51.159039326230001</v>
      </c>
      <c r="F4872" s="11">
        <v>37.451190844030002</v>
      </c>
      <c r="G4872" s="11">
        <v>52.288263680699998</v>
      </c>
      <c r="H4872" s="11">
        <v>47.699705619740001</v>
      </c>
      <c r="I4872" s="11">
        <v>40.515634378580003</v>
      </c>
      <c r="J4872" s="11">
        <v>44.746398976949997</v>
      </c>
      <c r="K4872" s="11">
        <v>47.166802633259998</v>
      </c>
      <c r="L4872" s="11">
        <v>47.667470920710002</v>
      </c>
      <c r="M4872" s="11">
        <v>53.46683812437</v>
      </c>
      <c r="N4872" s="11">
        <v>41.601983281590002</v>
      </c>
      <c r="O4872" s="11">
        <v>600</v>
      </c>
    </row>
    <row r="4873" spans="1:15" x14ac:dyDescent="0.35">
      <c r="A4873" s="3" t="s">
        <v>6290</v>
      </c>
    </row>
    <row r="4874" spans="1:15" s="1" customFormat="1" x14ac:dyDescent="0.35">
      <c r="A4874" s="1" t="s">
        <v>6291</v>
      </c>
    </row>
    <row r="4875" spans="1:15" s="1" customFormat="1" x14ac:dyDescent="0.35"/>
    <row r="4876" spans="1:15" s="1" customFormat="1" x14ac:dyDescent="0.35"/>
    <row r="4877" spans="1:15" s="1" customFormat="1" x14ac:dyDescent="0.35"/>
    <row r="4878" spans="1:15" s="1" customFormat="1" x14ac:dyDescent="0.35">
      <c r="A4878" s="4" t="s">
        <v>6292</v>
      </c>
    </row>
    <row r="4879" spans="1:15" x14ac:dyDescent="0.35">
      <c r="A4879" s="3" t="s">
        <v>6293</v>
      </c>
    </row>
    <row r="4880" spans="1:15" s="1" customFormat="1" ht="31" x14ac:dyDescent="0.35">
      <c r="A4880" s="5" t="s">
        <v>6294</v>
      </c>
      <c r="B4880" s="5" t="s">
        <v>6295</v>
      </c>
      <c r="C4880" s="5" t="s">
        <v>6296</v>
      </c>
      <c r="D4880" s="5" t="s">
        <v>6297</v>
      </c>
      <c r="E4880" s="5" t="s">
        <v>6298</v>
      </c>
      <c r="F4880" s="5" t="s">
        <v>6299</v>
      </c>
      <c r="G4880" s="5" t="s">
        <v>6300</v>
      </c>
      <c r="H4880" s="5" t="s">
        <v>6301</v>
      </c>
      <c r="I4880" s="5" t="s">
        <v>6302</v>
      </c>
      <c r="J4880" s="5" t="s">
        <v>6303</v>
      </c>
    </row>
    <row r="4881" spans="1:10" s="1" customFormat="1" x14ac:dyDescent="0.35">
      <c r="A4881" s="1" t="s">
        <v>6304</v>
      </c>
      <c r="B4881" s="8">
        <v>0.53441067481040005</v>
      </c>
      <c r="C4881" s="8">
        <v>0.41103697196860001</v>
      </c>
      <c r="D4881" s="8">
        <v>0.4725313160554</v>
      </c>
      <c r="E4881" s="8">
        <v>0.39019879210890002</v>
      </c>
      <c r="F4881" s="8">
        <v>0.38191337388169999</v>
      </c>
      <c r="G4881" s="8">
        <v>0.44666044587749998</v>
      </c>
      <c r="H4881" s="8">
        <v>0.39129685680510001</v>
      </c>
      <c r="I4881" s="8">
        <v>0.35854195994220001</v>
      </c>
      <c r="J4881" s="8">
        <v>0.41660530843459997</v>
      </c>
    </row>
    <row r="4882" spans="1:10" s="1" customFormat="1" x14ac:dyDescent="0.35">
      <c r="B4882" s="11">
        <v>21.180636353339999</v>
      </c>
      <c r="C4882" s="11">
        <v>30.525209314510001</v>
      </c>
      <c r="D4882" s="11">
        <v>44.94080623744</v>
      </c>
      <c r="E4882" s="11">
        <v>47.79777234294</v>
      </c>
      <c r="F4882" s="11">
        <v>19.69388534514</v>
      </c>
      <c r="G4882" s="11">
        <v>26.48522166943</v>
      </c>
      <c r="H4882" s="11">
        <v>33.688110453599997</v>
      </c>
      <c r="I4882" s="11">
        <v>25.651543344370001</v>
      </c>
      <c r="J4882" s="11">
        <v>249.96318506079999</v>
      </c>
    </row>
    <row r="4883" spans="1:10" s="1" customFormat="1" x14ac:dyDescent="0.35">
      <c r="A4883" s="1" t="s">
        <v>6305</v>
      </c>
      <c r="B4883" s="8">
        <v>0.33622609126149999</v>
      </c>
      <c r="C4883" s="7">
        <v>0.21898453095920001</v>
      </c>
      <c r="D4883" s="8">
        <v>0.38544888267850003</v>
      </c>
      <c r="E4883" s="8">
        <v>0.37309928981230001</v>
      </c>
      <c r="F4883" s="8">
        <v>0.32975978080509999</v>
      </c>
      <c r="G4883" s="6">
        <v>0.66083175428100005</v>
      </c>
      <c r="H4883" s="8">
        <v>0.49977218984400001</v>
      </c>
      <c r="I4883" s="8">
        <v>0.46017655461099999</v>
      </c>
      <c r="J4883" s="8">
        <v>0.40681606919579999</v>
      </c>
    </row>
    <row r="4884" spans="1:10" s="1" customFormat="1" x14ac:dyDescent="0.35">
      <c r="B4884" s="11">
        <v>13.32586137813</v>
      </c>
      <c r="C4884" s="10">
        <v>16.262645698650001</v>
      </c>
      <c r="D4884" s="11">
        <v>36.658699566199999</v>
      </c>
      <c r="E4884" s="11">
        <v>45.703152537649999</v>
      </c>
      <c r="F4884" s="11">
        <v>17.004514004330002</v>
      </c>
      <c r="G4884" s="9">
        <v>39.184744608279999</v>
      </c>
      <c r="H4884" s="11">
        <v>43.027130017269997</v>
      </c>
      <c r="I4884" s="11">
        <v>32.922893706970001</v>
      </c>
      <c r="J4884" s="11">
        <v>244.08964151750001</v>
      </c>
    </row>
    <row r="4885" spans="1:10" s="1" customFormat="1" x14ac:dyDescent="0.35">
      <c r="A4885" s="1" t="s">
        <v>6306</v>
      </c>
      <c r="B4885" s="8">
        <v>0.34208336852510002</v>
      </c>
      <c r="C4885" s="8">
        <v>0.53551620555769996</v>
      </c>
      <c r="D4885" s="8">
        <v>0.35969716391970002</v>
      </c>
      <c r="E4885" s="8">
        <v>0.48349379768860001</v>
      </c>
      <c r="F4885" s="8">
        <v>0.39204314079320002</v>
      </c>
      <c r="G4885" s="8">
        <v>0.27358931649750001</v>
      </c>
      <c r="H4885" s="7">
        <v>0.23949760209910001</v>
      </c>
      <c r="I4885" s="8">
        <v>0.46631656398220001</v>
      </c>
      <c r="J4885" s="8">
        <v>0.39530580588429998</v>
      </c>
    </row>
    <row r="4886" spans="1:10" s="1" customFormat="1" x14ac:dyDescent="0.35">
      <c r="B4886" s="11">
        <v>13.55800655334</v>
      </c>
      <c r="C4886" s="11">
        <v>39.769522891500003</v>
      </c>
      <c r="D4886" s="11">
        <v>34.2095433649</v>
      </c>
      <c r="E4886" s="11">
        <v>59.226032828649998</v>
      </c>
      <c r="F4886" s="11">
        <v>20.216240627169999</v>
      </c>
      <c r="G4886" s="11">
        <v>16.22277898279</v>
      </c>
      <c r="H4886" s="10">
        <v>20.619183447480001</v>
      </c>
      <c r="I4886" s="11">
        <v>33.36217483475</v>
      </c>
      <c r="J4886" s="11">
        <v>237.1834835306</v>
      </c>
    </row>
    <row r="4887" spans="1:10" s="1" customFormat="1" x14ac:dyDescent="0.35">
      <c r="A4887" s="1" t="s">
        <v>6307</v>
      </c>
      <c r="B4887" s="8">
        <v>0.1746884348278</v>
      </c>
      <c r="C4887" s="8">
        <v>0.22569818649680001</v>
      </c>
      <c r="D4887" s="8">
        <v>0.29166775018410002</v>
      </c>
      <c r="E4887" s="8">
        <v>0.29243560379689998</v>
      </c>
      <c r="F4887" s="8">
        <v>0.2570886745289</v>
      </c>
      <c r="G4887" s="7">
        <v>0.137481403428</v>
      </c>
      <c r="H4887" s="6">
        <v>0.44510365295120002</v>
      </c>
      <c r="I4887" s="8">
        <v>0.37397393375310001</v>
      </c>
      <c r="J4887" s="8">
        <v>0.28955303317999997</v>
      </c>
    </row>
    <row r="4888" spans="1:10" s="1" customFormat="1" x14ac:dyDescent="0.35">
      <c r="B4888" s="11">
        <v>6.9235372488289997</v>
      </c>
      <c r="C4888" s="11">
        <v>16.761227954079999</v>
      </c>
      <c r="D4888" s="11">
        <v>27.739502973379999</v>
      </c>
      <c r="E4888" s="11">
        <v>35.822177561620002</v>
      </c>
      <c r="F4888" s="11">
        <v>13.257129040140001</v>
      </c>
      <c r="G4888" s="10">
        <v>8.1521108009920003</v>
      </c>
      <c r="H4888" s="9">
        <v>38.320525102989997</v>
      </c>
      <c r="I4888" s="11">
        <v>26.755609225979999</v>
      </c>
      <c r="J4888" s="11">
        <v>173.73181990800001</v>
      </c>
    </row>
    <row r="4889" spans="1:10" s="1" customFormat="1" x14ac:dyDescent="0.35">
      <c r="A4889" s="1" t="s">
        <v>6308</v>
      </c>
      <c r="B4889" s="8">
        <v>0.43655191304000002</v>
      </c>
      <c r="C4889" s="8">
        <v>0.30974961333669998</v>
      </c>
      <c r="D4889" s="8">
        <v>0.23985310270679999</v>
      </c>
      <c r="E4889" s="8">
        <v>0.32222897861069999</v>
      </c>
      <c r="F4889" s="6">
        <v>0.44716807772020001</v>
      </c>
      <c r="G4889" s="8">
        <v>0.17104642272010001</v>
      </c>
      <c r="H4889" s="7">
        <v>0.1170860466724</v>
      </c>
      <c r="I4889" s="8">
        <v>0.21865288503999999</v>
      </c>
      <c r="J4889" s="8">
        <v>0.26918928034919998</v>
      </c>
    </row>
    <row r="4890" spans="1:10" s="1" customFormat="1" x14ac:dyDescent="0.35">
      <c r="B4890" s="11">
        <v>17.302138140739999</v>
      </c>
      <c r="C4890" s="11">
        <v>23.003214861450001</v>
      </c>
      <c r="D4890" s="11">
        <v>22.811592476409999</v>
      </c>
      <c r="E4890" s="11">
        <v>39.471745360070003</v>
      </c>
      <c r="F4890" s="9">
        <v>23.058833376580001</v>
      </c>
      <c r="G4890" s="11">
        <v>10.142385481670001</v>
      </c>
      <c r="H4890" s="10">
        <v>10.080345917120001</v>
      </c>
      <c r="I4890" s="11">
        <v>15.64331259549</v>
      </c>
      <c r="J4890" s="11">
        <v>161.51356820949999</v>
      </c>
    </row>
    <row r="4891" spans="1:10" s="1" customFormat="1" x14ac:dyDescent="0.35">
      <c r="A4891" s="1" t="s">
        <v>6309</v>
      </c>
      <c r="B4891" s="8">
        <v>0.1760395175352</v>
      </c>
      <c r="C4891" s="8">
        <v>0.27240054439240002</v>
      </c>
      <c r="D4891" s="8">
        <v>0.25080178445559997</v>
      </c>
      <c r="E4891" s="8">
        <v>0.1175143789372</v>
      </c>
      <c r="F4891" s="8">
        <v>0.1920269522709</v>
      </c>
      <c r="G4891" s="8">
        <v>0.27771752269610001</v>
      </c>
      <c r="H4891" s="8">
        <v>0.2711072078342</v>
      </c>
      <c r="I4891" s="8">
        <v>0.1137207795375</v>
      </c>
      <c r="J4891" s="8">
        <v>0.2055013989418</v>
      </c>
    </row>
    <row r="4892" spans="1:10" s="1" customFormat="1" x14ac:dyDescent="0.35">
      <c r="B4892" s="11">
        <v>6.9770855644939997</v>
      </c>
      <c r="C4892" s="11">
        <v>20.229527273759999</v>
      </c>
      <c r="D4892" s="11">
        <v>23.8528834307</v>
      </c>
      <c r="E4892" s="11">
        <v>14.395035671700001</v>
      </c>
      <c r="F4892" s="11">
        <v>9.9021323677699993</v>
      </c>
      <c r="G4892" s="11">
        <v>16.46756550301</v>
      </c>
      <c r="H4892" s="11">
        <v>23.340564595530001</v>
      </c>
      <c r="I4892" s="11">
        <v>8.1360449581179992</v>
      </c>
      <c r="J4892" s="11">
        <v>123.3008393651</v>
      </c>
    </row>
    <row r="4893" spans="1:10" s="1" customFormat="1" x14ac:dyDescent="0.35">
      <c r="A4893" s="1" t="s">
        <v>6310</v>
      </c>
      <c r="B4893" s="8">
        <v>0</v>
      </c>
      <c r="C4893" s="8">
        <v>2.661394728867E-2</v>
      </c>
      <c r="D4893" s="8">
        <v>0</v>
      </c>
      <c r="E4893" s="8">
        <v>2.1029159045329999E-2</v>
      </c>
      <c r="F4893" s="8">
        <v>0</v>
      </c>
      <c r="G4893" s="8">
        <v>3.2673134499819997E-2</v>
      </c>
      <c r="H4893" s="8">
        <v>3.6136443794039998E-2</v>
      </c>
      <c r="I4893" s="8">
        <v>8.6173231340009992E-3</v>
      </c>
      <c r="J4893" s="8">
        <v>1.7029104014229999E-2</v>
      </c>
    </row>
    <row r="4894" spans="1:10" s="1" customFormat="1" x14ac:dyDescent="0.35">
      <c r="B4894" s="11">
        <v>0</v>
      </c>
      <c r="C4894" s="11">
        <v>1.9764555674419999</v>
      </c>
      <c r="D4894" s="11">
        <v>0</v>
      </c>
      <c r="E4894" s="11">
        <v>2.5759868480870001</v>
      </c>
      <c r="F4894" s="11">
        <v>0</v>
      </c>
      <c r="G4894" s="11">
        <v>1.937389392434</v>
      </c>
      <c r="H4894" s="11">
        <v>3.1111124169859998</v>
      </c>
      <c r="I4894" s="11">
        <v>0.61651818358970001</v>
      </c>
      <c r="J4894" s="11">
        <v>10.217462408539999</v>
      </c>
    </row>
    <row r="4895" spans="1:10" s="1" customFormat="1" x14ac:dyDescent="0.35">
      <c r="A4895" s="1" t="s">
        <v>6311</v>
      </c>
      <c r="B4895" s="8">
        <v>1</v>
      </c>
      <c r="C4895" s="8">
        <v>1</v>
      </c>
      <c r="D4895" s="8">
        <v>1</v>
      </c>
      <c r="E4895" s="8">
        <v>1</v>
      </c>
      <c r="F4895" s="8">
        <v>1</v>
      </c>
      <c r="G4895" s="8">
        <v>1</v>
      </c>
      <c r="H4895" s="8">
        <v>1</v>
      </c>
      <c r="I4895" s="8">
        <v>1</v>
      </c>
      <c r="J4895" s="8">
        <v>1</v>
      </c>
    </row>
    <row r="4896" spans="1:10" s="1" customFormat="1" x14ac:dyDescent="0.35">
      <c r="B4896" s="11">
        <v>39.633632619430003</v>
      </c>
      <c r="C4896" s="11">
        <v>74.263901780690006</v>
      </c>
      <c r="D4896" s="11">
        <v>95.106514024510005</v>
      </c>
      <c r="E4896" s="11">
        <v>122.4959515754</v>
      </c>
      <c r="F4896" s="11">
        <v>51.56636738057</v>
      </c>
      <c r="G4896" s="11">
        <v>59.296098219309997</v>
      </c>
      <c r="H4896" s="11">
        <v>86.093485975489997</v>
      </c>
      <c r="I4896" s="11">
        <v>71.544048424630006</v>
      </c>
      <c r="J4896" s="11">
        <v>600</v>
      </c>
    </row>
    <row r="4897" spans="1:9" x14ac:dyDescent="0.35">
      <c r="A4897" s="3" t="s">
        <v>6312</v>
      </c>
    </row>
    <row r="4898" spans="1:9" s="1" customFormat="1" x14ac:dyDescent="0.35">
      <c r="A4898" s="1" t="s">
        <v>6313</v>
      </c>
    </row>
    <row r="4899" spans="1:9" s="1" customFormat="1" x14ac:dyDescent="0.35"/>
    <row r="4900" spans="1:9" s="1" customFormat="1" x14ac:dyDescent="0.35"/>
    <row r="4901" spans="1:9" s="1" customFormat="1" x14ac:dyDescent="0.35"/>
    <row r="4902" spans="1:9" s="1" customFormat="1" x14ac:dyDescent="0.35">
      <c r="A4902" s="4" t="s">
        <v>6314</v>
      </c>
    </row>
    <row r="4903" spans="1:9" x14ac:dyDescent="0.35">
      <c r="A4903" s="3" t="s">
        <v>6315</v>
      </c>
    </row>
    <row r="4904" spans="1:9" s="1" customFormat="1" ht="46.5" x14ac:dyDescent="0.35">
      <c r="A4904" s="5" t="s">
        <v>6316</v>
      </c>
      <c r="B4904" s="5" t="s">
        <v>6317</v>
      </c>
      <c r="C4904" s="5" t="s">
        <v>6318</v>
      </c>
      <c r="D4904" s="5" t="s">
        <v>6319</v>
      </c>
      <c r="E4904" s="5" t="s">
        <v>6320</v>
      </c>
      <c r="F4904" s="5" t="s">
        <v>6321</v>
      </c>
      <c r="G4904" s="5" t="s">
        <v>6322</v>
      </c>
      <c r="H4904" s="5" t="s">
        <v>6323</v>
      </c>
      <c r="I4904" s="5" t="s">
        <v>6324</v>
      </c>
    </row>
    <row r="4905" spans="1:9" s="1" customFormat="1" x14ac:dyDescent="0.35">
      <c r="A4905" s="1" t="s">
        <v>6325</v>
      </c>
      <c r="B4905" s="8">
        <v>0.39841567299289998</v>
      </c>
      <c r="C4905" s="8">
        <v>0.42073091407289998</v>
      </c>
      <c r="D4905" s="8">
        <v>0.47131705962339998</v>
      </c>
      <c r="E4905" s="8">
        <v>0.33463118354600002</v>
      </c>
      <c r="F4905" s="8">
        <v>0.36402191057529998</v>
      </c>
      <c r="G4905" s="8">
        <v>0.48463924046059997</v>
      </c>
      <c r="H4905" s="8">
        <v>0.44887859967940003</v>
      </c>
      <c r="I4905" s="8">
        <v>0.41660530843459997</v>
      </c>
    </row>
    <row r="4906" spans="1:9" s="1" customFormat="1" x14ac:dyDescent="0.35">
      <c r="B4906" s="11">
        <v>37.393498519029997</v>
      </c>
      <c r="C4906" s="11">
        <v>68.446102421099994</v>
      </c>
      <c r="D4906" s="11">
        <v>69.601883025820001</v>
      </c>
      <c r="E4906" s="11">
        <v>22.995102573680001</v>
      </c>
      <c r="F4906" s="11">
        <v>29.457553153319999</v>
      </c>
      <c r="G4906" s="11">
        <v>18.36951723116</v>
      </c>
      <c r="H4906" s="11">
        <v>3.6995281366569999</v>
      </c>
      <c r="I4906" s="11">
        <v>249.96318506079999</v>
      </c>
    </row>
    <row r="4907" spans="1:9" s="1" customFormat="1" x14ac:dyDescent="0.35">
      <c r="A4907" s="1" t="s">
        <v>6326</v>
      </c>
      <c r="B4907" s="8">
        <v>0.3368759410926</v>
      </c>
      <c r="C4907" s="8">
        <v>0.36699875111769997</v>
      </c>
      <c r="D4907" s="8">
        <v>0.49023614696029999</v>
      </c>
      <c r="E4907" s="8">
        <v>0.44823198062089997</v>
      </c>
      <c r="F4907" s="8">
        <v>0.3987949826055</v>
      </c>
      <c r="G4907" s="8">
        <v>0.29175224271420003</v>
      </c>
      <c r="H4907" s="8">
        <v>0.75713303497829998</v>
      </c>
      <c r="I4907" s="8">
        <v>0.40681606919579999</v>
      </c>
    </row>
    <row r="4908" spans="1:9" s="1" customFormat="1" x14ac:dyDescent="0.35">
      <c r="B4908" s="11">
        <v>31.617656779699999</v>
      </c>
      <c r="C4908" s="11">
        <v>59.704750155509998</v>
      </c>
      <c r="D4908" s="11">
        <v>72.395764717340001</v>
      </c>
      <c r="E4908" s="11">
        <v>30.801493937179998</v>
      </c>
      <c r="F4908" s="11">
        <v>32.271476128490001</v>
      </c>
      <c r="G4908" s="11">
        <v>11.0584273875</v>
      </c>
      <c r="H4908" s="11">
        <v>6.2400724117720001</v>
      </c>
      <c r="I4908" s="11">
        <v>244.08964151750001</v>
      </c>
    </row>
    <row r="4909" spans="1:9" s="1" customFormat="1" x14ac:dyDescent="0.35">
      <c r="A4909" s="1" t="s">
        <v>6327</v>
      </c>
      <c r="B4909" s="8">
        <v>0.39556704324960001</v>
      </c>
      <c r="C4909" s="8">
        <v>0.31671712462509999</v>
      </c>
      <c r="D4909" s="8">
        <v>0.37883381152970003</v>
      </c>
      <c r="E4909" s="8">
        <v>0.41271997494099999</v>
      </c>
      <c r="F4909" s="8">
        <v>0.51217833184979999</v>
      </c>
      <c r="G4909" s="8">
        <v>0.57391329017320003</v>
      </c>
      <c r="H4909" s="8">
        <v>0.1246059998378</v>
      </c>
      <c r="I4909" s="8">
        <v>0.39530580588429998</v>
      </c>
    </row>
    <row r="4910" spans="1:9" s="1" customFormat="1" x14ac:dyDescent="0.35">
      <c r="B4910" s="11">
        <v>37.126138976459998</v>
      </c>
      <c r="C4910" s="11">
        <v>51.52474426173</v>
      </c>
      <c r="D4910" s="11">
        <v>55.944392629009997</v>
      </c>
      <c r="E4910" s="11">
        <v>28.361188749379998</v>
      </c>
      <c r="F4910" s="11">
        <v>41.446737122499997</v>
      </c>
      <c r="G4910" s="11">
        <v>21.753315028740001</v>
      </c>
      <c r="H4910" s="11">
        <v>1.0269667627850001</v>
      </c>
      <c r="I4910" s="11">
        <v>237.1834835306</v>
      </c>
    </row>
    <row r="4911" spans="1:9" s="1" customFormat="1" x14ac:dyDescent="0.35">
      <c r="A4911" s="1" t="s">
        <v>6328</v>
      </c>
      <c r="B4911" s="8">
        <v>0.32544491081929999</v>
      </c>
      <c r="C4911" s="8">
        <v>0.3310831631817</v>
      </c>
      <c r="D4911" s="7">
        <v>0.17656533663999999</v>
      </c>
      <c r="E4911" s="8">
        <v>0.38577132628659999</v>
      </c>
      <c r="F4911" s="8">
        <v>0.25491039825450001</v>
      </c>
      <c r="G4911" s="8">
        <v>0.36034559334650001</v>
      </c>
      <c r="H4911" s="8">
        <v>0.29789350332280001</v>
      </c>
      <c r="I4911" s="8">
        <v>0.28955303317999997</v>
      </c>
    </row>
    <row r="4912" spans="1:9" s="1" customFormat="1" x14ac:dyDescent="0.35">
      <c r="B4912" s="11">
        <v>30.544791823400001</v>
      </c>
      <c r="C4912" s="11">
        <v>53.861865955280003</v>
      </c>
      <c r="D4912" s="10">
        <v>26.07433712892</v>
      </c>
      <c r="E4912" s="11">
        <v>26.50933820317</v>
      </c>
      <c r="F4912" s="11">
        <v>20.627979766509998</v>
      </c>
      <c r="G4912" s="11">
        <v>13.6583545729</v>
      </c>
      <c r="H4912" s="11">
        <v>2.4551524578300001</v>
      </c>
      <c r="I4912" s="11">
        <v>173.73181990800001</v>
      </c>
    </row>
    <row r="4913" spans="1:9" s="1" customFormat="1" x14ac:dyDescent="0.35">
      <c r="A4913" s="1" t="s">
        <v>6329</v>
      </c>
      <c r="B4913" s="8">
        <v>0.30278320394250002</v>
      </c>
      <c r="C4913" s="8">
        <v>0.28223177961270002</v>
      </c>
      <c r="D4913" s="8">
        <v>0.21713928472220001</v>
      </c>
      <c r="E4913" s="8">
        <v>0.22151237715530001</v>
      </c>
      <c r="F4913" s="8">
        <v>0.37698986078840002</v>
      </c>
      <c r="G4913" s="8">
        <v>0.2476361511655</v>
      </c>
      <c r="H4913" s="8">
        <v>0</v>
      </c>
      <c r="I4913" s="8">
        <v>0.26918928034919998</v>
      </c>
    </row>
    <row r="4914" spans="1:9" s="1" customFormat="1" x14ac:dyDescent="0.35">
      <c r="B4914" s="11">
        <v>28.417866202799999</v>
      </c>
      <c r="C4914" s="11">
        <v>45.914537410279998</v>
      </c>
      <c r="D4914" s="11">
        <v>32.066106640880001</v>
      </c>
      <c r="E4914" s="11">
        <v>15.22183252634</v>
      </c>
      <c r="F4914" s="11">
        <v>30.50695175157</v>
      </c>
      <c r="G4914" s="11">
        <v>9.3862736776529996</v>
      </c>
      <c r="H4914" s="11">
        <v>0</v>
      </c>
      <c r="I4914" s="11">
        <v>161.51356820949999</v>
      </c>
    </row>
    <row r="4915" spans="1:9" s="1" customFormat="1" x14ac:dyDescent="0.35">
      <c r="A4915" s="1" t="s">
        <v>6330</v>
      </c>
      <c r="B4915" s="8">
        <v>0.23379195117830001</v>
      </c>
      <c r="C4915" s="8">
        <v>0.26754302184619999</v>
      </c>
      <c r="D4915" s="8">
        <v>0.2390527630597</v>
      </c>
      <c r="E4915" s="8">
        <v>0.18524142730759999</v>
      </c>
      <c r="F4915" s="8">
        <v>7.1369961500180004E-2</v>
      </c>
      <c r="G4915" s="8">
        <v>2.5448008177459999E-2</v>
      </c>
      <c r="H4915" s="8">
        <v>0.37148886218170002</v>
      </c>
      <c r="I4915" s="8">
        <v>0.2055013989418</v>
      </c>
    </row>
    <row r="4916" spans="1:9" s="1" customFormat="1" x14ac:dyDescent="0.35">
      <c r="B4916" s="11">
        <v>21.94265831581</v>
      </c>
      <c r="C4916" s="11">
        <v>43.52491453044</v>
      </c>
      <c r="D4916" s="11">
        <v>35.302185889009998</v>
      </c>
      <c r="E4916" s="11">
        <v>12.729374401679999</v>
      </c>
      <c r="F4916" s="11">
        <v>5.7754337674879999</v>
      </c>
      <c r="G4916" s="11">
        <v>0.96456825136640001</v>
      </c>
      <c r="H4916" s="11">
        <v>3.0617042092840001</v>
      </c>
      <c r="I4916" s="11">
        <v>123.3008393651</v>
      </c>
    </row>
    <row r="4917" spans="1:9" s="1" customFormat="1" x14ac:dyDescent="0.35">
      <c r="A4917" s="1" t="s">
        <v>6331</v>
      </c>
      <c r="B4917" s="8">
        <v>7.1212767247050002E-3</v>
      </c>
      <c r="C4917" s="8">
        <v>1.469524554384E-2</v>
      </c>
      <c r="D4917" s="8">
        <v>2.6855597464639999E-2</v>
      </c>
      <c r="E4917" s="8">
        <v>1.1891730142599999E-2</v>
      </c>
      <c r="F4917" s="8">
        <v>2.1734554426370001E-2</v>
      </c>
      <c r="G4917" s="8">
        <v>1.626547396239E-2</v>
      </c>
      <c r="H4917" s="8">
        <v>0</v>
      </c>
      <c r="I4917" s="8">
        <v>1.7029104014229999E-2</v>
      </c>
    </row>
    <row r="4918" spans="1:9" s="1" customFormat="1" x14ac:dyDescent="0.35">
      <c r="B4918" s="11">
        <v>0.66837092190290004</v>
      </c>
      <c r="C4918" s="11">
        <v>2.3906783360900001</v>
      </c>
      <c r="D4918" s="11">
        <v>3.9659081188699998</v>
      </c>
      <c r="E4918" s="11">
        <v>0.81717295892730002</v>
      </c>
      <c r="F4918" s="11">
        <v>1.75881388916</v>
      </c>
      <c r="G4918" s="11">
        <v>0.61651818358970001</v>
      </c>
      <c r="H4918" s="11">
        <v>0</v>
      </c>
      <c r="I4918" s="11">
        <v>10.217462408539999</v>
      </c>
    </row>
    <row r="4919" spans="1:9" s="1" customFormat="1" x14ac:dyDescent="0.35">
      <c r="A4919" s="1" t="s">
        <v>6332</v>
      </c>
      <c r="B4919" s="8">
        <v>1</v>
      </c>
      <c r="C4919" s="8">
        <v>1</v>
      </c>
      <c r="D4919" s="8">
        <v>1</v>
      </c>
      <c r="E4919" s="8">
        <v>1</v>
      </c>
      <c r="F4919" s="8">
        <v>1</v>
      </c>
      <c r="G4919" s="8">
        <v>1</v>
      </c>
      <c r="H4919" s="8">
        <v>1</v>
      </c>
      <c r="I4919" s="8">
        <v>1</v>
      </c>
    </row>
    <row r="4920" spans="1:9" s="1" customFormat="1" x14ac:dyDescent="0.35">
      <c r="B4920" s="11">
        <v>93.855490769550002</v>
      </c>
      <c r="C4920" s="11">
        <v>162.6837965352</v>
      </c>
      <c r="D4920" s="11">
        <v>147.67528907490001</v>
      </c>
      <c r="E4920" s="11">
        <v>68.717751675179997</v>
      </c>
      <c r="F4920" s="11">
        <v>80.92247278952</v>
      </c>
      <c r="G4920" s="11">
        <v>37.903487166460003</v>
      </c>
      <c r="H4920" s="11">
        <v>8.2417119891639992</v>
      </c>
      <c r="I4920" s="11">
        <v>600</v>
      </c>
    </row>
    <row r="4921" spans="1:9" x14ac:dyDescent="0.35">
      <c r="A4921" s="3" t="s">
        <v>6333</v>
      </c>
    </row>
    <row r="4922" spans="1:9" s="1" customFormat="1" x14ac:dyDescent="0.35">
      <c r="A4922" s="1" t="s">
        <v>6334</v>
      </c>
    </row>
    <row r="4923" spans="1:9" s="1" customFormat="1" x14ac:dyDescent="0.35"/>
    <row r="4924" spans="1:9" s="1" customFormat="1" x14ac:dyDescent="0.35"/>
    <row r="4925" spans="1:9" s="1" customFormat="1" x14ac:dyDescent="0.35"/>
    <row r="4926" spans="1:9" s="1" customFormat="1" x14ac:dyDescent="0.35">
      <c r="A4926" s="4" t="s">
        <v>6335</v>
      </c>
    </row>
    <row r="4927" spans="1:9" x14ac:dyDescent="0.35">
      <c r="A4927" s="3" t="s">
        <v>6336</v>
      </c>
    </row>
    <row r="4928" spans="1:9" s="1" customFormat="1" ht="31" x14ac:dyDescent="0.35">
      <c r="A4928" s="5" t="s">
        <v>6337</v>
      </c>
      <c r="B4928" s="5" t="s">
        <v>6338</v>
      </c>
      <c r="C4928" s="5" t="s">
        <v>6339</v>
      </c>
      <c r="D4928" s="5" t="s">
        <v>6340</v>
      </c>
    </row>
    <row r="4929" spans="1:4" s="1" customFormat="1" x14ac:dyDescent="0.35">
      <c r="A4929" s="1" t="s">
        <v>6341</v>
      </c>
      <c r="B4929" s="8">
        <v>0.41051769009860001</v>
      </c>
      <c r="C4929" s="8">
        <v>0.41861572225499999</v>
      </c>
      <c r="D4929" s="8">
        <v>0.41660530843459997</v>
      </c>
    </row>
    <row r="4930" spans="1:4" s="1" customFormat="1" x14ac:dyDescent="0.35">
      <c r="B4930" s="11">
        <v>61.148962246789999</v>
      </c>
      <c r="C4930" s="11">
        <v>188.814222814</v>
      </c>
      <c r="D4930" s="11">
        <v>249.96318506079999</v>
      </c>
    </row>
    <row r="4931" spans="1:4" s="1" customFormat="1" x14ac:dyDescent="0.35">
      <c r="A4931" s="1" t="s">
        <v>6342</v>
      </c>
      <c r="B4931" s="7">
        <v>0.3098952026324</v>
      </c>
      <c r="C4931" s="6">
        <v>0.43882383296549998</v>
      </c>
      <c r="D4931" s="8">
        <v>0.40681606919579999</v>
      </c>
    </row>
    <row r="4932" spans="1:4" s="1" customFormat="1" x14ac:dyDescent="0.35">
      <c r="B4932" s="10">
        <v>46.160666161990001</v>
      </c>
      <c r="C4932" s="9">
        <v>197.9289753555</v>
      </c>
      <c r="D4932" s="11">
        <v>244.08964151750001</v>
      </c>
    </row>
    <row r="4933" spans="1:4" s="1" customFormat="1" x14ac:dyDescent="0.35">
      <c r="A4933" s="1" t="s">
        <v>6343</v>
      </c>
      <c r="B4933" s="6">
        <v>0.49108134715070001</v>
      </c>
      <c r="C4933" s="7">
        <v>0.3636762816295</v>
      </c>
      <c r="D4933" s="8">
        <v>0.39530580588429998</v>
      </c>
    </row>
    <row r="4934" spans="1:4" s="1" customFormat="1" x14ac:dyDescent="0.35">
      <c r="B4934" s="9">
        <v>73.149380602350007</v>
      </c>
      <c r="C4934" s="10">
        <v>164.03410292820001</v>
      </c>
      <c r="D4934" s="11">
        <v>237.1834835306</v>
      </c>
    </row>
    <row r="4935" spans="1:4" s="1" customFormat="1" x14ac:dyDescent="0.35">
      <c r="A4935" s="1" t="s">
        <v>6344</v>
      </c>
      <c r="B4935" s="8">
        <v>0.25298561137350001</v>
      </c>
      <c r="C4935" s="8">
        <v>0.30162929126920002</v>
      </c>
      <c r="D4935" s="8">
        <v>0.28955303317999997</v>
      </c>
    </row>
    <row r="4936" spans="1:4" s="1" customFormat="1" x14ac:dyDescent="0.35">
      <c r="B4936" s="11">
        <v>37.68365644643</v>
      </c>
      <c r="C4936" s="11">
        <v>136.04816346160001</v>
      </c>
      <c r="D4936" s="11">
        <v>173.73181990800001</v>
      </c>
    </row>
    <row r="4937" spans="1:4" s="1" customFormat="1" x14ac:dyDescent="0.35">
      <c r="A4937" s="1" t="s">
        <v>6345</v>
      </c>
      <c r="B4937" s="6">
        <v>0.3643269443787</v>
      </c>
      <c r="C4937" s="7">
        <v>0.23777041273249999</v>
      </c>
      <c r="D4937" s="8">
        <v>0.26918928034919998</v>
      </c>
    </row>
    <row r="4938" spans="1:4" s="1" customFormat="1" x14ac:dyDescent="0.35">
      <c r="B4938" s="9">
        <v>54.268585994310001</v>
      </c>
      <c r="C4938" s="10">
        <v>107.2449822152</v>
      </c>
      <c r="D4938" s="11">
        <v>161.51356820949999</v>
      </c>
    </row>
    <row r="4939" spans="1:4" s="1" customFormat="1" x14ac:dyDescent="0.35">
      <c r="A4939" s="1" t="s">
        <v>6346</v>
      </c>
      <c r="B4939" s="8">
        <v>0.15692549138129999</v>
      </c>
      <c r="C4939" s="8">
        <v>0.2215434157873</v>
      </c>
      <c r="D4939" s="8">
        <v>0.2055013989418</v>
      </c>
    </row>
    <row r="4940" spans="1:4" s="1" customFormat="1" x14ac:dyDescent="0.35">
      <c r="B4940" s="11">
        <v>23.374951139690001</v>
      </c>
      <c r="C4940" s="11">
        <v>99.925888225380007</v>
      </c>
      <c r="D4940" s="11">
        <v>123.3008393651</v>
      </c>
    </row>
    <row r="4941" spans="1:4" s="1" customFormat="1" x14ac:dyDescent="0.35">
      <c r="A4941" s="1" t="s">
        <v>6347</v>
      </c>
      <c r="B4941" s="8">
        <v>1.4267712984709999E-2</v>
      </c>
      <c r="C4941" s="8">
        <v>1.7941043361070001E-2</v>
      </c>
      <c r="D4941" s="8">
        <v>1.7029104014229999E-2</v>
      </c>
    </row>
    <row r="4942" spans="1:4" s="1" customFormat="1" x14ac:dyDescent="0.35">
      <c r="B4942" s="11">
        <v>2.125257604467</v>
      </c>
      <c r="C4942" s="11">
        <v>8.0922048040730008</v>
      </c>
      <c r="D4942" s="11">
        <v>10.217462408539999</v>
      </c>
    </row>
    <row r="4943" spans="1:4" s="1" customFormat="1" x14ac:dyDescent="0.35">
      <c r="A4943" s="1" t="s">
        <v>6348</v>
      </c>
      <c r="B4943" s="8">
        <v>1</v>
      </c>
      <c r="C4943" s="8">
        <v>1</v>
      </c>
      <c r="D4943" s="8">
        <v>1</v>
      </c>
    </row>
    <row r="4944" spans="1:4" s="1" customFormat="1" x14ac:dyDescent="0.35">
      <c r="B4944" s="11">
        <v>148.955730098</v>
      </c>
      <c r="C4944" s="11">
        <v>451.044269902</v>
      </c>
      <c r="D4944" s="11">
        <v>600</v>
      </c>
    </row>
    <row r="4945" spans="1:4" x14ac:dyDescent="0.35">
      <c r="A4945" s="3" t="s">
        <v>6349</v>
      </c>
    </row>
    <row r="4946" spans="1:4" s="1" customFormat="1" x14ac:dyDescent="0.35">
      <c r="A4946" s="1" t="s">
        <v>6350</v>
      </c>
    </row>
    <row r="4947" spans="1:4" s="1" customFormat="1" x14ac:dyDescent="0.35"/>
    <row r="4948" spans="1:4" s="1" customFormat="1" x14ac:dyDescent="0.35"/>
    <row r="4949" spans="1:4" s="1" customFormat="1" x14ac:dyDescent="0.35"/>
    <row r="4950" spans="1:4" s="1" customFormat="1" x14ac:dyDescent="0.35">
      <c r="A4950" s="4" t="s">
        <v>6351</v>
      </c>
    </row>
    <row r="4951" spans="1:4" x14ac:dyDescent="0.35">
      <c r="A4951" s="3" t="s">
        <v>6352</v>
      </c>
    </row>
    <row r="4952" spans="1:4" s="1" customFormat="1" ht="31" x14ac:dyDescent="0.35">
      <c r="A4952" s="5" t="s">
        <v>6353</v>
      </c>
      <c r="B4952" s="5" t="s">
        <v>6354</v>
      </c>
      <c r="C4952" s="5" t="s">
        <v>6355</v>
      </c>
      <c r="D4952" s="5" t="s">
        <v>6356</v>
      </c>
    </row>
    <row r="4953" spans="1:4" s="1" customFormat="1" x14ac:dyDescent="0.35">
      <c r="A4953" s="1" t="s">
        <v>6357</v>
      </c>
      <c r="B4953" s="8">
        <v>0.39745015532279998</v>
      </c>
      <c r="C4953" s="8">
        <v>0.42149810942979998</v>
      </c>
      <c r="D4953" s="8">
        <v>0.41660530843459997</v>
      </c>
    </row>
    <row r="4954" spans="1:4" s="1" customFormat="1" x14ac:dyDescent="0.35">
      <c r="B4954" s="11">
        <v>48.519167331520002</v>
      </c>
      <c r="C4954" s="11">
        <v>201.44401772929999</v>
      </c>
      <c r="D4954" s="11">
        <v>249.96318506079999</v>
      </c>
    </row>
    <row r="4955" spans="1:4" s="1" customFormat="1" x14ac:dyDescent="0.35">
      <c r="A4955" s="1" t="s">
        <v>6358</v>
      </c>
      <c r="B4955" s="8">
        <v>0.46295836845389998</v>
      </c>
      <c r="C4955" s="8">
        <v>0.39247564100510002</v>
      </c>
      <c r="D4955" s="8">
        <v>0.40681606919579999</v>
      </c>
    </row>
    <row r="4956" spans="1:4" s="1" customFormat="1" x14ac:dyDescent="0.35">
      <c r="B4956" s="11">
        <v>56.516154908270003</v>
      </c>
      <c r="C4956" s="11">
        <v>187.57348660919999</v>
      </c>
      <c r="D4956" s="11">
        <v>244.08964151750001</v>
      </c>
    </row>
    <row r="4957" spans="1:4" s="1" customFormat="1" x14ac:dyDescent="0.35">
      <c r="A4957" s="1" t="s">
        <v>6359</v>
      </c>
      <c r="B4957" s="8">
        <v>0.32812445717990002</v>
      </c>
      <c r="C4957" s="8">
        <v>0.412465938611</v>
      </c>
      <c r="D4957" s="8">
        <v>0.39530580588429998</v>
      </c>
    </row>
    <row r="4958" spans="1:4" s="1" customFormat="1" x14ac:dyDescent="0.35">
      <c r="B4958" s="11">
        <v>40.056156049419997</v>
      </c>
      <c r="C4958" s="11">
        <v>197.12732748120001</v>
      </c>
      <c r="D4958" s="11">
        <v>237.1834835306</v>
      </c>
    </row>
    <row r="4959" spans="1:4" s="1" customFormat="1" x14ac:dyDescent="0.35">
      <c r="A4959" s="1" t="s">
        <v>6360</v>
      </c>
      <c r="B4959" s="8">
        <v>0.31188909541350002</v>
      </c>
      <c r="C4959" s="8">
        <v>0.28384773252869999</v>
      </c>
      <c r="D4959" s="8">
        <v>0.28955303317999997</v>
      </c>
    </row>
    <row r="4960" spans="1:4" s="1" customFormat="1" x14ac:dyDescent="0.35">
      <c r="B4960" s="11">
        <v>38.074206303810001</v>
      </c>
      <c r="C4960" s="11">
        <v>135.65761360420001</v>
      </c>
      <c r="D4960" s="11">
        <v>173.73181990800001</v>
      </c>
    </row>
    <row r="4961" spans="1:7" s="1" customFormat="1" x14ac:dyDescent="0.35">
      <c r="A4961" s="1" t="s">
        <v>6361</v>
      </c>
      <c r="B4961" s="8">
        <v>0.24379529045170001</v>
      </c>
      <c r="C4961" s="8">
        <v>0.27567566750130001</v>
      </c>
      <c r="D4961" s="8">
        <v>0.26918928034919998</v>
      </c>
    </row>
    <row r="4962" spans="1:7" s="1" customFormat="1" x14ac:dyDescent="0.35">
      <c r="B4962" s="11">
        <v>29.761579744399999</v>
      </c>
      <c r="C4962" s="11">
        <v>131.7519884651</v>
      </c>
      <c r="D4962" s="11">
        <v>161.51356820949999</v>
      </c>
    </row>
    <row r="4963" spans="1:7" s="1" customFormat="1" x14ac:dyDescent="0.35">
      <c r="A4963" s="1" t="s">
        <v>6362</v>
      </c>
      <c r="B4963" s="8">
        <v>0.23692724462539999</v>
      </c>
      <c r="C4963" s="8">
        <v>0.19747429479190001</v>
      </c>
      <c r="D4963" s="8">
        <v>0.2055013989418</v>
      </c>
    </row>
    <row r="4964" spans="1:7" s="1" customFormat="1" x14ac:dyDescent="0.35">
      <c r="B4964" s="11">
        <v>28.923155453389999</v>
      </c>
      <c r="C4964" s="11">
        <v>94.377683911689999</v>
      </c>
      <c r="D4964" s="11">
        <v>123.3008393651</v>
      </c>
    </row>
    <row r="4965" spans="1:7" s="1" customFormat="1" x14ac:dyDescent="0.35">
      <c r="A4965" s="1" t="s">
        <v>6363</v>
      </c>
      <c r="B4965" s="8">
        <v>1.8855388552730001E-2</v>
      </c>
      <c r="C4965" s="8">
        <v>1.6562616132079998E-2</v>
      </c>
      <c r="D4965" s="8">
        <v>1.7029104014229999E-2</v>
      </c>
    </row>
    <row r="4966" spans="1:7" s="1" customFormat="1" x14ac:dyDescent="0.35">
      <c r="B4966" s="11">
        <v>2.301792413561</v>
      </c>
      <c r="C4966" s="11">
        <v>7.9156699949779998</v>
      </c>
      <c r="D4966" s="11">
        <v>10.217462408539999</v>
      </c>
    </row>
    <row r="4967" spans="1:7" s="1" customFormat="1" x14ac:dyDescent="0.35">
      <c r="A4967" s="1" t="s">
        <v>6364</v>
      </c>
      <c r="B4967" s="8">
        <v>1</v>
      </c>
      <c r="C4967" s="8">
        <v>1</v>
      </c>
      <c r="D4967" s="8">
        <v>1</v>
      </c>
    </row>
    <row r="4968" spans="1:7" s="1" customFormat="1" x14ac:dyDescent="0.35">
      <c r="B4968" s="11">
        <v>122.0761061022</v>
      </c>
      <c r="C4968" s="11">
        <v>477.92389389779999</v>
      </c>
      <c r="D4968" s="11">
        <v>600</v>
      </c>
    </row>
    <row r="4969" spans="1:7" x14ac:dyDescent="0.35">
      <c r="A4969" s="3" t="s">
        <v>6365</v>
      </c>
    </row>
    <row r="4970" spans="1:7" s="1" customFormat="1" x14ac:dyDescent="0.35">
      <c r="A4970" s="1" t="s">
        <v>6366</v>
      </c>
    </row>
    <row r="4971" spans="1:7" s="1" customFormat="1" x14ac:dyDescent="0.35"/>
    <row r="4972" spans="1:7" s="1" customFormat="1" x14ac:dyDescent="0.35"/>
    <row r="4973" spans="1:7" s="1" customFormat="1" x14ac:dyDescent="0.35"/>
    <row r="4974" spans="1:7" s="1" customFormat="1" x14ac:dyDescent="0.35">
      <c r="A4974" s="4" t="s">
        <v>6367</v>
      </c>
    </row>
    <row r="4975" spans="1:7" x14ac:dyDescent="0.35">
      <c r="A4975" s="3" t="s">
        <v>6368</v>
      </c>
    </row>
    <row r="4976" spans="1:7" s="1" customFormat="1" ht="46.5" x14ac:dyDescent="0.35">
      <c r="A4976" s="5" t="s">
        <v>6369</v>
      </c>
      <c r="B4976" s="5" t="s">
        <v>6370</v>
      </c>
      <c r="C4976" s="5" t="s">
        <v>6371</v>
      </c>
      <c r="D4976" s="5" t="s">
        <v>6372</v>
      </c>
      <c r="E4976" s="5" t="s">
        <v>6373</v>
      </c>
      <c r="F4976" s="5" t="s">
        <v>6374</v>
      </c>
      <c r="G4976" s="5" t="s">
        <v>6375</v>
      </c>
    </row>
    <row r="4977" spans="1:7" s="1" customFormat="1" x14ac:dyDescent="0.35">
      <c r="A4977" s="1" t="s">
        <v>6376</v>
      </c>
      <c r="B4977" s="8">
        <v>0.43715815175650002</v>
      </c>
      <c r="C4977" s="8">
        <v>0.43724420467800001</v>
      </c>
      <c r="D4977" s="8">
        <v>0.37199945058200001</v>
      </c>
      <c r="E4977" s="8">
        <v>0.41171181461360001</v>
      </c>
      <c r="F4977" s="8">
        <v>0.31749725235479997</v>
      </c>
      <c r="G4977" s="8">
        <v>0.41660530843459997</v>
      </c>
    </row>
    <row r="4978" spans="1:7" s="1" customFormat="1" x14ac:dyDescent="0.35">
      <c r="B4978" s="11">
        <v>73.189255646800007</v>
      </c>
      <c r="C4978" s="11">
        <v>71.25516860143</v>
      </c>
      <c r="D4978" s="11">
        <v>47.330795091699997</v>
      </c>
      <c r="E4978" s="11">
        <v>56.731254603460002</v>
      </c>
      <c r="F4978" s="11">
        <v>1.456711117382</v>
      </c>
      <c r="G4978" s="11">
        <v>249.96318506079999</v>
      </c>
    </row>
    <row r="4979" spans="1:7" s="1" customFormat="1" x14ac:dyDescent="0.35">
      <c r="A4979" s="1" t="s">
        <v>6377</v>
      </c>
      <c r="B4979" s="7">
        <v>0.2526519780625</v>
      </c>
      <c r="C4979" s="8">
        <v>0.42055858683660002</v>
      </c>
      <c r="D4979" s="8">
        <v>0.47323842275110001</v>
      </c>
      <c r="E4979" s="8">
        <v>0.50136691563839997</v>
      </c>
      <c r="F4979" s="8">
        <v>0.86256972801139997</v>
      </c>
      <c r="G4979" s="8">
        <v>0.40681606919579999</v>
      </c>
    </row>
    <row r="4980" spans="1:7" s="1" customFormat="1" x14ac:dyDescent="0.35">
      <c r="B4980" s="10">
        <v>42.299131647860001</v>
      </c>
      <c r="C4980" s="11">
        <v>68.536009605640004</v>
      </c>
      <c r="D4980" s="11">
        <v>60.211784672550003</v>
      </c>
      <c r="E4980" s="11">
        <v>69.085154059819999</v>
      </c>
      <c r="F4980" s="11">
        <v>3.9575615316100001</v>
      </c>
      <c r="G4980" s="11">
        <v>244.08964151750001</v>
      </c>
    </row>
    <row r="4981" spans="1:7" s="1" customFormat="1" x14ac:dyDescent="0.35">
      <c r="A4981" s="1" t="s">
        <v>6378</v>
      </c>
      <c r="B4981" s="6">
        <v>0.53327941870810003</v>
      </c>
      <c r="C4981" s="8">
        <v>0.3458793043526</v>
      </c>
      <c r="D4981" s="8">
        <v>0.44090860044140001</v>
      </c>
      <c r="E4981" s="7">
        <v>0.2490828965653</v>
      </c>
      <c r="F4981" s="8">
        <v>0.24306715546739999</v>
      </c>
      <c r="G4981" s="8">
        <v>0.39530580588429998</v>
      </c>
    </row>
    <row r="4982" spans="1:7" s="1" customFormat="1" x14ac:dyDescent="0.35">
      <c r="B4982" s="9">
        <v>89.281930464240006</v>
      </c>
      <c r="C4982" s="11">
        <v>56.365957247030003</v>
      </c>
      <c r="D4982" s="11">
        <v>56.098347965320002</v>
      </c>
      <c r="E4982" s="10">
        <v>34.322029926870002</v>
      </c>
      <c r="F4982" s="11">
        <v>1.115217927127</v>
      </c>
      <c r="G4982" s="11">
        <v>237.1834835306</v>
      </c>
    </row>
    <row r="4983" spans="1:7" s="1" customFormat="1" x14ac:dyDescent="0.35">
      <c r="A4983" s="1" t="s">
        <v>6379</v>
      </c>
      <c r="B4983" s="8">
        <v>0.2391942571316</v>
      </c>
      <c r="C4983" s="8">
        <v>0.28963663226359998</v>
      </c>
      <c r="D4983" s="8">
        <v>0.25762004933779997</v>
      </c>
      <c r="E4983" s="6">
        <v>0.38398270504269999</v>
      </c>
      <c r="F4983" s="8">
        <v>0.1737341815183</v>
      </c>
      <c r="G4983" s="8">
        <v>0.28955303317999997</v>
      </c>
    </row>
    <row r="4984" spans="1:7" s="1" customFormat="1" x14ac:dyDescent="0.35">
      <c r="B4984" s="11">
        <v>40.0460326866</v>
      </c>
      <c r="C4984" s="11">
        <v>47.200413051310001</v>
      </c>
      <c r="D4984" s="11">
        <v>32.777902622280003</v>
      </c>
      <c r="E4984" s="9">
        <v>52.910360669509998</v>
      </c>
      <c r="F4984" s="11">
        <v>0.79711087831420002</v>
      </c>
      <c r="G4984" s="11">
        <v>173.73181990800001</v>
      </c>
    </row>
    <row r="4985" spans="1:7" s="1" customFormat="1" x14ac:dyDescent="0.35">
      <c r="A4985" s="1" t="s">
        <v>6380</v>
      </c>
      <c r="B4985" s="6">
        <v>0.38346657117409999</v>
      </c>
      <c r="C4985" s="8">
        <v>0.23556400667169999</v>
      </c>
      <c r="D4985" s="8">
        <v>0.2271689277092</v>
      </c>
      <c r="E4985" s="8">
        <v>0.21329606246150001</v>
      </c>
      <c r="F4985" s="8">
        <v>0.1374302719887</v>
      </c>
      <c r="G4985" s="8">
        <v>0.26918928034919998</v>
      </c>
    </row>
    <row r="4986" spans="1:7" s="1" customFormat="1" x14ac:dyDescent="0.35">
      <c r="B4986" s="9">
        <v>64.200182009399995</v>
      </c>
      <c r="C4986" s="11">
        <v>38.388508829259997</v>
      </c>
      <c r="D4986" s="11">
        <v>28.903499593300001</v>
      </c>
      <c r="E4986" s="11">
        <v>29.390833092259999</v>
      </c>
      <c r="F4986" s="11">
        <v>0.63054468530319996</v>
      </c>
      <c r="G4986" s="11">
        <v>161.51356820949999</v>
      </c>
    </row>
    <row r="4987" spans="1:7" s="1" customFormat="1" x14ac:dyDescent="0.35">
      <c r="A4987" s="1" t="s">
        <v>6381</v>
      </c>
      <c r="B4987" s="8">
        <v>0.1359310915302</v>
      </c>
      <c r="C4987" s="8">
        <v>0.26200149906510001</v>
      </c>
      <c r="D4987" s="8">
        <v>0.2081752133898</v>
      </c>
      <c r="E4987" s="8">
        <v>0.21873568613579999</v>
      </c>
      <c r="F4987" s="8">
        <v>0.26570141065949998</v>
      </c>
      <c r="G4987" s="8">
        <v>0.2055013989418</v>
      </c>
    </row>
    <row r="4988" spans="1:7" s="1" customFormat="1" x14ac:dyDescent="0.35">
      <c r="B4988" s="11">
        <v>22.757657310919999</v>
      </c>
      <c r="C4988" s="11">
        <v>42.696874629729997</v>
      </c>
      <c r="D4988" s="11">
        <v>26.486862689470001</v>
      </c>
      <c r="E4988" s="11">
        <v>30.140378440869998</v>
      </c>
      <c r="F4988" s="11">
        <v>1.219066294089</v>
      </c>
      <c r="G4988" s="11">
        <v>123.3008393651</v>
      </c>
    </row>
    <row r="4989" spans="1:7" s="1" customFormat="1" x14ac:dyDescent="0.35">
      <c r="A4989" s="1" t="s">
        <v>6382</v>
      </c>
      <c r="B4989" s="8">
        <v>1.8318531636990001E-2</v>
      </c>
      <c r="C4989" s="8">
        <v>9.1157661322950004E-3</v>
      </c>
      <c r="D4989" s="8">
        <v>2.088933578883E-2</v>
      </c>
      <c r="E4989" s="8">
        <v>2.18239195426E-2</v>
      </c>
      <c r="F4989" s="8">
        <v>0</v>
      </c>
      <c r="G4989" s="8">
        <v>1.7029104014229999E-2</v>
      </c>
    </row>
    <row r="4990" spans="1:7" s="1" customFormat="1" x14ac:dyDescent="0.35">
      <c r="B4990" s="11">
        <v>3.0668985346989999</v>
      </c>
      <c r="C4990" s="11">
        <v>1.4855438808300001</v>
      </c>
      <c r="D4990" s="11">
        <v>2.6578234733310002</v>
      </c>
      <c r="E4990" s="11">
        <v>3.0071965196789998</v>
      </c>
      <c r="F4990" s="11">
        <v>0</v>
      </c>
      <c r="G4990" s="11">
        <v>10.217462408539999</v>
      </c>
    </row>
    <row r="4991" spans="1:7" s="1" customFormat="1" x14ac:dyDescent="0.35">
      <c r="A4991" s="1" t="s">
        <v>6383</v>
      </c>
      <c r="B4991" s="8">
        <v>1</v>
      </c>
      <c r="C4991" s="8">
        <v>1</v>
      </c>
      <c r="D4991" s="8">
        <v>1</v>
      </c>
      <c r="E4991" s="8">
        <v>1</v>
      </c>
      <c r="F4991" s="8">
        <v>1</v>
      </c>
      <c r="G4991" s="8">
        <v>1</v>
      </c>
    </row>
    <row r="4992" spans="1:7" s="1" customFormat="1" x14ac:dyDescent="0.35">
      <c r="B4992" s="11">
        <v>167.4205441503</v>
      </c>
      <c r="C4992" s="11">
        <v>162.96423792260001</v>
      </c>
      <c r="D4992" s="11">
        <v>127.233508054</v>
      </c>
      <c r="E4992" s="11">
        <v>137.79360365619999</v>
      </c>
      <c r="F4992" s="11">
        <v>4.5881062169130002</v>
      </c>
      <c r="G4992" s="11">
        <v>600</v>
      </c>
    </row>
    <row r="4993" spans="1:19" x14ac:dyDescent="0.35">
      <c r="A4993" s="3" t="s">
        <v>6384</v>
      </c>
    </row>
    <row r="4994" spans="1:19" s="1" customFormat="1" x14ac:dyDescent="0.35">
      <c r="A4994" s="1" t="s">
        <v>6385</v>
      </c>
    </row>
    <row r="4995" spans="1:19" s="1" customFormat="1" x14ac:dyDescent="0.35"/>
    <row r="4996" spans="1:19" s="1" customFormat="1" x14ac:dyDescent="0.35"/>
    <row r="4997" spans="1:19" s="1" customFormat="1" x14ac:dyDescent="0.35"/>
    <row r="4998" spans="1:19" s="1" customFormat="1" x14ac:dyDescent="0.35">
      <c r="A4998" s="4" t="s">
        <v>6386</v>
      </c>
    </row>
    <row r="4999" spans="1:19" x14ac:dyDescent="0.35">
      <c r="A4999" s="3" t="s">
        <v>6387</v>
      </c>
    </row>
    <row r="5000" spans="1:19" s="1" customFormat="1" ht="46.5" x14ac:dyDescent="0.35">
      <c r="A5000" s="5" t="s">
        <v>6388</v>
      </c>
      <c r="B5000" s="5" t="s">
        <v>6389</v>
      </c>
      <c r="C5000" s="5" t="s">
        <v>6390</v>
      </c>
      <c r="D5000" s="5" t="s">
        <v>6391</v>
      </c>
      <c r="E5000" s="5" t="s">
        <v>6392</v>
      </c>
      <c r="F5000" s="5" t="s">
        <v>6393</v>
      </c>
      <c r="G5000" s="5" t="s">
        <v>6394</v>
      </c>
      <c r="H5000" s="5" t="s">
        <v>6395</v>
      </c>
      <c r="I5000" s="5" t="s">
        <v>6396</v>
      </c>
      <c r="J5000" s="5" t="s">
        <v>6397</v>
      </c>
      <c r="K5000" s="5" t="s">
        <v>6398</v>
      </c>
      <c r="L5000" s="5" t="s">
        <v>6399</v>
      </c>
      <c r="M5000" s="5" t="s">
        <v>6400</v>
      </c>
      <c r="N5000" s="5" t="s">
        <v>6401</v>
      </c>
      <c r="O5000" s="5" t="s">
        <v>6402</v>
      </c>
      <c r="P5000" s="5" t="s">
        <v>6403</v>
      </c>
      <c r="Q5000" s="5" t="s">
        <v>6404</v>
      </c>
      <c r="R5000" s="5" t="s">
        <v>6405</v>
      </c>
      <c r="S5000" s="5" t="s">
        <v>6406</v>
      </c>
    </row>
    <row r="5001" spans="1:19" s="1" customFormat="1" x14ac:dyDescent="0.35">
      <c r="A5001" s="1" t="s">
        <v>6407</v>
      </c>
      <c r="B5001" s="8">
        <v>0.61120919162830001</v>
      </c>
      <c r="C5001" s="8">
        <v>0.49159858197340001</v>
      </c>
      <c r="D5001" s="8">
        <v>0.43468371525970001</v>
      </c>
      <c r="E5001" s="8">
        <v>0.38781371230709999</v>
      </c>
      <c r="F5001" s="8">
        <v>0.35648476825620001</v>
      </c>
      <c r="G5001" s="8">
        <v>0.44440001398430001</v>
      </c>
      <c r="H5001" s="8">
        <v>0.44614929136390002</v>
      </c>
      <c r="I5001" s="8">
        <v>0.33365133985630002</v>
      </c>
      <c r="J5001" s="8">
        <v>0.4624524881721</v>
      </c>
      <c r="K5001" s="8">
        <v>0.34320565290510002</v>
      </c>
      <c r="L5001" s="8">
        <v>0.4084807247583</v>
      </c>
      <c r="M5001" s="8">
        <v>0.43320977527749999</v>
      </c>
      <c r="N5001" s="8">
        <v>0</v>
      </c>
      <c r="O5001" s="8">
        <v>1</v>
      </c>
      <c r="P5001" s="8">
        <v>0.43451443425570002</v>
      </c>
      <c r="Q5001" s="8">
        <v>0.2845698713107</v>
      </c>
      <c r="R5001" s="8">
        <v>0.35216880070279999</v>
      </c>
      <c r="S5001" s="8">
        <v>0.41660530843459997</v>
      </c>
    </row>
    <row r="5002" spans="1:19" s="1" customFormat="1" x14ac:dyDescent="0.35">
      <c r="B5002" s="11">
        <v>13.21796478558</v>
      </c>
      <c r="C5002" s="11">
        <v>22.042163711619999</v>
      </c>
      <c r="D5002" s="11">
        <v>31.642009268439999</v>
      </c>
      <c r="E5002" s="11">
        <v>25.57366440873</v>
      </c>
      <c r="F5002" s="11">
        <v>11.468356356259999</v>
      </c>
      <c r="G5002" s="11">
        <v>19.672982648680001</v>
      </c>
      <c r="H5002" s="11">
        <v>30.948983962989999</v>
      </c>
      <c r="I5002" s="11">
        <v>26.222181293630001</v>
      </c>
      <c r="J5002" s="11">
        <v>14.55267157159</v>
      </c>
      <c r="K5002" s="11">
        <v>13.41865085453</v>
      </c>
      <c r="L5002" s="11">
        <v>14.5061559673</v>
      </c>
      <c r="M5002" s="11">
        <v>18.84460733777</v>
      </c>
      <c r="N5002" s="11">
        <v>0</v>
      </c>
      <c r="O5002" s="11">
        <v>1.8766337691120001</v>
      </c>
      <c r="P5002" s="11">
        <v>0.77047143142770003</v>
      </c>
      <c r="Q5002" s="11">
        <v>0.93884293496420002</v>
      </c>
      <c r="R5002" s="11">
        <v>4.266844758125</v>
      </c>
      <c r="S5002" s="11">
        <v>249.96318506079999</v>
      </c>
    </row>
    <row r="5003" spans="1:19" s="1" customFormat="1" x14ac:dyDescent="0.35">
      <c r="A5003" s="1" t="s">
        <v>6408</v>
      </c>
      <c r="B5003" s="8">
        <v>0.55693642255550002</v>
      </c>
      <c r="C5003" s="6">
        <v>0.67486893148100002</v>
      </c>
      <c r="D5003" s="6">
        <v>0.56511890562449996</v>
      </c>
      <c r="E5003" s="6">
        <v>0.67465577016290001</v>
      </c>
      <c r="F5003" s="8">
        <v>0.3790963760221</v>
      </c>
      <c r="G5003" s="8">
        <v>0.27086033478569999</v>
      </c>
      <c r="H5003" s="8">
        <v>0.27063647738449997</v>
      </c>
      <c r="I5003" s="7">
        <v>0.21192409807189999</v>
      </c>
      <c r="J5003" s="8">
        <v>0.19353729890749999</v>
      </c>
      <c r="K5003" s="8">
        <v>0.2712143120005</v>
      </c>
      <c r="L5003" s="8">
        <v>0.50071836747749998</v>
      </c>
      <c r="M5003" s="8">
        <v>0.36936509270250001</v>
      </c>
      <c r="N5003" s="8">
        <v>0</v>
      </c>
      <c r="O5003" s="8">
        <v>0.47048391413509999</v>
      </c>
      <c r="P5003" s="8">
        <v>0.56548556574429998</v>
      </c>
      <c r="Q5003" s="8">
        <v>0</v>
      </c>
      <c r="R5003" s="8">
        <v>0.33966775082169998</v>
      </c>
      <c r="S5003" s="8">
        <v>0.40681606919579999</v>
      </c>
    </row>
    <row r="5004" spans="1:19" s="1" customFormat="1" x14ac:dyDescent="0.35">
      <c r="B5004" s="11">
        <v>12.044265894520001</v>
      </c>
      <c r="C5004" s="9">
        <v>30.25958987081</v>
      </c>
      <c r="D5004" s="9">
        <v>41.136801361090001</v>
      </c>
      <c r="E5004" s="9">
        <v>44.488938142270001</v>
      </c>
      <c r="F5004" s="11">
        <v>12.195787087499999</v>
      </c>
      <c r="G5004" s="11">
        <v>11.990617684009999</v>
      </c>
      <c r="H5004" s="11">
        <v>18.77381441707</v>
      </c>
      <c r="I5004" s="10">
        <v>16.655446738279998</v>
      </c>
      <c r="J5004" s="11">
        <v>6.0903224004399998</v>
      </c>
      <c r="K5004" s="11">
        <v>10.603934197119999</v>
      </c>
      <c r="L5004" s="11">
        <v>17.781741693240001</v>
      </c>
      <c r="M5004" s="11">
        <v>16.067366281849999</v>
      </c>
      <c r="N5004" s="11">
        <v>0</v>
      </c>
      <c r="O5004" s="11">
        <v>0.88292600108969999</v>
      </c>
      <c r="P5004" s="11">
        <v>1.0027065591890001</v>
      </c>
      <c r="Q5004" s="11">
        <v>0</v>
      </c>
      <c r="R5004" s="11">
        <v>4.1153831889869998</v>
      </c>
      <c r="S5004" s="11">
        <v>244.08964151750001</v>
      </c>
    </row>
    <row r="5005" spans="1:19" s="1" customFormat="1" x14ac:dyDescent="0.35">
      <c r="A5005" s="1" t="s">
        <v>6409</v>
      </c>
      <c r="B5005" s="8">
        <v>0.26189827013299999</v>
      </c>
      <c r="C5005" s="7">
        <v>0.119163427494</v>
      </c>
      <c r="D5005" s="7">
        <v>0.2116727166963</v>
      </c>
      <c r="E5005" s="8">
        <v>0.26897764926790002</v>
      </c>
      <c r="F5005" s="8">
        <v>0.4651349183538</v>
      </c>
      <c r="G5005" s="8">
        <v>0.56089728209089995</v>
      </c>
      <c r="H5005" s="8">
        <v>0.45994598123879998</v>
      </c>
      <c r="I5005" s="6">
        <v>0.63948960160989998</v>
      </c>
      <c r="J5005" s="8">
        <v>0.33592673499219999</v>
      </c>
      <c r="K5005" s="8">
        <v>0.59190350037289996</v>
      </c>
      <c r="L5005" s="8">
        <v>0.1899017151872</v>
      </c>
      <c r="M5005" s="8">
        <v>0.48780286354789998</v>
      </c>
      <c r="N5005" s="8">
        <v>0</v>
      </c>
      <c r="O5005" s="8">
        <v>0.52951608586489995</v>
      </c>
      <c r="P5005" s="8">
        <v>0.43451443425570002</v>
      </c>
      <c r="Q5005" s="8">
        <v>0.37739976153510002</v>
      </c>
      <c r="R5005" s="8">
        <v>0.52714197387549999</v>
      </c>
      <c r="S5005" s="8">
        <v>0.39530580588429998</v>
      </c>
    </row>
    <row r="5006" spans="1:19" s="1" customFormat="1" x14ac:dyDescent="0.35">
      <c r="B5006" s="11">
        <v>5.663792625238</v>
      </c>
      <c r="C5006" s="10">
        <v>5.3430173999220001</v>
      </c>
      <c r="D5006" s="10">
        <v>15.408329846399999</v>
      </c>
      <c r="E5006" s="11">
        <v>17.737238054070001</v>
      </c>
      <c r="F5006" s="11">
        <v>14.96370524754</v>
      </c>
      <c r="G5006" s="11">
        <v>24.830157855620001</v>
      </c>
      <c r="H5006" s="11">
        <v>31.906048205720001</v>
      </c>
      <c r="I5006" s="9">
        <v>50.258489224210003</v>
      </c>
      <c r="J5006" s="11">
        <v>10.571099889159999</v>
      </c>
      <c r="K5006" s="11">
        <v>23.142236568209999</v>
      </c>
      <c r="L5006" s="11">
        <v>6.7438773288369998</v>
      </c>
      <c r="M5006" s="11">
        <v>21.21940442344</v>
      </c>
      <c r="N5006" s="11">
        <v>0</v>
      </c>
      <c r="O5006" s="11">
        <v>0.99370776802189997</v>
      </c>
      <c r="P5006" s="11">
        <v>0.77047143142770003</v>
      </c>
      <c r="Q5006" s="11">
        <v>1.2451040517480001</v>
      </c>
      <c r="R5006" s="11">
        <v>6.3868036110239998</v>
      </c>
      <c r="S5006" s="11">
        <v>237.1834835306</v>
      </c>
    </row>
    <row r="5007" spans="1:19" s="1" customFormat="1" x14ac:dyDescent="0.35">
      <c r="A5007" s="1" t="s">
        <v>6410</v>
      </c>
      <c r="B5007" s="8">
        <v>0.26387783747810001</v>
      </c>
      <c r="C5007" s="8">
        <v>0.2149021184198</v>
      </c>
      <c r="D5007" s="6">
        <v>0.43291656899780001</v>
      </c>
      <c r="E5007" s="6">
        <v>0.4448820789772</v>
      </c>
      <c r="F5007" s="8">
        <v>0.101109393385</v>
      </c>
      <c r="G5007" s="8">
        <v>0.18189891753490001</v>
      </c>
      <c r="H5007" s="8">
        <v>0.24216799046260001</v>
      </c>
      <c r="I5007" s="8">
        <v>0.25505351747490002</v>
      </c>
      <c r="J5007" s="8">
        <v>0.26987559917990001</v>
      </c>
      <c r="K5007" s="8">
        <v>0.163143085455</v>
      </c>
      <c r="L5007" s="8">
        <v>0.4221871907459</v>
      </c>
      <c r="M5007" s="8">
        <v>0.28176935385860002</v>
      </c>
      <c r="N5007" s="8">
        <v>1</v>
      </c>
      <c r="O5007" s="8">
        <v>0</v>
      </c>
      <c r="P5007" s="8">
        <v>0.56548556574429998</v>
      </c>
      <c r="Q5007" s="8">
        <v>0.2845698713107</v>
      </c>
      <c r="R5007" s="8">
        <v>0.29475219333480002</v>
      </c>
      <c r="S5007" s="8">
        <v>0.28955303317999997</v>
      </c>
    </row>
    <row r="5008" spans="1:19" s="1" customFormat="1" x14ac:dyDescent="0.35">
      <c r="B5008" s="11">
        <v>5.7066026022739997</v>
      </c>
      <c r="C5008" s="11">
        <v>9.6357228232169998</v>
      </c>
      <c r="D5008" s="9">
        <v>31.51337307519</v>
      </c>
      <c r="E5008" s="9">
        <v>29.336933244410002</v>
      </c>
      <c r="F5008" s="11">
        <v>3.252757642288</v>
      </c>
      <c r="G5008" s="11">
        <v>8.0524170474170003</v>
      </c>
      <c r="H5008" s="11">
        <v>16.798980516739999</v>
      </c>
      <c r="I5008" s="11">
        <v>20.045055349350001</v>
      </c>
      <c r="J5008" s="11">
        <v>8.4925718003489994</v>
      </c>
      <c r="K5008" s="11">
        <v>6.3785665664910001</v>
      </c>
      <c r="L5008" s="11">
        <v>14.99290631151</v>
      </c>
      <c r="M5008" s="11">
        <v>12.25695525888</v>
      </c>
      <c r="N5008" s="11">
        <v>1.7562377450040001</v>
      </c>
      <c r="O5008" s="11">
        <v>0</v>
      </c>
      <c r="P5008" s="11">
        <v>1.0027065591890001</v>
      </c>
      <c r="Q5008" s="11">
        <v>0.93884293496420002</v>
      </c>
      <c r="R5008" s="11">
        <v>3.5711904307440001</v>
      </c>
      <c r="S5008" s="11">
        <v>173.73181990800001</v>
      </c>
    </row>
    <row r="5009" spans="1:19" s="1" customFormat="1" x14ac:dyDescent="0.35">
      <c r="A5009" s="1" t="s">
        <v>6411</v>
      </c>
      <c r="B5009" s="7">
        <v>3.715220353326E-2</v>
      </c>
      <c r="C5009" s="7">
        <v>7.544018590229E-2</v>
      </c>
      <c r="D5009" s="7">
        <v>5.2449586506649999E-2</v>
      </c>
      <c r="E5009" s="7">
        <v>5.9832670633069997E-2</v>
      </c>
      <c r="F5009" s="6">
        <v>0.54738517014739996</v>
      </c>
      <c r="G5009" s="8">
        <v>0.32446602656090001</v>
      </c>
      <c r="H5009" s="8">
        <v>0.33656559041180001</v>
      </c>
      <c r="I5009" s="6">
        <v>0.42885060517849999</v>
      </c>
      <c r="J5009" s="6">
        <v>0.5716935861436</v>
      </c>
      <c r="K5009" s="8">
        <v>0.34793439479069999</v>
      </c>
      <c r="L5009" s="8">
        <v>0.1612590919537</v>
      </c>
      <c r="M5009" s="8">
        <v>0.34724491687629999</v>
      </c>
      <c r="N5009" s="8">
        <v>1</v>
      </c>
      <c r="O5009" s="8">
        <v>0</v>
      </c>
      <c r="P5009" s="8">
        <v>0</v>
      </c>
      <c r="Q5009" s="8">
        <v>0.7154301286893</v>
      </c>
      <c r="R5009" s="8">
        <v>0.32990015214070001</v>
      </c>
      <c r="S5009" s="8">
        <v>0.26918928034919998</v>
      </c>
    </row>
    <row r="5010" spans="1:19" s="1" customFormat="1" x14ac:dyDescent="0.35">
      <c r="B5010" s="10">
        <v>0.80345080659059998</v>
      </c>
      <c r="C5010" s="10">
        <v>3.3825665676610002</v>
      </c>
      <c r="D5010" s="10">
        <v>3.817972111924</v>
      </c>
      <c r="E5010" s="10">
        <v>3.9455557936450001</v>
      </c>
      <c r="F5010" s="9">
        <v>17.60975153607</v>
      </c>
      <c r="G5010" s="11">
        <v>14.36366856381</v>
      </c>
      <c r="H5010" s="11">
        <v>23.347259004510001</v>
      </c>
      <c r="I5010" s="9">
        <v>33.704040636309998</v>
      </c>
      <c r="J5010" s="9">
        <v>17.990321625509999</v>
      </c>
      <c r="K5010" s="11">
        <v>13.60353515293</v>
      </c>
      <c r="L5010" s="11">
        <v>5.7267072770920002</v>
      </c>
      <c r="M5010" s="11">
        <v>15.105139546729999</v>
      </c>
      <c r="N5010" s="11">
        <v>1.7562377450040001</v>
      </c>
      <c r="O5010" s="11">
        <v>0</v>
      </c>
      <c r="P5010" s="11">
        <v>0</v>
      </c>
      <c r="Q5010" s="11">
        <v>2.3603219788760001</v>
      </c>
      <c r="R5010" s="11">
        <v>3.9970398628639998</v>
      </c>
      <c r="S5010" s="11">
        <v>161.51356820949999</v>
      </c>
    </row>
    <row r="5011" spans="1:19" s="1" customFormat="1" x14ac:dyDescent="0.35">
      <c r="A5011" s="1" t="s">
        <v>6412</v>
      </c>
      <c r="B5011" s="8">
        <v>0.26892607467180002</v>
      </c>
      <c r="C5011" s="6">
        <v>0.38807371689690001</v>
      </c>
      <c r="D5011" s="8">
        <v>0.2883163056577</v>
      </c>
      <c r="E5011" s="8">
        <v>0.15448888337370001</v>
      </c>
      <c r="F5011" s="8">
        <v>0.15078937383550001</v>
      </c>
      <c r="G5011" s="8">
        <v>0.2174774250433</v>
      </c>
      <c r="H5011" s="8">
        <v>0.2445346691384</v>
      </c>
      <c r="I5011" s="8">
        <v>9.8253951183810001E-2</v>
      </c>
      <c r="J5011" s="8">
        <v>0.16651429260459999</v>
      </c>
      <c r="K5011" s="8">
        <v>0.22372665540129999</v>
      </c>
      <c r="L5011" s="8">
        <v>0.26027012580129999</v>
      </c>
      <c r="M5011" s="8">
        <v>8.0607997737190004E-2</v>
      </c>
      <c r="N5011" s="8">
        <v>0</v>
      </c>
      <c r="O5011" s="8">
        <v>0</v>
      </c>
      <c r="P5011" s="8">
        <v>0</v>
      </c>
      <c r="Q5011" s="8">
        <v>0.33803036715419998</v>
      </c>
      <c r="R5011" s="8">
        <v>0.15636912912449999</v>
      </c>
      <c r="S5011" s="8">
        <v>0.2055013989418</v>
      </c>
    </row>
    <row r="5012" spans="1:19" s="1" customFormat="1" x14ac:dyDescent="0.35">
      <c r="B5012" s="11">
        <v>5.8157754065610003</v>
      </c>
      <c r="C5012" s="9">
        <v>17.4003439263</v>
      </c>
      <c r="D5012" s="11">
        <v>20.98746029722</v>
      </c>
      <c r="E5012" s="11">
        <v>10.1874862412</v>
      </c>
      <c r="F5012" s="11">
        <v>4.8509962496929999</v>
      </c>
      <c r="G5012" s="11">
        <v>9.6274290610360005</v>
      </c>
      <c r="H5012" s="11">
        <v>16.963154935030001</v>
      </c>
      <c r="I5012" s="11">
        <v>7.7219318881429997</v>
      </c>
      <c r="J5012" s="11">
        <v>5.2399497769560002</v>
      </c>
      <c r="K5012" s="11">
        <v>8.7472623200409991</v>
      </c>
      <c r="L5012" s="11">
        <v>9.2428327939749995</v>
      </c>
      <c r="M5012" s="11">
        <v>3.5064445733439999</v>
      </c>
      <c r="N5012" s="11">
        <v>0</v>
      </c>
      <c r="O5012" s="11">
        <v>0</v>
      </c>
      <c r="P5012" s="11">
        <v>0</v>
      </c>
      <c r="Q5012" s="11">
        <v>1.115217927127</v>
      </c>
      <c r="R5012" s="11">
        <v>1.8945539684549999</v>
      </c>
      <c r="S5012" s="11">
        <v>123.3008393651</v>
      </c>
    </row>
    <row r="5013" spans="1:19" s="1" customFormat="1" x14ac:dyDescent="0.35">
      <c r="A5013" s="1" t="s">
        <v>6413</v>
      </c>
      <c r="B5013" s="8">
        <v>0</v>
      </c>
      <c r="C5013" s="8">
        <v>3.5953037832550001E-2</v>
      </c>
      <c r="D5013" s="8">
        <v>1.484220125737E-2</v>
      </c>
      <c r="E5013" s="8">
        <v>9.349235278194E-3</v>
      </c>
      <c r="F5013" s="8">
        <v>0</v>
      </c>
      <c r="G5013" s="8">
        <v>0</v>
      </c>
      <c r="H5013" s="8">
        <v>0</v>
      </c>
      <c r="I5013" s="8">
        <v>3.2776886624800002E-2</v>
      </c>
      <c r="J5013" s="8">
        <v>0</v>
      </c>
      <c r="K5013" s="8">
        <v>5.8872399074430003E-2</v>
      </c>
      <c r="L5013" s="8">
        <v>5.7182784076090003E-2</v>
      </c>
      <c r="M5013" s="8">
        <v>0</v>
      </c>
      <c r="N5013" s="8">
        <v>0</v>
      </c>
      <c r="O5013" s="8">
        <v>0</v>
      </c>
      <c r="P5013" s="8">
        <v>0</v>
      </c>
      <c r="Q5013" s="8">
        <v>0</v>
      </c>
      <c r="R5013" s="8">
        <v>0</v>
      </c>
      <c r="S5013" s="8">
        <v>1.7029104014229999E-2</v>
      </c>
    </row>
    <row r="5014" spans="1:19" s="1" customFormat="1" x14ac:dyDescent="0.35">
      <c r="B5014" s="11">
        <v>0</v>
      </c>
      <c r="C5014" s="11">
        <v>1.6120525463149999</v>
      </c>
      <c r="D5014" s="11">
        <v>1.080411005205</v>
      </c>
      <c r="E5014" s="11">
        <v>0.61651818358970001</v>
      </c>
      <c r="F5014" s="11">
        <v>0</v>
      </c>
      <c r="G5014" s="11">
        <v>0</v>
      </c>
      <c r="H5014" s="11">
        <v>0</v>
      </c>
      <c r="I5014" s="11">
        <v>2.5759868480870001</v>
      </c>
      <c r="J5014" s="11">
        <v>0</v>
      </c>
      <c r="K5014" s="11">
        <v>2.301792413561</v>
      </c>
      <c r="L5014" s="11">
        <v>2.0307014117820001</v>
      </c>
      <c r="M5014" s="11">
        <v>0</v>
      </c>
      <c r="N5014" s="11">
        <v>0</v>
      </c>
      <c r="O5014" s="11">
        <v>0</v>
      </c>
      <c r="P5014" s="11">
        <v>0</v>
      </c>
      <c r="Q5014" s="11">
        <v>0</v>
      </c>
      <c r="R5014" s="11">
        <v>0</v>
      </c>
      <c r="S5014" s="11">
        <v>10.217462408539999</v>
      </c>
    </row>
    <row r="5015" spans="1:19" s="1" customFormat="1" x14ac:dyDescent="0.35">
      <c r="A5015" s="1" t="s">
        <v>6414</v>
      </c>
      <c r="B5015" s="8">
        <v>1</v>
      </c>
      <c r="C5015" s="8">
        <v>1</v>
      </c>
      <c r="D5015" s="8">
        <v>1</v>
      </c>
      <c r="E5015" s="8">
        <v>1</v>
      </c>
      <c r="F5015" s="8">
        <v>1</v>
      </c>
      <c r="G5015" s="8">
        <v>1</v>
      </c>
      <c r="H5015" s="8">
        <v>1</v>
      </c>
      <c r="I5015" s="8">
        <v>1</v>
      </c>
      <c r="J5015" s="8">
        <v>1</v>
      </c>
      <c r="K5015" s="8">
        <v>1</v>
      </c>
      <c r="L5015" s="8">
        <v>1</v>
      </c>
      <c r="M5015" s="8">
        <v>1</v>
      </c>
      <c r="N5015" s="8">
        <v>1</v>
      </c>
      <c r="O5015" s="8">
        <v>1</v>
      </c>
      <c r="P5015" s="8">
        <v>1</v>
      </c>
      <c r="Q5015" s="8">
        <v>1</v>
      </c>
      <c r="R5015" s="8">
        <v>1</v>
      </c>
      <c r="S5015" s="8">
        <v>1</v>
      </c>
    </row>
    <row r="5016" spans="1:19" s="1" customFormat="1" x14ac:dyDescent="0.35">
      <c r="B5016" s="11">
        <v>21.625926060379999</v>
      </c>
      <c r="C5016" s="11">
        <v>44.837728422920001</v>
      </c>
      <c r="D5016" s="11">
        <v>72.793178482740004</v>
      </c>
      <c r="E5016" s="11">
        <v>65.943167033959995</v>
      </c>
      <c r="F5016" s="11">
        <v>32.170677059680003</v>
      </c>
      <c r="G5016" s="11">
        <v>44.268636430290002</v>
      </c>
      <c r="H5016" s="11">
        <v>69.369120521029998</v>
      </c>
      <c r="I5016" s="11">
        <v>78.591565989009993</v>
      </c>
      <c r="J5016" s="11">
        <v>31.468468531999999</v>
      </c>
      <c r="K5016" s="11">
        <v>39.097989036450002</v>
      </c>
      <c r="L5016" s="11">
        <v>35.512461391869998</v>
      </c>
      <c r="M5016" s="11">
        <v>43.499958711010002</v>
      </c>
      <c r="N5016" s="11">
        <v>1.7562377450040001</v>
      </c>
      <c r="O5016" s="11">
        <v>1.8766337691120001</v>
      </c>
      <c r="P5016" s="11">
        <v>1.773177990617</v>
      </c>
      <c r="Q5016" s="11">
        <v>3.2991649138399999</v>
      </c>
      <c r="R5016" s="11">
        <v>12.115907910100001</v>
      </c>
      <c r="S5016" s="11">
        <v>600</v>
      </c>
    </row>
    <row r="5017" spans="1:19" x14ac:dyDescent="0.35">
      <c r="A5017" s="3" t="s">
        <v>6415</v>
      </c>
    </row>
    <row r="5018" spans="1:19" s="1" customFormat="1" x14ac:dyDescent="0.35">
      <c r="A5018" s="1" t="s">
        <v>6416</v>
      </c>
    </row>
    <row r="5019" spans="1:19" s="1" customFormat="1" x14ac:dyDescent="0.35"/>
    <row r="5020" spans="1:19" s="1" customFormat="1" x14ac:dyDescent="0.35"/>
    <row r="5021" spans="1:19" s="1" customFormat="1" x14ac:dyDescent="0.35"/>
    <row r="5022" spans="1:19" s="1" customFormat="1" x14ac:dyDescent="0.35">
      <c r="A5022" s="4" t="s">
        <v>6417</v>
      </c>
    </row>
    <row r="5023" spans="1:19" x14ac:dyDescent="0.35">
      <c r="A5023" s="3" t="s">
        <v>6418</v>
      </c>
    </row>
    <row r="5024" spans="1:19" s="1" customFormat="1" ht="46.5" x14ac:dyDescent="0.35">
      <c r="A5024" s="5" t="s">
        <v>6419</v>
      </c>
      <c r="B5024" s="5" t="s">
        <v>6420</v>
      </c>
      <c r="C5024" s="5" t="s">
        <v>6421</v>
      </c>
      <c r="D5024" s="5" t="s">
        <v>6422</v>
      </c>
      <c r="E5024" s="5" t="s">
        <v>6423</v>
      </c>
      <c r="F5024" s="5" t="s">
        <v>6424</v>
      </c>
      <c r="G5024" s="5" t="s">
        <v>6425</v>
      </c>
      <c r="H5024" s="5" t="s">
        <v>6426</v>
      </c>
      <c r="I5024" s="5" t="s">
        <v>6427</v>
      </c>
      <c r="J5024" s="5" t="s">
        <v>6428</v>
      </c>
      <c r="K5024" s="5" t="s">
        <v>6429</v>
      </c>
    </row>
    <row r="5025" spans="1:11" s="1" customFormat="1" x14ac:dyDescent="0.35">
      <c r="A5025" s="1" t="s">
        <v>6430</v>
      </c>
      <c r="B5025" s="8">
        <v>0.47104416643890001</v>
      </c>
      <c r="C5025" s="8">
        <v>0.42999174764850001</v>
      </c>
      <c r="D5025" s="8">
        <v>0.40185811075569999</v>
      </c>
      <c r="E5025" s="8">
        <v>0.3789525762107</v>
      </c>
      <c r="F5025" s="8">
        <v>0.47071925220630001</v>
      </c>
      <c r="G5025" s="8">
        <v>0.34885067694900002</v>
      </c>
      <c r="H5025" s="8">
        <v>0.4466181579397</v>
      </c>
      <c r="I5025" s="8">
        <v>0.38471569686500001</v>
      </c>
      <c r="J5025" s="8">
        <v>0.35216880070279999</v>
      </c>
      <c r="K5025" s="8">
        <v>0.41660530843459997</v>
      </c>
    </row>
    <row r="5026" spans="1:11" s="1" customFormat="1" x14ac:dyDescent="0.35">
      <c r="B5026" s="11">
        <v>48.667820262969997</v>
      </c>
      <c r="C5026" s="11">
        <v>43.807981911390002</v>
      </c>
      <c r="D5026" s="11">
        <v>57.466669853109998</v>
      </c>
      <c r="E5026" s="11">
        <v>30.845834408470001</v>
      </c>
      <c r="F5026" s="11">
        <v>35.308771495800002</v>
      </c>
      <c r="G5026" s="11">
        <v>26.013314235399999</v>
      </c>
      <c r="H5026" s="11">
        <v>1.7093143663920001</v>
      </c>
      <c r="I5026" s="11">
        <v>1.8766337691120001</v>
      </c>
      <c r="J5026" s="11">
        <v>4.266844758125</v>
      </c>
      <c r="K5026" s="11">
        <v>249.96318506079999</v>
      </c>
    </row>
    <row r="5027" spans="1:11" s="1" customFormat="1" x14ac:dyDescent="0.35">
      <c r="A5027" s="1" t="s">
        <v>6431</v>
      </c>
      <c r="B5027" s="6">
        <v>0.6016244085054</v>
      </c>
      <c r="C5027" s="6">
        <v>0.64556064188009998</v>
      </c>
      <c r="D5027" s="7">
        <v>0.1792522569319</v>
      </c>
      <c r="E5027" s="8">
        <v>0.41748356641259998</v>
      </c>
      <c r="F5027" s="8">
        <v>0.28589441128339999</v>
      </c>
      <c r="G5027" s="8">
        <v>0.39022246778000003</v>
      </c>
      <c r="H5027" s="8">
        <v>0.26199215616760002</v>
      </c>
      <c r="I5027" s="8">
        <v>0.18100254689020001</v>
      </c>
      <c r="J5027" s="8">
        <v>0.33966775082169998</v>
      </c>
      <c r="K5027" s="8">
        <v>0.40681606919579999</v>
      </c>
    </row>
    <row r="5028" spans="1:11" s="1" customFormat="1" x14ac:dyDescent="0.35">
      <c r="B5028" s="9">
        <v>62.15924251925</v>
      </c>
      <c r="C5028" s="9">
        <v>65.770352749449998</v>
      </c>
      <c r="D5028" s="10">
        <v>25.6335009642</v>
      </c>
      <c r="E5028" s="11">
        <v>33.982164962660001</v>
      </c>
      <c r="F5028" s="11">
        <v>21.44501290869</v>
      </c>
      <c r="G5028" s="11">
        <v>29.09835166397</v>
      </c>
      <c r="H5028" s="11">
        <v>1.0027065591890001</v>
      </c>
      <c r="I5028" s="11">
        <v>0.88292600108969999</v>
      </c>
      <c r="J5028" s="11">
        <v>4.1153831889869998</v>
      </c>
      <c r="K5028" s="11">
        <v>244.08964151750001</v>
      </c>
    </row>
    <row r="5029" spans="1:11" s="1" customFormat="1" x14ac:dyDescent="0.35">
      <c r="A5029" s="1" t="s">
        <v>6432</v>
      </c>
      <c r="B5029" s="7">
        <v>0.2219961075145</v>
      </c>
      <c r="C5029" s="7">
        <v>0.20824257573900001</v>
      </c>
      <c r="D5029" s="6">
        <v>0.58120892501550003</v>
      </c>
      <c r="E5029" s="8">
        <v>0.47721469066150002</v>
      </c>
      <c r="F5029" s="8">
        <v>0.47189121190560002</v>
      </c>
      <c r="G5029" s="8">
        <v>0.35242622219600001</v>
      </c>
      <c r="H5029" s="8">
        <v>0.20131260709859999</v>
      </c>
      <c r="I5029" s="8">
        <v>0.45896331163229998</v>
      </c>
      <c r="J5029" s="8">
        <v>0.52714197387549999</v>
      </c>
      <c r="K5029" s="8">
        <v>0.39530580588429998</v>
      </c>
    </row>
    <row r="5030" spans="1:11" s="1" customFormat="1" x14ac:dyDescent="0.35">
      <c r="B5030" s="10">
        <v>22.936419617030001</v>
      </c>
      <c r="C5030" s="10">
        <v>21.215958308609999</v>
      </c>
      <c r="D5030" s="9">
        <v>83.114264750649994</v>
      </c>
      <c r="E5030" s="11">
        <v>38.844135782430001</v>
      </c>
      <c r="F5030" s="11">
        <v>35.396680492580003</v>
      </c>
      <c r="G5030" s="11">
        <v>26.279937717079999</v>
      </c>
      <c r="H5030" s="11">
        <v>0.77047143142770003</v>
      </c>
      <c r="I5030" s="11">
        <v>2.23881181977</v>
      </c>
      <c r="J5030" s="11">
        <v>6.3868036110239998</v>
      </c>
      <c r="K5030" s="11">
        <v>237.1834835306</v>
      </c>
    </row>
    <row r="5031" spans="1:11" s="1" customFormat="1" x14ac:dyDescent="0.35">
      <c r="A5031" s="1" t="s">
        <v>6433</v>
      </c>
      <c r="B5031" s="8">
        <v>0.34617612050289998</v>
      </c>
      <c r="C5031" s="8">
        <v>0.39679687099529998</v>
      </c>
      <c r="D5031" s="8">
        <v>0.21613551679679999</v>
      </c>
      <c r="E5031" s="8">
        <v>0.21181598691340001</v>
      </c>
      <c r="F5031" s="8">
        <v>0.23708480946300001</v>
      </c>
      <c r="G5031" s="8">
        <v>0.32637330713849999</v>
      </c>
      <c r="H5031" s="8">
        <v>0.50729770700870003</v>
      </c>
      <c r="I5031" s="8">
        <v>0.36003414147750001</v>
      </c>
      <c r="J5031" s="8">
        <v>0.29475219333480002</v>
      </c>
      <c r="K5031" s="8">
        <v>0.28955303317999997</v>
      </c>
    </row>
    <row r="5032" spans="1:11" s="1" customFormat="1" x14ac:dyDescent="0.35">
      <c r="B5032" s="11">
        <v>35.766576496070002</v>
      </c>
      <c r="C5032" s="11">
        <v>40.426055249020003</v>
      </c>
      <c r="D5032" s="11">
        <v>30.907895236790001</v>
      </c>
      <c r="E5032" s="11">
        <v>17.241315319000002</v>
      </c>
      <c r="F5032" s="11">
        <v>17.783792192939998</v>
      </c>
      <c r="G5032" s="11">
        <v>24.337207744280001</v>
      </c>
      <c r="H5032" s="11">
        <v>1.9415494941539999</v>
      </c>
      <c r="I5032" s="11">
        <v>1.7562377450040001</v>
      </c>
      <c r="J5032" s="11">
        <v>3.5711904307440001</v>
      </c>
      <c r="K5032" s="11">
        <v>173.73181990800001</v>
      </c>
    </row>
    <row r="5033" spans="1:11" s="1" customFormat="1" x14ac:dyDescent="0.35">
      <c r="A5033" s="1" t="s">
        <v>6434</v>
      </c>
      <c r="B5033" s="7">
        <v>5.4585974219829997E-2</v>
      </c>
      <c r="C5033" s="7">
        <v>6.1932815094620002E-2</v>
      </c>
      <c r="D5033" s="6">
        <v>0.45506623293010001</v>
      </c>
      <c r="E5033" s="8">
        <v>0.29422437579970001</v>
      </c>
      <c r="F5033" s="8">
        <v>0.36517206644509997</v>
      </c>
      <c r="G5033" s="8">
        <v>0.33571833380240002</v>
      </c>
      <c r="H5033" s="8">
        <v>0.29138968589280001</v>
      </c>
      <c r="I5033" s="8">
        <v>0.61528430313500004</v>
      </c>
      <c r="J5033" s="8">
        <v>0.32990015214070001</v>
      </c>
      <c r="K5033" s="8">
        <v>0.26918928034919998</v>
      </c>
    </row>
    <row r="5034" spans="1:11" s="1" customFormat="1" x14ac:dyDescent="0.35">
      <c r="B5034" s="10">
        <v>5.6397692010359997</v>
      </c>
      <c r="C5034" s="10">
        <v>6.3097760787850001</v>
      </c>
      <c r="D5034" s="9">
        <v>65.075558435069993</v>
      </c>
      <c r="E5034" s="11">
        <v>23.949161305619999</v>
      </c>
      <c r="F5034" s="11">
        <v>27.391650097860001</v>
      </c>
      <c r="G5034" s="11">
        <v>25.034053504399999</v>
      </c>
      <c r="H5034" s="11">
        <v>1.115217927127</v>
      </c>
      <c r="I5034" s="11">
        <v>3.001341796752</v>
      </c>
      <c r="J5034" s="11">
        <v>3.9970398628639998</v>
      </c>
      <c r="K5034" s="11">
        <v>161.51356820949999</v>
      </c>
    </row>
    <row r="5035" spans="1:11" s="1" customFormat="1" x14ac:dyDescent="0.35">
      <c r="A5035" s="1" t="s">
        <v>6435</v>
      </c>
      <c r="B5035" s="8">
        <v>0.29810422087670002</v>
      </c>
      <c r="C5035" s="8">
        <v>0.23155676465649999</v>
      </c>
      <c r="D5035" s="8">
        <v>0.14846536446030001</v>
      </c>
      <c r="E5035" s="8">
        <v>0.22030880400200001</v>
      </c>
      <c r="F5035" s="8">
        <v>0.15179950472199999</v>
      </c>
      <c r="G5035" s="8">
        <v>0.2058502543971</v>
      </c>
      <c r="H5035" s="8">
        <v>0.29138968589280001</v>
      </c>
      <c r="I5035" s="8">
        <v>0</v>
      </c>
      <c r="J5035" s="8">
        <v>0.15636912912449999</v>
      </c>
      <c r="K5035" s="8">
        <v>0.2055013989418</v>
      </c>
    </row>
    <row r="5036" spans="1:11" s="1" customFormat="1" x14ac:dyDescent="0.35">
      <c r="B5036" s="11">
        <v>30.799835079040001</v>
      </c>
      <c r="C5036" s="11">
        <v>23.591230792240001</v>
      </c>
      <c r="D5036" s="11">
        <v>21.230901792720001</v>
      </c>
      <c r="E5036" s="11">
        <v>17.932610341179998</v>
      </c>
      <c r="F5036" s="11">
        <v>11.38651967236</v>
      </c>
      <c r="G5036" s="11">
        <v>15.34996979195</v>
      </c>
      <c r="H5036" s="11">
        <v>1.115217927127</v>
      </c>
      <c r="I5036" s="11">
        <v>0</v>
      </c>
      <c r="J5036" s="11">
        <v>1.8945539684549999</v>
      </c>
      <c r="K5036" s="11">
        <v>123.3008393651</v>
      </c>
    </row>
    <row r="5037" spans="1:11" s="1" customFormat="1" x14ac:dyDescent="0.35">
      <c r="A5037" s="1" t="s">
        <v>6436</v>
      </c>
      <c r="B5037" s="8">
        <v>6.469001941707E-3</v>
      </c>
      <c r="C5037" s="8">
        <v>2.5918583986050001E-2</v>
      </c>
      <c r="D5037" s="8">
        <v>1.8013593109709999E-2</v>
      </c>
      <c r="E5037" s="8">
        <v>0</v>
      </c>
      <c r="F5037" s="8">
        <v>1.743874397454E-2</v>
      </c>
      <c r="G5037" s="8">
        <v>4.0558737737060001E-2</v>
      </c>
      <c r="H5037" s="8">
        <v>0</v>
      </c>
      <c r="I5037" s="8">
        <v>0</v>
      </c>
      <c r="J5037" s="8">
        <v>0</v>
      </c>
      <c r="K5037" s="8">
        <v>1.7029104014229999E-2</v>
      </c>
    </row>
    <row r="5038" spans="1:11" s="1" customFormat="1" x14ac:dyDescent="0.35">
      <c r="B5038" s="11">
        <v>0.66837092190290004</v>
      </c>
      <c r="C5038" s="11">
        <v>2.640610813206</v>
      </c>
      <c r="D5038" s="11">
        <v>2.5759868480870001</v>
      </c>
      <c r="E5038" s="11">
        <v>0</v>
      </c>
      <c r="F5038" s="11">
        <v>1.3080846455390001</v>
      </c>
      <c r="G5038" s="11">
        <v>3.024409179804</v>
      </c>
      <c r="H5038" s="11">
        <v>0</v>
      </c>
      <c r="I5038" s="11">
        <v>0</v>
      </c>
      <c r="J5038" s="11">
        <v>0</v>
      </c>
      <c r="K5038" s="11">
        <v>10.217462408539999</v>
      </c>
    </row>
    <row r="5039" spans="1:11" s="1" customFormat="1" x14ac:dyDescent="0.35">
      <c r="A5039" s="1" t="s">
        <v>6437</v>
      </c>
      <c r="B5039" s="8">
        <v>1</v>
      </c>
      <c r="C5039" s="8">
        <v>1</v>
      </c>
      <c r="D5039" s="8">
        <v>1</v>
      </c>
      <c r="E5039" s="8">
        <v>1</v>
      </c>
      <c r="F5039" s="8">
        <v>1</v>
      </c>
      <c r="G5039" s="8">
        <v>1</v>
      </c>
      <c r="H5039" s="8">
        <v>1</v>
      </c>
      <c r="I5039" s="8">
        <v>1</v>
      </c>
      <c r="J5039" s="8">
        <v>1</v>
      </c>
      <c r="K5039" s="8">
        <v>1</v>
      </c>
    </row>
    <row r="5040" spans="1:11" s="1" customFormat="1" x14ac:dyDescent="0.35">
      <c r="B5040" s="11">
        <v>103.3190170486</v>
      </c>
      <c r="C5040" s="11">
        <v>101.8809829514</v>
      </c>
      <c r="D5040" s="11">
        <v>143.00238894029999</v>
      </c>
      <c r="E5040" s="11">
        <v>81.397611059680003</v>
      </c>
      <c r="F5040" s="11">
        <v>75.010255752890004</v>
      </c>
      <c r="G5040" s="11">
        <v>74.568621918440002</v>
      </c>
      <c r="H5040" s="11">
        <v>3.8272388527090002</v>
      </c>
      <c r="I5040" s="11">
        <v>4.8779755658640003</v>
      </c>
      <c r="J5040" s="11">
        <v>12.115907910100001</v>
      </c>
      <c r="K5040" s="11">
        <v>600</v>
      </c>
    </row>
    <row r="5041" spans="1:5" x14ac:dyDescent="0.35">
      <c r="A5041" s="3" t="s">
        <v>6438</v>
      </c>
    </row>
    <row r="5042" spans="1:5" s="1" customFormat="1" x14ac:dyDescent="0.35">
      <c r="A5042" s="1" t="s">
        <v>6439</v>
      </c>
    </row>
    <row r="5043" spans="1:5" s="1" customFormat="1" x14ac:dyDescent="0.35"/>
    <row r="5044" spans="1:5" s="1" customFormat="1" x14ac:dyDescent="0.35"/>
    <row r="5045" spans="1:5" s="1" customFormat="1" x14ac:dyDescent="0.35"/>
    <row r="5046" spans="1:5" s="1" customFormat="1" x14ac:dyDescent="0.35">
      <c r="A5046" s="4" t="s">
        <v>6440</v>
      </c>
    </row>
    <row r="5047" spans="1:5" x14ac:dyDescent="0.35">
      <c r="A5047" s="3" t="s">
        <v>6441</v>
      </c>
    </row>
    <row r="5048" spans="1:5" s="1" customFormat="1" ht="31" x14ac:dyDescent="0.35">
      <c r="A5048" s="5" t="s">
        <v>6442</v>
      </c>
      <c r="B5048" s="5" t="s">
        <v>6443</v>
      </c>
      <c r="C5048" s="5" t="s">
        <v>6444</v>
      </c>
      <c r="D5048" s="5" t="s">
        <v>6445</v>
      </c>
      <c r="E5048" s="5" t="s">
        <v>6446</v>
      </c>
    </row>
    <row r="5049" spans="1:5" s="1" customFormat="1" x14ac:dyDescent="0.35">
      <c r="A5049" s="1" t="s">
        <v>6447</v>
      </c>
      <c r="B5049" s="8">
        <v>0.43113802020940001</v>
      </c>
      <c r="C5049" s="8">
        <v>0.3661200834526</v>
      </c>
      <c r="D5049" s="8">
        <v>0.29994570037770002</v>
      </c>
      <c r="E5049" s="8">
        <v>0.42142753026759999</v>
      </c>
    </row>
    <row r="5050" spans="1:5" s="1" customFormat="1" x14ac:dyDescent="0.35">
      <c r="B5050" s="11">
        <v>225.09183527920001</v>
      </c>
      <c r="C5050" s="11">
        <v>24.317173707999999</v>
      </c>
      <c r="D5050" s="11">
        <v>3.447509173377</v>
      </c>
      <c r="E5050" s="11">
        <v>252.85651816059999</v>
      </c>
    </row>
    <row r="5051" spans="1:5" s="1" customFormat="1" x14ac:dyDescent="0.35">
      <c r="A5051" s="1" t="s">
        <v>6448</v>
      </c>
      <c r="B5051" s="8">
        <v>0.53602743180260004</v>
      </c>
      <c r="C5051" s="8">
        <v>0.47463907411340001</v>
      </c>
      <c r="D5051" s="8">
        <v>0.35299776997870003</v>
      </c>
      <c r="E5051" s="8">
        <v>0.52572571616749997</v>
      </c>
    </row>
    <row r="5052" spans="1:5" s="1" customFormat="1" x14ac:dyDescent="0.35">
      <c r="B5052" s="11">
        <v>279.85330156190003</v>
      </c>
      <c r="C5052" s="11">
        <v>31.524850275830001</v>
      </c>
      <c r="D5052" s="11">
        <v>4.0572778627970001</v>
      </c>
      <c r="E5052" s="11">
        <v>315.43542970049998</v>
      </c>
    </row>
    <row r="5053" spans="1:5" s="1" customFormat="1" x14ac:dyDescent="0.35">
      <c r="A5053" s="1" t="s">
        <v>6449</v>
      </c>
      <c r="B5053" s="6">
        <v>0.2571447124615</v>
      </c>
      <c r="C5053" s="7">
        <v>6.5135392724729999E-2</v>
      </c>
      <c r="D5053" s="8">
        <v>0.2096184929155</v>
      </c>
      <c r="E5053" s="8">
        <v>0.23497931090820001</v>
      </c>
    </row>
    <row r="5054" spans="1:5" s="1" customFormat="1" x14ac:dyDescent="0.35">
      <c r="B5054" s="9">
        <v>134.25207833030001</v>
      </c>
      <c r="C5054" s="10">
        <v>4.3261998754319997</v>
      </c>
      <c r="D5054" s="11">
        <v>2.4093083392289998</v>
      </c>
      <c r="E5054" s="11">
        <v>140.98758654490001</v>
      </c>
    </row>
    <row r="5055" spans="1:5" s="1" customFormat="1" x14ac:dyDescent="0.35">
      <c r="A5055" s="1" t="s">
        <v>6450</v>
      </c>
      <c r="B5055" s="8">
        <v>0.17399330774790001</v>
      </c>
      <c r="C5055" s="6">
        <v>0.30098469072779999</v>
      </c>
      <c r="D5055" s="8">
        <v>9.0327207462159997E-2</v>
      </c>
      <c r="E5055" s="8">
        <v>0.18644821935940001</v>
      </c>
    </row>
    <row r="5056" spans="1:5" s="1" customFormat="1" x14ac:dyDescent="0.35">
      <c r="B5056" s="11">
        <v>90.839756948930003</v>
      </c>
      <c r="C5056" s="9">
        <v>19.990973832560002</v>
      </c>
      <c r="D5056" s="11">
        <v>1.038200834148</v>
      </c>
      <c r="E5056" s="11">
        <v>111.8689316156</v>
      </c>
    </row>
    <row r="5057" spans="1:5" s="1" customFormat="1" x14ac:dyDescent="0.35">
      <c r="A5057" s="1" t="s">
        <v>6451</v>
      </c>
      <c r="B5057" s="7">
        <v>2.4170126596780001E-2</v>
      </c>
      <c r="C5057" s="6">
        <v>0.1504188611002</v>
      </c>
      <c r="D5057" s="6">
        <v>0.29219687365969998</v>
      </c>
      <c r="E5057" s="8">
        <v>4.327996107465E-2</v>
      </c>
    </row>
    <row r="5058" spans="1:5" s="1" customFormat="1" x14ac:dyDescent="0.35">
      <c r="B5058" s="10">
        <v>12.6189245661</v>
      </c>
      <c r="C5058" s="9">
        <v>9.9906061963030002</v>
      </c>
      <c r="D5058" s="9">
        <v>3.3584458823899999</v>
      </c>
      <c r="E5058" s="11">
        <v>25.967976644789999</v>
      </c>
    </row>
    <row r="5059" spans="1:5" s="1" customFormat="1" x14ac:dyDescent="0.35">
      <c r="A5059" s="1" t="s">
        <v>6452</v>
      </c>
      <c r="B5059" s="7">
        <v>3.7057508443419998E-2</v>
      </c>
      <c r="C5059" s="6">
        <v>0.1105185413409</v>
      </c>
      <c r="D5059" s="8">
        <v>0.14279747490610001</v>
      </c>
      <c r="E5059" s="8">
        <v>4.7215056240670003E-2</v>
      </c>
    </row>
    <row r="5060" spans="1:5" s="1" customFormat="1" x14ac:dyDescent="0.35">
      <c r="B5060" s="10">
        <v>19.347267453600001</v>
      </c>
      <c r="C5060" s="9">
        <v>7.3404838718410002</v>
      </c>
      <c r="D5060" s="11">
        <v>1.6412824189649999</v>
      </c>
      <c r="E5060" s="11">
        <v>28.3290337444</v>
      </c>
    </row>
    <row r="5061" spans="1:5" s="1" customFormat="1" x14ac:dyDescent="0.35">
      <c r="A5061" s="1" t="s">
        <v>6453</v>
      </c>
      <c r="B5061" s="6">
        <v>0.49896992335919998</v>
      </c>
      <c r="C5061" s="8">
        <v>0.36412053277250001</v>
      </c>
      <c r="D5061" s="8">
        <v>0.21020029507259999</v>
      </c>
      <c r="E5061" s="8">
        <v>0.47851065992679997</v>
      </c>
    </row>
    <row r="5062" spans="1:5" s="1" customFormat="1" x14ac:dyDescent="0.35">
      <c r="B5062" s="9">
        <v>260.50603410830001</v>
      </c>
      <c r="C5062" s="11">
        <v>24.184366403990001</v>
      </c>
      <c r="D5062" s="11">
        <v>2.4159954438320002</v>
      </c>
      <c r="E5062" s="11">
        <v>287.10639595610002</v>
      </c>
    </row>
    <row r="5063" spans="1:5" s="1" customFormat="1" x14ac:dyDescent="0.35">
      <c r="A5063" s="1" t="s">
        <v>6454</v>
      </c>
      <c r="B5063" s="8">
        <v>8.6644213912340003E-3</v>
      </c>
      <c r="C5063" s="8">
        <v>8.8219813338539996E-3</v>
      </c>
      <c r="D5063" s="8">
        <v>5.4859655983860001E-2</v>
      </c>
      <c r="E5063" s="8">
        <v>9.5667924902530007E-3</v>
      </c>
    </row>
    <row r="5064" spans="1:5" s="1" customFormat="1" x14ac:dyDescent="0.35">
      <c r="B5064" s="11">
        <v>4.5235873923580003</v>
      </c>
      <c r="C5064" s="11">
        <v>0.5859434164906</v>
      </c>
      <c r="D5064" s="11">
        <v>0.63054468530319996</v>
      </c>
      <c r="E5064" s="11">
        <v>5.7400754941520002</v>
      </c>
    </row>
    <row r="5065" spans="1:5" s="1" customFormat="1" x14ac:dyDescent="0.35">
      <c r="A5065" s="1" t="s">
        <v>6455</v>
      </c>
      <c r="B5065" s="8">
        <v>1</v>
      </c>
      <c r="C5065" s="8">
        <v>1</v>
      </c>
      <c r="D5065" s="8">
        <v>1</v>
      </c>
      <c r="E5065" s="8">
        <v>1</v>
      </c>
    </row>
    <row r="5066" spans="1:5" s="1" customFormat="1" x14ac:dyDescent="0.35">
      <c r="B5066" s="11">
        <v>522.08764879950002</v>
      </c>
      <c r="C5066" s="11">
        <v>66.418573596620007</v>
      </c>
      <c r="D5066" s="11">
        <v>11.493777603870001</v>
      </c>
      <c r="E5066" s="11">
        <v>600</v>
      </c>
    </row>
    <row r="5067" spans="1:5" x14ac:dyDescent="0.35">
      <c r="A5067" s="3" t="s">
        <v>6456</v>
      </c>
    </row>
    <row r="5068" spans="1:5" s="1" customFormat="1" x14ac:dyDescent="0.35">
      <c r="A5068" s="1" t="s">
        <v>6457</v>
      </c>
    </row>
    <row r="5069" spans="1:5" s="1" customFormat="1" x14ac:dyDescent="0.35"/>
    <row r="5070" spans="1:5" s="1" customFormat="1" x14ac:dyDescent="0.35"/>
    <row r="5071" spans="1:5" s="1" customFormat="1" x14ac:dyDescent="0.35"/>
    <row r="5072" spans="1:5" s="1" customFormat="1" x14ac:dyDescent="0.35">
      <c r="A5072" s="4" t="s">
        <v>6458</v>
      </c>
    </row>
    <row r="5073" spans="1:9" x14ac:dyDescent="0.35">
      <c r="A5073" s="3" t="s">
        <v>6459</v>
      </c>
    </row>
    <row r="5074" spans="1:9" s="1" customFormat="1" ht="46.5" x14ac:dyDescent="0.35">
      <c r="A5074" s="5" t="s">
        <v>6460</v>
      </c>
      <c r="B5074" s="5" t="s">
        <v>6461</v>
      </c>
      <c r="C5074" s="5" t="s">
        <v>6462</v>
      </c>
      <c r="D5074" s="5" t="s">
        <v>6463</v>
      </c>
      <c r="E5074" s="5" t="s">
        <v>6464</v>
      </c>
      <c r="F5074" s="5" t="s">
        <v>6465</v>
      </c>
      <c r="G5074" s="5" t="s">
        <v>6466</v>
      </c>
      <c r="H5074" s="5" t="s">
        <v>6467</v>
      </c>
      <c r="I5074" s="5" t="s">
        <v>6468</v>
      </c>
    </row>
    <row r="5075" spans="1:9" s="1" customFormat="1" x14ac:dyDescent="0.35">
      <c r="A5075" s="1" t="s">
        <v>6469</v>
      </c>
      <c r="B5075" s="6">
        <v>0.93189520173280005</v>
      </c>
      <c r="C5075" s="7">
        <v>9.7008859256070001E-2</v>
      </c>
      <c r="D5075" s="6">
        <v>0.97680221835650005</v>
      </c>
      <c r="E5075" s="6">
        <v>0.9035514080539</v>
      </c>
      <c r="F5075" s="8">
        <v>0.39406743443030001</v>
      </c>
      <c r="G5075" s="7">
        <v>5.5467126220600002E-2</v>
      </c>
      <c r="H5075" s="6">
        <v>0.68923759176050003</v>
      </c>
      <c r="I5075" s="8">
        <v>0.42142753026759999</v>
      </c>
    </row>
    <row r="5076" spans="1:9" s="1" customFormat="1" x14ac:dyDescent="0.35">
      <c r="B5076" s="9">
        <v>181.6741763894</v>
      </c>
      <c r="C5076" s="10">
        <v>34.069793332709999</v>
      </c>
      <c r="D5076" s="9">
        <v>73.684867421160007</v>
      </c>
      <c r="E5076" s="9">
        <v>107.98930896820001</v>
      </c>
      <c r="F5076" s="11">
        <v>16.979539564349999</v>
      </c>
      <c r="G5076" s="10">
        <v>17.09025376836</v>
      </c>
      <c r="H5076" s="9">
        <v>37.112548438490002</v>
      </c>
      <c r="I5076" s="11">
        <v>252.85651816059999</v>
      </c>
    </row>
    <row r="5077" spans="1:9" s="1" customFormat="1" x14ac:dyDescent="0.35">
      <c r="A5077" s="1" t="s">
        <v>6470</v>
      </c>
      <c r="B5077" s="7">
        <v>4.302526739431E-2</v>
      </c>
      <c r="C5077" s="6">
        <v>0.86379095821709995</v>
      </c>
      <c r="D5077" s="7">
        <v>2.3197781643519998E-2</v>
      </c>
      <c r="E5077" s="7">
        <v>5.5539707398179997E-2</v>
      </c>
      <c r="F5077" s="8">
        <v>0.47843433632019999</v>
      </c>
      <c r="G5077" s="6">
        <v>0.91768060574169996</v>
      </c>
      <c r="H5077" s="7">
        <v>6.8374934085239994E-2</v>
      </c>
      <c r="I5077" s="8">
        <v>0.52572571616749997</v>
      </c>
    </row>
    <row r="5078" spans="1:9" s="1" customFormat="1" x14ac:dyDescent="0.35">
      <c r="B5078" s="10">
        <v>8.3878315965789998</v>
      </c>
      <c r="C5078" s="9">
        <v>303.36589518530002</v>
      </c>
      <c r="D5078" s="10">
        <v>1.749919720436</v>
      </c>
      <c r="E5078" s="10">
        <v>6.6379118761429998</v>
      </c>
      <c r="F5078" s="11">
        <v>20.614732486680001</v>
      </c>
      <c r="G5078" s="9">
        <v>282.75116269860001</v>
      </c>
      <c r="H5078" s="10">
        <v>3.681702918634</v>
      </c>
      <c r="I5078" s="11">
        <v>315.43542970049998</v>
      </c>
    </row>
    <row r="5079" spans="1:9" s="1" customFormat="1" x14ac:dyDescent="0.35">
      <c r="A5079" s="1" t="s">
        <v>6471</v>
      </c>
      <c r="B5079" s="6">
        <v>0.57646949768959999</v>
      </c>
      <c r="C5079" s="7">
        <v>4.2053142658210002E-2</v>
      </c>
      <c r="D5079" s="6">
        <v>0.8166580488406</v>
      </c>
      <c r="E5079" s="6">
        <v>0.42487058843929998</v>
      </c>
      <c r="F5079" s="8">
        <v>0.14996191876580001</v>
      </c>
      <c r="G5079" s="7">
        <v>2.6962793670240001E-2</v>
      </c>
      <c r="H5079" s="8">
        <v>0.2569360267452</v>
      </c>
      <c r="I5079" s="8">
        <v>0.23497931090820001</v>
      </c>
    </row>
    <row r="5080" spans="1:9" s="1" customFormat="1" x14ac:dyDescent="0.35">
      <c r="B5080" s="9">
        <v>112.3834751071</v>
      </c>
      <c r="C5080" s="10">
        <v>14.76918593151</v>
      </c>
      <c r="D5080" s="9">
        <v>61.604426081760003</v>
      </c>
      <c r="E5080" s="9">
        <v>50.779049025330004</v>
      </c>
      <c r="F5080" s="11">
        <v>6.4615446757540003</v>
      </c>
      <c r="G5080" s="10">
        <v>8.3076412557519994</v>
      </c>
      <c r="H5080" s="11">
        <v>13.834925506339999</v>
      </c>
      <c r="I5080" s="11">
        <v>140.98758654490001</v>
      </c>
    </row>
    <row r="5081" spans="1:9" s="1" customFormat="1" x14ac:dyDescent="0.35">
      <c r="A5081" s="1" t="s">
        <v>6472</v>
      </c>
      <c r="B5081" s="6">
        <v>0.35542570404320001</v>
      </c>
      <c r="C5081" s="7">
        <v>5.4955716597859999E-2</v>
      </c>
      <c r="D5081" s="8">
        <v>0.16014416951589999</v>
      </c>
      <c r="E5081" s="6">
        <v>0.47868081961469999</v>
      </c>
      <c r="F5081" s="8">
        <v>0.2441055156644</v>
      </c>
      <c r="G5081" s="7">
        <v>2.8504332550360001E-2</v>
      </c>
      <c r="H5081" s="6">
        <v>0.43230156501540001</v>
      </c>
      <c r="I5081" s="8">
        <v>0.18644821935940001</v>
      </c>
    </row>
    <row r="5082" spans="1:9" s="1" customFormat="1" x14ac:dyDescent="0.35">
      <c r="B5082" s="9">
        <v>69.290701282290001</v>
      </c>
      <c r="C5082" s="10">
        <v>19.300607401200001</v>
      </c>
      <c r="D5082" s="11">
        <v>12.0804413394</v>
      </c>
      <c r="E5082" s="9">
        <v>57.210259942889998</v>
      </c>
      <c r="F5082" s="11">
        <v>10.517994888600001</v>
      </c>
      <c r="G5082" s="10">
        <v>8.7826125126030004</v>
      </c>
      <c r="H5082" s="9">
        <v>23.277622932149999</v>
      </c>
      <c r="I5082" s="11">
        <v>111.8689316156</v>
      </c>
    </row>
    <row r="5083" spans="1:9" s="1" customFormat="1" x14ac:dyDescent="0.35">
      <c r="A5083" s="1" t="s">
        <v>6473</v>
      </c>
      <c r="B5083" s="8">
        <v>2.5079530872929998E-2</v>
      </c>
      <c r="C5083" s="8">
        <v>3.2677495694470003E-2</v>
      </c>
      <c r="D5083" s="8">
        <v>0</v>
      </c>
      <c r="E5083" s="8">
        <v>4.0908884547889997E-2</v>
      </c>
      <c r="F5083" s="8">
        <v>9.9265523440800002E-2</v>
      </c>
      <c r="G5083" s="7">
        <v>2.3365587864929999E-2</v>
      </c>
      <c r="H5083" s="6">
        <v>0.1783288285321</v>
      </c>
      <c r="I5083" s="8">
        <v>4.327996107465E-2</v>
      </c>
    </row>
    <row r="5084" spans="1:9" s="1" customFormat="1" x14ac:dyDescent="0.35">
      <c r="B5084" s="11">
        <v>4.8892870218660001</v>
      </c>
      <c r="C5084" s="11">
        <v>11.47643146697</v>
      </c>
      <c r="D5084" s="11">
        <v>0</v>
      </c>
      <c r="E5084" s="11">
        <v>4.8892870218660001</v>
      </c>
      <c r="F5084" s="11">
        <v>4.2771432891329999</v>
      </c>
      <c r="G5084" s="10">
        <v>7.1992881778350002</v>
      </c>
      <c r="H5084" s="9">
        <v>9.6022581559579994</v>
      </c>
      <c r="I5084" s="11">
        <v>25.967976644789999</v>
      </c>
    </row>
    <row r="5085" spans="1:9" s="1" customFormat="1" x14ac:dyDescent="0.35">
      <c r="A5085" s="1" t="s">
        <v>6474</v>
      </c>
      <c r="B5085" s="7">
        <v>0</v>
      </c>
      <c r="C5085" s="6">
        <v>7.0179746139499996E-2</v>
      </c>
      <c r="D5085" s="8">
        <v>0</v>
      </c>
      <c r="E5085" s="7">
        <v>0</v>
      </c>
      <c r="F5085" s="6">
        <v>0.24125437235280001</v>
      </c>
      <c r="G5085" s="8">
        <v>4.6256058876379999E-2</v>
      </c>
      <c r="H5085" s="8">
        <v>6.8374934085239994E-2</v>
      </c>
      <c r="I5085" s="8">
        <v>4.7215056240670003E-2</v>
      </c>
    </row>
    <row r="5086" spans="1:9" s="1" customFormat="1" x14ac:dyDescent="0.35">
      <c r="B5086" s="10">
        <v>0</v>
      </c>
      <c r="C5086" s="9">
        <v>24.647330825769998</v>
      </c>
      <c r="D5086" s="11">
        <v>0</v>
      </c>
      <c r="E5086" s="10">
        <v>0</v>
      </c>
      <c r="F5086" s="9">
        <v>10.39514510089</v>
      </c>
      <c r="G5086" s="11">
        <v>14.25218572488</v>
      </c>
      <c r="H5086" s="11">
        <v>3.681702918634</v>
      </c>
      <c r="I5086" s="11">
        <v>28.3290337444</v>
      </c>
    </row>
    <row r="5087" spans="1:9" s="1" customFormat="1" x14ac:dyDescent="0.35">
      <c r="A5087" s="1" t="s">
        <v>6475</v>
      </c>
      <c r="B5087" s="7">
        <v>4.302526739431E-2</v>
      </c>
      <c r="C5087" s="6">
        <v>0.79361121207759999</v>
      </c>
      <c r="D5087" s="7">
        <v>2.3197781643519998E-2</v>
      </c>
      <c r="E5087" s="7">
        <v>5.5539707398179997E-2</v>
      </c>
      <c r="F5087" s="7">
        <v>0.23717996396739999</v>
      </c>
      <c r="G5087" s="6">
        <v>0.87142454686540005</v>
      </c>
      <c r="H5087" s="7">
        <v>0</v>
      </c>
      <c r="I5087" s="8">
        <v>0.47851065992679997</v>
      </c>
    </row>
    <row r="5088" spans="1:9" s="1" customFormat="1" x14ac:dyDescent="0.35">
      <c r="B5088" s="10">
        <v>8.3878315965789998</v>
      </c>
      <c r="C5088" s="9">
        <v>278.71856435950002</v>
      </c>
      <c r="D5088" s="10">
        <v>1.749919720436</v>
      </c>
      <c r="E5088" s="10">
        <v>6.6379118761429998</v>
      </c>
      <c r="F5088" s="10">
        <v>10.21958738579</v>
      </c>
      <c r="G5088" s="9">
        <v>268.4989769737</v>
      </c>
      <c r="H5088" s="10">
        <v>0</v>
      </c>
      <c r="I5088" s="11">
        <v>287.10639595610002</v>
      </c>
    </row>
    <row r="5089" spans="1:9" s="1" customFormat="1" x14ac:dyDescent="0.35">
      <c r="A5089" s="1" t="s">
        <v>6476</v>
      </c>
      <c r="B5089" s="8">
        <v>0</v>
      </c>
      <c r="C5089" s="8">
        <v>6.5226868323110003E-3</v>
      </c>
      <c r="D5089" s="8">
        <v>0</v>
      </c>
      <c r="E5089" s="8">
        <v>0</v>
      </c>
      <c r="F5089" s="8">
        <v>2.8232705808769999E-2</v>
      </c>
      <c r="G5089" s="8">
        <v>3.4866801727270001E-3</v>
      </c>
      <c r="H5089" s="6">
        <v>6.4058645622129998E-2</v>
      </c>
      <c r="I5089" s="8">
        <v>9.5667924902530007E-3</v>
      </c>
    </row>
    <row r="5090" spans="1:9" s="1" customFormat="1" x14ac:dyDescent="0.35">
      <c r="B5090" s="11">
        <v>0</v>
      </c>
      <c r="C5090" s="11">
        <v>2.2907865740819999</v>
      </c>
      <c r="D5090" s="11">
        <v>0</v>
      </c>
      <c r="E5090" s="11">
        <v>0</v>
      </c>
      <c r="F5090" s="11">
        <v>1.2164881017939999</v>
      </c>
      <c r="G5090" s="11">
        <v>1.074298472288</v>
      </c>
      <c r="H5090" s="9">
        <v>3.4492889200699999</v>
      </c>
      <c r="I5090" s="11">
        <v>5.7400754941520002</v>
      </c>
    </row>
    <row r="5091" spans="1:9" s="1" customFormat="1" x14ac:dyDescent="0.35">
      <c r="A5091" s="1" t="s">
        <v>6477</v>
      </c>
      <c r="B5091" s="8">
        <v>1</v>
      </c>
      <c r="C5091" s="8">
        <v>1</v>
      </c>
      <c r="D5091" s="8">
        <v>1</v>
      </c>
      <c r="E5091" s="8">
        <v>1</v>
      </c>
      <c r="F5091" s="8">
        <v>1</v>
      </c>
      <c r="G5091" s="8">
        <v>1</v>
      </c>
      <c r="H5091" s="8">
        <v>1</v>
      </c>
      <c r="I5091" s="8">
        <v>1</v>
      </c>
    </row>
    <row r="5092" spans="1:9" s="1" customFormat="1" x14ac:dyDescent="0.35">
      <c r="B5092" s="11">
        <v>194.95129500780001</v>
      </c>
      <c r="C5092" s="11">
        <v>351.20290655899998</v>
      </c>
      <c r="D5092" s="11">
        <v>75.434787141599998</v>
      </c>
      <c r="E5092" s="11">
        <v>119.5165078662</v>
      </c>
      <c r="F5092" s="11">
        <v>43.087903441960002</v>
      </c>
      <c r="G5092" s="11">
        <v>308.1150031171</v>
      </c>
      <c r="H5092" s="11">
        <v>53.845798433150001</v>
      </c>
      <c r="I5092" s="11">
        <v>600</v>
      </c>
    </row>
    <row r="5093" spans="1:9" x14ac:dyDescent="0.35">
      <c r="A5093" s="3" t="s">
        <v>6478</v>
      </c>
    </row>
    <row r="5094" spans="1:9" s="1" customFormat="1" x14ac:dyDescent="0.35">
      <c r="A5094" s="1" t="s">
        <v>6479</v>
      </c>
    </row>
    <row r="5095" spans="1:9" s="1" customFormat="1" x14ac:dyDescent="0.35"/>
    <row r="5096" spans="1:9" s="1" customFormat="1" x14ac:dyDescent="0.35"/>
    <row r="5097" spans="1:9" s="1" customFormat="1" x14ac:dyDescent="0.35"/>
    <row r="5098" spans="1:9" s="1" customFormat="1" x14ac:dyDescent="0.35">
      <c r="A5098" s="4" t="s">
        <v>6480</v>
      </c>
    </row>
    <row r="5099" spans="1:9" x14ac:dyDescent="0.35">
      <c r="A5099" s="3" t="s">
        <v>6481</v>
      </c>
    </row>
    <row r="5100" spans="1:9" s="1" customFormat="1" ht="62" x14ac:dyDescent="0.35">
      <c r="A5100" s="5" t="s">
        <v>6482</v>
      </c>
      <c r="B5100" s="5" t="s">
        <v>6483</v>
      </c>
      <c r="C5100" s="5" t="s">
        <v>6484</v>
      </c>
      <c r="D5100" s="5" t="s">
        <v>6485</v>
      </c>
      <c r="E5100" s="5" t="s">
        <v>6486</v>
      </c>
      <c r="F5100" s="5" t="s">
        <v>6487</v>
      </c>
      <c r="G5100" s="5" t="s">
        <v>6488</v>
      </c>
      <c r="H5100" s="5" t="s">
        <v>6489</v>
      </c>
      <c r="I5100" s="5" t="s">
        <v>6490</v>
      </c>
    </row>
    <row r="5101" spans="1:9" s="1" customFormat="1" x14ac:dyDescent="0.35">
      <c r="A5101" s="1" t="s">
        <v>6491</v>
      </c>
      <c r="B5101" s="7">
        <v>2.78936792634E-3</v>
      </c>
      <c r="C5101" s="6">
        <v>0.89084718414060005</v>
      </c>
      <c r="D5101" s="7">
        <v>3.2929190044780001E-3</v>
      </c>
      <c r="E5101" s="7">
        <v>0</v>
      </c>
      <c r="F5101" s="6">
        <v>0.78242169844249998</v>
      </c>
      <c r="G5101" s="6">
        <v>0.92760170080960003</v>
      </c>
      <c r="H5101" s="8">
        <v>0.33975747974249998</v>
      </c>
      <c r="I5101" s="8">
        <v>0.42142753026759999</v>
      </c>
    </row>
    <row r="5102" spans="1:9" s="1" customFormat="1" x14ac:dyDescent="0.35">
      <c r="B5102" s="10">
        <v>0.79443560257019996</v>
      </c>
      <c r="C5102" s="9">
        <v>234.3523124738</v>
      </c>
      <c r="D5102" s="10">
        <v>0.79443560257019996</v>
      </c>
      <c r="E5102" s="10">
        <v>0</v>
      </c>
      <c r="F5102" s="9">
        <v>52.10877150932</v>
      </c>
      <c r="G5102" s="9">
        <v>182.24354096440001</v>
      </c>
      <c r="H5102" s="11">
        <v>17.709770084239999</v>
      </c>
      <c r="I5102" s="11">
        <v>252.85651816059999</v>
      </c>
    </row>
    <row r="5103" spans="1:9" s="1" customFormat="1" x14ac:dyDescent="0.35">
      <c r="A5103" s="1" t="s">
        <v>6492</v>
      </c>
      <c r="B5103" s="6">
        <v>0.98719633431069997</v>
      </c>
      <c r="C5103" s="7">
        <v>7.3840606945749995E-2</v>
      </c>
      <c r="D5103" s="6">
        <v>0.99225413623269998</v>
      </c>
      <c r="E5103" s="6">
        <v>0.95917917563199995</v>
      </c>
      <c r="F5103" s="7">
        <v>0.1315909717463</v>
      </c>
      <c r="G5103" s="7">
        <v>5.4264150985839997E-2</v>
      </c>
      <c r="H5103" s="7">
        <v>0.284865568756</v>
      </c>
      <c r="I5103" s="8">
        <v>0.52572571616749997</v>
      </c>
    </row>
    <row r="5104" spans="1:9" s="1" customFormat="1" x14ac:dyDescent="0.35">
      <c r="B5104" s="9">
        <v>281.16187445100002</v>
      </c>
      <c r="C5104" s="10">
        <v>19.425011719490001</v>
      </c>
      <c r="D5104" s="9">
        <v>239.38700330879999</v>
      </c>
      <c r="E5104" s="9">
        <v>41.774871142199999</v>
      </c>
      <c r="F5104" s="10">
        <v>8.7638723377259993</v>
      </c>
      <c r="G5104" s="10">
        <v>10.66113938176</v>
      </c>
      <c r="H5104" s="10">
        <v>14.848543529960001</v>
      </c>
      <c r="I5104" s="11">
        <v>315.43542970049998</v>
      </c>
    </row>
    <row r="5105" spans="1:9" s="1" customFormat="1" x14ac:dyDescent="0.35">
      <c r="A5105" s="1" t="s">
        <v>6493</v>
      </c>
      <c r="B5105" s="7">
        <v>0</v>
      </c>
      <c r="C5105" s="6">
        <v>0.52448307482989998</v>
      </c>
      <c r="D5105" s="7">
        <v>0</v>
      </c>
      <c r="E5105" s="7">
        <v>0</v>
      </c>
      <c r="F5105" s="8">
        <v>0.22637468838899999</v>
      </c>
      <c r="G5105" s="6">
        <v>0.62553708061140001</v>
      </c>
      <c r="H5105" s="7">
        <v>5.7813347307309998E-2</v>
      </c>
      <c r="I5105" s="8">
        <v>0.23497931090820001</v>
      </c>
    </row>
    <row r="5106" spans="1:9" s="1" customFormat="1" x14ac:dyDescent="0.35">
      <c r="B5106" s="10">
        <v>0</v>
      </c>
      <c r="C5106" s="9">
        <v>137.97408088380001</v>
      </c>
      <c r="D5106" s="10">
        <v>0</v>
      </c>
      <c r="E5106" s="10">
        <v>0</v>
      </c>
      <c r="F5106" s="11">
        <v>15.076405647030001</v>
      </c>
      <c r="G5106" s="9">
        <v>122.8976752368</v>
      </c>
      <c r="H5106" s="10">
        <v>3.0135056611229998</v>
      </c>
      <c r="I5106" s="11">
        <v>140.98758654490001</v>
      </c>
    </row>
    <row r="5107" spans="1:9" s="1" customFormat="1" x14ac:dyDescent="0.35">
      <c r="A5107" s="1" t="s">
        <v>6494</v>
      </c>
      <c r="B5107" s="7">
        <v>2.78936792634E-3</v>
      </c>
      <c r="C5107" s="6">
        <v>0.36636410931070001</v>
      </c>
      <c r="D5107" s="7">
        <v>3.2929190044780001E-3</v>
      </c>
      <c r="E5107" s="7">
        <v>0</v>
      </c>
      <c r="F5107" s="6">
        <v>0.55604701005339996</v>
      </c>
      <c r="G5107" s="6">
        <v>0.30206462019820002</v>
      </c>
      <c r="H5107" s="8">
        <v>0.2819441324352</v>
      </c>
      <c r="I5107" s="8">
        <v>0.18644821935940001</v>
      </c>
    </row>
    <row r="5108" spans="1:9" s="1" customFormat="1" x14ac:dyDescent="0.35">
      <c r="B5108" s="10">
        <v>0.79443560257019996</v>
      </c>
      <c r="C5108" s="9">
        <v>96.378231589950005</v>
      </c>
      <c r="D5108" s="10">
        <v>0.79443560257019996</v>
      </c>
      <c r="E5108" s="10">
        <v>0</v>
      </c>
      <c r="F5108" s="9">
        <v>37.03236586229</v>
      </c>
      <c r="G5108" s="9">
        <v>59.345865727659998</v>
      </c>
      <c r="H5108" s="11">
        <v>14.696264423120001</v>
      </c>
      <c r="I5108" s="11">
        <v>111.8689316156</v>
      </c>
    </row>
    <row r="5109" spans="1:9" s="1" customFormat="1" x14ac:dyDescent="0.35">
      <c r="A5109" s="1" t="s">
        <v>6495</v>
      </c>
      <c r="B5109" s="7">
        <v>2.4114071281620001E-3</v>
      </c>
      <c r="C5109" s="8">
        <v>3.3084852856709999E-2</v>
      </c>
      <c r="D5109" s="7">
        <v>0</v>
      </c>
      <c r="E5109" s="8">
        <v>1.576914181021E-2</v>
      </c>
      <c r="F5109" s="8">
        <v>7.7189293898249994E-2</v>
      </c>
      <c r="G5109" s="8">
        <v>1.8134148204569999E-2</v>
      </c>
      <c r="H5109" s="6">
        <v>0.31803825805460001</v>
      </c>
      <c r="I5109" s="8">
        <v>4.327996107465E-2</v>
      </c>
    </row>
    <row r="5110" spans="1:9" s="1" customFormat="1" x14ac:dyDescent="0.35">
      <c r="B5110" s="10">
        <v>0.68678916711329996</v>
      </c>
      <c r="C5110" s="11">
        <v>8.7035261634730006</v>
      </c>
      <c r="D5110" s="10">
        <v>0</v>
      </c>
      <c r="E5110" s="11">
        <v>0.68678916711329996</v>
      </c>
      <c r="F5110" s="11">
        <v>5.140756304071</v>
      </c>
      <c r="G5110" s="11">
        <v>3.5627698594020001</v>
      </c>
      <c r="H5110" s="9">
        <v>16.577661314210001</v>
      </c>
      <c r="I5110" s="11">
        <v>25.967976644789999</v>
      </c>
    </row>
    <row r="5111" spans="1:9" s="1" customFormat="1" x14ac:dyDescent="0.35">
      <c r="A5111" s="1" t="s">
        <v>6496</v>
      </c>
      <c r="B5111" s="8">
        <v>5.1264115013579997E-2</v>
      </c>
      <c r="C5111" s="8">
        <v>4.0518713680279997E-2</v>
      </c>
      <c r="D5111" s="8">
        <v>2.7591277648900001E-2</v>
      </c>
      <c r="E5111" s="6">
        <v>0.18239729322959999</v>
      </c>
      <c r="F5111" s="8">
        <v>6.9343062243630002E-2</v>
      </c>
      <c r="G5111" s="8">
        <v>3.0747717563240001E-2</v>
      </c>
      <c r="H5111" s="8">
        <v>5.8886656968369998E-2</v>
      </c>
      <c r="I5111" s="8">
        <v>4.7215056240670003E-2</v>
      </c>
    </row>
    <row r="5112" spans="1:9" s="1" customFormat="1" x14ac:dyDescent="0.35">
      <c r="B5112" s="11">
        <v>14.600454001239999</v>
      </c>
      <c r="C5112" s="11">
        <v>10.659128095690001</v>
      </c>
      <c r="D5112" s="11">
        <v>6.6565540345440004</v>
      </c>
      <c r="E5112" s="9">
        <v>7.9438999666910002</v>
      </c>
      <c r="F5112" s="11">
        <v>4.6182024263940002</v>
      </c>
      <c r="G5112" s="11">
        <v>6.0409256692920001</v>
      </c>
      <c r="H5112" s="11">
        <v>3.0694516474809999</v>
      </c>
      <c r="I5112" s="11">
        <v>28.3290337444</v>
      </c>
    </row>
    <row r="5113" spans="1:9" s="1" customFormat="1" x14ac:dyDescent="0.35">
      <c r="A5113" s="1" t="s">
        <v>6497</v>
      </c>
      <c r="B5113" s="6">
        <v>0.93593221929710002</v>
      </c>
      <c r="C5113" s="7">
        <v>3.3321893265469998E-2</v>
      </c>
      <c r="D5113" s="6">
        <v>0.96466285858379996</v>
      </c>
      <c r="E5113" s="6">
        <v>0.77678188240229995</v>
      </c>
      <c r="F5113" s="7">
        <v>6.2247909502660001E-2</v>
      </c>
      <c r="G5113" s="7">
        <v>2.35164334226E-2</v>
      </c>
      <c r="H5113" s="7">
        <v>0.22597891178759999</v>
      </c>
      <c r="I5113" s="8">
        <v>0.47851065992679997</v>
      </c>
    </row>
    <row r="5114" spans="1:9" s="1" customFormat="1" x14ac:dyDescent="0.35">
      <c r="B5114" s="9">
        <v>266.56142044979998</v>
      </c>
      <c r="C5114" s="10">
        <v>8.7658836238010007</v>
      </c>
      <c r="D5114" s="9">
        <v>232.73044927430001</v>
      </c>
      <c r="E5114" s="9">
        <v>33.830971175510001</v>
      </c>
      <c r="F5114" s="10">
        <v>4.145669911333</v>
      </c>
      <c r="G5114" s="10">
        <v>4.6202137124679998</v>
      </c>
      <c r="H5114" s="10">
        <v>11.779091882479999</v>
      </c>
      <c r="I5114" s="11">
        <v>287.10639595610002</v>
      </c>
    </row>
    <row r="5115" spans="1:9" s="1" customFormat="1" x14ac:dyDescent="0.35">
      <c r="A5115" s="1" t="s">
        <v>6498</v>
      </c>
      <c r="B5115" s="8">
        <v>7.6028906348319996E-3</v>
      </c>
      <c r="C5115" s="8">
        <v>2.2273560569399998E-3</v>
      </c>
      <c r="D5115" s="8">
        <v>4.4529447628409999E-3</v>
      </c>
      <c r="E5115" s="8">
        <v>2.5051682557809998E-2</v>
      </c>
      <c r="F5115" s="8">
        <v>8.798035913008E-3</v>
      </c>
      <c r="G5115" s="8">
        <v>0</v>
      </c>
      <c r="H5115" s="6">
        <v>5.733869344696E-2</v>
      </c>
      <c r="I5115" s="8">
        <v>9.5667924902530007E-3</v>
      </c>
    </row>
    <row r="5116" spans="1:9" s="1" customFormat="1" x14ac:dyDescent="0.35">
      <c r="B5116" s="11">
        <v>2.165367625305</v>
      </c>
      <c r="C5116" s="11">
        <v>0.5859434164906</v>
      </c>
      <c r="D5116" s="11">
        <v>1.074298472288</v>
      </c>
      <c r="E5116" s="11">
        <v>1.091069153017</v>
      </c>
      <c r="F5116" s="11">
        <v>0.5859434164906</v>
      </c>
      <c r="G5116" s="11">
        <v>0</v>
      </c>
      <c r="H5116" s="9">
        <v>2.988764452356</v>
      </c>
      <c r="I5116" s="11">
        <v>5.7400754941520002</v>
      </c>
    </row>
    <row r="5117" spans="1:9" s="1" customFormat="1" x14ac:dyDescent="0.35">
      <c r="A5117" s="1" t="s">
        <v>6499</v>
      </c>
      <c r="B5117" s="8">
        <v>1</v>
      </c>
      <c r="C5117" s="8">
        <v>1</v>
      </c>
      <c r="D5117" s="8">
        <v>1</v>
      </c>
      <c r="E5117" s="8">
        <v>1</v>
      </c>
      <c r="F5117" s="8">
        <v>1</v>
      </c>
      <c r="G5117" s="8">
        <v>1</v>
      </c>
      <c r="H5117" s="8">
        <v>1</v>
      </c>
      <c r="I5117" s="8">
        <v>1</v>
      </c>
    </row>
    <row r="5118" spans="1:9" s="1" customFormat="1" x14ac:dyDescent="0.35">
      <c r="B5118" s="11">
        <v>284.80846684599999</v>
      </c>
      <c r="C5118" s="11">
        <v>263.0667937732</v>
      </c>
      <c r="D5118" s="11">
        <v>241.25573738369999</v>
      </c>
      <c r="E5118" s="11">
        <v>43.552729462329999</v>
      </c>
      <c r="F5118" s="11">
        <v>66.599343567610006</v>
      </c>
      <c r="G5118" s="11">
        <v>196.46745020559999</v>
      </c>
      <c r="H5118" s="11">
        <v>52.124739380759998</v>
      </c>
      <c r="I5118" s="11">
        <v>600</v>
      </c>
    </row>
    <row r="5119" spans="1:9" x14ac:dyDescent="0.35">
      <c r="A5119" s="3" t="s">
        <v>6500</v>
      </c>
    </row>
    <row r="5120" spans="1:9" s="1" customFormat="1" x14ac:dyDescent="0.35">
      <c r="A5120" s="1" t="s">
        <v>6501</v>
      </c>
    </row>
    <row r="5121" spans="1:9" s="1" customFormat="1" x14ac:dyDescent="0.35"/>
    <row r="5122" spans="1:9" s="1" customFormat="1" x14ac:dyDescent="0.35"/>
    <row r="5123" spans="1:9" s="1" customFormat="1" x14ac:dyDescent="0.35"/>
    <row r="5124" spans="1:9" s="1" customFormat="1" x14ac:dyDescent="0.35">
      <c r="A5124" s="4" t="s">
        <v>6502</v>
      </c>
    </row>
    <row r="5125" spans="1:9" x14ac:dyDescent="0.35">
      <c r="A5125" s="3" t="s">
        <v>6503</v>
      </c>
    </row>
    <row r="5126" spans="1:9" s="1" customFormat="1" ht="62" x14ac:dyDescent="0.35">
      <c r="A5126" s="5" t="s">
        <v>6504</v>
      </c>
      <c r="B5126" s="5" t="s">
        <v>6505</v>
      </c>
      <c r="C5126" s="5" t="s">
        <v>6506</v>
      </c>
      <c r="D5126" s="5" t="s">
        <v>6507</v>
      </c>
      <c r="E5126" s="5" t="s">
        <v>6508</v>
      </c>
      <c r="F5126" s="5" t="s">
        <v>6509</v>
      </c>
      <c r="G5126" s="5" t="s">
        <v>6510</v>
      </c>
      <c r="H5126" s="5" t="s">
        <v>6511</v>
      </c>
      <c r="I5126" s="5" t="s">
        <v>6512</v>
      </c>
    </row>
    <row r="5127" spans="1:9" s="1" customFormat="1" x14ac:dyDescent="0.35">
      <c r="A5127" s="1" t="s">
        <v>6513</v>
      </c>
      <c r="B5127" s="7">
        <v>2.7657201474930002E-3</v>
      </c>
      <c r="C5127" s="6">
        <v>0.89347424509369999</v>
      </c>
      <c r="D5127" s="7">
        <v>3.2814269203680002E-3</v>
      </c>
      <c r="E5127" s="7">
        <v>0</v>
      </c>
      <c r="F5127" s="6">
        <v>0.73394038148539997</v>
      </c>
      <c r="G5127" s="6">
        <v>0.93769081928120002</v>
      </c>
      <c r="H5127" s="8">
        <v>0.33276680259180003</v>
      </c>
      <c r="I5127" s="8">
        <v>0.42142753026759999</v>
      </c>
    </row>
    <row r="5128" spans="1:9" s="1" customFormat="1" x14ac:dyDescent="0.35">
      <c r="B5128" s="10">
        <v>0.79443560257019996</v>
      </c>
      <c r="C5128" s="9">
        <v>235.814088634</v>
      </c>
      <c r="D5128" s="10">
        <v>0.79443560257019996</v>
      </c>
      <c r="E5128" s="10">
        <v>0</v>
      </c>
      <c r="F5128" s="9">
        <v>42.037321291760001</v>
      </c>
      <c r="G5128" s="9">
        <v>193.77676734229999</v>
      </c>
      <c r="H5128" s="11">
        <v>16.247993923999999</v>
      </c>
      <c r="I5128" s="11">
        <v>252.85651816059999</v>
      </c>
    </row>
    <row r="5129" spans="1:9" s="1" customFormat="1" x14ac:dyDescent="0.35">
      <c r="A5129" s="1" t="s">
        <v>6514</v>
      </c>
      <c r="B5129" s="6">
        <v>0.98391926648810002</v>
      </c>
      <c r="C5129" s="7">
        <v>7.1026119986990002E-2</v>
      </c>
      <c r="D5129" s="6">
        <v>0.99228116881920003</v>
      </c>
      <c r="E5129" s="6">
        <v>0.93907463196899998</v>
      </c>
      <c r="F5129" s="7">
        <v>0.14966168517549999</v>
      </c>
      <c r="G5129" s="7">
        <v>4.9231403659780001E-2</v>
      </c>
      <c r="H5129" s="7">
        <v>0.28805743296149999</v>
      </c>
      <c r="I5129" s="8">
        <v>0.52572571616749997</v>
      </c>
    </row>
    <row r="5130" spans="1:9" s="1" customFormat="1" x14ac:dyDescent="0.35">
      <c r="B5130" s="9">
        <v>282.6245800977</v>
      </c>
      <c r="C5130" s="10">
        <v>18.745878625949999</v>
      </c>
      <c r="D5130" s="9">
        <v>240.2319196496</v>
      </c>
      <c r="E5130" s="9">
        <v>42.392660448009998</v>
      </c>
      <c r="F5130" s="10">
        <v>8.5720536756049999</v>
      </c>
      <c r="G5130" s="10">
        <v>10.173824950349999</v>
      </c>
      <c r="H5130" s="10">
        <v>14.064970976870001</v>
      </c>
      <c r="I5130" s="11">
        <v>315.43542970049998</v>
      </c>
    </row>
    <row r="5131" spans="1:9" s="1" customFormat="1" x14ac:dyDescent="0.35">
      <c r="A5131" s="1" t="s">
        <v>6515</v>
      </c>
      <c r="B5131" s="7">
        <v>0</v>
      </c>
      <c r="C5131" s="6">
        <v>0.5227689680216</v>
      </c>
      <c r="D5131" s="7">
        <v>0</v>
      </c>
      <c r="E5131" s="7">
        <v>0</v>
      </c>
      <c r="F5131" s="8">
        <v>0.16309192473869999</v>
      </c>
      <c r="G5131" s="6">
        <v>0.6224574373417</v>
      </c>
      <c r="H5131" s="7">
        <v>6.1718058742200002E-2</v>
      </c>
      <c r="I5131" s="8">
        <v>0.23497931090820001</v>
      </c>
    </row>
    <row r="5132" spans="1:9" s="1" customFormat="1" x14ac:dyDescent="0.35">
      <c r="B5132" s="10">
        <v>0</v>
      </c>
      <c r="C5132" s="9">
        <v>137.97408088380001</v>
      </c>
      <c r="D5132" s="10">
        <v>0</v>
      </c>
      <c r="E5132" s="10">
        <v>0</v>
      </c>
      <c r="F5132" s="11">
        <v>9.3412868582830004</v>
      </c>
      <c r="G5132" s="9">
        <v>128.6327940255</v>
      </c>
      <c r="H5132" s="10">
        <v>3.0135056611229998</v>
      </c>
      <c r="I5132" s="11">
        <v>140.98758654490001</v>
      </c>
    </row>
    <row r="5133" spans="1:9" s="1" customFormat="1" x14ac:dyDescent="0.35">
      <c r="A5133" s="1" t="s">
        <v>6516</v>
      </c>
      <c r="B5133" s="7">
        <v>2.7657201474930002E-3</v>
      </c>
      <c r="C5133" s="6">
        <v>0.37070527707209999</v>
      </c>
      <c r="D5133" s="7">
        <v>3.2814269203680002E-3</v>
      </c>
      <c r="E5133" s="7">
        <v>0</v>
      </c>
      <c r="F5133" s="6">
        <v>0.57084845674670004</v>
      </c>
      <c r="G5133" s="6">
        <v>0.31523338193939998</v>
      </c>
      <c r="H5133" s="8">
        <v>0.27104874384959998</v>
      </c>
      <c r="I5133" s="8">
        <v>0.18644821935940001</v>
      </c>
    </row>
    <row r="5134" spans="1:9" s="1" customFormat="1" x14ac:dyDescent="0.35">
      <c r="B5134" s="10">
        <v>0.79443560257019996</v>
      </c>
      <c r="C5134" s="9">
        <v>97.840007750200002</v>
      </c>
      <c r="D5134" s="10">
        <v>0.79443560257019996</v>
      </c>
      <c r="E5134" s="10">
        <v>0</v>
      </c>
      <c r="F5134" s="9">
        <v>32.696034433469997</v>
      </c>
      <c r="G5134" s="9">
        <v>65.143973316719993</v>
      </c>
      <c r="H5134" s="11">
        <v>13.234488262879999</v>
      </c>
      <c r="I5134" s="11">
        <v>111.8689316156</v>
      </c>
    </row>
    <row r="5135" spans="1:9" s="1" customFormat="1" x14ac:dyDescent="0.35">
      <c r="A5135" s="1" t="s">
        <v>6517</v>
      </c>
      <c r="B5135" s="7">
        <v>5.7765787214450002E-3</v>
      </c>
      <c r="C5135" s="8">
        <v>3.3279558270130002E-2</v>
      </c>
      <c r="D5135" s="7">
        <v>0</v>
      </c>
      <c r="E5135" s="8">
        <v>3.675619930007E-2</v>
      </c>
      <c r="F5135" s="6">
        <v>0.10616779684579999</v>
      </c>
      <c r="G5135" s="7">
        <v>1.3077777059069999E-2</v>
      </c>
      <c r="H5135" s="6">
        <v>0.31796441766979999</v>
      </c>
      <c r="I5135" s="8">
        <v>4.327996107465E-2</v>
      </c>
    </row>
    <row r="5136" spans="1:9" s="1" customFormat="1" x14ac:dyDescent="0.35">
      <c r="B5136" s="10">
        <v>1.6592856661669999</v>
      </c>
      <c r="C5136" s="11">
        <v>8.7834526251960003</v>
      </c>
      <c r="D5136" s="10">
        <v>0</v>
      </c>
      <c r="E5136" s="11">
        <v>1.6592856661669999</v>
      </c>
      <c r="F5136" s="9">
        <v>6.0808887198869996</v>
      </c>
      <c r="G5136" s="10">
        <v>2.7025639053089998</v>
      </c>
      <c r="H5136" s="9">
        <v>15.52523835343</v>
      </c>
      <c r="I5136" s="11">
        <v>25.967976644789999</v>
      </c>
    </row>
    <row r="5137" spans="1:9" s="1" customFormat="1" x14ac:dyDescent="0.35">
      <c r="A5137" s="1" t="s">
        <v>6518</v>
      </c>
      <c r="B5137" s="8">
        <v>5.5037451728460002E-2</v>
      </c>
      <c r="C5137" s="8">
        <v>3.7813128775460003E-2</v>
      </c>
      <c r="D5137" s="8">
        <v>2.6797504570849999E-2</v>
      </c>
      <c r="E5137" s="6">
        <v>0.20648745185670001</v>
      </c>
      <c r="F5137" s="8">
        <v>8.1444099837809994E-2</v>
      </c>
      <c r="G5137" s="8">
        <v>2.5720322739090001E-2</v>
      </c>
      <c r="H5137" s="8">
        <v>5.2017958417419997E-2</v>
      </c>
      <c r="I5137" s="8">
        <v>4.7215056240670003E-2</v>
      </c>
    </row>
    <row r="5138" spans="1:9" s="1" customFormat="1" x14ac:dyDescent="0.35">
      <c r="B5138" s="11">
        <v>15.80915956644</v>
      </c>
      <c r="C5138" s="11">
        <v>9.979995002151</v>
      </c>
      <c r="D5138" s="11">
        <v>6.4876933747879999</v>
      </c>
      <c r="E5138" s="9">
        <v>9.3214661916499999</v>
      </c>
      <c r="F5138" s="11">
        <v>4.6648091296879999</v>
      </c>
      <c r="G5138" s="11">
        <v>5.315185872462</v>
      </c>
      <c r="H5138" s="11">
        <v>2.5398791758130002</v>
      </c>
      <c r="I5138" s="11">
        <v>28.3290337444</v>
      </c>
    </row>
    <row r="5139" spans="1:9" s="1" customFormat="1" x14ac:dyDescent="0.35">
      <c r="A5139" s="1" t="s">
        <v>6519</v>
      </c>
      <c r="B5139" s="6">
        <v>0.92888181475959997</v>
      </c>
      <c r="C5139" s="7">
        <v>3.3212991211529999E-2</v>
      </c>
      <c r="D5139" s="6">
        <v>0.96548366424840004</v>
      </c>
      <c r="E5139" s="6">
        <v>0.73258718011229995</v>
      </c>
      <c r="F5139" s="7">
        <v>6.8217585337650002E-2</v>
      </c>
      <c r="G5139" s="7">
        <v>2.351108092069E-2</v>
      </c>
      <c r="H5139" s="7">
        <v>0.23603947454409999</v>
      </c>
      <c r="I5139" s="8">
        <v>0.47851065992679997</v>
      </c>
    </row>
    <row r="5140" spans="1:9" s="1" customFormat="1" x14ac:dyDescent="0.35">
      <c r="B5140" s="9">
        <v>266.8154205312</v>
      </c>
      <c r="C5140" s="10">
        <v>8.7658836238010007</v>
      </c>
      <c r="D5140" s="9">
        <v>233.7442262749</v>
      </c>
      <c r="E5140" s="9">
        <v>33.071194256360002</v>
      </c>
      <c r="F5140" s="10">
        <v>3.9072445459159999</v>
      </c>
      <c r="G5140" s="10">
        <v>4.8586390778849999</v>
      </c>
      <c r="H5140" s="10">
        <v>11.52509180106</v>
      </c>
      <c r="I5140" s="11">
        <v>287.10639595610002</v>
      </c>
    </row>
    <row r="5141" spans="1:9" s="1" customFormat="1" x14ac:dyDescent="0.35">
      <c r="A5141" s="1" t="s">
        <v>6520</v>
      </c>
      <c r="B5141" s="8">
        <v>7.5384346429830003E-3</v>
      </c>
      <c r="C5141" s="8">
        <v>2.2200766491480002E-3</v>
      </c>
      <c r="D5141" s="8">
        <v>4.4374042604219998E-3</v>
      </c>
      <c r="E5141" s="8">
        <v>2.416916873095E-2</v>
      </c>
      <c r="F5141" s="8">
        <v>1.023013649331E-2</v>
      </c>
      <c r="G5141" s="8">
        <v>0</v>
      </c>
      <c r="H5141" s="6">
        <v>6.1211346776889997E-2</v>
      </c>
      <c r="I5141" s="8">
        <v>9.5667924902530007E-3</v>
      </c>
    </row>
    <row r="5142" spans="1:9" s="1" customFormat="1" x14ac:dyDescent="0.35">
      <c r="B5142" s="11">
        <v>2.165367625305</v>
      </c>
      <c r="C5142" s="11">
        <v>0.5859434164906</v>
      </c>
      <c r="D5142" s="11">
        <v>1.074298472288</v>
      </c>
      <c r="E5142" s="11">
        <v>1.091069153017</v>
      </c>
      <c r="F5142" s="11">
        <v>0.5859434164906</v>
      </c>
      <c r="G5142" s="11">
        <v>0</v>
      </c>
      <c r="H5142" s="9">
        <v>2.988764452356</v>
      </c>
      <c r="I5142" s="11">
        <v>5.7400754941520002</v>
      </c>
    </row>
    <row r="5143" spans="1:9" s="1" customFormat="1" x14ac:dyDescent="0.35">
      <c r="A5143" s="1" t="s">
        <v>6521</v>
      </c>
      <c r="B5143" s="8">
        <v>1</v>
      </c>
      <c r="C5143" s="8">
        <v>1</v>
      </c>
      <c r="D5143" s="8">
        <v>1</v>
      </c>
      <c r="E5143" s="8">
        <v>1</v>
      </c>
      <c r="F5143" s="8">
        <v>1</v>
      </c>
      <c r="G5143" s="8">
        <v>1</v>
      </c>
      <c r="H5143" s="8">
        <v>1</v>
      </c>
      <c r="I5143" s="8">
        <v>1</v>
      </c>
    </row>
    <row r="5144" spans="1:9" s="1" customFormat="1" x14ac:dyDescent="0.35">
      <c r="B5144" s="11">
        <v>287.24366899170002</v>
      </c>
      <c r="C5144" s="11">
        <v>263.92936330160001</v>
      </c>
      <c r="D5144" s="11">
        <v>242.10065372450001</v>
      </c>
      <c r="E5144" s="11">
        <v>45.143015267199999</v>
      </c>
      <c r="F5144" s="11">
        <v>57.276207103739999</v>
      </c>
      <c r="G5144" s="11">
        <v>206.65315619789999</v>
      </c>
      <c r="H5144" s="11">
        <v>48.82696770666</v>
      </c>
      <c r="I5144" s="11">
        <v>600</v>
      </c>
    </row>
    <row r="5145" spans="1:9" x14ac:dyDescent="0.35">
      <c r="A5145" s="3" t="s">
        <v>6522</v>
      </c>
    </row>
    <row r="5146" spans="1:9" s="1" customFormat="1" x14ac:dyDescent="0.35">
      <c r="A5146" s="1" t="s">
        <v>6523</v>
      </c>
    </row>
    <row r="5147" spans="1:9" s="1" customFormat="1" x14ac:dyDescent="0.35"/>
    <row r="5148" spans="1:9" s="1" customFormat="1" x14ac:dyDescent="0.35"/>
    <row r="5149" spans="1:9" s="1" customFormat="1" x14ac:dyDescent="0.35"/>
    <row r="5150" spans="1:9" s="1" customFormat="1" x14ac:dyDescent="0.35">
      <c r="A5150" s="4" t="s">
        <v>6524</v>
      </c>
    </row>
    <row r="5151" spans="1:9" x14ac:dyDescent="0.35">
      <c r="A5151" s="3" t="s">
        <v>6525</v>
      </c>
    </row>
    <row r="5152" spans="1:9" s="1" customFormat="1" ht="31" x14ac:dyDescent="0.35">
      <c r="A5152" s="5" t="s">
        <v>6526</v>
      </c>
      <c r="B5152" s="5" t="s">
        <v>6527</v>
      </c>
      <c r="C5152" s="5" t="s">
        <v>6528</v>
      </c>
      <c r="D5152" s="5" t="s">
        <v>6529</v>
      </c>
      <c r="E5152" s="5" t="s">
        <v>6530</v>
      </c>
      <c r="F5152" s="5" t="s">
        <v>6531</v>
      </c>
      <c r="G5152" s="5" t="s">
        <v>6532</v>
      </c>
      <c r="H5152" s="5" t="s">
        <v>6533</v>
      </c>
      <c r="I5152" s="5" t="s">
        <v>6534</v>
      </c>
    </row>
    <row r="5153" spans="1:9" s="1" customFormat="1" x14ac:dyDescent="0.35">
      <c r="A5153" s="1" t="s">
        <v>6535</v>
      </c>
      <c r="B5153" s="7">
        <v>0.3518230703477</v>
      </c>
      <c r="C5153" s="7">
        <v>0.15958737862630001</v>
      </c>
      <c r="D5153" s="6">
        <v>0.69894245052229997</v>
      </c>
      <c r="E5153" s="7">
        <v>0.27946318821389998</v>
      </c>
      <c r="F5153" s="6">
        <v>0.74426522326389999</v>
      </c>
      <c r="G5153" s="8">
        <v>0.32249994895689998</v>
      </c>
      <c r="H5153" s="8">
        <v>0.44178241777569999</v>
      </c>
      <c r="I5153" s="8">
        <v>0.42142753026759999</v>
      </c>
    </row>
    <row r="5154" spans="1:9" s="1" customFormat="1" x14ac:dyDescent="0.35">
      <c r="B5154" s="10">
        <v>87.94281524198</v>
      </c>
      <c r="C5154" s="10">
        <v>38.95362603961</v>
      </c>
      <c r="D5154" s="9">
        <v>165.77760520230001</v>
      </c>
      <c r="E5154" s="10">
        <v>48.551648285699997</v>
      </c>
      <c r="F5154" s="9">
        <v>120.2089319036</v>
      </c>
      <c r="G5154" s="11">
        <v>39.764514401580001</v>
      </c>
      <c r="H5154" s="11">
        <v>4.5138952463770003</v>
      </c>
      <c r="I5154" s="11">
        <v>252.85651816059999</v>
      </c>
    </row>
    <row r="5155" spans="1:9" s="1" customFormat="1" x14ac:dyDescent="0.35">
      <c r="A5155" s="1" t="s">
        <v>6536</v>
      </c>
      <c r="B5155" s="6">
        <v>0.60812195923220003</v>
      </c>
      <c r="C5155" s="6">
        <v>0.80012200376700005</v>
      </c>
      <c r="D5155" s="7">
        <v>0.25623484647939998</v>
      </c>
      <c r="E5155" s="6">
        <v>0.67957873270519997</v>
      </c>
      <c r="F5155" s="7">
        <v>0.1488757204126</v>
      </c>
      <c r="G5155" s="8">
        <v>0.6080504025997</v>
      </c>
      <c r="H5155" s="8">
        <v>0.55821758222429996</v>
      </c>
      <c r="I5155" s="8">
        <v>0.52572571616749997</v>
      </c>
    </row>
    <row r="5156" spans="1:9" s="1" customFormat="1" x14ac:dyDescent="0.35">
      <c r="B5156" s="9">
        <v>152.00810183510001</v>
      </c>
      <c r="C5156" s="9">
        <v>195.3014930697</v>
      </c>
      <c r="D5156" s="10">
        <v>60.774673489919998</v>
      </c>
      <c r="E5156" s="9">
        <v>118.0644500037</v>
      </c>
      <c r="F5156" s="10">
        <v>24.045448823600001</v>
      </c>
      <c r="G5156" s="11">
        <v>74.973125016820006</v>
      </c>
      <c r="H5156" s="11">
        <v>5.703567162163</v>
      </c>
      <c r="I5156" s="11">
        <v>315.43542970049998</v>
      </c>
    </row>
    <row r="5157" spans="1:9" s="1" customFormat="1" x14ac:dyDescent="0.35">
      <c r="A5157" s="1" t="s">
        <v>6537</v>
      </c>
      <c r="B5157" s="8">
        <v>0.22023704372049999</v>
      </c>
      <c r="C5157" s="7">
        <v>7.5287182244589995E-2</v>
      </c>
      <c r="D5157" s="6">
        <v>0.39992400789569998</v>
      </c>
      <c r="E5157" s="7">
        <v>0.12711523951029999</v>
      </c>
      <c r="F5157" s="6">
        <v>0.39128277831149999</v>
      </c>
      <c r="G5157" s="8">
        <v>0.20554192089500001</v>
      </c>
      <c r="H5157" s="8">
        <v>0.30016244856809998</v>
      </c>
      <c r="I5157" s="8">
        <v>0.23497931090820001</v>
      </c>
    </row>
    <row r="5158" spans="1:9" s="1" customFormat="1" x14ac:dyDescent="0.35">
      <c r="B5158" s="11">
        <v>55.051152916749999</v>
      </c>
      <c r="C5158" s="10">
        <v>18.37682132494</v>
      </c>
      <c r="D5158" s="9">
        <v>94.855369340210004</v>
      </c>
      <c r="E5158" s="10">
        <v>22.083961898169999</v>
      </c>
      <c r="F5158" s="9">
        <v>63.19747770403</v>
      </c>
      <c r="G5158" s="11">
        <v>25.343491371060001</v>
      </c>
      <c r="H5158" s="11">
        <v>3.0668985346989999</v>
      </c>
      <c r="I5158" s="11">
        <v>140.98758654490001</v>
      </c>
    </row>
    <row r="5159" spans="1:9" s="1" customFormat="1" x14ac:dyDescent="0.35">
      <c r="A5159" s="1" t="s">
        <v>6538</v>
      </c>
      <c r="B5159" s="7">
        <v>0.13158602662720001</v>
      </c>
      <c r="C5159" s="7">
        <v>8.4300196381730003E-2</v>
      </c>
      <c r="D5159" s="6">
        <v>0.29901844262659999</v>
      </c>
      <c r="E5159" s="8">
        <v>0.15234794870359999</v>
      </c>
      <c r="F5159" s="6">
        <v>0.3529824449524</v>
      </c>
      <c r="G5159" s="8">
        <v>0.1169580280619</v>
      </c>
      <c r="H5159" s="8">
        <v>0.1416199692076</v>
      </c>
      <c r="I5159" s="8">
        <v>0.18644821935940001</v>
      </c>
    </row>
    <row r="5160" spans="1:9" s="1" customFormat="1" x14ac:dyDescent="0.35">
      <c r="B5160" s="10">
        <v>32.891662325230001</v>
      </c>
      <c r="C5160" s="10">
        <v>20.576804714670001</v>
      </c>
      <c r="D5160" s="9">
        <v>70.922235862080001</v>
      </c>
      <c r="E5160" s="11">
        <v>26.467686387530001</v>
      </c>
      <c r="F5160" s="9">
        <v>57.011454199580001</v>
      </c>
      <c r="G5160" s="11">
        <v>14.421023030520001</v>
      </c>
      <c r="H5160" s="11">
        <v>1.446996711678</v>
      </c>
      <c r="I5160" s="11">
        <v>111.8689316156</v>
      </c>
    </row>
    <row r="5161" spans="1:9" s="1" customFormat="1" x14ac:dyDescent="0.35">
      <c r="A5161" s="1" t="s">
        <v>6539</v>
      </c>
      <c r="B5161" s="8">
        <v>3.2921830227970003E-2</v>
      </c>
      <c r="C5161" s="8">
        <v>2.175813353959E-2</v>
      </c>
      <c r="D5161" s="8">
        <v>3.5916099237390003E-2</v>
      </c>
      <c r="E5161" s="8">
        <v>4.0958079080860001E-2</v>
      </c>
      <c r="F5161" s="6">
        <v>9.4662107693030004E-2</v>
      </c>
      <c r="G5161" s="8">
        <v>6.0600810441649999E-2</v>
      </c>
      <c r="H5161" s="8">
        <v>0</v>
      </c>
      <c r="I5161" s="8">
        <v>4.327996107465E-2</v>
      </c>
    </row>
    <row r="5162" spans="1:9" s="1" customFormat="1" x14ac:dyDescent="0.35">
      <c r="B5162" s="11">
        <v>8.2292455418130004</v>
      </c>
      <c r="C5162" s="11">
        <v>5.310935015768</v>
      </c>
      <c r="D5162" s="11">
        <v>8.5187055319549998</v>
      </c>
      <c r="E5162" s="11">
        <v>7.1157216186539998</v>
      </c>
      <c r="F5162" s="9">
        <v>15.289214787740001</v>
      </c>
      <c r="G5162" s="11">
        <v>7.4721307936589998</v>
      </c>
      <c r="H5162" s="11">
        <v>0</v>
      </c>
      <c r="I5162" s="11">
        <v>25.967976644789999</v>
      </c>
    </row>
    <row r="5163" spans="1:9" s="1" customFormat="1" x14ac:dyDescent="0.35">
      <c r="A5163" s="1" t="s">
        <v>6540</v>
      </c>
      <c r="B5163" s="8">
        <v>4.7558652183049999E-2</v>
      </c>
      <c r="C5163" s="8">
        <v>3.3838001533799997E-2</v>
      </c>
      <c r="D5163" s="8">
        <v>5.4662332373489997E-2</v>
      </c>
      <c r="E5163" s="8">
        <v>3.4079492967239999E-2</v>
      </c>
      <c r="F5163" s="8">
        <v>6.8721223542609997E-2</v>
      </c>
      <c r="G5163" s="8">
        <v>5.2923766864809998E-2</v>
      </c>
      <c r="H5163" s="8">
        <v>0</v>
      </c>
      <c r="I5163" s="8">
        <v>4.7215056240670003E-2</v>
      </c>
    </row>
    <row r="5164" spans="1:9" s="1" customFormat="1" x14ac:dyDescent="0.35">
      <c r="B5164" s="11">
        <v>11.88791217687</v>
      </c>
      <c r="C5164" s="11">
        <v>8.259505664053</v>
      </c>
      <c r="D5164" s="11">
        <v>12.965002410249999</v>
      </c>
      <c r="E5164" s="11">
        <v>5.9206923347410001</v>
      </c>
      <c r="F5164" s="11">
        <v>11.09941002609</v>
      </c>
      <c r="G5164" s="11">
        <v>6.5255448767919999</v>
      </c>
      <c r="H5164" s="11">
        <v>0</v>
      </c>
      <c r="I5164" s="11">
        <v>28.3290337444</v>
      </c>
    </row>
    <row r="5165" spans="1:9" s="1" customFormat="1" x14ac:dyDescent="0.35">
      <c r="A5165" s="1" t="s">
        <v>6541</v>
      </c>
      <c r="B5165" s="6">
        <v>0.56056330704909996</v>
      </c>
      <c r="C5165" s="6">
        <v>0.76628400223320003</v>
      </c>
      <c r="D5165" s="7">
        <v>0.20157251410589999</v>
      </c>
      <c r="E5165" s="6">
        <v>0.64549923973800005</v>
      </c>
      <c r="F5165" s="7">
        <v>8.0154496869950007E-2</v>
      </c>
      <c r="G5165" s="8">
        <v>0.55512663573489995</v>
      </c>
      <c r="H5165" s="8">
        <v>0.55821758222429996</v>
      </c>
      <c r="I5165" s="8">
        <v>0.47851065992679997</v>
      </c>
    </row>
    <row r="5166" spans="1:9" s="1" customFormat="1" x14ac:dyDescent="0.35">
      <c r="B5166" s="9">
        <v>140.12018965819999</v>
      </c>
      <c r="C5166" s="9">
        <v>187.04198740570001</v>
      </c>
      <c r="D5166" s="10">
        <v>47.809671079669997</v>
      </c>
      <c r="E5166" s="9">
        <v>112.14375766889999</v>
      </c>
      <c r="F5166" s="10">
        <v>12.9460387975</v>
      </c>
      <c r="G5166" s="11">
        <v>68.447580140029999</v>
      </c>
      <c r="H5166" s="11">
        <v>5.703567162163</v>
      </c>
      <c r="I5166" s="11">
        <v>287.10639595610002</v>
      </c>
    </row>
    <row r="5167" spans="1:9" s="1" customFormat="1" x14ac:dyDescent="0.35">
      <c r="A5167" s="1" t="s">
        <v>6542</v>
      </c>
      <c r="B5167" s="8">
        <v>7.1331401921360003E-3</v>
      </c>
      <c r="C5167" s="8">
        <v>1.8532484067059998E-2</v>
      </c>
      <c r="D5167" s="8">
        <v>8.9066037608979999E-3</v>
      </c>
      <c r="E5167" s="8">
        <v>0</v>
      </c>
      <c r="F5167" s="8">
        <v>1.21969486305E-2</v>
      </c>
      <c r="G5167" s="8">
        <v>8.8488380017110006E-3</v>
      </c>
      <c r="H5167" s="8">
        <v>0</v>
      </c>
      <c r="I5167" s="8">
        <v>9.5667924902530007E-3</v>
      </c>
    </row>
    <row r="5168" spans="1:9" s="1" customFormat="1" x14ac:dyDescent="0.35">
      <c r="B5168" s="11">
        <v>1.7830224419109999</v>
      </c>
      <c r="C5168" s="11">
        <v>4.5235873923580003</v>
      </c>
      <c r="D5168" s="11">
        <v>2.1124993064369999</v>
      </c>
      <c r="E5168" s="11">
        <v>0</v>
      </c>
      <c r="F5168" s="11">
        <v>1.9699726945810001</v>
      </c>
      <c r="G5168" s="11">
        <v>1.091069153017</v>
      </c>
      <c r="H5168" s="11">
        <v>0</v>
      </c>
      <c r="I5168" s="11">
        <v>5.7400754941520002</v>
      </c>
    </row>
    <row r="5169" spans="1:10" s="1" customFormat="1" x14ac:dyDescent="0.35">
      <c r="A5169" s="1" t="s">
        <v>6543</v>
      </c>
      <c r="B5169" s="8">
        <v>1</v>
      </c>
      <c r="C5169" s="8">
        <v>1</v>
      </c>
      <c r="D5169" s="8">
        <v>1</v>
      </c>
      <c r="E5169" s="8">
        <v>1</v>
      </c>
      <c r="F5169" s="8">
        <v>1</v>
      </c>
      <c r="G5169" s="8">
        <v>1</v>
      </c>
      <c r="H5169" s="8">
        <v>1</v>
      </c>
      <c r="I5169" s="8">
        <v>1</v>
      </c>
    </row>
    <row r="5170" spans="1:10" s="1" customFormat="1" x14ac:dyDescent="0.35">
      <c r="B5170" s="11">
        <v>249.96318506079999</v>
      </c>
      <c r="C5170" s="11">
        <v>244.08964151750001</v>
      </c>
      <c r="D5170" s="11">
        <v>237.1834835306</v>
      </c>
      <c r="E5170" s="11">
        <v>173.73181990800001</v>
      </c>
      <c r="F5170" s="11">
        <v>161.51356820949999</v>
      </c>
      <c r="G5170" s="11">
        <v>123.3008393651</v>
      </c>
      <c r="H5170" s="11">
        <v>10.217462408539999</v>
      </c>
      <c r="I5170" s="11">
        <v>600</v>
      </c>
    </row>
    <row r="5171" spans="1:10" x14ac:dyDescent="0.35">
      <c r="A5171" s="3" t="s">
        <v>6544</v>
      </c>
    </row>
    <row r="5172" spans="1:10" s="1" customFormat="1" x14ac:dyDescent="0.35">
      <c r="A5172" s="1" t="s">
        <v>6545</v>
      </c>
    </row>
    <row r="5173" spans="1:10" s="1" customFormat="1" x14ac:dyDescent="0.35"/>
    <row r="5174" spans="1:10" s="1" customFormat="1" x14ac:dyDescent="0.35"/>
    <row r="5175" spans="1:10" s="1" customFormat="1" x14ac:dyDescent="0.35"/>
    <row r="5176" spans="1:10" s="1" customFormat="1" x14ac:dyDescent="0.35">
      <c r="A5176" s="4" t="s">
        <v>6546</v>
      </c>
    </row>
    <row r="5177" spans="1:10" x14ac:dyDescent="0.35">
      <c r="A5177" s="3" t="s">
        <v>6547</v>
      </c>
    </row>
    <row r="5178" spans="1:10" s="1" customFormat="1" ht="46.5" x14ac:dyDescent="0.35">
      <c r="A5178" s="5" t="s">
        <v>6548</v>
      </c>
      <c r="B5178" s="5" t="s">
        <v>6549</v>
      </c>
      <c r="C5178" s="5" t="s">
        <v>6550</v>
      </c>
      <c r="D5178" s="5" t="s">
        <v>6551</v>
      </c>
      <c r="E5178" s="5" t="s">
        <v>6552</v>
      </c>
      <c r="F5178" s="5" t="s">
        <v>6553</v>
      </c>
      <c r="G5178" s="5" t="s">
        <v>6554</v>
      </c>
      <c r="H5178" s="5" t="s">
        <v>6555</v>
      </c>
      <c r="I5178" s="5" t="s">
        <v>6556</v>
      </c>
      <c r="J5178" s="5" t="s">
        <v>6557</v>
      </c>
    </row>
    <row r="5179" spans="1:10" s="1" customFormat="1" x14ac:dyDescent="0.35">
      <c r="A5179" s="1" t="s">
        <v>6558</v>
      </c>
      <c r="B5179" s="6">
        <v>1</v>
      </c>
      <c r="C5179" s="7">
        <v>0</v>
      </c>
      <c r="D5179" s="6">
        <v>1</v>
      </c>
      <c r="E5179" s="6">
        <v>1</v>
      </c>
      <c r="F5179" s="7">
        <v>0</v>
      </c>
      <c r="G5179" s="7">
        <v>0</v>
      </c>
      <c r="H5179" s="7">
        <v>0</v>
      </c>
      <c r="I5179" s="7">
        <v>0</v>
      </c>
      <c r="J5179" s="8">
        <v>0.42142753026759999</v>
      </c>
    </row>
    <row r="5180" spans="1:10" s="1" customFormat="1" x14ac:dyDescent="0.35">
      <c r="B5180" s="9">
        <v>252.85651816059999</v>
      </c>
      <c r="C5180" s="10">
        <v>0</v>
      </c>
      <c r="D5180" s="9">
        <v>140.98758654490001</v>
      </c>
      <c r="E5180" s="9">
        <v>111.8689316156</v>
      </c>
      <c r="F5180" s="10">
        <v>0</v>
      </c>
      <c r="G5180" s="10">
        <v>0</v>
      </c>
      <c r="H5180" s="10">
        <v>0</v>
      </c>
      <c r="I5180" s="10">
        <v>0</v>
      </c>
      <c r="J5180" s="11">
        <v>252.85651816059999</v>
      </c>
    </row>
    <row r="5181" spans="1:10" s="1" customFormat="1" x14ac:dyDescent="0.35">
      <c r="A5181" s="1" t="s">
        <v>6559</v>
      </c>
      <c r="B5181" s="7">
        <v>0</v>
      </c>
      <c r="C5181" s="6">
        <v>1</v>
      </c>
      <c r="D5181" s="7">
        <v>0</v>
      </c>
      <c r="E5181" s="7">
        <v>0</v>
      </c>
      <c r="F5181" s="7">
        <v>0</v>
      </c>
      <c r="G5181" s="6">
        <v>1</v>
      </c>
      <c r="H5181" s="6">
        <v>1</v>
      </c>
      <c r="I5181" s="7">
        <v>0</v>
      </c>
      <c r="J5181" s="8">
        <v>0.52572571616749997</v>
      </c>
    </row>
    <row r="5182" spans="1:10" s="1" customFormat="1" x14ac:dyDescent="0.35">
      <c r="B5182" s="10">
        <v>0</v>
      </c>
      <c r="C5182" s="9">
        <v>315.43542970049998</v>
      </c>
      <c r="D5182" s="10">
        <v>0</v>
      </c>
      <c r="E5182" s="10">
        <v>0</v>
      </c>
      <c r="F5182" s="10">
        <v>0</v>
      </c>
      <c r="G5182" s="9">
        <v>28.3290337444</v>
      </c>
      <c r="H5182" s="9">
        <v>287.10639595610002</v>
      </c>
      <c r="I5182" s="10">
        <v>0</v>
      </c>
      <c r="J5182" s="11">
        <v>315.43542970049998</v>
      </c>
    </row>
    <row r="5183" spans="1:10" s="1" customFormat="1" x14ac:dyDescent="0.35">
      <c r="A5183" s="1" t="s">
        <v>6560</v>
      </c>
      <c r="B5183" s="6">
        <v>0.55757940341250001</v>
      </c>
      <c r="C5183" s="7">
        <v>0</v>
      </c>
      <c r="D5183" s="6">
        <v>1</v>
      </c>
      <c r="E5183" s="7">
        <v>0</v>
      </c>
      <c r="F5183" s="7">
        <v>0</v>
      </c>
      <c r="G5183" s="7">
        <v>0</v>
      </c>
      <c r="H5183" s="7">
        <v>0</v>
      </c>
      <c r="I5183" s="8">
        <v>0</v>
      </c>
      <c r="J5183" s="8">
        <v>0.23497931090820001</v>
      </c>
    </row>
    <row r="5184" spans="1:10" s="1" customFormat="1" x14ac:dyDescent="0.35">
      <c r="B5184" s="9">
        <v>140.98758654490001</v>
      </c>
      <c r="C5184" s="10">
        <v>0</v>
      </c>
      <c r="D5184" s="9">
        <v>140.98758654490001</v>
      </c>
      <c r="E5184" s="10">
        <v>0</v>
      </c>
      <c r="F5184" s="10">
        <v>0</v>
      </c>
      <c r="G5184" s="10">
        <v>0</v>
      </c>
      <c r="H5184" s="10">
        <v>0</v>
      </c>
      <c r="I5184" s="11">
        <v>0</v>
      </c>
      <c r="J5184" s="11">
        <v>140.98758654490001</v>
      </c>
    </row>
    <row r="5185" spans="1:10" s="1" customFormat="1" x14ac:dyDescent="0.35">
      <c r="A5185" s="1" t="s">
        <v>6561</v>
      </c>
      <c r="B5185" s="6">
        <v>0.44242059658749999</v>
      </c>
      <c r="C5185" s="7">
        <v>0</v>
      </c>
      <c r="D5185" s="7">
        <v>0</v>
      </c>
      <c r="E5185" s="6">
        <v>1</v>
      </c>
      <c r="F5185" s="7">
        <v>0</v>
      </c>
      <c r="G5185" s="7">
        <v>0</v>
      </c>
      <c r="H5185" s="7">
        <v>0</v>
      </c>
      <c r="I5185" s="8">
        <v>0</v>
      </c>
      <c r="J5185" s="8">
        <v>0.18644821935940001</v>
      </c>
    </row>
    <row r="5186" spans="1:10" s="1" customFormat="1" x14ac:dyDescent="0.35">
      <c r="B5186" s="9">
        <v>111.8689316156</v>
      </c>
      <c r="C5186" s="10">
        <v>0</v>
      </c>
      <c r="D5186" s="10">
        <v>0</v>
      </c>
      <c r="E5186" s="9">
        <v>111.8689316156</v>
      </c>
      <c r="F5186" s="10">
        <v>0</v>
      </c>
      <c r="G5186" s="10">
        <v>0</v>
      </c>
      <c r="H5186" s="10">
        <v>0</v>
      </c>
      <c r="I5186" s="11">
        <v>0</v>
      </c>
      <c r="J5186" s="11">
        <v>111.8689316156</v>
      </c>
    </row>
    <row r="5187" spans="1:10" s="1" customFormat="1" x14ac:dyDescent="0.35">
      <c r="A5187" s="1" t="s">
        <v>6562</v>
      </c>
      <c r="B5187" s="7">
        <v>0</v>
      </c>
      <c r="C5187" s="7">
        <v>0</v>
      </c>
      <c r="D5187" s="7">
        <v>0</v>
      </c>
      <c r="E5187" s="7">
        <v>0</v>
      </c>
      <c r="F5187" s="6">
        <v>1</v>
      </c>
      <c r="G5187" s="8">
        <v>0</v>
      </c>
      <c r="H5187" s="7">
        <v>0</v>
      </c>
      <c r="I5187" s="8">
        <v>0</v>
      </c>
      <c r="J5187" s="8">
        <v>4.327996107465E-2</v>
      </c>
    </row>
    <row r="5188" spans="1:10" s="1" customFormat="1" x14ac:dyDescent="0.35">
      <c r="B5188" s="10">
        <v>0</v>
      </c>
      <c r="C5188" s="10">
        <v>0</v>
      </c>
      <c r="D5188" s="10">
        <v>0</v>
      </c>
      <c r="E5188" s="10">
        <v>0</v>
      </c>
      <c r="F5188" s="9">
        <v>25.967976644789999</v>
      </c>
      <c r="G5188" s="11">
        <v>0</v>
      </c>
      <c r="H5188" s="10">
        <v>0</v>
      </c>
      <c r="I5188" s="11">
        <v>0</v>
      </c>
      <c r="J5188" s="11">
        <v>25.967976644789999</v>
      </c>
    </row>
    <row r="5189" spans="1:10" s="1" customFormat="1" x14ac:dyDescent="0.35">
      <c r="A5189" s="1" t="s">
        <v>6563</v>
      </c>
      <c r="B5189" s="7">
        <v>0</v>
      </c>
      <c r="C5189" s="6">
        <v>8.9809295586419993E-2</v>
      </c>
      <c r="D5189" s="7">
        <v>0</v>
      </c>
      <c r="E5189" s="7">
        <v>0</v>
      </c>
      <c r="F5189" s="8">
        <v>0</v>
      </c>
      <c r="G5189" s="6">
        <v>1</v>
      </c>
      <c r="H5189" s="7">
        <v>0</v>
      </c>
      <c r="I5189" s="8">
        <v>0</v>
      </c>
      <c r="J5189" s="8">
        <v>4.7215056240670003E-2</v>
      </c>
    </row>
    <row r="5190" spans="1:10" s="1" customFormat="1" x14ac:dyDescent="0.35">
      <c r="B5190" s="10">
        <v>0</v>
      </c>
      <c r="C5190" s="9">
        <v>28.3290337444</v>
      </c>
      <c r="D5190" s="10">
        <v>0</v>
      </c>
      <c r="E5190" s="10">
        <v>0</v>
      </c>
      <c r="F5190" s="11">
        <v>0</v>
      </c>
      <c r="G5190" s="9">
        <v>28.3290337444</v>
      </c>
      <c r="H5190" s="10">
        <v>0</v>
      </c>
      <c r="I5190" s="11">
        <v>0</v>
      </c>
      <c r="J5190" s="11">
        <v>28.3290337444</v>
      </c>
    </row>
    <row r="5191" spans="1:10" s="1" customFormat="1" x14ac:dyDescent="0.35">
      <c r="A5191" s="1" t="s">
        <v>6564</v>
      </c>
      <c r="B5191" s="7">
        <v>0</v>
      </c>
      <c r="C5191" s="6">
        <v>0.91019070441359995</v>
      </c>
      <c r="D5191" s="7">
        <v>0</v>
      </c>
      <c r="E5191" s="7">
        <v>0</v>
      </c>
      <c r="F5191" s="7">
        <v>0</v>
      </c>
      <c r="G5191" s="7">
        <v>0</v>
      </c>
      <c r="H5191" s="6">
        <v>1</v>
      </c>
      <c r="I5191" s="7">
        <v>0</v>
      </c>
      <c r="J5191" s="8">
        <v>0.47851065992679997</v>
      </c>
    </row>
    <row r="5192" spans="1:10" s="1" customFormat="1" x14ac:dyDescent="0.35">
      <c r="B5192" s="10">
        <v>0</v>
      </c>
      <c r="C5192" s="9">
        <v>287.10639595610002</v>
      </c>
      <c r="D5192" s="10">
        <v>0</v>
      </c>
      <c r="E5192" s="10">
        <v>0</v>
      </c>
      <c r="F5192" s="10">
        <v>0</v>
      </c>
      <c r="G5192" s="10">
        <v>0</v>
      </c>
      <c r="H5192" s="9">
        <v>287.10639595610002</v>
      </c>
      <c r="I5192" s="10">
        <v>0</v>
      </c>
      <c r="J5192" s="11">
        <v>287.10639595610002</v>
      </c>
    </row>
    <row r="5193" spans="1:10" s="1" customFormat="1" x14ac:dyDescent="0.35">
      <c r="A5193" s="1" t="s">
        <v>6565</v>
      </c>
      <c r="B5193" s="7">
        <v>0</v>
      </c>
      <c r="C5193" s="7">
        <v>0</v>
      </c>
      <c r="D5193" s="8">
        <v>0</v>
      </c>
      <c r="E5193" s="8">
        <v>0</v>
      </c>
      <c r="F5193" s="8">
        <v>0</v>
      </c>
      <c r="G5193" s="8">
        <v>0</v>
      </c>
      <c r="H5193" s="7">
        <v>0</v>
      </c>
      <c r="I5193" s="6">
        <v>1</v>
      </c>
      <c r="J5193" s="8">
        <v>9.5667924902530007E-3</v>
      </c>
    </row>
    <row r="5194" spans="1:10" s="1" customFormat="1" x14ac:dyDescent="0.35">
      <c r="B5194" s="10">
        <v>0</v>
      </c>
      <c r="C5194" s="10">
        <v>0</v>
      </c>
      <c r="D5194" s="11">
        <v>0</v>
      </c>
      <c r="E5194" s="11">
        <v>0</v>
      </c>
      <c r="F5194" s="11">
        <v>0</v>
      </c>
      <c r="G5194" s="11">
        <v>0</v>
      </c>
      <c r="H5194" s="10">
        <v>0</v>
      </c>
      <c r="I5194" s="9">
        <v>5.7400754941520002</v>
      </c>
      <c r="J5194" s="11">
        <v>5.7400754941520002</v>
      </c>
    </row>
    <row r="5195" spans="1:10" s="1" customFormat="1" x14ac:dyDescent="0.35">
      <c r="A5195" s="1" t="s">
        <v>6566</v>
      </c>
      <c r="B5195" s="8">
        <v>1</v>
      </c>
      <c r="C5195" s="8">
        <v>1</v>
      </c>
      <c r="D5195" s="8">
        <v>1</v>
      </c>
      <c r="E5195" s="8">
        <v>1</v>
      </c>
      <c r="F5195" s="8">
        <v>1</v>
      </c>
      <c r="G5195" s="8">
        <v>1</v>
      </c>
      <c r="H5195" s="8">
        <v>1</v>
      </c>
      <c r="I5195" s="8">
        <v>1</v>
      </c>
      <c r="J5195" s="8">
        <v>1</v>
      </c>
    </row>
    <row r="5196" spans="1:10" s="1" customFormat="1" x14ac:dyDescent="0.35">
      <c r="B5196" s="11">
        <v>252.85651816059999</v>
      </c>
      <c r="C5196" s="11">
        <v>315.43542970049998</v>
      </c>
      <c r="D5196" s="11">
        <v>140.98758654490001</v>
      </c>
      <c r="E5196" s="11">
        <v>111.8689316156</v>
      </c>
      <c r="F5196" s="11">
        <v>25.967976644789999</v>
      </c>
      <c r="G5196" s="11">
        <v>28.3290337444</v>
      </c>
      <c r="H5196" s="11">
        <v>287.10639595610002</v>
      </c>
      <c r="I5196" s="11">
        <v>5.7400754941520002</v>
      </c>
      <c r="J5196" s="11">
        <v>600</v>
      </c>
    </row>
    <row r="5197" spans="1:10" x14ac:dyDescent="0.35">
      <c r="A5197" s="3" t="s">
        <v>6567</v>
      </c>
    </row>
    <row r="5198" spans="1:10" s="1" customFormat="1" x14ac:dyDescent="0.35">
      <c r="A5198" s="1" t="s">
        <v>6568</v>
      </c>
    </row>
    <row r="5199" spans="1:10" s="1" customFormat="1" x14ac:dyDescent="0.35"/>
    <row r="5200" spans="1:10" s="1" customFormat="1" x14ac:dyDescent="0.35"/>
    <row r="5201" spans="1:10" s="1" customFormat="1" x14ac:dyDescent="0.35"/>
    <row r="5202" spans="1:10" s="1" customFormat="1" x14ac:dyDescent="0.35">
      <c r="A5202" s="4" t="s">
        <v>6569</v>
      </c>
    </row>
    <row r="5203" spans="1:10" x14ac:dyDescent="0.35">
      <c r="A5203" s="3" t="s">
        <v>6570</v>
      </c>
    </row>
    <row r="5204" spans="1:10" s="1" customFormat="1" ht="46.5" x14ac:dyDescent="0.35">
      <c r="A5204" s="5" t="s">
        <v>6571</v>
      </c>
      <c r="B5204" s="5" t="s">
        <v>6572</v>
      </c>
      <c r="C5204" s="5" t="s">
        <v>6573</v>
      </c>
      <c r="D5204" s="5" t="s">
        <v>6574</v>
      </c>
      <c r="E5204" s="5" t="s">
        <v>6575</v>
      </c>
      <c r="F5204" s="5" t="s">
        <v>6576</v>
      </c>
      <c r="G5204" s="5" t="s">
        <v>6577</v>
      </c>
      <c r="H5204" s="5" t="s">
        <v>6578</v>
      </c>
      <c r="I5204" s="5" t="s">
        <v>6579</v>
      </c>
      <c r="J5204" s="5" t="s">
        <v>6580</v>
      </c>
    </row>
    <row r="5205" spans="1:10" s="1" customFormat="1" x14ac:dyDescent="0.35">
      <c r="A5205" s="1" t="s">
        <v>6581</v>
      </c>
      <c r="B5205" s="6">
        <v>0.95835339538999997</v>
      </c>
      <c r="C5205" s="7">
        <v>3.2007802776569998E-2</v>
      </c>
      <c r="D5205" s="6">
        <v>0.97384521212779995</v>
      </c>
      <c r="E5205" s="6">
        <v>0.93260135679800005</v>
      </c>
      <c r="F5205" s="6">
        <v>0.59187355156220001</v>
      </c>
      <c r="G5205" s="8">
        <v>0.24481271137409999</v>
      </c>
      <c r="H5205" s="7">
        <v>9.4041258545979993E-3</v>
      </c>
      <c r="I5205" s="8">
        <v>0.35288205130220002</v>
      </c>
      <c r="J5205" s="8">
        <v>0.42142753026759999</v>
      </c>
    </row>
    <row r="5206" spans="1:10" s="1" customFormat="1" x14ac:dyDescent="0.35">
      <c r="B5206" s="9">
        <v>197.41454546520001</v>
      </c>
      <c r="C5206" s="10">
        <v>9.8962924080410009</v>
      </c>
      <c r="D5206" s="9">
        <v>125.255197323</v>
      </c>
      <c r="E5206" s="9">
        <v>72.159348142189998</v>
      </c>
      <c r="F5206" s="9">
        <v>38.666924638810002</v>
      </c>
      <c r="G5206" s="11">
        <v>7.2678744079989999</v>
      </c>
      <c r="H5206" s="10">
        <v>2.6284180000420001</v>
      </c>
      <c r="I5206" s="11">
        <v>6.8787556485249999</v>
      </c>
      <c r="J5206" s="11">
        <v>252.85651816059999</v>
      </c>
    </row>
    <row r="5207" spans="1:10" s="1" customFormat="1" x14ac:dyDescent="0.35">
      <c r="A5207" s="1" t="s">
        <v>6582</v>
      </c>
      <c r="B5207" s="7">
        <v>2.7447321901899999E-2</v>
      </c>
      <c r="C5207" s="6">
        <v>0.94671798115990002</v>
      </c>
      <c r="D5207" s="7">
        <v>2.6154787872240001E-2</v>
      </c>
      <c r="E5207" s="7">
        <v>2.9595900520989999E-2</v>
      </c>
      <c r="F5207" s="7">
        <v>0.13964714577420001</v>
      </c>
      <c r="G5207" s="8">
        <v>0.62034920401829996</v>
      </c>
      <c r="H5207" s="6">
        <v>0.98138416646810001</v>
      </c>
      <c r="I5207" s="8">
        <v>0.40776230786380002</v>
      </c>
      <c r="J5207" s="8">
        <v>0.52572571616749997</v>
      </c>
    </row>
    <row r="5208" spans="1:10" s="1" customFormat="1" x14ac:dyDescent="0.35">
      <c r="B5208" s="10">
        <v>5.6539691971310004</v>
      </c>
      <c r="C5208" s="9">
        <v>292.70981313239997</v>
      </c>
      <c r="D5208" s="10">
        <v>3.3640080323650001</v>
      </c>
      <c r="E5208" s="10">
        <v>2.2899611647659999</v>
      </c>
      <c r="F5208" s="10">
        <v>9.1231068653509997</v>
      </c>
      <c r="G5208" s="11">
        <v>18.416609491399999</v>
      </c>
      <c r="H5208" s="9">
        <v>274.29320364099999</v>
      </c>
      <c r="I5208" s="11">
        <v>7.9485405055970002</v>
      </c>
      <c r="J5208" s="11">
        <v>315.43542970049998</v>
      </c>
    </row>
    <row r="5209" spans="1:10" s="1" customFormat="1" x14ac:dyDescent="0.35">
      <c r="A5209" s="1" t="s">
        <v>6583</v>
      </c>
      <c r="B5209" s="6">
        <v>0.61185771639020003</v>
      </c>
      <c r="C5209" s="7">
        <v>8.5011518951660005E-3</v>
      </c>
      <c r="D5209" s="6">
        <v>0.87061722991229995</v>
      </c>
      <c r="E5209" s="8">
        <v>0.1817219168858</v>
      </c>
      <c r="F5209" s="8">
        <v>0.14595361014739999</v>
      </c>
      <c r="G5209" s="7">
        <v>0</v>
      </c>
      <c r="H5209" s="7">
        <v>9.4041258545979993E-3</v>
      </c>
      <c r="I5209" s="8">
        <v>0.14289001312640001</v>
      </c>
      <c r="J5209" s="8">
        <v>0.23497931090820001</v>
      </c>
    </row>
    <row r="5210" spans="1:10" s="1" customFormat="1" x14ac:dyDescent="0.35">
      <c r="B5210" s="9">
        <v>126.03869673920001</v>
      </c>
      <c r="C5210" s="10">
        <v>2.6284180000420001</v>
      </c>
      <c r="D5210" s="9">
        <v>111.97809628</v>
      </c>
      <c r="E5210" s="11">
        <v>14.06060045918</v>
      </c>
      <c r="F5210" s="11">
        <v>9.5351063236990008</v>
      </c>
      <c r="G5210" s="10">
        <v>0</v>
      </c>
      <c r="H5210" s="10">
        <v>2.6284180000420001</v>
      </c>
      <c r="I5210" s="11">
        <v>2.78536548199</v>
      </c>
      <c r="J5210" s="11">
        <v>140.98758654490001</v>
      </c>
    </row>
    <row r="5211" spans="1:10" s="1" customFormat="1" x14ac:dyDescent="0.35">
      <c r="A5211" s="1" t="s">
        <v>6584</v>
      </c>
      <c r="B5211" s="6">
        <v>0.34649567899979999</v>
      </c>
      <c r="C5211" s="7">
        <v>2.3506650881399999E-2</v>
      </c>
      <c r="D5211" s="7">
        <v>0.1032279822154</v>
      </c>
      <c r="E5211" s="6">
        <v>0.75087943991219996</v>
      </c>
      <c r="F5211" s="6">
        <v>0.44591994141480001</v>
      </c>
      <c r="G5211" s="8">
        <v>0.24481271137409999</v>
      </c>
      <c r="H5211" s="7">
        <v>0</v>
      </c>
      <c r="I5211" s="8">
        <v>0.20999203817580001</v>
      </c>
      <c r="J5211" s="8">
        <v>0.18644821935940001</v>
      </c>
    </row>
    <row r="5212" spans="1:10" s="1" customFormat="1" x14ac:dyDescent="0.35">
      <c r="B5212" s="9">
        <v>71.375848725989997</v>
      </c>
      <c r="C5212" s="10">
        <v>7.2678744079989999</v>
      </c>
      <c r="D5212" s="10">
        <v>13.277101042989999</v>
      </c>
      <c r="E5212" s="9">
        <v>58.098747683009996</v>
      </c>
      <c r="F5212" s="9">
        <v>29.131818315109999</v>
      </c>
      <c r="G5212" s="11">
        <v>7.2678744079989999</v>
      </c>
      <c r="H5212" s="10">
        <v>0</v>
      </c>
      <c r="I5212" s="11">
        <v>4.0933901665350003</v>
      </c>
      <c r="J5212" s="11">
        <v>111.8689316156</v>
      </c>
    </row>
    <row r="5213" spans="1:10" s="1" customFormat="1" x14ac:dyDescent="0.35">
      <c r="A5213" s="1" t="s">
        <v>6585</v>
      </c>
      <c r="B5213" s="7">
        <v>1.4199282708099999E-2</v>
      </c>
      <c r="C5213" s="7">
        <v>1.7799588171950001E-2</v>
      </c>
      <c r="D5213" s="7">
        <v>0</v>
      </c>
      <c r="E5213" s="8">
        <v>3.7802742681050001E-2</v>
      </c>
      <c r="F5213" s="6">
        <v>0.26847930266359998</v>
      </c>
      <c r="G5213" s="6">
        <v>0.1348380846076</v>
      </c>
      <c r="H5213" s="7">
        <v>5.3680123295439999E-3</v>
      </c>
      <c r="I5213" s="8">
        <v>0</v>
      </c>
      <c r="J5213" s="8">
        <v>4.327996107465E-2</v>
      </c>
    </row>
    <row r="5214" spans="1:10" s="1" customFormat="1" x14ac:dyDescent="0.35">
      <c r="B5214" s="10">
        <v>2.9249595767450001</v>
      </c>
      <c r="C5214" s="10">
        <v>5.5033433729230001</v>
      </c>
      <c r="D5214" s="10">
        <v>0</v>
      </c>
      <c r="E5214" s="11">
        <v>2.9249595767450001</v>
      </c>
      <c r="F5214" s="9">
        <v>17.539673695120001</v>
      </c>
      <c r="G5214" s="9">
        <v>4.0030040059719996</v>
      </c>
      <c r="H5214" s="10">
        <v>1.500339366952</v>
      </c>
      <c r="I5214" s="11">
        <v>0</v>
      </c>
      <c r="J5214" s="11">
        <v>25.967976644789999</v>
      </c>
    </row>
    <row r="5215" spans="1:10" s="1" customFormat="1" x14ac:dyDescent="0.35">
      <c r="A5215" s="1" t="s">
        <v>6586</v>
      </c>
      <c r="B5215" s="7">
        <v>1.111666849265E-2</v>
      </c>
      <c r="C5215" s="8">
        <v>5.5113854874330001E-2</v>
      </c>
      <c r="D5215" s="7">
        <v>0</v>
      </c>
      <c r="E5215" s="8">
        <v>2.9595900520989999E-2</v>
      </c>
      <c r="F5215" s="8">
        <v>9.734296277335E-2</v>
      </c>
      <c r="G5215" s="6">
        <v>0.31696142975239999</v>
      </c>
      <c r="H5215" s="8">
        <v>2.730097205902E-2</v>
      </c>
      <c r="I5215" s="8">
        <v>0.13540078117420001</v>
      </c>
      <c r="J5215" s="8">
        <v>4.7215056240670003E-2</v>
      </c>
    </row>
    <row r="5216" spans="1:10" s="1" customFormat="1" x14ac:dyDescent="0.35">
      <c r="B5216" s="10">
        <v>2.2899611647659999</v>
      </c>
      <c r="C5216" s="11">
        <v>17.04030818291</v>
      </c>
      <c r="D5216" s="10">
        <v>0</v>
      </c>
      <c r="E5216" s="11">
        <v>2.2899611647659999</v>
      </c>
      <c r="F5216" s="11">
        <v>6.3593870612080003</v>
      </c>
      <c r="G5216" s="9">
        <v>9.409788612242</v>
      </c>
      <c r="H5216" s="11">
        <v>7.6305195706719999</v>
      </c>
      <c r="I5216" s="11">
        <v>2.6393773355139998</v>
      </c>
      <c r="J5216" s="11">
        <v>28.3290337444</v>
      </c>
    </row>
    <row r="5217" spans="1:10" s="1" customFormat="1" x14ac:dyDescent="0.35">
      <c r="A5217" s="1" t="s">
        <v>6587</v>
      </c>
      <c r="B5217" s="7">
        <v>1.6330653409249999E-2</v>
      </c>
      <c r="C5217" s="6">
        <v>0.89160412628560004</v>
      </c>
      <c r="D5217" s="7">
        <v>2.6154787872240001E-2</v>
      </c>
      <c r="E5217" s="7">
        <v>0</v>
      </c>
      <c r="F5217" s="7">
        <v>4.2304183000860002E-2</v>
      </c>
      <c r="G5217" s="8">
        <v>0.30338777426579999</v>
      </c>
      <c r="H5217" s="6">
        <v>0.95408319440910005</v>
      </c>
      <c r="I5217" s="8">
        <v>0.27236152668960001</v>
      </c>
      <c r="J5217" s="8">
        <v>0.47851065992679997</v>
      </c>
    </row>
    <row r="5218" spans="1:10" s="1" customFormat="1" x14ac:dyDescent="0.35">
      <c r="B5218" s="10">
        <v>3.3640080323650001</v>
      </c>
      <c r="C5218" s="9">
        <v>275.66950494949998</v>
      </c>
      <c r="D5218" s="10">
        <v>3.3640080323650001</v>
      </c>
      <c r="E5218" s="10">
        <v>0</v>
      </c>
      <c r="F5218" s="10">
        <v>2.7637198041429998</v>
      </c>
      <c r="G5218" s="11">
        <v>9.0068208791530004</v>
      </c>
      <c r="H5218" s="9">
        <v>266.66268407029997</v>
      </c>
      <c r="I5218" s="11">
        <v>5.309163170083</v>
      </c>
      <c r="J5218" s="11">
        <v>287.10639595610002</v>
      </c>
    </row>
    <row r="5219" spans="1:10" s="1" customFormat="1" x14ac:dyDescent="0.35">
      <c r="A5219" s="1" t="s">
        <v>6588</v>
      </c>
      <c r="B5219" s="8">
        <v>0</v>
      </c>
      <c r="C5219" s="8">
        <v>3.4746278915760002E-3</v>
      </c>
      <c r="D5219" s="8">
        <v>0</v>
      </c>
      <c r="E5219" s="8">
        <v>0</v>
      </c>
      <c r="F5219" s="8">
        <v>0</v>
      </c>
      <c r="G5219" s="8">
        <v>0</v>
      </c>
      <c r="H5219" s="8">
        <v>3.8436953477859999E-3</v>
      </c>
      <c r="I5219" s="6">
        <v>0.23935564083409999</v>
      </c>
      <c r="J5219" s="8">
        <v>9.5667924902530007E-3</v>
      </c>
    </row>
    <row r="5220" spans="1:10" s="1" customFormat="1" x14ac:dyDescent="0.35">
      <c r="B5220" s="11">
        <v>0</v>
      </c>
      <c r="C5220" s="11">
        <v>1.074298472288</v>
      </c>
      <c r="D5220" s="11">
        <v>0</v>
      </c>
      <c r="E5220" s="11">
        <v>0</v>
      </c>
      <c r="F5220" s="11">
        <v>0</v>
      </c>
      <c r="G5220" s="11">
        <v>0</v>
      </c>
      <c r="H5220" s="11">
        <v>1.074298472288</v>
      </c>
      <c r="I5220" s="9">
        <v>4.6657770218629997</v>
      </c>
      <c r="J5220" s="11">
        <v>5.7400754941520002</v>
      </c>
    </row>
    <row r="5221" spans="1:10" s="1" customFormat="1" x14ac:dyDescent="0.35">
      <c r="A5221" s="1" t="s">
        <v>6589</v>
      </c>
      <c r="B5221" s="8">
        <v>1</v>
      </c>
      <c r="C5221" s="8">
        <v>1</v>
      </c>
      <c r="D5221" s="8">
        <v>1</v>
      </c>
      <c r="E5221" s="8">
        <v>1</v>
      </c>
      <c r="F5221" s="8">
        <v>1</v>
      </c>
      <c r="G5221" s="8">
        <v>1</v>
      </c>
      <c r="H5221" s="8">
        <v>1</v>
      </c>
      <c r="I5221" s="8">
        <v>1</v>
      </c>
      <c r="J5221" s="8">
        <v>1</v>
      </c>
    </row>
    <row r="5222" spans="1:10" s="1" customFormat="1" x14ac:dyDescent="0.35">
      <c r="B5222" s="11">
        <v>205.99347423910001</v>
      </c>
      <c r="C5222" s="11">
        <v>309.18374738569997</v>
      </c>
      <c r="D5222" s="11">
        <v>128.6192053554</v>
      </c>
      <c r="E5222" s="11">
        <v>77.374268883699997</v>
      </c>
      <c r="F5222" s="11">
        <v>65.329705199290004</v>
      </c>
      <c r="G5222" s="11">
        <v>29.687487905369998</v>
      </c>
      <c r="H5222" s="11">
        <v>279.49625948030001</v>
      </c>
      <c r="I5222" s="11">
        <v>19.493073175989998</v>
      </c>
      <c r="J5222" s="11">
        <v>600</v>
      </c>
    </row>
    <row r="5223" spans="1:10" x14ac:dyDescent="0.35">
      <c r="A5223" s="3" t="s">
        <v>6590</v>
      </c>
    </row>
    <row r="5224" spans="1:10" s="1" customFormat="1" x14ac:dyDescent="0.35">
      <c r="A5224" s="1" t="s">
        <v>6591</v>
      </c>
    </row>
    <row r="5225" spans="1:10" s="1" customFormat="1" x14ac:dyDescent="0.35"/>
    <row r="5226" spans="1:10" s="1" customFormat="1" x14ac:dyDescent="0.35"/>
    <row r="5227" spans="1:10" s="1" customFormat="1" x14ac:dyDescent="0.35"/>
    <row r="5228" spans="1:10" s="1" customFormat="1" x14ac:dyDescent="0.35">
      <c r="A5228" s="4" t="s">
        <v>6592</v>
      </c>
    </row>
    <row r="5229" spans="1:10" x14ac:dyDescent="0.35">
      <c r="A5229" s="3" t="s">
        <v>6593</v>
      </c>
    </row>
    <row r="5230" spans="1:10" s="1" customFormat="1" ht="46.5" x14ac:dyDescent="0.35">
      <c r="A5230" s="5" t="s">
        <v>6594</v>
      </c>
      <c r="B5230" s="5" t="s">
        <v>6595</v>
      </c>
      <c r="C5230" s="5" t="s">
        <v>6596</v>
      </c>
      <c r="D5230" s="5" t="s">
        <v>6597</v>
      </c>
      <c r="E5230" s="5" t="s">
        <v>6598</v>
      </c>
      <c r="F5230" s="5" t="s">
        <v>6599</v>
      </c>
      <c r="G5230" s="5" t="s">
        <v>6600</v>
      </c>
      <c r="H5230" s="5" t="s">
        <v>6601</v>
      </c>
      <c r="I5230" s="5" t="s">
        <v>6602</v>
      </c>
      <c r="J5230" s="5" t="s">
        <v>6603</v>
      </c>
    </row>
    <row r="5231" spans="1:10" s="1" customFormat="1" x14ac:dyDescent="0.35">
      <c r="A5231" s="1" t="s">
        <v>6604</v>
      </c>
      <c r="B5231" s="6">
        <v>0.81912485638249999</v>
      </c>
      <c r="C5231" s="7">
        <v>4.7471534801259999E-2</v>
      </c>
      <c r="D5231" s="6">
        <v>0.8928420564938</v>
      </c>
      <c r="E5231" s="6">
        <v>0.70058385601289996</v>
      </c>
      <c r="F5231" s="8">
        <v>0.35344519181869999</v>
      </c>
      <c r="G5231" s="7">
        <v>6.6527489052630007E-2</v>
      </c>
      <c r="H5231" s="7">
        <v>4.099638654539E-2</v>
      </c>
      <c r="I5231" s="8">
        <v>0.25881030304829999</v>
      </c>
      <c r="J5231" s="8">
        <v>0.42142753026759999</v>
      </c>
    </row>
    <row r="5232" spans="1:10" s="1" customFormat="1" x14ac:dyDescent="0.35">
      <c r="B5232" s="9">
        <v>219.0337501203</v>
      </c>
      <c r="C5232" s="10">
        <v>12.698310950390001</v>
      </c>
      <c r="D5232" s="9">
        <v>147.20389042990001</v>
      </c>
      <c r="E5232" s="9">
        <v>71.829859690350006</v>
      </c>
      <c r="F5232" s="11">
        <v>15.962893287130001</v>
      </c>
      <c r="G5232" s="10">
        <v>4.5132975249390004</v>
      </c>
      <c r="H5232" s="10">
        <v>8.1850134254540006</v>
      </c>
      <c r="I5232" s="11">
        <v>5.1615638027659996</v>
      </c>
      <c r="J5232" s="11">
        <v>252.85651816059999</v>
      </c>
    </row>
    <row r="5233" spans="1:10" s="1" customFormat="1" x14ac:dyDescent="0.35">
      <c r="A5233" s="1" t="s">
        <v>6605</v>
      </c>
      <c r="B5233" s="7">
        <v>0.1402312784667</v>
      </c>
      <c r="C5233" s="6">
        <v>0.93258214776159998</v>
      </c>
      <c r="D5233" s="7">
        <v>9.0063268525750001E-2</v>
      </c>
      <c r="E5233" s="7">
        <v>0.22090398546010001</v>
      </c>
      <c r="F5233" s="8">
        <v>0.41555513182420001</v>
      </c>
      <c r="G5233" s="6">
        <v>0.90317597129229998</v>
      </c>
      <c r="H5233" s="6">
        <v>0.94257426622310003</v>
      </c>
      <c r="I5233" s="8">
        <v>0.4868908316617</v>
      </c>
      <c r="J5233" s="8">
        <v>0.52572571616749997</v>
      </c>
    </row>
    <row r="5234" spans="1:10" s="1" customFormat="1" x14ac:dyDescent="0.35">
      <c r="B5234" s="10">
        <v>37.49780337808</v>
      </c>
      <c r="C5234" s="9">
        <v>249.4593475572</v>
      </c>
      <c r="D5234" s="10">
        <v>14.848834029940001</v>
      </c>
      <c r="E5234" s="10">
        <v>22.64896934814</v>
      </c>
      <c r="F5234" s="11">
        <v>18.7680081036</v>
      </c>
      <c r="G5234" s="9">
        <v>61.272444426589999</v>
      </c>
      <c r="H5234" s="9">
        <v>188.1869031306</v>
      </c>
      <c r="I5234" s="11">
        <v>9.7102706615780008</v>
      </c>
      <c r="J5234" s="11">
        <v>315.43542970049998</v>
      </c>
    </row>
    <row r="5235" spans="1:10" s="1" customFormat="1" x14ac:dyDescent="0.35">
      <c r="A5235" s="1" t="s">
        <v>6606</v>
      </c>
      <c r="B5235" s="6">
        <v>0.47923747985170001</v>
      </c>
      <c r="C5235" s="7">
        <v>2.084655592615E-2</v>
      </c>
      <c r="D5235" s="6">
        <v>0.61474948279810004</v>
      </c>
      <c r="E5235" s="8">
        <v>0.26132729922769998</v>
      </c>
      <c r="F5235" s="8">
        <v>0.1484272486215</v>
      </c>
      <c r="G5235" s="7">
        <v>3.0415125085909999E-2</v>
      </c>
      <c r="H5235" s="7">
        <v>1.7595188763500001E-2</v>
      </c>
      <c r="I5235" s="7">
        <v>2.8068780436990001E-2</v>
      </c>
      <c r="J5235" s="8">
        <v>0.23497931090820001</v>
      </c>
    </row>
    <row r="5236" spans="1:10" s="1" customFormat="1" x14ac:dyDescent="0.35">
      <c r="B5236" s="9">
        <v>128.1479637594</v>
      </c>
      <c r="C5236" s="10">
        <v>5.5763111621160002</v>
      </c>
      <c r="D5236" s="9">
        <v>101.35444992710001</v>
      </c>
      <c r="E5236" s="11">
        <v>26.793513832319999</v>
      </c>
      <c r="F5236" s="11">
        <v>6.7035240130349996</v>
      </c>
      <c r="G5236" s="10">
        <v>2.0633953081010001</v>
      </c>
      <c r="H5236" s="10">
        <v>3.5129158540150001</v>
      </c>
      <c r="I5236" s="10">
        <v>0.55978761040400005</v>
      </c>
      <c r="J5236" s="11">
        <v>140.98758654490001</v>
      </c>
    </row>
    <row r="5237" spans="1:10" s="1" customFormat="1" x14ac:dyDescent="0.35">
      <c r="A5237" s="1" t="s">
        <v>6607</v>
      </c>
      <c r="B5237" s="6">
        <v>0.33988737653079998</v>
      </c>
      <c r="C5237" s="7">
        <v>2.6624978875109999E-2</v>
      </c>
      <c r="D5237" s="6">
        <v>0.27809257369570001</v>
      </c>
      <c r="E5237" s="6">
        <v>0.43925655678519998</v>
      </c>
      <c r="F5237" s="8">
        <v>0.20501794319719999</v>
      </c>
      <c r="G5237" s="7">
        <v>3.6112363966719997E-2</v>
      </c>
      <c r="H5237" s="7">
        <v>2.3401197781889999E-2</v>
      </c>
      <c r="I5237" s="8">
        <v>0.23074152261129999</v>
      </c>
      <c r="J5237" s="8">
        <v>0.18644821935940001</v>
      </c>
    </row>
    <row r="5238" spans="1:10" s="1" customFormat="1" x14ac:dyDescent="0.35">
      <c r="B5238" s="9">
        <v>90.885786360899999</v>
      </c>
      <c r="C5238" s="10">
        <v>7.1219997882769999</v>
      </c>
      <c r="D5238" s="9">
        <v>45.84944050288</v>
      </c>
      <c r="E5238" s="9">
        <v>45.036345858030003</v>
      </c>
      <c r="F5238" s="11">
        <v>9.2593692740990008</v>
      </c>
      <c r="G5238" s="10">
        <v>2.4499022168379998</v>
      </c>
      <c r="H5238" s="10">
        <v>4.6720975714390001</v>
      </c>
      <c r="I5238" s="11">
        <v>4.6017761923620002</v>
      </c>
      <c r="J5238" s="11">
        <v>111.8689316156</v>
      </c>
    </row>
    <row r="5239" spans="1:10" s="1" customFormat="1" x14ac:dyDescent="0.35">
      <c r="A5239" s="1" t="s">
        <v>6608</v>
      </c>
      <c r="B5239" s="8">
        <v>3.5634779678219999E-2</v>
      </c>
      <c r="C5239" s="7">
        <v>1.5930145718480001E-2</v>
      </c>
      <c r="D5239" s="8">
        <v>1.252453263304E-2</v>
      </c>
      <c r="E5239" s="8">
        <v>7.2797230224190004E-2</v>
      </c>
      <c r="F5239" s="6">
        <v>0.21703836099660001</v>
      </c>
      <c r="G5239" s="8">
        <v>3.029653965509E-2</v>
      </c>
      <c r="H5239" s="7">
        <v>1.104849406175E-2</v>
      </c>
      <c r="I5239" s="8">
        <v>0.1191262777635</v>
      </c>
      <c r="J5239" s="8">
        <v>4.327996107465E-2</v>
      </c>
    </row>
    <row r="5240" spans="1:10" s="1" customFormat="1" x14ac:dyDescent="0.35">
      <c r="B5240" s="11">
        <v>9.5287297984119999</v>
      </c>
      <c r="C5240" s="10">
        <v>4.2612050498310001</v>
      </c>
      <c r="D5240" s="11">
        <v>2.064934011554</v>
      </c>
      <c r="E5240" s="11">
        <v>7.4637957868580003</v>
      </c>
      <c r="F5240" s="9">
        <v>9.8022558405029994</v>
      </c>
      <c r="G5240" s="11">
        <v>2.0553503429440001</v>
      </c>
      <c r="H5240" s="10">
        <v>2.205854706887</v>
      </c>
      <c r="I5240" s="11">
        <v>2.3757859560469998</v>
      </c>
      <c r="J5240" s="11">
        <v>25.967976644789999</v>
      </c>
    </row>
    <row r="5241" spans="1:10" s="1" customFormat="1" x14ac:dyDescent="0.35">
      <c r="A5241" s="1" t="s">
        <v>6609</v>
      </c>
      <c r="B5241" s="8">
        <v>4.8060460101399999E-2</v>
      </c>
      <c r="C5241" s="8">
        <v>3.3696395446339997E-2</v>
      </c>
      <c r="D5241" s="8">
        <v>3.2948837249010002E-2</v>
      </c>
      <c r="E5241" s="8">
        <v>7.2360716858650004E-2</v>
      </c>
      <c r="F5241" s="8">
        <v>6.0568709207550003E-2</v>
      </c>
      <c r="G5241" s="8">
        <v>9.3985090477479993E-2</v>
      </c>
      <c r="H5241" s="7">
        <v>1.3210502515980001E-2</v>
      </c>
      <c r="I5241" s="6">
        <v>0.18695976945580001</v>
      </c>
      <c r="J5241" s="8">
        <v>4.7215056240670003E-2</v>
      </c>
    </row>
    <row r="5242" spans="1:10" s="1" customFormat="1" x14ac:dyDescent="0.35">
      <c r="B5242" s="11">
        <v>12.851353156349999</v>
      </c>
      <c r="C5242" s="11">
        <v>9.0135553669459991</v>
      </c>
      <c r="D5242" s="11">
        <v>5.4323124598810004</v>
      </c>
      <c r="E5242" s="11">
        <v>7.4190406964699998</v>
      </c>
      <c r="F5242" s="11">
        <v>2.735507128119</v>
      </c>
      <c r="G5242" s="11">
        <v>6.3760511973870004</v>
      </c>
      <c r="H5242" s="10">
        <v>2.637504169559</v>
      </c>
      <c r="I5242" s="9">
        <v>3.728618092984</v>
      </c>
      <c r="J5242" s="11">
        <v>28.3290337444</v>
      </c>
    </row>
    <row r="5243" spans="1:10" s="1" customFormat="1" x14ac:dyDescent="0.35">
      <c r="A5243" s="1" t="s">
        <v>6610</v>
      </c>
      <c r="B5243" s="7">
        <v>9.2170818365319998E-2</v>
      </c>
      <c r="C5243" s="6">
        <v>0.89888575231519996</v>
      </c>
      <c r="D5243" s="7">
        <v>5.7114431276739999E-2</v>
      </c>
      <c r="E5243" s="7">
        <v>0.14854326860149999</v>
      </c>
      <c r="F5243" s="8">
        <v>0.35498642261669999</v>
      </c>
      <c r="G5243" s="6">
        <v>0.80919088081479995</v>
      </c>
      <c r="H5243" s="6">
        <v>0.92936376370710005</v>
      </c>
      <c r="I5243" s="8">
        <v>0.29993106220589999</v>
      </c>
      <c r="J5243" s="8">
        <v>0.47851065992679997</v>
      </c>
    </row>
    <row r="5244" spans="1:10" s="1" customFormat="1" x14ac:dyDescent="0.35">
      <c r="B5244" s="10">
        <v>24.646450221729999</v>
      </c>
      <c r="C5244" s="9">
        <v>240.44579219030001</v>
      </c>
      <c r="D5244" s="10">
        <v>9.4165215700590004</v>
      </c>
      <c r="E5244" s="10">
        <v>15.229928651670001</v>
      </c>
      <c r="F5244" s="11">
        <v>16.032500975480001</v>
      </c>
      <c r="G5244" s="9">
        <v>54.896393229209998</v>
      </c>
      <c r="H5244" s="9">
        <v>185.5493989611</v>
      </c>
      <c r="I5244" s="11">
        <v>5.9816525685939999</v>
      </c>
      <c r="J5244" s="11">
        <v>287.10639595610002</v>
      </c>
    </row>
    <row r="5245" spans="1:10" s="1" customFormat="1" x14ac:dyDescent="0.35">
      <c r="A5245" s="1" t="s">
        <v>6611</v>
      </c>
      <c r="B5245" s="8">
        <v>5.009085472589E-3</v>
      </c>
      <c r="C5245" s="8">
        <v>4.016171718695E-3</v>
      </c>
      <c r="D5245" s="8">
        <v>4.5701423474299998E-3</v>
      </c>
      <c r="E5245" s="8">
        <v>5.7149283027980004E-3</v>
      </c>
      <c r="F5245" s="8">
        <v>1.396131536047E-2</v>
      </c>
      <c r="G5245" s="8">
        <v>0</v>
      </c>
      <c r="H5245" s="8">
        <v>5.3808531697799996E-3</v>
      </c>
      <c r="I5245" s="6">
        <v>0.13517258752649999</v>
      </c>
      <c r="J5245" s="8">
        <v>9.5667924902530007E-3</v>
      </c>
    </row>
    <row r="5246" spans="1:10" s="1" customFormat="1" x14ac:dyDescent="0.35">
      <c r="B5246" s="11">
        <v>1.339428009278</v>
      </c>
      <c r="C5246" s="11">
        <v>1.074298472288</v>
      </c>
      <c r="D5246" s="11">
        <v>0.75348459278699997</v>
      </c>
      <c r="E5246" s="11">
        <v>0.5859434164906</v>
      </c>
      <c r="F5246" s="11">
        <v>0.63054468530319996</v>
      </c>
      <c r="G5246" s="11">
        <v>0</v>
      </c>
      <c r="H5246" s="11">
        <v>1.074298472288</v>
      </c>
      <c r="I5246" s="9">
        <v>2.6958043272830001</v>
      </c>
      <c r="J5246" s="11">
        <v>5.7400754941520002</v>
      </c>
    </row>
    <row r="5247" spans="1:10" s="1" customFormat="1" x14ac:dyDescent="0.35">
      <c r="A5247" s="1" t="s">
        <v>6612</v>
      </c>
      <c r="B5247" s="8">
        <v>1</v>
      </c>
      <c r="C5247" s="8">
        <v>1</v>
      </c>
      <c r="D5247" s="8">
        <v>1</v>
      </c>
      <c r="E5247" s="8">
        <v>1</v>
      </c>
      <c r="F5247" s="8">
        <v>1</v>
      </c>
      <c r="G5247" s="8">
        <v>1</v>
      </c>
      <c r="H5247" s="8">
        <v>1</v>
      </c>
      <c r="I5247" s="8">
        <v>1</v>
      </c>
      <c r="J5247" s="8">
        <v>1</v>
      </c>
    </row>
    <row r="5248" spans="1:10" s="1" customFormat="1" x14ac:dyDescent="0.35">
      <c r="B5248" s="11">
        <v>267.39971130610002</v>
      </c>
      <c r="C5248" s="11">
        <v>267.49316202969999</v>
      </c>
      <c r="D5248" s="11">
        <v>164.8711430642</v>
      </c>
      <c r="E5248" s="11">
        <v>102.5285682418</v>
      </c>
      <c r="F5248" s="11">
        <v>45.163701916530002</v>
      </c>
      <c r="G5248" s="11">
        <v>67.841092294480006</v>
      </c>
      <c r="H5248" s="11">
        <v>199.65206973529999</v>
      </c>
      <c r="I5248" s="11">
        <v>19.943424747670001</v>
      </c>
      <c r="J5248" s="11">
        <v>600</v>
      </c>
    </row>
    <row r="5249" spans="1:10" x14ac:dyDescent="0.35">
      <c r="A5249" s="3" t="s">
        <v>6613</v>
      </c>
    </row>
    <row r="5250" spans="1:10" s="1" customFormat="1" x14ac:dyDescent="0.35">
      <c r="A5250" s="1" t="s">
        <v>6614</v>
      </c>
    </row>
    <row r="5251" spans="1:10" s="1" customFormat="1" x14ac:dyDescent="0.35"/>
    <row r="5252" spans="1:10" s="1" customFormat="1" x14ac:dyDescent="0.35"/>
    <row r="5253" spans="1:10" s="1" customFormat="1" x14ac:dyDescent="0.35"/>
    <row r="5254" spans="1:10" s="1" customFormat="1" x14ac:dyDescent="0.35">
      <c r="A5254" s="4" t="s">
        <v>6615</v>
      </c>
    </row>
    <row r="5255" spans="1:10" x14ac:dyDescent="0.35">
      <c r="A5255" s="3" t="s">
        <v>6616</v>
      </c>
    </row>
    <row r="5256" spans="1:10" s="1" customFormat="1" ht="46.5" x14ac:dyDescent="0.35">
      <c r="A5256" s="5" t="s">
        <v>6617</v>
      </c>
      <c r="B5256" s="5" t="s">
        <v>6618</v>
      </c>
      <c r="C5256" s="5" t="s">
        <v>6619</v>
      </c>
      <c r="D5256" s="5" t="s">
        <v>6620</v>
      </c>
      <c r="E5256" s="5" t="s">
        <v>6621</v>
      </c>
      <c r="F5256" s="5" t="s">
        <v>6622</v>
      </c>
      <c r="G5256" s="5" t="s">
        <v>6623</v>
      </c>
      <c r="H5256" s="5" t="s">
        <v>6624</v>
      </c>
      <c r="I5256" s="5" t="s">
        <v>6625</v>
      </c>
      <c r="J5256" s="5" t="s">
        <v>6626</v>
      </c>
    </row>
    <row r="5257" spans="1:10" s="1" customFormat="1" x14ac:dyDescent="0.35">
      <c r="A5257" s="1" t="s">
        <v>6627</v>
      </c>
      <c r="B5257" s="7">
        <v>0.26520497904000001</v>
      </c>
      <c r="C5257" s="6">
        <v>0.63564205053330003</v>
      </c>
      <c r="D5257" s="7">
        <v>0.13567432182270001</v>
      </c>
      <c r="E5257" s="8">
        <v>0.48122832632739998</v>
      </c>
      <c r="F5257" s="6">
        <v>0.53039386340299999</v>
      </c>
      <c r="G5257" s="8">
        <v>0.53481689166559998</v>
      </c>
      <c r="H5257" s="6">
        <v>0.72751315759729995</v>
      </c>
      <c r="I5257" s="8">
        <v>0.45169251158219997</v>
      </c>
      <c r="J5257" s="8">
        <v>0.42142753026759999</v>
      </c>
    </row>
    <row r="5258" spans="1:10" s="1" customFormat="1" x14ac:dyDescent="0.35">
      <c r="B5258" s="10">
        <v>67.128246971140001</v>
      </c>
      <c r="C5258" s="9">
        <v>63.51808355144</v>
      </c>
      <c r="D5258" s="10">
        <v>21.468715107409999</v>
      </c>
      <c r="E5258" s="11">
        <v>45.659531863730002</v>
      </c>
      <c r="F5258" s="9">
        <v>71.860200724250006</v>
      </c>
      <c r="G5258" s="11">
        <v>25.479771710270001</v>
      </c>
      <c r="H5258" s="9">
        <v>38.038311841179997</v>
      </c>
      <c r="I5258" s="11">
        <v>50.349986913739997</v>
      </c>
      <c r="J5258" s="11">
        <v>252.85651816059999</v>
      </c>
    </row>
    <row r="5259" spans="1:10" s="1" customFormat="1" x14ac:dyDescent="0.35">
      <c r="A5259" s="1" t="s">
        <v>6628</v>
      </c>
      <c r="B5259" s="6">
        <v>0.72339367758149997</v>
      </c>
      <c r="C5259" s="7">
        <v>0.34228338533210001</v>
      </c>
      <c r="D5259" s="6">
        <v>0.85753651003510001</v>
      </c>
      <c r="E5259" s="8">
        <v>0.49967842511729998</v>
      </c>
      <c r="F5259" s="7">
        <v>0.35798553206580003</v>
      </c>
      <c r="G5259" s="8">
        <v>0.46518310833440002</v>
      </c>
      <c r="H5259" s="7">
        <v>0.23029810569670001</v>
      </c>
      <c r="I5259" s="8">
        <v>0.44519924708140002</v>
      </c>
      <c r="J5259" s="8">
        <v>0.52572571616749997</v>
      </c>
    </row>
    <row r="5260" spans="1:10" s="1" customFormat="1" x14ac:dyDescent="0.35">
      <c r="B5260" s="9">
        <v>183.10421479210001</v>
      </c>
      <c r="C5260" s="10">
        <v>34.203502819800001</v>
      </c>
      <c r="D5260" s="9">
        <v>135.69411500140001</v>
      </c>
      <c r="E5260" s="11">
        <v>47.410099790629999</v>
      </c>
      <c r="F5260" s="10">
        <v>48.50152681929</v>
      </c>
      <c r="G5260" s="11">
        <v>22.162275703220001</v>
      </c>
      <c r="H5260" s="10">
        <v>12.041227116569999</v>
      </c>
      <c r="I5260" s="11">
        <v>49.626185269350003</v>
      </c>
      <c r="J5260" s="11">
        <v>315.43542970049998</v>
      </c>
    </row>
    <row r="5261" spans="1:10" s="1" customFormat="1" x14ac:dyDescent="0.35">
      <c r="A5261" s="1" t="s">
        <v>6629</v>
      </c>
      <c r="B5261" s="7">
        <v>0.16360945605839999</v>
      </c>
      <c r="C5261" s="6">
        <v>0.37125972793869999</v>
      </c>
      <c r="D5261" s="7">
        <v>0.1231068122538</v>
      </c>
      <c r="E5261" s="8">
        <v>0.2311573005349</v>
      </c>
      <c r="F5261" s="8">
        <v>0.26762861872880001</v>
      </c>
      <c r="G5261" s="8">
        <v>0.3024360337309</v>
      </c>
      <c r="H5261" s="6">
        <v>0.43397134724210001</v>
      </c>
      <c r="I5261" s="8">
        <v>0.2351891277317</v>
      </c>
      <c r="J5261" s="8">
        <v>0.23497931090820001</v>
      </c>
    </row>
    <row r="5262" spans="1:10" s="1" customFormat="1" x14ac:dyDescent="0.35">
      <c r="B5262" s="10">
        <v>41.41255572523</v>
      </c>
      <c r="C5262" s="9">
        <v>37.099034588279999</v>
      </c>
      <c r="D5262" s="10">
        <v>19.480068479810001</v>
      </c>
      <c r="E5262" s="11">
        <v>21.932487245419999</v>
      </c>
      <c r="F5262" s="11">
        <v>36.259556507719999</v>
      </c>
      <c r="G5262" s="11">
        <v>14.408671858550001</v>
      </c>
      <c r="H5262" s="9">
        <v>22.690362729730001</v>
      </c>
      <c r="I5262" s="11">
        <v>26.216439723699999</v>
      </c>
      <c r="J5262" s="11">
        <v>140.98758654490001</v>
      </c>
    </row>
    <row r="5263" spans="1:10" s="1" customFormat="1" x14ac:dyDescent="0.35">
      <c r="A5263" s="1" t="s">
        <v>6630</v>
      </c>
      <c r="B5263" s="7">
        <v>0.1015955229816</v>
      </c>
      <c r="C5263" s="8">
        <v>0.26438232259450001</v>
      </c>
      <c r="D5263" s="7">
        <v>1.256750956888E-2</v>
      </c>
      <c r="E5263" s="8">
        <v>0.25007102579239998</v>
      </c>
      <c r="F5263" s="6">
        <v>0.26276524467419998</v>
      </c>
      <c r="G5263" s="8">
        <v>0.23238085793470001</v>
      </c>
      <c r="H5263" s="8">
        <v>0.29354181035519999</v>
      </c>
      <c r="I5263" s="8">
        <v>0.2165033838505</v>
      </c>
      <c r="J5263" s="8">
        <v>0.18644821935940001</v>
      </c>
    </row>
    <row r="5264" spans="1:10" s="1" customFormat="1" x14ac:dyDescent="0.35">
      <c r="B5264" s="10">
        <v>25.715691245910001</v>
      </c>
      <c r="C5264" s="11">
        <v>26.419048963169999</v>
      </c>
      <c r="D5264" s="10">
        <v>1.9886466275950001</v>
      </c>
      <c r="E5264" s="11">
        <v>23.72704461831</v>
      </c>
      <c r="F5264" s="9">
        <v>35.60064421653</v>
      </c>
      <c r="G5264" s="11">
        <v>11.071099851710001</v>
      </c>
      <c r="H5264" s="11">
        <v>15.347949111449999</v>
      </c>
      <c r="I5264" s="11">
        <v>24.133547190030001</v>
      </c>
      <c r="J5264" s="11">
        <v>111.8689316156</v>
      </c>
    </row>
    <row r="5265" spans="1:10" s="1" customFormat="1" x14ac:dyDescent="0.35">
      <c r="A5265" s="1" t="s">
        <v>6631</v>
      </c>
      <c r="B5265" s="7">
        <v>7.1570897791709996E-3</v>
      </c>
      <c r="C5265" s="8">
        <v>2.2074564134610002E-2</v>
      </c>
      <c r="D5265" s="7">
        <v>0</v>
      </c>
      <c r="E5265" s="8">
        <v>1.9093248555390002E-2</v>
      </c>
      <c r="F5265" s="6">
        <v>0.1060592005808</v>
      </c>
      <c r="G5265" s="8">
        <v>0</v>
      </c>
      <c r="H5265" s="8">
        <v>4.218873670599E-2</v>
      </c>
      <c r="I5265" s="8">
        <v>6.801085002309E-2</v>
      </c>
      <c r="J5265" s="8">
        <v>4.327996107465E-2</v>
      </c>
    </row>
    <row r="5266" spans="1:10" s="1" customFormat="1" x14ac:dyDescent="0.35">
      <c r="B5266" s="10">
        <v>1.811590762851</v>
      </c>
      <c r="C5266" s="11">
        <v>2.205854706887</v>
      </c>
      <c r="D5266" s="10">
        <v>0</v>
      </c>
      <c r="E5266" s="11">
        <v>1.811590762851</v>
      </c>
      <c r="F5266" s="9">
        <v>14.36938842673</v>
      </c>
      <c r="G5266" s="11">
        <v>0</v>
      </c>
      <c r="H5266" s="11">
        <v>2.205854706887</v>
      </c>
      <c r="I5266" s="11">
        <v>7.5811427483270002</v>
      </c>
      <c r="J5266" s="11">
        <v>25.967976644789999</v>
      </c>
    </row>
    <row r="5267" spans="1:10" s="1" customFormat="1" x14ac:dyDescent="0.35">
      <c r="A5267" s="1" t="s">
        <v>6632</v>
      </c>
      <c r="B5267" s="8">
        <v>2.6677078814629999E-2</v>
      </c>
      <c r="C5267" s="8">
        <v>3.519958156505E-2</v>
      </c>
      <c r="D5267" s="7">
        <v>6.351128263924E-3</v>
      </c>
      <c r="E5267" s="8">
        <v>6.0575462171060003E-2</v>
      </c>
      <c r="F5267" s="6">
        <v>8.7429475281809998E-2</v>
      </c>
      <c r="G5267" s="8">
        <v>3.8412271889750001E-2</v>
      </c>
      <c r="H5267" s="8">
        <v>3.2272202921680003E-2</v>
      </c>
      <c r="I5267" s="8">
        <v>5.5744557137309997E-2</v>
      </c>
      <c r="J5267" s="8">
        <v>4.7215056240670003E-2</v>
      </c>
    </row>
    <row r="5268" spans="1:10" s="1" customFormat="1" x14ac:dyDescent="0.35">
      <c r="B5268" s="11">
        <v>6.7524581990119996</v>
      </c>
      <c r="C5268" s="11">
        <v>3.5174041128160001</v>
      </c>
      <c r="D5268" s="10">
        <v>1.0049842997339999</v>
      </c>
      <c r="E5268" s="11">
        <v>5.7474738992779999</v>
      </c>
      <c r="F5268" s="9">
        <v>11.845347535989999</v>
      </c>
      <c r="G5268" s="11">
        <v>1.830039278631</v>
      </c>
      <c r="H5268" s="11">
        <v>1.6873648341850001</v>
      </c>
      <c r="I5268" s="11">
        <v>6.2138238965800001</v>
      </c>
      <c r="J5268" s="11">
        <v>28.3290337444</v>
      </c>
    </row>
    <row r="5269" spans="1:10" s="1" customFormat="1" x14ac:dyDescent="0.35">
      <c r="A5269" s="1" t="s">
        <v>6633</v>
      </c>
      <c r="B5269" s="6">
        <v>0.69671659876689995</v>
      </c>
      <c r="C5269" s="7">
        <v>0.30708380376709998</v>
      </c>
      <c r="D5269" s="6">
        <v>0.85118538177110004</v>
      </c>
      <c r="E5269" s="8">
        <v>0.43910296294619999</v>
      </c>
      <c r="F5269" s="7">
        <v>0.27055605678400002</v>
      </c>
      <c r="G5269" s="8">
        <v>0.42677083644469999</v>
      </c>
      <c r="H5269" s="7">
        <v>0.19802590277509999</v>
      </c>
      <c r="I5269" s="8">
        <v>0.38945468994409999</v>
      </c>
      <c r="J5269" s="8">
        <v>0.47851065992679997</v>
      </c>
    </row>
    <row r="5270" spans="1:10" s="1" customFormat="1" x14ac:dyDescent="0.35">
      <c r="B5270" s="9">
        <v>176.351756593</v>
      </c>
      <c r="C5270" s="10">
        <v>30.686098706980001</v>
      </c>
      <c r="D5270" s="9">
        <v>134.68913070170001</v>
      </c>
      <c r="E5270" s="11">
        <v>41.662625891360001</v>
      </c>
      <c r="F5270" s="10">
        <v>36.656179283290001</v>
      </c>
      <c r="G5270" s="11">
        <v>20.33223642459</v>
      </c>
      <c r="H5270" s="10">
        <v>10.353862282390001</v>
      </c>
      <c r="I5270" s="11">
        <v>43.41236137277</v>
      </c>
      <c r="J5270" s="11">
        <v>287.10639595610002</v>
      </c>
    </row>
    <row r="5271" spans="1:10" s="1" customFormat="1" x14ac:dyDescent="0.35">
      <c r="A5271" s="1" t="s">
        <v>6634</v>
      </c>
      <c r="B5271" s="8">
        <v>4.2442535993569997E-3</v>
      </c>
      <c r="C5271" s="8">
        <v>0</v>
      </c>
      <c r="D5271" s="8">
        <v>6.7891681422759999E-3</v>
      </c>
      <c r="E5271" s="8">
        <v>0</v>
      </c>
      <c r="F5271" s="8">
        <v>5.5614039503799999E-3</v>
      </c>
      <c r="G5271" s="8">
        <v>0</v>
      </c>
      <c r="H5271" s="8">
        <v>0</v>
      </c>
      <c r="I5271" s="6">
        <v>3.5097391313349997E-2</v>
      </c>
      <c r="J5271" s="8">
        <v>9.5667924902530007E-3</v>
      </c>
    </row>
    <row r="5272" spans="1:10" s="1" customFormat="1" x14ac:dyDescent="0.35">
      <c r="B5272" s="11">
        <v>1.074298472288</v>
      </c>
      <c r="C5272" s="11">
        <v>0</v>
      </c>
      <c r="D5272" s="11">
        <v>1.074298472288</v>
      </c>
      <c r="E5272" s="11">
        <v>0</v>
      </c>
      <c r="F5272" s="11">
        <v>0.75348459278699997</v>
      </c>
      <c r="G5272" s="11">
        <v>0</v>
      </c>
      <c r="H5272" s="11">
        <v>0</v>
      </c>
      <c r="I5272" s="9">
        <v>3.9122924290759999</v>
      </c>
      <c r="J5272" s="11">
        <v>5.7400754941520002</v>
      </c>
    </row>
    <row r="5273" spans="1:10" s="1" customFormat="1" x14ac:dyDescent="0.35">
      <c r="A5273" s="1" t="s">
        <v>6635</v>
      </c>
      <c r="B5273" s="8">
        <v>1</v>
      </c>
      <c r="C5273" s="8">
        <v>1</v>
      </c>
      <c r="D5273" s="8">
        <v>1</v>
      </c>
      <c r="E5273" s="8">
        <v>1</v>
      </c>
      <c r="F5273" s="8">
        <v>1</v>
      </c>
      <c r="G5273" s="8">
        <v>1</v>
      </c>
      <c r="H5273" s="8">
        <v>1</v>
      </c>
      <c r="I5273" s="8">
        <v>1</v>
      </c>
      <c r="J5273" s="8">
        <v>1</v>
      </c>
    </row>
    <row r="5274" spans="1:10" s="1" customFormat="1" x14ac:dyDescent="0.35">
      <c r="B5274" s="11">
        <v>253.1183509983</v>
      </c>
      <c r="C5274" s="11">
        <v>99.927441078130002</v>
      </c>
      <c r="D5274" s="11">
        <v>158.2371285811</v>
      </c>
      <c r="E5274" s="11">
        <v>94.881222417220002</v>
      </c>
      <c r="F5274" s="11">
        <v>135.4846005631</v>
      </c>
      <c r="G5274" s="11">
        <v>47.642047413489998</v>
      </c>
      <c r="H5274" s="11">
        <v>52.285393664639997</v>
      </c>
      <c r="I5274" s="11">
        <v>111.46960736050001</v>
      </c>
      <c r="J5274" s="11">
        <v>600</v>
      </c>
    </row>
    <row r="5275" spans="1:10" x14ac:dyDescent="0.35">
      <c r="A5275" s="3" t="s">
        <v>6636</v>
      </c>
    </row>
    <row r="5276" spans="1:10" s="1" customFormat="1" x14ac:dyDescent="0.35">
      <c r="A5276" s="1" t="s">
        <v>6637</v>
      </c>
    </row>
    <row r="5277" spans="1:10" s="1" customFormat="1" x14ac:dyDescent="0.35"/>
    <row r="5278" spans="1:10" s="1" customFormat="1" x14ac:dyDescent="0.35"/>
    <row r="5279" spans="1:10" s="1" customFormat="1" x14ac:dyDescent="0.35"/>
    <row r="5280" spans="1:10" s="1" customFormat="1" x14ac:dyDescent="0.35">
      <c r="A5280" s="4" t="s">
        <v>6638</v>
      </c>
    </row>
    <row r="5281" spans="1:7" x14ac:dyDescent="0.35">
      <c r="A5281" s="3" t="s">
        <v>6639</v>
      </c>
    </row>
    <row r="5282" spans="1:7" s="1" customFormat="1" ht="31" x14ac:dyDescent="0.35">
      <c r="A5282" s="5" t="s">
        <v>6640</v>
      </c>
      <c r="B5282" s="5" t="s">
        <v>6641</v>
      </c>
      <c r="C5282" s="5" t="s">
        <v>6642</v>
      </c>
      <c r="D5282" s="5" t="s">
        <v>6643</v>
      </c>
      <c r="E5282" s="5" t="s">
        <v>6644</v>
      </c>
      <c r="F5282" s="5" t="s">
        <v>6645</v>
      </c>
      <c r="G5282" s="5" t="s">
        <v>6646</v>
      </c>
    </row>
    <row r="5283" spans="1:7" s="1" customFormat="1" x14ac:dyDescent="0.35">
      <c r="A5283" s="1" t="s">
        <v>6647</v>
      </c>
      <c r="B5283" s="6">
        <v>0.84302704541530005</v>
      </c>
      <c r="C5283" s="8">
        <v>0.43969451827540001</v>
      </c>
      <c r="D5283" s="7">
        <v>0.1259221468068</v>
      </c>
      <c r="E5283" s="7">
        <v>2.7734589346309999E-2</v>
      </c>
      <c r="F5283" s="7">
        <v>0.1342127355412</v>
      </c>
      <c r="G5283" s="8">
        <v>0.42142753026759999</v>
      </c>
    </row>
    <row r="5284" spans="1:7" s="1" customFormat="1" x14ac:dyDescent="0.35">
      <c r="B5284" s="9">
        <v>176.40205430270001</v>
      </c>
      <c r="C5284" s="11">
        <v>59.479773847280001</v>
      </c>
      <c r="D5284" s="10">
        <v>10.53250999966</v>
      </c>
      <c r="E5284" s="10">
        <v>4.3290583530070004</v>
      </c>
      <c r="F5284" s="10">
        <v>2.1131216579340002</v>
      </c>
      <c r="G5284" s="11">
        <v>252.85651816059999</v>
      </c>
    </row>
    <row r="5285" spans="1:7" s="1" customFormat="1" x14ac:dyDescent="0.35">
      <c r="A5285" s="1" t="s">
        <v>6648</v>
      </c>
      <c r="B5285" s="7">
        <v>0.1182968086008</v>
      </c>
      <c r="C5285" s="8">
        <v>0.43985078089289997</v>
      </c>
      <c r="D5285" s="6">
        <v>0.83897366959550002</v>
      </c>
      <c r="E5285" s="6">
        <v>0.95705818970709999</v>
      </c>
      <c r="F5285" s="8">
        <v>0.73807990391879996</v>
      </c>
      <c r="G5285" s="8">
        <v>0.52572571616749997</v>
      </c>
    </row>
    <row r="5286" spans="1:7" s="1" customFormat="1" x14ac:dyDescent="0.35">
      <c r="B5286" s="10">
        <v>24.75341706783</v>
      </c>
      <c r="C5286" s="11">
        <v>59.500912307649998</v>
      </c>
      <c r="D5286" s="9">
        <v>70.174300459029993</v>
      </c>
      <c r="E5286" s="9">
        <v>149.3860499873</v>
      </c>
      <c r="F5286" s="11">
        <v>11.620749878670001</v>
      </c>
      <c r="G5286" s="11">
        <v>315.43542970049998</v>
      </c>
    </row>
    <row r="5287" spans="1:7" s="1" customFormat="1" x14ac:dyDescent="0.35">
      <c r="A5287" s="1" t="s">
        <v>6649</v>
      </c>
      <c r="B5287" s="6">
        <v>0.51370796279539999</v>
      </c>
      <c r="C5287" s="8">
        <v>0.18654415477819999</v>
      </c>
      <c r="D5287" s="7">
        <v>5.5149186016899998E-2</v>
      </c>
      <c r="E5287" s="7">
        <v>1.6557782602400001E-2</v>
      </c>
      <c r="F5287" s="8">
        <v>6.7508338561659997E-2</v>
      </c>
      <c r="G5287" s="8">
        <v>0.23497931090820001</v>
      </c>
    </row>
    <row r="5288" spans="1:7" s="1" customFormat="1" x14ac:dyDescent="0.35">
      <c r="B5288" s="9">
        <v>107.4925655607</v>
      </c>
      <c r="C5288" s="11">
        <v>25.234802067259999</v>
      </c>
      <c r="D5288" s="10">
        <v>4.61284506281</v>
      </c>
      <c r="E5288" s="10">
        <v>2.5844841683849999</v>
      </c>
      <c r="F5288" s="11">
        <v>1.0628896857700001</v>
      </c>
      <c r="G5288" s="11">
        <v>140.98758654490001</v>
      </c>
    </row>
    <row r="5289" spans="1:7" s="1" customFormat="1" x14ac:dyDescent="0.35">
      <c r="A5289" s="1" t="s">
        <v>6650</v>
      </c>
      <c r="B5289" s="6">
        <v>0.32931908261990001</v>
      </c>
      <c r="C5289" s="8">
        <v>0.25315036349719999</v>
      </c>
      <c r="D5289" s="7">
        <v>7.0772960789860007E-2</v>
      </c>
      <c r="E5289" s="7">
        <v>1.1176806743910001E-2</v>
      </c>
      <c r="F5289" s="8">
        <v>6.670439697958E-2</v>
      </c>
      <c r="G5289" s="8">
        <v>0.18644821935940001</v>
      </c>
    </row>
    <row r="5290" spans="1:7" s="1" customFormat="1" x14ac:dyDescent="0.35">
      <c r="B5290" s="9">
        <v>68.909488741990003</v>
      </c>
      <c r="C5290" s="11">
        <v>34.244971780020002</v>
      </c>
      <c r="D5290" s="10">
        <v>5.919664936847</v>
      </c>
      <c r="E5290" s="10">
        <v>1.744574184622</v>
      </c>
      <c r="F5290" s="11">
        <v>1.0502319721640001</v>
      </c>
      <c r="G5290" s="11">
        <v>111.8689316156</v>
      </c>
    </row>
    <row r="5291" spans="1:7" s="1" customFormat="1" x14ac:dyDescent="0.35">
      <c r="A5291" s="1" t="s">
        <v>6651</v>
      </c>
      <c r="B5291" s="8">
        <v>2.4353304776220001E-2</v>
      </c>
      <c r="C5291" s="6">
        <v>0.1204547008317</v>
      </c>
      <c r="D5291" s="8">
        <v>2.2260334415889999E-2</v>
      </c>
      <c r="E5291" s="7">
        <v>1.1167566942100001E-2</v>
      </c>
      <c r="F5291" s="8">
        <v>6.1767108842149997E-2</v>
      </c>
      <c r="G5291" s="8">
        <v>4.327996107465E-2</v>
      </c>
    </row>
    <row r="5292" spans="1:7" s="1" customFormat="1" x14ac:dyDescent="0.35">
      <c r="B5292" s="11">
        <v>5.0958898827120001</v>
      </c>
      <c r="C5292" s="9">
        <v>16.294536471400001</v>
      </c>
      <c r="D5292" s="11">
        <v>1.861921836441</v>
      </c>
      <c r="E5292" s="10">
        <v>1.743131955183</v>
      </c>
      <c r="F5292" s="11">
        <v>0.97249649905400004</v>
      </c>
      <c r="G5292" s="11">
        <v>25.967976644789999</v>
      </c>
    </row>
    <row r="5293" spans="1:7" s="1" customFormat="1" x14ac:dyDescent="0.35">
      <c r="A5293" s="1" t="s">
        <v>6652</v>
      </c>
      <c r="B5293" s="8">
        <v>4.544495200991E-2</v>
      </c>
      <c r="C5293" s="6">
        <v>0.1011641011441</v>
      </c>
      <c r="D5293" s="8">
        <v>4.9970679853180003E-2</v>
      </c>
      <c r="E5293" s="7">
        <v>0</v>
      </c>
      <c r="F5293" s="8">
        <v>6.0659340301699997E-2</v>
      </c>
      <c r="G5293" s="8">
        <v>4.7215056240670003E-2</v>
      </c>
    </row>
    <row r="5294" spans="1:7" s="1" customFormat="1" x14ac:dyDescent="0.35">
      <c r="B5294" s="11">
        <v>9.5092831669320006</v>
      </c>
      <c r="C5294" s="9">
        <v>13.68499630406</v>
      </c>
      <c r="D5294" s="11">
        <v>4.1796991124279996</v>
      </c>
      <c r="E5294" s="10">
        <v>0</v>
      </c>
      <c r="F5294" s="11">
        <v>0.95505516097709997</v>
      </c>
      <c r="G5294" s="11">
        <v>28.3290337444</v>
      </c>
    </row>
    <row r="5295" spans="1:7" s="1" customFormat="1" x14ac:dyDescent="0.35">
      <c r="A5295" s="1" t="s">
        <v>6653</v>
      </c>
      <c r="B5295" s="7">
        <v>7.285185659085E-2</v>
      </c>
      <c r="C5295" s="7">
        <v>0.33868667974880001</v>
      </c>
      <c r="D5295" s="6">
        <v>0.78900298974229999</v>
      </c>
      <c r="E5295" s="6">
        <v>0.95705818970709999</v>
      </c>
      <c r="F5295" s="8">
        <v>0.67742056361710001</v>
      </c>
      <c r="G5295" s="8">
        <v>0.47851065992679997</v>
      </c>
    </row>
    <row r="5296" spans="1:7" s="1" customFormat="1" x14ac:dyDescent="0.35">
      <c r="B5296" s="10">
        <v>15.2441339009</v>
      </c>
      <c r="C5296" s="10">
        <v>45.815916003589997</v>
      </c>
      <c r="D5296" s="9">
        <v>65.994601346609997</v>
      </c>
      <c r="E5296" s="9">
        <v>149.3860499873</v>
      </c>
      <c r="F5296" s="11">
        <v>10.66569471769</v>
      </c>
      <c r="G5296" s="11">
        <v>287.10639595610002</v>
      </c>
    </row>
    <row r="5297" spans="1:7" s="1" customFormat="1" x14ac:dyDescent="0.35">
      <c r="A5297" s="1" t="s">
        <v>6654</v>
      </c>
      <c r="B5297" s="8">
        <v>1.4322841207729999E-2</v>
      </c>
      <c r="C5297" s="8">
        <v>0</v>
      </c>
      <c r="D5297" s="8">
        <v>1.284384918183E-2</v>
      </c>
      <c r="E5297" s="8">
        <v>4.0396540044870003E-3</v>
      </c>
      <c r="F5297" s="6">
        <v>6.5940251697809996E-2</v>
      </c>
      <c r="G5297" s="8">
        <v>9.5667924902530007E-3</v>
      </c>
    </row>
    <row r="5298" spans="1:7" s="1" customFormat="1" x14ac:dyDescent="0.35">
      <c r="B5298" s="11">
        <v>2.9970315024119998</v>
      </c>
      <c r="C5298" s="11">
        <v>0</v>
      </c>
      <c r="D5298" s="11">
        <v>1.074298472288</v>
      </c>
      <c r="E5298" s="11">
        <v>0.63054468530319996</v>
      </c>
      <c r="F5298" s="9">
        <v>1.038200834148</v>
      </c>
      <c r="G5298" s="11">
        <v>5.7400754941520002</v>
      </c>
    </row>
    <row r="5299" spans="1:7" s="1" customFormat="1" x14ac:dyDescent="0.35">
      <c r="A5299" s="1" t="s">
        <v>6655</v>
      </c>
      <c r="B5299" s="8">
        <v>1</v>
      </c>
      <c r="C5299" s="8">
        <v>1</v>
      </c>
      <c r="D5299" s="8">
        <v>1</v>
      </c>
      <c r="E5299" s="8">
        <v>1</v>
      </c>
      <c r="F5299" s="8">
        <v>1</v>
      </c>
      <c r="G5299" s="8">
        <v>1</v>
      </c>
    </row>
    <row r="5300" spans="1:7" s="1" customFormat="1" x14ac:dyDescent="0.35">
      <c r="B5300" s="11">
        <v>209.2483927557</v>
      </c>
      <c r="C5300" s="11">
        <v>135.27522262630001</v>
      </c>
      <c r="D5300" s="11">
        <v>83.643030767420001</v>
      </c>
      <c r="E5300" s="11">
        <v>156.0887849808</v>
      </c>
      <c r="F5300" s="11">
        <v>15.7445688698</v>
      </c>
      <c r="G5300" s="11">
        <v>600</v>
      </c>
    </row>
    <row r="5301" spans="1:7" x14ac:dyDescent="0.35">
      <c r="A5301" s="3" t="s">
        <v>6656</v>
      </c>
    </row>
    <row r="5302" spans="1:7" s="1" customFormat="1" x14ac:dyDescent="0.35">
      <c r="A5302" s="1" t="s">
        <v>6657</v>
      </c>
    </row>
    <row r="5303" spans="1:7" s="1" customFormat="1" x14ac:dyDescent="0.35"/>
    <row r="5304" spans="1:7" s="1" customFormat="1" x14ac:dyDescent="0.35"/>
    <row r="5305" spans="1:7" s="1" customFormat="1" x14ac:dyDescent="0.35"/>
    <row r="5306" spans="1:7" s="1" customFormat="1" x14ac:dyDescent="0.35">
      <c r="A5306" s="4" t="s">
        <v>6658</v>
      </c>
    </row>
    <row r="5307" spans="1:7" x14ac:dyDescent="0.35">
      <c r="A5307" s="3" t="s">
        <v>6659</v>
      </c>
    </row>
    <row r="5308" spans="1:7" s="1" customFormat="1" ht="31" x14ac:dyDescent="0.35">
      <c r="A5308" s="5" t="s">
        <v>6660</v>
      </c>
      <c r="B5308" s="5" t="s">
        <v>6661</v>
      </c>
      <c r="C5308" s="5" t="s">
        <v>6662</v>
      </c>
      <c r="D5308" s="5" t="s">
        <v>6663</v>
      </c>
      <c r="E5308" s="5" t="s">
        <v>6664</v>
      </c>
      <c r="F5308" s="5" t="s">
        <v>6665</v>
      </c>
      <c r="G5308" s="5" t="s">
        <v>6666</v>
      </c>
    </row>
    <row r="5309" spans="1:7" s="1" customFormat="1" x14ac:dyDescent="0.35">
      <c r="A5309" s="1" t="s">
        <v>6667</v>
      </c>
      <c r="B5309" s="6">
        <v>0.8534649155531</v>
      </c>
      <c r="C5309" s="8">
        <v>0.39884445585310002</v>
      </c>
      <c r="D5309" s="7">
        <v>0.12270061843960001</v>
      </c>
      <c r="E5309" s="7">
        <v>3.5278709589469999E-2</v>
      </c>
      <c r="F5309" s="7">
        <v>0.13789374287379999</v>
      </c>
      <c r="G5309" s="8">
        <v>0.42142753026759999</v>
      </c>
    </row>
    <row r="5310" spans="1:7" s="1" customFormat="1" x14ac:dyDescent="0.35">
      <c r="B5310" s="9">
        <v>161.6606762781</v>
      </c>
      <c r="C5310" s="11">
        <v>71.357175337460006</v>
      </c>
      <c r="D5310" s="10">
        <v>12.42169777466</v>
      </c>
      <c r="E5310" s="10">
        <v>3.6337750507440001</v>
      </c>
      <c r="F5310" s="10">
        <v>3.7831937195690002</v>
      </c>
      <c r="G5310" s="11">
        <v>252.85651816059999</v>
      </c>
    </row>
    <row r="5311" spans="1:7" s="1" customFormat="1" x14ac:dyDescent="0.35">
      <c r="A5311" s="1" t="s">
        <v>6668</v>
      </c>
      <c r="B5311" s="7">
        <v>0.1127479131444</v>
      </c>
      <c r="C5311" s="8">
        <v>0.50030233929739998</v>
      </c>
      <c r="D5311" s="6">
        <v>0.86147519208970003</v>
      </c>
      <c r="E5311" s="6">
        <v>0.94167631715550004</v>
      </c>
      <c r="F5311" s="6">
        <v>0.74222851366020004</v>
      </c>
      <c r="G5311" s="8">
        <v>0.52572571616749997</v>
      </c>
    </row>
    <row r="5312" spans="1:7" s="1" customFormat="1" x14ac:dyDescent="0.35">
      <c r="B5312" s="10">
        <v>21.356359887450001</v>
      </c>
      <c r="C5312" s="11">
        <v>89.508983321900004</v>
      </c>
      <c r="D5312" s="9">
        <v>87.212147848910007</v>
      </c>
      <c r="E5312" s="9">
        <v>96.99447476892</v>
      </c>
      <c r="F5312" s="9">
        <v>20.363463873290002</v>
      </c>
      <c r="G5312" s="11">
        <v>315.43542970049998</v>
      </c>
    </row>
    <row r="5313" spans="1:7" s="1" customFormat="1" x14ac:dyDescent="0.35">
      <c r="A5313" s="1" t="s">
        <v>6669</v>
      </c>
      <c r="B5313" s="6">
        <v>0.53177995886439999</v>
      </c>
      <c r="C5313" s="8">
        <v>0.17444739120380001</v>
      </c>
      <c r="D5313" s="7">
        <v>3.3077777547200003E-2</v>
      </c>
      <c r="E5313" s="7">
        <v>3.5278709589469999E-2</v>
      </c>
      <c r="F5313" s="8">
        <v>7.5329234721149996E-2</v>
      </c>
      <c r="G5313" s="8">
        <v>0.23497931090820001</v>
      </c>
    </row>
    <row r="5314" spans="1:7" s="1" customFormat="1" x14ac:dyDescent="0.35">
      <c r="B5314" s="9">
        <v>100.7281098667</v>
      </c>
      <c r="C5314" s="11">
        <v>31.210345032029998</v>
      </c>
      <c r="D5314" s="10">
        <v>3.3486559479009999</v>
      </c>
      <c r="E5314" s="10">
        <v>3.6337750507440001</v>
      </c>
      <c r="F5314" s="11">
        <v>2.0667006475980001</v>
      </c>
      <c r="G5314" s="11">
        <v>140.98758654490001</v>
      </c>
    </row>
    <row r="5315" spans="1:7" s="1" customFormat="1" x14ac:dyDescent="0.35">
      <c r="A5315" s="1" t="s">
        <v>6670</v>
      </c>
      <c r="B5315" s="6">
        <v>0.32168495668879998</v>
      </c>
      <c r="C5315" s="8">
        <v>0.22439706464930001</v>
      </c>
      <c r="D5315" s="7">
        <v>8.9622840892410002E-2</v>
      </c>
      <c r="E5315" s="7">
        <v>0</v>
      </c>
      <c r="F5315" s="8">
        <v>6.2564508152679998E-2</v>
      </c>
      <c r="G5315" s="8">
        <v>0.18644821935940001</v>
      </c>
    </row>
    <row r="5316" spans="1:7" s="1" customFormat="1" x14ac:dyDescent="0.35">
      <c r="B5316" s="9">
        <v>60.932566411480003</v>
      </c>
      <c r="C5316" s="11">
        <v>40.146830305420004</v>
      </c>
      <c r="D5316" s="10">
        <v>9.0730418267629993</v>
      </c>
      <c r="E5316" s="10">
        <v>0</v>
      </c>
      <c r="F5316" s="11">
        <v>1.7164930719710001</v>
      </c>
      <c r="G5316" s="11">
        <v>111.8689316156</v>
      </c>
    </row>
    <row r="5317" spans="1:7" s="1" customFormat="1" x14ac:dyDescent="0.35">
      <c r="A5317" s="1" t="s">
        <v>6671</v>
      </c>
      <c r="B5317" s="8">
        <v>2.1942679383729999E-2</v>
      </c>
      <c r="C5317" s="6">
        <v>9.0636977279349995E-2</v>
      </c>
      <c r="D5317" s="8">
        <v>1.5824189470729999E-2</v>
      </c>
      <c r="E5317" s="8">
        <v>1.692329469059E-2</v>
      </c>
      <c r="F5317" s="8">
        <v>8.2036329706270006E-2</v>
      </c>
      <c r="G5317" s="8">
        <v>4.327996107465E-2</v>
      </c>
    </row>
    <row r="5318" spans="1:7" s="1" customFormat="1" x14ac:dyDescent="0.35">
      <c r="B5318" s="11">
        <v>4.1563142478200001</v>
      </c>
      <c r="C5318" s="9">
        <v>16.21584200273</v>
      </c>
      <c r="D5318" s="11">
        <v>1.6019748036649999</v>
      </c>
      <c r="E5318" s="11">
        <v>1.743131955183</v>
      </c>
      <c r="F5318" s="11">
        <v>2.250713635391</v>
      </c>
      <c r="G5318" s="11">
        <v>25.967976644789999</v>
      </c>
    </row>
    <row r="5319" spans="1:7" s="1" customFormat="1" x14ac:dyDescent="0.35">
      <c r="A5319" s="1" t="s">
        <v>6672</v>
      </c>
      <c r="B5319" s="8">
        <v>2.7699570149929999E-2</v>
      </c>
      <c r="C5319" s="6">
        <v>9.6590974798130003E-2</v>
      </c>
      <c r="D5319" s="8">
        <v>3.9697810184239998E-2</v>
      </c>
      <c r="E5319" s="8">
        <v>9.2722067809729997E-3</v>
      </c>
      <c r="F5319" s="8">
        <v>3.015432491305E-2</v>
      </c>
      <c r="G5319" s="8">
        <v>4.7215056240670003E-2</v>
      </c>
    </row>
    <row r="5320" spans="1:7" s="1" customFormat="1" x14ac:dyDescent="0.35">
      <c r="B5320" s="11">
        <v>5.2467666349820004</v>
      </c>
      <c r="C5320" s="9">
        <v>17.281070411129999</v>
      </c>
      <c r="D5320" s="11">
        <v>4.0188403831670003</v>
      </c>
      <c r="E5320" s="11">
        <v>0.95505516097709997</v>
      </c>
      <c r="F5320" s="11">
        <v>0.82730115414509997</v>
      </c>
      <c r="G5320" s="11">
        <v>28.3290337444</v>
      </c>
    </row>
    <row r="5321" spans="1:7" s="1" customFormat="1" x14ac:dyDescent="0.35">
      <c r="A5321" s="1" t="s">
        <v>6673</v>
      </c>
      <c r="B5321" s="7">
        <v>8.5048342994440002E-2</v>
      </c>
      <c r="C5321" s="7">
        <v>0.40371136449930001</v>
      </c>
      <c r="D5321" s="6">
        <v>0.82177738190539995</v>
      </c>
      <c r="E5321" s="6">
        <v>0.93240411037460003</v>
      </c>
      <c r="F5321" s="6">
        <v>0.71207418874710005</v>
      </c>
      <c r="G5321" s="8">
        <v>0.47851065992679997</v>
      </c>
    </row>
    <row r="5322" spans="1:7" s="1" customFormat="1" x14ac:dyDescent="0.35">
      <c r="B5322" s="10">
        <v>16.109593252469999</v>
      </c>
      <c r="C5322" s="10">
        <v>72.227912910770002</v>
      </c>
      <c r="D5322" s="9">
        <v>83.193307465749996</v>
      </c>
      <c r="E5322" s="9">
        <v>96.039419607949995</v>
      </c>
      <c r="F5322" s="9">
        <v>19.536162719149999</v>
      </c>
      <c r="G5322" s="11">
        <v>287.10639595610002</v>
      </c>
    </row>
    <row r="5323" spans="1:7" s="1" customFormat="1" x14ac:dyDescent="0.35">
      <c r="A5323" s="1" t="s">
        <v>6674</v>
      </c>
      <c r="B5323" s="8">
        <v>1.1844491918789999E-2</v>
      </c>
      <c r="C5323" s="8">
        <v>1.021622757011E-2</v>
      </c>
      <c r="D5323" s="8">
        <v>0</v>
      </c>
      <c r="E5323" s="8">
        <v>6.1216785644010001E-3</v>
      </c>
      <c r="F5323" s="8">
        <v>3.7841413759739997E-2</v>
      </c>
      <c r="G5323" s="8">
        <v>9.5667924902530007E-3</v>
      </c>
    </row>
    <row r="5324" spans="1:7" s="1" customFormat="1" x14ac:dyDescent="0.35">
      <c r="B5324" s="11">
        <v>2.243546909625</v>
      </c>
      <c r="C5324" s="11">
        <v>1.827783065075</v>
      </c>
      <c r="D5324" s="11">
        <v>0</v>
      </c>
      <c r="E5324" s="11">
        <v>0.63054468530319996</v>
      </c>
      <c r="F5324" s="11">
        <v>1.038200834148</v>
      </c>
      <c r="G5324" s="11">
        <v>5.7400754941520002</v>
      </c>
    </row>
    <row r="5325" spans="1:7" s="1" customFormat="1" x14ac:dyDescent="0.35">
      <c r="A5325" s="1" t="s">
        <v>6675</v>
      </c>
      <c r="B5325" s="8">
        <v>1</v>
      </c>
      <c r="C5325" s="8">
        <v>1</v>
      </c>
      <c r="D5325" s="8">
        <v>1</v>
      </c>
      <c r="E5325" s="8">
        <v>1</v>
      </c>
      <c r="F5325" s="8">
        <v>1</v>
      </c>
      <c r="G5325" s="8">
        <v>1</v>
      </c>
    </row>
    <row r="5326" spans="1:7" s="1" customFormat="1" x14ac:dyDescent="0.35">
      <c r="B5326" s="11">
        <v>189.416897323</v>
      </c>
      <c r="C5326" s="11">
        <v>178.90978372719999</v>
      </c>
      <c r="D5326" s="11">
        <v>101.2358204272</v>
      </c>
      <c r="E5326" s="11">
        <v>103.0019264602</v>
      </c>
      <c r="F5326" s="11">
        <v>27.435572062399999</v>
      </c>
      <c r="G5326" s="11">
        <v>600</v>
      </c>
    </row>
    <row r="5327" spans="1:7" x14ac:dyDescent="0.35">
      <c r="A5327" s="3" t="s">
        <v>6676</v>
      </c>
    </row>
    <row r="5328" spans="1:7" s="1" customFormat="1" x14ac:dyDescent="0.35">
      <c r="A5328" s="1" t="s">
        <v>6677</v>
      </c>
    </row>
    <row r="5329" spans="1:7" s="1" customFormat="1" x14ac:dyDescent="0.35"/>
    <row r="5330" spans="1:7" s="1" customFormat="1" x14ac:dyDescent="0.35"/>
    <row r="5331" spans="1:7" s="1" customFormat="1" x14ac:dyDescent="0.35"/>
    <row r="5332" spans="1:7" s="1" customFormat="1" x14ac:dyDescent="0.35">
      <c r="A5332" s="4" t="s">
        <v>6678</v>
      </c>
    </row>
    <row r="5333" spans="1:7" x14ac:dyDescent="0.35">
      <c r="A5333" s="3" t="s">
        <v>6679</v>
      </c>
    </row>
    <row r="5334" spans="1:7" s="1" customFormat="1" ht="31" x14ac:dyDescent="0.35">
      <c r="A5334" s="5" t="s">
        <v>6680</v>
      </c>
      <c r="B5334" s="5" t="s">
        <v>6681</v>
      </c>
      <c r="C5334" s="5" t="s">
        <v>6682</v>
      </c>
      <c r="D5334" s="5" t="s">
        <v>6683</v>
      </c>
      <c r="E5334" s="5" t="s">
        <v>6684</v>
      </c>
      <c r="F5334" s="5" t="s">
        <v>6685</v>
      </c>
      <c r="G5334" s="5" t="s">
        <v>6686</v>
      </c>
    </row>
    <row r="5335" spans="1:7" s="1" customFormat="1" x14ac:dyDescent="0.35">
      <c r="A5335" s="1" t="s">
        <v>6687</v>
      </c>
      <c r="B5335" s="6">
        <v>0.94489204425520001</v>
      </c>
      <c r="C5335" s="6">
        <v>0.70345446147290003</v>
      </c>
      <c r="D5335" s="7">
        <v>5.7205762902000003E-2</v>
      </c>
      <c r="E5335" s="7">
        <v>3.8252343105380001E-3</v>
      </c>
      <c r="F5335" s="8">
        <v>0.1480382375773</v>
      </c>
      <c r="G5335" s="8">
        <v>0.42142753026759999</v>
      </c>
    </row>
    <row r="5336" spans="1:7" s="1" customFormat="1" x14ac:dyDescent="0.35">
      <c r="B5336" s="9">
        <v>183.98486485820001</v>
      </c>
      <c r="C5336" s="9">
        <v>64.201054484389999</v>
      </c>
      <c r="D5336" s="10">
        <v>2.518234046596</v>
      </c>
      <c r="E5336" s="10">
        <v>1.0031123305080001</v>
      </c>
      <c r="F5336" s="11">
        <v>1.1492524409160001</v>
      </c>
      <c r="G5336" s="11">
        <v>252.85651816059999</v>
      </c>
    </row>
    <row r="5337" spans="1:7" s="1" customFormat="1" x14ac:dyDescent="0.35">
      <c r="A5337" s="1" t="s">
        <v>6688</v>
      </c>
      <c r="B5337" s="7">
        <v>3.8590593687430001E-2</v>
      </c>
      <c r="C5337" s="7">
        <v>0.13589059513000001</v>
      </c>
      <c r="D5337" s="6">
        <v>0.81075817308200004</v>
      </c>
      <c r="E5337" s="6">
        <v>0.98323849301540001</v>
      </c>
      <c r="F5337" s="8">
        <v>0.25620711353710002</v>
      </c>
      <c r="G5337" s="8">
        <v>0.52572571616749997</v>
      </c>
    </row>
    <row r="5338" spans="1:7" s="1" customFormat="1" x14ac:dyDescent="0.35">
      <c r="B5338" s="10">
        <v>7.5141760453439996</v>
      </c>
      <c r="C5338" s="10">
        <v>12.402109844590001</v>
      </c>
      <c r="D5338" s="9">
        <v>35.690090148940001</v>
      </c>
      <c r="E5338" s="9">
        <v>257.84006314520002</v>
      </c>
      <c r="F5338" s="11">
        <v>1.988990516446</v>
      </c>
      <c r="G5338" s="11">
        <v>315.43542970049998</v>
      </c>
    </row>
    <row r="5339" spans="1:7" s="1" customFormat="1" x14ac:dyDescent="0.35">
      <c r="A5339" s="1" t="s">
        <v>6689</v>
      </c>
      <c r="B5339" s="6">
        <v>0.64864135737420003</v>
      </c>
      <c r="C5339" s="7">
        <v>0.13104998259520001</v>
      </c>
      <c r="D5339" s="7">
        <v>3.9158872152120001E-2</v>
      </c>
      <c r="E5339" s="7">
        <v>3.8252343105380001E-3</v>
      </c>
      <c r="F5339" s="8">
        <v>0</v>
      </c>
      <c r="G5339" s="8">
        <v>0.23497931090820001</v>
      </c>
    </row>
    <row r="5340" spans="1:7" s="1" customFormat="1" x14ac:dyDescent="0.35">
      <c r="B5340" s="9">
        <v>126.3003463766</v>
      </c>
      <c r="C5340" s="10">
        <v>11.960329393829999</v>
      </c>
      <c r="D5340" s="10">
        <v>1.7237984440259999</v>
      </c>
      <c r="E5340" s="10">
        <v>1.0031123305080001</v>
      </c>
      <c r="F5340" s="11">
        <v>0</v>
      </c>
      <c r="G5340" s="11">
        <v>140.98758654490001</v>
      </c>
    </row>
    <row r="5341" spans="1:7" s="1" customFormat="1" x14ac:dyDescent="0.35">
      <c r="A5341" s="1" t="s">
        <v>6690</v>
      </c>
      <c r="B5341" s="6">
        <v>0.29625068688099998</v>
      </c>
      <c r="C5341" s="6">
        <v>0.57240447887769996</v>
      </c>
      <c r="D5341" s="7">
        <v>1.8046890749880001E-2</v>
      </c>
      <c r="E5341" s="7">
        <v>0</v>
      </c>
      <c r="F5341" s="8">
        <v>0.1480382375773</v>
      </c>
      <c r="G5341" s="8">
        <v>0.18644821935940001</v>
      </c>
    </row>
    <row r="5342" spans="1:7" s="1" customFormat="1" x14ac:dyDescent="0.35">
      <c r="B5342" s="9">
        <v>57.684518481589997</v>
      </c>
      <c r="C5342" s="9">
        <v>52.240725090570002</v>
      </c>
      <c r="D5342" s="10">
        <v>0.79443560257019996</v>
      </c>
      <c r="E5342" s="10">
        <v>0</v>
      </c>
      <c r="F5342" s="11">
        <v>1.1492524409160001</v>
      </c>
      <c r="G5342" s="11">
        <v>111.8689316156</v>
      </c>
    </row>
    <row r="5343" spans="1:7" s="1" customFormat="1" x14ac:dyDescent="0.35">
      <c r="A5343" s="1" t="s">
        <v>6691</v>
      </c>
      <c r="B5343" s="7">
        <v>1.6517362057369998E-2</v>
      </c>
      <c r="C5343" s="6">
        <v>0.13402385320490001</v>
      </c>
      <c r="D5343" s="6">
        <v>0.13203606401599999</v>
      </c>
      <c r="E5343" s="7">
        <v>6.4350819877169998E-3</v>
      </c>
      <c r="F5343" s="6">
        <v>0.38904447928410002</v>
      </c>
      <c r="G5343" s="8">
        <v>4.327996107465E-2</v>
      </c>
    </row>
    <row r="5344" spans="1:7" s="1" customFormat="1" x14ac:dyDescent="0.35">
      <c r="B5344" s="10">
        <v>3.2161818320040001</v>
      </c>
      <c r="C5344" s="9">
        <v>12.231740891659999</v>
      </c>
      <c r="D5344" s="9">
        <v>5.812311468571</v>
      </c>
      <c r="E5344" s="10">
        <v>1.6875071082390001</v>
      </c>
      <c r="F5344" s="9">
        <v>3.0202353443229999</v>
      </c>
      <c r="G5344" s="11">
        <v>25.967976644789999</v>
      </c>
    </row>
    <row r="5345" spans="1:7" s="1" customFormat="1" x14ac:dyDescent="0.35">
      <c r="A5345" s="1" t="s">
        <v>6692</v>
      </c>
      <c r="B5345" s="7">
        <v>5.0352215655019997E-3</v>
      </c>
      <c r="C5345" s="6">
        <v>9.6723290734439998E-2</v>
      </c>
      <c r="D5345" s="6">
        <v>0.2658213617172</v>
      </c>
      <c r="E5345" s="7">
        <v>2.1752453821530002E-2</v>
      </c>
      <c r="F5345" s="8">
        <v>0.1436541621047</v>
      </c>
      <c r="G5345" s="8">
        <v>4.7215056240670003E-2</v>
      </c>
    </row>
    <row r="5346" spans="1:7" s="1" customFormat="1" x14ac:dyDescent="0.35">
      <c r="B5346" s="10">
        <v>0.98043428864930005</v>
      </c>
      <c r="C5346" s="9">
        <v>8.8274900486799996</v>
      </c>
      <c r="D5346" s="9">
        <v>11.70162531589</v>
      </c>
      <c r="E5346" s="10">
        <v>5.7042661640569996</v>
      </c>
      <c r="F5346" s="11">
        <v>1.115217927127</v>
      </c>
      <c r="G5346" s="11">
        <v>28.3290337444</v>
      </c>
    </row>
    <row r="5347" spans="1:7" s="1" customFormat="1" x14ac:dyDescent="0.35">
      <c r="A5347" s="1" t="s">
        <v>6693</v>
      </c>
      <c r="B5347" s="7">
        <v>3.3555372121930001E-2</v>
      </c>
      <c r="C5347" s="7">
        <v>3.9167304395529998E-2</v>
      </c>
      <c r="D5347" s="8">
        <v>0.54493681136479999</v>
      </c>
      <c r="E5347" s="6">
        <v>0.96148603919380005</v>
      </c>
      <c r="F5347" s="7">
        <v>0.1125529514324</v>
      </c>
      <c r="G5347" s="8">
        <v>0.47851065992679997</v>
      </c>
    </row>
    <row r="5348" spans="1:7" s="1" customFormat="1" x14ac:dyDescent="0.35">
      <c r="B5348" s="10">
        <v>6.5337417566939999</v>
      </c>
      <c r="C5348" s="10">
        <v>3.5746197959130002</v>
      </c>
      <c r="D5348" s="11">
        <v>23.988464833049999</v>
      </c>
      <c r="E5348" s="9">
        <v>252.13579698109999</v>
      </c>
      <c r="F5348" s="10">
        <v>0.87377258931839996</v>
      </c>
      <c r="G5348" s="11">
        <v>287.10639595610002</v>
      </c>
    </row>
    <row r="5349" spans="1:7" s="1" customFormat="1" x14ac:dyDescent="0.35">
      <c r="A5349" s="1" t="s">
        <v>6694</v>
      </c>
      <c r="B5349" s="8">
        <v>0</v>
      </c>
      <c r="C5349" s="8">
        <v>2.6631090192270002E-2</v>
      </c>
      <c r="D5349" s="8">
        <v>0</v>
      </c>
      <c r="E5349" s="8">
        <v>6.50119068639E-3</v>
      </c>
      <c r="F5349" s="6">
        <v>0.20671016960140001</v>
      </c>
      <c r="G5349" s="8">
        <v>9.5667924902530007E-3</v>
      </c>
    </row>
    <row r="5350" spans="1:7" s="1" customFormat="1" x14ac:dyDescent="0.35">
      <c r="B5350" s="11">
        <v>0</v>
      </c>
      <c r="C5350" s="11">
        <v>2.4304971622939999</v>
      </c>
      <c r="D5350" s="11">
        <v>0</v>
      </c>
      <c r="E5350" s="11">
        <v>1.7048431575909999</v>
      </c>
      <c r="F5350" s="9">
        <v>1.6047351742660001</v>
      </c>
      <c r="G5350" s="11">
        <v>5.7400754941520002</v>
      </c>
    </row>
    <row r="5351" spans="1:7" s="1" customFormat="1" x14ac:dyDescent="0.35">
      <c r="A5351" s="1" t="s">
        <v>6695</v>
      </c>
      <c r="B5351" s="8">
        <v>1</v>
      </c>
      <c r="C5351" s="8">
        <v>1</v>
      </c>
      <c r="D5351" s="8">
        <v>1</v>
      </c>
      <c r="E5351" s="8">
        <v>1</v>
      </c>
      <c r="F5351" s="8">
        <v>1</v>
      </c>
      <c r="G5351" s="8">
        <v>1</v>
      </c>
    </row>
    <row r="5352" spans="1:7" s="1" customFormat="1" x14ac:dyDescent="0.35">
      <c r="B5352" s="11">
        <v>194.71522273549999</v>
      </c>
      <c r="C5352" s="11">
        <v>91.265402382939996</v>
      </c>
      <c r="D5352" s="11">
        <v>44.020635664110003</v>
      </c>
      <c r="E5352" s="11">
        <v>262.2355257415</v>
      </c>
      <c r="F5352" s="11">
        <v>7.763213475952</v>
      </c>
      <c r="G5352" s="11">
        <v>600</v>
      </c>
    </row>
    <row r="5353" spans="1:7" x14ac:dyDescent="0.35">
      <c r="A5353" s="3" t="s">
        <v>6696</v>
      </c>
    </row>
    <row r="5354" spans="1:7" s="1" customFormat="1" x14ac:dyDescent="0.35">
      <c r="A5354" s="1" t="s">
        <v>6697</v>
      </c>
    </row>
    <row r="5355" spans="1:7" s="1" customFormat="1" x14ac:dyDescent="0.35"/>
    <row r="5356" spans="1:7" s="1" customFormat="1" x14ac:dyDescent="0.35"/>
    <row r="5357" spans="1:7" s="1" customFormat="1" x14ac:dyDescent="0.35"/>
    <row r="5358" spans="1:7" s="1" customFormat="1" x14ac:dyDescent="0.35">
      <c r="A5358" s="4" t="s">
        <v>6698</v>
      </c>
    </row>
    <row r="5359" spans="1:7" x14ac:dyDescent="0.35">
      <c r="A5359" s="3" t="s">
        <v>6699</v>
      </c>
    </row>
    <row r="5360" spans="1:7" s="1" customFormat="1" ht="31" x14ac:dyDescent="0.35">
      <c r="A5360" s="5" t="s">
        <v>6700</v>
      </c>
      <c r="B5360" s="5" t="s">
        <v>6701</v>
      </c>
      <c r="C5360" s="5" t="s">
        <v>6702</v>
      </c>
      <c r="D5360" s="5" t="s">
        <v>6703</v>
      </c>
      <c r="E5360" s="5" t="s">
        <v>6704</v>
      </c>
      <c r="F5360" s="5" t="s">
        <v>6705</v>
      </c>
      <c r="G5360" s="5" t="s">
        <v>6706</v>
      </c>
    </row>
    <row r="5361" spans="1:7" s="1" customFormat="1" x14ac:dyDescent="0.35">
      <c r="A5361" s="1" t="s">
        <v>6707</v>
      </c>
      <c r="B5361" s="6">
        <v>0.87871079963779997</v>
      </c>
      <c r="C5361" s="8">
        <v>0.4822313135138</v>
      </c>
      <c r="D5361" s="7">
        <v>8.4488313463619999E-2</v>
      </c>
      <c r="E5361" s="7">
        <v>1.130128626852E-2</v>
      </c>
      <c r="F5361" s="8">
        <v>0.2880111756091</v>
      </c>
      <c r="G5361" s="8">
        <v>0.42142753026759999</v>
      </c>
    </row>
    <row r="5362" spans="1:7" s="1" customFormat="1" x14ac:dyDescent="0.35">
      <c r="B5362" s="9">
        <v>203.30083133510001</v>
      </c>
      <c r="C5362" s="11">
        <v>40.012659736609997</v>
      </c>
      <c r="D5362" s="10">
        <v>3.4538485173529998</v>
      </c>
      <c r="E5362" s="10">
        <v>2.6306627202359998</v>
      </c>
      <c r="F5362" s="11">
        <v>3.4585158512760001</v>
      </c>
      <c r="G5362" s="11">
        <v>252.85651816059999</v>
      </c>
    </row>
    <row r="5363" spans="1:7" s="1" customFormat="1" x14ac:dyDescent="0.35">
      <c r="A5363" s="1" t="s">
        <v>6708</v>
      </c>
      <c r="B5363" s="7">
        <v>8.6785677580159995E-2</v>
      </c>
      <c r="C5363" s="7">
        <v>0.34213711360420002</v>
      </c>
      <c r="D5363" s="6">
        <v>0.90117829270170002</v>
      </c>
      <c r="E5363" s="6">
        <v>0.97255628200230004</v>
      </c>
      <c r="F5363" s="8">
        <v>0.31152589401059999</v>
      </c>
      <c r="G5363" s="8">
        <v>0.52572571616749997</v>
      </c>
    </row>
    <row r="5364" spans="1:7" s="1" customFormat="1" x14ac:dyDescent="0.35">
      <c r="B5364" s="10">
        <v>20.07896159613</v>
      </c>
      <c r="C5364" s="10">
        <v>28.388483962510001</v>
      </c>
      <c r="D5364" s="9">
        <v>36.839808756030003</v>
      </c>
      <c r="E5364" s="9">
        <v>226.38728845590001</v>
      </c>
      <c r="F5364" s="11">
        <v>3.7408869299609999</v>
      </c>
      <c r="G5364" s="11">
        <v>315.43542970049998</v>
      </c>
    </row>
    <row r="5365" spans="1:7" s="1" customFormat="1" x14ac:dyDescent="0.35">
      <c r="A5365" s="1" t="s">
        <v>6709</v>
      </c>
      <c r="B5365" s="6">
        <v>0.52764336226679998</v>
      </c>
      <c r="C5365" s="8">
        <v>0.1557212750543</v>
      </c>
      <c r="D5365" s="7">
        <v>5.6171479419909999E-2</v>
      </c>
      <c r="E5365" s="7">
        <v>1.130128626852E-2</v>
      </c>
      <c r="F5365" s="8">
        <v>8.8513142950749996E-2</v>
      </c>
      <c r="G5365" s="8">
        <v>0.23497931090820001</v>
      </c>
    </row>
    <row r="5366" spans="1:7" s="1" customFormat="1" x14ac:dyDescent="0.35">
      <c r="B5366" s="9">
        <v>122.0769498241</v>
      </c>
      <c r="C5366" s="11">
        <v>12.920816665969999</v>
      </c>
      <c r="D5366" s="10">
        <v>2.2962676488449998</v>
      </c>
      <c r="E5366" s="10">
        <v>2.6306627202359998</v>
      </c>
      <c r="F5366" s="11">
        <v>1.0628896857700001</v>
      </c>
      <c r="G5366" s="11">
        <v>140.98758654490001</v>
      </c>
    </row>
    <row r="5367" spans="1:7" s="1" customFormat="1" x14ac:dyDescent="0.35">
      <c r="A5367" s="1" t="s">
        <v>6710</v>
      </c>
      <c r="B5367" s="6">
        <v>0.35106743737099999</v>
      </c>
      <c r="C5367" s="6">
        <v>0.3265100384595</v>
      </c>
      <c r="D5367" s="7">
        <v>2.831683404371E-2</v>
      </c>
      <c r="E5367" s="7">
        <v>0</v>
      </c>
      <c r="F5367" s="8">
        <v>0.19949803265839999</v>
      </c>
      <c r="G5367" s="8">
        <v>0.18644821935940001</v>
      </c>
    </row>
    <row r="5368" spans="1:7" s="1" customFormat="1" x14ac:dyDescent="0.35">
      <c r="B5368" s="9">
        <v>81.223881510979993</v>
      </c>
      <c r="C5368" s="9">
        <v>27.09184307064</v>
      </c>
      <c r="D5368" s="10">
        <v>1.157580868508</v>
      </c>
      <c r="E5368" s="10">
        <v>0</v>
      </c>
      <c r="F5368" s="11">
        <v>2.395626165506</v>
      </c>
      <c r="G5368" s="11">
        <v>111.8689316156</v>
      </c>
    </row>
    <row r="5369" spans="1:7" s="1" customFormat="1" x14ac:dyDescent="0.35">
      <c r="A5369" s="1" t="s">
        <v>6711</v>
      </c>
      <c r="B5369" s="8">
        <v>2.7338996786900001E-2</v>
      </c>
      <c r="C5369" s="6">
        <v>0.1665506003277</v>
      </c>
      <c r="D5369" s="8">
        <v>0</v>
      </c>
      <c r="E5369" s="7">
        <v>1.152726214483E-2</v>
      </c>
      <c r="F5369" s="6">
        <v>0.26149657038149998</v>
      </c>
      <c r="G5369" s="8">
        <v>4.327996107465E-2</v>
      </c>
    </row>
    <row r="5370" spans="1:7" s="1" customFormat="1" x14ac:dyDescent="0.35">
      <c r="B5370" s="11">
        <v>6.3252218783879997</v>
      </c>
      <c r="C5370" s="9">
        <v>13.819369072660001</v>
      </c>
      <c r="D5370" s="11">
        <v>0</v>
      </c>
      <c r="E5370" s="10">
        <v>2.6832643709999999</v>
      </c>
      <c r="F5370" s="9">
        <v>3.1401213227450002</v>
      </c>
      <c r="G5370" s="11">
        <v>25.967976644789999</v>
      </c>
    </row>
    <row r="5371" spans="1:7" s="1" customFormat="1" x14ac:dyDescent="0.35">
      <c r="A5371" s="1" t="s">
        <v>6712</v>
      </c>
      <c r="B5371" s="8">
        <v>4.0552191942739998E-2</v>
      </c>
      <c r="C5371" s="6">
        <v>0.1110594057731</v>
      </c>
      <c r="D5371" s="6">
        <v>0.14812411570039999</v>
      </c>
      <c r="E5371" s="7">
        <v>1.169117699001E-2</v>
      </c>
      <c r="F5371" s="8">
        <v>7.9533121001330004E-2</v>
      </c>
      <c r="G5371" s="8">
        <v>4.7215056240670003E-2</v>
      </c>
    </row>
    <row r="5372" spans="1:7" s="1" customFormat="1" x14ac:dyDescent="0.35">
      <c r="B5372" s="11">
        <v>9.3822613057870008</v>
      </c>
      <c r="C5372" s="9">
        <v>9.2150428419249995</v>
      </c>
      <c r="D5372" s="9">
        <v>6.0552547023720003</v>
      </c>
      <c r="E5372" s="10">
        <v>2.7214197333399999</v>
      </c>
      <c r="F5372" s="11">
        <v>0.95505516097709997</v>
      </c>
      <c r="G5372" s="11">
        <v>28.3290337444</v>
      </c>
    </row>
    <row r="5373" spans="1:7" s="1" customFormat="1" x14ac:dyDescent="0.35">
      <c r="A5373" s="1" t="s">
        <v>6713</v>
      </c>
      <c r="B5373" s="7">
        <v>4.6233485637430002E-2</v>
      </c>
      <c r="C5373" s="7">
        <v>0.23107770783109999</v>
      </c>
      <c r="D5373" s="6">
        <v>0.75305417700139998</v>
      </c>
      <c r="E5373" s="6">
        <v>0.96086510501230005</v>
      </c>
      <c r="F5373" s="8">
        <v>0.23199277300929999</v>
      </c>
      <c r="G5373" s="8">
        <v>0.47851065992679997</v>
      </c>
    </row>
    <row r="5374" spans="1:7" s="1" customFormat="1" x14ac:dyDescent="0.35">
      <c r="B5374" s="10">
        <v>10.696700290340001</v>
      </c>
      <c r="C5374" s="10">
        <v>19.173441120589999</v>
      </c>
      <c r="D5374" s="9">
        <v>30.784554053659999</v>
      </c>
      <c r="E5374" s="9">
        <v>223.66586872249999</v>
      </c>
      <c r="F5374" s="11">
        <v>2.785831768984</v>
      </c>
      <c r="G5374" s="11">
        <v>287.10639595610002</v>
      </c>
    </row>
    <row r="5375" spans="1:7" s="1" customFormat="1" x14ac:dyDescent="0.35">
      <c r="A5375" s="1" t="s">
        <v>6714</v>
      </c>
      <c r="B5375" s="8">
        <v>7.1645259951419998E-3</v>
      </c>
      <c r="C5375" s="8">
        <v>9.0809725542860004E-3</v>
      </c>
      <c r="D5375" s="8">
        <v>1.4333393834639999E-2</v>
      </c>
      <c r="E5375" s="8">
        <v>4.6151695843689999E-3</v>
      </c>
      <c r="F5375" s="6">
        <v>0.1389663599987</v>
      </c>
      <c r="G5375" s="8">
        <v>9.5667924902530007E-3</v>
      </c>
    </row>
    <row r="5376" spans="1:7" s="1" customFormat="1" x14ac:dyDescent="0.35">
      <c r="B5376" s="11">
        <v>1.657603493134</v>
      </c>
      <c r="C5376" s="11">
        <v>0.75348459278699997</v>
      </c>
      <c r="D5376" s="11">
        <v>0.5859434164906</v>
      </c>
      <c r="E5376" s="11">
        <v>1.074298472288</v>
      </c>
      <c r="F5376" s="9">
        <v>1.668745519452</v>
      </c>
      <c r="G5376" s="11">
        <v>5.7400754941520002</v>
      </c>
    </row>
    <row r="5377" spans="1:7" s="1" customFormat="1" x14ac:dyDescent="0.35">
      <c r="A5377" s="1" t="s">
        <v>6715</v>
      </c>
      <c r="B5377" s="8">
        <v>1</v>
      </c>
      <c r="C5377" s="8">
        <v>1</v>
      </c>
      <c r="D5377" s="8">
        <v>1</v>
      </c>
      <c r="E5377" s="8">
        <v>1</v>
      </c>
      <c r="F5377" s="8">
        <v>1</v>
      </c>
      <c r="G5377" s="8">
        <v>1</v>
      </c>
    </row>
    <row r="5378" spans="1:7" s="1" customFormat="1" x14ac:dyDescent="0.35">
      <c r="B5378" s="11">
        <v>231.36261830270001</v>
      </c>
      <c r="C5378" s="11">
        <v>82.973997364569996</v>
      </c>
      <c r="D5378" s="11">
        <v>40.879600689870003</v>
      </c>
      <c r="E5378" s="11">
        <v>232.77551401939999</v>
      </c>
      <c r="F5378" s="11">
        <v>12.008269623429999</v>
      </c>
      <c r="G5378" s="11">
        <v>600</v>
      </c>
    </row>
    <row r="5379" spans="1:7" x14ac:dyDescent="0.35">
      <c r="A5379" s="3" t="s">
        <v>6716</v>
      </c>
    </row>
    <row r="5380" spans="1:7" s="1" customFormat="1" x14ac:dyDescent="0.35">
      <c r="A5380" s="1" t="s">
        <v>6717</v>
      </c>
    </row>
    <row r="5381" spans="1:7" s="1" customFormat="1" x14ac:dyDescent="0.35"/>
    <row r="5382" spans="1:7" s="1" customFormat="1" x14ac:dyDescent="0.35"/>
    <row r="5383" spans="1:7" s="1" customFormat="1" x14ac:dyDescent="0.35"/>
    <row r="5384" spans="1:7" s="1" customFormat="1" x14ac:dyDescent="0.35">
      <c r="A5384" s="4" t="s">
        <v>6718</v>
      </c>
    </row>
    <row r="5385" spans="1:7" x14ac:dyDescent="0.35">
      <c r="A5385" s="3" t="s">
        <v>6719</v>
      </c>
    </row>
    <row r="5386" spans="1:7" s="1" customFormat="1" ht="31" x14ac:dyDescent="0.35">
      <c r="A5386" s="5" t="s">
        <v>6720</v>
      </c>
      <c r="B5386" s="5" t="s">
        <v>6721</v>
      </c>
      <c r="C5386" s="5" t="s">
        <v>6722</v>
      </c>
      <c r="D5386" s="5" t="s">
        <v>6723</v>
      </c>
      <c r="E5386" s="5" t="s">
        <v>6724</v>
      </c>
      <c r="F5386" s="5" t="s">
        <v>6725</v>
      </c>
      <c r="G5386" s="5" t="s">
        <v>6726</v>
      </c>
    </row>
    <row r="5387" spans="1:7" s="1" customFormat="1" x14ac:dyDescent="0.35">
      <c r="A5387" s="1" t="s">
        <v>6727</v>
      </c>
      <c r="B5387" s="6">
        <v>0.88230234544730002</v>
      </c>
      <c r="C5387" s="6">
        <v>0.54256677170180001</v>
      </c>
      <c r="D5387" s="7">
        <v>0.1141086962097</v>
      </c>
      <c r="E5387" s="7">
        <v>2.1478264672730001E-2</v>
      </c>
      <c r="F5387" s="7">
        <v>0.17426897337880001</v>
      </c>
      <c r="G5387" s="8">
        <v>0.42142753026759999</v>
      </c>
    </row>
    <row r="5388" spans="1:7" s="1" customFormat="1" x14ac:dyDescent="0.35">
      <c r="B5388" s="9">
        <v>168.1082378051</v>
      </c>
      <c r="C5388" s="9">
        <v>66.723686127190007</v>
      </c>
      <c r="D5388" s="10">
        <v>10.26603658058</v>
      </c>
      <c r="E5388" s="10">
        <v>3.7236445585640001</v>
      </c>
      <c r="F5388" s="10">
        <v>4.0349130891779996</v>
      </c>
      <c r="G5388" s="11">
        <v>252.85651816059999</v>
      </c>
    </row>
    <row r="5389" spans="1:7" s="1" customFormat="1" x14ac:dyDescent="0.35">
      <c r="A5389" s="1" t="s">
        <v>6728</v>
      </c>
      <c r="B5389" s="7">
        <v>8.2608553878720001E-2</v>
      </c>
      <c r="C5389" s="7">
        <v>0.3625052736289</v>
      </c>
      <c r="D5389" s="6">
        <v>0.86079919247900005</v>
      </c>
      <c r="E5389" s="6">
        <v>0.96227058260139997</v>
      </c>
      <c r="F5389" s="8">
        <v>0.46839770334379999</v>
      </c>
      <c r="G5389" s="8">
        <v>0.52572571616749997</v>
      </c>
    </row>
    <row r="5390" spans="1:7" s="1" customFormat="1" x14ac:dyDescent="0.35">
      <c r="B5390" s="10">
        <v>15.739704752950001</v>
      </c>
      <c r="C5390" s="10">
        <v>44.580113192710002</v>
      </c>
      <c r="D5390" s="9">
        <v>77.443668116970002</v>
      </c>
      <c r="E5390" s="9">
        <v>166.8269608075</v>
      </c>
      <c r="F5390" s="11">
        <v>10.84498283039</v>
      </c>
      <c r="G5390" s="11">
        <v>315.43542970049998</v>
      </c>
    </row>
    <row r="5391" spans="1:7" s="1" customFormat="1" x14ac:dyDescent="0.35">
      <c r="A5391" s="1" t="s">
        <v>6729</v>
      </c>
      <c r="B5391" s="6">
        <v>0.58903148099839997</v>
      </c>
      <c r="C5391" s="8">
        <v>0.16270083821360001</v>
      </c>
      <c r="D5391" s="7">
        <v>5.1990582689550001E-2</v>
      </c>
      <c r="E5391" s="7">
        <v>1.341346314174E-2</v>
      </c>
      <c r="F5391" s="8">
        <v>7.5401260188290006E-2</v>
      </c>
      <c r="G5391" s="8">
        <v>0.23497931090820001</v>
      </c>
    </row>
    <row r="5392" spans="1:7" s="1" customFormat="1" x14ac:dyDescent="0.35">
      <c r="B5392" s="9">
        <v>112.2302856762</v>
      </c>
      <c r="C5392" s="11">
        <v>20.008596596410001</v>
      </c>
      <c r="D5392" s="10">
        <v>4.6774456414419996</v>
      </c>
      <c r="E5392" s="10">
        <v>2.3254657580720002</v>
      </c>
      <c r="F5392" s="11">
        <v>1.7457928727959999</v>
      </c>
      <c r="G5392" s="11">
        <v>140.98758654490001</v>
      </c>
    </row>
    <row r="5393" spans="1:7" s="1" customFormat="1" x14ac:dyDescent="0.35">
      <c r="A5393" s="1" t="s">
        <v>6730</v>
      </c>
      <c r="B5393" s="6">
        <v>0.29327086444889999</v>
      </c>
      <c r="C5393" s="6">
        <v>0.37986593348820002</v>
      </c>
      <c r="D5393" s="7">
        <v>6.211811352017E-2</v>
      </c>
      <c r="E5393" s="7">
        <v>8.0648015309920003E-3</v>
      </c>
      <c r="F5393" s="8">
        <v>9.8867713190559994E-2</v>
      </c>
      <c r="G5393" s="8">
        <v>0.18644821935940001</v>
      </c>
    </row>
    <row r="5394" spans="1:7" s="1" customFormat="1" x14ac:dyDescent="0.35">
      <c r="B5394" s="9">
        <v>55.877952128840001</v>
      </c>
      <c r="C5394" s="9">
        <v>46.715089530779998</v>
      </c>
      <c r="D5394" s="10">
        <v>5.5885909391409996</v>
      </c>
      <c r="E5394" s="10">
        <v>1.398178800493</v>
      </c>
      <c r="F5394" s="11">
        <v>2.2891202163819999</v>
      </c>
      <c r="G5394" s="11">
        <v>111.8689316156</v>
      </c>
    </row>
    <row r="5395" spans="1:7" s="1" customFormat="1" x14ac:dyDescent="0.35">
      <c r="A5395" s="1" t="s">
        <v>6731</v>
      </c>
      <c r="B5395" s="8">
        <v>2.540811110752E-2</v>
      </c>
      <c r="C5395" s="6">
        <v>9.0163328397289993E-2</v>
      </c>
      <c r="D5395" s="8">
        <v>1.8083502742890001E-2</v>
      </c>
      <c r="E5395" s="7">
        <v>1.00545175309E-2</v>
      </c>
      <c r="F5395" s="6">
        <v>0.28802438274179998</v>
      </c>
      <c r="G5395" s="8">
        <v>4.327996107465E-2</v>
      </c>
    </row>
    <row r="5396" spans="1:7" s="1" customFormat="1" x14ac:dyDescent="0.35">
      <c r="B5396" s="11">
        <v>4.8410987529170004</v>
      </c>
      <c r="C5396" s="9">
        <v>11.08809078981</v>
      </c>
      <c r="D5396" s="11">
        <v>1.6269215829300001</v>
      </c>
      <c r="E5396" s="10">
        <v>1.743131955183</v>
      </c>
      <c r="F5396" s="9">
        <v>6.6687335639520002</v>
      </c>
      <c r="G5396" s="11">
        <v>25.967976644789999</v>
      </c>
    </row>
    <row r="5397" spans="1:7" s="1" customFormat="1" x14ac:dyDescent="0.35">
      <c r="A5397" s="1" t="s">
        <v>6732</v>
      </c>
      <c r="B5397" s="8">
        <v>2.7932004990270001E-2</v>
      </c>
      <c r="C5397" s="6">
        <v>9.237235039899E-2</v>
      </c>
      <c r="D5397" s="6">
        <v>9.0559219017370005E-2</v>
      </c>
      <c r="E5397" s="7">
        <v>0</v>
      </c>
      <c r="F5397" s="6">
        <v>0.1511633491952</v>
      </c>
      <c r="G5397" s="8">
        <v>4.7215056240670003E-2</v>
      </c>
    </row>
    <row r="5398" spans="1:7" s="1" customFormat="1" x14ac:dyDescent="0.35">
      <c r="B5398" s="11">
        <v>5.3219853279390001</v>
      </c>
      <c r="C5398" s="9">
        <v>11.35975152979</v>
      </c>
      <c r="D5398" s="9">
        <v>8.1473567398629996</v>
      </c>
      <c r="E5398" s="10">
        <v>0</v>
      </c>
      <c r="F5398" s="9">
        <v>3.4999401468090001</v>
      </c>
      <c r="G5398" s="11">
        <v>28.3290337444</v>
      </c>
    </row>
    <row r="5399" spans="1:7" s="1" customFormat="1" x14ac:dyDescent="0.35">
      <c r="A5399" s="1" t="s">
        <v>6733</v>
      </c>
      <c r="B5399" s="7">
        <v>5.4676548888440001E-2</v>
      </c>
      <c r="C5399" s="7">
        <v>0.27013292322999999</v>
      </c>
      <c r="D5399" s="6">
        <v>0.7702399734616</v>
      </c>
      <c r="E5399" s="6">
        <v>0.96227058260139997</v>
      </c>
      <c r="F5399" s="8">
        <v>0.31723435414849999</v>
      </c>
      <c r="G5399" s="8">
        <v>0.47851065992679997</v>
      </c>
    </row>
    <row r="5400" spans="1:7" s="1" customFormat="1" x14ac:dyDescent="0.35">
      <c r="B5400" s="10">
        <v>10.41771942501</v>
      </c>
      <c r="C5400" s="10">
        <v>33.220361662919998</v>
      </c>
      <c r="D5400" s="9">
        <v>69.296311377110001</v>
      </c>
      <c r="E5400" s="9">
        <v>166.8269608075</v>
      </c>
      <c r="F5400" s="11">
        <v>7.3450426835759997</v>
      </c>
      <c r="G5400" s="11">
        <v>287.10639595610002</v>
      </c>
    </row>
    <row r="5401" spans="1:7" s="1" customFormat="1" x14ac:dyDescent="0.35">
      <c r="A5401" s="1" t="s">
        <v>6734</v>
      </c>
      <c r="B5401" s="8">
        <v>9.6809895664559994E-3</v>
      </c>
      <c r="C5401" s="8">
        <v>4.7646262719839997E-3</v>
      </c>
      <c r="D5401" s="8">
        <v>7.0086085683740001E-3</v>
      </c>
      <c r="E5401" s="8">
        <v>6.1966351950120003E-3</v>
      </c>
      <c r="F5401" s="6">
        <v>6.9308940535640004E-2</v>
      </c>
      <c r="G5401" s="8">
        <v>9.5667924902530007E-3</v>
      </c>
    </row>
    <row r="5402" spans="1:7" s="1" customFormat="1" x14ac:dyDescent="0.35">
      <c r="B5402" s="11">
        <v>1.844553745804</v>
      </c>
      <c r="C5402" s="11">
        <v>0.5859434164906</v>
      </c>
      <c r="D5402" s="11">
        <v>0.63054468530319996</v>
      </c>
      <c r="E5402" s="11">
        <v>1.074298472288</v>
      </c>
      <c r="F5402" s="9">
        <v>1.6047351742660001</v>
      </c>
      <c r="G5402" s="11">
        <v>5.7400754941520002</v>
      </c>
    </row>
    <row r="5403" spans="1:7" s="1" customFormat="1" x14ac:dyDescent="0.35">
      <c r="A5403" s="1" t="s">
        <v>6735</v>
      </c>
      <c r="B5403" s="8">
        <v>1</v>
      </c>
      <c r="C5403" s="8">
        <v>1</v>
      </c>
      <c r="D5403" s="8">
        <v>1</v>
      </c>
      <c r="E5403" s="8">
        <v>1</v>
      </c>
      <c r="F5403" s="8">
        <v>1</v>
      </c>
      <c r="G5403" s="8">
        <v>1</v>
      </c>
    </row>
    <row r="5404" spans="1:7" s="1" customFormat="1" x14ac:dyDescent="0.35">
      <c r="B5404" s="11">
        <v>190.53359505669999</v>
      </c>
      <c r="C5404" s="11">
        <v>122.9778335262</v>
      </c>
      <c r="D5404" s="11">
        <v>89.967170965779999</v>
      </c>
      <c r="E5404" s="11">
        <v>173.36803579350001</v>
      </c>
      <c r="F5404" s="11">
        <v>23.153364657779999</v>
      </c>
      <c r="G5404" s="11">
        <v>600</v>
      </c>
    </row>
    <row r="5405" spans="1:7" x14ac:dyDescent="0.35">
      <c r="A5405" s="3" t="s">
        <v>6736</v>
      </c>
    </row>
    <row r="5406" spans="1:7" s="1" customFormat="1" x14ac:dyDescent="0.35">
      <c r="A5406" s="1" t="s">
        <v>6737</v>
      </c>
    </row>
    <row r="5407" spans="1:7" s="1" customFormat="1" x14ac:dyDescent="0.35"/>
    <row r="5408" spans="1:7" s="1" customFormat="1" x14ac:dyDescent="0.35"/>
    <row r="5409" spans="1:7" s="1" customFormat="1" x14ac:dyDescent="0.35"/>
    <row r="5410" spans="1:7" s="1" customFormat="1" x14ac:dyDescent="0.35">
      <c r="A5410" s="4" t="s">
        <v>6738</v>
      </c>
    </row>
    <row r="5411" spans="1:7" x14ac:dyDescent="0.35">
      <c r="A5411" s="3" t="s">
        <v>6739</v>
      </c>
    </row>
    <row r="5412" spans="1:7" s="1" customFormat="1" ht="31" x14ac:dyDescent="0.35">
      <c r="A5412" s="5" t="s">
        <v>6740</v>
      </c>
      <c r="B5412" s="5" t="s">
        <v>6741</v>
      </c>
      <c r="C5412" s="5" t="s">
        <v>6742</v>
      </c>
      <c r="D5412" s="5" t="s">
        <v>6743</v>
      </c>
      <c r="E5412" s="5" t="s">
        <v>6744</v>
      </c>
      <c r="F5412" s="5" t="s">
        <v>6745</v>
      </c>
      <c r="G5412" s="5" t="s">
        <v>6746</v>
      </c>
    </row>
    <row r="5413" spans="1:7" s="1" customFormat="1" x14ac:dyDescent="0.35">
      <c r="A5413" s="1" t="s">
        <v>6747</v>
      </c>
      <c r="B5413" s="6">
        <v>0.87182286153099997</v>
      </c>
      <c r="C5413" s="8">
        <v>0.38175750958150001</v>
      </c>
      <c r="D5413" s="7">
        <v>6.881107640261E-2</v>
      </c>
      <c r="E5413" s="7">
        <v>4.67349903145E-2</v>
      </c>
      <c r="F5413" s="8">
        <v>0.35399103215639999</v>
      </c>
      <c r="G5413" s="8">
        <v>0.42142753026759999</v>
      </c>
    </row>
    <row r="5414" spans="1:7" s="1" customFormat="1" x14ac:dyDescent="0.35">
      <c r="B5414" s="9">
        <v>156.55291418269999</v>
      </c>
      <c r="C5414" s="11">
        <v>56.758298941840003</v>
      </c>
      <c r="D5414" s="10">
        <v>5.5394441227910001</v>
      </c>
      <c r="E5414" s="10">
        <v>5.1252443863300003</v>
      </c>
      <c r="F5414" s="11">
        <v>28.880616526890002</v>
      </c>
      <c r="G5414" s="11">
        <v>252.85651816059999</v>
      </c>
    </row>
    <row r="5415" spans="1:7" s="1" customFormat="1" x14ac:dyDescent="0.35">
      <c r="A5415" s="1" t="s">
        <v>6748</v>
      </c>
      <c r="B5415" s="7">
        <v>0.1152098719371</v>
      </c>
      <c r="C5415" s="8">
        <v>0.53127745734830001</v>
      </c>
      <c r="D5415" s="6">
        <v>0.90101241313339997</v>
      </c>
      <c r="E5415" s="6">
        <v>0.94542114627090001</v>
      </c>
      <c r="F5415" s="8">
        <v>0.48470131592420002</v>
      </c>
      <c r="G5415" s="8">
        <v>0.52572571616749997</v>
      </c>
    </row>
    <row r="5416" spans="1:7" s="1" customFormat="1" x14ac:dyDescent="0.35">
      <c r="B5416" s="10">
        <v>20.6881948045</v>
      </c>
      <c r="C5416" s="11">
        <v>78.988373479009994</v>
      </c>
      <c r="D5416" s="9">
        <v>72.533495731000002</v>
      </c>
      <c r="E5416" s="9">
        <v>103.68065532990001</v>
      </c>
      <c r="F5416" s="11">
        <v>39.544710356099998</v>
      </c>
      <c r="G5416" s="11">
        <v>315.43542970049998</v>
      </c>
    </row>
    <row r="5417" spans="1:7" s="1" customFormat="1" x14ac:dyDescent="0.35">
      <c r="A5417" s="1" t="s">
        <v>6749</v>
      </c>
      <c r="B5417" s="6">
        <v>0.542568368144</v>
      </c>
      <c r="C5417" s="7">
        <v>0.15555784198309999</v>
      </c>
      <c r="D5417" s="7">
        <v>5.3342270667120002E-2</v>
      </c>
      <c r="E5417" s="7">
        <v>3.0520368760120001E-2</v>
      </c>
      <c r="F5417" s="8">
        <v>0.15676509541870001</v>
      </c>
      <c r="G5417" s="8">
        <v>0.23497931090820001</v>
      </c>
    </row>
    <row r="5418" spans="1:7" s="1" customFormat="1" x14ac:dyDescent="0.35">
      <c r="B5418" s="9">
        <v>97.428804547680002</v>
      </c>
      <c r="C5418" s="10">
        <v>23.127766386849999</v>
      </c>
      <c r="D5418" s="10">
        <v>4.2941709851259997</v>
      </c>
      <c r="E5418" s="10">
        <v>3.3470499855439999</v>
      </c>
      <c r="F5418" s="11">
        <v>12.78979463974</v>
      </c>
      <c r="G5418" s="11">
        <v>140.98758654490001</v>
      </c>
    </row>
    <row r="5419" spans="1:7" s="1" customFormat="1" x14ac:dyDescent="0.35">
      <c r="A5419" s="1" t="s">
        <v>6750</v>
      </c>
      <c r="B5419" s="6">
        <v>0.32925449338700002</v>
      </c>
      <c r="C5419" s="8">
        <v>0.22619966759839999</v>
      </c>
      <c r="D5419" s="7">
        <v>1.5468805735489999E-2</v>
      </c>
      <c r="E5419" s="7">
        <v>1.6214621554379999E-2</v>
      </c>
      <c r="F5419" s="8">
        <v>0.1972259367377</v>
      </c>
      <c r="G5419" s="8">
        <v>0.18644821935940001</v>
      </c>
    </row>
    <row r="5420" spans="1:7" s="1" customFormat="1" x14ac:dyDescent="0.35">
      <c r="B5420" s="9">
        <v>59.12410963504</v>
      </c>
      <c r="C5420" s="11">
        <v>33.630532554989998</v>
      </c>
      <c r="D5420" s="10">
        <v>1.245273137666</v>
      </c>
      <c r="E5420" s="10">
        <v>1.778194400786</v>
      </c>
      <c r="F5420" s="11">
        <v>16.09082188715</v>
      </c>
      <c r="G5420" s="11">
        <v>111.8689316156</v>
      </c>
    </row>
    <row r="5421" spans="1:7" s="1" customFormat="1" x14ac:dyDescent="0.35">
      <c r="A5421" s="1" t="s">
        <v>6751</v>
      </c>
      <c r="B5421" s="7">
        <v>1.296726653185E-2</v>
      </c>
      <c r="C5421" s="6">
        <v>7.5498222221340006E-2</v>
      </c>
      <c r="D5421" s="8">
        <v>3.0176510463959999E-2</v>
      </c>
      <c r="E5421" s="8">
        <v>7.843863414643E-3</v>
      </c>
      <c r="F5421" s="6">
        <v>0.1118476253829</v>
      </c>
      <c r="G5421" s="8">
        <v>4.327996107465E-2</v>
      </c>
    </row>
    <row r="5422" spans="1:7" s="1" customFormat="1" x14ac:dyDescent="0.35">
      <c r="B5422" s="10">
        <v>2.3285273352210001</v>
      </c>
      <c r="C5422" s="9">
        <v>11.22479730946</v>
      </c>
      <c r="D5422" s="11">
        <v>2.4292759578099998</v>
      </c>
      <c r="E5422" s="11">
        <v>0.86020595409360001</v>
      </c>
      <c r="F5422" s="9">
        <v>9.1251700882059996</v>
      </c>
      <c r="G5422" s="11">
        <v>25.967976644789999</v>
      </c>
    </row>
    <row r="5423" spans="1:7" s="1" customFormat="1" x14ac:dyDescent="0.35">
      <c r="A5423" s="1" t="s">
        <v>6752</v>
      </c>
      <c r="B5423" s="8">
        <v>2.3474873613430002E-2</v>
      </c>
      <c r="C5423" s="6">
        <v>9.0913708354800005E-2</v>
      </c>
      <c r="D5423" s="8">
        <v>5.0591034348680002E-2</v>
      </c>
      <c r="E5423" s="7">
        <v>0</v>
      </c>
      <c r="F5423" s="8">
        <v>7.9968077356820003E-2</v>
      </c>
      <c r="G5423" s="8">
        <v>4.7215056240670003E-2</v>
      </c>
    </row>
    <row r="5424" spans="1:7" s="1" customFormat="1" x14ac:dyDescent="0.35">
      <c r="B5424" s="11">
        <v>4.2153745174779997</v>
      </c>
      <c r="C5424" s="9">
        <v>13.516714949160001</v>
      </c>
      <c r="D5424" s="11">
        <v>4.0726903652699997</v>
      </c>
      <c r="E5424" s="10">
        <v>0</v>
      </c>
      <c r="F5424" s="11">
        <v>6.5242539124950003</v>
      </c>
      <c r="G5424" s="11">
        <v>28.3290337444</v>
      </c>
    </row>
    <row r="5425" spans="1:8" s="1" customFormat="1" x14ac:dyDescent="0.35">
      <c r="A5425" s="1" t="s">
        <v>6753</v>
      </c>
      <c r="B5425" s="7">
        <v>9.1734998323679998E-2</v>
      </c>
      <c r="C5425" s="8">
        <v>0.4403637489935</v>
      </c>
      <c r="D5425" s="6">
        <v>0.85042137878479995</v>
      </c>
      <c r="E5425" s="6">
        <v>0.94542114627090001</v>
      </c>
      <c r="F5425" s="8">
        <v>0.40473323856729998</v>
      </c>
      <c r="G5425" s="8">
        <v>0.47851065992679997</v>
      </c>
    </row>
    <row r="5426" spans="1:8" s="1" customFormat="1" x14ac:dyDescent="0.35">
      <c r="B5426" s="10">
        <v>16.472820287019999</v>
      </c>
      <c r="C5426" s="11">
        <v>65.471658529859994</v>
      </c>
      <c r="D5426" s="9">
        <v>68.460805365729996</v>
      </c>
      <c r="E5426" s="9">
        <v>103.68065532990001</v>
      </c>
      <c r="F5426" s="11">
        <v>33.020456443599997</v>
      </c>
      <c r="G5426" s="11">
        <v>287.10639595610002</v>
      </c>
    </row>
    <row r="5427" spans="1:8" s="1" customFormat="1" x14ac:dyDescent="0.35">
      <c r="A5427" s="1" t="s">
        <v>6754</v>
      </c>
      <c r="B5427" s="8">
        <v>0</v>
      </c>
      <c r="C5427" s="8">
        <v>1.1466810848860001E-2</v>
      </c>
      <c r="D5427" s="8">
        <v>0</v>
      </c>
      <c r="E5427" s="8">
        <v>0</v>
      </c>
      <c r="F5427" s="6">
        <v>4.9460026536490002E-2</v>
      </c>
      <c r="G5427" s="8">
        <v>9.5667924902530007E-3</v>
      </c>
    </row>
    <row r="5428" spans="1:8" s="1" customFormat="1" x14ac:dyDescent="0.35">
      <c r="B5428" s="11">
        <v>0</v>
      </c>
      <c r="C5428" s="11">
        <v>1.7048431575909999</v>
      </c>
      <c r="D5428" s="11">
        <v>0</v>
      </c>
      <c r="E5428" s="11">
        <v>0</v>
      </c>
      <c r="F5428" s="9">
        <v>4.03523233656</v>
      </c>
      <c r="G5428" s="11">
        <v>5.7400754941520002</v>
      </c>
    </row>
    <row r="5429" spans="1:8" s="1" customFormat="1" x14ac:dyDescent="0.35">
      <c r="A5429" s="1" t="s">
        <v>6755</v>
      </c>
      <c r="B5429" s="8">
        <v>1</v>
      </c>
      <c r="C5429" s="8">
        <v>1</v>
      </c>
      <c r="D5429" s="8">
        <v>1</v>
      </c>
      <c r="E5429" s="8">
        <v>1</v>
      </c>
      <c r="F5429" s="8">
        <v>1</v>
      </c>
      <c r="G5429" s="8">
        <v>1</v>
      </c>
    </row>
    <row r="5430" spans="1:8" s="1" customFormat="1" x14ac:dyDescent="0.35">
      <c r="B5430" s="11">
        <v>179.56963632239999</v>
      </c>
      <c r="C5430" s="11">
        <v>148.6763128879</v>
      </c>
      <c r="D5430" s="11">
        <v>80.502215811599996</v>
      </c>
      <c r="E5430" s="11">
        <v>109.6661056703</v>
      </c>
      <c r="F5430" s="11">
        <v>81.58572930775</v>
      </c>
      <c r="G5430" s="11">
        <v>600</v>
      </c>
    </row>
    <row r="5431" spans="1:8" x14ac:dyDescent="0.35">
      <c r="A5431" s="3" t="s">
        <v>6756</v>
      </c>
    </row>
    <row r="5432" spans="1:8" s="1" customFormat="1" x14ac:dyDescent="0.35">
      <c r="A5432" s="1" t="s">
        <v>6757</v>
      </c>
    </row>
    <row r="5433" spans="1:8" s="1" customFormat="1" x14ac:dyDescent="0.35"/>
    <row r="5434" spans="1:8" s="1" customFormat="1" x14ac:dyDescent="0.35"/>
    <row r="5435" spans="1:8" s="1" customFormat="1" x14ac:dyDescent="0.35"/>
    <row r="5436" spans="1:8" s="1" customFormat="1" x14ac:dyDescent="0.35">
      <c r="A5436" s="4" t="s">
        <v>6758</v>
      </c>
    </row>
    <row r="5437" spans="1:8" x14ac:dyDescent="0.35">
      <c r="A5437" s="3" t="s">
        <v>6759</v>
      </c>
    </row>
    <row r="5438" spans="1:8" s="1" customFormat="1" ht="139.5" x14ac:dyDescent="0.35">
      <c r="A5438" s="5" t="s">
        <v>6760</v>
      </c>
      <c r="B5438" s="5" t="s">
        <v>6761</v>
      </c>
      <c r="C5438" s="5" t="s">
        <v>6762</v>
      </c>
      <c r="D5438" s="5" t="s">
        <v>6763</v>
      </c>
      <c r="E5438" s="5" t="s">
        <v>6764</v>
      </c>
      <c r="F5438" s="5" t="s">
        <v>6765</v>
      </c>
      <c r="G5438" s="5" t="s">
        <v>6766</v>
      </c>
      <c r="H5438" s="5" t="s">
        <v>6767</v>
      </c>
    </row>
    <row r="5439" spans="1:8" s="1" customFormat="1" x14ac:dyDescent="0.35">
      <c r="A5439" s="1" t="s">
        <v>6768</v>
      </c>
      <c r="B5439" s="6">
        <v>0.94472874556700004</v>
      </c>
      <c r="C5439" s="7">
        <v>0.1005205771313</v>
      </c>
      <c r="D5439" s="6">
        <v>0.78270608198000002</v>
      </c>
      <c r="E5439" s="8">
        <v>0.15860444175839999</v>
      </c>
      <c r="F5439" s="7">
        <v>3.2789815920939998E-2</v>
      </c>
      <c r="G5439" s="6">
        <v>0.63930519212979997</v>
      </c>
      <c r="H5439" s="8">
        <v>0.42142753026759999</v>
      </c>
    </row>
    <row r="5440" spans="1:8" s="1" customFormat="1" x14ac:dyDescent="0.35">
      <c r="B5440" s="9">
        <v>75.590686977450005</v>
      </c>
      <c r="C5440" s="10">
        <v>16.009371863169999</v>
      </c>
      <c r="D5440" s="9">
        <v>124.7817910009</v>
      </c>
      <c r="E5440" s="11">
        <v>3.4729981605160001</v>
      </c>
      <c r="F5440" s="10">
        <v>4.4164098266130001</v>
      </c>
      <c r="G5440" s="9">
        <v>28.585260331970002</v>
      </c>
      <c r="H5440" s="11">
        <v>252.85651816059999</v>
      </c>
    </row>
    <row r="5441" spans="1:8" s="1" customFormat="1" x14ac:dyDescent="0.35">
      <c r="A5441" s="1" t="s">
        <v>6769</v>
      </c>
      <c r="B5441" s="7">
        <v>5.5271254432989997E-2</v>
      </c>
      <c r="C5441" s="6">
        <v>0.84165117757130004</v>
      </c>
      <c r="D5441" s="7">
        <v>0.1495637438363</v>
      </c>
      <c r="E5441" s="8">
        <v>0.67431897557929998</v>
      </c>
      <c r="F5441" s="6">
        <v>0.94762803328919998</v>
      </c>
      <c r="G5441" s="7">
        <v>0.23982912793780001</v>
      </c>
      <c r="H5441" s="8">
        <v>0.52572571616749997</v>
      </c>
    </row>
    <row r="5442" spans="1:8" s="1" customFormat="1" x14ac:dyDescent="0.35">
      <c r="B5442" s="10">
        <v>4.4224250741809996</v>
      </c>
      <c r="C5442" s="9">
        <v>134.04525785019999</v>
      </c>
      <c r="D5442" s="10">
        <v>23.84398467618</v>
      </c>
      <c r="E5442" s="11">
        <v>14.76571863829</v>
      </c>
      <c r="F5442" s="9">
        <v>127.6345609345</v>
      </c>
      <c r="G5442" s="10">
        <v>10.7234825271</v>
      </c>
      <c r="H5442" s="11">
        <v>315.43542970049998</v>
      </c>
    </row>
    <row r="5443" spans="1:8" s="1" customFormat="1" x14ac:dyDescent="0.35">
      <c r="A5443" s="1" t="s">
        <v>6770</v>
      </c>
      <c r="B5443" s="6">
        <v>0.63311348282430002</v>
      </c>
      <c r="C5443" s="7">
        <v>6.8969643708140002E-2</v>
      </c>
      <c r="D5443" s="6">
        <v>0.36217165424429998</v>
      </c>
      <c r="E5443" s="8">
        <v>4.7918883612109997E-2</v>
      </c>
      <c r="F5443" s="7">
        <v>1.734945577337E-2</v>
      </c>
      <c r="G5443" s="6">
        <v>0.40751057314580003</v>
      </c>
      <c r="H5443" s="8">
        <v>0.23497931090820001</v>
      </c>
    </row>
    <row r="5444" spans="1:8" s="1" customFormat="1" x14ac:dyDescent="0.35">
      <c r="B5444" s="9">
        <v>50.657380042619998</v>
      </c>
      <c r="C5444" s="10">
        <v>10.98442433286</v>
      </c>
      <c r="D5444" s="9">
        <v>57.738694903229998</v>
      </c>
      <c r="E5444" s="11">
        <v>1.0492908823589999</v>
      </c>
      <c r="F5444" s="10">
        <v>2.336771488703</v>
      </c>
      <c r="G5444" s="9">
        <v>18.221024895159999</v>
      </c>
      <c r="H5444" s="11">
        <v>140.98758654490001</v>
      </c>
    </row>
    <row r="5445" spans="1:8" s="1" customFormat="1" x14ac:dyDescent="0.35">
      <c r="A5445" s="1" t="s">
        <v>6771</v>
      </c>
      <c r="B5445" s="6">
        <v>0.31161526274270002</v>
      </c>
      <c r="C5445" s="7">
        <v>3.155093342313E-2</v>
      </c>
      <c r="D5445" s="6">
        <v>0.42053442773569999</v>
      </c>
      <c r="E5445" s="8">
        <v>0.1106855581463</v>
      </c>
      <c r="F5445" s="7">
        <v>1.544036014757E-2</v>
      </c>
      <c r="G5445" s="8">
        <v>0.2317946189839</v>
      </c>
      <c r="H5445" s="8">
        <v>0.18644821935940001</v>
      </c>
    </row>
    <row r="5446" spans="1:8" s="1" customFormat="1" x14ac:dyDescent="0.35">
      <c r="B5446" s="9">
        <v>24.93330693483</v>
      </c>
      <c r="C5446" s="10">
        <v>5.0249475303109996</v>
      </c>
      <c r="D5446" s="9">
        <v>67.043096097629999</v>
      </c>
      <c r="E5446" s="11">
        <v>2.4237072781569999</v>
      </c>
      <c r="F5446" s="10">
        <v>2.079638337909</v>
      </c>
      <c r="G5446" s="11">
        <v>10.36423543681</v>
      </c>
      <c r="H5446" s="11">
        <v>111.8689316156</v>
      </c>
    </row>
    <row r="5447" spans="1:8" s="1" customFormat="1" x14ac:dyDescent="0.35">
      <c r="A5447" s="1" t="s">
        <v>6772</v>
      </c>
      <c r="B5447" s="8">
        <v>0</v>
      </c>
      <c r="C5447" s="8">
        <v>5.4149189623380001E-2</v>
      </c>
      <c r="D5447" s="8">
        <v>5.6931181708470002E-2</v>
      </c>
      <c r="E5447" s="8">
        <v>0.1196641579725</v>
      </c>
      <c r="F5447" s="8">
        <v>1.1605977714069999E-2</v>
      </c>
      <c r="G5447" s="8">
        <v>9.1343648377900002E-2</v>
      </c>
      <c r="H5447" s="8">
        <v>4.327996107465E-2</v>
      </c>
    </row>
    <row r="5448" spans="1:8" s="1" customFormat="1" x14ac:dyDescent="0.35">
      <c r="B5448" s="11">
        <v>0</v>
      </c>
      <c r="C5448" s="11">
        <v>8.6240502940830002</v>
      </c>
      <c r="D5448" s="11">
        <v>9.0761717341039994</v>
      </c>
      <c r="E5448" s="11">
        <v>2.6203137560990002</v>
      </c>
      <c r="F5448" s="11">
        <v>1.5631912709560001</v>
      </c>
      <c r="G5448" s="11">
        <v>4.0842495895509998</v>
      </c>
      <c r="H5448" s="11">
        <v>25.967976644789999</v>
      </c>
    </row>
    <row r="5449" spans="1:8" s="1" customFormat="1" x14ac:dyDescent="0.35">
      <c r="A5449" s="1" t="s">
        <v>6773</v>
      </c>
      <c r="B5449" s="8">
        <v>0</v>
      </c>
      <c r="C5449" s="8">
        <v>6.5972782901129998E-2</v>
      </c>
      <c r="D5449" s="8">
        <v>6.4363309305890001E-2</v>
      </c>
      <c r="E5449" s="8">
        <v>9.1145164409220006E-2</v>
      </c>
      <c r="F5449" s="8">
        <v>1.3303181782110001E-2</v>
      </c>
      <c r="G5449" s="8">
        <v>8.4388489846400003E-2</v>
      </c>
      <c r="H5449" s="8">
        <v>4.7215056240670003E-2</v>
      </c>
    </row>
    <row r="5450" spans="1:8" s="1" customFormat="1" x14ac:dyDescent="0.35">
      <c r="B5450" s="11">
        <v>0</v>
      </c>
      <c r="C5450" s="11">
        <v>10.50713042498</v>
      </c>
      <c r="D5450" s="11">
        <v>10.26102798334</v>
      </c>
      <c r="E5450" s="11">
        <v>1.9958267550619999</v>
      </c>
      <c r="F5450" s="11">
        <v>1.791785074042</v>
      </c>
      <c r="G5450" s="11">
        <v>3.773263506972</v>
      </c>
      <c r="H5450" s="11">
        <v>28.3290337444</v>
      </c>
    </row>
    <row r="5451" spans="1:8" s="1" customFormat="1" x14ac:dyDescent="0.35">
      <c r="A5451" s="1" t="s">
        <v>6774</v>
      </c>
      <c r="B5451" s="7">
        <v>5.5271254432989997E-2</v>
      </c>
      <c r="C5451" s="6">
        <v>0.77567839467010002</v>
      </c>
      <c r="D5451" s="7">
        <v>8.5200434530370003E-2</v>
      </c>
      <c r="E5451" s="8">
        <v>0.58317381117010003</v>
      </c>
      <c r="F5451" s="6">
        <v>0.93432485150709998</v>
      </c>
      <c r="G5451" s="7">
        <v>0.15544063809139999</v>
      </c>
      <c r="H5451" s="8">
        <v>0.47851065992679997</v>
      </c>
    </row>
    <row r="5452" spans="1:8" s="1" customFormat="1" x14ac:dyDescent="0.35">
      <c r="B5452" s="10">
        <v>4.4224250741809996</v>
      </c>
      <c r="C5452" s="9">
        <v>123.5381274253</v>
      </c>
      <c r="D5452" s="10">
        <v>13.582956692830001</v>
      </c>
      <c r="E5452" s="11">
        <v>12.769891883230001</v>
      </c>
      <c r="F5452" s="9">
        <v>125.8427758604</v>
      </c>
      <c r="G5452" s="10">
        <v>6.9502190201309997</v>
      </c>
      <c r="H5452" s="11">
        <v>287.10639595610002</v>
      </c>
    </row>
    <row r="5453" spans="1:8" s="1" customFormat="1" x14ac:dyDescent="0.35">
      <c r="A5453" s="1" t="s">
        <v>6775</v>
      </c>
      <c r="B5453" s="8">
        <v>0</v>
      </c>
      <c r="C5453" s="8">
        <v>3.679055674095E-3</v>
      </c>
      <c r="D5453" s="8">
        <v>1.079899247531E-2</v>
      </c>
      <c r="E5453" s="8">
        <v>4.7412424689800003E-2</v>
      </c>
      <c r="F5453" s="8">
        <v>7.9761730757439992E-3</v>
      </c>
      <c r="G5453" s="8">
        <v>2.9522031554559999E-2</v>
      </c>
      <c r="H5453" s="8">
        <v>9.5667924902530007E-3</v>
      </c>
    </row>
    <row r="5454" spans="1:8" s="1" customFormat="1" x14ac:dyDescent="0.35">
      <c r="B5454" s="11">
        <v>0</v>
      </c>
      <c r="C5454" s="11">
        <v>0.5859434164906</v>
      </c>
      <c r="D5454" s="11">
        <v>1.7216138383199999</v>
      </c>
      <c r="E5454" s="11">
        <v>1.038200834148</v>
      </c>
      <c r="F5454" s="11">
        <v>1.074298472288</v>
      </c>
      <c r="G5454" s="11">
        <v>1.3200189329050001</v>
      </c>
      <c r="H5454" s="11">
        <v>5.7400754941520002</v>
      </c>
    </row>
    <row r="5455" spans="1:8" s="1" customFormat="1" x14ac:dyDescent="0.35">
      <c r="A5455" s="1" t="s">
        <v>6776</v>
      </c>
      <c r="B5455" s="8">
        <v>1</v>
      </c>
      <c r="C5455" s="8">
        <v>1</v>
      </c>
      <c r="D5455" s="8">
        <v>1</v>
      </c>
      <c r="E5455" s="8">
        <v>1</v>
      </c>
      <c r="F5455" s="8">
        <v>1</v>
      </c>
      <c r="G5455" s="8">
        <v>1</v>
      </c>
      <c r="H5455" s="8">
        <v>1</v>
      </c>
    </row>
    <row r="5456" spans="1:8" s="1" customFormat="1" x14ac:dyDescent="0.35">
      <c r="B5456" s="11">
        <v>80.013112051630003</v>
      </c>
      <c r="C5456" s="11">
        <v>159.26462342400001</v>
      </c>
      <c r="D5456" s="11">
        <v>159.42356124950001</v>
      </c>
      <c r="E5456" s="11">
        <v>21.897231389049999</v>
      </c>
      <c r="F5456" s="11">
        <v>134.6884605043</v>
      </c>
      <c r="G5456" s="11">
        <v>44.713011381519998</v>
      </c>
      <c r="H5456" s="11">
        <v>600</v>
      </c>
    </row>
    <row r="5457" spans="1:8" x14ac:dyDescent="0.35">
      <c r="A5457" s="3" t="s">
        <v>6777</v>
      </c>
    </row>
    <row r="5458" spans="1:8" s="1" customFormat="1" x14ac:dyDescent="0.35">
      <c r="A5458" s="1" t="s">
        <v>6778</v>
      </c>
    </row>
    <row r="5459" spans="1:8" s="1" customFormat="1" x14ac:dyDescent="0.35"/>
    <row r="5460" spans="1:8" s="1" customFormat="1" x14ac:dyDescent="0.35"/>
    <row r="5461" spans="1:8" s="1" customFormat="1" x14ac:dyDescent="0.35"/>
    <row r="5462" spans="1:8" s="1" customFormat="1" x14ac:dyDescent="0.35">
      <c r="A5462" s="4" t="s">
        <v>6779</v>
      </c>
    </row>
    <row r="5463" spans="1:8" x14ac:dyDescent="0.35">
      <c r="A5463" s="3" t="s">
        <v>6780</v>
      </c>
    </row>
    <row r="5464" spans="1:8" s="1" customFormat="1" ht="77.5" x14ac:dyDescent="0.35">
      <c r="A5464" s="5" t="s">
        <v>6781</v>
      </c>
      <c r="B5464" s="5" t="s">
        <v>6782</v>
      </c>
      <c r="C5464" s="5" t="s">
        <v>6783</v>
      </c>
      <c r="D5464" s="5" t="s">
        <v>6784</v>
      </c>
      <c r="E5464" s="5" t="s">
        <v>6785</v>
      </c>
      <c r="F5464" s="5" t="s">
        <v>6786</v>
      </c>
      <c r="G5464" s="5" t="s">
        <v>6787</v>
      </c>
      <c r="H5464" s="5" t="s">
        <v>6788</v>
      </c>
    </row>
    <row r="5465" spans="1:8" s="1" customFormat="1" x14ac:dyDescent="0.35">
      <c r="A5465" s="1" t="s">
        <v>6789</v>
      </c>
      <c r="B5465" s="6">
        <v>0.7459215454168</v>
      </c>
      <c r="C5465" s="7">
        <v>0.1159032953178</v>
      </c>
      <c r="D5465" s="7">
        <v>5.353339679283E-2</v>
      </c>
      <c r="E5465" s="8">
        <v>0.2931496789077</v>
      </c>
      <c r="F5465" s="7">
        <v>0.1662887298713</v>
      </c>
      <c r="G5465" s="8">
        <v>0.23558554706750001</v>
      </c>
      <c r="H5465" s="8">
        <v>0.42142753026759999</v>
      </c>
    </row>
    <row r="5466" spans="1:8" s="1" customFormat="1" x14ac:dyDescent="0.35">
      <c r="B5466" s="9">
        <v>223.72416685330001</v>
      </c>
      <c r="C5466" s="10">
        <v>3.7749044246649999</v>
      </c>
      <c r="D5466" s="10">
        <v>10.614309541280001</v>
      </c>
      <c r="E5466" s="11">
        <v>3.3728306154440002</v>
      </c>
      <c r="F5466" s="10">
        <v>5.3460667100119998</v>
      </c>
      <c r="G5466" s="11">
        <v>6.0242400159049998</v>
      </c>
      <c r="H5466" s="11">
        <v>252.85651816059999</v>
      </c>
    </row>
    <row r="5467" spans="1:8" s="1" customFormat="1" x14ac:dyDescent="0.35">
      <c r="A5467" s="1" t="s">
        <v>6790</v>
      </c>
      <c r="B5467" s="7">
        <v>0.20488814001120001</v>
      </c>
      <c r="C5467" s="8">
        <v>0.72256192485699999</v>
      </c>
      <c r="D5467" s="6">
        <v>0.93690146611309999</v>
      </c>
      <c r="E5467" s="8">
        <v>0.59186793106460001</v>
      </c>
      <c r="F5467" s="8">
        <v>0.70713828010369995</v>
      </c>
      <c r="G5467" s="8">
        <v>0.59216599097449996</v>
      </c>
      <c r="H5467" s="8">
        <v>0.52572571616749997</v>
      </c>
    </row>
    <row r="5468" spans="1:8" s="1" customFormat="1" x14ac:dyDescent="0.35">
      <c r="B5468" s="10">
        <v>61.452077237579999</v>
      </c>
      <c r="C5468" s="11">
        <v>23.533431036260001</v>
      </c>
      <c r="D5468" s="9">
        <v>185.76370577590001</v>
      </c>
      <c r="E5468" s="11">
        <v>6.8097303931299997</v>
      </c>
      <c r="F5468" s="11">
        <v>22.734002608370002</v>
      </c>
      <c r="G5468" s="11">
        <v>15.14248264926</v>
      </c>
      <c r="H5468" s="11">
        <v>315.43542970049998</v>
      </c>
    </row>
    <row r="5469" spans="1:8" s="1" customFormat="1" x14ac:dyDescent="0.35">
      <c r="A5469" s="1" t="s">
        <v>6791</v>
      </c>
      <c r="B5469" s="6">
        <v>0.42497962307850001</v>
      </c>
      <c r="C5469" s="7">
        <v>3.2312719371090003E-2</v>
      </c>
      <c r="D5469" s="7">
        <v>3.5887019788750002E-2</v>
      </c>
      <c r="E5469" s="8">
        <v>9.1199150006519999E-2</v>
      </c>
      <c r="F5469" s="8">
        <v>5.3729571475689998E-2</v>
      </c>
      <c r="G5469" s="8">
        <v>0.1008529835572</v>
      </c>
      <c r="H5469" s="8">
        <v>0.23497931090820001</v>
      </c>
    </row>
    <row r="5470" spans="1:8" s="1" customFormat="1" x14ac:dyDescent="0.35">
      <c r="B5470" s="9">
        <v>127.4640914813</v>
      </c>
      <c r="C5470" s="10">
        <v>1.052406896563</v>
      </c>
      <c r="D5470" s="10">
        <v>7.1154822853119999</v>
      </c>
      <c r="E5470" s="11">
        <v>1.0492908823589999</v>
      </c>
      <c r="F5470" s="11">
        <v>1.727368256596</v>
      </c>
      <c r="G5470" s="11">
        <v>2.5789467428349999</v>
      </c>
      <c r="H5470" s="11">
        <v>140.98758654490001</v>
      </c>
    </row>
    <row r="5471" spans="1:8" s="1" customFormat="1" x14ac:dyDescent="0.35">
      <c r="A5471" s="1" t="s">
        <v>6792</v>
      </c>
      <c r="B5471" s="6">
        <v>0.32094192233829999</v>
      </c>
      <c r="C5471" s="8">
        <v>8.3590575946719994E-2</v>
      </c>
      <c r="D5471" s="7">
        <v>1.7646377004080002E-2</v>
      </c>
      <c r="E5471" s="8">
        <v>0.20195052890119999</v>
      </c>
      <c r="F5471" s="8">
        <v>0.1125591583956</v>
      </c>
      <c r="G5471" s="8">
        <v>0.1347325635103</v>
      </c>
      <c r="H5471" s="8">
        <v>0.18644821935940001</v>
      </c>
    </row>
    <row r="5472" spans="1:8" s="1" customFormat="1" x14ac:dyDescent="0.35">
      <c r="B5472" s="9">
        <v>96.260075372000003</v>
      </c>
      <c r="C5472" s="11">
        <v>2.7224975281020001</v>
      </c>
      <c r="D5472" s="10">
        <v>3.4988272559709999</v>
      </c>
      <c r="E5472" s="11">
        <v>2.3235397330850001</v>
      </c>
      <c r="F5472" s="11">
        <v>3.618698453416</v>
      </c>
      <c r="G5472" s="11">
        <v>3.4452932730699999</v>
      </c>
      <c r="H5472" s="11">
        <v>111.8689316156</v>
      </c>
    </row>
    <row r="5473" spans="1:8" s="1" customFormat="1" x14ac:dyDescent="0.35">
      <c r="A5473" s="1" t="s">
        <v>6793</v>
      </c>
      <c r="B5473" s="8">
        <v>4.3040364836839998E-2</v>
      </c>
      <c r="C5473" s="8">
        <v>0.1296582382383</v>
      </c>
      <c r="D5473" s="7">
        <v>4.1468999334289998E-3</v>
      </c>
      <c r="E5473" s="8">
        <v>0.1149823900276</v>
      </c>
      <c r="F5473" s="8">
        <v>8.8734281246419994E-2</v>
      </c>
      <c r="G5473" s="6">
        <v>0.15009341798609999</v>
      </c>
      <c r="H5473" s="8">
        <v>4.327996107465E-2</v>
      </c>
    </row>
    <row r="5474" spans="1:8" s="1" customFormat="1" x14ac:dyDescent="0.35">
      <c r="B5474" s="11">
        <v>12.909091878830001</v>
      </c>
      <c r="C5474" s="11">
        <v>4.2228950943800001</v>
      </c>
      <c r="D5474" s="10">
        <v>0.82222467033949997</v>
      </c>
      <c r="E5474" s="11">
        <v>1.3229287057970001</v>
      </c>
      <c r="F5474" s="11">
        <v>2.8527452664739998</v>
      </c>
      <c r="G5474" s="9">
        <v>3.838091028974</v>
      </c>
      <c r="H5474" s="11">
        <v>25.967976644789999</v>
      </c>
    </row>
    <row r="5475" spans="1:8" s="1" customFormat="1" x14ac:dyDescent="0.35">
      <c r="A5475" s="1" t="s">
        <v>6794</v>
      </c>
      <c r="B5475" s="8">
        <v>5.724277473001E-2</v>
      </c>
      <c r="C5475" s="8">
        <v>5.766277002767E-2</v>
      </c>
      <c r="D5475" s="8">
        <v>3.2987770951310003E-2</v>
      </c>
      <c r="E5475" s="8">
        <v>8.7348241985590006E-2</v>
      </c>
      <c r="F5475" s="8">
        <v>5.4015219474039998E-2</v>
      </c>
      <c r="G5475" s="8">
        <v>0</v>
      </c>
      <c r="H5475" s="8">
        <v>4.7215056240670003E-2</v>
      </c>
    </row>
    <row r="5476" spans="1:8" s="1" customFormat="1" x14ac:dyDescent="0.35">
      <c r="B5476" s="11">
        <v>17.16881911178</v>
      </c>
      <c r="C5476" s="11">
        <v>1.878043632142</v>
      </c>
      <c r="D5476" s="11">
        <v>6.5406350601890004</v>
      </c>
      <c r="E5476" s="11">
        <v>1.0049842997339999</v>
      </c>
      <c r="F5476" s="11">
        <v>1.7365516405570001</v>
      </c>
      <c r="G5476" s="11">
        <v>0</v>
      </c>
      <c r="H5476" s="11">
        <v>28.3290337444</v>
      </c>
    </row>
    <row r="5477" spans="1:8" s="1" customFormat="1" x14ac:dyDescent="0.35">
      <c r="A5477" s="1" t="s">
        <v>6795</v>
      </c>
      <c r="B5477" s="7">
        <v>0.14764536528120001</v>
      </c>
      <c r="C5477" s="8">
        <v>0.66489915482929995</v>
      </c>
      <c r="D5477" s="6">
        <v>0.90391369516179998</v>
      </c>
      <c r="E5477" s="8">
        <v>0.50451968907900002</v>
      </c>
      <c r="F5477" s="8">
        <v>0.65312306062970005</v>
      </c>
      <c r="G5477" s="8">
        <v>0.59216599097449996</v>
      </c>
      <c r="H5477" s="8">
        <v>0.47851065992679997</v>
      </c>
    </row>
    <row r="5478" spans="1:8" s="1" customFormat="1" x14ac:dyDescent="0.35">
      <c r="B5478" s="10">
        <v>44.283258125800003</v>
      </c>
      <c r="C5478" s="11">
        <v>21.655387404119999</v>
      </c>
      <c r="D5478" s="9">
        <v>179.2230707157</v>
      </c>
      <c r="E5478" s="11">
        <v>5.8047460933970001</v>
      </c>
      <c r="F5478" s="11">
        <v>20.99745096781</v>
      </c>
      <c r="G5478" s="11">
        <v>15.14248264926</v>
      </c>
      <c r="H5478" s="11">
        <v>287.10639595610002</v>
      </c>
    </row>
    <row r="5479" spans="1:8" s="1" customFormat="1" x14ac:dyDescent="0.35">
      <c r="A5479" s="1" t="s">
        <v>6796</v>
      </c>
      <c r="B5479" s="8">
        <v>6.1499497350979999E-3</v>
      </c>
      <c r="C5479" s="8">
        <v>3.1876541586929999E-2</v>
      </c>
      <c r="D5479" s="8">
        <v>5.4182371606220003E-3</v>
      </c>
      <c r="E5479" s="8">
        <v>0</v>
      </c>
      <c r="F5479" s="8">
        <v>3.783870877856E-2</v>
      </c>
      <c r="G5479" s="8">
        <v>2.2155043971819999E-2</v>
      </c>
      <c r="H5479" s="8">
        <v>9.5667924902530007E-3</v>
      </c>
    </row>
    <row r="5480" spans="1:8" s="1" customFormat="1" x14ac:dyDescent="0.35">
      <c r="B5480" s="11">
        <v>1.844553745804</v>
      </c>
      <c r="C5480" s="11">
        <v>1.038200834148</v>
      </c>
      <c r="D5480" s="11">
        <v>1.074298472288</v>
      </c>
      <c r="E5480" s="11">
        <v>0</v>
      </c>
      <c r="F5480" s="11">
        <v>1.2164881017939999</v>
      </c>
      <c r="G5480" s="11">
        <v>0.56653434011769999</v>
      </c>
      <c r="H5480" s="11">
        <v>5.7400754941520002</v>
      </c>
    </row>
    <row r="5481" spans="1:8" s="1" customFormat="1" x14ac:dyDescent="0.35">
      <c r="A5481" s="1" t="s">
        <v>6797</v>
      </c>
      <c r="B5481" s="8">
        <v>1</v>
      </c>
      <c r="C5481" s="8">
        <v>1</v>
      </c>
      <c r="D5481" s="8">
        <v>1</v>
      </c>
      <c r="E5481" s="8">
        <v>1</v>
      </c>
      <c r="F5481" s="8">
        <v>1</v>
      </c>
      <c r="G5481" s="8">
        <v>1</v>
      </c>
      <c r="H5481" s="8">
        <v>1</v>
      </c>
    </row>
    <row r="5482" spans="1:8" s="1" customFormat="1" x14ac:dyDescent="0.35">
      <c r="B5482" s="11">
        <v>299.9298897155</v>
      </c>
      <c r="C5482" s="11">
        <v>32.569431389450003</v>
      </c>
      <c r="D5482" s="11">
        <v>198.2745384598</v>
      </c>
      <c r="E5482" s="11">
        <v>11.50548971437</v>
      </c>
      <c r="F5482" s="11">
        <v>32.149302686650003</v>
      </c>
      <c r="G5482" s="11">
        <v>25.571348034260001</v>
      </c>
      <c r="H5482" s="11">
        <v>600</v>
      </c>
    </row>
    <row r="5483" spans="1:8" x14ac:dyDescent="0.35">
      <c r="A5483" s="3" t="s">
        <v>6798</v>
      </c>
    </row>
    <row r="5484" spans="1:8" s="1" customFormat="1" x14ac:dyDescent="0.35">
      <c r="A5484" s="1" t="s">
        <v>6799</v>
      </c>
    </row>
    <row r="5485" spans="1:8" s="1" customFormat="1" x14ac:dyDescent="0.35"/>
    <row r="5486" spans="1:8" s="1" customFormat="1" x14ac:dyDescent="0.35"/>
    <row r="5487" spans="1:8" s="1" customFormat="1" x14ac:dyDescent="0.35"/>
    <row r="5488" spans="1:8" s="1" customFormat="1" x14ac:dyDescent="0.35">
      <c r="A5488" s="4" t="s">
        <v>6800</v>
      </c>
    </row>
    <row r="5489" spans="1:9" x14ac:dyDescent="0.35">
      <c r="A5489" s="3" t="s">
        <v>6801</v>
      </c>
    </row>
    <row r="5490" spans="1:9" s="1" customFormat="1" ht="46.5" x14ac:dyDescent="0.35">
      <c r="A5490" s="5" t="s">
        <v>6802</v>
      </c>
      <c r="B5490" s="5" t="s">
        <v>6803</v>
      </c>
      <c r="C5490" s="5" t="s">
        <v>6804</v>
      </c>
      <c r="D5490" s="5" t="s">
        <v>6805</v>
      </c>
      <c r="E5490" s="5" t="s">
        <v>6806</v>
      </c>
      <c r="F5490" s="5" t="s">
        <v>6807</v>
      </c>
      <c r="G5490" s="5" t="s">
        <v>6808</v>
      </c>
      <c r="H5490" s="5" t="s">
        <v>6809</v>
      </c>
      <c r="I5490" s="5" t="s">
        <v>6810</v>
      </c>
    </row>
    <row r="5491" spans="1:9" s="1" customFormat="1" x14ac:dyDescent="0.35">
      <c r="A5491" s="1" t="s">
        <v>6811</v>
      </c>
      <c r="B5491" s="6">
        <v>0.73940506713580001</v>
      </c>
      <c r="C5491" s="7">
        <v>5.423088553963E-2</v>
      </c>
      <c r="D5491" s="6">
        <v>0.90550306804330005</v>
      </c>
      <c r="E5491" s="6">
        <v>0.6171492792505</v>
      </c>
      <c r="F5491" s="7">
        <v>6.6208858455090003E-2</v>
      </c>
      <c r="G5491" s="7">
        <v>4.6889676103860002E-2</v>
      </c>
      <c r="H5491" s="8">
        <v>0.30139450642870003</v>
      </c>
      <c r="I5491" s="8">
        <v>0.42142753026759999</v>
      </c>
    </row>
    <row r="5492" spans="1:9" s="1" customFormat="1" x14ac:dyDescent="0.35">
      <c r="B5492" s="9">
        <v>228.19576141019999</v>
      </c>
      <c r="C5492" s="10">
        <v>13.857974138079999</v>
      </c>
      <c r="D5492" s="9">
        <v>118.4837643682</v>
      </c>
      <c r="E5492" s="9">
        <v>109.71199704199999</v>
      </c>
      <c r="F5492" s="10">
        <v>6.4290680519069996</v>
      </c>
      <c r="G5492" s="10">
        <v>7.4289060861709997</v>
      </c>
      <c r="H5492" s="11">
        <v>10.8027826123</v>
      </c>
      <c r="I5492" s="11">
        <v>252.85651816059999</v>
      </c>
    </row>
    <row r="5493" spans="1:9" s="1" customFormat="1" x14ac:dyDescent="0.35">
      <c r="A5493" s="1" t="s">
        <v>6812</v>
      </c>
      <c r="B5493" s="7">
        <v>0.20648602772739999</v>
      </c>
      <c r="C5493" s="6">
        <v>0.91776543498469998</v>
      </c>
      <c r="D5493" s="7">
        <v>8.5900722161109999E-2</v>
      </c>
      <c r="E5493" s="7">
        <v>0.29524237313110002</v>
      </c>
      <c r="F5493" s="6">
        <v>0.9158988966621</v>
      </c>
      <c r="G5493" s="6">
        <v>0.91890942227229999</v>
      </c>
      <c r="H5493" s="8">
        <v>0.47951029176670001</v>
      </c>
      <c r="I5493" s="8">
        <v>0.52572571616749997</v>
      </c>
    </row>
    <row r="5494" spans="1:9" s="1" customFormat="1" x14ac:dyDescent="0.35">
      <c r="B5494" s="10">
        <v>63.725876940959999</v>
      </c>
      <c r="C5494" s="9">
        <v>234.52262555339999</v>
      </c>
      <c r="D5494" s="10">
        <v>11.239985023559999</v>
      </c>
      <c r="E5494" s="10">
        <v>52.485891917410001</v>
      </c>
      <c r="F5494" s="9">
        <v>88.936382120239998</v>
      </c>
      <c r="G5494" s="9">
        <v>145.58624343310001</v>
      </c>
      <c r="H5494" s="11">
        <v>17.186927206130001</v>
      </c>
      <c r="I5494" s="11">
        <v>315.43542970049998</v>
      </c>
    </row>
    <row r="5495" spans="1:9" s="1" customFormat="1" x14ac:dyDescent="0.35">
      <c r="A5495" s="1" t="s">
        <v>6813</v>
      </c>
      <c r="B5495" s="6">
        <v>0.41427420149689997</v>
      </c>
      <c r="C5495" s="7">
        <v>3.299730689831E-2</v>
      </c>
      <c r="D5495" s="6">
        <v>0.64315215900730005</v>
      </c>
      <c r="E5495" s="8">
        <v>0.24580947060219999</v>
      </c>
      <c r="F5495" s="7">
        <v>1.033041208601E-2</v>
      </c>
      <c r="G5495" s="7">
        <v>4.6889676103860002E-2</v>
      </c>
      <c r="H5495" s="8">
        <v>0.1311829019254</v>
      </c>
      <c r="I5495" s="8">
        <v>0.23497931090820001</v>
      </c>
    </row>
    <row r="5496" spans="1:9" s="1" customFormat="1" x14ac:dyDescent="0.35">
      <c r="B5496" s="9">
        <v>127.8536231965</v>
      </c>
      <c r="C5496" s="10">
        <v>8.432018416679</v>
      </c>
      <c r="D5496" s="9">
        <v>84.155528070559996</v>
      </c>
      <c r="E5496" s="11">
        <v>43.698095125979997</v>
      </c>
      <c r="F5496" s="10">
        <v>1.0031123305080001</v>
      </c>
      <c r="G5496" s="10">
        <v>7.4289060861709997</v>
      </c>
      <c r="H5496" s="11">
        <v>4.701944931721</v>
      </c>
      <c r="I5496" s="11">
        <v>140.98758654490001</v>
      </c>
    </row>
    <row r="5497" spans="1:9" s="1" customFormat="1" x14ac:dyDescent="0.35">
      <c r="A5497" s="1" t="s">
        <v>6814</v>
      </c>
      <c r="B5497" s="6">
        <v>0.32513086563889998</v>
      </c>
      <c r="C5497" s="7">
        <v>2.123357864132E-2</v>
      </c>
      <c r="D5497" s="6">
        <v>0.262350909036</v>
      </c>
      <c r="E5497" s="6">
        <v>0.37133980864830002</v>
      </c>
      <c r="F5497" s="7">
        <v>5.587844636909E-2</v>
      </c>
      <c r="G5497" s="7">
        <v>0</v>
      </c>
      <c r="H5497" s="8">
        <v>0.1702116045033</v>
      </c>
      <c r="I5497" s="8">
        <v>0.18644821935940001</v>
      </c>
    </row>
    <row r="5498" spans="1:9" s="1" customFormat="1" x14ac:dyDescent="0.35">
      <c r="B5498" s="9">
        <v>100.3421382137</v>
      </c>
      <c r="C5498" s="10">
        <v>5.4259557213990002</v>
      </c>
      <c r="D5498" s="9">
        <v>34.3282362976</v>
      </c>
      <c r="E5498" s="9">
        <v>66.013901916059993</v>
      </c>
      <c r="F5498" s="10">
        <v>5.4259557213990002</v>
      </c>
      <c r="G5498" s="10">
        <v>0</v>
      </c>
      <c r="H5498" s="11">
        <v>6.1008376805819999</v>
      </c>
      <c r="I5498" s="11">
        <v>111.8689316156</v>
      </c>
    </row>
    <row r="5499" spans="1:9" s="1" customFormat="1" x14ac:dyDescent="0.35">
      <c r="A5499" s="1" t="s">
        <v>6815</v>
      </c>
      <c r="B5499" s="8">
        <v>4.2869551438480001E-2</v>
      </c>
      <c r="C5499" s="8">
        <v>2.379959041433E-2</v>
      </c>
      <c r="D5499" s="8">
        <v>8.596209795593E-3</v>
      </c>
      <c r="E5499" s="8">
        <v>6.8096311321950001E-2</v>
      </c>
      <c r="F5499" s="8">
        <v>1.7892244882819999E-2</v>
      </c>
      <c r="G5499" s="8">
        <v>2.742015802308E-2</v>
      </c>
      <c r="H5499" s="6">
        <v>0.18569704366600001</v>
      </c>
      <c r="I5499" s="8">
        <v>4.327996107465E-2</v>
      </c>
    </row>
    <row r="5500" spans="1:9" s="1" customFormat="1" x14ac:dyDescent="0.35">
      <c r="B5500" s="11">
        <v>13.230433988930001</v>
      </c>
      <c r="C5500" s="11">
        <v>6.0816655523270002</v>
      </c>
      <c r="D5500" s="11">
        <v>1.1248015957369999</v>
      </c>
      <c r="E5500" s="11">
        <v>12.10563239319</v>
      </c>
      <c r="F5500" s="11">
        <v>1.737387755009</v>
      </c>
      <c r="G5500" s="11">
        <v>4.3442777973169999</v>
      </c>
      <c r="H5500" s="9">
        <v>6.65587710354</v>
      </c>
      <c r="I5500" s="11">
        <v>25.967976644789999</v>
      </c>
    </row>
    <row r="5501" spans="1:9" s="1" customFormat="1" x14ac:dyDescent="0.35">
      <c r="A5501" s="1" t="s">
        <v>6816</v>
      </c>
      <c r="B5501" s="8">
        <v>6.1524959076930001E-2</v>
      </c>
      <c r="C5501" s="7">
        <v>1.815551627258E-2</v>
      </c>
      <c r="D5501" s="8">
        <v>2.0227978823289999E-2</v>
      </c>
      <c r="E5501" s="6">
        <v>9.1921440856430003E-2</v>
      </c>
      <c r="F5501" s="8">
        <v>3.7059953380569999E-2</v>
      </c>
      <c r="G5501" s="7">
        <v>6.5691290721230002E-3</v>
      </c>
      <c r="H5501" s="6">
        <v>0.13117760953579999</v>
      </c>
      <c r="I5501" s="8">
        <v>4.7215056240670003E-2</v>
      </c>
    </row>
    <row r="5502" spans="1:9" s="1" customFormat="1" x14ac:dyDescent="0.35">
      <c r="B5502" s="11">
        <v>18.987880265240001</v>
      </c>
      <c r="C5502" s="10">
        <v>4.6393982407859999</v>
      </c>
      <c r="D5502" s="11">
        <v>2.6468017184330002</v>
      </c>
      <c r="E5502" s="9">
        <v>16.341078546809999</v>
      </c>
      <c r="F5502" s="11">
        <v>3.5986266467010002</v>
      </c>
      <c r="G5502" s="10">
        <v>1.040771594085</v>
      </c>
      <c r="H5502" s="9">
        <v>4.7017552383699996</v>
      </c>
      <c r="I5502" s="11">
        <v>28.3290337444</v>
      </c>
    </row>
    <row r="5503" spans="1:9" s="1" customFormat="1" x14ac:dyDescent="0.35">
      <c r="A5503" s="1" t="s">
        <v>6817</v>
      </c>
      <c r="B5503" s="7">
        <v>0.14496106865050001</v>
      </c>
      <c r="C5503" s="6">
        <v>0.89960991871210005</v>
      </c>
      <c r="D5503" s="7">
        <v>6.5672743337809994E-2</v>
      </c>
      <c r="E5503" s="7">
        <v>0.20332093227469999</v>
      </c>
      <c r="F5503" s="6">
        <v>0.87883894328150003</v>
      </c>
      <c r="G5503" s="6">
        <v>0.91234029320020005</v>
      </c>
      <c r="H5503" s="8">
        <v>0.34833268223090003</v>
      </c>
      <c r="I5503" s="8">
        <v>0.47851065992679997</v>
      </c>
    </row>
    <row r="5504" spans="1:9" s="1" customFormat="1" x14ac:dyDescent="0.35">
      <c r="B5504" s="10">
        <v>44.737996675719998</v>
      </c>
      <c r="C5504" s="9">
        <v>229.88322731260001</v>
      </c>
      <c r="D5504" s="10">
        <v>8.5931833051240005</v>
      </c>
      <c r="E5504" s="10">
        <v>36.144813370590001</v>
      </c>
      <c r="F5504" s="9">
        <v>85.33775547354</v>
      </c>
      <c r="G5504" s="9">
        <v>144.5454718391</v>
      </c>
      <c r="H5504" s="11">
        <v>12.485171967759999</v>
      </c>
      <c r="I5504" s="11">
        <v>287.10639595610002</v>
      </c>
    </row>
    <row r="5505" spans="1:10" s="1" customFormat="1" x14ac:dyDescent="0.35">
      <c r="A5505" s="1" t="s">
        <v>6818</v>
      </c>
      <c r="B5505" s="8">
        <v>1.1239353698260001E-2</v>
      </c>
      <c r="C5505" s="8">
        <v>4.2040890613280002E-3</v>
      </c>
      <c r="D5505" s="8">
        <v>0</v>
      </c>
      <c r="E5505" s="8">
        <v>1.9512036296470001E-2</v>
      </c>
      <c r="F5505" s="8">
        <v>0</v>
      </c>
      <c r="G5505" s="8">
        <v>6.7807436007619997E-3</v>
      </c>
      <c r="H5505" s="8">
        <v>3.3398158138620002E-2</v>
      </c>
      <c r="I5505" s="8">
        <v>9.5667924902530007E-3</v>
      </c>
    </row>
    <row r="5506" spans="1:10" s="1" customFormat="1" x14ac:dyDescent="0.35">
      <c r="B5506" s="11">
        <v>3.4686979964429998</v>
      </c>
      <c r="C5506" s="11">
        <v>1.074298472288</v>
      </c>
      <c r="D5506" s="11">
        <v>0</v>
      </c>
      <c r="E5506" s="11">
        <v>3.4686979964429998</v>
      </c>
      <c r="F5506" s="11">
        <v>0</v>
      </c>
      <c r="G5506" s="11">
        <v>1.074298472288</v>
      </c>
      <c r="H5506" s="11">
        <v>1.197079025421</v>
      </c>
      <c r="I5506" s="11">
        <v>5.7400754941520002</v>
      </c>
    </row>
    <row r="5507" spans="1:10" s="1" customFormat="1" x14ac:dyDescent="0.35">
      <c r="A5507" s="1" t="s">
        <v>6819</v>
      </c>
      <c r="B5507" s="8">
        <v>1</v>
      </c>
      <c r="C5507" s="8">
        <v>1</v>
      </c>
      <c r="D5507" s="8">
        <v>1</v>
      </c>
      <c r="E5507" s="8">
        <v>1</v>
      </c>
      <c r="F5507" s="8">
        <v>1</v>
      </c>
      <c r="G5507" s="8">
        <v>1</v>
      </c>
      <c r="H5507" s="8">
        <v>1</v>
      </c>
      <c r="I5507" s="8">
        <v>1</v>
      </c>
    </row>
    <row r="5508" spans="1:10" s="1" customFormat="1" x14ac:dyDescent="0.35">
      <c r="B5508" s="11">
        <v>308.62077033650002</v>
      </c>
      <c r="C5508" s="11">
        <v>255.53656371610001</v>
      </c>
      <c r="D5508" s="11">
        <v>130.8485509875</v>
      </c>
      <c r="E5508" s="11">
        <v>177.7722193491</v>
      </c>
      <c r="F5508" s="11">
        <v>97.102837927159996</v>
      </c>
      <c r="G5508" s="11">
        <v>158.43372578890001</v>
      </c>
      <c r="H5508" s="11">
        <v>35.8426659474</v>
      </c>
      <c r="I5508" s="11">
        <v>600</v>
      </c>
    </row>
    <row r="5509" spans="1:10" x14ac:dyDescent="0.35">
      <c r="A5509" s="3" t="s">
        <v>6820</v>
      </c>
    </row>
    <row r="5510" spans="1:10" s="1" customFormat="1" x14ac:dyDescent="0.35">
      <c r="A5510" s="1" t="s">
        <v>6821</v>
      </c>
    </row>
    <row r="5511" spans="1:10" s="1" customFormat="1" x14ac:dyDescent="0.35"/>
    <row r="5512" spans="1:10" s="1" customFormat="1" x14ac:dyDescent="0.35"/>
    <row r="5513" spans="1:10" s="1" customFormat="1" x14ac:dyDescent="0.35"/>
    <row r="5514" spans="1:10" s="1" customFormat="1" x14ac:dyDescent="0.35">
      <c r="A5514" s="4" t="s">
        <v>6822</v>
      </c>
    </row>
    <row r="5515" spans="1:10" x14ac:dyDescent="0.35">
      <c r="A5515" s="3" t="s">
        <v>6823</v>
      </c>
    </row>
    <row r="5516" spans="1:10" s="1" customFormat="1" ht="46.5" x14ac:dyDescent="0.35">
      <c r="A5516" s="5" t="s">
        <v>6824</v>
      </c>
      <c r="B5516" s="5" t="s">
        <v>6825</v>
      </c>
      <c r="C5516" s="5" t="s">
        <v>6826</v>
      </c>
      <c r="D5516" s="5" t="s">
        <v>6827</v>
      </c>
      <c r="E5516" s="5" t="s">
        <v>6828</v>
      </c>
      <c r="F5516" s="5" t="s">
        <v>6829</v>
      </c>
      <c r="G5516" s="5" t="s">
        <v>6830</v>
      </c>
      <c r="H5516" s="5" t="s">
        <v>6831</v>
      </c>
      <c r="I5516" s="5" t="s">
        <v>6832</v>
      </c>
      <c r="J5516" s="5" t="s">
        <v>6833</v>
      </c>
    </row>
    <row r="5517" spans="1:10" s="1" customFormat="1" x14ac:dyDescent="0.35">
      <c r="A5517" s="1" t="s">
        <v>6834</v>
      </c>
      <c r="B5517" s="6">
        <v>0.74140468722609998</v>
      </c>
      <c r="C5517" s="7">
        <v>3.885516753584E-2</v>
      </c>
      <c r="D5517" s="6">
        <v>0.78861315783209995</v>
      </c>
      <c r="E5517" s="8">
        <v>0.44506776526960001</v>
      </c>
      <c r="F5517" s="7">
        <v>2.949644472369E-2</v>
      </c>
      <c r="G5517" s="7">
        <v>0.13040387995700001</v>
      </c>
      <c r="H5517" s="7">
        <v>1.4155364079609999E-2</v>
      </c>
      <c r="I5517" s="7">
        <v>0</v>
      </c>
      <c r="J5517" s="8">
        <v>0.42142753026759999</v>
      </c>
    </row>
    <row r="5518" spans="1:10" s="1" customFormat="1" x14ac:dyDescent="0.35">
      <c r="B5518" s="9">
        <v>243.1106155972</v>
      </c>
      <c r="C5518" s="10">
        <v>8.3413137042639995</v>
      </c>
      <c r="D5518" s="9">
        <v>223.05617559789999</v>
      </c>
      <c r="E5518" s="11">
        <v>20.054439999300001</v>
      </c>
      <c r="F5518" s="10">
        <v>1.4045888591240001</v>
      </c>
      <c r="G5518" s="10">
        <v>5.9481548007210003</v>
      </c>
      <c r="H5518" s="10">
        <v>2.3931589035430001</v>
      </c>
      <c r="I5518" s="10">
        <v>0</v>
      </c>
      <c r="J5518" s="11">
        <v>252.85651816059999</v>
      </c>
    </row>
    <row r="5519" spans="1:10" s="1" customFormat="1" x14ac:dyDescent="0.35">
      <c r="A5519" s="1" t="s">
        <v>6835</v>
      </c>
      <c r="B5519" s="7">
        <v>0.20240067352650001</v>
      </c>
      <c r="C5519" s="6">
        <v>0.94429407149110001</v>
      </c>
      <c r="D5519" s="7">
        <v>0.1486681549212</v>
      </c>
      <c r="E5519" s="8">
        <v>0.53969033718409998</v>
      </c>
      <c r="F5519" s="6">
        <v>0.81972485944249995</v>
      </c>
      <c r="G5519" s="6">
        <v>0.85577242577070001</v>
      </c>
      <c r="H5519" s="6">
        <v>0.96817717364620004</v>
      </c>
      <c r="I5519" s="8">
        <v>0.7464802640639</v>
      </c>
      <c r="J5519" s="8">
        <v>0.52572571616749997</v>
      </c>
    </row>
    <row r="5520" spans="1:10" s="1" customFormat="1" x14ac:dyDescent="0.35">
      <c r="B5520" s="10">
        <v>66.368277927129995</v>
      </c>
      <c r="C5520" s="9">
        <v>202.71828894110001</v>
      </c>
      <c r="D5520" s="10">
        <v>42.050211489070001</v>
      </c>
      <c r="E5520" s="11">
        <v>24.318066438060001</v>
      </c>
      <c r="F5520" s="9">
        <v>39.034412991309999</v>
      </c>
      <c r="G5520" s="9">
        <v>39.034627377280003</v>
      </c>
      <c r="H5520" s="9">
        <v>163.6836615638</v>
      </c>
      <c r="I5520" s="11">
        <v>7.3144498409879999</v>
      </c>
      <c r="J5520" s="11">
        <v>315.43542970049998</v>
      </c>
    </row>
    <row r="5521" spans="1:10" s="1" customFormat="1" x14ac:dyDescent="0.35">
      <c r="A5521" s="1" t="s">
        <v>6836</v>
      </c>
      <c r="B5521" s="6">
        <v>0.42365369027799998</v>
      </c>
      <c r="C5521" s="7">
        <v>9.6388734755719994E-3</v>
      </c>
      <c r="D5521" s="6">
        <v>0.46503340106989999</v>
      </c>
      <c r="E5521" s="8">
        <v>0.16390504834719999</v>
      </c>
      <c r="F5521" s="7">
        <v>0</v>
      </c>
      <c r="G5521" s="7">
        <v>4.5364925200740001E-2</v>
      </c>
      <c r="H5521" s="7">
        <v>0</v>
      </c>
      <c r="I5521" s="8">
        <v>0</v>
      </c>
      <c r="J5521" s="8">
        <v>0.23497931090820001</v>
      </c>
    </row>
    <row r="5522" spans="1:10" s="1" customFormat="1" x14ac:dyDescent="0.35">
      <c r="B5522" s="9">
        <v>138.91834138359999</v>
      </c>
      <c r="C5522" s="10">
        <v>2.0692451613110001</v>
      </c>
      <c r="D5522" s="9">
        <v>131.5328953591</v>
      </c>
      <c r="E5522" s="11">
        <v>7.3854460245420004</v>
      </c>
      <c r="F5522" s="10">
        <v>0</v>
      </c>
      <c r="G5522" s="10">
        <v>2.0692451613110001</v>
      </c>
      <c r="H5522" s="10">
        <v>0</v>
      </c>
      <c r="I5522" s="11">
        <v>0</v>
      </c>
      <c r="J5522" s="11">
        <v>140.98758654490001</v>
      </c>
    </row>
    <row r="5523" spans="1:10" s="1" customFormat="1" x14ac:dyDescent="0.35">
      <c r="A5523" s="1" t="s">
        <v>6837</v>
      </c>
      <c r="B5523" s="6">
        <v>0.31775099694820003</v>
      </c>
      <c r="C5523" s="7">
        <v>2.9216294060270001E-2</v>
      </c>
      <c r="D5523" s="6">
        <v>0.32357975676220002</v>
      </c>
      <c r="E5523" s="8">
        <v>0.28116271692240002</v>
      </c>
      <c r="F5523" s="7">
        <v>2.949644472369E-2</v>
      </c>
      <c r="G5523" s="8">
        <v>8.5038954756259999E-2</v>
      </c>
      <c r="H5523" s="7">
        <v>1.4155364079609999E-2</v>
      </c>
      <c r="I5523" s="8">
        <v>0</v>
      </c>
      <c r="J5523" s="8">
        <v>0.18644821935940001</v>
      </c>
    </row>
    <row r="5524" spans="1:10" s="1" customFormat="1" x14ac:dyDescent="0.35">
      <c r="B5524" s="9">
        <v>104.1922742136</v>
      </c>
      <c r="C5524" s="10">
        <v>6.272068542954</v>
      </c>
      <c r="D5524" s="9">
        <v>91.523280238799998</v>
      </c>
      <c r="E5524" s="11">
        <v>12.668993974759999</v>
      </c>
      <c r="F5524" s="10">
        <v>1.4045888591240001</v>
      </c>
      <c r="G5524" s="11">
        <v>3.8789096394109999</v>
      </c>
      <c r="H5524" s="10">
        <v>2.3931589035430001</v>
      </c>
      <c r="I5524" s="11">
        <v>0</v>
      </c>
      <c r="J5524" s="11">
        <v>111.8689316156</v>
      </c>
    </row>
    <row r="5525" spans="1:10" s="1" customFormat="1" x14ac:dyDescent="0.35">
      <c r="A5525" s="1" t="s">
        <v>6838</v>
      </c>
      <c r="B5525" s="8">
        <v>5.2109839404999997E-2</v>
      </c>
      <c r="C5525" s="7">
        <v>8.9093300595090002E-3</v>
      </c>
      <c r="D5525" s="8">
        <v>5.7983151235489999E-2</v>
      </c>
      <c r="E5525" s="8">
        <v>1.5241897546329999E-2</v>
      </c>
      <c r="F5525" s="6">
        <v>0.11596892962249999</v>
      </c>
      <c r="G5525" s="8">
        <v>0</v>
      </c>
      <c r="H5525" s="7">
        <v>1.1313063499079999E-2</v>
      </c>
      <c r="I5525" s="8">
        <v>0.14756556991200001</v>
      </c>
      <c r="J5525" s="8">
        <v>4.327996107465E-2</v>
      </c>
    </row>
    <row r="5526" spans="1:10" s="1" customFormat="1" x14ac:dyDescent="0.35">
      <c r="B5526" s="11">
        <v>17.087098793260001</v>
      </c>
      <c r="C5526" s="10">
        <v>1.9126289148710001</v>
      </c>
      <c r="D5526" s="11">
        <v>16.400309626150001</v>
      </c>
      <c r="E5526" s="11">
        <v>0.68678916711329996</v>
      </c>
      <c r="F5526" s="9">
        <v>5.5223152511490001</v>
      </c>
      <c r="G5526" s="11">
        <v>0</v>
      </c>
      <c r="H5526" s="10">
        <v>1.9126289148710001</v>
      </c>
      <c r="I5526" s="11">
        <v>1.44593368551</v>
      </c>
      <c r="J5526" s="11">
        <v>25.967976644789999</v>
      </c>
    </row>
    <row r="5527" spans="1:10" s="1" customFormat="1" x14ac:dyDescent="0.35">
      <c r="A5527" s="1" t="s">
        <v>6839</v>
      </c>
      <c r="B5527" s="8">
        <v>6.1889417798840003E-2</v>
      </c>
      <c r="C5527" s="7">
        <v>2.0981956915930002E-2</v>
      </c>
      <c r="D5527" s="8">
        <v>5.6016628688340002E-2</v>
      </c>
      <c r="E5527" s="8">
        <v>9.8754078440619994E-2</v>
      </c>
      <c r="F5527" s="8">
        <v>7.4147271937840001E-2</v>
      </c>
      <c r="G5527" s="8">
        <v>9.8750638077000005E-2</v>
      </c>
      <c r="H5527" s="7">
        <v>0</v>
      </c>
      <c r="I5527" s="8">
        <v>0</v>
      </c>
      <c r="J5527" s="8">
        <v>4.7215056240670003E-2</v>
      </c>
    </row>
    <row r="5528" spans="1:10" s="1" customFormat="1" x14ac:dyDescent="0.35">
      <c r="B5528" s="11">
        <v>20.293875557109999</v>
      </c>
      <c r="C5528" s="10">
        <v>4.5043451325659998</v>
      </c>
      <c r="D5528" s="11">
        <v>15.84408634451</v>
      </c>
      <c r="E5528" s="11">
        <v>4.4497892126030001</v>
      </c>
      <c r="F5528" s="11">
        <v>3.5308130547230001</v>
      </c>
      <c r="G5528" s="11">
        <v>4.5043451325659998</v>
      </c>
      <c r="H5528" s="10">
        <v>0</v>
      </c>
      <c r="I5528" s="11">
        <v>0</v>
      </c>
      <c r="J5528" s="11">
        <v>28.3290337444</v>
      </c>
    </row>
    <row r="5529" spans="1:10" s="1" customFormat="1" x14ac:dyDescent="0.35">
      <c r="A5529" s="1" t="s">
        <v>6840</v>
      </c>
      <c r="B5529" s="7">
        <v>0.14051125572760001</v>
      </c>
      <c r="C5529" s="6">
        <v>0.92331211457520002</v>
      </c>
      <c r="D5529" s="7">
        <v>9.2651526232810005E-2</v>
      </c>
      <c r="E5529" s="8">
        <v>0.44093625874350001</v>
      </c>
      <c r="F5529" s="6">
        <v>0.74557758750470005</v>
      </c>
      <c r="G5529" s="6">
        <v>0.75702178769369999</v>
      </c>
      <c r="H5529" s="6">
        <v>0.96817717364620004</v>
      </c>
      <c r="I5529" s="8">
        <v>0.7464802640639</v>
      </c>
      <c r="J5529" s="8">
        <v>0.47851065992679997</v>
      </c>
    </row>
    <row r="5530" spans="1:10" s="1" customFormat="1" x14ac:dyDescent="0.35">
      <c r="B5530" s="10">
        <v>46.074402370020003</v>
      </c>
      <c r="C5530" s="9">
        <v>198.21394380850001</v>
      </c>
      <c r="D5530" s="10">
        <v>26.206125144569999</v>
      </c>
      <c r="E5530" s="11">
        <v>19.868277225450001</v>
      </c>
      <c r="F5530" s="9">
        <v>35.503599936580002</v>
      </c>
      <c r="G5530" s="9">
        <v>34.530282244710001</v>
      </c>
      <c r="H5530" s="9">
        <v>163.6836615638</v>
      </c>
      <c r="I5530" s="11">
        <v>7.3144498409879999</v>
      </c>
      <c r="J5530" s="11">
        <v>287.10639595610002</v>
      </c>
    </row>
    <row r="5531" spans="1:10" s="1" customFormat="1" x14ac:dyDescent="0.35">
      <c r="A5531" s="1" t="s">
        <v>6841</v>
      </c>
      <c r="B5531" s="8">
        <v>4.0847998424129997E-3</v>
      </c>
      <c r="C5531" s="8">
        <v>7.9414309135359996E-3</v>
      </c>
      <c r="D5531" s="8">
        <v>4.7355360112929998E-3</v>
      </c>
      <c r="E5531" s="8">
        <v>0</v>
      </c>
      <c r="F5531" s="8">
        <v>3.4809766211250003E-2</v>
      </c>
      <c r="G5531" s="8">
        <v>1.3823694272349999E-2</v>
      </c>
      <c r="H5531" s="8">
        <v>6.3543987751460002E-3</v>
      </c>
      <c r="I5531" s="6">
        <v>0.105954166024</v>
      </c>
      <c r="J5531" s="8">
        <v>9.5667924902530007E-3</v>
      </c>
    </row>
    <row r="5532" spans="1:10" s="1" customFormat="1" x14ac:dyDescent="0.35">
      <c r="B5532" s="11">
        <v>1.339428009278</v>
      </c>
      <c r="C5532" s="11">
        <v>1.7048431575909999</v>
      </c>
      <c r="D5532" s="11">
        <v>1.339428009278</v>
      </c>
      <c r="E5532" s="11">
        <v>0</v>
      </c>
      <c r="F5532" s="11">
        <v>1.657603493134</v>
      </c>
      <c r="G5532" s="11">
        <v>0.63054468530319996</v>
      </c>
      <c r="H5532" s="11">
        <v>1.074298472288</v>
      </c>
      <c r="I5532" s="9">
        <v>1.038200834148</v>
      </c>
      <c r="J5532" s="11">
        <v>5.7400754941520002</v>
      </c>
    </row>
    <row r="5533" spans="1:10" s="1" customFormat="1" x14ac:dyDescent="0.35">
      <c r="A5533" s="1" t="s">
        <v>6842</v>
      </c>
      <c r="B5533" s="8">
        <v>1</v>
      </c>
      <c r="C5533" s="8">
        <v>1</v>
      </c>
      <c r="D5533" s="8">
        <v>1</v>
      </c>
      <c r="E5533" s="8">
        <v>1</v>
      </c>
      <c r="F5533" s="8">
        <v>1</v>
      </c>
      <c r="G5533" s="8">
        <v>1</v>
      </c>
      <c r="H5533" s="8">
        <v>1</v>
      </c>
      <c r="I5533" s="8">
        <v>1</v>
      </c>
      <c r="J5533" s="8">
        <v>1</v>
      </c>
    </row>
    <row r="5534" spans="1:10" s="1" customFormat="1" x14ac:dyDescent="0.35">
      <c r="B5534" s="11">
        <v>327.90542032690001</v>
      </c>
      <c r="C5534" s="11">
        <v>214.6770747178</v>
      </c>
      <c r="D5534" s="11">
        <v>282.84612472240002</v>
      </c>
      <c r="E5534" s="11">
        <v>45.059295604470002</v>
      </c>
      <c r="F5534" s="11">
        <v>47.618920594720002</v>
      </c>
      <c r="G5534" s="11">
        <v>45.613326863300003</v>
      </c>
      <c r="H5534" s="11">
        <v>169.06374785450001</v>
      </c>
      <c r="I5534" s="11">
        <v>9.7985843606460001</v>
      </c>
      <c r="J5534" s="11">
        <v>600</v>
      </c>
    </row>
    <row r="5535" spans="1:10" x14ac:dyDescent="0.35">
      <c r="A5535" s="3" t="s">
        <v>6843</v>
      </c>
    </row>
    <row r="5536" spans="1:10" s="1" customFormat="1" x14ac:dyDescent="0.35">
      <c r="A5536" s="1" t="s">
        <v>6844</v>
      </c>
    </row>
    <row r="5537" spans="1:8" s="1" customFormat="1" x14ac:dyDescent="0.35"/>
    <row r="5538" spans="1:8" s="1" customFormat="1" x14ac:dyDescent="0.35"/>
    <row r="5539" spans="1:8" s="1" customFormat="1" x14ac:dyDescent="0.35"/>
    <row r="5540" spans="1:8" s="1" customFormat="1" x14ac:dyDescent="0.35">
      <c r="A5540" s="4" t="s">
        <v>6845</v>
      </c>
    </row>
    <row r="5541" spans="1:8" x14ac:dyDescent="0.35">
      <c r="A5541" s="3" t="s">
        <v>6846</v>
      </c>
    </row>
    <row r="5542" spans="1:8" s="1" customFormat="1" ht="46.5" x14ac:dyDescent="0.35">
      <c r="A5542" s="5" t="s">
        <v>6847</v>
      </c>
      <c r="B5542" s="5" t="s">
        <v>6848</v>
      </c>
      <c r="C5542" s="5" t="s">
        <v>6849</v>
      </c>
      <c r="D5542" s="5" t="s">
        <v>6850</v>
      </c>
      <c r="E5542" s="5" t="s">
        <v>6851</v>
      </c>
      <c r="F5542" s="5" t="s">
        <v>6852</v>
      </c>
      <c r="G5542" s="5" t="s">
        <v>6853</v>
      </c>
      <c r="H5542" s="5" t="s">
        <v>6854</v>
      </c>
    </row>
    <row r="5543" spans="1:8" s="1" customFormat="1" x14ac:dyDescent="0.35">
      <c r="A5543" s="1" t="s">
        <v>6855</v>
      </c>
      <c r="B5543" s="6">
        <v>0.83542524131079998</v>
      </c>
      <c r="C5543" s="6">
        <v>0.6860461116373</v>
      </c>
      <c r="D5543" s="6">
        <v>0.61291124207500003</v>
      </c>
      <c r="E5543" s="8">
        <v>0.58325910952110005</v>
      </c>
      <c r="F5543" s="7">
        <v>8.8742704002680001E-2</v>
      </c>
      <c r="G5543" s="8">
        <v>0.48590168530310002</v>
      </c>
      <c r="H5543" s="8">
        <v>0.42142753026759999</v>
      </c>
    </row>
    <row r="5544" spans="1:8" s="1" customFormat="1" x14ac:dyDescent="0.35">
      <c r="B5544" s="9">
        <v>100.3813672891</v>
      </c>
      <c r="C5544" s="9">
        <v>48.240542730450002</v>
      </c>
      <c r="D5544" s="9">
        <v>39.314789656290003</v>
      </c>
      <c r="E5544" s="11">
        <v>27.230013167359999</v>
      </c>
      <c r="F5544" s="10">
        <v>24.008481955330002</v>
      </c>
      <c r="G5544" s="11">
        <v>13.681323362040001</v>
      </c>
      <c r="H5544" s="11">
        <v>252.85651816059999</v>
      </c>
    </row>
    <row r="5545" spans="1:8" s="1" customFormat="1" x14ac:dyDescent="0.35">
      <c r="A5545" s="1" t="s">
        <v>6856</v>
      </c>
      <c r="B5545" s="7">
        <v>9.4352144371639995E-2</v>
      </c>
      <c r="C5545" s="7">
        <v>0.250179225018</v>
      </c>
      <c r="D5545" s="7">
        <v>0.3180535339426</v>
      </c>
      <c r="E5545" s="7">
        <v>0.33269287428319999</v>
      </c>
      <c r="F5545" s="6">
        <v>0.89367229374000001</v>
      </c>
      <c r="G5545" s="7">
        <v>0.31249630973760001</v>
      </c>
      <c r="H5545" s="8">
        <v>0.52572571616749997</v>
      </c>
    </row>
    <row r="5546" spans="1:8" s="1" customFormat="1" x14ac:dyDescent="0.35">
      <c r="B5546" s="10">
        <v>11.336977613729999</v>
      </c>
      <c r="C5546" s="10">
        <v>17.59179359817</v>
      </c>
      <c r="D5546" s="10">
        <v>20.40133534516</v>
      </c>
      <c r="E5546" s="10">
        <v>15.532087196819999</v>
      </c>
      <c r="F5546" s="9">
        <v>241.77441266139999</v>
      </c>
      <c r="G5546" s="10">
        <v>8.7988232852019994</v>
      </c>
      <c r="H5546" s="11">
        <v>315.43542970049998</v>
      </c>
    </row>
    <row r="5547" spans="1:8" s="1" customFormat="1" x14ac:dyDescent="0.35">
      <c r="A5547" s="1" t="s">
        <v>6857</v>
      </c>
      <c r="B5547" s="6">
        <v>0.46440674119350001</v>
      </c>
      <c r="C5547" s="6">
        <v>0.3932879939751</v>
      </c>
      <c r="D5547" s="8">
        <v>0.32190346683190002</v>
      </c>
      <c r="E5547" s="8">
        <v>0.31431560255430002</v>
      </c>
      <c r="F5547" s="7">
        <v>4.8100953202980003E-2</v>
      </c>
      <c r="G5547" s="8">
        <v>0.3265995598209</v>
      </c>
      <c r="H5547" s="8">
        <v>0.23497931090820001</v>
      </c>
    </row>
    <row r="5548" spans="1:8" s="1" customFormat="1" x14ac:dyDescent="0.35">
      <c r="B5548" s="9">
        <v>55.801263062319997</v>
      </c>
      <c r="C5548" s="9">
        <v>27.65473917409</v>
      </c>
      <c r="D5548" s="11">
        <v>20.648286765430001</v>
      </c>
      <c r="E5548" s="11">
        <v>14.67412657008</v>
      </c>
      <c r="F5548" s="10">
        <v>13.013248581799999</v>
      </c>
      <c r="G5548" s="11">
        <v>9.1959223912169996</v>
      </c>
      <c r="H5548" s="11">
        <v>140.98758654490001</v>
      </c>
    </row>
    <row r="5549" spans="1:8" s="1" customFormat="1" x14ac:dyDescent="0.35">
      <c r="A5549" s="1" t="s">
        <v>6858</v>
      </c>
      <c r="B5549" s="6">
        <v>0.37101850011729998</v>
      </c>
      <c r="C5549" s="6">
        <v>0.2927581176622</v>
      </c>
      <c r="D5549" s="8">
        <v>0.29100777524310001</v>
      </c>
      <c r="E5549" s="8">
        <v>0.2689435069667</v>
      </c>
      <c r="F5549" s="7">
        <v>4.0641750799699998E-2</v>
      </c>
      <c r="G5549" s="8">
        <v>0.15930212548219999</v>
      </c>
      <c r="H5549" s="8">
        <v>0.18644821935940001</v>
      </c>
    </row>
    <row r="5550" spans="1:8" s="1" customFormat="1" x14ac:dyDescent="0.35">
      <c r="B5550" s="9">
        <v>44.580104226800003</v>
      </c>
      <c r="C5550" s="9">
        <v>20.585803556359998</v>
      </c>
      <c r="D5550" s="11">
        <v>18.666502890850001</v>
      </c>
      <c r="E5550" s="11">
        <v>12.55588659729</v>
      </c>
      <c r="F5550" s="10">
        <v>10.995233373530001</v>
      </c>
      <c r="G5550" s="11">
        <v>4.485400970822</v>
      </c>
      <c r="H5550" s="11">
        <v>111.8689316156</v>
      </c>
    </row>
    <row r="5551" spans="1:8" s="1" customFormat="1" x14ac:dyDescent="0.35">
      <c r="A5551" s="1" t="s">
        <v>6859</v>
      </c>
      <c r="B5551" s="8">
        <v>6.3951728945530001E-2</v>
      </c>
      <c r="C5551" s="8">
        <v>6.3774663344759994E-2</v>
      </c>
      <c r="D5551" s="8">
        <v>3.5840247640070003E-2</v>
      </c>
      <c r="E5551" s="8">
        <v>8.4048016195710007E-2</v>
      </c>
      <c r="F5551" s="7">
        <v>1.3614066005930001E-2</v>
      </c>
      <c r="G5551" s="6">
        <v>0.13827672665599999</v>
      </c>
      <c r="H5551" s="8">
        <v>4.327996107465E-2</v>
      </c>
    </row>
    <row r="5552" spans="1:8" s="1" customFormat="1" x14ac:dyDescent="0.35">
      <c r="B5552" s="11">
        <v>7.6841848613319996</v>
      </c>
      <c r="C5552" s="11">
        <v>4.4844279706799997</v>
      </c>
      <c r="D5552" s="11">
        <v>2.2989491797019999</v>
      </c>
      <c r="E5552" s="11">
        <v>3.9238625686950002</v>
      </c>
      <c r="F5552" s="10">
        <v>3.6831541445029998</v>
      </c>
      <c r="G5552" s="9">
        <v>3.8933979198799999</v>
      </c>
      <c r="H5552" s="11">
        <v>25.967976644789999</v>
      </c>
    </row>
    <row r="5553" spans="1:10" s="1" customFormat="1" x14ac:dyDescent="0.35">
      <c r="A5553" s="1" t="s">
        <v>6860</v>
      </c>
      <c r="B5553" s="8">
        <v>2.5477460462630001E-2</v>
      </c>
      <c r="C5553" s="6">
        <v>0.1312779617996</v>
      </c>
      <c r="D5553" s="8">
        <v>7.0480365370219997E-2</v>
      </c>
      <c r="E5553" s="8">
        <v>4.3253063538939998E-2</v>
      </c>
      <c r="F5553" s="8">
        <v>3.204399396134E-2</v>
      </c>
      <c r="G5553" s="8">
        <v>2.938217410808E-2</v>
      </c>
      <c r="H5553" s="8">
        <v>4.7215056240670003E-2</v>
      </c>
    </row>
    <row r="5554" spans="1:10" s="1" customFormat="1" x14ac:dyDescent="0.35">
      <c r="B5554" s="11">
        <v>3.0612701051269999</v>
      </c>
      <c r="C5554" s="9">
        <v>9.2310414975510007</v>
      </c>
      <c r="D5554" s="11">
        <v>4.520916813416</v>
      </c>
      <c r="E5554" s="11">
        <v>2.0193109211119999</v>
      </c>
      <c r="F5554" s="11">
        <v>8.6691932530510005</v>
      </c>
      <c r="G5554" s="11">
        <v>0.82730115414509997</v>
      </c>
      <c r="H5554" s="11">
        <v>28.3290337444</v>
      </c>
    </row>
    <row r="5555" spans="1:10" s="1" customFormat="1" x14ac:dyDescent="0.35">
      <c r="A5555" s="1" t="s">
        <v>6861</v>
      </c>
      <c r="B5555" s="7">
        <v>6.8874683909009998E-2</v>
      </c>
      <c r="C5555" s="7">
        <v>0.1189012632184</v>
      </c>
      <c r="D5555" s="7">
        <v>0.2475731685723</v>
      </c>
      <c r="E5555" s="7">
        <v>0.28943981074429997</v>
      </c>
      <c r="F5555" s="6">
        <v>0.86162829977870004</v>
      </c>
      <c r="G5555" s="8">
        <v>0.2831141356295</v>
      </c>
      <c r="H5555" s="8">
        <v>0.47851065992679997</v>
      </c>
    </row>
    <row r="5556" spans="1:10" s="1" customFormat="1" x14ac:dyDescent="0.35">
      <c r="B5556" s="10">
        <v>8.2757075086020002</v>
      </c>
      <c r="C5556" s="10">
        <v>8.3607521006180008</v>
      </c>
      <c r="D5556" s="10">
        <v>15.88041853174</v>
      </c>
      <c r="E5556" s="10">
        <v>13.512776275709999</v>
      </c>
      <c r="F5556" s="9">
        <v>233.10521940839999</v>
      </c>
      <c r="G5556" s="11">
        <v>7.971522131056</v>
      </c>
      <c r="H5556" s="11">
        <v>287.10639595610002</v>
      </c>
    </row>
    <row r="5557" spans="1:10" s="1" customFormat="1" x14ac:dyDescent="0.35">
      <c r="A5557" s="1" t="s">
        <v>6862</v>
      </c>
      <c r="B5557" s="8">
        <v>6.2708853719840004E-3</v>
      </c>
      <c r="C5557" s="8">
        <v>0</v>
      </c>
      <c r="D5557" s="8">
        <v>3.3194976342389999E-2</v>
      </c>
      <c r="E5557" s="8">
        <v>0</v>
      </c>
      <c r="F5557" s="8">
        <v>3.970936251371E-3</v>
      </c>
      <c r="G5557" s="6">
        <v>6.3325278303259999E-2</v>
      </c>
      <c r="H5557" s="8">
        <v>9.5667924902530007E-3</v>
      </c>
    </row>
    <row r="5558" spans="1:10" s="1" customFormat="1" x14ac:dyDescent="0.35">
      <c r="B5558" s="11">
        <v>0.75348459278699997</v>
      </c>
      <c r="C5558" s="11">
        <v>0</v>
      </c>
      <c r="D5558" s="11">
        <v>2.1292699871649998</v>
      </c>
      <c r="E5558" s="11">
        <v>0</v>
      </c>
      <c r="F5558" s="11">
        <v>1.074298472288</v>
      </c>
      <c r="G5558" s="9">
        <v>1.7830224419109999</v>
      </c>
      <c r="H5558" s="11">
        <v>5.7400754941520002</v>
      </c>
    </row>
    <row r="5559" spans="1:10" s="1" customFormat="1" x14ac:dyDescent="0.35">
      <c r="A5559" s="1" t="s">
        <v>6863</v>
      </c>
      <c r="B5559" s="8">
        <v>1</v>
      </c>
      <c r="C5559" s="8">
        <v>1</v>
      </c>
      <c r="D5559" s="8">
        <v>1</v>
      </c>
      <c r="E5559" s="8">
        <v>1</v>
      </c>
      <c r="F5559" s="8">
        <v>1</v>
      </c>
      <c r="G5559" s="8">
        <v>1</v>
      </c>
      <c r="H5559" s="8">
        <v>1</v>
      </c>
    </row>
    <row r="5560" spans="1:10" s="1" customFormat="1" x14ac:dyDescent="0.35">
      <c r="B5560" s="11">
        <v>120.156014357</v>
      </c>
      <c r="C5560" s="11">
        <v>70.31676429929</v>
      </c>
      <c r="D5560" s="11">
        <v>64.144344168309999</v>
      </c>
      <c r="E5560" s="11">
        <v>46.685962932880003</v>
      </c>
      <c r="F5560" s="11">
        <v>270.54034723349997</v>
      </c>
      <c r="G5560" s="11">
        <v>28.156567009029999</v>
      </c>
      <c r="H5560" s="11">
        <v>600</v>
      </c>
    </row>
    <row r="5561" spans="1:10" x14ac:dyDescent="0.35">
      <c r="A5561" s="3" t="s">
        <v>6864</v>
      </c>
    </row>
    <row r="5562" spans="1:10" s="1" customFormat="1" x14ac:dyDescent="0.35">
      <c r="A5562" s="1" t="s">
        <v>6865</v>
      </c>
    </row>
    <row r="5563" spans="1:10" s="1" customFormat="1" x14ac:dyDescent="0.35"/>
    <row r="5564" spans="1:10" s="1" customFormat="1" x14ac:dyDescent="0.35"/>
    <row r="5565" spans="1:10" s="1" customFormat="1" x14ac:dyDescent="0.35"/>
    <row r="5566" spans="1:10" s="1" customFormat="1" x14ac:dyDescent="0.35">
      <c r="A5566" s="4" t="s">
        <v>6866</v>
      </c>
    </row>
    <row r="5567" spans="1:10" x14ac:dyDescent="0.35">
      <c r="A5567" s="3" t="s">
        <v>6867</v>
      </c>
    </row>
    <row r="5568" spans="1:10" s="1" customFormat="1" ht="46.5" x14ac:dyDescent="0.35">
      <c r="A5568" s="5" t="s">
        <v>6868</v>
      </c>
      <c r="B5568" s="5" t="s">
        <v>6869</v>
      </c>
      <c r="C5568" s="5" t="s">
        <v>6870</v>
      </c>
      <c r="D5568" s="5" t="s">
        <v>6871</v>
      </c>
      <c r="E5568" s="5" t="s">
        <v>6872</v>
      </c>
      <c r="F5568" s="5" t="s">
        <v>6873</v>
      </c>
      <c r="G5568" s="5" t="s">
        <v>6874</v>
      </c>
      <c r="H5568" s="5" t="s">
        <v>6875</v>
      </c>
      <c r="I5568" s="5" t="s">
        <v>6876</v>
      </c>
      <c r="J5568" s="5" t="s">
        <v>6877</v>
      </c>
    </row>
    <row r="5569" spans="1:10" s="1" customFormat="1" x14ac:dyDescent="0.35">
      <c r="A5569" s="1" t="s">
        <v>6878</v>
      </c>
      <c r="B5569" s="6">
        <v>0.75095080960979999</v>
      </c>
      <c r="C5569" s="7">
        <v>9.5940616163340001E-2</v>
      </c>
      <c r="D5569" s="6">
        <v>0.7859792470518</v>
      </c>
      <c r="E5569" s="6">
        <v>0.67568376738839997</v>
      </c>
      <c r="F5569" s="8">
        <v>0.38154494087950003</v>
      </c>
      <c r="G5569" s="8">
        <v>0.24140609257740001</v>
      </c>
      <c r="H5569" s="7">
        <v>7.6865803304789995E-2</v>
      </c>
      <c r="I5569" s="8">
        <v>0.75127498163170003</v>
      </c>
      <c r="J5569" s="8">
        <v>0.42142753026759999</v>
      </c>
    </row>
    <row r="5570" spans="1:10" s="1" customFormat="1" x14ac:dyDescent="0.35">
      <c r="B5570" s="9">
        <v>206.49319057869999</v>
      </c>
      <c r="C5570" s="10">
        <v>26.91499481096</v>
      </c>
      <c r="D5570" s="9">
        <v>147.4865647213</v>
      </c>
      <c r="E5570" s="9">
        <v>59.006625857389999</v>
      </c>
      <c r="F5570" s="11">
        <v>14.41961358348</v>
      </c>
      <c r="G5570" s="11">
        <v>7.8510556003419998</v>
      </c>
      <c r="H5570" s="10">
        <v>19.063939210619999</v>
      </c>
      <c r="I5570" s="11">
        <v>5.028719187468</v>
      </c>
      <c r="J5570" s="11">
        <v>252.85651816059999</v>
      </c>
    </row>
    <row r="5571" spans="1:10" s="1" customFormat="1" x14ac:dyDescent="0.35">
      <c r="A5571" s="1" t="s">
        <v>6879</v>
      </c>
      <c r="B5571" s="7">
        <v>0.2166783111483</v>
      </c>
      <c r="C5571" s="6">
        <v>0.84868118466539999</v>
      </c>
      <c r="D5571" s="7">
        <v>0.19016703251789999</v>
      </c>
      <c r="E5571" s="7">
        <v>0.27364418441420002</v>
      </c>
      <c r="F5571" s="8">
        <v>0.45073392181400002</v>
      </c>
      <c r="G5571" s="8">
        <v>0.46703251957129999</v>
      </c>
      <c r="H5571" s="6">
        <v>0.89872657717939997</v>
      </c>
      <c r="I5571" s="7">
        <v>0.10940929809619999</v>
      </c>
      <c r="J5571" s="8">
        <v>0.52572571616749997</v>
      </c>
    </row>
    <row r="5572" spans="1:10" s="1" customFormat="1" x14ac:dyDescent="0.35">
      <c r="B5572" s="10">
        <v>59.58126048423</v>
      </c>
      <c r="C5572" s="9">
        <v>238.08737732660001</v>
      </c>
      <c r="D5572" s="10">
        <v>35.684253056940001</v>
      </c>
      <c r="E5572" s="10">
        <v>23.897007427279998</v>
      </c>
      <c r="F5572" s="11">
        <v>17.034452000710001</v>
      </c>
      <c r="G5572" s="11">
        <v>15.188921866779999</v>
      </c>
      <c r="H5572" s="9">
        <v>222.8984554598</v>
      </c>
      <c r="I5572" s="10">
        <v>0.73233988895650004</v>
      </c>
      <c r="J5572" s="11">
        <v>315.43542970049998</v>
      </c>
    </row>
    <row r="5573" spans="1:10" s="1" customFormat="1" x14ac:dyDescent="0.35">
      <c r="A5573" s="1" t="s">
        <v>6880</v>
      </c>
      <c r="B5573" s="6">
        <v>0.43246412626230002</v>
      </c>
      <c r="C5573" s="7">
        <v>4.7140984568230002E-2</v>
      </c>
      <c r="D5573" s="6">
        <v>0.48477091461600003</v>
      </c>
      <c r="E5573" s="8">
        <v>0.3200703817792</v>
      </c>
      <c r="F5573" s="8">
        <v>0.15555717837079999</v>
      </c>
      <c r="G5573" s="8">
        <v>0.14057409346989999</v>
      </c>
      <c r="H5573" s="7">
        <v>3.4889149211639998E-2</v>
      </c>
      <c r="I5573" s="8">
        <v>0.44321780784710002</v>
      </c>
      <c r="J5573" s="8">
        <v>0.23497931090820001</v>
      </c>
    </row>
    <row r="5574" spans="1:10" s="1" customFormat="1" x14ac:dyDescent="0.35">
      <c r="B5574" s="9">
        <v>118.917106287</v>
      </c>
      <c r="C5574" s="10">
        <v>13.22484059178</v>
      </c>
      <c r="D5574" s="9">
        <v>90.965756591780007</v>
      </c>
      <c r="E5574" s="11">
        <v>27.951349695249998</v>
      </c>
      <c r="F5574" s="11">
        <v>5.8789258142780003</v>
      </c>
      <c r="G5574" s="11">
        <v>4.5717778371589999</v>
      </c>
      <c r="H5574" s="10">
        <v>8.6530627546230008</v>
      </c>
      <c r="I5574" s="11">
        <v>2.9667138518409999</v>
      </c>
      <c r="J5574" s="11">
        <v>140.98758654490001</v>
      </c>
    </row>
    <row r="5575" spans="1:10" s="1" customFormat="1" x14ac:dyDescent="0.35">
      <c r="A5575" s="1" t="s">
        <v>6881</v>
      </c>
      <c r="B5575" s="6">
        <v>0.3184866833476</v>
      </c>
      <c r="C5575" s="7">
        <v>4.8799631595109999E-2</v>
      </c>
      <c r="D5575" s="6">
        <v>0.30120833243579997</v>
      </c>
      <c r="E5575" s="6">
        <v>0.35561338560919997</v>
      </c>
      <c r="F5575" s="8">
        <v>0.22598776250870001</v>
      </c>
      <c r="G5575" s="8">
        <v>0.1008319991074</v>
      </c>
      <c r="H5575" s="7">
        <v>4.1976654093149997E-2</v>
      </c>
      <c r="I5575" s="8">
        <v>0.30805717378460001</v>
      </c>
      <c r="J5575" s="8">
        <v>0.18644821935940001</v>
      </c>
    </row>
    <row r="5576" spans="1:10" s="1" customFormat="1" x14ac:dyDescent="0.35">
      <c r="B5576" s="9">
        <v>87.576084291629996</v>
      </c>
      <c r="C5576" s="10">
        <v>13.69015421918</v>
      </c>
      <c r="D5576" s="9">
        <v>56.52080812949</v>
      </c>
      <c r="E5576" s="9">
        <v>31.05527616214</v>
      </c>
      <c r="F5576" s="11">
        <v>8.5406877692040002</v>
      </c>
      <c r="G5576" s="11">
        <v>3.2792777631829999</v>
      </c>
      <c r="H5576" s="10">
        <v>10.41087645599</v>
      </c>
      <c r="I5576" s="11">
        <v>2.0620053356270001</v>
      </c>
      <c r="J5576" s="11">
        <v>111.8689316156</v>
      </c>
    </row>
    <row r="5577" spans="1:10" s="1" customFormat="1" x14ac:dyDescent="0.35">
      <c r="A5577" s="1" t="s">
        <v>6882</v>
      </c>
      <c r="B5577" s="8">
        <v>3.031057197367E-2</v>
      </c>
      <c r="C5577" s="8">
        <v>4.557093454201E-2</v>
      </c>
      <c r="D5577" s="8">
        <v>2.083456926278E-2</v>
      </c>
      <c r="E5577" s="8">
        <v>5.0672048197470003E-2</v>
      </c>
      <c r="F5577" s="8">
        <v>0.10362859837540001</v>
      </c>
      <c r="G5577" s="6">
        <v>0.23999621340649999</v>
      </c>
      <c r="H5577" s="7">
        <v>2.0076048052550002E-2</v>
      </c>
      <c r="I5577" s="8">
        <v>0.13931572027210001</v>
      </c>
      <c r="J5577" s="8">
        <v>4.327996107465E-2</v>
      </c>
    </row>
    <row r="5578" spans="1:10" s="1" customFormat="1" x14ac:dyDescent="0.35">
      <c r="B5578" s="11">
        <v>8.3346693751610008</v>
      </c>
      <c r="C5578" s="11">
        <v>12.784381795510001</v>
      </c>
      <c r="D5578" s="11">
        <v>3.9095422169749998</v>
      </c>
      <c r="E5578" s="11">
        <v>4.4251271581860001</v>
      </c>
      <c r="F5578" s="11">
        <v>3.916404555977</v>
      </c>
      <c r="G5578" s="9">
        <v>7.805203237453</v>
      </c>
      <c r="H5578" s="10">
        <v>4.979178558059</v>
      </c>
      <c r="I5578" s="11">
        <v>0.93252091814170002</v>
      </c>
      <c r="J5578" s="11">
        <v>25.967976644789999</v>
      </c>
    </row>
    <row r="5579" spans="1:10" s="1" customFormat="1" x14ac:dyDescent="0.35">
      <c r="A5579" s="1" t="s">
        <v>6883</v>
      </c>
      <c r="B5579" s="8">
        <v>5.7346282462040002E-2</v>
      </c>
      <c r="C5579" s="8">
        <v>3.6310278256999999E-2</v>
      </c>
      <c r="D5579" s="8">
        <v>5.3551865479829999E-2</v>
      </c>
      <c r="E5579" s="8">
        <v>6.5499502076229996E-2</v>
      </c>
      <c r="F5579" s="8">
        <v>6.2810726900590003E-2</v>
      </c>
      <c r="G5579" s="8">
        <v>2.5955370333060002E-2</v>
      </c>
      <c r="H5579" s="8">
        <v>3.7668111989690001E-2</v>
      </c>
      <c r="I5579" s="8">
        <v>0</v>
      </c>
      <c r="J5579" s="8">
        <v>4.7215056240670003E-2</v>
      </c>
    </row>
    <row r="5580" spans="1:10" s="1" customFormat="1" x14ac:dyDescent="0.35">
      <c r="B5580" s="11">
        <v>15.76883156909</v>
      </c>
      <c r="C5580" s="11">
        <v>10.186415200920001</v>
      </c>
      <c r="D5580" s="11">
        <v>10.048841243149999</v>
      </c>
      <c r="E5580" s="11">
        <v>5.7199903259419997</v>
      </c>
      <c r="F5580" s="11">
        <v>2.3737869743900002</v>
      </c>
      <c r="G5580" s="11">
        <v>0.84412557047220005</v>
      </c>
      <c r="H5580" s="11">
        <v>9.3422896304450003</v>
      </c>
      <c r="I5580" s="11">
        <v>0</v>
      </c>
      <c r="J5580" s="11">
        <v>28.3290337444</v>
      </c>
    </row>
    <row r="5581" spans="1:10" s="1" customFormat="1" x14ac:dyDescent="0.35">
      <c r="A5581" s="1" t="s">
        <v>6884</v>
      </c>
      <c r="B5581" s="7">
        <v>0.1593320286862</v>
      </c>
      <c r="C5581" s="6">
        <v>0.81237090640840004</v>
      </c>
      <c r="D5581" s="7">
        <v>0.136615167038</v>
      </c>
      <c r="E5581" s="7">
        <v>0.20814468233790001</v>
      </c>
      <c r="F5581" s="8">
        <v>0.38792319491339999</v>
      </c>
      <c r="G5581" s="8">
        <v>0.44107714923829999</v>
      </c>
      <c r="H5581" s="6">
        <v>0.86105846518969997</v>
      </c>
      <c r="I5581" s="8">
        <v>0.10940929809619999</v>
      </c>
      <c r="J5581" s="8">
        <v>0.47851065992679997</v>
      </c>
    </row>
    <row r="5582" spans="1:10" s="1" customFormat="1" x14ac:dyDescent="0.35">
      <c r="B5582" s="10">
        <v>43.812428915129999</v>
      </c>
      <c r="C5582" s="9">
        <v>227.9009621257</v>
      </c>
      <c r="D5582" s="10">
        <v>25.63541181379</v>
      </c>
      <c r="E5582" s="10">
        <v>18.177017101339999</v>
      </c>
      <c r="F5582" s="11">
        <v>14.66066502632</v>
      </c>
      <c r="G5582" s="11">
        <v>14.344796296309999</v>
      </c>
      <c r="H5582" s="9">
        <v>213.55616582939999</v>
      </c>
      <c r="I5582" s="11">
        <v>0.73233988895650004</v>
      </c>
      <c r="J5582" s="11">
        <v>287.10639595610002</v>
      </c>
    </row>
    <row r="5583" spans="1:10" s="1" customFormat="1" x14ac:dyDescent="0.35">
      <c r="A5583" s="1" t="s">
        <v>6885</v>
      </c>
      <c r="B5583" s="8">
        <v>2.060307268201E-3</v>
      </c>
      <c r="C5583" s="8">
        <v>9.8072646292819993E-3</v>
      </c>
      <c r="D5583" s="8">
        <v>3.01915116754E-3</v>
      </c>
      <c r="E5583" s="8">
        <v>0</v>
      </c>
      <c r="F5583" s="6">
        <v>6.4092538931099993E-2</v>
      </c>
      <c r="G5583" s="6">
        <v>5.1565174444850002E-2</v>
      </c>
      <c r="H5583" s="8">
        <v>4.331571463234E-3</v>
      </c>
      <c r="I5583" s="8">
        <v>0</v>
      </c>
      <c r="J5583" s="8">
        <v>9.5667924902530007E-3</v>
      </c>
    </row>
    <row r="5584" spans="1:10" s="1" customFormat="1" x14ac:dyDescent="0.35">
      <c r="B5584" s="11">
        <v>0.56653434011769999</v>
      </c>
      <c r="C5584" s="11">
        <v>2.7513110417950002</v>
      </c>
      <c r="D5584" s="11">
        <v>0.56653434011769999</v>
      </c>
      <c r="E5584" s="11">
        <v>0</v>
      </c>
      <c r="F5584" s="9">
        <v>2.4222301122390002</v>
      </c>
      <c r="G5584" s="9">
        <v>1.677012569507</v>
      </c>
      <c r="H5584" s="11">
        <v>1.074298472288</v>
      </c>
      <c r="I5584" s="11">
        <v>0</v>
      </c>
      <c r="J5584" s="11">
        <v>5.7400754941520002</v>
      </c>
    </row>
    <row r="5585" spans="1:10" s="1" customFormat="1" x14ac:dyDescent="0.35">
      <c r="A5585" s="1" t="s">
        <v>6886</v>
      </c>
      <c r="B5585" s="8">
        <v>1</v>
      </c>
      <c r="C5585" s="8">
        <v>1</v>
      </c>
      <c r="D5585" s="8">
        <v>1</v>
      </c>
      <c r="E5585" s="8">
        <v>1</v>
      </c>
      <c r="F5585" s="8">
        <v>1</v>
      </c>
      <c r="G5585" s="8">
        <v>1</v>
      </c>
      <c r="H5585" s="8">
        <v>1</v>
      </c>
      <c r="I5585" s="8">
        <v>1</v>
      </c>
      <c r="J5585" s="8">
        <v>1</v>
      </c>
    </row>
    <row r="5586" spans="1:10" s="1" customFormat="1" x14ac:dyDescent="0.35">
      <c r="B5586" s="11">
        <v>274.97565477820001</v>
      </c>
      <c r="C5586" s="11">
        <v>280.53806497490001</v>
      </c>
      <c r="D5586" s="11">
        <v>187.6468943353</v>
      </c>
      <c r="E5586" s="11">
        <v>87.328760442860002</v>
      </c>
      <c r="F5586" s="11">
        <v>37.792700252400003</v>
      </c>
      <c r="G5586" s="11">
        <v>32.522193274080003</v>
      </c>
      <c r="H5586" s="11">
        <v>248.01587170080001</v>
      </c>
      <c r="I5586" s="11">
        <v>6.6935799945659999</v>
      </c>
      <c r="J5586" s="11">
        <v>600</v>
      </c>
    </row>
    <row r="5587" spans="1:10" x14ac:dyDescent="0.35">
      <c r="A5587" s="3" t="s">
        <v>6887</v>
      </c>
    </row>
    <row r="5588" spans="1:10" s="1" customFormat="1" x14ac:dyDescent="0.35">
      <c r="A5588" s="1" t="s">
        <v>6888</v>
      </c>
    </row>
    <row r="5589" spans="1:10" s="1" customFormat="1" x14ac:dyDescent="0.35"/>
    <row r="5590" spans="1:10" s="1" customFormat="1" x14ac:dyDescent="0.35"/>
    <row r="5591" spans="1:10" s="1" customFormat="1" x14ac:dyDescent="0.35"/>
    <row r="5592" spans="1:10" s="1" customFormat="1" x14ac:dyDescent="0.35">
      <c r="A5592" s="4" t="s">
        <v>6889</v>
      </c>
    </row>
    <row r="5593" spans="1:10" x14ac:dyDescent="0.35">
      <c r="A5593" s="3" t="s">
        <v>6890</v>
      </c>
    </row>
    <row r="5594" spans="1:10" s="1" customFormat="1" ht="62" x14ac:dyDescent="0.35">
      <c r="A5594" s="5" t="s">
        <v>6891</v>
      </c>
      <c r="B5594" s="5" t="s">
        <v>6892</v>
      </c>
      <c r="C5594" s="5" t="s">
        <v>6893</v>
      </c>
      <c r="D5594" s="5" t="s">
        <v>6894</v>
      </c>
      <c r="E5594" s="5" t="s">
        <v>6895</v>
      </c>
      <c r="F5594" s="5" t="s">
        <v>6896</v>
      </c>
      <c r="G5594" s="5" t="s">
        <v>6897</v>
      </c>
      <c r="H5594" s="5" t="s">
        <v>6898</v>
      </c>
    </row>
    <row r="5595" spans="1:10" s="1" customFormat="1" x14ac:dyDescent="0.35">
      <c r="A5595" s="1" t="s">
        <v>6899</v>
      </c>
      <c r="B5595" s="8">
        <v>0.36392886359109999</v>
      </c>
      <c r="C5595" s="8">
        <v>0.68638838578270001</v>
      </c>
      <c r="D5595" s="6">
        <v>0.68408676458560003</v>
      </c>
      <c r="E5595" s="6">
        <v>0.53046831440349995</v>
      </c>
      <c r="F5595" s="7">
        <v>0.28637018787559998</v>
      </c>
      <c r="G5595" s="8">
        <v>0.48006344603590001</v>
      </c>
      <c r="H5595" s="8">
        <v>0.42142753026759999</v>
      </c>
    </row>
    <row r="5596" spans="1:10" s="1" customFormat="1" x14ac:dyDescent="0.35">
      <c r="B5596" s="11">
        <v>6.164786310377</v>
      </c>
      <c r="C5596" s="11">
        <v>14.752905267119999</v>
      </c>
      <c r="D5596" s="9">
        <v>40.65803965784</v>
      </c>
      <c r="E5596" s="9">
        <v>71.219257968860006</v>
      </c>
      <c r="F5596" s="10">
        <v>83.595929149119996</v>
      </c>
      <c r="G5596" s="11">
        <v>36.465599807250001</v>
      </c>
      <c r="H5596" s="11">
        <v>252.85651816059999</v>
      </c>
    </row>
    <row r="5597" spans="1:10" s="1" customFormat="1" x14ac:dyDescent="0.35">
      <c r="A5597" s="1" t="s">
        <v>6900</v>
      </c>
      <c r="B5597" s="8">
        <v>0.54806692040219995</v>
      </c>
      <c r="C5597" s="8">
        <v>0.26836559046269998</v>
      </c>
      <c r="D5597" s="7">
        <v>0.26235173745829998</v>
      </c>
      <c r="E5597" s="7">
        <v>0.41571170930020002</v>
      </c>
      <c r="F5597" s="6">
        <v>0.66296210513209997</v>
      </c>
      <c r="G5597" s="8">
        <v>0.46668471019570001</v>
      </c>
      <c r="H5597" s="8">
        <v>0.52572571616749997</v>
      </c>
    </row>
    <row r="5598" spans="1:10" s="1" customFormat="1" x14ac:dyDescent="0.35">
      <c r="B5598" s="11">
        <v>9.2839996661050002</v>
      </c>
      <c r="C5598" s="11">
        <v>5.7681222687620002</v>
      </c>
      <c r="D5598" s="10">
        <v>15.592623477149999</v>
      </c>
      <c r="E5598" s="10">
        <v>55.81234290802</v>
      </c>
      <c r="F5598" s="9">
        <v>193.52898980270001</v>
      </c>
      <c r="G5598" s="11">
        <v>35.449351577759998</v>
      </c>
      <c r="H5598" s="11">
        <v>315.43542970049998</v>
      </c>
    </row>
    <row r="5599" spans="1:10" s="1" customFormat="1" x14ac:dyDescent="0.35">
      <c r="A5599" s="1" t="s">
        <v>6901</v>
      </c>
      <c r="B5599" s="8">
        <v>0.1081800612915</v>
      </c>
      <c r="C5599" s="8">
        <v>0.43714132818380003</v>
      </c>
      <c r="D5599" s="8">
        <v>0.37590209953339998</v>
      </c>
      <c r="E5599" s="6">
        <v>0.33755162515920001</v>
      </c>
      <c r="F5599" s="7">
        <v>0.14528133679960001</v>
      </c>
      <c r="G5599" s="8">
        <v>0.25920641999189997</v>
      </c>
      <c r="H5599" s="8">
        <v>0.23497931090820001</v>
      </c>
    </row>
    <row r="5600" spans="1:10" s="1" customFormat="1" x14ac:dyDescent="0.35">
      <c r="B5600" s="11">
        <v>1.8325201093550001</v>
      </c>
      <c r="C5600" s="11">
        <v>9.3957076439850002</v>
      </c>
      <c r="D5600" s="11">
        <v>22.341380160380002</v>
      </c>
      <c r="E5600" s="9">
        <v>45.318778930379999</v>
      </c>
      <c r="F5600" s="10">
        <v>42.409890596079997</v>
      </c>
      <c r="G5600" s="11">
        <v>19.689309104749999</v>
      </c>
      <c r="H5600" s="11">
        <v>140.98758654490001</v>
      </c>
    </row>
    <row r="5601" spans="1:8" s="1" customFormat="1" x14ac:dyDescent="0.35">
      <c r="A5601" s="1" t="s">
        <v>6902</v>
      </c>
      <c r="B5601" s="8">
        <v>0.25574880229960001</v>
      </c>
      <c r="C5601" s="8">
        <v>0.24924705759890001</v>
      </c>
      <c r="D5601" s="8">
        <v>0.30818466505230002</v>
      </c>
      <c r="E5601" s="8">
        <v>0.1929166892443</v>
      </c>
      <c r="F5601" s="8">
        <v>0.1410888510761</v>
      </c>
      <c r="G5601" s="8">
        <v>0.22085702604400001</v>
      </c>
      <c r="H5601" s="8">
        <v>0.18644821935940001</v>
      </c>
    </row>
    <row r="5602" spans="1:8" s="1" customFormat="1" x14ac:dyDescent="0.35">
      <c r="B5602" s="11">
        <v>4.3322662010219997</v>
      </c>
      <c r="C5602" s="11">
        <v>5.3571976231400003</v>
      </c>
      <c r="D5602" s="11">
        <v>18.316659497460002</v>
      </c>
      <c r="E5602" s="11">
        <v>25.900479038490001</v>
      </c>
      <c r="F5602" s="11">
        <v>41.186038553039999</v>
      </c>
      <c r="G5602" s="11">
        <v>16.776290702499999</v>
      </c>
      <c r="H5602" s="11">
        <v>111.8689316156</v>
      </c>
    </row>
    <row r="5603" spans="1:8" s="1" customFormat="1" x14ac:dyDescent="0.35">
      <c r="A5603" s="1" t="s">
        <v>6903</v>
      </c>
      <c r="B5603" s="8">
        <v>5.0780961345029997E-2</v>
      </c>
      <c r="C5603" s="8">
        <v>4.5246023754550002E-2</v>
      </c>
      <c r="D5603" s="8">
        <v>3.6093379581430003E-2</v>
      </c>
      <c r="E5603" s="8">
        <v>4.5693275302770002E-2</v>
      </c>
      <c r="F5603" s="8">
        <v>4.2399130842129998E-2</v>
      </c>
      <c r="G5603" s="8">
        <v>4.579351512299E-2</v>
      </c>
      <c r="H5603" s="8">
        <v>4.327996107465E-2</v>
      </c>
    </row>
    <row r="5604" spans="1:8" s="1" customFormat="1" x14ac:dyDescent="0.35">
      <c r="B5604" s="11">
        <v>0.86020595409360001</v>
      </c>
      <c r="C5604" s="11">
        <v>0.97249649905400004</v>
      </c>
      <c r="D5604" s="11">
        <v>2.1451753408740002</v>
      </c>
      <c r="E5604" s="11">
        <v>6.1346570056490002</v>
      </c>
      <c r="F5604" s="11">
        <v>12.376968301610001</v>
      </c>
      <c r="G5604" s="11">
        <v>3.4784735435109999</v>
      </c>
      <c r="H5604" s="11">
        <v>25.967976644789999</v>
      </c>
    </row>
    <row r="5605" spans="1:8" s="1" customFormat="1" x14ac:dyDescent="0.35">
      <c r="A5605" s="1" t="s">
        <v>6904</v>
      </c>
      <c r="B5605" s="8">
        <v>0</v>
      </c>
      <c r="C5605" s="8">
        <v>4.4434554306890001E-2</v>
      </c>
      <c r="D5605" s="8">
        <v>5.9750216741219997E-2</v>
      </c>
      <c r="E5605" s="8">
        <v>5.2811296872830003E-2</v>
      </c>
      <c r="F5605" s="8">
        <v>5.0999664121899997E-2</v>
      </c>
      <c r="G5605" s="8">
        <v>2.428753336308E-2</v>
      </c>
      <c r="H5605" s="8">
        <v>4.7215056240670003E-2</v>
      </c>
    </row>
    <row r="5606" spans="1:8" s="1" customFormat="1" x14ac:dyDescent="0.35">
      <c r="B5606" s="11">
        <v>0</v>
      </c>
      <c r="C5606" s="11">
        <v>0.95505516097709997</v>
      </c>
      <c r="D5606" s="11">
        <v>3.551196730579</v>
      </c>
      <c r="E5606" s="11">
        <v>7.090303555427</v>
      </c>
      <c r="F5606" s="11">
        <v>14.88759825242</v>
      </c>
      <c r="G5606" s="11">
        <v>1.8448800449959999</v>
      </c>
      <c r="H5606" s="11">
        <v>28.3290337444</v>
      </c>
    </row>
    <row r="5607" spans="1:8" s="1" customFormat="1" x14ac:dyDescent="0.35">
      <c r="A5607" s="1" t="s">
        <v>6905</v>
      </c>
      <c r="B5607" s="8">
        <v>0.54806692040219995</v>
      </c>
      <c r="C5607" s="8">
        <v>0.22393103615580001</v>
      </c>
      <c r="D5607" s="7">
        <v>0.2026015207171</v>
      </c>
      <c r="E5607" s="7">
        <v>0.36290041242729998</v>
      </c>
      <c r="F5607" s="6">
        <v>0.61196244101020003</v>
      </c>
      <c r="G5607" s="8">
        <v>0.44239717683259999</v>
      </c>
      <c r="H5607" s="8">
        <v>0.47851065992679997</v>
      </c>
    </row>
    <row r="5608" spans="1:8" s="1" customFormat="1" x14ac:dyDescent="0.35">
      <c r="B5608" s="11">
        <v>9.2839996661050002</v>
      </c>
      <c r="C5608" s="11">
        <v>4.8130671077849998</v>
      </c>
      <c r="D5608" s="10">
        <v>12.04142674657</v>
      </c>
      <c r="E5608" s="10">
        <v>48.722039352590002</v>
      </c>
      <c r="F5608" s="9">
        <v>178.6413915503</v>
      </c>
      <c r="G5608" s="11">
        <v>33.604471532769999</v>
      </c>
      <c r="H5608" s="11">
        <v>287.10639595610002</v>
      </c>
    </row>
    <row r="5609" spans="1:8" s="1" customFormat="1" x14ac:dyDescent="0.35">
      <c r="A5609" s="1" t="s">
        <v>6906</v>
      </c>
      <c r="B5609" s="8">
        <v>3.7223254661650003E-2</v>
      </c>
      <c r="C5609" s="8">
        <v>0</v>
      </c>
      <c r="D5609" s="8">
        <v>1.746811837461E-2</v>
      </c>
      <c r="E5609" s="8">
        <v>8.1267009935900008E-3</v>
      </c>
      <c r="F5609" s="8">
        <v>8.2685761500820004E-3</v>
      </c>
      <c r="G5609" s="8">
        <v>7.4583286454120001E-3</v>
      </c>
      <c r="H5609" s="8">
        <v>9.5667924902530007E-3</v>
      </c>
    </row>
    <row r="5610" spans="1:8" s="1" customFormat="1" x14ac:dyDescent="0.35">
      <c r="B5610" s="11">
        <v>0.63054468530319996</v>
      </c>
      <c r="C5610" s="11">
        <v>0</v>
      </c>
      <c r="D5610" s="11">
        <v>1.038200834148</v>
      </c>
      <c r="E5610" s="11">
        <v>1.091069153017</v>
      </c>
      <c r="F5610" s="11">
        <v>2.413726481566</v>
      </c>
      <c r="G5610" s="11">
        <v>0.56653434011769999</v>
      </c>
      <c r="H5610" s="11">
        <v>5.7400754941520002</v>
      </c>
    </row>
    <row r="5611" spans="1:8" s="1" customFormat="1" x14ac:dyDescent="0.35">
      <c r="A5611" s="1" t="s">
        <v>6907</v>
      </c>
      <c r="B5611" s="8">
        <v>1</v>
      </c>
      <c r="C5611" s="8">
        <v>1</v>
      </c>
      <c r="D5611" s="8">
        <v>1</v>
      </c>
      <c r="E5611" s="8">
        <v>1</v>
      </c>
      <c r="F5611" s="8">
        <v>1</v>
      </c>
      <c r="G5611" s="8">
        <v>1</v>
      </c>
      <c r="H5611" s="8">
        <v>1</v>
      </c>
    </row>
    <row r="5612" spans="1:8" s="1" customFormat="1" x14ac:dyDescent="0.35">
      <c r="B5612" s="11">
        <v>16.939536615880002</v>
      </c>
      <c r="C5612" s="11">
        <v>21.493524034939998</v>
      </c>
      <c r="D5612" s="11">
        <v>59.43403931001</v>
      </c>
      <c r="E5612" s="11">
        <v>134.2573270355</v>
      </c>
      <c r="F5612" s="11">
        <v>291.91561373500002</v>
      </c>
      <c r="G5612" s="11">
        <v>75.959959268649996</v>
      </c>
      <c r="H5612" s="11">
        <v>600</v>
      </c>
    </row>
    <row r="5613" spans="1:8" x14ac:dyDescent="0.35">
      <c r="A5613" s="3" t="s">
        <v>6908</v>
      </c>
    </row>
    <row r="5614" spans="1:8" s="1" customFormat="1" x14ac:dyDescent="0.35">
      <c r="A5614" s="1" t="s">
        <v>6909</v>
      </c>
    </row>
    <row r="5615" spans="1:8" s="1" customFormat="1" x14ac:dyDescent="0.35"/>
    <row r="5616" spans="1:8" s="1" customFormat="1" x14ac:dyDescent="0.35"/>
    <row r="5617" spans="1:8" s="1" customFormat="1" x14ac:dyDescent="0.35"/>
    <row r="5618" spans="1:8" s="1" customFormat="1" x14ac:dyDescent="0.35">
      <c r="A5618" s="4" t="s">
        <v>6910</v>
      </c>
    </row>
    <row r="5619" spans="1:8" x14ac:dyDescent="0.35">
      <c r="A5619" s="3" t="s">
        <v>6911</v>
      </c>
    </row>
    <row r="5620" spans="1:8" s="1" customFormat="1" ht="139.5" x14ac:dyDescent="0.35">
      <c r="A5620" s="5" t="s">
        <v>6912</v>
      </c>
      <c r="B5620" s="5" t="s">
        <v>6913</v>
      </c>
      <c r="C5620" s="5" t="s">
        <v>6914</v>
      </c>
      <c r="D5620" s="5" t="s">
        <v>6915</v>
      </c>
      <c r="E5620" s="5" t="s">
        <v>6916</v>
      </c>
      <c r="F5620" s="5" t="s">
        <v>6917</v>
      </c>
      <c r="G5620" s="5" t="s">
        <v>6918</v>
      </c>
      <c r="H5620" s="5" t="s">
        <v>6919</v>
      </c>
    </row>
    <row r="5621" spans="1:8" s="1" customFormat="1" x14ac:dyDescent="0.35">
      <c r="A5621" s="1" t="s">
        <v>6920</v>
      </c>
      <c r="B5621" s="6">
        <v>0.5851029736701</v>
      </c>
      <c r="C5621" s="8">
        <v>0.36061572968740002</v>
      </c>
      <c r="D5621" s="8">
        <v>0.2453697682763</v>
      </c>
      <c r="E5621" s="7">
        <v>3.2177634349300002E-2</v>
      </c>
      <c r="F5621" s="7">
        <v>0.1058070404908</v>
      </c>
      <c r="G5621" s="7">
        <v>6.4109430227110006E-2</v>
      </c>
      <c r="H5621" s="8">
        <v>0.42142753026759999</v>
      </c>
    </row>
    <row r="5622" spans="1:8" s="1" customFormat="1" x14ac:dyDescent="0.35">
      <c r="B5622" s="9">
        <v>234.21021517610001</v>
      </c>
      <c r="C5622" s="11">
        <v>5.4027295874919998</v>
      </c>
      <c r="D5622" s="11">
        <v>4.028570382941</v>
      </c>
      <c r="E5622" s="10">
        <v>3.3149914352579999</v>
      </c>
      <c r="F5622" s="10">
        <v>4.3501583431839999</v>
      </c>
      <c r="G5622" s="10">
        <v>1.549853235551</v>
      </c>
      <c r="H5622" s="11">
        <v>252.85651816059999</v>
      </c>
    </row>
    <row r="5623" spans="1:8" s="1" customFormat="1" x14ac:dyDescent="0.35">
      <c r="A5623" s="1" t="s">
        <v>6921</v>
      </c>
      <c r="B5623" s="7">
        <v>0.36428689460059999</v>
      </c>
      <c r="C5623" s="8">
        <v>0.52424644637840001</v>
      </c>
      <c r="D5623" s="8">
        <v>0.56715633804239995</v>
      </c>
      <c r="E5623" s="6">
        <v>0.94914127875980003</v>
      </c>
      <c r="F5623" s="6">
        <v>0.89419295950919997</v>
      </c>
      <c r="G5623" s="8">
        <v>0.74057329309630004</v>
      </c>
      <c r="H5623" s="8">
        <v>0.52572571616749997</v>
      </c>
    </row>
    <row r="5624" spans="1:8" s="1" customFormat="1" x14ac:dyDescent="0.35">
      <c r="B5624" s="10">
        <v>145.8199937613</v>
      </c>
      <c r="C5624" s="11">
        <v>7.8542380540099996</v>
      </c>
      <c r="D5624" s="11">
        <v>9.3117796947279992</v>
      </c>
      <c r="E5624" s="9">
        <v>97.782054944850003</v>
      </c>
      <c r="F5624" s="9">
        <v>36.763914245990001</v>
      </c>
      <c r="G5624" s="11">
        <v>17.903448999649999</v>
      </c>
      <c r="H5624" s="11">
        <v>315.43542970049998</v>
      </c>
    </row>
    <row r="5625" spans="1:8" s="1" customFormat="1" x14ac:dyDescent="0.35">
      <c r="A5625" s="1" t="s">
        <v>6922</v>
      </c>
      <c r="B5625" s="6">
        <v>0.3242280505747</v>
      </c>
      <c r="C5625" s="8">
        <v>0.10555174934970001</v>
      </c>
      <c r="D5625" s="8">
        <v>0.1753717842984</v>
      </c>
      <c r="E5625" s="7">
        <v>3.2177634349300002E-2</v>
      </c>
      <c r="F5625" s="7">
        <v>4.5657559650669997E-2</v>
      </c>
      <c r="G5625" s="8">
        <v>6.4109430227110006E-2</v>
      </c>
      <c r="H5625" s="8">
        <v>0.23497931090820001</v>
      </c>
    </row>
    <row r="5626" spans="1:8" s="1" customFormat="1" x14ac:dyDescent="0.35">
      <c r="B5626" s="9">
        <v>129.78488387249999</v>
      </c>
      <c r="C5626" s="11">
        <v>1.581371837876</v>
      </c>
      <c r="D5626" s="11">
        <v>2.8793179420250001</v>
      </c>
      <c r="E5626" s="10">
        <v>3.3149914352579999</v>
      </c>
      <c r="F5626" s="10">
        <v>1.877168221722</v>
      </c>
      <c r="G5626" s="11">
        <v>1.549853235551</v>
      </c>
      <c r="H5626" s="11">
        <v>140.98758654490001</v>
      </c>
    </row>
    <row r="5627" spans="1:8" s="1" customFormat="1" x14ac:dyDescent="0.35">
      <c r="A5627" s="1" t="s">
        <v>6923</v>
      </c>
      <c r="B5627" s="6">
        <v>0.26087492309549998</v>
      </c>
      <c r="C5627" s="8">
        <v>0.25506398033779998</v>
      </c>
      <c r="D5627" s="8">
        <v>6.9997983977809999E-2</v>
      </c>
      <c r="E5627" s="7">
        <v>0</v>
      </c>
      <c r="F5627" s="8">
        <v>6.014948084012E-2</v>
      </c>
      <c r="G5627" s="7">
        <v>0</v>
      </c>
      <c r="H5627" s="8">
        <v>0.18644821935940001</v>
      </c>
    </row>
    <row r="5628" spans="1:8" s="1" customFormat="1" x14ac:dyDescent="0.35">
      <c r="B5628" s="9">
        <v>104.4253313036</v>
      </c>
      <c r="C5628" s="11">
        <v>3.8213577496150002</v>
      </c>
      <c r="D5628" s="11">
        <v>1.1492524409160001</v>
      </c>
      <c r="E5628" s="10">
        <v>0</v>
      </c>
      <c r="F5628" s="11">
        <v>2.4729901214619998</v>
      </c>
      <c r="G5628" s="10">
        <v>0</v>
      </c>
      <c r="H5628" s="11">
        <v>111.8689316156</v>
      </c>
    </row>
    <row r="5629" spans="1:8" s="1" customFormat="1" x14ac:dyDescent="0.35">
      <c r="A5629" s="1" t="s">
        <v>6924</v>
      </c>
      <c r="B5629" s="8">
        <v>4.0279241949360001E-2</v>
      </c>
      <c r="C5629" s="8">
        <v>4.5841083220860002E-2</v>
      </c>
      <c r="D5629" s="6">
        <v>0.18747389368139999</v>
      </c>
      <c r="E5629" s="8">
        <v>1.8681086890939998E-2</v>
      </c>
      <c r="F5629" s="8">
        <v>0</v>
      </c>
      <c r="G5629" s="6">
        <v>0.17188267466660001</v>
      </c>
      <c r="H5629" s="8">
        <v>4.327996107465E-2</v>
      </c>
    </row>
    <row r="5630" spans="1:8" s="1" customFormat="1" x14ac:dyDescent="0.35">
      <c r="B5630" s="11">
        <v>16.123332727089998</v>
      </c>
      <c r="C5630" s="11">
        <v>0.68678916711329996</v>
      </c>
      <c r="D5630" s="9">
        <v>3.0780147895360002</v>
      </c>
      <c r="E5630" s="11">
        <v>1.9245554962960001</v>
      </c>
      <c r="F5630" s="11">
        <v>0</v>
      </c>
      <c r="G5630" s="9">
        <v>4.1552844647580001</v>
      </c>
      <c r="H5630" s="11">
        <v>25.967976644789999</v>
      </c>
    </row>
    <row r="5631" spans="1:8" s="1" customFormat="1" x14ac:dyDescent="0.35">
      <c r="A5631" s="1" t="s">
        <v>6925</v>
      </c>
      <c r="B5631" s="8">
        <v>4.7587600821529998E-2</v>
      </c>
      <c r="C5631" s="8">
        <v>0.12874516392810001</v>
      </c>
      <c r="D5631" s="8">
        <v>5.9715708389919998E-2</v>
      </c>
      <c r="E5631" s="8">
        <v>2.7817644776239998E-2</v>
      </c>
      <c r="F5631" s="8">
        <v>8.5253996694790002E-2</v>
      </c>
      <c r="G5631" s="8">
        <v>0</v>
      </c>
      <c r="H5631" s="8">
        <v>4.7215056240670003E-2</v>
      </c>
    </row>
    <row r="5632" spans="1:8" s="1" customFormat="1" x14ac:dyDescent="0.35">
      <c r="B5632" s="11">
        <v>19.048787529169999</v>
      </c>
      <c r="C5632" s="11">
        <v>1.9288545926809999</v>
      </c>
      <c r="D5632" s="11">
        <v>0.98043428864930005</v>
      </c>
      <c r="E5632" s="11">
        <v>2.865818325277</v>
      </c>
      <c r="F5632" s="11">
        <v>3.5051390086269998</v>
      </c>
      <c r="G5632" s="11">
        <v>0</v>
      </c>
      <c r="H5632" s="11">
        <v>28.3290337444</v>
      </c>
    </row>
    <row r="5633" spans="1:10" s="1" customFormat="1" x14ac:dyDescent="0.35">
      <c r="A5633" s="1" t="s">
        <v>6926</v>
      </c>
      <c r="B5633" s="7">
        <v>0.3166992937791</v>
      </c>
      <c r="C5633" s="8">
        <v>0.39550128245029997</v>
      </c>
      <c r="D5633" s="8">
        <v>0.50744062965250003</v>
      </c>
      <c r="E5633" s="6">
        <v>0.92132363398350003</v>
      </c>
      <c r="F5633" s="6">
        <v>0.80893896281440003</v>
      </c>
      <c r="G5633" s="6">
        <v>0.74057329309630004</v>
      </c>
      <c r="H5633" s="8">
        <v>0.47851065992679997</v>
      </c>
    </row>
    <row r="5634" spans="1:10" s="1" customFormat="1" x14ac:dyDescent="0.35">
      <c r="B5634" s="10">
        <v>126.7712062321</v>
      </c>
      <c r="C5634" s="11">
        <v>5.925383461329</v>
      </c>
      <c r="D5634" s="11">
        <v>8.3313454060780003</v>
      </c>
      <c r="E5634" s="9">
        <v>94.91623661957</v>
      </c>
      <c r="F5634" s="9">
        <v>33.258775237359998</v>
      </c>
      <c r="G5634" s="9">
        <v>17.903448999649999</v>
      </c>
      <c r="H5634" s="11">
        <v>287.10639595610002</v>
      </c>
    </row>
    <row r="5635" spans="1:10" s="1" customFormat="1" x14ac:dyDescent="0.35">
      <c r="A5635" s="1" t="s">
        <v>6927</v>
      </c>
      <c r="B5635" s="8">
        <v>1.0330889779860001E-2</v>
      </c>
      <c r="C5635" s="6">
        <v>6.9296740713319996E-2</v>
      </c>
      <c r="D5635" s="8">
        <v>0</v>
      </c>
      <c r="E5635" s="8">
        <v>0</v>
      </c>
      <c r="F5635" s="8">
        <v>0</v>
      </c>
      <c r="G5635" s="8">
        <v>2.3434602009990001E-2</v>
      </c>
      <c r="H5635" s="8">
        <v>9.5667924902530007E-3</v>
      </c>
    </row>
    <row r="5636" spans="1:10" s="1" customFormat="1" x14ac:dyDescent="0.35">
      <c r="B5636" s="11">
        <v>4.1353403198849996</v>
      </c>
      <c r="C5636" s="9">
        <v>1.038200834148</v>
      </c>
      <c r="D5636" s="11">
        <v>0</v>
      </c>
      <c r="E5636" s="11">
        <v>0</v>
      </c>
      <c r="F5636" s="11">
        <v>0</v>
      </c>
      <c r="G5636" s="11">
        <v>0.56653434011769999</v>
      </c>
      <c r="H5636" s="11">
        <v>5.7400754941520002</v>
      </c>
    </row>
    <row r="5637" spans="1:10" s="1" customFormat="1" x14ac:dyDescent="0.35">
      <c r="A5637" s="1" t="s">
        <v>6928</v>
      </c>
      <c r="B5637" s="8">
        <v>1</v>
      </c>
      <c r="C5637" s="8">
        <v>1</v>
      </c>
      <c r="D5637" s="8">
        <v>1</v>
      </c>
      <c r="E5637" s="8">
        <v>1</v>
      </c>
      <c r="F5637" s="8">
        <v>1</v>
      </c>
      <c r="G5637" s="8">
        <v>1</v>
      </c>
      <c r="H5637" s="8">
        <v>1</v>
      </c>
    </row>
    <row r="5638" spans="1:10" s="1" customFormat="1" x14ac:dyDescent="0.35">
      <c r="B5638" s="11">
        <v>400.28888198440001</v>
      </c>
      <c r="C5638" s="11">
        <v>14.981957642759999</v>
      </c>
      <c r="D5638" s="11">
        <v>16.418364867200001</v>
      </c>
      <c r="E5638" s="11">
        <v>103.0216018764</v>
      </c>
      <c r="F5638" s="11">
        <v>41.114072589179997</v>
      </c>
      <c r="G5638" s="11">
        <v>24.175121040080001</v>
      </c>
      <c r="H5638" s="11">
        <v>600</v>
      </c>
    </row>
    <row r="5639" spans="1:10" x14ac:dyDescent="0.35">
      <c r="A5639" s="3" t="s">
        <v>6929</v>
      </c>
    </row>
    <row r="5640" spans="1:10" s="1" customFormat="1" x14ac:dyDescent="0.35">
      <c r="A5640" s="1" t="s">
        <v>6930</v>
      </c>
    </row>
    <row r="5641" spans="1:10" s="1" customFormat="1" x14ac:dyDescent="0.35"/>
    <row r="5642" spans="1:10" s="1" customFormat="1" x14ac:dyDescent="0.35"/>
    <row r="5643" spans="1:10" s="1" customFormat="1" x14ac:dyDescent="0.35"/>
    <row r="5644" spans="1:10" s="1" customFormat="1" x14ac:dyDescent="0.35">
      <c r="A5644" s="4" t="s">
        <v>6931</v>
      </c>
    </row>
    <row r="5645" spans="1:10" x14ac:dyDescent="0.35">
      <c r="A5645" s="3" t="s">
        <v>6932</v>
      </c>
    </row>
    <row r="5646" spans="1:10" s="1" customFormat="1" ht="46.5" x14ac:dyDescent="0.35">
      <c r="A5646" s="5" t="s">
        <v>6933</v>
      </c>
      <c r="B5646" s="5" t="s">
        <v>6934</v>
      </c>
      <c r="C5646" s="5" t="s">
        <v>6935</v>
      </c>
      <c r="D5646" s="5" t="s">
        <v>6936</v>
      </c>
      <c r="E5646" s="5" t="s">
        <v>6937</v>
      </c>
      <c r="F5646" s="5" t="s">
        <v>6938</v>
      </c>
      <c r="G5646" s="5" t="s">
        <v>6939</v>
      </c>
      <c r="H5646" s="5" t="s">
        <v>6940</v>
      </c>
      <c r="I5646" s="5" t="s">
        <v>6941</v>
      </c>
      <c r="J5646" s="5" t="s">
        <v>6942</v>
      </c>
    </row>
    <row r="5647" spans="1:10" s="1" customFormat="1" x14ac:dyDescent="0.35">
      <c r="A5647" s="1" t="s">
        <v>6943</v>
      </c>
      <c r="B5647" s="6">
        <v>0.77944010951709997</v>
      </c>
      <c r="C5647" s="7">
        <v>8.8431735107029993E-2</v>
      </c>
      <c r="D5647" s="6">
        <v>0.82215118952620003</v>
      </c>
      <c r="E5647" s="6">
        <v>0.66483719382999995</v>
      </c>
      <c r="F5647" s="8">
        <v>0.51872975404739996</v>
      </c>
      <c r="G5647" s="7">
        <v>0.12769763596370001</v>
      </c>
      <c r="H5647" s="7">
        <v>8.4168921459670004E-2</v>
      </c>
      <c r="I5647" s="8">
        <v>0.521203660841</v>
      </c>
      <c r="J5647" s="8">
        <v>0.42142753026759999</v>
      </c>
    </row>
    <row r="5648" spans="1:10" s="1" customFormat="1" x14ac:dyDescent="0.35">
      <c r="B5648" s="9">
        <v>198.7434195976</v>
      </c>
      <c r="C5648" s="10">
        <v>25.66959432174</v>
      </c>
      <c r="D5648" s="9">
        <v>152.7179205189</v>
      </c>
      <c r="E5648" s="9">
        <v>46.025499078679999</v>
      </c>
      <c r="F5648" s="11">
        <v>18.488105994809999</v>
      </c>
      <c r="G5648" s="10">
        <v>3.6300634990099998</v>
      </c>
      <c r="H5648" s="10">
        <v>22.039530822730001</v>
      </c>
      <c r="I5648" s="11">
        <v>9.9553982464690005</v>
      </c>
      <c r="J5648" s="11">
        <v>252.85651816059999</v>
      </c>
    </row>
    <row r="5649" spans="1:10" s="1" customFormat="1" x14ac:dyDescent="0.35">
      <c r="A5649" s="1" t="s">
        <v>6944</v>
      </c>
      <c r="B5649" s="7">
        <v>0.1577753558602</v>
      </c>
      <c r="C5649" s="6">
        <v>0.88425765319509997</v>
      </c>
      <c r="D5649" s="7">
        <v>0.13202594401619999</v>
      </c>
      <c r="E5649" s="7">
        <v>0.22686650677279999</v>
      </c>
      <c r="F5649" s="7">
        <v>0.33337669048230001</v>
      </c>
      <c r="G5649" s="6">
        <v>0.80877508026849998</v>
      </c>
      <c r="H5649" s="6">
        <v>0.8924522478686</v>
      </c>
      <c r="I5649" s="8">
        <v>0.34789035123579998</v>
      </c>
      <c r="J5649" s="8">
        <v>0.52572571616749997</v>
      </c>
    </row>
    <row r="5650" spans="1:10" s="1" customFormat="1" x14ac:dyDescent="0.35">
      <c r="B5650" s="10">
        <v>40.229920643040003</v>
      </c>
      <c r="C5650" s="9">
        <v>256.67861436779998</v>
      </c>
      <c r="D5650" s="10">
        <v>24.52435498673</v>
      </c>
      <c r="E5650" s="10">
        <v>15.70556565631</v>
      </c>
      <c r="F5650" s="10">
        <v>11.881916434800001</v>
      </c>
      <c r="G5650" s="9">
        <v>22.99106694995</v>
      </c>
      <c r="H5650" s="9">
        <v>233.6875474178</v>
      </c>
      <c r="I5650" s="11">
        <v>6.6449782548879996</v>
      </c>
      <c r="J5650" s="11">
        <v>315.43542970049998</v>
      </c>
    </row>
    <row r="5651" spans="1:10" s="1" customFormat="1" x14ac:dyDescent="0.35">
      <c r="A5651" s="1" t="s">
        <v>6945</v>
      </c>
      <c r="B5651" s="6">
        <v>0.4466217357035</v>
      </c>
      <c r="C5651" s="7">
        <v>4.3535122795240001E-2</v>
      </c>
      <c r="D5651" s="6">
        <v>0.49370902774030001</v>
      </c>
      <c r="E5651" s="8">
        <v>0.32027651197969997</v>
      </c>
      <c r="F5651" s="8">
        <v>0.2237221012941</v>
      </c>
      <c r="G5651" s="7">
        <v>2.5478968405980001E-2</v>
      </c>
      <c r="H5651" s="7">
        <v>4.5495348326049997E-2</v>
      </c>
      <c r="I5651" s="8">
        <v>0.34009379666099998</v>
      </c>
      <c r="J5651" s="8">
        <v>0.23497931090820001</v>
      </c>
    </row>
    <row r="5652" spans="1:10" s="1" customFormat="1" x14ac:dyDescent="0.35">
      <c r="B5652" s="9">
        <v>113.8806303865</v>
      </c>
      <c r="C5652" s="10">
        <v>12.637193418720001</v>
      </c>
      <c r="D5652" s="9">
        <v>91.708455839300001</v>
      </c>
      <c r="E5652" s="11">
        <v>22.172174547160001</v>
      </c>
      <c r="F5652" s="11">
        <v>7.9737047852670004</v>
      </c>
      <c r="G5652" s="10">
        <v>0.72429119384249996</v>
      </c>
      <c r="H5652" s="10">
        <v>11.91290222488</v>
      </c>
      <c r="I5652" s="11">
        <v>6.4960579544870001</v>
      </c>
      <c r="J5652" s="11">
        <v>140.98758654490001</v>
      </c>
    </row>
    <row r="5653" spans="1:10" s="1" customFormat="1" x14ac:dyDescent="0.35">
      <c r="A5653" s="1" t="s">
        <v>6946</v>
      </c>
      <c r="B5653" s="6">
        <v>0.3328183738137</v>
      </c>
      <c r="C5653" s="7">
        <v>4.4896612311799998E-2</v>
      </c>
      <c r="D5653" s="6">
        <v>0.32844216178590002</v>
      </c>
      <c r="E5653" s="6">
        <v>0.34456068185029998</v>
      </c>
      <c r="F5653" s="8">
        <v>0.29500765275329999</v>
      </c>
      <c r="G5653" s="8">
        <v>0.1022186675577</v>
      </c>
      <c r="H5653" s="7">
        <v>3.867357313362E-2</v>
      </c>
      <c r="I5653" s="8">
        <v>0.18110986418</v>
      </c>
      <c r="J5653" s="8">
        <v>0.18644821935940001</v>
      </c>
    </row>
    <row r="5654" spans="1:10" s="1" customFormat="1" x14ac:dyDescent="0.35">
      <c r="B5654" s="9">
        <v>84.862789211099994</v>
      </c>
      <c r="C5654" s="10">
        <v>13.032400903019999</v>
      </c>
      <c r="D5654" s="9">
        <v>61.009464679579999</v>
      </c>
      <c r="E5654" s="9">
        <v>23.853324531519998</v>
      </c>
      <c r="F5654" s="11">
        <v>10.51440120955</v>
      </c>
      <c r="G5654" s="11">
        <v>2.905772305168</v>
      </c>
      <c r="H5654" s="10">
        <v>10.126628597850001</v>
      </c>
      <c r="I5654" s="11">
        <v>3.459340291982</v>
      </c>
      <c r="J5654" s="11">
        <v>111.8689316156</v>
      </c>
    </row>
    <row r="5655" spans="1:10" s="1" customFormat="1" x14ac:dyDescent="0.35">
      <c r="A5655" s="1" t="s">
        <v>6947</v>
      </c>
      <c r="B5655" s="8">
        <v>5.3985700163190001E-2</v>
      </c>
      <c r="C5655" s="7">
        <v>2.10139002727E-2</v>
      </c>
      <c r="D5655" s="8">
        <v>4.2772950114710002E-2</v>
      </c>
      <c r="E5655" s="8">
        <v>8.4071894381520004E-2</v>
      </c>
      <c r="F5655" s="8">
        <v>0.1010727533224</v>
      </c>
      <c r="G5655" s="8">
        <v>3.7021355907320003E-2</v>
      </c>
      <c r="H5655" s="7">
        <v>1.9276087084919999E-2</v>
      </c>
      <c r="I5655" s="8">
        <v>0.13090598792329999</v>
      </c>
      <c r="J5655" s="8">
        <v>4.327996107465E-2</v>
      </c>
    </row>
    <row r="5656" spans="1:10" s="1" customFormat="1" x14ac:dyDescent="0.35">
      <c r="B5656" s="11">
        <v>13.765397147</v>
      </c>
      <c r="C5656" s="10">
        <v>6.0998271091790004</v>
      </c>
      <c r="D5656" s="11">
        <v>7.9452490967519998</v>
      </c>
      <c r="E5656" s="11">
        <v>5.8201480502439997</v>
      </c>
      <c r="F5656" s="11">
        <v>3.602345464151</v>
      </c>
      <c r="G5656" s="11">
        <v>1.052406896563</v>
      </c>
      <c r="H5656" s="10">
        <v>5.0474202126160002</v>
      </c>
      <c r="I5656" s="11">
        <v>2.5004069244660001</v>
      </c>
      <c r="J5656" s="11">
        <v>25.967976644789999</v>
      </c>
    </row>
    <row r="5657" spans="1:10" s="1" customFormat="1" x14ac:dyDescent="0.35">
      <c r="A5657" s="1" t="s">
        <v>6948</v>
      </c>
      <c r="B5657" s="8">
        <v>6.0375808096870001E-2</v>
      </c>
      <c r="C5657" s="8">
        <v>3.5829674084450001E-2</v>
      </c>
      <c r="D5657" s="8">
        <v>3.7036499674870001E-2</v>
      </c>
      <c r="E5657" s="6">
        <v>0.1230001387089</v>
      </c>
      <c r="F5657" s="8">
        <v>4.6392279676720001E-2</v>
      </c>
      <c r="G5657" s="8">
        <v>7.1045533494740007E-2</v>
      </c>
      <c r="H5657" s="8">
        <v>3.2006544019369997E-2</v>
      </c>
      <c r="I5657" s="8">
        <v>4.6087732319879997E-2</v>
      </c>
      <c r="J5657" s="8">
        <v>4.7215056240670003E-2</v>
      </c>
    </row>
    <row r="5658" spans="1:10" s="1" customFormat="1" x14ac:dyDescent="0.35">
      <c r="B5658" s="11">
        <v>15.394761464829999</v>
      </c>
      <c r="C5658" s="11">
        <v>10.400487984490001</v>
      </c>
      <c r="D5658" s="11">
        <v>6.8796801436289998</v>
      </c>
      <c r="E5658" s="9">
        <v>8.5150813212020005</v>
      </c>
      <c r="F5658" s="11">
        <v>1.6534725014560001</v>
      </c>
      <c r="G5658" s="11">
        <v>2.0196129392739999</v>
      </c>
      <c r="H5658" s="11">
        <v>8.3808750452120009</v>
      </c>
      <c r="I5658" s="11">
        <v>0.88031179362930001</v>
      </c>
      <c r="J5658" s="11">
        <v>28.3290337444</v>
      </c>
    </row>
    <row r="5659" spans="1:10" s="1" customFormat="1" x14ac:dyDescent="0.35">
      <c r="A5659" s="1" t="s">
        <v>6949</v>
      </c>
      <c r="B5659" s="7">
        <v>9.7399547763340005E-2</v>
      </c>
      <c r="C5659" s="6">
        <v>0.8484279791107</v>
      </c>
      <c r="D5659" s="7">
        <v>9.4989444341369994E-2</v>
      </c>
      <c r="E5659" s="7">
        <v>0.103866368064</v>
      </c>
      <c r="F5659" s="7">
        <v>0.28698441080550002</v>
      </c>
      <c r="G5659" s="6">
        <v>0.73772954677369995</v>
      </c>
      <c r="H5659" s="6">
        <v>0.86044570384929997</v>
      </c>
      <c r="I5659" s="8">
        <v>0.30180261891589999</v>
      </c>
      <c r="J5659" s="8">
        <v>0.47851065992679997</v>
      </c>
    </row>
    <row r="5660" spans="1:10" s="1" customFormat="1" x14ac:dyDescent="0.35">
      <c r="B5660" s="10">
        <v>24.835159178209999</v>
      </c>
      <c r="C5660" s="9">
        <v>246.27812638329999</v>
      </c>
      <c r="D5660" s="10">
        <v>17.644674843099999</v>
      </c>
      <c r="E5660" s="10">
        <v>7.190484335112</v>
      </c>
      <c r="F5660" s="10">
        <v>10.22844393335</v>
      </c>
      <c r="G5660" s="9">
        <v>20.971454010679999</v>
      </c>
      <c r="H5660" s="9">
        <v>225.30667237259999</v>
      </c>
      <c r="I5660" s="11">
        <v>5.7646664612579999</v>
      </c>
      <c r="J5660" s="11">
        <v>287.10639595610002</v>
      </c>
    </row>
    <row r="5661" spans="1:10" s="1" customFormat="1" x14ac:dyDescent="0.35">
      <c r="A5661" s="1" t="s">
        <v>6950</v>
      </c>
      <c r="B5661" s="8">
        <v>8.7988344594550003E-3</v>
      </c>
      <c r="C5661" s="8">
        <v>6.2967114251189999E-3</v>
      </c>
      <c r="D5661" s="8">
        <v>3.0499163428410001E-3</v>
      </c>
      <c r="E5661" s="8">
        <v>2.4224405015640001E-2</v>
      </c>
      <c r="F5661" s="6">
        <v>4.6820802147909998E-2</v>
      </c>
      <c r="G5661" s="8">
        <v>2.6505927860539999E-2</v>
      </c>
      <c r="H5661" s="8">
        <v>4.1027435867660002E-3</v>
      </c>
      <c r="I5661" s="8">
        <v>0</v>
      </c>
      <c r="J5661" s="8">
        <v>9.5667924902530007E-3</v>
      </c>
    </row>
    <row r="5662" spans="1:10" s="1" customFormat="1" x14ac:dyDescent="0.35">
      <c r="B5662" s="11">
        <v>2.243546909625</v>
      </c>
      <c r="C5662" s="11">
        <v>1.827783065075</v>
      </c>
      <c r="D5662" s="11">
        <v>0.56653434011769999</v>
      </c>
      <c r="E5662" s="11">
        <v>1.677012569507</v>
      </c>
      <c r="F5662" s="9">
        <v>1.668745519452</v>
      </c>
      <c r="G5662" s="11">
        <v>0.75348459278699997</v>
      </c>
      <c r="H5662" s="11">
        <v>1.074298472288</v>
      </c>
      <c r="I5662" s="11">
        <v>0</v>
      </c>
      <c r="J5662" s="11">
        <v>5.7400754941520002</v>
      </c>
    </row>
    <row r="5663" spans="1:10" s="1" customFormat="1" x14ac:dyDescent="0.35">
      <c r="A5663" s="1" t="s">
        <v>6951</v>
      </c>
      <c r="B5663" s="8">
        <v>1</v>
      </c>
      <c r="C5663" s="8">
        <v>1</v>
      </c>
      <c r="D5663" s="8">
        <v>1</v>
      </c>
      <c r="E5663" s="8">
        <v>1</v>
      </c>
      <c r="F5663" s="8">
        <v>1</v>
      </c>
      <c r="G5663" s="8">
        <v>1</v>
      </c>
      <c r="H5663" s="8">
        <v>1</v>
      </c>
      <c r="I5663" s="8">
        <v>1</v>
      </c>
      <c r="J5663" s="8">
        <v>1</v>
      </c>
    </row>
    <row r="5664" spans="1:10" s="1" customFormat="1" x14ac:dyDescent="0.35">
      <c r="B5664" s="11">
        <v>254.98228429720001</v>
      </c>
      <c r="C5664" s="11">
        <v>290.27581886370001</v>
      </c>
      <c r="D5664" s="11">
        <v>185.7540589425</v>
      </c>
      <c r="E5664" s="11">
        <v>69.228225354740005</v>
      </c>
      <c r="F5664" s="11">
        <v>35.641113413219998</v>
      </c>
      <c r="G5664" s="11">
        <v>28.427021938309998</v>
      </c>
      <c r="H5664" s="11">
        <v>261.84879692539999</v>
      </c>
      <c r="I5664" s="11">
        <v>19.100783425820001</v>
      </c>
      <c r="J5664" s="11">
        <v>600</v>
      </c>
    </row>
    <row r="5665" spans="1:5" x14ac:dyDescent="0.35">
      <c r="A5665" s="3" t="s">
        <v>6952</v>
      </c>
    </row>
    <row r="5666" spans="1:5" s="1" customFormat="1" x14ac:dyDescent="0.35">
      <c r="A5666" s="1" t="s">
        <v>6953</v>
      </c>
    </row>
    <row r="5667" spans="1:5" s="1" customFormat="1" x14ac:dyDescent="0.35"/>
    <row r="5668" spans="1:5" s="1" customFormat="1" x14ac:dyDescent="0.35"/>
    <row r="5669" spans="1:5" s="1" customFormat="1" x14ac:dyDescent="0.35"/>
    <row r="5670" spans="1:5" s="1" customFormat="1" x14ac:dyDescent="0.35">
      <c r="A5670" s="4" t="s">
        <v>6954</v>
      </c>
    </row>
    <row r="5671" spans="1:5" x14ac:dyDescent="0.35">
      <c r="A5671" s="3" t="s">
        <v>6955</v>
      </c>
    </row>
    <row r="5672" spans="1:5" s="1" customFormat="1" ht="31" x14ac:dyDescent="0.35">
      <c r="A5672" s="5" t="s">
        <v>6956</v>
      </c>
      <c r="B5672" s="5" t="s">
        <v>6957</v>
      </c>
      <c r="C5672" s="5" t="s">
        <v>6958</v>
      </c>
      <c r="D5672" s="5" t="s">
        <v>6959</v>
      </c>
      <c r="E5672" s="5" t="s">
        <v>6960</v>
      </c>
    </row>
    <row r="5673" spans="1:5" s="1" customFormat="1" x14ac:dyDescent="0.35">
      <c r="A5673" s="1" t="s">
        <v>6961</v>
      </c>
      <c r="B5673" s="8">
        <v>0.43989517043089998</v>
      </c>
      <c r="C5673" s="8">
        <v>0.41769086429989999</v>
      </c>
      <c r="D5673" s="8">
        <v>0</v>
      </c>
      <c r="E5673" s="8">
        <v>0.42142753026759999</v>
      </c>
    </row>
    <row r="5674" spans="1:5" s="1" customFormat="1" x14ac:dyDescent="0.35">
      <c r="B5674" s="11">
        <v>69.258126178639998</v>
      </c>
      <c r="C5674" s="11">
        <v>183.59839198189999</v>
      </c>
      <c r="D5674" s="11">
        <v>0</v>
      </c>
      <c r="E5674" s="11">
        <v>252.85651816059999</v>
      </c>
    </row>
    <row r="5675" spans="1:5" s="1" customFormat="1" x14ac:dyDescent="0.35">
      <c r="A5675" s="1" t="s">
        <v>6962</v>
      </c>
      <c r="B5675" s="8">
        <v>0.50255936113459998</v>
      </c>
      <c r="C5675" s="8">
        <v>0.53422765469389999</v>
      </c>
      <c r="D5675" s="8">
        <v>0.49584202221239998</v>
      </c>
      <c r="E5675" s="8">
        <v>0.52572571616749997</v>
      </c>
    </row>
    <row r="5676" spans="1:5" s="1" customFormat="1" x14ac:dyDescent="0.35">
      <c r="B5676" s="11">
        <v>79.12412316695</v>
      </c>
      <c r="C5676" s="11">
        <v>234.8228001551</v>
      </c>
      <c r="D5676" s="11">
        <v>1.488506378484</v>
      </c>
      <c r="E5676" s="11">
        <v>315.43542970049998</v>
      </c>
    </row>
    <row r="5677" spans="1:5" s="1" customFormat="1" x14ac:dyDescent="0.35">
      <c r="A5677" s="1" t="s">
        <v>6963</v>
      </c>
      <c r="B5677" s="8">
        <v>0.22154486148120001</v>
      </c>
      <c r="C5677" s="8">
        <v>0.24139614003759999</v>
      </c>
      <c r="D5677" s="8">
        <v>0</v>
      </c>
      <c r="E5677" s="8">
        <v>0.23497931090820001</v>
      </c>
    </row>
    <row r="5678" spans="1:5" s="1" customFormat="1" x14ac:dyDescent="0.35">
      <c r="B5678" s="11">
        <v>34.880542006550002</v>
      </c>
      <c r="C5678" s="11">
        <v>106.1070445384</v>
      </c>
      <c r="D5678" s="11">
        <v>0</v>
      </c>
      <c r="E5678" s="11">
        <v>140.98758654490001</v>
      </c>
    </row>
    <row r="5679" spans="1:5" s="1" customFormat="1" x14ac:dyDescent="0.35">
      <c r="A5679" s="1" t="s">
        <v>6964</v>
      </c>
      <c r="B5679" s="8">
        <v>0.21835030894970001</v>
      </c>
      <c r="C5679" s="8">
        <v>0.1762947242623</v>
      </c>
      <c r="D5679" s="8">
        <v>0</v>
      </c>
      <c r="E5679" s="8">
        <v>0.18644821935940001</v>
      </c>
    </row>
    <row r="5680" spans="1:5" s="1" customFormat="1" x14ac:dyDescent="0.35">
      <c r="B5680" s="11">
        <v>34.377584172090003</v>
      </c>
      <c r="C5680" s="11">
        <v>77.491347443549998</v>
      </c>
      <c r="D5680" s="11">
        <v>0</v>
      </c>
      <c r="E5680" s="11">
        <v>111.8689316156</v>
      </c>
    </row>
    <row r="5681" spans="1:5" s="1" customFormat="1" x14ac:dyDescent="0.35">
      <c r="A5681" s="1" t="s">
        <v>6965</v>
      </c>
      <c r="B5681" s="8">
        <v>5.3947107724349998E-2</v>
      </c>
      <c r="C5681" s="8">
        <v>3.7746052133109997E-2</v>
      </c>
      <c r="D5681" s="8">
        <v>0.29411483899059998</v>
      </c>
      <c r="E5681" s="8">
        <v>4.327996107465E-2</v>
      </c>
    </row>
    <row r="5682" spans="1:5" s="1" customFormat="1" x14ac:dyDescent="0.35">
      <c r="B5682" s="11">
        <v>8.4935590224510005</v>
      </c>
      <c r="C5682" s="11">
        <v>16.59149162125</v>
      </c>
      <c r="D5682" s="11">
        <v>0.88292600108969999</v>
      </c>
      <c r="E5682" s="11">
        <v>25.967976644789999</v>
      </c>
    </row>
    <row r="5683" spans="1:5" s="1" customFormat="1" x14ac:dyDescent="0.35">
      <c r="A5683" s="1" t="s">
        <v>6966</v>
      </c>
      <c r="B5683" s="8">
        <v>3.5520906675760001E-2</v>
      </c>
      <c r="C5683" s="8">
        <v>5.1726186249060002E-2</v>
      </c>
      <c r="D5683" s="8">
        <v>0</v>
      </c>
      <c r="E5683" s="8">
        <v>4.7215056240670003E-2</v>
      </c>
    </row>
    <row r="5684" spans="1:5" s="1" customFormat="1" x14ac:dyDescent="0.35">
      <c r="B5684" s="11">
        <v>5.5924947621500003</v>
      </c>
      <c r="C5684" s="11">
        <v>22.73653898225</v>
      </c>
      <c r="D5684" s="11">
        <v>0</v>
      </c>
      <c r="E5684" s="11">
        <v>28.3290337444</v>
      </c>
    </row>
    <row r="5685" spans="1:5" s="1" customFormat="1" x14ac:dyDescent="0.35">
      <c r="A5685" s="1" t="s">
        <v>6967</v>
      </c>
      <c r="B5685" s="8">
        <v>0.46703845445890002</v>
      </c>
      <c r="C5685" s="8">
        <v>0.48250146844489999</v>
      </c>
      <c r="D5685" s="8">
        <v>0.49584202221239998</v>
      </c>
      <c r="E5685" s="8">
        <v>0.47851065992679997</v>
      </c>
    </row>
    <row r="5686" spans="1:5" s="1" customFormat="1" x14ac:dyDescent="0.35">
      <c r="B5686" s="11">
        <v>73.531628404800003</v>
      </c>
      <c r="C5686" s="11">
        <v>212.08626117279999</v>
      </c>
      <c r="D5686" s="11">
        <v>1.488506378484</v>
      </c>
      <c r="E5686" s="11">
        <v>287.10639595610002</v>
      </c>
    </row>
    <row r="5687" spans="1:5" s="1" customFormat="1" x14ac:dyDescent="0.35">
      <c r="A5687" s="1" t="s">
        <v>6968</v>
      </c>
      <c r="B5687" s="8">
        <v>3.598360710167E-3</v>
      </c>
      <c r="C5687" s="8">
        <v>1.0335428873049999E-2</v>
      </c>
      <c r="D5687" s="6">
        <v>0.21004313879700001</v>
      </c>
      <c r="E5687" s="8">
        <v>9.5667924902530007E-3</v>
      </c>
    </row>
    <row r="5688" spans="1:5" s="1" customFormat="1" x14ac:dyDescent="0.35">
      <c r="B5688" s="11">
        <v>0.56653434011769999</v>
      </c>
      <c r="C5688" s="11">
        <v>4.5429964687310003</v>
      </c>
      <c r="D5688" s="9">
        <v>0.63054468530319996</v>
      </c>
      <c r="E5688" s="11">
        <v>5.7400754941520002</v>
      </c>
    </row>
    <row r="5689" spans="1:5" s="1" customFormat="1" x14ac:dyDescent="0.35">
      <c r="A5689" s="1" t="s">
        <v>6969</v>
      </c>
      <c r="B5689" s="8">
        <v>1</v>
      </c>
      <c r="C5689" s="8">
        <v>1</v>
      </c>
      <c r="D5689" s="8">
        <v>1</v>
      </c>
      <c r="E5689" s="8">
        <v>1</v>
      </c>
    </row>
    <row r="5690" spans="1:5" s="1" customFormat="1" x14ac:dyDescent="0.35">
      <c r="B5690" s="11">
        <v>157.44234270819999</v>
      </c>
      <c r="C5690" s="11">
        <v>439.55568022699998</v>
      </c>
      <c r="D5690" s="11">
        <v>3.0019770648769999</v>
      </c>
      <c r="E5690" s="11">
        <v>600</v>
      </c>
    </row>
    <row r="5691" spans="1:5" x14ac:dyDescent="0.35">
      <c r="A5691" s="3" t="s">
        <v>6970</v>
      </c>
    </row>
    <row r="5692" spans="1:5" s="1" customFormat="1" x14ac:dyDescent="0.35">
      <c r="A5692" s="1" t="s">
        <v>6971</v>
      </c>
    </row>
    <row r="5693" spans="1:5" s="1" customFormat="1" x14ac:dyDescent="0.35"/>
    <row r="5694" spans="1:5" s="1" customFormat="1" x14ac:dyDescent="0.35"/>
    <row r="5695" spans="1:5" s="1" customFormat="1" x14ac:dyDescent="0.35"/>
    <row r="5696" spans="1:5" s="1" customFormat="1" x14ac:dyDescent="0.35">
      <c r="A5696" s="4" t="s">
        <v>6972</v>
      </c>
    </row>
    <row r="5697" spans="1:4" x14ac:dyDescent="0.35">
      <c r="A5697" s="3" t="s">
        <v>6973</v>
      </c>
    </row>
    <row r="5698" spans="1:4" s="1" customFormat="1" ht="31" x14ac:dyDescent="0.35">
      <c r="A5698" s="5" t="s">
        <v>6974</v>
      </c>
      <c r="B5698" s="5" t="s">
        <v>6975</v>
      </c>
      <c r="C5698" s="5" t="s">
        <v>6976</v>
      </c>
      <c r="D5698" s="5" t="s">
        <v>6977</v>
      </c>
    </row>
    <row r="5699" spans="1:4" s="1" customFormat="1" x14ac:dyDescent="0.35">
      <c r="A5699" s="1" t="s">
        <v>6978</v>
      </c>
      <c r="B5699" s="6">
        <v>0.48296188191770001</v>
      </c>
      <c r="C5699" s="7">
        <v>0.34545495085610001</v>
      </c>
      <c r="D5699" s="8">
        <v>0.42142753026759999</v>
      </c>
    </row>
    <row r="5700" spans="1:4" s="1" customFormat="1" x14ac:dyDescent="0.35">
      <c r="B5700" s="9">
        <v>160.1018638557</v>
      </c>
      <c r="C5700" s="10">
        <v>92.754654304859997</v>
      </c>
      <c r="D5700" s="11">
        <v>252.85651816059999</v>
      </c>
    </row>
    <row r="5701" spans="1:4" s="1" customFormat="1" x14ac:dyDescent="0.35">
      <c r="A5701" s="1" t="s">
        <v>6979</v>
      </c>
      <c r="B5701" s="7">
        <v>0.4594312930151</v>
      </c>
      <c r="C5701" s="6">
        <v>0.60757525536669998</v>
      </c>
      <c r="D5701" s="8">
        <v>0.52572571616749997</v>
      </c>
    </row>
    <row r="5702" spans="1:4" s="1" customFormat="1" x14ac:dyDescent="0.35">
      <c r="B5702" s="10">
        <v>152.30147363450001</v>
      </c>
      <c r="C5702" s="9">
        <v>163.133956066</v>
      </c>
      <c r="D5702" s="11">
        <v>315.43542970049998</v>
      </c>
    </row>
    <row r="5703" spans="1:4" s="1" customFormat="1" x14ac:dyDescent="0.35">
      <c r="A5703" s="1" t="s">
        <v>6980</v>
      </c>
      <c r="B5703" s="8">
        <v>0.27506546635719997</v>
      </c>
      <c r="C5703" s="8">
        <v>0.18548746535390001</v>
      </c>
      <c r="D5703" s="8">
        <v>0.23497931090820001</v>
      </c>
    </row>
    <row r="5704" spans="1:4" s="1" customFormat="1" x14ac:dyDescent="0.35">
      <c r="B5704" s="11">
        <v>91.184202097409994</v>
      </c>
      <c r="C5704" s="11">
        <v>49.803384447520003</v>
      </c>
      <c r="D5704" s="11">
        <v>140.98758654490001</v>
      </c>
    </row>
    <row r="5705" spans="1:4" s="1" customFormat="1" x14ac:dyDescent="0.35">
      <c r="A5705" s="1" t="s">
        <v>6981</v>
      </c>
      <c r="B5705" s="8">
        <v>0.20789641556050001</v>
      </c>
      <c r="C5705" s="8">
        <v>0.1599674855022</v>
      </c>
      <c r="D5705" s="8">
        <v>0.18644821935940001</v>
      </c>
    </row>
    <row r="5706" spans="1:4" s="1" customFormat="1" x14ac:dyDescent="0.35">
      <c r="B5706" s="11">
        <v>68.9176617583</v>
      </c>
      <c r="C5706" s="11">
        <v>42.951269857340002</v>
      </c>
      <c r="D5706" s="11">
        <v>111.8689316156</v>
      </c>
    </row>
    <row r="5707" spans="1:4" s="1" customFormat="1" x14ac:dyDescent="0.35">
      <c r="A5707" s="1" t="s">
        <v>6982</v>
      </c>
      <c r="B5707" s="8">
        <v>4.775772382119E-2</v>
      </c>
      <c r="C5707" s="8">
        <v>3.7751550085920002E-2</v>
      </c>
      <c r="D5707" s="8">
        <v>4.327996107465E-2</v>
      </c>
    </row>
    <row r="5708" spans="1:4" s="1" customFormat="1" x14ac:dyDescent="0.35">
      <c r="B5708" s="11">
        <v>15.83168544672</v>
      </c>
      <c r="C5708" s="11">
        <v>10.136291198069999</v>
      </c>
      <c r="D5708" s="11">
        <v>25.967976644789999</v>
      </c>
    </row>
    <row r="5709" spans="1:4" s="1" customFormat="1" x14ac:dyDescent="0.35">
      <c r="A5709" s="1" t="s">
        <v>6983</v>
      </c>
      <c r="B5709" s="8">
        <v>5.8498626924900002E-2</v>
      </c>
      <c r="C5709" s="8">
        <v>3.3283943831640003E-2</v>
      </c>
      <c r="D5709" s="8">
        <v>4.7215056240670003E-2</v>
      </c>
    </row>
    <row r="5710" spans="1:4" s="1" customFormat="1" x14ac:dyDescent="0.35">
      <c r="B5710" s="11">
        <v>19.392294825610001</v>
      </c>
      <c r="C5710" s="11">
        <v>8.9367389187959994</v>
      </c>
      <c r="D5710" s="11">
        <v>28.3290337444</v>
      </c>
    </row>
    <row r="5711" spans="1:4" s="1" customFormat="1" x14ac:dyDescent="0.35">
      <c r="A5711" s="1" t="s">
        <v>6984</v>
      </c>
      <c r="B5711" s="7">
        <v>0.40093266609020001</v>
      </c>
      <c r="C5711" s="6">
        <v>0.57429131153510005</v>
      </c>
      <c r="D5711" s="8">
        <v>0.47851065992679997</v>
      </c>
    </row>
    <row r="5712" spans="1:4" s="1" customFormat="1" x14ac:dyDescent="0.35">
      <c r="B5712" s="10">
        <v>132.90917880890001</v>
      </c>
      <c r="C5712" s="9">
        <v>154.19721714720001</v>
      </c>
      <c r="D5712" s="11">
        <v>287.10639595610002</v>
      </c>
    </row>
    <row r="5713" spans="1:8" s="1" customFormat="1" x14ac:dyDescent="0.35">
      <c r="A5713" s="1" t="s">
        <v>6985</v>
      </c>
      <c r="B5713" s="8">
        <v>9.8491012459870006E-3</v>
      </c>
      <c r="C5713" s="8">
        <v>9.2182436912729999E-3</v>
      </c>
      <c r="D5713" s="8">
        <v>9.5667924902530007E-3</v>
      </c>
    </row>
    <row r="5714" spans="1:8" s="1" customFormat="1" x14ac:dyDescent="0.35">
      <c r="B5714" s="11">
        <v>3.2649770630449999</v>
      </c>
      <c r="C5714" s="11">
        <v>2.4750984311069999</v>
      </c>
      <c r="D5714" s="11">
        <v>5.7400754941520002</v>
      </c>
    </row>
    <row r="5715" spans="1:8" s="1" customFormat="1" x14ac:dyDescent="0.35">
      <c r="A5715" s="1" t="s">
        <v>6986</v>
      </c>
      <c r="B5715" s="8">
        <v>1</v>
      </c>
      <c r="C5715" s="8">
        <v>1</v>
      </c>
      <c r="D5715" s="8">
        <v>1</v>
      </c>
    </row>
    <row r="5716" spans="1:8" s="1" customFormat="1" x14ac:dyDescent="0.35">
      <c r="B5716" s="11">
        <v>331.5</v>
      </c>
      <c r="C5716" s="11">
        <v>268.5</v>
      </c>
      <c r="D5716" s="11">
        <v>600</v>
      </c>
    </row>
    <row r="5717" spans="1:8" x14ac:dyDescent="0.35">
      <c r="A5717" s="3" t="s">
        <v>6987</v>
      </c>
    </row>
    <row r="5718" spans="1:8" s="1" customFormat="1" x14ac:dyDescent="0.35">
      <c r="A5718" s="1" t="s">
        <v>6988</v>
      </c>
    </row>
    <row r="5719" spans="1:8" s="1" customFormat="1" x14ac:dyDescent="0.35"/>
    <row r="5720" spans="1:8" s="1" customFormat="1" x14ac:dyDescent="0.35"/>
    <row r="5721" spans="1:8" s="1" customFormat="1" x14ac:dyDescent="0.35"/>
    <row r="5722" spans="1:8" s="1" customFormat="1" x14ac:dyDescent="0.35">
      <c r="A5722" s="4" t="s">
        <v>6989</v>
      </c>
    </row>
    <row r="5723" spans="1:8" x14ac:dyDescent="0.35">
      <c r="A5723" s="3" t="s">
        <v>6990</v>
      </c>
    </row>
    <row r="5724" spans="1:8" s="1" customFormat="1" ht="31" x14ac:dyDescent="0.35">
      <c r="A5724" s="5" t="s">
        <v>6991</v>
      </c>
      <c r="B5724" s="5" t="s">
        <v>6992</v>
      </c>
      <c r="C5724" s="5" t="s">
        <v>6993</v>
      </c>
      <c r="D5724" s="5" t="s">
        <v>6994</v>
      </c>
      <c r="E5724" s="5" t="s">
        <v>6995</v>
      </c>
      <c r="F5724" s="5" t="s">
        <v>6996</v>
      </c>
      <c r="G5724" s="5" t="s">
        <v>6997</v>
      </c>
      <c r="H5724" s="5" t="s">
        <v>6998</v>
      </c>
    </row>
    <row r="5725" spans="1:8" s="1" customFormat="1" x14ac:dyDescent="0.35">
      <c r="A5725" s="1" t="s">
        <v>6999</v>
      </c>
      <c r="B5725" s="8">
        <v>0.42697134923539998</v>
      </c>
      <c r="C5725" s="8">
        <v>0.41810691212669998</v>
      </c>
      <c r="D5725" s="8">
        <v>0.39090672139850002</v>
      </c>
      <c r="E5725" s="8">
        <v>0.45159768989670002</v>
      </c>
      <c r="F5725" s="8">
        <v>0.38217961102300002</v>
      </c>
      <c r="G5725" s="8">
        <v>0.45165683461689998</v>
      </c>
      <c r="H5725" s="8">
        <v>0.42142753026759999</v>
      </c>
    </row>
    <row r="5726" spans="1:8" s="1" customFormat="1" x14ac:dyDescent="0.35">
      <c r="B5726" s="11">
        <v>95.966080454139998</v>
      </c>
      <c r="C5726" s="11">
        <v>156.89043770640001</v>
      </c>
      <c r="D5726" s="11">
        <v>35.650692991539998</v>
      </c>
      <c r="E5726" s="11">
        <v>60.3153874626</v>
      </c>
      <c r="F5726" s="11">
        <v>69.250945517369999</v>
      </c>
      <c r="G5726" s="11">
        <v>87.639492189059993</v>
      </c>
      <c r="H5726" s="11">
        <v>252.85651816059999</v>
      </c>
    </row>
    <row r="5727" spans="1:8" s="1" customFormat="1" x14ac:dyDescent="0.35">
      <c r="A5727" s="1" t="s">
        <v>7000</v>
      </c>
      <c r="B5727" s="8">
        <v>0.47298279132960003</v>
      </c>
      <c r="C5727" s="8">
        <v>0.55731749685859999</v>
      </c>
      <c r="D5727" s="8">
        <v>0.45233853168240001</v>
      </c>
      <c r="E5727" s="8">
        <v>0.48707950052269999</v>
      </c>
      <c r="F5727" s="8">
        <v>0.59842044728980004</v>
      </c>
      <c r="G5727" s="8">
        <v>0.51893440771139998</v>
      </c>
      <c r="H5727" s="8">
        <v>0.52572571616749997</v>
      </c>
    </row>
    <row r="5728" spans="1:8" s="1" customFormat="1" x14ac:dyDescent="0.35">
      <c r="B5728" s="11">
        <v>106.30761217920001</v>
      </c>
      <c r="C5728" s="11">
        <v>209.1278175212</v>
      </c>
      <c r="D5728" s="11">
        <v>41.253274089430001</v>
      </c>
      <c r="E5728" s="11">
        <v>65.054338089810003</v>
      </c>
      <c r="F5728" s="11">
        <v>108.43378504890001</v>
      </c>
      <c r="G5728" s="11">
        <v>100.69403247229999</v>
      </c>
      <c r="H5728" s="11">
        <v>315.43542970049998</v>
      </c>
    </row>
    <row r="5729" spans="1:8" s="1" customFormat="1" x14ac:dyDescent="0.35">
      <c r="A5729" s="1" t="s">
        <v>7001</v>
      </c>
      <c r="B5729" s="8">
        <v>0.21260426003569999</v>
      </c>
      <c r="C5729" s="8">
        <v>0.248381444034</v>
      </c>
      <c r="D5729" s="8">
        <v>0.14468064348000001</v>
      </c>
      <c r="E5729" s="8">
        <v>0.25898516621930001</v>
      </c>
      <c r="F5729" s="8">
        <v>0.22129890181699999</v>
      </c>
      <c r="G5729" s="8">
        <v>0.27367188234419998</v>
      </c>
      <c r="H5729" s="8">
        <v>0.23497931090820001</v>
      </c>
    </row>
    <row r="5730" spans="1:8" s="1" customFormat="1" x14ac:dyDescent="0.35">
      <c r="B5730" s="11">
        <v>47.784933485620002</v>
      </c>
      <c r="C5730" s="11">
        <v>93.202653059309995</v>
      </c>
      <c r="D5730" s="11">
        <v>13.19487468538</v>
      </c>
      <c r="E5730" s="11">
        <v>34.590058800240001</v>
      </c>
      <c r="F5730" s="11">
        <v>40.099361009239999</v>
      </c>
      <c r="G5730" s="11">
        <v>53.103292050070003</v>
      </c>
      <c r="H5730" s="11">
        <v>140.98758654490001</v>
      </c>
    </row>
    <row r="5731" spans="1:8" s="1" customFormat="1" x14ac:dyDescent="0.35">
      <c r="A5731" s="1" t="s">
        <v>7002</v>
      </c>
      <c r="B5731" s="8">
        <v>0.21436708919969999</v>
      </c>
      <c r="C5731" s="8">
        <v>0.1697254680927</v>
      </c>
      <c r="D5731" s="8">
        <v>0.24622607791850001</v>
      </c>
      <c r="E5731" s="8">
        <v>0.1926125236774</v>
      </c>
      <c r="F5731" s="8">
        <v>0.16088070920600001</v>
      </c>
      <c r="G5731" s="8">
        <v>0.1779849522727</v>
      </c>
      <c r="H5731" s="8">
        <v>0.18644821935940001</v>
      </c>
    </row>
    <row r="5732" spans="1:8" s="1" customFormat="1" x14ac:dyDescent="0.35">
      <c r="B5732" s="11">
        <v>48.181146968519997</v>
      </c>
      <c r="C5732" s="11">
        <v>63.687784647119997</v>
      </c>
      <c r="D5732" s="11">
        <v>22.455818306169999</v>
      </c>
      <c r="E5732" s="11">
        <v>25.725328662359999</v>
      </c>
      <c r="F5732" s="11">
        <v>29.15158450813</v>
      </c>
      <c r="G5732" s="11">
        <v>34.536200138989997</v>
      </c>
      <c r="H5732" s="11">
        <v>111.8689316156</v>
      </c>
    </row>
    <row r="5733" spans="1:8" s="1" customFormat="1" x14ac:dyDescent="0.35">
      <c r="A5733" s="1" t="s">
        <v>7003</v>
      </c>
      <c r="B5733" s="6">
        <v>8.2639326114690007E-2</v>
      </c>
      <c r="C5733" s="7">
        <v>1.9704620262379999E-2</v>
      </c>
      <c r="D5733" s="6">
        <v>0.1320322805163</v>
      </c>
      <c r="E5733" s="8">
        <v>4.8911881959070001E-2</v>
      </c>
      <c r="F5733" s="8">
        <v>1.524163819496E-2</v>
      </c>
      <c r="G5733" s="8">
        <v>2.387227822268E-2</v>
      </c>
      <c r="H5733" s="8">
        <v>4.327996107465E-2</v>
      </c>
    </row>
    <row r="5734" spans="1:8" s="1" customFormat="1" x14ac:dyDescent="0.35">
      <c r="B5734" s="9">
        <v>18.574014937539999</v>
      </c>
      <c r="C5734" s="10">
        <v>7.3939617072550003</v>
      </c>
      <c r="D5734" s="9">
        <v>12.041343983080001</v>
      </c>
      <c r="E5734" s="11">
        <v>6.5326709544529997</v>
      </c>
      <c r="F5734" s="11">
        <v>2.761784840926</v>
      </c>
      <c r="G5734" s="11">
        <v>4.6321768663289999</v>
      </c>
      <c r="H5734" s="11">
        <v>25.967976644789999</v>
      </c>
    </row>
    <row r="5735" spans="1:8" s="1" customFormat="1" x14ac:dyDescent="0.35">
      <c r="A5735" s="1" t="s">
        <v>7004</v>
      </c>
      <c r="B5735" s="8">
        <v>6.4996050163190003E-2</v>
      </c>
      <c r="C5735" s="8">
        <v>3.6564655979429997E-2</v>
      </c>
      <c r="D5735" s="8">
        <v>0.1006752152759</v>
      </c>
      <c r="E5735" s="8">
        <v>4.0632918549829998E-2</v>
      </c>
      <c r="F5735" s="8">
        <v>3.4809101713039997E-2</v>
      </c>
      <c r="G5735" s="8">
        <v>3.8204041843529997E-2</v>
      </c>
      <c r="H5735" s="8">
        <v>4.7215056240670003E-2</v>
      </c>
    </row>
    <row r="5736" spans="1:8" s="1" customFormat="1" x14ac:dyDescent="0.35">
      <c r="B5736" s="11">
        <v>14.608512234679999</v>
      </c>
      <c r="C5736" s="11">
        <v>13.720521509719999</v>
      </c>
      <c r="D5736" s="11">
        <v>9.1815796331640005</v>
      </c>
      <c r="E5736" s="11">
        <v>5.4269326015150003</v>
      </c>
      <c r="F5736" s="11">
        <v>6.3074092304029996</v>
      </c>
      <c r="G5736" s="11">
        <v>7.4131122793189999</v>
      </c>
      <c r="H5736" s="11">
        <v>28.3290337444</v>
      </c>
    </row>
    <row r="5737" spans="1:8" s="1" customFormat="1" x14ac:dyDescent="0.35">
      <c r="A5737" s="1" t="s">
        <v>7005</v>
      </c>
      <c r="B5737" s="8">
        <v>0.40798674116639999</v>
      </c>
      <c r="C5737" s="8">
        <v>0.52075284087920004</v>
      </c>
      <c r="D5737" s="8">
        <v>0.3516633164065</v>
      </c>
      <c r="E5737" s="8">
        <v>0.44644658197289999</v>
      </c>
      <c r="F5737" s="8">
        <v>0.56361134557680004</v>
      </c>
      <c r="G5737" s="8">
        <v>0.48073036586790002</v>
      </c>
      <c r="H5737" s="8">
        <v>0.47851065992679997</v>
      </c>
    </row>
    <row r="5738" spans="1:8" s="1" customFormat="1" x14ac:dyDescent="0.35">
      <c r="B5738" s="11">
        <v>91.699099944560004</v>
      </c>
      <c r="C5738" s="11">
        <v>195.40729601149999</v>
      </c>
      <c r="D5738" s="11">
        <v>32.071694456270002</v>
      </c>
      <c r="E5738" s="11">
        <v>59.627405488299999</v>
      </c>
      <c r="F5738" s="11">
        <v>102.12637581849999</v>
      </c>
      <c r="G5738" s="11">
        <v>93.280920193</v>
      </c>
      <c r="H5738" s="11">
        <v>287.10639595610002</v>
      </c>
    </row>
    <row r="5739" spans="1:8" s="1" customFormat="1" x14ac:dyDescent="0.35">
      <c r="A5739" s="1" t="s">
        <v>7006</v>
      </c>
      <c r="B5739" s="8">
        <v>1.740653332033E-2</v>
      </c>
      <c r="C5739" s="8">
        <v>4.8709707522519999E-3</v>
      </c>
      <c r="D5739" s="8">
        <v>2.4722466402879999E-2</v>
      </c>
      <c r="E5739" s="8">
        <v>1.2410927621549999E-2</v>
      </c>
      <c r="F5739" s="8">
        <v>4.158303492202E-3</v>
      </c>
      <c r="G5739" s="8">
        <v>5.5364794490209996E-3</v>
      </c>
      <c r="H5739" s="8">
        <v>9.5667924902530007E-3</v>
      </c>
    </row>
    <row r="5740" spans="1:8" s="1" customFormat="1" x14ac:dyDescent="0.35">
      <c r="B5740" s="11">
        <v>3.9122924290759999</v>
      </c>
      <c r="C5740" s="11">
        <v>1.827783065075</v>
      </c>
      <c r="D5740" s="11">
        <v>2.2546889359420001</v>
      </c>
      <c r="E5740" s="11">
        <v>1.657603493134</v>
      </c>
      <c r="F5740" s="11">
        <v>0.75348459278699997</v>
      </c>
      <c r="G5740" s="11">
        <v>1.074298472288</v>
      </c>
      <c r="H5740" s="11">
        <v>5.7400754941520002</v>
      </c>
    </row>
    <row r="5741" spans="1:8" s="1" customFormat="1" x14ac:dyDescent="0.35">
      <c r="A5741" s="1" t="s">
        <v>7007</v>
      </c>
      <c r="B5741" s="8">
        <v>1</v>
      </c>
      <c r="C5741" s="8">
        <v>1</v>
      </c>
      <c r="D5741" s="8">
        <v>1</v>
      </c>
      <c r="E5741" s="8">
        <v>1</v>
      </c>
      <c r="F5741" s="8">
        <v>1</v>
      </c>
      <c r="G5741" s="8">
        <v>1</v>
      </c>
      <c r="H5741" s="8">
        <v>1</v>
      </c>
    </row>
    <row r="5742" spans="1:8" s="1" customFormat="1" x14ac:dyDescent="0.35">
      <c r="B5742" s="11">
        <v>224.76</v>
      </c>
      <c r="C5742" s="11">
        <v>375.24</v>
      </c>
      <c r="D5742" s="11">
        <v>91.2</v>
      </c>
      <c r="E5742" s="11">
        <v>133.56</v>
      </c>
      <c r="F5742" s="11">
        <v>181.2</v>
      </c>
      <c r="G5742" s="11">
        <v>194.04</v>
      </c>
      <c r="H5742" s="11">
        <v>600</v>
      </c>
    </row>
    <row r="5743" spans="1:8" x14ac:dyDescent="0.35">
      <c r="A5743" s="3" t="s">
        <v>7008</v>
      </c>
    </row>
    <row r="5744" spans="1:8" s="1" customFormat="1" x14ac:dyDescent="0.35">
      <c r="A5744" s="1" t="s">
        <v>7009</v>
      </c>
    </row>
    <row r="5745" spans="1:7" s="1" customFormat="1" x14ac:dyDescent="0.35"/>
    <row r="5746" spans="1:7" s="1" customFormat="1" x14ac:dyDescent="0.35"/>
    <row r="5747" spans="1:7" s="1" customFormat="1" x14ac:dyDescent="0.35"/>
    <row r="5748" spans="1:7" s="1" customFormat="1" x14ac:dyDescent="0.35">
      <c r="A5748" s="4" t="s">
        <v>7010</v>
      </c>
    </row>
    <row r="5749" spans="1:7" x14ac:dyDescent="0.35">
      <c r="A5749" s="3" t="s">
        <v>7011</v>
      </c>
    </row>
    <row r="5750" spans="1:7" s="1" customFormat="1" ht="31" x14ac:dyDescent="0.35">
      <c r="A5750" s="5" t="s">
        <v>7012</v>
      </c>
      <c r="B5750" s="5" t="s">
        <v>7013</v>
      </c>
      <c r="C5750" s="5" t="s">
        <v>7014</v>
      </c>
      <c r="D5750" s="5" t="s">
        <v>7015</v>
      </c>
      <c r="E5750" s="5" t="s">
        <v>7016</v>
      </c>
      <c r="F5750" s="5" t="s">
        <v>7017</v>
      </c>
      <c r="G5750" s="5" t="s">
        <v>7018</v>
      </c>
    </row>
    <row r="5751" spans="1:7" s="1" customFormat="1" x14ac:dyDescent="0.35">
      <c r="A5751" s="1" t="s">
        <v>7019</v>
      </c>
      <c r="B5751" s="7">
        <v>6.5022137420670006E-2</v>
      </c>
      <c r="C5751" s="6">
        <v>0.77683521633859998</v>
      </c>
      <c r="D5751" s="8">
        <v>0.39003265356529998</v>
      </c>
      <c r="E5751" s="8">
        <v>0.3393849107079</v>
      </c>
      <c r="F5751" s="8">
        <v>0.32165051523909999</v>
      </c>
      <c r="G5751" s="8">
        <v>0.42142753026759999</v>
      </c>
    </row>
    <row r="5752" spans="1:7" s="1" customFormat="1" x14ac:dyDescent="0.35">
      <c r="B5752" s="10">
        <v>13.34254259872</v>
      </c>
      <c r="C5752" s="9">
        <v>174.3218225464</v>
      </c>
      <c r="D5752" s="11">
        <v>58.340646575459999</v>
      </c>
      <c r="E5752" s="11">
        <v>2.9544184181399999</v>
      </c>
      <c r="F5752" s="11">
        <v>3.897088021873</v>
      </c>
      <c r="G5752" s="11">
        <v>252.85651816059999</v>
      </c>
    </row>
    <row r="5753" spans="1:7" s="1" customFormat="1" x14ac:dyDescent="0.35">
      <c r="A5753" s="1" t="s">
        <v>7020</v>
      </c>
      <c r="B5753" s="6">
        <v>0.92573554706939998</v>
      </c>
      <c r="C5753" s="7">
        <v>0.17668213860750001</v>
      </c>
      <c r="D5753" s="8">
        <v>0.52118451271720001</v>
      </c>
      <c r="E5753" s="8">
        <v>0.3243705836047</v>
      </c>
      <c r="F5753" s="8">
        <v>0.41640408811809998</v>
      </c>
      <c r="G5753" s="8">
        <v>0.52572571616749997</v>
      </c>
    </row>
    <row r="5754" spans="1:7" s="1" customFormat="1" x14ac:dyDescent="0.35">
      <c r="B5754" s="9">
        <v>189.96093425870001</v>
      </c>
      <c r="C5754" s="10">
        <v>39.647471903529997</v>
      </c>
      <c r="D5754" s="11">
        <v>77.958194471919995</v>
      </c>
      <c r="E5754" s="11">
        <v>2.8237154813559999</v>
      </c>
      <c r="F5754" s="11">
        <v>5.045113585028</v>
      </c>
      <c r="G5754" s="11">
        <v>315.43542970049998</v>
      </c>
    </row>
    <row r="5755" spans="1:7" s="1" customFormat="1" x14ac:dyDescent="0.35">
      <c r="A5755" s="1" t="s">
        <v>7021</v>
      </c>
      <c r="B5755" s="7">
        <v>3.210967651037E-2</v>
      </c>
      <c r="C5755" s="6">
        <v>0.47129053171829999</v>
      </c>
      <c r="D5755" s="8">
        <v>0.1745175100395</v>
      </c>
      <c r="E5755" s="8">
        <v>0.1430296821974</v>
      </c>
      <c r="F5755" s="8">
        <v>0.10662414072</v>
      </c>
      <c r="G5755" s="8">
        <v>0.23497931090820001</v>
      </c>
    </row>
    <row r="5756" spans="1:7" s="1" customFormat="1" x14ac:dyDescent="0.35">
      <c r="B5756" s="10">
        <v>6.5889056199290001</v>
      </c>
      <c r="C5756" s="9">
        <v>105.75759531760001</v>
      </c>
      <c r="D5756" s="11">
        <v>26.104133285709999</v>
      </c>
      <c r="E5756" s="11">
        <v>1.2451040517480001</v>
      </c>
      <c r="F5756" s="11">
        <v>1.291848269957</v>
      </c>
      <c r="G5756" s="11">
        <v>140.98758654490001</v>
      </c>
    </row>
    <row r="5757" spans="1:7" s="1" customFormat="1" x14ac:dyDescent="0.35">
      <c r="A5757" s="1" t="s">
        <v>7022</v>
      </c>
      <c r="B5757" s="7">
        <v>3.29124609103E-2</v>
      </c>
      <c r="C5757" s="6">
        <v>0.30554468462020001</v>
      </c>
      <c r="D5757" s="8">
        <v>0.21551514352580001</v>
      </c>
      <c r="E5757" s="8">
        <v>0.1963552285105</v>
      </c>
      <c r="F5757" s="8">
        <v>0.21502637451910001</v>
      </c>
      <c r="G5757" s="8">
        <v>0.18644821935940001</v>
      </c>
    </row>
    <row r="5758" spans="1:7" s="1" customFormat="1" x14ac:dyDescent="0.35">
      <c r="B5758" s="10">
        <v>6.7536369787929997</v>
      </c>
      <c r="C5758" s="9">
        <v>68.564227228779998</v>
      </c>
      <c r="D5758" s="11">
        <v>32.236513289759998</v>
      </c>
      <c r="E5758" s="11">
        <v>1.7093143663920001</v>
      </c>
      <c r="F5758" s="11">
        <v>2.6052397519160002</v>
      </c>
      <c r="G5758" s="11">
        <v>111.8689316156</v>
      </c>
    </row>
    <row r="5759" spans="1:7" s="1" customFormat="1" x14ac:dyDescent="0.35">
      <c r="A5759" s="1" t="s">
        <v>7023</v>
      </c>
      <c r="B5759" s="7">
        <v>4.0069428379119996E-3</v>
      </c>
      <c r="C5759" s="8">
        <v>3.8498307144200002E-2</v>
      </c>
      <c r="D5759" s="8">
        <v>7.3783744644570007E-2</v>
      </c>
      <c r="E5759" s="6">
        <v>0.3362445056874</v>
      </c>
      <c r="F5759" s="6">
        <v>0.2099026863497</v>
      </c>
      <c r="G5759" s="8">
        <v>4.327996107465E-2</v>
      </c>
    </row>
    <row r="5760" spans="1:7" s="1" customFormat="1" x14ac:dyDescent="0.35">
      <c r="B5760" s="10">
        <v>0.82222467033949997</v>
      </c>
      <c r="C5760" s="11">
        <v>8.6390201231589998</v>
      </c>
      <c r="D5760" s="11">
        <v>11.03648971432</v>
      </c>
      <c r="E5760" s="9">
        <v>2.9270805190760001</v>
      </c>
      <c r="F5760" s="9">
        <v>2.5431616178950001</v>
      </c>
      <c r="G5760" s="11">
        <v>25.967976644789999</v>
      </c>
    </row>
    <row r="5761" spans="1:7" s="1" customFormat="1" x14ac:dyDescent="0.35">
      <c r="A5761" s="1" t="s">
        <v>7024</v>
      </c>
      <c r="B5761" s="8">
        <v>5.4349260634499998E-2</v>
      </c>
      <c r="C5761" s="8">
        <v>2.8287670165109999E-2</v>
      </c>
      <c r="D5761" s="8">
        <v>6.5676572323289995E-2</v>
      </c>
      <c r="E5761" s="8">
        <v>0</v>
      </c>
      <c r="F5761" s="8">
        <v>8.2947502340779994E-2</v>
      </c>
      <c r="G5761" s="8">
        <v>4.7215056240670003E-2</v>
      </c>
    </row>
    <row r="5762" spans="1:7" s="1" customFormat="1" x14ac:dyDescent="0.35">
      <c r="B5762" s="11">
        <v>11.152468282199999</v>
      </c>
      <c r="C5762" s="11">
        <v>6.3477531850510003</v>
      </c>
      <c r="D5762" s="11">
        <v>9.8238279774180004</v>
      </c>
      <c r="E5762" s="11">
        <v>0</v>
      </c>
      <c r="F5762" s="11">
        <v>1.0049842997339999</v>
      </c>
      <c r="G5762" s="11">
        <v>28.3290337444</v>
      </c>
    </row>
    <row r="5763" spans="1:7" s="1" customFormat="1" x14ac:dyDescent="0.35">
      <c r="A5763" s="1" t="s">
        <v>7025</v>
      </c>
      <c r="B5763" s="6">
        <v>0.87138628643490001</v>
      </c>
      <c r="C5763" s="7">
        <v>0.14839446844240001</v>
      </c>
      <c r="D5763" s="8">
        <v>0.45550794039390002</v>
      </c>
      <c r="E5763" s="8">
        <v>0.3243705836047</v>
      </c>
      <c r="F5763" s="8">
        <v>0.33345658577729997</v>
      </c>
      <c r="G5763" s="8">
        <v>0.47851065992679997</v>
      </c>
    </row>
    <row r="5764" spans="1:7" s="1" customFormat="1" x14ac:dyDescent="0.35">
      <c r="B5764" s="9">
        <v>178.8084659765</v>
      </c>
      <c r="C5764" s="10">
        <v>33.299718718480001</v>
      </c>
      <c r="D5764" s="11">
        <v>68.1343664945</v>
      </c>
      <c r="E5764" s="11">
        <v>2.8237154813559999</v>
      </c>
      <c r="F5764" s="11">
        <v>4.0401292852940003</v>
      </c>
      <c r="G5764" s="11">
        <v>287.10639595610002</v>
      </c>
    </row>
    <row r="5765" spans="1:7" s="1" customFormat="1" x14ac:dyDescent="0.35">
      <c r="A5765" s="1" t="s">
        <v>7026</v>
      </c>
      <c r="B5765" s="8">
        <v>5.2353726719689998E-3</v>
      </c>
      <c r="C5765" s="8">
        <v>7.9843379096949992E-3</v>
      </c>
      <c r="D5765" s="8">
        <v>1.499908907295E-2</v>
      </c>
      <c r="E5765" s="8">
        <v>0</v>
      </c>
      <c r="F5765" s="8">
        <v>5.2042710293100002E-2</v>
      </c>
      <c r="G5765" s="8">
        <v>9.5667924902530007E-3</v>
      </c>
    </row>
    <row r="5766" spans="1:7" s="1" customFormat="1" x14ac:dyDescent="0.35">
      <c r="B5766" s="11">
        <v>1.074298472288</v>
      </c>
      <c r="C5766" s="11">
        <v>1.791685426935</v>
      </c>
      <c r="D5766" s="11">
        <v>2.243546909625</v>
      </c>
      <c r="E5766" s="11">
        <v>0</v>
      </c>
      <c r="F5766" s="11">
        <v>0.63054468530319996</v>
      </c>
      <c r="G5766" s="11">
        <v>5.7400754941520002</v>
      </c>
    </row>
    <row r="5767" spans="1:7" s="1" customFormat="1" x14ac:dyDescent="0.35">
      <c r="A5767" s="1" t="s">
        <v>7027</v>
      </c>
      <c r="B5767" s="8">
        <v>1</v>
      </c>
      <c r="C5767" s="8">
        <v>1</v>
      </c>
      <c r="D5767" s="8">
        <v>1</v>
      </c>
      <c r="E5767" s="8">
        <v>1</v>
      </c>
      <c r="F5767" s="8">
        <v>1</v>
      </c>
      <c r="G5767" s="8">
        <v>1</v>
      </c>
    </row>
    <row r="5768" spans="1:7" s="1" customFormat="1" x14ac:dyDescent="0.35">
      <c r="B5768" s="11">
        <v>205.2</v>
      </c>
      <c r="C5768" s="11">
        <v>224.4</v>
      </c>
      <c r="D5768" s="11">
        <v>149.57887767130001</v>
      </c>
      <c r="E5768" s="11">
        <v>8.705214418573</v>
      </c>
      <c r="F5768" s="11">
        <v>12.115907910100001</v>
      </c>
      <c r="G5768" s="11">
        <v>600</v>
      </c>
    </row>
    <row r="5769" spans="1:7" x14ac:dyDescent="0.35">
      <c r="A5769" s="3" t="s">
        <v>7028</v>
      </c>
    </row>
    <row r="5770" spans="1:7" s="1" customFormat="1" x14ac:dyDescent="0.35">
      <c r="A5770" s="1" t="s">
        <v>7029</v>
      </c>
    </row>
    <row r="5771" spans="1:7" s="1" customFormat="1" x14ac:dyDescent="0.35"/>
    <row r="5772" spans="1:7" s="1" customFormat="1" x14ac:dyDescent="0.35"/>
    <row r="5773" spans="1:7" s="1" customFormat="1" x14ac:dyDescent="0.35"/>
    <row r="5774" spans="1:7" s="1" customFormat="1" x14ac:dyDescent="0.35">
      <c r="A5774" s="4" t="s">
        <v>7030</v>
      </c>
    </row>
    <row r="5775" spans="1:7" x14ac:dyDescent="0.35">
      <c r="A5775" s="3" t="s">
        <v>7031</v>
      </c>
    </row>
    <row r="5776" spans="1:7" s="1" customFormat="1" ht="46.5" x14ac:dyDescent="0.35">
      <c r="A5776" s="5" t="s">
        <v>7032</v>
      </c>
      <c r="B5776" s="5" t="s">
        <v>7033</v>
      </c>
      <c r="C5776" s="5" t="s">
        <v>7034</v>
      </c>
      <c r="D5776" s="5" t="s">
        <v>7035</v>
      </c>
      <c r="E5776" s="5" t="s">
        <v>7036</v>
      </c>
      <c r="F5776" s="5" t="s">
        <v>7037</v>
      </c>
      <c r="G5776" s="5" t="s">
        <v>7038</v>
      </c>
    </row>
    <row r="5777" spans="1:7" s="1" customFormat="1" x14ac:dyDescent="0.35">
      <c r="A5777" s="1" t="s">
        <v>7039</v>
      </c>
      <c r="B5777" s="7">
        <v>0.32427798897530002</v>
      </c>
      <c r="C5777" s="6">
        <v>0.76710231369710002</v>
      </c>
      <c r="D5777" s="8">
        <v>0.30311890971029998</v>
      </c>
      <c r="E5777" s="8">
        <v>0.43578540874010002</v>
      </c>
      <c r="F5777" s="8">
        <v>0.18243107512580001</v>
      </c>
      <c r="G5777" s="8">
        <v>0.42142753026759999</v>
      </c>
    </row>
    <row r="5778" spans="1:7" s="1" customFormat="1" x14ac:dyDescent="0.35">
      <c r="B5778" s="10">
        <v>132.9280332408</v>
      </c>
      <c r="C5778" s="9">
        <v>98.772093911639999</v>
      </c>
      <c r="D5778" s="11">
        <v>5.6561988551929998</v>
      </c>
      <c r="E5778" s="11">
        <v>13.27489989863</v>
      </c>
      <c r="F5778" s="11">
        <v>2.225292254363</v>
      </c>
      <c r="G5778" s="11">
        <v>252.85651816059999</v>
      </c>
    </row>
    <row r="5779" spans="1:7" s="1" customFormat="1" x14ac:dyDescent="0.35">
      <c r="A5779" s="1" t="s">
        <v>7040</v>
      </c>
      <c r="B5779" s="6">
        <v>0.641705299008</v>
      </c>
      <c r="C5779" s="7">
        <v>0.1682597319561</v>
      </c>
      <c r="D5779" s="8">
        <v>0.48760505721179997</v>
      </c>
      <c r="E5779" s="8">
        <v>0.42003204458620003</v>
      </c>
      <c r="F5779" s="8">
        <v>0.72378646210779995</v>
      </c>
      <c r="G5779" s="8">
        <v>0.52572571616749997</v>
      </c>
    </row>
    <row r="5780" spans="1:7" s="1" customFormat="1" x14ac:dyDescent="0.35">
      <c r="B5780" s="9">
        <v>263.0478361694</v>
      </c>
      <c r="C5780" s="10">
        <v>21.66512308667</v>
      </c>
      <c r="D5780" s="11">
        <v>9.098710367572</v>
      </c>
      <c r="E5780" s="11">
        <v>12.79502074707</v>
      </c>
      <c r="F5780" s="11">
        <v>8.8287393298009995</v>
      </c>
      <c r="G5780" s="11">
        <v>315.43542970049998</v>
      </c>
    </row>
    <row r="5781" spans="1:7" s="1" customFormat="1" x14ac:dyDescent="0.35">
      <c r="A5781" s="1" t="s">
        <v>7041</v>
      </c>
      <c r="B5781" s="7">
        <v>0.16431307053399999</v>
      </c>
      <c r="C5781" s="6">
        <v>0.4950292783238</v>
      </c>
      <c r="D5781" s="8">
        <v>0.1381709021766</v>
      </c>
      <c r="E5781" s="8">
        <v>0.22157345040929999</v>
      </c>
      <c r="F5781" s="8">
        <v>4.6283111325190002E-2</v>
      </c>
      <c r="G5781" s="8">
        <v>0.23497931090820001</v>
      </c>
    </row>
    <row r="5782" spans="1:7" s="1" customFormat="1" x14ac:dyDescent="0.35">
      <c r="B5782" s="10">
        <v>67.355213873300002</v>
      </c>
      <c r="C5782" s="9">
        <v>63.739969876970001</v>
      </c>
      <c r="D5782" s="11">
        <v>2.5782690346149999</v>
      </c>
      <c r="E5782" s="11">
        <v>6.7495728755139996</v>
      </c>
      <c r="F5782" s="11">
        <v>0.56456088453529996</v>
      </c>
      <c r="G5782" s="11">
        <v>140.98758654490001</v>
      </c>
    </row>
    <row r="5783" spans="1:7" s="1" customFormat="1" x14ac:dyDescent="0.35">
      <c r="A5783" s="1" t="s">
        <v>7042</v>
      </c>
      <c r="B5783" s="8">
        <v>0.15996491844130001</v>
      </c>
      <c r="C5783" s="6">
        <v>0.27207303537330002</v>
      </c>
      <c r="D5783" s="8">
        <v>0.16494800753370001</v>
      </c>
      <c r="E5783" s="8">
        <v>0.21421195833080001</v>
      </c>
      <c r="F5783" s="8">
        <v>0.13614796380069999</v>
      </c>
      <c r="G5783" s="8">
        <v>0.18644821935940001</v>
      </c>
    </row>
    <row r="5784" spans="1:7" s="1" customFormat="1" x14ac:dyDescent="0.35">
      <c r="B5784" s="11">
        <v>65.572819367449995</v>
      </c>
      <c r="C5784" s="9">
        <v>35.032124034660001</v>
      </c>
      <c r="D5784" s="11">
        <v>3.077929820579</v>
      </c>
      <c r="E5784" s="11">
        <v>6.5253270231149996</v>
      </c>
      <c r="F5784" s="11">
        <v>1.660731369828</v>
      </c>
      <c r="G5784" s="11">
        <v>111.8689316156</v>
      </c>
    </row>
    <row r="5785" spans="1:7" s="1" customFormat="1" x14ac:dyDescent="0.35">
      <c r="A5785" s="1" t="s">
        <v>7043</v>
      </c>
      <c r="B5785" s="7">
        <v>2.4363479551220001E-2</v>
      </c>
      <c r="C5785" s="8">
        <v>6.4637954346780005E-2</v>
      </c>
      <c r="D5785" s="6">
        <v>0.20927603307789999</v>
      </c>
      <c r="E5785" s="8">
        <v>0.10634926777419999</v>
      </c>
      <c r="F5785" s="8">
        <v>4.208995153365E-2</v>
      </c>
      <c r="G5785" s="8">
        <v>4.327996107465E-2</v>
      </c>
    </row>
    <row r="5786" spans="1:7" s="1" customFormat="1" x14ac:dyDescent="0.35">
      <c r="B5786" s="10">
        <v>9.9870775376360008</v>
      </c>
      <c r="C5786" s="11">
        <v>8.3227830016910005</v>
      </c>
      <c r="D5786" s="9">
        <v>3.9050907772340002</v>
      </c>
      <c r="E5786" s="11">
        <v>3.2396125608620001</v>
      </c>
      <c r="F5786" s="11">
        <v>0.51341276736840002</v>
      </c>
      <c r="G5786" s="11">
        <v>25.967976644789999</v>
      </c>
    </row>
    <row r="5787" spans="1:7" s="1" customFormat="1" x14ac:dyDescent="0.35">
      <c r="A5787" s="1" t="s">
        <v>7044</v>
      </c>
      <c r="B5787" s="6">
        <v>6.2030435372850003E-2</v>
      </c>
      <c r="C5787" s="8">
        <v>8.0830350581290004E-3</v>
      </c>
      <c r="D5787" s="8">
        <v>9.9718439564770001E-2</v>
      </c>
      <c r="E5787" s="8">
        <v>0</v>
      </c>
      <c r="F5787" s="8">
        <v>0</v>
      </c>
      <c r="G5787" s="8">
        <v>4.7215056240670003E-2</v>
      </c>
    </row>
    <row r="5788" spans="1:7" s="1" customFormat="1" x14ac:dyDescent="0.35">
      <c r="B5788" s="9">
        <v>25.427516068039999</v>
      </c>
      <c r="C5788" s="11">
        <v>1.040771594085</v>
      </c>
      <c r="D5788" s="11">
        <v>1.8607460822790001</v>
      </c>
      <c r="E5788" s="11">
        <v>0</v>
      </c>
      <c r="F5788" s="11">
        <v>0</v>
      </c>
      <c r="G5788" s="11">
        <v>28.3290337444</v>
      </c>
    </row>
    <row r="5789" spans="1:7" s="1" customFormat="1" x14ac:dyDescent="0.35">
      <c r="A5789" s="1" t="s">
        <v>7045</v>
      </c>
      <c r="B5789" s="6">
        <v>0.57967486363520004</v>
      </c>
      <c r="C5789" s="7">
        <v>0.16017669689799999</v>
      </c>
      <c r="D5789" s="8">
        <v>0.387886617647</v>
      </c>
      <c r="E5789" s="8">
        <v>0.42003204458620003</v>
      </c>
      <c r="F5789" s="8">
        <v>0.72378646210779995</v>
      </c>
      <c r="G5789" s="8">
        <v>0.47851065992679997</v>
      </c>
    </row>
    <row r="5790" spans="1:7" s="1" customFormat="1" x14ac:dyDescent="0.35">
      <c r="B5790" s="9">
        <v>237.6203201013</v>
      </c>
      <c r="C5790" s="10">
        <v>20.624351492590002</v>
      </c>
      <c r="D5790" s="11">
        <v>7.2379642852939998</v>
      </c>
      <c r="E5790" s="11">
        <v>12.79502074707</v>
      </c>
      <c r="F5790" s="11">
        <v>8.8287393298009995</v>
      </c>
      <c r="G5790" s="11">
        <v>287.10639595610002</v>
      </c>
    </row>
    <row r="5791" spans="1:7" s="1" customFormat="1" x14ac:dyDescent="0.35">
      <c r="A5791" s="1" t="s">
        <v>7046</v>
      </c>
      <c r="B5791" s="8">
        <v>9.6532324654570005E-3</v>
      </c>
      <c r="C5791" s="8">
        <v>0</v>
      </c>
      <c r="D5791" s="8">
        <v>0</v>
      </c>
      <c r="E5791" s="8">
        <v>3.7833278899480002E-2</v>
      </c>
      <c r="F5791" s="8">
        <v>5.169251123272E-2</v>
      </c>
      <c r="G5791" s="8">
        <v>9.5667924902530007E-3</v>
      </c>
    </row>
    <row r="5792" spans="1:7" s="1" customFormat="1" x14ac:dyDescent="0.35">
      <c r="B5792" s="11">
        <v>3.95705305224</v>
      </c>
      <c r="C5792" s="11">
        <v>0</v>
      </c>
      <c r="D5792" s="11">
        <v>0</v>
      </c>
      <c r="E5792" s="11">
        <v>1.152477756608</v>
      </c>
      <c r="F5792" s="11">
        <v>0.63054468530319996</v>
      </c>
      <c r="G5792" s="11">
        <v>5.7400754941520002</v>
      </c>
    </row>
    <row r="5793" spans="1:10" s="1" customFormat="1" x14ac:dyDescent="0.35">
      <c r="A5793" s="1" t="s">
        <v>7047</v>
      </c>
      <c r="B5793" s="8">
        <v>1</v>
      </c>
      <c r="C5793" s="8">
        <v>1</v>
      </c>
      <c r="D5793" s="8">
        <v>1</v>
      </c>
      <c r="E5793" s="8">
        <v>1</v>
      </c>
      <c r="F5793" s="8">
        <v>1</v>
      </c>
      <c r="G5793" s="8">
        <v>1</v>
      </c>
    </row>
    <row r="5794" spans="1:10" s="1" customFormat="1" x14ac:dyDescent="0.35">
      <c r="B5794" s="11">
        <v>409.92</v>
      </c>
      <c r="C5794" s="11">
        <v>128.76</v>
      </c>
      <c r="D5794" s="11">
        <v>18.66</v>
      </c>
      <c r="E5794" s="11">
        <v>30.462010963160001</v>
      </c>
      <c r="F5794" s="11">
        <v>12.197989036839999</v>
      </c>
      <c r="G5794" s="11">
        <v>600</v>
      </c>
    </row>
    <row r="5795" spans="1:10" x14ac:dyDescent="0.35">
      <c r="A5795" s="3" t="s">
        <v>7048</v>
      </c>
    </row>
    <row r="5796" spans="1:10" s="1" customFormat="1" x14ac:dyDescent="0.35">
      <c r="A5796" s="1" t="s">
        <v>7049</v>
      </c>
    </row>
    <row r="5797" spans="1:10" s="1" customFormat="1" x14ac:dyDescent="0.35"/>
    <row r="5798" spans="1:10" s="1" customFormat="1" x14ac:dyDescent="0.35"/>
    <row r="5799" spans="1:10" s="1" customFormat="1" x14ac:dyDescent="0.35"/>
    <row r="5800" spans="1:10" s="1" customFormat="1" x14ac:dyDescent="0.35">
      <c r="A5800" s="4" t="s">
        <v>7050</v>
      </c>
    </row>
    <row r="5801" spans="1:10" x14ac:dyDescent="0.35">
      <c r="A5801" s="3" t="s">
        <v>7051</v>
      </c>
    </row>
    <row r="5802" spans="1:10" s="1" customFormat="1" ht="46.5" x14ac:dyDescent="0.35">
      <c r="A5802" s="5" t="s">
        <v>7052</v>
      </c>
      <c r="B5802" s="5" t="s">
        <v>7053</v>
      </c>
      <c r="C5802" s="5" t="s">
        <v>7054</v>
      </c>
      <c r="D5802" s="5" t="s">
        <v>7055</v>
      </c>
      <c r="E5802" s="5" t="s">
        <v>7056</v>
      </c>
      <c r="F5802" s="5" t="s">
        <v>7057</v>
      </c>
      <c r="G5802" s="5" t="s">
        <v>7058</v>
      </c>
      <c r="H5802" s="5" t="s">
        <v>7059</v>
      </c>
      <c r="I5802" s="5" t="s">
        <v>7060</v>
      </c>
      <c r="J5802" s="5" t="s">
        <v>7061</v>
      </c>
    </row>
    <row r="5803" spans="1:10" s="1" customFormat="1" x14ac:dyDescent="0.35">
      <c r="A5803" s="1" t="s">
        <v>7062</v>
      </c>
      <c r="B5803" s="7">
        <v>8.3340533095400002E-2</v>
      </c>
      <c r="C5803" s="6">
        <v>0.54935940897330005</v>
      </c>
      <c r="D5803" s="6">
        <v>0.85379449912430005</v>
      </c>
      <c r="E5803" s="7">
        <v>4.7386525569739997E-2</v>
      </c>
      <c r="F5803" s="7">
        <v>0.124219265092</v>
      </c>
      <c r="G5803" s="6">
        <v>0.87332156958389995</v>
      </c>
      <c r="H5803" s="6">
        <v>0.82364424470209996</v>
      </c>
      <c r="I5803" s="8">
        <v>0.45299719491149998</v>
      </c>
      <c r="J5803" s="8">
        <v>0.42142753026759999</v>
      </c>
    </row>
    <row r="5804" spans="1:10" s="1" customFormat="1" x14ac:dyDescent="0.35">
      <c r="B5804" s="10">
        <v>22.30192665633</v>
      </c>
      <c r="C5804" s="9">
        <v>74.827312390290004</v>
      </c>
      <c r="D5804" s="9">
        <v>142.41292245389999</v>
      </c>
      <c r="E5804" s="10">
        <v>6.7467104774279996</v>
      </c>
      <c r="F5804" s="10">
        <v>15.5552161789</v>
      </c>
      <c r="G5804" s="9">
        <v>88.410330306950001</v>
      </c>
      <c r="H5804" s="9">
        <v>54.00259214698</v>
      </c>
      <c r="I5804" s="11">
        <v>13.31435666002</v>
      </c>
      <c r="J5804" s="11">
        <v>252.85651816059999</v>
      </c>
    </row>
    <row r="5805" spans="1:10" s="1" customFormat="1" x14ac:dyDescent="0.35">
      <c r="A5805" s="1" t="s">
        <v>7063</v>
      </c>
      <c r="B5805" s="6">
        <v>0.89722010084689996</v>
      </c>
      <c r="C5805" s="7">
        <v>0.33518335955610001</v>
      </c>
      <c r="D5805" s="7">
        <v>0.1200071115219</v>
      </c>
      <c r="E5805" s="6">
        <v>0.93740469250790004</v>
      </c>
      <c r="F5805" s="6">
        <v>0.85153130936150001</v>
      </c>
      <c r="G5805" s="7">
        <v>0.10312043157880001</v>
      </c>
      <c r="H5805" s="7">
        <v>0.1460805411071</v>
      </c>
      <c r="I5805" s="7">
        <v>0.32891560899240002</v>
      </c>
      <c r="J5805" s="8">
        <v>0.52572571616749997</v>
      </c>
    </row>
    <row r="5806" spans="1:10" s="1" customFormat="1" x14ac:dyDescent="0.35">
      <c r="B5806" s="9">
        <v>240.0960989866</v>
      </c>
      <c r="C5806" s="10">
        <v>45.65475632866</v>
      </c>
      <c r="D5806" s="10">
        <v>20.01718620186</v>
      </c>
      <c r="E5806" s="9">
        <v>133.46405933950001</v>
      </c>
      <c r="F5806" s="9">
        <v>106.6320396471</v>
      </c>
      <c r="G5806" s="10">
        <v>10.43935216397</v>
      </c>
      <c r="H5806" s="10">
        <v>9.5778340378889997</v>
      </c>
      <c r="I5806" s="10">
        <v>9.6673881833359996</v>
      </c>
      <c r="J5806" s="11">
        <v>315.43542970049998</v>
      </c>
    </row>
    <row r="5807" spans="1:10" s="1" customFormat="1" x14ac:dyDescent="0.35">
      <c r="A5807" s="1" t="s">
        <v>7064</v>
      </c>
      <c r="B5807" s="7">
        <v>4.3118771706229998E-2</v>
      </c>
      <c r="C5807" s="8">
        <v>0.2822676610632</v>
      </c>
      <c r="D5807" s="6">
        <v>0.49761995745710003</v>
      </c>
      <c r="E5807" s="7">
        <v>3.763623659794E-2</v>
      </c>
      <c r="F5807" s="7">
        <v>4.9352265516160003E-2</v>
      </c>
      <c r="G5807" s="6">
        <v>0.49719776867269999</v>
      </c>
      <c r="H5807" s="6">
        <v>0.49827182683440002</v>
      </c>
      <c r="I5807" s="8">
        <v>0.27214472289500002</v>
      </c>
      <c r="J5807" s="8">
        <v>0.23497931090820001</v>
      </c>
    </row>
    <row r="5808" spans="1:10" s="1" customFormat="1" x14ac:dyDescent="0.35">
      <c r="B5808" s="10">
        <v>11.538583308590001</v>
      </c>
      <c r="C5808" s="11">
        <v>38.447198877559998</v>
      </c>
      <c r="D5808" s="9">
        <v>83.003008903839998</v>
      </c>
      <c r="E5808" s="10">
        <v>5.3585019946769998</v>
      </c>
      <c r="F5808" s="10">
        <v>6.1800813139089996</v>
      </c>
      <c r="G5808" s="9">
        <v>50.333600459659998</v>
      </c>
      <c r="H5808" s="9">
        <v>32.66940844418</v>
      </c>
      <c r="I5808" s="11">
        <v>7.9987954549550002</v>
      </c>
      <c r="J5808" s="11">
        <v>140.98758654490001</v>
      </c>
    </row>
    <row r="5809" spans="1:10" s="1" customFormat="1" x14ac:dyDescent="0.35">
      <c r="A5809" s="1" t="s">
        <v>7065</v>
      </c>
      <c r="B5809" s="7">
        <v>4.0221761389180002E-2</v>
      </c>
      <c r="C5809" s="6">
        <v>0.26709174791009999</v>
      </c>
      <c r="D5809" s="6">
        <v>0.35617454166719997</v>
      </c>
      <c r="E5809" s="7">
        <v>9.7502889718050004E-3</v>
      </c>
      <c r="F5809" s="7">
        <v>7.486699957581E-2</v>
      </c>
      <c r="G5809" s="6">
        <v>0.37612380091120001</v>
      </c>
      <c r="H5809" s="6">
        <v>0.32537241786760002</v>
      </c>
      <c r="I5809" s="8">
        <v>0.18085247201650001</v>
      </c>
      <c r="J5809" s="8">
        <v>0.18644821935940001</v>
      </c>
    </row>
    <row r="5810" spans="1:10" s="1" customFormat="1" x14ac:dyDescent="0.35">
      <c r="B5810" s="10">
        <v>10.763343347739999</v>
      </c>
      <c r="C5810" s="9">
        <v>36.380113512740003</v>
      </c>
      <c r="D5810" s="9">
        <v>59.409913550100001</v>
      </c>
      <c r="E5810" s="10">
        <v>1.388208482751</v>
      </c>
      <c r="F5810" s="10">
        <v>9.3751348649920008</v>
      </c>
      <c r="G5810" s="9">
        <v>38.076729847300001</v>
      </c>
      <c r="H5810" s="9">
        <v>21.3331837028</v>
      </c>
      <c r="I5810" s="11">
        <v>5.3155612050630001</v>
      </c>
      <c r="J5810" s="11">
        <v>111.8689316156</v>
      </c>
    </row>
    <row r="5811" spans="1:10" s="1" customFormat="1" x14ac:dyDescent="0.35">
      <c r="A5811" s="1" t="s">
        <v>7066</v>
      </c>
      <c r="B5811" s="7">
        <v>1.134755878827E-2</v>
      </c>
      <c r="C5811" s="6">
        <v>0.1056235576951</v>
      </c>
      <c r="D5811" s="8">
        <v>1.9974163729370002E-2</v>
      </c>
      <c r="E5811" s="7">
        <v>0</v>
      </c>
      <c r="F5811" s="8">
        <v>2.4249425546509999E-2</v>
      </c>
      <c r="G5811" s="8">
        <v>1.3302600187959999E-2</v>
      </c>
      <c r="H5811" s="8">
        <v>3.0275214190799999E-2</v>
      </c>
      <c r="I5811" s="6">
        <v>0.1773587212287</v>
      </c>
      <c r="J5811" s="8">
        <v>4.327996107465E-2</v>
      </c>
    </row>
    <row r="5812" spans="1:10" s="1" customFormat="1" x14ac:dyDescent="0.35">
      <c r="B5812" s="10">
        <v>3.0366067317400001</v>
      </c>
      <c r="C5812" s="9">
        <v>14.3868054653</v>
      </c>
      <c r="D5812" s="11">
        <v>3.3316905100600001</v>
      </c>
      <c r="E5812" s="10">
        <v>0</v>
      </c>
      <c r="F5812" s="11">
        <v>3.0366067317400001</v>
      </c>
      <c r="G5812" s="11">
        <v>1.346682960229</v>
      </c>
      <c r="H5812" s="11">
        <v>1.985007549831</v>
      </c>
      <c r="I5812" s="9">
        <v>5.2128739376980002</v>
      </c>
      <c r="J5812" s="11">
        <v>25.967976644789999</v>
      </c>
    </row>
    <row r="5813" spans="1:10" s="1" customFormat="1" x14ac:dyDescent="0.35">
      <c r="A5813" s="1" t="s">
        <v>7067</v>
      </c>
      <c r="B5813" s="8">
        <v>3.6727518489619998E-2</v>
      </c>
      <c r="C5813" s="6">
        <v>8.7253979471609996E-2</v>
      </c>
      <c r="D5813" s="8">
        <v>3.424243633679E-2</v>
      </c>
      <c r="E5813" s="7">
        <v>6.774788730012E-3</v>
      </c>
      <c r="F5813" s="8">
        <v>7.0782960335269998E-2</v>
      </c>
      <c r="G5813" s="8">
        <v>1.033934473128E-2</v>
      </c>
      <c r="H5813" s="8">
        <v>7.1149369963970005E-2</v>
      </c>
      <c r="I5813" s="8">
        <v>3.077042429129E-2</v>
      </c>
      <c r="J5813" s="8">
        <v>4.7215056240670003E-2</v>
      </c>
    </row>
    <row r="5814" spans="1:10" s="1" customFormat="1" x14ac:dyDescent="0.35">
      <c r="B5814" s="11">
        <v>9.8282839478209993</v>
      </c>
      <c r="C5814" s="9">
        <v>11.884716403460001</v>
      </c>
      <c r="D5814" s="11">
        <v>5.7116383809769999</v>
      </c>
      <c r="E5814" s="10">
        <v>0.96456825136640001</v>
      </c>
      <c r="F5814" s="11">
        <v>8.8637156964549995</v>
      </c>
      <c r="G5814" s="11">
        <v>1.046699079338</v>
      </c>
      <c r="H5814" s="11">
        <v>4.6649393016390004</v>
      </c>
      <c r="I5814" s="11">
        <v>0.90439501214649998</v>
      </c>
      <c r="J5814" s="11">
        <v>28.3290337444</v>
      </c>
    </row>
    <row r="5815" spans="1:10" s="1" customFormat="1" x14ac:dyDescent="0.35">
      <c r="A5815" s="1" t="s">
        <v>7068</v>
      </c>
      <c r="B5815" s="6">
        <v>0.86049258235729997</v>
      </c>
      <c r="C5815" s="7">
        <v>0.2479293800845</v>
      </c>
      <c r="D5815" s="7">
        <v>8.5764675185139999E-2</v>
      </c>
      <c r="E5815" s="6">
        <v>0.9306299037779</v>
      </c>
      <c r="F5815" s="6">
        <v>0.78074834902620005</v>
      </c>
      <c r="G5815" s="7">
        <v>9.2781086847510005E-2</v>
      </c>
      <c r="H5815" s="7">
        <v>7.4931171143160002E-2</v>
      </c>
      <c r="I5815" s="8">
        <v>0.29814518470110002</v>
      </c>
      <c r="J5815" s="8">
        <v>0.47851065992679997</v>
      </c>
    </row>
    <row r="5816" spans="1:10" s="1" customFormat="1" x14ac:dyDescent="0.35">
      <c r="B5816" s="9">
        <v>230.26781503879999</v>
      </c>
      <c r="C5816" s="10">
        <v>33.77003992521</v>
      </c>
      <c r="D5816" s="10">
        <v>14.305547820879999</v>
      </c>
      <c r="E5816" s="9">
        <v>132.49949108819999</v>
      </c>
      <c r="F5816" s="9">
        <v>97.76832395065</v>
      </c>
      <c r="G5816" s="10">
        <v>9.3926530846310001</v>
      </c>
      <c r="H5816" s="10">
        <v>4.9128947362510003</v>
      </c>
      <c r="I5816" s="11">
        <v>8.7629931711890006</v>
      </c>
      <c r="J5816" s="11">
        <v>287.10639595610002</v>
      </c>
    </row>
    <row r="5817" spans="1:10" s="1" customFormat="1" x14ac:dyDescent="0.35">
      <c r="A5817" s="1" t="s">
        <v>7069</v>
      </c>
      <c r="B5817" s="8">
        <v>8.0918072694490008E-3</v>
      </c>
      <c r="C5817" s="8">
        <v>9.8336737754390006E-3</v>
      </c>
      <c r="D5817" s="8">
        <v>6.2242256243909997E-3</v>
      </c>
      <c r="E5817" s="8">
        <v>1.5208781922340001E-2</v>
      </c>
      <c r="F5817" s="8">
        <v>0</v>
      </c>
      <c r="G5817" s="8">
        <v>1.0255398649390001E-2</v>
      </c>
      <c r="H5817" s="8">
        <v>0</v>
      </c>
      <c r="I5817" s="8">
        <v>4.0728474867390001E-2</v>
      </c>
      <c r="J5817" s="8">
        <v>9.5667924902530007E-3</v>
      </c>
    </row>
    <row r="5818" spans="1:10" s="1" customFormat="1" x14ac:dyDescent="0.35">
      <c r="B5818" s="11">
        <v>2.165367625305</v>
      </c>
      <c r="C5818" s="11">
        <v>1.339428009278</v>
      </c>
      <c r="D5818" s="11">
        <v>1.038200834148</v>
      </c>
      <c r="E5818" s="11">
        <v>2.165367625305</v>
      </c>
      <c r="F5818" s="11">
        <v>0</v>
      </c>
      <c r="G5818" s="11">
        <v>1.038200834148</v>
      </c>
      <c r="H5818" s="11">
        <v>0</v>
      </c>
      <c r="I5818" s="11">
        <v>1.197079025421</v>
      </c>
      <c r="J5818" s="11">
        <v>5.7400754941520002</v>
      </c>
    </row>
    <row r="5819" spans="1:10" s="1" customFormat="1" x14ac:dyDescent="0.35">
      <c r="A5819" s="1" t="s">
        <v>7070</v>
      </c>
      <c r="B5819" s="8">
        <v>1</v>
      </c>
      <c r="C5819" s="8">
        <v>1</v>
      </c>
      <c r="D5819" s="8">
        <v>1</v>
      </c>
      <c r="E5819" s="8">
        <v>1</v>
      </c>
      <c r="F5819" s="8">
        <v>1</v>
      </c>
      <c r="G5819" s="8">
        <v>1</v>
      </c>
      <c r="H5819" s="8">
        <v>1</v>
      </c>
      <c r="I5819" s="8">
        <v>1</v>
      </c>
      <c r="J5819" s="8">
        <v>1</v>
      </c>
    </row>
    <row r="5820" spans="1:10" s="1" customFormat="1" x14ac:dyDescent="0.35">
      <c r="B5820" s="11">
        <v>267.60000000000002</v>
      </c>
      <c r="C5820" s="11">
        <v>136.2083021935</v>
      </c>
      <c r="D5820" s="11">
        <v>166.8</v>
      </c>
      <c r="E5820" s="11">
        <v>142.37613744230001</v>
      </c>
      <c r="F5820" s="11">
        <v>125.2238625577</v>
      </c>
      <c r="G5820" s="11">
        <v>101.2345662653</v>
      </c>
      <c r="H5820" s="11">
        <v>65.565433734699994</v>
      </c>
      <c r="I5820" s="11">
        <v>29.391697806469999</v>
      </c>
      <c r="J5820" s="11">
        <v>600</v>
      </c>
    </row>
    <row r="5821" spans="1:10" x14ac:dyDescent="0.35">
      <c r="A5821" s="3" t="s">
        <v>7071</v>
      </c>
    </row>
    <row r="5822" spans="1:10" s="1" customFormat="1" x14ac:dyDescent="0.35">
      <c r="A5822" s="1" t="s">
        <v>7072</v>
      </c>
    </row>
    <row r="5823" spans="1:10" s="1" customFormat="1" x14ac:dyDescent="0.35"/>
    <row r="5824" spans="1:10" s="1" customFormat="1" x14ac:dyDescent="0.35"/>
    <row r="5825" spans="1:5" s="1" customFormat="1" x14ac:dyDescent="0.35"/>
    <row r="5826" spans="1:5" s="1" customFormat="1" x14ac:dyDescent="0.35">
      <c r="A5826" s="4" t="s">
        <v>7073</v>
      </c>
    </row>
    <row r="5827" spans="1:5" x14ac:dyDescent="0.35">
      <c r="A5827" s="3" t="s">
        <v>7074</v>
      </c>
    </row>
    <row r="5828" spans="1:5" s="1" customFormat="1" ht="31" x14ac:dyDescent="0.35">
      <c r="A5828" s="5" t="s">
        <v>7075</v>
      </c>
      <c r="B5828" s="5" t="s">
        <v>7076</v>
      </c>
      <c r="C5828" s="5" t="s">
        <v>7077</v>
      </c>
      <c r="D5828" s="5" t="s">
        <v>7078</v>
      </c>
      <c r="E5828" s="5" t="s">
        <v>7079</v>
      </c>
    </row>
    <row r="5829" spans="1:5" s="1" customFormat="1" x14ac:dyDescent="0.35">
      <c r="A5829" s="1" t="s">
        <v>7080</v>
      </c>
      <c r="B5829" s="7">
        <v>0.29938514667299998</v>
      </c>
      <c r="C5829" s="8">
        <v>0.44188793645539998</v>
      </c>
      <c r="D5829" s="6">
        <v>0.61735251703880001</v>
      </c>
      <c r="E5829" s="8">
        <v>0.42142753026759999</v>
      </c>
    </row>
    <row r="5830" spans="1:5" s="1" customFormat="1" x14ac:dyDescent="0.35">
      <c r="B5830" s="10">
        <v>66.564512465730004</v>
      </c>
      <c r="C5830" s="11">
        <v>118.0090449325</v>
      </c>
      <c r="D5830" s="9">
        <v>68.282960762299993</v>
      </c>
      <c r="E5830" s="11">
        <v>252.85651816059999</v>
      </c>
    </row>
    <row r="5831" spans="1:5" s="1" customFormat="1" x14ac:dyDescent="0.35">
      <c r="A5831" s="1" t="s">
        <v>7081</v>
      </c>
      <c r="B5831" s="6">
        <v>0.66016798061850002</v>
      </c>
      <c r="C5831" s="8">
        <v>0.4940709676949</v>
      </c>
      <c r="D5831" s="7">
        <v>0.33190336811370003</v>
      </c>
      <c r="E5831" s="8">
        <v>0.52572571616749997</v>
      </c>
    </row>
    <row r="5832" spans="1:5" s="1" customFormat="1" x14ac:dyDescent="0.35">
      <c r="B5832" s="9">
        <v>146.7800265434</v>
      </c>
      <c r="C5832" s="11">
        <v>131.94486252390001</v>
      </c>
      <c r="D5832" s="10">
        <v>36.710540633240001</v>
      </c>
      <c r="E5832" s="11">
        <v>315.43542970049998</v>
      </c>
    </row>
    <row r="5833" spans="1:5" s="1" customFormat="1" x14ac:dyDescent="0.35">
      <c r="A5833" s="1" t="s">
        <v>7082</v>
      </c>
      <c r="B5833" s="8">
        <v>0.17639672706010001</v>
      </c>
      <c r="C5833" s="8">
        <v>0.2343730460631</v>
      </c>
      <c r="D5833" s="6">
        <v>0.35420424123869998</v>
      </c>
      <c r="E5833" s="8">
        <v>0.23497931090820001</v>
      </c>
    </row>
    <row r="5834" spans="1:5" s="1" customFormat="1" x14ac:dyDescent="0.35">
      <c r="B5834" s="11">
        <v>39.219588105109999</v>
      </c>
      <c r="C5834" s="11">
        <v>62.590844967839999</v>
      </c>
      <c r="D5834" s="9">
        <v>39.177153471979999</v>
      </c>
      <c r="E5834" s="11">
        <v>140.98758654490001</v>
      </c>
    </row>
    <row r="5835" spans="1:5" s="1" customFormat="1" x14ac:dyDescent="0.35">
      <c r="A5835" s="1" t="s">
        <v>7083</v>
      </c>
      <c r="B5835" s="7">
        <v>0.122988419613</v>
      </c>
      <c r="C5835" s="8">
        <v>0.20751489039230001</v>
      </c>
      <c r="D5835" s="8">
        <v>0.26314827580009997</v>
      </c>
      <c r="E5835" s="8">
        <v>0.18644821935940001</v>
      </c>
    </row>
    <row r="5836" spans="1:5" s="1" customFormat="1" x14ac:dyDescent="0.35">
      <c r="B5836" s="10">
        <v>27.344924360619999</v>
      </c>
      <c r="C5836" s="11">
        <v>55.418199964700001</v>
      </c>
      <c r="D5836" s="11">
        <v>29.105807290320001</v>
      </c>
      <c r="E5836" s="11">
        <v>111.8689316156</v>
      </c>
    </row>
    <row r="5837" spans="1:5" s="1" customFormat="1" x14ac:dyDescent="0.35">
      <c r="A5837" s="1" t="s">
        <v>7084</v>
      </c>
      <c r="B5837" s="8">
        <v>3.7057948385670003E-2</v>
      </c>
      <c r="C5837" s="8">
        <v>5.181530436245E-2</v>
      </c>
      <c r="D5837" s="8">
        <v>3.5178846080669998E-2</v>
      </c>
      <c r="E5837" s="8">
        <v>4.327996107465E-2</v>
      </c>
    </row>
    <row r="5838" spans="1:5" s="1" customFormat="1" x14ac:dyDescent="0.35">
      <c r="B5838" s="11">
        <v>8.2393675661069992</v>
      </c>
      <c r="C5838" s="11">
        <v>13.837613739249999</v>
      </c>
      <c r="D5838" s="11">
        <v>3.8909953394399999</v>
      </c>
      <c r="E5838" s="11">
        <v>25.967976644789999</v>
      </c>
    </row>
    <row r="5839" spans="1:5" s="1" customFormat="1" x14ac:dyDescent="0.35">
      <c r="A5839" s="1" t="s">
        <v>7085</v>
      </c>
      <c r="B5839" s="8">
        <v>2.8633965599650001E-2</v>
      </c>
      <c r="C5839" s="8">
        <v>6.8091296515539995E-2</v>
      </c>
      <c r="D5839" s="8">
        <v>3.4160945586649998E-2</v>
      </c>
      <c r="E5839" s="8">
        <v>4.7215056240670003E-2</v>
      </c>
    </row>
    <row r="5840" spans="1:5" s="1" customFormat="1" x14ac:dyDescent="0.35">
      <c r="B5840" s="11">
        <v>6.3664012102200003</v>
      </c>
      <c r="C5840" s="11">
        <v>18.18422320933</v>
      </c>
      <c r="D5840" s="11">
        <v>3.7784093248459998</v>
      </c>
      <c r="E5840" s="11">
        <v>28.3290337444</v>
      </c>
    </row>
    <row r="5841" spans="1:6" s="1" customFormat="1" x14ac:dyDescent="0.35">
      <c r="A5841" s="1" t="s">
        <v>7086</v>
      </c>
      <c r="B5841" s="6">
        <v>0.63153401501890005</v>
      </c>
      <c r="C5841" s="8">
        <v>0.42597967117930002</v>
      </c>
      <c r="D5841" s="7">
        <v>0.29774242252709998</v>
      </c>
      <c r="E5841" s="8">
        <v>0.47851065992679997</v>
      </c>
    </row>
    <row r="5842" spans="1:6" s="1" customFormat="1" x14ac:dyDescent="0.35">
      <c r="B5842" s="9">
        <v>140.41362533309999</v>
      </c>
      <c r="C5842" s="11">
        <v>113.7606393145</v>
      </c>
      <c r="D5842" s="10">
        <v>32.932131308389998</v>
      </c>
      <c r="E5842" s="11">
        <v>287.10639595610002</v>
      </c>
    </row>
    <row r="5843" spans="1:6" s="1" customFormat="1" x14ac:dyDescent="0.35">
      <c r="A5843" s="1" t="s">
        <v>7087</v>
      </c>
      <c r="B5843" s="8">
        <v>3.388924322755E-3</v>
      </c>
      <c r="C5843" s="8">
        <v>1.222579148732E-2</v>
      </c>
      <c r="D5843" s="8">
        <v>1.5565268766759999E-2</v>
      </c>
      <c r="E5843" s="8">
        <v>9.5667924902530007E-3</v>
      </c>
    </row>
    <row r="5844" spans="1:6" s="1" customFormat="1" x14ac:dyDescent="0.35">
      <c r="B5844" s="11">
        <v>0.75348459278699997</v>
      </c>
      <c r="C5844" s="11">
        <v>3.2649770630449999</v>
      </c>
      <c r="D5844" s="11">
        <v>1.7216138383199999</v>
      </c>
      <c r="E5844" s="11">
        <v>5.7400754941520002</v>
      </c>
    </row>
    <row r="5845" spans="1:6" s="1" customFormat="1" x14ac:dyDescent="0.35">
      <c r="A5845" s="1" t="s">
        <v>7088</v>
      </c>
      <c r="B5845" s="8">
        <v>1</v>
      </c>
      <c r="C5845" s="8">
        <v>1</v>
      </c>
      <c r="D5845" s="8">
        <v>1</v>
      </c>
      <c r="E5845" s="8">
        <v>1</v>
      </c>
    </row>
    <row r="5846" spans="1:6" s="1" customFormat="1" x14ac:dyDescent="0.35">
      <c r="B5846" s="11">
        <v>222.33739116800001</v>
      </c>
      <c r="C5846" s="11">
        <v>267.0564982587</v>
      </c>
      <c r="D5846" s="11">
        <v>110.6061105733</v>
      </c>
      <c r="E5846" s="11">
        <v>600</v>
      </c>
    </row>
    <row r="5847" spans="1:6" x14ac:dyDescent="0.35">
      <c r="A5847" s="3" t="s">
        <v>7089</v>
      </c>
    </row>
    <row r="5848" spans="1:6" s="1" customFormat="1" x14ac:dyDescent="0.35">
      <c r="A5848" s="1" t="s">
        <v>7090</v>
      </c>
    </row>
    <row r="5849" spans="1:6" s="1" customFormat="1" x14ac:dyDescent="0.35"/>
    <row r="5850" spans="1:6" s="1" customFormat="1" x14ac:dyDescent="0.35"/>
    <row r="5851" spans="1:6" s="1" customFormat="1" x14ac:dyDescent="0.35"/>
    <row r="5852" spans="1:6" s="1" customFormat="1" x14ac:dyDescent="0.35">
      <c r="A5852" s="4" t="s">
        <v>7091</v>
      </c>
    </row>
    <row r="5853" spans="1:6" x14ac:dyDescent="0.35">
      <c r="A5853" s="3" t="s">
        <v>7092</v>
      </c>
    </row>
    <row r="5854" spans="1:6" s="1" customFormat="1" ht="31" x14ac:dyDescent="0.35">
      <c r="A5854" s="5" t="s">
        <v>7093</v>
      </c>
      <c r="B5854" s="5" t="s">
        <v>7094</v>
      </c>
      <c r="C5854" s="5" t="s">
        <v>7095</v>
      </c>
      <c r="D5854" s="5" t="s">
        <v>7096</v>
      </c>
      <c r="E5854" s="5" t="s">
        <v>7097</v>
      </c>
      <c r="F5854" s="5" t="s">
        <v>7098</v>
      </c>
    </row>
    <row r="5855" spans="1:6" s="1" customFormat="1" x14ac:dyDescent="0.35">
      <c r="A5855" s="1" t="s">
        <v>7099</v>
      </c>
      <c r="B5855" s="8">
        <v>0.41344154418930001</v>
      </c>
      <c r="C5855" s="8">
        <v>0.45209763295420002</v>
      </c>
      <c r="D5855" s="8">
        <v>0.40134547048739999</v>
      </c>
      <c r="E5855" s="8">
        <v>0.1246059998378</v>
      </c>
      <c r="F5855" s="8">
        <v>0.42142753026759999</v>
      </c>
    </row>
    <row r="5856" spans="1:6" s="1" customFormat="1" x14ac:dyDescent="0.35">
      <c r="B5856" s="11">
        <v>67.2145324002</v>
      </c>
      <c r="C5856" s="11">
        <v>110.1338177345</v>
      </c>
      <c r="D5856" s="11">
        <v>74.481201263060001</v>
      </c>
      <c r="E5856" s="11">
        <v>1.0269667627850001</v>
      </c>
      <c r="F5856" s="11">
        <v>252.85651816059999</v>
      </c>
    </row>
    <row r="5857" spans="1:6" s="1" customFormat="1" x14ac:dyDescent="0.35">
      <c r="A5857" s="1" t="s">
        <v>7100</v>
      </c>
      <c r="B5857" s="8">
        <v>0.53030081442840005</v>
      </c>
      <c r="C5857" s="8">
        <v>0.47789228836359998</v>
      </c>
      <c r="D5857" s="8">
        <v>0.57260557731380002</v>
      </c>
      <c r="E5857" s="8">
        <v>0.79373157205360001</v>
      </c>
      <c r="F5857" s="8">
        <v>0.52572571616749997</v>
      </c>
    </row>
    <row r="5858" spans="1:6" s="1" customFormat="1" x14ac:dyDescent="0.35">
      <c r="B5858" s="11">
        <v>86.212722872710003</v>
      </c>
      <c r="C5858" s="11">
        <v>116.4175575073</v>
      </c>
      <c r="D5858" s="11">
        <v>106.2634423069</v>
      </c>
      <c r="E5858" s="11">
        <v>6.5417070135720001</v>
      </c>
      <c r="F5858" s="11">
        <v>315.43542970049998</v>
      </c>
    </row>
    <row r="5859" spans="1:6" s="1" customFormat="1" x14ac:dyDescent="0.35">
      <c r="A5859" s="1" t="s">
        <v>7101</v>
      </c>
      <c r="B5859" s="8">
        <v>0.22748610989840001</v>
      </c>
      <c r="C5859" s="8">
        <v>0.23346038629900001</v>
      </c>
      <c r="D5859" s="8">
        <v>0.24843924761870001</v>
      </c>
      <c r="E5859" s="8">
        <v>0.1246059998378</v>
      </c>
      <c r="F5859" s="8">
        <v>0.23497931090820001</v>
      </c>
    </row>
    <row r="5860" spans="1:6" s="1" customFormat="1" x14ac:dyDescent="0.35">
      <c r="B5860" s="11">
        <v>36.983154497329998</v>
      </c>
      <c r="C5860" s="11">
        <v>56.872413741419997</v>
      </c>
      <c r="D5860" s="11">
        <v>46.105051543400002</v>
      </c>
      <c r="E5860" s="11">
        <v>1.0269667627850001</v>
      </c>
      <c r="F5860" s="11">
        <v>140.98758654490001</v>
      </c>
    </row>
    <row r="5861" spans="1:6" s="1" customFormat="1" x14ac:dyDescent="0.35">
      <c r="A5861" s="1" t="s">
        <v>7102</v>
      </c>
      <c r="B5861" s="8">
        <v>0.1859554342908</v>
      </c>
      <c r="C5861" s="8">
        <v>0.21863724665520001</v>
      </c>
      <c r="D5861" s="8">
        <v>0.15290622286870001</v>
      </c>
      <c r="E5861" s="8">
        <v>0</v>
      </c>
      <c r="F5861" s="8">
        <v>0.18644821935940001</v>
      </c>
    </row>
    <row r="5862" spans="1:6" s="1" customFormat="1" x14ac:dyDescent="0.35">
      <c r="B5862" s="11">
        <v>30.231377902870001</v>
      </c>
      <c r="C5862" s="11">
        <v>53.261403993099997</v>
      </c>
      <c r="D5862" s="11">
        <v>28.37614971967</v>
      </c>
      <c r="E5862" s="11">
        <v>0</v>
      </c>
      <c r="F5862" s="11">
        <v>111.8689316156</v>
      </c>
    </row>
    <row r="5863" spans="1:6" s="1" customFormat="1" x14ac:dyDescent="0.35">
      <c r="A5863" s="1" t="s">
        <v>7103</v>
      </c>
      <c r="B5863" s="8">
        <v>4.9546394582989997E-2</v>
      </c>
      <c r="C5863" s="8">
        <v>5.583996998468E-2</v>
      </c>
      <c r="D5863" s="8">
        <v>1.9598435336599999E-2</v>
      </c>
      <c r="E5863" s="8">
        <v>8.1662428108560003E-2</v>
      </c>
      <c r="F5863" s="8">
        <v>4.327996107465E-2</v>
      </c>
    </row>
    <row r="5864" spans="1:6" s="1" customFormat="1" x14ac:dyDescent="0.35">
      <c r="B5864" s="11">
        <v>8.0549180188020006</v>
      </c>
      <c r="C5864" s="11">
        <v>13.602966767170001</v>
      </c>
      <c r="D5864" s="11">
        <v>3.6370536460110001</v>
      </c>
      <c r="E5864" s="11">
        <v>0.6730382128065</v>
      </c>
      <c r="F5864" s="11">
        <v>25.967976644789999</v>
      </c>
    </row>
    <row r="5865" spans="1:6" s="1" customFormat="1" x14ac:dyDescent="0.35">
      <c r="A5865" s="1" t="s">
        <v>7104</v>
      </c>
      <c r="B5865" s="8">
        <v>5.3985493670299999E-2</v>
      </c>
      <c r="C5865" s="8">
        <v>4.1699576163389998E-2</v>
      </c>
      <c r="D5865" s="8">
        <v>5.0620868410269998E-2</v>
      </c>
      <c r="E5865" s="8">
        <v>0</v>
      </c>
      <c r="F5865" s="8">
        <v>4.7215056240670003E-2</v>
      </c>
    </row>
    <row r="5866" spans="1:6" s="1" customFormat="1" x14ac:dyDescent="0.35">
      <c r="B5866" s="11">
        <v>8.7765967509599996</v>
      </c>
      <c r="C5866" s="11">
        <v>10.158278181589999</v>
      </c>
      <c r="D5866" s="11">
        <v>9.394158811854</v>
      </c>
      <c r="E5866" s="11">
        <v>0</v>
      </c>
      <c r="F5866" s="11">
        <v>28.3290337444</v>
      </c>
    </row>
    <row r="5867" spans="1:6" s="1" customFormat="1" x14ac:dyDescent="0.35">
      <c r="A5867" s="1" t="s">
        <v>7105</v>
      </c>
      <c r="B5867" s="8">
        <v>0.47631532075810001</v>
      </c>
      <c r="C5867" s="8">
        <v>0.43619271220020001</v>
      </c>
      <c r="D5867" s="8">
        <v>0.52198470890350002</v>
      </c>
      <c r="E5867" s="8">
        <v>0.79373157205360001</v>
      </c>
      <c r="F5867" s="8">
        <v>0.47851065992679997</v>
      </c>
    </row>
    <row r="5868" spans="1:6" s="1" customFormat="1" x14ac:dyDescent="0.35">
      <c r="B5868" s="11">
        <v>77.436126121749993</v>
      </c>
      <c r="C5868" s="11">
        <v>106.25927932570001</v>
      </c>
      <c r="D5868" s="11">
        <v>96.869283495019999</v>
      </c>
      <c r="E5868" s="11">
        <v>6.5417070135720001</v>
      </c>
      <c r="F5868" s="11">
        <v>287.10639595610002</v>
      </c>
    </row>
    <row r="5869" spans="1:6" s="1" customFormat="1" x14ac:dyDescent="0.35">
      <c r="A5869" s="1" t="s">
        <v>7106</v>
      </c>
      <c r="B5869" s="8">
        <v>6.7112467993459997E-3</v>
      </c>
      <c r="C5869" s="8">
        <v>1.417010869746E-2</v>
      </c>
      <c r="D5869" s="8">
        <v>6.4505168622509997E-3</v>
      </c>
      <c r="E5869" s="8">
        <v>0</v>
      </c>
      <c r="F5869" s="8">
        <v>9.5667924902530007E-3</v>
      </c>
    </row>
    <row r="5870" spans="1:6" s="1" customFormat="1" x14ac:dyDescent="0.35">
      <c r="B5870" s="11">
        <v>1.091069153017</v>
      </c>
      <c r="C5870" s="11">
        <v>3.4519273157139998</v>
      </c>
      <c r="D5870" s="11">
        <v>1.197079025421</v>
      </c>
      <c r="E5870" s="11">
        <v>0</v>
      </c>
      <c r="F5870" s="11">
        <v>5.7400754941520002</v>
      </c>
    </row>
    <row r="5871" spans="1:6" s="1" customFormat="1" x14ac:dyDescent="0.35">
      <c r="A5871" s="1" t="s">
        <v>7107</v>
      </c>
      <c r="B5871" s="8">
        <v>1</v>
      </c>
      <c r="C5871" s="8">
        <v>1</v>
      </c>
      <c r="D5871" s="8">
        <v>1</v>
      </c>
      <c r="E5871" s="8">
        <v>1</v>
      </c>
      <c r="F5871" s="8">
        <v>1</v>
      </c>
    </row>
    <row r="5872" spans="1:6" s="1" customFormat="1" x14ac:dyDescent="0.35">
      <c r="B5872" s="11">
        <v>162.57324244470001</v>
      </c>
      <c r="C5872" s="11">
        <v>243.60626932470001</v>
      </c>
      <c r="D5872" s="11">
        <v>185.57877624139999</v>
      </c>
      <c r="E5872" s="11">
        <v>8.2417119891639992</v>
      </c>
      <c r="F5872" s="11">
        <v>600</v>
      </c>
    </row>
    <row r="5873" spans="1:11" x14ac:dyDescent="0.35">
      <c r="A5873" s="3" t="s">
        <v>7108</v>
      </c>
    </row>
    <row r="5874" spans="1:11" s="1" customFormat="1" x14ac:dyDescent="0.35">
      <c r="A5874" s="1" t="s">
        <v>7109</v>
      </c>
    </row>
    <row r="5875" spans="1:11" s="1" customFormat="1" x14ac:dyDescent="0.35"/>
    <row r="5876" spans="1:11" s="1" customFormat="1" x14ac:dyDescent="0.35"/>
    <row r="5877" spans="1:11" s="1" customFormat="1" x14ac:dyDescent="0.35"/>
    <row r="5878" spans="1:11" s="1" customFormat="1" x14ac:dyDescent="0.35">
      <c r="A5878" s="4" t="s">
        <v>7110</v>
      </c>
    </row>
    <row r="5879" spans="1:11" x14ac:dyDescent="0.35">
      <c r="A5879" s="3" t="s">
        <v>7111</v>
      </c>
    </row>
    <row r="5880" spans="1:11" s="1" customFormat="1" ht="77.5" x14ac:dyDescent="0.35">
      <c r="A5880" s="5" t="s">
        <v>7112</v>
      </c>
      <c r="B5880" s="5" t="s">
        <v>7113</v>
      </c>
      <c r="C5880" s="5" t="s">
        <v>7114</v>
      </c>
      <c r="D5880" s="5" t="s">
        <v>7115</v>
      </c>
      <c r="E5880" s="5" t="s">
        <v>7116</v>
      </c>
      <c r="F5880" s="5" t="s">
        <v>7117</v>
      </c>
      <c r="G5880" s="5" t="s">
        <v>7118</v>
      </c>
      <c r="H5880" s="5" t="s">
        <v>7119</v>
      </c>
      <c r="I5880" s="5" t="s">
        <v>7120</v>
      </c>
      <c r="J5880" s="5" t="s">
        <v>7121</v>
      </c>
      <c r="K5880" s="5" t="s">
        <v>7122</v>
      </c>
    </row>
    <row r="5881" spans="1:11" s="1" customFormat="1" x14ac:dyDescent="0.35">
      <c r="A5881" s="1" t="s">
        <v>7123</v>
      </c>
      <c r="B5881" s="7">
        <v>0.33089691459890003</v>
      </c>
      <c r="C5881" s="6">
        <v>0.52039561374989995</v>
      </c>
      <c r="D5881" s="8">
        <v>0.29680542857499997</v>
      </c>
      <c r="E5881" s="8">
        <v>0.35353481409249998</v>
      </c>
      <c r="F5881" s="8">
        <v>0.24562949560489999</v>
      </c>
      <c r="G5881" s="7">
        <v>0.33311405992710003</v>
      </c>
      <c r="H5881" s="8">
        <v>0.49191921452170001</v>
      </c>
      <c r="I5881" s="6">
        <v>0.55801810347460001</v>
      </c>
      <c r="J5881" s="8">
        <v>0</v>
      </c>
      <c r="K5881" s="8">
        <v>0.42142753026759999</v>
      </c>
    </row>
    <row r="5882" spans="1:11" s="1" customFormat="1" x14ac:dyDescent="0.35">
      <c r="B5882" s="10">
        <v>99.519841819860005</v>
      </c>
      <c r="C5882" s="9">
        <v>153.3366763407</v>
      </c>
      <c r="D5882" s="11">
        <v>2.3451089483810001</v>
      </c>
      <c r="E5882" s="11">
        <v>25.62488237374</v>
      </c>
      <c r="F5882" s="11">
        <v>5.2225237960289999</v>
      </c>
      <c r="G5882" s="10">
        <v>66.327326701710007</v>
      </c>
      <c r="H5882" s="11">
        <v>82.501069271090003</v>
      </c>
      <c r="I5882" s="9">
        <v>70.835607069619996</v>
      </c>
      <c r="J5882" s="11">
        <v>0</v>
      </c>
      <c r="K5882" s="11">
        <v>252.85651816059999</v>
      </c>
    </row>
    <row r="5883" spans="1:11" s="1" customFormat="1" x14ac:dyDescent="0.35">
      <c r="A5883" s="1" t="s">
        <v>7124</v>
      </c>
      <c r="B5883" s="6">
        <v>0.61462780894330005</v>
      </c>
      <c r="C5883" s="7">
        <v>0.42973695433510001</v>
      </c>
      <c r="D5883" s="8">
        <v>0.59848835989219995</v>
      </c>
      <c r="E5883" s="8">
        <v>0.57094490930429997</v>
      </c>
      <c r="F5883" s="8">
        <v>0.73222897986390001</v>
      </c>
      <c r="G5883" s="6">
        <v>0.61861212534900001</v>
      </c>
      <c r="H5883" s="7">
        <v>0.43369586454969999</v>
      </c>
      <c r="I5883" s="8">
        <v>0.42450651569440001</v>
      </c>
      <c r="J5883" s="8">
        <v>0.86256972801139997</v>
      </c>
      <c r="K5883" s="8">
        <v>0.52572571616749997</v>
      </c>
    </row>
    <row r="5884" spans="1:11" s="1" customFormat="1" x14ac:dyDescent="0.35">
      <c r="B5884" s="9">
        <v>184.85413319209999</v>
      </c>
      <c r="C5884" s="10">
        <v>126.62373497670001</v>
      </c>
      <c r="D5884" s="11">
        <v>4.7287558553890001</v>
      </c>
      <c r="E5884" s="11">
        <v>41.383183662870003</v>
      </c>
      <c r="F5884" s="11">
        <v>15.56850191002</v>
      </c>
      <c r="G5884" s="9">
        <v>123.1736917639</v>
      </c>
      <c r="H5884" s="10">
        <v>72.736277639809998</v>
      </c>
      <c r="I5884" s="11">
        <v>53.887457336940003</v>
      </c>
      <c r="J5884" s="11">
        <v>3.9575615316100001</v>
      </c>
      <c r="K5884" s="11">
        <v>315.43542970049998</v>
      </c>
    </row>
    <row r="5885" spans="1:11" s="1" customFormat="1" x14ac:dyDescent="0.35">
      <c r="A5885" s="1" t="s">
        <v>7125</v>
      </c>
      <c r="B5885" s="7">
        <v>0.16243184186090001</v>
      </c>
      <c r="C5885" s="6">
        <v>0.31268850943659998</v>
      </c>
      <c r="D5885" s="8">
        <v>0.10065042514810001</v>
      </c>
      <c r="E5885" s="8">
        <v>0.17575407503750001</v>
      </c>
      <c r="F5885" s="8">
        <v>0.1711872123216</v>
      </c>
      <c r="G5885" s="7">
        <v>0.1590989060953</v>
      </c>
      <c r="H5885" s="8">
        <v>0.28074638488460002</v>
      </c>
      <c r="I5885" s="6">
        <v>0.35488985108479998</v>
      </c>
      <c r="J5885" s="8">
        <v>0</v>
      </c>
      <c r="K5885" s="8">
        <v>0.23497931090820001</v>
      </c>
    </row>
    <row r="5886" spans="1:11" s="1" customFormat="1" x14ac:dyDescent="0.35">
      <c r="B5886" s="10">
        <v>48.852650161749999</v>
      </c>
      <c r="C5886" s="9">
        <v>92.134936383180005</v>
      </c>
      <c r="D5886" s="11">
        <v>0.79525571283009999</v>
      </c>
      <c r="E5886" s="11">
        <v>12.73899293653</v>
      </c>
      <c r="F5886" s="11">
        <v>3.6397472857389999</v>
      </c>
      <c r="G5886" s="10">
        <v>31.67865422665</v>
      </c>
      <c r="H5886" s="11">
        <v>47.084716886880003</v>
      </c>
      <c r="I5886" s="9">
        <v>45.050219496300002</v>
      </c>
      <c r="J5886" s="11">
        <v>0</v>
      </c>
      <c r="K5886" s="11">
        <v>140.98758654490001</v>
      </c>
    </row>
    <row r="5887" spans="1:11" s="1" customFormat="1" x14ac:dyDescent="0.35">
      <c r="A5887" s="1" t="s">
        <v>7126</v>
      </c>
      <c r="B5887" s="8">
        <v>0.16846507273799999</v>
      </c>
      <c r="C5887" s="8">
        <v>0.2077071043134</v>
      </c>
      <c r="D5887" s="8">
        <v>0.19615500342690001</v>
      </c>
      <c r="E5887" s="8">
        <v>0.17778073905489999</v>
      </c>
      <c r="F5887" s="8">
        <v>7.4442283283320004E-2</v>
      </c>
      <c r="G5887" s="8">
        <v>0.1740151538318</v>
      </c>
      <c r="H5887" s="8">
        <v>0.21117282963709999</v>
      </c>
      <c r="I5887" s="8">
        <v>0.20312825238980001</v>
      </c>
      <c r="J5887" s="8">
        <v>0</v>
      </c>
      <c r="K5887" s="8">
        <v>0.18644821935940001</v>
      </c>
    </row>
    <row r="5888" spans="1:11" s="1" customFormat="1" x14ac:dyDescent="0.35">
      <c r="B5888" s="11">
        <v>50.667191658100002</v>
      </c>
      <c r="C5888" s="11">
        <v>61.201739957539999</v>
      </c>
      <c r="D5888" s="11">
        <v>1.549853235551</v>
      </c>
      <c r="E5888" s="11">
        <v>12.88588943721</v>
      </c>
      <c r="F5888" s="11">
        <v>1.58277651029</v>
      </c>
      <c r="G5888" s="11">
        <v>34.648672475060003</v>
      </c>
      <c r="H5888" s="11">
        <v>35.416352384210001</v>
      </c>
      <c r="I5888" s="11">
        <v>25.785387573329999</v>
      </c>
      <c r="J5888" s="11">
        <v>0</v>
      </c>
      <c r="K5888" s="11">
        <v>111.8689316156</v>
      </c>
    </row>
    <row r="5889" spans="1:11" s="1" customFormat="1" x14ac:dyDescent="0.35">
      <c r="A5889" s="1" t="s">
        <v>7127</v>
      </c>
      <c r="B5889" s="8">
        <v>5.0021766610020002E-2</v>
      </c>
      <c r="C5889" s="8">
        <v>3.7072417655499998E-2</v>
      </c>
      <c r="D5889" s="8">
        <v>0.10470621153280001</v>
      </c>
      <c r="E5889" s="8">
        <v>6.5124793355789995E-2</v>
      </c>
      <c r="F5889" s="8">
        <v>2.2141524531239999E-2</v>
      </c>
      <c r="G5889" s="8">
        <v>4.5331045882429997E-2</v>
      </c>
      <c r="H5889" s="8">
        <v>5.190538188484E-2</v>
      </c>
      <c r="I5889" s="8">
        <v>1.7475380831E-2</v>
      </c>
      <c r="J5889" s="8">
        <v>0</v>
      </c>
      <c r="K5889" s="8">
        <v>4.327996107465E-2</v>
      </c>
    </row>
    <row r="5890" spans="1:11" s="1" customFormat="1" x14ac:dyDescent="0.35">
      <c r="B5890" s="11">
        <v>15.04443855759</v>
      </c>
      <c r="C5890" s="11">
        <v>10.923538087200001</v>
      </c>
      <c r="D5890" s="11">
        <v>0.82730115414509997</v>
      </c>
      <c r="E5890" s="11">
        <v>4.7203701101959998</v>
      </c>
      <c r="F5890" s="11">
        <v>0.4707685388515</v>
      </c>
      <c r="G5890" s="11">
        <v>9.0259987543979996</v>
      </c>
      <c r="H5890" s="11">
        <v>8.7051885350480003</v>
      </c>
      <c r="I5890" s="11">
        <v>2.2183495521540002</v>
      </c>
      <c r="J5890" s="11">
        <v>0</v>
      </c>
      <c r="K5890" s="11">
        <v>25.967976644789999</v>
      </c>
    </row>
    <row r="5891" spans="1:11" s="1" customFormat="1" x14ac:dyDescent="0.35">
      <c r="A5891" s="1" t="s">
        <v>7128</v>
      </c>
      <c r="B5891" s="8">
        <v>3.6995809059030001E-2</v>
      </c>
      <c r="C5891" s="8">
        <v>5.4596351269820001E-2</v>
      </c>
      <c r="D5891" s="8">
        <v>0</v>
      </c>
      <c r="E5891" s="8">
        <v>2.6703065121299999E-2</v>
      </c>
      <c r="F5891" s="8">
        <v>8.3939614183979994E-2</v>
      </c>
      <c r="G5891" s="8">
        <v>3.719789711819E-2</v>
      </c>
      <c r="H5891" s="8">
        <v>5.3865695650880001E-2</v>
      </c>
      <c r="I5891" s="8">
        <v>5.5561679901970001E-2</v>
      </c>
      <c r="J5891" s="8">
        <v>0.24306715546739999</v>
      </c>
      <c r="K5891" s="8">
        <v>4.7215056240670003E-2</v>
      </c>
    </row>
    <row r="5892" spans="1:11" s="1" customFormat="1" x14ac:dyDescent="0.35">
      <c r="B5892" s="11">
        <v>11.12677968006</v>
      </c>
      <c r="C5892" s="11">
        <v>16.08703613722</v>
      </c>
      <c r="D5892" s="11">
        <v>0</v>
      </c>
      <c r="E5892" s="11">
        <v>1.935489449626</v>
      </c>
      <c r="F5892" s="11">
        <v>1.784706805776</v>
      </c>
      <c r="G5892" s="11">
        <v>7.4065834246540003</v>
      </c>
      <c r="H5892" s="11">
        <v>9.0339579285399996</v>
      </c>
      <c r="I5892" s="11">
        <v>7.0530782086780004</v>
      </c>
      <c r="J5892" s="11">
        <v>1.115217927127</v>
      </c>
      <c r="K5892" s="11">
        <v>28.3290337444</v>
      </c>
    </row>
    <row r="5893" spans="1:11" s="1" customFormat="1" x14ac:dyDescent="0.35">
      <c r="A5893" s="1" t="s">
        <v>7129</v>
      </c>
      <c r="B5893" s="6">
        <v>0.57763199988430003</v>
      </c>
      <c r="C5893" s="7">
        <v>0.3751406030653</v>
      </c>
      <c r="D5893" s="8">
        <v>0.59848835989219995</v>
      </c>
      <c r="E5893" s="8">
        <v>0.54424184418300003</v>
      </c>
      <c r="F5893" s="8">
        <v>0.64828936567990003</v>
      </c>
      <c r="G5893" s="6">
        <v>0.58141422823080002</v>
      </c>
      <c r="H5893" s="7">
        <v>0.3798301688988</v>
      </c>
      <c r="I5893" s="7">
        <v>0.36894483579240001</v>
      </c>
      <c r="J5893" s="8">
        <v>0.61950257254389995</v>
      </c>
      <c r="K5893" s="8">
        <v>0.47851065992679997</v>
      </c>
    </row>
    <row r="5894" spans="1:11" s="1" customFormat="1" x14ac:dyDescent="0.35">
      <c r="B5894" s="9">
        <v>173.7273535121</v>
      </c>
      <c r="C5894" s="10">
        <v>110.5366988395</v>
      </c>
      <c r="D5894" s="11">
        <v>4.7287558553890001</v>
      </c>
      <c r="E5894" s="11">
        <v>39.447694213239998</v>
      </c>
      <c r="F5894" s="11">
        <v>13.783795104239999</v>
      </c>
      <c r="G5894" s="9">
        <v>115.76710833920001</v>
      </c>
      <c r="H5894" s="10">
        <v>63.70231971127</v>
      </c>
      <c r="I5894" s="10">
        <v>46.834379128259997</v>
      </c>
      <c r="J5894" s="11">
        <v>2.8423436044820001</v>
      </c>
      <c r="K5894" s="11">
        <v>287.10639595610002</v>
      </c>
    </row>
    <row r="5895" spans="1:11" s="1" customFormat="1" x14ac:dyDescent="0.35">
      <c r="A5895" s="1" t="s">
        <v>7130</v>
      </c>
      <c r="B5895" s="8">
        <v>4.4535098478099997E-3</v>
      </c>
      <c r="C5895" s="8">
        <v>1.2795014259489999E-2</v>
      </c>
      <c r="D5895" s="8">
        <v>0</v>
      </c>
      <c r="E5895" s="8">
        <v>1.039548324739E-2</v>
      </c>
      <c r="F5895" s="8">
        <v>0</v>
      </c>
      <c r="G5895" s="8">
        <v>2.9427688414539999E-3</v>
      </c>
      <c r="H5895" s="8">
        <v>2.247953904375E-2</v>
      </c>
      <c r="I5895" s="8">
        <v>0</v>
      </c>
      <c r="J5895" s="6">
        <v>0.1374302719887</v>
      </c>
      <c r="K5895" s="8">
        <v>9.5667924902530007E-3</v>
      </c>
    </row>
    <row r="5896" spans="1:11" s="1" customFormat="1" x14ac:dyDescent="0.35">
      <c r="B5896" s="11">
        <v>1.339428009278</v>
      </c>
      <c r="C5896" s="11">
        <v>3.7701027995710001</v>
      </c>
      <c r="D5896" s="11">
        <v>0</v>
      </c>
      <c r="E5896" s="11">
        <v>0.75348459278699997</v>
      </c>
      <c r="F5896" s="11">
        <v>0</v>
      </c>
      <c r="G5896" s="11">
        <v>0.5859434164906</v>
      </c>
      <c r="H5896" s="11">
        <v>3.7701027995710001</v>
      </c>
      <c r="I5896" s="11">
        <v>0</v>
      </c>
      <c r="J5896" s="9">
        <v>0.63054468530319996</v>
      </c>
      <c r="K5896" s="11">
        <v>5.7400754941520002</v>
      </c>
    </row>
    <row r="5897" spans="1:11" s="1" customFormat="1" x14ac:dyDescent="0.35">
      <c r="A5897" s="1" t="s">
        <v>7131</v>
      </c>
      <c r="B5897" s="8">
        <v>1</v>
      </c>
      <c r="C5897" s="8">
        <v>1</v>
      </c>
      <c r="D5897" s="8">
        <v>1</v>
      </c>
      <c r="E5897" s="8">
        <v>1</v>
      </c>
      <c r="F5897" s="8">
        <v>1</v>
      </c>
      <c r="G5897" s="8">
        <v>1</v>
      </c>
      <c r="H5897" s="8">
        <v>1</v>
      </c>
      <c r="I5897" s="8">
        <v>1</v>
      </c>
      <c r="J5897" s="8">
        <v>1</v>
      </c>
      <c r="K5897" s="8">
        <v>1</v>
      </c>
    </row>
    <row r="5898" spans="1:11" s="1" customFormat="1" x14ac:dyDescent="0.35">
      <c r="B5898" s="11">
        <v>300.75784157890001</v>
      </c>
      <c r="C5898" s="11">
        <v>294.65405220420001</v>
      </c>
      <c r="D5898" s="11">
        <v>7.9011659579150004</v>
      </c>
      <c r="E5898" s="11">
        <v>72.481920739589995</v>
      </c>
      <c r="F5898" s="11">
        <v>21.261794244899999</v>
      </c>
      <c r="G5898" s="11">
        <v>199.11296063649999</v>
      </c>
      <c r="H5898" s="11">
        <v>167.71263824549999</v>
      </c>
      <c r="I5898" s="11">
        <v>126.9414139587</v>
      </c>
      <c r="J5898" s="11">
        <v>4.5881062169130002</v>
      </c>
      <c r="K5898" s="11">
        <v>600</v>
      </c>
    </row>
    <row r="5899" spans="1:11" x14ac:dyDescent="0.35">
      <c r="A5899" s="3" t="s">
        <v>7132</v>
      </c>
    </row>
    <row r="5900" spans="1:11" s="1" customFormat="1" x14ac:dyDescent="0.35">
      <c r="A5900" s="1" t="s">
        <v>7133</v>
      </c>
    </row>
    <row r="5901" spans="1:11" s="1" customFormat="1" x14ac:dyDescent="0.35"/>
    <row r="5902" spans="1:11" s="1" customFormat="1" x14ac:dyDescent="0.35"/>
    <row r="5903" spans="1:11" s="1" customFormat="1" x14ac:dyDescent="0.35"/>
    <row r="5904" spans="1:11" s="1" customFormat="1" x14ac:dyDescent="0.35">
      <c r="A5904" s="4" t="s">
        <v>7134</v>
      </c>
    </row>
    <row r="5905" spans="1:7" x14ac:dyDescent="0.35">
      <c r="A5905" s="3" t="s">
        <v>7135</v>
      </c>
    </row>
    <row r="5906" spans="1:7" s="1" customFormat="1" ht="46.5" x14ac:dyDescent="0.35">
      <c r="A5906" s="5" t="s">
        <v>7136</v>
      </c>
      <c r="B5906" s="5" t="s">
        <v>7137</v>
      </c>
      <c r="C5906" s="5" t="s">
        <v>7138</v>
      </c>
      <c r="D5906" s="5" t="s">
        <v>7139</v>
      </c>
      <c r="E5906" s="5" t="s">
        <v>7140</v>
      </c>
      <c r="F5906" s="5" t="s">
        <v>7141</v>
      </c>
      <c r="G5906" s="5" t="s">
        <v>7142</v>
      </c>
    </row>
    <row r="5907" spans="1:7" s="1" customFormat="1" x14ac:dyDescent="0.35">
      <c r="A5907" s="1" t="s">
        <v>7143</v>
      </c>
      <c r="B5907" s="7">
        <v>1.7513611576E-2</v>
      </c>
      <c r="C5907" s="6">
        <v>0.85472094517999997</v>
      </c>
      <c r="D5907" s="8">
        <v>0.23436683516170001</v>
      </c>
      <c r="E5907" s="8">
        <v>0.33030161037360001</v>
      </c>
      <c r="F5907" s="7">
        <v>7.1834312660819993E-2</v>
      </c>
      <c r="G5907" s="8">
        <v>0.42142753026759999</v>
      </c>
    </row>
    <row r="5908" spans="1:7" s="1" customFormat="1" x14ac:dyDescent="0.35">
      <c r="B5908" s="10">
        <v>4.8840445311979996</v>
      </c>
      <c r="C5908" s="9">
        <v>239.4901535397</v>
      </c>
      <c r="D5908" s="11">
        <v>3.074885174382</v>
      </c>
      <c r="E5908" s="11">
        <v>4.3572029431389998</v>
      </c>
      <c r="F5908" s="10">
        <v>1.0502319721640001</v>
      </c>
      <c r="G5908" s="11">
        <v>252.85651816059999</v>
      </c>
    </row>
    <row r="5909" spans="1:7" s="1" customFormat="1" x14ac:dyDescent="0.35">
      <c r="A5909" s="1" t="s">
        <v>7144</v>
      </c>
      <c r="B5909" s="6">
        <v>0.97280012972459995</v>
      </c>
      <c r="C5909" s="7">
        <v>8.029112111884E-2</v>
      </c>
      <c r="D5909" s="8">
        <v>0.48131592064829998</v>
      </c>
      <c r="E5909" s="8">
        <v>0.4117031104551</v>
      </c>
      <c r="F5909" s="8">
        <v>0.67756619877869995</v>
      </c>
      <c r="G5909" s="8">
        <v>0.52572571616749997</v>
      </c>
    </row>
    <row r="5910" spans="1:7" s="1" customFormat="1" x14ac:dyDescent="0.35">
      <c r="B5910" s="9">
        <v>271.28608699080002</v>
      </c>
      <c r="C5910" s="10">
        <v>22.497322702879998</v>
      </c>
      <c r="D5910" s="11">
        <v>6.3148490594839997</v>
      </c>
      <c r="E5910" s="11">
        <v>5.4310180399829999</v>
      </c>
      <c r="F5910" s="11">
        <v>9.9061529073829995</v>
      </c>
      <c r="G5910" s="11">
        <v>315.43542970049998</v>
      </c>
    </row>
    <row r="5911" spans="1:7" s="1" customFormat="1" x14ac:dyDescent="0.35">
      <c r="A5911" s="1" t="s">
        <v>7145</v>
      </c>
      <c r="B5911" s="7">
        <v>5.9737281762699997E-3</v>
      </c>
      <c r="C5911" s="6">
        <v>0.48590763837329998</v>
      </c>
      <c r="D5911" s="8">
        <v>5.8122540203830002E-2</v>
      </c>
      <c r="E5911" s="8">
        <v>0.18263974267870001</v>
      </c>
      <c r="F5911" s="7">
        <v>0</v>
      </c>
      <c r="G5911" s="8">
        <v>0.23497931090820001</v>
      </c>
    </row>
    <row r="5912" spans="1:7" s="1" customFormat="1" x14ac:dyDescent="0.35">
      <c r="B5912" s="10">
        <v>1.665901650471</v>
      </c>
      <c r="C5912" s="9">
        <v>136.1498107381</v>
      </c>
      <c r="D5912" s="11">
        <v>0.76256581715930005</v>
      </c>
      <c r="E5912" s="11">
        <v>2.4093083392289998</v>
      </c>
      <c r="F5912" s="10">
        <v>0</v>
      </c>
      <c r="G5912" s="11">
        <v>140.98758654490001</v>
      </c>
    </row>
    <row r="5913" spans="1:7" s="1" customFormat="1" x14ac:dyDescent="0.35">
      <c r="A5913" s="1" t="s">
        <v>7146</v>
      </c>
      <c r="B5913" s="7">
        <v>1.153988339973E-2</v>
      </c>
      <c r="C5913" s="6">
        <v>0.36881330680669999</v>
      </c>
      <c r="D5913" s="8">
        <v>0.17624429495790001</v>
      </c>
      <c r="E5913" s="8">
        <v>0.1476618676949</v>
      </c>
      <c r="F5913" s="8">
        <v>7.1834312660819993E-2</v>
      </c>
      <c r="G5913" s="8">
        <v>0.18644821935940001</v>
      </c>
    </row>
    <row r="5914" spans="1:7" s="1" customFormat="1" x14ac:dyDescent="0.35">
      <c r="B5914" s="10">
        <v>3.2181428807270001</v>
      </c>
      <c r="C5914" s="9">
        <v>103.3403428016</v>
      </c>
      <c r="D5914" s="11">
        <v>2.312319357222</v>
      </c>
      <c r="E5914" s="11">
        <v>1.94789460391</v>
      </c>
      <c r="F5914" s="11">
        <v>1.0502319721640001</v>
      </c>
      <c r="G5914" s="11">
        <v>111.8689316156</v>
      </c>
    </row>
    <row r="5915" spans="1:7" s="1" customFormat="1" x14ac:dyDescent="0.35">
      <c r="A5915" s="1" t="s">
        <v>7147</v>
      </c>
      <c r="B5915" s="7">
        <v>5.8339502201599997E-3</v>
      </c>
      <c r="C5915" s="8">
        <v>5.6502369086899998E-2</v>
      </c>
      <c r="D5915" s="6">
        <v>0.2011562772486</v>
      </c>
      <c r="E5915" s="6">
        <v>0.2579952791713</v>
      </c>
      <c r="F5915" s="6">
        <v>0.1687210547754</v>
      </c>
      <c r="G5915" s="8">
        <v>4.327996107465E-2</v>
      </c>
    </row>
    <row r="5916" spans="1:7" s="1" customFormat="1" x14ac:dyDescent="0.35">
      <c r="B5916" s="10">
        <v>1.6269215829300001</v>
      </c>
      <c r="C5916" s="11">
        <v>15.83178828632</v>
      </c>
      <c r="D5916" s="9">
        <v>2.6391637460939998</v>
      </c>
      <c r="E5916" s="9">
        <v>3.403367571989</v>
      </c>
      <c r="F5916" s="9">
        <v>2.466735457455</v>
      </c>
      <c r="G5916" s="11">
        <v>25.967976644789999</v>
      </c>
    </row>
    <row r="5917" spans="1:7" s="1" customFormat="1" x14ac:dyDescent="0.35">
      <c r="A5917" s="1" t="s">
        <v>7148</v>
      </c>
      <c r="B5917" s="8">
        <v>3.6357623161519997E-2</v>
      </c>
      <c r="C5917" s="8">
        <v>4.5507320489740002E-2</v>
      </c>
      <c r="D5917" s="8">
        <v>0</v>
      </c>
      <c r="E5917" s="6">
        <v>0.27509964546350002</v>
      </c>
      <c r="F5917" s="8">
        <v>0.1237960596032</v>
      </c>
      <c r="G5917" s="8">
        <v>4.7215056240670003E-2</v>
      </c>
    </row>
    <row r="5918" spans="1:7" s="1" customFormat="1" x14ac:dyDescent="0.35">
      <c r="B5918" s="11">
        <v>10.13909951119</v>
      </c>
      <c r="C5918" s="11">
        <v>12.751009826920001</v>
      </c>
      <c r="D5918" s="11">
        <v>0</v>
      </c>
      <c r="E5918" s="9">
        <v>3.6290013346109999</v>
      </c>
      <c r="F5918" s="11">
        <v>1.809923071681</v>
      </c>
      <c r="G5918" s="11">
        <v>28.3290337444</v>
      </c>
    </row>
    <row r="5919" spans="1:7" s="1" customFormat="1" x14ac:dyDescent="0.35">
      <c r="A5919" s="1" t="s">
        <v>7149</v>
      </c>
      <c r="B5919" s="6">
        <v>0.93644250656310002</v>
      </c>
      <c r="C5919" s="7">
        <v>3.4783800629099998E-2</v>
      </c>
      <c r="D5919" s="8">
        <v>0.48131592064829998</v>
      </c>
      <c r="E5919" s="7">
        <v>0.1366034649916</v>
      </c>
      <c r="F5919" s="8">
        <v>0.5537701391755</v>
      </c>
      <c r="G5919" s="8">
        <v>0.47851065992679997</v>
      </c>
    </row>
    <row r="5920" spans="1:7" s="1" customFormat="1" x14ac:dyDescent="0.35">
      <c r="B5920" s="9">
        <v>261.1469874796</v>
      </c>
      <c r="C5920" s="10">
        <v>9.7463128759570008</v>
      </c>
      <c r="D5920" s="11">
        <v>6.3148490594839997</v>
      </c>
      <c r="E5920" s="10">
        <v>1.802016705372</v>
      </c>
      <c r="F5920" s="11">
        <v>8.0962298357019993</v>
      </c>
      <c r="G5920" s="11">
        <v>287.10639595610002</v>
      </c>
    </row>
    <row r="5921" spans="1:7" s="1" customFormat="1" x14ac:dyDescent="0.35">
      <c r="A5921" s="1" t="s">
        <v>7150</v>
      </c>
      <c r="B5921" s="8">
        <v>3.8523084792049999E-3</v>
      </c>
      <c r="C5921" s="8">
        <v>8.4855646142610007E-3</v>
      </c>
      <c r="D5921" s="6">
        <v>8.3160966941310005E-2</v>
      </c>
      <c r="E5921" s="8">
        <v>0</v>
      </c>
      <c r="F5921" s="6">
        <v>8.1878433785080001E-2</v>
      </c>
      <c r="G5921" s="8">
        <v>9.5667924902530007E-3</v>
      </c>
    </row>
    <row r="5922" spans="1:7" s="1" customFormat="1" x14ac:dyDescent="0.35">
      <c r="B5922" s="11">
        <v>1.074298472288</v>
      </c>
      <c r="C5922" s="11">
        <v>2.3776288434259998</v>
      </c>
      <c r="D5922" s="9">
        <v>1.091069153017</v>
      </c>
      <c r="E5922" s="11">
        <v>0</v>
      </c>
      <c r="F5922" s="9">
        <v>1.197079025421</v>
      </c>
      <c r="G5922" s="11">
        <v>5.7400754941520002</v>
      </c>
    </row>
    <row r="5923" spans="1:7" s="1" customFormat="1" x14ac:dyDescent="0.35">
      <c r="A5923" s="1" t="s">
        <v>7151</v>
      </c>
      <c r="B5923" s="8">
        <v>1</v>
      </c>
      <c r="C5923" s="8">
        <v>1</v>
      </c>
      <c r="D5923" s="8">
        <v>1</v>
      </c>
      <c r="E5923" s="8">
        <v>1</v>
      </c>
      <c r="F5923" s="8">
        <v>1</v>
      </c>
      <c r="G5923" s="8">
        <v>1</v>
      </c>
    </row>
    <row r="5924" spans="1:7" s="1" customFormat="1" x14ac:dyDescent="0.35">
      <c r="B5924" s="11">
        <v>278.87135157720002</v>
      </c>
      <c r="C5924" s="11">
        <v>280.1968933723</v>
      </c>
      <c r="D5924" s="11">
        <v>13.119967132979999</v>
      </c>
      <c r="E5924" s="11">
        <v>13.19158855511</v>
      </c>
      <c r="F5924" s="11">
        <v>14.620199362419999</v>
      </c>
      <c r="G5924" s="11">
        <v>600</v>
      </c>
    </row>
    <row r="5925" spans="1:7" x14ac:dyDescent="0.35">
      <c r="A5925" s="3" t="s">
        <v>7152</v>
      </c>
    </row>
    <row r="5926" spans="1:7" s="1" customFormat="1" x14ac:dyDescent="0.35">
      <c r="A5926" s="1" t="s">
        <v>7153</v>
      </c>
    </row>
    <row r="5927" spans="1:7" s="1" customFormat="1" x14ac:dyDescent="0.35"/>
    <row r="5928" spans="1:7" s="1" customFormat="1" x14ac:dyDescent="0.35"/>
    <row r="5929" spans="1:7" s="1" customFormat="1" x14ac:dyDescent="0.35"/>
    <row r="5930" spans="1:7" s="1" customFormat="1" x14ac:dyDescent="0.35">
      <c r="A5930" s="4" t="s">
        <v>7154</v>
      </c>
    </row>
    <row r="5931" spans="1:7" x14ac:dyDescent="0.35">
      <c r="A5931" s="3" t="s">
        <v>7155</v>
      </c>
    </row>
    <row r="5932" spans="1:7" s="1" customFormat="1" ht="31" x14ac:dyDescent="0.35">
      <c r="A5932" s="5" t="s">
        <v>7156</v>
      </c>
      <c r="B5932" s="5" t="s">
        <v>7157</v>
      </c>
      <c r="C5932" s="5" t="s">
        <v>7158</v>
      </c>
      <c r="D5932" s="5" t="s">
        <v>7159</v>
      </c>
      <c r="E5932" s="5" t="s">
        <v>7160</v>
      </c>
      <c r="F5932" s="5" t="s">
        <v>7161</v>
      </c>
      <c r="G5932" s="5" t="s">
        <v>7162</v>
      </c>
    </row>
    <row r="5933" spans="1:7" s="1" customFormat="1" x14ac:dyDescent="0.35">
      <c r="A5933" s="1" t="s">
        <v>7163</v>
      </c>
      <c r="B5933" s="8">
        <v>0.26187501270559999</v>
      </c>
      <c r="C5933" s="8">
        <v>0.40669140541859999</v>
      </c>
      <c r="D5933" s="8">
        <v>0.44301791123020001</v>
      </c>
      <c r="E5933" s="8">
        <v>0.32762673390910002</v>
      </c>
      <c r="F5933" s="8">
        <v>0.46049949597669998</v>
      </c>
      <c r="G5933" s="8">
        <v>0.42142753026759999</v>
      </c>
    </row>
    <row r="5934" spans="1:7" s="1" customFormat="1" x14ac:dyDescent="0.35">
      <c r="B5934" s="11">
        <v>1.651657721833</v>
      </c>
      <c r="C5934" s="11">
        <v>32.011290223259998</v>
      </c>
      <c r="D5934" s="11">
        <v>30.94497624709</v>
      </c>
      <c r="E5934" s="11">
        <v>41.261406929670002</v>
      </c>
      <c r="F5934" s="11">
        <v>146.9871870387</v>
      </c>
      <c r="G5934" s="11">
        <v>252.85651816059999</v>
      </c>
    </row>
    <row r="5935" spans="1:7" s="1" customFormat="1" x14ac:dyDescent="0.35">
      <c r="A5935" s="1" t="s">
        <v>7164</v>
      </c>
      <c r="B5935" s="8">
        <v>0.44298562374669997</v>
      </c>
      <c r="C5935" s="8">
        <v>0.50023704534809998</v>
      </c>
      <c r="D5935" s="8">
        <v>0.46191484978019998</v>
      </c>
      <c r="E5935" s="8">
        <v>0.62656979824570003</v>
      </c>
      <c r="F5935" s="8">
        <v>0.50782099407030001</v>
      </c>
      <c r="G5935" s="8">
        <v>0.52572571616749997</v>
      </c>
    </row>
    <row r="5936" spans="1:7" s="1" customFormat="1" x14ac:dyDescent="0.35">
      <c r="B5936" s="11">
        <v>2.7939306563200001</v>
      </c>
      <c r="C5936" s="11">
        <v>39.374407783659997</v>
      </c>
      <c r="D5936" s="11">
        <v>32.264934875740003</v>
      </c>
      <c r="E5936" s="11">
        <v>78.910384103230001</v>
      </c>
      <c r="F5936" s="11">
        <v>162.0917722815</v>
      </c>
      <c r="G5936" s="11">
        <v>315.43542970049998</v>
      </c>
    </row>
    <row r="5937" spans="1:7" s="1" customFormat="1" x14ac:dyDescent="0.35">
      <c r="A5937" s="1" t="s">
        <v>7165</v>
      </c>
      <c r="B5937" s="8">
        <v>0.26187501270559999</v>
      </c>
      <c r="C5937" s="8">
        <v>0.17683784956529999</v>
      </c>
      <c r="D5937" s="8">
        <v>0.23460007868130001</v>
      </c>
      <c r="E5937" s="8">
        <v>0.16482661368099999</v>
      </c>
      <c r="F5937" s="8">
        <v>0.27654790040880001</v>
      </c>
      <c r="G5937" s="8">
        <v>0.23497931090820001</v>
      </c>
    </row>
    <row r="5938" spans="1:7" s="1" customFormat="1" x14ac:dyDescent="0.35">
      <c r="B5938" s="11">
        <v>1.651657721833</v>
      </c>
      <c r="C5938" s="11">
        <v>13.919172250680001</v>
      </c>
      <c r="D5938" s="11">
        <v>16.38690824531</v>
      </c>
      <c r="E5938" s="11">
        <v>20.758312054649998</v>
      </c>
      <c r="F5938" s="11">
        <v>88.271536272470001</v>
      </c>
      <c r="G5938" s="11">
        <v>140.98758654490001</v>
      </c>
    </row>
    <row r="5939" spans="1:7" s="1" customFormat="1" x14ac:dyDescent="0.35">
      <c r="A5939" s="1" t="s">
        <v>7166</v>
      </c>
      <c r="B5939" s="8">
        <v>0</v>
      </c>
      <c r="C5939" s="8">
        <v>0.2298535558533</v>
      </c>
      <c r="D5939" s="8">
        <v>0.20841783254890001</v>
      </c>
      <c r="E5939" s="8">
        <v>0.1628001202281</v>
      </c>
      <c r="F5939" s="8">
        <v>0.1839515955678</v>
      </c>
      <c r="G5939" s="8">
        <v>0.18644821935940001</v>
      </c>
    </row>
    <row r="5940" spans="1:7" s="1" customFormat="1" x14ac:dyDescent="0.35">
      <c r="B5940" s="11">
        <v>0</v>
      </c>
      <c r="C5940" s="11">
        <v>18.092117972579999</v>
      </c>
      <c r="D5940" s="11">
        <v>14.558068001780001</v>
      </c>
      <c r="E5940" s="11">
        <v>20.50309487502</v>
      </c>
      <c r="F5940" s="11">
        <v>58.715650766259998</v>
      </c>
      <c r="G5940" s="11">
        <v>111.8689316156</v>
      </c>
    </row>
    <row r="5941" spans="1:7" s="1" customFormat="1" x14ac:dyDescent="0.35">
      <c r="A5941" s="1" t="s">
        <v>7167</v>
      </c>
      <c r="B5941" s="6">
        <v>0.29513936354769998</v>
      </c>
      <c r="C5941" s="8">
        <v>8.5627358452899996E-2</v>
      </c>
      <c r="D5941" s="8">
        <v>8.0204032719569995E-2</v>
      </c>
      <c r="E5941" s="8">
        <v>2.2626991565420002E-2</v>
      </c>
      <c r="F5941" s="8">
        <v>2.792915389167E-2</v>
      </c>
      <c r="G5941" s="8">
        <v>4.327996107465E-2</v>
      </c>
    </row>
    <row r="5942" spans="1:7" s="1" customFormat="1" x14ac:dyDescent="0.35">
      <c r="B5942" s="9">
        <v>1.8614575090000001</v>
      </c>
      <c r="C5942" s="11">
        <v>6.73985775447</v>
      </c>
      <c r="D5942" s="11">
        <v>5.6022833942219998</v>
      </c>
      <c r="E5942" s="11">
        <v>2.8496499520519998</v>
      </c>
      <c r="F5942" s="11">
        <v>8.9147280350480003</v>
      </c>
      <c r="G5942" s="11">
        <v>25.967976644789999</v>
      </c>
    </row>
    <row r="5943" spans="1:7" s="1" customFormat="1" x14ac:dyDescent="0.35">
      <c r="A5943" s="1" t="s">
        <v>7168</v>
      </c>
      <c r="B5943" s="8">
        <v>0.13275185451919999</v>
      </c>
      <c r="C5943" s="8">
        <v>5.8000732453059999E-2</v>
      </c>
      <c r="D5943" s="8">
        <v>3.7739101764339998E-2</v>
      </c>
      <c r="E5943" s="8">
        <v>8.6304378456529995E-2</v>
      </c>
      <c r="F5943" s="8">
        <v>2.951572597922E-2</v>
      </c>
      <c r="G5943" s="8">
        <v>4.7215056240670003E-2</v>
      </c>
    </row>
    <row r="5944" spans="1:7" s="1" customFormat="1" x14ac:dyDescent="0.35">
      <c r="B5944" s="11">
        <v>0.83727203805729999</v>
      </c>
      <c r="C5944" s="11">
        <v>4.5653246047950002</v>
      </c>
      <c r="D5944" s="11">
        <v>2.6360911784379999</v>
      </c>
      <c r="E5944" s="11">
        <v>10.869198727520001</v>
      </c>
      <c r="F5944" s="11">
        <v>9.4211471955890005</v>
      </c>
      <c r="G5944" s="11">
        <v>28.3290337444</v>
      </c>
    </row>
    <row r="5945" spans="1:7" s="1" customFormat="1" x14ac:dyDescent="0.35">
      <c r="A5945" s="1" t="s">
        <v>7169</v>
      </c>
      <c r="B5945" s="8">
        <v>0.31023376922750001</v>
      </c>
      <c r="C5945" s="8">
        <v>0.44223631289499998</v>
      </c>
      <c r="D5945" s="8">
        <v>0.42417574801590002</v>
      </c>
      <c r="E5945" s="8">
        <v>0.54026541978919995</v>
      </c>
      <c r="F5945" s="8">
        <v>0.47830526809110002</v>
      </c>
      <c r="G5945" s="8">
        <v>0.47851065992679997</v>
      </c>
    </row>
    <row r="5946" spans="1:7" s="1" customFormat="1" x14ac:dyDescent="0.35">
      <c r="B5946" s="11">
        <v>1.956658618262</v>
      </c>
      <c r="C5946" s="11">
        <v>34.809083178869997</v>
      </c>
      <c r="D5946" s="11">
        <v>29.628843697299999</v>
      </c>
      <c r="E5946" s="11">
        <v>68.04118537571</v>
      </c>
      <c r="F5946" s="11">
        <v>152.67062508590001</v>
      </c>
      <c r="G5946" s="11">
        <v>287.10639595610002</v>
      </c>
    </row>
    <row r="5947" spans="1:7" s="1" customFormat="1" x14ac:dyDescent="0.35">
      <c r="A5947" s="1" t="s">
        <v>7170</v>
      </c>
      <c r="B5947" s="8">
        <v>0</v>
      </c>
      <c r="C5947" s="8">
        <v>7.4441907803889998E-3</v>
      </c>
      <c r="D5947" s="8">
        <v>1.4863206270039999E-2</v>
      </c>
      <c r="E5947" s="8">
        <v>2.3176476279800001E-2</v>
      </c>
      <c r="F5947" s="8">
        <v>3.750356061344E-3</v>
      </c>
      <c r="G5947" s="8">
        <v>9.5667924902530007E-3</v>
      </c>
    </row>
    <row r="5948" spans="1:7" s="1" customFormat="1" x14ac:dyDescent="0.35">
      <c r="B5948" s="11">
        <v>0</v>
      </c>
      <c r="C5948" s="11">
        <v>0.5859434164906</v>
      </c>
      <c r="D5948" s="11">
        <v>1.038200834148</v>
      </c>
      <c r="E5948" s="11">
        <v>2.9188522180919998</v>
      </c>
      <c r="F5948" s="11">
        <v>1.197079025421</v>
      </c>
      <c r="G5948" s="11">
        <v>5.7400754941520002</v>
      </c>
    </row>
    <row r="5949" spans="1:7" s="1" customFormat="1" x14ac:dyDescent="0.35">
      <c r="A5949" s="1" t="s">
        <v>7171</v>
      </c>
      <c r="B5949" s="8">
        <v>1</v>
      </c>
      <c r="C5949" s="8">
        <v>1</v>
      </c>
      <c r="D5949" s="8">
        <v>1</v>
      </c>
      <c r="E5949" s="8">
        <v>1</v>
      </c>
      <c r="F5949" s="8">
        <v>1</v>
      </c>
      <c r="G5949" s="8">
        <v>1</v>
      </c>
    </row>
    <row r="5950" spans="1:7" s="1" customFormat="1" x14ac:dyDescent="0.35">
      <c r="B5950" s="11">
        <v>6.3070458871530004</v>
      </c>
      <c r="C5950" s="11">
        <v>78.71149917788</v>
      </c>
      <c r="D5950" s="11">
        <v>69.850395351200007</v>
      </c>
      <c r="E5950" s="11">
        <v>125.940293203</v>
      </c>
      <c r="F5950" s="11">
        <v>319.19076638069998</v>
      </c>
      <c r="G5950" s="11">
        <v>600</v>
      </c>
    </row>
    <row r="5951" spans="1:7" x14ac:dyDescent="0.35">
      <c r="A5951" s="3" t="s">
        <v>7172</v>
      </c>
    </row>
    <row r="5952" spans="1:7" s="1" customFormat="1" x14ac:dyDescent="0.35">
      <c r="A5952" s="1" t="s">
        <v>7173</v>
      </c>
    </row>
    <row r="5953" spans="1:6" s="1" customFormat="1" x14ac:dyDescent="0.35"/>
    <row r="5954" spans="1:6" s="1" customFormat="1" x14ac:dyDescent="0.35"/>
    <row r="5955" spans="1:6" s="1" customFormat="1" x14ac:dyDescent="0.35"/>
    <row r="5956" spans="1:6" s="1" customFormat="1" x14ac:dyDescent="0.35">
      <c r="A5956" s="4" t="s">
        <v>7174</v>
      </c>
    </row>
    <row r="5957" spans="1:6" x14ac:dyDescent="0.35">
      <c r="A5957" s="3" t="s">
        <v>7175</v>
      </c>
    </row>
    <row r="5958" spans="1:6" s="1" customFormat="1" ht="31" x14ac:dyDescent="0.35">
      <c r="A5958" s="5" t="s">
        <v>7176</v>
      </c>
      <c r="B5958" s="5" t="s">
        <v>7177</v>
      </c>
      <c r="C5958" s="5" t="s">
        <v>7178</v>
      </c>
      <c r="D5958" s="5" t="s">
        <v>7179</v>
      </c>
      <c r="E5958" s="5" t="s">
        <v>7180</v>
      </c>
      <c r="F5958" s="5" t="s">
        <v>7181</v>
      </c>
    </row>
    <row r="5959" spans="1:6" s="1" customFormat="1" x14ac:dyDescent="0.35">
      <c r="A5959" s="1" t="s">
        <v>7182</v>
      </c>
      <c r="B5959" s="8">
        <v>0.43655086647109997</v>
      </c>
      <c r="C5959" s="8">
        <v>0.36299313386409998</v>
      </c>
      <c r="D5959" s="8">
        <v>0.45385017134639999</v>
      </c>
      <c r="E5959" s="8">
        <v>0.39074533942599998</v>
      </c>
      <c r="F5959" s="8">
        <v>0.42142753026759999</v>
      </c>
    </row>
    <row r="5960" spans="1:6" s="1" customFormat="1" x14ac:dyDescent="0.35">
      <c r="B5960" s="11">
        <v>92.932948454360002</v>
      </c>
      <c r="C5960" s="11">
        <v>40.771388795610001</v>
      </c>
      <c r="D5960" s="11">
        <v>84.688441973229999</v>
      </c>
      <c r="E5960" s="11">
        <v>34.463738937370003</v>
      </c>
      <c r="F5960" s="11">
        <v>252.85651816059999</v>
      </c>
    </row>
    <row r="5961" spans="1:6" s="1" customFormat="1" x14ac:dyDescent="0.35">
      <c r="A5961" s="1" t="s">
        <v>7183</v>
      </c>
      <c r="B5961" s="8">
        <v>0.53775464114329996</v>
      </c>
      <c r="C5961" s="8">
        <v>0.57563066696249998</v>
      </c>
      <c r="D5961" s="8">
        <v>0.47701668433939998</v>
      </c>
      <c r="E5961" s="8">
        <v>0.53619129118969999</v>
      </c>
      <c r="F5961" s="8">
        <v>0.52572571616749997</v>
      </c>
    </row>
    <row r="5962" spans="1:6" s="1" customFormat="1" x14ac:dyDescent="0.35">
      <c r="B5962" s="11">
        <v>114.47720800659999</v>
      </c>
      <c r="C5962" s="11">
        <v>64.654836513229995</v>
      </c>
      <c r="D5962" s="11">
        <v>89.011313297740003</v>
      </c>
      <c r="E5962" s="11">
        <v>47.292071882930003</v>
      </c>
      <c r="F5962" s="11">
        <v>315.43542970049998</v>
      </c>
    </row>
    <row r="5963" spans="1:6" s="1" customFormat="1" x14ac:dyDescent="0.35">
      <c r="A5963" s="1" t="s">
        <v>7184</v>
      </c>
      <c r="B5963" s="8">
        <v>0.24335264042640001</v>
      </c>
      <c r="C5963" s="8">
        <v>0.2172750395933</v>
      </c>
      <c r="D5963" s="8">
        <v>0.26134754080849998</v>
      </c>
      <c r="E5963" s="8">
        <v>0.1815293978343</v>
      </c>
      <c r="F5963" s="8">
        <v>0.23497931090820001</v>
      </c>
    </row>
    <row r="5964" spans="1:6" s="1" customFormat="1" x14ac:dyDescent="0.35">
      <c r="B5964" s="11">
        <v>51.804910093970001</v>
      </c>
      <c r="C5964" s="11">
        <v>24.404332447110001</v>
      </c>
      <c r="D5964" s="11">
        <v>48.767451114860002</v>
      </c>
      <c r="E5964" s="11">
        <v>16.01089288899</v>
      </c>
      <c r="F5964" s="11">
        <v>140.98758654490001</v>
      </c>
    </row>
    <row r="5965" spans="1:6" s="1" customFormat="1" x14ac:dyDescent="0.35">
      <c r="A5965" s="1" t="s">
        <v>7185</v>
      </c>
      <c r="B5965" s="8">
        <v>0.19319822604469999</v>
      </c>
      <c r="C5965" s="8">
        <v>0.14571809427080001</v>
      </c>
      <c r="D5965" s="8">
        <v>0.19250263053790001</v>
      </c>
      <c r="E5965" s="8">
        <v>0.20921594159160001</v>
      </c>
      <c r="F5965" s="8">
        <v>0.18644821935940001</v>
      </c>
    </row>
    <row r="5966" spans="1:6" s="1" customFormat="1" x14ac:dyDescent="0.35">
      <c r="B5966" s="11">
        <v>41.128038360390001</v>
      </c>
      <c r="C5966" s="11">
        <v>16.3670563485</v>
      </c>
      <c r="D5966" s="11">
        <v>35.920990858369997</v>
      </c>
      <c r="E5966" s="11">
        <v>18.45284604838</v>
      </c>
      <c r="F5966" s="11">
        <v>111.8689316156</v>
      </c>
    </row>
    <row r="5967" spans="1:6" s="1" customFormat="1" x14ac:dyDescent="0.35">
      <c r="A5967" s="1" t="s">
        <v>7186</v>
      </c>
      <c r="B5967" s="8">
        <v>2.3033207435820002E-2</v>
      </c>
      <c r="C5967" s="8">
        <v>4.4953890183019998E-2</v>
      </c>
      <c r="D5967" s="8">
        <v>6.0429263013869999E-2</v>
      </c>
      <c r="E5967" s="8">
        <v>5.3734081883330002E-2</v>
      </c>
      <c r="F5967" s="8">
        <v>4.327996107465E-2</v>
      </c>
    </row>
    <row r="5968" spans="1:6" s="1" customFormat="1" x14ac:dyDescent="0.35">
      <c r="B5968" s="11">
        <v>4.9033091989370003</v>
      </c>
      <c r="C5968" s="11">
        <v>5.0492209453569998</v>
      </c>
      <c r="D5968" s="11">
        <v>11.276100478389999</v>
      </c>
      <c r="E5968" s="11">
        <v>4.7393460221100003</v>
      </c>
      <c r="F5968" s="11">
        <v>25.967976644789999</v>
      </c>
    </row>
    <row r="5969" spans="1:15" s="1" customFormat="1" x14ac:dyDescent="0.35">
      <c r="A5969" s="1" t="s">
        <v>7187</v>
      </c>
      <c r="B5969" s="8">
        <v>6.4256461979669999E-2</v>
      </c>
      <c r="C5969" s="8">
        <v>3.9219912646750003E-2</v>
      </c>
      <c r="D5969" s="8">
        <v>4.0440374508649998E-2</v>
      </c>
      <c r="E5969" s="8">
        <v>3.059822728314E-2</v>
      </c>
      <c r="F5969" s="8">
        <v>4.7215056240670003E-2</v>
      </c>
    </row>
    <row r="5970" spans="1:15" s="1" customFormat="1" x14ac:dyDescent="0.35">
      <c r="B5970" s="11">
        <v>13.678915626229999</v>
      </c>
      <c r="C5970" s="11">
        <v>4.4051805884829998</v>
      </c>
      <c r="D5970" s="11">
        <v>7.5461738833130001</v>
      </c>
      <c r="E5970" s="11">
        <v>2.698763646373</v>
      </c>
      <c r="F5970" s="11">
        <v>28.3290337444</v>
      </c>
    </row>
    <row r="5971" spans="1:15" s="1" customFormat="1" x14ac:dyDescent="0.35">
      <c r="A5971" s="1" t="s">
        <v>7188</v>
      </c>
      <c r="B5971" s="8">
        <v>0.47349817916359999</v>
      </c>
      <c r="C5971" s="8">
        <v>0.53641075431569996</v>
      </c>
      <c r="D5971" s="8">
        <v>0.43657630983079998</v>
      </c>
      <c r="E5971" s="8">
        <v>0.50559306390650005</v>
      </c>
      <c r="F5971" s="8">
        <v>0.47851065992679997</v>
      </c>
    </row>
    <row r="5972" spans="1:15" s="1" customFormat="1" x14ac:dyDescent="0.35">
      <c r="B5972" s="11">
        <v>100.7982923804</v>
      </c>
      <c r="C5972" s="11">
        <v>60.249655924739997</v>
      </c>
      <c r="D5972" s="11">
        <v>81.465139414429999</v>
      </c>
      <c r="E5972" s="11">
        <v>44.593308236559999</v>
      </c>
      <c r="F5972" s="11">
        <v>287.10639595610002</v>
      </c>
    </row>
    <row r="5973" spans="1:15" s="1" customFormat="1" x14ac:dyDescent="0.35">
      <c r="A5973" s="1" t="s">
        <v>7189</v>
      </c>
      <c r="B5973" s="8">
        <v>2.6612849498199999E-3</v>
      </c>
      <c r="C5973" s="8">
        <v>1.642230899042E-2</v>
      </c>
      <c r="D5973" s="8">
        <v>8.7038813003170006E-3</v>
      </c>
      <c r="E5973" s="8">
        <v>1.9329287501029999E-2</v>
      </c>
      <c r="F5973" s="8">
        <v>9.5667924902530007E-3</v>
      </c>
    </row>
    <row r="5974" spans="1:15" s="1" customFormat="1" x14ac:dyDescent="0.35">
      <c r="B5974" s="11">
        <v>0.56653434011769999</v>
      </c>
      <c r="C5974" s="11">
        <v>1.844553745804</v>
      </c>
      <c r="D5974" s="11">
        <v>1.624144250639</v>
      </c>
      <c r="E5974" s="11">
        <v>1.7048431575909999</v>
      </c>
      <c r="F5974" s="11">
        <v>5.7400754941520002</v>
      </c>
    </row>
    <row r="5975" spans="1:15" s="1" customFormat="1" x14ac:dyDescent="0.35">
      <c r="A5975" s="1" t="s">
        <v>7190</v>
      </c>
      <c r="B5975" s="8">
        <v>1</v>
      </c>
      <c r="C5975" s="8">
        <v>1</v>
      </c>
      <c r="D5975" s="8">
        <v>1</v>
      </c>
      <c r="E5975" s="8">
        <v>1</v>
      </c>
      <c r="F5975" s="8">
        <v>1</v>
      </c>
    </row>
    <row r="5976" spans="1:15" s="1" customFormat="1" x14ac:dyDescent="0.35">
      <c r="B5976" s="11">
        <v>212.88</v>
      </c>
      <c r="C5976" s="11">
        <v>112.32</v>
      </c>
      <c r="D5976" s="11">
        <v>186.6</v>
      </c>
      <c r="E5976" s="11">
        <v>88.2</v>
      </c>
      <c r="F5976" s="11">
        <v>600</v>
      </c>
    </row>
    <row r="5977" spans="1:15" x14ac:dyDescent="0.35">
      <c r="A5977" s="3" t="s">
        <v>7191</v>
      </c>
    </row>
    <row r="5978" spans="1:15" s="1" customFormat="1" x14ac:dyDescent="0.35">
      <c r="A5978" s="1" t="s">
        <v>7192</v>
      </c>
    </row>
    <row r="5979" spans="1:15" s="1" customFormat="1" x14ac:dyDescent="0.35"/>
    <row r="5980" spans="1:15" s="1" customFormat="1" x14ac:dyDescent="0.35"/>
    <row r="5981" spans="1:15" s="1" customFormat="1" x14ac:dyDescent="0.35"/>
    <row r="5982" spans="1:15" s="1" customFormat="1" x14ac:dyDescent="0.35">
      <c r="A5982" s="4" t="s">
        <v>7193</v>
      </c>
    </row>
    <row r="5983" spans="1:15" x14ac:dyDescent="0.35">
      <c r="A5983" s="3" t="s">
        <v>7194</v>
      </c>
    </row>
    <row r="5984" spans="1:15" s="1" customFormat="1" ht="46.5" x14ac:dyDescent="0.35">
      <c r="A5984" s="5" t="s">
        <v>7195</v>
      </c>
      <c r="B5984" s="5" t="s">
        <v>7196</v>
      </c>
      <c r="C5984" s="5" t="s">
        <v>7197</v>
      </c>
      <c r="D5984" s="5" t="s">
        <v>7198</v>
      </c>
      <c r="E5984" s="5" t="s">
        <v>7199</v>
      </c>
      <c r="F5984" s="5" t="s">
        <v>7200</v>
      </c>
      <c r="G5984" s="5" t="s">
        <v>7201</v>
      </c>
      <c r="H5984" s="5" t="s">
        <v>7202</v>
      </c>
      <c r="I5984" s="5" t="s">
        <v>7203</v>
      </c>
      <c r="J5984" s="5" t="s">
        <v>7204</v>
      </c>
      <c r="K5984" s="5" t="s">
        <v>7205</v>
      </c>
      <c r="L5984" s="5" t="s">
        <v>7206</v>
      </c>
      <c r="M5984" s="5" t="s">
        <v>7207</v>
      </c>
      <c r="N5984" s="5" t="s">
        <v>7208</v>
      </c>
      <c r="O5984" s="5" t="s">
        <v>7209</v>
      </c>
    </row>
    <row r="5985" spans="1:15" s="1" customFormat="1" x14ac:dyDescent="0.35">
      <c r="A5985" s="1" t="s">
        <v>7210</v>
      </c>
      <c r="B5985" s="8">
        <v>0.43655086647109997</v>
      </c>
      <c r="C5985" s="8">
        <v>0.45850021425690002</v>
      </c>
      <c r="D5985" s="8">
        <v>0</v>
      </c>
      <c r="E5985" s="8">
        <v>0</v>
      </c>
      <c r="F5985" s="8">
        <v>0.38726216048000001</v>
      </c>
      <c r="G5985" s="8">
        <v>0.36299313386409998</v>
      </c>
      <c r="H5985" s="8">
        <v>0.37349736487180002</v>
      </c>
      <c r="I5985" s="8">
        <v>0</v>
      </c>
      <c r="J5985" s="8">
        <v>0.45385017134639999</v>
      </c>
      <c r="K5985" s="8">
        <v>0.39074533942599998</v>
      </c>
      <c r="L5985" s="8">
        <v>0.3886862323736</v>
      </c>
      <c r="M5985" s="8">
        <v>0.28273475656180003</v>
      </c>
      <c r="N5985" s="8">
        <v>0.42265107521169998</v>
      </c>
      <c r="O5985" s="8">
        <v>0.42142753026759999</v>
      </c>
    </row>
    <row r="5986" spans="1:15" s="1" customFormat="1" x14ac:dyDescent="0.35">
      <c r="B5986" s="11">
        <v>92.932948454360002</v>
      </c>
      <c r="C5986" s="11">
        <v>77.140457554999998</v>
      </c>
      <c r="D5986" s="11">
        <v>0</v>
      </c>
      <c r="E5986" s="11">
        <v>0</v>
      </c>
      <c r="F5986" s="11">
        <v>15.792490899360001</v>
      </c>
      <c r="G5986" s="11">
        <v>40.771388795610001</v>
      </c>
      <c r="H5986" s="11">
        <v>40.771388795610001</v>
      </c>
      <c r="I5986" s="11">
        <v>0</v>
      </c>
      <c r="J5986" s="11">
        <v>84.688441973229999</v>
      </c>
      <c r="K5986" s="11">
        <v>34.463738937370003</v>
      </c>
      <c r="L5986" s="11">
        <v>16.566922480020001</v>
      </c>
      <c r="M5986" s="11">
        <v>2.7611554449610001</v>
      </c>
      <c r="N5986" s="11">
        <v>15.135661012390001</v>
      </c>
      <c r="O5986" s="11">
        <v>252.85651816059999</v>
      </c>
    </row>
    <row r="5987" spans="1:15" s="1" customFormat="1" x14ac:dyDescent="0.35">
      <c r="A5987" s="1" t="s">
        <v>7211</v>
      </c>
      <c r="B5987" s="8">
        <v>0.53775464114329996</v>
      </c>
      <c r="C5987" s="8">
        <v>0.51235595655749999</v>
      </c>
      <c r="D5987" s="8">
        <v>1</v>
      </c>
      <c r="E5987" s="8">
        <v>1</v>
      </c>
      <c r="F5987" s="8">
        <v>0.59884533111600002</v>
      </c>
      <c r="G5987" s="8">
        <v>0.57563066696249998</v>
      </c>
      <c r="H5987" s="8">
        <v>0.56335034237519999</v>
      </c>
      <c r="I5987" s="8">
        <v>1</v>
      </c>
      <c r="J5987" s="8">
        <v>0.47701668433939998</v>
      </c>
      <c r="K5987" s="8">
        <v>0.53619129118969999</v>
      </c>
      <c r="L5987" s="8">
        <v>0.58429641785480002</v>
      </c>
      <c r="M5987" s="8">
        <v>0.62177765498649995</v>
      </c>
      <c r="N5987" s="8">
        <v>0.4555963482257</v>
      </c>
      <c r="O5987" s="8">
        <v>0.52572571616749997</v>
      </c>
    </row>
    <row r="5988" spans="1:15" s="1" customFormat="1" x14ac:dyDescent="0.35">
      <c r="B5988" s="11">
        <v>114.47720800659999</v>
      </c>
      <c r="C5988" s="11">
        <v>86.20142737322</v>
      </c>
      <c r="D5988" s="11">
        <v>2.8903925682190001</v>
      </c>
      <c r="E5988" s="11">
        <v>0.96456825136640001</v>
      </c>
      <c r="F5988" s="11">
        <v>24.42081981378</v>
      </c>
      <c r="G5988" s="11">
        <v>64.654836513229995</v>
      </c>
      <c r="H5988" s="11">
        <v>61.495951504250002</v>
      </c>
      <c r="I5988" s="11">
        <v>3.158885008975</v>
      </c>
      <c r="J5988" s="11">
        <v>89.011313297740003</v>
      </c>
      <c r="K5988" s="11">
        <v>47.292071882930003</v>
      </c>
      <c r="L5988" s="11">
        <v>24.90438984895</v>
      </c>
      <c r="M5988" s="11">
        <v>6.0722097930179997</v>
      </c>
      <c r="N5988" s="11">
        <v>16.315472240959998</v>
      </c>
      <c r="O5988" s="11">
        <v>315.43542970049998</v>
      </c>
    </row>
    <row r="5989" spans="1:15" s="1" customFormat="1" x14ac:dyDescent="0.35">
      <c r="A5989" s="1" t="s">
        <v>7212</v>
      </c>
      <c r="B5989" s="8">
        <v>0.24335264042640001</v>
      </c>
      <c r="C5989" s="8">
        <v>0.26574712243229998</v>
      </c>
      <c r="D5989" s="8">
        <v>0</v>
      </c>
      <c r="E5989" s="8">
        <v>0</v>
      </c>
      <c r="F5989" s="8">
        <v>0.1739642189017</v>
      </c>
      <c r="G5989" s="8">
        <v>0.2172750395933</v>
      </c>
      <c r="H5989" s="8">
        <v>0.2235625062012</v>
      </c>
      <c r="I5989" s="8">
        <v>0</v>
      </c>
      <c r="J5989" s="8">
        <v>0.26134754080849998</v>
      </c>
      <c r="K5989" s="8">
        <v>0.1815293978343</v>
      </c>
      <c r="L5989" s="8">
        <v>0.2473482063378</v>
      </c>
      <c r="M5989" s="8">
        <v>0</v>
      </c>
      <c r="N5989" s="8">
        <v>0.15269512938159999</v>
      </c>
      <c r="O5989" s="8">
        <v>0.23497931090820001</v>
      </c>
    </row>
    <row r="5990" spans="1:15" s="1" customFormat="1" x14ac:dyDescent="0.35">
      <c r="B5990" s="11">
        <v>51.804910093970001</v>
      </c>
      <c r="C5990" s="11">
        <v>44.710676202350001</v>
      </c>
      <c r="D5990" s="11">
        <v>0</v>
      </c>
      <c r="E5990" s="11">
        <v>0</v>
      </c>
      <c r="F5990" s="11">
        <v>7.0942338916230003</v>
      </c>
      <c r="G5990" s="11">
        <v>24.404332447110001</v>
      </c>
      <c r="H5990" s="11">
        <v>24.404332447110001</v>
      </c>
      <c r="I5990" s="11">
        <v>0</v>
      </c>
      <c r="J5990" s="11">
        <v>48.767451114860002</v>
      </c>
      <c r="K5990" s="11">
        <v>16.01089288899</v>
      </c>
      <c r="L5990" s="11">
        <v>10.54269026959</v>
      </c>
      <c r="M5990" s="11">
        <v>0</v>
      </c>
      <c r="N5990" s="11">
        <v>5.4682026193960001</v>
      </c>
      <c r="O5990" s="11">
        <v>140.98758654490001</v>
      </c>
    </row>
    <row r="5991" spans="1:15" s="1" customFormat="1" x14ac:dyDescent="0.35">
      <c r="A5991" s="1" t="s">
        <v>7213</v>
      </c>
      <c r="B5991" s="8">
        <v>0.19319822604469999</v>
      </c>
      <c r="C5991" s="8">
        <v>0.19275309182469999</v>
      </c>
      <c r="D5991" s="8">
        <v>0</v>
      </c>
      <c r="E5991" s="8">
        <v>0</v>
      </c>
      <c r="F5991" s="8">
        <v>0.21329794157830001</v>
      </c>
      <c r="G5991" s="8">
        <v>0.14571809427080001</v>
      </c>
      <c r="H5991" s="8">
        <v>0.14993485867049999</v>
      </c>
      <c r="I5991" s="8">
        <v>0</v>
      </c>
      <c r="J5991" s="8">
        <v>0.19250263053790001</v>
      </c>
      <c r="K5991" s="8">
        <v>0.20921594159160001</v>
      </c>
      <c r="L5991" s="8">
        <v>0.14133802603580001</v>
      </c>
      <c r="M5991" s="8">
        <v>0.28273475656180003</v>
      </c>
      <c r="N5991" s="8">
        <v>0.26995594583010002</v>
      </c>
      <c r="O5991" s="8">
        <v>0.18644821935940001</v>
      </c>
    </row>
    <row r="5992" spans="1:15" s="1" customFormat="1" x14ac:dyDescent="0.35">
      <c r="B5992" s="11">
        <v>41.128038360390001</v>
      </c>
      <c r="C5992" s="11">
        <v>32.429781352649997</v>
      </c>
      <c r="D5992" s="11">
        <v>0</v>
      </c>
      <c r="E5992" s="11">
        <v>0</v>
      </c>
      <c r="F5992" s="11">
        <v>8.6982570077410006</v>
      </c>
      <c r="G5992" s="11">
        <v>16.3670563485</v>
      </c>
      <c r="H5992" s="11">
        <v>16.3670563485</v>
      </c>
      <c r="I5992" s="11">
        <v>0</v>
      </c>
      <c r="J5992" s="11">
        <v>35.920990858369997</v>
      </c>
      <c r="K5992" s="11">
        <v>18.45284604838</v>
      </c>
      <c r="L5992" s="11">
        <v>6.0242322104259998</v>
      </c>
      <c r="M5992" s="11">
        <v>2.7611554449610001</v>
      </c>
      <c r="N5992" s="11">
        <v>9.6674583929939999</v>
      </c>
      <c r="O5992" s="11">
        <v>111.8689316156</v>
      </c>
    </row>
    <row r="5993" spans="1:15" s="1" customFormat="1" x14ac:dyDescent="0.35">
      <c r="A5993" s="1" t="s">
        <v>7214</v>
      </c>
      <c r="B5993" s="8">
        <v>2.3033207435820002E-2</v>
      </c>
      <c r="C5993" s="8">
        <v>2.9143829185579999E-2</v>
      </c>
      <c r="D5993" s="8">
        <v>0</v>
      </c>
      <c r="E5993" s="8">
        <v>0</v>
      </c>
      <c r="F5993" s="8">
        <v>0</v>
      </c>
      <c r="G5993" s="8">
        <v>4.4953890183019998E-2</v>
      </c>
      <c r="H5993" s="8">
        <v>4.6254757894069999E-2</v>
      </c>
      <c r="I5993" s="8">
        <v>0</v>
      </c>
      <c r="J5993" s="8">
        <v>6.0429263013869999E-2</v>
      </c>
      <c r="K5993" s="8">
        <v>5.3734081883330002E-2</v>
      </c>
      <c r="L5993" s="8">
        <v>2.701734977162E-2</v>
      </c>
      <c r="M5993" s="8">
        <v>9.5487588451679997E-2</v>
      </c>
      <c r="N5993" s="8">
        <v>7.4146212160450004E-2</v>
      </c>
      <c r="O5993" s="8">
        <v>4.327996107465E-2</v>
      </c>
    </row>
    <row r="5994" spans="1:15" s="1" customFormat="1" x14ac:dyDescent="0.35">
      <c r="B5994" s="11">
        <v>4.9033091989370003</v>
      </c>
      <c r="C5994" s="11">
        <v>4.9033091989370003</v>
      </c>
      <c r="D5994" s="11">
        <v>0</v>
      </c>
      <c r="E5994" s="11">
        <v>0</v>
      </c>
      <c r="F5994" s="11">
        <v>0</v>
      </c>
      <c r="G5994" s="11">
        <v>5.0492209453569998</v>
      </c>
      <c r="H5994" s="11">
        <v>5.0492209453569998</v>
      </c>
      <c r="I5994" s="11">
        <v>0</v>
      </c>
      <c r="J5994" s="11">
        <v>11.276100478389999</v>
      </c>
      <c r="K5994" s="11">
        <v>4.7393460221100003</v>
      </c>
      <c r="L5994" s="11">
        <v>1.151556968068</v>
      </c>
      <c r="M5994" s="11">
        <v>0.93252091814170002</v>
      </c>
      <c r="N5994" s="11">
        <v>2.6552681359000001</v>
      </c>
      <c r="O5994" s="11">
        <v>25.967976644789999</v>
      </c>
    </row>
    <row r="5995" spans="1:15" s="1" customFormat="1" x14ac:dyDescent="0.35">
      <c r="A5995" s="1" t="s">
        <v>7215</v>
      </c>
      <c r="B5995" s="8">
        <v>6.4256461979669999E-2</v>
      </c>
      <c r="C5995" s="8">
        <v>6.4634314397369996E-2</v>
      </c>
      <c r="D5995" s="8">
        <v>0</v>
      </c>
      <c r="E5995" s="8">
        <v>0</v>
      </c>
      <c r="F5995" s="8">
        <v>6.8771787865009995E-2</v>
      </c>
      <c r="G5995" s="8">
        <v>3.9219912646750003E-2</v>
      </c>
      <c r="H5995" s="8">
        <v>4.035485153157E-2</v>
      </c>
      <c r="I5995" s="8">
        <v>0</v>
      </c>
      <c r="J5995" s="8">
        <v>4.0440374508649998E-2</v>
      </c>
      <c r="K5995" s="8">
        <v>3.059822728314E-2</v>
      </c>
      <c r="L5995" s="8">
        <v>2.0880190300609999E-2</v>
      </c>
      <c r="M5995" s="8">
        <v>0</v>
      </c>
      <c r="N5995" s="8">
        <v>5.0508996466940001E-2</v>
      </c>
      <c r="O5995" s="8">
        <v>4.7215056240670003E-2</v>
      </c>
    </row>
    <row r="5996" spans="1:15" s="1" customFormat="1" x14ac:dyDescent="0.35">
      <c r="B5996" s="11">
        <v>13.678915626229999</v>
      </c>
      <c r="C5996" s="11">
        <v>10.87441277306</v>
      </c>
      <c r="D5996" s="11">
        <v>0</v>
      </c>
      <c r="E5996" s="11">
        <v>0</v>
      </c>
      <c r="F5996" s="11">
        <v>2.8045028531709999</v>
      </c>
      <c r="G5996" s="11">
        <v>4.4051805884829998</v>
      </c>
      <c r="H5996" s="11">
        <v>4.4051805884829998</v>
      </c>
      <c r="I5996" s="11">
        <v>0</v>
      </c>
      <c r="J5996" s="11">
        <v>7.5461738833130001</v>
      </c>
      <c r="K5996" s="11">
        <v>2.698763646373</v>
      </c>
      <c r="L5996" s="11">
        <v>0.88997362208020003</v>
      </c>
      <c r="M5996" s="11">
        <v>0</v>
      </c>
      <c r="N5996" s="11">
        <v>1.808790024293</v>
      </c>
      <c r="O5996" s="11">
        <v>28.3290337444</v>
      </c>
    </row>
    <row r="5997" spans="1:15" s="1" customFormat="1" x14ac:dyDescent="0.35">
      <c r="A5997" s="1" t="s">
        <v>7216</v>
      </c>
      <c r="B5997" s="8">
        <v>0.47349817916359999</v>
      </c>
      <c r="C5997" s="8">
        <v>0.44772164216010002</v>
      </c>
      <c r="D5997" s="8">
        <v>1</v>
      </c>
      <c r="E5997" s="8">
        <v>1</v>
      </c>
      <c r="F5997" s="8">
        <v>0.53007354325099998</v>
      </c>
      <c r="G5997" s="8">
        <v>0.53641075431569996</v>
      </c>
      <c r="H5997" s="8">
        <v>0.52299549084359997</v>
      </c>
      <c r="I5997" s="8">
        <v>1</v>
      </c>
      <c r="J5997" s="8">
        <v>0.43657630983079998</v>
      </c>
      <c r="K5997" s="8">
        <v>0.50559306390650005</v>
      </c>
      <c r="L5997" s="8">
        <v>0.56341622755410004</v>
      </c>
      <c r="M5997" s="8">
        <v>0.62177765498649995</v>
      </c>
      <c r="N5997" s="8">
        <v>0.40508735175880001</v>
      </c>
      <c r="O5997" s="8">
        <v>0.47851065992679997</v>
      </c>
    </row>
    <row r="5998" spans="1:15" s="1" customFormat="1" x14ac:dyDescent="0.35">
      <c r="B5998" s="11">
        <v>100.7982923804</v>
      </c>
      <c r="C5998" s="11">
        <v>75.327014600159998</v>
      </c>
      <c r="D5998" s="11">
        <v>2.8903925682190001</v>
      </c>
      <c r="E5998" s="11">
        <v>0.96456825136640001</v>
      </c>
      <c r="F5998" s="11">
        <v>21.61631696061</v>
      </c>
      <c r="G5998" s="11">
        <v>60.249655924739997</v>
      </c>
      <c r="H5998" s="11">
        <v>57.090770915770001</v>
      </c>
      <c r="I5998" s="11">
        <v>3.158885008975</v>
      </c>
      <c r="J5998" s="11">
        <v>81.465139414429999</v>
      </c>
      <c r="K5998" s="11">
        <v>44.593308236559999</v>
      </c>
      <c r="L5998" s="11">
        <v>24.014416226870001</v>
      </c>
      <c r="M5998" s="11">
        <v>6.0722097930179997</v>
      </c>
      <c r="N5998" s="11">
        <v>14.506682216670001</v>
      </c>
      <c r="O5998" s="11">
        <v>287.10639595610002</v>
      </c>
    </row>
    <row r="5999" spans="1:15" s="1" customFormat="1" x14ac:dyDescent="0.35">
      <c r="A5999" s="1" t="s">
        <v>7217</v>
      </c>
      <c r="B5999" s="8">
        <v>2.6612849498199999E-3</v>
      </c>
      <c r="C5999" s="8">
        <v>0</v>
      </c>
      <c r="D5999" s="8">
        <v>0</v>
      </c>
      <c r="E5999" s="8">
        <v>0</v>
      </c>
      <c r="F5999" s="8">
        <v>1.389250840403E-2</v>
      </c>
      <c r="G5999" s="8">
        <v>1.642230899042E-2</v>
      </c>
      <c r="H5999" s="8">
        <v>1.6897534858959999E-2</v>
      </c>
      <c r="I5999" s="8">
        <v>0</v>
      </c>
      <c r="J5999" s="8">
        <v>8.7038813003170006E-3</v>
      </c>
      <c r="K5999" s="8">
        <v>1.9329287501029999E-2</v>
      </c>
      <c r="L5999" s="8">
        <v>0</v>
      </c>
      <c r="M5999" s="8">
        <v>0</v>
      </c>
      <c r="N5999" s="8">
        <v>4.7606364402149999E-2</v>
      </c>
      <c r="O5999" s="8">
        <v>9.5667924902530007E-3</v>
      </c>
    </row>
    <row r="6000" spans="1:15" s="1" customFormat="1" x14ac:dyDescent="0.35">
      <c r="B6000" s="11">
        <v>0.56653434011769999</v>
      </c>
      <c r="C6000" s="11">
        <v>0</v>
      </c>
      <c r="D6000" s="11">
        <v>0</v>
      </c>
      <c r="E6000" s="11">
        <v>0</v>
      </c>
      <c r="F6000" s="11">
        <v>0.56653434011769999</v>
      </c>
      <c r="G6000" s="11">
        <v>1.844553745804</v>
      </c>
      <c r="H6000" s="11">
        <v>1.844553745804</v>
      </c>
      <c r="I6000" s="11">
        <v>0</v>
      </c>
      <c r="J6000" s="11">
        <v>1.624144250639</v>
      </c>
      <c r="K6000" s="11">
        <v>1.7048431575909999</v>
      </c>
      <c r="L6000" s="11">
        <v>0</v>
      </c>
      <c r="M6000" s="11">
        <v>0</v>
      </c>
      <c r="N6000" s="11">
        <v>1.7048431575909999</v>
      </c>
      <c r="O6000" s="11">
        <v>5.7400754941520002</v>
      </c>
    </row>
    <row r="6001" spans="1:15" s="1" customFormat="1" x14ac:dyDescent="0.35">
      <c r="A6001" s="1" t="s">
        <v>7218</v>
      </c>
      <c r="B6001" s="8">
        <v>1</v>
      </c>
      <c r="C6001" s="8">
        <v>1</v>
      </c>
      <c r="D6001" s="8">
        <v>1</v>
      </c>
      <c r="E6001" s="8">
        <v>1</v>
      </c>
      <c r="F6001" s="8">
        <v>1</v>
      </c>
      <c r="G6001" s="8">
        <v>1</v>
      </c>
      <c r="H6001" s="8">
        <v>1</v>
      </c>
      <c r="I6001" s="8">
        <v>1</v>
      </c>
      <c r="J6001" s="8">
        <v>1</v>
      </c>
      <c r="K6001" s="8">
        <v>1</v>
      </c>
      <c r="L6001" s="8">
        <v>1</v>
      </c>
      <c r="M6001" s="8">
        <v>1</v>
      </c>
      <c r="N6001" s="8">
        <v>1</v>
      </c>
      <c r="O6001" s="8">
        <v>1</v>
      </c>
    </row>
    <row r="6002" spans="1:15" s="1" customFormat="1" x14ac:dyDescent="0.35">
      <c r="B6002" s="11">
        <v>212.88</v>
      </c>
      <c r="C6002" s="11">
        <v>168.24519412719999</v>
      </c>
      <c r="D6002" s="11">
        <v>2.8903925682190001</v>
      </c>
      <c r="E6002" s="11">
        <v>0.96456825136640001</v>
      </c>
      <c r="F6002" s="11">
        <v>40.779845053259997</v>
      </c>
      <c r="G6002" s="11">
        <v>112.32</v>
      </c>
      <c r="H6002" s="11">
        <v>109.16111499100001</v>
      </c>
      <c r="I6002" s="11">
        <v>3.158885008975</v>
      </c>
      <c r="J6002" s="11">
        <v>186.6</v>
      </c>
      <c r="K6002" s="11">
        <v>88.2</v>
      </c>
      <c r="L6002" s="11">
        <v>42.622869297039998</v>
      </c>
      <c r="M6002" s="11">
        <v>9.7658861561210006</v>
      </c>
      <c r="N6002" s="11">
        <v>35.811244546840001</v>
      </c>
      <c r="O6002" s="11">
        <v>600</v>
      </c>
    </row>
    <row r="6003" spans="1:15" x14ac:dyDescent="0.35">
      <c r="A6003" s="3" t="s">
        <v>7219</v>
      </c>
    </row>
    <row r="6004" spans="1:15" s="1" customFormat="1" x14ac:dyDescent="0.35">
      <c r="A6004" s="1" t="s">
        <v>7220</v>
      </c>
    </row>
    <row r="6005" spans="1:15" s="1" customFormat="1" x14ac:dyDescent="0.35"/>
    <row r="6006" spans="1:15" s="1" customFormat="1" x14ac:dyDescent="0.35"/>
    <row r="6007" spans="1:15" s="1" customFormat="1" x14ac:dyDescent="0.35"/>
    <row r="6008" spans="1:15" s="1" customFormat="1" x14ac:dyDescent="0.35">
      <c r="A6008" s="4" t="s">
        <v>7221</v>
      </c>
    </row>
    <row r="6009" spans="1:15" x14ac:dyDescent="0.35">
      <c r="A6009" s="3" t="s">
        <v>7222</v>
      </c>
    </row>
    <row r="6010" spans="1:15" s="1" customFormat="1" ht="31" x14ac:dyDescent="0.35">
      <c r="A6010" s="5" t="s">
        <v>7223</v>
      </c>
      <c r="B6010" s="5" t="s">
        <v>7224</v>
      </c>
      <c r="C6010" s="5" t="s">
        <v>7225</v>
      </c>
      <c r="D6010" s="5" t="s">
        <v>7226</v>
      </c>
      <c r="E6010" s="5" t="s">
        <v>7227</v>
      </c>
      <c r="F6010" s="5" t="s">
        <v>7228</v>
      </c>
      <c r="G6010" s="5" t="s">
        <v>7229</v>
      </c>
      <c r="H6010" s="5" t="s">
        <v>7230</v>
      </c>
      <c r="I6010" s="5" t="s">
        <v>7231</v>
      </c>
      <c r="J6010" s="5" t="s">
        <v>7232</v>
      </c>
      <c r="K6010" s="5" t="s">
        <v>7233</v>
      </c>
      <c r="L6010" s="5" t="s">
        <v>7234</v>
      </c>
      <c r="M6010" s="5" t="s">
        <v>7235</v>
      </c>
      <c r="N6010" s="5" t="s">
        <v>7236</v>
      </c>
      <c r="O6010" s="5" t="s">
        <v>7237</v>
      </c>
    </row>
    <row r="6011" spans="1:15" s="1" customFormat="1" x14ac:dyDescent="0.35">
      <c r="A6011" s="1" t="s">
        <v>7238</v>
      </c>
      <c r="B6011" s="8">
        <v>0.4759143162376</v>
      </c>
      <c r="C6011" s="8">
        <v>0.44870028685059998</v>
      </c>
      <c r="D6011" s="8">
        <v>0.2356623834629</v>
      </c>
      <c r="E6011" s="8">
        <v>0.48883822931420001</v>
      </c>
      <c r="F6011" s="8">
        <v>0.29682833901540001</v>
      </c>
      <c r="G6011" s="8">
        <v>0.4725471760978</v>
      </c>
      <c r="H6011" s="8">
        <v>0.47790004696409999</v>
      </c>
      <c r="I6011" s="8">
        <v>0.40347726207880003</v>
      </c>
      <c r="J6011" s="8">
        <v>0.39453820305839998</v>
      </c>
      <c r="K6011" s="8">
        <v>0.237570445603</v>
      </c>
      <c r="L6011" s="8">
        <v>0.41481938032010002</v>
      </c>
      <c r="M6011" s="6">
        <v>0.71741993421520001</v>
      </c>
      <c r="N6011" s="8">
        <v>0.26677478032309998</v>
      </c>
      <c r="O6011" s="8">
        <v>0.42142753026759999</v>
      </c>
    </row>
    <row r="6012" spans="1:15" s="1" customFormat="1" x14ac:dyDescent="0.35">
      <c r="B6012" s="11">
        <v>17.618710054579999</v>
      </c>
      <c r="C6012" s="11">
        <v>29.04502037964</v>
      </c>
      <c r="D6012" s="11">
        <v>8.1266902701069998</v>
      </c>
      <c r="E6012" s="11">
        <v>25.008494197649998</v>
      </c>
      <c r="F6012" s="11">
        <v>11.11657477238</v>
      </c>
      <c r="G6012" s="11">
        <v>24.70867134537</v>
      </c>
      <c r="H6012" s="11">
        <v>22.795691555849999</v>
      </c>
      <c r="I6012" s="11">
        <v>16.347137230449999</v>
      </c>
      <c r="J6012" s="11">
        <v>17.654163845700001</v>
      </c>
      <c r="K6012" s="11">
        <v>11.20543831925</v>
      </c>
      <c r="L6012" s="11">
        <v>19.773390748760001</v>
      </c>
      <c r="M6012" s="9">
        <v>38.358175489879997</v>
      </c>
      <c r="N6012" s="11">
        <v>11.09835995095</v>
      </c>
      <c r="O6012" s="11">
        <v>252.85651816059999</v>
      </c>
    </row>
    <row r="6013" spans="1:15" s="1" customFormat="1" x14ac:dyDescent="0.35">
      <c r="A6013" s="1" t="s">
        <v>7239</v>
      </c>
      <c r="B6013" s="8">
        <v>0.50590566264519998</v>
      </c>
      <c r="C6013" s="8">
        <v>0.48549684093689999</v>
      </c>
      <c r="D6013" s="8">
        <v>0.7039023414544</v>
      </c>
      <c r="E6013" s="8">
        <v>0.41550665666730002</v>
      </c>
      <c r="F6013" s="8">
        <v>0.70317166098460004</v>
      </c>
      <c r="G6013" s="8">
        <v>0.46684732869829998</v>
      </c>
      <c r="H6013" s="8">
        <v>0.43069244355879999</v>
      </c>
      <c r="I6013" s="8">
        <v>0.5533014299947</v>
      </c>
      <c r="J6013" s="8">
        <v>0.54830572624609997</v>
      </c>
      <c r="K6013" s="8">
        <v>0.71219748105140002</v>
      </c>
      <c r="L6013" s="8">
        <v>0.57329548440470002</v>
      </c>
      <c r="M6013" s="7">
        <v>0.2378702510854</v>
      </c>
      <c r="N6013" s="8">
        <v>0.66991695366000004</v>
      </c>
      <c r="O6013" s="8">
        <v>0.52572571616749997</v>
      </c>
    </row>
    <row r="6014" spans="1:15" s="1" customFormat="1" x14ac:dyDescent="0.35">
      <c r="B6014" s="11">
        <v>18.729012515489998</v>
      </c>
      <c r="C6014" s="11">
        <v>31.426914696760001</v>
      </c>
      <c r="D6014" s="11">
        <v>24.273692836959999</v>
      </c>
      <c r="E6014" s="11">
        <v>21.256921388750001</v>
      </c>
      <c r="F6014" s="11">
        <v>26.33461607165</v>
      </c>
      <c r="G6014" s="11">
        <v>24.410636221610002</v>
      </c>
      <c r="H6014" s="11">
        <v>20.543902770399999</v>
      </c>
      <c r="I6014" s="11">
        <v>22.417358438809998</v>
      </c>
      <c r="J6014" s="11">
        <v>24.534706787960001</v>
      </c>
      <c r="K6014" s="11">
        <v>33.592078024659997</v>
      </c>
      <c r="L6014" s="11">
        <v>27.327545831839998</v>
      </c>
      <c r="M6014" s="10">
        <v>12.718170209389999</v>
      </c>
      <c r="N6014" s="11">
        <v>27.86987390622</v>
      </c>
      <c r="O6014" s="11">
        <v>315.43542970049998</v>
      </c>
    </row>
    <row r="6015" spans="1:15" s="1" customFormat="1" x14ac:dyDescent="0.35">
      <c r="A6015" s="1" t="s">
        <v>7240</v>
      </c>
      <c r="B6015" s="8">
        <v>0.32412050997940001</v>
      </c>
      <c r="C6015" s="8">
        <v>0.26019741747289998</v>
      </c>
      <c r="D6015" s="8">
        <v>0.113791773116</v>
      </c>
      <c r="E6015" s="8">
        <v>0.25562930709260001</v>
      </c>
      <c r="F6015" s="8">
        <v>0.1884956482989</v>
      </c>
      <c r="G6015" s="8">
        <v>0.27589670473529998</v>
      </c>
      <c r="H6015" s="8">
        <v>0.163717296618</v>
      </c>
      <c r="I6015" s="8">
        <v>0.26939472284220001</v>
      </c>
      <c r="J6015" s="8">
        <v>0.2871979608245</v>
      </c>
      <c r="K6015" s="8">
        <v>0.1362714111652</v>
      </c>
      <c r="L6015" s="8">
        <v>0.21107316685479999</v>
      </c>
      <c r="M6015" s="8">
        <v>0.35018110927599999</v>
      </c>
      <c r="N6015" s="8">
        <v>0.1651645199433</v>
      </c>
      <c r="O6015" s="8">
        <v>0.23497931090820001</v>
      </c>
    </row>
    <row r="6016" spans="1:15" s="1" customFormat="1" x14ac:dyDescent="0.35">
      <c r="B6016" s="11">
        <v>11.999187864770001</v>
      </c>
      <c r="C6016" s="11">
        <v>16.842956233159999</v>
      </c>
      <c r="D6016" s="11">
        <v>3.9240479613749999</v>
      </c>
      <c r="E6016" s="11">
        <v>13.07774977449</v>
      </c>
      <c r="F6016" s="11">
        <v>7.0593864977090002</v>
      </c>
      <c r="G6016" s="11">
        <v>14.426159645829999</v>
      </c>
      <c r="H6016" s="11">
        <v>7.8092668535399996</v>
      </c>
      <c r="I6016" s="11">
        <v>10.914698094189999</v>
      </c>
      <c r="J6016" s="11">
        <v>12.851074540420001</v>
      </c>
      <c r="K6016" s="11">
        <v>6.4274867549849999</v>
      </c>
      <c r="L6016" s="11">
        <v>10.06132404319</v>
      </c>
      <c r="M6016" s="11">
        <v>18.723076683870001</v>
      </c>
      <c r="N6016" s="11">
        <v>6.8711715973940004</v>
      </c>
      <c r="O6016" s="11">
        <v>140.98758654490001</v>
      </c>
    </row>
    <row r="6017" spans="1:15" s="1" customFormat="1" x14ac:dyDescent="0.35">
      <c r="A6017" s="1" t="s">
        <v>7241</v>
      </c>
      <c r="B6017" s="8">
        <v>0.15179380625819999</v>
      </c>
      <c r="C6017" s="8">
        <v>0.1885028693776</v>
      </c>
      <c r="D6017" s="8">
        <v>0.1218706103468</v>
      </c>
      <c r="E6017" s="8">
        <v>0.2332089222217</v>
      </c>
      <c r="F6017" s="8">
        <v>0.1083326907166</v>
      </c>
      <c r="G6017" s="8">
        <v>0.1966504713625</v>
      </c>
      <c r="H6017" s="8">
        <v>0.31418275034609999</v>
      </c>
      <c r="I6017" s="8">
        <v>0.13408253923659999</v>
      </c>
      <c r="J6017" s="8">
        <v>0.1073402422339</v>
      </c>
      <c r="K6017" s="8">
        <v>0.1012990344378</v>
      </c>
      <c r="L6017" s="8">
        <v>0.2037462134653</v>
      </c>
      <c r="M6017" s="6">
        <v>0.36723882493920001</v>
      </c>
      <c r="N6017" s="8">
        <v>0.1016102603798</v>
      </c>
      <c r="O6017" s="8">
        <v>0.18644821935940001</v>
      </c>
    </row>
    <row r="6018" spans="1:15" s="1" customFormat="1" x14ac:dyDescent="0.35">
      <c r="B6018" s="11">
        <v>5.6195221898060002</v>
      </c>
      <c r="C6018" s="11">
        <v>12.20206414648</v>
      </c>
      <c r="D6018" s="11">
        <v>4.202642308732</v>
      </c>
      <c r="E6018" s="11">
        <v>11.930744423169999</v>
      </c>
      <c r="F6018" s="11">
        <v>4.0571882746729999</v>
      </c>
      <c r="G6018" s="11">
        <v>10.282511699540001</v>
      </c>
      <c r="H6018" s="11">
        <v>14.98642470231</v>
      </c>
      <c r="I6018" s="11">
        <v>5.4324391362620004</v>
      </c>
      <c r="J6018" s="11">
        <v>4.8030893052790002</v>
      </c>
      <c r="K6018" s="11">
        <v>4.777951564266</v>
      </c>
      <c r="L6018" s="11">
        <v>9.712066705562</v>
      </c>
      <c r="M6018" s="9">
        <v>19.635098806009999</v>
      </c>
      <c r="N6018" s="11">
        <v>4.2271883535569996</v>
      </c>
      <c r="O6018" s="11">
        <v>111.8689316156</v>
      </c>
    </row>
    <row r="6019" spans="1:15" s="1" customFormat="1" x14ac:dyDescent="0.35">
      <c r="A6019" s="1" t="s">
        <v>7242</v>
      </c>
      <c r="B6019" s="8">
        <v>1.818002111717E-2</v>
      </c>
      <c r="C6019" s="8">
        <v>4.9764287766620001E-2</v>
      </c>
      <c r="D6019" s="8">
        <v>6.0435275082780002E-2</v>
      </c>
      <c r="E6019" s="8">
        <v>8.4201743818290001E-2</v>
      </c>
      <c r="F6019" s="8">
        <v>0</v>
      </c>
      <c r="G6019" s="8">
        <v>6.0605495203949998E-2</v>
      </c>
      <c r="H6019" s="8">
        <v>5.5666342200670002E-2</v>
      </c>
      <c r="I6019" s="8">
        <v>4.3221307926549997E-2</v>
      </c>
      <c r="J6019" s="8">
        <v>5.715607069551E-2</v>
      </c>
      <c r="K6019" s="8">
        <v>2.709993183714E-2</v>
      </c>
      <c r="L6019" s="8">
        <v>0</v>
      </c>
      <c r="M6019" s="8">
        <v>4.4709814699350002E-2</v>
      </c>
      <c r="N6019" s="8">
        <v>4.519651909156E-2</v>
      </c>
      <c r="O6019" s="8">
        <v>4.327996107465E-2</v>
      </c>
    </row>
    <row r="6020" spans="1:15" s="1" customFormat="1" x14ac:dyDescent="0.35">
      <c r="B6020" s="11">
        <v>0.6730382128065</v>
      </c>
      <c r="C6020" s="11">
        <v>3.2213145271319998</v>
      </c>
      <c r="D6020" s="11">
        <v>2.0840778862099998</v>
      </c>
      <c r="E6020" s="11">
        <v>4.3076803233370002</v>
      </c>
      <c r="F6020" s="11">
        <v>0</v>
      </c>
      <c r="G6020" s="11">
        <v>3.1689561137240001</v>
      </c>
      <c r="H6020" s="11">
        <v>2.6552681359000001</v>
      </c>
      <c r="I6020" s="11">
        <v>1.751138709316</v>
      </c>
      <c r="J6020" s="11">
        <v>2.5575283432960001</v>
      </c>
      <c r="K6020" s="11">
        <v>1.2782171363370001</v>
      </c>
      <c r="L6020" s="11">
        <v>0</v>
      </c>
      <c r="M6020" s="11">
        <v>2.3904924251009998</v>
      </c>
      <c r="N6020" s="11">
        <v>1.880264831633</v>
      </c>
      <c r="O6020" s="11">
        <v>25.967976644789999</v>
      </c>
    </row>
    <row r="6021" spans="1:15" s="1" customFormat="1" x14ac:dyDescent="0.35">
      <c r="A6021" s="1" t="s">
        <v>7243</v>
      </c>
      <c r="B6021" s="8">
        <v>2.7146505865390001E-2</v>
      </c>
      <c r="C6021" s="8">
        <v>7.2153846139600006E-2</v>
      </c>
      <c r="D6021" s="8">
        <v>2.5807960932139998E-2</v>
      </c>
      <c r="E6021" s="8">
        <v>3.6563752817520001E-2</v>
      </c>
      <c r="F6021" s="8">
        <v>0.12883327995300001</v>
      </c>
      <c r="G6021" s="8">
        <v>4.4169154034450001E-2</v>
      </c>
      <c r="H6021" s="8">
        <v>3.7920360320719999E-2</v>
      </c>
      <c r="I6021" s="8">
        <v>2.1727706035740001E-2</v>
      </c>
      <c r="J6021" s="8">
        <v>3.9730790706239999E-2</v>
      </c>
      <c r="K6021" s="8">
        <v>4.1540731790409999E-2</v>
      </c>
      <c r="L6021" s="8">
        <v>5.8834731505600001E-2</v>
      </c>
      <c r="M6021" s="8">
        <v>4.7640854240140001E-2</v>
      </c>
      <c r="N6021" s="8">
        <v>2.356700838066E-2</v>
      </c>
      <c r="O6021" s="8">
        <v>4.7215056240670003E-2</v>
      </c>
    </row>
    <row r="6022" spans="1:15" s="1" customFormat="1" x14ac:dyDescent="0.35">
      <c r="B6022" s="11">
        <v>1.0049842997339999</v>
      </c>
      <c r="C6022" s="11">
        <v>4.6706231152740001</v>
      </c>
      <c r="D6022" s="11">
        <v>0.88997362208020003</v>
      </c>
      <c r="E6022" s="11">
        <v>1.8705664683059999</v>
      </c>
      <c r="F6022" s="11">
        <v>4.8249597545830003</v>
      </c>
      <c r="G6022" s="11">
        <v>2.3095283727070002</v>
      </c>
      <c r="H6022" s="11">
        <v>1.808790024293</v>
      </c>
      <c r="I6022" s="11">
        <v>0.88031179362930001</v>
      </c>
      <c r="J6022" s="11">
        <v>1.777809812611</v>
      </c>
      <c r="K6022" s="11">
        <v>1.9593434975999999</v>
      </c>
      <c r="L6022" s="11">
        <v>2.8045028531709999</v>
      </c>
      <c r="M6022" s="11">
        <v>2.5472058417649999</v>
      </c>
      <c r="N6022" s="11">
        <v>0.98043428864930005</v>
      </c>
      <c r="O6022" s="11">
        <v>28.3290337444</v>
      </c>
    </row>
    <row r="6023" spans="1:15" s="1" customFormat="1" x14ac:dyDescent="0.35">
      <c r="A6023" s="1" t="s">
        <v>7244</v>
      </c>
      <c r="B6023" s="8">
        <v>0.47875915677980002</v>
      </c>
      <c r="C6023" s="8">
        <v>0.41334299479730002</v>
      </c>
      <c r="D6023" s="8">
        <v>0.67809438052219995</v>
      </c>
      <c r="E6023" s="8">
        <v>0.37894290384980001</v>
      </c>
      <c r="F6023" s="8">
        <v>0.57433838103159995</v>
      </c>
      <c r="G6023" s="8">
        <v>0.42267817466379998</v>
      </c>
      <c r="H6023" s="8">
        <v>0.39277208323809998</v>
      </c>
      <c r="I6023" s="8">
        <v>0.53157372395890001</v>
      </c>
      <c r="J6023" s="8">
        <v>0.50857493553989996</v>
      </c>
      <c r="K6023" s="8">
        <v>0.67065674926100005</v>
      </c>
      <c r="L6023" s="8">
        <v>0.51446075289909998</v>
      </c>
      <c r="M6023" s="7">
        <v>0.19022939684529999</v>
      </c>
      <c r="N6023" s="8">
        <v>0.64634994527940004</v>
      </c>
      <c r="O6023" s="8">
        <v>0.47851065992679997</v>
      </c>
    </row>
    <row r="6024" spans="1:15" s="1" customFormat="1" x14ac:dyDescent="0.35">
      <c r="B6024" s="11">
        <v>17.724028215760001</v>
      </c>
      <c r="C6024" s="11">
        <v>26.75629158149</v>
      </c>
      <c r="D6024" s="11">
        <v>23.383719214879999</v>
      </c>
      <c r="E6024" s="11">
        <v>19.38635492045</v>
      </c>
      <c r="F6024" s="11">
        <v>21.509656317059999</v>
      </c>
      <c r="G6024" s="11">
        <v>22.1011078489</v>
      </c>
      <c r="H6024" s="11">
        <v>18.735112746110001</v>
      </c>
      <c r="I6024" s="11">
        <v>21.537046645179998</v>
      </c>
      <c r="J6024" s="11">
        <v>22.756896975339998</v>
      </c>
      <c r="K6024" s="11">
        <v>31.632734527059998</v>
      </c>
      <c r="L6024" s="11">
        <v>24.523042978669999</v>
      </c>
      <c r="M6024" s="10">
        <v>10.17096436762</v>
      </c>
      <c r="N6024" s="11">
        <v>26.889439617570002</v>
      </c>
      <c r="O6024" s="11">
        <v>287.10639595610002</v>
      </c>
    </row>
    <row r="6025" spans="1:15" s="1" customFormat="1" x14ac:dyDescent="0.35">
      <c r="A6025" s="1" t="s">
        <v>7245</v>
      </c>
      <c r="B6025" s="8">
        <v>0</v>
      </c>
      <c r="C6025" s="8">
        <v>1.6038584445869999E-2</v>
      </c>
      <c r="D6025" s="8">
        <v>0</v>
      </c>
      <c r="E6025" s="8">
        <v>1.1453370200210001E-2</v>
      </c>
      <c r="F6025" s="8">
        <v>0</v>
      </c>
      <c r="G6025" s="8">
        <v>0</v>
      </c>
      <c r="H6025" s="8">
        <v>3.5741167276420002E-2</v>
      </c>
      <c r="I6025" s="8">
        <v>0</v>
      </c>
      <c r="J6025" s="8">
        <v>0</v>
      </c>
      <c r="K6025" s="8">
        <v>2.313214150851E-2</v>
      </c>
      <c r="L6025" s="8">
        <v>1.1885135275169999E-2</v>
      </c>
      <c r="M6025" s="8">
        <v>0</v>
      </c>
      <c r="N6025" s="8">
        <v>1.811174692531E-2</v>
      </c>
      <c r="O6025" s="8">
        <v>9.5667924902530007E-3</v>
      </c>
    </row>
    <row r="6026" spans="1:15" s="1" customFormat="1" x14ac:dyDescent="0.35">
      <c r="B6026" s="11">
        <v>0</v>
      </c>
      <c r="C6026" s="11">
        <v>1.038200834148</v>
      </c>
      <c r="D6026" s="11">
        <v>0</v>
      </c>
      <c r="E6026" s="11">
        <v>0.5859434164906</v>
      </c>
      <c r="F6026" s="11">
        <v>0</v>
      </c>
      <c r="G6026" s="11">
        <v>0</v>
      </c>
      <c r="H6026" s="11">
        <v>1.7048431575909999</v>
      </c>
      <c r="I6026" s="11">
        <v>0</v>
      </c>
      <c r="J6026" s="11">
        <v>0</v>
      </c>
      <c r="K6026" s="11">
        <v>1.091069153017</v>
      </c>
      <c r="L6026" s="11">
        <v>0.56653434011769999</v>
      </c>
      <c r="M6026" s="11">
        <v>0</v>
      </c>
      <c r="N6026" s="11">
        <v>0.75348459278699997</v>
      </c>
      <c r="O6026" s="11">
        <v>5.7400754941520002</v>
      </c>
    </row>
    <row r="6027" spans="1:15" s="1" customFormat="1" x14ac:dyDescent="0.35">
      <c r="A6027" s="1" t="s">
        <v>7246</v>
      </c>
      <c r="B6027" s="8">
        <v>1</v>
      </c>
      <c r="C6027" s="8">
        <v>1</v>
      </c>
      <c r="D6027" s="8">
        <v>1</v>
      </c>
      <c r="E6027" s="8">
        <v>1</v>
      </c>
      <c r="F6027" s="8">
        <v>1</v>
      </c>
      <c r="G6027" s="8">
        <v>1</v>
      </c>
      <c r="H6027" s="8">
        <v>1</v>
      </c>
      <c r="I6027" s="8">
        <v>1</v>
      </c>
      <c r="J6027" s="8">
        <v>1</v>
      </c>
      <c r="K6027" s="8">
        <v>1</v>
      </c>
      <c r="L6027" s="8">
        <v>1</v>
      </c>
      <c r="M6027" s="8">
        <v>1</v>
      </c>
      <c r="N6027" s="8">
        <v>1</v>
      </c>
      <c r="O6027" s="8">
        <v>1</v>
      </c>
    </row>
    <row r="6028" spans="1:15" s="1" customFormat="1" x14ac:dyDescent="0.35">
      <c r="B6028" s="11">
        <v>37.020760782879996</v>
      </c>
      <c r="C6028" s="11">
        <v>64.731450437679996</v>
      </c>
      <c r="D6028" s="11">
        <v>34.484460993280003</v>
      </c>
      <c r="E6028" s="11">
        <v>51.159039326230001</v>
      </c>
      <c r="F6028" s="11">
        <v>37.451190844030002</v>
      </c>
      <c r="G6028" s="11">
        <v>52.288263680699998</v>
      </c>
      <c r="H6028" s="11">
        <v>47.699705619740001</v>
      </c>
      <c r="I6028" s="11">
        <v>40.515634378580003</v>
      </c>
      <c r="J6028" s="11">
        <v>44.746398976949997</v>
      </c>
      <c r="K6028" s="11">
        <v>47.166802633259998</v>
      </c>
      <c r="L6028" s="11">
        <v>47.667470920710002</v>
      </c>
      <c r="M6028" s="11">
        <v>53.46683812437</v>
      </c>
      <c r="N6028" s="11">
        <v>41.601983281590002</v>
      </c>
      <c r="O6028" s="11">
        <v>600</v>
      </c>
    </row>
    <row r="6029" spans="1:15" x14ac:dyDescent="0.35">
      <c r="A6029" s="3" t="s">
        <v>7247</v>
      </c>
    </row>
    <row r="6030" spans="1:15" s="1" customFormat="1" x14ac:dyDescent="0.35">
      <c r="A6030" s="1" t="s">
        <v>7248</v>
      </c>
    </row>
    <row r="6031" spans="1:15" s="1" customFormat="1" x14ac:dyDescent="0.35"/>
    <row r="6032" spans="1:15" s="1" customFormat="1" x14ac:dyDescent="0.35"/>
    <row r="6033" spans="1:10" s="1" customFormat="1" x14ac:dyDescent="0.35"/>
    <row r="6034" spans="1:10" s="1" customFormat="1" x14ac:dyDescent="0.35">
      <c r="A6034" s="4" t="s">
        <v>7249</v>
      </c>
    </row>
    <row r="6035" spans="1:10" x14ac:dyDescent="0.35">
      <c r="A6035" s="3" t="s">
        <v>7250</v>
      </c>
    </row>
    <row r="6036" spans="1:10" s="1" customFormat="1" ht="31" x14ac:dyDescent="0.35">
      <c r="A6036" s="5" t="s">
        <v>7251</v>
      </c>
      <c r="B6036" s="5" t="s">
        <v>7252</v>
      </c>
      <c r="C6036" s="5" t="s">
        <v>7253</v>
      </c>
      <c r="D6036" s="5" t="s">
        <v>7254</v>
      </c>
      <c r="E6036" s="5" t="s">
        <v>7255</v>
      </c>
      <c r="F6036" s="5" t="s">
        <v>7256</v>
      </c>
      <c r="G6036" s="5" t="s">
        <v>7257</v>
      </c>
      <c r="H6036" s="5" t="s">
        <v>7258</v>
      </c>
      <c r="I6036" s="5" t="s">
        <v>7259</v>
      </c>
      <c r="J6036" s="5" t="s">
        <v>7260</v>
      </c>
    </row>
    <row r="6037" spans="1:10" s="1" customFormat="1" x14ac:dyDescent="0.35">
      <c r="A6037" s="1" t="s">
        <v>7261</v>
      </c>
      <c r="B6037" s="8">
        <v>0.33996737707640001</v>
      </c>
      <c r="C6037" s="8">
        <v>0.54806595580450002</v>
      </c>
      <c r="D6037" s="8">
        <v>0.49316764862669998</v>
      </c>
      <c r="E6037" s="8">
        <v>0.48183428733150002</v>
      </c>
      <c r="F6037" s="8">
        <v>0.43005842746759998</v>
      </c>
      <c r="G6037" s="8">
        <v>0.33077844479509999</v>
      </c>
      <c r="H6037" s="8">
        <v>0.25957236338630002</v>
      </c>
      <c r="I6037" s="8">
        <v>0.39998774588340003</v>
      </c>
      <c r="J6037" s="8">
        <v>0.42142753026759999</v>
      </c>
    </row>
    <row r="6038" spans="1:10" s="1" customFormat="1" x14ac:dyDescent="0.35">
      <c r="B6038" s="11">
        <v>13.47414212564</v>
      </c>
      <c r="C6038" s="11">
        <v>40.70151631121</v>
      </c>
      <c r="D6038" s="11">
        <v>46.903455890549999</v>
      </c>
      <c r="E6038" s="11">
        <v>59.022749528319999</v>
      </c>
      <c r="F6038" s="11">
        <v>22.176550865900001</v>
      </c>
      <c r="G6038" s="11">
        <v>19.613871151400001</v>
      </c>
      <c r="H6038" s="11">
        <v>22.34748962682</v>
      </c>
      <c r="I6038" s="11">
        <v>28.616742660749999</v>
      </c>
      <c r="J6038" s="11">
        <v>252.85651816059999</v>
      </c>
    </row>
    <row r="6039" spans="1:10" s="1" customFormat="1" x14ac:dyDescent="0.35">
      <c r="A6039" s="1" t="s">
        <v>7262</v>
      </c>
      <c r="B6039" s="8">
        <v>0.41633714978660002</v>
      </c>
      <c r="C6039" s="8">
        <v>0.37729157392719997</v>
      </c>
      <c r="D6039" s="8">
        <v>0.50683235137329996</v>
      </c>
      <c r="E6039" s="8">
        <v>0.48636968573310002</v>
      </c>
      <c r="F6039" s="8">
        <v>0.48000900017429998</v>
      </c>
      <c r="G6039" s="8">
        <v>0.62458061850919999</v>
      </c>
      <c r="H6039" s="6">
        <v>0.69959679565190003</v>
      </c>
      <c r="I6039" s="8">
        <v>0.57469091987919996</v>
      </c>
      <c r="J6039" s="8">
        <v>0.52572571616749997</v>
      </c>
    </row>
    <row r="6040" spans="1:10" s="1" customFormat="1" x14ac:dyDescent="0.35">
      <c r="B6040" s="11">
        <v>16.500953640470001</v>
      </c>
      <c r="C6040" s="11">
        <v>28.019144388809998</v>
      </c>
      <c r="D6040" s="11">
        <v>48.203058133959999</v>
      </c>
      <c r="E6040" s="11">
        <v>59.578317471280002</v>
      </c>
      <c r="F6040" s="11">
        <v>24.75232044897</v>
      </c>
      <c r="G6040" s="11">
        <v>37.035193700999997</v>
      </c>
      <c r="H6040" s="9">
        <v>60.230726914960002</v>
      </c>
      <c r="I6040" s="11">
        <v>41.115715001040002</v>
      </c>
      <c r="J6040" s="11">
        <v>315.43542970049998</v>
      </c>
    </row>
    <row r="6041" spans="1:10" s="1" customFormat="1" x14ac:dyDescent="0.35">
      <c r="A6041" s="1" t="s">
        <v>7263</v>
      </c>
      <c r="B6041" s="8">
        <v>0.13377684647349999</v>
      </c>
      <c r="C6041" s="8">
        <v>0.30034059521009998</v>
      </c>
      <c r="D6041" s="8">
        <v>0.26520250397869999</v>
      </c>
      <c r="E6041" s="8">
        <v>0.31311393634320001</v>
      </c>
      <c r="F6041" s="8">
        <v>0.1530612432132</v>
      </c>
      <c r="G6041" s="8">
        <v>0.20719060285159999</v>
      </c>
      <c r="H6041" s="8">
        <v>0.1727990820292</v>
      </c>
      <c r="I6041" s="8">
        <v>0.20614017225680001</v>
      </c>
      <c r="J6041" s="8">
        <v>0.23497931090820001</v>
      </c>
    </row>
    <row r="6042" spans="1:10" s="1" customFormat="1" x14ac:dyDescent="0.35">
      <c r="B6042" s="11">
        <v>5.3020623861159999</v>
      </c>
      <c r="C6042" s="11">
        <v>22.304464463439999</v>
      </c>
      <c r="D6042" s="11">
        <v>25.22248566399</v>
      </c>
      <c r="E6042" s="11">
        <v>38.355189583870001</v>
      </c>
      <c r="F6042" s="11">
        <v>7.892812299259</v>
      </c>
      <c r="G6042" s="11">
        <v>12.285594336799999</v>
      </c>
      <c r="H6042" s="11">
        <v>14.87687534526</v>
      </c>
      <c r="I6042" s="11">
        <v>14.748102466200001</v>
      </c>
      <c r="J6042" s="11">
        <v>140.98758654490001</v>
      </c>
    </row>
    <row r="6043" spans="1:10" s="1" customFormat="1" x14ac:dyDescent="0.35">
      <c r="A6043" s="1" t="s">
        <v>7264</v>
      </c>
      <c r="B6043" s="8">
        <v>0.20619053060289999</v>
      </c>
      <c r="C6043" s="8">
        <v>0.24772536059440001</v>
      </c>
      <c r="D6043" s="8">
        <v>0.227965144648</v>
      </c>
      <c r="E6043" s="8">
        <v>0.16872035098829999</v>
      </c>
      <c r="F6043" s="8">
        <v>0.27699718425440001</v>
      </c>
      <c r="G6043" s="8">
        <v>0.1235878419435</v>
      </c>
      <c r="H6043" s="8">
        <v>8.6773281357049994E-2</v>
      </c>
      <c r="I6043" s="8">
        <v>0.19384757362669999</v>
      </c>
      <c r="J6043" s="8">
        <v>0.18644821935940001</v>
      </c>
    </row>
    <row r="6044" spans="1:10" s="1" customFormat="1" x14ac:dyDescent="0.35">
      <c r="B6044" s="11">
        <v>8.1720797395219993</v>
      </c>
      <c r="C6044" s="11">
        <v>18.397051847770001</v>
      </c>
      <c r="D6044" s="11">
        <v>21.68097022656</v>
      </c>
      <c r="E6044" s="11">
        <v>20.667559944450002</v>
      </c>
      <c r="F6044" s="11">
        <v>14.28373856664</v>
      </c>
      <c r="G6044" s="11">
        <v>7.3282768145919999</v>
      </c>
      <c r="H6044" s="11">
        <v>7.4706142815609997</v>
      </c>
      <c r="I6044" s="11">
        <v>13.86864019455</v>
      </c>
      <c r="J6044" s="11">
        <v>111.8689316156</v>
      </c>
    </row>
    <row r="6045" spans="1:10" s="1" customFormat="1" x14ac:dyDescent="0.35">
      <c r="A6045" s="1" t="s">
        <v>7265</v>
      </c>
      <c r="B6045" s="6">
        <v>0.20271653319890001</v>
      </c>
      <c r="C6045" s="8">
        <v>6.7013806455429994E-2</v>
      </c>
      <c r="D6045" s="8">
        <v>0</v>
      </c>
      <c r="E6045" s="8">
        <v>2.3025953651559999E-2</v>
      </c>
      <c r="F6045" s="8">
        <v>7.7704744079079999E-2</v>
      </c>
      <c r="G6045" s="8">
        <v>2.6240583455279999E-2</v>
      </c>
      <c r="H6045" s="8">
        <v>3.2078905966390001E-2</v>
      </c>
      <c r="I6045" s="8">
        <v>2.5321334237309999E-2</v>
      </c>
      <c r="J6045" s="8">
        <v>4.327996107465E-2</v>
      </c>
    </row>
    <row r="6046" spans="1:10" s="1" customFormat="1" x14ac:dyDescent="0.35">
      <c r="B6046" s="9">
        <v>8.0343926026889996</v>
      </c>
      <c r="C6046" s="11">
        <v>4.9767067405569998</v>
      </c>
      <c r="D6046" s="11">
        <v>0</v>
      </c>
      <c r="E6046" s="11">
        <v>2.820586103478</v>
      </c>
      <c r="F6046" s="11">
        <v>4.0069513803949999</v>
      </c>
      <c r="G6046" s="11">
        <v>1.5559642138959999</v>
      </c>
      <c r="H6046" s="11">
        <v>2.761784840926</v>
      </c>
      <c r="I6046" s="11">
        <v>1.811590762851</v>
      </c>
      <c r="J6046" s="11">
        <v>25.967976644789999</v>
      </c>
    </row>
    <row r="6047" spans="1:10" s="1" customFormat="1" x14ac:dyDescent="0.35">
      <c r="A6047" s="1" t="s">
        <v>7266</v>
      </c>
      <c r="B6047" s="8">
        <v>9.3911608051269996E-2</v>
      </c>
      <c r="C6047" s="8">
        <v>5.0355121097369997E-2</v>
      </c>
      <c r="D6047" s="8">
        <v>4.7499970460370002E-2</v>
      </c>
      <c r="E6047" s="8">
        <v>6.0517202274699998E-2</v>
      </c>
      <c r="F6047" s="8">
        <v>0.1058736874108</v>
      </c>
      <c r="G6047" s="8">
        <v>2.8456591324850001E-2</v>
      </c>
      <c r="H6047" s="8">
        <v>2.0789640509620001E-2</v>
      </c>
      <c r="I6047" s="8">
        <v>0</v>
      </c>
      <c r="J6047" s="8">
        <v>4.7215056240670003E-2</v>
      </c>
    </row>
    <row r="6048" spans="1:10" s="1" customFormat="1" x14ac:dyDescent="0.35">
      <c r="B6048" s="11">
        <v>3.722058172204</v>
      </c>
      <c r="C6048" s="11">
        <v>3.7395677673300001</v>
      </c>
      <c r="D6048" s="11">
        <v>4.5175566067529997</v>
      </c>
      <c r="E6048" s="11">
        <v>7.4131122793189999</v>
      </c>
      <c r="F6048" s="11">
        <v>5.4595214609609997</v>
      </c>
      <c r="G6048" s="11">
        <v>1.6873648341850001</v>
      </c>
      <c r="H6048" s="11">
        <v>1.7898526236500001</v>
      </c>
      <c r="I6048" s="11">
        <v>0</v>
      </c>
      <c r="J6048" s="11">
        <v>28.3290337444</v>
      </c>
    </row>
    <row r="6049" spans="1:10" s="1" customFormat="1" x14ac:dyDescent="0.35">
      <c r="A6049" s="1" t="s">
        <v>7267</v>
      </c>
      <c r="B6049" s="8">
        <v>0.3224255417354</v>
      </c>
      <c r="C6049" s="8">
        <v>0.3269364528298</v>
      </c>
      <c r="D6049" s="8">
        <v>0.45933238091290002</v>
      </c>
      <c r="E6049" s="8">
        <v>0.42585248345839999</v>
      </c>
      <c r="F6049" s="8">
        <v>0.37413531276349998</v>
      </c>
      <c r="G6049" s="8">
        <v>0.59612402718430002</v>
      </c>
      <c r="H6049" s="6">
        <v>0.67880715514229995</v>
      </c>
      <c r="I6049" s="8">
        <v>0.57469091987919996</v>
      </c>
      <c r="J6049" s="8">
        <v>0.47851065992679997</v>
      </c>
    </row>
    <row r="6050" spans="1:10" s="1" customFormat="1" x14ac:dyDescent="0.35">
      <c r="B6050" s="11">
        <v>12.77889546826</v>
      </c>
      <c r="C6050" s="11">
        <v>24.27957662148</v>
      </c>
      <c r="D6050" s="11">
        <v>43.68550152721</v>
      </c>
      <c r="E6050" s="11">
        <v>52.165205191970003</v>
      </c>
      <c r="F6050" s="11">
        <v>19.292798988009999</v>
      </c>
      <c r="G6050" s="11">
        <v>35.347828866809998</v>
      </c>
      <c r="H6050" s="9">
        <v>58.440874291310003</v>
      </c>
      <c r="I6050" s="11">
        <v>41.115715001040002</v>
      </c>
      <c r="J6050" s="11">
        <v>287.10639595610002</v>
      </c>
    </row>
    <row r="6051" spans="1:10" s="1" customFormat="1" x14ac:dyDescent="0.35">
      <c r="A6051" s="1" t="s">
        <v>7268</v>
      </c>
      <c r="B6051" s="8">
        <v>4.0978939938070003E-2</v>
      </c>
      <c r="C6051" s="8">
        <v>7.6286638128800002E-3</v>
      </c>
      <c r="D6051" s="8">
        <v>0</v>
      </c>
      <c r="E6051" s="8">
        <v>8.7700732838269999E-3</v>
      </c>
      <c r="F6051" s="8">
        <v>1.222782827903E-2</v>
      </c>
      <c r="G6051" s="8">
        <v>1.8400353240469999E-2</v>
      </c>
      <c r="H6051" s="8">
        <v>8.7519349954239996E-3</v>
      </c>
      <c r="I6051" s="8">
        <v>0</v>
      </c>
      <c r="J6051" s="8">
        <v>9.5667924902530007E-3</v>
      </c>
    </row>
    <row r="6052" spans="1:10" s="1" customFormat="1" x14ac:dyDescent="0.35">
      <c r="B6052" s="11">
        <v>1.624144250639</v>
      </c>
      <c r="C6052" s="11">
        <v>0.56653434011769999</v>
      </c>
      <c r="D6052" s="11">
        <v>0</v>
      </c>
      <c r="E6052" s="11">
        <v>1.074298472288</v>
      </c>
      <c r="F6052" s="11">
        <v>0.63054468530319996</v>
      </c>
      <c r="G6052" s="11">
        <v>1.091069153017</v>
      </c>
      <c r="H6052" s="11">
        <v>0.75348459278699997</v>
      </c>
      <c r="I6052" s="11">
        <v>0</v>
      </c>
      <c r="J6052" s="11">
        <v>5.7400754941520002</v>
      </c>
    </row>
    <row r="6053" spans="1:10" s="1" customFormat="1" x14ac:dyDescent="0.35">
      <c r="A6053" s="1" t="s">
        <v>7269</v>
      </c>
      <c r="B6053" s="8">
        <v>1</v>
      </c>
      <c r="C6053" s="8">
        <v>1</v>
      </c>
      <c r="D6053" s="8">
        <v>1</v>
      </c>
      <c r="E6053" s="8">
        <v>1</v>
      </c>
      <c r="F6053" s="8">
        <v>1</v>
      </c>
      <c r="G6053" s="8">
        <v>1</v>
      </c>
      <c r="H6053" s="8">
        <v>1</v>
      </c>
      <c r="I6053" s="8">
        <v>1</v>
      </c>
      <c r="J6053" s="8">
        <v>1</v>
      </c>
    </row>
    <row r="6054" spans="1:10" s="1" customFormat="1" x14ac:dyDescent="0.35">
      <c r="B6054" s="11">
        <v>39.633632619430003</v>
      </c>
      <c r="C6054" s="11">
        <v>74.263901780690006</v>
      </c>
      <c r="D6054" s="11">
        <v>95.106514024510005</v>
      </c>
      <c r="E6054" s="11">
        <v>122.4959515754</v>
      </c>
      <c r="F6054" s="11">
        <v>51.56636738057</v>
      </c>
      <c r="G6054" s="11">
        <v>59.296098219309997</v>
      </c>
      <c r="H6054" s="11">
        <v>86.093485975489997</v>
      </c>
      <c r="I6054" s="11">
        <v>71.544048424630006</v>
      </c>
      <c r="J6054" s="11">
        <v>600</v>
      </c>
    </row>
    <row r="6055" spans="1:10" x14ac:dyDescent="0.35">
      <c r="A6055" s="3" t="s">
        <v>7270</v>
      </c>
    </row>
    <row r="6056" spans="1:10" s="1" customFormat="1" x14ac:dyDescent="0.35">
      <c r="A6056" s="1" t="s">
        <v>7271</v>
      </c>
    </row>
    <row r="6057" spans="1:10" s="1" customFormat="1" x14ac:dyDescent="0.35"/>
    <row r="6058" spans="1:10" s="1" customFormat="1" x14ac:dyDescent="0.35"/>
    <row r="6059" spans="1:10" s="1" customFormat="1" x14ac:dyDescent="0.35"/>
    <row r="6060" spans="1:10" s="1" customFormat="1" x14ac:dyDescent="0.35">
      <c r="A6060" s="4" t="s">
        <v>7272</v>
      </c>
    </row>
    <row r="6061" spans="1:10" x14ac:dyDescent="0.35">
      <c r="A6061" s="3" t="s">
        <v>7273</v>
      </c>
    </row>
    <row r="6062" spans="1:10" s="1" customFormat="1" ht="46.5" x14ac:dyDescent="0.35">
      <c r="A6062" s="5" t="s">
        <v>7274</v>
      </c>
      <c r="B6062" s="5" t="s">
        <v>7275</v>
      </c>
      <c r="C6062" s="5" t="s">
        <v>7276</v>
      </c>
      <c r="D6062" s="5" t="s">
        <v>7277</v>
      </c>
      <c r="E6062" s="5" t="s">
        <v>7278</v>
      </c>
      <c r="F6062" s="5" t="s">
        <v>7279</v>
      </c>
      <c r="G6062" s="5" t="s">
        <v>7280</v>
      </c>
      <c r="H6062" s="5" t="s">
        <v>7281</v>
      </c>
      <c r="I6062" s="5" t="s">
        <v>7282</v>
      </c>
    </row>
    <row r="6063" spans="1:10" s="1" customFormat="1" x14ac:dyDescent="0.35">
      <c r="A6063" s="1" t="s">
        <v>7283</v>
      </c>
      <c r="B6063" s="8">
        <v>0.4409850635766</v>
      </c>
      <c r="C6063" s="8">
        <v>0.3929396970081</v>
      </c>
      <c r="D6063" s="8">
        <v>0.40564156037260002</v>
      </c>
      <c r="E6063" s="8">
        <v>0.37582229055240002</v>
      </c>
      <c r="F6063" s="8">
        <v>0.57102674229990003</v>
      </c>
      <c r="G6063" s="8">
        <v>0.38460752991469999</v>
      </c>
      <c r="H6063" s="8">
        <v>0.1246059998378</v>
      </c>
      <c r="I6063" s="8">
        <v>0.42142753026759999</v>
      </c>
    </row>
    <row r="6064" spans="1:10" s="1" customFormat="1" x14ac:dyDescent="0.35">
      <c r="B6064" s="11">
        <v>41.388869564019998</v>
      </c>
      <c r="C6064" s="11">
        <v>63.924921718669999</v>
      </c>
      <c r="D6064" s="11">
        <v>59.90323468882</v>
      </c>
      <c r="E6064" s="11">
        <v>25.825662836180001</v>
      </c>
      <c r="F6064" s="11">
        <v>46.208896015850002</v>
      </c>
      <c r="G6064" s="11">
        <v>14.57796657424</v>
      </c>
      <c r="H6064" s="11">
        <v>1.0269667627850001</v>
      </c>
      <c r="I6064" s="11">
        <v>252.85651816059999</v>
      </c>
    </row>
    <row r="6065" spans="1:9" s="1" customFormat="1" x14ac:dyDescent="0.35">
      <c r="A6065" s="1" t="s">
        <v>7284</v>
      </c>
      <c r="B6065" s="8">
        <v>0.50590585560699997</v>
      </c>
      <c r="C6065" s="8">
        <v>0.51172304505919997</v>
      </c>
      <c r="D6065" s="8">
        <v>0.56162356095059995</v>
      </c>
      <c r="E6065" s="8">
        <v>0.56361972805219995</v>
      </c>
      <c r="F6065" s="8">
        <v>0.40988008175180002</v>
      </c>
      <c r="G6065" s="8">
        <v>0.61539247008529996</v>
      </c>
      <c r="H6065" s="8">
        <v>0.79373157205360001</v>
      </c>
      <c r="I6065" s="8">
        <v>0.52572571616749997</v>
      </c>
    </row>
    <row r="6066" spans="1:9" s="1" customFormat="1" x14ac:dyDescent="0.35">
      <c r="B6066" s="11">
        <v>47.482042361189997</v>
      </c>
      <c r="C6066" s="11">
        <v>83.249047744799995</v>
      </c>
      <c r="D6066" s="11">
        <v>82.937921714669997</v>
      </c>
      <c r="E6066" s="11">
        <v>38.730680511519999</v>
      </c>
      <c r="F6066" s="11">
        <v>33.16850976253</v>
      </c>
      <c r="G6066" s="11">
        <v>23.325520592210001</v>
      </c>
      <c r="H6066" s="11">
        <v>6.5417070135720001</v>
      </c>
      <c r="I6066" s="11">
        <v>315.43542970049998</v>
      </c>
    </row>
    <row r="6067" spans="1:9" s="1" customFormat="1" x14ac:dyDescent="0.35">
      <c r="A6067" s="1" t="s">
        <v>7285</v>
      </c>
      <c r="B6067" s="8">
        <v>0.27030321426729997</v>
      </c>
      <c r="C6067" s="8">
        <v>0.16231064510900001</v>
      </c>
      <c r="D6067" s="8">
        <v>0.24451986466389999</v>
      </c>
      <c r="E6067" s="8">
        <v>0.1690060192973</v>
      </c>
      <c r="F6067" s="8">
        <v>0.3764974144605</v>
      </c>
      <c r="G6067" s="8">
        <v>0.26370950516239999</v>
      </c>
      <c r="H6067" s="8">
        <v>0.1246059998378</v>
      </c>
      <c r="I6067" s="8">
        <v>0.23497931090820001</v>
      </c>
    </row>
    <row r="6068" spans="1:9" s="1" customFormat="1" x14ac:dyDescent="0.35">
      <c r="B6068" s="11">
        <v>25.36944083165</v>
      </c>
      <c r="C6068" s="11">
        <v>26.405311964420001</v>
      </c>
      <c r="D6068" s="11">
        <v>36.109541698800001</v>
      </c>
      <c r="E6068" s="11">
        <v>11.613713665680001</v>
      </c>
      <c r="F6068" s="11">
        <v>30.467101777010001</v>
      </c>
      <c r="G6068" s="11">
        <v>9.9955098445970005</v>
      </c>
      <c r="H6068" s="11">
        <v>1.0269667627850001</v>
      </c>
      <c r="I6068" s="11">
        <v>140.98758654490001</v>
      </c>
    </row>
    <row r="6069" spans="1:9" s="1" customFormat="1" x14ac:dyDescent="0.35">
      <c r="A6069" s="1" t="s">
        <v>7286</v>
      </c>
      <c r="B6069" s="8">
        <v>0.1706818493093</v>
      </c>
      <c r="C6069" s="8">
        <v>0.23062905189899999</v>
      </c>
      <c r="D6069" s="8">
        <v>0.1611216957087</v>
      </c>
      <c r="E6069" s="8">
        <v>0.2068162712552</v>
      </c>
      <c r="F6069" s="8">
        <v>0.1945293278394</v>
      </c>
      <c r="G6069" s="8">
        <v>0.12089802475230001</v>
      </c>
      <c r="H6069" s="8">
        <v>0</v>
      </c>
      <c r="I6069" s="8">
        <v>0.18644821935940001</v>
      </c>
    </row>
    <row r="6070" spans="1:9" s="1" customFormat="1" x14ac:dyDescent="0.35">
      <c r="B6070" s="11">
        <v>16.01942873238</v>
      </c>
      <c r="C6070" s="11">
        <v>37.519609754249998</v>
      </c>
      <c r="D6070" s="11">
        <v>23.793692990019998</v>
      </c>
      <c r="E6070" s="11">
        <v>14.211949170500001</v>
      </c>
      <c r="F6070" s="11">
        <v>15.74179423885</v>
      </c>
      <c r="G6070" s="11">
        <v>4.5824567296480003</v>
      </c>
      <c r="H6070" s="11">
        <v>0</v>
      </c>
      <c r="I6070" s="11">
        <v>111.8689316156</v>
      </c>
    </row>
    <row r="6071" spans="1:9" s="1" customFormat="1" x14ac:dyDescent="0.35">
      <c r="A6071" s="1" t="s">
        <v>7287</v>
      </c>
      <c r="B6071" s="8">
        <v>4.1484090695179998E-2</v>
      </c>
      <c r="C6071" s="8">
        <v>8.0722226232770006E-2</v>
      </c>
      <c r="D6071" s="8">
        <v>2.4628722034640001E-2</v>
      </c>
      <c r="E6071" s="8">
        <v>6.0557981395380003E-2</v>
      </c>
      <c r="F6071" s="8">
        <v>5.8175253748850003E-3</v>
      </c>
      <c r="G6071" s="8">
        <v>0</v>
      </c>
      <c r="H6071" s="8">
        <v>8.1662428108560003E-2</v>
      </c>
      <c r="I6071" s="8">
        <v>4.327996107465E-2</v>
      </c>
    </row>
    <row r="6072" spans="1:9" s="1" customFormat="1" x14ac:dyDescent="0.35">
      <c r="B6072" s="11">
        <v>3.8935096913249998</v>
      </c>
      <c r="C6072" s="11">
        <v>13.13219822832</v>
      </c>
      <c r="D6072" s="11">
        <v>3.6370536460110001</v>
      </c>
      <c r="E6072" s="11">
        <v>4.161408327477</v>
      </c>
      <c r="F6072" s="11">
        <v>0.4707685388515</v>
      </c>
      <c r="G6072" s="11">
        <v>0</v>
      </c>
      <c r="H6072" s="11">
        <v>0.6730382128065</v>
      </c>
      <c r="I6072" s="11">
        <v>25.967976644789999</v>
      </c>
    </row>
    <row r="6073" spans="1:9" s="1" customFormat="1" x14ac:dyDescent="0.35">
      <c r="A6073" s="1" t="s">
        <v>7288</v>
      </c>
      <c r="B6073" s="8">
        <v>5.2233938558559997E-2</v>
      </c>
      <c r="C6073" s="8">
        <v>5.2310898655910001E-2</v>
      </c>
      <c r="D6073" s="8">
        <v>5.0809746033569997E-2</v>
      </c>
      <c r="E6073" s="8">
        <v>5.6377787664440002E-2</v>
      </c>
      <c r="F6073" s="8">
        <v>2.0366933081270001E-2</v>
      </c>
      <c r="G6073" s="8">
        <v>4.9884984730269998E-2</v>
      </c>
      <c r="H6073" s="8">
        <v>0</v>
      </c>
      <c r="I6073" s="8">
        <v>4.7215056240670003E-2</v>
      </c>
    </row>
    <row r="6074" spans="1:9" s="1" customFormat="1" x14ac:dyDescent="0.35">
      <c r="B6074" s="11">
        <v>4.90244193824</v>
      </c>
      <c r="C6074" s="11">
        <v>8.5101355935120004</v>
      </c>
      <c r="D6074" s="11">
        <v>7.5033439333310001</v>
      </c>
      <c r="E6074" s="11">
        <v>3.8741548127210002</v>
      </c>
      <c r="F6074" s="11">
        <v>1.648142588075</v>
      </c>
      <c r="G6074" s="11">
        <v>1.8908148785229999</v>
      </c>
      <c r="H6074" s="11">
        <v>0</v>
      </c>
      <c r="I6074" s="11">
        <v>28.3290337444</v>
      </c>
    </row>
    <row r="6075" spans="1:9" s="1" customFormat="1" x14ac:dyDescent="0.35">
      <c r="A6075" s="1" t="s">
        <v>7289</v>
      </c>
      <c r="B6075" s="8">
        <v>0.45367191704850002</v>
      </c>
      <c r="C6075" s="8">
        <v>0.45941214640330003</v>
      </c>
      <c r="D6075" s="8">
        <v>0.51081381491699995</v>
      </c>
      <c r="E6075" s="8">
        <v>0.50724194038769999</v>
      </c>
      <c r="F6075" s="8">
        <v>0.38951314867050002</v>
      </c>
      <c r="G6075" s="8">
        <v>0.56550748535499995</v>
      </c>
      <c r="H6075" s="8">
        <v>0.79373157205360001</v>
      </c>
      <c r="I6075" s="8">
        <v>0.47851065992679997</v>
      </c>
    </row>
    <row r="6076" spans="1:9" s="1" customFormat="1" x14ac:dyDescent="0.35">
      <c r="B6076" s="11">
        <v>42.579600422950001</v>
      </c>
      <c r="C6076" s="11">
        <v>74.738912151289995</v>
      </c>
      <c r="D6076" s="11">
        <v>75.434577781339996</v>
      </c>
      <c r="E6076" s="11">
        <v>34.856525698799999</v>
      </c>
      <c r="F6076" s="11">
        <v>31.520367174450001</v>
      </c>
      <c r="G6076" s="11">
        <v>21.434705713690001</v>
      </c>
      <c r="H6076" s="11">
        <v>6.5417070135720001</v>
      </c>
      <c r="I6076" s="11">
        <v>287.10639595610002</v>
      </c>
    </row>
    <row r="6077" spans="1:9" s="1" customFormat="1" x14ac:dyDescent="0.35">
      <c r="A6077" s="1" t="s">
        <v>7290</v>
      </c>
      <c r="B6077" s="8">
        <v>1.16249901212E-2</v>
      </c>
      <c r="C6077" s="8">
        <v>1.4615031699919999E-2</v>
      </c>
      <c r="D6077" s="8">
        <v>8.1061566421820001E-3</v>
      </c>
      <c r="E6077" s="8">
        <v>0</v>
      </c>
      <c r="F6077" s="8">
        <v>1.327565057339E-2</v>
      </c>
      <c r="G6077" s="8">
        <v>0</v>
      </c>
      <c r="H6077" s="8">
        <v>0</v>
      </c>
      <c r="I6077" s="8">
        <v>9.5667924902530007E-3</v>
      </c>
    </row>
    <row r="6078" spans="1:9" s="1" customFormat="1" x14ac:dyDescent="0.35">
      <c r="B6078" s="11">
        <v>1.091069153017</v>
      </c>
      <c r="C6078" s="11">
        <v>2.3776288434259998</v>
      </c>
      <c r="D6078" s="11">
        <v>1.197079025421</v>
      </c>
      <c r="E6078" s="11">
        <v>0</v>
      </c>
      <c r="F6078" s="11">
        <v>1.074298472288</v>
      </c>
      <c r="G6078" s="11">
        <v>0</v>
      </c>
      <c r="H6078" s="11">
        <v>0</v>
      </c>
      <c r="I6078" s="11">
        <v>5.7400754941520002</v>
      </c>
    </row>
    <row r="6079" spans="1:9" s="1" customFormat="1" x14ac:dyDescent="0.35">
      <c r="A6079" s="1" t="s">
        <v>7291</v>
      </c>
      <c r="B6079" s="8">
        <v>1</v>
      </c>
      <c r="C6079" s="8">
        <v>1</v>
      </c>
      <c r="D6079" s="8">
        <v>1</v>
      </c>
      <c r="E6079" s="8">
        <v>1</v>
      </c>
      <c r="F6079" s="8">
        <v>1</v>
      </c>
      <c r="G6079" s="8">
        <v>1</v>
      </c>
      <c r="H6079" s="8">
        <v>1</v>
      </c>
      <c r="I6079" s="8">
        <v>1</v>
      </c>
    </row>
    <row r="6080" spans="1:9" s="1" customFormat="1" x14ac:dyDescent="0.35">
      <c r="B6080" s="11">
        <v>93.855490769550002</v>
      </c>
      <c r="C6080" s="11">
        <v>162.6837965352</v>
      </c>
      <c r="D6080" s="11">
        <v>147.67528907490001</v>
      </c>
      <c r="E6080" s="11">
        <v>68.717751675179997</v>
      </c>
      <c r="F6080" s="11">
        <v>80.92247278952</v>
      </c>
      <c r="G6080" s="11">
        <v>37.903487166460003</v>
      </c>
      <c r="H6080" s="11">
        <v>8.2417119891639992</v>
      </c>
      <c r="I6080" s="11">
        <v>600</v>
      </c>
    </row>
    <row r="6081" spans="1:4" x14ac:dyDescent="0.35">
      <c r="A6081" s="3" t="s">
        <v>7292</v>
      </c>
    </row>
    <row r="6082" spans="1:4" s="1" customFormat="1" x14ac:dyDescent="0.35">
      <c r="A6082" s="1" t="s">
        <v>7293</v>
      </c>
    </row>
    <row r="6083" spans="1:4" s="1" customFormat="1" x14ac:dyDescent="0.35"/>
    <row r="6084" spans="1:4" s="1" customFormat="1" x14ac:dyDescent="0.35"/>
    <row r="6085" spans="1:4" s="1" customFormat="1" x14ac:dyDescent="0.35"/>
    <row r="6086" spans="1:4" s="1" customFormat="1" x14ac:dyDescent="0.35">
      <c r="A6086" s="4" t="s">
        <v>7294</v>
      </c>
    </row>
    <row r="6087" spans="1:4" x14ac:dyDescent="0.35">
      <c r="A6087" s="3" t="s">
        <v>7295</v>
      </c>
    </row>
    <row r="6088" spans="1:4" s="1" customFormat="1" ht="31" x14ac:dyDescent="0.35">
      <c r="A6088" s="5" t="s">
        <v>7296</v>
      </c>
      <c r="B6088" s="5" t="s">
        <v>7297</v>
      </c>
      <c r="C6088" s="5" t="s">
        <v>7298</v>
      </c>
      <c r="D6088" s="5" t="s">
        <v>7299</v>
      </c>
    </row>
    <row r="6089" spans="1:4" s="1" customFormat="1" x14ac:dyDescent="0.35">
      <c r="A6089" s="1" t="s">
        <v>7300</v>
      </c>
      <c r="B6089" s="8">
        <v>0.4987664713353</v>
      </c>
      <c r="C6089" s="8">
        <v>0.3958866261913</v>
      </c>
      <c r="D6089" s="8">
        <v>0.42142753026759999</v>
      </c>
    </row>
    <row r="6090" spans="1:4" s="1" customFormat="1" x14ac:dyDescent="0.35">
      <c r="B6090" s="11">
        <v>74.294123886159994</v>
      </c>
      <c r="C6090" s="11">
        <v>178.56239427439999</v>
      </c>
      <c r="D6090" s="11">
        <v>252.85651816059999</v>
      </c>
    </row>
    <row r="6091" spans="1:4" s="1" customFormat="1" x14ac:dyDescent="0.35">
      <c r="A6091" s="1" t="s">
        <v>7301</v>
      </c>
      <c r="B6091" s="7">
        <v>0.40103925851720001</v>
      </c>
      <c r="C6091" s="6">
        <v>0.56690296543539997</v>
      </c>
      <c r="D6091" s="8">
        <v>0.52572571616749997</v>
      </c>
    </row>
    <row r="6092" spans="1:4" s="1" customFormat="1" x14ac:dyDescent="0.35">
      <c r="B6092" s="10">
        <v>59.737095550399999</v>
      </c>
      <c r="C6092" s="9">
        <v>255.69833415010001</v>
      </c>
      <c r="D6092" s="11">
        <v>315.43542970049998</v>
      </c>
    </row>
    <row r="6093" spans="1:4" s="1" customFormat="1" x14ac:dyDescent="0.35">
      <c r="A6093" s="1" t="s">
        <v>7302</v>
      </c>
      <c r="B6093" s="8">
        <v>0.27932731452580001</v>
      </c>
      <c r="C6093" s="8">
        <v>0.22033354396679999</v>
      </c>
      <c r="D6093" s="8">
        <v>0.23497931090820001</v>
      </c>
    </row>
    <row r="6094" spans="1:4" s="1" customFormat="1" x14ac:dyDescent="0.35">
      <c r="B6094" s="11">
        <v>41.607404071509997</v>
      </c>
      <c r="C6094" s="11">
        <v>99.380182473420007</v>
      </c>
      <c r="D6094" s="11">
        <v>140.98758654490001</v>
      </c>
    </row>
    <row r="6095" spans="1:4" s="1" customFormat="1" x14ac:dyDescent="0.35">
      <c r="A6095" s="1" t="s">
        <v>7303</v>
      </c>
      <c r="B6095" s="8">
        <v>0.21943915680939999</v>
      </c>
      <c r="C6095" s="8">
        <v>0.1755530822245</v>
      </c>
      <c r="D6095" s="8">
        <v>0.18644821935940001</v>
      </c>
    </row>
    <row r="6096" spans="1:4" s="1" customFormat="1" x14ac:dyDescent="0.35">
      <c r="B6096" s="11">
        <v>32.68671981464</v>
      </c>
      <c r="C6096" s="11">
        <v>79.182211800999994</v>
      </c>
      <c r="D6096" s="11">
        <v>111.8689316156</v>
      </c>
    </row>
    <row r="6097" spans="1:4" s="1" customFormat="1" x14ac:dyDescent="0.35">
      <c r="A6097" s="1" t="s">
        <v>7304</v>
      </c>
      <c r="B6097" s="6">
        <v>7.8275159946860004E-2</v>
      </c>
      <c r="C6097" s="7">
        <v>3.1722923892769997E-2</v>
      </c>
      <c r="D6097" s="8">
        <v>4.327996107465E-2</v>
      </c>
    </row>
    <row r="6098" spans="1:4" s="1" customFormat="1" x14ac:dyDescent="0.35">
      <c r="B6098" s="9">
        <v>11.659533598419999</v>
      </c>
      <c r="C6098" s="10">
        <v>14.30844304637</v>
      </c>
      <c r="D6098" s="11">
        <v>25.967976644789999</v>
      </c>
    </row>
    <row r="6099" spans="1:4" s="1" customFormat="1" x14ac:dyDescent="0.35">
      <c r="A6099" s="1" t="s">
        <v>7305</v>
      </c>
      <c r="B6099" s="6">
        <v>8.157984941292E-2</v>
      </c>
      <c r="C6099" s="7">
        <v>3.586620824898E-2</v>
      </c>
      <c r="D6099" s="8">
        <v>4.7215056240670003E-2</v>
      </c>
    </row>
    <row r="6100" spans="1:4" s="1" customFormat="1" x14ac:dyDescent="0.35">
      <c r="B6100" s="9">
        <v>12.151786030589999</v>
      </c>
      <c r="C6100" s="10">
        <v>16.177247713810001</v>
      </c>
      <c r="D6100" s="11">
        <v>28.3290337444</v>
      </c>
    </row>
    <row r="6101" spans="1:4" s="1" customFormat="1" x14ac:dyDescent="0.35">
      <c r="A6101" s="1" t="s">
        <v>7306</v>
      </c>
      <c r="B6101" s="7">
        <v>0.31945940910429999</v>
      </c>
      <c r="C6101" s="6">
        <v>0.53103675718639998</v>
      </c>
      <c r="D6101" s="8">
        <v>0.47851065992679997</v>
      </c>
    </row>
    <row r="6102" spans="1:4" s="1" customFormat="1" x14ac:dyDescent="0.35">
      <c r="B6102" s="10">
        <v>47.585309519809996</v>
      </c>
      <c r="C6102" s="9">
        <v>239.52108643630001</v>
      </c>
      <c r="D6102" s="11">
        <v>287.10639595610002</v>
      </c>
    </row>
    <row r="6103" spans="1:4" s="1" customFormat="1" x14ac:dyDescent="0.35">
      <c r="A6103" s="1" t="s">
        <v>7307</v>
      </c>
      <c r="B6103" s="8">
        <v>2.19191102007E-2</v>
      </c>
      <c r="C6103" s="8">
        <v>5.4874844805020001E-3</v>
      </c>
      <c r="D6103" s="8">
        <v>9.5667924902530007E-3</v>
      </c>
    </row>
    <row r="6104" spans="1:4" s="1" customFormat="1" x14ac:dyDescent="0.35">
      <c r="B6104" s="11">
        <v>3.2649770630449999</v>
      </c>
      <c r="C6104" s="11">
        <v>2.4750984311069999</v>
      </c>
      <c r="D6104" s="11">
        <v>5.7400754941520002</v>
      </c>
    </row>
    <row r="6105" spans="1:4" s="1" customFormat="1" x14ac:dyDescent="0.35">
      <c r="A6105" s="1" t="s">
        <v>7308</v>
      </c>
      <c r="B6105" s="8">
        <v>1</v>
      </c>
      <c r="C6105" s="8">
        <v>1</v>
      </c>
      <c r="D6105" s="8">
        <v>1</v>
      </c>
    </row>
    <row r="6106" spans="1:4" s="1" customFormat="1" x14ac:dyDescent="0.35">
      <c r="B6106" s="11">
        <v>148.955730098</v>
      </c>
      <c r="C6106" s="11">
        <v>451.044269902</v>
      </c>
      <c r="D6106" s="11">
        <v>600</v>
      </c>
    </row>
    <row r="6107" spans="1:4" x14ac:dyDescent="0.35">
      <c r="A6107" s="3" t="s">
        <v>7309</v>
      </c>
    </row>
    <row r="6108" spans="1:4" s="1" customFormat="1" x14ac:dyDescent="0.35">
      <c r="A6108" s="1" t="s">
        <v>7310</v>
      </c>
    </row>
    <row r="6109" spans="1:4" s="1" customFormat="1" x14ac:dyDescent="0.35"/>
    <row r="6110" spans="1:4" s="1" customFormat="1" x14ac:dyDescent="0.35"/>
    <row r="6111" spans="1:4" s="1" customFormat="1" x14ac:dyDescent="0.35"/>
    <row r="6112" spans="1:4" s="1" customFormat="1" x14ac:dyDescent="0.35">
      <c r="A6112" s="4" t="s">
        <v>7311</v>
      </c>
    </row>
    <row r="6113" spans="1:4" x14ac:dyDescent="0.35">
      <c r="A6113" s="3" t="s">
        <v>7312</v>
      </c>
    </row>
    <row r="6114" spans="1:4" s="1" customFormat="1" ht="31" x14ac:dyDescent="0.35">
      <c r="A6114" s="5" t="s">
        <v>7313</v>
      </c>
      <c r="B6114" s="5" t="s">
        <v>7314</v>
      </c>
      <c r="C6114" s="5" t="s">
        <v>7315</v>
      </c>
      <c r="D6114" s="5" t="s">
        <v>7316</v>
      </c>
    </row>
    <row r="6115" spans="1:4" s="1" customFormat="1" x14ac:dyDescent="0.35">
      <c r="A6115" s="1" t="s">
        <v>7317</v>
      </c>
      <c r="B6115" s="7">
        <v>0.25189452748430002</v>
      </c>
      <c r="C6115" s="6">
        <v>0.46473134725580001</v>
      </c>
      <c r="D6115" s="8">
        <v>0.42142753026759999</v>
      </c>
    </row>
    <row r="6116" spans="1:4" s="1" customFormat="1" x14ac:dyDescent="0.35">
      <c r="B6116" s="10">
        <v>30.750303063730001</v>
      </c>
      <c r="C6116" s="9">
        <v>222.10621509680001</v>
      </c>
      <c r="D6116" s="11">
        <v>252.85651816059999</v>
      </c>
    </row>
    <row r="6117" spans="1:4" s="1" customFormat="1" x14ac:dyDescent="0.35">
      <c r="A6117" s="1" t="s">
        <v>7318</v>
      </c>
      <c r="B6117" s="6">
        <v>0.67377980219730005</v>
      </c>
      <c r="C6117" s="7">
        <v>0.4879082591501</v>
      </c>
      <c r="D6117" s="8">
        <v>0.52572571616749997</v>
      </c>
    </row>
    <row r="6118" spans="1:4" s="1" customFormat="1" x14ac:dyDescent="0.35">
      <c r="B6118" s="9">
        <v>82.252414622550006</v>
      </c>
      <c r="C6118" s="10">
        <v>233.1830150779</v>
      </c>
      <c r="D6118" s="11">
        <v>315.43542970049998</v>
      </c>
    </row>
    <row r="6119" spans="1:4" s="1" customFormat="1" x14ac:dyDescent="0.35">
      <c r="A6119" s="1" t="s">
        <v>7319</v>
      </c>
      <c r="B6119" s="7">
        <v>0.1110799863046</v>
      </c>
      <c r="C6119" s="6">
        <v>0.2666269169171</v>
      </c>
      <c r="D6119" s="8">
        <v>0.23497931090820001</v>
      </c>
    </row>
    <row r="6120" spans="1:4" s="1" customFormat="1" x14ac:dyDescent="0.35">
      <c r="B6120" s="10">
        <v>13.560212193950001</v>
      </c>
      <c r="C6120" s="9">
        <v>127.427374351</v>
      </c>
      <c r="D6120" s="11">
        <v>140.98758654490001</v>
      </c>
    </row>
    <row r="6121" spans="1:4" s="1" customFormat="1" x14ac:dyDescent="0.35">
      <c r="A6121" s="1" t="s">
        <v>7320</v>
      </c>
      <c r="B6121" s="8">
        <v>0.14081454117969999</v>
      </c>
      <c r="C6121" s="8">
        <v>0.19810443033870001</v>
      </c>
      <c r="D6121" s="8">
        <v>0.18644821935940001</v>
      </c>
    </row>
    <row r="6122" spans="1:4" s="1" customFormat="1" x14ac:dyDescent="0.35">
      <c r="B6122" s="11">
        <v>17.190090869780001</v>
      </c>
      <c r="C6122" s="11">
        <v>94.678840745860001</v>
      </c>
      <c r="D6122" s="11">
        <v>111.8689316156</v>
      </c>
    </row>
    <row r="6123" spans="1:4" s="1" customFormat="1" x14ac:dyDescent="0.35">
      <c r="A6123" s="1" t="s">
        <v>7321</v>
      </c>
      <c r="B6123" s="8">
        <v>6.0588235344019997E-2</v>
      </c>
      <c r="C6123" s="8">
        <v>3.8858908364939999E-2</v>
      </c>
      <c r="D6123" s="8">
        <v>4.327996107465E-2</v>
      </c>
    </row>
    <row r="6124" spans="1:4" s="1" customFormat="1" x14ac:dyDescent="0.35">
      <c r="B6124" s="11">
        <v>7.3963758464009999</v>
      </c>
      <c r="C6124" s="11">
        <v>18.571600798390001</v>
      </c>
      <c r="D6124" s="11">
        <v>25.967976644789999</v>
      </c>
    </row>
    <row r="6125" spans="1:4" s="1" customFormat="1" x14ac:dyDescent="0.35">
      <c r="A6125" s="1" t="s">
        <v>7322</v>
      </c>
      <c r="B6125" s="6">
        <v>8.6888349971440001E-2</v>
      </c>
      <c r="C6125" s="7">
        <v>3.7081306334590003E-2</v>
      </c>
      <c r="D6125" s="8">
        <v>4.7215056240670003E-2</v>
      </c>
    </row>
    <row r="6126" spans="1:4" s="1" customFormat="1" x14ac:dyDescent="0.35">
      <c r="B6126" s="9">
        <v>10.606991430160001</v>
      </c>
      <c r="C6126" s="10">
        <v>17.722042314239999</v>
      </c>
      <c r="D6126" s="11">
        <v>28.3290337444</v>
      </c>
    </row>
    <row r="6127" spans="1:4" s="1" customFormat="1" x14ac:dyDescent="0.35">
      <c r="A6127" s="1" t="s">
        <v>7323</v>
      </c>
      <c r="B6127" s="6">
        <v>0.5868914522259</v>
      </c>
      <c r="C6127" s="7">
        <v>0.4508269528155</v>
      </c>
      <c r="D6127" s="8">
        <v>0.47851065992679997</v>
      </c>
    </row>
    <row r="6128" spans="1:4" s="1" customFormat="1" x14ac:dyDescent="0.35">
      <c r="B6128" s="9">
        <v>71.645423192389998</v>
      </c>
      <c r="C6128" s="10">
        <v>215.4609727637</v>
      </c>
      <c r="D6128" s="11">
        <v>287.10639595610002</v>
      </c>
    </row>
    <row r="6129" spans="1:7" s="1" customFormat="1" x14ac:dyDescent="0.35">
      <c r="A6129" s="1" t="s">
        <v>7324</v>
      </c>
      <c r="B6129" s="8">
        <v>1.37374349744E-2</v>
      </c>
      <c r="C6129" s="8">
        <v>8.5014852291799992E-3</v>
      </c>
      <c r="D6129" s="8">
        <v>9.5667924902530007E-3</v>
      </c>
    </row>
    <row r="6130" spans="1:7" s="1" customFormat="1" x14ac:dyDescent="0.35">
      <c r="B6130" s="11">
        <v>1.677012569507</v>
      </c>
      <c r="C6130" s="11">
        <v>4.063062924644</v>
      </c>
      <c r="D6130" s="11">
        <v>5.7400754941520002</v>
      </c>
    </row>
    <row r="6131" spans="1:7" s="1" customFormat="1" x14ac:dyDescent="0.35">
      <c r="A6131" s="1" t="s">
        <v>7325</v>
      </c>
      <c r="B6131" s="8">
        <v>1</v>
      </c>
      <c r="C6131" s="8">
        <v>1</v>
      </c>
      <c r="D6131" s="8">
        <v>1</v>
      </c>
    </row>
    <row r="6132" spans="1:7" s="1" customFormat="1" x14ac:dyDescent="0.35">
      <c r="B6132" s="11">
        <v>122.0761061022</v>
      </c>
      <c r="C6132" s="11">
        <v>477.92389389779999</v>
      </c>
      <c r="D6132" s="11">
        <v>600</v>
      </c>
    </row>
    <row r="6133" spans="1:7" x14ac:dyDescent="0.35">
      <c r="A6133" s="3" t="s">
        <v>7326</v>
      </c>
    </row>
    <row r="6134" spans="1:7" s="1" customFormat="1" x14ac:dyDescent="0.35">
      <c r="A6134" s="1" t="s">
        <v>7327</v>
      </c>
    </row>
    <row r="6135" spans="1:7" s="1" customFormat="1" x14ac:dyDescent="0.35"/>
    <row r="6136" spans="1:7" s="1" customFormat="1" x14ac:dyDescent="0.35"/>
    <row r="6137" spans="1:7" s="1" customFormat="1" x14ac:dyDescent="0.35"/>
    <row r="6138" spans="1:7" s="1" customFormat="1" x14ac:dyDescent="0.35">
      <c r="A6138" s="4" t="s">
        <v>7328</v>
      </c>
    </row>
    <row r="6139" spans="1:7" x14ac:dyDescent="0.35">
      <c r="A6139" s="3" t="s">
        <v>7329</v>
      </c>
    </row>
    <row r="6140" spans="1:7" s="1" customFormat="1" ht="46.5" x14ac:dyDescent="0.35">
      <c r="A6140" s="5" t="s">
        <v>7330</v>
      </c>
      <c r="B6140" s="5" t="s">
        <v>7331</v>
      </c>
      <c r="C6140" s="5" t="s">
        <v>7332</v>
      </c>
      <c r="D6140" s="5" t="s">
        <v>7333</v>
      </c>
      <c r="E6140" s="5" t="s">
        <v>7334</v>
      </c>
      <c r="F6140" s="5" t="s">
        <v>7335</v>
      </c>
      <c r="G6140" s="5" t="s">
        <v>7336</v>
      </c>
    </row>
    <row r="6141" spans="1:7" s="1" customFormat="1" x14ac:dyDescent="0.35">
      <c r="A6141" s="1" t="s">
        <v>7337</v>
      </c>
      <c r="B6141" s="6">
        <v>0.61629993106809999</v>
      </c>
      <c r="C6141" s="8">
        <v>0.349282730752</v>
      </c>
      <c r="D6141" s="8">
        <v>0.39419966712120003</v>
      </c>
      <c r="E6141" s="7">
        <v>0.30915257786279998</v>
      </c>
      <c r="F6141" s="8">
        <v>0</v>
      </c>
      <c r="G6141" s="8">
        <v>0.42142753026759999</v>
      </c>
    </row>
    <row r="6142" spans="1:7" s="1" customFormat="1" x14ac:dyDescent="0.35">
      <c r="B6142" s="9">
        <v>103.1812698192</v>
      </c>
      <c r="C6142" s="11">
        <v>56.920594036529998</v>
      </c>
      <c r="D6142" s="11">
        <v>50.155406521540002</v>
      </c>
      <c r="E6142" s="10">
        <v>42.59924778333</v>
      </c>
      <c r="F6142" s="11">
        <v>0</v>
      </c>
      <c r="G6142" s="11">
        <v>252.85651816059999</v>
      </c>
    </row>
    <row r="6143" spans="1:7" s="1" customFormat="1" x14ac:dyDescent="0.35">
      <c r="A6143" s="1" t="s">
        <v>7338</v>
      </c>
      <c r="B6143" s="7">
        <v>0.33793881728429997</v>
      </c>
      <c r="C6143" s="8">
        <v>0.58054672751629999</v>
      </c>
      <c r="D6143" s="8">
        <v>0.55052977292579997</v>
      </c>
      <c r="E6143" s="6">
        <v>0.65493445101500003</v>
      </c>
      <c r="F6143" s="8">
        <v>0.86256972801139997</v>
      </c>
      <c r="G6143" s="8">
        <v>0.52572571616749997</v>
      </c>
    </row>
    <row r="6144" spans="1:7" s="1" customFormat="1" x14ac:dyDescent="0.35">
      <c r="B6144" s="10">
        <v>56.577900679229998</v>
      </c>
      <c r="C6144" s="11">
        <v>94.608355028160005</v>
      </c>
      <c r="D6144" s="11">
        <v>70.045834297509998</v>
      </c>
      <c r="E6144" s="9">
        <v>90.245778163970002</v>
      </c>
      <c r="F6144" s="11">
        <v>3.9575615316100001</v>
      </c>
      <c r="G6144" s="11">
        <v>315.43542970049998</v>
      </c>
    </row>
    <row r="6145" spans="1:7" s="1" customFormat="1" x14ac:dyDescent="0.35">
      <c r="A6145" s="1" t="s">
        <v>7339</v>
      </c>
      <c r="B6145" s="6">
        <v>0.39236559087180001</v>
      </c>
      <c r="C6145" s="8">
        <v>0.15644009810260001</v>
      </c>
      <c r="D6145" s="8">
        <v>0.207845213561</v>
      </c>
      <c r="E6145" s="8">
        <v>0.1695180920894</v>
      </c>
      <c r="F6145" s="8">
        <v>0</v>
      </c>
      <c r="G6145" s="8">
        <v>0.23497931090820001</v>
      </c>
    </row>
    <row r="6146" spans="1:7" s="1" customFormat="1" x14ac:dyDescent="0.35">
      <c r="B6146" s="9">
        <v>65.690060729590002</v>
      </c>
      <c r="C6146" s="11">
        <v>25.494141367819999</v>
      </c>
      <c r="D6146" s="11">
        <v>26.44487565359</v>
      </c>
      <c r="E6146" s="11">
        <v>23.35850879393</v>
      </c>
      <c r="F6146" s="11">
        <v>0</v>
      </c>
      <c r="G6146" s="11">
        <v>140.98758654490001</v>
      </c>
    </row>
    <row r="6147" spans="1:7" s="1" customFormat="1" x14ac:dyDescent="0.35">
      <c r="A6147" s="1" t="s">
        <v>7340</v>
      </c>
      <c r="B6147" s="8">
        <v>0.22393434019630001</v>
      </c>
      <c r="C6147" s="8">
        <v>0.19284263264939999</v>
      </c>
      <c r="D6147" s="8">
        <v>0.1863544535602</v>
      </c>
      <c r="E6147" s="8">
        <v>0.13963448577340001</v>
      </c>
      <c r="F6147" s="8">
        <v>0</v>
      </c>
      <c r="G6147" s="8">
        <v>0.18644821935940001</v>
      </c>
    </row>
    <row r="6148" spans="1:7" s="1" customFormat="1" x14ac:dyDescent="0.35">
      <c r="B6148" s="11">
        <v>37.491209089590001</v>
      </c>
      <c r="C6148" s="11">
        <v>31.426452668709999</v>
      </c>
      <c r="D6148" s="11">
        <v>23.710530867940001</v>
      </c>
      <c r="E6148" s="11">
        <v>19.2407389894</v>
      </c>
      <c r="F6148" s="11">
        <v>0</v>
      </c>
      <c r="G6148" s="11">
        <v>111.8689316156</v>
      </c>
    </row>
    <row r="6149" spans="1:7" s="1" customFormat="1" x14ac:dyDescent="0.35">
      <c r="A6149" s="1" t="s">
        <v>7341</v>
      </c>
      <c r="B6149" s="8">
        <v>2.9759430245399999E-2</v>
      </c>
      <c r="C6149" s="8">
        <v>6.6575007987880006E-2</v>
      </c>
      <c r="D6149" s="8">
        <v>4.6695231254599998E-2</v>
      </c>
      <c r="E6149" s="8">
        <v>3.0444759443399999E-2</v>
      </c>
      <c r="F6149" s="8">
        <v>0</v>
      </c>
      <c r="G6149" s="8">
        <v>4.327996107465E-2</v>
      </c>
    </row>
    <row r="6150" spans="1:7" s="1" customFormat="1" x14ac:dyDescent="0.35">
      <c r="B6150" s="11">
        <v>4.9823400052869999</v>
      </c>
      <c r="C6150" s="11">
        <v>10.849345441440001</v>
      </c>
      <c r="D6150" s="11">
        <v>5.941198081914</v>
      </c>
      <c r="E6150" s="11">
        <v>4.1950931161540002</v>
      </c>
      <c r="F6150" s="11">
        <v>0</v>
      </c>
      <c r="G6150" s="11">
        <v>25.967976644789999</v>
      </c>
    </row>
    <row r="6151" spans="1:7" s="1" customFormat="1" x14ac:dyDescent="0.35">
      <c r="A6151" s="1" t="s">
        <v>7342</v>
      </c>
      <c r="B6151" s="8">
        <v>7.1292803697229998E-2</v>
      </c>
      <c r="C6151" s="8">
        <v>3.891158569711E-2</v>
      </c>
      <c r="D6151" s="8">
        <v>3.2626280700119997E-2</v>
      </c>
      <c r="E6151" s="8">
        <v>3.473007921692E-2</v>
      </c>
      <c r="F6151" s="8">
        <v>0.24306715546739999</v>
      </c>
      <c r="G6151" s="8">
        <v>4.7215056240670003E-2</v>
      </c>
    </row>
    <row r="6152" spans="1:7" s="1" customFormat="1" x14ac:dyDescent="0.35">
      <c r="B6152" s="11">
        <v>11.935879988989999</v>
      </c>
      <c r="C6152" s="11">
        <v>6.3411969094899998</v>
      </c>
      <c r="D6152" s="11">
        <v>4.1511561482300001</v>
      </c>
      <c r="E6152" s="11">
        <v>4.7855827705660001</v>
      </c>
      <c r="F6152" s="11">
        <v>1.115217927127</v>
      </c>
      <c r="G6152" s="11">
        <v>28.3290337444</v>
      </c>
    </row>
    <row r="6153" spans="1:7" s="1" customFormat="1" x14ac:dyDescent="0.35">
      <c r="A6153" s="1" t="s">
        <v>7343</v>
      </c>
      <c r="B6153" s="7">
        <v>0.26664601358709999</v>
      </c>
      <c r="C6153" s="8">
        <v>0.54163514181920003</v>
      </c>
      <c r="D6153" s="8">
        <v>0.51790349222569998</v>
      </c>
      <c r="E6153" s="6">
        <v>0.62020437179800003</v>
      </c>
      <c r="F6153" s="8">
        <v>0.61950257254389995</v>
      </c>
      <c r="G6153" s="8">
        <v>0.47851065992679997</v>
      </c>
    </row>
    <row r="6154" spans="1:7" s="1" customFormat="1" x14ac:dyDescent="0.35">
      <c r="B6154" s="10">
        <v>44.64202069025</v>
      </c>
      <c r="C6154" s="11">
        <v>88.267158118669997</v>
      </c>
      <c r="D6154" s="11">
        <v>65.894678149279997</v>
      </c>
      <c r="E6154" s="9">
        <v>85.460195393399999</v>
      </c>
      <c r="F6154" s="11">
        <v>2.8423436044820001</v>
      </c>
      <c r="G6154" s="11">
        <v>287.10639595610002</v>
      </c>
    </row>
    <row r="6155" spans="1:7" s="1" customFormat="1" x14ac:dyDescent="0.35">
      <c r="A6155" s="1" t="s">
        <v>7344</v>
      </c>
      <c r="B6155" s="8">
        <v>1.600182140222E-2</v>
      </c>
      <c r="C6155" s="8">
        <v>3.595533743844E-3</v>
      </c>
      <c r="D6155" s="8">
        <v>8.5753286984250002E-3</v>
      </c>
      <c r="E6155" s="8">
        <v>5.4682116788730001E-3</v>
      </c>
      <c r="F6155" s="6">
        <v>0.1374302719887</v>
      </c>
      <c r="G6155" s="8">
        <v>9.5667924902530007E-3</v>
      </c>
    </row>
    <row r="6156" spans="1:7" s="1" customFormat="1" x14ac:dyDescent="0.35">
      <c r="B6156" s="11">
        <v>2.6790336465540001</v>
      </c>
      <c r="C6156" s="11">
        <v>0.5859434164906</v>
      </c>
      <c r="D6156" s="11">
        <v>1.091069153017</v>
      </c>
      <c r="E6156" s="11">
        <v>0.75348459278699997</v>
      </c>
      <c r="F6156" s="9">
        <v>0.63054468530319996</v>
      </c>
      <c r="G6156" s="11">
        <v>5.7400754941520002</v>
      </c>
    </row>
    <row r="6157" spans="1:7" s="1" customFormat="1" x14ac:dyDescent="0.35">
      <c r="A6157" s="1" t="s">
        <v>7345</v>
      </c>
      <c r="B6157" s="8">
        <v>1</v>
      </c>
      <c r="C6157" s="8">
        <v>1</v>
      </c>
      <c r="D6157" s="8">
        <v>1</v>
      </c>
      <c r="E6157" s="8">
        <v>1</v>
      </c>
      <c r="F6157" s="8">
        <v>1</v>
      </c>
      <c r="G6157" s="8">
        <v>1</v>
      </c>
    </row>
    <row r="6158" spans="1:7" s="1" customFormat="1" x14ac:dyDescent="0.35">
      <c r="B6158" s="11">
        <v>167.4205441503</v>
      </c>
      <c r="C6158" s="11">
        <v>162.96423792260001</v>
      </c>
      <c r="D6158" s="11">
        <v>127.233508054</v>
      </c>
      <c r="E6158" s="11">
        <v>137.79360365619999</v>
      </c>
      <c r="F6158" s="11">
        <v>4.5881062169130002</v>
      </c>
      <c r="G6158" s="11">
        <v>600</v>
      </c>
    </row>
    <row r="6159" spans="1:7" x14ac:dyDescent="0.35">
      <c r="A6159" s="3" t="s">
        <v>7346</v>
      </c>
    </row>
    <row r="6160" spans="1:7" s="1" customFormat="1" x14ac:dyDescent="0.35">
      <c r="A6160" s="1" t="s">
        <v>7347</v>
      </c>
    </row>
    <row r="6161" spans="1:19" s="1" customFormat="1" x14ac:dyDescent="0.35"/>
    <row r="6162" spans="1:19" s="1" customFormat="1" x14ac:dyDescent="0.35"/>
    <row r="6163" spans="1:19" s="1" customFormat="1" x14ac:dyDescent="0.35"/>
    <row r="6164" spans="1:19" s="1" customFormat="1" x14ac:dyDescent="0.35">
      <c r="A6164" s="4" t="s">
        <v>7348</v>
      </c>
    </row>
    <row r="6165" spans="1:19" x14ac:dyDescent="0.35">
      <c r="A6165" s="3" t="s">
        <v>7349</v>
      </c>
    </row>
    <row r="6166" spans="1:19" s="1" customFormat="1" ht="46.5" x14ac:dyDescent="0.35">
      <c r="A6166" s="5" t="s">
        <v>7350</v>
      </c>
      <c r="B6166" s="5" t="s">
        <v>7351</v>
      </c>
      <c r="C6166" s="5" t="s">
        <v>7352</v>
      </c>
      <c r="D6166" s="5" t="s">
        <v>7353</v>
      </c>
      <c r="E6166" s="5" t="s">
        <v>7354</v>
      </c>
      <c r="F6166" s="5" t="s">
        <v>7355</v>
      </c>
      <c r="G6166" s="5" t="s">
        <v>7356</v>
      </c>
      <c r="H6166" s="5" t="s">
        <v>7357</v>
      </c>
      <c r="I6166" s="5" t="s">
        <v>7358</v>
      </c>
      <c r="J6166" s="5" t="s">
        <v>7359</v>
      </c>
      <c r="K6166" s="5" t="s">
        <v>7360</v>
      </c>
      <c r="L6166" s="5" t="s">
        <v>7361</v>
      </c>
      <c r="M6166" s="5" t="s">
        <v>7362</v>
      </c>
      <c r="N6166" s="5" t="s">
        <v>7363</v>
      </c>
      <c r="O6166" s="5" t="s">
        <v>7364</v>
      </c>
      <c r="P6166" s="5" t="s">
        <v>7365</v>
      </c>
      <c r="Q6166" s="5" t="s">
        <v>7366</v>
      </c>
      <c r="R6166" s="5" t="s">
        <v>7367</v>
      </c>
      <c r="S6166" s="5" t="s">
        <v>7368</v>
      </c>
    </row>
    <row r="6167" spans="1:19" s="1" customFormat="1" x14ac:dyDescent="0.35">
      <c r="A6167" s="1" t="s">
        <v>7369</v>
      </c>
      <c r="B6167" s="7">
        <v>8.1283976665440003E-2</v>
      </c>
      <c r="C6167" s="7">
        <v>5.7356059825999998E-2</v>
      </c>
      <c r="D6167" s="7">
        <v>8.2100903096219993E-2</v>
      </c>
      <c r="E6167" s="7">
        <v>4.6048746814559997E-2</v>
      </c>
      <c r="F6167" s="6">
        <v>0.69646228639410002</v>
      </c>
      <c r="G6167" s="6">
        <v>0.80579800252959999</v>
      </c>
      <c r="H6167" s="6">
        <v>0.75732419565029996</v>
      </c>
      <c r="I6167" s="6">
        <v>0.81064254456600005</v>
      </c>
      <c r="J6167" s="8">
        <v>0.3650380510499</v>
      </c>
      <c r="K6167" s="8">
        <v>0.4978990977878</v>
      </c>
      <c r="L6167" s="8">
        <v>0.280723289825</v>
      </c>
      <c r="M6167" s="8">
        <v>0.4004010626874</v>
      </c>
      <c r="N6167" s="8">
        <v>0</v>
      </c>
      <c r="O6167" s="8">
        <v>0</v>
      </c>
      <c r="P6167" s="8">
        <v>0.43451443425570002</v>
      </c>
      <c r="Q6167" s="8">
        <v>0.66196963284580002</v>
      </c>
      <c r="R6167" s="8">
        <v>0.32165051523909999</v>
      </c>
      <c r="S6167" s="8">
        <v>0.42142753026759999</v>
      </c>
    </row>
    <row r="6168" spans="1:19" s="1" customFormat="1" x14ac:dyDescent="0.35">
      <c r="B6168" s="10">
        <v>1.7578412692600001</v>
      </c>
      <c r="C6168" s="10">
        <v>2.5717154338869999</v>
      </c>
      <c r="D6168" s="10">
        <v>5.9763856926779999</v>
      </c>
      <c r="E6168" s="10">
        <v>3.0366002028970001</v>
      </c>
      <c r="F6168" s="9">
        <v>22.40566329983</v>
      </c>
      <c r="G6168" s="9">
        <v>35.671578810230002</v>
      </c>
      <c r="H6168" s="9">
        <v>52.534913401559997</v>
      </c>
      <c r="I6168" s="9">
        <v>63.709667034749998</v>
      </c>
      <c r="J6168" s="11">
        <v>11.48718842245</v>
      </c>
      <c r="K6168" s="11">
        <v>19.466853466570001</v>
      </c>
      <c r="L6168" s="11">
        <v>9.9691749917079999</v>
      </c>
      <c r="M6168" s="11">
        <v>17.417429694740001</v>
      </c>
      <c r="N6168" s="11">
        <v>0</v>
      </c>
      <c r="O6168" s="11">
        <v>0</v>
      </c>
      <c r="P6168" s="11">
        <v>0.77047143142770003</v>
      </c>
      <c r="Q6168" s="11">
        <v>2.1839469867129999</v>
      </c>
      <c r="R6168" s="11">
        <v>3.897088021873</v>
      </c>
      <c r="S6168" s="11">
        <v>252.85651816059999</v>
      </c>
    </row>
    <row r="6169" spans="1:19" s="1" customFormat="1" x14ac:dyDescent="0.35">
      <c r="A6169" s="1" t="s">
        <v>7370</v>
      </c>
      <c r="B6169" s="6">
        <v>0.91871602333460001</v>
      </c>
      <c r="C6169" s="6">
        <v>0.92430615413399997</v>
      </c>
      <c r="D6169" s="6">
        <v>0.9178990969038</v>
      </c>
      <c r="E6169" s="6">
        <v>0.9376599750954</v>
      </c>
      <c r="F6169" s="7">
        <v>0.19890162353599999</v>
      </c>
      <c r="G6169" s="7">
        <v>0.11557212306090001</v>
      </c>
      <c r="H6169" s="7">
        <v>0.23181384463150001</v>
      </c>
      <c r="I6169" s="7">
        <v>0.15334634232700001</v>
      </c>
      <c r="J6169" s="8">
        <v>0.41800902810480001</v>
      </c>
      <c r="K6169" s="8">
        <v>0.42526097956140002</v>
      </c>
      <c r="L6169" s="8">
        <v>0.64150725312589996</v>
      </c>
      <c r="M6169" s="8">
        <v>0.5838106656116</v>
      </c>
      <c r="N6169" s="8">
        <v>0.47106444244160001</v>
      </c>
      <c r="O6169" s="8">
        <v>0.52951608586489995</v>
      </c>
      <c r="P6169" s="8">
        <v>0.56548556574429998</v>
      </c>
      <c r="Q6169" s="8">
        <v>0</v>
      </c>
      <c r="R6169" s="8">
        <v>0.41640408811809998</v>
      </c>
      <c r="S6169" s="8">
        <v>0.52572571616749997</v>
      </c>
    </row>
    <row r="6170" spans="1:19" s="1" customFormat="1" x14ac:dyDescent="0.35">
      <c r="B6170" s="9">
        <v>19.868084791120001</v>
      </c>
      <c r="C6170" s="9">
        <v>41.443788318689997</v>
      </c>
      <c r="D6170" s="9">
        <v>66.816792790060006</v>
      </c>
      <c r="E6170" s="9">
        <v>61.832268358770001</v>
      </c>
      <c r="F6170" s="10">
        <v>6.3987998974230003</v>
      </c>
      <c r="G6170" s="10">
        <v>5.1162202972579998</v>
      </c>
      <c r="H6170" s="10">
        <v>16.080722526679999</v>
      </c>
      <c r="I6170" s="10">
        <v>12.05172918217</v>
      </c>
      <c r="J6170" s="11">
        <v>13.15410394701</v>
      </c>
      <c r="K6170" s="11">
        <v>16.626849116519999</v>
      </c>
      <c r="L6170" s="11">
        <v>22.781501559239999</v>
      </c>
      <c r="M6170" s="11">
        <v>25.395739849150001</v>
      </c>
      <c r="N6170" s="11">
        <v>0.82730115414509997</v>
      </c>
      <c r="O6170" s="11">
        <v>0.99370776802189997</v>
      </c>
      <c r="P6170" s="11">
        <v>1.0027065591890001</v>
      </c>
      <c r="Q6170" s="11">
        <v>0</v>
      </c>
      <c r="R6170" s="11">
        <v>5.045113585028</v>
      </c>
      <c r="S6170" s="11">
        <v>315.43542970049998</v>
      </c>
    </row>
    <row r="6171" spans="1:19" s="1" customFormat="1" x14ac:dyDescent="0.35">
      <c r="A6171" s="1" t="s">
        <v>7371</v>
      </c>
      <c r="B6171" s="8">
        <v>4.4131773132170003E-2</v>
      </c>
      <c r="C6171" s="7">
        <v>0</v>
      </c>
      <c r="D6171" s="7">
        <v>4.6960999238989998E-2</v>
      </c>
      <c r="E6171" s="7">
        <v>3.3605828436870003E-2</v>
      </c>
      <c r="F6171" s="8">
        <v>0.2427445533118</v>
      </c>
      <c r="G6171" s="6">
        <v>0.60115824427230002</v>
      </c>
      <c r="H6171" s="6">
        <v>0.46886184943819997</v>
      </c>
      <c r="I6171" s="6">
        <v>0.49383605355679999</v>
      </c>
      <c r="J6171" s="8">
        <v>0.1408148472687</v>
      </c>
      <c r="K6171" s="8">
        <v>0.20404126258380001</v>
      </c>
      <c r="L6171" s="8">
        <v>0.1170402249132</v>
      </c>
      <c r="M6171" s="8">
        <v>0.21928563755550001</v>
      </c>
      <c r="N6171" s="8">
        <v>0</v>
      </c>
      <c r="O6171" s="8">
        <v>0</v>
      </c>
      <c r="P6171" s="8">
        <v>0</v>
      </c>
      <c r="Q6171" s="8">
        <v>0.37739976153510002</v>
      </c>
      <c r="R6171" s="8">
        <v>0.10662414072</v>
      </c>
      <c r="S6171" s="8">
        <v>0.23497931090820001</v>
      </c>
    </row>
    <row r="6172" spans="1:19" s="1" customFormat="1" x14ac:dyDescent="0.35">
      <c r="B6172" s="11">
        <v>0.95439046266990002</v>
      </c>
      <c r="C6172" s="10">
        <v>0</v>
      </c>
      <c r="D6172" s="10">
        <v>3.4184403993319998</v>
      </c>
      <c r="E6172" s="10">
        <v>2.2160747579270001</v>
      </c>
      <c r="F6172" s="11">
        <v>7.8092566325909996</v>
      </c>
      <c r="G6172" s="9">
        <v>26.612455752759999</v>
      </c>
      <c r="H6172" s="9">
        <v>32.524534141389999</v>
      </c>
      <c r="I6172" s="9">
        <v>38.811348790860002</v>
      </c>
      <c r="J6172" s="11">
        <v>4.4312275901150002</v>
      </c>
      <c r="K6172" s="11">
        <v>7.9776030474840001</v>
      </c>
      <c r="L6172" s="11">
        <v>4.1563864685259997</v>
      </c>
      <c r="M6172" s="11">
        <v>9.5389161795809994</v>
      </c>
      <c r="N6172" s="11">
        <v>0</v>
      </c>
      <c r="O6172" s="11">
        <v>0</v>
      </c>
      <c r="P6172" s="11">
        <v>0</v>
      </c>
      <c r="Q6172" s="11">
        <v>1.2451040517480001</v>
      </c>
      <c r="R6172" s="11">
        <v>1.291848269957</v>
      </c>
      <c r="S6172" s="11">
        <v>140.98758654490001</v>
      </c>
    </row>
    <row r="6173" spans="1:19" s="1" customFormat="1" x14ac:dyDescent="0.35">
      <c r="A6173" s="1" t="s">
        <v>7372</v>
      </c>
      <c r="B6173" s="8">
        <v>3.715220353326E-2</v>
      </c>
      <c r="C6173" s="8">
        <v>5.7356059825999998E-2</v>
      </c>
      <c r="D6173" s="7">
        <v>3.5139903857230002E-2</v>
      </c>
      <c r="E6173" s="7">
        <v>1.244291837769E-2</v>
      </c>
      <c r="F6173" s="6">
        <v>0.45371773308230001</v>
      </c>
      <c r="G6173" s="8">
        <v>0.20463975825729999</v>
      </c>
      <c r="H6173" s="8">
        <v>0.28846234621220002</v>
      </c>
      <c r="I6173" s="6">
        <v>0.3168064910092</v>
      </c>
      <c r="J6173" s="8">
        <v>0.2242232037812</v>
      </c>
      <c r="K6173" s="8">
        <v>0.293857835204</v>
      </c>
      <c r="L6173" s="8">
        <v>0.16368306491170001</v>
      </c>
      <c r="M6173" s="8">
        <v>0.18111542513189999</v>
      </c>
      <c r="N6173" s="8">
        <v>0</v>
      </c>
      <c r="O6173" s="8">
        <v>0</v>
      </c>
      <c r="P6173" s="8">
        <v>0.43451443425570002</v>
      </c>
      <c r="Q6173" s="8">
        <v>0.2845698713107</v>
      </c>
      <c r="R6173" s="8">
        <v>0.21502637451910001</v>
      </c>
      <c r="S6173" s="8">
        <v>0.18644821935940001</v>
      </c>
    </row>
    <row r="6174" spans="1:19" s="1" customFormat="1" x14ac:dyDescent="0.35">
      <c r="B6174" s="11">
        <v>0.80345080659059998</v>
      </c>
      <c r="C6174" s="11">
        <v>2.5717154338869999</v>
      </c>
      <c r="D6174" s="10">
        <v>2.5579452933460001</v>
      </c>
      <c r="E6174" s="10">
        <v>0.82052544497019997</v>
      </c>
      <c r="F6174" s="9">
        <v>14.59640666724</v>
      </c>
      <c r="G6174" s="11">
        <v>9.0591230574750004</v>
      </c>
      <c r="H6174" s="11">
        <v>20.010379260170001</v>
      </c>
      <c r="I6174" s="9">
        <v>24.898318243889999</v>
      </c>
      <c r="J6174" s="11">
        <v>7.0559608323339997</v>
      </c>
      <c r="K6174" s="11">
        <v>11.489250419079999</v>
      </c>
      <c r="L6174" s="11">
        <v>5.8127885231810001</v>
      </c>
      <c r="M6174" s="11">
        <v>7.8785135151630001</v>
      </c>
      <c r="N6174" s="11">
        <v>0</v>
      </c>
      <c r="O6174" s="11">
        <v>0</v>
      </c>
      <c r="P6174" s="11">
        <v>0.77047143142770003</v>
      </c>
      <c r="Q6174" s="11">
        <v>0.93884293496420002</v>
      </c>
      <c r="R6174" s="11">
        <v>2.6052397519160002</v>
      </c>
      <c r="S6174" s="11">
        <v>111.8689316156</v>
      </c>
    </row>
    <row r="6175" spans="1:19" s="1" customFormat="1" x14ac:dyDescent="0.35">
      <c r="A6175" s="1" t="s">
        <v>7373</v>
      </c>
      <c r="B6175" s="8">
        <v>0</v>
      </c>
      <c r="C6175" s="8">
        <v>1.8337786040010001E-2</v>
      </c>
      <c r="D6175" s="8">
        <v>0</v>
      </c>
      <c r="E6175" s="8">
        <v>0</v>
      </c>
      <c r="F6175" s="8">
        <v>7.236443995123E-2</v>
      </c>
      <c r="G6175" s="8">
        <v>7.8629874409540002E-2</v>
      </c>
      <c r="H6175" s="8">
        <v>0</v>
      </c>
      <c r="I6175" s="8">
        <v>3.6011113107020001E-2</v>
      </c>
      <c r="J6175" s="6">
        <v>0.1983329039259</v>
      </c>
      <c r="K6175" s="8">
        <v>3.4443790931889998E-2</v>
      </c>
      <c r="L6175" s="8">
        <v>7.7769457049189999E-2</v>
      </c>
      <c r="M6175" s="8">
        <v>1.578827170104E-2</v>
      </c>
      <c r="N6175" s="6">
        <v>0.52893555755840005</v>
      </c>
      <c r="O6175" s="6">
        <v>0.47048391413509999</v>
      </c>
      <c r="P6175" s="8">
        <v>0</v>
      </c>
      <c r="Q6175" s="8">
        <v>0.33803036715419998</v>
      </c>
      <c r="R6175" s="6">
        <v>0.2099026863497</v>
      </c>
      <c r="S6175" s="8">
        <v>4.327996107465E-2</v>
      </c>
    </row>
    <row r="6176" spans="1:19" s="1" customFormat="1" x14ac:dyDescent="0.35">
      <c r="B6176" s="11">
        <v>0</v>
      </c>
      <c r="C6176" s="11">
        <v>0.82222467033949997</v>
      </c>
      <c r="D6176" s="11">
        <v>0</v>
      </c>
      <c r="E6176" s="11">
        <v>0</v>
      </c>
      <c r="F6176" s="11">
        <v>2.3280130282760001</v>
      </c>
      <c r="G6176" s="11">
        <v>3.4808373227949998</v>
      </c>
      <c r="H6176" s="11">
        <v>0</v>
      </c>
      <c r="I6176" s="11">
        <v>2.8301697720879999</v>
      </c>
      <c r="J6176" s="9">
        <v>6.241232746054</v>
      </c>
      <c r="K6176" s="11">
        <v>1.346682960229</v>
      </c>
      <c r="L6176" s="11">
        <v>2.761784840926</v>
      </c>
      <c r="M6176" s="11">
        <v>0.68678916711329996</v>
      </c>
      <c r="N6176" s="9">
        <v>0.92893659085869995</v>
      </c>
      <c r="O6176" s="9">
        <v>0.88292600108969999</v>
      </c>
      <c r="P6176" s="11">
        <v>0</v>
      </c>
      <c r="Q6176" s="11">
        <v>1.115217927127</v>
      </c>
      <c r="R6176" s="9">
        <v>2.5431616178950001</v>
      </c>
      <c r="S6176" s="11">
        <v>25.967976644789999</v>
      </c>
    </row>
    <row r="6177" spans="1:19" s="1" customFormat="1" x14ac:dyDescent="0.35">
      <c r="A6177" s="1" t="s">
        <v>7374</v>
      </c>
      <c r="B6177" s="8">
        <v>4.5675486468260001E-2</v>
      </c>
      <c r="C6177" s="8">
        <v>6.1014616523350003E-2</v>
      </c>
      <c r="D6177" s="8">
        <v>3.9250102179649998E-2</v>
      </c>
      <c r="E6177" s="8">
        <v>6.9329352770990005E-2</v>
      </c>
      <c r="F6177" s="8">
        <v>3.2351560153800002E-2</v>
      </c>
      <c r="G6177" s="8">
        <v>6.0791928846749999E-2</v>
      </c>
      <c r="H6177" s="8">
        <v>2.4878968623369999E-2</v>
      </c>
      <c r="I6177" s="8">
        <v>1.132403472155E-2</v>
      </c>
      <c r="J6177" s="6">
        <v>0.1953717270975</v>
      </c>
      <c r="K6177" s="8">
        <v>0</v>
      </c>
      <c r="L6177" s="8">
        <v>4.855865508934E-2</v>
      </c>
      <c r="M6177" s="8">
        <v>4.4858469408409998E-2</v>
      </c>
      <c r="N6177" s="8">
        <v>0</v>
      </c>
      <c r="O6177" s="8">
        <v>0</v>
      </c>
      <c r="P6177" s="8">
        <v>0</v>
      </c>
      <c r="Q6177" s="8">
        <v>0</v>
      </c>
      <c r="R6177" s="8">
        <v>8.2947502340779994E-2</v>
      </c>
      <c r="S6177" s="8">
        <v>4.7215056240670003E-2</v>
      </c>
    </row>
    <row r="6178" spans="1:19" s="1" customFormat="1" x14ac:dyDescent="0.35">
      <c r="B6178" s="11">
        <v>0.98777469313449995</v>
      </c>
      <c r="C6178" s="11">
        <v>2.7357568055030002</v>
      </c>
      <c r="D6178" s="11">
        <v>2.8571396934290001</v>
      </c>
      <c r="E6178" s="11">
        <v>4.5717970901339999</v>
      </c>
      <c r="F6178" s="11">
        <v>1.040771594085</v>
      </c>
      <c r="G6178" s="11">
        <v>2.6911757960129998</v>
      </c>
      <c r="H6178" s="11">
        <v>1.7258321728729999</v>
      </c>
      <c r="I6178" s="11">
        <v>0.88997362208020003</v>
      </c>
      <c r="J6178" s="9">
        <v>6.1480490462119999</v>
      </c>
      <c r="K6178" s="11">
        <v>0</v>
      </c>
      <c r="L6178" s="11">
        <v>1.724437364101</v>
      </c>
      <c r="M6178" s="11">
        <v>1.9513415671050001</v>
      </c>
      <c r="N6178" s="11">
        <v>0</v>
      </c>
      <c r="O6178" s="11">
        <v>0</v>
      </c>
      <c r="P6178" s="11">
        <v>0</v>
      </c>
      <c r="Q6178" s="11">
        <v>0</v>
      </c>
      <c r="R6178" s="11">
        <v>1.0049842997339999</v>
      </c>
      <c r="S6178" s="11">
        <v>28.3290337444</v>
      </c>
    </row>
    <row r="6179" spans="1:19" s="1" customFormat="1" x14ac:dyDescent="0.35">
      <c r="A6179" s="1" t="s">
        <v>7375</v>
      </c>
      <c r="B6179" s="6">
        <v>0.87304053686630001</v>
      </c>
      <c r="C6179" s="6">
        <v>0.86329153761059996</v>
      </c>
      <c r="D6179" s="6">
        <v>0.87864899472409996</v>
      </c>
      <c r="E6179" s="6">
        <v>0.86833062232439995</v>
      </c>
      <c r="F6179" s="7">
        <v>0.16655006338219999</v>
      </c>
      <c r="G6179" s="7">
        <v>5.4780194214130003E-2</v>
      </c>
      <c r="H6179" s="7">
        <v>0.20693487600810001</v>
      </c>
      <c r="I6179" s="7">
        <v>0.1420223076055</v>
      </c>
      <c r="J6179" s="7">
        <v>0.2226373010073</v>
      </c>
      <c r="K6179" s="8">
        <v>0.42526097956140002</v>
      </c>
      <c r="L6179" s="8">
        <v>0.59294859803650002</v>
      </c>
      <c r="M6179" s="8">
        <v>0.53895219620320001</v>
      </c>
      <c r="N6179" s="8">
        <v>0.47106444244160001</v>
      </c>
      <c r="O6179" s="8">
        <v>0.52951608586489995</v>
      </c>
      <c r="P6179" s="8">
        <v>0.56548556574429998</v>
      </c>
      <c r="Q6179" s="8">
        <v>0</v>
      </c>
      <c r="R6179" s="8">
        <v>0.33345658577729997</v>
      </c>
      <c r="S6179" s="8">
        <v>0.47851065992679997</v>
      </c>
    </row>
    <row r="6180" spans="1:19" s="1" customFormat="1" x14ac:dyDescent="0.35">
      <c r="B6180" s="9">
        <v>18.880310097990002</v>
      </c>
      <c r="C6180" s="9">
        <v>38.708031513190001</v>
      </c>
      <c r="D6180" s="9">
        <v>63.959653096629999</v>
      </c>
      <c r="E6180" s="9">
        <v>57.260471268640003</v>
      </c>
      <c r="F6180" s="10">
        <v>5.3580283033390002</v>
      </c>
      <c r="G6180" s="10">
        <v>2.425044501246</v>
      </c>
      <c r="H6180" s="10">
        <v>14.354890353809999</v>
      </c>
      <c r="I6180" s="10">
        <v>11.16175556009</v>
      </c>
      <c r="J6180" s="10">
        <v>7.0060549007989996</v>
      </c>
      <c r="K6180" s="11">
        <v>16.626849116519999</v>
      </c>
      <c r="L6180" s="11">
        <v>21.057064195140001</v>
      </c>
      <c r="M6180" s="11">
        <v>23.444398282049999</v>
      </c>
      <c r="N6180" s="11">
        <v>0.82730115414509997</v>
      </c>
      <c r="O6180" s="11">
        <v>0.99370776802189997</v>
      </c>
      <c r="P6180" s="11">
        <v>1.0027065591890001</v>
      </c>
      <c r="Q6180" s="11">
        <v>0</v>
      </c>
      <c r="R6180" s="11">
        <v>4.0401292852940003</v>
      </c>
      <c r="S6180" s="11">
        <v>287.10639595610002</v>
      </c>
    </row>
    <row r="6181" spans="1:19" s="1" customFormat="1" x14ac:dyDescent="0.35">
      <c r="A6181" s="1" t="s">
        <v>7376</v>
      </c>
      <c r="B6181" s="8">
        <v>0</v>
      </c>
      <c r="C6181" s="8">
        <v>0</v>
      </c>
      <c r="D6181" s="8">
        <v>0</v>
      </c>
      <c r="E6181" s="8">
        <v>1.6291278090039999E-2</v>
      </c>
      <c r="F6181" s="8">
        <v>3.2271650118599997E-2</v>
      </c>
      <c r="G6181" s="8">
        <v>0</v>
      </c>
      <c r="H6181" s="8">
        <v>1.0861959718209999E-2</v>
      </c>
      <c r="I6181" s="8">
        <v>0</v>
      </c>
      <c r="J6181" s="8">
        <v>1.8620016919309999E-2</v>
      </c>
      <c r="K6181" s="8">
        <v>4.2396131718919997E-2</v>
      </c>
      <c r="L6181" s="8">
        <v>0</v>
      </c>
      <c r="M6181" s="8">
        <v>0</v>
      </c>
      <c r="N6181" s="8">
        <v>0</v>
      </c>
      <c r="O6181" s="8">
        <v>0</v>
      </c>
      <c r="P6181" s="8">
        <v>0</v>
      </c>
      <c r="Q6181" s="8">
        <v>0</v>
      </c>
      <c r="R6181" s="8">
        <v>5.2042710293100002E-2</v>
      </c>
      <c r="S6181" s="8">
        <v>9.5667924902530007E-3</v>
      </c>
    </row>
    <row r="6182" spans="1:19" s="1" customFormat="1" x14ac:dyDescent="0.35">
      <c r="B6182" s="11">
        <v>0</v>
      </c>
      <c r="C6182" s="11">
        <v>0</v>
      </c>
      <c r="D6182" s="11">
        <v>0</v>
      </c>
      <c r="E6182" s="11">
        <v>1.074298472288</v>
      </c>
      <c r="F6182" s="11">
        <v>1.038200834148</v>
      </c>
      <c r="G6182" s="11">
        <v>0</v>
      </c>
      <c r="H6182" s="11">
        <v>0.75348459278699997</v>
      </c>
      <c r="I6182" s="11">
        <v>0</v>
      </c>
      <c r="J6182" s="11">
        <v>0.5859434164906</v>
      </c>
      <c r="K6182" s="11">
        <v>1.657603493134</v>
      </c>
      <c r="L6182" s="11">
        <v>0</v>
      </c>
      <c r="M6182" s="11">
        <v>0</v>
      </c>
      <c r="N6182" s="11">
        <v>0</v>
      </c>
      <c r="O6182" s="11">
        <v>0</v>
      </c>
      <c r="P6182" s="11">
        <v>0</v>
      </c>
      <c r="Q6182" s="11">
        <v>0</v>
      </c>
      <c r="R6182" s="11">
        <v>0.63054468530319996</v>
      </c>
      <c r="S6182" s="11">
        <v>5.7400754941520002</v>
      </c>
    </row>
    <row r="6183" spans="1:19" s="1" customFormat="1" x14ac:dyDescent="0.35">
      <c r="A6183" s="1" t="s">
        <v>7377</v>
      </c>
      <c r="B6183" s="8">
        <v>1</v>
      </c>
      <c r="C6183" s="8">
        <v>1</v>
      </c>
      <c r="D6183" s="8">
        <v>1</v>
      </c>
      <c r="E6183" s="8">
        <v>1</v>
      </c>
      <c r="F6183" s="8">
        <v>1</v>
      </c>
      <c r="G6183" s="8">
        <v>1</v>
      </c>
      <c r="H6183" s="8">
        <v>1</v>
      </c>
      <c r="I6183" s="8">
        <v>1</v>
      </c>
      <c r="J6183" s="8">
        <v>1</v>
      </c>
      <c r="K6183" s="8">
        <v>1</v>
      </c>
      <c r="L6183" s="8">
        <v>1</v>
      </c>
      <c r="M6183" s="8">
        <v>1</v>
      </c>
      <c r="N6183" s="8">
        <v>1</v>
      </c>
      <c r="O6183" s="8">
        <v>1</v>
      </c>
      <c r="P6183" s="8">
        <v>1</v>
      </c>
      <c r="Q6183" s="8">
        <v>1</v>
      </c>
      <c r="R6183" s="8">
        <v>1</v>
      </c>
      <c r="S6183" s="8">
        <v>1</v>
      </c>
    </row>
    <row r="6184" spans="1:19" s="1" customFormat="1" x14ac:dyDescent="0.35">
      <c r="B6184" s="11">
        <v>21.625926060379999</v>
      </c>
      <c r="C6184" s="11">
        <v>44.837728422920001</v>
      </c>
      <c r="D6184" s="11">
        <v>72.793178482740004</v>
      </c>
      <c r="E6184" s="11">
        <v>65.943167033959995</v>
      </c>
      <c r="F6184" s="11">
        <v>32.170677059680003</v>
      </c>
      <c r="G6184" s="11">
        <v>44.268636430290002</v>
      </c>
      <c r="H6184" s="11">
        <v>69.369120521029998</v>
      </c>
      <c r="I6184" s="11">
        <v>78.591565989009993</v>
      </c>
      <c r="J6184" s="11">
        <v>31.468468531999999</v>
      </c>
      <c r="K6184" s="11">
        <v>39.097989036450002</v>
      </c>
      <c r="L6184" s="11">
        <v>35.512461391869998</v>
      </c>
      <c r="M6184" s="11">
        <v>43.499958711010002</v>
      </c>
      <c r="N6184" s="11">
        <v>1.7562377450040001</v>
      </c>
      <c r="O6184" s="11">
        <v>1.8766337691120001</v>
      </c>
      <c r="P6184" s="11">
        <v>1.773177990617</v>
      </c>
      <c r="Q6184" s="11">
        <v>3.2991649138399999</v>
      </c>
      <c r="R6184" s="11">
        <v>12.115907910100001</v>
      </c>
      <c r="S6184" s="11">
        <v>600</v>
      </c>
    </row>
    <row r="6185" spans="1:19" x14ac:dyDescent="0.35">
      <c r="A6185" s="3" t="s">
        <v>7378</v>
      </c>
    </row>
    <row r="6186" spans="1:19" s="1" customFormat="1" x14ac:dyDescent="0.35">
      <c r="A6186" s="1" t="s">
        <v>7379</v>
      </c>
    </row>
    <row r="6187" spans="1:19" s="1" customFormat="1" x14ac:dyDescent="0.35"/>
    <row r="6188" spans="1:19" s="1" customFormat="1" x14ac:dyDescent="0.35"/>
    <row r="6189" spans="1:19" s="1" customFormat="1" x14ac:dyDescent="0.35"/>
    <row r="6190" spans="1:19" s="1" customFormat="1" x14ac:dyDescent="0.35">
      <c r="A6190" s="4" t="s">
        <v>7380</v>
      </c>
    </row>
    <row r="6191" spans="1:19" x14ac:dyDescent="0.35">
      <c r="A6191" s="3" t="s">
        <v>7381</v>
      </c>
    </row>
    <row r="6192" spans="1:19" s="1" customFormat="1" ht="46.5" x14ac:dyDescent="0.35">
      <c r="A6192" s="5" t="s">
        <v>7382</v>
      </c>
      <c r="B6192" s="5" t="s">
        <v>7383</v>
      </c>
      <c r="C6192" s="5" t="s">
        <v>7384</v>
      </c>
      <c r="D6192" s="5" t="s">
        <v>7385</v>
      </c>
      <c r="E6192" s="5" t="s">
        <v>7386</v>
      </c>
      <c r="F6192" s="5" t="s">
        <v>7387</v>
      </c>
      <c r="G6192" s="5" t="s">
        <v>7388</v>
      </c>
      <c r="H6192" s="5" t="s">
        <v>7389</v>
      </c>
      <c r="I6192" s="5" t="s">
        <v>7390</v>
      </c>
      <c r="J6192" s="5" t="s">
        <v>7391</v>
      </c>
      <c r="K6192" s="5" t="s">
        <v>7392</v>
      </c>
    </row>
    <row r="6193" spans="1:11" s="1" customFormat="1" x14ac:dyDescent="0.35">
      <c r="A6193" s="1" t="s">
        <v>7393</v>
      </c>
      <c r="B6193" s="7">
        <v>5.7348096838280002E-2</v>
      </c>
      <c r="C6193" s="7">
        <v>7.2804495882440007E-2</v>
      </c>
      <c r="D6193" s="6">
        <v>0.82280359068639997</v>
      </c>
      <c r="E6193" s="6">
        <v>0.69607624489139996</v>
      </c>
      <c r="F6193" s="8">
        <v>0.423195242059</v>
      </c>
      <c r="G6193" s="8">
        <v>0.3566736591204</v>
      </c>
      <c r="H6193" s="8">
        <v>0.4466181579397</v>
      </c>
      <c r="I6193" s="8">
        <v>0.25525016165760001</v>
      </c>
      <c r="J6193" s="8">
        <v>0.32165051523909999</v>
      </c>
      <c r="K6193" s="8">
        <v>0.42142753026759999</v>
      </c>
    </row>
    <row r="6194" spans="1:11" s="1" customFormat="1" x14ac:dyDescent="0.35">
      <c r="B6194" s="10">
        <v>5.925148994942</v>
      </c>
      <c r="C6194" s="10">
        <v>7.4173936037799999</v>
      </c>
      <c r="D6194" s="9">
        <v>117.6628790968</v>
      </c>
      <c r="E6194" s="9">
        <v>56.658943449550002</v>
      </c>
      <c r="F6194" s="11">
        <v>31.743983340250001</v>
      </c>
      <c r="G6194" s="11">
        <v>26.596663235209999</v>
      </c>
      <c r="H6194" s="11">
        <v>1.7093143663920001</v>
      </c>
      <c r="I6194" s="11">
        <v>1.2451040517480001</v>
      </c>
      <c r="J6194" s="11">
        <v>3.897088021873</v>
      </c>
      <c r="K6194" s="11">
        <v>252.85651816059999</v>
      </c>
    </row>
    <row r="6195" spans="1:11" s="1" customFormat="1" x14ac:dyDescent="0.35">
      <c r="A6195" s="1" t="s">
        <v>7394</v>
      </c>
      <c r="B6195" s="6">
        <v>0.92429591026900004</v>
      </c>
      <c r="C6195" s="6">
        <v>0.92719550411759999</v>
      </c>
      <c r="D6195" s="7">
        <v>0.1220967623276</v>
      </c>
      <c r="E6195" s="7">
        <v>0.27257978360730001</v>
      </c>
      <c r="F6195" s="8">
        <v>0.48835185099099998</v>
      </c>
      <c r="G6195" s="8">
        <v>0.55421162639819999</v>
      </c>
      <c r="H6195" s="8">
        <v>0.26199215616760002</v>
      </c>
      <c r="I6195" s="8">
        <v>0.37331243208979997</v>
      </c>
      <c r="J6195" s="8">
        <v>0.41640408811809998</v>
      </c>
      <c r="K6195" s="8">
        <v>0.52572571616749997</v>
      </c>
    </row>
    <row r="6196" spans="1:11" s="1" customFormat="1" x14ac:dyDescent="0.35">
      <c r="B6196" s="9">
        <v>95.497344911080006</v>
      </c>
      <c r="C6196" s="9">
        <v>94.463589347569993</v>
      </c>
      <c r="D6196" s="10">
        <v>17.460128694729999</v>
      </c>
      <c r="E6196" s="10">
        <v>22.187343208800002</v>
      </c>
      <c r="F6196" s="11">
        <v>36.631397240230001</v>
      </c>
      <c r="G6196" s="11">
        <v>41.326797231690001</v>
      </c>
      <c r="H6196" s="11">
        <v>1.0027065591890001</v>
      </c>
      <c r="I6196" s="11">
        <v>1.8210089221670001</v>
      </c>
      <c r="J6196" s="11">
        <v>5.045113585028</v>
      </c>
      <c r="K6196" s="11">
        <v>315.43542970049998</v>
      </c>
    </row>
    <row r="6197" spans="1:11" s="1" customFormat="1" x14ac:dyDescent="0.35">
      <c r="A6197" s="1" t="s">
        <v>7395</v>
      </c>
      <c r="B6197" s="7">
        <v>4.0146231372610003E-2</v>
      </c>
      <c r="C6197" s="7">
        <v>2.3959686936560001E-2</v>
      </c>
      <c r="D6197" s="6">
        <v>0.48795501850869999</v>
      </c>
      <c r="E6197" s="6">
        <v>0.44201373365930002</v>
      </c>
      <c r="F6197" s="8">
        <v>0.21284757879329999</v>
      </c>
      <c r="G6197" s="8">
        <v>0.1359604308515</v>
      </c>
      <c r="H6197" s="8">
        <v>0</v>
      </c>
      <c r="I6197" s="8">
        <v>0.25525016165760001</v>
      </c>
      <c r="J6197" s="8">
        <v>0.10662414072</v>
      </c>
      <c r="K6197" s="8">
        <v>0.23497931090820001</v>
      </c>
    </row>
    <row r="6198" spans="1:11" s="1" customFormat="1" x14ac:dyDescent="0.35">
      <c r="B6198" s="10">
        <v>4.1478691636249998</v>
      </c>
      <c r="C6198" s="10">
        <v>2.4410364563039999</v>
      </c>
      <c r="D6198" s="9">
        <v>69.778733342159995</v>
      </c>
      <c r="E6198" s="9">
        <v>35.97886197543</v>
      </c>
      <c r="F6198" s="11">
        <v>15.96575132167</v>
      </c>
      <c r="G6198" s="11">
        <v>10.138381964040001</v>
      </c>
      <c r="H6198" s="11">
        <v>0</v>
      </c>
      <c r="I6198" s="11">
        <v>1.2451040517480001</v>
      </c>
      <c r="J6198" s="11">
        <v>1.291848269957</v>
      </c>
      <c r="K6198" s="11">
        <v>140.98758654490001</v>
      </c>
    </row>
    <row r="6199" spans="1:11" s="1" customFormat="1" x14ac:dyDescent="0.35">
      <c r="A6199" s="1" t="s">
        <v>7396</v>
      </c>
      <c r="B6199" s="7">
        <v>1.7201865465680002E-2</v>
      </c>
      <c r="C6199" s="7">
        <v>4.8844808945880003E-2</v>
      </c>
      <c r="D6199" s="6">
        <v>0.33484857217769998</v>
      </c>
      <c r="E6199" s="8">
        <v>0.2540625112321</v>
      </c>
      <c r="F6199" s="8">
        <v>0.21034766326570001</v>
      </c>
      <c r="G6199" s="8">
        <v>0.22071322826879999</v>
      </c>
      <c r="H6199" s="8">
        <v>0.4466181579397</v>
      </c>
      <c r="I6199" s="8">
        <v>0</v>
      </c>
      <c r="J6199" s="8">
        <v>0.21502637451910001</v>
      </c>
      <c r="K6199" s="8">
        <v>0.18644821935940001</v>
      </c>
    </row>
    <row r="6200" spans="1:11" s="1" customFormat="1" x14ac:dyDescent="0.35">
      <c r="B6200" s="10">
        <v>1.777279831317</v>
      </c>
      <c r="C6200" s="10">
        <v>4.9763571474769996</v>
      </c>
      <c r="D6200" s="9">
        <v>47.884145754659997</v>
      </c>
      <c r="E6200" s="11">
        <v>20.680081474120001</v>
      </c>
      <c r="F6200" s="11">
        <v>15.778232018580001</v>
      </c>
      <c r="G6200" s="11">
        <v>16.458281271179999</v>
      </c>
      <c r="H6200" s="11">
        <v>1.7093143663920001</v>
      </c>
      <c r="I6200" s="11">
        <v>0</v>
      </c>
      <c r="J6200" s="11">
        <v>2.6052397519160002</v>
      </c>
      <c r="K6200" s="11">
        <v>111.8689316156</v>
      </c>
    </row>
    <row r="6201" spans="1:11" s="1" customFormat="1" x14ac:dyDescent="0.35">
      <c r="A6201" s="1" t="s">
        <v>7397</v>
      </c>
      <c r="B6201" s="8">
        <v>7.9581154934179991E-3</v>
      </c>
      <c r="C6201" s="8">
        <v>0</v>
      </c>
      <c r="D6201" s="8">
        <v>4.7839622577699997E-2</v>
      </c>
      <c r="E6201" s="8">
        <v>2.2087132351170002E-2</v>
      </c>
      <c r="F6201" s="8">
        <v>7.3088637823889996E-2</v>
      </c>
      <c r="G6201" s="8">
        <v>7.4482968246300005E-2</v>
      </c>
      <c r="H6201" s="8">
        <v>0.29138968589280001</v>
      </c>
      <c r="I6201" s="6">
        <v>0.3714374062527</v>
      </c>
      <c r="J6201" s="6">
        <v>0.2099026863497</v>
      </c>
      <c r="K6201" s="8">
        <v>4.327996107465E-2</v>
      </c>
    </row>
    <row r="6202" spans="1:11" s="1" customFormat="1" x14ac:dyDescent="0.35">
      <c r="B6202" s="11">
        <v>0.82222467033949997</v>
      </c>
      <c r="C6202" s="11">
        <v>0</v>
      </c>
      <c r="D6202" s="11">
        <v>6.8411803146150003</v>
      </c>
      <c r="E6202" s="11">
        <v>1.7978398085439999</v>
      </c>
      <c r="F6202" s="11">
        <v>5.4823974158000004</v>
      </c>
      <c r="G6202" s="11">
        <v>5.5540922985219998</v>
      </c>
      <c r="H6202" s="11">
        <v>1.115217927127</v>
      </c>
      <c r="I6202" s="9">
        <v>1.811862591948</v>
      </c>
      <c r="J6202" s="9">
        <v>2.5431616178950001</v>
      </c>
      <c r="K6202" s="11">
        <v>25.967976644789999</v>
      </c>
    </row>
    <row r="6203" spans="1:11" s="1" customFormat="1" x14ac:dyDescent="0.35">
      <c r="A6203" s="1" t="s">
        <v>7398</v>
      </c>
      <c r="B6203" s="6">
        <v>9.9138839535759998E-2</v>
      </c>
      <c r="C6203" s="8">
        <v>8.9274838509880005E-3</v>
      </c>
      <c r="D6203" s="8">
        <v>3.2589583890169999E-2</v>
      </c>
      <c r="E6203" s="8">
        <v>2.072990610188E-2</v>
      </c>
      <c r="F6203" s="8">
        <v>5.984487024481E-2</v>
      </c>
      <c r="G6203" s="8">
        <v>7.1542812748920007E-2</v>
      </c>
      <c r="H6203" s="8">
        <v>0</v>
      </c>
      <c r="I6203" s="8">
        <v>0</v>
      </c>
      <c r="J6203" s="8">
        <v>8.2947502340779994E-2</v>
      </c>
      <c r="K6203" s="8">
        <v>4.7215056240670003E-2</v>
      </c>
    </row>
    <row r="6204" spans="1:11" s="1" customFormat="1" x14ac:dyDescent="0.35">
      <c r="B6204" s="9">
        <v>10.24292745218</v>
      </c>
      <c r="C6204" s="11">
        <v>0.90954083002099995</v>
      </c>
      <c r="D6204" s="11">
        <v>4.6603883508659996</v>
      </c>
      <c r="E6204" s="11">
        <v>1.6873648341850001</v>
      </c>
      <c r="F6204" s="11">
        <v>4.4889790225619999</v>
      </c>
      <c r="G6204" s="11">
        <v>5.3348489548559996</v>
      </c>
      <c r="H6204" s="11">
        <v>0</v>
      </c>
      <c r="I6204" s="11">
        <v>0</v>
      </c>
      <c r="J6204" s="11">
        <v>1.0049842997339999</v>
      </c>
      <c r="K6204" s="11">
        <v>28.3290337444</v>
      </c>
    </row>
    <row r="6205" spans="1:11" s="1" customFormat="1" x14ac:dyDescent="0.35">
      <c r="A6205" s="1" t="s">
        <v>7399</v>
      </c>
      <c r="B6205" s="6">
        <v>0.82515707073319999</v>
      </c>
      <c r="C6205" s="6">
        <v>0.91826802026660004</v>
      </c>
      <c r="D6205" s="7">
        <v>8.9507178437469997E-2</v>
      </c>
      <c r="E6205" s="7">
        <v>0.2518498775054</v>
      </c>
      <c r="F6205" s="8">
        <v>0.4285069807461</v>
      </c>
      <c r="G6205" s="8">
        <v>0.4826688136492</v>
      </c>
      <c r="H6205" s="8">
        <v>0.26199215616760002</v>
      </c>
      <c r="I6205" s="8">
        <v>0.37331243208979997</v>
      </c>
      <c r="J6205" s="8">
        <v>0.33345658577729997</v>
      </c>
      <c r="K6205" s="8">
        <v>0.47851065992679997</v>
      </c>
    </row>
    <row r="6206" spans="1:11" s="1" customFormat="1" x14ac:dyDescent="0.35">
      <c r="B6206" s="9">
        <v>85.254417458899994</v>
      </c>
      <c r="C6206" s="9">
        <v>93.554048517550001</v>
      </c>
      <c r="D6206" s="10">
        <v>12.799740343870001</v>
      </c>
      <c r="E6206" s="10">
        <v>20.499978374619999</v>
      </c>
      <c r="F6206" s="11">
        <v>32.142418217669999</v>
      </c>
      <c r="G6206" s="11">
        <v>35.991948276830001</v>
      </c>
      <c r="H6206" s="11">
        <v>1.0027065591890001</v>
      </c>
      <c r="I6206" s="11">
        <v>1.8210089221670001</v>
      </c>
      <c r="J6206" s="11">
        <v>4.0401292852940003</v>
      </c>
      <c r="K6206" s="11">
        <v>287.10639595610002</v>
      </c>
    </row>
    <row r="6207" spans="1:11" s="1" customFormat="1" x14ac:dyDescent="0.35">
      <c r="A6207" s="1" t="s">
        <v>7400</v>
      </c>
      <c r="B6207" s="8">
        <v>1.0397877399300001E-2</v>
      </c>
      <c r="C6207" s="8">
        <v>0</v>
      </c>
      <c r="D6207" s="8">
        <v>7.2600244082760002E-3</v>
      </c>
      <c r="E6207" s="8">
        <v>9.2568391501629994E-3</v>
      </c>
      <c r="F6207" s="8">
        <v>1.5364269126139999E-2</v>
      </c>
      <c r="G6207" s="8">
        <v>1.463174623516E-2</v>
      </c>
      <c r="H6207" s="8">
        <v>0</v>
      </c>
      <c r="I6207" s="8">
        <v>0</v>
      </c>
      <c r="J6207" s="8">
        <v>5.2042710293100002E-2</v>
      </c>
      <c r="K6207" s="8">
        <v>9.5667924902530007E-3</v>
      </c>
    </row>
    <row r="6208" spans="1:11" s="1" customFormat="1" x14ac:dyDescent="0.35">
      <c r="B6208" s="11">
        <v>1.074298472288</v>
      </c>
      <c r="C6208" s="11">
        <v>0</v>
      </c>
      <c r="D6208" s="11">
        <v>1.038200834148</v>
      </c>
      <c r="E6208" s="11">
        <v>0.75348459278699997</v>
      </c>
      <c r="F6208" s="11">
        <v>1.152477756608</v>
      </c>
      <c r="G6208" s="11">
        <v>1.091069153017</v>
      </c>
      <c r="H6208" s="11">
        <v>0</v>
      </c>
      <c r="I6208" s="11">
        <v>0</v>
      </c>
      <c r="J6208" s="11">
        <v>0.63054468530319996</v>
      </c>
      <c r="K6208" s="11">
        <v>5.7400754941520002</v>
      </c>
    </row>
    <row r="6209" spans="1:11" s="1" customFormat="1" x14ac:dyDescent="0.35">
      <c r="A6209" s="1" t="s">
        <v>7401</v>
      </c>
      <c r="B6209" s="8">
        <v>1</v>
      </c>
      <c r="C6209" s="8">
        <v>1</v>
      </c>
      <c r="D6209" s="8">
        <v>1</v>
      </c>
      <c r="E6209" s="8">
        <v>1</v>
      </c>
      <c r="F6209" s="8">
        <v>1</v>
      </c>
      <c r="G6209" s="8">
        <v>1</v>
      </c>
      <c r="H6209" s="8">
        <v>1</v>
      </c>
      <c r="I6209" s="8">
        <v>1</v>
      </c>
      <c r="J6209" s="8">
        <v>1</v>
      </c>
      <c r="K6209" s="8">
        <v>1</v>
      </c>
    </row>
    <row r="6210" spans="1:11" s="1" customFormat="1" x14ac:dyDescent="0.35">
      <c r="B6210" s="11">
        <v>103.3190170486</v>
      </c>
      <c r="C6210" s="11">
        <v>101.8809829514</v>
      </c>
      <c r="D6210" s="11">
        <v>143.00238894029999</v>
      </c>
      <c r="E6210" s="11">
        <v>81.397611059680003</v>
      </c>
      <c r="F6210" s="11">
        <v>75.010255752890004</v>
      </c>
      <c r="G6210" s="11">
        <v>74.568621918440002</v>
      </c>
      <c r="H6210" s="11">
        <v>3.8272388527090002</v>
      </c>
      <c r="I6210" s="11">
        <v>4.8779755658640003</v>
      </c>
      <c r="J6210" s="11">
        <v>12.115907910100001</v>
      </c>
      <c r="K6210" s="11">
        <v>600</v>
      </c>
    </row>
    <row r="6211" spans="1:11" x14ac:dyDescent="0.35">
      <c r="A6211" s="3" t="s">
        <v>7402</v>
      </c>
    </row>
    <row r="6212" spans="1:11" s="1" customFormat="1" x14ac:dyDescent="0.35">
      <c r="A6212" s="1" t="s">
        <v>7403</v>
      </c>
    </row>
    <row r="6213" spans="1:11" s="1" customFormat="1" x14ac:dyDescent="0.35"/>
    <row r="6214" spans="1:11" s="1" customFormat="1" x14ac:dyDescent="0.35"/>
    <row r="6215" spans="1:11" s="1" customFormat="1" x14ac:dyDescent="0.35"/>
    <row r="6216" spans="1:11" s="1" customFormat="1" x14ac:dyDescent="0.35">
      <c r="A6216" s="4" t="s">
        <v>7404</v>
      </c>
    </row>
    <row r="6217" spans="1:11" x14ac:dyDescent="0.35">
      <c r="A6217" s="3" t="s">
        <v>7405</v>
      </c>
    </row>
    <row r="6218" spans="1:11" s="1" customFormat="1" ht="31" x14ac:dyDescent="0.35">
      <c r="A6218" s="5" t="s">
        <v>7406</v>
      </c>
      <c r="B6218" s="5" t="s">
        <v>7407</v>
      </c>
      <c r="C6218" s="5" t="s">
        <v>7408</v>
      </c>
      <c r="D6218" s="5" t="s">
        <v>7409</v>
      </c>
      <c r="E6218" s="5" t="s">
        <v>7410</v>
      </c>
    </row>
    <row r="6219" spans="1:11" s="1" customFormat="1" x14ac:dyDescent="0.35">
      <c r="A6219" s="1" t="s">
        <v>7411</v>
      </c>
      <c r="B6219" s="8">
        <v>0.3577355165387</v>
      </c>
      <c r="C6219" s="8">
        <v>0.22328157944509999</v>
      </c>
      <c r="D6219" s="8">
        <v>0.3823055962627</v>
      </c>
      <c r="E6219" s="8">
        <v>0.34332245706510001</v>
      </c>
    </row>
    <row r="6220" spans="1:11" s="1" customFormat="1" x14ac:dyDescent="0.35">
      <c r="B6220" s="11">
        <v>186.76929472180001</v>
      </c>
      <c r="C6220" s="11">
        <v>14.830044017140001</v>
      </c>
      <c r="D6220" s="11">
        <v>4.3941355001569997</v>
      </c>
      <c r="E6220" s="11">
        <v>205.99347423910001</v>
      </c>
    </row>
    <row r="6221" spans="1:11" s="1" customFormat="1" x14ac:dyDescent="0.35">
      <c r="A6221" s="1" t="s">
        <v>7412</v>
      </c>
      <c r="B6221" s="8">
        <v>0.52876181866829997</v>
      </c>
      <c r="C6221" s="8">
        <v>0.47492529860549998</v>
      </c>
      <c r="D6221" s="7">
        <v>0.137454530469</v>
      </c>
      <c r="E6221" s="8">
        <v>0.51530624564280003</v>
      </c>
    </row>
    <row r="6222" spans="1:11" s="1" customFormat="1" x14ac:dyDescent="0.35">
      <c r="B6222" s="11">
        <v>276.06001468350001</v>
      </c>
      <c r="C6222" s="11">
        <v>31.543860898329999</v>
      </c>
      <c r="D6222" s="10">
        <v>1.5798718038549999</v>
      </c>
      <c r="E6222" s="11">
        <v>309.18374738569997</v>
      </c>
    </row>
    <row r="6223" spans="1:11" s="1" customFormat="1" x14ac:dyDescent="0.35">
      <c r="A6223" s="1" t="s">
        <v>7413</v>
      </c>
      <c r="B6223" s="8">
        <v>0.2278324863002</v>
      </c>
      <c r="C6223" s="8">
        <v>0.1093273994055</v>
      </c>
      <c r="D6223" s="8">
        <v>0.2096184929155</v>
      </c>
      <c r="E6223" s="8">
        <v>0.214365342259</v>
      </c>
    </row>
    <row r="6224" spans="1:11" s="1" customFormat="1" x14ac:dyDescent="0.35">
      <c r="B6224" s="11">
        <v>118.9485270926</v>
      </c>
      <c r="C6224" s="11">
        <v>7.2613699235400002</v>
      </c>
      <c r="D6224" s="11">
        <v>2.4093083392289998</v>
      </c>
      <c r="E6224" s="11">
        <v>128.6192053554</v>
      </c>
    </row>
    <row r="6225" spans="1:5" s="1" customFormat="1" x14ac:dyDescent="0.35">
      <c r="A6225" s="1" t="s">
        <v>7414</v>
      </c>
      <c r="B6225" s="8">
        <v>0.1299030302385</v>
      </c>
      <c r="C6225" s="8">
        <v>0.11395418003960001</v>
      </c>
      <c r="D6225" s="8">
        <v>0.1726871033472</v>
      </c>
      <c r="E6225" s="8">
        <v>0.12895711480620001</v>
      </c>
    </row>
    <row r="6226" spans="1:5" s="1" customFormat="1" x14ac:dyDescent="0.35">
      <c r="B6226" s="11">
        <v>67.820767629170007</v>
      </c>
      <c r="C6226" s="11">
        <v>7.5686740936010004</v>
      </c>
      <c r="D6226" s="11">
        <v>1.9848271609279999</v>
      </c>
      <c r="E6226" s="11">
        <v>77.374268883699997</v>
      </c>
    </row>
    <row r="6227" spans="1:5" s="1" customFormat="1" x14ac:dyDescent="0.35">
      <c r="A6227" s="1" t="s">
        <v>7415</v>
      </c>
      <c r="B6227" s="7">
        <v>8.8720050170029999E-2</v>
      </c>
      <c r="C6227" s="6">
        <v>0.2372976466899</v>
      </c>
      <c r="D6227" s="8">
        <v>0.28268265714259999</v>
      </c>
      <c r="E6227" s="8">
        <v>0.1088828419988</v>
      </c>
    </row>
    <row r="6228" spans="1:5" s="1" customFormat="1" x14ac:dyDescent="0.35">
      <c r="B6228" s="10">
        <v>46.319642394650003</v>
      </c>
      <c r="C6228" s="9">
        <v>15.760971210979999</v>
      </c>
      <c r="D6228" s="11">
        <v>3.249091593668</v>
      </c>
      <c r="E6228" s="11">
        <v>65.329705199290004</v>
      </c>
    </row>
    <row r="6229" spans="1:5" s="1" customFormat="1" x14ac:dyDescent="0.35">
      <c r="A6229" s="1" t="s">
        <v>7416</v>
      </c>
      <c r="B6229" s="8">
        <v>4.5144793663059998E-2</v>
      </c>
      <c r="C6229" s="8">
        <v>9.2112016187479995E-2</v>
      </c>
      <c r="D6229" s="8">
        <v>0</v>
      </c>
      <c r="E6229" s="8">
        <v>4.9479146508940003E-2</v>
      </c>
    </row>
    <row r="6230" spans="1:5" s="1" customFormat="1" x14ac:dyDescent="0.35">
      <c r="B6230" s="11">
        <v>23.56953917908</v>
      </c>
      <c r="C6230" s="11">
        <v>6.1179487262809999</v>
      </c>
      <c r="D6230" s="11">
        <v>0</v>
      </c>
      <c r="E6230" s="11">
        <v>29.687487905369998</v>
      </c>
    </row>
    <row r="6231" spans="1:5" s="1" customFormat="1" x14ac:dyDescent="0.35">
      <c r="A6231" s="1" t="s">
        <v>7417</v>
      </c>
      <c r="B6231" s="8">
        <v>0.48361702500519999</v>
      </c>
      <c r="C6231" s="8">
        <v>0.382813282418</v>
      </c>
      <c r="D6231" s="8">
        <v>0.137454530469</v>
      </c>
      <c r="E6231" s="8">
        <v>0.46582709913379999</v>
      </c>
    </row>
    <row r="6232" spans="1:5" s="1" customFormat="1" x14ac:dyDescent="0.35">
      <c r="B6232" s="11">
        <v>252.4904755044</v>
      </c>
      <c r="C6232" s="11">
        <v>25.425912172050001</v>
      </c>
      <c r="D6232" s="11">
        <v>1.5798718038549999</v>
      </c>
      <c r="E6232" s="11">
        <v>279.49625948030001</v>
      </c>
    </row>
    <row r="6233" spans="1:5" s="1" customFormat="1" x14ac:dyDescent="0.35">
      <c r="A6233" s="1" t="s">
        <v>7418</v>
      </c>
      <c r="B6233" s="7">
        <v>2.4782614622990001E-2</v>
      </c>
      <c r="C6233" s="8">
        <v>6.4495475259559995E-2</v>
      </c>
      <c r="D6233" s="6">
        <v>0.19755721612570001</v>
      </c>
      <c r="E6233" s="8">
        <v>3.2488455293310001E-2</v>
      </c>
    </row>
    <row r="6234" spans="1:5" s="1" customFormat="1" x14ac:dyDescent="0.35">
      <c r="B6234" s="10">
        <v>12.938696999619999</v>
      </c>
      <c r="C6234" s="11">
        <v>4.2836974701760004</v>
      </c>
      <c r="D6234" s="9">
        <v>2.2706787061879998</v>
      </c>
      <c r="E6234" s="11">
        <v>19.493073175989998</v>
      </c>
    </row>
    <row r="6235" spans="1:5" s="1" customFormat="1" x14ac:dyDescent="0.35">
      <c r="A6235" s="1" t="s">
        <v>7419</v>
      </c>
      <c r="B6235" s="8">
        <v>1</v>
      </c>
      <c r="C6235" s="8">
        <v>1</v>
      </c>
      <c r="D6235" s="8">
        <v>1</v>
      </c>
      <c r="E6235" s="8">
        <v>1</v>
      </c>
    </row>
    <row r="6236" spans="1:5" s="1" customFormat="1" x14ac:dyDescent="0.35">
      <c r="B6236" s="11">
        <v>522.08764879950002</v>
      </c>
      <c r="C6236" s="11">
        <v>66.418573596620007</v>
      </c>
      <c r="D6236" s="11">
        <v>11.493777603870001</v>
      </c>
      <c r="E6236" s="11">
        <v>600</v>
      </c>
    </row>
    <row r="6237" spans="1:5" x14ac:dyDescent="0.35">
      <c r="A6237" s="3" t="s">
        <v>7420</v>
      </c>
    </row>
    <row r="6238" spans="1:5" s="1" customFormat="1" x14ac:dyDescent="0.35">
      <c r="A6238" s="1" t="s">
        <v>7421</v>
      </c>
    </row>
    <row r="6239" spans="1:5" s="1" customFormat="1" x14ac:dyDescent="0.35"/>
    <row r="6240" spans="1:5" s="1" customFormat="1" x14ac:dyDescent="0.35"/>
    <row r="6241" spans="1:9" s="1" customFormat="1" x14ac:dyDescent="0.35"/>
    <row r="6242" spans="1:9" s="1" customFormat="1" x14ac:dyDescent="0.35">
      <c r="A6242" s="4" t="s">
        <v>7422</v>
      </c>
    </row>
    <row r="6243" spans="1:9" x14ac:dyDescent="0.35">
      <c r="A6243" s="3" t="s">
        <v>7423</v>
      </c>
    </row>
    <row r="6244" spans="1:9" s="1" customFormat="1" ht="46.5" x14ac:dyDescent="0.35">
      <c r="A6244" s="5" t="s">
        <v>7424</v>
      </c>
      <c r="B6244" s="5" t="s">
        <v>7425</v>
      </c>
      <c r="C6244" s="5" t="s">
        <v>7426</v>
      </c>
      <c r="D6244" s="5" t="s">
        <v>7427</v>
      </c>
      <c r="E6244" s="5" t="s">
        <v>7428</v>
      </c>
      <c r="F6244" s="5" t="s">
        <v>7429</v>
      </c>
      <c r="G6244" s="5" t="s">
        <v>7430</v>
      </c>
      <c r="H6244" s="5" t="s">
        <v>7431</v>
      </c>
      <c r="I6244" s="5" t="s">
        <v>7432</v>
      </c>
    </row>
    <row r="6245" spans="1:9" s="1" customFormat="1" x14ac:dyDescent="0.35">
      <c r="A6245" s="1" t="s">
        <v>7433</v>
      </c>
      <c r="B6245" s="6">
        <v>0.74861384372469997</v>
      </c>
      <c r="C6245" s="7">
        <v>9.3335396856610006E-2</v>
      </c>
      <c r="D6245" s="6">
        <v>0.85955064713939999</v>
      </c>
      <c r="E6245" s="6">
        <v>0.67859427654390003</v>
      </c>
      <c r="F6245" s="8">
        <v>0.33949284186299999</v>
      </c>
      <c r="G6245" s="7">
        <v>5.8911859817989999E-2</v>
      </c>
      <c r="H6245" s="6">
        <v>0.50645684671440006</v>
      </c>
      <c r="I6245" s="8">
        <v>0.34332245706510001</v>
      </c>
    </row>
    <row r="6246" spans="1:9" s="1" customFormat="1" x14ac:dyDescent="0.35">
      <c r="B6246" s="9">
        <v>145.9432382949</v>
      </c>
      <c r="C6246" s="10">
        <v>32.77966266088</v>
      </c>
      <c r="D6246" s="9">
        <v>64.840020104380002</v>
      </c>
      <c r="E6246" s="9">
        <v>81.103218190530001</v>
      </c>
      <c r="F6246" s="11">
        <v>14.62803478943</v>
      </c>
      <c r="G6246" s="10">
        <v>18.15162787145</v>
      </c>
      <c r="H6246" s="9">
        <v>27.270573283280001</v>
      </c>
      <c r="I6246" s="11">
        <v>205.99347423910001</v>
      </c>
    </row>
    <row r="6247" spans="1:9" s="1" customFormat="1" x14ac:dyDescent="0.35">
      <c r="A6247" s="1" t="s">
        <v>7434</v>
      </c>
      <c r="B6247" s="7">
        <v>6.906963164254E-2</v>
      </c>
      <c r="C6247" s="6">
        <v>0.82924338918520002</v>
      </c>
      <c r="D6247" s="7">
        <v>3.73159493838E-2</v>
      </c>
      <c r="E6247" s="7">
        <v>8.9111484478730005E-2</v>
      </c>
      <c r="F6247" s="8">
        <v>0.38751372873989998</v>
      </c>
      <c r="G6247" s="6">
        <v>0.89101644393479995</v>
      </c>
      <c r="H6247" s="7">
        <v>8.3309094768030001E-2</v>
      </c>
      <c r="I6247" s="8">
        <v>0.51530624564280003</v>
      </c>
    </row>
    <row r="6248" spans="1:9" s="1" customFormat="1" x14ac:dyDescent="0.35">
      <c r="B6248" s="10">
        <v>13.465214134429999</v>
      </c>
      <c r="C6248" s="9">
        <v>291.23268852669997</v>
      </c>
      <c r="D6248" s="10">
        <v>2.8149206987530002</v>
      </c>
      <c r="E6248" s="10">
        <v>10.650293435669999</v>
      </c>
      <c r="F6248" s="11">
        <v>16.697154126379999</v>
      </c>
      <c r="G6248" s="9">
        <v>274.53553440029998</v>
      </c>
      <c r="H6248" s="10">
        <v>4.4858447245280004</v>
      </c>
      <c r="I6248" s="11">
        <v>309.18374738569997</v>
      </c>
    </row>
    <row r="6249" spans="1:9" s="1" customFormat="1" x14ac:dyDescent="0.35">
      <c r="A6249" s="1" t="s">
        <v>7435</v>
      </c>
      <c r="B6249" s="6">
        <v>0.51906162709089998</v>
      </c>
      <c r="C6249" s="7">
        <v>4.2650033941820001E-2</v>
      </c>
      <c r="D6249" s="6">
        <v>0.7307034807392</v>
      </c>
      <c r="E6249" s="6">
        <v>0.38548043010619998</v>
      </c>
      <c r="F6249" s="8">
        <v>0.17349078921059999</v>
      </c>
      <c r="G6249" s="7">
        <v>2.4352795013950001E-2</v>
      </c>
      <c r="H6249" s="8">
        <v>0.2311907974654</v>
      </c>
      <c r="I6249" s="8">
        <v>0.214365342259</v>
      </c>
    </row>
    <row r="6250" spans="1:9" s="1" customFormat="1" x14ac:dyDescent="0.35">
      <c r="B6250" s="9">
        <v>101.19173639020001</v>
      </c>
      <c r="C6250" s="10">
        <v>14.97881588521</v>
      </c>
      <c r="D6250" s="9">
        <v>55.120461533190003</v>
      </c>
      <c r="E6250" s="9">
        <v>46.071274857059997</v>
      </c>
      <c r="F6250" s="11">
        <v>7.4753543735739996</v>
      </c>
      <c r="G6250" s="10">
        <v>7.5034615116329997</v>
      </c>
      <c r="H6250" s="11">
        <v>12.44865307992</v>
      </c>
      <c r="I6250" s="11">
        <v>128.6192053554</v>
      </c>
    </row>
    <row r="6251" spans="1:9" s="1" customFormat="1" x14ac:dyDescent="0.35">
      <c r="A6251" s="1" t="s">
        <v>7436</v>
      </c>
      <c r="B6251" s="6">
        <v>0.22955221663379999</v>
      </c>
      <c r="C6251" s="7">
        <v>5.0685362914789998E-2</v>
      </c>
      <c r="D6251" s="8">
        <v>0.12884716640009999</v>
      </c>
      <c r="E6251" s="6">
        <v>0.2931138464377</v>
      </c>
      <c r="F6251" s="8">
        <v>0.16600205265240001</v>
      </c>
      <c r="G6251" s="7">
        <v>3.4559064804040002E-2</v>
      </c>
      <c r="H6251" s="6">
        <v>0.27526604924909998</v>
      </c>
      <c r="I6251" s="8">
        <v>0.12895711480620001</v>
      </c>
    </row>
    <row r="6252" spans="1:9" s="1" customFormat="1" x14ac:dyDescent="0.35">
      <c r="B6252" s="9">
        <v>44.75150190467</v>
      </c>
      <c r="C6252" s="10">
        <v>17.800846775669999</v>
      </c>
      <c r="D6252" s="11">
        <v>9.7195585711909995</v>
      </c>
      <c r="E6252" s="9">
        <v>35.031943333480001</v>
      </c>
      <c r="F6252" s="11">
        <v>7.1526804158559996</v>
      </c>
      <c r="G6252" s="10">
        <v>10.648166359819999</v>
      </c>
      <c r="H6252" s="9">
        <v>14.821920203359999</v>
      </c>
      <c r="I6252" s="11">
        <v>77.374268883699997</v>
      </c>
    </row>
    <row r="6253" spans="1:9" s="1" customFormat="1" x14ac:dyDescent="0.35">
      <c r="A6253" s="1" t="s">
        <v>7437</v>
      </c>
      <c r="B6253" s="8">
        <v>0.14203695080430001</v>
      </c>
      <c r="C6253" s="7">
        <v>5.6817244345270003E-2</v>
      </c>
      <c r="D6253" s="8">
        <v>0.1031334034768</v>
      </c>
      <c r="E6253" s="6">
        <v>0.16659155722720001</v>
      </c>
      <c r="F6253" s="8">
        <v>0.15844741233510001</v>
      </c>
      <c r="G6253" s="7">
        <v>4.2604918360380002E-2</v>
      </c>
      <c r="H6253" s="6">
        <v>0.32843855711890002</v>
      </c>
      <c r="I6253" s="8">
        <v>0.1088828419988</v>
      </c>
    </row>
    <row r="6254" spans="1:9" s="1" customFormat="1" x14ac:dyDescent="0.35">
      <c r="B6254" s="11">
        <v>27.690287498250001</v>
      </c>
      <c r="C6254" s="10">
        <v>19.95438135673</v>
      </c>
      <c r="D6254" s="11">
        <v>7.779846338464</v>
      </c>
      <c r="E6254" s="9">
        <v>19.91044115979</v>
      </c>
      <c r="F6254" s="11">
        <v>6.8271668033220001</v>
      </c>
      <c r="G6254" s="10">
        <v>13.127214553410001</v>
      </c>
      <c r="H6254" s="9">
        <v>17.685036344299998</v>
      </c>
      <c r="I6254" s="11">
        <v>65.329705199290004</v>
      </c>
    </row>
    <row r="6255" spans="1:9" s="1" customFormat="1" x14ac:dyDescent="0.35">
      <c r="A6255" s="1" t="s">
        <v>7438</v>
      </c>
      <c r="B6255" s="8">
        <v>2.935127551458E-2</v>
      </c>
      <c r="C6255" s="8">
        <v>5.7381678356240001E-2</v>
      </c>
      <c r="D6255" s="8">
        <v>1.095206155388E-2</v>
      </c>
      <c r="E6255" s="8">
        <v>4.0964238556070003E-2</v>
      </c>
      <c r="F6255" s="6">
        <v>0.19485848716260001</v>
      </c>
      <c r="G6255" s="8">
        <v>3.8156429980039999E-2</v>
      </c>
      <c r="H6255" s="8">
        <v>7.0809731170660001E-2</v>
      </c>
      <c r="I6255" s="8">
        <v>4.9479146508940003E-2</v>
      </c>
    </row>
    <row r="6256" spans="1:9" s="1" customFormat="1" x14ac:dyDescent="0.35">
      <c r="B6256" s="11">
        <v>5.7220691717000003</v>
      </c>
      <c r="C6256" s="11">
        <v>20.15261222194</v>
      </c>
      <c r="D6256" s="11">
        <v>0.82616643207880003</v>
      </c>
      <c r="E6256" s="11">
        <v>4.8959027396210004</v>
      </c>
      <c r="F6256" s="9">
        <v>8.3960436797080007</v>
      </c>
      <c r="G6256" s="11">
        <v>11.75656854224</v>
      </c>
      <c r="H6256" s="11">
        <v>3.8128065117209999</v>
      </c>
      <c r="I6256" s="11">
        <v>29.687487905369998</v>
      </c>
    </row>
    <row r="6257" spans="1:9" s="1" customFormat="1" x14ac:dyDescent="0.35">
      <c r="A6257" s="1" t="s">
        <v>7439</v>
      </c>
      <c r="B6257" s="7">
        <v>3.971835612796E-2</v>
      </c>
      <c r="C6257" s="6">
        <v>0.77186171082900001</v>
      </c>
      <c r="D6257" s="7">
        <v>2.6363887829910001E-2</v>
      </c>
      <c r="E6257" s="7">
        <v>4.8147245922660002E-2</v>
      </c>
      <c r="F6257" s="7">
        <v>0.19265524157729999</v>
      </c>
      <c r="G6257" s="6">
        <v>0.85286001395470001</v>
      </c>
      <c r="H6257" s="7">
        <v>1.249936359737E-2</v>
      </c>
      <c r="I6257" s="8">
        <v>0.46582709913379999</v>
      </c>
    </row>
    <row r="6258" spans="1:9" s="1" customFormat="1" x14ac:dyDescent="0.35">
      <c r="B6258" s="10">
        <v>7.7431449627270004</v>
      </c>
      <c r="C6258" s="9">
        <v>271.0800763048</v>
      </c>
      <c r="D6258" s="10">
        <v>1.988754266675</v>
      </c>
      <c r="E6258" s="10">
        <v>5.754390696053</v>
      </c>
      <c r="F6258" s="10">
        <v>8.3011104466710002</v>
      </c>
      <c r="G6258" s="9">
        <v>262.77896585809998</v>
      </c>
      <c r="H6258" s="10">
        <v>0.6730382128065</v>
      </c>
      <c r="I6258" s="11">
        <v>279.49625948030001</v>
      </c>
    </row>
    <row r="6259" spans="1:9" s="1" customFormat="1" x14ac:dyDescent="0.35">
      <c r="A6259" s="1" t="s">
        <v>7440</v>
      </c>
      <c r="B6259" s="8">
        <v>4.0279573828499997E-2</v>
      </c>
      <c r="C6259" s="8">
        <v>2.0603969612919999E-2</v>
      </c>
      <c r="D6259" s="8">
        <v>0</v>
      </c>
      <c r="E6259" s="6">
        <v>6.5702681750190006E-2</v>
      </c>
      <c r="F6259" s="6">
        <v>0.114546017062</v>
      </c>
      <c r="G6259" s="7">
        <v>7.4667778868470003E-3</v>
      </c>
      <c r="H6259" s="6">
        <v>8.1795501398590001E-2</v>
      </c>
      <c r="I6259" s="8">
        <v>3.2488455293310001E-2</v>
      </c>
    </row>
    <row r="6260" spans="1:9" s="1" customFormat="1" x14ac:dyDescent="0.35">
      <c r="B6260" s="11">
        <v>7.8525550802290001</v>
      </c>
      <c r="C6260" s="11">
        <v>7.2361740147100004</v>
      </c>
      <c r="D6260" s="11">
        <v>0</v>
      </c>
      <c r="E6260" s="9">
        <v>7.8525550802290001</v>
      </c>
      <c r="F6260" s="9">
        <v>4.9355477228289999</v>
      </c>
      <c r="G6260" s="10">
        <v>2.30062629188</v>
      </c>
      <c r="H6260" s="9">
        <v>4.4043440810470003</v>
      </c>
      <c r="I6260" s="11">
        <v>19.493073175989998</v>
      </c>
    </row>
    <row r="6261" spans="1:9" s="1" customFormat="1" x14ac:dyDescent="0.35">
      <c r="A6261" s="1" t="s">
        <v>7441</v>
      </c>
      <c r="B6261" s="8">
        <v>1</v>
      </c>
      <c r="C6261" s="8">
        <v>1</v>
      </c>
      <c r="D6261" s="8">
        <v>1</v>
      </c>
      <c r="E6261" s="8">
        <v>1</v>
      </c>
      <c r="F6261" s="8">
        <v>1</v>
      </c>
      <c r="G6261" s="8">
        <v>1</v>
      </c>
      <c r="H6261" s="8">
        <v>1</v>
      </c>
      <c r="I6261" s="8">
        <v>1</v>
      </c>
    </row>
    <row r="6262" spans="1:9" s="1" customFormat="1" x14ac:dyDescent="0.35">
      <c r="B6262" s="11">
        <v>194.95129500780001</v>
      </c>
      <c r="C6262" s="11">
        <v>351.20290655899998</v>
      </c>
      <c r="D6262" s="11">
        <v>75.434787141599998</v>
      </c>
      <c r="E6262" s="11">
        <v>119.5165078662</v>
      </c>
      <c r="F6262" s="11">
        <v>43.087903441960002</v>
      </c>
      <c r="G6262" s="11">
        <v>308.1150031171</v>
      </c>
      <c r="H6262" s="11">
        <v>53.845798433150001</v>
      </c>
      <c r="I6262" s="11">
        <v>600</v>
      </c>
    </row>
    <row r="6263" spans="1:9" x14ac:dyDescent="0.35">
      <c r="A6263" s="3" t="s">
        <v>7442</v>
      </c>
    </row>
    <row r="6264" spans="1:9" s="1" customFormat="1" x14ac:dyDescent="0.35">
      <c r="A6264" s="1" t="s">
        <v>7443</v>
      </c>
    </row>
    <row r="6265" spans="1:9" s="1" customFormat="1" x14ac:dyDescent="0.35"/>
    <row r="6266" spans="1:9" s="1" customFormat="1" x14ac:dyDescent="0.35"/>
    <row r="6267" spans="1:9" s="1" customFormat="1" x14ac:dyDescent="0.35"/>
    <row r="6268" spans="1:9" s="1" customFormat="1" x14ac:dyDescent="0.35">
      <c r="A6268" s="4" t="s">
        <v>7444</v>
      </c>
    </row>
    <row r="6269" spans="1:9" x14ac:dyDescent="0.35">
      <c r="A6269" s="3" t="s">
        <v>7445</v>
      </c>
    </row>
    <row r="6270" spans="1:9" s="1" customFormat="1" ht="62" x14ac:dyDescent="0.35">
      <c r="A6270" s="5" t="s">
        <v>7446</v>
      </c>
      <c r="B6270" s="5" t="s">
        <v>7447</v>
      </c>
      <c r="C6270" s="5" t="s">
        <v>7448</v>
      </c>
      <c r="D6270" s="5" t="s">
        <v>7449</v>
      </c>
      <c r="E6270" s="5" t="s">
        <v>7450</v>
      </c>
      <c r="F6270" s="5" t="s">
        <v>7451</v>
      </c>
      <c r="G6270" s="5" t="s">
        <v>7452</v>
      </c>
      <c r="H6270" s="5" t="s">
        <v>7453</v>
      </c>
      <c r="I6270" s="5" t="s">
        <v>7454</v>
      </c>
    </row>
    <row r="6271" spans="1:9" s="1" customFormat="1" x14ac:dyDescent="0.35">
      <c r="A6271" s="1" t="s">
        <v>7455</v>
      </c>
      <c r="B6271" s="7">
        <v>4.954044385635E-3</v>
      </c>
      <c r="C6271" s="6">
        <v>0.73680309361030005</v>
      </c>
      <c r="D6271" s="7">
        <v>5.8483740178000001E-3</v>
      </c>
      <c r="E6271" s="7">
        <v>0</v>
      </c>
      <c r="F6271" s="6">
        <v>0.53131810613219999</v>
      </c>
      <c r="G6271" s="6">
        <v>0.80645923901609995</v>
      </c>
      <c r="H6271" s="8">
        <v>0.20631456583630001</v>
      </c>
      <c r="I6271" s="8">
        <v>0.34332245706510001</v>
      </c>
    </row>
    <row r="6272" spans="1:9" s="1" customFormat="1" x14ac:dyDescent="0.35">
      <c r="B6272" s="10">
        <v>1.4109537861599999</v>
      </c>
      <c r="C6272" s="9">
        <v>193.82842747820001</v>
      </c>
      <c r="D6272" s="10">
        <v>1.4109537861599999</v>
      </c>
      <c r="E6272" s="10">
        <v>0</v>
      </c>
      <c r="F6272" s="9">
        <v>35.385437093989999</v>
      </c>
      <c r="G6272" s="9">
        <v>158.44299038419999</v>
      </c>
      <c r="H6272" s="11">
        <v>10.75409297467</v>
      </c>
      <c r="I6272" s="11">
        <v>205.99347423910001</v>
      </c>
    </row>
    <row r="6273" spans="1:9" s="1" customFormat="1" x14ac:dyDescent="0.35">
      <c r="A6273" s="1" t="s">
        <v>7456</v>
      </c>
      <c r="B6273" s="6">
        <v>0.95709170294570001</v>
      </c>
      <c r="C6273" s="7">
        <v>7.670497658481E-2</v>
      </c>
      <c r="D6273" s="6">
        <v>0.96782785746540001</v>
      </c>
      <c r="E6273" s="6">
        <v>0.89761991076860004</v>
      </c>
      <c r="F6273" s="7">
        <v>0.13443175130900001</v>
      </c>
      <c r="G6273" s="7">
        <v>5.7136517285920001E-2</v>
      </c>
      <c r="H6273" s="7">
        <v>0.31496358115299999</v>
      </c>
      <c r="I6273" s="8">
        <v>0.51530624564280003</v>
      </c>
    </row>
    <row r="6274" spans="1:9" s="1" customFormat="1" x14ac:dyDescent="0.35">
      <c r="B6274" s="9">
        <v>272.58782054699998</v>
      </c>
      <c r="C6274" s="10">
        <v>20.178532256610001</v>
      </c>
      <c r="D6274" s="9">
        <v>233.4940234133</v>
      </c>
      <c r="E6274" s="9">
        <v>39.093797133700001</v>
      </c>
      <c r="F6274" s="10">
        <v>8.9530663918220004</v>
      </c>
      <c r="G6274" s="10">
        <v>11.225465864789999</v>
      </c>
      <c r="H6274" s="10">
        <v>16.417394582029999</v>
      </c>
      <c r="I6274" s="11">
        <v>309.18374738569997</v>
      </c>
    </row>
    <row r="6275" spans="1:9" s="1" customFormat="1" x14ac:dyDescent="0.35">
      <c r="A6275" s="1" t="s">
        <v>7457</v>
      </c>
      <c r="B6275" s="7">
        <v>2.164676459296E-3</v>
      </c>
      <c r="C6275" s="6">
        <v>0.47102303035490001</v>
      </c>
      <c r="D6275" s="7">
        <v>2.555455013321E-3</v>
      </c>
      <c r="E6275" s="7">
        <v>0</v>
      </c>
      <c r="F6275" s="8">
        <v>0.2192681570783</v>
      </c>
      <c r="G6275" s="6">
        <v>0.55636393177450005</v>
      </c>
      <c r="H6275" s="7">
        <v>7.8507227692749995E-2</v>
      </c>
      <c r="I6275" s="8">
        <v>0.214365342259</v>
      </c>
    </row>
    <row r="6276" spans="1:9" s="1" customFormat="1" x14ac:dyDescent="0.35">
      <c r="B6276" s="10">
        <v>0.61651818358970001</v>
      </c>
      <c r="C6276" s="9">
        <v>123.9105183888</v>
      </c>
      <c r="D6276" s="10">
        <v>0.61651818358970001</v>
      </c>
      <c r="E6276" s="10">
        <v>0</v>
      </c>
      <c r="F6276" s="11">
        <v>14.603115326699999</v>
      </c>
      <c r="G6276" s="9">
        <v>109.30740306209999</v>
      </c>
      <c r="H6276" s="10">
        <v>4.0921687829910001</v>
      </c>
      <c r="I6276" s="11">
        <v>128.6192053554</v>
      </c>
    </row>
    <row r="6277" spans="1:9" s="1" customFormat="1" x14ac:dyDescent="0.35">
      <c r="A6277" s="1" t="s">
        <v>7458</v>
      </c>
      <c r="B6277" s="7">
        <v>2.78936792634E-3</v>
      </c>
      <c r="C6277" s="6">
        <v>0.26578006325539999</v>
      </c>
      <c r="D6277" s="7">
        <v>3.2929190044780001E-3</v>
      </c>
      <c r="E6277" s="7">
        <v>0</v>
      </c>
      <c r="F6277" s="6">
        <v>0.31204994905389999</v>
      </c>
      <c r="G6277" s="6">
        <v>0.25009530724160001</v>
      </c>
      <c r="H6277" s="8">
        <v>0.12780733814360001</v>
      </c>
      <c r="I6277" s="8">
        <v>0.12895711480620001</v>
      </c>
    </row>
    <row r="6278" spans="1:9" s="1" customFormat="1" x14ac:dyDescent="0.35">
      <c r="B6278" s="10">
        <v>0.79443560257019996</v>
      </c>
      <c r="C6278" s="9">
        <v>69.917909089440002</v>
      </c>
      <c r="D6278" s="10">
        <v>0.79443560257019996</v>
      </c>
      <c r="E6278" s="10">
        <v>0</v>
      </c>
      <c r="F6278" s="9">
        <v>20.78232176729</v>
      </c>
      <c r="G6278" s="9">
        <v>49.135587322150002</v>
      </c>
      <c r="H6278" s="11">
        <v>6.661924191682</v>
      </c>
      <c r="I6278" s="11">
        <v>77.374268883699997</v>
      </c>
    </row>
    <row r="6279" spans="1:9" s="1" customFormat="1" x14ac:dyDescent="0.35">
      <c r="A6279" s="1" t="s">
        <v>7459</v>
      </c>
      <c r="B6279" s="7">
        <v>1.1160748604990001E-2</v>
      </c>
      <c r="C6279" s="6">
        <v>0.1649267073073</v>
      </c>
      <c r="D6279" s="7">
        <v>6.1973021416300003E-3</v>
      </c>
      <c r="E6279" s="8">
        <v>3.8655235202400003E-2</v>
      </c>
      <c r="F6279" s="6">
        <v>0.32545210664579999</v>
      </c>
      <c r="G6279" s="8">
        <v>0.1105111478307</v>
      </c>
      <c r="H6279" s="6">
        <v>0.35998816731310002</v>
      </c>
      <c r="I6279" s="8">
        <v>0.1088828419988</v>
      </c>
    </row>
    <row r="6280" spans="1:9" s="1" customFormat="1" x14ac:dyDescent="0.35">
      <c r="B6280" s="10">
        <v>3.1786756990409999</v>
      </c>
      <c r="C6280" s="9">
        <v>43.386740098890002</v>
      </c>
      <c r="D6280" s="10">
        <v>1.4951346979689999</v>
      </c>
      <c r="E6280" s="11">
        <v>1.6835410010730001</v>
      </c>
      <c r="F6280" s="9">
        <v>21.674896665310001</v>
      </c>
      <c r="G6280" s="11">
        <v>21.711843433590001</v>
      </c>
      <c r="H6280" s="9">
        <v>18.764289401359999</v>
      </c>
      <c r="I6280" s="11">
        <v>65.329705199290004</v>
      </c>
    </row>
    <row r="6281" spans="1:9" s="1" customFormat="1" x14ac:dyDescent="0.35">
      <c r="A6281" s="1" t="s">
        <v>7460</v>
      </c>
      <c r="B6281" s="8">
        <v>4.5628466034090001E-2</v>
      </c>
      <c r="C6281" s="8">
        <v>4.0852074857159998E-2</v>
      </c>
      <c r="D6281" s="8">
        <v>2.484470797044E-2</v>
      </c>
      <c r="E6281" s="6">
        <v>0.16075789509980001</v>
      </c>
      <c r="F6281" s="8">
        <v>7.405540229707E-2</v>
      </c>
      <c r="G6281" s="8">
        <v>2.9596674487050001E-2</v>
      </c>
      <c r="H6281" s="6">
        <v>0.11405889350499999</v>
      </c>
      <c r="I6281" s="8">
        <v>4.9479146508940003E-2</v>
      </c>
    </row>
    <row r="6282" spans="1:9" s="1" customFormat="1" x14ac:dyDescent="0.35">
      <c r="B6282" s="11">
        <v>12.995373455699999</v>
      </c>
      <c r="C6282" s="11">
        <v>10.746824351660001</v>
      </c>
      <c r="D6282" s="11">
        <v>5.9939283414910003</v>
      </c>
      <c r="E6282" s="9">
        <v>7.0014451142140004</v>
      </c>
      <c r="F6282" s="11">
        <v>4.9320411806199997</v>
      </c>
      <c r="G6282" s="11">
        <v>5.8147831710359998</v>
      </c>
      <c r="H6282" s="9">
        <v>5.9452900980049996</v>
      </c>
      <c r="I6282" s="11">
        <v>29.687487905369998</v>
      </c>
    </row>
    <row r="6283" spans="1:9" s="1" customFormat="1" x14ac:dyDescent="0.35">
      <c r="A6283" s="1" t="s">
        <v>7461</v>
      </c>
      <c r="B6283" s="6">
        <v>0.91146323691160003</v>
      </c>
      <c r="C6283" s="7">
        <v>3.5852901727650002E-2</v>
      </c>
      <c r="D6283" s="6">
        <v>0.94298314949499995</v>
      </c>
      <c r="E6283" s="6">
        <v>0.73686201566880005</v>
      </c>
      <c r="F6283" s="7">
        <v>6.0376349011909997E-2</v>
      </c>
      <c r="G6283" s="7">
        <v>2.7539842798860001E-2</v>
      </c>
      <c r="H6283" s="7">
        <v>0.20090468764800001</v>
      </c>
      <c r="I6283" s="8">
        <v>0.46582709913379999</v>
      </c>
    </row>
    <row r="6284" spans="1:9" s="1" customFormat="1" x14ac:dyDescent="0.35">
      <c r="B6284" s="9">
        <v>259.59244709130002</v>
      </c>
      <c r="C6284" s="10">
        <v>9.4317079049579995</v>
      </c>
      <c r="D6284" s="9">
        <v>227.50009507179999</v>
      </c>
      <c r="E6284" s="9">
        <v>32.092352019490001</v>
      </c>
      <c r="F6284" s="10">
        <v>4.0210252112019997</v>
      </c>
      <c r="G6284" s="10">
        <v>5.4106826937559998</v>
      </c>
      <c r="H6284" s="10">
        <v>10.47210448403</v>
      </c>
      <c r="I6284" s="11">
        <v>279.49625948030001</v>
      </c>
    </row>
    <row r="6285" spans="1:9" s="1" customFormat="1" x14ac:dyDescent="0.35">
      <c r="A6285" s="1" t="s">
        <v>7462</v>
      </c>
      <c r="B6285" s="8">
        <v>2.6793504063709998E-2</v>
      </c>
      <c r="C6285" s="8">
        <v>2.1565222497670001E-2</v>
      </c>
      <c r="D6285" s="8">
        <v>2.0126466375140002E-2</v>
      </c>
      <c r="E6285" s="8">
        <v>6.3724854029040004E-2</v>
      </c>
      <c r="F6285" s="8">
        <v>8.798035913008E-3</v>
      </c>
      <c r="G6285" s="8">
        <v>2.5893095867300001E-2</v>
      </c>
      <c r="H6285" s="6">
        <v>0.11873368569749999</v>
      </c>
      <c r="I6285" s="8">
        <v>3.2488455293310001E-2</v>
      </c>
    </row>
    <row r="6286" spans="1:9" s="1" customFormat="1" x14ac:dyDescent="0.35">
      <c r="B6286" s="11">
        <v>7.6310168138170003</v>
      </c>
      <c r="C6286" s="11">
        <v>5.673093939468</v>
      </c>
      <c r="D6286" s="11">
        <v>4.8556254862639996</v>
      </c>
      <c r="E6286" s="11">
        <v>2.7753913275530002</v>
      </c>
      <c r="F6286" s="11">
        <v>0.5859434164906</v>
      </c>
      <c r="G6286" s="11">
        <v>5.0871505229779999</v>
      </c>
      <c r="H6286" s="9">
        <v>6.1889624227000004</v>
      </c>
      <c r="I6286" s="11">
        <v>19.493073175989998</v>
      </c>
    </row>
    <row r="6287" spans="1:9" s="1" customFormat="1" x14ac:dyDescent="0.35">
      <c r="A6287" s="1" t="s">
        <v>7463</v>
      </c>
      <c r="B6287" s="8">
        <v>1</v>
      </c>
      <c r="C6287" s="8">
        <v>1</v>
      </c>
      <c r="D6287" s="8">
        <v>1</v>
      </c>
      <c r="E6287" s="8">
        <v>1</v>
      </c>
      <c r="F6287" s="8">
        <v>1</v>
      </c>
      <c r="G6287" s="8">
        <v>1</v>
      </c>
      <c r="H6287" s="8">
        <v>1</v>
      </c>
      <c r="I6287" s="8">
        <v>1</v>
      </c>
    </row>
    <row r="6288" spans="1:9" s="1" customFormat="1" x14ac:dyDescent="0.35">
      <c r="B6288" s="11">
        <v>284.80846684599999</v>
      </c>
      <c r="C6288" s="11">
        <v>263.0667937732</v>
      </c>
      <c r="D6288" s="11">
        <v>241.25573738369999</v>
      </c>
      <c r="E6288" s="11">
        <v>43.552729462329999</v>
      </c>
      <c r="F6288" s="11">
        <v>66.599343567610006</v>
      </c>
      <c r="G6288" s="11">
        <v>196.46745020559999</v>
      </c>
      <c r="H6288" s="11">
        <v>52.124739380759998</v>
      </c>
      <c r="I6288" s="11">
        <v>600</v>
      </c>
    </row>
    <row r="6289" spans="1:9" x14ac:dyDescent="0.35">
      <c r="A6289" s="3" t="s">
        <v>7464</v>
      </c>
    </row>
    <row r="6290" spans="1:9" s="1" customFormat="1" x14ac:dyDescent="0.35">
      <c r="A6290" s="1" t="s">
        <v>7465</v>
      </c>
    </row>
    <row r="6291" spans="1:9" s="1" customFormat="1" x14ac:dyDescent="0.35"/>
    <row r="6292" spans="1:9" s="1" customFormat="1" x14ac:dyDescent="0.35"/>
    <row r="6293" spans="1:9" s="1" customFormat="1" x14ac:dyDescent="0.35"/>
    <row r="6294" spans="1:9" s="1" customFormat="1" x14ac:dyDescent="0.35">
      <c r="A6294" s="4" t="s">
        <v>7466</v>
      </c>
    </row>
    <row r="6295" spans="1:9" x14ac:dyDescent="0.35">
      <c r="A6295" s="3" t="s">
        <v>7467</v>
      </c>
    </row>
    <row r="6296" spans="1:9" s="1" customFormat="1" ht="62" x14ac:dyDescent="0.35">
      <c r="A6296" s="5" t="s">
        <v>7468</v>
      </c>
      <c r="B6296" s="5" t="s">
        <v>7469</v>
      </c>
      <c r="C6296" s="5" t="s">
        <v>7470</v>
      </c>
      <c r="D6296" s="5" t="s">
        <v>7471</v>
      </c>
      <c r="E6296" s="5" t="s">
        <v>7472</v>
      </c>
      <c r="F6296" s="5" t="s">
        <v>7473</v>
      </c>
      <c r="G6296" s="5" t="s">
        <v>7474</v>
      </c>
      <c r="H6296" s="5" t="s">
        <v>7475</v>
      </c>
      <c r="I6296" s="5" t="s">
        <v>7476</v>
      </c>
    </row>
    <row r="6297" spans="1:9" s="1" customFormat="1" x14ac:dyDescent="0.35">
      <c r="A6297" s="1" t="s">
        <v>7477</v>
      </c>
      <c r="B6297" s="7">
        <v>8.0784882894949991E-3</v>
      </c>
      <c r="C6297" s="6">
        <v>0.74747487569619997</v>
      </c>
      <c r="D6297" s="7">
        <v>5.8279635533970003E-3</v>
      </c>
      <c r="E6297" s="7">
        <v>2.0147985787780001E-2</v>
      </c>
      <c r="F6297" s="6">
        <v>0.55346804353260004</v>
      </c>
      <c r="G6297" s="6">
        <v>0.80124601426950004</v>
      </c>
      <c r="H6297" s="7">
        <v>0.13091969247060001</v>
      </c>
      <c r="I6297" s="8">
        <v>0.34332245706510001</v>
      </c>
    </row>
    <row r="6298" spans="1:9" s="1" customFormat="1" x14ac:dyDescent="0.35">
      <c r="B6298" s="10">
        <v>2.3204946161810001</v>
      </c>
      <c r="C6298" s="9">
        <v>197.28056802649999</v>
      </c>
      <c r="D6298" s="10">
        <v>1.4109537861599999</v>
      </c>
      <c r="E6298" s="10">
        <v>0.90954083002099995</v>
      </c>
      <c r="F6298" s="9">
        <v>31.700550286670001</v>
      </c>
      <c r="G6298" s="9">
        <v>165.58001773980001</v>
      </c>
      <c r="H6298" s="10">
        <v>6.3924115964280004</v>
      </c>
      <c r="I6298" s="11">
        <v>205.99347423910001</v>
      </c>
    </row>
    <row r="6299" spans="1:9" s="1" customFormat="1" x14ac:dyDescent="0.35">
      <c r="A6299" s="1" t="s">
        <v>7478</v>
      </c>
      <c r="B6299" s="6">
        <v>0.95396810004249999</v>
      </c>
      <c r="C6299" s="7">
        <v>7.3881128341119998E-2</v>
      </c>
      <c r="D6299" s="6">
        <v>0.97252941146939997</v>
      </c>
      <c r="E6299" s="6">
        <v>0.85442433665319995</v>
      </c>
      <c r="F6299" s="7">
        <v>0.13799428629810001</v>
      </c>
      <c r="G6299" s="7">
        <v>5.6111457745309998E-2</v>
      </c>
      <c r="H6299" s="7">
        <v>0.3207868889062</v>
      </c>
      <c r="I6299" s="8">
        <v>0.51530624564280003</v>
      </c>
    </row>
    <row r="6300" spans="1:9" s="1" customFormat="1" x14ac:dyDescent="0.35">
      <c r="B6300" s="9">
        <v>274.02129715720002</v>
      </c>
      <c r="C6300" s="10">
        <v>19.49939916308</v>
      </c>
      <c r="D6300" s="9">
        <v>235.45000628299999</v>
      </c>
      <c r="E6300" s="9">
        <v>38.571290874200002</v>
      </c>
      <c r="F6300" s="10">
        <v>7.9037893211450001</v>
      </c>
      <c r="G6300" s="10">
        <v>11.595609841930001</v>
      </c>
      <c r="H6300" s="10">
        <v>15.663051065339999</v>
      </c>
      <c r="I6300" s="11">
        <v>309.18374738569997</v>
      </c>
    </row>
    <row r="6301" spans="1:9" s="1" customFormat="1" x14ac:dyDescent="0.35">
      <c r="A6301" s="1" t="s">
        <v>7479</v>
      </c>
      <c r="B6301" s="7">
        <v>5.3127681420020003E-3</v>
      </c>
      <c r="C6301" s="6">
        <v>0.47575716890120001</v>
      </c>
      <c r="D6301" s="7">
        <v>2.5465366330290002E-3</v>
      </c>
      <c r="E6301" s="7">
        <v>2.0147985787780001E-2</v>
      </c>
      <c r="F6301" s="8">
        <v>0.16308364549480001</v>
      </c>
      <c r="G6301" s="6">
        <v>0.56241809299239998</v>
      </c>
      <c r="H6301" s="7">
        <v>3.1270827151550003E-2</v>
      </c>
      <c r="I6301" s="8">
        <v>0.214365342259</v>
      </c>
    </row>
    <row r="6302" spans="1:9" s="1" customFormat="1" x14ac:dyDescent="0.35">
      <c r="B6302" s="10">
        <v>1.5260590136109999</v>
      </c>
      <c r="C6302" s="9">
        <v>125.5662866743</v>
      </c>
      <c r="D6302" s="10">
        <v>0.61651818358970001</v>
      </c>
      <c r="E6302" s="10">
        <v>0.90954083002099995</v>
      </c>
      <c r="F6302" s="11">
        <v>9.3408126545929999</v>
      </c>
      <c r="G6302" s="9">
        <v>116.2254740197</v>
      </c>
      <c r="H6302" s="10">
        <v>1.526859667489</v>
      </c>
      <c r="I6302" s="11">
        <v>128.6192053554</v>
      </c>
    </row>
    <row r="6303" spans="1:9" s="1" customFormat="1" x14ac:dyDescent="0.35">
      <c r="A6303" s="1" t="s">
        <v>7480</v>
      </c>
      <c r="B6303" s="7">
        <v>2.7657201474930002E-3</v>
      </c>
      <c r="C6303" s="6">
        <v>0.27171770679500001</v>
      </c>
      <c r="D6303" s="7">
        <v>3.2814269203680002E-3</v>
      </c>
      <c r="E6303" s="7">
        <v>0</v>
      </c>
      <c r="F6303" s="6">
        <v>0.39038439803780001</v>
      </c>
      <c r="G6303" s="6">
        <v>0.23882792127710001</v>
      </c>
      <c r="H6303" s="8">
        <v>9.9648865319060004E-2</v>
      </c>
      <c r="I6303" s="8">
        <v>0.12895711480620001</v>
      </c>
    </row>
    <row r="6304" spans="1:9" s="1" customFormat="1" x14ac:dyDescent="0.35">
      <c r="B6304" s="10">
        <v>0.79443560257019996</v>
      </c>
      <c r="C6304" s="9">
        <v>71.71428135219</v>
      </c>
      <c r="D6304" s="10">
        <v>0.79443560257019996</v>
      </c>
      <c r="E6304" s="10">
        <v>0</v>
      </c>
      <c r="F6304" s="9">
        <v>22.359737632080002</v>
      </c>
      <c r="G6304" s="9">
        <v>49.354543720110001</v>
      </c>
      <c r="H6304" s="11">
        <v>4.8655519289380003</v>
      </c>
      <c r="I6304" s="11">
        <v>77.374268883699997</v>
      </c>
    </row>
    <row r="6305" spans="1:9" s="1" customFormat="1" x14ac:dyDescent="0.35">
      <c r="A6305" s="1" t="s">
        <v>7481</v>
      </c>
      <c r="B6305" s="7">
        <v>1.4451744794469999E-2</v>
      </c>
      <c r="C6305" s="6">
        <v>0.15714925256430001</v>
      </c>
      <c r="D6305" s="7">
        <v>9.5928524619199994E-3</v>
      </c>
      <c r="E6305" s="8">
        <v>4.0509840451669998E-2</v>
      </c>
      <c r="F6305" s="6">
        <v>0.29830753367590002</v>
      </c>
      <c r="G6305" s="8">
        <v>0.1180256742358</v>
      </c>
      <c r="H6305" s="6">
        <v>0.4035112511374</v>
      </c>
      <c r="I6305" s="8">
        <v>0.1088828419988</v>
      </c>
    </row>
    <row r="6306" spans="1:9" s="1" customFormat="1" x14ac:dyDescent="0.35">
      <c r="B6306" s="10">
        <v>4.1511721980949998</v>
      </c>
      <c r="C6306" s="9">
        <v>41.47630217263</v>
      </c>
      <c r="D6306" s="10">
        <v>2.3224358521139998</v>
      </c>
      <c r="E6306" s="11">
        <v>1.828736345981</v>
      </c>
      <c r="F6306" s="9">
        <v>17.085924079430001</v>
      </c>
      <c r="G6306" s="11">
        <v>24.39037809321</v>
      </c>
      <c r="H6306" s="9">
        <v>19.702230828560001</v>
      </c>
      <c r="I6306" s="11">
        <v>65.329705199290004</v>
      </c>
    </row>
    <row r="6307" spans="1:9" s="1" customFormat="1" x14ac:dyDescent="0.35">
      <c r="A6307" s="1" t="s">
        <v>7482</v>
      </c>
      <c r="B6307" s="8">
        <v>4.9124116233309999E-2</v>
      </c>
      <c r="C6307" s="8">
        <v>3.8145400466919999E-2</v>
      </c>
      <c r="D6307" s="8">
        <v>2.5133927207760001E-2</v>
      </c>
      <c r="E6307" s="6">
        <v>0.17778278937879999</v>
      </c>
      <c r="F6307" s="8">
        <v>6.7790175122990001E-2</v>
      </c>
      <c r="G6307" s="8">
        <v>2.9929023403130001E-2</v>
      </c>
      <c r="H6307" s="6">
        <v>0.1128311980689</v>
      </c>
      <c r="I6307" s="8">
        <v>4.9479146508940003E-2</v>
      </c>
    </row>
    <row r="6308" spans="1:9" s="1" customFormat="1" x14ac:dyDescent="0.35">
      <c r="B6308" s="11">
        <v>14.11059138283</v>
      </c>
      <c r="C6308" s="11">
        <v>10.06769125812</v>
      </c>
      <c r="D6308" s="11">
        <v>6.0849402076620001</v>
      </c>
      <c r="E6308" s="9">
        <v>8.0256511751699993</v>
      </c>
      <c r="F6308" s="11">
        <v>3.8827641099429999</v>
      </c>
      <c r="G6308" s="11">
        <v>6.1849271481779997</v>
      </c>
      <c r="H6308" s="9">
        <v>5.5092052644120004</v>
      </c>
      <c r="I6308" s="11">
        <v>29.687487905369998</v>
      </c>
    </row>
    <row r="6309" spans="1:9" s="1" customFormat="1" x14ac:dyDescent="0.35">
      <c r="A6309" s="1" t="s">
        <v>7483</v>
      </c>
      <c r="B6309" s="6">
        <v>0.90484398380910003</v>
      </c>
      <c r="C6309" s="7">
        <v>3.5735727874199999E-2</v>
      </c>
      <c r="D6309" s="6">
        <v>0.94739548426160003</v>
      </c>
      <c r="E6309" s="6">
        <v>0.67664154727439996</v>
      </c>
      <c r="F6309" s="7">
        <v>7.0204111175159997E-2</v>
      </c>
      <c r="G6309" s="7">
        <v>2.6182434342180001E-2</v>
      </c>
      <c r="H6309" s="7">
        <v>0.20795569083730001</v>
      </c>
      <c r="I6309" s="8">
        <v>0.46582709913379999</v>
      </c>
    </row>
    <row r="6310" spans="1:9" s="1" customFormat="1" x14ac:dyDescent="0.35">
      <c r="B6310" s="9">
        <v>259.91070577440001</v>
      </c>
      <c r="C6310" s="10">
        <v>9.4317079049579995</v>
      </c>
      <c r="D6310" s="9">
        <v>229.36506607539999</v>
      </c>
      <c r="E6310" s="9">
        <v>30.545639699030001</v>
      </c>
      <c r="F6310" s="10">
        <v>4.0210252112019997</v>
      </c>
      <c r="G6310" s="10">
        <v>5.4106826937559998</v>
      </c>
      <c r="H6310" s="10">
        <v>10.15384580093</v>
      </c>
      <c r="I6310" s="11">
        <v>279.49625948030001</v>
      </c>
    </row>
    <row r="6311" spans="1:9" s="1" customFormat="1" x14ac:dyDescent="0.35">
      <c r="A6311" s="1" t="s">
        <v>7484</v>
      </c>
      <c r="B6311" s="8">
        <v>2.3501666873580001E-2</v>
      </c>
      <c r="C6311" s="8">
        <v>2.1494743398390002E-2</v>
      </c>
      <c r="D6311" s="7">
        <v>1.2049772515329999E-2</v>
      </c>
      <c r="E6311" s="8">
        <v>8.491783710735E-2</v>
      </c>
      <c r="F6311" s="8">
        <v>1.023013649331E-2</v>
      </c>
      <c r="G6311" s="8">
        <v>2.461685374941E-2</v>
      </c>
      <c r="H6311" s="6">
        <v>0.1447821674858</v>
      </c>
      <c r="I6311" s="8">
        <v>3.2488455293310001E-2</v>
      </c>
    </row>
    <row r="6312" spans="1:9" s="1" customFormat="1" x14ac:dyDescent="0.35">
      <c r="B6312" s="11">
        <v>6.7507050201879997</v>
      </c>
      <c r="C6312" s="11">
        <v>5.673093939468</v>
      </c>
      <c r="D6312" s="10">
        <v>2.9172578031929999</v>
      </c>
      <c r="E6312" s="11">
        <v>3.8334472169940002</v>
      </c>
      <c r="F6312" s="11">
        <v>0.5859434164906</v>
      </c>
      <c r="G6312" s="11">
        <v>5.0871505229779999</v>
      </c>
      <c r="H6312" s="9">
        <v>7.0692742163290001</v>
      </c>
      <c r="I6312" s="11">
        <v>19.493073175989998</v>
      </c>
    </row>
    <row r="6313" spans="1:9" s="1" customFormat="1" x14ac:dyDescent="0.35">
      <c r="A6313" s="1" t="s">
        <v>7485</v>
      </c>
      <c r="B6313" s="8">
        <v>1</v>
      </c>
      <c r="C6313" s="8">
        <v>1</v>
      </c>
      <c r="D6313" s="8">
        <v>1</v>
      </c>
      <c r="E6313" s="8">
        <v>1</v>
      </c>
      <c r="F6313" s="8">
        <v>1</v>
      </c>
      <c r="G6313" s="8">
        <v>1</v>
      </c>
      <c r="H6313" s="8">
        <v>1</v>
      </c>
      <c r="I6313" s="8">
        <v>1</v>
      </c>
    </row>
    <row r="6314" spans="1:9" s="1" customFormat="1" x14ac:dyDescent="0.35">
      <c r="B6314" s="11">
        <v>287.24366899170002</v>
      </c>
      <c r="C6314" s="11">
        <v>263.92936330160001</v>
      </c>
      <c r="D6314" s="11">
        <v>242.10065372450001</v>
      </c>
      <c r="E6314" s="11">
        <v>45.143015267199999</v>
      </c>
      <c r="F6314" s="11">
        <v>57.276207103739999</v>
      </c>
      <c r="G6314" s="11">
        <v>206.65315619789999</v>
      </c>
      <c r="H6314" s="11">
        <v>48.82696770666</v>
      </c>
      <c r="I6314" s="11">
        <v>600</v>
      </c>
    </row>
    <row r="6315" spans="1:9" x14ac:dyDescent="0.35">
      <c r="A6315" s="3" t="s">
        <v>7486</v>
      </c>
    </row>
    <row r="6316" spans="1:9" s="1" customFormat="1" x14ac:dyDescent="0.35">
      <c r="A6316" s="1" t="s">
        <v>7487</v>
      </c>
    </row>
    <row r="6317" spans="1:9" s="1" customFormat="1" x14ac:dyDescent="0.35"/>
    <row r="6318" spans="1:9" s="1" customFormat="1" x14ac:dyDescent="0.35"/>
    <row r="6319" spans="1:9" s="1" customFormat="1" x14ac:dyDescent="0.35"/>
    <row r="6320" spans="1:9" s="1" customFormat="1" x14ac:dyDescent="0.35">
      <c r="A6320" s="4" t="s">
        <v>7488</v>
      </c>
    </row>
    <row r="6321" spans="1:9" x14ac:dyDescent="0.35">
      <c r="A6321" s="3" t="s">
        <v>7489</v>
      </c>
    </row>
    <row r="6322" spans="1:9" s="1" customFormat="1" ht="31" x14ac:dyDescent="0.35">
      <c r="A6322" s="5" t="s">
        <v>7490</v>
      </c>
      <c r="B6322" s="5" t="s">
        <v>7491</v>
      </c>
      <c r="C6322" s="5" t="s">
        <v>7492</v>
      </c>
      <c r="D6322" s="5" t="s">
        <v>7493</v>
      </c>
      <c r="E6322" s="5" t="s">
        <v>7494</v>
      </c>
      <c r="F6322" s="5" t="s">
        <v>7495</v>
      </c>
      <c r="G6322" s="5" t="s">
        <v>7496</v>
      </c>
      <c r="H6322" s="5" t="s">
        <v>7497</v>
      </c>
      <c r="I6322" s="5" t="s">
        <v>7498</v>
      </c>
    </row>
    <row r="6323" spans="1:9" s="1" customFormat="1" x14ac:dyDescent="0.35">
      <c r="A6323" s="1" t="s">
        <v>7499</v>
      </c>
      <c r="B6323" s="8">
        <v>0.30239701453970003</v>
      </c>
      <c r="C6323" s="7">
        <v>0.120047568878</v>
      </c>
      <c r="D6323" s="6">
        <v>0.56580616995199995</v>
      </c>
      <c r="E6323" s="7">
        <v>0.2317997734385</v>
      </c>
      <c r="F6323" s="6">
        <v>0.60300637117110001</v>
      </c>
      <c r="G6323" s="8">
        <v>0.27013012493529998</v>
      </c>
      <c r="H6323" s="8">
        <v>0.1883640724257</v>
      </c>
      <c r="I6323" s="8">
        <v>0.34332245706510001</v>
      </c>
    </row>
    <row r="6324" spans="1:9" s="1" customFormat="1" x14ac:dyDescent="0.35">
      <c r="B6324" s="11">
        <v>75.588120907220002</v>
      </c>
      <c r="C6324" s="10">
        <v>29.302368052489999</v>
      </c>
      <c r="D6324" s="9">
        <v>134.19987839230001</v>
      </c>
      <c r="E6324" s="10">
        <v>40.27099649374</v>
      </c>
      <c r="F6324" s="9">
        <v>97.393710660929997</v>
      </c>
      <c r="G6324" s="11">
        <v>33.307271142319998</v>
      </c>
      <c r="H6324" s="11">
        <v>1.924602829129</v>
      </c>
      <c r="I6324" s="11">
        <v>205.99347423910001</v>
      </c>
    </row>
    <row r="6325" spans="1:9" s="1" customFormat="1" x14ac:dyDescent="0.35">
      <c r="A6325" s="1" t="s">
        <v>7500</v>
      </c>
      <c r="B6325" s="6">
        <v>0.60121658590570004</v>
      </c>
      <c r="C6325" s="6">
        <v>0.79007354014099995</v>
      </c>
      <c r="D6325" s="7">
        <v>0.2545776462498</v>
      </c>
      <c r="E6325" s="6">
        <v>0.66142410051589995</v>
      </c>
      <c r="F6325" s="7">
        <v>0.13613533590240001</v>
      </c>
      <c r="G6325" s="8">
        <v>0.59099302743579996</v>
      </c>
      <c r="H6325" s="8">
        <v>0.49787792459320002</v>
      </c>
      <c r="I6325" s="8">
        <v>0.51530624564280003</v>
      </c>
    </row>
    <row r="6326" spans="1:9" s="1" customFormat="1" x14ac:dyDescent="0.35">
      <c r="B6326" s="9">
        <v>150.2820127244</v>
      </c>
      <c r="C6326" s="9">
        <v>192.84876718550001</v>
      </c>
      <c r="D6326" s="10">
        <v>60.381612966539997</v>
      </c>
      <c r="E6326" s="9">
        <v>114.9104127136</v>
      </c>
      <c r="F6326" s="10">
        <v>21.987703861</v>
      </c>
      <c r="G6326" s="11">
        <v>72.869936341740001</v>
      </c>
      <c r="H6326" s="11">
        <v>5.0870489785729998</v>
      </c>
      <c r="I6326" s="11">
        <v>309.18374738569997</v>
      </c>
    </row>
    <row r="6327" spans="1:9" s="1" customFormat="1" x14ac:dyDescent="0.35">
      <c r="A6327" s="1" t="s">
        <v>7501</v>
      </c>
      <c r="B6327" s="8">
        <v>0.2078741871275</v>
      </c>
      <c r="C6327" s="7">
        <v>7.0686312130860005E-2</v>
      </c>
      <c r="D6327" s="6">
        <v>0.34904432854220002</v>
      </c>
      <c r="E6327" s="7">
        <v>0.1189959253798</v>
      </c>
      <c r="F6327" s="6">
        <v>0.36389265154919997</v>
      </c>
      <c r="G6327" s="8">
        <v>0.1935476553521</v>
      </c>
      <c r="H6327" s="8">
        <v>0.1883640724257</v>
      </c>
      <c r="I6327" s="8">
        <v>0.214365342259</v>
      </c>
    </row>
    <row r="6328" spans="1:9" s="1" customFormat="1" x14ac:dyDescent="0.35">
      <c r="B6328" s="11">
        <v>51.960893906320003</v>
      </c>
      <c r="C6328" s="10">
        <v>17.253796588219998</v>
      </c>
      <c r="D6328" s="9">
        <v>82.787549750240004</v>
      </c>
      <c r="E6328" s="10">
        <v>20.673378677870001</v>
      </c>
      <c r="F6328" s="9">
        <v>58.773600596930002</v>
      </c>
      <c r="G6328" s="11">
        <v>23.864588362060001</v>
      </c>
      <c r="H6328" s="11">
        <v>1.924602829129</v>
      </c>
      <c r="I6328" s="11">
        <v>128.6192053554</v>
      </c>
    </row>
    <row r="6329" spans="1:9" s="1" customFormat="1" x14ac:dyDescent="0.35">
      <c r="A6329" s="1" t="s">
        <v>7502</v>
      </c>
      <c r="B6329" s="8">
        <v>9.4522827412189994E-2</v>
      </c>
      <c r="C6329" s="7">
        <v>4.9361256747179998E-2</v>
      </c>
      <c r="D6329" s="6">
        <v>0.21676184140980001</v>
      </c>
      <c r="E6329" s="8">
        <v>0.1128038480588</v>
      </c>
      <c r="F6329" s="6">
        <v>0.23911371962200001</v>
      </c>
      <c r="G6329" s="8">
        <v>7.6582469583200002E-2</v>
      </c>
      <c r="H6329" s="8">
        <v>0</v>
      </c>
      <c r="I6329" s="8">
        <v>0.12895711480620001</v>
      </c>
    </row>
    <row r="6330" spans="1:9" s="1" customFormat="1" x14ac:dyDescent="0.35">
      <c r="B6330" s="11">
        <v>23.6272270009</v>
      </c>
      <c r="C6330" s="10">
        <v>12.048571464269999</v>
      </c>
      <c r="D6330" s="9">
        <v>51.412328642090003</v>
      </c>
      <c r="E6330" s="11">
        <v>19.59761781588</v>
      </c>
      <c r="F6330" s="9">
        <v>38.620110064000002</v>
      </c>
      <c r="G6330" s="11">
        <v>9.4426827802590001</v>
      </c>
      <c r="H6330" s="11">
        <v>0</v>
      </c>
      <c r="I6330" s="11">
        <v>77.374268883699997</v>
      </c>
    </row>
    <row r="6331" spans="1:9" s="1" customFormat="1" x14ac:dyDescent="0.35">
      <c r="A6331" s="1" t="s">
        <v>7503</v>
      </c>
      <c r="B6331" s="7">
        <v>6.8479026340819996E-2</v>
      </c>
      <c r="C6331" s="7">
        <v>5.1041159229509997E-2</v>
      </c>
      <c r="D6331" s="8">
        <v>0.1349336451581</v>
      </c>
      <c r="E6331" s="8">
        <v>9.5118938794669997E-2</v>
      </c>
      <c r="F6331" s="6">
        <v>0.2280541800142</v>
      </c>
      <c r="G6331" s="8">
        <v>0.1157615573391</v>
      </c>
      <c r="H6331" s="8">
        <v>0.1416199692076</v>
      </c>
      <c r="I6331" s="8">
        <v>0.1088828419988</v>
      </c>
    </row>
    <row r="6332" spans="1:9" s="1" customFormat="1" x14ac:dyDescent="0.35">
      <c r="B6332" s="10">
        <v>17.11723553401</v>
      </c>
      <c r="C6332" s="10">
        <v>12.458618258970001</v>
      </c>
      <c r="D6332" s="11">
        <v>32.00403200409</v>
      </c>
      <c r="E6332" s="11">
        <v>16.525186344520002</v>
      </c>
      <c r="F6332" s="9">
        <v>36.833844359190003</v>
      </c>
      <c r="G6332" s="11">
        <v>14.27349718612</v>
      </c>
      <c r="H6332" s="11">
        <v>1.446996711678</v>
      </c>
      <c r="I6332" s="11">
        <v>65.329705199290004</v>
      </c>
    </row>
    <row r="6333" spans="1:9" s="1" customFormat="1" x14ac:dyDescent="0.35">
      <c r="A6333" s="1" t="s">
        <v>7504</v>
      </c>
      <c r="B6333" s="8">
        <v>3.8406074523330003E-2</v>
      </c>
      <c r="C6333" s="8">
        <v>4.9474013226209999E-2</v>
      </c>
      <c r="D6333" s="8">
        <v>5.857822579099E-2</v>
      </c>
      <c r="E6333" s="8">
        <v>3.2466740220519999E-2</v>
      </c>
      <c r="F6333" s="8">
        <v>7.6184941971340001E-2</v>
      </c>
      <c r="G6333" s="8">
        <v>4.7522641660750001E-2</v>
      </c>
      <c r="H6333" s="8">
        <v>0</v>
      </c>
      <c r="I6333" s="8">
        <v>4.9479146508940003E-2</v>
      </c>
    </row>
    <row r="6334" spans="1:9" s="1" customFormat="1" x14ac:dyDescent="0.35">
      <c r="B6334" s="11">
        <v>9.6001047135319997</v>
      </c>
      <c r="C6334" s="11">
        <v>12.07609415282</v>
      </c>
      <c r="D6334" s="11">
        <v>13.893787652149999</v>
      </c>
      <c r="E6334" s="11">
        <v>5.6405058649909998</v>
      </c>
      <c r="F6334" s="11">
        <v>12.304901821630001</v>
      </c>
      <c r="G6334" s="11">
        <v>5.8595816056169996</v>
      </c>
      <c r="H6334" s="11">
        <v>0</v>
      </c>
      <c r="I6334" s="11">
        <v>29.687487905369998</v>
      </c>
    </row>
    <row r="6335" spans="1:9" s="1" customFormat="1" x14ac:dyDescent="0.35">
      <c r="A6335" s="1" t="s">
        <v>7505</v>
      </c>
      <c r="B6335" s="6">
        <v>0.56281051138240001</v>
      </c>
      <c r="C6335" s="6">
        <v>0.74059952691480002</v>
      </c>
      <c r="D6335" s="7">
        <v>0.19599942045880001</v>
      </c>
      <c r="E6335" s="6">
        <v>0.62895736029539995</v>
      </c>
      <c r="F6335" s="7">
        <v>5.9950393931080002E-2</v>
      </c>
      <c r="G6335" s="8">
        <v>0.54347038577509998</v>
      </c>
      <c r="H6335" s="8">
        <v>0.49787792459320002</v>
      </c>
      <c r="I6335" s="8">
        <v>0.46582709913379999</v>
      </c>
    </row>
    <row r="6336" spans="1:9" s="1" customFormat="1" x14ac:dyDescent="0.35">
      <c r="B6336" s="9">
        <v>140.68190801079999</v>
      </c>
      <c r="C6336" s="9">
        <v>180.77267303260001</v>
      </c>
      <c r="D6336" s="10">
        <v>46.487825314390001</v>
      </c>
      <c r="E6336" s="9">
        <v>109.2699068487</v>
      </c>
      <c r="F6336" s="10">
        <v>9.6828020393749998</v>
      </c>
      <c r="G6336" s="11">
        <v>67.010354736129997</v>
      </c>
      <c r="H6336" s="11">
        <v>5.0870489785729998</v>
      </c>
      <c r="I6336" s="11">
        <v>279.49625948030001</v>
      </c>
    </row>
    <row r="6337" spans="1:10" s="1" customFormat="1" x14ac:dyDescent="0.35">
      <c r="A6337" s="1" t="s">
        <v>7506</v>
      </c>
      <c r="B6337" s="8">
        <v>2.790737321375E-2</v>
      </c>
      <c r="C6337" s="8">
        <v>3.8837731751469998E-2</v>
      </c>
      <c r="D6337" s="8">
        <v>4.4682538640090003E-2</v>
      </c>
      <c r="E6337" s="8">
        <v>1.1657187250910001E-2</v>
      </c>
      <c r="F6337" s="8">
        <v>3.2804112912209998E-2</v>
      </c>
      <c r="G6337" s="8">
        <v>2.3115290289809999E-2</v>
      </c>
      <c r="H6337" s="8">
        <v>0.17213803377340001</v>
      </c>
      <c r="I6337" s="8">
        <v>3.2488455293310001E-2</v>
      </c>
    </row>
    <row r="6338" spans="1:10" s="1" customFormat="1" x14ac:dyDescent="0.35">
      <c r="B6338" s="11">
        <v>6.975815895188</v>
      </c>
      <c r="C6338" s="11">
        <v>9.4798880205669995</v>
      </c>
      <c r="D6338" s="11">
        <v>10.597960167649999</v>
      </c>
      <c r="E6338" s="11">
        <v>2.0252243561099998</v>
      </c>
      <c r="F6338" s="11">
        <v>5.2983093283990002</v>
      </c>
      <c r="G6338" s="11">
        <v>2.850134694901</v>
      </c>
      <c r="H6338" s="11">
        <v>1.75881388916</v>
      </c>
      <c r="I6338" s="11">
        <v>19.493073175989998</v>
      </c>
    </row>
    <row r="6339" spans="1:10" s="1" customFormat="1" x14ac:dyDescent="0.35">
      <c r="A6339" s="1" t="s">
        <v>7507</v>
      </c>
      <c r="B6339" s="8">
        <v>1</v>
      </c>
      <c r="C6339" s="8">
        <v>1</v>
      </c>
      <c r="D6339" s="8">
        <v>1</v>
      </c>
      <c r="E6339" s="8">
        <v>1</v>
      </c>
      <c r="F6339" s="8">
        <v>1</v>
      </c>
      <c r="G6339" s="8">
        <v>1</v>
      </c>
      <c r="H6339" s="8">
        <v>1</v>
      </c>
      <c r="I6339" s="8">
        <v>1</v>
      </c>
    </row>
    <row r="6340" spans="1:10" s="1" customFormat="1" x14ac:dyDescent="0.35">
      <c r="B6340" s="11">
        <v>249.96318506079999</v>
      </c>
      <c r="C6340" s="11">
        <v>244.08964151750001</v>
      </c>
      <c r="D6340" s="11">
        <v>237.1834835306</v>
      </c>
      <c r="E6340" s="11">
        <v>173.73181990800001</v>
      </c>
      <c r="F6340" s="11">
        <v>161.51356820949999</v>
      </c>
      <c r="G6340" s="11">
        <v>123.3008393651</v>
      </c>
      <c r="H6340" s="11">
        <v>10.217462408539999</v>
      </c>
      <c r="I6340" s="11">
        <v>600</v>
      </c>
    </row>
    <row r="6341" spans="1:10" x14ac:dyDescent="0.35">
      <c r="A6341" s="3" t="s">
        <v>7508</v>
      </c>
    </row>
    <row r="6342" spans="1:10" s="1" customFormat="1" x14ac:dyDescent="0.35">
      <c r="A6342" s="1" t="s">
        <v>7509</v>
      </c>
    </row>
    <row r="6343" spans="1:10" s="1" customFormat="1" x14ac:dyDescent="0.35"/>
    <row r="6344" spans="1:10" s="1" customFormat="1" x14ac:dyDescent="0.35"/>
    <row r="6345" spans="1:10" s="1" customFormat="1" x14ac:dyDescent="0.35"/>
    <row r="6346" spans="1:10" s="1" customFormat="1" x14ac:dyDescent="0.35">
      <c r="A6346" s="4" t="s">
        <v>7510</v>
      </c>
    </row>
    <row r="6347" spans="1:10" x14ac:dyDescent="0.35">
      <c r="A6347" s="3" t="s">
        <v>7511</v>
      </c>
    </row>
    <row r="6348" spans="1:10" s="1" customFormat="1" ht="46.5" x14ac:dyDescent="0.35">
      <c r="A6348" s="5" t="s">
        <v>7512</v>
      </c>
      <c r="B6348" s="5" t="s">
        <v>7513</v>
      </c>
      <c r="C6348" s="5" t="s">
        <v>7514</v>
      </c>
      <c r="D6348" s="5" t="s">
        <v>7515</v>
      </c>
      <c r="E6348" s="5" t="s">
        <v>7516</v>
      </c>
      <c r="F6348" s="5" t="s">
        <v>7517</v>
      </c>
      <c r="G6348" s="5" t="s">
        <v>7518</v>
      </c>
      <c r="H6348" s="5" t="s">
        <v>7519</v>
      </c>
      <c r="I6348" s="5" t="s">
        <v>7520</v>
      </c>
      <c r="J6348" s="5" t="s">
        <v>7521</v>
      </c>
    </row>
    <row r="6349" spans="1:10" s="1" customFormat="1" x14ac:dyDescent="0.35">
      <c r="A6349" s="1" t="s">
        <v>7522</v>
      </c>
      <c r="B6349" s="6">
        <v>0.78073741939219998</v>
      </c>
      <c r="C6349" s="7">
        <v>1.7924331463019999E-2</v>
      </c>
      <c r="D6349" s="6">
        <v>0.8939701701967</v>
      </c>
      <c r="E6349" s="6">
        <v>0.63803102161759995</v>
      </c>
      <c r="F6349" s="7">
        <v>0.1126371768103</v>
      </c>
      <c r="G6349" s="7">
        <v>8.0834425396469997E-2</v>
      </c>
      <c r="H6349" s="7">
        <v>1.1716938667160001E-2</v>
      </c>
      <c r="I6349" s="8">
        <v>0</v>
      </c>
      <c r="J6349" s="8">
        <v>0.34332245706510001</v>
      </c>
    </row>
    <row r="6350" spans="1:10" s="1" customFormat="1" x14ac:dyDescent="0.35">
      <c r="B6350" s="9">
        <v>197.41454546520001</v>
      </c>
      <c r="C6350" s="10">
        <v>5.6539691971310004</v>
      </c>
      <c r="D6350" s="9">
        <v>126.03869673920001</v>
      </c>
      <c r="E6350" s="9">
        <v>71.375848725989997</v>
      </c>
      <c r="F6350" s="10">
        <v>2.9249595767450001</v>
      </c>
      <c r="G6350" s="10">
        <v>2.2899611647659999</v>
      </c>
      <c r="H6350" s="10">
        <v>3.3640080323650001</v>
      </c>
      <c r="I6350" s="11">
        <v>0</v>
      </c>
      <c r="J6350" s="11">
        <v>205.99347423910001</v>
      </c>
    </row>
    <row r="6351" spans="1:10" s="1" customFormat="1" x14ac:dyDescent="0.35">
      <c r="A6351" s="1" t="s">
        <v>7523</v>
      </c>
      <c r="B6351" s="7">
        <v>3.9137976272210002E-2</v>
      </c>
      <c r="C6351" s="6">
        <v>0.92795477480239996</v>
      </c>
      <c r="D6351" s="7">
        <v>1.864290370844E-2</v>
      </c>
      <c r="E6351" s="7">
        <v>6.4967764535109995E-2</v>
      </c>
      <c r="F6351" s="7">
        <v>0.21192807773210001</v>
      </c>
      <c r="G6351" s="8">
        <v>0.60151392160640005</v>
      </c>
      <c r="H6351" s="6">
        <v>0.96016497309820004</v>
      </c>
      <c r="I6351" s="8">
        <v>0.1871575510431</v>
      </c>
      <c r="J6351" s="8">
        <v>0.51530624564280003</v>
      </c>
    </row>
    <row r="6352" spans="1:10" s="1" customFormat="1" x14ac:dyDescent="0.35">
      <c r="B6352" s="10">
        <v>9.8962924080410009</v>
      </c>
      <c r="C6352" s="9">
        <v>292.70981313239997</v>
      </c>
      <c r="D6352" s="10">
        <v>2.6284180000420001</v>
      </c>
      <c r="E6352" s="10">
        <v>7.2678744079989999</v>
      </c>
      <c r="F6352" s="10">
        <v>5.5033433729230001</v>
      </c>
      <c r="G6352" s="11">
        <v>17.04030818291</v>
      </c>
      <c r="H6352" s="9">
        <v>275.66950494949998</v>
      </c>
      <c r="I6352" s="11">
        <v>1.074298472288</v>
      </c>
      <c r="J6352" s="11">
        <v>309.18374738569997</v>
      </c>
    </row>
    <row r="6353" spans="1:10" s="1" customFormat="1" x14ac:dyDescent="0.35">
      <c r="A6353" s="1" t="s">
        <v>7524</v>
      </c>
      <c r="B6353" s="6">
        <v>0.49536076124989997</v>
      </c>
      <c r="C6353" s="7">
        <v>1.066464865903E-2</v>
      </c>
      <c r="D6353" s="6">
        <v>0.79424081952299996</v>
      </c>
      <c r="E6353" s="7">
        <v>0.1186844358951</v>
      </c>
      <c r="F6353" s="7">
        <v>0</v>
      </c>
      <c r="G6353" s="7">
        <v>0</v>
      </c>
      <c r="H6353" s="7">
        <v>1.1716938667160001E-2</v>
      </c>
      <c r="I6353" s="8">
        <v>0</v>
      </c>
      <c r="J6353" s="8">
        <v>0.214365342259</v>
      </c>
    </row>
    <row r="6354" spans="1:10" s="1" customFormat="1" x14ac:dyDescent="0.35">
      <c r="B6354" s="9">
        <v>125.255197323</v>
      </c>
      <c r="C6354" s="10">
        <v>3.3640080323650001</v>
      </c>
      <c r="D6354" s="9">
        <v>111.97809628</v>
      </c>
      <c r="E6354" s="10">
        <v>13.277101042989999</v>
      </c>
      <c r="F6354" s="10">
        <v>0</v>
      </c>
      <c r="G6354" s="10">
        <v>0</v>
      </c>
      <c r="H6354" s="10">
        <v>3.3640080323650001</v>
      </c>
      <c r="I6354" s="11">
        <v>0</v>
      </c>
      <c r="J6354" s="11">
        <v>128.6192053554</v>
      </c>
    </row>
    <row r="6355" spans="1:10" s="1" customFormat="1" x14ac:dyDescent="0.35">
      <c r="A6355" s="1" t="s">
        <v>7525</v>
      </c>
      <c r="B6355" s="6">
        <v>0.28537665814239999</v>
      </c>
      <c r="C6355" s="7">
        <v>7.2596828039900004E-3</v>
      </c>
      <c r="D6355" s="8">
        <v>9.9729350673709999E-2</v>
      </c>
      <c r="E6355" s="6">
        <v>0.51934658572250003</v>
      </c>
      <c r="F6355" s="8">
        <v>0.1126371768103</v>
      </c>
      <c r="G6355" s="8">
        <v>8.0834425396469997E-2</v>
      </c>
      <c r="H6355" s="7">
        <v>0</v>
      </c>
      <c r="I6355" s="8">
        <v>0</v>
      </c>
      <c r="J6355" s="8">
        <v>0.12895711480620001</v>
      </c>
    </row>
    <row r="6356" spans="1:10" s="1" customFormat="1" x14ac:dyDescent="0.35">
      <c r="B6356" s="9">
        <v>72.159348142189998</v>
      </c>
      <c r="C6356" s="10">
        <v>2.2899611647659999</v>
      </c>
      <c r="D6356" s="11">
        <v>14.06060045918</v>
      </c>
      <c r="E6356" s="9">
        <v>58.098747683009996</v>
      </c>
      <c r="F6356" s="11">
        <v>2.9249595767450001</v>
      </c>
      <c r="G6356" s="11">
        <v>2.2899611647659999</v>
      </c>
      <c r="H6356" s="10">
        <v>0</v>
      </c>
      <c r="I6356" s="11">
        <v>0</v>
      </c>
      <c r="J6356" s="11">
        <v>77.374268883699997</v>
      </c>
    </row>
    <row r="6357" spans="1:10" s="1" customFormat="1" x14ac:dyDescent="0.35">
      <c r="A6357" s="1" t="s">
        <v>7526</v>
      </c>
      <c r="B6357" s="6">
        <v>0.1529204187422</v>
      </c>
      <c r="C6357" s="7">
        <v>2.8922264293559999E-2</v>
      </c>
      <c r="D6357" s="8">
        <v>6.7630821672800004E-2</v>
      </c>
      <c r="E6357" s="6">
        <v>0.26041026667889999</v>
      </c>
      <c r="F6357" s="6">
        <v>0.67543474545759996</v>
      </c>
      <c r="G6357" s="8">
        <v>0.22448302044419999</v>
      </c>
      <c r="H6357" s="7">
        <v>9.6261171575070005E-3</v>
      </c>
      <c r="I6357" s="8">
        <v>0</v>
      </c>
      <c r="J6357" s="8">
        <v>0.1088828419988</v>
      </c>
    </row>
    <row r="6358" spans="1:10" s="1" customFormat="1" x14ac:dyDescent="0.35">
      <c r="B6358" s="9">
        <v>38.666924638810002</v>
      </c>
      <c r="C6358" s="10">
        <v>9.1231068653509997</v>
      </c>
      <c r="D6358" s="11">
        <v>9.5351063236990008</v>
      </c>
      <c r="E6358" s="9">
        <v>29.131818315109999</v>
      </c>
      <c r="F6358" s="9">
        <v>17.539673695120001</v>
      </c>
      <c r="G6358" s="11">
        <v>6.3593870612080003</v>
      </c>
      <c r="H6358" s="10">
        <v>2.7637198041429998</v>
      </c>
      <c r="I6358" s="11">
        <v>0</v>
      </c>
      <c r="J6358" s="11">
        <v>65.329705199290004</v>
      </c>
    </row>
    <row r="6359" spans="1:10" s="1" customFormat="1" x14ac:dyDescent="0.35">
      <c r="A6359" s="1" t="s">
        <v>7527</v>
      </c>
      <c r="B6359" s="8">
        <v>2.874307714458E-2</v>
      </c>
      <c r="C6359" s="8">
        <v>5.8384720793359997E-2</v>
      </c>
      <c r="D6359" s="7">
        <v>0</v>
      </c>
      <c r="E6359" s="8">
        <v>6.4967764535109995E-2</v>
      </c>
      <c r="F6359" s="6">
        <v>0.1541515560002</v>
      </c>
      <c r="G6359" s="6">
        <v>0.33216059174989998</v>
      </c>
      <c r="H6359" s="8">
        <v>3.137102135659E-2</v>
      </c>
      <c r="I6359" s="8">
        <v>0</v>
      </c>
      <c r="J6359" s="8">
        <v>4.9479146508940003E-2</v>
      </c>
    </row>
    <row r="6360" spans="1:10" s="1" customFormat="1" x14ac:dyDescent="0.35">
      <c r="B6360" s="11">
        <v>7.2678744079989999</v>
      </c>
      <c r="C6360" s="11">
        <v>18.416609491399999</v>
      </c>
      <c r="D6360" s="10">
        <v>0</v>
      </c>
      <c r="E6360" s="11">
        <v>7.2678744079989999</v>
      </c>
      <c r="F6360" s="9">
        <v>4.0030040059719996</v>
      </c>
      <c r="G6360" s="9">
        <v>9.409788612242</v>
      </c>
      <c r="H6360" s="11">
        <v>9.0068208791530004</v>
      </c>
      <c r="I6360" s="11">
        <v>0</v>
      </c>
      <c r="J6360" s="11">
        <v>29.687487905369998</v>
      </c>
    </row>
    <row r="6361" spans="1:10" s="1" customFormat="1" x14ac:dyDescent="0.35">
      <c r="A6361" s="1" t="s">
        <v>7528</v>
      </c>
      <c r="B6361" s="7">
        <v>1.0394899127629999E-2</v>
      </c>
      <c r="C6361" s="6">
        <v>0.869570054009</v>
      </c>
      <c r="D6361" s="7">
        <v>1.864290370844E-2</v>
      </c>
      <c r="E6361" s="7">
        <v>0</v>
      </c>
      <c r="F6361" s="7">
        <v>5.7776521731910002E-2</v>
      </c>
      <c r="G6361" s="8">
        <v>0.26935332985650001</v>
      </c>
      <c r="H6361" s="6">
        <v>0.92879395174159995</v>
      </c>
      <c r="I6361" s="8">
        <v>0.1871575510431</v>
      </c>
      <c r="J6361" s="8">
        <v>0.46582709913379999</v>
      </c>
    </row>
    <row r="6362" spans="1:10" s="1" customFormat="1" x14ac:dyDescent="0.35">
      <c r="B6362" s="10">
        <v>2.6284180000420001</v>
      </c>
      <c r="C6362" s="9">
        <v>274.29320364099999</v>
      </c>
      <c r="D6362" s="10">
        <v>2.6284180000420001</v>
      </c>
      <c r="E6362" s="10">
        <v>0</v>
      </c>
      <c r="F6362" s="10">
        <v>1.500339366952</v>
      </c>
      <c r="G6362" s="11">
        <v>7.6305195706719999</v>
      </c>
      <c r="H6362" s="9">
        <v>266.66268407029997</v>
      </c>
      <c r="I6362" s="11">
        <v>1.074298472288</v>
      </c>
      <c r="J6362" s="11">
        <v>279.49625948030001</v>
      </c>
    </row>
    <row r="6363" spans="1:10" s="1" customFormat="1" x14ac:dyDescent="0.35">
      <c r="A6363" s="1" t="s">
        <v>7529</v>
      </c>
      <c r="B6363" s="8">
        <v>2.7204185593340001E-2</v>
      </c>
      <c r="C6363" s="8">
        <v>2.519862944104E-2</v>
      </c>
      <c r="D6363" s="8">
        <v>1.975610442201E-2</v>
      </c>
      <c r="E6363" s="8">
        <v>3.6590947168419999E-2</v>
      </c>
      <c r="F6363" s="8">
        <v>0</v>
      </c>
      <c r="G6363" s="8">
        <v>9.3168632552999994E-2</v>
      </c>
      <c r="H6363" s="8">
        <v>1.8491971077150001E-2</v>
      </c>
      <c r="I6363" s="6">
        <v>0.81284244895690005</v>
      </c>
      <c r="J6363" s="8">
        <v>3.2488455293310001E-2</v>
      </c>
    </row>
    <row r="6364" spans="1:10" s="1" customFormat="1" x14ac:dyDescent="0.35">
      <c r="B6364" s="11">
        <v>6.8787556485249999</v>
      </c>
      <c r="C6364" s="11">
        <v>7.9485405055970002</v>
      </c>
      <c r="D6364" s="11">
        <v>2.78536548199</v>
      </c>
      <c r="E6364" s="11">
        <v>4.0933901665350003</v>
      </c>
      <c r="F6364" s="11">
        <v>0</v>
      </c>
      <c r="G6364" s="11">
        <v>2.6393773355139998</v>
      </c>
      <c r="H6364" s="11">
        <v>5.309163170083</v>
      </c>
      <c r="I6364" s="9">
        <v>4.6657770218629997</v>
      </c>
      <c r="J6364" s="11">
        <v>19.493073175989998</v>
      </c>
    </row>
    <row r="6365" spans="1:10" s="1" customFormat="1" x14ac:dyDescent="0.35">
      <c r="A6365" s="1" t="s">
        <v>7530</v>
      </c>
      <c r="B6365" s="8">
        <v>1</v>
      </c>
      <c r="C6365" s="8">
        <v>1</v>
      </c>
      <c r="D6365" s="8">
        <v>1</v>
      </c>
      <c r="E6365" s="8">
        <v>1</v>
      </c>
      <c r="F6365" s="8">
        <v>1</v>
      </c>
      <c r="G6365" s="8">
        <v>1</v>
      </c>
      <c r="H6365" s="8">
        <v>1</v>
      </c>
      <c r="I6365" s="8">
        <v>1</v>
      </c>
      <c r="J6365" s="8">
        <v>1</v>
      </c>
    </row>
    <row r="6366" spans="1:10" s="1" customFormat="1" x14ac:dyDescent="0.35">
      <c r="B6366" s="11">
        <v>252.85651816059999</v>
      </c>
      <c r="C6366" s="11">
        <v>315.43542970049998</v>
      </c>
      <c r="D6366" s="11">
        <v>140.98758654490001</v>
      </c>
      <c r="E6366" s="11">
        <v>111.8689316156</v>
      </c>
      <c r="F6366" s="11">
        <v>25.967976644789999</v>
      </c>
      <c r="G6366" s="11">
        <v>28.3290337444</v>
      </c>
      <c r="H6366" s="11">
        <v>287.10639595610002</v>
      </c>
      <c r="I6366" s="11">
        <v>5.7400754941520002</v>
      </c>
      <c r="J6366" s="11">
        <v>600</v>
      </c>
    </row>
    <row r="6367" spans="1:10" x14ac:dyDescent="0.35">
      <c r="A6367" s="3" t="s">
        <v>7531</v>
      </c>
    </row>
    <row r="6368" spans="1:10" s="1" customFormat="1" x14ac:dyDescent="0.35">
      <c r="A6368" s="1" t="s">
        <v>7532</v>
      </c>
    </row>
    <row r="6369" spans="1:10" s="1" customFormat="1" x14ac:dyDescent="0.35"/>
    <row r="6370" spans="1:10" s="1" customFormat="1" x14ac:dyDescent="0.35"/>
    <row r="6371" spans="1:10" s="1" customFormat="1" x14ac:dyDescent="0.35"/>
    <row r="6372" spans="1:10" s="1" customFormat="1" x14ac:dyDescent="0.35">
      <c r="A6372" s="4" t="s">
        <v>7533</v>
      </c>
    </row>
    <row r="6373" spans="1:10" x14ac:dyDescent="0.35">
      <c r="A6373" s="3" t="s">
        <v>7534</v>
      </c>
    </row>
    <row r="6374" spans="1:10" s="1" customFormat="1" ht="46.5" x14ac:dyDescent="0.35">
      <c r="A6374" s="5" t="s">
        <v>7535</v>
      </c>
      <c r="B6374" s="5" t="s">
        <v>7536</v>
      </c>
      <c r="C6374" s="5" t="s">
        <v>7537</v>
      </c>
      <c r="D6374" s="5" t="s">
        <v>7538</v>
      </c>
      <c r="E6374" s="5" t="s">
        <v>7539</v>
      </c>
      <c r="F6374" s="5" t="s">
        <v>7540</v>
      </c>
      <c r="G6374" s="5" t="s">
        <v>7541</v>
      </c>
      <c r="H6374" s="5" t="s">
        <v>7542</v>
      </c>
      <c r="I6374" s="5" t="s">
        <v>7543</v>
      </c>
      <c r="J6374" s="5" t="s">
        <v>7544</v>
      </c>
    </row>
    <row r="6375" spans="1:10" s="1" customFormat="1" x14ac:dyDescent="0.35">
      <c r="A6375" s="1" t="s">
        <v>7545</v>
      </c>
      <c r="B6375" s="6">
        <v>1</v>
      </c>
      <c r="C6375" s="7">
        <v>0</v>
      </c>
      <c r="D6375" s="6">
        <v>1</v>
      </c>
      <c r="E6375" s="6">
        <v>1</v>
      </c>
      <c r="F6375" s="7">
        <v>0</v>
      </c>
      <c r="G6375" s="7">
        <v>0</v>
      </c>
      <c r="H6375" s="7">
        <v>0</v>
      </c>
      <c r="I6375" s="7">
        <v>0</v>
      </c>
      <c r="J6375" s="8">
        <v>0.34332245706510001</v>
      </c>
    </row>
    <row r="6376" spans="1:10" s="1" customFormat="1" x14ac:dyDescent="0.35">
      <c r="B6376" s="9">
        <v>205.99347423910001</v>
      </c>
      <c r="C6376" s="10">
        <v>0</v>
      </c>
      <c r="D6376" s="9">
        <v>128.6192053554</v>
      </c>
      <c r="E6376" s="9">
        <v>77.374268883699997</v>
      </c>
      <c r="F6376" s="10">
        <v>0</v>
      </c>
      <c r="G6376" s="10">
        <v>0</v>
      </c>
      <c r="H6376" s="10">
        <v>0</v>
      </c>
      <c r="I6376" s="10">
        <v>0</v>
      </c>
      <c r="J6376" s="11">
        <v>205.99347423910001</v>
      </c>
    </row>
    <row r="6377" spans="1:10" s="1" customFormat="1" x14ac:dyDescent="0.35">
      <c r="A6377" s="1" t="s">
        <v>7546</v>
      </c>
      <c r="B6377" s="7">
        <v>0</v>
      </c>
      <c r="C6377" s="6">
        <v>1</v>
      </c>
      <c r="D6377" s="7">
        <v>0</v>
      </c>
      <c r="E6377" s="7">
        <v>0</v>
      </c>
      <c r="F6377" s="7">
        <v>0</v>
      </c>
      <c r="G6377" s="6">
        <v>1</v>
      </c>
      <c r="H6377" s="6">
        <v>1</v>
      </c>
      <c r="I6377" s="7">
        <v>0</v>
      </c>
      <c r="J6377" s="8">
        <v>0.51530624564280003</v>
      </c>
    </row>
    <row r="6378" spans="1:10" s="1" customFormat="1" x14ac:dyDescent="0.35">
      <c r="B6378" s="10">
        <v>0</v>
      </c>
      <c r="C6378" s="9">
        <v>309.18374738569997</v>
      </c>
      <c r="D6378" s="10">
        <v>0</v>
      </c>
      <c r="E6378" s="10">
        <v>0</v>
      </c>
      <c r="F6378" s="10">
        <v>0</v>
      </c>
      <c r="G6378" s="9">
        <v>29.687487905369998</v>
      </c>
      <c r="H6378" s="9">
        <v>279.49625948030001</v>
      </c>
      <c r="I6378" s="10">
        <v>0</v>
      </c>
      <c r="J6378" s="11">
        <v>309.18374738569997</v>
      </c>
    </row>
    <row r="6379" spans="1:10" s="1" customFormat="1" x14ac:dyDescent="0.35">
      <c r="A6379" s="1" t="s">
        <v>7547</v>
      </c>
      <c r="B6379" s="6">
        <v>0.62438485408569999</v>
      </c>
      <c r="C6379" s="7">
        <v>0</v>
      </c>
      <c r="D6379" s="6">
        <v>1</v>
      </c>
      <c r="E6379" s="7">
        <v>0</v>
      </c>
      <c r="F6379" s="7">
        <v>0</v>
      </c>
      <c r="G6379" s="7">
        <v>0</v>
      </c>
      <c r="H6379" s="7">
        <v>0</v>
      </c>
      <c r="I6379" s="7">
        <v>0</v>
      </c>
      <c r="J6379" s="8">
        <v>0.214365342259</v>
      </c>
    </row>
    <row r="6380" spans="1:10" s="1" customFormat="1" x14ac:dyDescent="0.35">
      <c r="B6380" s="9">
        <v>128.6192053554</v>
      </c>
      <c r="C6380" s="10">
        <v>0</v>
      </c>
      <c r="D6380" s="9">
        <v>128.6192053554</v>
      </c>
      <c r="E6380" s="10">
        <v>0</v>
      </c>
      <c r="F6380" s="10">
        <v>0</v>
      </c>
      <c r="G6380" s="10">
        <v>0</v>
      </c>
      <c r="H6380" s="10">
        <v>0</v>
      </c>
      <c r="I6380" s="10">
        <v>0</v>
      </c>
      <c r="J6380" s="11">
        <v>128.6192053554</v>
      </c>
    </row>
    <row r="6381" spans="1:10" s="1" customFormat="1" x14ac:dyDescent="0.35">
      <c r="A6381" s="1" t="s">
        <v>7548</v>
      </c>
      <c r="B6381" s="6">
        <v>0.37561514591430001</v>
      </c>
      <c r="C6381" s="7">
        <v>0</v>
      </c>
      <c r="D6381" s="7">
        <v>0</v>
      </c>
      <c r="E6381" s="6">
        <v>1</v>
      </c>
      <c r="F6381" s="7">
        <v>0</v>
      </c>
      <c r="G6381" s="7">
        <v>0</v>
      </c>
      <c r="H6381" s="7">
        <v>0</v>
      </c>
      <c r="I6381" s="8">
        <v>0</v>
      </c>
      <c r="J6381" s="8">
        <v>0.12895711480620001</v>
      </c>
    </row>
    <row r="6382" spans="1:10" s="1" customFormat="1" x14ac:dyDescent="0.35">
      <c r="B6382" s="9">
        <v>77.374268883699997</v>
      </c>
      <c r="C6382" s="10">
        <v>0</v>
      </c>
      <c r="D6382" s="10">
        <v>0</v>
      </c>
      <c r="E6382" s="9">
        <v>77.374268883699997</v>
      </c>
      <c r="F6382" s="10">
        <v>0</v>
      </c>
      <c r="G6382" s="10">
        <v>0</v>
      </c>
      <c r="H6382" s="10">
        <v>0</v>
      </c>
      <c r="I6382" s="11">
        <v>0</v>
      </c>
      <c r="J6382" s="11">
        <v>77.374268883699997</v>
      </c>
    </row>
    <row r="6383" spans="1:10" s="1" customFormat="1" x14ac:dyDescent="0.35">
      <c r="A6383" s="1" t="s">
        <v>7549</v>
      </c>
      <c r="B6383" s="7">
        <v>0</v>
      </c>
      <c r="C6383" s="7">
        <v>0</v>
      </c>
      <c r="D6383" s="7">
        <v>0</v>
      </c>
      <c r="E6383" s="7">
        <v>0</v>
      </c>
      <c r="F6383" s="6">
        <v>1</v>
      </c>
      <c r="G6383" s="8">
        <v>0</v>
      </c>
      <c r="H6383" s="7">
        <v>0</v>
      </c>
      <c r="I6383" s="8">
        <v>0</v>
      </c>
      <c r="J6383" s="8">
        <v>0.1088828419988</v>
      </c>
    </row>
    <row r="6384" spans="1:10" s="1" customFormat="1" x14ac:dyDescent="0.35">
      <c r="B6384" s="10">
        <v>0</v>
      </c>
      <c r="C6384" s="10">
        <v>0</v>
      </c>
      <c r="D6384" s="10">
        <v>0</v>
      </c>
      <c r="E6384" s="10">
        <v>0</v>
      </c>
      <c r="F6384" s="9">
        <v>65.329705199290004</v>
      </c>
      <c r="G6384" s="11">
        <v>0</v>
      </c>
      <c r="H6384" s="10">
        <v>0</v>
      </c>
      <c r="I6384" s="11">
        <v>0</v>
      </c>
      <c r="J6384" s="11">
        <v>65.329705199290004</v>
      </c>
    </row>
    <row r="6385" spans="1:10" s="1" customFormat="1" x14ac:dyDescent="0.35">
      <c r="A6385" s="1" t="s">
        <v>7550</v>
      </c>
      <c r="B6385" s="7">
        <v>0</v>
      </c>
      <c r="C6385" s="6">
        <v>9.6018914824570006E-2</v>
      </c>
      <c r="D6385" s="7">
        <v>0</v>
      </c>
      <c r="E6385" s="7">
        <v>0</v>
      </c>
      <c r="F6385" s="8">
        <v>0</v>
      </c>
      <c r="G6385" s="6">
        <v>1</v>
      </c>
      <c r="H6385" s="7">
        <v>0</v>
      </c>
      <c r="I6385" s="8">
        <v>0</v>
      </c>
      <c r="J6385" s="8">
        <v>4.9479146508940003E-2</v>
      </c>
    </row>
    <row r="6386" spans="1:10" s="1" customFormat="1" x14ac:dyDescent="0.35">
      <c r="B6386" s="10">
        <v>0</v>
      </c>
      <c r="C6386" s="9">
        <v>29.687487905369998</v>
      </c>
      <c r="D6386" s="10">
        <v>0</v>
      </c>
      <c r="E6386" s="10">
        <v>0</v>
      </c>
      <c r="F6386" s="11">
        <v>0</v>
      </c>
      <c r="G6386" s="9">
        <v>29.687487905369998</v>
      </c>
      <c r="H6386" s="10">
        <v>0</v>
      </c>
      <c r="I6386" s="11">
        <v>0</v>
      </c>
      <c r="J6386" s="11">
        <v>29.687487905369998</v>
      </c>
    </row>
    <row r="6387" spans="1:10" s="1" customFormat="1" x14ac:dyDescent="0.35">
      <c r="A6387" s="1" t="s">
        <v>7551</v>
      </c>
      <c r="B6387" s="7">
        <v>0</v>
      </c>
      <c r="C6387" s="6">
        <v>0.90398108517539999</v>
      </c>
      <c r="D6387" s="7">
        <v>0</v>
      </c>
      <c r="E6387" s="7">
        <v>0</v>
      </c>
      <c r="F6387" s="7">
        <v>0</v>
      </c>
      <c r="G6387" s="7">
        <v>0</v>
      </c>
      <c r="H6387" s="6">
        <v>1</v>
      </c>
      <c r="I6387" s="7">
        <v>0</v>
      </c>
      <c r="J6387" s="8">
        <v>0.46582709913379999</v>
      </c>
    </row>
    <row r="6388" spans="1:10" s="1" customFormat="1" x14ac:dyDescent="0.35">
      <c r="B6388" s="10">
        <v>0</v>
      </c>
      <c r="C6388" s="9">
        <v>279.49625948030001</v>
      </c>
      <c r="D6388" s="10">
        <v>0</v>
      </c>
      <c r="E6388" s="10">
        <v>0</v>
      </c>
      <c r="F6388" s="10">
        <v>0</v>
      </c>
      <c r="G6388" s="10">
        <v>0</v>
      </c>
      <c r="H6388" s="9">
        <v>279.49625948030001</v>
      </c>
      <c r="I6388" s="10">
        <v>0</v>
      </c>
      <c r="J6388" s="11">
        <v>279.49625948030001</v>
      </c>
    </row>
    <row r="6389" spans="1:10" s="1" customFormat="1" x14ac:dyDescent="0.35">
      <c r="A6389" s="1" t="s">
        <v>7552</v>
      </c>
      <c r="B6389" s="7">
        <v>0</v>
      </c>
      <c r="C6389" s="7">
        <v>0</v>
      </c>
      <c r="D6389" s="7">
        <v>0</v>
      </c>
      <c r="E6389" s="8">
        <v>0</v>
      </c>
      <c r="F6389" s="8">
        <v>0</v>
      </c>
      <c r="G6389" s="8">
        <v>0</v>
      </c>
      <c r="H6389" s="7">
        <v>0</v>
      </c>
      <c r="I6389" s="6">
        <v>1</v>
      </c>
      <c r="J6389" s="8">
        <v>3.2488455293310001E-2</v>
      </c>
    </row>
    <row r="6390" spans="1:10" s="1" customFormat="1" x14ac:dyDescent="0.35">
      <c r="B6390" s="10">
        <v>0</v>
      </c>
      <c r="C6390" s="10">
        <v>0</v>
      </c>
      <c r="D6390" s="10">
        <v>0</v>
      </c>
      <c r="E6390" s="11">
        <v>0</v>
      </c>
      <c r="F6390" s="11">
        <v>0</v>
      </c>
      <c r="G6390" s="11">
        <v>0</v>
      </c>
      <c r="H6390" s="10">
        <v>0</v>
      </c>
      <c r="I6390" s="9">
        <v>19.493073175989998</v>
      </c>
      <c r="J6390" s="11">
        <v>19.493073175989998</v>
      </c>
    </row>
    <row r="6391" spans="1:10" s="1" customFormat="1" x14ac:dyDescent="0.35">
      <c r="A6391" s="1" t="s">
        <v>7553</v>
      </c>
      <c r="B6391" s="8">
        <v>1</v>
      </c>
      <c r="C6391" s="8">
        <v>1</v>
      </c>
      <c r="D6391" s="8">
        <v>1</v>
      </c>
      <c r="E6391" s="8">
        <v>1</v>
      </c>
      <c r="F6391" s="8">
        <v>1</v>
      </c>
      <c r="G6391" s="8">
        <v>1</v>
      </c>
      <c r="H6391" s="8">
        <v>1</v>
      </c>
      <c r="I6391" s="8">
        <v>1</v>
      </c>
      <c r="J6391" s="8">
        <v>1</v>
      </c>
    </row>
    <row r="6392" spans="1:10" s="1" customFormat="1" x14ac:dyDescent="0.35">
      <c r="B6392" s="11">
        <v>205.99347423910001</v>
      </c>
      <c r="C6392" s="11">
        <v>309.18374738569997</v>
      </c>
      <c r="D6392" s="11">
        <v>128.6192053554</v>
      </c>
      <c r="E6392" s="11">
        <v>77.374268883699997</v>
      </c>
      <c r="F6392" s="11">
        <v>65.329705199290004</v>
      </c>
      <c r="G6392" s="11">
        <v>29.687487905369998</v>
      </c>
      <c r="H6392" s="11">
        <v>279.49625948030001</v>
      </c>
      <c r="I6392" s="11">
        <v>19.493073175989998</v>
      </c>
      <c r="J6392" s="11">
        <v>600</v>
      </c>
    </row>
    <row r="6393" spans="1:10" x14ac:dyDescent="0.35">
      <c r="A6393" s="3" t="s">
        <v>7554</v>
      </c>
    </row>
    <row r="6394" spans="1:10" s="1" customFormat="1" x14ac:dyDescent="0.35">
      <c r="A6394" s="1" t="s">
        <v>7555</v>
      </c>
    </row>
    <row r="6395" spans="1:10" s="1" customFormat="1" x14ac:dyDescent="0.35"/>
    <row r="6396" spans="1:10" s="1" customFormat="1" x14ac:dyDescent="0.35"/>
    <row r="6397" spans="1:10" s="1" customFormat="1" x14ac:dyDescent="0.35"/>
    <row r="6398" spans="1:10" s="1" customFormat="1" x14ac:dyDescent="0.35">
      <c r="A6398" s="4" t="s">
        <v>7556</v>
      </c>
    </row>
    <row r="6399" spans="1:10" x14ac:dyDescent="0.35">
      <c r="A6399" s="3" t="s">
        <v>7557</v>
      </c>
    </row>
    <row r="6400" spans="1:10" s="1" customFormat="1" ht="46.5" x14ac:dyDescent="0.35">
      <c r="A6400" s="5" t="s">
        <v>7558</v>
      </c>
      <c r="B6400" s="5" t="s">
        <v>7559</v>
      </c>
      <c r="C6400" s="5" t="s">
        <v>7560</v>
      </c>
      <c r="D6400" s="5" t="s">
        <v>7561</v>
      </c>
      <c r="E6400" s="5" t="s">
        <v>7562</v>
      </c>
      <c r="F6400" s="5" t="s">
        <v>7563</v>
      </c>
      <c r="G6400" s="5" t="s">
        <v>7564</v>
      </c>
      <c r="H6400" s="5" t="s">
        <v>7565</v>
      </c>
      <c r="I6400" s="5" t="s">
        <v>7566</v>
      </c>
      <c r="J6400" s="5" t="s">
        <v>7567</v>
      </c>
    </row>
    <row r="6401" spans="1:10" s="1" customFormat="1" x14ac:dyDescent="0.35">
      <c r="A6401" s="1" t="s">
        <v>7568</v>
      </c>
      <c r="B6401" s="6">
        <v>0.67130663234139998</v>
      </c>
      <c r="C6401" s="7">
        <v>5.0068417508159997E-2</v>
      </c>
      <c r="D6401" s="6">
        <v>0.75487220388289999</v>
      </c>
      <c r="E6401" s="6">
        <v>0.53692895071460001</v>
      </c>
      <c r="F6401" s="8">
        <v>0.25478372109730002</v>
      </c>
      <c r="G6401" s="7">
        <v>7.7918731075620001E-2</v>
      </c>
      <c r="H6401" s="7">
        <v>4.0604975953729999E-2</v>
      </c>
      <c r="I6401" s="7">
        <v>7.9541965500110001E-2</v>
      </c>
      <c r="J6401" s="8">
        <v>0.34332245706510001</v>
      </c>
    </row>
    <row r="6402" spans="1:10" s="1" customFormat="1" x14ac:dyDescent="0.35">
      <c r="B6402" s="9">
        <v>179.50719968589999</v>
      </c>
      <c r="C6402" s="10">
        <v>13.392959317080001</v>
      </c>
      <c r="D6402" s="9">
        <v>124.4566431216</v>
      </c>
      <c r="E6402" s="9">
        <v>55.050556564360001</v>
      </c>
      <c r="F6402" s="11">
        <v>11.506976032820001</v>
      </c>
      <c r="G6402" s="10">
        <v>5.2860918263699999</v>
      </c>
      <c r="H6402" s="10">
        <v>8.1068674907130003</v>
      </c>
      <c r="I6402" s="10">
        <v>1.5863392032329999</v>
      </c>
      <c r="J6402" s="11">
        <v>205.99347423910001</v>
      </c>
    </row>
    <row r="6403" spans="1:10" s="1" customFormat="1" x14ac:dyDescent="0.35">
      <c r="A6403" s="1" t="s">
        <v>7569</v>
      </c>
      <c r="B6403" s="7">
        <v>0.14859498059599999</v>
      </c>
      <c r="C6403" s="6">
        <v>0.9125390012047</v>
      </c>
      <c r="D6403" s="7">
        <v>8.5874654394709996E-2</v>
      </c>
      <c r="E6403" s="7">
        <v>0.2494524494118</v>
      </c>
      <c r="F6403" s="8">
        <v>0.38527276788589998</v>
      </c>
      <c r="G6403" s="6">
        <v>0.82875133325829997</v>
      </c>
      <c r="H6403" s="6">
        <v>0.94100976497800004</v>
      </c>
      <c r="I6403" s="8">
        <v>0.39868804983560002</v>
      </c>
      <c r="J6403" s="8">
        <v>0.51530624564280003</v>
      </c>
    </row>
    <row r="6404" spans="1:10" s="1" customFormat="1" x14ac:dyDescent="0.35">
      <c r="B6404" s="10">
        <v>39.734254912910004</v>
      </c>
      <c r="C6404" s="9">
        <v>244.0979429077</v>
      </c>
      <c r="D6404" s="10">
        <v>14.158252430299999</v>
      </c>
      <c r="E6404" s="10">
        <v>25.576002482610001</v>
      </c>
      <c r="F6404" s="11">
        <v>17.400344445359998</v>
      </c>
      <c r="G6404" s="9">
        <v>56.223395688750003</v>
      </c>
      <c r="H6404" s="9">
        <v>187.87454721890001</v>
      </c>
      <c r="I6404" s="11">
        <v>7.9512051196940003</v>
      </c>
      <c r="J6404" s="11">
        <v>309.18374738569997</v>
      </c>
    </row>
    <row r="6405" spans="1:10" s="1" customFormat="1" x14ac:dyDescent="0.35">
      <c r="A6405" s="1" t="s">
        <v>7570</v>
      </c>
      <c r="B6405" s="6">
        <v>0.42528421037440001</v>
      </c>
      <c r="C6405" s="7">
        <v>2.5875410065729999E-2</v>
      </c>
      <c r="D6405" s="6">
        <v>0.51860153267709996</v>
      </c>
      <c r="E6405" s="8">
        <v>0.27522521843120001</v>
      </c>
      <c r="F6405" s="8">
        <v>0.17662048686109999</v>
      </c>
      <c r="G6405" s="7">
        <v>4.2026333277719999E-2</v>
      </c>
      <c r="H6405" s="7">
        <v>2.0387381448160002E-2</v>
      </c>
      <c r="I6405" s="7">
        <v>0</v>
      </c>
      <c r="J6405" s="8">
        <v>0.214365342259</v>
      </c>
    </row>
    <row r="6406" spans="1:10" s="1" customFormat="1" x14ac:dyDescent="0.35">
      <c r="B6406" s="9">
        <v>113.7208750771</v>
      </c>
      <c r="C6406" s="10">
        <v>6.9214952572990001</v>
      </c>
      <c r="D6406" s="9">
        <v>85.502427487329996</v>
      </c>
      <c r="E6406" s="11">
        <v>28.218447589789999</v>
      </c>
      <c r="F6406" s="11">
        <v>7.9768350209500003</v>
      </c>
      <c r="G6406" s="10">
        <v>2.8511123546919999</v>
      </c>
      <c r="H6406" s="10">
        <v>4.0703829026070002</v>
      </c>
      <c r="I6406" s="10">
        <v>0</v>
      </c>
      <c r="J6406" s="11">
        <v>128.6192053554</v>
      </c>
    </row>
    <row r="6407" spans="1:10" s="1" customFormat="1" x14ac:dyDescent="0.35">
      <c r="A6407" s="1" t="s">
        <v>7571</v>
      </c>
      <c r="B6407" s="6">
        <v>0.246022421967</v>
      </c>
      <c r="C6407" s="7">
        <v>2.4193007442430001E-2</v>
      </c>
      <c r="D6407" s="6">
        <v>0.2362706712057</v>
      </c>
      <c r="E6407" s="6">
        <v>0.26170373228339999</v>
      </c>
      <c r="F6407" s="8">
        <v>7.8163234236180004E-2</v>
      </c>
      <c r="G6407" s="7">
        <v>3.5892397797900003E-2</v>
      </c>
      <c r="H6407" s="7">
        <v>2.0217594505570001E-2</v>
      </c>
      <c r="I6407" s="8">
        <v>7.9541965500110001E-2</v>
      </c>
      <c r="J6407" s="8">
        <v>0.12895711480620001</v>
      </c>
    </row>
    <row r="6408" spans="1:10" s="1" customFormat="1" x14ac:dyDescent="0.35">
      <c r="B6408" s="9">
        <v>65.786324608800001</v>
      </c>
      <c r="C6408" s="10">
        <v>6.4714640597840001</v>
      </c>
      <c r="D6408" s="9">
        <v>38.954215634240001</v>
      </c>
      <c r="E6408" s="9">
        <v>26.832108974560001</v>
      </c>
      <c r="F6408" s="11">
        <v>3.5301410118750001</v>
      </c>
      <c r="G6408" s="10">
        <v>2.434979471678</v>
      </c>
      <c r="H6408" s="10">
        <v>4.0364845881060001</v>
      </c>
      <c r="I6408" s="11">
        <v>1.5863392032329999</v>
      </c>
      <c r="J6408" s="11">
        <v>77.374268883699997</v>
      </c>
    </row>
    <row r="6409" spans="1:10" s="1" customFormat="1" x14ac:dyDescent="0.35">
      <c r="A6409" s="1" t="s">
        <v>7572</v>
      </c>
      <c r="B6409" s="6">
        <v>0.1426665098165</v>
      </c>
      <c r="C6409" s="7">
        <v>2.4950333298909999E-2</v>
      </c>
      <c r="D6409" s="8">
        <v>0.1187371588914</v>
      </c>
      <c r="E6409" s="6">
        <v>0.1811461209869</v>
      </c>
      <c r="F6409" s="6">
        <v>0.32228685737090002</v>
      </c>
      <c r="G6409" s="8">
        <v>6.692737137391E-2</v>
      </c>
      <c r="H6409" s="7">
        <v>1.0686678942260001E-2</v>
      </c>
      <c r="I6409" s="6">
        <v>0.29839461531169997</v>
      </c>
      <c r="J6409" s="8">
        <v>0.1088828419988</v>
      </c>
    </row>
    <row r="6410" spans="1:10" s="1" customFormat="1" x14ac:dyDescent="0.35">
      <c r="B6410" s="9">
        <v>38.148983537969997</v>
      </c>
      <c r="C6410" s="10">
        <v>6.6740435478220004</v>
      </c>
      <c r="D6410" s="11">
        <v>19.57633111062</v>
      </c>
      <c r="E6410" s="9">
        <v>18.57265242735</v>
      </c>
      <c r="F6410" s="9">
        <v>14.55566755792</v>
      </c>
      <c r="G6410" s="11">
        <v>4.5404259784040004</v>
      </c>
      <c r="H6410" s="10">
        <v>2.133617569419</v>
      </c>
      <c r="I6410" s="9">
        <v>5.9510105555799999</v>
      </c>
      <c r="J6410" s="11">
        <v>65.329705199290004</v>
      </c>
    </row>
    <row r="6411" spans="1:10" s="1" customFormat="1" x14ac:dyDescent="0.35">
      <c r="A6411" s="1" t="s">
        <v>7573</v>
      </c>
      <c r="B6411" s="8">
        <v>5.9255064483880002E-2</v>
      </c>
      <c r="C6411" s="8">
        <v>3.8657461202210003E-2</v>
      </c>
      <c r="D6411" s="8">
        <v>3.819884696116E-2</v>
      </c>
      <c r="E6411" s="6">
        <v>9.3114531275530002E-2</v>
      </c>
      <c r="F6411" s="8">
        <v>7.7542231644490006E-2</v>
      </c>
      <c r="G6411" s="8">
        <v>6.2506817857359995E-2</v>
      </c>
      <c r="H6411" s="8">
        <v>3.055353115955E-2</v>
      </c>
      <c r="I6411" s="8">
        <v>0</v>
      </c>
      <c r="J6411" s="8">
        <v>4.9479146508940003E-2</v>
      </c>
    </row>
    <row r="6412" spans="1:10" s="1" customFormat="1" x14ac:dyDescent="0.35">
      <c r="B6412" s="11">
        <v>15.84478713641</v>
      </c>
      <c r="C6412" s="11">
        <v>10.340606533020001</v>
      </c>
      <c r="D6412" s="11">
        <v>6.2978875622209998</v>
      </c>
      <c r="E6412" s="9">
        <v>9.5468995741890001</v>
      </c>
      <c r="F6412" s="11">
        <v>3.5020942359339999</v>
      </c>
      <c r="G6412" s="11">
        <v>4.2405307992949997</v>
      </c>
      <c r="H6412" s="11">
        <v>6.1000757337260003</v>
      </c>
      <c r="I6412" s="11">
        <v>0</v>
      </c>
      <c r="J6412" s="11">
        <v>29.687487905369998</v>
      </c>
    </row>
    <row r="6413" spans="1:10" s="1" customFormat="1" x14ac:dyDescent="0.35">
      <c r="A6413" s="1" t="s">
        <v>7574</v>
      </c>
      <c r="B6413" s="7">
        <v>8.9339916112159995E-2</v>
      </c>
      <c r="C6413" s="6">
        <v>0.87388154000249996</v>
      </c>
      <c r="D6413" s="7">
        <v>4.7675807433550002E-2</v>
      </c>
      <c r="E6413" s="7">
        <v>0.15633791813629999</v>
      </c>
      <c r="F6413" s="7">
        <v>0.30773053624140001</v>
      </c>
      <c r="G6413" s="6">
        <v>0.76624451540100003</v>
      </c>
      <c r="H6413" s="6">
        <v>0.91045623381840002</v>
      </c>
      <c r="I6413" s="8">
        <v>0.39868804983560002</v>
      </c>
      <c r="J6413" s="8">
        <v>0.46582709913379999</v>
      </c>
    </row>
    <row r="6414" spans="1:10" s="1" customFormat="1" x14ac:dyDescent="0.35">
      <c r="B6414" s="10">
        <v>23.889467776499998</v>
      </c>
      <c r="C6414" s="9">
        <v>233.7573363747</v>
      </c>
      <c r="D6414" s="10">
        <v>7.8603648680790004</v>
      </c>
      <c r="E6414" s="10">
        <v>16.029102908420001</v>
      </c>
      <c r="F6414" s="10">
        <v>13.89825020942</v>
      </c>
      <c r="G6414" s="9">
        <v>51.982864889449999</v>
      </c>
      <c r="H6414" s="9">
        <v>181.7744714852</v>
      </c>
      <c r="I6414" s="11">
        <v>7.9512051196940003</v>
      </c>
      <c r="J6414" s="11">
        <v>279.49625948030001</v>
      </c>
    </row>
    <row r="6415" spans="1:10" s="1" customFormat="1" x14ac:dyDescent="0.35">
      <c r="A6415" s="1" t="s">
        <v>7575</v>
      </c>
      <c r="B6415" s="8">
        <v>3.743187724607E-2</v>
      </c>
      <c r="C6415" s="7">
        <v>1.2442247988270001E-2</v>
      </c>
      <c r="D6415" s="8">
        <v>4.0515982831030001E-2</v>
      </c>
      <c r="E6415" s="8">
        <v>3.2472478886730001E-2</v>
      </c>
      <c r="F6415" s="8">
        <v>3.7656653645860003E-2</v>
      </c>
      <c r="G6415" s="8">
        <v>2.6402564292149999E-2</v>
      </c>
      <c r="H6415" s="7">
        <v>7.6985801260360002E-3</v>
      </c>
      <c r="I6415" s="6">
        <v>0.2233753693526</v>
      </c>
      <c r="J6415" s="8">
        <v>3.2488455293310001E-2</v>
      </c>
    </row>
    <row r="6416" spans="1:10" s="1" customFormat="1" x14ac:dyDescent="0.35">
      <c r="B6416" s="11">
        <v>10.00927316924</v>
      </c>
      <c r="C6416" s="10">
        <v>3.3282162571399998</v>
      </c>
      <c r="D6416" s="11">
        <v>6.6799164017230002</v>
      </c>
      <c r="E6416" s="11">
        <v>3.3293567675190001</v>
      </c>
      <c r="F6416" s="11">
        <v>1.700713880436</v>
      </c>
      <c r="G6416" s="11">
        <v>1.7911788009539999</v>
      </c>
      <c r="H6416" s="10">
        <v>1.5370374561860001</v>
      </c>
      <c r="I6416" s="9">
        <v>4.4548698691670001</v>
      </c>
      <c r="J6416" s="11">
        <v>19.493073175989998</v>
      </c>
    </row>
    <row r="6417" spans="1:10" s="1" customFormat="1" x14ac:dyDescent="0.35">
      <c r="A6417" s="1" t="s">
        <v>7576</v>
      </c>
      <c r="B6417" s="8">
        <v>1</v>
      </c>
      <c r="C6417" s="8">
        <v>1</v>
      </c>
      <c r="D6417" s="8">
        <v>1</v>
      </c>
      <c r="E6417" s="8">
        <v>1</v>
      </c>
      <c r="F6417" s="8">
        <v>1</v>
      </c>
      <c r="G6417" s="8">
        <v>1</v>
      </c>
      <c r="H6417" s="8">
        <v>1</v>
      </c>
      <c r="I6417" s="8">
        <v>1</v>
      </c>
      <c r="J6417" s="8">
        <v>1</v>
      </c>
    </row>
    <row r="6418" spans="1:10" s="1" customFormat="1" x14ac:dyDescent="0.35">
      <c r="B6418" s="11">
        <v>267.39971130610002</v>
      </c>
      <c r="C6418" s="11">
        <v>267.49316202969999</v>
      </c>
      <c r="D6418" s="11">
        <v>164.8711430642</v>
      </c>
      <c r="E6418" s="11">
        <v>102.5285682418</v>
      </c>
      <c r="F6418" s="11">
        <v>45.163701916530002</v>
      </c>
      <c r="G6418" s="11">
        <v>67.841092294480006</v>
      </c>
      <c r="H6418" s="11">
        <v>199.65206973529999</v>
      </c>
      <c r="I6418" s="11">
        <v>19.943424747670001</v>
      </c>
      <c r="J6418" s="11">
        <v>600</v>
      </c>
    </row>
    <row r="6419" spans="1:10" x14ac:dyDescent="0.35">
      <c r="A6419" s="3" t="s">
        <v>7577</v>
      </c>
    </row>
    <row r="6420" spans="1:10" s="1" customFormat="1" x14ac:dyDescent="0.35">
      <c r="A6420" s="1" t="s">
        <v>7578</v>
      </c>
    </row>
    <row r="6421" spans="1:10" s="1" customFormat="1" x14ac:dyDescent="0.35"/>
    <row r="6422" spans="1:10" s="1" customFormat="1" x14ac:dyDescent="0.35"/>
    <row r="6423" spans="1:10" s="1" customFormat="1" x14ac:dyDescent="0.35"/>
    <row r="6424" spans="1:10" s="1" customFormat="1" x14ac:dyDescent="0.35">
      <c r="A6424" s="4" t="s">
        <v>7579</v>
      </c>
    </row>
    <row r="6425" spans="1:10" x14ac:dyDescent="0.35">
      <c r="A6425" s="3" t="s">
        <v>7580</v>
      </c>
    </row>
    <row r="6426" spans="1:10" s="1" customFormat="1" ht="46.5" x14ac:dyDescent="0.35">
      <c r="A6426" s="5" t="s">
        <v>7581</v>
      </c>
      <c r="B6426" s="5" t="s">
        <v>7582</v>
      </c>
      <c r="C6426" s="5" t="s">
        <v>7583</v>
      </c>
      <c r="D6426" s="5" t="s">
        <v>7584</v>
      </c>
      <c r="E6426" s="5" t="s">
        <v>7585</v>
      </c>
      <c r="F6426" s="5" t="s">
        <v>7586</v>
      </c>
      <c r="G6426" s="5" t="s">
        <v>7587</v>
      </c>
      <c r="H6426" s="5" t="s">
        <v>7588</v>
      </c>
      <c r="I6426" s="5" t="s">
        <v>7589</v>
      </c>
      <c r="J6426" s="5" t="s">
        <v>7590</v>
      </c>
    </row>
    <row r="6427" spans="1:10" s="1" customFormat="1" x14ac:dyDescent="0.35">
      <c r="A6427" s="1" t="s">
        <v>7591</v>
      </c>
      <c r="B6427" s="7">
        <v>0.25021048110279998</v>
      </c>
      <c r="C6427" s="6">
        <v>0.5127703031209</v>
      </c>
      <c r="D6427" s="7">
        <v>0.13087055843190001</v>
      </c>
      <c r="E6427" s="8">
        <v>0.4492383414892</v>
      </c>
      <c r="F6427" s="8">
        <v>0.37858305346139998</v>
      </c>
      <c r="G6427" s="8">
        <v>0.41829547749899998</v>
      </c>
      <c r="H6427" s="6">
        <v>0.59885503551340002</v>
      </c>
      <c r="I6427" s="8">
        <v>0.35999599155459999</v>
      </c>
      <c r="J6427" s="8">
        <v>0.34332245706510001</v>
      </c>
    </row>
    <row r="6428" spans="1:10" s="1" customFormat="1" x14ac:dyDescent="0.35">
      <c r="B6428" s="10">
        <v>63.33286437924</v>
      </c>
      <c r="C6428" s="9">
        <v>51.239824251720002</v>
      </c>
      <c r="D6428" s="10">
        <v>20.708581382070001</v>
      </c>
      <c r="E6428" s="11">
        <v>42.624282997180003</v>
      </c>
      <c r="F6428" s="11">
        <v>51.292173778159999</v>
      </c>
      <c r="G6428" s="11">
        <v>19.928452971860001</v>
      </c>
      <c r="H6428" s="9">
        <v>31.311371279869999</v>
      </c>
      <c r="I6428" s="11">
        <v>40.128611829939999</v>
      </c>
      <c r="J6428" s="11">
        <v>205.99347423910001</v>
      </c>
    </row>
    <row r="6429" spans="1:10" s="1" customFormat="1" x14ac:dyDescent="0.35">
      <c r="A6429" s="1" t="s">
        <v>7592</v>
      </c>
      <c r="B6429" s="6">
        <v>0.72817890922590001</v>
      </c>
      <c r="C6429" s="7">
        <v>0.36066129486089998</v>
      </c>
      <c r="D6429" s="6">
        <v>0.8558625039801</v>
      </c>
      <c r="E6429" s="8">
        <v>0.51523598030819995</v>
      </c>
      <c r="F6429" s="7">
        <v>0.3407170649165</v>
      </c>
      <c r="G6429" s="8">
        <v>0.46338284113020001</v>
      </c>
      <c r="H6429" s="7">
        <v>0.26706221422409998</v>
      </c>
      <c r="I6429" s="7">
        <v>0.38276287074409998</v>
      </c>
      <c r="J6429" s="8">
        <v>0.51530624564280003</v>
      </c>
    </row>
    <row r="6430" spans="1:10" s="1" customFormat="1" x14ac:dyDescent="0.35">
      <c r="B6430" s="9">
        <v>184.315444735</v>
      </c>
      <c r="C6430" s="10">
        <v>36.039960291379998</v>
      </c>
      <c r="D6430" s="9">
        <v>135.4292250901</v>
      </c>
      <c r="E6430" s="11">
        <v>48.886219644969998</v>
      </c>
      <c r="F6430" s="10">
        <v>46.161915445219996</v>
      </c>
      <c r="G6430" s="11">
        <v>22.076507287719998</v>
      </c>
      <c r="H6430" s="10">
        <v>13.96345300366</v>
      </c>
      <c r="I6430" s="10">
        <v>42.666426914020001</v>
      </c>
      <c r="J6430" s="11">
        <v>309.18374738569997</v>
      </c>
    </row>
    <row r="6431" spans="1:10" s="1" customFormat="1" x14ac:dyDescent="0.35">
      <c r="A6431" s="1" t="s">
        <v>7593</v>
      </c>
      <c r="B6431" s="7">
        <v>0.15078504354290001</v>
      </c>
      <c r="C6431" s="6">
        <v>0.34147130651930002</v>
      </c>
      <c r="D6431" s="7">
        <v>0.1165229376915</v>
      </c>
      <c r="E6431" s="8">
        <v>0.20792529860030001</v>
      </c>
      <c r="F6431" s="8">
        <v>0.2170953916601</v>
      </c>
      <c r="G6431" s="8">
        <v>0.28115630809230002</v>
      </c>
      <c r="H6431" s="6">
        <v>0.39642986785739998</v>
      </c>
      <c r="I6431" s="8">
        <v>0.24147665117629999</v>
      </c>
      <c r="J6431" s="8">
        <v>0.214365342259</v>
      </c>
    </row>
    <row r="6432" spans="1:10" s="1" customFormat="1" x14ac:dyDescent="0.35">
      <c r="B6432" s="10">
        <v>38.166461576789999</v>
      </c>
      <c r="C6432" s="9">
        <v>34.122353862079997</v>
      </c>
      <c r="D6432" s="10">
        <v>18.438255074130002</v>
      </c>
      <c r="E6432" s="11">
        <v>19.728206502660001</v>
      </c>
      <c r="F6432" s="11">
        <v>29.413082423150001</v>
      </c>
      <c r="G6432" s="11">
        <v>13.39486216073</v>
      </c>
      <c r="H6432" s="9">
        <v>20.727491701350001</v>
      </c>
      <c r="I6432" s="11">
        <v>26.917307493349998</v>
      </c>
      <c r="J6432" s="11">
        <v>128.6192053554</v>
      </c>
    </row>
    <row r="6433" spans="1:10" s="1" customFormat="1" x14ac:dyDescent="0.35">
      <c r="A6433" s="1" t="s">
        <v>7594</v>
      </c>
      <c r="B6433" s="8">
        <v>9.9425437559900007E-2</v>
      </c>
      <c r="C6433" s="8">
        <v>0.1712989966015</v>
      </c>
      <c r="D6433" s="7">
        <v>1.43476207404E-2</v>
      </c>
      <c r="E6433" s="6">
        <v>0.24131304288889999</v>
      </c>
      <c r="F6433" s="8">
        <v>0.1614876618013</v>
      </c>
      <c r="G6433" s="8">
        <v>0.13713916940670001</v>
      </c>
      <c r="H6433" s="8">
        <v>0.20242516765589999</v>
      </c>
      <c r="I6433" s="8">
        <v>0.1185193403783</v>
      </c>
      <c r="J6433" s="8">
        <v>0.12895711480620001</v>
      </c>
    </row>
    <row r="6434" spans="1:10" s="1" customFormat="1" x14ac:dyDescent="0.35">
      <c r="B6434" s="11">
        <v>25.166402802450001</v>
      </c>
      <c r="C6434" s="11">
        <v>17.117470389640001</v>
      </c>
      <c r="D6434" s="10">
        <v>2.2703263079320002</v>
      </c>
      <c r="E6434" s="9">
        <v>22.896076494519999</v>
      </c>
      <c r="F6434" s="11">
        <v>21.879091355010001</v>
      </c>
      <c r="G6434" s="11">
        <v>6.5335908111230001</v>
      </c>
      <c r="H6434" s="11">
        <v>10.583879578519999</v>
      </c>
      <c r="I6434" s="11">
        <v>13.21130433659</v>
      </c>
      <c r="J6434" s="11">
        <v>77.374268883699997</v>
      </c>
    </row>
    <row r="6435" spans="1:10" s="1" customFormat="1" x14ac:dyDescent="0.35">
      <c r="A6435" s="1" t="s">
        <v>7595</v>
      </c>
      <c r="B6435" s="7">
        <v>1.582476820173E-2</v>
      </c>
      <c r="C6435" s="8">
        <v>0.11379965809049999</v>
      </c>
      <c r="D6435" s="7">
        <v>4.0118236647640002E-3</v>
      </c>
      <c r="E6435" s="7">
        <v>3.552567820264E-2</v>
      </c>
      <c r="F6435" s="6">
        <v>0.26215682601649998</v>
      </c>
      <c r="G6435" s="8">
        <v>0.1183216813708</v>
      </c>
      <c r="H6435" s="8">
        <v>0.1096792253572</v>
      </c>
      <c r="I6435" s="8">
        <v>0.12949040391059999</v>
      </c>
      <c r="J6435" s="8">
        <v>0.1088828419988</v>
      </c>
    </row>
    <row r="6436" spans="1:10" s="1" customFormat="1" x14ac:dyDescent="0.35">
      <c r="B6436" s="10">
        <v>4.0055392321539998</v>
      </c>
      <c r="C6436" s="11">
        <v>11.37170862855</v>
      </c>
      <c r="D6436" s="10">
        <v>0.63481945708609999</v>
      </c>
      <c r="E6436" s="10">
        <v>3.3707197750679998</v>
      </c>
      <c r="F6436" s="9">
        <v>35.518212857720002</v>
      </c>
      <c r="G6436" s="11">
        <v>5.6370871539109997</v>
      </c>
      <c r="H6436" s="11">
        <v>5.7346214746359996</v>
      </c>
      <c r="I6436" s="11">
        <v>14.434244480869999</v>
      </c>
      <c r="J6436" s="11">
        <v>65.329705199290004</v>
      </c>
    </row>
    <row r="6437" spans="1:10" s="1" customFormat="1" x14ac:dyDescent="0.35">
      <c r="A6437" s="1" t="s">
        <v>7596</v>
      </c>
      <c r="B6437" s="8">
        <v>4.0843458140800003E-2</v>
      </c>
      <c r="C6437" s="8">
        <v>5.6209191904160002E-2</v>
      </c>
      <c r="D6437" s="7">
        <v>1.1465184407889999E-2</v>
      </c>
      <c r="E6437" s="8">
        <v>8.9838755205209994E-2</v>
      </c>
      <c r="F6437" s="8">
        <v>5.1060158889929999E-2</v>
      </c>
      <c r="G6437" s="8">
        <v>6.3679076536820006E-2</v>
      </c>
      <c r="H6437" s="8">
        <v>4.9402690644449999E-2</v>
      </c>
      <c r="I6437" s="8">
        <v>6.1133732764659998E-2</v>
      </c>
      <c r="J6437" s="8">
        <v>4.9479146508940003E-2</v>
      </c>
    </row>
    <row r="6438" spans="1:10" s="1" customFormat="1" x14ac:dyDescent="0.35">
      <c r="B6438" s="11">
        <v>10.33822877367</v>
      </c>
      <c r="C6438" s="11">
        <v>5.6168407120520003</v>
      </c>
      <c r="D6438" s="10">
        <v>1.814217859357</v>
      </c>
      <c r="E6438" s="11">
        <v>8.5240109143120009</v>
      </c>
      <c r="F6438" s="11">
        <v>6.9178652318880003</v>
      </c>
      <c r="G6438" s="11">
        <v>3.0338015836149999</v>
      </c>
      <c r="H6438" s="11">
        <v>2.583039128437</v>
      </c>
      <c r="I6438" s="11">
        <v>6.8145531877570003</v>
      </c>
      <c r="J6438" s="11">
        <v>29.687487905369998</v>
      </c>
    </row>
    <row r="6439" spans="1:10" s="1" customFormat="1" x14ac:dyDescent="0.35">
      <c r="A6439" s="1" t="s">
        <v>7597</v>
      </c>
      <c r="B6439" s="6">
        <v>0.68733545108509997</v>
      </c>
      <c r="C6439" s="7">
        <v>0.30445210295679997</v>
      </c>
      <c r="D6439" s="6">
        <v>0.84439731957230002</v>
      </c>
      <c r="E6439" s="8">
        <v>0.42539722510299999</v>
      </c>
      <c r="F6439" s="7">
        <v>0.28965690602650002</v>
      </c>
      <c r="G6439" s="8">
        <v>0.39970376459340001</v>
      </c>
      <c r="H6439" s="7">
        <v>0.2176595235796</v>
      </c>
      <c r="I6439" s="7">
        <v>0.32162913797949999</v>
      </c>
      <c r="J6439" s="8">
        <v>0.46582709913379999</v>
      </c>
    </row>
    <row r="6440" spans="1:10" s="1" customFormat="1" x14ac:dyDescent="0.35">
      <c r="B6440" s="9">
        <v>173.97721596139999</v>
      </c>
      <c r="C6440" s="10">
        <v>30.423119579329999</v>
      </c>
      <c r="D6440" s="9">
        <v>133.6150072307</v>
      </c>
      <c r="E6440" s="11">
        <v>40.362208730660001</v>
      </c>
      <c r="F6440" s="10">
        <v>39.244050213340003</v>
      </c>
      <c r="G6440" s="11">
        <v>19.042705704109999</v>
      </c>
      <c r="H6440" s="10">
        <v>11.38041387522</v>
      </c>
      <c r="I6440" s="10">
        <v>35.851873726260003</v>
      </c>
      <c r="J6440" s="11">
        <v>279.49625948030001</v>
      </c>
    </row>
    <row r="6441" spans="1:10" s="1" customFormat="1" x14ac:dyDescent="0.35">
      <c r="A6441" s="1" t="s">
        <v>7598</v>
      </c>
      <c r="B6441" s="7">
        <v>5.7858414695220002E-3</v>
      </c>
      <c r="C6441" s="8">
        <v>1.2768743927720001E-2</v>
      </c>
      <c r="D6441" s="8">
        <v>9.2551139232309992E-3</v>
      </c>
      <c r="E6441" s="8">
        <v>0</v>
      </c>
      <c r="F6441" s="8">
        <v>1.854305560563E-2</v>
      </c>
      <c r="G6441" s="8">
        <v>0</v>
      </c>
      <c r="H6441" s="8">
        <v>2.440352490531E-2</v>
      </c>
      <c r="I6441" s="6">
        <v>0.12775073379060001</v>
      </c>
      <c r="J6441" s="8">
        <v>3.2488455293310001E-2</v>
      </c>
    </row>
    <row r="6442" spans="1:10" s="1" customFormat="1" x14ac:dyDescent="0.35">
      <c r="B6442" s="10">
        <v>1.464502651903</v>
      </c>
      <c r="C6442" s="11">
        <v>1.275947906479</v>
      </c>
      <c r="D6442" s="11">
        <v>1.464502651903</v>
      </c>
      <c r="E6442" s="11">
        <v>0</v>
      </c>
      <c r="F6442" s="11">
        <v>2.512298481947</v>
      </c>
      <c r="G6442" s="11">
        <v>0</v>
      </c>
      <c r="H6442" s="11">
        <v>1.275947906479</v>
      </c>
      <c r="I6442" s="9">
        <v>14.24032413566</v>
      </c>
      <c r="J6442" s="11">
        <v>19.493073175989998</v>
      </c>
    </row>
    <row r="6443" spans="1:10" s="1" customFormat="1" x14ac:dyDescent="0.35">
      <c r="A6443" s="1" t="s">
        <v>7599</v>
      </c>
      <c r="B6443" s="8">
        <v>1</v>
      </c>
      <c r="C6443" s="8">
        <v>1</v>
      </c>
      <c r="D6443" s="8">
        <v>1</v>
      </c>
      <c r="E6443" s="8">
        <v>1</v>
      </c>
      <c r="F6443" s="8">
        <v>1</v>
      </c>
      <c r="G6443" s="8">
        <v>1</v>
      </c>
      <c r="H6443" s="8">
        <v>1</v>
      </c>
      <c r="I6443" s="8">
        <v>1</v>
      </c>
      <c r="J6443" s="8">
        <v>1</v>
      </c>
    </row>
    <row r="6444" spans="1:10" s="1" customFormat="1" x14ac:dyDescent="0.35">
      <c r="B6444" s="11">
        <v>253.1183509983</v>
      </c>
      <c r="C6444" s="11">
        <v>99.927441078130002</v>
      </c>
      <c r="D6444" s="11">
        <v>158.2371285811</v>
      </c>
      <c r="E6444" s="11">
        <v>94.881222417220002</v>
      </c>
      <c r="F6444" s="11">
        <v>135.4846005631</v>
      </c>
      <c r="G6444" s="11">
        <v>47.642047413489998</v>
      </c>
      <c r="H6444" s="11">
        <v>52.285393664639997</v>
      </c>
      <c r="I6444" s="11">
        <v>111.46960736050001</v>
      </c>
      <c r="J6444" s="11">
        <v>600</v>
      </c>
    </row>
    <row r="6445" spans="1:10" x14ac:dyDescent="0.35">
      <c r="A6445" s="3" t="s">
        <v>7600</v>
      </c>
    </row>
    <row r="6446" spans="1:10" s="1" customFormat="1" x14ac:dyDescent="0.35">
      <c r="A6446" s="1" t="s">
        <v>7601</v>
      </c>
    </row>
    <row r="6447" spans="1:10" s="1" customFormat="1" x14ac:dyDescent="0.35"/>
    <row r="6448" spans="1:10" s="1" customFormat="1" x14ac:dyDescent="0.35"/>
    <row r="6449" spans="1:7" s="1" customFormat="1" x14ac:dyDescent="0.35"/>
    <row r="6450" spans="1:7" s="1" customFormat="1" x14ac:dyDescent="0.35">
      <c r="A6450" s="4" t="s">
        <v>7602</v>
      </c>
    </row>
    <row r="6451" spans="1:7" x14ac:dyDescent="0.35">
      <c r="A6451" s="3" t="s">
        <v>7603</v>
      </c>
    </row>
    <row r="6452" spans="1:7" s="1" customFormat="1" ht="31" x14ac:dyDescent="0.35">
      <c r="A6452" s="5" t="s">
        <v>7604</v>
      </c>
      <c r="B6452" s="5" t="s">
        <v>7605</v>
      </c>
      <c r="C6452" s="5" t="s">
        <v>7606</v>
      </c>
      <c r="D6452" s="5" t="s">
        <v>7607</v>
      </c>
      <c r="E6452" s="5" t="s">
        <v>7608</v>
      </c>
      <c r="F6452" s="5" t="s">
        <v>7609</v>
      </c>
      <c r="G6452" s="5" t="s">
        <v>7610</v>
      </c>
    </row>
    <row r="6453" spans="1:7" s="1" customFormat="1" x14ac:dyDescent="0.35">
      <c r="A6453" s="1" t="s">
        <v>7611</v>
      </c>
      <c r="B6453" s="6">
        <v>0.68833819524049999</v>
      </c>
      <c r="C6453" s="8">
        <v>0.34427793684829999</v>
      </c>
      <c r="D6453" s="7">
        <v>0.1012580669313</v>
      </c>
      <c r="E6453" s="7">
        <v>3.7511454569510001E-2</v>
      </c>
      <c r="F6453" s="8">
        <v>6.7508338561659997E-2</v>
      </c>
      <c r="G6453" s="8">
        <v>0.34332245706510001</v>
      </c>
    </row>
    <row r="6454" spans="1:7" s="1" customFormat="1" x14ac:dyDescent="0.35">
      <c r="B6454" s="9">
        <v>144.03366102640001</v>
      </c>
      <c r="C6454" s="11">
        <v>46.572274552490001</v>
      </c>
      <c r="D6454" s="10">
        <v>8.4695316077859992</v>
      </c>
      <c r="E6454" s="10">
        <v>5.8551173666169998</v>
      </c>
      <c r="F6454" s="11">
        <v>1.0628896857700001</v>
      </c>
      <c r="G6454" s="11">
        <v>205.99347423910001</v>
      </c>
    </row>
    <row r="6455" spans="1:7" s="1" customFormat="1" x14ac:dyDescent="0.35">
      <c r="A6455" s="1" t="s">
        <v>7612</v>
      </c>
      <c r="B6455" s="7">
        <v>0.12711282159180001</v>
      </c>
      <c r="C6455" s="8">
        <v>0.42663336071550001</v>
      </c>
      <c r="D6455" s="6">
        <v>0.80006013433269996</v>
      </c>
      <c r="E6455" s="6">
        <v>0.94361373744429999</v>
      </c>
      <c r="F6455" s="8">
        <v>0.67742056361710001</v>
      </c>
      <c r="G6455" s="8">
        <v>0.51530624564280003</v>
      </c>
    </row>
    <row r="6456" spans="1:7" s="1" customFormat="1" x14ac:dyDescent="0.35">
      <c r="B6456" s="10">
        <v>26.598153616720001</v>
      </c>
      <c r="C6456" s="11">
        <v>57.712922850609999</v>
      </c>
      <c r="D6456" s="9">
        <v>66.919454431770006</v>
      </c>
      <c r="E6456" s="9">
        <v>147.28752176890001</v>
      </c>
      <c r="F6456" s="11">
        <v>10.66569471769</v>
      </c>
      <c r="G6456" s="11">
        <v>309.18374738569997</v>
      </c>
    </row>
    <row r="6457" spans="1:7" s="1" customFormat="1" x14ac:dyDescent="0.35">
      <c r="A6457" s="1" t="s">
        <v>7613</v>
      </c>
      <c r="B6457" s="6">
        <v>0.44751510813989998</v>
      </c>
      <c r="C6457" s="8">
        <v>0.1862211706147</v>
      </c>
      <c r="D6457" s="7">
        <v>5.5149186016899998E-2</v>
      </c>
      <c r="E6457" s="7">
        <v>2.6334647825600001E-2</v>
      </c>
      <c r="F6457" s="8">
        <v>6.7508338561659997E-2</v>
      </c>
      <c r="G6457" s="8">
        <v>0.214365342259</v>
      </c>
    </row>
    <row r="6458" spans="1:7" s="1" customFormat="1" x14ac:dyDescent="0.35">
      <c r="B6458" s="9">
        <v>93.641817112159998</v>
      </c>
      <c r="C6458" s="11">
        <v>25.191110312639999</v>
      </c>
      <c r="D6458" s="10">
        <v>4.61284506281</v>
      </c>
      <c r="E6458" s="10">
        <v>4.1105431819950002</v>
      </c>
      <c r="F6458" s="11">
        <v>1.0628896857700001</v>
      </c>
      <c r="G6458" s="11">
        <v>128.6192053554</v>
      </c>
    </row>
    <row r="6459" spans="1:7" s="1" customFormat="1" x14ac:dyDescent="0.35">
      <c r="A6459" s="1" t="s">
        <v>7614</v>
      </c>
      <c r="B6459" s="6">
        <v>0.24082308710059999</v>
      </c>
      <c r="C6459" s="8">
        <v>0.15805676623359999</v>
      </c>
      <c r="D6459" s="8">
        <v>4.6108880914409997E-2</v>
      </c>
      <c r="E6459" s="7">
        <v>1.1176806743910001E-2</v>
      </c>
      <c r="F6459" s="8">
        <v>0</v>
      </c>
      <c r="G6459" s="8">
        <v>0.12895711480620001</v>
      </c>
    </row>
    <row r="6460" spans="1:7" s="1" customFormat="1" x14ac:dyDescent="0.35">
      <c r="B6460" s="9">
        <v>50.391843914250003</v>
      </c>
      <c r="C6460" s="11">
        <v>21.38116423984</v>
      </c>
      <c r="D6460" s="11">
        <v>3.8566865449760002</v>
      </c>
      <c r="E6460" s="10">
        <v>1.744574184622</v>
      </c>
      <c r="F6460" s="11">
        <v>0</v>
      </c>
      <c r="G6460" s="11">
        <v>77.374268883699997</v>
      </c>
    </row>
    <row r="6461" spans="1:7" s="1" customFormat="1" x14ac:dyDescent="0.35">
      <c r="A6461" s="1" t="s">
        <v>7615</v>
      </c>
      <c r="B6461" s="8">
        <v>0.13308946916039999</v>
      </c>
      <c r="C6461" s="6">
        <v>0.2104567182074</v>
      </c>
      <c r="D6461" s="8">
        <v>6.2713029424350003E-2</v>
      </c>
      <c r="E6461" s="7">
        <v>1.1167566942100001E-2</v>
      </c>
      <c r="F6461" s="8">
        <v>0.1284715058217</v>
      </c>
      <c r="G6461" s="8">
        <v>0.1088828419988</v>
      </c>
    </row>
    <row r="6462" spans="1:7" s="1" customFormat="1" x14ac:dyDescent="0.35">
      <c r="B6462" s="11">
        <v>27.848757514510002</v>
      </c>
      <c r="C6462" s="9">
        <v>28.469579408720001</v>
      </c>
      <c r="D6462" s="11">
        <v>5.245507849659</v>
      </c>
      <c r="E6462" s="10">
        <v>1.743131955183</v>
      </c>
      <c r="F6462" s="11">
        <v>2.022728471218</v>
      </c>
      <c r="G6462" s="11">
        <v>65.329705199290004</v>
      </c>
    </row>
    <row r="6463" spans="1:7" s="1" customFormat="1" x14ac:dyDescent="0.35">
      <c r="A6463" s="1" t="s">
        <v>7616</v>
      </c>
      <c r="B6463" s="8">
        <v>5.5126793591580001E-2</v>
      </c>
      <c r="C6463" s="8">
        <v>8.0356621278690005E-2</v>
      </c>
      <c r="D6463" s="8">
        <v>1.733084647534E-2</v>
      </c>
      <c r="E6463" s="8">
        <v>3.0551377715619998E-2</v>
      </c>
      <c r="F6463" s="8">
        <v>6.7560005757819994E-2</v>
      </c>
      <c r="G6463" s="8">
        <v>4.9479146508940003E-2</v>
      </c>
    </row>
    <row r="6464" spans="1:7" s="1" customFormat="1" x14ac:dyDescent="0.35">
      <c r="B6464" s="11">
        <v>11.53519295681</v>
      </c>
      <c r="C6464" s="11">
        <v>10.87025983297</v>
      </c>
      <c r="D6464" s="11">
        <v>1.449604524962</v>
      </c>
      <c r="E6464" s="11">
        <v>4.76872742712</v>
      </c>
      <c r="F6464" s="11">
        <v>1.0637031634980001</v>
      </c>
      <c r="G6464" s="11">
        <v>29.687487905369998</v>
      </c>
    </row>
    <row r="6465" spans="1:7" s="1" customFormat="1" x14ac:dyDescent="0.35">
      <c r="A6465" s="1" t="s">
        <v>7617</v>
      </c>
      <c r="B6465" s="7">
        <v>7.19860280002E-2</v>
      </c>
      <c r="C6465" s="7">
        <v>0.34627673943679999</v>
      </c>
      <c r="D6465" s="6">
        <v>0.7827292878573</v>
      </c>
      <c r="E6465" s="6">
        <v>0.91306235972869998</v>
      </c>
      <c r="F6465" s="8">
        <v>0.60986055785930005</v>
      </c>
      <c r="G6465" s="8">
        <v>0.46582709913379999</v>
      </c>
    </row>
    <row r="6466" spans="1:7" s="1" customFormat="1" x14ac:dyDescent="0.35">
      <c r="B6466" s="10">
        <v>15.062960659910001</v>
      </c>
      <c r="C6466" s="10">
        <v>46.84266301764</v>
      </c>
      <c r="D6466" s="9">
        <v>65.469849906809998</v>
      </c>
      <c r="E6466" s="9">
        <v>142.51879434169999</v>
      </c>
      <c r="F6466" s="11">
        <v>9.6019915541930008</v>
      </c>
      <c r="G6466" s="11">
        <v>279.49625948030001</v>
      </c>
    </row>
    <row r="6467" spans="1:7" s="1" customFormat="1" x14ac:dyDescent="0.35">
      <c r="A6467" s="1" t="s">
        <v>7618</v>
      </c>
      <c r="B6467" s="8">
        <v>5.1459514007330003E-2</v>
      </c>
      <c r="C6467" s="8">
        <v>1.8631984228749999E-2</v>
      </c>
      <c r="D6467" s="8">
        <v>3.5968769311679999E-2</v>
      </c>
      <c r="E6467" s="7">
        <v>7.7072410440680002E-3</v>
      </c>
      <c r="F6467" s="8">
        <v>0.12659959199949999</v>
      </c>
      <c r="G6467" s="8">
        <v>3.2488455293310001E-2</v>
      </c>
    </row>
    <row r="6468" spans="1:7" s="1" customFormat="1" x14ac:dyDescent="0.35">
      <c r="B6468" s="11">
        <v>10.76782059802</v>
      </c>
      <c r="C6468" s="11">
        <v>2.5204458145139998</v>
      </c>
      <c r="D6468" s="11">
        <v>3.008536878203</v>
      </c>
      <c r="E6468" s="10">
        <v>1.2030138901230001</v>
      </c>
      <c r="F6468" s="11">
        <v>1.993255995126</v>
      </c>
      <c r="G6468" s="11">
        <v>19.493073175989998</v>
      </c>
    </row>
    <row r="6469" spans="1:7" s="1" customFormat="1" x14ac:dyDescent="0.35">
      <c r="A6469" s="1" t="s">
        <v>7619</v>
      </c>
      <c r="B6469" s="8">
        <v>1</v>
      </c>
      <c r="C6469" s="8">
        <v>1</v>
      </c>
      <c r="D6469" s="8">
        <v>1</v>
      </c>
      <c r="E6469" s="8">
        <v>1</v>
      </c>
      <c r="F6469" s="8">
        <v>1</v>
      </c>
      <c r="G6469" s="8">
        <v>1</v>
      </c>
    </row>
    <row r="6470" spans="1:7" s="1" customFormat="1" x14ac:dyDescent="0.35">
      <c r="B6470" s="11">
        <v>209.2483927557</v>
      </c>
      <c r="C6470" s="11">
        <v>135.27522262630001</v>
      </c>
      <c r="D6470" s="11">
        <v>83.643030767420001</v>
      </c>
      <c r="E6470" s="11">
        <v>156.0887849808</v>
      </c>
      <c r="F6470" s="11">
        <v>15.7445688698</v>
      </c>
      <c r="G6470" s="11">
        <v>600</v>
      </c>
    </row>
    <row r="6471" spans="1:7" x14ac:dyDescent="0.35">
      <c r="A6471" s="3" t="s">
        <v>7620</v>
      </c>
    </row>
    <row r="6472" spans="1:7" s="1" customFormat="1" x14ac:dyDescent="0.35">
      <c r="A6472" s="1" t="s">
        <v>7621</v>
      </c>
    </row>
    <row r="6473" spans="1:7" s="1" customFormat="1" x14ac:dyDescent="0.35"/>
    <row r="6474" spans="1:7" s="1" customFormat="1" x14ac:dyDescent="0.35"/>
    <row r="6475" spans="1:7" s="1" customFormat="1" x14ac:dyDescent="0.35"/>
    <row r="6476" spans="1:7" s="1" customFormat="1" x14ac:dyDescent="0.35">
      <c r="A6476" s="4" t="s">
        <v>7622</v>
      </c>
    </row>
    <row r="6477" spans="1:7" x14ac:dyDescent="0.35">
      <c r="A6477" s="3" t="s">
        <v>7623</v>
      </c>
    </row>
    <row r="6478" spans="1:7" s="1" customFormat="1" ht="31" x14ac:dyDescent="0.35">
      <c r="A6478" s="5" t="s">
        <v>7624</v>
      </c>
      <c r="B6478" s="5" t="s">
        <v>7625</v>
      </c>
      <c r="C6478" s="5" t="s">
        <v>7626</v>
      </c>
      <c r="D6478" s="5" t="s">
        <v>7627</v>
      </c>
      <c r="E6478" s="5" t="s">
        <v>7628</v>
      </c>
      <c r="F6478" s="5" t="s">
        <v>7629</v>
      </c>
      <c r="G6478" s="5" t="s">
        <v>7630</v>
      </c>
    </row>
    <row r="6479" spans="1:7" s="1" customFormat="1" x14ac:dyDescent="0.35">
      <c r="A6479" s="1" t="s">
        <v>7631</v>
      </c>
      <c r="B6479" s="6">
        <v>0.70018924964859997</v>
      </c>
      <c r="C6479" s="8">
        <v>0.31849518885259998</v>
      </c>
      <c r="D6479" s="7">
        <v>8.2608342838439999E-2</v>
      </c>
      <c r="E6479" s="7">
        <v>5.0094539409910002E-2</v>
      </c>
      <c r="F6479" s="7">
        <v>0.1042856421459</v>
      </c>
      <c r="G6479" s="8">
        <v>0.34332245706510001</v>
      </c>
    </row>
    <row r="6480" spans="1:7" s="1" customFormat="1" x14ac:dyDescent="0.35">
      <c r="B6480" s="9">
        <v>132.62767520739999</v>
      </c>
      <c r="C6480" s="11">
        <v>56.981905355770003</v>
      </c>
      <c r="D6480" s="10">
        <v>8.3629233613850005</v>
      </c>
      <c r="E6480" s="10">
        <v>5.1598340643549996</v>
      </c>
      <c r="F6480" s="10">
        <v>2.8611362501680002</v>
      </c>
      <c r="G6480" s="11">
        <v>205.99347423910001</v>
      </c>
    </row>
    <row r="6481" spans="1:7" s="1" customFormat="1" x14ac:dyDescent="0.35">
      <c r="A6481" s="1" t="s">
        <v>7632</v>
      </c>
      <c r="B6481" s="7">
        <v>0.1005241951592</v>
      </c>
      <c r="C6481" s="8">
        <v>0.50019173949759999</v>
      </c>
      <c r="D6481" s="6">
        <v>0.86112322516380002</v>
      </c>
      <c r="E6481" s="6">
        <v>0.91203043106049997</v>
      </c>
      <c r="F6481" s="8">
        <v>0.71207418874710005</v>
      </c>
      <c r="G6481" s="8">
        <v>0.51530624564280003</v>
      </c>
    </row>
    <row r="6482" spans="1:7" s="1" customFormat="1" x14ac:dyDescent="0.35">
      <c r="B6482" s="10">
        <v>19.04098115295</v>
      </c>
      <c r="C6482" s="11">
        <v>89.489195935629994</v>
      </c>
      <c r="D6482" s="9">
        <v>87.176516188410005</v>
      </c>
      <c r="E6482" s="9">
        <v>93.940891389520004</v>
      </c>
      <c r="F6482" s="11">
        <v>19.536162719149999</v>
      </c>
      <c r="G6482" s="11">
        <v>309.18374738569997</v>
      </c>
    </row>
    <row r="6483" spans="1:7" s="1" customFormat="1" x14ac:dyDescent="0.35">
      <c r="A6483" s="1" t="s">
        <v>7633</v>
      </c>
      <c r="B6483" s="6">
        <v>0.48874669161360002</v>
      </c>
      <c r="C6483" s="7">
        <v>0.1423462275937</v>
      </c>
      <c r="D6483" s="7">
        <v>3.3077777547200003E-2</v>
      </c>
      <c r="E6483" s="7">
        <v>5.0094539409910002E-2</v>
      </c>
      <c r="F6483" s="8">
        <v>7.5329234721149996E-2</v>
      </c>
      <c r="G6483" s="8">
        <v>0.214365342259</v>
      </c>
    </row>
    <row r="6484" spans="1:7" s="1" customFormat="1" x14ac:dyDescent="0.35">
      <c r="B6484" s="9">
        <v>92.576881902349996</v>
      </c>
      <c r="C6484" s="10">
        <v>25.467132793169998</v>
      </c>
      <c r="D6484" s="10">
        <v>3.3486559479009999</v>
      </c>
      <c r="E6484" s="10">
        <v>5.1598340643549996</v>
      </c>
      <c r="F6484" s="11">
        <v>2.0667006475980001</v>
      </c>
      <c r="G6484" s="11">
        <v>128.6192053554</v>
      </c>
    </row>
    <row r="6485" spans="1:7" s="1" customFormat="1" x14ac:dyDescent="0.35">
      <c r="A6485" s="1" t="s">
        <v>7634</v>
      </c>
      <c r="B6485" s="6">
        <v>0.21144255803500001</v>
      </c>
      <c r="C6485" s="8">
        <v>0.17614896125890001</v>
      </c>
      <c r="D6485" s="7">
        <v>4.9530565291240003E-2</v>
      </c>
      <c r="E6485" s="7">
        <v>0</v>
      </c>
      <c r="F6485" s="8">
        <v>2.8956407424760001E-2</v>
      </c>
      <c r="G6485" s="8">
        <v>0.12895711480620001</v>
      </c>
    </row>
    <row r="6486" spans="1:7" s="1" customFormat="1" x14ac:dyDescent="0.35">
      <c r="B6486" s="9">
        <v>40.050793305040003</v>
      </c>
      <c r="C6486" s="11">
        <v>31.514772562600001</v>
      </c>
      <c r="D6486" s="10">
        <v>5.0142674134840002</v>
      </c>
      <c r="E6486" s="10">
        <v>0</v>
      </c>
      <c r="F6486" s="11">
        <v>0.79443560257019996</v>
      </c>
      <c r="G6486" s="11">
        <v>77.374268883699997</v>
      </c>
    </row>
    <row r="6487" spans="1:7" s="1" customFormat="1" x14ac:dyDescent="0.35">
      <c r="A6487" s="1" t="s">
        <v>7635</v>
      </c>
      <c r="B6487" s="8">
        <v>0.1407674612939</v>
      </c>
      <c r="C6487" s="6">
        <v>0.157570771198</v>
      </c>
      <c r="D6487" s="8">
        <v>4.674049764319E-2</v>
      </c>
      <c r="E6487" s="7">
        <v>1.692329469059E-2</v>
      </c>
      <c r="F6487" s="8">
        <v>0.14579875534719999</v>
      </c>
      <c r="G6487" s="8">
        <v>0.1088828419988</v>
      </c>
    </row>
    <row r="6488" spans="1:7" s="1" customFormat="1" x14ac:dyDescent="0.35">
      <c r="B6488" s="11">
        <v>26.663735762320002</v>
      </c>
      <c r="C6488" s="9">
        <v>28.190952596759999</v>
      </c>
      <c r="D6488" s="11">
        <v>4.7318126260859996</v>
      </c>
      <c r="E6488" s="10">
        <v>1.743131955183</v>
      </c>
      <c r="F6488" s="11">
        <v>4.0000722589370001</v>
      </c>
      <c r="G6488" s="11">
        <v>65.329705199290004</v>
      </c>
    </row>
    <row r="6489" spans="1:7" s="1" customFormat="1" x14ac:dyDescent="0.35">
      <c r="A6489" s="1" t="s">
        <v>7636</v>
      </c>
      <c r="B6489" s="8">
        <v>4.043249089993E-2</v>
      </c>
      <c r="C6489" s="6">
        <v>8.1540485652219996E-2</v>
      </c>
      <c r="D6489" s="8">
        <v>6.2989533591979993E-2</v>
      </c>
      <c r="E6489" s="7">
        <v>0</v>
      </c>
      <c r="F6489" s="8">
        <v>3.8770948937350003E-2</v>
      </c>
      <c r="G6489" s="8">
        <v>4.9479146508940003E-2</v>
      </c>
    </row>
    <row r="6490" spans="1:7" s="1" customFormat="1" x14ac:dyDescent="0.35">
      <c r="B6490" s="11">
        <v>7.658596977307</v>
      </c>
      <c r="C6490" s="9">
        <v>14.58839065305</v>
      </c>
      <c r="D6490" s="11">
        <v>6.3767971115130004</v>
      </c>
      <c r="E6490" s="10">
        <v>0</v>
      </c>
      <c r="F6490" s="11">
        <v>1.0637031634980001</v>
      </c>
      <c r="G6490" s="11">
        <v>29.687487905369998</v>
      </c>
    </row>
    <row r="6491" spans="1:7" s="1" customFormat="1" x14ac:dyDescent="0.35">
      <c r="A6491" s="1" t="s">
        <v>7637</v>
      </c>
      <c r="B6491" s="7">
        <v>6.0091704259290002E-2</v>
      </c>
      <c r="C6491" s="8">
        <v>0.41865125384539997</v>
      </c>
      <c r="D6491" s="6">
        <v>0.79813369157180003</v>
      </c>
      <c r="E6491" s="6">
        <v>0.91203043106049997</v>
      </c>
      <c r="F6491" s="6">
        <v>0.67330323980969997</v>
      </c>
      <c r="G6491" s="8">
        <v>0.46582709913379999</v>
      </c>
    </row>
    <row r="6492" spans="1:7" s="1" customFormat="1" x14ac:dyDescent="0.35">
      <c r="B6492" s="10">
        <v>11.382384175649999</v>
      </c>
      <c r="C6492" s="11">
        <v>74.900805282579995</v>
      </c>
      <c r="D6492" s="9">
        <v>80.79971907689</v>
      </c>
      <c r="E6492" s="9">
        <v>93.940891389520004</v>
      </c>
      <c r="F6492" s="9">
        <v>18.472459555650001</v>
      </c>
      <c r="G6492" s="11">
        <v>279.49625948030001</v>
      </c>
    </row>
    <row r="6493" spans="1:7" s="1" customFormat="1" x14ac:dyDescent="0.35">
      <c r="A6493" s="1" t="s">
        <v>7638</v>
      </c>
      <c r="B6493" s="6">
        <v>5.8519093898270001E-2</v>
      </c>
      <c r="C6493" s="8">
        <v>2.3742300451730002E-2</v>
      </c>
      <c r="D6493" s="8">
        <v>9.5279343546150006E-3</v>
      </c>
      <c r="E6493" s="8">
        <v>2.0951734839000001E-2</v>
      </c>
      <c r="F6493" s="8">
        <v>3.7841413759739997E-2</v>
      </c>
      <c r="G6493" s="8">
        <v>3.2488455293310001E-2</v>
      </c>
    </row>
    <row r="6494" spans="1:7" s="1" customFormat="1" x14ac:dyDescent="0.35">
      <c r="B6494" s="9">
        <v>11.08450520037</v>
      </c>
      <c r="C6494" s="11">
        <v>4.2477298390050002</v>
      </c>
      <c r="D6494" s="11">
        <v>0.96456825136640001</v>
      </c>
      <c r="E6494" s="11">
        <v>2.1580690511</v>
      </c>
      <c r="F6494" s="11">
        <v>1.038200834148</v>
      </c>
      <c r="G6494" s="11">
        <v>19.493073175989998</v>
      </c>
    </row>
    <row r="6495" spans="1:7" s="1" customFormat="1" x14ac:dyDescent="0.35">
      <c r="A6495" s="1" t="s">
        <v>7639</v>
      </c>
      <c r="B6495" s="8">
        <v>1</v>
      </c>
      <c r="C6495" s="8">
        <v>1</v>
      </c>
      <c r="D6495" s="8">
        <v>1</v>
      </c>
      <c r="E6495" s="8">
        <v>1</v>
      </c>
      <c r="F6495" s="8">
        <v>1</v>
      </c>
      <c r="G6495" s="8">
        <v>1</v>
      </c>
    </row>
    <row r="6496" spans="1:7" s="1" customFormat="1" x14ac:dyDescent="0.35">
      <c r="B6496" s="11">
        <v>189.416897323</v>
      </c>
      <c r="C6496" s="11">
        <v>178.90978372719999</v>
      </c>
      <c r="D6496" s="11">
        <v>101.2358204272</v>
      </c>
      <c r="E6496" s="11">
        <v>103.0019264602</v>
      </c>
      <c r="F6496" s="11">
        <v>27.435572062399999</v>
      </c>
      <c r="G6496" s="11">
        <v>600</v>
      </c>
    </row>
    <row r="6497" spans="1:7" x14ac:dyDescent="0.35">
      <c r="A6497" s="3" t="s">
        <v>7640</v>
      </c>
    </row>
    <row r="6498" spans="1:7" s="1" customFormat="1" x14ac:dyDescent="0.35">
      <c r="A6498" s="1" t="s">
        <v>7641</v>
      </c>
    </row>
    <row r="6499" spans="1:7" s="1" customFormat="1" x14ac:dyDescent="0.35"/>
    <row r="6500" spans="1:7" s="1" customFormat="1" x14ac:dyDescent="0.35"/>
    <row r="6501" spans="1:7" s="1" customFormat="1" x14ac:dyDescent="0.35"/>
    <row r="6502" spans="1:7" s="1" customFormat="1" x14ac:dyDescent="0.35">
      <c r="A6502" s="4" t="s">
        <v>7642</v>
      </c>
    </row>
    <row r="6503" spans="1:7" x14ac:dyDescent="0.35">
      <c r="A6503" s="3" t="s">
        <v>7643</v>
      </c>
    </row>
    <row r="6504" spans="1:7" s="1" customFormat="1" ht="31" x14ac:dyDescent="0.35">
      <c r="A6504" s="5" t="s">
        <v>7644</v>
      </c>
      <c r="B6504" s="5" t="s">
        <v>7645</v>
      </c>
      <c r="C6504" s="5" t="s">
        <v>7646</v>
      </c>
      <c r="D6504" s="5" t="s">
        <v>7647</v>
      </c>
      <c r="E6504" s="5" t="s">
        <v>7648</v>
      </c>
      <c r="F6504" s="5" t="s">
        <v>7649</v>
      </c>
      <c r="G6504" s="5" t="s">
        <v>7650</v>
      </c>
    </row>
    <row r="6505" spans="1:7" s="1" customFormat="1" x14ac:dyDescent="0.35">
      <c r="A6505" s="1" t="s">
        <v>7651</v>
      </c>
      <c r="B6505" s="6">
        <v>0.80287476205560004</v>
      </c>
      <c r="C6505" s="6">
        <v>0.45619447413890002</v>
      </c>
      <c r="D6505" s="7">
        <v>9.8779584140319995E-2</v>
      </c>
      <c r="E6505" s="7">
        <v>9.6446556467420005E-3</v>
      </c>
      <c r="F6505" s="8">
        <v>0.1480382375773</v>
      </c>
      <c r="G6505" s="8">
        <v>0.34332245706510001</v>
      </c>
    </row>
    <row r="6506" spans="1:7" s="1" customFormat="1" x14ac:dyDescent="0.35">
      <c r="B6506" s="9">
        <v>156.3319381224</v>
      </c>
      <c r="C6506" s="9">
        <v>41.634772247160001</v>
      </c>
      <c r="D6506" s="10">
        <v>4.3483400844929996</v>
      </c>
      <c r="E6506" s="10">
        <v>2.5291713441189998</v>
      </c>
      <c r="F6506" s="11">
        <v>1.1492524409160001</v>
      </c>
      <c r="G6506" s="11">
        <v>205.99347423910001</v>
      </c>
    </row>
    <row r="6507" spans="1:7" s="1" customFormat="1" x14ac:dyDescent="0.35">
      <c r="A6507" s="1" t="s">
        <v>7652</v>
      </c>
      <c r="B6507" s="7">
        <v>6.4422466323179994E-2</v>
      </c>
      <c r="C6507" s="7">
        <v>0.107913809886</v>
      </c>
      <c r="D6507" s="6">
        <v>0.72231849488840005</v>
      </c>
      <c r="E6507" s="6">
        <v>0.96480064894210005</v>
      </c>
      <c r="F6507" s="8">
        <v>0.25620711353710002</v>
      </c>
      <c r="G6507" s="8">
        <v>0.51530624564280003</v>
      </c>
    </row>
    <row r="6508" spans="1:7" s="1" customFormat="1" x14ac:dyDescent="0.35">
      <c r="B6508" s="10">
        <v>12.544034879290001</v>
      </c>
      <c r="C6508" s="10">
        <v>9.8487972819260001</v>
      </c>
      <c r="D6508" s="9">
        <v>31.79691929693</v>
      </c>
      <c r="E6508" s="9">
        <v>253.0050054111</v>
      </c>
      <c r="F6508" s="11">
        <v>1.988990516446</v>
      </c>
      <c r="G6508" s="11">
        <v>309.18374738569997</v>
      </c>
    </row>
    <row r="6509" spans="1:7" s="1" customFormat="1" x14ac:dyDescent="0.35">
      <c r="A6509" s="1" t="s">
        <v>7653</v>
      </c>
      <c r="B6509" s="6">
        <v>0.57112687943600005</v>
      </c>
      <c r="C6509" s="8">
        <v>0.14418539428989999</v>
      </c>
      <c r="D6509" s="7">
        <v>3.9158872152120001E-2</v>
      </c>
      <c r="E6509" s="7">
        <v>9.6446556467420005E-3</v>
      </c>
      <c r="F6509" s="8">
        <v>0</v>
      </c>
      <c r="G6509" s="8">
        <v>0.214365342259</v>
      </c>
    </row>
    <row r="6510" spans="1:7" s="1" customFormat="1" x14ac:dyDescent="0.35">
      <c r="B6510" s="9">
        <v>111.2070975396</v>
      </c>
      <c r="C6510" s="11">
        <v>13.15913802761</v>
      </c>
      <c r="D6510" s="10">
        <v>1.7237984440259999</v>
      </c>
      <c r="E6510" s="10">
        <v>2.5291713441189998</v>
      </c>
      <c r="F6510" s="11">
        <v>0</v>
      </c>
      <c r="G6510" s="11">
        <v>128.6192053554</v>
      </c>
    </row>
    <row r="6511" spans="1:7" s="1" customFormat="1" x14ac:dyDescent="0.35">
      <c r="A6511" s="1" t="s">
        <v>7654</v>
      </c>
      <c r="B6511" s="6">
        <v>0.2317478826196</v>
      </c>
      <c r="C6511" s="6">
        <v>0.312009079849</v>
      </c>
      <c r="D6511" s="8">
        <v>5.9620711988200001E-2</v>
      </c>
      <c r="E6511" s="7">
        <v>0</v>
      </c>
      <c r="F6511" s="8">
        <v>0.1480382375773</v>
      </c>
      <c r="G6511" s="8">
        <v>0.12895711480620001</v>
      </c>
    </row>
    <row r="6512" spans="1:7" s="1" customFormat="1" x14ac:dyDescent="0.35">
      <c r="B6512" s="9">
        <v>45.124840582760001</v>
      </c>
      <c r="C6512" s="9">
        <v>28.475634219549999</v>
      </c>
      <c r="D6512" s="11">
        <v>2.6245416404670001</v>
      </c>
      <c r="E6512" s="10">
        <v>0</v>
      </c>
      <c r="F6512" s="11">
        <v>1.1492524409160001</v>
      </c>
      <c r="G6512" s="11">
        <v>77.374268883699997</v>
      </c>
    </row>
    <row r="6513" spans="1:7" s="1" customFormat="1" x14ac:dyDescent="0.35">
      <c r="A6513" s="1" t="s">
        <v>7655</v>
      </c>
      <c r="B6513" s="8">
        <v>0.10883328409079999</v>
      </c>
      <c r="C6513" s="6">
        <v>0.37308950094909998</v>
      </c>
      <c r="D6513" s="8">
        <v>7.491103239086E-2</v>
      </c>
      <c r="E6513" s="7">
        <v>1.437706808972E-2</v>
      </c>
      <c r="F6513" s="6">
        <v>0.38904447928410002</v>
      </c>
      <c r="G6513" s="8">
        <v>0.1088828419988</v>
      </c>
    </row>
    <row r="6514" spans="1:7" s="1" customFormat="1" x14ac:dyDescent="0.35">
      <c r="B6514" s="11">
        <v>21.191497152770001</v>
      </c>
      <c r="C6514" s="9">
        <v>34.050163428970002</v>
      </c>
      <c r="D6514" s="11">
        <v>3.2976312641000001</v>
      </c>
      <c r="E6514" s="10">
        <v>3.7701780091299999</v>
      </c>
      <c r="F6514" s="9">
        <v>3.0202353443229999</v>
      </c>
      <c r="G6514" s="11">
        <v>65.329705199290004</v>
      </c>
    </row>
    <row r="6515" spans="1:7" s="1" customFormat="1" x14ac:dyDescent="0.35">
      <c r="A6515" s="1" t="s">
        <v>7656</v>
      </c>
      <c r="B6515" s="8">
        <v>3.3425642779489999E-2</v>
      </c>
      <c r="C6515" s="8">
        <v>6.7012980104409994E-2</v>
      </c>
      <c r="D6515" s="6">
        <v>0.23547472175940001</v>
      </c>
      <c r="E6515" s="7">
        <v>2.1286494096410001E-2</v>
      </c>
      <c r="F6515" s="8">
        <v>0.1436541621047</v>
      </c>
      <c r="G6515" s="8">
        <v>4.9479146508940003E-2</v>
      </c>
    </row>
    <row r="6516" spans="1:7" s="1" customFormat="1" x14ac:dyDescent="0.35">
      <c r="B6516" s="11">
        <v>6.5084814788859999</v>
      </c>
      <c r="C6516" s="11">
        <v>6.1159665941089996</v>
      </c>
      <c r="D6516" s="9">
        <v>10.365746934680001</v>
      </c>
      <c r="E6516" s="10">
        <v>5.5820749705660004</v>
      </c>
      <c r="F6516" s="11">
        <v>1.115217927127</v>
      </c>
      <c r="G6516" s="11">
        <v>29.687487905369998</v>
      </c>
    </row>
    <row r="6517" spans="1:7" s="1" customFormat="1" x14ac:dyDescent="0.35">
      <c r="A6517" s="1" t="s">
        <v>7657</v>
      </c>
      <c r="B6517" s="7">
        <v>3.099682354368E-2</v>
      </c>
      <c r="C6517" s="7">
        <v>4.0900829781630003E-2</v>
      </c>
      <c r="D6517" s="8">
        <v>0.48684377312900001</v>
      </c>
      <c r="E6517" s="6">
        <v>0.9435141548457</v>
      </c>
      <c r="F6517" s="8">
        <v>0.1125529514324</v>
      </c>
      <c r="G6517" s="8">
        <v>0.46582709913379999</v>
      </c>
    </row>
    <row r="6518" spans="1:7" s="1" customFormat="1" x14ac:dyDescent="0.35">
      <c r="B6518" s="10">
        <v>6.0355534004009996</v>
      </c>
      <c r="C6518" s="10">
        <v>3.7328306878170001</v>
      </c>
      <c r="D6518" s="11">
        <v>21.431172362249999</v>
      </c>
      <c r="E6518" s="9">
        <v>247.42293044050001</v>
      </c>
      <c r="F6518" s="11">
        <v>0.87377258931839996</v>
      </c>
      <c r="G6518" s="11">
        <v>279.49625948030001</v>
      </c>
    </row>
    <row r="6519" spans="1:7" s="1" customFormat="1" x14ac:dyDescent="0.35">
      <c r="A6519" s="1" t="s">
        <v>7658</v>
      </c>
      <c r="B6519" s="8">
        <v>2.3869487530420001E-2</v>
      </c>
      <c r="C6519" s="8">
        <v>6.2802215025950001E-2</v>
      </c>
      <c r="D6519" s="6">
        <v>0.1039908885804</v>
      </c>
      <c r="E6519" s="7">
        <v>1.1177627321449999E-2</v>
      </c>
      <c r="F6519" s="6">
        <v>0.20671016960140001</v>
      </c>
      <c r="G6519" s="8">
        <v>3.2488455293310001E-2</v>
      </c>
    </row>
    <row r="6520" spans="1:7" s="1" customFormat="1" x14ac:dyDescent="0.35">
      <c r="B6520" s="11">
        <v>4.6477525810689997</v>
      </c>
      <c r="C6520" s="11">
        <v>5.731669424883</v>
      </c>
      <c r="D6520" s="9">
        <v>4.5777450185840003</v>
      </c>
      <c r="E6520" s="10">
        <v>2.9311709771840002</v>
      </c>
      <c r="F6520" s="9">
        <v>1.6047351742660001</v>
      </c>
      <c r="G6520" s="11">
        <v>19.493073175989998</v>
      </c>
    </row>
    <row r="6521" spans="1:7" s="1" customFormat="1" x14ac:dyDescent="0.35">
      <c r="A6521" s="1" t="s">
        <v>7659</v>
      </c>
      <c r="B6521" s="8">
        <v>1</v>
      </c>
      <c r="C6521" s="8">
        <v>1</v>
      </c>
      <c r="D6521" s="8">
        <v>1</v>
      </c>
      <c r="E6521" s="8">
        <v>1</v>
      </c>
      <c r="F6521" s="8">
        <v>1</v>
      </c>
      <c r="G6521" s="8">
        <v>1</v>
      </c>
    </row>
    <row r="6522" spans="1:7" s="1" customFormat="1" x14ac:dyDescent="0.35">
      <c r="B6522" s="11">
        <v>194.71522273549999</v>
      </c>
      <c r="C6522" s="11">
        <v>91.265402382939996</v>
      </c>
      <c r="D6522" s="11">
        <v>44.020635664110003</v>
      </c>
      <c r="E6522" s="11">
        <v>262.2355257415</v>
      </c>
      <c r="F6522" s="11">
        <v>7.763213475952</v>
      </c>
      <c r="G6522" s="11">
        <v>600</v>
      </c>
    </row>
    <row r="6523" spans="1:7" x14ac:dyDescent="0.35">
      <c r="A6523" s="3" t="s">
        <v>7660</v>
      </c>
    </row>
    <row r="6524" spans="1:7" s="1" customFormat="1" x14ac:dyDescent="0.35">
      <c r="A6524" s="1" t="s">
        <v>7661</v>
      </c>
    </row>
    <row r="6525" spans="1:7" s="1" customFormat="1" x14ac:dyDescent="0.35"/>
    <row r="6526" spans="1:7" s="1" customFormat="1" x14ac:dyDescent="0.35"/>
    <row r="6527" spans="1:7" s="1" customFormat="1" x14ac:dyDescent="0.35"/>
    <row r="6528" spans="1:7" s="1" customFormat="1" x14ac:dyDescent="0.35">
      <c r="A6528" s="4" t="s">
        <v>7662</v>
      </c>
    </row>
    <row r="6529" spans="1:7" x14ac:dyDescent="0.35">
      <c r="A6529" s="3" t="s">
        <v>7663</v>
      </c>
    </row>
    <row r="6530" spans="1:7" s="1" customFormat="1" ht="31" x14ac:dyDescent="0.35">
      <c r="A6530" s="5" t="s">
        <v>7664</v>
      </c>
      <c r="B6530" s="5" t="s">
        <v>7665</v>
      </c>
      <c r="C6530" s="5" t="s">
        <v>7666</v>
      </c>
      <c r="D6530" s="5" t="s">
        <v>7667</v>
      </c>
      <c r="E6530" s="5" t="s">
        <v>7668</v>
      </c>
      <c r="F6530" s="5" t="s">
        <v>7669</v>
      </c>
      <c r="G6530" s="5" t="s">
        <v>7670</v>
      </c>
    </row>
    <row r="6531" spans="1:7" s="1" customFormat="1" x14ac:dyDescent="0.35">
      <c r="A6531" s="1" t="s">
        <v>7671</v>
      </c>
      <c r="B6531" s="6">
        <v>0.71407763176380001</v>
      </c>
      <c r="C6531" s="8">
        <v>0.34523117568810002</v>
      </c>
      <c r="D6531" s="7">
        <v>8.4488313463619999E-2</v>
      </c>
      <c r="E6531" s="7">
        <v>2.1896006421189999E-2</v>
      </c>
      <c r="F6531" s="8">
        <v>0.29868502844400002</v>
      </c>
      <c r="G6531" s="8">
        <v>0.34332245706510001</v>
      </c>
    </row>
    <row r="6532" spans="1:7" s="1" customFormat="1" x14ac:dyDescent="0.35">
      <c r="B6532" s="9">
        <v>165.21087055629999</v>
      </c>
      <c r="C6532" s="11">
        <v>28.645210661709999</v>
      </c>
      <c r="D6532" s="10">
        <v>3.4538485173529998</v>
      </c>
      <c r="E6532" s="10">
        <v>5.0968541496629998</v>
      </c>
      <c r="F6532" s="11">
        <v>3.5866903540389998</v>
      </c>
      <c r="G6532" s="11">
        <v>205.99347423910001</v>
      </c>
    </row>
    <row r="6533" spans="1:7" s="1" customFormat="1" x14ac:dyDescent="0.35">
      <c r="A6533" s="1" t="s">
        <v>7672</v>
      </c>
      <c r="B6533" s="7">
        <v>7.8073825470060004E-2</v>
      </c>
      <c r="C6533" s="7">
        <v>0.40065144996550001</v>
      </c>
      <c r="D6533" s="6">
        <v>0.81648836278970005</v>
      </c>
      <c r="E6533" s="6">
        <v>0.95698816627380001</v>
      </c>
      <c r="F6533" s="7">
        <v>0.14453371311989999</v>
      </c>
      <c r="G6533" s="8">
        <v>0.51530624564280003</v>
      </c>
    </row>
    <row r="6534" spans="1:7" s="1" customFormat="1" x14ac:dyDescent="0.35">
      <c r="B6534" s="10">
        <v>18.063364681660001</v>
      </c>
      <c r="C6534" s="10">
        <v>33.24365235354</v>
      </c>
      <c r="D6534" s="9">
        <v>33.377718238770001</v>
      </c>
      <c r="E6534" s="9">
        <v>222.76341231489999</v>
      </c>
      <c r="F6534" s="10">
        <v>1.7355997968200001</v>
      </c>
      <c r="G6534" s="11">
        <v>309.18374738569997</v>
      </c>
    </row>
    <row r="6535" spans="1:7" s="1" customFormat="1" x14ac:dyDescent="0.35">
      <c r="A6535" s="1" t="s">
        <v>7673</v>
      </c>
      <c r="B6535" s="6">
        <v>0.47926057853679999</v>
      </c>
      <c r="C6535" s="7">
        <v>0.1105179008658</v>
      </c>
      <c r="D6535" s="8">
        <v>5.6171479419909999E-2</v>
      </c>
      <c r="E6535" s="7">
        <v>1.7857212135730001E-2</v>
      </c>
      <c r="F6535" s="8">
        <v>0.17597220284010001</v>
      </c>
      <c r="G6535" s="8">
        <v>0.214365342259</v>
      </c>
    </row>
    <row r="6536" spans="1:7" s="1" customFormat="1" x14ac:dyDescent="0.35">
      <c r="B6536" s="9">
        <v>110.8829822996</v>
      </c>
      <c r="C6536" s="10">
        <v>9.1701120151770006</v>
      </c>
      <c r="D6536" s="11">
        <v>2.2962676488449998</v>
      </c>
      <c r="E6536" s="10">
        <v>4.1567217338470002</v>
      </c>
      <c r="F6536" s="11">
        <v>2.1131216579340002</v>
      </c>
      <c r="G6536" s="11">
        <v>128.6192053554</v>
      </c>
    </row>
    <row r="6537" spans="1:7" s="1" customFormat="1" x14ac:dyDescent="0.35">
      <c r="A6537" s="1" t="s">
        <v>7674</v>
      </c>
      <c r="B6537" s="6">
        <v>0.234817053227</v>
      </c>
      <c r="C6537" s="6">
        <v>0.23471327482230001</v>
      </c>
      <c r="D6537" s="8">
        <v>2.831683404371E-2</v>
      </c>
      <c r="E6537" s="7">
        <v>4.0387942854600003E-3</v>
      </c>
      <c r="F6537" s="8">
        <v>0.1227128256039</v>
      </c>
      <c r="G6537" s="8">
        <v>0.12895711480620001</v>
      </c>
    </row>
    <row r="6538" spans="1:7" s="1" customFormat="1" x14ac:dyDescent="0.35">
      <c r="B6538" s="9">
        <v>54.327888256729999</v>
      </c>
      <c r="C6538" s="9">
        <v>19.47509864653</v>
      </c>
      <c r="D6538" s="11">
        <v>1.157580868508</v>
      </c>
      <c r="E6538" s="10">
        <v>0.94013241581660001</v>
      </c>
      <c r="F6538" s="11">
        <v>1.4735686961050001</v>
      </c>
      <c r="G6538" s="11">
        <v>77.374268883699997</v>
      </c>
    </row>
    <row r="6539" spans="1:7" s="1" customFormat="1" x14ac:dyDescent="0.35">
      <c r="A6539" s="1" t="s">
        <v>7675</v>
      </c>
      <c r="B6539" s="6">
        <v>0.16632701950850001</v>
      </c>
      <c r="C6539" s="6">
        <v>0.2232232660006</v>
      </c>
      <c r="D6539" s="8">
        <v>4.14268206246E-2</v>
      </c>
      <c r="E6539" s="7">
        <v>1.104254079368E-2</v>
      </c>
      <c r="F6539" s="6">
        <v>0.33828177743600002</v>
      </c>
      <c r="G6539" s="8">
        <v>0.1088828419988</v>
      </c>
    </row>
    <row r="6540" spans="1:7" s="1" customFormat="1" x14ac:dyDescent="0.35">
      <c r="B6540" s="9">
        <v>38.481854727989997</v>
      </c>
      <c r="C6540" s="9">
        <v>18.521726684840001</v>
      </c>
      <c r="D6540" s="11">
        <v>1.6935118849849999</v>
      </c>
      <c r="E6540" s="10">
        <v>2.570433109328</v>
      </c>
      <c r="F6540" s="9">
        <v>4.0621787921459998</v>
      </c>
      <c r="G6540" s="11">
        <v>65.329705199290004</v>
      </c>
    </row>
    <row r="6541" spans="1:7" s="1" customFormat="1" x14ac:dyDescent="0.35">
      <c r="A6541" s="1" t="s">
        <v>7676</v>
      </c>
      <c r="B6541" s="8">
        <v>4.4072132519229999E-2</v>
      </c>
      <c r="C6541" s="6">
        <v>0.1217944527716</v>
      </c>
      <c r="D6541" s="8">
        <v>4.0776029083920001E-2</v>
      </c>
      <c r="E6541" s="8">
        <v>3.3157110936210002E-2</v>
      </c>
      <c r="F6541" s="8">
        <v>0</v>
      </c>
      <c r="G6541" s="8">
        <v>4.9479146508940003E-2</v>
      </c>
    </row>
    <row r="6542" spans="1:7" s="1" customFormat="1" x14ac:dyDescent="0.35">
      <c r="B6542" s="11">
        <v>10.19664397383</v>
      </c>
      <c r="C6542" s="9">
        <v>10.105772603289999</v>
      </c>
      <c r="D6542" s="11">
        <v>1.6669077866690001</v>
      </c>
      <c r="E6542" s="11">
        <v>7.7181635415730003</v>
      </c>
      <c r="F6542" s="11">
        <v>0</v>
      </c>
      <c r="G6542" s="11">
        <v>29.687487905369998</v>
      </c>
    </row>
    <row r="6543" spans="1:7" s="1" customFormat="1" x14ac:dyDescent="0.35">
      <c r="A6543" s="1" t="s">
        <v>7677</v>
      </c>
      <c r="B6543" s="7">
        <v>3.4001692950829998E-2</v>
      </c>
      <c r="C6543" s="7">
        <v>0.2788569971939</v>
      </c>
      <c r="D6543" s="6">
        <v>0.77571233370579995</v>
      </c>
      <c r="E6543" s="6">
        <v>0.92383105533760002</v>
      </c>
      <c r="F6543" s="7">
        <v>0.14453371311989999</v>
      </c>
      <c r="G6543" s="8">
        <v>0.46582709913379999</v>
      </c>
    </row>
    <row r="6544" spans="1:7" s="1" customFormat="1" x14ac:dyDescent="0.35">
      <c r="B6544" s="10">
        <v>7.8667207078299999</v>
      </c>
      <c r="C6544" s="10">
        <v>23.137879750260002</v>
      </c>
      <c r="D6544" s="9">
        <v>31.710810452099999</v>
      </c>
      <c r="E6544" s="9">
        <v>215.04524877329999</v>
      </c>
      <c r="F6544" s="10">
        <v>1.7355997968200001</v>
      </c>
      <c r="G6544" s="11">
        <v>279.49625948030001</v>
      </c>
    </row>
    <row r="6545" spans="1:7" s="1" customFormat="1" x14ac:dyDescent="0.35">
      <c r="A6545" s="1" t="s">
        <v>7678</v>
      </c>
      <c r="B6545" s="8">
        <v>4.1521523257579997E-2</v>
      </c>
      <c r="C6545" s="8">
        <v>3.0894108345839999E-2</v>
      </c>
      <c r="D6545" s="8">
        <v>5.7596503122099997E-2</v>
      </c>
      <c r="E6545" s="7">
        <v>1.00732865113E-2</v>
      </c>
      <c r="F6545" s="6">
        <v>0.218499481</v>
      </c>
      <c r="G6545" s="8">
        <v>3.2488455293310001E-2</v>
      </c>
    </row>
    <row r="6546" spans="1:7" s="1" customFormat="1" x14ac:dyDescent="0.35">
      <c r="B6546" s="11">
        <v>9.6065283367919996</v>
      </c>
      <c r="C6546" s="11">
        <v>2.5634076644679999</v>
      </c>
      <c r="D6546" s="11">
        <v>2.3545220487640002</v>
      </c>
      <c r="E6546" s="10">
        <v>2.3448144455320001</v>
      </c>
      <c r="F6546" s="9">
        <v>2.6238006804289999</v>
      </c>
      <c r="G6546" s="11">
        <v>19.493073175989998</v>
      </c>
    </row>
    <row r="6547" spans="1:7" s="1" customFormat="1" x14ac:dyDescent="0.35">
      <c r="A6547" s="1" t="s">
        <v>7679</v>
      </c>
      <c r="B6547" s="8">
        <v>1</v>
      </c>
      <c r="C6547" s="8">
        <v>1</v>
      </c>
      <c r="D6547" s="8">
        <v>1</v>
      </c>
      <c r="E6547" s="8">
        <v>1</v>
      </c>
      <c r="F6547" s="8">
        <v>1</v>
      </c>
      <c r="G6547" s="8">
        <v>1</v>
      </c>
    </row>
    <row r="6548" spans="1:7" s="1" customFormat="1" x14ac:dyDescent="0.35">
      <c r="B6548" s="11">
        <v>231.36261830270001</v>
      </c>
      <c r="C6548" s="11">
        <v>82.973997364569996</v>
      </c>
      <c r="D6548" s="11">
        <v>40.879600689870003</v>
      </c>
      <c r="E6548" s="11">
        <v>232.77551401939999</v>
      </c>
      <c r="F6548" s="11">
        <v>12.008269623429999</v>
      </c>
      <c r="G6548" s="11">
        <v>600</v>
      </c>
    </row>
    <row r="6549" spans="1:7" x14ac:dyDescent="0.35">
      <c r="A6549" s="3" t="s">
        <v>7680</v>
      </c>
    </row>
    <row r="6550" spans="1:7" s="1" customFormat="1" x14ac:dyDescent="0.35">
      <c r="A6550" s="1" t="s">
        <v>7681</v>
      </c>
    </row>
    <row r="6551" spans="1:7" s="1" customFormat="1" x14ac:dyDescent="0.35"/>
    <row r="6552" spans="1:7" s="1" customFormat="1" x14ac:dyDescent="0.35"/>
    <row r="6553" spans="1:7" s="1" customFormat="1" x14ac:dyDescent="0.35"/>
    <row r="6554" spans="1:7" s="1" customFormat="1" x14ac:dyDescent="0.35">
      <c r="A6554" s="4" t="s">
        <v>7682</v>
      </c>
    </row>
    <row r="6555" spans="1:7" x14ac:dyDescent="0.35">
      <c r="A6555" s="3" t="s">
        <v>7683</v>
      </c>
    </row>
    <row r="6556" spans="1:7" s="1" customFormat="1" ht="31" x14ac:dyDescent="0.35">
      <c r="A6556" s="5" t="s">
        <v>7684</v>
      </c>
      <c r="B6556" s="5" t="s">
        <v>7685</v>
      </c>
      <c r="C6556" s="5" t="s">
        <v>7686</v>
      </c>
      <c r="D6556" s="5" t="s">
        <v>7687</v>
      </c>
      <c r="E6556" s="5" t="s">
        <v>7688</v>
      </c>
      <c r="F6556" s="5" t="s">
        <v>7689</v>
      </c>
      <c r="G6556" s="5" t="s">
        <v>7690</v>
      </c>
    </row>
    <row r="6557" spans="1:7" s="1" customFormat="1" x14ac:dyDescent="0.35">
      <c r="A6557" s="1" t="s">
        <v>7691</v>
      </c>
      <c r="B6557" s="6">
        <v>0.7180002852106</v>
      </c>
      <c r="C6557" s="8">
        <v>0.43000351667120001</v>
      </c>
      <c r="D6557" s="7">
        <v>9.8535976843869999E-2</v>
      </c>
      <c r="E6557" s="7">
        <v>2.6948740552250001E-2</v>
      </c>
      <c r="F6557" s="7">
        <v>0.11973829750459999</v>
      </c>
      <c r="G6557" s="8">
        <v>0.34332245706510001</v>
      </c>
    </row>
    <row r="6558" spans="1:7" s="1" customFormat="1" x14ac:dyDescent="0.35">
      <c r="B6558" s="9">
        <v>136.8031755929</v>
      </c>
      <c r="C6558" s="11">
        <v>52.880900888870002</v>
      </c>
      <c r="D6558" s="10">
        <v>8.865003074993</v>
      </c>
      <c r="E6558" s="10">
        <v>4.672050216653</v>
      </c>
      <c r="F6558" s="10">
        <v>2.7723444656249998</v>
      </c>
      <c r="G6558" s="11">
        <v>205.99347423910001</v>
      </c>
    </row>
    <row r="6559" spans="1:7" s="1" customFormat="1" x14ac:dyDescent="0.35">
      <c r="A6559" s="1" t="s">
        <v>7692</v>
      </c>
      <c r="B6559" s="7">
        <v>0.1156490474798</v>
      </c>
      <c r="C6559" s="7">
        <v>0.33695641523050002</v>
      </c>
      <c r="D6559" s="6">
        <v>0.8435431592839</v>
      </c>
      <c r="E6559" s="6">
        <v>0.94198701189220002</v>
      </c>
      <c r="F6559" s="7">
        <v>0.28112195094769998</v>
      </c>
      <c r="G6559" s="8">
        <v>0.51530624564280003</v>
      </c>
    </row>
    <row r="6560" spans="1:7" s="1" customFormat="1" x14ac:dyDescent="0.35">
      <c r="B6560" s="10">
        <v>22.035028781209999</v>
      </c>
      <c r="C6560" s="10">
        <v>41.438169937790001</v>
      </c>
      <c r="D6560" s="9">
        <v>75.891191628309997</v>
      </c>
      <c r="E6560" s="9">
        <v>163.31043799470001</v>
      </c>
      <c r="F6560" s="10">
        <v>6.5089190435989996</v>
      </c>
      <c r="G6560" s="11">
        <v>309.18374738569997</v>
      </c>
    </row>
    <row r="6561" spans="1:7" s="1" customFormat="1" x14ac:dyDescent="0.35">
      <c r="A6561" s="1" t="s">
        <v>7693</v>
      </c>
      <c r="B6561" s="6">
        <v>0.48126797007990002</v>
      </c>
      <c r="C6561" s="8">
        <v>0.2207597316413</v>
      </c>
      <c r="D6561" s="7">
        <v>5.1990582689550001E-2</v>
      </c>
      <c r="E6561" s="7">
        <v>1.932130553223E-2</v>
      </c>
      <c r="F6561" s="8">
        <v>7.5401260188290006E-2</v>
      </c>
      <c r="G6561" s="8">
        <v>0.214365342259</v>
      </c>
    </row>
    <row r="6562" spans="1:7" s="1" customFormat="1" x14ac:dyDescent="0.35">
      <c r="B6562" s="9">
        <v>91.697716524979995</v>
      </c>
      <c r="C6562" s="11">
        <v>27.14855352707</v>
      </c>
      <c r="D6562" s="10">
        <v>4.6774456414419996</v>
      </c>
      <c r="E6562" s="10">
        <v>3.3496967890890001</v>
      </c>
      <c r="F6562" s="11">
        <v>1.7457928727959999</v>
      </c>
      <c r="G6562" s="11">
        <v>128.6192053554</v>
      </c>
    </row>
    <row r="6563" spans="1:7" s="1" customFormat="1" x14ac:dyDescent="0.35">
      <c r="A6563" s="1" t="s">
        <v>7694</v>
      </c>
      <c r="B6563" s="6">
        <v>0.23673231513070001</v>
      </c>
      <c r="C6563" s="6">
        <v>0.20924378502989999</v>
      </c>
      <c r="D6563" s="7">
        <v>4.6545394154319998E-2</v>
      </c>
      <c r="E6563" s="7">
        <v>7.6274350200189996E-3</v>
      </c>
      <c r="F6563" s="8">
        <v>4.4337037316279998E-2</v>
      </c>
      <c r="G6563" s="8">
        <v>0.12895711480620001</v>
      </c>
    </row>
    <row r="6564" spans="1:7" s="1" customFormat="1" x14ac:dyDescent="0.35">
      <c r="B6564" s="9">
        <v>45.105459067959998</v>
      </c>
      <c r="C6564" s="9">
        <v>25.732347361790001</v>
      </c>
      <c r="D6564" s="10">
        <v>4.1875574335519996</v>
      </c>
      <c r="E6564" s="10">
        <v>1.322353427563</v>
      </c>
      <c r="F6564" s="11">
        <v>1.0265515928290001</v>
      </c>
      <c r="G6564" s="11">
        <v>77.374268883699997</v>
      </c>
    </row>
    <row r="6565" spans="1:7" s="1" customFormat="1" x14ac:dyDescent="0.35">
      <c r="A6565" s="1" t="s">
        <v>7695</v>
      </c>
      <c r="B6565" s="8">
        <v>0.13227632821499999</v>
      </c>
      <c r="C6565" s="6">
        <v>0.18697546174410001</v>
      </c>
      <c r="D6565" s="8">
        <v>5.0912255303839998E-2</v>
      </c>
      <c r="E6565" s="7">
        <v>1.7053182066209999E-2</v>
      </c>
      <c r="F6565" s="6">
        <v>0.4144484191192</v>
      </c>
      <c r="G6565" s="8">
        <v>0.1088828419988</v>
      </c>
    </row>
    <row r="6566" spans="1:7" s="1" customFormat="1" x14ac:dyDescent="0.35">
      <c r="B6566" s="11">
        <v>25.203084355720001</v>
      </c>
      <c r="C6566" s="9">
        <v>22.99383720785</v>
      </c>
      <c r="D6566" s="11">
        <v>4.5804315771740001</v>
      </c>
      <c r="E6566" s="10">
        <v>2.9564766788469998</v>
      </c>
      <c r="F6566" s="9">
        <v>9.5958753797069996</v>
      </c>
      <c r="G6566" s="11">
        <v>65.329705199290004</v>
      </c>
    </row>
    <row r="6567" spans="1:7" s="1" customFormat="1" x14ac:dyDescent="0.35">
      <c r="A6567" s="1" t="s">
        <v>7696</v>
      </c>
      <c r="B6567" s="8">
        <v>5.945293092554E-2</v>
      </c>
      <c r="C6567" s="8">
        <v>6.2217954763930002E-2</v>
      </c>
      <c r="D6567" s="8">
        <v>8.6111421860650003E-2</v>
      </c>
      <c r="E6567" s="8">
        <v>1.7079716742289999E-2</v>
      </c>
      <c r="F6567" s="8">
        <v>0</v>
      </c>
      <c r="G6567" s="8">
        <v>4.9479146508940003E-2</v>
      </c>
    </row>
    <row r="6568" spans="1:7" s="1" customFormat="1" x14ac:dyDescent="0.35">
      <c r="B6568" s="11">
        <v>11.327780665900001</v>
      </c>
      <c r="C6568" s="11">
        <v>7.6514292832989996</v>
      </c>
      <c r="D6568" s="11">
        <v>7.7472010126440001</v>
      </c>
      <c r="E6568" s="11">
        <v>2.9610769435200002</v>
      </c>
      <c r="F6568" s="11">
        <v>0</v>
      </c>
      <c r="G6568" s="11">
        <v>29.687487905369998</v>
      </c>
    </row>
    <row r="6569" spans="1:7" s="1" customFormat="1" x14ac:dyDescent="0.35">
      <c r="A6569" s="1" t="s">
        <v>7697</v>
      </c>
      <c r="B6569" s="7">
        <v>5.6196116554249997E-2</v>
      </c>
      <c r="C6569" s="7">
        <v>0.27473846046650002</v>
      </c>
      <c r="D6569" s="6">
        <v>0.75743173742329994</v>
      </c>
      <c r="E6569" s="6">
        <v>0.9249072951499</v>
      </c>
      <c r="F6569" s="8">
        <v>0.28112195094769998</v>
      </c>
      <c r="G6569" s="8">
        <v>0.46582709913379999</v>
      </c>
    </row>
    <row r="6570" spans="1:7" s="1" customFormat="1" x14ac:dyDescent="0.35">
      <c r="B6570" s="10">
        <v>10.70724811531</v>
      </c>
      <c r="C6570" s="10">
        <v>33.786740654500001</v>
      </c>
      <c r="D6570" s="9">
        <v>68.143990615670006</v>
      </c>
      <c r="E6570" s="9">
        <v>160.34936105119999</v>
      </c>
      <c r="F6570" s="11">
        <v>6.5089190435989996</v>
      </c>
      <c r="G6570" s="11">
        <v>279.49625948030001</v>
      </c>
    </row>
    <row r="6571" spans="1:7" s="1" customFormat="1" x14ac:dyDescent="0.35">
      <c r="A6571" s="1" t="s">
        <v>7698</v>
      </c>
      <c r="B6571" s="8">
        <v>3.4074339094579999E-2</v>
      </c>
      <c r="C6571" s="8">
        <v>4.6064606354309999E-2</v>
      </c>
      <c r="D6571" s="8">
        <v>7.0086085683740001E-3</v>
      </c>
      <c r="E6571" s="8">
        <v>1.401106548939E-2</v>
      </c>
      <c r="F6571" s="6">
        <v>0.1846913324286</v>
      </c>
      <c r="G6571" s="8">
        <v>3.2488455293310001E-2</v>
      </c>
    </row>
    <row r="6572" spans="1:7" s="1" customFormat="1" x14ac:dyDescent="0.35">
      <c r="B6572" s="11">
        <v>6.4923063268719998</v>
      </c>
      <c r="C6572" s="11">
        <v>5.6649254916910001</v>
      </c>
      <c r="D6572" s="11">
        <v>0.63054468530319996</v>
      </c>
      <c r="E6572" s="11">
        <v>2.42907090327</v>
      </c>
      <c r="F6572" s="9">
        <v>4.2762257688499998</v>
      </c>
      <c r="G6572" s="11">
        <v>19.493073175989998</v>
      </c>
    </row>
    <row r="6573" spans="1:7" s="1" customFormat="1" x14ac:dyDescent="0.35">
      <c r="A6573" s="1" t="s">
        <v>7699</v>
      </c>
      <c r="B6573" s="8">
        <v>1</v>
      </c>
      <c r="C6573" s="8">
        <v>1</v>
      </c>
      <c r="D6573" s="8">
        <v>1</v>
      </c>
      <c r="E6573" s="8">
        <v>1</v>
      </c>
      <c r="F6573" s="8">
        <v>1</v>
      </c>
      <c r="G6573" s="8">
        <v>1</v>
      </c>
    </row>
    <row r="6574" spans="1:7" s="1" customFormat="1" x14ac:dyDescent="0.35">
      <c r="B6574" s="11">
        <v>190.53359505669999</v>
      </c>
      <c r="C6574" s="11">
        <v>122.9778335262</v>
      </c>
      <c r="D6574" s="11">
        <v>89.967170965779999</v>
      </c>
      <c r="E6574" s="11">
        <v>173.36803579350001</v>
      </c>
      <c r="F6574" s="11">
        <v>23.153364657779999</v>
      </c>
      <c r="G6574" s="11">
        <v>600</v>
      </c>
    </row>
    <row r="6575" spans="1:7" x14ac:dyDescent="0.35">
      <c r="A6575" s="3" t="s">
        <v>7700</v>
      </c>
    </row>
    <row r="6576" spans="1:7" s="1" customFormat="1" x14ac:dyDescent="0.35">
      <c r="A6576" s="1" t="s">
        <v>7701</v>
      </c>
    </row>
    <row r="6577" spans="1:7" s="1" customFormat="1" x14ac:dyDescent="0.35"/>
    <row r="6578" spans="1:7" s="1" customFormat="1" x14ac:dyDescent="0.35"/>
    <row r="6579" spans="1:7" s="1" customFormat="1" x14ac:dyDescent="0.35"/>
    <row r="6580" spans="1:7" s="1" customFormat="1" x14ac:dyDescent="0.35">
      <c r="A6580" s="4" t="s">
        <v>7702</v>
      </c>
    </row>
    <row r="6581" spans="1:7" x14ac:dyDescent="0.35">
      <c r="A6581" s="3" t="s">
        <v>7703</v>
      </c>
    </row>
    <row r="6582" spans="1:7" s="1" customFormat="1" ht="31" x14ac:dyDescent="0.35">
      <c r="A6582" s="5" t="s">
        <v>7704</v>
      </c>
      <c r="B6582" s="5" t="s">
        <v>7705</v>
      </c>
      <c r="C6582" s="5" t="s">
        <v>7706</v>
      </c>
      <c r="D6582" s="5" t="s">
        <v>7707</v>
      </c>
      <c r="E6582" s="5" t="s">
        <v>7708</v>
      </c>
      <c r="F6582" s="5" t="s">
        <v>7709</v>
      </c>
      <c r="G6582" s="5" t="s">
        <v>7710</v>
      </c>
    </row>
    <row r="6583" spans="1:7" s="1" customFormat="1" x14ac:dyDescent="0.35">
      <c r="A6583" s="1" t="s">
        <v>7711</v>
      </c>
      <c r="B6583" s="6">
        <v>0.70838213987380005</v>
      </c>
      <c r="C6583" s="8">
        <v>0.33486710630560002</v>
      </c>
      <c r="D6583" s="7">
        <v>7.5695872166900005E-2</v>
      </c>
      <c r="E6583" s="7">
        <v>4.084392273246E-2</v>
      </c>
      <c r="F6583" s="7">
        <v>0.22589569406849999</v>
      </c>
      <c r="G6583" s="8">
        <v>0.34332245706510001</v>
      </c>
    </row>
    <row r="6584" spans="1:7" s="1" customFormat="1" x14ac:dyDescent="0.35">
      <c r="B6584" s="9">
        <v>127.2039232345</v>
      </c>
      <c r="C6584" s="11">
        <v>49.786806672970002</v>
      </c>
      <c r="D6584" s="10">
        <v>6.0936854372270002</v>
      </c>
      <c r="E6584" s="10">
        <v>4.4791939463680004</v>
      </c>
      <c r="F6584" s="10">
        <v>18.429864948060001</v>
      </c>
      <c r="G6584" s="11">
        <v>205.99347423910001</v>
      </c>
    </row>
    <row r="6585" spans="1:7" s="1" customFormat="1" x14ac:dyDescent="0.35">
      <c r="A6585" s="1" t="s">
        <v>7712</v>
      </c>
      <c r="B6585" s="7">
        <v>0.12777331904540001</v>
      </c>
      <c r="C6585" s="8">
        <v>0.49829200915990002</v>
      </c>
      <c r="D6585" s="6">
        <v>0.88849294459079997</v>
      </c>
      <c r="E6585" s="6">
        <v>0.92878265304270002</v>
      </c>
      <c r="F6585" s="8">
        <v>0.47525092038380001</v>
      </c>
      <c r="G6585" s="8">
        <v>0.51530624564280003</v>
      </c>
    </row>
    <row r="6586" spans="1:7" s="1" customFormat="1" x14ac:dyDescent="0.35">
      <c r="B6586" s="10">
        <v>22.944208432700002</v>
      </c>
      <c r="C6586" s="11">
        <v>74.084218663409999</v>
      </c>
      <c r="D6586" s="9">
        <v>71.52565077253</v>
      </c>
      <c r="E6586" s="9">
        <v>101.8559765733</v>
      </c>
      <c r="F6586" s="11">
        <v>38.773692943699999</v>
      </c>
      <c r="G6586" s="11">
        <v>309.18374738569997</v>
      </c>
    </row>
    <row r="6587" spans="1:7" s="1" customFormat="1" x14ac:dyDescent="0.35">
      <c r="A6587" s="1" t="s">
        <v>7713</v>
      </c>
      <c r="B6587" s="6">
        <v>0.47598031987290002</v>
      </c>
      <c r="C6587" s="8">
        <v>0.15841375255430001</v>
      </c>
      <c r="D6587" s="7">
        <v>5.7686911570370002E-2</v>
      </c>
      <c r="E6587" s="7">
        <v>2.9188620608069999E-2</v>
      </c>
      <c r="F6587" s="8">
        <v>0.14402387919599999</v>
      </c>
      <c r="G6587" s="8">
        <v>0.214365342259</v>
      </c>
    </row>
    <row r="6588" spans="1:7" s="1" customFormat="1" x14ac:dyDescent="0.35">
      <c r="B6588" s="9">
        <v>85.471612936219998</v>
      </c>
      <c r="C6588" s="11">
        <v>23.5523726405</v>
      </c>
      <c r="D6588" s="10">
        <v>4.6439242047429996</v>
      </c>
      <c r="E6588" s="10">
        <v>3.2010023519740001</v>
      </c>
      <c r="F6588" s="11">
        <v>11.75029322194</v>
      </c>
      <c r="G6588" s="11">
        <v>128.6192053554</v>
      </c>
    </row>
    <row r="6589" spans="1:7" s="1" customFormat="1" x14ac:dyDescent="0.35">
      <c r="A6589" s="1" t="s">
        <v>7714</v>
      </c>
      <c r="B6589" s="6">
        <v>0.23240182000090001</v>
      </c>
      <c r="C6589" s="8">
        <v>0.17645335375140001</v>
      </c>
      <c r="D6589" s="7">
        <v>1.800896059653E-2</v>
      </c>
      <c r="E6589" s="7">
        <v>1.16553021244E-2</v>
      </c>
      <c r="F6589" s="8">
        <v>8.1871814872450002E-2</v>
      </c>
      <c r="G6589" s="8">
        <v>0.12895711480620001</v>
      </c>
    </row>
    <row r="6590" spans="1:7" s="1" customFormat="1" x14ac:dyDescent="0.35">
      <c r="B6590" s="9">
        <v>41.732310298240002</v>
      </c>
      <c r="C6590" s="11">
        <v>26.234434032460001</v>
      </c>
      <c r="D6590" s="10">
        <v>1.4497612324839999</v>
      </c>
      <c r="E6590" s="10">
        <v>1.278191594393</v>
      </c>
      <c r="F6590" s="11">
        <v>6.6795717261179997</v>
      </c>
      <c r="G6590" s="11">
        <v>77.374268883699997</v>
      </c>
    </row>
    <row r="6591" spans="1:7" s="1" customFormat="1" x14ac:dyDescent="0.35">
      <c r="A6591" s="1" t="s">
        <v>7715</v>
      </c>
      <c r="B6591" s="8">
        <v>0.12529076411189999</v>
      </c>
      <c r="C6591" s="8">
        <v>0.1390186208219</v>
      </c>
      <c r="D6591" s="7">
        <v>2.382929874827E-2</v>
      </c>
      <c r="E6591" s="7">
        <v>2.5153313586979999E-2</v>
      </c>
      <c r="F6591" s="6">
        <v>0.2143234501755</v>
      </c>
      <c r="G6591" s="8">
        <v>0.1088828419988</v>
      </c>
    </row>
    <row r="6592" spans="1:7" s="1" customFormat="1" x14ac:dyDescent="0.35">
      <c r="B6592" s="11">
        <v>22.498416946140001</v>
      </c>
      <c r="C6592" s="11">
        <v>20.668775966559998</v>
      </c>
      <c r="D6592" s="10">
        <v>1.918311350472</v>
      </c>
      <c r="E6592" s="10">
        <v>2.7584659457880001</v>
      </c>
      <c r="F6592" s="9">
        <v>17.485734990320001</v>
      </c>
      <c r="G6592" s="11">
        <v>65.329705199290004</v>
      </c>
    </row>
    <row r="6593" spans="1:8" s="1" customFormat="1" x14ac:dyDescent="0.35">
      <c r="A6593" s="1" t="s">
        <v>7716</v>
      </c>
      <c r="B6593" s="8">
        <v>3.7203761733639998E-2</v>
      </c>
      <c r="C6593" s="6">
        <v>8.657618799175E-2</v>
      </c>
      <c r="D6593" s="8">
        <v>5.3700859275539997E-2</v>
      </c>
      <c r="E6593" s="7">
        <v>0</v>
      </c>
      <c r="F6593" s="8">
        <v>7.1237401604060002E-2</v>
      </c>
      <c r="G6593" s="8">
        <v>4.9479146508940003E-2</v>
      </c>
    </row>
    <row r="6594" spans="1:8" s="1" customFormat="1" x14ac:dyDescent="0.35">
      <c r="B6594" s="11">
        <v>6.6806659643369999</v>
      </c>
      <c r="C6594" s="9">
        <v>12.871828414499999</v>
      </c>
      <c r="D6594" s="11">
        <v>4.3230381626680003</v>
      </c>
      <c r="E6594" s="10">
        <v>0</v>
      </c>
      <c r="F6594" s="11">
        <v>5.8119553638569998</v>
      </c>
      <c r="G6594" s="11">
        <v>29.687487905369998</v>
      </c>
    </row>
    <row r="6595" spans="1:8" s="1" customFormat="1" x14ac:dyDescent="0.35">
      <c r="A6595" s="1" t="s">
        <v>7717</v>
      </c>
      <c r="B6595" s="7">
        <v>9.0569557311799997E-2</v>
      </c>
      <c r="C6595" s="8">
        <v>0.41171582116819999</v>
      </c>
      <c r="D6595" s="6">
        <v>0.83479208531530003</v>
      </c>
      <c r="E6595" s="6">
        <v>0.92878265304270002</v>
      </c>
      <c r="F6595" s="8">
        <v>0.40401351877980002</v>
      </c>
      <c r="G6595" s="8">
        <v>0.46582709913379999</v>
      </c>
    </row>
    <row r="6596" spans="1:8" s="1" customFormat="1" x14ac:dyDescent="0.35">
      <c r="B6596" s="10">
        <v>16.263542468360001</v>
      </c>
      <c r="C6596" s="11">
        <v>61.2123902489</v>
      </c>
      <c r="D6596" s="9">
        <v>67.202612609870002</v>
      </c>
      <c r="E6596" s="9">
        <v>101.8559765733</v>
      </c>
      <c r="F6596" s="11">
        <v>32.961737579839998</v>
      </c>
      <c r="G6596" s="11">
        <v>279.49625948030001</v>
      </c>
    </row>
    <row r="6597" spans="1:8" s="1" customFormat="1" x14ac:dyDescent="0.35">
      <c r="A6597" s="1" t="s">
        <v>7718</v>
      </c>
      <c r="B6597" s="8">
        <v>3.8553776968820001E-2</v>
      </c>
      <c r="C6597" s="8">
        <v>2.7822263712539999E-2</v>
      </c>
      <c r="D6597" s="8">
        <v>1.198188449401E-2</v>
      </c>
      <c r="E6597" s="7">
        <v>5.2201106378350001E-3</v>
      </c>
      <c r="F6597" s="6">
        <v>8.4529935372170004E-2</v>
      </c>
      <c r="G6597" s="8">
        <v>3.2488455293310001E-2</v>
      </c>
    </row>
    <row r="6598" spans="1:8" s="1" customFormat="1" x14ac:dyDescent="0.35">
      <c r="B6598" s="11">
        <v>6.9230877091479996</v>
      </c>
      <c r="C6598" s="11">
        <v>4.1365115849749996</v>
      </c>
      <c r="D6598" s="11">
        <v>0.96456825136640001</v>
      </c>
      <c r="E6598" s="10">
        <v>0.5724692048194</v>
      </c>
      <c r="F6598" s="9">
        <v>6.8964364256759998</v>
      </c>
      <c r="G6598" s="11">
        <v>19.493073175989998</v>
      </c>
    </row>
    <row r="6599" spans="1:8" s="1" customFormat="1" x14ac:dyDescent="0.35">
      <c r="A6599" s="1" t="s">
        <v>7719</v>
      </c>
      <c r="B6599" s="8">
        <v>1</v>
      </c>
      <c r="C6599" s="8">
        <v>1</v>
      </c>
      <c r="D6599" s="8">
        <v>1</v>
      </c>
      <c r="E6599" s="8">
        <v>1</v>
      </c>
      <c r="F6599" s="8">
        <v>1</v>
      </c>
      <c r="G6599" s="8">
        <v>1</v>
      </c>
    </row>
    <row r="6600" spans="1:8" s="1" customFormat="1" x14ac:dyDescent="0.35">
      <c r="B6600" s="11">
        <v>179.56963632239999</v>
      </c>
      <c r="C6600" s="11">
        <v>148.6763128879</v>
      </c>
      <c r="D6600" s="11">
        <v>80.502215811599996</v>
      </c>
      <c r="E6600" s="11">
        <v>109.6661056703</v>
      </c>
      <c r="F6600" s="11">
        <v>81.58572930775</v>
      </c>
      <c r="G6600" s="11">
        <v>600</v>
      </c>
    </row>
    <row r="6601" spans="1:8" x14ac:dyDescent="0.35">
      <c r="A6601" s="3" t="s">
        <v>7720</v>
      </c>
    </row>
    <row r="6602" spans="1:8" s="1" customFormat="1" x14ac:dyDescent="0.35">
      <c r="A6602" s="1" t="s">
        <v>7721</v>
      </c>
    </row>
    <row r="6603" spans="1:8" s="1" customFormat="1" x14ac:dyDescent="0.35"/>
    <row r="6604" spans="1:8" s="1" customFormat="1" x14ac:dyDescent="0.35"/>
    <row r="6605" spans="1:8" s="1" customFormat="1" x14ac:dyDescent="0.35"/>
    <row r="6606" spans="1:8" s="1" customFormat="1" x14ac:dyDescent="0.35">
      <c r="A6606" s="4" t="s">
        <v>7722</v>
      </c>
    </row>
    <row r="6607" spans="1:8" x14ac:dyDescent="0.35">
      <c r="A6607" s="3" t="s">
        <v>7723</v>
      </c>
    </row>
    <row r="6608" spans="1:8" s="1" customFormat="1" ht="139.5" x14ac:dyDescent="0.35">
      <c r="A6608" s="5" t="s">
        <v>7724</v>
      </c>
      <c r="B6608" s="5" t="s">
        <v>7725</v>
      </c>
      <c r="C6608" s="5" t="s">
        <v>7726</v>
      </c>
      <c r="D6608" s="5" t="s">
        <v>7727</v>
      </c>
      <c r="E6608" s="5" t="s">
        <v>7728</v>
      </c>
      <c r="F6608" s="5" t="s">
        <v>7729</v>
      </c>
      <c r="G6608" s="5" t="s">
        <v>7730</v>
      </c>
      <c r="H6608" s="5" t="s">
        <v>7731</v>
      </c>
    </row>
    <row r="6609" spans="1:8" s="1" customFormat="1" x14ac:dyDescent="0.35">
      <c r="A6609" s="1" t="s">
        <v>7732</v>
      </c>
      <c r="B6609" s="6">
        <v>0.74331471548670003</v>
      </c>
      <c r="C6609" s="7">
        <v>8.8220311289279998E-2</v>
      </c>
      <c r="D6609" s="6">
        <v>0.64088514519850004</v>
      </c>
      <c r="E6609" s="8">
        <v>0.186759516372</v>
      </c>
      <c r="F6609" s="7">
        <v>2.5943962416129999E-2</v>
      </c>
      <c r="G6609" s="6">
        <v>0.50795315191010004</v>
      </c>
      <c r="H6609" s="8">
        <v>0.34332245706510001</v>
      </c>
    </row>
    <row r="6610" spans="1:8" s="1" customFormat="1" x14ac:dyDescent="0.35">
      <c r="B6610" s="9">
        <v>59.474923619869998</v>
      </c>
      <c r="C6610" s="10">
        <v>14.05037465583</v>
      </c>
      <c r="D6610" s="9">
        <v>102.1721921994</v>
      </c>
      <c r="E6610" s="11">
        <v>4.0895163441060003</v>
      </c>
      <c r="F6610" s="10">
        <v>3.494352357211</v>
      </c>
      <c r="G6610" s="9">
        <v>22.712115062639999</v>
      </c>
      <c r="H6610" s="11">
        <v>205.99347423910001</v>
      </c>
    </row>
    <row r="6611" spans="1:8" s="1" customFormat="1" x14ac:dyDescent="0.35">
      <c r="A6611" s="1" t="s">
        <v>7733</v>
      </c>
      <c r="B6611" s="7">
        <v>9.8669728619809993E-2</v>
      </c>
      <c r="C6611" s="6">
        <v>0.80971147596680004</v>
      </c>
      <c r="D6611" s="7">
        <v>0.15110783741459999</v>
      </c>
      <c r="E6611" s="8">
        <v>0.63742001758290001</v>
      </c>
      <c r="F6611" s="6">
        <v>0.9382230006676</v>
      </c>
      <c r="G6611" s="7">
        <v>0.1770130668222</v>
      </c>
      <c r="H6611" s="8">
        <v>0.51530624564280003</v>
      </c>
    </row>
    <row r="6612" spans="1:8" s="1" customFormat="1" x14ac:dyDescent="0.35">
      <c r="B6612" s="10">
        <v>7.8948720521610003</v>
      </c>
      <c r="C6612" s="9">
        <v>128.9583933019</v>
      </c>
      <c r="D6612" s="10">
        <v>24.09014957334</v>
      </c>
      <c r="E6612" s="11">
        <v>13.95773361703</v>
      </c>
      <c r="F6612" s="9">
        <v>126.3678115697</v>
      </c>
      <c r="G6612" s="10">
        <v>7.9147872714979997</v>
      </c>
      <c r="H6612" s="11">
        <v>309.18374738569997</v>
      </c>
    </row>
    <row r="6613" spans="1:8" s="1" customFormat="1" x14ac:dyDescent="0.35">
      <c r="A6613" s="1" t="s">
        <v>7734</v>
      </c>
      <c r="B6613" s="6">
        <v>0.56059135315529995</v>
      </c>
      <c r="C6613" s="7">
        <v>6.4400376389610006E-2</v>
      </c>
      <c r="D6613" s="6">
        <v>0.32926874923049998</v>
      </c>
      <c r="E6613" s="8">
        <v>7.6073958225690005E-2</v>
      </c>
      <c r="F6613" s="7">
        <v>1.168775458305E-2</v>
      </c>
      <c r="G6613" s="6">
        <v>0.39752709578169998</v>
      </c>
      <c r="H6613" s="8">
        <v>0.214365342259</v>
      </c>
    </row>
    <row r="6614" spans="1:8" s="1" customFormat="1" x14ac:dyDescent="0.35">
      <c r="B6614" s="9">
        <v>44.854658755190002</v>
      </c>
      <c r="C6614" s="10">
        <v>10.256701694049999</v>
      </c>
      <c r="D6614" s="9">
        <v>52.493196610479998</v>
      </c>
      <c r="E6614" s="11">
        <v>1.6658090659489999</v>
      </c>
      <c r="F6614" s="10">
        <v>1.574205671544</v>
      </c>
      <c r="G6614" s="9">
        <v>17.774633558150001</v>
      </c>
      <c r="H6614" s="11">
        <v>128.6192053554</v>
      </c>
    </row>
    <row r="6615" spans="1:8" s="1" customFormat="1" x14ac:dyDescent="0.35">
      <c r="A6615" s="1" t="s">
        <v>7735</v>
      </c>
      <c r="B6615" s="8">
        <v>0.18272336233139999</v>
      </c>
      <c r="C6615" s="7">
        <v>2.3819934899669999E-2</v>
      </c>
      <c r="D6615" s="6">
        <v>0.311616395968</v>
      </c>
      <c r="E6615" s="8">
        <v>0.1106855581463</v>
      </c>
      <c r="F6615" s="7">
        <v>1.4256207833080001E-2</v>
      </c>
      <c r="G6615" s="8">
        <v>0.11042605612839999</v>
      </c>
      <c r="H6615" s="8">
        <v>0.12895711480620001</v>
      </c>
    </row>
    <row r="6616" spans="1:8" s="1" customFormat="1" x14ac:dyDescent="0.35">
      <c r="B6616" s="11">
        <v>14.620264864679999</v>
      </c>
      <c r="C6616" s="10">
        <v>3.79367296178</v>
      </c>
      <c r="D6616" s="9">
        <v>49.67899558893</v>
      </c>
      <c r="E6616" s="11">
        <v>2.4237072781569999</v>
      </c>
      <c r="F6616" s="10">
        <v>1.9201466856680001</v>
      </c>
      <c r="G6616" s="11">
        <v>4.9374815044840004</v>
      </c>
      <c r="H6616" s="11">
        <v>77.374268883699997</v>
      </c>
    </row>
    <row r="6617" spans="1:8" s="1" customFormat="1" x14ac:dyDescent="0.35">
      <c r="A6617" s="1" t="s">
        <v>7736</v>
      </c>
      <c r="B6617" s="8">
        <v>9.7695855816389995E-2</v>
      </c>
      <c r="C6617" s="8">
        <v>8.7260852474520006E-2</v>
      </c>
      <c r="D6617" s="6">
        <v>0.18525061522780001</v>
      </c>
      <c r="E6617" s="8">
        <v>4.0321353206830002E-2</v>
      </c>
      <c r="F6617" s="7">
        <v>1.8451831218879999E-2</v>
      </c>
      <c r="G6617" s="6">
        <v>0.23961037416440001</v>
      </c>
      <c r="H6617" s="8">
        <v>0.1088828419988</v>
      </c>
    </row>
    <row r="6618" spans="1:8" s="1" customFormat="1" x14ac:dyDescent="0.35">
      <c r="B6618" s="11">
        <v>7.8169494584169996</v>
      </c>
      <c r="C6618" s="11">
        <v>13.89756680901</v>
      </c>
      <c r="D6618" s="9">
        <v>29.53331280327</v>
      </c>
      <c r="E6618" s="11">
        <v>0.88292600108969999</v>
      </c>
      <c r="F6618" s="10">
        <v>2.4852487403570001</v>
      </c>
      <c r="G6618" s="9">
        <v>10.71370138715</v>
      </c>
      <c r="H6618" s="11">
        <v>65.329705199290004</v>
      </c>
    </row>
    <row r="6619" spans="1:8" s="1" customFormat="1" x14ac:dyDescent="0.35">
      <c r="A6619" s="1" t="s">
        <v>7737</v>
      </c>
      <c r="B6619" s="8">
        <v>4.6825108672039997E-2</v>
      </c>
      <c r="C6619" s="8">
        <v>6.5326074549159993E-2</v>
      </c>
      <c r="D6619" s="8">
        <v>6.4241959247680003E-2</v>
      </c>
      <c r="E6619" s="8">
        <v>0.14095364947219999</v>
      </c>
      <c r="F6619" s="8">
        <v>1.639751441748E-2</v>
      </c>
      <c r="G6619" s="8">
        <v>0</v>
      </c>
      <c r="H6619" s="8">
        <v>4.9479146508940003E-2</v>
      </c>
    </row>
    <row r="6620" spans="1:8" s="1" customFormat="1" x14ac:dyDescent="0.35">
      <c r="B6620" s="11">
        <v>3.7466226670060001</v>
      </c>
      <c r="C6620" s="11">
        <v>10.40413266284</v>
      </c>
      <c r="D6620" s="11">
        <v>10.241681924910001</v>
      </c>
      <c r="E6620" s="11">
        <v>3.0864946776250002</v>
      </c>
      <c r="F6620" s="11">
        <v>2.2085559729869999</v>
      </c>
      <c r="G6620" s="11">
        <v>0</v>
      </c>
      <c r="H6620" s="11">
        <v>29.687487905369998</v>
      </c>
    </row>
    <row r="6621" spans="1:8" s="1" customFormat="1" x14ac:dyDescent="0.35">
      <c r="A6621" s="1" t="s">
        <v>7738</v>
      </c>
      <c r="B6621" s="7">
        <v>5.1844619947770003E-2</v>
      </c>
      <c r="C6621" s="6">
        <v>0.74438540141770004</v>
      </c>
      <c r="D6621" s="7">
        <v>8.6865878166950003E-2</v>
      </c>
      <c r="E6621" s="8">
        <v>0.4964663681107</v>
      </c>
      <c r="F6621" s="6">
        <v>0.92182548625009997</v>
      </c>
      <c r="G6621" s="7">
        <v>0.1770130668222</v>
      </c>
      <c r="H6621" s="8">
        <v>0.46582709913379999</v>
      </c>
    </row>
    <row r="6622" spans="1:8" s="1" customFormat="1" x14ac:dyDescent="0.35">
      <c r="B6622" s="10">
        <v>4.1482493851550002</v>
      </c>
      <c r="C6622" s="9">
        <v>118.55426063909999</v>
      </c>
      <c r="D6622" s="10">
        <v>13.84846764844</v>
      </c>
      <c r="E6622" s="11">
        <v>10.8712389394</v>
      </c>
      <c r="F6622" s="9">
        <v>124.15925559670001</v>
      </c>
      <c r="G6622" s="10">
        <v>7.9147872714979997</v>
      </c>
      <c r="H6622" s="11">
        <v>279.49625948030001</v>
      </c>
    </row>
    <row r="6623" spans="1:8" s="1" customFormat="1" x14ac:dyDescent="0.35">
      <c r="A6623" s="1" t="s">
        <v>7739</v>
      </c>
      <c r="B6623" s="8">
        <v>6.0319700077060001E-2</v>
      </c>
      <c r="C6623" s="8">
        <v>1.480736026936E-2</v>
      </c>
      <c r="D6623" s="8">
        <v>2.2756402159110001E-2</v>
      </c>
      <c r="E6623" s="6">
        <v>0.13549911283819999</v>
      </c>
      <c r="F6623" s="8">
        <v>1.7381205697410002E-2</v>
      </c>
      <c r="G6623" s="8">
        <v>7.5423407103309997E-2</v>
      </c>
      <c r="H6623" s="8">
        <v>3.2488455293310001E-2</v>
      </c>
    </row>
    <row r="6624" spans="1:8" s="1" customFormat="1" x14ac:dyDescent="0.35">
      <c r="B6624" s="11">
        <v>4.8263669211859996</v>
      </c>
      <c r="C6624" s="11">
        <v>2.358288657204</v>
      </c>
      <c r="D6624" s="11">
        <v>3.6279066734300001</v>
      </c>
      <c r="E6624" s="9">
        <v>2.9670554268289999</v>
      </c>
      <c r="F6624" s="11">
        <v>2.3410478370929999</v>
      </c>
      <c r="G6624" s="11">
        <v>3.3724076602430002</v>
      </c>
      <c r="H6624" s="11">
        <v>19.493073175989998</v>
      </c>
    </row>
    <row r="6625" spans="1:8" s="1" customFormat="1" x14ac:dyDescent="0.35">
      <c r="A6625" s="1" t="s">
        <v>7740</v>
      </c>
      <c r="B6625" s="8">
        <v>1</v>
      </c>
      <c r="C6625" s="8">
        <v>1</v>
      </c>
      <c r="D6625" s="8">
        <v>1</v>
      </c>
      <c r="E6625" s="8">
        <v>1</v>
      </c>
      <c r="F6625" s="8">
        <v>1</v>
      </c>
      <c r="G6625" s="8">
        <v>1</v>
      </c>
      <c r="H6625" s="8">
        <v>1</v>
      </c>
    </row>
    <row r="6626" spans="1:8" s="1" customFormat="1" x14ac:dyDescent="0.35">
      <c r="B6626" s="11">
        <v>80.013112051630003</v>
      </c>
      <c r="C6626" s="11">
        <v>159.26462342400001</v>
      </c>
      <c r="D6626" s="11">
        <v>159.42356124950001</v>
      </c>
      <c r="E6626" s="11">
        <v>21.897231389049999</v>
      </c>
      <c r="F6626" s="11">
        <v>134.6884605043</v>
      </c>
      <c r="G6626" s="11">
        <v>44.713011381519998</v>
      </c>
      <c r="H6626" s="11">
        <v>600</v>
      </c>
    </row>
    <row r="6627" spans="1:8" x14ac:dyDescent="0.35">
      <c r="A6627" s="3" t="s">
        <v>7741</v>
      </c>
    </row>
    <row r="6628" spans="1:8" s="1" customFormat="1" x14ac:dyDescent="0.35">
      <c r="A6628" s="1" t="s">
        <v>7742</v>
      </c>
    </row>
    <row r="6629" spans="1:8" s="1" customFormat="1" x14ac:dyDescent="0.35"/>
    <row r="6630" spans="1:8" s="1" customFormat="1" x14ac:dyDescent="0.35"/>
    <row r="6631" spans="1:8" s="1" customFormat="1" x14ac:dyDescent="0.35"/>
    <row r="6632" spans="1:8" s="1" customFormat="1" x14ac:dyDescent="0.35">
      <c r="A6632" s="4" t="s">
        <v>7743</v>
      </c>
    </row>
    <row r="6633" spans="1:8" x14ac:dyDescent="0.35">
      <c r="A6633" s="3" t="s">
        <v>7744</v>
      </c>
    </row>
    <row r="6634" spans="1:8" s="1" customFormat="1" ht="77.5" x14ac:dyDescent="0.35">
      <c r="A6634" s="5" t="s">
        <v>7745</v>
      </c>
      <c r="B6634" s="5" t="s">
        <v>7746</v>
      </c>
      <c r="C6634" s="5" t="s">
        <v>7747</v>
      </c>
      <c r="D6634" s="5" t="s">
        <v>7748</v>
      </c>
      <c r="E6634" s="5" t="s">
        <v>7749</v>
      </c>
      <c r="F6634" s="5" t="s">
        <v>7750</v>
      </c>
      <c r="G6634" s="5" t="s">
        <v>7751</v>
      </c>
      <c r="H6634" s="5" t="s">
        <v>7752</v>
      </c>
    </row>
    <row r="6635" spans="1:8" s="1" customFormat="1" x14ac:dyDescent="0.35">
      <c r="A6635" s="1" t="s">
        <v>7753</v>
      </c>
      <c r="B6635" s="6">
        <v>0.60062718254009995</v>
      </c>
      <c r="C6635" s="8">
        <v>0.15725136013739999</v>
      </c>
      <c r="D6635" s="7">
        <v>4.8757538454149998E-2</v>
      </c>
      <c r="E6635" s="8">
        <v>0.2931496789077</v>
      </c>
      <c r="F6635" s="8">
        <v>0.13771848779199999</v>
      </c>
      <c r="G6635" s="8">
        <v>0.12741134460350001</v>
      </c>
      <c r="H6635" s="8">
        <v>0.34332245706510001</v>
      </c>
    </row>
    <row r="6636" spans="1:8" s="1" customFormat="1" x14ac:dyDescent="0.35">
      <c r="B6636" s="9">
        <v>180.14604461939999</v>
      </c>
      <c r="C6636" s="11">
        <v>5.1215873848940001</v>
      </c>
      <c r="D6636" s="10">
        <v>9.6673784334320008</v>
      </c>
      <c r="E6636" s="11">
        <v>3.3728306154440002</v>
      </c>
      <c r="F6636" s="11">
        <v>4.4275533495730004</v>
      </c>
      <c r="G6636" s="11">
        <v>3.2580798363699999</v>
      </c>
      <c r="H6636" s="11">
        <v>205.99347423910001</v>
      </c>
    </row>
    <row r="6637" spans="1:8" s="1" customFormat="1" x14ac:dyDescent="0.35">
      <c r="A6637" s="1" t="s">
        <v>7754</v>
      </c>
      <c r="B6637" s="7">
        <v>0.20178197747439999</v>
      </c>
      <c r="C6637" s="6">
        <v>0.75805576204379999</v>
      </c>
      <c r="D6637" s="6">
        <v>0.90923305011800004</v>
      </c>
      <c r="E6637" s="8">
        <v>0.58989059164290003</v>
      </c>
      <c r="F6637" s="8">
        <v>0.68169330270899997</v>
      </c>
      <c r="G6637" s="8">
        <v>0.58632607699490003</v>
      </c>
      <c r="H6637" s="8">
        <v>0.51530624564280003</v>
      </c>
    </row>
    <row r="6638" spans="1:8" s="1" customFormat="1" x14ac:dyDescent="0.35">
      <c r="B6638" s="10">
        <v>60.52044625045</v>
      </c>
      <c r="C6638" s="9">
        <v>24.689445131260001</v>
      </c>
      <c r="D6638" s="9">
        <v>180.2777633645</v>
      </c>
      <c r="E6638" s="11">
        <v>6.7869801347519996</v>
      </c>
      <c r="F6638" s="11">
        <v>21.915964328249999</v>
      </c>
      <c r="G6638" s="11">
        <v>14.9931481764</v>
      </c>
      <c r="H6638" s="11">
        <v>309.18374738569997</v>
      </c>
    </row>
    <row r="6639" spans="1:8" s="1" customFormat="1" x14ac:dyDescent="0.35">
      <c r="A6639" s="1" t="s">
        <v>7755</v>
      </c>
      <c r="B6639" s="6">
        <v>0.37865399605830002</v>
      </c>
      <c r="C6639" s="7">
        <v>3.2312719371090003E-2</v>
      </c>
      <c r="D6639" s="7">
        <v>4.358371662873E-2</v>
      </c>
      <c r="E6639" s="8">
        <v>9.1199150006519999E-2</v>
      </c>
      <c r="F6639" s="8">
        <v>5.3729571475689998E-2</v>
      </c>
      <c r="G6639" s="8">
        <v>0.1008529835572</v>
      </c>
      <c r="H6639" s="8">
        <v>0.214365342259</v>
      </c>
    </row>
    <row r="6640" spans="1:8" s="1" customFormat="1" x14ac:dyDescent="0.35">
      <c r="B6640" s="9">
        <v>113.5696512781</v>
      </c>
      <c r="C6640" s="10">
        <v>1.052406896563</v>
      </c>
      <c r="D6640" s="10">
        <v>8.6415412989230003</v>
      </c>
      <c r="E6640" s="11">
        <v>1.0492908823589999</v>
      </c>
      <c r="F6640" s="11">
        <v>1.727368256596</v>
      </c>
      <c r="G6640" s="11">
        <v>2.5789467428349999</v>
      </c>
      <c r="H6640" s="11">
        <v>128.6192053554</v>
      </c>
    </row>
    <row r="6641" spans="1:8" s="1" customFormat="1" x14ac:dyDescent="0.35">
      <c r="A6641" s="1" t="s">
        <v>7756</v>
      </c>
      <c r="B6641" s="6">
        <v>0.2219731864817</v>
      </c>
      <c r="C6641" s="8">
        <v>0.1249386407663</v>
      </c>
      <c r="D6641" s="7">
        <v>5.1738218254250004E-3</v>
      </c>
      <c r="E6641" s="8">
        <v>0.20195052890119999</v>
      </c>
      <c r="F6641" s="8">
        <v>8.3988916316330001E-2</v>
      </c>
      <c r="G6641" s="8">
        <v>2.655836104631E-2</v>
      </c>
      <c r="H6641" s="8">
        <v>0.12895711480620001</v>
      </c>
    </row>
    <row r="6642" spans="1:8" s="1" customFormat="1" x14ac:dyDescent="0.35">
      <c r="B6642" s="9">
        <v>66.576393341260001</v>
      </c>
      <c r="C6642" s="11">
        <v>4.0691804883299998</v>
      </c>
      <c r="D6642" s="10">
        <v>1.025837134509</v>
      </c>
      <c r="E6642" s="11">
        <v>2.3235397330850001</v>
      </c>
      <c r="F6642" s="11">
        <v>2.7001850929770002</v>
      </c>
      <c r="G6642" s="11">
        <v>0.6791330935348</v>
      </c>
      <c r="H6642" s="11">
        <v>77.374268883699997</v>
      </c>
    </row>
    <row r="6643" spans="1:8" s="1" customFormat="1" x14ac:dyDescent="0.35">
      <c r="A6643" s="1" t="s">
        <v>7757</v>
      </c>
      <c r="B6643" s="6">
        <v>0.1617540190517</v>
      </c>
      <c r="C6643" s="8">
        <v>5.2816336231889999E-2</v>
      </c>
      <c r="D6643" s="7">
        <v>2.079195835214E-2</v>
      </c>
      <c r="E6643" s="8">
        <v>0.1169597294494</v>
      </c>
      <c r="F6643" s="8">
        <v>0.11536751355240001</v>
      </c>
      <c r="G6643" s="8">
        <v>0.2314098589354</v>
      </c>
      <c r="H6643" s="8">
        <v>0.1088828419988</v>
      </c>
    </row>
    <row r="6644" spans="1:8" s="1" customFormat="1" x14ac:dyDescent="0.35">
      <c r="B6644" s="9">
        <v>48.514865095220003</v>
      </c>
      <c r="C6644" s="11">
        <v>1.720198039147</v>
      </c>
      <c r="D6644" s="10">
        <v>4.1225159459469998</v>
      </c>
      <c r="E6644" s="11">
        <v>1.3456789641760001</v>
      </c>
      <c r="F6644" s="11">
        <v>3.7089851134009999</v>
      </c>
      <c r="G6644" s="11">
        <v>5.917462041396</v>
      </c>
      <c r="H6644" s="11">
        <v>65.329705199290004</v>
      </c>
    </row>
    <row r="6645" spans="1:8" s="1" customFormat="1" x14ac:dyDescent="0.35">
      <c r="A6645" s="1" t="s">
        <v>7758</v>
      </c>
      <c r="B6645" s="8">
        <v>5.2289330682640002E-2</v>
      </c>
      <c r="C6645" s="8">
        <v>0.12608273953419999</v>
      </c>
      <c r="D6645" s="8">
        <v>3.51516660009E-2</v>
      </c>
      <c r="E6645" s="8">
        <v>0.1149823900276</v>
      </c>
      <c r="F6645" s="8">
        <v>2.85702420793E-2</v>
      </c>
      <c r="G6645" s="8">
        <v>2.685776151469E-2</v>
      </c>
      <c r="H6645" s="8">
        <v>4.9479146508940003E-2</v>
      </c>
    </row>
    <row r="6646" spans="1:8" s="1" customFormat="1" x14ac:dyDescent="0.35">
      <c r="B6646" s="11">
        <v>15.683133184940001</v>
      </c>
      <c r="C6646" s="11">
        <v>4.1064431346549997</v>
      </c>
      <c r="D6646" s="11">
        <v>6.9696803524210003</v>
      </c>
      <c r="E6646" s="11">
        <v>1.3229287057970001</v>
      </c>
      <c r="F6646" s="11">
        <v>0.91851336043830001</v>
      </c>
      <c r="G6646" s="11">
        <v>0.68678916711329996</v>
      </c>
      <c r="H6646" s="11">
        <v>29.687487905369998</v>
      </c>
    </row>
    <row r="6647" spans="1:8" s="1" customFormat="1" x14ac:dyDescent="0.35">
      <c r="A6647" s="1" t="s">
        <v>7759</v>
      </c>
      <c r="B6647" s="7">
        <v>0.14949264679169999</v>
      </c>
      <c r="C6647" s="8">
        <v>0.63197302250950005</v>
      </c>
      <c r="D6647" s="6">
        <v>0.87408138411710001</v>
      </c>
      <c r="E6647" s="8">
        <v>0.47490820161519998</v>
      </c>
      <c r="F6647" s="8">
        <v>0.65312306062970005</v>
      </c>
      <c r="G6647" s="8">
        <v>0.55946831548020004</v>
      </c>
      <c r="H6647" s="8">
        <v>0.46582709913379999</v>
      </c>
    </row>
    <row r="6648" spans="1:8" s="1" customFormat="1" x14ac:dyDescent="0.35">
      <c r="B6648" s="10">
        <v>44.837313065510003</v>
      </c>
      <c r="C6648" s="11">
        <v>20.583001996610001</v>
      </c>
      <c r="D6648" s="9">
        <v>173.30808301210001</v>
      </c>
      <c r="E6648" s="11">
        <v>5.464051428955</v>
      </c>
      <c r="F6648" s="11">
        <v>20.99745096781</v>
      </c>
      <c r="G6648" s="11">
        <v>14.306359009279999</v>
      </c>
      <c r="H6648" s="11">
        <v>279.49625948030001</v>
      </c>
    </row>
    <row r="6649" spans="1:8" s="1" customFormat="1" x14ac:dyDescent="0.35">
      <c r="A6649" s="1" t="s">
        <v>7760</v>
      </c>
      <c r="B6649" s="8">
        <v>3.5836820933839997E-2</v>
      </c>
      <c r="C6649" s="8">
        <v>3.1876541586929999E-2</v>
      </c>
      <c r="D6649" s="8">
        <v>2.121745307572E-2</v>
      </c>
      <c r="E6649" s="8">
        <v>0</v>
      </c>
      <c r="F6649" s="8">
        <v>6.5220695946659996E-2</v>
      </c>
      <c r="G6649" s="8">
        <v>5.485271946617E-2</v>
      </c>
      <c r="H6649" s="8">
        <v>3.2488455293310001E-2</v>
      </c>
    </row>
    <row r="6650" spans="1:8" s="1" customFormat="1" x14ac:dyDescent="0.35">
      <c r="B6650" s="11">
        <v>10.74853375044</v>
      </c>
      <c r="C6650" s="11">
        <v>1.038200834148</v>
      </c>
      <c r="D6650" s="11">
        <v>4.2068807158809998</v>
      </c>
      <c r="E6650" s="11">
        <v>0</v>
      </c>
      <c r="F6650" s="11">
        <v>2.096799895423</v>
      </c>
      <c r="G6650" s="11">
        <v>1.4026579800950001</v>
      </c>
      <c r="H6650" s="11">
        <v>19.493073175989998</v>
      </c>
    </row>
    <row r="6651" spans="1:8" s="1" customFormat="1" x14ac:dyDescent="0.35">
      <c r="A6651" s="1" t="s">
        <v>7761</v>
      </c>
      <c r="B6651" s="8">
        <v>1</v>
      </c>
      <c r="C6651" s="8">
        <v>1</v>
      </c>
      <c r="D6651" s="8">
        <v>1</v>
      </c>
      <c r="E6651" s="8">
        <v>1</v>
      </c>
      <c r="F6651" s="8">
        <v>1</v>
      </c>
      <c r="G6651" s="8">
        <v>1</v>
      </c>
      <c r="H6651" s="8">
        <v>1</v>
      </c>
    </row>
    <row r="6652" spans="1:8" s="1" customFormat="1" x14ac:dyDescent="0.35">
      <c r="B6652" s="11">
        <v>299.9298897155</v>
      </c>
      <c r="C6652" s="11">
        <v>32.569431389450003</v>
      </c>
      <c r="D6652" s="11">
        <v>198.2745384598</v>
      </c>
      <c r="E6652" s="11">
        <v>11.50548971437</v>
      </c>
      <c r="F6652" s="11">
        <v>32.149302686650003</v>
      </c>
      <c r="G6652" s="11">
        <v>25.571348034260001</v>
      </c>
      <c r="H6652" s="11">
        <v>600</v>
      </c>
    </row>
    <row r="6653" spans="1:8" x14ac:dyDescent="0.35">
      <c r="A6653" s="3" t="s">
        <v>7762</v>
      </c>
    </row>
    <row r="6654" spans="1:8" s="1" customFormat="1" x14ac:dyDescent="0.35">
      <c r="A6654" s="1" t="s">
        <v>7763</v>
      </c>
    </row>
    <row r="6655" spans="1:8" s="1" customFormat="1" x14ac:dyDescent="0.35"/>
    <row r="6656" spans="1:8" s="1" customFormat="1" x14ac:dyDescent="0.35"/>
    <row r="6657" spans="1:9" s="1" customFormat="1" x14ac:dyDescent="0.35"/>
    <row r="6658" spans="1:9" s="1" customFormat="1" x14ac:dyDescent="0.35">
      <c r="A6658" s="4" t="s">
        <v>7764</v>
      </c>
    </row>
    <row r="6659" spans="1:9" x14ac:dyDescent="0.35">
      <c r="A6659" s="3" t="s">
        <v>7765</v>
      </c>
    </row>
    <row r="6660" spans="1:9" s="1" customFormat="1" ht="46.5" x14ac:dyDescent="0.35">
      <c r="A6660" s="5" t="s">
        <v>7766</v>
      </c>
      <c r="B6660" s="5" t="s">
        <v>7767</v>
      </c>
      <c r="C6660" s="5" t="s">
        <v>7768</v>
      </c>
      <c r="D6660" s="5" t="s">
        <v>7769</v>
      </c>
      <c r="E6660" s="5" t="s">
        <v>7770</v>
      </c>
      <c r="F6660" s="5" t="s">
        <v>7771</v>
      </c>
      <c r="G6660" s="5" t="s">
        <v>7772</v>
      </c>
      <c r="H6660" s="5" t="s">
        <v>7773</v>
      </c>
      <c r="I6660" s="5" t="s">
        <v>7774</v>
      </c>
    </row>
    <row r="6661" spans="1:9" s="1" customFormat="1" x14ac:dyDescent="0.35">
      <c r="A6661" s="1" t="s">
        <v>7775</v>
      </c>
      <c r="B6661" s="6">
        <v>0.59402962531909997</v>
      </c>
      <c r="C6661" s="7">
        <v>5.6092955822359999E-2</v>
      </c>
      <c r="D6661" s="6">
        <v>0.80938335965499997</v>
      </c>
      <c r="E6661" s="6">
        <v>0.43551934631849998</v>
      </c>
      <c r="F6661" s="7">
        <v>5.539319132751E-2</v>
      </c>
      <c r="G6661" s="7">
        <v>5.6521836213789999E-2</v>
      </c>
      <c r="H6661" s="8">
        <v>0.2323987982107</v>
      </c>
      <c r="I6661" s="8">
        <v>0.34332245706510001</v>
      </c>
    </row>
    <row r="6662" spans="1:9" s="1" customFormat="1" x14ac:dyDescent="0.35">
      <c r="B6662" s="9">
        <v>183.32988056869999</v>
      </c>
      <c r="C6662" s="10">
        <v>14.333801179530001</v>
      </c>
      <c r="D6662" s="9">
        <v>105.9066398042</v>
      </c>
      <c r="E6662" s="9">
        <v>77.423240764490004</v>
      </c>
      <c r="F6662" s="10">
        <v>5.3788360797430004</v>
      </c>
      <c r="G6662" s="10">
        <v>8.9549650997819992</v>
      </c>
      <c r="H6662" s="11">
        <v>8.3297924908409993</v>
      </c>
      <c r="I6662" s="11">
        <v>205.99347423910001</v>
      </c>
    </row>
    <row r="6663" spans="1:9" s="1" customFormat="1" x14ac:dyDescent="0.35">
      <c r="A6663" s="1" t="s">
        <v>7776</v>
      </c>
      <c r="B6663" s="7">
        <v>0.20453349175710001</v>
      </c>
      <c r="C6663" s="6">
        <v>0.90408521993119995</v>
      </c>
      <c r="D6663" s="7">
        <v>7.8283029981829996E-2</v>
      </c>
      <c r="E6663" s="7">
        <v>0.29745965336590002</v>
      </c>
      <c r="F6663" s="6">
        <v>0.89452815664670005</v>
      </c>
      <c r="G6663" s="6">
        <v>0.90994267207750001</v>
      </c>
      <c r="H6663" s="8">
        <v>0.41943401236740002</v>
      </c>
      <c r="I6663" s="8">
        <v>0.51530624564280003</v>
      </c>
    </row>
    <row r="6664" spans="1:9" s="1" customFormat="1" x14ac:dyDescent="0.35">
      <c r="B6664" s="10">
        <v>63.123283785680002</v>
      </c>
      <c r="C6664" s="9">
        <v>231.0268304077</v>
      </c>
      <c r="D6664" s="10">
        <v>10.243221040030001</v>
      </c>
      <c r="E6664" s="10">
        <v>52.880062745650001</v>
      </c>
      <c r="F6664" s="9">
        <v>86.861222616139997</v>
      </c>
      <c r="G6664" s="9">
        <v>144.1656077916</v>
      </c>
      <c r="H6664" s="11">
        <v>15.03363319226</v>
      </c>
      <c r="I6664" s="11">
        <v>309.18374738569997</v>
      </c>
    </row>
    <row r="6665" spans="1:9" s="1" customFormat="1" x14ac:dyDescent="0.35">
      <c r="A6665" s="1" t="s">
        <v>7777</v>
      </c>
      <c r="B6665" s="6">
        <v>0.37172400511289999</v>
      </c>
      <c r="C6665" s="7">
        <v>3.598511101271E-2</v>
      </c>
      <c r="D6665" s="6">
        <v>0.54820033840469995</v>
      </c>
      <c r="E6665" s="8">
        <v>0.24182928602029999</v>
      </c>
      <c r="F6665" s="7">
        <v>1.033041208601E-2</v>
      </c>
      <c r="G6665" s="7">
        <v>5.1708682869309998E-2</v>
      </c>
      <c r="H6665" s="8">
        <v>0.1311829019254</v>
      </c>
      <c r="I6665" s="8">
        <v>0.214365342259</v>
      </c>
    </row>
    <row r="6666" spans="1:9" s="1" customFormat="1" x14ac:dyDescent="0.35">
      <c r="B6666" s="9">
        <v>114.7217488105</v>
      </c>
      <c r="C6666" s="10">
        <v>9.1955116131299999</v>
      </c>
      <c r="D6666" s="9">
        <v>71.731219931080005</v>
      </c>
      <c r="E6666" s="11">
        <v>42.990528879439999</v>
      </c>
      <c r="F6666" s="10">
        <v>1.0031123305080001</v>
      </c>
      <c r="G6666" s="10">
        <v>8.1923992826220005</v>
      </c>
      <c r="H6666" s="11">
        <v>4.701944931721</v>
      </c>
      <c r="I6666" s="11">
        <v>128.6192053554</v>
      </c>
    </row>
    <row r="6667" spans="1:9" s="1" customFormat="1" x14ac:dyDescent="0.35">
      <c r="A6667" s="1" t="s">
        <v>7778</v>
      </c>
      <c r="B6667" s="6">
        <v>0.22230562020620001</v>
      </c>
      <c r="C6667" s="7">
        <v>2.010784480965E-2</v>
      </c>
      <c r="D6667" s="6">
        <v>0.26118302125030002</v>
      </c>
      <c r="E6667" s="6">
        <v>0.19369006029809999</v>
      </c>
      <c r="F6667" s="7">
        <v>4.5062779241499998E-2</v>
      </c>
      <c r="G6667" s="7">
        <v>4.8131533444799998E-3</v>
      </c>
      <c r="H6667" s="8">
        <v>0.10121589628530001</v>
      </c>
      <c r="I6667" s="8">
        <v>0.12895711480620001</v>
      </c>
    </row>
    <row r="6668" spans="1:9" s="1" customFormat="1" x14ac:dyDescent="0.35">
      <c r="B6668" s="9">
        <v>68.608131758179994</v>
      </c>
      <c r="C6668" s="10">
        <v>5.1382895663939996</v>
      </c>
      <c r="D6668" s="9">
        <v>34.175419873129997</v>
      </c>
      <c r="E6668" s="9">
        <v>34.432711885049997</v>
      </c>
      <c r="F6668" s="10">
        <v>4.3757237492350001</v>
      </c>
      <c r="G6668" s="10">
        <v>0.76256581715930005</v>
      </c>
      <c r="H6668" s="11">
        <v>3.6278475591200001</v>
      </c>
      <c r="I6668" s="11">
        <v>77.374268883699997</v>
      </c>
    </row>
    <row r="6669" spans="1:9" s="1" customFormat="1" x14ac:dyDescent="0.35">
      <c r="A6669" s="1" t="s">
        <v>7779</v>
      </c>
      <c r="B6669" s="6">
        <v>0.16210501153779999</v>
      </c>
      <c r="C6669" s="7">
        <v>1.9170963820549999E-2</v>
      </c>
      <c r="D6669" s="8">
        <v>0.11233361036309999</v>
      </c>
      <c r="E6669" s="6">
        <v>0.19873905789310001</v>
      </c>
      <c r="F6669" s="7">
        <v>1.081566712758E-2</v>
      </c>
      <c r="G6669" s="7">
        <v>2.429186226923E-2</v>
      </c>
      <c r="H6669" s="6">
        <v>0.29020858717679998</v>
      </c>
      <c r="I6669" s="8">
        <v>0.1088828419988</v>
      </c>
    </row>
    <row r="6670" spans="1:9" s="1" customFormat="1" x14ac:dyDescent="0.35">
      <c r="B6670" s="9">
        <v>50.028973536210003</v>
      </c>
      <c r="C6670" s="10">
        <v>4.8988822178289997</v>
      </c>
      <c r="D6670" s="11">
        <v>14.698690143209999</v>
      </c>
      <c r="E6670" s="9">
        <v>35.330283393009999</v>
      </c>
      <c r="F6670" s="10">
        <v>1.0502319721640001</v>
      </c>
      <c r="G6670" s="10">
        <v>3.8486502456660001</v>
      </c>
      <c r="H6670" s="9">
        <v>10.401849445250001</v>
      </c>
      <c r="I6670" s="11">
        <v>65.329705199290004</v>
      </c>
    </row>
    <row r="6671" spans="1:9" s="1" customFormat="1" x14ac:dyDescent="0.35">
      <c r="A6671" s="1" t="s">
        <v>7780</v>
      </c>
      <c r="B6671" s="8">
        <v>5.605779001675E-2</v>
      </c>
      <c r="C6671" s="8">
        <v>4.0676174327149997E-2</v>
      </c>
      <c r="D6671" s="8">
        <v>2.5148159358560001E-2</v>
      </c>
      <c r="E6671" s="8">
        <v>7.8808703505879998E-2</v>
      </c>
      <c r="F6671" s="8">
        <v>6.4779299796000001E-2</v>
      </c>
      <c r="G6671" s="8">
        <v>2.5903550163410002E-2</v>
      </c>
      <c r="H6671" s="8">
        <v>5.5594072083849998E-2</v>
      </c>
      <c r="I6671" s="8">
        <v>4.9479146508940003E-2</v>
      </c>
    </row>
    <row r="6672" spans="1:9" s="1" customFormat="1" x14ac:dyDescent="0.35">
      <c r="B6672" s="11">
        <v>17.300598338330001</v>
      </c>
      <c r="C6672" s="11">
        <v>10.39424981268</v>
      </c>
      <c r="D6672" s="11">
        <v>3.2906002120690001</v>
      </c>
      <c r="E6672" s="11">
        <v>14.009998126259999</v>
      </c>
      <c r="F6672" s="11">
        <v>6.2902538491259996</v>
      </c>
      <c r="G6672" s="11">
        <v>4.103995963549</v>
      </c>
      <c r="H6672" s="11">
        <v>1.992639754357</v>
      </c>
      <c r="I6672" s="11">
        <v>29.687487905369998</v>
      </c>
    </row>
    <row r="6673" spans="1:10" s="1" customFormat="1" x14ac:dyDescent="0.35">
      <c r="A6673" s="1" t="s">
        <v>7781</v>
      </c>
      <c r="B6673" s="7">
        <v>0.1484757017403</v>
      </c>
      <c r="C6673" s="6">
        <v>0.863409045604</v>
      </c>
      <c r="D6673" s="7">
        <v>5.3134870623269999E-2</v>
      </c>
      <c r="E6673" s="7">
        <v>0.21865094986</v>
      </c>
      <c r="F6673" s="6">
        <v>0.82974885685069999</v>
      </c>
      <c r="G6673" s="6">
        <v>0.88403912191409995</v>
      </c>
      <c r="H6673" s="8">
        <v>0.36383994028349997</v>
      </c>
      <c r="I6673" s="8">
        <v>0.46582709913379999</v>
      </c>
    </row>
    <row r="6674" spans="1:10" s="1" customFormat="1" x14ac:dyDescent="0.35">
      <c r="B6674" s="10">
        <v>45.822685447349997</v>
      </c>
      <c r="C6674" s="9">
        <v>220.63258059500001</v>
      </c>
      <c r="D6674" s="10">
        <v>6.9526208279599997</v>
      </c>
      <c r="E6674" s="10">
        <v>38.87006461939</v>
      </c>
      <c r="F6674" s="9">
        <v>80.570968767020005</v>
      </c>
      <c r="G6674" s="9">
        <v>140.061611828</v>
      </c>
      <c r="H6674" s="11">
        <v>13.040993437899999</v>
      </c>
      <c r="I6674" s="11">
        <v>279.49625948030001</v>
      </c>
    </row>
    <row r="6675" spans="1:10" s="1" customFormat="1" x14ac:dyDescent="0.35">
      <c r="A6675" s="1" t="s">
        <v>7782</v>
      </c>
      <c r="B6675" s="8">
        <v>3.9331871385990001E-2</v>
      </c>
      <c r="C6675" s="8">
        <v>2.065086042589E-2</v>
      </c>
      <c r="D6675" s="7">
        <v>0</v>
      </c>
      <c r="E6675" s="6">
        <v>6.8281942422549993E-2</v>
      </c>
      <c r="F6675" s="8">
        <v>3.9262984898239997E-2</v>
      </c>
      <c r="G6675" s="8">
        <v>9.2436294394430008E-3</v>
      </c>
      <c r="H6675" s="8">
        <v>5.7958602245119999E-2</v>
      </c>
      <c r="I6675" s="8">
        <v>3.2488455293310001E-2</v>
      </c>
    </row>
    <row r="6676" spans="1:10" s="1" customFormat="1" x14ac:dyDescent="0.35">
      <c r="B6676" s="11">
        <v>12.138632445920001</v>
      </c>
      <c r="C6676" s="11">
        <v>5.277049911013</v>
      </c>
      <c r="D6676" s="10">
        <v>0</v>
      </c>
      <c r="E6676" s="9">
        <v>12.138632445920001</v>
      </c>
      <c r="F6676" s="11">
        <v>3.81254725911</v>
      </c>
      <c r="G6676" s="11">
        <v>1.464502651903</v>
      </c>
      <c r="H6676" s="11">
        <v>2.0773908190500001</v>
      </c>
      <c r="I6676" s="11">
        <v>19.493073175989998</v>
      </c>
    </row>
    <row r="6677" spans="1:10" s="1" customFormat="1" x14ac:dyDescent="0.35">
      <c r="A6677" s="1" t="s">
        <v>7783</v>
      </c>
      <c r="B6677" s="8">
        <v>1</v>
      </c>
      <c r="C6677" s="8">
        <v>1</v>
      </c>
      <c r="D6677" s="8">
        <v>1</v>
      </c>
      <c r="E6677" s="8">
        <v>1</v>
      </c>
      <c r="F6677" s="8">
        <v>1</v>
      </c>
      <c r="G6677" s="8">
        <v>1</v>
      </c>
      <c r="H6677" s="8">
        <v>1</v>
      </c>
      <c r="I6677" s="8">
        <v>1</v>
      </c>
    </row>
    <row r="6678" spans="1:10" s="1" customFormat="1" x14ac:dyDescent="0.35">
      <c r="B6678" s="11">
        <v>308.62077033650002</v>
      </c>
      <c r="C6678" s="11">
        <v>255.53656371610001</v>
      </c>
      <c r="D6678" s="11">
        <v>130.8485509875</v>
      </c>
      <c r="E6678" s="11">
        <v>177.7722193491</v>
      </c>
      <c r="F6678" s="11">
        <v>97.102837927159996</v>
      </c>
      <c r="G6678" s="11">
        <v>158.43372578890001</v>
      </c>
      <c r="H6678" s="11">
        <v>35.8426659474</v>
      </c>
      <c r="I6678" s="11">
        <v>600</v>
      </c>
    </row>
    <row r="6679" spans="1:10" x14ac:dyDescent="0.35">
      <c r="A6679" s="3" t="s">
        <v>7784</v>
      </c>
    </row>
    <row r="6680" spans="1:10" s="1" customFormat="1" x14ac:dyDescent="0.35">
      <c r="A6680" s="1" t="s">
        <v>7785</v>
      </c>
    </row>
    <row r="6681" spans="1:10" s="1" customFormat="1" x14ac:dyDescent="0.35"/>
    <row r="6682" spans="1:10" s="1" customFormat="1" x14ac:dyDescent="0.35"/>
    <row r="6683" spans="1:10" s="1" customFormat="1" x14ac:dyDescent="0.35"/>
    <row r="6684" spans="1:10" s="1" customFormat="1" x14ac:dyDescent="0.35">
      <c r="A6684" s="4" t="s">
        <v>7786</v>
      </c>
    </row>
    <row r="6685" spans="1:10" x14ac:dyDescent="0.35">
      <c r="A6685" s="3" t="s">
        <v>7787</v>
      </c>
    </row>
    <row r="6686" spans="1:10" s="1" customFormat="1" ht="46.5" x14ac:dyDescent="0.35">
      <c r="A6686" s="5" t="s">
        <v>7788</v>
      </c>
      <c r="B6686" s="5" t="s">
        <v>7789</v>
      </c>
      <c r="C6686" s="5" t="s">
        <v>7790</v>
      </c>
      <c r="D6686" s="5" t="s">
        <v>7791</v>
      </c>
      <c r="E6686" s="5" t="s">
        <v>7792</v>
      </c>
      <c r="F6686" s="5" t="s">
        <v>7793</v>
      </c>
      <c r="G6686" s="5" t="s">
        <v>7794</v>
      </c>
      <c r="H6686" s="5" t="s">
        <v>7795</v>
      </c>
      <c r="I6686" s="5" t="s">
        <v>7796</v>
      </c>
      <c r="J6686" s="5" t="s">
        <v>7797</v>
      </c>
    </row>
    <row r="6687" spans="1:10" s="1" customFormat="1" x14ac:dyDescent="0.35">
      <c r="A6687" s="1" t="s">
        <v>7798</v>
      </c>
      <c r="B6687" s="6">
        <v>0.59696052282239997</v>
      </c>
      <c r="C6687" s="7">
        <v>4.4498265532569997E-2</v>
      </c>
      <c r="D6687" s="6">
        <v>0.64903699208029997</v>
      </c>
      <c r="E6687" s="8">
        <v>0.27006620898080003</v>
      </c>
      <c r="F6687" s="7">
        <v>1.4576676691310001E-2</v>
      </c>
      <c r="G6687" s="7">
        <v>9.8008118043130005E-2</v>
      </c>
      <c r="H6687" s="7">
        <v>3.0061330211150001E-2</v>
      </c>
      <c r="I6687" s="7">
        <v>0</v>
      </c>
      <c r="J6687" s="8">
        <v>0.34332245706510001</v>
      </c>
    </row>
    <row r="6688" spans="1:10" s="1" customFormat="1" x14ac:dyDescent="0.35">
      <c r="B6688" s="9">
        <v>195.7465911546</v>
      </c>
      <c r="C6688" s="10">
        <v>9.5527574745470005</v>
      </c>
      <c r="D6688" s="9">
        <v>183.5775980114</v>
      </c>
      <c r="E6688" s="11">
        <v>12.16899314324</v>
      </c>
      <c r="F6688" s="10">
        <v>0.6941256098984</v>
      </c>
      <c r="G6688" s="10">
        <v>4.4704763235589997</v>
      </c>
      <c r="H6688" s="10">
        <v>5.082281150989</v>
      </c>
      <c r="I6688" s="10">
        <v>0</v>
      </c>
      <c r="J6688" s="11">
        <v>205.99347423910001</v>
      </c>
    </row>
    <row r="6689" spans="1:10" s="1" customFormat="1" x14ac:dyDescent="0.35">
      <c r="A6689" s="1" t="s">
        <v>7799</v>
      </c>
      <c r="B6689" s="7">
        <v>0.1993078469871</v>
      </c>
      <c r="C6689" s="6">
        <v>0.92006281123769995</v>
      </c>
      <c r="D6689" s="7">
        <v>0.15518843535650001</v>
      </c>
      <c r="E6689" s="8">
        <v>0.47625413381519999</v>
      </c>
      <c r="F6689" s="6">
        <v>0.81897659257590005</v>
      </c>
      <c r="G6689" s="6">
        <v>0.83343830765409999</v>
      </c>
      <c r="H6689" s="6">
        <v>0.94343406525560003</v>
      </c>
      <c r="I6689" s="8">
        <v>0.7464802640639</v>
      </c>
      <c r="J6689" s="8">
        <v>0.51530624564280003</v>
      </c>
    </row>
    <row r="6690" spans="1:10" s="1" customFormat="1" x14ac:dyDescent="0.35">
      <c r="B6690" s="10">
        <v>65.354123340749993</v>
      </c>
      <c r="C6690" s="9">
        <v>197.51639287309999</v>
      </c>
      <c r="D6690" s="10">
        <v>43.894447542309997</v>
      </c>
      <c r="E6690" s="11">
        <v>21.459675798429998</v>
      </c>
      <c r="F6690" s="9">
        <v>38.9987813308</v>
      </c>
      <c r="G6690" s="9">
        <v>38.015893947430001</v>
      </c>
      <c r="H6690" s="9">
        <v>159.50049892569999</v>
      </c>
      <c r="I6690" s="11">
        <v>7.3144498409879999</v>
      </c>
      <c r="J6690" s="11">
        <v>309.18374738569997</v>
      </c>
    </row>
    <row r="6691" spans="1:10" s="1" customFormat="1" x14ac:dyDescent="0.35">
      <c r="A6691" s="1" t="s">
        <v>7800</v>
      </c>
      <c r="B6691" s="6">
        <v>0.3780775233441</v>
      </c>
      <c r="C6691" s="7">
        <v>2.1639647145329999E-2</v>
      </c>
      <c r="D6691" s="6">
        <v>0.40794347018159999</v>
      </c>
      <c r="E6691" s="8">
        <v>0.19060305862339999</v>
      </c>
      <c r="F6691" s="7">
        <v>0</v>
      </c>
      <c r="G6691" s="7">
        <v>4.5364925200740001E-2</v>
      </c>
      <c r="H6691" s="7">
        <v>1.5238577273179999E-2</v>
      </c>
      <c r="I6691" s="8">
        <v>0</v>
      </c>
      <c r="J6691" s="8">
        <v>0.214365342259</v>
      </c>
    </row>
    <row r="6692" spans="1:10" s="1" customFormat="1" x14ac:dyDescent="0.35">
      <c r="B6692" s="9">
        <v>123.9736692083</v>
      </c>
      <c r="C6692" s="10">
        <v>4.6455361470850001</v>
      </c>
      <c r="D6692" s="9">
        <v>115.3852296467</v>
      </c>
      <c r="E6692" s="11">
        <v>8.5884395616300004</v>
      </c>
      <c r="F6692" s="10">
        <v>0</v>
      </c>
      <c r="G6692" s="10">
        <v>2.0692451613110001</v>
      </c>
      <c r="H6692" s="10">
        <v>2.576290985775</v>
      </c>
      <c r="I6692" s="11">
        <v>0</v>
      </c>
      <c r="J6692" s="11">
        <v>128.6192053554</v>
      </c>
    </row>
    <row r="6693" spans="1:10" s="1" customFormat="1" x14ac:dyDescent="0.35">
      <c r="A6693" s="1" t="s">
        <v>7801</v>
      </c>
      <c r="B6693" s="6">
        <v>0.21888299947830001</v>
      </c>
      <c r="C6693" s="7">
        <v>2.2858618387240001E-2</v>
      </c>
      <c r="D6693" s="6">
        <v>0.24109352189870001</v>
      </c>
      <c r="E6693" s="8">
        <v>7.9463150357340001E-2</v>
      </c>
      <c r="F6693" s="7">
        <v>1.4576676691310001E-2</v>
      </c>
      <c r="G6693" s="8">
        <v>5.2643192842390003E-2</v>
      </c>
      <c r="H6693" s="7">
        <v>1.482275293797E-2</v>
      </c>
      <c r="I6693" s="8">
        <v>0</v>
      </c>
      <c r="J6693" s="8">
        <v>0.12895711480620001</v>
      </c>
    </row>
    <row r="6694" spans="1:10" s="1" customFormat="1" x14ac:dyDescent="0.35">
      <c r="B6694" s="9">
        <v>71.772921946340006</v>
      </c>
      <c r="C6694" s="10">
        <v>4.9072213274619996</v>
      </c>
      <c r="D6694" s="9">
        <v>68.192368364719997</v>
      </c>
      <c r="E6694" s="11">
        <v>3.5805535816140002</v>
      </c>
      <c r="F6694" s="10">
        <v>0.6941256098984</v>
      </c>
      <c r="G6694" s="11">
        <v>2.401231162248</v>
      </c>
      <c r="H6694" s="10">
        <v>2.505990165214</v>
      </c>
      <c r="I6694" s="11">
        <v>0</v>
      </c>
      <c r="J6694" s="11">
        <v>77.374268883699997</v>
      </c>
    </row>
    <row r="6695" spans="1:10" s="1" customFormat="1" x14ac:dyDescent="0.35">
      <c r="A6695" s="1" t="s">
        <v>7802</v>
      </c>
      <c r="B6695" s="6">
        <v>0.17075452103229999</v>
      </c>
      <c r="C6695" s="7">
        <v>1.205809523837E-2</v>
      </c>
      <c r="D6695" s="6">
        <v>0.1642971658056</v>
      </c>
      <c r="E6695" s="8">
        <v>0.211288618988</v>
      </c>
      <c r="F6695" s="8">
        <v>0.1113809772098</v>
      </c>
      <c r="G6695" s="8">
        <v>3.543043721038E-2</v>
      </c>
      <c r="H6695" s="7">
        <v>5.752247370566E-3</v>
      </c>
      <c r="I6695" s="8">
        <v>0.14756556991200001</v>
      </c>
      <c r="J6695" s="8">
        <v>0.1088828419988</v>
      </c>
    </row>
    <row r="6696" spans="1:10" s="1" customFormat="1" x14ac:dyDescent="0.35">
      <c r="B6696" s="9">
        <v>55.991332991820002</v>
      </c>
      <c r="C6696" s="10">
        <v>2.588596612441</v>
      </c>
      <c r="D6696" s="9">
        <v>46.470816650979998</v>
      </c>
      <c r="E6696" s="11">
        <v>9.5205163408430007</v>
      </c>
      <c r="F6696" s="11">
        <v>5.3038419095159997</v>
      </c>
      <c r="G6696" s="11">
        <v>1.6161001133870001</v>
      </c>
      <c r="H6696" s="10">
        <v>0.97249649905400004</v>
      </c>
      <c r="I6696" s="11">
        <v>1.44593368551</v>
      </c>
      <c r="J6696" s="11">
        <v>65.329705199290004</v>
      </c>
    </row>
    <row r="6697" spans="1:10" s="1" customFormat="1" x14ac:dyDescent="0.35">
      <c r="A6697" s="1" t="s">
        <v>7803</v>
      </c>
      <c r="B6697" s="8">
        <v>5.1104405590440001E-2</v>
      </c>
      <c r="C6697" s="8">
        <v>4.7272626525120001E-2</v>
      </c>
      <c r="D6697" s="8">
        <v>4.7981905977549998E-2</v>
      </c>
      <c r="E6697" s="8">
        <v>7.0704954225350003E-2</v>
      </c>
      <c r="F6697" s="8">
        <v>5.8416425620329997E-2</v>
      </c>
      <c r="G6697" s="6">
        <v>0.1448278386713</v>
      </c>
      <c r="H6697" s="8">
        <v>2.0952272012020001E-2</v>
      </c>
      <c r="I6697" s="8">
        <v>0</v>
      </c>
      <c r="J6697" s="8">
        <v>4.9479146508940003E-2</v>
      </c>
    </row>
    <row r="6698" spans="1:10" s="1" customFormat="1" x14ac:dyDescent="0.35">
      <c r="B6698" s="11">
        <v>16.757411595690002</v>
      </c>
      <c r="C6698" s="11">
        <v>10.14834917664</v>
      </c>
      <c r="D6698" s="11">
        <v>13.57149616255</v>
      </c>
      <c r="E6698" s="11">
        <v>3.185915433141</v>
      </c>
      <c r="F6698" s="11">
        <v>2.7817271330410001</v>
      </c>
      <c r="G6698" s="9">
        <v>6.6060795442189999</v>
      </c>
      <c r="H6698" s="11">
        <v>3.5422696324189999</v>
      </c>
      <c r="I6698" s="11">
        <v>0</v>
      </c>
      <c r="J6698" s="11">
        <v>29.687487905369998</v>
      </c>
    </row>
    <row r="6699" spans="1:10" s="1" customFormat="1" x14ac:dyDescent="0.35">
      <c r="A6699" s="1" t="s">
        <v>7804</v>
      </c>
      <c r="B6699" s="7">
        <v>0.1482034413967</v>
      </c>
      <c r="C6699" s="6">
        <v>0.87279018471259995</v>
      </c>
      <c r="D6699" s="7">
        <v>0.1072065293789</v>
      </c>
      <c r="E6699" s="8">
        <v>0.4055491795899</v>
      </c>
      <c r="F6699" s="6">
        <v>0.76056016695549999</v>
      </c>
      <c r="G6699" s="6">
        <v>0.68861046898279998</v>
      </c>
      <c r="H6699" s="6">
        <v>0.92248179324360002</v>
      </c>
      <c r="I6699" s="8">
        <v>0.7464802640639</v>
      </c>
      <c r="J6699" s="8">
        <v>0.46582709913379999</v>
      </c>
    </row>
    <row r="6700" spans="1:10" s="1" customFormat="1" x14ac:dyDescent="0.35">
      <c r="B6700" s="10">
        <v>48.596711745059999</v>
      </c>
      <c r="C6700" s="9">
        <v>187.3680436965</v>
      </c>
      <c r="D6700" s="10">
        <v>30.32295137977</v>
      </c>
      <c r="E6700" s="11">
        <v>18.273760365289998</v>
      </c>
      <c r="F6700" s="9">
        <v>36.21705419776</v>
      </c>
      <c r="G6700" s="9">
        <v>31.40981440321</v>
      </c>
      <c r="H6700" s="9">
        <v>155.95822929330001</v>
      </c>
      <c r="I6700" s="11">
        <v>7.3144498409879999</v>
      </c>
      <c r="J6700" s="11">
        <v>279.49625948030001</v>
      </c>
    </row>
    <row r="6701" spans="1:10" s="1" customFormat="1" x14ac:dyDescent="0.35">
      <c r="A6701" s="1" t="s">
        <v>7805</v>
      </c>
      <c r="B6701" s="8">
        <v>3.2977109158139999E-2</v>
      </c>
      <c r="C6701" s="8">
        <v>2.3380827991390001E-2</v>
      </c>
      <c r="D6701" s="8">
        <v>3.1477406757649998E-2</v>
      </c>
      <c r="E6701" s="8">
        <v>4.2391038215979997E-2</v>
      </c>
      <c r="F6701" s="8">
        <v>5.5065753523009998E-2</v>
      </c>
      <c r="G6701" s="8">
        <v>3.3123137092369997E-2</v>
      </c>
      <c r="H6701" s="8">
        <v>2.0752357162689999E-2</v>
      </c>
      <c r="I6701" s="8">
        <v>0.105954166024</v>
      </c>
      <c r="J6701" s="8">
        <v>3.2488455293310001E-2</v>
      </c>
    </row>
    <row r="6702" spans="1:10" s="1" customFormat="1" x14ac:dyDescent="0.35">
      <c r="B6702" s="11">
        <v>10.81337283966</v>
      </c>
      <c r="C6702" s="11">
        <v>5.0193277576720003</v>
      </c>
      <c r="D6702" s="11">
        <v>8.9032625177100009</v>
      </c>
      <c r="E6702" s="11">
        <v>1.9101103219540001</v>
      </c>
      <c r="F6702" s="11">
        <v>2.6221717445010002</v>
      </c>
      <c r="G6702" s="11">
        <v>1.510856478932</v>
      </c>
      <c r="H6702" s="11">
        <v>3.5084712787400001</v>
      </c>
      <c r="I6702" s="11">
        <v>1.038200834148</v>
      </c>
      <c r="J6702" s="11">
        <v>19.493073175989998</v>
      </c>
    </row>
    <row r="6703" spans="1:10" s="1" customFormat="1" x14ac:dyDescent="0.35">
      <c r="A6703" s="1" t="s">
        <v>7806</v>
      </c>
      <c r="B6703" s="8">
        <v>1</v>
      </c>
      <c r="C6703" s="8">
        <v>1</v>
      </c>
      <c r="D6703" s="8">
        <v>1</v>
      </c>
      <c r="E6703" s="8">
        <v>1</v>
      </c>
      <c r="F6703" s="8">
        <v>1</v>
      </c>
      <c r="G6703" s="8">
        <v>1</v>
      </c>
      <c r="H6703" s="8">
        <v>1</v>
      </c>
      <c r="I6703" s="8">
        <v>1</v>
      </c>
      <c r="J6703" s="8">
        <v>1</v>
      </c>
    </row>
    <row r="6704" spans="1:10" s="1" customFormat="1" x14ac:dyDescent="0.35">
      <c r="B6704" s="11">
        <v>327.90542032690001</v>
      </c>
      <c r="C6704" s="11">
        <v>214.6770747178</v>
      </c>
      <c r="D6704" s="11">
        <v>282.84612472240002</v>
      </c>
      <c r="E6704" s="11">
        <v>45.059295604470002</v>
      </c>
      <c r="F6704" s="11">
        <v>47.618920594720002</v>
      </c>
      <c r="G6704" s="11">
        <v>45.613326863300003</v>
      </c>
      <c r="H6704" s="11">
        <v>169.06374785450001</v>
      </c>
      <c r="I6704" s="11">
        <v>9.7985843606460001</v>
      </c>
      <c r="J6704" s="11">
        <v>600</v>
      </c>
    </row>
    <row r="6705" spans="1:8" x14ac:dyDescent="0.35">
      <c r="A6705" s="3" t="s">
        <v>7807</v>
      </c>
    </row>
    <row r="6706" spans="1:8" s="1" customFormat="1" x14ac:dyDescent="0.35">
      <c r="A6706" s="1" t="s">
        <v>7808</v>
      </c>
    </row>
    <row r="6707" spans="1:8" s="1" customFormat="1" x14ac:dyDescent="0.35"/>
    <row r="6708" spans="1:8" s="1" customFormat="1" x14ac:dyDescent="0.35"/>
    <row r="6709" spans="1:8" s="1" customFormat="1" x14ac:dyDescent="0.35"/>
    <row r="6710" spans="1:8" s="1" customFormat="1" x14ac:dyDescent="0.35">
      <c r="A6710" s="4" t="s">
        <v>7809</v>
      </c>
    </row>
    <row r="6711" spans="1:8" x14ac:dyDescent="0.35">
      <c r="A6711" s="3" t="s">
        <v>7810</v>
      </c>
    </row>
    <row r="6712" spans="1:8" s="1" customFormat="1" ht="46.5" x14ac:dyDescent="0.35">
      <c r="A6712" s="5" t="s">
        <v>7811</v>
      </c>
      <c r="B6712" s="5" t="s">
        <v>7812</v>
      </c>
      <c r="C6712" s="5" t="s">
        <v>7813</v>
      </c>
      <c r="D6712" s="5" t="s">
        <v>7814</v>
      </c>
      <c r="E6712" s="5" t="s">
        <v>7815</v>
      </c>
      <c r="F6712" s="5" t="s">
        <v>7816</v>
      </c>
      <c r="G6712" s="5" t="s">
        <v>7817</v>
      </c>
      <c r="H6712" s="5" t="s">
        <v>7818</v>
      </c>
    </row>
    <row r="6713" spans="1:8" s="1" customFormat="1" x14ac:dyDescent="0.35">
      <c r="A6713" s="1" t="s">
        <v>7819</v>
      </c>
      <c r="B6713" s="6">
        <v>0.69269230217410005</v>
      </c>
      <c r="C6713" s="6">
        <v>0.55851336791969997</v>
      </c>
      <c r="D6713" s="8">
        <v>0.43101553822400002</v>
      </c>
      <c r="E6713" s="6">
        <v>0.51089559923850003</v>
      </c>
      <c r="F6713" s="7">
        <v>8.7264771321840004E-2</v>
      </c>
      <c r="G6713" s="8">
        <v>0.2976915336432</v>
      </c>
      <c r="H6713" s="8">
        <v>0.34332245706510001</v>
      </c>
    </row>
    <row r="6714" spans="1:8" s="1" customFormat="1" x14ac:dyDescent="0.35">
      <c r="B6714" s="9">
        <v>83.231146204989997</v>
      </c>
      <c r="C6714" s="9">
        <v>39.272852850020001</v>
      </c>
      <c r="D6714" s="11">
        <v>27.64720902573</v>
      </c>
      <c r="E6714" s="9">
        <v>23.851653008620001</v>
      </c>
      <c r="F6714" s="10">
        <v>23.608641534659998</v>
      </c>
      <c r="G6714" s="11">
        <v>8.3819716150470001</v>
      </c>
      <c r="H6714" s="11">
        <v>205.99347423910001</v>
      </c>
    </row>
    <row r="6715" spans="1:8" s="1" customFormat="1" x14ac:dyDescent="0.35">
      <c r="A6715" s="1" t="s">
        <v>7820</v>
      </c>
      <c r="B6715" s="7">
        <v>0.1606473717047</v>
      </c>
      <c r="C6715" s="7">
        <v>0.16625175593389999</v>
      </c>
      <c r="D6715" s="7">
        <v>0.34752637365729999</v>
      </c>
      <c r="E6715" s="7">
        <v>0.34821500262619998</v>
      </c>
      <c r="F6715" s="6">
        <v>0.85687744780389996</v>
      </c>
      <c r="G6715" s="7">
        <v>0.27781041828300002</v>
      </c>
      <c r="H6715" s="8">
        <v>0.51530624564280003</v>
      </c>
    </row>
    <row r="6716" spans="1:8" s="1" customFormat="1" x14ac:dyDescent="0.35">
      <c r="B6716" s="10">
        <v>19.30274790096</v>
      </c>
      <c r="C6716" s="10">
        <v>11.69028553635</v>
      </c>
      <c r="D6716" s="10">
        <v>22.291851319439999</v>
      </c>
      <c r="E6716" s="10">
        <v>16.25675270528</v>
      </c>
      <c r="F6716" s="9">
        <v>231.81992226540001</v>
      </c>
      <c r="G6716" s="10">
        <v>7.8221876581930001</v>
      </c>
      <c r="H6716" s="11">
        <v>309.18374738569997</v>
      </c>
    </row>
    <row r="6717" spans="1:8" s="1" customFormat="1" x14ac:dyDescent="0.35">
      <c r="A6717" s="1" t="s">
        <v>7821</v>
      </c>
      <c r="B6717" s="6">
        <v>0.40553781043249998</v>
      </c>
      <c r="C6717" s="6">
        <v>0.38801438641960001</v>
      </c>
      <c r="D6717" s="8">
        <v>0.31129590218149999</v>
      </c>
      <c r="E6717" s="8">
        <v>0.25581127623049998</v>
      </c>
      <c r="F6717" s="7">
        <v>5.0824598033950001E-2</v>
      </c>
      <c r="G6717" s="8">
        <v>0.24671724284409999</v>
      </c>
      <c r="H6717" s="8">
        <v>0.214365342259</v>
      </c>
    </row>
    <row r="6718" spans="1:8" s="1" customFormat="1" x14ac:dyDescent="0.35">
      <c r="B6718" s="9">
        <v>48.727806972620002</v>
      </c>
      <c r="C6718" s="9">
        <v>27.2839161546</v>
      </c>
      <c r="D6718" s="11">
        <v>19.967871487709999</v>
      </c>
      <c r="E6718" s="11">
        <v>11.94279575991</v>
      </c>
      <c r="F6718" s="10">
        <v>13.750104400110001</v>
      </c>
      <c r="G6718" s="11">
        <v>6.9467105804239999</v>
      </c>
      <c r="H6718" s="11">
        <v>128.6192053554</v>
      </c>
    </row>
    <row r="6719" spans="1:8" s="1" customFormat="1" x14ac:dyDescent="0.35">
      <c r="A6719" s="1" t="s">
        <v>7822</v>
      </c>
      <c r="B6719" s="6">
        <v>0.28715449174160002</v>
      </c>
      <c r="C6719" s="8">
        <v>0.17049898150010001</v>
      </c>
      <c r="D6719" s="8">
        <v>0.1197196360426</v>
      </c>
      <c r="E6719" s="6">
        <v>0.25508432300810002</v>
      </c>
      <c r="F6719" s="7">
        <v>3.6440173287890003E-2</v>
      </c>
      <c r="G6719" s="8">
        <v>5.09742907991E-2</v>
      </c>
      <c r="H6719" s="8">
        <v>0.12895711480620001</v>
      </c>
    </row>
    <row r="6720" spans="1:8" s="1" customFormat="1" x14ac:dyDescent="0.35">
      <c r="B6720" s="9">
        <v>34.503339232370003</v>
      </c>
      <c r="C6720" s="11">
        <v>11.988936695410001</v>
      </c>
      <c r="D6720" s="11">
        <v>7.6793375380200004</v>
      </c>
      <c r="E6720" s="9">
        <v>11.90885724871</v>
      </c>
      <c r="F6720" s="10">
        <v>9.8585371345550001</v>
      </c>
      <c r="G6720" s="11">
        <v>1.4352610346229999</v>
      </c>
      <c r="H6720" s="11">
        <v>77.374268883699997</v>
      </c>
    </row>
    <row r="6721" spans="1:8" s="1" customFormat="1" x14ac:dyDescent="0.35">
      <c r="A6721" s="1" t="s">
        <v>7823</v>
      </c>
      <c r="B6721" s="8">
        <v>0.1228081496057</v>
      </c>
      <c r="C6721" s="6">
        <v>0.2470638942301</v>
      </c>
      <c r="D6721" s="8">
        <v>0.18826311177630001</v>
      </c>
      <c r="E6721" s="8">
        <v>0.1189009560353</v>
      </c>
      <c r="F6721" s="7">
        <v>2.306699441493E-2</v>
      </c>
      <c r="G6721" s="6">
        <v>0.33147725896090002</v>
      </c>
      <c r="H6721" s="8">
        <v>0.1088828419988</v>
      </c>
    </row>
    <row r="6722" spans="1:8" s="1" customFormat="1" x14ac:dyDescent="0.35">
      <c r="B6722" s="11">
        <v>14.756137787169999</v>
      </c>
      <c r="C6722" s="9">
        <v>17.372733617440002</v>
      </c>
      <c r="D6722" s="11">
        <v>12.07601383597</v>
      </c>
      <c r="E6722" s="11">
        <v>5.5510056261480001</v>
      </c>
      <c r="F6722" s="10">
        <v>6.2405526786480001</v>
      </c>
      <c r="G6722" s="9">
        <v>9.3332616539039996</v>
      </c>
      <c r="H6722" s="11">
        <v>65.329705199290004</v>
      </c>
    </row>
    <row r="6723" spans="1:8" s="1" customFormat="1" x14ac:dyDescent="0.35">
      <c r="A6723" s="1" t="s">
        <v>7824</v>
      </c>
      <c r="B6723" s="8">
        <v>6.1137658116960002E-2</v>
      </c>
      <c r="C6723" s="8">
        <v>5.2639125322230002E-2</v>
      </c>
      <c r="D6723" s="8">
        <v>8.7180163897499996E-2</v>
      </c>
      <c r="E6723" s="8">
        <v>8.4880720574849994E-2</v>
      </c>
      <c r="F6723" s="8">
        <v>2.7111197065189999E-2</v>
      </c>
      <c r="G6723" s="8">
        <v>6.2169948845330003E-2</v>
      </c>
      <c r="H6723" s="8">
        <v>4.9479146508940003E-2</v>
      </c>
    </row>
    <row r="6724" spans="1:8" s="1" customFormat="1" x14ac:dyDescent="0.35">
      <c r="B6724" s="11">
        <v>7.3460573264529998</v>
      </c>
      <c r="C6724" s="11">
        <v>3.701412968204</v>
      </c>
      <c r="D6724" s="11">
        <v>5.5921144376910004</v>
      </c>
      <c r="E6724" s="11">
        <v>3.9627381744729999</v>
      </c>
      <c r="F6724" s="11">
        <v>7.3346726679329999</v>
      </c>
      <c r="G6724" s="11">
        <v>1.7504923306119999</v>
      </c>
      <c r="H6724" s="11">
        <v>29.687487905369998</v>
      </c>
    </row>
    <row r="6725" spans="1:8" s="1" customFormat="1" x14ac:dyDescent="0.35">
      <c r="A6725" s="1" t="s">
        <v>7825</v>
      </c>
      <c r="B6725" s="7">
        <v>9.9509713587750001E-2</v>
      </c>
      <c r="C6725" s="7">
        <v>0.1136126306117</v>
      </c>
      <c r="D6725" s="7">
        <v>0.2603462097598</v>
      </c>
      <c r="E6725" s="7">
        <v>0.26333428205140003</v>
      </c>
      <c r="F6725" s="6">
        <v>0.82976625073870003</v>
      </c>
      <c r="G6725" s="7">
        <v>0.21564046943769999</v>
      </c>
      <c r="H6725" s="8">
        <v>0.46582709913379999</v>
      </c>
    </row>
    <row r="6726" spans="1:8" s="1" customFormat="1" x14ac:dyDescent="0.35">
      <c r="B6726" s="10">
        <v>11.956690574510001</v>
      </c>
      <c r="C6726" s="10">
        <v>7.9888725681460002</v>
      </c>
      <c r="D6726" s="10">
        <v>16.699736881749999</v>
      </c>
      <c r="E6726" s="10">
        <v>12.294014530809999</v>
      </c>
      <c r="F6726" s="9">
        <v>224.4852495975</v>
      </c>
      <c r="G6726" s="10">
        <v>6.0716953275809997</v>
      </c>
      <c r="H6726" s="11">
        <v>279.49625948030001</v>
      </c>
    </row>
    <row r="6727" spans="1:8" s="1" customFormat="1" x14ac:dyDescent="0.35">
      <c r="A6727" s="1" t="s">
        <v>7826</v>
      </c>
      <c r="B6727" s="8">
        <v>2.385217651546E-2</v>
      </c>
      <c r="C6727" s="8">
        <v>2.8170981916280001E-2</v>
      </c>
      <c r="D6727" s="8">
        <v>3.3194976342389999E-2</v>
      </c>
      <c r="E6727" s="8">
        <v>2.1988442099940001E-2</v>
      </c>
      <c r="F6727" s="8">
        <v>3.2790786459380002E-2</v>
      </c>
      <c r="G6727" s="8">
        <v>9.3020789112839994E-2</v>
      </c>
      <c r="H6727" s="8">
        <v>3.2488455293310001E-2</v>
      </c>
    </row>
    <row r="6728" spans="1:8" s="1" customFormat="1" x14ac:dyDescent="0.35">
      <c r="B6728" s="11">
        <v>2.8659824638360001</v>
      </c>
      <c r="C6728" s="11">
        <v>1.980892295486</v>
      </c>
      <c r="D6728" s="11">
        <v>2.1292699871649998</v>
      </c>
      <c r="E6728" s="11">
        <v>1.0265515928290001</v>
      </c>
      <c r="F6728" s="11">
        <v>8.8712307547799991</v>
      </c>
      <c r="G6728" s="11">
        <v>2.6191460818890002</v>
      </c>
      <c r="H6728" s="11">
        <v>19.493073175989998</v>
      </c>
    </row>
    <row r="6729" spans="1:8" s="1" customFormat="1" x14ac:dyDescent="0.35">
      <c r="A6729" s="1" t="s">
        <v>7827</v>
      </c>
      <c r="B6729" s="8">
        <v>1</v>
      </c>
      <c r="C6729" s="8">
        <v>1</v>
      </c>
      <c r="D6729" s="8">
        <v>1</v>
      </c>
      <c r="E6729" s="8">
        <v>1</v>
      </c>
      <c r="F6729" s="8">
        <v>1</v>
      </c>
      <c r="G6729" s="8">
        <v>1</v>
      </c>
      <c r="H6729" s="8">
        <v>1</v>
      </c>
    </row>
    <row r="6730" spans="1:8" s="1" customFormat="1" x14ac:dyDescent="0.35">
      <c r="B6730" s="11">
        <v>120.156014357</v>
      </c>
      <c r="C6730" s="11">
        <v>70.31676429929</v>
      </c>
      <c r="D6730" s="11">
        <v>64.144344168309999</v>
      </c>
      <c r="E6730" s="11">
        <v>46.685962932880003</v>
      </c>
      <c r="F6730" s="11">
        <v>270.54034723349997</v>
      </c>
      <c r="G6730" s="11">
        <v>28.156567009029999</v>
      </c>
      <c r="H6730" s="11">
        <v>600</v>
      </c>
    </row>
    <row r="6731" spans="1:8" x14ac:dyDescent="0.35">
      <c r="A6731" s="3" t="s">
        <v>7828</v>
      </c>
    </row>
    <row r="6732" spans="1:8" s="1" customFormat="1" x14ac:dyDescent="0.35">
      <c r="A6732" s="1" t="s">
        <v>7829</v>
      </c>
    </row>
    <row r="6733" spans="1:8" s="1" customFormat="1" x14ac:dyDescent="0.35"/>
    <row r="6734" spans="1:8" s="1" customFormat="1" x14ac:dyDescent="0.35"/>
    <row r="6735" spans="1:8" s="1" customFormat="1" x14ac:dyDescent="0.35"/>
    <row r="6736" spans="1:8" s="1" customFormat="1" x14ac:dyDescent="0.35">
      <c r="A6736" s="4" t="s">
        <v>7830</v>
      </c>
    </row>
    <row r="6737" spans="1:10" x14ac:dyDescent="0.35">
      <c r="A6737" s="3" t="s">
        <v>7831</v>
      </c>
    </row>
    <row r="6738" spans="1:10" s="1" customFormat="1" ht="46.5" x14ac:dyDescent="0.35">
      <c r="A6738" s="5" t="s">
        <v>7832</v>
      </c>
      <c r="B6738" s="5" t="s">
        <v>7833</v>
      </c>
      <c r="C6738" s="5" t="s">
        <v>7834</v>
      </c>
      <c r="D6738" s="5" t="s">
        <v>7835</v>
      </c>
      <c r="E6738" s="5" t="s">
        <v>7836</v>
      </c>
      <c r="F6738" s="5" t="s">
        <v>7837</v>
      </c>
      <c r="G6738" s="5" t="s">
        <v>7838</v>
      </c>
      <c r="H6738" s="5" t="s">
        <v>7839</v>
      </c>
      <c r="I6738" s="5" t="s">
        <v>7840</v>
      </c>
      <c r="J6738" s="5" t="s">
        <v>7841</v>
      </c>
    </row>
    <row r="6739" spans="1:10" s="1" customFormat="1" x14ac:dyDescent="0.35">
      <c r="A6739" s="1" t="s">
        <v>7842</v>
      </c>
      <c r="B6739" s="6">
        <v>0.62346833373029997</v>
      </c>
      <c r="C6739" s="7">
        <v>8.2347258022210004E-2</v>
      </c>
      <c r="D6739" s="6">
        <v>0.66726002036859999</v>
      </c>
      <c r="E6739" s="6">
        <v>0.52937133803610004</v>
      </c>
      <c r="F6739" s="8">
        <v>0.19439359319259999</v>
      </c>
      <c r="G6739" s="8">
        <v>0.2365386465988</v>
      </c>
      <c r="H6739" s="7">
        <v>6.212822080456E-2</v>
      </c>
      <c r="I6739" s="8">
        <v>0.61352246800669996</v>
      </c>
      <c r="J6739" s="8">
        <v>0.34332245706510001</v>
      </c>
    </row>
    <row r="6740" spans="1:10" s="1" customFormat="1" x14ac:dyDescent="0.35">
      <c r="B6740" s="9">
        <v>171.438613301</v>
      </c>
      <c r="C6740" s="10">
        <v>23.101540421540001</v>
      </c>
      <c r="D6740" s="9">
        <v>125.2092705363</v>
      </c>
      <c r="E6740" s="9">
        <v>46.229342764670001</v>
      </c>
      <c r="F6740" s="11">
        <v>7.3466587985159997</v>
      </c>
      <c r="G6740" s="11">
        <v>7.6927555814749997</v>
      </c>
      <c r="H6740" s="10">
        <v>15.408784840059999</v>
      </c>
      <c r="I6740" s="11">
        <v>4.1066617180670004</v>
      </c>
      <c r="J6740" s="11">
        <v>205.99347423910001</v>
      </c>
    </row>
    <row r="6741" spans="1:10" s="1" customFormat="1" x14ac:dyDescent="0.35">
      <c r="A6741" s="1" t="s">
        <v>7843</v>
      </c>
      <c r="B6741" s="7">
        <v>0.20582589013880001</v>
      </c>
      <c r="C6741" s="6">
        <v>0.84301434542550002</v>
      </c>
      <c r="D6741" s="7">
        <v>0.1799354640661</v>
      </c>
      <c r="E6741" s="7">
        <v>0.26145771201419998</v>
      </c>
      <c r="F6741" s="8">
        <v>0.40633998817779998</v>
      </c>
      <c r="G6741" s="8">
        <v>0.51846372065839996</v>
      </c>
      <c r="H6741" s="6">
        <v>0.88557250137550003</v>
      </c>
      <c r="I6741" s="7">
        <v>0.10940929809619999</v>
      </c>
      <c r="J6741" s="8">
        <v>0.51530624564280003</v>
      </c>
    </row>
    <row r="6742" spans="1:10" s="1" customFormat="1" x14ac:dyDescent="0.35">
      <c r="B6742" s="10">
        <v>56.597108911200003</v>
      </c>
      <c r="C6742" s="9">
        <v>236.49761321170001</v>
      </c>
      <c r="D6742" s="10">
        <v>33.764331012779998</v>
      </c>
      <c r="E6742" s="10">
        <v>22.832777898420002</v>
      </c>
      <c r="F6742" s="11">
        <v>15.35668537377</v>
      </c>
      <c r="G6742" s="11">
        <v>16.86157732885</v>
      </c>
      <c r="H6742" s="9">
        <v>219.63603588289999</v>
      </c>
      <c r="I6742" s="10">
        <v>0.73233988895650004</v>
      </c>
      <c r="J6742" s="11">
        <v>309.18374738569997</v>
      </c>
    </row>
    <row r="6743" spans="1:10" s="1" customFormat="1" x14ac:dyDescent="0.35">
      <c r="A6743" s="1" t="s">
        <v>7844</v>
      </c>
      <c r="B6743" s="6">
        <v>0.38790625916900001</v>
      </c>
      <c r="C6743" s="7">
        <v>5.2580741963539998E-2</v>
      </c>
      <c r="D6743" s="6">
        <v>0.43251196708880002</v>
      </c>
      <c r="E6743" s="8">
        <v>0.29206014251369999</v>
      </c>
      <c r="F6743" s="8">
        <v>8.1943507705889998E-2</v>
      </c>
      <c r="G6743" s="8">
        <v>0.14057409346989999</v>
      </c>
      <c r="H6743" s="7">
        <v>4.1042219187150002E-2</v>
      </c>
      <c r="I6743" s="6">
        <v>0.61352246800669996</v>
      </c>
      <c r="J6743" s="8">
        <v>0.214365342259</v>
      </c>
    </row>
    <row r="6744" spans="1:10" s="1" customFormat="1" x14ac:dyDescent="0.35">
      <c r="B6744" s="9">
        <v>106.6647776076</v>
      </c>
      <c r="C6744" s="10">
        <v>14.75089960539</v>
      </c>
      <c r="D6744" s="9">
        <v>81.15952738707</v>
      </c>
      <c r="E6744" s="11">
        <v>25.505250220480001</v>
      </c>
      <c r="F6744" s="11">
        <v>3.0968664243589998</v>
      </c>
      <c r="G6744" s="11">
        <v>4.5717778371589999</v>
      </c>
      <c r="H6744" s="10">
        <v>10.179121768230001</v>
      </c>
      <c r="I6744" s="9">
        <v>4.1066617180670004</v>
      </c>
      <c r="J6744" s="11">
        <v>128.6192053554</v>
      </c>
    </row>
    <row r="6745" spans="1:10" s="1" customFormat="1" x14ac:dyDescent="0.35">
      <c r="A6745" s="1" t="s">
        <v>7845</v>
      </c>
      <c r="B6745" s="6">
        <v>0.23556207456129999</v>
      </c>
      <c r="C6745" s="7">
        <v>2.9766516058669999E-2</v>
      </c>
      <c r="D6745" s="6">
        <v>0.2347480532798</v>
      </c>
      <c r="E6745" s="6">
        <v>0.23731119552249999</v>
      </c>
      <c r="F6745" s="8">
        <v>0.1124500854867</v>
      </c>
      <c r="G6745" s="8">
        <v>9.5964553128820004E-2</v>
      </c>
      <c r="H6745" s="7">
        <v>2.1086001617410002E-2</v>
      </c>
      <c r="I6745" s="8">
        <v>0</v>
      </c>
      <c r="J6745" s="8">
        <v>0.12895711480620001</v>
      </c>
    </row>
    <row r="6746" spans="1:10" s="1" customFormat="1" x14ac:dyDescent="0.35">
      <c r="B6746" s="9">
        <v>64.773835693400002</v>
      </c>
      <c r="C6746" s="10">
        <v>8.3506408161430006</v>
      </c>
      <c r="D6746" s="9">
        <v>44.049743149210002</v>
      </c>
      <c r="E6746" s="9">
        <v>20.72409254419</v>
      </c>
      <c r="F6746" s="11">
        <v>4.2497923741569998</v>
      </c>
      <c r="G6746" s="11">
        <v>3.1209777443169999</v>
      </c>
      <c r="H6746" s="10">
        <v>5.2296630718269999</v>
      </c>
      <c r="I6746" s="11">
        <v>0</v>
      </c>
      <c r="J6746" s="11">
        <v>77.374268883699997</v>
      </c>
    </row>
    <row r="6747" spans="1:10" s="1" customFormat="1" x14ac:dyDescent="0.35">
      <c r="A6747" s="1" t="s">
        <v>7846</v>
      </c>
      <c r="B6747" s="8">
        <v>0.13669700967740001</v>
      </c>
      <c r="C6747" s="7">
        <v>5.3965134875019999E-2</v>
      </c>
      <c r="D6747" s="8">
        <v>0.1125161978451</v>
      </c>
      <c r="E6747" s="6">
        <v>0.1886553132172</v>
      </c>
      <c r="F6747" s="6">
        <v>0.28438038255429998</v>
      </c>
      <c r="G6747" s="8">
        <v>0.16600400537769999</v>
      </c>
      <c r="H6747" s="7">
        <v>3.9273535600700002E-2</v>
      </c>
      <c r="I6747" s="8">
        <v>0.27706823389700003</v>
      </c>
      <c r="J6747" s="8">
        <v>0.1088828419988</v>
      </c>
    </row>
    <row r="6748" spans="1:10" s="1" customFormat="1" x14ac:dyDescent="0.35">
      <c r="B6748" s="11">
        <v>37.58834974226</v>
      </c>
      <c r="C6748" s="10">
        <v>15.13927451394</v>
      </c>
      <c r="D6748" s="11">
        <v>21.11331508804</v>
      </c>
      <c r="E6748" s="9">
        <v>16.47503465422</v>
      </c>
      <c r="F6748" s="9">
        <v>10.747502555540001</v>
      </c>
      <c r="G6748" s="11">
        <v>5.3988143471649996</v>
      </c>
      <c r="H6748" s="10">
        <v>9.7404601667800002</v>
      </c>
      <c r="I6748" s="11">
        <v>1.854578387543</v>
      </c>
      <c r="J6748" s="11">
        <v>65.329705199290004</v>
      </c>
    </row>
    <row r="6749" spans="1:10" s="1" customFormat="1" x14ac:dyDescent="0.35">
      <c r="A6749" s="1" t="s">
        <v>7847</v>
      </c>
      <c r="B6749" s="8">
        <v>4.961434189346E-2</v>
      </c>
      <c r="C6749" s="8">
        <v>5.1246482539409999E-2</v>
      </c>
      <c r="D6749" s="8">
        <v>4.488915352364E-2</v>
      </c>
      <c r="E6749" s="8">
        <v>5.9767548216879997E-2</v>
      </c>
      <c r="F6749" s="8">
        <v>4.4139812643959997E-2</v>
      </c>
      <c r="G6749" s="8">
        <v>3.272686848741E-2</v>
      </c>
      <c r="H6749" s="8">
        <v>5.3674949973490003E-2</v>
      </c>
      <c r="I6749" s="8">
        <v>0</v>
      </c>
      <c r="J6749" s="8">
        <v>4.9479146508940003E-2</v>
      </c>
    </row>
    <row r="6750" spans="1:10" s="1" customFormat="1" x14ac:dyDescent="0.35">
      <c r="B6750" s="11">
        <v>13.642736148539999</v>
      </c>
      <c r="C6750" s="11">
        <v>14.376589048370001</v>
      </c>
      <c r="D6750" s="11">
        <v>8.4233102480529993</v>
      </c>
      <c r="E6750" s="11">
        <v>5.219425900489</v>
      </c>
      <c r="F6750" s="11">
        <v>1.668162708451</v>
      </c>
      <c r="G6750" s="11">
        <v>1.064349542203</v>
      </c>
      <c r="H6750" s="11">
        <v>13.31223950617</v>
      </c>
      <c r="I6750" s="11">
        <v>0</v>
      </c>
      <c r="J6750" s="11">
        <v>29.687487905369998</v>
      </c>
    </row>
    <row r="6751" spans="1:10" s="1" customFormat="1" x14ac:dyDescent="0.35">
      <c r="A6751" s="1" t="s">
        <v>7848</v>
      </c>
      <c r="B6751" s="7">
        <v>0.15621154824530001</v>
      </c>
      <c r="C6751" s="6">
        <v>0.79176786288610002</v>
      </c>
      <c r="D6751" s="7">
        <v>0.13504631054239999</v>
      </c>
      <c r="E6751" s="7">
        <v>0.20169016379730001</v>
      </c>
      <c r="F6751" s="8">
        <v>0.36220017553380002</v>
      </c>
      <c r="G6751" s="8">
        <v>0.48573685217099999</v>
      </c>
      <c r="H6751" s="6">
        <v>0.83189755140199995</v>
      </c>
      <c r="I6751" s="8">
        <v>0.10940929809619999</v>
      </c>
      <c r="J6751" s="8">
        <v>0.46582709913379999</v>
      </c>
    </row>
    <row r="6752" spans="1:10" s="1" customFormat="1" x14ac:dyDescent="0.35">
      <c r="B6752" s="10">
        <v>42.95437276266</v>
      </c>
      <c r="C6752" s="9">
        <v>222.12102416339999</v>
      </c>
      <c r="D6752" s="10">
        <v>25.341020764730001</v>
      </c>
      <c r="E6752" s="10">
        <v>17.61335199793</v>
      </c>
      <c r="F6752" s="11">
        <v>13.688522665320001</v>
      </c>
      <c r="G6752" s="11">
        <v>15.79722778665</v>
      </c>
      <c r="H6752" s="9">
        <v>206.32379637669999</v>
      </c>
      <c r="I6752" s="11">
        <v>0.73233988895650004</v>
      </c>
      <c r="J6752" s="11">
        <v>279.49625948030001</v>
      </c>
    </row>
    <row r="6753" spans="1:10" s="1" customFormat="1" x14ac:dyDescent="0.35">
      <c r="A6753" s="1" t="s">
        <v>7849</v>
      </c>
      <c r="B6753" s="8">
        <v>3.4008766453510003E-2</v>
      </c>
      <c r="C6753" s="8">
        <v>2.0673261677239999E-2</v>
      </c>
      <c r="D6753" s="8">
        <v>4.0288317720279999E-2</v>
      </c>
      <c r="E6753" s="8">
        <v>2.051563673252E-2</v>
      </c>
      <c r="F6753" s="6">
        <v>0.1148860360753</v>
      </c>
      <c r="G6753" s="8">
        <v>7.8993627365170002E-2</v>
      </c>
      <c r="H6753" s="7">
        <v>1.3025742219260001E-2</v>
      </c>
      <c r="I6753" s="8">
        <v>0</v>
      </c>
      <c r="J6753" s="8">
        <v>3.2488455293310001E-2</v>
      </c>
    </row>
    <row r="6754" spans="1:10" s="1" customFormat="1" x14ac:dyDescent="0.35">
      <c r="B6754" s="11">
        <v>9.3515828237530005</v>
      </c>
      <c r="C6754" s="11">
        <v>5.7996368276509997</v>
      </c>
      <c r="D6754" s="11">
        <v>7.5599776982050004</v>
      </c>
      <c r="E6754" s="11">
        <v>1.791605125547</v>
      </c>
      <c r="F6754" s="9">
        <v>4.3418535245819996</v>
      </c>
      <c r="G6754" s="11">
        <v>2.5690460165909998</v>
      </c>
      <c r="H6754" s="10">
        <v>3.2305908110599999</v>
      </c>
      <c r="I6754" s="11">
        <v>0</v>
      </c>
      <c r="J6754" s="11">
        <v>19.493073175989998</v>
      </c>
    </row>
    <row r="6755" spans="1:10" s="1" customFormat="1" x14ac:dyDescent="0.35">
      <c r="A6755" s="1" t="s">
        <v>7850</v>
      </c>
      <c r="B6755" s="8">
        <v>1</v>
      </c>
      <c r="C6755" s="8">
        <v>1</v>
      </c>
      <c r="D6755" s="8">
        <v>1</v>
      </c>
      <c r="E6755" s="8">
        <v>1</v>
      </c>
      <c r="F6755" s="8">
        <v>1</v>
      </c>
      <c r="G6755" s="8">
        <v>1</v>
      </c>
      <c r="H6755" s="8">
        <v>1</v>
      </c>
      <c r="I6755" s="8">
        <v>1</v>
      </c>
      <c r="J6755" s="8">
        <v>1</v>
      </c>
    </row>
    <row r="6756" spans="1:10" s="1" customFormat="1" x14ac:dyDescent="0.35">
      <c r="B6756" s="11">
        <v>274.97565477820001</v>
      </c>
      <c r="C6756" s="11">
        <v>280.53806497490001</v>
      </c>
      <c r="D6756" s="11">
        <v>187.6468943353</v>
      </c>
      <c r="E6756" s="11">
        <v>87.328760442860002</v>
      </c>
      <c r="F6756" s="11">
        <v>37.792700252400003</v>
      </c>
      <c r="G6756" s="11">
        <v>32.522193274080003</v>
      </c>
      <c r="H6756" s="11">
        <v>248.01587170080001</v>
      </c>
      <c r="I6756" s="11">
        <v>6.6935799945659999</v>
      </c>
      <c r="J6756" s="11">
        <v>600</v>
      </c>
    </row>
    <row r="6757" spans="1:10" x14ac:dyDescent="0.35">
      <c r="A6757" s="3" t="s">
        <v>7851</v>
      </c>
    </row>
    <row r="6758" spans="1:10" s="1" customFormat="1" x14ac:dyDescent="0.35">
      <c r="A6758" s="1" t="s">
        <v>7852</v>
      </c>
    </row>
    <row r="6759" spans="1:10" s="1" customFormat="1" x14ac:dyDescent="0.35"/>
    <row r="6760" spans="1:10" s="1" customFormat="1" x14ac:dyDescent="0.35"/>
    <row r="6761" spans="1:10" s="1" customFormat="1" x14ac:dyDescent="0.35"/>
    <row r="6762" spans="1:10" s="1" customFormat="1" x14ac:dyDescent="0.35">
      <c r="A6762" s="4" t="s">
        <v>7853</v>
      </c>
    </row>
    <row r="6763" spans="1:10" x14ac:dyDescent="0.35">
      <c r="A6763" s="3" t="s">
        <v>7854</v>
      </c>
    </row>
    <row r="6764" spans="1:10" s="1" customFormat="1" ht="62" x14ac:dyDescent="0.35">
      <c r="A6764" s="5" t="s">
        <v>7855</v>
      </c>
      <c r="B6764" s="5" t="s">
        <v>7856</v>
      </c>
      <c r="C6764" s="5" t="s">
        <v>7857</v>
      </c>
      <c r="D6764" s="5" t="s">
        <v>7858</v>
      </c>
      <c r="E6764" s="5" t="s">
        <v>7859</v>
      </c>
      <c r="F6764" s="5" t="s">
        <v>7860</v>
      </c>
      <c r="G6764" s="5" t="s">
        <v>7861</v>
      </c>
      <c r="H6764" s="5" t="s">
        <v>7862</v>
      </c>
    </row>
    <row r="6765" spans="1:10" s="1" customFormat="1" x14ac:dyDescent="0.35">
      <c r="A6765" s="1" t="s">
        <v>7863</v>
      </c>
      <c r="B6765" s="8">
        <v>0.239989378846</v>
      </c>
      <c r="C6765" s="8">
        <v>0.55479609946889996</v>
      </c>
      <c r="D6765" s="6">
        <v>0.5511850754373</v>
      </c>
      <c r="E6765" s="8">
        <v>0.4460172752207</v>
      </c>
      <c r="F6765" s="7">
        <v>0.2406123385426</v>
      </c>
      <c r="G6765" s="8">
        <v>0.35709472767119999</v>
      </c>
      <c r="H6765" s="8">
        <v>0.34332245706510001</v>
      </c>
    </row>
    <row r="6766" spans="1:10" s="1" customFormat="1" x14ac:dyDescent="0.35">
      <c r="B6766" s="11">
        <v>4.0653088703830003</v>
      </c>
      <c r="C6766" s="11">
        <v>11.92452329843</v>
      </c>
      <c r="D6766" s="9">
        <v>32.759155440630003</v>
      </c>
      <c r="E6766" s="11">
        <v>59.881087182800002</v>
      </c>
      <c r="F6766" s="10">
        <v>70.23849847788</v>
      </c>
      <c r="G6766" s="11">
        <v>27.124900968950001</v>
      </c>
      <c r="H6766" s="11">
        <v>205.99347423910001</v>
      </c>
    </row>
    <row r="6767" spans="1:10" s="1" customFormat="1" x14ac:dyDescent="0.35">
      <c r="A6767" s="1" t="s">
        <v>7864</v>
      </c>
      <c r="B6767" s="8">
        <v>0.59683840989530001</v>
      </c>
      <c r="C6767" s="8">
        <v>0.22393103615580001</v>
      </c>
      <c r="D6767" s="7">
        <v>0.20340760993990001</v>
      </c>
      <c r="E6767" s="7">
        <v>0.40259860613539999</v>
      </c>
      <c r="F6767" s="6">
        <v>0.65817146329059995</v>
      </c>
      <c r="G6767" s="8">
        <v>0.4737869696584</v>
      </c>
      <c r="H6767" s="8">
        <v>0.51530624564280003</v>
      </c>
    </row>
    <row r="6768" spans="1:10" s="1" customFormat="1" x14ac:dyDescent="0.35">
      <c r="B6768" s="11">
        <v>10.110166098180001</v>
      </c>
      <c r="C6768" s="11">
        <v>4.8130671077849998</v>
      </c>
      <c r="D6768" s="10">
        <v>12.089335885120001</v>
      </c>
      <c r="E6768" s="10">
        <v>54.05181272798</v>
      </c>
      <c r="F6768" s="9">
        <v>192.13052664930001</v>
      </c>
      <c r="G6768" s="11">
        <v>35.988838917259997</v>
      </c>
      <c r="H6768" s="11">
        <v>309.18374738569997</v>
      </c>
    </row>
    <row r="6769" spans="1:8" s="1" customFormat="1" x14ac:dyDescent="0.35">
      <c r="A6769" s="1" t="s">
        <v>7865</v>
      </c>
      <c r="B6769" s="8">
        <v>3.3012066039399997E-2</v>
      </c>
      <c r="C6769" s="8">
        <v>0.3427578458253</v>
      </c>
      <c r="D6769" s="8">
        <v>0.34669581673209998</v>
      </c>
      <c r="E6769" s="8">
        <v>0.2793286515051</v>
      </c>
      <c r="F6769" s="7">
        <v>0.1442001502285</v>
      </c>
      <c r="G6769" s="8">
        <v>0.2697631249861</v>
      </c>
      <c r="H6769" s="8">
        <v>0.214365342259</v>
      </c>
    </row>
    <row r="6770" spans="1:8" s="1" customFormat="1" x14ac:dyDescent="0.35">
      <c r="B6770" s="11">
        <v>0.55920910144019997</v>
      </c>
      <c r="C6770" s="11">
        <v>7.3670739974110004</v>
      </c>
      <c r="D6770" s="11">
        <v>20.605532800270002</v>
      </c>
      <c r="E6770" s="11">
        <v>37.501918115510001</v>
      </c>
      <c r="F6770" s="10">
        <v>42.094275354609998</v>
      </c>
      <c r="G6770" s="11">
        <v>20.491195986120001</v>
      </c>
      <c r="H6770" s="11">
        <v>128.6192053554</v>
      </c>
    </row>
    <row r="6771" spans="1:8" s="1" customFormat="1" x14ac:dyDescent="0.35">
      <c r="A6771" s="1" t="s">
        <v>7866</v>
      </c>
      <c r="B6771" s="8">
        <v>0.20697731280660001</v>
      </c>
      <c r="C6771" s="8">
        <v>0.21203825364359999</v>
      </c>
      <c r="D6771" s="8">
        <v>0.20448925870519999</v>
      </c>
      <c r="E6771" s="8">
        <v>0.1666886237156</v>
      </c>
      <c r="F6771" s="8">
        <v>9.6412188314170005E-2</v>
      </c>
      <c r="G6771" s="8">
        <v>8.7331602685099999E-2</v>
      </c>
      <c r="H6771" s="8">
        <v>0.12895711480620001</v>
      </c>
    </row>
    <row r="6772" spans="1:8" s="1" customFormat="1" x14ac:dyDescent="0.35">
      <c r="B6772" s="11">
        <v>3.5060997689429998</v>
      </c>
      <c r="C6772" s="11">
        <v>4.5574493010159998</v>
      </c>
      <c r="D6772" s="11">
        <v>12.15362264036</v>
      </c>
      <c r="E6772" s="11">
        <v>22.37916906729</v>
      </c>
      <c r="F6772" s="11">
        <v>28.144223123269999</v>
      </c>
      <c r="G6772" s="11">
        <v>6.633704982826</v>
      </c>
      <c r="H6772" s="11">
        <v>77.374268883699997</v>
      </c>
    </row>
    <row r="6773" spans="1:8" s="1" customFormat="1" x14ac:dyDescent="0.35">
      <c r="A6773" s="1" t="s">
        <v>7867</v>
      </c>
      <c r="B6773" s="8">
        <v>0.12594895659710001</v>
      </c>
      <c r="C6773" s="8">
        <v>9.3482731772540004E-2</v>
      </c>
      <c r="D6773" s="8">
        <v>0.19008635359609999</v>
      </c>
      <c r="E6773" s="8">
        <v>0.1229726242565</v>
      </c>
      <c r="F6773" s="8">
        <v>8.5190641406169998E-2</v>
      </c>
      <c r="G6773" s="8">
        <v>0.1120440421942</v>
      </c>
      <c r="H6773" s="8">
        <v>0.1088828419988</v>
      </c>
    </row>
    <row r="6774" spans="1:8" s="1" customFormat="1" x14ac:dyDescent="0.35">
      <c r="B6774" s="11">
        <v>2.1335169620090002</v>
      </c>
      <c r="C6774" s="11">
        <v>2.0092733422050002</v>
      </c>
      <c r="D6774" s="11">
        <v>11.29759981192</v>
      </c>
      <c r="E6774" s="11">
        <v>16.50997583122</v>
      </c>
      <c r="F6774" s="11">
        <v>24.868478370559998</v>
      </c>
      <c r="G6774" s="11">
        <v>8.510860881368</v>
      </c>
      <c r="H6774" s="11">
        <v>65.329705199290004</v>
      </c>
    </row>
    <row r="6775" spans="1:8" s="1" customFormat="1" x14ac:dyDescent="0.35">
      <c r="A6775" s="1" t="s">
        <v>7868</v>
      </c>
      <c r="B6775" s="8">
        <v>8.8025908677030001E-2</v>
      </c>
      <c r="C6775" s="8">
        <v>0</v>
      </c>
      <c r="D6775" s="8">
        <v>3.689892820994E-2</v>
      </c>
      <c r="E6775" s="8">
        <v>4.4574889502400003E-2</v>
      </c>
      <c r="F6775" s="8">
        <v>6.0849397312400001E-2</v>
      </c>
      <c r="G6775" s="8">
        <v>2.9698841268839999E-2</v>
      </c>
      <c r="H6775" s="8">
        <v>4.9479146508940003E-2</v>
      </c>
    </row>
    <row r="6776" spans="1:8" s="1" customFormat="1" x14ac:dyDescent="0.35">
      <c r="B6776" s="11">
        <v>1.49111810318</v>
      </c>
      <c r="C6776" s="11">
        <v>0</v>
      </c>
      <c r="D6776" s="11">
        <v>2.193052349727</v>
      </c>
      <c r="E6776" s="11">
        <v>5.9845055174970003</v>
      </c>
      <c r="F6776" s="11">
        <v>17.762889161850001</v>
      </c>
      <c r="G6776" s="11">
        <v>2.2559227731070002</v>
      </c>
      <c r="H6776" s="11">
        <v>29.687487905369998</v>
      </c>
    </row>
    <row r="6777" spans="1:8" s="1" customFormat="1" x14ac:dyDescent="0.35">
      <c r="A6777" s="1" t="s">
        <v>7869</v>
      </c>
      <c r="B6777" s="8">
        <v>0.50881250121830002</v>
      </c>
      <c r="C6777" s="8">
        <v>0.22393103615580001</v>
      </c>
      <c r="D6777" s="7">
        <v>0.16650868172989999</v>
      </c>
      <c r="E6777" s="8">
        <v>0.35802371663299998</v>
      </c>
      <c r="F6777" s="6">
        <v>0.59732206597820003</v>
      </c>
      <c r="G6777" s="8">
        <v>0.44408812838950001</v>
      </c>
      <c r="H6777" s="8">
        <v>0.46582709913379999</v>
      </c>
    </row>
    <row r="6778" spans="1:8" s="1" customFormat="1" x14ac:dyDescent="0.35">
      <c r="B6778" s="11">
        <v>8.6190479950029992</v>
      </c>
      <c r="C6778" s="11">
        <v>4.8130671077849998</v>
      </c>
      <c r="D6778" s="10">
        <v>9.8962835353939997</v>
      </c>
      <c r="E6778" s="11">
        <v>48.067307210480003</v>
      </c>
      <c r="F6778" s="9">
        <v>174.36763748749999</v>
      </c>
      <c r="G6778" s="11">
        <v>33.732916144160001</v>
      </c>
      <c r="H6778" s="11">
        <v>279.49625948030001</v>
      </c>
    </row>
    <row r="6779" spans="1:8" s="1" customFormat="1" x14ac:dyDescent="0.35">
      <c r="A6779" s="1" t="s">
        <v>7870</v>
      </c>
      <c r="B6779" s="8">
        <v>3.7223254661650003E-2</v>
      </c>
      <c r="C6779" s="8">
        <v>0.1277901326027</v>
      </c>
      <c r="D6779" s="8">
        <v>5.532096102675E-2</v>
      </c>
      <c r="E6779" s="8">
        <v>2.8411494387439999E-2</v>
      </c>
      <c r="F6779" s="8">
        <v>1.6025556760620001E-2</v>
      </c>
      <c r="G6779" s="8">
        <v>5.707426047624E-2</v>
      </c>
      <c r="H6779" s="8">
        <v>3.2488455293310001E-2</v>
      </c>
    </row>
    <row r="6780" spans="1:8" s="1" customFormat="1" x14ac:dyDescent="0.35">
      <c r="B6780" s="11">
        <v>0.63054468530319996</v>
      </c>
      <c r="C6780" s="11">
        <v>2.746660286524</v>
      </c>
      <c r="D6780" s="11">
        <v>3.2879481723309998</v>
      </c>
      <c r="E6780" s="11">
        <v>3.8144512935430002</v>
      </c>
      <c r="F6780" s="11">
        <v>4.6781102372210004</v>
      </c>
      <c r="G6780" s="11">
        <v>4.3353585010630002</v>
      </c>
      <c r="H6780" s="11">
        <v>19.493073175989998</v>
      </c>
    </row>
    <row r="6781" spans="1:8" s="1" customFormat="1" x14ac:dyDescent="0.35">
      <c r="A6781" s="1" t="s">
        <v>7871</v>
      </c>
      <c r="B6781" s="8">
        <v>1</v>
      </c>
      <c r="C6781" s="8">
        <v>1</v>
      </c>
      <c r="D6781" s="8">
        <v>1</v>
      </c>
      <c r="E6781" s="8">
        <v>1</v>
      </c>
      <c r="F6781" s="8">
        <v>1</v>
      </c>
      <c r="G6781" s="8">
        <v>1</v>
      </c>
      <c r="H6781" s="8">
        <v>1</v>
      </c>
    </row>
    <row r="6782" spans="1:8" s="1" customFormat="1" x14ac:dyDescent="0.35">
      <c r="B6782" s="11">
        <v>16.939536615880002</v>
      </c>
      <c r="C6782" s="11">
        <v>21.493524034939998</v>
      </c>
      <c r="D6782" s="11">
        <v>59.43403931001</v>
      </c>
      <c r="E6782" s="11">
        <v>134.2573270355</v>
      </c>
      <c r="F6782" s="11">
        <v>291.91561373500002</v>
      </c>
      <c r="G6782" s="11">
        <v>75.959959268649996</v>
      </c>
      <c r="H6782" s="11">
        <v>600</v>
      </c>
    </row>
    <row r="6783" spans="1:8" x14ac:dyDescent="0.35">
      <c r="A6783" s="3" t="s">
        <v>7872</v>
      </c>
    </row>
    <row r="6784" spans="1:8" s="1" customFormat="1" x14ac:dyDescent="0.35">
      <c r="A6784" s="1" t="s">
        <v>7873</v>
      </c>
    </row>
    <row r="6785" spans="1:8" s="1" customFormat="1" x14ac:dyDescent="0.35"/>
    <row r="6786" spans="1:8" s="1" customFormat="1" x14ac:dyDescent="0.35"/>
    <row r="6787" spans="1:8" s="1" customFormat="1" x14ac:dyDescent="0.35"/>
    <row r="6788" spans="1:8" s="1" customFormat="1" x14ac:dyDescent="0.35">
      <c r="A6788" s="4" t="s">
        <v>7874</v>
      </c>
    </row>
    <row r="6789" spans="1:8" x14ac:dyDescent="0.35">
      <c r="A6789" s="3" t="s">
        <v>7875</v>
      </c>
    </row>
    <row r="6790" spans="1:8" s="1" customFormat="1" ht="139.5" x14ac:dyDescent="0.35">
      <c r="A6790" s="5" t="s">
        <v>7876</v>
      </c>
      <c r="B6790" s="5" t="s">
        <v>7877</v>
      </c>
      <c r="C6790" s="5" t="s">
        <v>7878</v>
      </c>
      <c r="D6790" s="5" t="s">
        <v>7879</v>
      </c>
      <c r="E6790" s="5" t="s">
        <v>7880</v>
      </c>
      <c r="F6790" s="5" t="s">
        <v>7881</v>
      </c>
      <c r="G6790" s="5" t="s">
        <v>7882</v>
      </c>
      <c r="H6790" s="5" t="s">
        <v>7883</v>
      </c>
    </row>
    <row r="6791" spans="1:8" s="1" customFormat="1" x14ac:dyDescent="0.35">
      <c r="A6791" s="1" t="s">
        <v>7884</v>
      </c>
      <c r="B6791" s="6">
        <v>0.47455940214109998</v>
      </c>
      <c r="C6791" s="8">
        <v>0.2905159471887</v>
      </c>
      <c r="D6791" s="8">
        <v>0.2453697682763</v>
      </c>
      <c r="E6791" s="7">
        <v>3.2177634349300002E-2</v>
      </c>
      <c r="F6791" s="7">
        <v>6.7779932180129995E-2</v>
      </c>
      <c r="G6791" s="7">
        <v>6.4109430227110006E-2</v>
      </c>
      <c r="H6791" s="8">
        <v>0.34332245706510001</v>
      </c>
    </row>
    <row r="6792" spans="1:8" s="1" customFormat="1" x14ac:dyDescent="0.35">
      <c r="B6792" s="9">
        <v>189.9608525182</v>
      </c>
      <c r="C6792" s="11">
        <v>4.3524976153279997</v>
      </c>
      <c r="D6792" s="11">
        <v>4.028570382941</v>
      </c>
      <c r="E6792" s="10">
        <v>3.3149914352579999</v>
      </c>
      <c r="F6792" s="10">
        <v>2.7867090517430002</v>
      </c>
      <c r="G6792" s="10">
        <v>1.549853235551</v>
      </c>
      <c r="H6792" s="11">
        <v>205.99347423910001</v>
      </c>
    </row>
    <row r="6793" spans="1:8" s="1" customFormat="1" x14ac:dyDescent="0.35">
      <c r="A6793" s="1" t="s">
        <v>7885</v>
      </c>
      <c r="B6793" s="7">
        <v>0.3581778730879</v>
      </c>
      <c r="C6793" s="8">
        <v>0.50634050909969996</v>
      </c>
      <c r="D6793" s="8">
        <v>0.5788267928991</v>
      </c>
      <c r="E6793" s="6">
        <v>0.93775829855500004</v>
      </c>
      <c r="F6793" s="6">
        <v>0.80940699129649996</v>
      </c>
      <c r="G6793" s="6">
        <v>0.77899860601689996</v>
      </c>
      <c r="H6793" s="8">
        <v>0.51530624564280003</v>
      </c>
    </row>
    <row r="6794" spans="1:8" s="1" customFormat="1" x14ac:dyDescent="0.35">
      <c r="B6794" s="10">
        <v>143.37462036989999</v>
      </c>
      <c r="C6794" s="11">
        <v>7.5859720601460001</v>
      </c>
      <c r="D6794" s="11">
        <v>9.5033894807310002</v>
      </c>
      <c r="E6794" s="9">
        <v>96.609362090030004</v>
      </c>
      <c r="F6794" s="9">
        <v>33.278017794349999</v>
      </c>
      <c r="G6794" s="9">
        <v>18.83238559051</v>
      </c>
      <c r="H6794" s="11">
        <v>309.18374738569997</v>
      </c>
    </row>
    <row r="6795" spans="1:8" s="1" customFormat="1" x14ac:dyDescent="0.35">
      <c r="A6795" s="1" t="s">
        <v>7886</v>
      </c>
      <c r="B6795" s="6">
        <v>0.29105720167729998</v>
      </c>
      <c r="C6795" s="8">
        <v>0.10555174934970001</v>
      </c>
      <c r="D6795" s="8">
        <v>0.1753717842984</v>
      </c>
      <c r="E6795" s="7">
        <v>3.2177634349300002E-2</v>
      </c>
      <c r="F6795" s="7">
        <v>6.7779932180129995E-2</v>
      </c>
      <c r="G6795" s="8">
        <v>6.4109430227110006E-2</v>
      </c>
      <c r="H6795" s="8">
        <v>0.214365342259</v>
      </c>
    </row>
    <row r="6796" spans="1:8" s="1" customFormat="1" x14ac:dyDescent="0.35">
      <c r="B6796" s="9">
        <v>116.50696185290001</v>
      </c>
      <c r="C6796" s="11">
        <v>1.581371837876</v>
      </c>
      <c r="D6796" s="11">
        <v>2.8793179420250001</v>
      </c>
      <c r="E6796" s="10">
        <v>3.3149914352579999</v>
      </c>
      <c r="F6796" s="10">
        <v>2.7867090517430002</v>
      </c>
      <c r="G6796" s="11">
        <v>1.549853235551</v>
      </c>
      <c r="H6796" s="11">
        <v>128.6192053554</v>
      </c>
    </row>
    <row r="6797" spans="1:8" s="1" customFormat="1" x14ac:dyDescent="0.35">
      <c r="A6797" s="1" t="s">
        <v>7887</v>
      </c>
      <c r="B6797" s="6">
        <v>0.1835022004638</v>
      </c>
      <c r="C6797" s="8">
        <v>0.18496419783900001</v>
      </c>
      <c r="D6797" s="8">
        <v>6.9997983977809999E-2</v>
      </c>
      <c r="E6797" s="7">
        <v>0</v>
      </c>
      <c r="F6797" s="7">
        <v>0</v>
      </c>
      <c r="G6797" s="8">
        <v>0</v>
      </c>
      <c r="H6797" s="8">
        <v>0.12895711480620001</v>
      </c>
    </row>
    <row r="6798" spans="1:8" s="1" customFormat="1" x14ac:dyDescent="0.35">
      <c r="B6798" s="9">
        <v>73.453890665329993</v>
      </c>
      <c r="C6798" s="11">
        <v>2.7711257774510001</v>
      </c>
      <c r="D6798" s="11">
        <v>1.1492524409160001</v>
      </c>
      <c r="E6798" s="10">
        <v>0</v>
      </c>
      <c r="F6798" s="10">
        <v>0</v>
      </c>
      <c r="G6798" s="11">
        <v>0</v>
      </c>
      <c r="H6798" s="11">
        <v>77.374268883699997</v>
      </c>
    </row>
    <row r="6799" spans="1:8" s="1" customFormat="1" x14ac:dyDescent="0.35">
      <c r="A6799" s="1" t="s">
        <v>7888</v>
      </c>
      <c r="B6799" s="6">
        <v>0.13282644978390001</v>
      </c>
      <c r="C6799" s="8">
        <v>7.0099782498789995E-2</v>
      </c>
      <c r="D6799" s="8">
        <v>0.17580343882470001</v>
      </c>
      <c r="E6799" s="7">
        <v>2.450727905906E-2</v>
      </c>
      <c r="F6799" s="8">
        <v>6.014948084012E-2</v>
      </c>
      <c r="G6799" s="8">
        <v>0.13345736174600001</v>
      </c>
      <c r="H6799" s="8">
        <v>0.1088828419988</v>
      </c>
    </row>
    <row r="6800" spans="1:8" s="1" customFormat="1" x14ac:dyDescent="0.35">
      <c r="B6800" s="9">
        <v>53.168951081929997</v>
      </c>
      <c r="C6800" s="11">
        <v>1.0502319721640001</v>
      </c>
      <c r="D6800" s="11">
        <v>2.886405003533</v>
      </c>
      <c r="E6800" s="10">
        <v>2.5247791462959999</v>
      </c>
      <c r="F6800" s="11">
        <v>2.4729901214619998</v>
      </c>
      <c r="G6800" s="11">
        <v>3.2263478738989999</v>
      </c>
      <c r="H6800" s="11">
        <v>65.329705199290004</v>
      </c>
    </row>
    <row r="6801" spans="1:10" s="1" customFormat="1" x14ac:dyDescent="0.35">
      <c r="A6801" s="1" t="s">
        <v>7889</v>
      </c>
      <c r="B6801" s="8">
        <v>4.7828849095479999E-2</v>
      </c>
      <c r="C6801" s="8">
        <v>4.5841083220860002E-2</v>
      </c>
      <c r="D6801" s="8">
        <v>5.9715708389919998E-2</v>
      </c>
      <c r="E6801" s="8">
        <v>6.764872548242E-2</v>
      </c>
      <c r="F6801" s="8">
        <v>2.3755643800539999E-2</v>
      </c>
      <c r="G6801" s="8">
        <v>3.8425312920610001E-2</v>
      </c>
      <c r="H6801" s="8">
        <v>4.9479146508940003E-2</v>
      </c>
    </row>
    <row r="6802" spans="1:10" s="1" customFormat="1" x14ac:dyDescent="0.35">
      <c r="B6802" s="11">
        <v>19.14535653103</v>
      </c>
      <c r="C6802" s="11">
        <v>0.68678916711329996</v>
      </c>
      <c r="D6802" s="11">
        <v>0.98043428864930005</v>
      </c>
      <c r="E6802" s="11">
        <v>6.969280064096</v>
      </c>
      <c r="F6802" s="11">
        <v>0.97669126361809999</v>
      </c>
      <c r="G6802" s="11">
        <v>0.92893659085869995</v>
      </c>
      <c r="H6802" s="11">
        <v>29.687487905369998</v>
      </c>
    </row>
    <row r="6803" spans="1:10" s="1" customFormat="1" x14ac:dyDescent="0.35">
      <c r="A6803" s="1" t="s">
        <v>7890</v>
      </c>
      <c r="B6803" s="7">
        <v>0.3103490239924</v>
      </c>
      <c r="C6803" s="8">
        <v>0.4604994258788</v>
      </c>
      <c r="D6803" s="8">
        <v>0.51911108450910004</v>
      </c>
      <c r="E6803" s="6">
        <v>0.87010957307259995</v>
      </c>
      <c r="F6803" s="6">
        <v>0.78565134749590004</v>
      </c>
      <c r="G6803" s="6">
        <v>0.74057329309630004</v>
      </c>
      <c r="H6803" s="8">
        <v>0.46582709913379999</v>
      </c>
    </row>
    <row r="6804" spans="1:10" s="1" customFormat="1" x14ac:dyDescent="0.35">
      <c r="B6804" s="10">
        <v>124.2292638389</v>
      </c>
      <c r="C6804" s="11">
        <v>6.8991828930330001</v>
      </c>
      <c r="D6804" s="11">
        <v>8.5229551920819997</v>
      </c>
      <c r="E6804" s="9">
        <v>89.640082025929999</v>
      </c>
      <c r="F6804" s="9">
        <v>32.301326530730002</v>
      </c>
      <c r="G6804" s="9">
        <v>17.903448999649999</v>
      </c>
      <c r="H6804" s="11">
        <v>279.49625948030001</v>
      </c>
    </row>
    <row r="6805" spans="1:10" s="1" customFormat="1" x14ac:dyDescent="0.35">
      <c r="A6805" s="1" t="s">
        <v>7891</v>
      </c>
      <c r="B6805" s="8">
        <v>3.443627498712E-2</v>
      </c>
      <c r="C6805" s="8">
        <v>0.13304376121290001</v>
      </c>
      <c r="D6805" s="8">
        <v>0</v>
      </c>
      <c r="E6805" s="8">
        <v>5.5567880366119999E-3</v>
      </c>
      <c r="F6805" s="8">
        <v>6.2663595683260007E-2</v>
      </c>
      <c r="G6805" s="8">
        <v>2.3434602009990001E-2</v>
      </c>
      <c r="H6805" s="8">
        <v>3.2488455293310001E-2</v>
      </c>
    </row>
    <row r="6806" spans="1:10" s="1" customFormat="1" x14ac:dyDescent="0.35">
      <c r="B6806" s="11">
        <v>13.7844580143</v>
      </c>
      <c r="C6806" s="11">
        <v>1.993255995126</v>
      </c>
      <c r="D6806" s="11">
        <v>0</v>
      </c>
      <c r="E6806" s="11">
        <v>0.5724692048194</v>
      </c>
      <c r="F6806" s="11">
        <v>2.5763556216199999</v>
      </c>
      <c r="G6806" s="11">
        <v>0.56653434011769999</v>
      </c>
      <c r="H6806" s="11">
        <v>19.493073175989998</v>
      </c>
    </row>
    <row r="6807" spans="1:10" s="1" customFormat="1" x14ac:dyDescent="0.35">
      <c r="A6807" s="1" t="s">
        <v>7892</v>
      </c>
      <c r="B6807" s="8">
        <v>1</v>
      </c>
      <c r="C6807" s="8">
        <v>1</v>
      </c>
      <c r="D6807" s="8">
        <v>1</v>
      </c>
      <c r="E6807" s="8">
        <v>1</v>
      </c>
      <c r="F6807" s="8">
        <v>1</v>
      </c>
      <c r="G6807" s="8">
        <v>1</v>
      </c>
      <c r="H6807" s="8">
        <v>1</v>
      </c>
    </row>
    <row r="6808" spans="1:10" s="1" customFormat="1" x14ac:dyDescent="0.35">
      <c r="B6808" s="11">
        <v>400.28888198440001</v>
      </c>
      <c r="C6808" s="11">
        <v>14.981957642759999</v>
      </c>
      <c r="D6808" s="11">
        <v>16.418364867200001</v>
      </c>
      <c r="E6808" s="11">
        <v>103.0216018764</v>
      </c>
      <c r="F6808" s="11">
        <v>41.114072589179997</v>
      </c>
      <c r="G6808" s="11">
        <v>24.175121040080001</v>
      </c>
      <c r="H6808" s="11">
        <v>600</v>
      </c>
    </row>
    <row r="6809" spans="1:10" x14ac:dyDescent="0.35">
      <c r="A6809" s="3" t="s">
        <v>7893</v>
      </c>
    </row>
    <row r="6810" spans="1:10" s="1" customFormat="1" x14ac:dyDescent="0.35">
      <c r="A6810" s="1" t="s">
        <v>7894</v>
      </c>
    </row>
    <row r="6811" spans="1:10" s="1" customFormat="1" x14ac:dyDescent="0.35"/>
    <row r="6812" spans="1:10" s="1" customFormat="1" x14ac:dyDescent="0.35"/>
    <row r="6813" spans="1:10" s="1" customFormat="1" x14ac:dyDescent="0.35"/>
    <row r="6814" spans="1:10" s="1" customFormat="1" x14ac:dyDescent="0.35">
      <c r="A6814" s="4" t="s">
        <v>7895</v>
      </c>
    </row>
    <row r="6815" spans="1:10" x14ac:dyDescent="0.35">
      <c r="A6815" s="3" t="s">
        <v>7896</v>
      </c>
    </row>
    <row r="6816" spans="1:10" s="1" customFormat="1" ht="46.5" x14ac:dyDescent="0.35">
      <c r="A6816" s="5" t="s">
        <v>7897</v>
      </c>
      <c r="B6816" s="5" t="s">
        <v>7898</v>
      </c>
      <c r="C6816" s="5" t="s">
        <v>7899</v>
      </c>
      <c r="D6816" s="5" t="s">
        <v>7900</v>
      </c>
      <c r="E6816" s="5" t="s">
        <v>7901</v>
      </c>
      <c r="F6816" s="5" t="s">
        <v>7902</v>
      </c>
      <c r="G6816" s="5" t="s">
        <v>7903</v>
      </c>
      <c r="H6816" s="5" t="s">
        <v>7904</v>
      </c>
      <c r="I6816" s="5" t="s">
        <v>7905</v>
      </c>
      <c r="J6816" s="5" t="s">
        <v>7906</v>
      </c>
    </row>
    <row r="6817" spans="1:10" s="1" customFormat="1" x14ac:dyDescent="0.35">
      <c r="A6817" s="1" t="s">
        <v>7907</v>
      </c>
      <c r="B6817" s="6">
        <v>0.62988272174790005</v>
      </c>
      <c r="C6817" s="7">
        <v>7.6690726020789995E-2</v>
      </c>
      <c r="D6817" s="6">
        <v>0.67323686196429999</v>
      </c>
      <c r="E6817" s="6">
        <v>0.51355433869480005</v>
      </c>
      <c r="F6817" s="8">
        <v>0.34393248311000002</v>
      </c>
      <c r="G6817" s="7">
        <v>9.7692086675950002E-2</v>
      </c>
      <c r="H6817" s="7">
        <v>7.4410760838250004E-2</v>
      </c>
      <c r="I6817" s="8">
        <v>0.56882164643580002</v>
      </c>
      <c r="J6817" s="8">
        <v>0.34332245706510001</v>
      </c>
    </row>
    <row r="6818" spans="1:10" s="1" customFormat="1" x14ac:dyDescent="0.35">
      <c r="B6818" s="9">
        <v>160.6089352306</v>
      </c>
      <c r="C6818" s="10">
        <v>22.26146329494</v>
      </c>
      <c r="D6818" s="9">
        <v>125.05647973959999</v>
      </c>
      <c r="E6818" s="9">
        <v>35.552455491069999</v>
      </c>
      <c r="F6818" s="11">
        <v>12.258136637010001</v>
      </c>
      <c r="G6818" s="10">
        <v>2.7770950911369998</v>
      </c>
      <c r="H6818" s="10">
        <v>19.484368203799999</v>
      </c>
      <c r="I6818" s="11">
        <v>10.86493907649</v>
      </c>
      <c r="J6818" s="11">
        <v>205.99347423910001</v>
      </c>
    </row>
    <row r="6819" spans="1:10" s="1" customFormat="1" x14ac:dyDescent="0.35">
      <c r="A6819" s="1" t="s">
        <v>7908</v>
      </c>
      <c r="B6819" s="7">
        <v>0.1622338840175</v>
      </c>
      <c r="C6819" s="6">
        <v>0.86799971248850005</v>
      </c>
      <c r="D6819" s="7">
        <v>0.1478938932817</v>
      </c>
      <c r="E6819" s="7">
        <v>0.20071113041130001</v>
      </c>
      <c r="F6819" s="8">
        <v>0.35568709095970003</v>
      </c>
      <c r="G6819" s="6">
        <v>0.74798232150489996</v>
      </c>
      <c r="H6819" s="6">
        <v>0.88102912887899998</v>
      </c>
      <c r="I6819" s="7">
        <v>0.16651514824970001</v>
      </c>
      <c r="J6819" s="8">
        <v>0.51530624564280003</v>
      </c>
    </row>
    <row r="6820" spans="1:10" s="1" customFormat="1" x14ac:dyDescent="0.35">
      <c r="B6820" s="10">
        <v>41.366766337199998</v>
      </c>
      <c r="C6820" s="9">
        <v>251.9593273161</v>
      </c>
      <c r="D6820" s="10">
        <v>27.47189096988</v>
      </c>
      <c r="E6820" s="10">
        <v>13.894875367319999</v>
      </c>
      <c r="F6820" s="11">
        <v>12.677083948510001</v>
      </c>
      <c r="G6820" s="9">
        <v>21.262909862890002</v>
      </c>
      <c r="H6820" s="9">
        <v>230.69641745320001</v>
      </c>
      <c r="I6820" s="10">
        <v>3.180569783837</v>
      </c>
      <c r="J6820" s="11">
        <v>309.18374738569997</v>
      </c>
    </row>
    <row r="6821" spans="1:10" s="1" customFormat="1" x14ac:dyDescent="0.35">
      <c r="A6821" s="1" t="s">
        <v>7909</v>
      </c>
      <c r="B6821" s="6">
        <v>0.40280676730080001</v>
      </c>
      <c r="C6821" s="7">
        <v>3.6074755416610003E-2</v>
      </c>
      <c r="D6821" s="6">
        <v>0.45448497373329999</v>
      </c>
      <c r="E6821" s="8">
        <v>0.26414314340299999</v>
      </c>
      <c r="F6821" s="8">
        <v>0.1896707507132</v>
      </c>
      <c r="G6821" s="7">
        <v>2.5478968405980001E-2</v>
      </c>
      <c r="H6821" s="7">
        <v>3.7225063049650002E-2</v>
      </c>
      <c r="I6821" s="6">
        <v>0.4543745457419</v>
      </c>
      <c r="J6821" s="8">
        <v>0.214365342259</v>
      </c>
    </row>
    <row r="6822" spans="1:10" s="1" customFormat="1" x14ac:dyDescent="0.35">
      <c r="B6822" s="9">
        <v>102.7085896567</v>
      </c>
      <c r="C6822" s="10">
        <v>10.471629168870001</v>
      </c>
      <c r="D6822" s="9">
        <v>84.422428599330004</v>
      </c>
      <c r="E6822" s="11">
        <v>18.286161057409998</v>
      </c>
      <c r="F6822" s="11">
        <v>6.7600767373409996</v>
      </c>
      <c r="G6822" s="10">
        <v>0.72429119384249996</v>
      </c>
      <c r="H6822" s="10">
        <v>9.7473379750239992</v>
      </c>
      <c r="I6822" s="9">
        <v>8.6789097924229992</v>
      </c>
      <c r="J6822" s="11">
        <v>128.6192053554</v>
      </c>
    </row>
    <row r="6823" spans="1:10" s="1" customFormat="1" x14ac:dyDescent="0.35">
      <c r="A6823" s="1" t="s">
        <v>7910</v>
      </c>
      <c r="B6823" s="6">
        <v>0.22707595444709999</v>
      </c>
      <c r="C6823" s="7">
        <v>4.0615970604179999E-2</v>
      </c>
      <c r="D6823" s="6">
        <v>0.2187518882309</v>
      </c>
      <c r="E6823" s="6">
        <v>0.2494111952918</v>
      </c>
      <c r="F6823" s="8">
        <v>0.15426173239679999</v>
      </c>
      <c r="G6823" s="8">
        <v>7.2213118269960005E-2</v>
      </c>
      <c r="H6823" s="7">
        <v>3.718569778861E-2</v>
      </c>
      <c r="I6823" s="8">
        <v>0.1144471006939</v>
      </c>
      <c r="J6823" s="8">
        <v>0.12895711480620001</v>
      </c>
    </row>
    <row r="6824" spans="1:10" s="1" customFormat="1" x14ac:dyDescent="0.35">
      <c r="B6824" s="9">
        <v>57.900345573880003</v>
      </c>
      <c r="C6824" s="10">
        <v>11.78983412607</v>
      </c>
      <c r="D6824" s="9">
        <v>40.63405114023</v>
      </c>
      <c r="E6824" s="9">
        <v>17.266294433660001</v>
      </c>
      <c r="F6824" s="11">
        <v>5.4980598996729997</v>
      </c>
      <c r="G6824" s="11">
        <v>2.0528038972939999</v>
      </c>
      <c r="H6824" s="10">
        <v>9.737030228779</v>
      </c>
      <c r="I6824" s="11">
        <v>2.1860292840679998</v>
      </c>
      <c r="J6824" s="11">
        <v>77.374268883699997</v>
      </c>
    </row>
    <row r="6825" spans="1:10" s="1" customFormat="1" x14ac:dyDescent="0.35">
      <c r="A6825" s="1" t="s">
        <v>7911</v>
      </c>
      <c r="B6825" s="6">
        <v>0.16416456512069999</v>
      </c>
      <c r="C6825" s="7">
        <v>3.8663597950909998E-2</v>
      </c>
      <c r="D6825" s="8">
        <v>0.1385529919971</v>
      </c>
      <c r="E6825" s="6">
        <v>0.23288586541719999</v>
      </c>
      <c r="F6825" s="6">
        <v>0.25355962378239999</v>
      </c>
      <c r="G6825" s="8">
        <v>6.7026905195059994E-2</v>
      </c>
      <c r="H6825" s="7">
        <v>3.5584399700849999E-2</v>
      </c>
      <c r="I6825" s="8">
        <v>0.16807658874129999</v>
      </c>
      <c r="J6825" s="8">
        <v>0.1088828419988</v>
      </c>
    </row>
    <row r="6826" spans="1:10" s="1" customFormat="1" x14ac:dyDescent="0.35">
      <c r="B6826" s="9">
        <v>41.859055815129999</v>
      </c>
      <c r="C6826" s="10">
        <v>11.22310755542</v>
      </c>
      <c r="D6826" s="11">
        <v>25.73678064209</v>
      </c>
      <c r="E6826" s="9">
        <v>16.122275173039998</v>
      </c>
      <c r="F6826" s="9">
        <v>9.037147308242</v>
      </c>
      <c r="G6826" s="11">
        <v>1.9053753044370001</v>
      </c>
      <c r="H6826" s="10">
        <v>9.3177322509810008</v>
      </c>
      <c r="I6826" s="11">
        <v>3.2103945205</v>
      </c>
      <c r="J6826" s="11">
        <v>65.329705199290004</v>
      </c>
    </row>
    <row r="6827" spans="1:10" s="1" customFormat="1" x14ac:dyDescent="0.35">
      <c r="A6827" s="1" t="s">
        <v>7912</v>
      </c>
      <c r="B6827" s="8">
        <v>5.7005525413350001E-2</v>
      </c>
      <c r="C6827" s="8">
        <v>3.684409716993E-2</v>
      </c>
      <c r="D6827" s="8">
        <v>4.7054733480089997E-2</v>
      </c>
      <c r="E6827" s="8">
        <v>8.3705617490300005E-2</v>
      </c>
      <c r="F6827" s="8">
        <v>0.12505609154049999</v>
      </c>
      <c r="G6827" s="8">
        <v>0.10876968939950001</v>
      </c>
      <c r="H6827" s="8">
        <v>2.9035658054519999E-2</v>
      </c>
      <c r="I6827" s="8">
        <v>0</v>
      </c>
      <c r="J6827" s="8">
        <v>4.9479146508940003E-2</v>
      </c>
    </row>
    <row r="6828" spans="1:10" s="1" customFormat="1" x14ac:dyDescent="0.35">
      <c r="B6828" s="11">
        <v>14.53539908746</v>
      </c>
      <c r="C6828" s="11">
        <v>10.694950476300001</v>
      </c>
      <c r="D6828" s="11">
        <v>8.7406077363829997</v>
      </c>
      <c r="E6828" s="11">
        <v>5.7947913510760003</v>
      </c>
      <c r="F6828" s="11">
        <v>4.4571383416090002</v>
      </c>
      <c r="G6828" s="11">
        <v>3.0919983467819998</v>
      </c>
      <c r="H6828" s="11">
        <v>7.6029521295149998</v>
      </c>
      <c r="I6828" s="11">
        <v>0</v>
      </c>
      <c r="J6828" s="11">
        <v>29.687487905369998</v>
      </c>
    </row>
    <row r="6829" spans="1:10" s="1" customFormat="1" x14ac:dyDescent="0.35">
      <c r="A6829" s="1" t="s">
        <v>7913</v>
      </c>
      <c r="B6829" s="7">
        <v>0.1052283586042</v>
      </c>
      <c r="C6829" s="6">
        <v>0.83115561531860005</v>
      </c>
      <c r="D6829" s="7">
        <v>0.10083915980160001</v>
      </c>
      <c r="E6829" s="7">
        <v>0.117005512921</v>
      </c>
      <c r="F6829" s="7">
        <v>0.23063099941920001</v>
      </c>
      <c r="G6829" s="8">
        <v>0.63921263210540002</v>
      </c>
      <c r="H6829" s="6">
        <v>0.85199347082440002</v>
      </c>
      <c r="I6829" s="7">
        <v>0.16651514824970001</v>
      </c>
      <c r="J6829" s="8">
        <v>0.46582709913379999</v>
      </c>
    </row>
    <row r="6830" spans="1:10" s="1" customFormat="1" x14ac:dyDescent="0.35">
      <c r="B6830" s="10">
        <v>26.831367249740001</v>
      </c>
      <c r="C6830" s="9">
        <v>241.26437683980001</v>
      </c>
      <c r="D6830" s="10">
        <v>18.731283233500001</v>
      </c>
      <c r="E6830" s="10">
        <v>8.1000840162410004</v>
      </c>
      <c r="F6830" s="10">
        <v>8.2199456069029999</v>
      </c>
      <c r="G6830" s="11">
        <v>18.170911516109999</v>
      </c>
      <c r="H6830" s="9">
        <v>223.0934653237</v>
      </c>
      <c r="I6830" s="10">
        <v>3.180569783837</v>
      </c>
      <c r="J6830" s="11">
        <v>279.49625948030001</v>
      </c>
    </row>
    <row r="6831" spans="1:10" s="1" customFormat="1" x14ac:dyDescent="0.35">
      <c r="A6831" s="1" t="s">
        <v>7914</v>
      </c>
      <c r="B6831" s="8">
        <v>4.3718829113890002E-2</v>
      </c>
      <c r="C6831" s="8">
        <v>1.664596353976E-2</v>
      </c>
      <c r="D6831" s="8">
        <v>4.0316252756909997E-2</v>
      </c>
      <c r="E6831" s="8">
        <v>5.2848665476630002E-2</v>
      </c>
      <c r="F6831" s="8">
        <v>4.6820802147909998E-2</v>
      </c>
      <c r="G6831" s="8">
        <v>8.7298686624059998E-2</v>
      </c>
      <c r="H6831" s="7">
        <v>8.9757105819349998E-3</v>
      </c>
      <c r="I6831" s="8">
        <v>9.6586616573090006E-2</v>
      </c>
      <c r="J6831" s="8">
        <v>3.2488455293310001E-2</v>
      </c>
    </row>
    <row r="6832" spans="1:10" s="1" customFormat="1" x14ac:dyDescent="0.35">
      <c r="B6832" s="11">
        <v>11.14752691426</v>
      </c>
      <c r="C6832" s="11">
        <v>4.8319206972790001</v>
      </c>
      <c r="D6832" s="11">
        <v>7.4889075909459999</v>
      </c>
      <c r="E6832" s="11">
        <v>3.6586193233139999</v>
      </c>
      <c r="F6832" s="11">
        <v>1.668745519452</v>
      </c>
      <c r="G6832" s="11">
        <v>2.4816416798479999</v>
      </c>
      <c r="H6832" s="10">
        <v>2.3502790174310002</v>
      </c>
      <c r="I6832" s="11">
        <v>1.8448800449959999</v>
      </c>
      <c r="J6832" s="11">
        <v>19.493073175989998</v>
      </c>
    </row>
    <row r="6833" spans="1:10" s="1" customFormat="1" x14ac:dyDescent="0.35">
      <c r="A6833" s="1" t="s">
        <v>7915</v>
      </c>
      <c r="B6833" s="8">
        <v>1</v>
      </c>
      <c r="C6833" s="8">
        <v>1</v>
      </c>
      <c r="D6833" s="8">
        <v>1</v>
      </c>
      <c r="E6833" s="8">
        <v>1</v>
      </c>
      <c r="F6833" s="8">
        <v>1</v>
      </c>
      <c r="G6833" s="8">
        <v>1</v>
      </c>
      <c r="H6833" s="8">
        <v>1</v>
      </c>
      <c r="I6833" s="8">
        <v>1</v>
      </c>
      <c r="J6833" s="8">
        <v>1</v>
      </c>
    </row>
    <row r="6834" spans="1:10" s="1" customFormat="1" x14ac:dyDescent="0.35">
      <c r="B6834" s="11">
        <v>254.98228429720001</v>
      </c>
      <c r="C6834" s="11">
        <v>290.27581886370001</v>
      </c>
      <c r="D6834" s="11">
        <v>185.7540589425</v>
      </c>
      <c r="E6834" s="11">
        <v>69.228225354740005</v>
      </c>
      <c r="F6834" s="11">
        <v>35.641113413219998</v>
      </c>
      <c r="G6834" s="11">
        <v>28.427021938309998</v>
      </c>
      <c r="H6834" s="11">
        <v>261.84879692539999</v>
      </c>
      <c r="I6834" s="11">
        <v>19.100783425820001</v>
      </c>
      <c r="J6834" s="11">
        <v>600</v>
      </c>
    </row>
    <row r="6835" spans="1:10" x14ac:dyDescent="0.35">
      <c r="A6835" s="3" t="s">
        <v>7916</v>
      </c>
    </row>
    <row r="6836" spans="1:10" s="1" customFormat="1" x14ac:dyDescent="0.35">
      <c r="A6836" s="1" t="s">
        <v>7917</v>
      </c>
    </row>
    <row r="6837" spans="1:10" s="1" customFormat="1" x14ac:dyDescent="0.35"/>
    <row r="6838" spans="1:10" s="1" customFormat="1" x14ac:dyDescent="0.35"/>
    <row r="6839" spans="1:10" s="1" customFormat="1" x14ac:dyDescent="0.35"/>
    <row r="6840" spans="1:10" s="1" customFormat="1" x14ac:dyDescent="0.35">
      <c r="A6840" s="4" t="s">
        <v>7918</v>
      </c>
    </row>
    <row r="6841" spans="1:10" x14ac:dyDescent="0.35">
      <c r="A6841" s="3" t="s">
        <v>7919</v>
      </c>
    </row>
    <row r="6842" spans="1:10" s="1" customFormat="1" ht="31" x14ac:dyDescent="0.35">
      <c r="A6842" s="5" t="s">
        <v>7920</v>
      </c>
      <c r="B6842" s="5" t="s">
        <v>7921</v>
      </c>
      <c r="C6842" s="5" t="s">
        <v>7922</v>
      </c>
      <c r="D6842" s="5" t="s">
        <v>7923</v>
      </c>
      <c r="E6842" s="5" t="s">
        <v>7924</v>
      </c>
    </row>
    <row r="6843" spans="1:10" s="1" customFormat="1" x14ac:dyDescent="0.35">
      <c r="A6843" s="1" t="s">
        <v>7925</v>
      </c>
      <c r="B6843" s="8">
        <v>0.33574903734299999</v>
      </c>
      <c r="C6843" s="8">
        <v>0.34631066155070001</v>
      </c>
      <c r="D6843" s="8">
        <v>0.30298060590230003</v>
      </c>
      <c r="E6843" s="8">
        <v>0.34332245706510001</v>
      </c>
    </row>
    <row r="6844" spans="1:10" s="1" customFormat="1" x14ac:dyDescent="0.35">
      <c r="B6844" s="11">
        <v>52.861115001279998</v>
      </c>
      <c r="C6844" s="11">
        <v>152.22281840779999</v>
      </c>
      <c r="D6844" s="11">
        <v>0.90954083002099995</v>
      </c>
      <c r="E6844" s="11">
        <v>205.99347423910001</v>
      </c>
    </row>
    <row r="6845" spans="1:10" s="1" customFormat="1" x14ac:dyDescent="0.35">
      <c r="A6845" s="1" t="s">
        <v>7926</v>
      </c>
      <c r="B6845" s="8">
        <v>0.50679614017069996</v>
      </c>
      <c r="C6845" s="8">
        <v>0.52055659964430001</v>
      </c>
      <c r="D6845" s="8">
        <v>0.19286141631020001</v>
      </c>
      <c r="E6845" s="8">
        <v>0.51530624564280003</v>
      </c>
    </row>
    <row r="6846" spans="1:10" s="1" customFormat="1" x14ac:dyDescent="0.35">
      <c r="B6846" s="11">
        <v>79.791171583920004</v>
      </c>
      <c r="C6846" s="11">
        <v>228.8136102533</v>
      </c>
      <c r="D6846" s="11">
        <v>0.57896554846280002</v>
      </c>
      <c r="E6846" s="11">
        <v>309.18374738569997</v>
      </c>
    </row>
    <row r="6847" spans="1:10" s="1" customFormat="1" x14ac:dyDescent="0.35">
      <c r="A6847" s="1" t="s">
        <v>7927</v>
      </c>
      <c r="B6847" s="8">
        <v>0.19650040345850001</v>
      </c>
      <c r="C6847" s="8">
        <v>0.22015909477449999</v>
      </c>
      <c r="D6847" s="8">
        <v>0.30298060590230003</v>
      </c>
      <c r="E6847" s="8">
        <v>0.214365342259</v>
      </c>
    </row>
    <row r="6848" spans="1:10" s="1" customFormat="1" x14ac:dyDescent="0.35">
      <c r="B6848" s="11">
        <v>30.937483863610002</v>
      </c>
      <c r="C6848" s="11">
        <v>96.772180661739995</v>
      </c>
      <c r="D6848" s="11">
        <v>0.90954083002099995</v>
      </c>
      <c r="E6848" s="11">
        <v>128.6192053554</v>
      </c>
    </row>
    <row r="6849" spans="1:5" s="1" customFormat="1" x14ac:dyDescent="0.35">
      <c r="A6849" s="1" t="s">
        <v>7928</v>
      </c>
      <c r="B6849" s="8">
        <v>0.13924863388440001</v>
      </c>
      <c r="C6849" s="8">
        <v>0.12615156677620001</v>
      </c>
      <c r="D6849" s="8">
        <v>0</v>
      </c>
      <c r="E6849" s="8">
        <v>0.12895711480620001</v>
      </c>
    </row>
    <row r="6850" spans="1:5" s="1" customFormat="1" x14ac:dyDescent="0.35">
      <c r="B6850" s="11">
        <v>21.92363113767</v>
      </c>
      <c r="C6850" s="11">
        <v>55.45063774602</v>
      </c>
      <c r="D6850" s="11">
        <v>0</v>
      </c>
      <c r="E6850" s="11">
        <v>77.374268883699997</v>
      </c>
    </row>
    <row r="6851" spans="1:5" s="1" customFormat="1" x14ac:dyDescent="0.35">
      <c r="A6851" s="1" t="s">
        <v>7929</v>
      </c>
      <c r="B6851" s="8">
        <v>0.1130438108652</v>
      </c>
      <c r="C6851" s="8">
        <v>0.10612738928279999</v>
      </c>
      <c r="D6851" s="8">
        <v>0.29411483899059998</v>
      </c>
      <c r="E6851" s="8">
        <v>0.1088828419988</v>
      </c>
    </row>
    <row r="6852" spans="1:5" s="1" customFormat="1" x14ac:dyDescent="0.35">
      <c r="B6852" s="11">
        <v>17.797882411269999</v>
      </c>
      <c r="C6852" s="11">
        <v>46.648896786930003</v>
      </c>
      <c r="D6852" s="11">
        <v>0.88292600108969999</v>
      </c>
      <c r="E6852" s="11">
        <v>65.329705199290004</v>
      </c>
    </row>
    <row r="6853" spans="1:5" s="1" customFormat="1" x14ac:dyDescent="0.35">
      <c r="A6853" s="1" t="s">
        <v>7930</v>
      </c>
      <c r="B6853" s="8">
        <v>5.0368255806660003E-2</v>
      </c>
      <c r="C6853" s="8">
        <v>4.9498602092479999E-2</v>
      </c>
      <c r="D6853" s="8">
        <v>0</v>
      </c>
      <c r="E6853" s="8">
        <v>4.9479146508940003E-2</v>
      </c>
    </row>
    <row r="6854" spans="1:5" s="1" customFormat="1" x14ac:dyDescent="0.35">
      <c r="B6854" s="11">
        <v>7.930096192323</v>
      </c>
      <c r="C6854" s="11">
        <v>21.757391713040001</v>
      </c>
      <c r="D6854" s="11">
        <v>0</v>
      </c>
      <c r="E6854" s="11">
        <v>29.687487905369998</v>
      </c>
    </row>
    <row r="6855" spans="1:5" s="1" customFormat="1" x14ac:dyDescent="0.35">
      <c r="A6855" s="1" t="s">
        <v>7931</v>
      </c>
      <c r="B6855" s="8">
        <v>0.456427884364</v>
      </c>
      <c r="C6855" s="8">
        <v>0.4710579975518</v>
      </c>
      <c r="D6855" s="8">
        <v>0.19286141631020001</v>
      </c>
      <c r="E6855" s="8">
        <v>0.46582709913379999</v>
      </c>
    </row>
    <row r="6856" spans="1:5" s="1" customFormat="1" x14ac:dyDescent="0.35">
      <c r="B6856" s="11">
        <v>71.861075391599996</v>
      </c>
      <c r="C6856" s="11">
        <v>207.05621854020001</v>
      </c>
      <c r="D6856" s="11">
        <v>0.57896554846280002</v>
      </c>
      <c r="E6856" s="11">
        <v>279.49625948030001</v>
      </c>
    </row>
    <row r="6857" spans="1:5" s="1" customFormat="1" x14ac:dyDescent="0.35">
      <c r="A6857" s="1" t="s">
        <v>7932</v>
      </c>
      <c r="B6857" s="8">
        <v>4.4411011621179997E-2</v>
      </c>
      <c r="C6857" s="8">
        <v>2.7005349522220001E-2</v>
      </c>
      <c r="D6857" s="8">
        <v>0.21004313879700001</v>
      </c>
      <c r="E6857" s="8">
        <v>3.2488455293310001E-2</v>
      </c>
    </row>
    <row r="6858" spans="1:5" s="1" customFormat="1" x14ac:dyDescent="0.35">
      <c r="B6858" s="11">
        <v>6.9921737116770002</v>
      </c>
      <c r="C6858" s="11">
        <v>11.87035477901</v>
      </c>
      <c r="D6858" s="11">
        <v>0.63054468530319996</v>
      </c>
      <c r="E6858" s="11">
        <v>19.493073175989998</v>
      </c>
    </row>
    <row r="6859" spans="1:5" s="1" customFormat="1" x14ac:dyDescent="0.35">
      <c r="A6859" s="1" t="s">
        <v>7933</v>
      </c>
      <c r="B6859" s="8">
        <v>1</v>
      </c>
      <c r="C6859" s="8">
        <v>1</v>
      </c>
      <c r="D6859" s="8">
        <v>1</v>
      </c>
      <c r="E6859" s="8">
        <v>1</v>
      </c>
    </row>
    <row r="6860" spans="1:5" s="1" customFormat="1" x14ac:dyDescent="0.35">
      <c r="B6860" s="11">
        <v>157.44234270819999</v>
      </c>
      <c r="C6860" s="11">
        <v>439.55568022699998</v>
      </c>
      <c r="D6860" s="11">
        <v>3.0019770648769999</v>
      </c>
      <c r="E6860" s="11">
        <v>600</v>
      </c>
    </row>
    <row r="6861" spans="1:5" x14ac:dyDescent="0.35">
      <c r="A6861" s="3" t="s">
        <v>7934</v>
      </c>
    </row>
    <row r="6862" spans="1:5" s="1" customFormat="1" x14ac:dyDescent="0.35">
      <c r="A6862" s="1" t="s">
        <v>7935</v>
      </c>
    </row>
    <row r="6863" spans="1:5" s="1" customFormat="1" x14ac:dyDescent="0.35"/>
    <row r="6864" spans="1:5" s="1" customFormat="1" x14ac:dyDescent="0.35"/>
    <row r="6865" spans="1:4" s="1" customFormat="1" x14ac:dyDescent="0.35"/>
    <row r="6866" spans="1:4" s="1" customFormat="1" x14ac:dyDescent="0.35">
      <c r="A6866" s="4" t="s">
        <v>7936</v>
      </c>
    </row>
    <row r="6867" spans="1:4" x14ac:dyDescent="0.35">
      <c r="A6867" s="3" t="s">
        <v>7937</v>
      </c>
    </row>
    <row r="6868" spans="1:4" s="1" customFormat="1" ht="31" x14ac:dyDescent="0.35">
      <c r="A6868" s="5" t="s">
        <v>7938</v>
      </c>
      <c r="B6868" s="5" t="s">
        <v>7939</v>
      </c>
      <c r="C6868" s="5" t="s">
        <v>7940</v>
      </c>
      <c r="D6868" s="5" t="s">
        <v>7941</v>
      </c>
    </row>
    <row r="6869" spans="1:4" s="1" customFormat="1" x14ac:dyDescent="0.35">
      <c r="A6869" s="1" t="s">
        <v>7942</v>
      </c>
      <c r="B6869" s="8">
        <v>0.38278504095659999</v>
      </c>
      <c r="C6869" s="8">
        <v>0.29460049594769999</v>
      </c>
      <c r="D6869" s="8">
        <v>0.34332245706510001</v>
      </c>
    </row>
    <row r="6870" spans="1:4" s="1" customFormat="1" x14ac:dyDescent="0.35">
      <c r="B6870" s="11">
        <v>126.8932410771</v>
      </c>
      <c r="C6870" s="11">
        <v>79.100233161960006</v>
      </c>
      <c r="D6870" s="11">
        <v>205.99347423910001</v>
      </c>
    </row>
    <row r="6871" spans="1:4" s="1" customFormat="1" x14ac:dyDescent="0.35">
      <c r="A6871" s="1" t="s">
        <v>7943</v>
      </c>
      <c r="B6871" s="7">
        <v>0.46384674856769997</v>
      </c>
      <c r="C6871" s="6">
        <v>0.57884003812090001</v>
      </c>
      <c r="D6871" s="8">
        <v>0.51530624564280003</v>
      </c>
    </row>
    <row r="6872" spans="1:4" s="1" customFormat="1" x14ac:dyDescent="0.35">
      <c r="B6872" s="10">
        <v>153.76519715020001</v>
      </c>
      <c r="C6872" s="9">
        <v>155.41855023549999</v>
      </c>
      <c r="D6872" s="11">
        <v>309.18374738569997</v>
      </c>
    </row>
    <row r="6873" spans="1:4" s="1" customFormat="1" x14ac:dyDescent="0.35">
      <c r="A6873" s="1" t="s">
        <v>7944</v>
      </c>
      <c r="B6873" s="8">
        <v>0.2376503993969</v>
      </c>
      <c r="C6873" s="8">
        <v>0.18561675216119999</v>
      </c>
      <c r="D6873" s="8">
        <v>0.214365342259</v>
      </c>
    </row>
    <row r="6874" spans="1:4" s="1" customFormat="1" x14ac:dyDescent="0.35">
      <c r="B6874" s="11">
        <v>78.781107400089994</v>
      </c>
      <c r="C6874" s="11">
        <v>49.838097955290003</v>
      </c>
      <c r="D6874" s="11">
        <v>128.6192053554</v>
      </c>
    </row>
    <row r="6875" spans="1:4" s="1" customFormat="1" x14ac:dyDescent="0.35">
      <c r="A6875" s="1" t="s">
        <v>7945</v>
      </c>
      <c r="B6875" s="8">
        <v>0.14513464155959999</v>
      </c>
      <c r="C6875" s="8">
        <v>0.1089837437865</v>
      </c>
      <c r="D6875" s="8">
        <v>0.12895711480620001</v>
      </c>
    </row>
    <row r="6876" spans="1:4" s="1" customFormat="1" x14ac:dyDescent="0.35">
      <c r="B6876" s="11">
        <v>48.112133677019997</v>
      </c>
      <c r="C6876" s="11">
        <v>29.26213520668</v>
      </c>
      <c r="D6876" s="11">
        <v>77.374268883699997</v>
      </c>
    </row>
    <row r="6877" spans="1:4" s="1" customFormat="1" x14ac:dyDescent="0.35">
      <c r="A6877" s="1" t="s">
        <v>7946</v>
      </c>
      <c r="B6877" s="8">
        <v>0.117951607142</v>
      </c>
      <c r="C6877" s="8">
        <v>9.7686210173989999E-2</v>
      </c>
      <c r="D6877" s="8">
        <v>0.1088828419988</v>
      </c>
    </row>
    <row r="6878" spans="1:4" s="1" customFormat="1" x14ac:dyDescent="0.35">
      <c r="B6878" s="11">
        <v>39.100957767570002</v>
      </c>
      <c r="C6878" s="11">
        <v>26.228747431719999</v>
      </c>
      <c r="D6878" s="11">
        <v>65.329705199290004</v>
      </c>
    </row>
    <row r="6879" spans="1:4" s="1" customFormat="1" x14ac:dyDescent="0.35">
      <c r="A6879" s="1" t="s">
        <v>7947</v>
      </c>
      <c r="B6879" s="8">
        <v>5.4382295962280003E-2</v>
      </c>
      <c r="C6879" s="8">
        <v>4.3425537407340002E-2</v>
      </c>
      <c r="D6879" s="8">
        <v>4.9479146508940003E-2</v>
      </c>
    </row>
    <row r="6880" spans="1:4" s="1" customFormat="1" x14ac:dyDescent="0.35">
      <c r="B6880" s="11">
        <v>18.0277311115</v>
      </c>
      <c r="C6880" s="11">
        <v>11.659756793870001</v>
      </c>
      <c r="D6880" s="11">
        <v>29.687487905369998</v>
      </c>
    </row>
    <row r="6881" spans="1:8" s="1" customFormat="1" x14ac:dyDescent="0.35">
      <c r="A6881" s="1" t="s">
        <v>7948</v>
      </c>
      <c r="B6881" s="7">
        <v>0.40946445260539999</v>
      </c>
      <c r="C6881" s="6">
        <v>0.53541450071359997</v>
      </c>
      <c r="D6881" s="8">
        <v>0.46582709913379999</v>
      </c>
    </row>
    <row r="6882" spans="1:8" s="1" customFormat="1" x14ac:dyDescent="0.35">
      <c r="B6882" s="10">
        <v>135.73746603870001</v>
      </c>
      <c r="C6882" s="9">
        <v>143.75879344160001</v>
      </c>
      <c r="D6882" s="11">
        <v>279.49625948030001</v>
      </c>
    </row>
    <row r="6883" spans="1:8" s="1" customFormat="1" x14ac:dyDescent="0.35">
      <c r="A6883" s="1" t="s">
        <v>7949</v>
      </c>
      <c r="B6883" s="8">
        <v>3.5416603333739999E-2</v>
      </c>
      <c r="C6883" s="8">
        <v>2.8873255757360002E-2</v>
      </c>
      <c r="D6883" s="8">
        <v>3.2488455293310001E-2</v>
      </c>
    </row>
    <row r="6884" spans="1:8" s="1" customFormat="1" x14ac:dyDescent="0.35">
      <c r="B6884" s="11">
        <v>11.740604005130001</v>
      </c>
      <c r="C6884" s="11">
        <v>7.7524691708509996</v>
      </c>
      <c r="D6884" s="11">
        <v>19.493073175989998</v>
      </c>
    </row>
    <row r="6885" spans="1:8" s="1" customFormat="1" x14ac:dyDescent="0.35">
      <c r="A6885" s="1" t="s">
        <v>7950</v>
      </c>
      <c r="B6885" s="8">
        <v>1</v>
      </c>
      <c r="C6885" s="8">
        <v>1</v>
      </c>
      <c r="D6885" s="8">
        <v>1</v>
      </c>
    </row>
    <row r="6886" spans="1:8" s="1" customFormat="1" x14ac:dyDescent="0.35">
      <c r="B6886" s="11">
        <v>331.5</v>
      </c>
      <c r="C6886" s="11">
        <v>268.5</v>
      </c>
      <c r="D6886" s="11">
        <v>600</v>
      </c>
    </row>
    <row r="6887" spans="1:8" x14ac:dyDescent="0.35">
      <c r="A6887" s="3" t="s">
        <v>7951</v>
      </c>
    </row>
    <row r="6888" spans="1:8" s="1" customFormat="1" x14ac:dyDescent="0.35">
      <c r="A6888" s="1" t="s">
        <v>7952</v>
      </c>
    </row>
    <row r="6889" spans="1:8" s="1" customFormat="1" x14ac:dyDescent="0.35"/>
    <row r="6890" spans="1:8" s="1" customFormat="1" x14ac:dyDescent="0.35"/>
    <row r="6891" spans="1:8" s="1" customFormat="1" x14ac:dyDescent="0.35"/>
    <row r="6892" spans="1:8" s="1" customFormat="1" x14ac:dyDescent="0.35">
      <c r="A6892" s="4" t="s">
        <v>7953</v>
      </c>
    </row>
    <row r="6893" spans="1:8" x14ac:dyDescent="0.35">
      <c r="A6893" s="3" t="s">
        <v>7954</v>
      </c>
    </row>
    <row r="6894" spans="1:8" s="1" customFormat="1" ht="31" x14ac:dyDescent="0.35">
      <c r="A6894" s="5" t="s">
        <v>7955</v>
      </c>
      <c r="B6894" s="5" t="s">
        <v>7956</v>
      </c>
      <c r="C6894" s="5" t="s">
        <v>7957</v>
      </c>
      <c r="D6894" s="5" t="s">
        <v>7958</v>
      </c>
      <c r="E6894" s="5" t="s">
        <v>7959</v>
      </c>
      <c r="F6894" s="5" t="s">
        <v>7960</v>
      </c>
      <c r="G6894" s="5" t="s">
        <v>7961</v>
      </c>
      <c r="H6894" s="5" t="s">
        <v>7962</v>
      </c>
    </row>
    <row r="6895" spans="1:8" s="1" customFormat="1" x14ac:dyDescent="0.35">
      <c r="A6895" s="1" t="s">
        <v>7963</v>
      </c>
      <c r="B6895" s="8">
        <v>0.3389839869654</v>
      </c>
      <c r="C6895" s="8">
        <v>0.34592109937299997</v>
      </c>
      <c r="D6895" s="8">
        <v>0.31798491415660002</v>
      </c>
      <c r="E6895" s="8">
        <v>0.35332297648450001</v>
      </c>
      <c r="F6895" s="8">
        <v>0.32490569019460003</v>
      </c>
      <c r="G6895" s="8">
        <v>0.36554587850679998</v>
      </c>
      <c r="H6895" s="8">
        <v>0.34332245706510001</v>
      </c>
    </row>
    <row r="6896" spans="1:8" s="1" customFormat="1" x14ac:dyDescent="0.35">
      <c r="B6896" s="11">
        <v>76.190040910350007</v>
      </c>
      <c r="C6896" s="11">
        <v>129.80343332870001</v>
      </c>
      <c r="D6896" s="11">
        <v>29.000224171079999</v>
      </c>
      <c r="E6896" s="11">
        <v>47.18981673927</v>
      </c>
      <c r="F6896" s="11">
        <v>58.872911063259998</v>
      </c>
      <c r="G6896" s="11">
        <v>70.930522265459999</v>
      </c>
      <c r="H6896" s="11">
        <v>205.99347423910001</v>
      </c>
    </row>
    <row r="6897" spans="1:8" s="1" customFormat="1" x14ac:dyDescent="0.35">
      <c r="A6897" s="1" t="s">
        <v>7964</v>
      </c>
      <c r="B6897" s="8">
        <v>0.46176234274080002</v>
      </c>
      <c r="C6897" s="8">
        <v>0.54737779349549998</v>
      </c>
      <c r="D6897" s="8">
        <v>0.44169258195889999</v>
      </c>
      <c r="E6897" s="8">
        <v>0.47546676160349999</v>
      </c>
      <c r="F6897" s="8">
        <v>0.58416040143030001</v>
      </c>
      <c r="G6897" s="8">
        <v>0.51302916147220001</v>
      </c>
      <c r="H6897" s="8">
        <v>0.51530624564280003</v>
      </c>
    </row>
    <row r="6898" spans="1:8" s="1" customFormat="1" x14ac:dyDescent="0.35">
      <c r="B6898" s="11">
        <v>103.78570415439999</v>
      </c>
      <c r="C6898" s="11">
        <v>205.39804323120001</v>
      </c>
      <c r="D6898" s="11">
        <v>40.282363474649998</v>
      </c>
      <c r="E6898" s="11">
        <v>63.503340679760001</v>
      </c>
      <c r="F6898" s="11">
        <v>105.8498647392</v>
      </c>
      <c r="G6898" s="11">
        <v>99.548178492069994</v>
      </c>
      <c r="H6898" s="11">
        <v>309.18374738569997</v>
      </c>
    </row>
    <row r="6899" spans="1:8" s="1" customFormat="1" x14ac:dyDescent="0.35">
      <c r="A6899" s="1" t="s">
        <v>7965</v>
      </c>
      <c r="B6899" s="8">
        <v>0.19566244265380001</v>
      </c>
      <c r="C6899" s="8">
        <v>0.22556794250209999</v>
      </c>
      <c r="D6899" s="8">
        <v>0.13307184821750001</v>
      </c>
      <c r="E6899" s="8">
        <v>0.2384017524217</v>
      </c>
      <c r="F6899" s="8">
        <v>0.2326889094672</v>
      </c>
      <c r="G6899" s="8">
        <v>0.218918183617</v>
      </c>
      <c r="H6899" s="8">
        <v>0.214365342259</v>
      </c>
    </row>
    <row r="6900" spans="1:8" s="1" customFormat="1" x14ac:dyDescent="0.35">
      <c r="B6900" s="11">
        <v>43.97709061087</v>
      </c>
      <c r="C6900" s="11">
        <v>84.642114744500006</v>
      </c>
      <c r="D6900" s="11">
        <v>12.13615255743</v>
      </c>
      <c r="E6900" s="11">
        <v>31.840938053439999</v>
      </c>
      <c r="F6900" s="11">
        <v>42.163230395459998</v>
      </c>
      <c r="G6900" s="11">
        <v>42.478884349040001</v>
      </c>
      <c r="H6900" s="11">
        <v>128.6192053554</v>
      </c>
    </row>
    <row r="6901" spans="1:8" s="1" customFormat="1" x14ac:dyDescent="0.35">
      <c r="A6901" s="1" t="s">
        <v>7966</v>
      </c>
      <c r="B6901" s="8">
        <v>0.14332154431159999</v>
      </c>
      <c r="C6901" s="8">
        <v>0.12035315687089999</v>
      </c>
      <c r="D6901" s="8">
        <v>0.18491306593910001</v>
      </c>
      <c r="E6901" s="8">
        <v>0.1149212240628</v>
      </c>
      <c r="F6901" s="8">
        <v>9.2216780727360004E-2</v>
      </c>
      <c r="G6901" s="8">
        <v>0.14662769488979999</v>
      </c>
      <c r="H6901" s="8">
        <v>0.12895711480620001</v>
      </c>
    </row>
    <row r="6902" spans="1:8" s="1" customFormat="1" x14ac:dyDescent="0.35">
      <c r="B6902" s="11">
        <v>32.212950299479999</v>
      </c>
      <c r="C6902" s="11">
        <v>45.161318584219998</v>
      </c>
      <c r="D6902" s="11">
        <v>16.864071613650001</v>
      </c>
      <c r="E6902" s="11">
        <v>15.34887868583</v>
      </c>
      <c r="F6902" s="11">
        <v>16.709680667800001</v>
      </c>
      <c r="G6902" s="11">
        <v>28.451637916420001</v>
      </c>
      <c r="H6902" s="11">
        <v>77.374268883699997</v>
      </c>
    </row>
    <row r="6903" spans="1:8" s="1" customFormat="1" x14ac:dyDescent="0.35">
      <c r="A6903" s="1" t="s">
        <v>7967</v>
      </c>
      <c r="B6903" s="8">
        <v>0.14472527386100001</v>
      </c>
      <c r="C6903" s="8">
        <v>8.7414062057039998E-2</v>
      </c>
      <c r="D6903" s="6">
        <v>0.20435182328740001</v>
      </c>
      <c r="E6903" s="8">
        <v>0.1040099301377</v>
      </c>
      <c r="F6903" s="8">
        <v>7.6543202977109995E-2</v>
      </c>
      <c r="G6903" s="8">
        <v>9.7565575483559999E-2</v>
      </c>
      <c r="H6903" s="8">
        <v>0.1088828419988</v>
      </c>
    </row>
    <row r="6904" spans="1:8" s="1" customFormat="1" x14ac:dyDescent="0.35">
      <c r="B6904" s="11">
        <v>32.528452553009998</v>
      </c>
      <c r="C6904" s="11">
        <v>32.801252646279998</v>
      </c>
      <c r="D6904" s="9">
        <v>18.63688628381</v>
      </c>
      <c r="E6904" s="11">
        <v>13.891566269189999</v>
      </c>
      <c r="F6904" s="11">
        <v>13.869628379450001</v>
      </c>
      <c r="G6904" s="11">
        <v>18.931624266829999</v>
      </c>
      <c r="H6904" s="11">
        <v>65.329705199290004</v>
      </c>
    </row>
    <row r="6905" spans="1:8" s="1" customFormat="1" x14ac:dyDescent="0.35">
      <c r="A6905" s="1" t="s">
        <v>7968</v>
      </c>
      <c r="B6905" s="8">
        <v>6.3548960520710004E-2</v>
      </c>
      <c r="C6905" s="8">
        <v>4.1051656376539999E-2</v>
      </c>
      <c r="D6905" s="8">
        <v>8.598000095168E-2</v>
      </c>
      <c r="E6905" s="8">
        <v>4.82321674142E-2</v>
      </c>
      <c r="F6905" s="8">
        <v>2.9361050212490001E-2</v>
      </c>
      <c r="G6905" s="8">
        <v>5.1968672645989998E-2</v>
      </c>
      <c r="H6905" s="8">
        <v>4.9479146508940003E-2</v>
      </c>
    </row>
    <row r="6906" spans="1:8" s="1" customFormat="1" x14ac:dyDescent="0.35">
      <c r="B6906" s="11">
        <v>14.28326436663</v>
      </c>
      <c r="C6906" s="11">
        <v>15.404223538729999</v>
      </c>
      <c r="D6906" s="11">
        <v>7.8413760867929998</v>
      </c>
      <c r="E6906" s="11">
        <v>6.4418882798409998</v>
      </c>
      <c r="F6906" s="11">
        <v>5.3202222985040004</v>
      </c>
      <c r="G6906" s="11">
        <v>10.08400124023</v>
      </c>
      <c r="H6906" s="11">
        <v>29.687487905369998</v>
      </c>
    </row>
    <row r="6907" spans="1:8" s="1" customFormat="1" x14ac:dyDescent="0.35">
      <c r="A6907" s="1" t="s">
        <v>7969</v>
      </c>
      <c r="B6907" s="8">
        <v>0.3982133822201</v>
      </c>
      <c r="C6907" s="8">
        <v>0.50632613711889995</v>
      </c>
      <c r="D6907" s="8">
        <v>0.35571258100719999</v>
      </c>
      <c r="E6907" s="8">
        <v>0.42723459418929999</v>
      </c>
      <c r="F6907" s="8">
        <v>0.5547993512178</v>
      </c>
      <c r="G6907" s="8">
        <v>0.46106048882630002</v>
      </c>
      <c r="H6907" s="8">
        <v>0.46582709913379999</v>
      </c>
    </row>
    <row r="6908" spans="1:8" s="1" customFormat="1" x14ac:dyDescent="0.35">
      <c r="B6908" s="11">
        <v>89.502439787780006</v>
      </c>
      <c r="C6908" s="11">
        <v>189.99381969250001</v>
      </c>
      <c r="D6908" s="11">
        <v>32.440987387859998</v>
      </c>
      <c r="E6908" s="11">
        <v>57.06145239992</v>
      </c>
      <c r="F6908" s="11">
        <v>100.5296424407</v>
      </c>
      <c r="G6908" s="11">
        <v>89.464177251850003</v>
      </c>
      <c r="H6908" s="11">
        <v>279.49625948030001</v>
      </c>
    </row>
    <row r="6909" spans="1:8" s="1" customFormat="1" x14ac:dyDescent="0.35">
      <c r="A6909" s="1" t="s">
        <v>7970</v>
      </c>
      <c r="B6909" s="8">
        <v>5.452839643277E-2</v>
      </c>
      <c r="C6909" s="8">
        <v>1.9287045074499999E-2</v>
      </c>
      <c r="D6909" s="8">
        <v>3.5970680597059997E-2</v>
      </c>
      <c r="E6909" s="8">
        <v>6.7200331774309993E-2</v>
      </c>
      <c r="F6909" s="8">
        <v>1.439070539801E-2</v>
      </c>
      <c r="G6909" s="8">
        <v>2.38593845374E-2</v>
      </c>
      <c r="H6909" s="8">
        <v>3.2488455293310001E-2</v>
      </c>
    </row>
    <row r="6910" spans="1:8" s="1" customFormat="1" x14ac:dyDescent="0.35">
      <c r="B6910" s="11">
        <v>12.25580238223</v>
      </c>
      <c r="C6910" s="11">
        <v>7.2372707937560001</v>
      </c>
      <c r="D6910" s="11">
        <v>3.2805260704519998</v>
      </c>
      <c r="E6910" s="11">
        <v>8.9752763117769998</v>
      </c>
      <c r="F6910" s="11">
        <v>2.6075958181200001</v>
      </c>
      <c r="G6910" s="11">
        <v>4.6296749756360001</v>
      </c>
      <c r="H6910" s="11">
        <v>19.493073175989998</v>
      </c>
    </row>
    <row r="6911" spans="1:8" s="1" customFormat="1" x14ac:dyDescent="0.35">
      <c r="A6911" s="1" t="s">
        <v>7971</v>
      </c>
      <c r="B6911" s="8">
        <v>1</v>
      </c>
      <c r="C6911" s="8">
        <v>1</v>
      </c>
      <c r="D6911" s="8">
        <v>1</v>
      </c>
      <c r="E6911" s="8">
        <v>1</v>
      </c>
      <c r="F6911" s="8">
        <v>1</v>
      </c>
      <c r="G6911" s="8">
        <v>1</v>
      </c>
      <c r="H6911" s="8">
        <v>1</v>
      </c>
    </row>
    <row r="6912" spans="1:8" s="1" customFormat="1" x14ac:dyDescent="0.35">
      <c r="B6912" s="11">
        <v>224.76</v>
      </c>
      <c r="C6912" s="11">
        <v>375.24</v>
      </c>
      <c r="D6912" s="11">
        <v>91.2</v>
      </c>
      <c r="E6912" s="11">
        <v>133.56</v>
      </c>
      <c r="F6912" s="11">
        <v>181.2</v>
      </c>
      <c r="G6912" s="11">
        <v>194.04</v>
      </c>
      <c r="H6912" s="11">
        <v>600</v>
      </c>
    </row>
    <row r="6913" spans="1:7" x14ac:dyDescent="0.35">
      <c r="A6913" s="3" t="s">
        <v>7972</v>
      </c>
    </row>
    <row r="6914" spans="1:7" s="1" customFormat="1" x14ac:dyDescent="0.35">
      <c r="A6914" s="1" t="s">
        <v>7973</v>
      </c>
    </row>
    <row r="6915" spans="1:7" s="1" customFormat="1" x14ac:dyDescent="0.35"/>
    <row r="6916" spans="1:7" s="1" customFormat="1" x14ac:dyDescent="0.35"/>
    <row r="6917" spans="1:7" s="1" customFormat="1" x14ac:dyDescent="0.35"/>
    <row r="6918" spans="1:7" s="1" customFormat="1" x14ac:dyDescent="0.35">
      <c r="A6918" s="4" t="s">
        <v>7974</v>
      </c>
    </row>
    <row r="6919" spans="1:7" x14ac:dyDescent="0.35">
      <c r="A6919" s="3" t="s">
        <v>7975</v>
      </c>
    </row>
    <row r="6920" spans="1:7" s="1" customFormat="1" ht="31" x14ac:dyDescent="0.35">
      <c r="A6920" s="5" t="s">
        <v>7976</v>
      </c>
      <c r="B6920" s="5" t="s">
        <v>7977</v>
      </c>
      <c r="C6920" s="5" t="s">
        <v>7978</v>
      </c>
      <c r="D6920" s="5" t="s">
        <v>7979</v>
      </c>
      <c r="E6920" s="5" t="s">
        <v>7980</v>
      </c>
      <c r="F6920" s="5" t="s">
        <v>7981</v>
      </c>
      <c r="G6920" s="5" t="s">
        <v>7982</v>
      </c>
    </row>
    <row r="6921" spans="1:7" s="1" customFormat="1" x14ac:dyDescent="0.35">
      <c r="A6921" s="1" t="s">
        <v>7983</v>
      </c>
      <c r="B6921" s="7">
        <v>4.9760359160790003E-2</v>
      </c>
      <c r="C6921" s="6">
        <v>0.65526841598020003</v>
      </c>
      <c r="D6921" s="8">
        <v>0.29896391689219998</v>
      </c>
      <c r="E6921" s="8">
        <v>0.1430296821974</v>
      </c>
      <c r="F6921" s="8">
        <v>0.22917183006049999</v>
      </c>
      <c r="G6921" s="8">
        <v>0.34332245706510001</v>
      </c>
    </row>
    <row r="6922" spans="1:7" s="1" customFormat="1" x14ac:dyDescent="0.35">
      <c r="B6922" s="10">
        <v>10.210825699800001</v>
      </c>
      <c r="C6922" s="9">
        <v>147.04223254600001</v>
      </c>
      <c r="D6922" s="11">
        <v>44.718687152969999</v>
      </c>
      <c r="E6922" s="11">
        <v>1.2451040517480001</v>
      </c>
      <c r="F6922" s="11">
        <v>2.7766247886020001</v>
      </c>
      <c r="G6922" s="11">
        <v>205.99347423910001</v>
      </c>
    </row>
    <row r="6923" spans="1:7" s="1" customFormat="1" x14ac:dyDescent="0.35">
      <c r="A6923" s="1" t="s">
        <v>7984</v>
      </c>
      <c r="B6923" s="6">
        <v>0.89154553039969997</v>
      </c>
      <c r="C6923" s="7">
        <v>0.1851751969465</v>
      </c>
      <c r="D6923" s="8">
        <v>0.50778009627169995</v>
      </c>
      <c r="E6923" s="8">
        <v>0.5195878339301</v>
      </c>
      <c r="F6923" s="8">
        <v>0.34739368904759999</v>
      </c>
      <c r="G6923" s="8">
        <v>0.51530624564280003</v>
      </c>
    </row>
    <row r="6924" spans="1:7" s="1" customFormat="1" x14ac:dyDescent="0.35">
      <c r="B6924" s="9">
        <v>182.94514283800001</v>
      </c>
      <c r="C6924" s="10">
        <v>41.553314194800002</v>
      </c>
      <c r="D6924" s="11">
        <v>75.953176904149998</v>
      </c>
      <c r="E6924" s="11">
        <v>4.5231235036430002</v>
      </c>
      <c r="F6924" s="11">
        <v>4.2089899450499999</v>
      </c>
      <c r="G6924" s="11">
        <v>309.18374738569997</v>
      </c>
    </row>
    <row r="6925" spans="1:7" s="1" customFormat="1" x14ac:dyDescent="0.35">
      <c r="A6925" s="1" t="s">
        <v>7985</v>
      </c>
      <c r="B6925" s="7">
        <v>3.3569871405599999E-2</v>
      </c>
      <c r="C6925" s="6">
        <v>0.40874397784540001</v>
      </c>
      <c r="D6925" s="8">
        <v>0.1836593991105</v>
      </c>
      <c r="E6925" s="8">
        <v>0.1430296821974</v>
      </c>
      <c r="F6925" s="8">
        <v>0.10662414072</v>
      </c>
      <c r="G6925" s="8">
        <v>0.214365342259</v>
      </c>
    </row>
    <row r="6926" spans="1:7" s="1" customFormat="1" x14ac:dyDescent="0.35">
      <c r="B6926" s="10">
        <v>6.8885376124300004</v>
      </c>
      <c r="C6926" s="9">
        <v>91.722148628509999</v>
      </c>
      <c r="D6926" s="11">
        <v>27.471566792729998</v>
      </c>
      <c r="E6926" s="11">
        <v>1.2451040517480001</v>
      </c>
      <c r="F6926" s="11">
        <v>1.291848269957</v>
      </c>
      <c r="G6926" s="11">
        <v>128.6192053554</v>
      </c>
    </row>
    <row r="6927" spans="1:7" s="1" customFormat="1" x14ac:dyDescent="0.35">
      <c r="A6927" s="1" t="s">
        <v>7986</v>
      </c>
      <c r="B6927" s="7">
        <v>1.6190487755190001E-2</v>
      </c>
      <c r="C6927" s="6">
        <v>0.24652443813479999</v>
      </c>
      <c r="D6927" s="8">
        <v>0.1153045177818</v>
      </c>
      <c r="E6927" s="8">
        <v>0</v>
      </c>
      <c r="F6927" s="8">
        <v>0.1225476893405</v>
      </c>
      <c r="G6927" s="8">
        <v>0.12895711480620001</v>
      </c>
    </row>
    <row r="6928" spans="1:7" s="1" customFormat="1" x14ac:dyDescent="0.35">
      <c r="B6928" s="10">
        <v>3.3222880873660001</v>
      </c>
      <c r="C6928" s="9">
        <v>55.320083917449999</v>
      </c>
      <c r="D6928" s="11">
        <v>17.247120360229999</v>
      </c>
      <c r="E6928" s="11">
        <v>0</v>
      </c>
      <c r="F6928" s="11">
        <v>1.4847765186449999</v>
      </c>
      <c r="G6928" s="11">
        <v>77.374268883699997</v>
      </c>
    </row>
    <row r="6929" spans="1:7" s="1" customFormat="1" x14ac:dyDescent="0.35">
      <c r="A6929" s="1" t="s">
        <v>7987</v>
      </c>
      <c r="B6929" s="7">
        <v>2.6458774045059998E-2</v>
      </c>
      <c r="C6929" s="8">
        <v>0.1345880802844</v>
      </c>
      <c r="D6929" s="8">
        <v>0.1600141555564</v>
      </c>
      <c r="E6929" s="8">
        <v>0.3373824838726</v>
      </c>
      <c r="F6929" s="8">
        <v>0.23333578528109999</v>
      </c>
      <c r="G6929" s="8">
        <v>0.1088828419988</v>
      </c>
    </row>
    <row r="6930" spans="1:7" s="1" customFormat="1" x14ac:dyDescent="0.35">
      <c r="B6930" s="10">
        <v>5.429340434047</v>
      </c>
      <c r="C6930" s="11">
        <v>30.20156521581</v>
      </c>
      <c r="D6930" s="11">
        <v>23.934737799659999</v>
      </c>
      <c r="E6930" s="11">
        <v>2.9369868631810001</v>
      </c>
      <c r="F6930" s="11">
        <v>2.8270748865969999</v>
      </c>
      <c r="G6930" s="11">
        <v>65.329705199290004</v>
      </c>
    </row>
    <row r="6931" spans="1:7" s="1" customFormat="1" x14ac:dyDescent="0.35">
      <c r="A6931" s="1" t="s">
        <v>7988</v>
      </c>
      <c r="B6931" s="8">
        <v>4.3479353862010003E-2</v>
      </c>
      <c r="C6931" s="8">
        <v>3.6513691901009997E-2</v>
      </c>
      <c r="D6931" s="8">
        <v>7.2687027588880002E-2</v>
      </c>
      <c r="E6931" s="8">
        <v>0.19521725032539999</v>
      </c>
      <c r="F6931" s="8">
        <v>0</v>
      </c>
      <c r="G6931" s="8">
        <v>4.9479146508940003E-2</v>
      </c>
    </row>
    <row r="6932" spans="1:7" s="1" customFormat="1" x14ac:dyDescent="0.35">
      <c r="B6932" s="11">
        <v>8.9219634124850007</v>
      </c>
      <c r="C6932" s="11">
        <v>8.1936724625859991</v>
      </c>
      <c r="D6932" s="11">
        <v>10.87244400801</v>
      </c>
      <c r="E6932" s="11">
        <v>1.699408022286</v>
      </c>
      <c r="F6932" s="11">
        <v>0</v>
      </c>
      <c r="G6932" s="11">
        <v>29.687487905369998</v>
      </c>
    </row>
    <row r="6933" spans="1:7" s="1" customFormat="1" x14ac:dyDescent="0.35">
      <c r="A6933" s="1" t="s">
        <v>7989</v>
      </c>
      <c r="B6933" s="6">
        <v>0.84806617653759997</v>
      </c>
      <c r="C6933" s="7">
        <v>0.14866150504549999</v>
      </c>
      <c r="D6933" s="8">
        <v>0.43509306868280001</v>
      </c>
      <c r="E6933" s="8">
        <v>0.3243705836047</v>
      </c>
      <c r="F6933" s="8">
        <v>0.34739368904759999</v>
      </c>
      <c r="G6933" s="8">
        <v>0.46582709913379999</v>
      </c>
    </row>
    <row r="6934" spans="1:7" s="1" customFormat="1" x14ac:dyDescent="0.35">
      <c r="B6934" s="9">
        <v>174.02317942549999</v>
      </c>
      <c r="C6934" s="10">
        <v>33.359641732210001</v>
      </c>
      <c r="D6934" s="11">
        <v>65.080732896149996</v>
      </c>
      <c r="E6934" s="11">
        <v>2.8237154813559999</v>
      </c>
      <c r="F6934" s="11">
        <v>4.2089899450499999</v>
      </c>
      <c r="G6934" s="11">
        <v>279.49625948030001</v>
      </c>
    </row>
    <row r="6935" spans="1:7" s="1" customFormat="1" x14ac:dyDescent="0.35">
      <c r="A6935" s="1" t="s">
        <v>7990</v>
      </c>
      <c r="B6935" s="8">
        <v>3.2235336394480001E-2</v>
      </c>
      <c r="C6935" s="8">
        <v>2.4968306788920001E-2</v>
      </c>
      <c r="D6935" s="8">
        <v>3.3241831279670002E-2</v>
      </c>
      <c r="E6935" s="8">
        <v>0</v>
      </c>
      <c r="F6935" s="6">
        <v>0.19009869561080001</v>
      </c>
      <c r="G6935" s="8">
        <v>3.2488455293310001E-2</v>
      </c>
    </row>
    <row r="6936" spans="1:7" s="1" customFormat="1" x14ac:dyDescent="0.35">
      <c r="B6936" s="11">
        <v>6.614691028148</v>
      </c>
      <c r="C6936" s="11">
        <v>5.6028880434339996</v>
      </c>
      <c r="D6936" s="11">
        <v>4.9722758145529999</v>
      </c>
      <c r="E6936" s="11">
        <v>0</v>
      </c>
      <c r="F6936" s="9">
        <v>2.3032182898500002</v>
      </c>
      <c r="G6936" s="11">
        <v>19.493073175989998</v>
      </c>
    </row>
    <row r="6937" spans="1:7" s="1" customFormat="1" x14ac:dyDescent="0.35">
      <c r="A6937" s="1" t="s">
        <v>7991</v>
      </c>
      <c r="B6937" s="8">
        <v>1</v>
      </c>
      <c r="C6937" s="8">
        <v>1</v>
      </c>
      <c r="D6937" s="8">
        <v>1</v>
      </c>
      <c r="E6937" s="8">
        <v>1</v>
      </c>
      <c r="F6937" s="8">
        <v>1</v>
      </c>
      <c r="G6937" s="8">
        <v>1</v>
      </c>
    </row>
    <row r="6938" spans="1:7" s="1" customFormat="1" x14ac:dyDescent="0.35">
      <c r="B6938" s="11">
        <v>205.2</v>
      </c>
      <c r="C6938" s="11">
        <v>224.4</v>
      </c>
      <c r="D6938" s="11">
        <v>149.57887767130001</v>
      </c>
      <c r="E6938" s="11">
        <v>8.705214418573</v>
      </c>
      <c r="F6938" s="11">
        <v>12.115907910100001</v>
      </c>
      <c r="G6938" s="11">
        <v>600</v>
      </c>
    </row>
    <row r="6939" spans="1:7" x14ac:dyDescent="0.35">
      <c r="A6939" s="3" t="s">
        <v>7992</v>
      </c>
    </row>
    <row r="6940" spans="1:7" s="1" customFormat="1" x14ac:dyDescent="0.35">
      <c r="A6940" s="1" t="s">
        <v>7993</v>
      </c>
    </row>
    <row r="6941" spans="1:7" s="1" customFormat="1" x14ac:dyDescent="0.35"/>
    <row r="6942" spans="1:7" s="1" customFormat="1" x14ac:dyDescent="0.35"/>
    <row r="6943" spans="1:7" s="1" customFormat="1" x14ac:dyDescent="0.35"/>
    <row r="6944" spans="1:7" s="1" customFormat="1" x14ac:dyDescent="0.35">
      <c r="A6944" s="4" t="s">
        <v>7994</v>
      </c>
    </row>
    <row r="6945" spans="1:7" x14ac:dyDescent="0.35">
      <c r="A6945" s="3" t="s">
        <v>7995</v>
      </c>
    </row>
    <row r="6946" spans="1:7" s="1" customFormat="1" ht="46.5" x14ac:dyDescent="0.35">
      <c r="A6946" s="5" t="s">
        <v>7996</v>
      </c>
      <c r="B6946" s="5" t="s">
        <v>7997</v>
      </c>
      <c r="C6946" s="5" t="s">
        <v>7998</v>
      </c>
      <c r="D6946" s="5" t="s">
        <v>7999</v>
      </c>
      <c r="E6946" s="5" t="s">
        <v>8000</v>
      </c>
      <c r="F6946" s="5" t="s">
        <v>8001</v>
      </c>
      <c r="G6946" s="5" t="s">
        <v>8002</v>
      </c>
    </row>
    <row r="6947" spans="1:7" s="1" customFormat="1" x14ac:dyDescent="0.35">
      <c r="A6947" s="1" t="s">
        <v>8003</v>
      </c>
      <c r="B6947" s="7">
        <v>0.25010602306719998</v>
      </c>
      <c r="C6947" s="6">
        <v>0.66053958558710002</v>
      </c>
      <c r="D6947" s="8">
        <v>0.31650825620290002</v>
      </c>
      <c r="E6947" s="8">
        <v>0.33606519874820001</v>
      </c>
      <c r="F6947" s="8">
        <v>0.18656111158569999</v>
      </c>
      <c r="G6947" s="8">
        <v>0.34332245706510001</v>
      </c>
    </row>
    <row r="6948" spans="1:7" s="1" customFormat="1" x14ac:dyDescent="0.35">
      <c r="B6948" s="10">
        <v>102.5234609757</v>
      </c>
      <c r="C6948" s="9">
        <v>85.051077040199999</v>
      </c>
      <c r="D6948" s="11">
        <v>5.9060440607469999</v>
      </c>
      <c r="E6948" s="11">
        <v>10.23722176861</v>
      </c>
      <c r="F6948" s="11">
        <v>2.2756703938220002</v>
      </c>
      <c r="G6948" s="11">
        <v>205.99347423910001</v>
      </c>
    </row>
    <row r="6949" spans="1:7" s="1" customFormat="1" x14ac:dyDescent="0.35">
      <c r="A6949" s="1" t="s">
        <v>8004</v>
      </c>
      <c r="B6949" s="6">
        <v>0.62441163108429998</v>
      </c>
      <c r="C6949" s="7">
        <v>0.20067284410700001</v>
      </c>
      <c r="D6949" s="8">
        <v>0.36016580553689997</v>
      </c>
      <c r="E6949" s="8">
        <v>0.42760966462110001</v>
      </c>
      <c r="F6949" s="8">
        <v>0.62631241250680003</v>
      </c>
      <c r="G6949" s="8">
        <v>0.51530624564280003</v>
      </c>
    </row>
    <row r="6950" spans="1:7" s="1" customFormat="1" x14ac:dyDescent="0.35">
      <c r="B6950" s="9">
        <v>255.95881581410001</v>
      </c>
      <c r="C6950" s="10">
        <v>25.83863540722</v>
      </c>
      <c r="D6950" s="11">
        <v>6.7206939313180003</v>
      </c>
      <c r="E6950" s="11">
        <v>13.025850291639999</v>
      </c>
      <c r="F6950" s="11">
        <v>7.6397519413920003</v>
      </c>
      <c r="G6950" s="11">
        <v>309.18374738569997</v>
      </c>
    </row>
    <row r="6951" spans="1:7" s="1" customFormat="1" x14ac:dyDescent="0.35">
      <c r="A6951" s="1" t="s">
        <v>8005</v>
      </c>
      <c r="B6951" s="7">
        <v>0.14016318183269999</v>
      </c>
      <c r="C6951" s="6">
        <v>0.47897199899359999</v>
      </c>
      <c r="D6951" s="8">
        <v>0.1236475859198</v>
      </c>
      <c r="E6951" s="8">
        <v>0.19705646662580001</v>
      </c>
      <c r="F6951" s="8">
        <v>9.6825719760720005E-2</v>
      </c>
      <c r="G6951" s="8">
        <v>0.214365342259</v>
      </c>
    </row>
    <row r="6952" spans="1:7" s="1" customFormat="1" x14ac:dyDescent="0.35">
      <c r="B6952" s="10">
        <v>57.455691496859998</v>
      </c>
      <c r="C6952" s="9">
        <v>61.672434590409999</v>
      </c>
      <c r="D6952" s="11">
        <v>2.3072639532629999</v>
      </c>
      <c r="E6952" s="11">
        <v>6.0027362467170002</v>
      </c>
      <c r="F6952" s="11">
        <v>1.1810790681250001</v>
      </c>
      <c r="G6952" s="11">
        <v>128.6192053554</v>
      </c>
    </row>
    <row r="6953" spans="1:7" s="1" customFormat="1" x14ac:dyDescent="0.35">
      <c r="A6953" s="1" t="s">
        <v>8006</v>
      </c>
      <c r="B6953" s="8">
        <v>0.1099428412345</v>
      </c>
      <c r="C6953" s="8">
        <v>0.18156758659360001</v>
      </c>
      <c r="D6953" s="8">
        <v>0.1928606702831</v>
      </c>
      <c r="E6953" s="8">
        <v>0.13900873212250001</v>
      </c>
      <c r="F6953" s="8">
        <v>8.9735391824929997E-2</v>
      </c>
      <c r="G6953" s="8">
        <v>0.12895711480620001</v>
      </c>
    </row>
    <row r="6954" spans="1:7" s="1" customFormat="1" x14ac:dyDescent="0.35">
      <c r="B6954" s="11">
        <v>45.067769478839999</v>
      </c>
      <c r="C6954" s="11">
        <v>23.37864244979</v>
      </c>
      <c r="D6954" s="11">
        <v>3.5987801074829999</v>
      </c>
      <c r="E6954" s="11">
        <v>4.234485521891</v>
      </c>
      <c r="F6954" s="11">
        <v>1.0945913256969999</v>
      </c>
      <c r="G6954" s="11">
        <v>77.374268883699997</v>
      </c>
    </row>
    <row r="6955" spans="1:7" s="1" customFormat="1" x14ac:dyDescent="0.35">
      <c r="A6955" s="1" t="s">
        <v>8007</v>
      </c>
      <c r="B6955" s="8">
        <v>9.0113357152019999E-2</v>
      </c>
      <c r="C6955" s="8">
        <v>0.12512794084670001</v>
      </c>
      <c r="D6955" s="8">
        <v>0.27614952916960001</v>
      </c>
      <c r="E6955" s="8">
        <v>0.19849185773120001</v>
      </c>
      <c r="F6955" s="8">
        <v>8.8502523509370004E-2</v>
      </c>
      <c r="G6955" s="8">
        <v>0.1088828419988</v>
      </c>
    </row>
    <row r="6956" spans="1:7" s="1" customFormat="1" x14ac:dyDescent="0.35">
      <c r="B6956" s="11">
        <v>36.939267363760003</v>
      </c>
      <c r="C6956" s="11">
        <v>16.11147366342</v>
      </c>
      <c r="D6956" s="11">
        <v>5.1529502143050001</v>
      </c>
      <c r="E6956" s="11">
        <v>6.0464611463070002</v>
      </c>
      <c r="F6956" s="11">
        <v>1.0795528114999999</v>
      </c>
      <c r="G6956" s="11">
        <v>65.329705199290004</v>
      </c>
    </row>
    <row r="6957" spans="1:7" s="1" customFormat="1" x14ac:dyDescent="0.35">
      <c r="A6957" s="1" t="s">
        <v>8008</v>
      </c>
      <c r="B6957" s="8">
        <v>4.9233743666619999E-2</v>
      </c>
      <c r="C6957" s="8">
        <v>4.9727750413569999E-2</v>
      </c>
      <c r="D6957" s="8">
        <v>5.2542030474239998E-2</v>
      </c>
      <c r="E6957" s="8">
        <v>6.9667503967769995E-2</v>
      </c>
      <c r="F6957" s="8">
        <v>0</v>
      </c>
      <c r="G6957" s="8">
        <v>4.9479146508940003E-2</v>
      </c>
    </row>
    <row r="6958" spans="1:7" s="1" customFormat="1" x14ac:dyDescent="0.35">
      <c r="B6958" s="11">
        <v>20.181896203819999</v>
      </c>
      <c r="C6958" s="11">
        <v>6.4029451432510003</v>
      </c>
      <c r="D6958" s="11">
        <v>0.98043428864930005</v>
      </c>
      <c r="E6958" s="11">
        <v>2.1222122696430001</v>
      </c>
      <c r="F6958" s="11">
        <v>0</v>
      </c>
      <c r="G6958" s="11">
        <v>29.687487905369998</v>
      </c>
    </row>
    <row r="6959" spans="1:7" s="1" customFormat="1" x14ac:dyDescent="0.35">
      <c r="A6959" s="1" t="s">
        <v>8009</v>
      </c>
      <c r="B6959" s="6">
        <v>0.57517788741770004</v>
      </c>
      <c r="C6959" s="7">
        <v>0.15094509369350001</v>
      </c>
      <c r="D6959" s="8">
        <v>0.3076237750627</v>
      </c>
      <c r="E6959" s="8">
        <v>0.35794216065329998</v>
      </c>
      <c r="F6959" s="8">
        <v>0.62631241250680003</v>
      </c>
      <c r="G6959" s="8">
        <v>0.46582709913379999</v>
      </c>
    </row>
    <row r="6960" spans="1:7" s="1" customFormat="1" x14ac:dyDescent="0.35">
      <c r="B6960" s="9">
        <v>235.77691961030001</v>
      </c>
      <c r="C6960" s="10">
        <v>19.435690263969999</v>
      </c>
      <c r="D6960" s="11">
        <v>5.7402596426689998</v>
      </c>
      <c r="E6960" s="11">
        <v>10.903638022000001</v>
      </c>
      <c r="F6960" s="11">
        <v>7.6397519413920003</v>
      </c>
      <c r="G6960" s="11">
        <v>279.49625948030001</v>
      </c>
    </row>
    <row r="6961" spans="1:10" s="1" customFormat="1" x14ac:dyDescent="0.35">
      <c r="A6961" s="1" t="s">
        <v>8010</v>
      </c>
      <c r="B6961" s="8">
        <v>3.5368988696490002E-2</v>
      </c>
      <c r="C6961" s="8">
        <v>1.3659629459150001E-2</v>
      </c>
      <c r="D6961" s="8">
        <v>4.7176409090530003E-2</v>
      </c>
      <c r="E6961" s="8">
        <v>3.7833278899480002E-2</v>
      </c>
      <c r="F6961" s="8">
        <v>9.8623952398200002E-2</v>
      </c>
      <c r="G6961" s="8">
        <v>3.2488455293310001E-2</v>
      </c>
    </row>
    <row r="6962" spans="1:10" s="1" customFormat="1" x14ac:dyDescent="0.35">
      <c r="B6962" s="11">
        <v>14.49845584647</v>
      </c>
      <c r="C6962" s="11">
        <v>1.75881388916</v>
      </c>
      <c r="D6962" s="11">
        <v>0.88031179362930001</v>
      </c>
      <c r="E6962" s="11">
        <v>1.152477756608</v>
      </c>
      <c r="F6962" s="11">
        <v>1.2030138901230001</v>
      </c>
      <c r="G6962" s="11">
        <v>19.493073175989998</v>
      </c>
    </row>
    <row r="6963" spans="1:10" s="1" customFormat="1" x14ac:dyDescent="0.35">
      <c r="A6963" s="1" t="s">
        <v>8011</v>
      </c>
      <c r="B6963" s="8">
        <v>1</v>
      </c>
      <c r="C6963" s="8">
        <v>1</v>
      </c>
      <c r="D6963" s="8">
        <v>1</v>
      </c>
      <c r="E6963" s="8">
        <v>1</v>
      </c>
      <c r="F6963" s="8">
        <v>1</v>
      </c>
      <c r="G6963" s="8">
        <v>1</v>
      </c>
    </row>
    <row r="6964" spans="1:10" s="1" customFormat="1" x14ac:dyDescent="0.35">
      <c r="B6964" s="11">
        <v>409.92</v>
      </c>
      <c r="C6964" s="11">
        <v>128.76</v>
      </c>
      <c r="D6964" s="11">
        <v>18.66</v>
      </c>
      <c r="E6964" s="11">
        <v>30.462010963160001</v>
      </c>
      <c r="F6964" s="11">
        <v>12.197989036839999</v>
      </c>
      <c r="G6964" s="11">
        <v>600</v>
      </c>
    </row>
    <row r="6965" spans="1:10" x14ac:dyDescent="0.35">
      <c r="A6965" s="3" t="s">
        <v>8012</v>
      </c>
    </row>
    <row r="6966" spans="1:10" s="1" customFormat="1" x14ac:dyDescent="0.35">
      <c r="A6966" s="1" t="s">
        <v>8013</v>
      </c>
    </row>
    <row r="6967" spans="1:10" s="1" customFormat="1" x14ac:dyDescent="0.35"/>
    <row r="6968" spans="1:10" s="1" customFormat="1" x14ac:dyDescent="0.35"/>
    <row r="6969" spans="1:10" s="1" customFormat="1" x14ac:dyDescent="0.35"/>
    <row r="6970" spans="1:10" s="1" customFormat="1" x14ac:dyDescent="0.35">
      <c r="A6970" s="4" t="s">
        <v>8014</v>
      </c>
    </row>
    <row r="6971" spans="1:10" x14ac:dyDescent="0.35">
      <c r="A6971" s="3" t="s">
        <v>8015</v>
      </c>
    </row>
    <row r="6972" spans="1:10" s="1" customFormat="1" ht="46.5" x14ac:dyDescent="0.35">
      <c r="A6972" s="5" t="s">
        <v>8016</v>
      </c>
      <c r="B6972" s="5" t="s">
        <v>8017</v>
      </c>
      <c r="C6972" s="5" t="s">
        <v>8018</v>
      </c>
      <c r="D6972" s="5" t="s">
        <v>8019</v>
      </c>
      <c r="E6972" s="5" t="s">
        <v>8020</v>
      </c>
      <c r="F6972" s="5" t="s">
        <v>8021</v>
      </c>
      <c r="G6972" s="5" t="s">
        <v>8022</v>
      </c>
      <c r="H6972" s="5" t="s">
        <v>8023</v>
      </c>
      <c r="I6972" s="5" t="s">
        <v>8024</v>
      </c>
      <c r="J6972" s="5" t="s">
        <v>8025</v>
      </c>
    </row>
    <row r="6973" spans="1:10" s="1" customFormat="1" x14ac:dyDescent="0.35">
      <c r="A6973" s="1" t="s">
        <v>8026</v>
      </c>
      <c r="B6973" s="7">
        <v>6.1726424439290002E-2</v>
      </c>
      <c r="C6973" s="6">
        <v>0.45479642748330001</v>
      </c>
      <c r="D6973" s="6">
        <v>0.70188951541150002</v>
      </c>
      <c r="E6973" s="7">
        <v>3.6944846083690003E-2</v>
      </c>
      <c r="F6973" s="7">
        <v>8.9902407306490004E-2</v>
      </c>
      <c r="G6973" s="6">
        <v>0.67699009011160005</v>
      </c>
      <c r="H6973" s="6">
        <v>0.74033481161269998</v>
      </c>
      <c r="I6973" s="8">
        <v>0.35565358374759998</v>
      </c>
      <c r="J6973" s="8">
        <v>0.34332245706510001</v>
      </c>
    </row>
    <row r="6974" spans="1:10" s="1" customFormat="1" x14ac:dyDescent="0.35">
      <c r="B6974" s="10">
        <v>16.517991179949998</v>
      </c>
      <c r="C6974" s="9">
        <v>61.947049231180003</v>
      </c>
      <c r="D6974" s="9">
        <v>117.0751711706</v>
      </c>
      <c r="E6974" s="10">
        <v>5.2600644837950004</v>
      </c>
      <c r="F6974" s="10">
        <v>11.25792669616</v>
      </c>
      <c r="G6974" s="9">
        <v>68.534798138349998</v>
      </c>
      <c r="H6974" s="9">
        <v>48.540373032289999</v>
      </c>
      <c r="I6974" s="11">
        <v>10.4532626573</v>
      </c>
      <c r="J6974" s="11">
        <v>205.99347423910001</v>
      </c>
    </row>
    <row r="6975" spans="1:10" s="1" customFormat="1" x14ac:dyDescent="0.35">
      <c r="A6975" s="1" t="s">
        <v>8027</v>
      </c>
      <c r="B6975" s="6">
        <v>0.89315654721110005</v>
      </c>
      <c r="C6975" s="7">
        <v>0.31418711611009997</v>
      </c>
      <c r="D6975" s="7">
        <v>0.1213704213713</v>
      </c>
      <c r="E6975" s="6">
        <v>0.93817539905250003</v>
      </c>
      <c r="F6975" s="6">
        <v>0.84197133293689996</v>
      </c>
      <c r="G6975" s="7">
        <v>0.1189437463448</v>
      </c>
      <c r="H6975" s="7">
        <v>0.12511726448329999</v>
      </c>
      <c r="I6975" s="7">
        <v>0.2427752033169</v>
      </c>
      <c r="J6975" s="8">
        <v>0.51530624564280003</v>
      </c>
    </row>
    <row r="6976" spans="1:10" s="1" customFormat="1" x14ac:dyDescent="0.35">
      <c r="B6976" s="9">
        <v>239.00869203369999</v>
      </c>
      <c r="C6976" s="10">
        <v>42.794893656440003</v>
      </c>
      <c r="D6976" s="10">
        <v>20.244586284730001</v>
      </c>
      <c r="E6976" s="9">
        <v>133.5737895604</v>
      </c>
      <c r="F6976" s="9">
        <v>105.4349024733</v>
      </c>
      <c r="G6976" s="10">
        <v>12.04121857118</v>
      </c>
      <c r="H6976" s="10">
        <v>8.2033677135479994</v>
      </c>
      <c r="I6976" s="10">
        <v>7.1355754107939999</v>
      </c>
      <c r="J6976" s="11">
        <v>309.18374738569997</v>
      </c>
    </row>
    <row r="6977" spans="1:10" s="1" customFormat="1" x14ac:dyDescent="0.35">
      <c r="A6977" s="1" t="s">
        <v>8028</v>
      </c>
      <c r="B6977" s="7">
        <v>3.4965862939649997E-2</v>
      </c>
      <c r="C6977" s="8">
        <v>0.26985201441610002</v>
      </c>
      <c r="D6977" s="6">
        <v>0.44284047264769999</v>
      </c>
      <c r="E6977" s="7">
        <v>2.7194557111889998E-2</v>
      </c>
      <c r="F6977" s="7">
        <v>4.380162701879E-2</v>
      </c>
      <c r="G6977" s="6">
        <v>0.418747102905</v>
      </c>
      <c r="H6977" s="6">
        <v>0.480041200178</v>
      </c>
      <c r="I6977" s="8">
        <v>0.2939763781211</v>
      </c>
      <c r="J6977" s="8">
        <v>0.214365342259</v>
      </c>
    </row>
    <row r="6978" spans="1:10" s="1" customFormat="1" x14ac:dyDescent="0.35">
      <c r="B6978" s="10">
        <v>9.3568649226500007</v>
      </c>
      <c r="C6978" s="11">
        <v>36.756084727119998</v>
      </c>
      <c r="D6978" s="9">
        <v>73.865790837630001</v>
      </c>
      <c r="E6978" s="10">
        <v>3.8718560010430001</v>
      </c>
      <c r="F6978" s="10">
        <v>5.4850089216070002</v>
      </c>
      <c r="G6978" s="9">
        <v>42.391681337439998</v>
      </c>
      <c r="H6978" s="9">
        <v>31.474109500200001</v>
      </c>
      <c r="I6978" s="11">
        <v>8.6404648679760001</v>
      </c>
      <c r="J6978" s="11">
        <v>128.6192053554</v>
      </c>
    </row>
    <row r="6979" spans="1:10" s="1" customFormat="1" x14ac:dyDescent="0.35">
      <c r="A6979" s="1" t="s">
        <v>8029</v>
      </c>
      <c r="B6979" s="7">
        <v>2.6760561499640002E-2</v>
      </c>
      <c r="C6979" s="6">
        <v>0.1849444130672</v>
      </c>
      <c r="D6979" s="6">
        <v>0.25904904276379997</v>
      </c>
      <c r="E6979" s="7">
        <v>9.7502889718050004E-3</v>
      </c>
      <c r="F6979" s="7">
        <v>4.6100780287699997E-2</v>
      </c>
      <c r="G6979" s="6">
        <v>0.25824298720659999</v>
      </c>
      <c r="H6979" s="6">
        <v>0.26029361143469998</v>
      </c>
      <c r="I6979" s="8">
        <v>6.1677205626549998E-2</v>
      </c>
      <c r="J6979" s="8">
        <v>0.12895711480620001</v>
      </c>
    </row>
    <row r="6980" spans="1:10" s="1" customFormat="1" x14ac:dyDescent="0.35">
      <c r="B6980" s="10">
        <v>7.1611262573039998</v>
      </c>
      <c r="C6980" s="9">
        <v>25.190964504059998</v>
      </c>
      <c r="D6980" s="9">
        <v>43.209380333010003</v>
      </c>
      <c r="E6980" s="10">
        <v>1.388208482751</v>
      </c>
      <c r="F6980" s="10">
        <v>5.7729177745519999</v>
      </c>
      <c r="G6980" s="9">
        <v>26.143116800920001</v>
      </c>
      <c r="H6980" s="9">
        <v>17.066263532090002</v>
      </c>
      <c r="I6980" s="11">
        <v>1.8127977893230001</v>
      </c>
      <c r="J6980" s="11">
        <v>77.374268883699997</v>
      </c>
    </row>
    <row r="6981" spans="1:10" s="1" customFormat="1" x14ac:dyDescent="0.35">
      <c r="A6981" s="1" t="s">
        <v>8030</v>
      </c>
      <c r="B6981" s="7">
        <v>2.265919444387E-2</v>
      </c>
      <c r="C6981" s="6">
        <v>0.1919233709299</v>
      </c>
      <c r="D6981" s="8">
        <v>0.14001733325839999</v>
      </c>
      <c r="E6981" s="7">
        <v>1.0441679486049999E-2</v>
      </c>
      <c r="F6981" s="7">
        <v>3.6550177786080003E-2</v>
      </c>
      <c r="G6981" s="8">
        <v>0.1561635189277</v>
      </c>
      <c r="H6981" s="8">
        <v>0.1150872441861</v>
      </c>
      <c r="I6981" s="6">
        <v>0.3323951252258</v>
      </c>
      <c r="J6981" s="8">
        <v>0.1088828419988</v>
      </c>
    </row>
    <row r="6982" spans="1:10" s="1" customFormat="1" x14ac:dyDescent="0.35">
      <c r="B6982" s="10">
        <v>6.0636004331790003</v>
      </c>
      <c r="C6982" s="9">
        <v>26.14155650563</v>
      </c>
      <c r="D6982" s="11">
        <v>23.354891187500002</v>
      </c>
      <c r="E6982" s="10">
        <v>1.486645993634</v>
      </c>
      <c r="F6982" s="10">
        <v>4.5769544395450001</v>
      </c>
      <c r="G6982" s="11">
        <v>15.809146105110001</v>
      </c>
      <c r="H6982" s="11">
        <v>7.5457450823909999</v>
      </c>
      <c r="I6982" s="9">
        <v>9.7696570729799994</v>
      </c>
      <c r="J6982" s="11">
        <v>65.329705199290004</v>
      </c>
    </row>
    <row r="6983" spans="1:10" s="1" customFormat="1" x14ac:dyDescent="0.35">
      <c r="A6983" s="1" t="s">
        <v>8031</v>
      </c>
      <c r="B6983" s="8">
        <v>3.9344658886300003E-2</v>
      </c>
      <c r="C6983" s="8">
        <v>8.3124689418270004E-2</v>
      </c>
      <c r="D6983" s="8">
        <v>3.9050693438660002E-2</v>
      </c>
      <c r="E6983" s="7">
        <v>0</v>
      </c>
      <c r="F6983" s="8">
        <v>8.4078469573779999E-2</v>
      </c>
      <c r="G6983" s="8">
        <v>2.4788357475219999E-2</v>
      </c>
      <c r="H6983" s="8">
        <v>6.1072074415579998E-2</v>
      </c>
      <c r="I6983" s="8">
        <v>4.5010285370640002E-2</v>
      </c>
      <c r="J6983" s="8">
        <v>4.9479146508940003E-2</v>
      </c>
    </row>
    <row r="6984" spans="1:10" s="1" customFormat="1" x14ac:dyDescent="0.35">
      <c r="B6984" s="11">
        <v>10.52863071797</v>
      </c>
      <c r="C6984" s="11">
        <v>11.322272816030001</v>
      </c>
      <c r="D6984" s="11">
        <v>6.5136556655689999</v>
      </c>
      <c r="E6984" s="10">
        <v>0</v>
      </c>
      <c r="F6984" s="11">
        <v>10.52863071797</v>
      </c>
      <c r="G6984" s="11">
        <v>2.5094386174330001</v>
      </c>
      <c r="H6984" s="11">
        <v>4.0042170481349997</v>
      </c>
      <c r="I6984" s="11">
        <v>1.3229287057970001</v>
      </c>
      <c r="J6984" s="11">
        <v>29.687487905369998</v>
      </c>
    </row>
    <row r="6985" spans="1:10" s="1" customFormat="1" x14ac:dyDescent="0.35">
      <c r="A6985" s="1" t="s">
        <v>8032</v>
      </c>
      <c r="B6985" s="6">
        <v>0.85381188832480004</v>
      </c>
      <c r="C6985" s="7">
        <v>0.23106242669179999</v>
      </c>
      <c r="D6985" s="7">
        <v>8.2319727932620004E-2</v>
      </c>
      <c r="E6985" s="6">
        <v>0.93817539905250003</v>
      </c>
      <c r="F6985" s="6">
        <v>0.75789286336310002</v>
      </c>
      <c r="G6985" s="7">
        <v>9.4155388869540002E-2</v>
      </c>
      <c r="H6985" s="7">
        <v>6.4045190067739996E-2</v>
      </c>
      <c r="I6985" s="7">
        <v>0.19776491794619999</v>
      </c>
      <c r="J6985" s="8">
        <v>0.46582709913379999</v>
      </c>
    </row>
    <row r="6986" spans="1:10" s="1" customFormat="1" x14ac:dyDescent="0.35">
      <c r="B6986" s="9">
        <v>228.4800613157</v>
      </c>
      <c r="C6986" s="10">
        <v>31.472620840409999</v>
      </c>
      <c r="D6986" s="10">
        <v>13.73093061916</v>
      </c>
      <c r="E6986" s="9">
        <v>133.5737895604</v>
      </c>
      <c r="F6986" s="9">
        <v>94.906271755280002</v>
      </c>
      <c r="G6986" s="10">
        <v>9.5317799537479999</v>
      </c>
      <c r="H6986" s="10">
        <v>4.1991506654129998</v>
      </c>
      <c r="I6986" s="10">
        <v>5.8126467049980004</v>
      </c>
      <c r="J6986" s="11">
        <v>279.49625948030001</v>
      </c>
    </row>
    <row r="6987" spans="1:10" s="1" customFormat="1" x14ac:dyDescent="0.35">
      <c r="A6987" s="1" t="s">
        <v>8033</v>
      </c>
      <c r="B6987" s="8">
        <v>2.2457833905730001E-2</v>
      </c>
      <c r="C6987" s="8">
        <v>3.9093085476699999E-2</v>
      </c>
      <c r="D6987" s="8">
        <v>3.6722729958790001E-2</v>
      </c>
      <c r="E6987" s="8">
        <v>1.4438075377740001E-2</v>
      </c>
      <c r="F6987" s="8">
        <v>3.1576081970540001E-2</v>
      </c>
      <c r="G6987" s="8">
        <v>4.7902644615860003E-2</v>
      </c>
      <c r="H6987" s="8">
        <v>1.9460679717940001E-2</v>
      </c>
      <c r="I6987" s="8">
        <v>6.9176087709720002E-2</v>
      </c>
      <c r="J6987" s="8">
        <v>3.2488455293310001E-2</v>
      </c>
    </row>
    <row r="6988" spans="1:10" s="1" customFormat="1" x14ac:dyDescent="0.35">
      <c r="B6988" s="11">
        <v>6.0097163531740003</v>
      </c>
      <c r="C6988" s="11">
        <v>5.3248028002870003</v>
      </c>
      <c r="D6988" s="11">
        <v>6.1253513571260001</v>
      </c>
      <c r="E6988" s="11">
        <v>2.0556374043829999</v>
      </c>
      <c r="F6988" s="11">
        <v>3.954078948791</v>
      </c>
      <c r="G6988" s="11">
        <v>4.8494034506470003</v>
      </c>
      <c r="H6988" s="11">
        <v>1.275947906479</v>
      </c>
      <c r="I6988" s="11">
        <v>2.033202665398</v>
      </c>
      <c r="J6988" s="11">
        <v>19.493073175989998</v>
      </c>
    </row>
    <row r="6989" spans="1:10" s="1" customFormat="1" x14ac:dyDescent="0.35">
      <c r="A6989" s="1" t="s">
        <v>8034</v>
      </c>
      <c r="B6989" s="8">
        <v>1</v>
      </c>
      <c r="C6989" s="8">
        <v>1</v>
      </c>
      <c r="D6989" s="8">
        <v>1</v>
      </c>
      <c r="E6989" s="8">
        <v>1</v>
      </c>
      <c r="F6989" s="8">
        <v>1</v>
      </c>
      <c r="G6989" s="8">
        <v>1</v>
      </c>
      <c r="H6989" s="8">
        <v>1</v>
      </c>
      <c r="I6989" s="8">
        <v>1</v>
      </c>
      <c r="J6989" s="8">
        <v>1</v>
      </c>
    </row>
    <row r="6990" spans="1:10" s="1" customFormat="1" x14ac:dyDescent="0.35">
      <c r="B6990" s="11">
        <v>267.60000000000002</v>
      </c>
      <c r="C6990" s="11">
        <v>136.2083021935</v>
      </c>
      <c r="D6990" s="11">
        <v>166.8</v>
      </c>
      <c r="E6990" s="11">
        <v>142.37613744230001</v>
      </c>
      <c r="F6990" s="11">
        <v>125.2238625577</v>
      </c>
      <c r="G6990" s="11">
        <v>101.2345662653</v>
      </c>
      <c r="H6990" s="11">
        <v>65.565433734699994</v>
      </c>
      <c r="I6990" s="11">
        <v>29.391697806469999</v>
      </c>
      <c r="J6990" s="11">
        <v>600</v>
      </c>
    </row>
    <row r="6991" spans="1:10" x14ac:dyDescent="0.35">
      <c r="A6991" s="3" t="s">
        <v>8035</v>
      </c>
    </row>
    <row r="6992" spans="1:10" s="1" customFormat="1" x14ac:dyDescent="0.35">
      <c r="A6992" s="1" t="s">
        <v>8036</v>
      </c>
    </row>
    <row r="6993" spans="1:5" s="1" customFormat="1" x14ac:dyDescent="0.35"/>
    <row r="6994" spans="1:5" s="1" customFormat="1" x14ac:dyDescent="0.35"/>
    <row r="6995" spans="1:5" s="1" customFormat="1" x14ac:dyDescent="0.35"/>
    <row r="6996" spans="1:5" s="1" customFormat="1" x14ac:dyDescent="0.35">
      <c r="A6996" s="4" t="s">
        <v>8037</v>
      </c>
    </row>
    <row r="6997" spans="1:5" x14ac:dyDescent="0.35">
      <c r="A6997" s="3" t="s">
        <v>8038</v>
      </c>
    </row>
    <row r="6998" spans="1:5" s="1" customFormat="1" ht="31" x14ac:dyDescent="0.35">
      <c r="A6998" s="5" t="s">
        <v>8039</v>
      </c>
      <c r="B6998" s="5" t="s">
        <v>8040</v>
      </c>
      <c r="C6998" s="5" t="s">
        <v>8041</v>
      </c>
      <c r="D6998" s="5" t="s">
        <v>8042</v>
      </c>
      <c r="E6998" s="5" t="s">
        <v>8043</v>
      </c>
    </row>
    <row r="6999" spans="1:5" s="1" customFormat="1" x14ac:dyDescent="0.35">
      <c r="A6999" s="1" t="s">
        <v>8044</v>
      </c>
      <c r="B6999" s="7">
        <v>0.24938679424749999</v>
      </c>
      <c r="C6999" s="8">
        <v>0.35947338050920002</v>
      </c>
      <c r="D6999" s="6">
        <v>0.49315324908899999</v>
      </c>
      <c r="E6999" s="8">
        <v>0.34332245706510001</v>
      </c>
    </row>
    <row r="7000" spans="1:5" s="1" customFormat="1" x14ac:dyDescent="0.35">
      <c r="B7000" s="10">
        <v>55.448009224730001</v>
      </c>
      <c r="C7000" s="11">
        <v>95.999702216019998</v>
      </c>
      <c r="D7000" s="9">
        <v>54.545762798319998</v>
      </c>
      <c r="E7000" s="11">
        <v>205.99347423910001</v>
      </c>
    </row>
    <row r="7001" spans="1:5" s="1" customFormat="1" x14ac:dyDescent="0.35">
      <c r="A7001" s="1" t="s">
        <v>8045</v>
      </c>
      <c r="B7001" s="6">
        <v>0.6464834131285</v>
      </c>
      <c r="C7001" s="8">
        <v>0.48134636101439998</v>
      </c>
      <c r="D7001" s="7">
        <v>0.33361301707430002</v>
      </c>
      <c r="E7001" s="8">
        <v>0.51530624564280003</v>
      </c>
    </row>
    <row r="7002" spans="1:5" s="1" customFormat="1" x14ac:dyDescent="0.35">
      <c r="B7002" s="9">
        <v>143.73743550840001</v>
      </c>
      <c r="C7002" s="11">
        <v>128.5466736221</v>
      </c>
      <c r="D7002" s="10">
        <v>36.89963825521</v>
      </c>
      <c r="E7002" s="11">
        <v>309.18374738569997</v>
      </c>
    </row>
    <row r="7003" spans="1:5" s="1" customFormat="1" x14ac:dyDescent="0.35">
      <c r="A7003" s="1" t="s">
        <v>8046</v>
      </c>
      <c r="B7003" s="8">
        <v>0.15808628257689999</v>
      </c>
      <c r="C7003" s="8">
        <v>0.2066638504819</v>
      </c>
      <c r="D7003" s="6">
        <v>0.34609109101660002</v>
      </c>
      <c r="E7003" s="8">
        <v>0.214365342259</v>
      </c>
    </row>
    <row r="7004" spans="1:5" s="1" customFormat="1" x14ac:dyDescent="0.35">
      <c r="B7004" s="11">
        <v>35.148491647599997</v>
      </c>
      <c r="C7004" s="11">
        <v>55.190924226360004</v>
      </c>
      <c r="D7004" s="9">
        <v>38.279789481420003</v>
      </c>
      <c r="E7004" s="11">
        <v>128.6192053554</v>
      </c>
    </row>
    <row r="7005" spans="1:5" s="1" customFormat="1" x14ac:dyDescent="0.35">
      <c r="A7005" s="1" t="s">
        <v>8047</v>
      </c>
      <c r="B7005" s="8">
        <v>9.1300511670539999E-2</v>
      </c>
      <c r="C7005" s="8">
        <v>0.1528095300274</v>
      </c>
      <c r="D7005" s="8">
        <v>0.1470621580724</v>
      </c>
      <c r="E7005" s="8">
        <v>0.12895711480620001</v>
      </c>
    </row>
    <row r="7006" spans="1:5" s="1" customFormat="1" x14ac:dyDescent="0.35">
      <c r="B7006" s="11">
        <v>20.29951757713</v>
      </c>
      <c r="C7006" s="11">
        <v>40.808777989660001</v>
      </c>
      <c r="D7006" s="11">
        <v>16.265973316899998</v>
      </c>
      <c r="E7006" s="11">
        <v>77.374268883699997</v>
      </c>
    </row>
    <row r="7007" spans="1:5" s="1" customFormat="1" x14ac:dyDescent="0.35">
      <c r="A7007" s="1" t="s">
        <v>8048</v>
      </c>
      <c r="B7007" s="8">
        <v>7.6338358748079996E-2</v>
      </c>
      <c r="C7007" s="8">
        <v>0.13378565232</v>
      </c>
      <c r="D7007" s="8">
        <v>0.1141754807026</v>
      </c>
      <c r="E7007" s="8">
        <v>0.1088828419988</v>
      </c>
    </row>
    <row r="7008" spans="1:5" s="1" customFormat="1" x14ac:dyDescent="0.35">
      <c r="B7008" s="11">
        <v>16.97287153009</v>
      </c>
      <c r="C7008" s="11">
        <v>35.728327825839997</v>
      </c>
      <c r="D7008" s="11">
        <v>12.62850584335</v>
      </c>
      <c r="E7008" s="11">
        <v>65.329705199290004</v>
      </c>
    </row>
    <row r="7009" spans="1:6" s="1" customFormat="1" x14ac:dyDescent="0.35">
      <c r="A7009" s="1" t="s">
        <v>8049</v>
      </c>
      <c r="B7009" s="8">
        <v>3.6592444351969997E-2</v>
      </c>
      <c r="C7009" s="8">
        <v>5.2195488915379999E-2</v>
      </c>
      <c r="D7009" s="8">
        <v>6.8825083511089999E-2</v>
      </c>
      <c r="E7009" s="8">
        <v>4.9479146508940003E-2</v>
      </c>
    </row>
    <row r="7010" spans="1:6" s="1" customFormat="1" x14ac:dyDescent="0.35">
      <c r="B7010" s="11">
        <v>8.1358686136769993</v>
      </c>
      <c r="C7010" s="11">
        <v>13.939144494640001</v>
      </c>
      <c r="D7010" s="11">
        <v>7.6124747970440003</v>
      </c>
      <c r="E7010" s="11">
        <v>29.687487905369998</v>
      </c>
    </row>
    <row r="7011" spans="1:6" s="1" customFormat="1" x14ac:dyDescent="0.35">
      <c r="A7011" s="1" t="s">
        <v>8050</v>
      </c>
      <c r="B7011" s="6">
        <v>0.60989096877649995</v>
      </c>
      <c r="C7011" s="8">
        <v>0.42915087209899999</v>
      </c>
      <c r="D7011" s="7">
        <v>0.26478793356320002</v>
      </c>
      <c r="E7011" s="8">
        <v>0.46582709913379999</v>
      </c>
    </row>
    <row r="7012" spans="1:6" s="1" customFormat="1" x14ac:dyDescent="0.35">
      <c r="B7012" s="9">
        <v>135.6015668947</v>
      </c>
      <c r="C7012" s="11">
        <v>114.6075291274</v>
      </c>
      <c r="D7012" s="10">
        <v>29.287163458169999</v>
      </c>
      <c r="E7012" s="11">
        <v>279.49625948030001</v>
      </c>
    </row>
    <row r="7013" spans="1:6" s="1" customFormat="1" x14ac:dyDescent="0.35">
      <c r="A7013" s="1" t="s">
        <v>8051</v>
      </c>
      <c r="B7013" s="8">
        <v>2.7791433875980001E-2</v>
      </c>
      <c r="C7013" s="8">
        <v>2.539460615631E-2</v>
      </c>
      <c r="D7013" s="8">
        <v>5.9058253134119998E-2</v>
      </c>
      <c r="E7013" s="8">
        <v>3.2488455293310001E-2</v>
      </c>
    </row>
    <row r="7014" spans="1:6" s="1" customFormat="1" x14ac:dyDescent="0.35">
      <c r="B7014" s="11">
        <v>6.1790749048029996</v>
      </c>
      <c r="C7014" s="11">
        <v>6.7817945947640004</v>
      </c>
      <c r="D7014" s="11">
        <v>6.5322036764189999</v>
      </c>
      <c r="E7014" s="11">
        <v>19.493073175989998</v>
      </c>
    </row>
    <row r="7015" spans="1:6" s="1" customFormat="1" x14ac:dyDescent="0.35">
      <c r="A7015" s="1" t="s">
        <v>8052</v>
      </c>
      <c r="B7015" s="8">
        <v>1</v>
      </c>
      <c r="C7015" s="8">
        <v>1</v>
      </c>
      <c r="D7015" s="8">
        <v>1</v>
      </c>
      <c r="E7015" s="8">
        <v>1</v>
      </c>
    </row>
    <row r="7016" spans="1:6" s="1" customFormat="1" x14ac:dyDescent="0.35">
      <c r="B7016" s="11">
        <v>222.33739116800001</v>
      </c>
      <c r="C7016" s="11">
        <v>267.0564982587</v>
      </c>
      <c r="D7016" s="11">
        <v>110.6061105733</v>
      </c>
      <c r="E7016" s="11">
        <v>600</v>
      </c>
    </row>
    <row r="7017" spans="1:6" x14ac:dyDescent="0.35">
      <c r="A7017" s="3" t="s">
        <v>8053</v>
      </c>
    </row>
    <row r="7018" spans="1:6" s="1" customFormat="1" x14ac:dyDescent="0.35">
      <c r="A7018" s="1" t="s">
        <v>8054</v>
      </c>
    </row>
    <row r="7019" spans="1:6" s="1" customFormat="1" x14ac:dyDescent="0.35"/>
    <row r="7020" spans="1:6" s="1" customFormat="1" x14ac:dyDescent="0.35"/>
    <row r="7021" spans="1:6" s="1" customFormat="1" x14ac:dyDescent="0.35"/>
    <row r="7022" spans="1:6" s="1" customFormat="1" x14ac:dyDescent="0.35">
      <c r="A7022" s="4" t="s">
        <v>8055</v>
      </c>
    </row>
    <row r="7023" spans="1:6" x14ac:dyDescent="0.35">
      <c r="A7023" s="3" t="s">
        <v>8056</v>
      </c>
    </row>
    <row r="7024" spans="1:6" s="1" customFormat="1" ht="31" x14ac:dyDescent="0.35">
      <c r="A7024" s="5" t="s">
        <v>8057</v>
      </c>
      <c r="B7024" s="5" t="s">
        <v>8058</v>
      </c>
      <c r="C7024" s="5" t="s">
        <v>8059</v>
      </c>
      <c r="D7024" s="5" t="s">
        <v>8060</v>
      </c>
      <c r="E7024" s="5" t="s">
        <v>8061</v>
      </c>
      <c r="F7024" s="5" t="s">
        <v>8062</v>
      </c>
    </row>
    <row r="7025" spans="1:6" s="1" customFormat="1" x14ac:dyDescent="0.35">
      <c r="A7025" s="1" t="s">
        <v>8063</v>
      </c>
      <c r="B7025" s="8">
        <v>0.37892777997330002</v>
      </c>
      <c r="C7025" s="8">
        <v>0.35085402370559998</v>
      </c>
      <c r="D7025" s="8">
        <v>0.31195781658709998</v>
      </c>
      <c r="E7025" s="8">
        <v>0.1246059998378</v>
      </c>
      <c r="F7025" s="8">
        <v>0.34332245706510001</v>
      </c>
    </row>
    <row r="7026" spans="1:6" s="1" customFormat="1" x14ac:dyDescent="0.35">
      <c r="B7026" s="11">
        <v>61.603517842640002</v>
      </c>
      <c r="C7026" s="11">
        <v>85.470239792490005</v>
      </c>
      <c r="D7026" s="11">
        <v>57.892749841159997</v>
      </c>
      <c r="E7026" s="11">
        <v>1.0269667627850001</v>
      </c>
      <c r="F7026" s="11">
        <v>205.99347423910001</v>
      </c>
    </row>
    <row r="7027" spans="1:6" s="1" customFormat="1" x14ac:dyDescent="0.35">
      <c r="A7027" s="1" t="s">
        <v>8064</v>
      </c>
      <c r="B7027" s="8">
        <v>0.50712887598709999</v>
      </c>
      <c r="C7027" s="8">
        <v>0.48955331838240002</v>
      </c>
      <c r="D7027" s="8">
        <v>0.54028354403849999</v>
      </c>
      <c r="E7027" s="8">
        <v>0.87539400016220004</v>
      </c>
      <c r="F7027" s="8">
        <v>0.51530624564280003</v>
      </c>
    </row>
    <row r="7028" spans="1:6" s="1" customFormat="1" x14ac:dyDescent="0.35">
      <c r="B7028" s="11">
        <v>82.44558570657</v>
      </c>
      <c r="C7028" s="11">
        <v>119.25825752670001</v>
      </c>
      <c r="D7028" s="11">
        <v>100.265158926</v>
      </c>
      <c r="E7028" s="11">
        <v>7.2147452263789997</v>
      </c>
      <c r="F7028" s="11">
        <v>309.18374738569997</v>
      </c>
    </row>
    <row r="7029" spans="1:6" s="1" customFormat="1" x14ac:dyDescent="0.35">
      <c r="A7029" s="1" t="s">
        <v>8065</v>
      </c>
      <c r="B7029" s="8">
        <v>0.20810716767199999</v>
      </c>
      <c r="C7029" s="8">
        <v>0.21178455070319999</v>
      </c>
      <c r="D7029" s="8">
        <v>0.22722176600569999</v>
      </c>
      <c r="E7029" s="8">
        <v>0.1246059998378</v>
      </c>
      <c r="F7029" s="8">
        <v>0.214365342259</v>
      </c>
    </row>
    <row r="7030" spans="1:6" s="1" customFormat="1" x14ac:dyDescent="0.35">
      <c r="B7030" s="11">
        <v>33.832657024420001</v>
      </c>
      <c r="C7030" s="11">
        <v>51.59204429743</v>
      </c>
      <c r="D7030" s="11">
        <v>42.167537270739999</v>
      </c>
      <c r="E7030" s="11">
        <v>1.0269667627850001</v>
      </c>
      <c r="F7030" s="11">
        <v>128.6192053554</v>
      </c>
    </row>
    <row r="7031" spans="1:6" s="1" customFormat="1" x14ac:dyDescent="0.35">
      <c r="A7031" s="1" t="s">
        <v>8066</v>
      </c>
      <c r="B7031" s="8">
        <v>0.1708206123013</v>
      </c>
      <c r="C7031" s="8">
        <v>0.13906947300229999</v>
      </c>
      <c r="D7031" s="8">
        <v>8.4736050581380007E-2</v>
      </c>
      <c r="E7031" s="8">
        <v>0</v>
      </c>
      <c r="F7031" s="8">
        <v>0.12895711480620001</v>
      </c>
    </row>
    <row r="7032" spans="1:6" s="1" customFormat="1" x14ac:dyDescent="0.35">
      <c r="B7032" s="11">
        <v>27.770860818220001</v>
      </c>
      <c r="C7032" s="11">
        <v>33.878195495050001</v>
      </c>
      <c r="D7032" s="11">
        <v>15.72521257042</v>
      </c>
      <c r="E7032" s="11">
        <v>0</v>
      </c>
      <c r="F7032" s="11">
        <v>77.374268883699997</v>
      </c>
    </row>
    <row r="7033" spans="1:6" s="1" customFormat="1" x14ac:dyDescent="0.35">
      <c r="A7033" s="1" t="s">
        <v>8067</v>
      </c>
      <c r="B7033" s="8">
        <v>9.083351211455E-2</v>
      </c>
      <c r="C7033" s="8">
        <v>0.13507847072070001</v>
      </c>
      <c r="D7033" s="8">
        <v>9.5143661637509994E-2</v>
      </c>
      <c r="E7033" s="8">
        <v>0</v>
      </c>
      <c r="F7033" s="8">
        <v>0.1088828419988</v>
      </c>
    </row>
    <row r="7034" spans="1:6" s="1" customFormat="1" x14ac:dyDescent="0.35">
      <c r="B7034" s="11">
        <v>14.76709858711</v>
      </c>
      <c r="C7034" s="11">
        <v>32.905962318370001</v>
      </c>
      <c r="D7034" s="11">
        <v>17.65664429381</v>
      </c>
      <c r="E7034" s="11">
        <v>0</v>
      </c>
      <c r="F7034" s="11">
        <v>65.329705199290004</v>
      </c>
    </row>
    <row r="7035" spans="1:6" s="1" customFormat="1" x14ac:dyDescent="0.35">
      <c r="A7035" s="1" t="s">
        <v>8068</v>
      </c>
      <c r="B7035" s="8">
        <v>5.2926164707059999E-2</v>
      </c>
      <c r="C7035" s="8">
        <v>6.024039415403E-2</v>
      </c>
      <c r="D7035" s="8">
        <v>2.875213813142E-2</v>
      </c>
      <c r="E7035" s="8">
        <v>0.13011682632419999</v>
      </c>
      <c r="F7035" s="8">
        <v>4.9479146508940003E-2</v>
      </c>
    </row>
    <row r="7036" spans="1:6" s="1" customFormat="1" x14ac:dyDescent="0.35">
      <c r="B7036" s="11">
        <v>8.6043782065900007</v>
      </c>
      <c r="C7036" s="11">
        <v>14.67493768251</v>
      </c>
      <c r="D7036" s="11">
        <v>5.3357866087519996</v>
      </c>
      <c r="E7036" s="11">
        <v>1.0723854075079999</v>
      </c>
      <c r="F7036" s="11">
        <v>29.687487905369998</v>
      </c>
    </row>
    <row r="7037" spans="1:6" s="1" customFormat="1" x14ac:dyDescent="0.35">
      <c r="A7037" s="1" t="s">
        <v>8069</v>
      </c>
      <c r="B7037" s="8">
        <v>0.45420271128</v>
      </c>
      <c r="C7037" s="8">
        <v>0.42931292422840001</v>
      </c>
      <c r="D7037" s="8">
        <v>0.5115314059071</v>
      </c>
      <c r="E7037" s="8">
        <v>0.74527717383799996</v>
      </c>
      <c r="F7037" s="8">
        <v>0.46582709913379999</v>
      </c>
    </row>
    <row r="7038" spans="1:6" s="1" customFormat="1" x14ac:dyDescent="0.35">
      <c r="B7038" s="11">
        <v>73.841207499980001</v>
      </c>
      <c r="C7038" s="11">
        <v>104.58331984420001</v>
      </c>
      <c r="D7038" s="11">
        <v>94.929372317269994</v>
      </c>
      <c r="E7038" s="11">
        <v>6.1423598188700002</v>
      </c>
      <c r="F7038" s="11">
        <v>279.49625948030001</v>
      </c>
    </row>
    <row r="7039" spans="1:6" s="1" customFormat="1" x14ac:dyDescent="0.35">
      <c r="A7039" s="1" t="s">
        <v>8070</v>
      </c>
      <c r="B7039" s="8">
        <v>2.3109831925060002E-2</v>
      </c>
      <c r="C7039" s="8">
        <v>2.451418719127E-2</v>
      </c>
      <c r="D7039" s="8">
        <v>5.2614977736909999E-2</v>
      </c>
      <c r="E7039" s="8">
        <v>0</v>
      </c>
      <c r="F7039" s="8">
        <v>3.2488455293310001E-2</v>
      </c>
    </row>
    <row r="7040" spans="1:6" s="1" customFormat="1" x14ac:dyDescent="0.35">
      <c r="B7040" s="11">
        <v>3.7570403084100001</v>
      </c>
      <c r="C7040" s="11">
        <v>5.9718096871929998</v>
      </c>
      <c r="D7040" s="11">
        <v>9.7642231803830004</v>
      </c>
      <c r="E7040" s="11">
        <v>0</v>
      </c>
      <c r="F7040" s="11">
        <v>19.493073175989998</v>
      </c>
    </row>
    <row r="7041" spans="1:11" s="1" customFormat="1" x14ac:dyDescent="0.35">
      <c r="A7041" s="1" t="s">
        <v>8071</v>
      </c>
      <c r="B7041" s="8">
        <v>1</v>
      </c>
      <c r="C7041" s="8">
        <v>1</v>
      </c>
      <c r="D7041" s="8">
        <v>1</v>
      </c>
      <c r="E7041" s="8">
        <v>1</v>
      </c>
      <c r="F7041" s="8">
        <v>1</v>
      </c>
    </row>
    <row r="7042" spans="1:11" s="1" customFormat="1" x14ac:dyDescent="0.35">
      <c r="B7042" s="11">
        <v>162.57324244470001</v>
      </c>
      <c r="C7042" s="11">
        <v>243.60626932470001</v>
      </c>
      <c r="D7042" s="11">
        <v>185.57877624139999</v>
      </c>
      <c r="E7042" s="11">
        <v>8.2417119891639992</v>
      </c>
      <c r="F7042" s="11">
        <v>600</v>
      </c>
    </row>
    <row r="7043" spans="1:11" x14ac:dyDescent="0.35">
      <c r="A7043" s="3" t="s">
        <v>8072</v>
      </c>
    </row>
    <row r="7044" spans="1:11" s="1" customFormat="1" x14ac:dyDescent="0.35">
      <c r="A7044" s="1" t="s">
        <v>8073</v>
      </c>
    </row>
    <row r="7045" spans="1:11" s="1" customFormat="1" x14ac:dyDescent="0.35"/>
    <row r="7046" spans="1:11" s="1" customFormat="1" x14ac:dyDescent="0.35"/>
    <row r="7047" spans="1:11" s="1" customFormat="1" x14ac:dyDescent="0.35"/>
    <row r="7048" spans="1:11" s="1" customFormat="1" x14ac:dyDescent="0.35">
      <c r="A7048" s="4" t="s">
        <v>8074</v>
      </c>
    </row>
    <row r="7049" spans="1:11" x14ac:dyDescent="0.35">
      <c r="A7049" s="3" t="s">
        <v>8075</v>
      </c>
    </row>
    <row r="7050" spans="1:11" s="1" customFormat="1" ht="77.5" x14ac:dyDescent="0.35">
      <c r="A7050" s="5" t="s">
        <v>8076</v>
      </c>
      <c r="B7050" s="5" t="s">
        <v>8077</v>
      </c>
      <c r="C7050" s="5" t="s">
        <v>8078</v>
      </c>
      <c r="D7050" s="5" t="s">
        <v>8079</v>
      </c>
      <c r="E7050" s="5" t="s">
        <v>8080</v>
      </c>
      <c r="F7050" s="5" t="s">
        <v>8081</v>
      </c>
      <c r="G7050" s="5" t="s">
        <v>8082</v>
      </c>
      <c r="H7050" s="5" t="s">
        <v>8083</v>
      </c>
      <c r="I7050" s="5" t="s">
        <v>8084</v>
      </c>
      <c r="J7050" s="5" t="s">
        <v>8085</v>
      </c>
      <c r="K7050" s="5" t="s">
        <v>8086</v>
      </c>
    </row>
    <row r="7051" spans="1:11" s="1" customFormat="1" x14ac:dyDescent="0.35">
      <c r="A7051" s="1" t="s">
        <v>8087</v>
      </c>
      <c r="B7051" s="8">
        <v>0.28525524044139999</v>
      </c>
      <c r="C7051" s="8">
        <v>0.4079384720002</v>
      </c>
      <c r="D7051" s="8">
        <v>0.29680542857499997</v>
      </c>
      <c r="E7051" s="8">
        <v>0.30390415441169999</v>
      </c>
      <c r="F7051" s="8">
        <v>0.27462602226150001</v>
      </c>
      <c r="G7051" s="8">
        <v>0.27914326860510003</v>
      </c>
      <c r="H7051" s="8">
        <v>0.3872574255183</v>
      </c>
      <c r="I7051" s="8">
        <v>0.43526188647149999</v>
      </c>
      <c r="J7051" s="8">
        <v>0</v>
      </c>
      <c r="K7051" s="8">
        <v>0.34332245706510001</v>
      </c>
    </row>
    <row r="7052" spans="1:11" s="1" customFormat="1" x14ac:dyDescent="0.35">
      <c r="B7052" s="11">
        <v>85.7927504142</v>
      </c>
      <c r="C7052" s="11">
        <v>120.2007238249</v>
      </c>
      <c r="D7052" s="11">
        <v>2.3451089483810001</v>
      </c>
      <c r="E7052" s="11">
        <v>22.0275568325</v>
      </c>
      <c r="F7052" s="11">
        <v>5.8390419796190001</v>
      </c>
      <c r="G7052" s="11">
        <v>55.58104265371</v>
      </c>
      <c r="H7052" s="11">
        <v>64.947964513830001</v>
      </c>
      <c r="I7052" s="11">
        <v>55.252759311029997</v>
      </c>
      <c r="J7052" s="11">
        <v>0</v>
      </c>
      <c r="K7052" s="11">
        <v>205.99347423910001</v>
      </c>
    </row>
    <row r="7053" spans="1:11" s="1" customFormat="1" x14ac:dyDescent="0.35">
      <c r="A7053" s="1" t="s">
        <v>8088</v>
      </c>
      <c r="B7053" s="6">
        <v>0.5953570504147</v>
      </c>
      <c r="C7053" s="7">
        <v>0.42818988389509999</v>
      </c>
      <c r="D7053" s="8">
        <v>0.59737175433309997</v>
      </c>
      <c r="E7053" s="8">
        <v>0.52593530060560001</v>
      </c>
      <c r="F7053" s="8">
        <v>0.61929283902330001</v>
      </c>
      <c r="G7053" s="6">
        <v>0.61799236973479998</v>
      </c>
      <c r="H7053" s="8">
        <v>0.42805581049059999</v>
      </c>
      <c r="I7053" s="8">
        <v>0.42836701918679998</v>
      </c>
      <c r="J7053" s="8">
        <v>0.86256972801139997</v>
      </c>
      <c r="K7053" s="8">
        <v>0.51530624564280003</v>
      </c>
    </row>
    <row r="7054" spans="1:11" s="1" customFormat="1" x14ac:dyDescent="0.35">
      <c r="B7054" s="9">
        <v>179.0583014515</v>
      </c>
      <c r="C7054" s="10">
        <v>126.1678844026</v>
      </c>
      <c r="D7054" s="11">
        <v>4.7199333695570003</v>
      </c>
      <c r="E7054" s="11">
        <v>38.12080077265</v>
      </c>
      <c r="F7054" s="11">
        <v>13.16727692065</v>
      </c>
      <c r="G7054" s="9">
        <v>123.0502903886</v>
      </c>
      <c r="H7054" s="11">
        <v>71.79036929371</v>
      </c>
      <c r="I7054" s="11">
        <v>54.377515108849998</v>
      </c>
      <c r="J7054" s="11">
        <v>3.9575615316100001</v>
      </c>
      <c r="K7054" s="11">
        <v>309.18374738569997</v>
      </c>
    </row>
    <row r="7055" spans="1:11" s="1" customFormat="1" x14ac:dyDescent="0.35">
      <c r="A7055" s="1" t="s">
        <v>8089</v>
      </c>
      <c r="B7055" s="8">
        <v>0.16819393300970001</v>
      </c>
      <c r="C7055" s="8">
        <v>0.26483111470199999</v>
      </c>
      <c r="D7055" s="8">
        <v>0.10065042514810001</v>
      </c>
      <c r="E7055" s="8">
        <v>0.1816494742352</v>
      </c>
      <c r="F7055" s="8">
        <v>0.24739569815090001</v>
      </c>
      <c r="G7055" s="8">
        <v>0.15751867292069999</v>
      </c>
      <c r="H7055" s="8">
        <v>0.27089376445140001</v>
      </c>
      <c r="I7055" s="8">
        <v>0.256821254464</v>
      </c>
      <c r="J7055" s="8">
        <v>0</v>
      </c>
      <c r="K7055" s="8">
        <v>0.214365342259</v>
      </c>
    </row>
    <row r="7056" spans="1:11" s="1" customFormat="1" x14ac:dyDescent="0.35">
      <c r="B7056" s="11">
        <v>50.585644258649999</v>
      </c>
      <c r="C7056" s="11">
        <v>78.033561096720007</v>
      </c>
      <c r="D7056" s="11">
        <v>0.79525571283009999</v>
      </c>
      <c r="E7056" s="11">
        <v>13.1663027939</v>
      </c>
      <c r="F7056" s="11">
        <v>5.2600764311560004</v>
      </c>
      <c r="G7056" s="11">
        <v>31.364009320769998</v>
      </c>
      <c r="H7056" s="11">
        <v>45.432307920409997</v>
      </c>
      <c r="I7056" s="11">
        <v>32.601253176310003</v>
      </c>
      <c r="J7056" s="11">
        <v>0</v>
      </c>
      <c r="K7056" s="11">
        <v>128.6192053554</v>
      </c>
    </row>
    <row r="7057" spans="1:11" s="1" customFormat="1" x14ac:dyDescent="0.35">
      <c r="A7057" s="1" t="s">
        <v>8090</v>
      </c>
      <c r="B7057" s="8">
        <v>0.1170613074317</v>
      </c>
      <c r="C7057" s="8">
        <v>0.14310735729820001</v>
      </c>
      <c r="D7057" s="8">
        <v>0.19615500342690001</v>
      </c>
      <c r="E7057" s="8">
        <v>0.1222546801765</v>
      </c>
      <c r="F7057" s="8">
        <v>2.7230324110659999E-2</v>
      </c>
      <c r="G7057" s="8">
        <v>0.1216245956844</v>
      </c>
      <c r="H7057" s="8">
        <v>0.1163636610668</v>
      </c>
      <c r="I7057" s="8">
        <v>0.17844063200749999</v>
      </c>
      <c r="J7057" s="8">
        <v>0</v>
      </c>
      <c r="K7057" s="8">
        <v>0.12895711480620001</v>
      </c>
    </row>
    <row r="7058" spans="1:11" s="1" customFormat="1" x14ac:dyDescent="0.35">
      <c r="B7058" s="11">
        <v>35.207106155550001</v>
      </c>
      <c r="C7058" s="11">
        <v>42.167162728149997</v>
      </c>
      <c r="D7058" s="11">
        <v>1.549853235551</v>
      </c>
      <c r="E7058" s="11">
        <v>8.8612540385949998</v>
      </c>
      <c r="F7058" s="11">
        <v>0.57896554846280002</v>
      </c>
      <c r="G7058" s="11">
        <v>24.217033332940002</v>
      </c>
      <c r="H7058" s="11">
        <v>19.515656593429998</v>
      </c>
      <c r="I7058" s="11">
        <v>22.651506134720002</v>
      </c>
      <c r="J7058" s="11">
        <v>0</v>
      </c>
      <c r="K7058" s="11">
        <v>77.374268883699997</v>
      </c>
    </row>
    <row r="7059" spans="1:11" s="1" customFormat="1" x14ac:dyDescent="0.35">
      <c r="A7059" s="1" t="s">
        <v>8091</v>
      </c>
      <c r="B7059" s="8">
        <v>9.4709597354269995E-2</v>
      </c>
      <c r="C7059" s="8">
        <v>0.12504511934109999</v>
      </c>
      <c r="D7059" s="8">
        <v>0</v>
      </c>
      <c r="E7059" s="8">
        <v>0.1239258685348</v>
      </c>
      <c r="F7059" s="8">
        <v>6.4677681251109995E-2</v>
      </c>
      <c r="G7059" s="8">
        <v>9.1039304962390002E-2</v>
      </c>
      <c r="H7059" s="8">
        <v>0.152189362898</v>
      </c>
      <c r="I7059" s="8">
        <v>8.9182648945179993E-2</v>
      </c>
      <c r="J7059" s="8">
        <v>0</v>
      </c>
      <c r="K7059" s="8">
        <v>0.1088828419988</v>
      </c>
    </row>
    <row r="7060" spans="1:11" s="1" customFormat="1" x14ac:dyDescent="0.35">
      <c r="B7060" s="11">
        <v>28.484654077070001</v>
      </c>
      <c r="C7060" s="11">
        <v>36.845051122219999</v>
      </c>
      <c r="D7060" s="11">
        <v>0</v>
      </c>
      <c r="E7060" s="11">
        <v>8.9823849807269998</v>
      </c>
      <c r="F7060" s="11">
        <v>1.375163550998</v>
      </c>
      <c r="G7060" s="11">
        <v>18.127105545349998</v>
      </c>
      <c r="H7060" s="11">
        <v>25.524079564529998</v>
      </c>
      <c r="I7060" s="11">
        <v>11.320971557689999</v>
      </c>
      <c r="J7060" s="11">
        <v>0</v>
      </c>
      <c r="K7060" s="11">
        <v>65.329705199290004</v>
      </c>
    </row>
    <row r="7061" spans="1:11" s="1" customFormat="1" x14ac:dyDescent="0.35">
      <c r="A7061" s="1" t="s">
        <v>8092</v>
      </c>
      <c r="B7061" s="8">
        <v>5.4319448077249997E-2</v>
      </c>
      <c r="C7061" s="8">
        <v>4.1524187185760002E-2</v>
      </c>
      <c r="D7061" s="8">
        <v>0</v>
      </c>
      <c r="E7061" s="8">
        <v>7.2707645536349993E-2</v>
      </c>
      <c r="F7061" s="8">
        <v>0</v>
      </c>
      <c r="G7061" s="8">
        <v>5.5581565977250003E-2</v>
      </c>
      <c r="H7061" s="8">
        <v>5.1778994748350002E-2</v>
      </c>
      <c r="I7061" s="8">
        <v>2.797572591226E-2</v>
      </c>
      <c r="J7061" s="8">
        <v>0.24306715546739999</v>
      </c>
      <c r="K7061" s="8">
        <v>4.9479146508940003E-2</v>
      </c>
    </row>
    <row r="7062" spans="1:11" s="1" customFormat="1" x14ac:dyDescent="0.35">
      <c r="B7062" s="11">
        <v>16.336999959469999</v>
      </c>
      <c r="C7062" s="11">
        <v>12.235270018770001</v>
      </c>
      <c r="D7062" s="11">
        <v>0</v>
      </c>
      <c r="E7062" s="11">
        <v>5.2699898009270001</v>
      </c>
      <c r="F7062" s="11">
        <v>0</v>
      </c>
      <c r="G7062" s="11">
        <v>11.06701015854</v>
      </c>
      <c r="H7062" s="11">
        <v>8.6839918149469995</v>
      </c>
      <c r="I7062" s="11">
        <v>3.5512782038230002</v>
      </c>
      <c r="J7062" s="11">
        <v>1.115217927127</v>
      </c>
      <c r="K7062" s="11">
        <v>29.687487905369998</v>
      </c>
    </row>
    <row r="7063" spans="1:11" s="1" customFormat="1" x14ac:dyDescent="0.35">
      <c r="A7063" s="1" t="s">
        <v>8093</v>
      </c>
      <c r="B7063" s="6">
        <v>0.54103760233749998</v>
      </c>
      <c r="C7063" s="7">
        <v>0.38666569670939999</v>
      </c>
      <c r="D7063" s="8">
        <v>0.59737175433309997</v>
      </c>
      <c r="E7063" s="8">
        <v>0.45322765506930002</v>
      </c>
      <c r="F7063" s="8">
        <v>0.61929283902330001</v>
      </c>
      <c r="G7063" s="8">
        <v>0.5624108037576</v>
      </c>
      <c r="H7063" s="8">
        <v>0.37627681574229999</v>
      </c>
      <c r="I7063" s="8">
        <v>0.40039129327450002</v>
      </c>
      <c r="J7063" s="8">
        <v>0.61950257254389995</v>
      </c>
      <c r="K7063" s="8">
        <v>0.46582709913379999</v>
      </c>
    </row>
    <row r="7064" spans="1:11" s="1" customFormat="1" x14ac:dyDescent="0.35">
      <c r="B7064" s="9">
        <v>162.72130149200001</v>
      </c>
      <c r="C7064" s="10">
        <v>113.9326143838</v>
      </c>
      <c r="D7064" s="11">
        <v>4.7199333695570003</v>
      </c>
      <c r="E7064" s="11">
        <v>32.850810971720001</v>
      </c>
      <c r="F7064" s="11">
        <v>13.16727692065</v>
      </c>
      <c r="G7064" s="11">
        <v>111.98328023009999</v>
      </c>
      <c r="H7064" s="11">
        <v>63.106377478760002</v>
      </c>
      <c r="I7064" s="11">
        <v>50.826236905019996</v>
      </c>
      <c r="J7064" s="11">
        <v>2.8423436044820001</v>
      </c>
      <c r="K7064" s="11">
        <v>279.49625948030001</v>
      </c>
    </row>
    <row r="7065" spans="1:11" s="1" customFormat="1" x14ac:dyDescent="0.35">
      <c r="A7065" s="1" t="s">
        <v>8094</v>
      </c>
      <c r="B7065" s="8">
        <v>2.467811178962E-2</v>
      </c>
      <c r="C7065" s="8">
        <v>3.8826524763579999E-2</v>
      </c>
      <c r="D7065" s="8">
        <v>0.1058228170919</v>
      </c>
      <c r="E7065" s="8">
        <v>4.6234676447889998E-2</v>
      </c>
      <c r="F7065" s="8">
        <v>4.1403457464109998E-2</v>
      </c>
      <c r="G7065" s="8">
        <v>1.182505669766E-2</v>
      </c>
      <c r="H7065" s="8">
        <v>3.2497401093100002E-2</v>
      </c>
      <c r="I7065" s="8">
        <v>4.7188445396529999E-2</v>
      </c>
      <c r="J7065" s="8">
        <v>0.1374302719887</v>
      </c>
      <c r="K7065" s="8">
        <v>3.2488455293310001E-2</v>
      </c>
    </row>
    <row r="7066" spans="1:11" s="1" customFormat="1" x14ac:dyDescent="0.35">
      <c r="B7066" s="11">
        <v>7.4221356360869999</v>
      </c>
      <c r="C7066" s="11">
        <v>11.440392854600001</v>
      </c>
      <c r="D7066" s="11">
        <v>0.83612363997719996</v>
      </c>
      <c r="E7066" s="11">
        <v>3.3511781537159999</v>
      </c>
      <c r="F7066" s="11">
        <v>0.88031179362930001</v>
      </c>
      <c r="G7066" s="11">
        <v>2.3545220487640002</v>
      </c>
      <c r="H7066" s="11">
        <v>5.4502248734460004</v>
      </c>
      <c r="I7066" s="11">
        <v>5.9901679811499999</v>
      </c>
      <c r="J7066" s="11">
        <v>0.63054468530319996</v>
      </c>
      <c r="K7066" s="11">
        <v>19.493073175989998</v>
      </c>
    </row>
    <row r="7067" spans="1:11" s="1" customFormat="1" x14ac:dyDescent="0.35">
      <c r="A7067" s="1" t="s">
        <v>8095</v>
      </c>
      <c r="B7067" s="8">
        <v>1</v>
      </c>
      <c r="C7067" s="8">
        <v>1</v>
      </c>
      <c r="D7067" s="8">
        <v>1</v>
      </c>
      <c r="E7067" s="8">
        <v>1</v>
      </c>
      <c r="F7067" s="8">
        <v>1</v>
      </c>
      <c r="G7067" s="8">
        <v>1</v>
      </c>
      <c r="H7067" s="8">
        <v>1</v>
      </c>
      <c r="I7067" s="8">
        <v>1</v>
      </c>
      <c r="J7067" s="8">
        <v>1</v>
      </c>
      <c r="K7067" s="8">
        <v>1</v>
      </c>
    </row>
    <row r="7068" spans="1:11" s="1" customFormat="1" x14ac:dyDescent="0.35">
      <c r="B7068" s="11">
        <v>300.75784157890001</v>
      </c>
      <c r="C7068" s="11">
        <v>294.65405220420001</v>
      </c>
      <c r="D7068" s="11">
        <v>7.9011659579150004</v>
      </c>
      <c r="E7068" s="11">
        <v>72.481920739589995</v>
      </c>
      <c r="F7068" s="11">
        <v>21.261794244899999</v>
      </c>
      <c r="G7068" s="11">
        <v>199.11296063649999</v>
      </c>
      <c r="H7068" s="11">
        <v>167.71263824549999</v>
      </c>
      <c r="I7068" s="11">
        <v>126.9414139587</v>
      </c>
      <c r="J7068" s="11">
        <v>4.5881062169130002</v>
      </c>
      <c r="K7068" s="11">
        <v>600</v>
      </c>
    </row>
    <row r="7069" spans="1:11" x14ac:dyDescent="0.35">
      <c r="A7069" s="3" t="s">
        <v>8096</v>
      </c>
    </row>
    <row r="7070" spans="1:11" s="1" customFormat="1" x14ac:dyDescent="0.35">
      <c r="A7070" s="1" t="s">
        <v>8097</v>
      </c>
    </row>
    <row r="7071" spans="1:11" s="1" customFormat="1" x14ac:dyDescent="0.35"/>
    <row r="7072" spans="1:11" s="1" customFormat="1" x14ac:dyDescent="0.35"/>
    <row r="7073" spans="1:7" s="1" customFormat="1" x14ac:dyDescent="0.35"/>
    <row r="7074" spans="1:7" s="1" customFormat="1" x14ac:dyDescent="0.35">
      <c r="A7074" s="4" t="s">
        <v>8098</v>
      </c>
    </row>
    <row r="7075" spans="1:7" x14ac:dyDescent="0.35">
      <c r="A7075" s="3" t="s">
        <v>8099</v>
      </c>
    </row>
    <row r="7076" spans="1:7" s="1" customFormat="1" ht="46.5" x14ac:dyDescent="0.35">
      <c r="A7076" s="5" t="s">
        <v>8100</v>
      </c>
      <c r="B7076" s="5" t="s">
        <v>8101</v>
      </c>
      <c r="C7076" s="5" t="s">
        <v>8102</v>
      </c>
      <c r="D7076" s="5" t="s">
        <v>8103</v>
      </c>
      <c r="E7076" s="5" t="s">
        <v>8104</v>
      </c>
      <c r="F7076" s="5" t="s">
        <v>8105</v>
      </c>
      <c r="G7076" s="5" t="s">
        <v>8106</v>
      </c>
    </row>
    <row r="7077" spans="1:7" s="1" customFormat="1" x14ac:dyDescent="0.35">
      <c r="A7077" s="1" t="s">
        <v>8107</v>
      </c>
      <c r="B7077" s="7">
        <v>2.6357085154340001E-2</v>
      </c>
      <c r="C7077" s="6">
        <v>0.69168283935719999</v>
      </c>
      <c r="D7077" s="7">
        <v>5.8122540203830002E-2</v>
      </c>
      <c r="E7077" s="8">
        <v>0.30877931474440001</v>
      </c>
      <c r="F7077" s="7">
        <v>0</v>
      </c>
      <c r="G7077" s="8">
        <v>0.34332245706510001</v>
      </c>
    </row>
    <row r="7078" spans="1:7" s="1" customFormat="1" x14ac:dyDescent="0.35">
      <c r="B7078" s="10">
        <v>7.3502359606249996</v>
      </c>
      <c r="C7078" s="9">
        <v>193.80738278679999</v>
      </c>
      <c r="D7078" s="10">
        <v>0.76256581715930005</v>
      </c>
      <c r="E7078" s="11">
        <v>4.0732896744379996</v>
      </c>
      <c r="F7078" s="10">
        <v>0</v>
      </c>
      <c r="G7078" s="11">
        <v>205.99347423910001</v>
      </c>
    </row>
    <row r="7079" spans="1:7" s="1" customFormat="1" x14ac:dyDescent="0.35">
      <c r="A7079" s="1" t="s">
        <v>8108</v>
      </c>
      <c r="B7079" s="6">
        <v>0.9425810378142</v>
      </c>
      <c r="C7079" s="7">
        <v>8.60438638916E-2</v>
      </c>
      <c r="D7079" s="8">
        <v>0.6377477000049</v>
      </c>
      <c r="E7079" s="7">
        <v>0.14754306093710001</v>
      </c>
      <c r="F7079" s="6">
        <v>0.81408738218559995</v>
      </c>
      <c r="G7079" s="8">
        <v>0.51530624564280003</v>
      </c>
    </row>
    <row r="7080" spans="1:7" s="1" customFormat="1" x14ac:dyDescent="0.35">
      <c r="B7080" s="9">
        <v>262.85884798630002</v>
      </c>
      <c r="C7080" s="10">
        <v>24.109223356179999</v>
      </c>
      <c r="D7080" s="11">
        <v>8.3672288631950007</v>
      </c>
      <c r="E7080" s="10">
        <v>1.946327354044</v>
      </c>
      <c r="F7080" s="9">
        <v>11.902119825990001</v>
      </c>
      <c r="G7080" s="11">
        <v>309.18374738569997</v>
      </c>
    </row>
    <row r="7081" spans="1:7" s="1" customFormat="1" x14ac:dyDescent="0.35">
      <c r="A7081" s="1" t="s">
        <v>8109</v>
      </c>
      <c r="B7081" s="7">
        <v>1.1445997037809999E-2</v>
      </c>
      <c r="C7081" s="6">
        <v>0.43904104314460002</v>
      </c>
      <c r="D7081" s="8">
        <v>0</v>
      </c>
      <c r="E7081" s="8">
        <v>0.18263974267870001</v>
      </c>
      <c r="F7081" s="8">
        <v>0</v>
      </c>
      <c r="G7081" s="8">
        <v>0.214365342259</v>
      </c>
    </row>
    <row r="7082" spans="1:7" s="1" customFormat="1" x14ac:dyDescent="0.35">
      <c r="B7082" s="10">
        <v>3.191960664082</v>
      </c>
      <c r="C7082" s="9">
        <v>123.01793635209999</v>
      </c>
      <c r="D7082" s="11">
        <v>0</v>
      </c>
      <c r="E7082" s="11">
        <v>2.4093083392289998</v>
      </c>
      <c r="F7082" s="11">
        <v>0</v>
      </c>
      <c r="G7082" s="11">
        <v>128.6192053554</v>
      </c>
    </row>
    <row r="7083" spans="1:7" s="1" customFormat="1" x14ac:dyDescent="0.35">
      <c r="A7083" s="1" t="s">
        <v>8110</v>
      </c>
      <c r="B7083" s="7">
        <v>1.491108811653E-2</v>
      </c>
      <c r="C7083" s="6">
        <v>0.25264179621260002</v>
      </c>
      <c r="D7083" s="8">
        <v>5.8122540203830002E-2</v>
      </c>
      <c r="E7083" s="8">
        <v>0.12613957206570001</v>
      </c>
      <c r="F7083" s="8">
        <v>0</v>
      </c>
      <c r="G7083" s="8">
        <v>0.12895711480620001</v>
      </c>
    </row>
    <row r="7084" spans="1:7" s="1" customFormat="1" x14ac:dyDescent="0.35">
      <c r="B7084" s="10">
        <v>4.1582752965439997</v>
      </c>
      <c r="C7084" s="9">
        <v>70.789446434780004</v>
      </c>
      <c r="D7084" s="11">
        <v>0.76256581715930005</v>
      </c>
      <c r="E7084" s="11">
        <v>1.663981335209</v>
      </c>
      <c r="F7084" s="11">
        <v>0</v>
      </c>
      <c r="G7084" s="11">
        <v>77.374268883699997</v>
      </c>
    </row>
    <row r="7085" spans="1:7" s="1" customFormat="1" x14ac:dyDescent="0.35">
      <c r="A7085" s="1" t="s">
        <v>8111</v>
      </c>
      <c r="B7085" s="7">
        <v>1.103510673672E-2</v>
      </c>
      <c r="C7085" s="6">
        <v>0.18923801081149999</v>
      </c>
      <c r="D7085" s="8">
        <v>0.17733536000540001</v>
      </c>
      <c r="E7085" s="6">
        <v>0.4078957362258</v>
      </c>
      <c r="F7085" s="8">
        <v>0.10403418402929999</v>
      </c>
      <c r="G7085" s="8">
        <v>0.1088828419988</v>
      </c>
    </row>
    <row r="7086" spans="1:7" s="1" customFormat="1" x14ac:dyDescent="0.35">
      <c r="B7086" s="10">
        <v>3.0773751304669998</v>
      </c>
      <c r="C7086" s="9">
        <v>53.023902737349999</v>
      </c>
      <c r="D7086" s="11">
        <v>2.3266340947850002</v>
      </c>
      <c r="E7086" s="9">
        <v>5.3807927256749997</v>
      </c>
      <c r="F7086" s="11">
        <v>1.521000511015</v>
      </c>
      <c r="G7086" s="11">
        <v>65.329705199290004</v>
      </c>
    </row>
    <row r="7087" spans="1:7" s="1" customFormat="1" x14ac:dyDescent="0.35">
      <c r="A7087" s="1" t="s">
        <v>8112</v>
      </c>
      <c r="B7087" s="8">
        <v>4.0095325497940003E-2</v>
      </c>
      <c r="C7087" s="8">
        <v>4.9302472953610003E-2</v>
      </c>
      <c r="D7087" s="6">
        <v>0.18203456731260001</v>
      </c>
      <c r="E7087" s="8">
        <v>7.4322685592660004E-2</v>
      </c>
      <c r="F7087" s="8">
        <v>9.0486365678240005E-2</v>
      </c>
      <c r="G7087" s="8">
        <v>4.9479146508940003E-2</v>
      </c>
    </row>
    <row r="7088" spans="1:7" s="1" customFormat="1" x14ac:dyDescent="0.35">
      <c r="B7088" s="11">
        <v>11.18143761354</v>
      </c>
      <c r="C7088" s="11">
        <v>13.81439975718</v>
      </c>
      <c r="D7088" s="9">
        <v>2.3882875402070001</v>
      </c>
      <c r="E7088" s="11">
        <v>0.98043428864930005</v>
      </c>
      <c r="F7088" s="11">
        <v>1.3229287057970001</v>
      </c>
      <c r="G7088" s="11">
        <v>29.687487905369998</v>
      </c>
    </row>
    <row r="7089" spans="1:7" s="1" customFormat="1" x14ac:dyDescent="0.35">
      <c r="A7089" s="1" t="s">
        <v>8113</v>
      </c>
      <c r="B7089" s="6">
        <v>0.90248571231620001</v>
      </c>
      <c r="C7089" s="7">
        <v>3.6741390937989997E-2</v>
      </c>
      <c r="D7089" s="8">
        <v>0.45571313269230002</v>
      </c>
      <c r="E7089" s="7">
        <v>7.3220375344469998E-2</v>
      </c>
      <c r="F7089" s="8">
        <v>0.72360101650740005</v>
      </c>
      <c r="G7089" s="8">
        <v>0.46582709913379999</v>
      </c>
    </row>
    <row r="7090" spans="1:7" s="1" customFormat="1" x14ac:dyDescent="0.35">
      <c r="B7090" s="9">
        <v>251.6774103727</v>
      </c>
      <c r="C7090" s="10">
        <v>10.294823599000001</v>
      </c>
      <c r="D7090" s="11">
        <v>5.9789413229879997</v>
      </c>
      <c r="E7090" s="10">
        <v>0.96589306539499997</v>
      </c>
      <c r="F7090" s="11">
        <v>10.57919112019</v>
      </c>
      <c r="G7090" s="11">
        <v>279.49625948030001</v>
      </c>
    </row>
    <row r="7091" spans="1:7" s="1" customFormat="1" x14ac:dyDescent="0.35">
      <c r="A7091" s="1" t="s">
        <v>8114</v>
      </c>
      <c r="B7091" s="8">
        <v>2.0026770294750001E-2</v>
      </c>
      <c r="C7091" s="8">
        <v>3.3035285939630003E-2</v>
      </c>
      <c r="D7091" s="8">
        <v>0.12679439978590001</v>
      </c>
      <c r="E7091" s="8">
        <v>0.1357818880926</v>
      </c>
      <c r="F7091" s="8">
        <v>8.1878433785080001E-2</v>
      </c>
      <c r="G7091" s="8">
        <v>3.2488455293310001E-2</v>
      </c>
    </row>
    <row r="7092" spans="1:7" s="1" customFormat="1" x14ac:dyDescent="0.35">
      <c r="B7092" s="11">
        <v>5.5848924998229998</v>
      </c>
      <c r="C7092" s="11">
        <v>9.2563844919509997</v>
      </c>
      <c r="D7092" s="11">
        <v>1.6635383578359999</v>
      </c>
      <c r="E7092" s="11">
        <v>1.7911788009539999</v>
      </c>
      <c r="F7092" s="11">
        <v>1.197079025421</v>
      </c>
      <c r="G7092" s="11">
        <v>19.493073175989998</v>
      </c>
    </row>
    <row r="7093" spans="1:7" s="1" customFormat="1" x14ac:dyDescent="0.35">
      <c r="A7093" s="1" t="s">
        <v>8115</v>
      </c>
      <c r="B7093" s="8">
        <v>1</v>
      </c>
      <c r="C7093" s="8">
        <v>1</v>
      </c>
      <c r="D7093" s="8">
        <v>1</v>
      </c>
      <c r="E7093" s="8">
        <v>1</v>
      </c>
      <c r="F7093" s="8">
        <v>1</v>
      </c>
      <c r="G7093" s="8">
        <v>1</v>
      </c>
    </row>
    <row r="7094" spans="1:7" s="1" customFormat="1" x14ac:dyDescent="0.35">
      <c r="B7094" s="11">
        <v>278.87135157720002</v>
      </c>
      <c r="C7094" s="11">
        <v>280.1968933723</v>
      </c>
      <c r="D7094" s="11">
        <v>13.119967132979999</v>
      </c>
      <c r="E7094" s="11">
        <v>13.19158855511</v>
      </c>
      <c r="F7094" s="11">
        <v>14.620199362419999</v>
      </c>
      <c r="G7094" s="11">
        <v>600</v>
      </c>
    </row>
    <row r="7095" spans="1:7" x14ac:dyDescent="0.35">
      <c r="A7095" s="3" t="s">
        <v>8116</v>
      </c>
    </row>
    <row r="7096" spans="1:7" s="1" customFormat="1" x14ac:dyDescent="0.35">
      <c r="A7096" s="1" t="s">
        <v>8117</v>
      </c>
    </row>
    <row r="7097" spans="1:7" s="1" customFormat="1" x14ac:dyDescent="0.35"/>
    <row r="7098" spans="1:7" s="1" customFormat="1" x14ac:dyDescent="0.35"/>
    <row r="7099" spans="1:7" s="1" customFormat="1" x14ac:dyDescent="0.35"/>
    <row r="7100" spans="1:7" s="1" customFormat="1" x14ac:dyDescent="0.35">
      <c r="A7100" s="4" t="s">
        <v>8118</v>
      </c>
    </row>
    <row r="7101" spans="1:7" x14ac:dyDescent="0.35">
      <c r="A7101" s="3" t="s">
        <v>8119</v>
      </c>
    </row>
    <row r="7102" spans="1:7" s="1" customFormat="1" ht="31" x14ac:dyDescent="0.35">
      <c r="A7102" s="5" t="s">
        <v>8120</v>
      </c>
      <c r="B7102" s="5" t="s">
        <v>8121</v>
      </c>
      <c r="C7102" s="5" t="s">
        <v>8122</v>
      </c>
      <c r="D7102" s="5" t="s">
        <v>8123</v>
      </c>
      <c r="E7102" s="5" t="s">
        <v>8124</v>
      </c>
      <c r="F7102" s="5" t="s">
        <v>8125</v>
      </c>
      <c r="G7102" s="5" t="s">
        <v>8126</v>
      </c>
    </row>
    <row r="7103" spans="1:7" s="1" customFormat="1" x14ac:dyDescent="0.35">
      <c r="A7103" s="1" t="s">
        <v>8127</v>
      </c>
      <c r="B7103" s="8">
        <v>0.16122258866360001</v>
      </c>
      <c r="C7103" s="8">
        <v>0.35784269471020003</v>
      </c>
      <c r="D7103" s="8">
        <v>0.313241926585</v>
      </c>
      <c r="E7103" s="8">
        <v>0.24106471657260001</v>
      </c>
      <c r="F7103" s="8">
        <v>0.39026964632380001</v>
      </c>
      <c r="G7103" s="8">
        <v>0.34332245706510001</v>
      </c>
    </row>
    <row r="7104" spans="1:7" s="1" customFormat="1" x14ac:dyDescent="0.35">
      <c r="B7104" s="11">
        <v>1.016838264747</v>
      </c>
      <c r="C7104" s="11">
        <v>28.166334970489999</v>
      </c>
      <c r="D7104" s="11">
        <v>21.880072412530001</v>
      </c>
      <c r="E7104" s="11">
        <v>30.359761086060001</v>
      </c>
      <c r="F7104" s="11">
        <v>124.5704675052</v>
      </c>
      <c r="G7104" s="11">
        <v>205.99347423910001</v>
      </c>
    </row>
    <row r="7105" spans="1:7" s="1" customFormat="1" x14ac:dyDescent="0.35">
      <c r="A7105" s="1" t="s">
        <v>8128</v>
      </c>
      <c r="B7105" s="8">
        <v>0.45751929837689997</v>
      </c>
      <c r="C7105" s="8">
        <v>0.45230365209950002</v>
      </c>
      <c r="D7105" s="8">
        <v>0.47373772025720001</v>
      </c>
      <c r="E7105" s="8">
        <v>0.60694801930190001</v>
      </c>
      <c r="F7105" s="8">
        <v>0.50492273602079996</v>
      </c>
      <c r="G7105" s="8">
        <v>0.51530624564280003</v>
      </c>
    </row>
    <row r="7106" spans="1:7" s="1" customFormat="1" x14ac:dyDescent="0.35">
      <c r="B7106" s="11">
        <v>2.885595209121</v>
      </c>
      <c r="C7106" s="11">
        <v>35.60149854038</v>
      </c>
      <c r="D7106" s="11">
        <v>33.090767052739999</v>
      </c>
      <c r="E7106" s="11">
        <v>76.439211509890001</v>
      </c>
      <c r="F7106" s="11">
        <v>161.16667507349999</v>
      </c>
      <c r="G7106" s="11">
        <v>309.18374738569997</v>
      </c>
    </row>
    <row r="7107" spans="1:7" s="1" customFormat="1" x14ac:dyDescent="0.35">
      <c r="A7107" s="1" t="s">
        <v>8129</v>
      </c>
      <c r="B7107" s="8">
        <v>0.16122258866360001</v>
      </c>
      <c r="C7107" s="8">
        <v>0.19409725680350001</v>
      </c>
      <c r="D7107" s="8">
        <v>0.18494013447640001</v>
      </c>
      <c r="E7107" s="8">
        <v>0.14316596936100001</v>
      </c>
      <c r="F7107" s="8">
        <v>0.25494526761070002</v>
      </c>
      <c r="G7107" s="8">
        <v>0.214365342259</v>
      </c>
    </row>
    <row r="7108" spans="1:7" s="1" customFormat="1" x14ac:dyDescent="0.35">
      <c r="B7108" s="11">
        <v>1.016838264747</v>
      </c>
      <c r="C7108" s="11">
        <v>15.27768606932</v>
      </c>
      <c r="D7108" s="11">
        <v>12.91814150948</v>
      </c>
      <c r="E7108" s="11">
        <v>18.030364158019999</v>
      </c>
      <c r="F7108" s="11">
        <v>81.376175353799994</v>
      </c>
      <c r="G7108" s="11">
        <v>128.6192053554</v>
      </c>
    </row>
    <row r="7109" spans="1:7" s="1" customFormat="1" x14ac:dyDescent="0.35">
      <c r="A7109" s="1" t="s">
        <v>8130</v>
      </c>
      <c r="B7109" s="8">
        <v>0</v>
      </c>
      <c r="C7109" s="8">
        <v>0.16374543790660001</v>
      </c>
      <c r="D7109" s="8">
        <v>0.12830179210850001</v>
      </c>
      <c r="E7109" s="8">
        <v>9.7898747211579998E-2</v>
      </c>
      <c r="F7109" s="8">
        <v>0.13532437871309999</v>
      </c>
      <c r="G7109" s="8">
        <v>0.12895711480620001</v>
      </c>
    </row>
    <row r="7110" spans="1:7" s="1" customFormat="1" x14ac:dyDescent="0.35">
      <c r="B7110" s="11">
        <v>0</v>
      </c>
      <c r="C7110" s="11">
        <v>12.888648901170001</v>
      </c>
      <c r="D7110" s="11">
        <v>8.9619309030489998</v>
      </c>
      <c r="E7110" s="11">
        <v>12.32939692804</v>
      </c>
      <c r="F7110" s="11">
        <v>43.194292151440003</v>
      </c>
      <c r="G7110" s="11">
        <v>77.374268883699997</v>
      </c>
    </row>
    <row r="7111" spans="1:7" s="1" customFormat="1" x14ac:dyDescent="0.35">
      <c r="A7111" s="1" t="s">
        <v>8131</v>
      </c>
      <c r="B7111" s="8">
        <v>0.38125811295950002</v>
      </c>
      <c r="C7111" s="8">
        <v>0.1416041598318</v>
      </c>
      <c r="D7111" s="8">
        <v>0.18347094318980001</v>
      </c>
      <c r="E7111" s="8">
        <v>0.1226746250965</v>
      </c>
      <c r="F7111" s="8">
        <v>7.3667610037530001E-2</v>
      </c>
      <c r="G7111" s="8">
        <v>0.1088828419988</v>
      </c>
    </row>
    <row r="7112" spans="1:7" s="1" customFormat="1" x14ac:dyDescent="0.35">
      <c r="B7112" s="11">
        <v>2.4046124132850002</v>
      </c>
      <c r="C7112" s="11">
        <v>11.145875710189999</v>
      </c>
      <c r="D7112" s="11">
        <v>12.81551791727</v>
      </c>
      <c r="E7112" s="11">
        <v>15.449678253229999</v>
      </c>
      <c r="F7112" s="11">
        <v>23.514020905319999</v>
      </c>
      <c r="G7112" s="11">
        <v>65.329705199290004</v>
      </c>
    </row>
    <row r="7113" spans="1:7" s="1" customFormat="1" x14ac:dyDescent="0.35">
      <c r="A7113" s="1" t="s">
        <v>8132</v>
      </c>
      <c r="B7113" s="8">
        <v>0.14728552914939999</v>
      </c>
      <c r="C7113" s="8">
        <v>5.120134645287E-2</v>
      </c>
      <c r="D7113" s="8">
        <v>7.4434230585399996E-2</v>
      </c>
      <c r="E7113" s="8">
        <v>6.8469529392140002E-2</v>
      </c>
      <c r="F7113" s="8">
        <v>3.4167916753249997E-2</v>
      </c>
      <c r="G7113" s="8">
        <v>4.9479146508940003E-2</v>
      </c>
    </row>
    <row r="7114" spans="1:7" s="1" customFormat="1" x14ac:dyDescent="0.35">
      <c r="B7114" s="11">
        <v>0.92893659085869995</v>
      </c>
      <c r="C7114" s="11">
        <v>4.0301347392310003</v>
      </c>
      <c r="D7114" s="11">
        <v>5.1992604340530004</v>
      </c>
      <c r="E7114" s="11">
        <v>8.6230726071199992</v>
      </c>
      <c r="F7114" s="11">
        <v>10.9060835341</v>
      </c>
      <c r="G7114" s="11">
        <v>29.687487905369998</v>
      </c>
    </row>
    <row r="7115" spans="1:7" s="1" customFormat="1" x14ac:dyDescent="0.35">
      <c r="A7115" s="1" t="s">
        <v>8133</v>
      </c>
      <c r="B7115" s="8">
        <v>0.31023376922750001</v>
      </c>
      <c r="C7115" s="8">
        <v>0.40110230564659999</v>
      </c>
      <c r="D7115" s="8">
        <v>0.39930348967180002</v>
      </c>
      <c r="E7115" s="8">
        <v>0.53847848990979996</v>
      </c>
      <c r="F7115" s="8">
        <v>0.47075481926750001</v>
      </c>
      <c r="G7115" s="8">
        <v>0.46582709913379999</v>
      </c>
    </row>
    <row r="7116" spans="1:7" s="1" customFormat="1" x14ac:dyDescent="0.35">
      <c r="B7116" s="11">
        <v>1.956658618262</v>
      </c>
      <c r="C7116" s="11">
        <v>31.57136380115</v>
      </c>
      <c r="D7116" s="11">
        <v>27.891506618689998</v>
      </c>
      <c r="E7116" s="11">
        <v>67.816138902770007</v>
      </c>
      <c r="F7116" s="11">
        <v>150.2605915394</v>
      </c>
      <c r="G7116" s="11">
        <v>279.49625948030001</v>
      </c>
    </row>
    <row r="7117" spans="1:7" s="1" customFormat="1" x14ac:dyDescent="0.35">
      <c r="A7117" s="1" t="s">
        <v>8134</v>
      </c>
      <c r="B7117" s="8">
        <v>0</v>
      </c>
      <c r="C7117" s="8">
        <v>4.8249493358540001E-2</v>
      </c>
      <c r="D7117" s="8">
        <v>2.954940996798E-2</v>
      </c>
      <c r="E7117" s="8">
        <v>2.931263902898E-2</v>
      </c>
      <c r="F7117" s="8">
        <v>3.1140007617839999E-2</v>
      </c>
      <c r="G7117" s="8">
        <v>3.2488455293310001E-2</v>
      </c>
    </row>
    <row r="7118" spans="1:7" s="1" customFormat="1" x14ac:dyDescent="0.35">
      <c r="B7118" s="11">
        <v>0</v>
      </c>
      <c r="C7118" s="11">
        <v>3.7977899568239999</v>
      </c>
      <c r="D7118" s="11">
        <v>2.0640379686579999</v>
      </c>
      <c r="E7118" s="11">
        <v>3.6916423538640002</v>
      </c>
      <c r="F7118" s="11">
        <v>9.9396028966400003</v>
      </c>
      <c r="G7118" s="11">
        <v>19.493073175989998</v>
      </c>
    </row>
    <row r="7119" spans="1:7" s="1" customFormat="1" x14ac:dyDescent="0.35">
      <c r="A7119" s="1" t="s">
        <v>8135</v>
      </c>
      <c r="B7119" s="8">
        <v>1</v>
      </c>
      <c r="C7119" s="8">
        <v>1</v>
      </c>
      <c r="D7119" s="8">
        <v>1</v>
      </c>
      <c r="E7119" s="8">
        <v>1</v>
      </c>
      <c r="F7119" s="8">
        <v>1</v>
      </c>
      <c r="G7119" s="8">
        <v>1</v>
      </c>
    </row>
    <row r="7120" spans="1:7" s="1" customFormat="1" x14ac:dyDescent="0.35">
      <c r="B7120" s="11">
        <v>6.3070458871530004</v>
      </c>
      <c r="C7120" s="11">
        <v>78.71149917788</v>
      </c>
      <c r="D7120" s="11">
        <v>69.850395351200007</v>
      </c>
      <c r="E7120" s="11">
        <v>125.940293203</v>
      </c>
      <c r="F7120" s="11">
        <v>319.19076638069998</v>
      </c>
      <c r="G7120" s="11">
        <v>600</v>
      </c>
    </row>
    <row r="7121" spans="1:6" x14ac:dyDescent="0.35">
      <c r="A7121" s="3" t="s">
        <v>8136</v>
      </c>
    </row>
    <row r="7122" spans="1:6" s="1" customFormat="1" x14ac:dyDescent="0.35">
      <c r="A7122" s="1" t="s">
        <v>8137</v>
      </c>
    </row>
    <row r="7123" spans="1:6" s="1" customFormat="1" x14ac:dyDescent="0.35"/>
    <row r="7124" spans="1:6" s="1" customFormat="1" x14ac:dyDescent="0.35"/>
    <row r="7125" spans="1:6" s="1" customFormat="1" x14ac:dyDescent="0.35"/>
    <row r="7126" spans="1:6" s="1" customFormat="1" x14ac:dyDescent="0.35">
      <c r="A7126" s="4" t="s">
        <v>8138</v>
      </c>
    </row>
    <row r="7127" spans="1:6" x14ac:dyDescent="0.35">
      <c r="A7127" s="3" t="s">
        <v>8139</v>
      </c>
    </row>
    <row r="7128" spans="1:6" s="1" customFormat="1" ht="31" x14ac:dyDescent="0.35">
      <c r="A7128" s="5" t="s">
        <v>8140</v>
      </c>
      <c r="B7128" s="5" t="s">
        <v>8141</v>
      </c>
      <c r="C7128" s="5" t="s">
        <v>8142</v>
      </c>
      <c r="D7128" s="5" t="s">
        <v>8143</v>
      </c>
      <c r="E7128" s="5" t="s">
        <v>8144</v>
      </c>
      <c r="F7128" s="5" t="s">
        <v>8145</v>
      </c>
    </row>
    <row r="7129" spans="1:6" s="1" customFormat="1" x14ac:dyDescent="0.35">
      <c r="A7129" s="1" t="s">
        <v>8146</v>
      </c>
      <c r="B7129" s="8">
        <v>0.3344678814259</v>
      </c>
      <c r="C7129" s="8">
        <v>0.33516905106080003</v>
      </c>
      <c r="D7129" s="8">
        <v>0.35020024097949998</v>
      </c>
      <c r="E7129" s="8">
        <v>0.36052606416319999</v>
      </c>
      <c r="F7129" s="8">
        <v>0.34332245706510001</v>
      </c>
    </row>
    <row r="7130" spans="1:6" s="1" customFormat="1" x14ac:dyDescent="0.35">
      <c r="B7130" s="11">
        <v>71.201522597939999</v>
      </c>
      <c r="C7130" s="11">
        <v>37.64618781515</v>
      </c>
      <c r="D7130" s="11">
        <v>65.347364966780006</v>
      </c>
      <c r="E7130" s="11">
        <v>31.798398859199999</v>
      </c>
      <c r="F7130" s="11">
        <v>205.99347423910001</v>
      </c>
    </row>
    <row r="7131" spans="1:6" s="1" customFormat="1" x14ac:dyDescent="0.35">
      <c r="A7131" s="1" t="s">
        <v>8147</v>
      </c>
      <c r="B7131" s="8">
        <v>0.51479773595639999</v>
      </c>
      <c r="C7131" s="8">
        <v>0.54274483869930001</v>
      </c>
      <c r="D7131" s="8">
        <v>0.4893819448001</v>
      </c>
      <c r="E7131" s="8">
        <v>0.53643802917049999</v>
      </c>
      <c r="F7131" s="8">
        <v>0.51530624564280003</v>
      </c>
    </row>
    <row r="7132" spans="1:6" s="1" customFormat="1" x14ac:dyDescent="0.35">
      <c r="B7132" s="11">
        <v>109.5901420304</v>
      </c>
      <c r="C7132" s="11">
        <v>60.961100282709999</v>
      </c>
      <c r="D7132" s="11">
        <v>91.31867089971</v>
      </c>
      <c r="E7132" s="11">
        <v>47.313834172839996</v>
      </c>
      <c r="F7132" s="11">
        <v>309.18374738569997</v>
      </c>
    </row>
    <row r="7133" spans="1:6" s="1" customFormat="1" x14ac:dyDescent="0.35">
      <c r="A7133" s="1" t="s">
        <v>8148</v>
      </c>
      <c r="B7133" s="8">
        <v>0.2129965416332</v>
      </c>
      <c r="C7133" s="8">
        <v>0.19497611692469999</v>
      </c>
      <c r="D7133" s="8">
        <v>0.2339666599478</v>
      </c>
      <c r="E7133" s="8">
        <v>0.2008912173838</v>
      </c>
      <c r="F7133" s="8">
        <v>0.214365342259</v>
      </c>
    </row>
    <row r="7134" spans="1:6" s="1" customFormat="1" x14ac:dyDescent="0.35">
      <c r="B7134" s="11">
        <v>45.342703782889998</v>
      </c>
      <c r="C7134" s="11">
        <v>21.899717452979999</v>
      </c>
      <c r="D7134" s="11">
        <v>43.658178746259999</v>
      </c>
      <c r="E7134" s="11">
        <v>17.71860537325</v>
      </c>
      <c r="F7134" s="11">
        <v>128.6192053554</v>
      </c>
    </row>
    <row r="7135" spans="1:6" s="1" customFormat="1" x14ac:dyDescent="0.35">
      <c r="A7135" s="1" t="s">
        <v>8149</v>
      </c>
      <c r="B7135" s="8">
        <v>0.1214713397926</v>
      </c>
      <c r="C7135" s="8">
        <v>0.14019293413619999</v>
      </c>
      <c r="D7135" s="8">
        <v>0.11623358103170001</v>
      </c>
      <c r="E7135" s="8">
        <v>0.15963484677940001</v>
      </c>
      <c r="F7135" s="8">
        <v>0.12895711480620001</v>
      </c>
    </row>
    <row r="7136" spans="1:6" s="1" customFormat="1" x14ac:dyDescent="0.35">
      <c r="B7136" s="11">
        <v>25.85881881505</v>
      </c>
      <c r="C7136" s="11">
        <v>15.746470362169999</v>
      </c>
      <c r="D7136" s="11">
        <v>21.68918622052</v>
      </c>
      <c r="E7136" s="11">
        <v>14.079793485950001</v>
      </c>
      <c r="F7136" s="11">
        <v>77.374268883699997</v>
      </c>
    </row>
    <row r="7137" spans="1:6" s="1" customFormat="1" x14ac:dyDescent="0.35">
      <c r="A7137" s="1" t="s">
        <v>8150</v>
      </c>
      <c r="B7137" s="8">
        <v>0.11815519171360001</v>
      </c>
      <c r="C7137" s="8">
        <v>7.2535092814819999E-2</v>
      </c>
      <c r="D7137" s="8">
        <v>0.1263261740604</v>
      </c>
      <c r="E7137" s="8">
        <v>9.5886873953069995E-2</v>
      </c>
      <c r="F7137" s="8">
        <v>0.1088828419988</v>
      </c>
    </row>
    <row r="7138" spans="1:6" s="1" customFormat="1" x14ac:dyDescent="0.35">
      <c r="B7138" s="11">
        <v>25.152877212</v>
      </c>
      <c r="C7138" s="11">
        <v>8.1471416249609998</v>
      </c>
      <c r="D7138" s="11">
        <v>23.572464079669999</v>
      </c>
      <c r="E7138" s="11">
        <v>8.4572222826610002</v>
      </c>
      <c r="F7138" s="11">
        <v>65.329705199290004</v>
      </c>
    </row>
    <row r="7139" spans="1:6" s="1" customFormat="1" x14ac:dyDescent="0.35">
      <c r="A7139" s="1" t="s">
        <v>8151</v>
      </c>
      <c r="B7139" s="8">
        <v>4.9563222173060001E-2</v>
      </c>
      <c r="C7139" s="8">
        <v>5.9610931588600001E-2</v>
      </c>
      <c r="D7139" s="8">
        <v>4.28228458841E-2</v>
      </c>
      <c r="E7139" s="8">
        <v>5.0456080398650002E-2</v>
      </c>
      <c r="F7139" s="8">
        <v>4.9479146508940003E-2</v>
      </c>
    </row>
    <row r="7140" spans="1:6" s="1" customFormat="1" x14ac:dyDescent="0.35">
      <c r="B7140" s="11">
        <v>10.5510187362</v>
      </c>
      <c r="C7140" s="11">
        <v>6.6954998360309999</v>
      </c>
      <c r="D7140" s="11">
        <v>7.9907430419740004</v>
      </c>
      <c r="E7140" s="11">
        <v>4.450226291161</v>
      </c>
      <c r="F7140" s="11">
        <v>29.687487905369998</v>
      </c>
    </row>
    <row r="7141" spans="1:6" s="1" customFormat="1" x14ac:dyDescent="0.35">
      <c r="A7141" s="1" t="s">
        <v>8152</v>
      </c>
      <c r="B7141" s="8">
        <v>0.46523451378340003</v>
      </c>
      <c r="C7141" s="8">
        <v>0.48313390711069998</v>
      </c>
      <c r="D7141" s="8">
        <v>0.44655909891599999</v>
      </c>
      <c r="E7141" s="8">
        <v>0.48598194877189999</v>
      </c>
      <c r="F7141" s="8">
        <v>0.46582709913379999</v>
      </c>
    </row>
    <row r="7142" spans="1:6" s="1" customFormat="1" x14ac:dyDescent="0.35">
      <c r="B7142" s="11">
        <v>99.039123294199996</v>
      </c>
      <c r="C7142" s="11">
        <v>54.265600446679997</v>
      </c>
      <c r="D7142" s="11">
        <v>83.327927857730003</v>
      </c>
      <c r="E7142" s="11">
        <v>42.863607881679997</v>
      </c>
      <c r="F7142" s="11">
        <v>279.49625948030001</v>
      </c>
    </row>
    <row r="7143" spans="1:6" s="1" customFormat="1" x14ac:dyDescent="0.35">
      <c r="A7143" s="1" t="s">
        <v>8153</v>
      </c>
      <c r="B7143" s="8">
        <v>3.2579190904060001E-2</v>
      </c>
      <c r="C7143" s="8">
        <v>4.9551017425039999E-2</v>
      </c>
      <c r="D7143" s="8">
        <v>3.4091640159949997E-2</v>
      </c>
      <c r="E7143" s="8">
        <v>7.1490327131879996E-3</v>
      </c>
      <c r="F7143" s="8">
        <v>3.2488455293310001E-2</v>
      </c>
    </row>
    <row r="7144" spans="1:6" s="1" customFormat="1" x14ac:dyDescent="0.35">
      <c r="B7144" s="11">
        <v>6.9354581596560001</v>
      </c>
      <c r="C7144" s="11">
        <v>5.56557027718</v>
      </c>
      <c r="D7144" s="11">
        <v>6.361500053846</v>
      </c>
      <c r="E7144" s="11">
        <v>0.63054468530319996</v>
      </c>
      <c r="F7144" s="11">
        <v>19.493073175989998</v>
      </c>
    </row>
    <row r="7145" spans="1:6" s="1" customFormat="1" x14ac:dyDescent="0.35">
      <c r="A7145" s="1" t="s">
        <v>8154</v>
      </c>
      <c r="B7145" s="8">
        <v>1</v>
      </c>
      <c r="C7145" s="8">
        <v>1</v>
      </c>
      <c r="D7145" s="8">
        <v>1</v>
      </c>
      <c r="E7145" s="8">
        <v>1</v>
      </c>
      <c r="F7145" s="8">
        <v>1</v>
      </c>
    </row>
    <row r="7146" spans="1:6" s="1" customFormat="1" x14ac:dyDescent="0.35">
      <c r="B7146" s="11">
        <v>212.88</v>
      </c>
      <c r="C7146" s="11">
        <v>112.32</v>
      </c>
      <c r="D7146" s="11">
        <v>186.6</v>
      </c>
      <c r="E7146" s="11">
        <v>88.2</v>
      </c>
      <c r="F7146" s="11">
        <v>600</v>
      </c>
    </row>
    <row r="7147" spans="1:6" x14ac:dyDescent="0.35">
      <c r="A7147" s="3" t="s">
        <v>8155</v>
      </c>
    </row>
    <row r="7148" spans="1:6" s="1" customFormat="1" x14ac:dyDescent="0.35">
      <c r="A7148" s="1" t="s">
        <v>8156</v>
      </c>
    </row>
    <row r="7149" spans="1:6" s="1" customFormat="1" x14ac:dyDescent="0.35"/>
    <row r="7150" spans="1:6" s="1" customFormat="1" x14ac:dyDescent="0.35"/>
    <row r="7151" spans="1:6" s="1" customFormat="1" x14ac:dyDescent="0.35"/>
    <row r="7152" spans="1:6" s="1" customFormat="1" x14ac:dyDescent="0.35">
      <c r="A7152" s="4" t="s">
        <v>8157</v>
      </c>
    </row>
    <row r="7153" spans="1:15" x14ac:dyDescent="0.35">
      <c r="A7153" s="3" t="s">
        <v>8158</v>
      </c>
    </row>
    <row r="7154" spans="1:15" s="1" customFormat="1" ht="46.5" x14ac:dyDescent="0.35">
      <c r="A7154" s="5" t="s">
        <v>8159</v>
      </c>
      <c r="B7154" s="5" t="s">
        <v>8160</v>
      </c>
      <c r="C7154" s="5" t="s">
        <v>8161</v>
      </c>
      <c r="D7154" s="5" t="s">
        <v>8162</v>
      </c>
      <c r="E7154" s="5" t="s">
        <v>8163</v>
      </c>
      <c r="F7154" s="5" t="s">
        <v>8164</v>
      </c>
      <c r="G7154" s="5" t="s">
        <v>8165</v>
      </c>
      <c r="H7154" s="5" t="s">
        <v>8166</v>
      </c>
      <c r="I7154" s="5" t="s">
        <v>8167</v>
      </c>
      <c r="J7154" s="5" t="s">
        <v>8168</v>
      </c>
      <c r="K7154" s="5" t="s">
        <v>8169</v>
      </c>
      <c r="L7154" s="5" t="s">
        <v>8170</v>
      </c>
      <c r="M7154" s="5" t="s">
        <v>8171</v>
      </c>
      <c r="N7154" s="5" t="s">
        <v>8172</v>
      </c>
      <c r="O7154" s="5" t="s">
        <v>8173</v>
      </c>
    </row>
    <row r="7155" spans="1:15" s="1" customFormat="1" x14ac:dyDescent="0.35">
      <c r="A7155" s="1" t="s">
        <v>8174</v>
      </c>
      <c r="B7155" s="8">
        <v>0.3344678814259</v>
      </c>
      <c r="C7155" s="8">
        <v>0.3433956613568</v>
      </c>
      <c r="D7155" s="8">
        <v>0</v>
      </c>
      <c r="E7155" s="8">
        <v>0</v>
      </c>
      <c r="F7155" s="8">
        <v>0.32925218016419999</v>
      </c>
      <c r="G7155" s="8">
        <v>0.33516905106080003</v>
      </c>
      <c r="H7155" s="8">
        <v>0.34486811368909998</v>
      </c>
      <c r="I7155" s="8">
        <v>0</v>
      </c>
      <c r="J7155" s="8">
        <v>0.35020024097949998</v>
      </c>
      <c r="K7155" s="8">
        <v>0.36052606416319999</v>
      </c>
      <c r="L7155" s="8">
        <v>0.3919356079222</v>
      </c>
      <c r="M7155" s="8">
        <v>0.20677314488740001</v>
      </c>
      <c r="N7155" s="8">
        <v>0.3650712462579</v>
      </c>
      <c r="O7155" s="8">
        <v>0.34332245706510001</v>
      </c>
    </row>
    <row r="7156" spans="1:15" s="1" customFormat="1" x14ac:dyDescent="0.35">
      <c r="B7156" s="11">
        <v>71.201522597939999</v>
      </c>
      <c r="C7156" s="11">
        <v>57.774669707389997</v>
      </c>
      <c r="D7156" s="11">
        <v>0</v>
      </c>
      <c r="E7156" s="11">
        <v>0</v>
      </c>
      <c r="F7156" s="11">
        <v>13.42685289055</v>
      </c>
      <c r="G7156" s="11">
        <v>37.64618781515</v>
      </c>
      <c r="H7156" s="11">
        <v>37.64618781515</v>
      </c>
      <c r="I7156" s="11">
        <v>0</v>
      </c>
      <c r="J7156" s="11">
        <v>65.347364966780006</v>
      </c>
      <c r="K7156" s="11">
        <v>31.798398859199999</v>
      </c>
      <c r="L7156" s="11">
        <v>16.705420189320002</v>
      </c>
      <c r="M7156" s="11">
        <v>2.0193229931130001</v>
      </c>
      <c r="N7156" s="11">
        <v>13.07365567676</v>
      </c>
      <c r="O7156" s="11">
        <v>205.99347423910001</v>
      </c>
    </row>
    <row r="7157" spans="1:15" s="1" customFormat="1" x14ac:dyDescent="0.35">
      <c r="A7157" s="1" t="s">
        <v>8175</v>
      </c>
      <c r="B7157" s="8">
        <v>0.51479773595639999</v>
      </c>
      <c r="C7157" s="8">
        <v>0.4882783455611</v>
      </c>
      <c r="D7157" s="8">
        <v>1</v>
      </c>
      <c r="E7157" s="8">
        <v>1</v>
      </c>
      <c r="F7157" s="8">
        <v>0.57834197611589999</v>
      </c>
      <c r="G7157" s="8">
        <v>0.54274483869930001</v>
      </c>
      <c r="H7157" s="8">
        <v>0.53533629302590002</v>
      </c>
      <c r="I7157" s="8">
        <v>0.79876083924050001</v>
      </c>
      <c r="J7157" s="8">
        <v>0.4893819448001</v>
      </c>
      <c r="K7157" s="8">
        <v>0.53643802917049999</v>
      </c>
      <c r="L7157" s="8">
        <v>0.56341622755410004</v>
      </c>
      <c r="M7157" s="8">
        <v>0.69773926666099995</v>
      </c>
      <c r="N7157" s="8">
        <v>0.46034076474329999</v>
      </c>
      <c r="O7157" s="8">
        <v>0.51530624564280003</v>
      </c>
    </row>
    <row r="7158" spans="1:15" s="1" customFormat="1" x14ac:dyDescent="0.35">
      <c r="B7158" s="11">
        <v>109.5901420304</v>
      </c>
      <c r="C7158" s="11">
        <v>82.150485037020005</v>
      </c>
      <c r="D7158" s="11">
        <v>2.8903925682190001</v>
      </c>
      <c r="E7158" s="11">
        <v>0.96456825136640001</v>
      </c>
      <c r="F7158" s="11">
        <v>23.584696173800001</v>
      </c>
      <c r="G7158" s="11">
        <v>60.961100282709999</v>
      </c>
      <c r="H7158" s="11">
        <v>58.437906641870001</v>
      </c>
      <c r="I7158" s="11">
        <v>2.523193640833</v>
      </c>
      <c r="J7158" s="11">
        <v>91.31867089971</v>
      </c>
      <c r="K7158" s="11">
        <v>47.313834172839996</v>
      </c>
      <c r="L7158" s="11">
        <v>24.014416226870001</v>
      </c>
      <c r="M7158" s="11">
        <v>6.8140422448660001</v>
      </c>
      <c r="N7158" s="11">
        <v>16.485375701100001</v>
      </c>
      <c r="O7158" s="11">
        <v>309.18374738569997</v>
      </c>
    </row>
    <row r="7159" spans="1:15" s="1" customFormat="1" x14ac:dyDescent="0.35">
      <c r="A7159" s="1" t="s">
        <v>8176</v>
      </c>
      <c r="B7159" s="8">
        <v>0.2129965416332</v>
      </c>
      <c r="C7159" s="8">
        <v>0.2191485254901</v>
      </c>
      <c r="D7159" s="8">
        <v>0</v>
      </c>
      <c r="E7159" s="8">
        <v>0</v>
      </c>
      <c r="F7159" s="8">
        <v>0.20775011670749999</v>
      </c>
      <c r="G7159" s="8">
        <v>0.19497611692469999</v>
      </c>
      <c r="H7159" s="8">
        <v>0.2006183012585</v>
      </c>
      <c r="I7159" s="8">
        <v>0</v>
      </c>
      <c r="J7159" s="8">
        <v>0.2339666599478</v>
      </c>
      <c r="K7159" s="8">
        <v>0.2008912173838</v>
      </c>
      <c r="L7159" s="8">
        <v>0.2473482063378</v>
      </c>
      <c r="M7159" s="8">
        <v>0.1167275399285</v>
      </c>
      <c r="N7159" s="8">
        <v>0.1685494965007</v>
      </c>
      <c r="O7159" s="8">
        <v>0.214365342259</v>
      </c>
    </row>
    <row r="7160" spans="1:15" s="1" customFormat="1" x14ac:dyDescent="0.35">
      <c r="B7160" s="11">
        <v>45.342703782889998</v>
      </c>
      <c r="C7160" s="11">
        <v>36.870686213760003</v>
      </c>
      <c r="D7160" s="11">
        <v>0</v>
      </c>
      <c r="E7160" s="11">
        <v>0</v>
      </c>
      <c r="F7160" s="11">
        <v>8.4720175691289992</v>
      </c>
      <c r="G7160" s="11">
        <v>21.899717452979999</v>
      </c>
      <c r="H7160" s="11">
        <v>21.899717452979999</v>
      </c>
      <c r="I7160" s="11">
        <v>0</v>
      </c>
      <c r="J7160" s="11">
        <v>43.658178746259999</v>
      </c>
      <c r="K7160" s="11">
        <v>17.71860537325</v>
      </c>
      <c r="L7160" s="11">
        <v>10.54269026959</v>
      </c>
      <c r="M7160" s="11">
        <v>1.1399478662260001</v>
      </c>
      <c r="N7160" s="11">
        <v>6.0359672374329998</v>
      </c>
      <c r="O7160" s="11">
        <v>128.6192053554</v>
      </c>
    </row>
    <row r="7161" spans="1:15" s="1" customFormat="1" x14ac:dyDescent="0.35">
      <c r="A7161" s="1" t="s">
        <v>8177</v>
      </c>
      <c r="B7161" s="8">
        <v>0.1214713397926</v>
      </c>
      <c r="C7161" s="8">
        <v>0.1242471358667</v>
      </c>
      <c r="D7161" s="8">
        <v>0</v>
      </c>
      <c r="E7161" s="8">
        <v>0</v>
      </c>
      <c r="F7161" s="8">
        <v>0.1215020634567</v>
      </c>
      <c r="G7161" s="8">
        <v>0.14019293413619999</v>
      </c>
      <c r="H7161" s="8">
        <v>0.14424981243060001</v>
      </c>
      <c r="I7161" s="8">
        <v>0</v>
      </c>
      <c r="J7161" s="8">
        <v>0.11623358103170001</v>
      </c>
      <c r="K7161" s="8">
        <v>0.15963484677940001</v>
      </c>
      <c r="L7161" s="8">
        <v>0.1445874015844</v>
      </c>
      <c r="M7161" s="8">
        <v>9.0045604958839995E-2</v>
      </c>
      <c r="N7161" s="8">
        <v>0.1965217497573</v>
      </c>
      <c r="O7161" s="8">
        <v>0.12895711480620001</v>
      </c>
    </row>
    <row r="7162" spans="1:15" s="1" customFormat="1" x14ac:dyDescent="0.35">
      <c r="B7162" s="11">
        <v>25.85881881505</v>
      </c>
      <c r="C7162" s="11">
        <v>20.903983493639998</v>
      </c>
      <c r="D7162" s="11">
        <v>0</v>
      </c>
      <c r="E7162" s="11">
        <v>0</v>
      </c>
      <c r="F7162" s="11">
        <v>4.9548353214159997</v>
      </c>
      <c r="G7162" s="11">
        <v>15.746470362169999</v>
      </c>
      <c r="H7162" s="11">
        <v>15.746470362169999</v>
      </c>
      <c r="I7162" s="11">
        <v>0</v>
      </c>
      <c r="J7162" s="11">
        <v>21.68918622052</v>
      </c>
      <c r="K7162" s="11">
        <v>14.079793485950001</v>
      </c>
      <c r="L7162" s="11">
        <v>6.1627299197290002</v>
      </c>
      <c r="M7162" s="11">
        <v>0.87937512688709996</v>
      </c>
      <c r="N7162" s="11">
        <v>7.0376884393310002</v>
      </c>
      <c r="O7162" s="11">
        <v>77.374268883699997</v>
      </c>
    </row>
    <row r="7163" spans="1:15" s="1" customFormat="1" x14ac:dyDescent="0.35">
      <c r="A7163" s="1" t="s">
        <v>8178</v>
      </c>
      <c r="B7163" s="8">
        <v>0.11815519171360001</v>
      </c>
      <c r="C7163" s="8">
        <v>0.135440654465</v>
      </c>
      <c r="D7163" s="8">
        <v>0</v>
      </c>
      <c r="E7163" s="8">
        <v>0</v>
      </c>
      <c r="F7163" s="8">
        <v>5.8009980315749998E-2</v>
      </c>
      <c r="G7163" s="8">
        <v>7.2535092814819999E-2</v>
      </c>
      <c r="H7163" s="8">
        <v>6.8810677295080003E-2</v>
      </c>
      <c r="I7163" s="8">
        <v>0.20123916075949999</v>
      </c>
      <c r="J7163" s="8">
        <v>0.1263261740604</v>
      </c>
      <c r="K7163" s="8">
        <v>9.5886873953069995E-2</v>
      </c>
      <c r="L7163" s="8">
        <v>4.4648164523679999E-2</v>
      </c>
      <c r="M7163" s="8">
        <v>9.5487588451679997E-2</v>
      </c>
      <c r="N7163" s="8">
        <v>0.15698053934760001</v>
      </c>
      <c r="O7163" s="8">
        <v>0.1088828419988</v>
      </c>
    </row>
    <row r="7164" spans="1:15" s="1" customFormat="1" x14ac:dyDescent="0.35">
      <c r="B7164" s="11">
        <v>25.152877212</v>
      </c>
      <c r="C7164" s="11">
        <v>22.78723920318</v>
      </c>
      <c r="D7164" s="11">
        <v>0</v>
      </c>
      <c r="E7164" s="11">
        <v>0</v>
      </c>
      <c r="F7164" s="11">
        <v>2.3656380088189999</v>
      </c>
      <c r="G7164" s="11">
        <v>8.1471416249609998</v>
      </c>
      <c r="H7164" s="11">
        <v>7.5114502568189998</v>
      </c>
      <c r="I7164" s="11">
        <v>0.63569136814189997</v>
      </c>
      <c r="J7164" s="11">
        <v>23.572464079669999</v>
      </c>
      <c r="K7164" s="11">
        <v>8.4572222826610002</v>
      </c>
      <c r="L7164" s="11">
        <v>1.9030328808450001</v>
      </c>
      <c r="M7164" s="11">
        <v>0.93252091814170002</v>
      </c>
      <c r="N7164" s="11">
        <v>5.6216684836740001</v>
      </c>
      <c r="O7164" s="11">
        <v>65.329705199290004</v>
      </c>
    </row>
    <row r="7165" spans="1:15" s="1" customFormat="1" x14ac:dyDescent="0.35">
      <c r="A7165" s="1" t="s">
        <v>8179</v>
      </c>
      <c r="B7165" s="8">
        <v>4.9563222173060001E-2</v>
      </c>
      <c r="C7165" s="8">
        <v>5.6745797845239997E-2</v>
      </c>
      <c r="D7165" s="8">
        <v>0</v>
      </c>
      <c r="E7165" s="8">
        <v>0</v>
      </c>
      <c r="F7165" s="8">
        <v>2.4615369688540001E-2</v>
      </c>
      <c r="G7165" s="8">
        <v>5.9610931588600001E-2</v>
      </c>
      <c r="H7165" s="8">
        <v>6.1335942167520002E-2</v>
      </c>
      <c r="I7165" s="8">
        <v>0</v>
      </c>
      <c r="J7165" s="8">
        <v>4.28228458841E-2</v>
      </c>
      <c r="K7165" s="8">
        <v>5.0456080398650002E-2</v>
      </c>
      <c r="L7165" s="8">
        <v>2.495616041439E-2</v>
      </c>
      <c r="M7165" s="8">
        <v>7.5961611674470006E-2</v>
      </c>
      <c r="N7165" s="8">
        <v>7.3850845154370001E-2</v>
      </c>
      <c r="O7165" s="8">
        <v>4.9479146508940003E-2</v>
      </c>
    </row>
    <row r="7166" spans="1:15" s="1" customFormat="1" x14ac:dyDescent="0.35">
      <c r="B7166" s="11">
        <v>10.5510187362</v>
      </c>
      <c r="C7166" s="11">
        <v>9.5472077743729997</v>
      </c>
      <c r="D7166" s="11">
        <v>0</v>
      </c>
      <c r="E7166" s="11">
        <v>0</v>
      </c>
      <c r="F7166" s="11">
        <v>1.003810961828</v>
      </c>
      <c r="G7166" s="11">
        <v>6.6954998360309999</v>
      </c>
      <c r="H7166" s="11">
        <v>6.6954998360309999</v>
      </c>
      <c r="I7166" s="11">
        <v>0</v>
      </c>
      <c r="J7166" s="11">
        <v>7.9907430419740004</v>
      </c>
      <c r="K7166" s="11">
        <v>4.450226291161</v>
      </c>
      <c r="L7166" s="11">
        <v>1.0637031634980001</v>
      </c>
      <c r="M7166" s="11">
        <v>0.74183245184830005</v>
      </c>
      <c r="N7166" s="11">
        <v>2.6446906758140001</v>
      </c>
      <c r="O7166" s="11">
        <v>29.687487905369998</v>
      </c>
    </row>
    <row r="7167" spans="1:15" s="1" customFormat="1" x14ac:dyDescent="0.35">
      <c r="A7167" s="1" t="s">
        <v>8180</v>
      </c>
      <c r="B7167" s="8">
        <v>0.46523451378340003</v>
      </c>
      <c r="C7167" s="8">
        <v>0.43153254771589999</v>
      </c>
      <c r="D7167" s="8">
        <v>1</v>
      </c>
      <c r="E7167" s="8">
        <v>1</v>
      </c>
      <c r="F7167" s="8">
        <v>0.55372660642729998</v>
      </c>
      <c r="G7167" s="8">
        <v>0.48313390711069998</v>
      </c>
      <c r="H7167" s="8">
        <v>0.47400035085839998</v>
      </c>
      <c r="I7167" s="8">
        <v>0.79876083924050001</v>
      </c>
      <c r="J7167" s="8">
        <v>0.44655909891599999</v>
      </c>
      <c r="K7167" s="8">
        <v>0.48598194877189999</v>
      </c>
      <c r="L7167" s="8">
        <v>0.53846006713979999</v>
      </c>
      <c r="M7167" s="8">
        <v>0.62177765498649995</v>
      </c>
      <c r="N7167" s="8">
        <v>0.3864899195889</v>
      </c>
      <c r="O7167" s="8">
        <v>0.46582709913379999</v>
      </c>
    </row>
    <row r="7168" spans="1:15" s="1" customFormat="1" x14ac:dyDescent="0.35">
      <c r="B7168" s="11">
        <v>99.039123294199996</v>
      </c>
      <c r="C7168" s="11">
        <v>72.603277262640006</v>
      </c>
      <c r="D7168" s="11">
        <v>2.8903925682190001</v>
      </c>
      <c r="E7168" s="11">
        <v>0.96456825136640001</v>
      </c>
      <c r="F7168" s="11">
        <v>22.58088521198</v>
      </c>
      <c r="G7168" s="11">
        <v>54.265600446679997</v>
      </c>
      <c r="H7168" s="11">
        <v>51.742406805839998</v>
      </c>
      <c r="I7168" s="11">
        <v>2.523193640833</v>
      </c>
      <c r="J7168" s="11">
        <v>83.327927857730003</v>
      </c>
      <c r="K7168" s="11">
        <v>42.863607881679997</v>
      </c>
      <c r="L7168" s="11">
        <v>22.950713063369999</v>
      </c>
      <c r="M7168" s="11">
        <v>6.0722097930179997</v>
      </c>
      <c r="N7168" s="11">
        <v>13.84068502529</v>
      </c>
      <c r="O7168" s="11">
        <v>279.49625948030001</v>
      </c>
    </row>
    <row r="7169" spans="1:15" s="1" customFormat="1" x14ac:dyDescent="0.35">
      <c r="A7169" s="1" t="s">
        <v>8181</v>
      </c>
      <c r="B7169" s="8">
        <v>3.2579190904060001E-2</v>
      </c>
      <c r="C7169" s="8">
        <v>3.2885338617040002E-2</v>
      </c>
      <c r="D7169" s="8">
        <v>0</v>
      </c>
      <c r="E7169" s="8">
        <v>0</v>
      </c>
      <c r="F7169" s="8">
        <v>3.4395863404160003E-2</v>
      </c>
      <c r="G7169" s="8">
        <v>4.9551017425039999E-2</v>
      </c>
      <c r="H7169" s="8">
        <v>5.0984915989890002E-2</v>
      </c>
      <c r="I7169" s="8">
        <v>0</v>
      </c>
      <c r="J7169" s="8">
        <v>3.4091640159949997E-2</v>
      </c>
      <c r="K7169" s="8">
        <v>7.1490327131879996E-3</v>
      </c>
      <c r="L7169" s="8">
        <v>0</v>
      </c>
      <c r="M7169" s="8">
        <v>0</v>
      </c>
      <c r="N7169" s="8">
        <v>1.760744965114E-2</v>
      </c>
      <c r="O7169" s="8">
        <v>3.2488455293310001E-2</v>
      </c>
    </row>
    <row r="7170" spans="1:15" s="1" customFormat="1" x14ac:dyDescent="0.35">
      <c r="B7170" s="11">
        <v>6.9354581596560001</v>
      </c>
      <c r="C7170" s="11">
        <v>5.5328001795609998</v>
      </c>
      <c r="D7170" s="11">
        <v>0</v>
      </c>
      <c r="E7170" s="11">
        <v>0</v>
      </c>
      <c r="F7170" s="11">
        <v>1.4026579800950001</v>
      </c>
      <c r="G7170" s="11">
        <v>5.56557027718</v>
      </c>
      <c r="H7170" s="11">
        <v>5.56557027718</v>
      </c>
      <c r="I7170" s="11">
        <v>0</v>
      </c>
      <c r="J7170" s="11">
        <v>6.361500053846</v>
      </c>
      <c r="K7170" s="11">
        <v>0.63054468530319996</v>
      </c>
      <c r="L7170" s="11">
        <v>0</v>
      </c>
      <c r="M7170" s="11">
        <v>0</v>
      </c>
      <c r="N7170" s="11">
        <v>0.63054468530319996</v>
      </c>
      <c r="O7170" s="11">
        <v>19.493073175989998</v>
      </c>
    </row>
    <row r="7171" spans="1:15" s="1" customFormat="1" x14ac:dyDescent="0.35">
      <c r="A7171" s="1" t="s">
        <v>8182</v>
      </c>
      <c r="B7171" s="8">
        <v>1</v>
      </c>
      <c r="C7171" s="8">
        <v>1</v>
      </c>
      <c r="D7171" s="8">
        <v>1</v>
      </c>
      <c r="E7171" s="8">
        <v>1</v>
      </c>
      <c r="F7171" s="8">
        <v>1</v>
      </c>
      <c r="G7171" s="8">
        <v>1</v>
      </c>
      <c r="H7171" s="8">
        <v>1</v>
      </c>
      <c r="I7171" s="8">
        <v>1</v>
      </c>
      <c r="J7171" s="8">
        <v>1</v>
      </c>
      <c r="K7171" s="8">
        <v>1</v>
      </c>
      <c r="L7171" s="8">
        <v>1</v>
      </c>
      <c r="M7171" s="8">
        <v>1</v>
      </c>
      <c r="N7171" s="8">
        <v>1</v>
      </c>
      <c r="O7171" s="8">
        <v>1</v>
      </c>
    </row>
    <row r="7172" spans="1:15" s="1" customFormat="1" x14ac:dyDescent="0.35">
      <c r="B7172" s="11">
        <v>212.88</v>
      </c>
      <c r="C7172" s="11">
        <v>168.24519412719999</v>
      </c>
      <c r="D7172" s="11">
        <v>2.8903925682190001</v>
      </c>
      <c r="E7172" s="11">
        <v>0.96456825136640001</v>
      </c>
      <c r="F7172" s="11">
        <v>40.779845053259997</v>
      </c>
      <c r="G7172" s="11">
        <v>112.32</v>
      </c>
      <c r="H7172" s="11">
        <v>109.16111499100001</v>
      </c>
      <c r="I7172" s="11">
        <v>3.158885008975</v>
      </c>
      <c r="J7172" s="11">
        <v>186.6</v>
      </c>
      <c r="K7172" s="11">
        <v>88.2</v>
      </c>
      <c r="L7172" s="11">
        <v>42.622869297039998</v>
      </c>
      <c r="M7172" s="11">
        <v>9.7658861561210006</v>
      </c>
      <c r="N7172" s="11">
        <v>35.811244546840001</v>
      </c>
      <c r="O7172" s="11">
        <v>600</v>
      </c>
    </row>
    <row r="7173" spans="1:15" x14ac:dyDescent="0.35">
      <c r="A7173" s="3" t="s">
        <v>8183</v>
      </c>
    </row>
    <row r="7174" spans="1:15" s="1" customFormat="1" x14ac:dyDescent="0.35">
      <c r="A7174" s="1" t="s">
        <v>8184</v>
      </c>
    </row>
    <row r="7175" spans="1:15" s="1" customFormat="1" x14ac:dyDescent="0.35"/>
    <row r="7176" spans="1:15" s="1" customFormat="1" x14ac:dyDescent="0.35"/>
    <row r="7177" spans="1:15" s="1" customFormat="1" x14ac:dyDescent="0.35"/>
    <row r="7178" spans="1:15" s="1" customFormat="1" x14ac:dyDescent="0.35">
      <c r="A7178" s="4" t="s">
        <v>8185</v>
      </c>
    </row>
    <row r="7179" spans="1:15" x14ac:dyDescent="0.35">
      <c r="A7179" s="3" t="s">
        <v>8186</v>
      </c>
    </row>
    <row r="7180" spans="1:15" s="1" customFormat="1" ht="31" x14ac:dyDescent="0.35">
      <c r="A7180" s="5" t="s">
        <v>8187</v>
      </c>
      <c r="B7180" s="5" t="s">
        <v>8188</v>
      </c>
      <c r="C7180" s="5" t="s">
        <v>8189</v>
      </c>
      <c r="D7180" s="5" t="s">
        <v>8190</v>
      </c>
      <c r="E7180" s="5" t="s">
        <v>8191</v>
      </c>
      <c r="F7180" s="5" t="s">
        <v>8192</v>
      </c>
      <c r="G7180" s="5" t="s">
        <v>8193</v>
      </c>
      <c r="H7180" s="5" t="s">
        <v>8194</v>
      </c>
      <c r="I7180" s="5" t="s">
        <v>8195</v>
      </c>
      <c r="J7180" s="5" t="s">
        <v>8196</v>
      </c>
      <c r="K7180" s="5" t="s">
        <v>8197</v>
      </c>
      <c r="L7180" s="5" t="s">
        <v>8198</v>
      </c>
      <c r="M7180" s="5" t="s">
        <v>8199</v>
      </c>
      <c r="N7180" s="5" t="s">
        <v>8200</v>
      </c>
      <c r="O7180" s="5" t="s">
        <v>8201</v>
      </c>
    </row>
    <row r="7181" spans="1:15" s="1" customFormat="1" x14ac:dyDescent="0.35">
      <c r="A7181" s="1" t="s">
        <v>8202</v>
      </c>
      <c r="B7181" s="8">
        <v>0.4479090343032</v>
      </c>
      <c r="C7181" s="8">
        <v>0.40200296392489998</v>
      </c>
      <c r="D7181" s="8">
        <v>0.21816653967790001</v>
      </c>
      <c r="E7181" s="8">
        <v>0.36340505595360001</v>
      </c>
      <c r="F7181" s="8">
        <v>0.24400283721960001</v>
      </c>
      <c r="G7181" s="8">
        <v>0.47047089408159998</v>
      </c>
      <c r="H7181" s="8">
        <v>0.39381714679910002</v>
      </c>
      <c r="I7181" s="8">
        <v>0.2837450455942</v>
      </c>
      <c r="J7181" s="8">
        <v>0.23774411444160001</v>
      </c>
      <c r="K7181" s="8">
        <v>0.16419210036519999</v>
      </c>
      <c r="L7181" s="8">
        <v>0.34392307218029999</v>
      </c>
      <c r="M7181" s="8">
        <v>0.54531009987610002</v>
      </c>
      <c r="N7181" s="8">
        <v>0.22408937095000001</v>
      </c>
      <c r="O7181" s="8">
        <v>0.34332245706510001</v>
      </c>
    </row>
    <row r="7182" spans="1:15" s="1" customFormat="1" x14ac:dyDescent="0.35">
      <c r="B7182" s="11">
        <v>16.581933211430002</v>
      </c>
      <c r="C7182" s="11">
        <v>26.022234935109999</v>
      </c>
      <c r="D7182" s="11">
        <v>7.5233555275619999</v>
      </c>
      <c r="E7182" s="11">
        <v>18.591453548880001</v>
      </c>
      <c r="F7182" s="11">
        <v>9.1381968231950008</v>
      </c>
      <c r="G7182" s="11">
        <v>24.600106163829999</v>
      </c>
      <c r="H7182" s="11">
        <v>18.784961970320001</v>
      </c>
      <c r="I7182" s="11">
        <v>11.49611052403</v>
      </c>
      <c r="J7182" s="11">
        <v>10.63819299923</v>
      </c>
      <c r="K7182" s="11">
        <v>7.7444163918650002</v>
      </c>
      <c r="L7182" s="11">
        <v>16.39394304212</v>
      </c>
      <c r="M7182" s="11">
        <v>29.156006837660001</v>
      </c>
      <c r="N7182" s="11">
        <v>9.3225622638440004</v>
      </c>
      <c r="O7182" s="11">
        <v>205.99347423910001</v>
      </c>
    </row>
    <row r="7183" spans="1:15" s="1" customFormat="1" x14ac:dyDescent="0.35">
      <c r="A7183" s="1" t="s">
        <v>8203</v>
      </c>
      <c r="B7183" s="8">
        <v>0.52408568376239995</v>
      </c>
      <c r="C7183" s="8">
        <v>0.49063620685569997</v>
      </c>
      <c r="D7183" s="8">
        <v>0.69960645960019996</v>
      </c>
      <c r="E7183" s="8">
        <v>0.38086123213329998</v>
      </c>
      <c r="F7183" s="8">
        <v>0.59820370847710003</v>
      </c>
      <c r="G7183" s="8">
        <v>0.40491224431020001</v>
      </c>
      <c r="H7183" s="8">
        <v>0.43425438294469998</v>
      </c>
      <c r="I7183" s="8">
        <v>0.55727123873939999</v>
      </c>
      <c r="J7183" s="8">
        <v>0.54569606276659999</v>
      </c>
      <c r="K7183" s="8">
        <v>0.69502001662919999</v>
      </c>
      <c r="L7183" s="8">
        <v>0.55575472497639999</v>
      </c>
      <c r="M7183" s="8">
        <v>0.28452926717190002</v>
      </c>
      <c r="N7183" s="8">
        <v>0.68843701858609996</v>
      </c>
      <c r="O7183" s="8">
        <v>0.51530624564280003</v>
      </c>
    </row>
    <row r="7184" spans="1:15" s="1" customFormat="1" x14ac:dyDescent="0.35">
      <c r="B7184" s="11">
        <v>19.402050728300001</v>
      </c>
      <c r="C7184" s="11">
        <v>31.75959330701</v>
      </c>
      <c r="D7184" s="11">
        <v>24.125551666730001</v>
      </c>
      <c r="E7184" s="11">
        <v>19.484494752549999</v>
      </c>
      <c r="F7184" s="11">
        <v>22.403441249779998</v>
      </c>
      <c r="G7184" s="11">
        <v>21.172158198030001</v>
      </c>
      <c r="H7184" s="11">
        <v>20.713806230540001</v>
      </c>
      <c r="I7184" s="11">
        <v>22.57819775846</v>
      </c>
      <c r="J7184" s="11">
        <v>24.417933744700001</v>
      </c>
      <c r="K7184" s="11">
        <v>32.781871950510002</v>
      </c>
      <c r="L7184" s="11">
        <v>26.49142219186</v>
      </c>
      <c r="M7184" s="11">
        <v>15.21288026953</v>
      </c>
      <c r="N7184" s="11">
        <v>28.64034533765</v>
      </c>
      <c r="O7184" s="11">
        <v>309.18374738569997</v>
      </c>
    </row>
    <row r="7185" spans="1:15" s="1" customFormat="1" x14ac:dyDescent="0.35">
      <c r="A7185" s="1" t="s">
        <v>8204</v>
      </c>
      <c r="B7185" s="8">
        <v>0.26810994611060002</v>
      </c>
      <c r="C7185" s="8">
        <v>0.23581690356189999</v>
      </c>
      <c r="D7185" s="8">
        <v>0.1468486292591</v>
      </c>
      <c r="E7185" s="8">
        <v>0.25562930709260001</v>
      </c>
      <c r="F7185" s="8">
        <v>0.1083409185368</v>
      </c>
      <c r="G7185" s="8">
        <v>0.28660956774750002</v>
      </c>
      <c r="H7185" s="8">
        <v>0.20231450811089999</v>
      </c>
      <c r="I7185" s="8">
        <v>0.23913706606669999</v>
      </c>
      <c r="J7185" s="8">
        <v>0.16926064539720001</v>
      </c>
      <c r="K7185" s="8">
        <v>0.11995158027030001</v>
      </c>
      <c r="L7185" s="8">
        <v>0.22586498287580001</v>
      </c>
      <c r="M7185" s="8">
        <v>0.34282944913609997</v>
      </c>
      <c r="N7185" s="8">
        <v>0.10999845389939999</v>
      </c>
      <c r="O7185" s="8">
        <v>0.214365342259</v>
      </c>
    </row>
    <row r="7186" spans="1:15" s="1" customFormat="1" x14ac:dyDescent="0.35">
      <c r="B7186" s="11">
        <v>9.9256341784700002</v>
      </c>
      <c r="C7186" s="11">
        <v>15.26477020528</v>
      </c>
      <c r="D7186" s="11">
        <v>5.0639958276010004</v>
      </c>
      <c r="E7186" s="11">
        <v>13.07774977449</v>
      </c>
      <c r="F7186" s="11">
        <v>4.057496416337</v>
      </c>
      <c r="G7186" s="11">
        <v>14.986316651799999</v>
      </c>
      <c r="H7186" s="11">
        <v>9.650342479491</v>
      </c>
      <c r="I7186" s="11">
        <v>9.6887899351259996</v>
      </c>
      <c r="J7186" s="11">
        <v>7.5738043700409996</v>
      </c>
      <c r="K7186" s="11">
        <v>5.6577325121579998</v>
      </c>
      <c r="L7186" s="11">
        <v>10.76641250324</v>
      </c>
      <c r="M7186" s="11">
        <v>18.330006661230001</v>
      </c>
      <c r="N7186" s="11">
        <v>4.5761538401230002</v>
      </c>
      <c r="O7186" s="11">
        <v>128.6192053554</v>
      </c>
    </row>
    <row r="7187" spans="1:15" s="1" customFormat="1" x14ac:dyDescent="0.35">
      <c r="A7187" s="1" t="s">
        <v>8205</v>
      </c>
      <c r="B7187" s="8">
        <v>0.17979908819259999</v>
      </c>
      <c r="C7187" s="8">
        <v>0.16618606036299999</v>
      </c>
      <c r="D7187" s="8">
        <v>7.1317910418849995E-2</v>
      </c>
      <c r="E7187" s="8">
        <v>0.107775748861</v>
      </c>
      <c r="F7187" s="8">
        <v>0.1356619186828</v>
      </c>
      <c r="G7187" s="8">
        <v>0.18386132633400001</v>
      </c>
      <c r="H7187" s="8">
        <v>0.1915026386882</v>
      </c>
      <c r="I7187" s="8">
        <v>4.460797952751E-2</v>
      </c>
      <c r="J7187" s="8">
        <v>6.8483469044400003E-2</v>
      </c>
      <c r="K7187" s="8">
        <v>4.424052009486E-2</v>
      </c>
      <c r="L7187" s="8">
        <v>0.1180580893046</v>
      </c>
      <c r="M7187" s="8">
        <v>0.20248065074009999</v>
      </c>
      <c r="N7187" s="8">
        <v>0.1140909170506</v>
      </c>
      <c r="O7187" s="8">
        <v>0.12895711480620001</v>
      </c>
    </row>
    <row r="7188" spans="1:15" s="1" customFormat="1" x14ac:dyDescent="0.35">
      <c r="B7188" s="11">
        <v>6.6562990329570004</v>
      </c>
      <c r="C7188" s="11">
        <v>10.757464729820001</v>
      </c>
      <c r="D7188" s="11">
        <v>2.4593596999609999</v>
      </c>
      <c r="E7188" s="11">
        <v>5.5137037743940001</v>
      </c>
      <c r="F7188" s="11">
        <v>5.080700406858</v>
      </c>
      <c r="G7188" s="11">
        <v>9.613789512036</v>
      </c>
      <c r="H7188" s="11">
        <v>9.1346194908329998</v>
      </c>
      <c r="I7188" s="11">
        <v>1.807320588904</v>
      </c>
      <c r="J7188" s="11">
        <v>3.0643886291859999</v>
      </c>
      <c r="K7188" s="11">
        <v>2.086683879707</v>
      </c>
      <c r="L7188" s="11">
        <v>5.6275305388800003</v>
      </c>
      <c r="M7188" s="11">
        <v>10.826000176439999</v>
      </c>
      <c r="N7188" s="11">
        <v>4.7464084237220003</v>
      </c>
      <c r="O7188" s="11">
        <v>77.374268883699997</v>
      </c>
    </row>
    <row r="7189" spans="1:15" s="1" customFormat="1" x14ac:dyDescent="0.35">
      <c r="A7189" s="1" t="s">
        <v>8206</v>
      </c>
      <c r="B7189" s="8">
        <v>2.800528193442E-2</v>
      </c>
      <c r="C7189" s="8">
        <v>8.2478487976009998E-2</v>
      </c>
      <c r="D7189" s="8">
        <v>8.2227000721859997E-2</v>
      </c>
      <c r="E7189" s="8">
        <v>0.2078764701077</v>
      </c>
      <c r="F7189" s="8">
        <v>0.1084735644298</v>
      </c>
      <c r="G7189" s="8">
        <v>7.0513265788619994E-2</v>
      </c>
      <c r="H7189" s="8">
        <v>0.15870942252600001</v>
      </c>
      <c r="I7189" s="8">
        <v>0.1057632803164</v>
      </c>
      <c r="J7189" s="8">
        <v>0.1543063856795</v>
      </c>
      <c r="K7189" s="8">
        <v>7.6559725340580004E-2</v>
      </c>
      <c r="L7189" s="8">
        <v>7.0896308139799996E-2</v>
      </c>
      <c r="M7189" s="8">
        <v>0.17016063295190001</v>
      </c>
      <c r="N7189" s="8">
        <v>6.9361863538590002E-2</v>
      </c>
      <c r="O7189" s="8">
        <v>0.1088828419988</v>
      </c>
    </row>
    <row r="7190" spans="1:15" s="1" customFormat="1" x14ac:dyDescent="0.35">
      <c r="B7190" s="11">
        <v>1.036776843151</v>
      </c>
      <c r="C7190" s="11">
        <v>5.3389521565939999</v>
      </c>
      <c r="D7190" s="11">
        <v>2.8355537989870001</v>
      </c>
      <c r="E7190" s="11">
        <v>10.634760509239999</v>
      </c>
      <c r="F7190" s="11">
        <v>4.0624641629909997</v>
      </c>
      <c r="G7190" s="11">
        <v>3.687016234543</v>
      </c>
      <c r="H7190" s="11">
        <v>7.5703927335710004</v>
      </c>
      <c r="I7190" s="11">
        <v>4.2850663959800004</v>
      </c>
      <c r="J7190" s="11">
        <v>6.9046550983049997</v>
      </c>
      <c r="K7190" s="11">
        <v>3.6110774547959998</v>
      </c>
      <c r="L7190" s="11">
        <v>3.3794477066400002</v>
      </c>
      <c r="M7190" s="11">
        <v>9.0979510171819999</v>
      </c>
      <c r="N7190" s="11">
        <v>2.8855910873120001</v>
      </c>
      <c r="O7190" s="11">
        <v>65.329705199290004</v>
      </c>
    </row>
    <row r="7191" spans="1:15" s="1" customFormat="1" x14ac:dyDescent="0.35">
      <c r="A7191" s="1" t="s">
        <v>8207</v>
      </c>
      <c r="B7191" s="8">
        <v>2.6327735951270002E-2</v>
      </c>
      <c r="C7191" s="8">
        <v>3.0347936643929999E-2</v>
      </c>
      <c r="D7191" s="8">
        <v>5.235794799573E-2</v>
      </c>
      <c r="E7191" s="8">
        <v>1.346545062209E-2</v>
      </c>
      <c r="F7191" s="8">
        <v>2.1682059496579999E-2</v>
      </c>
      <c r="G7191" s="8">
        <v>3.516042208069E-2</v>
      </c>
      <c r="H7191" s="8">
        <v>5.54445911448E-2</v>
      </c>
      <c r="I7191" s="8">
        <v>7.5027729258589998E-2</v>
      </c>
      <c r="J7191" s="8">
        <v>6.2914147180730004E-2</v>
      </c>
      <c r="K7191" s="8">
        <v>0.10732235933379999</v>
      </c>
      <c r="L7191" s="8">
        <v>2.105861591644E-2</v>
      </c>
      <c r="M7191" s="8">
        <v>7.8826706340019995E-2</v>
      </c>
      <c r="N7191" s="8">
        <v>6.7864339747349997E-2</v>
      </c>
      <c r="O7191" s="8">
        <v>4.9479146508940003E-2</v>
      </c>
    </row>
    <row r="7192" spans="1:15" s="1" customFormat="1" x14ac:dyDescent="0.35">
      <c r="B7192" s="11">
        <v>0.97467281460660005</v>
      </c>
      <c r="C7192" s="11">
        <v>1.9644659567530001</v>
      </c>
      <c r="D7192" s="11">
        <v>1.8055356153469999</v>
      </c>
      <c r="E7192" s="11">
        <v>0.68887951792089996</v>
      </c>
      <c r="F7192" s="11">
        <v>0.81201894809800002</v>
      </c>
      <c r="G7192" s="11">
        <v>1.8384774208800001</v>
      </c>
      <c r="H7192" s="11">
        <v>2.6446906758140001</v>
      </c>
      <c r="I7192" s="11">
        <v>3.0397960468959999</v>
      </c>
      <c r="J7192" s="11">
        <v>2.8151815310439998</v>
      </c>
      <c r="K7192" s="11">
        <v>5.0620525408350003</v>
      </c>
      <c r="L7192" s="11">
        <v>1.003810961828</v>
      </c>
      <c r="M7192" s="11">
        <v>4.2146147477589997</v>
      </c>
      <c r="N7192" s="11">
        <v>2.8232911275850001</v>
      </c>
      <c r="O7192" s="11">
        <v>29.687487905369998</v>
      </c>
    </row>
    <row r="7193" spans="1:15" s="1" customFormat="1" x14ac:dyDescent="0.35">
      <c r="A7193" s="1" t="s">
        <v>8208</v>
      </c>
      <c r="B7193" s="8">
        <v>0.4977579478111</v>
      </c>
      <c r="C7193" s="8">
        <v>0.46028827021180002</v>
      </c>
      <c r="D7193" s="8">
        <v>0.64724851160450003</v>
      </c>
      <c r="E7193" s="8">
        <v>0.3673957815112</v>
      </c>
      <c r="F7193" s="8">
        <v>0.57652164898049996</v>
      </c>
      <c r="G7193" s="8">
        <v>0.36975182222949998</v>
      </c>
      <c r="H7193" s="8">
        <v>0.37880979179989999</v>
      </c>
      <c r="I7193" s="8">
        <v>0.48224350948080003</v>
      </c>
      <c r="J7193" s="8">
        <v>0.48278191558580003</v>
      </c>
      <c r="K7193" s="8">
        <v>0.58769765729529999</v>
      </c>
      <c r="L7193" s="8">
        <v>0.53469610905989995</v>
      </c>
      <c r="M7193" s="7">
        <v>0.2057025608319</v>
      </c>
      <c r="N7193" s="8">
        <v>0.62057267883870004</v>
      </c>
      <c r="O7193" s="8">
        <v>0.46582709913379999</v>
      </c>
    </row>
    <row r="7194" spans="1:15" s="1" customFormat="1" x14ac:dyDescent="0.35">
      <c r="B7194" s="11">
        <v>18.427377913690002</v>
      </c>
      <c r="C7194" s="11">
        <v>29.79512735026</v>
      </c>
      <c r="D7194" s="11">
        <v>22.320016051380001</v>
      </c>
      <c r="E7194" s="11">
        <v>18.795615234620001</v>
      </c>
      <c r="F7194" s="11">
        <v>21.591422301680002</v>
      </c>
      <c r="G7194" s="11">
        <v>19.333680777150001</v>
      </c>
      <c r="H7194" s="11">
        <v>18.069115554730001</v>
      </c>
      <c r="I7194" s="11">
        <v>19.53840171157</v>
      </c>
      <c r="J7194" s="11">
        <v>21.602752213660001</v>
      </c>
      <c r="K7194" s="11">
        <v>27.719819409679999</v>
      </c>
      <c r="L7194" s="11">
        <v>25.487611230030002</v>
      </c>
      <c r="M7194" s="10">
        <v>10.99826552177</v>
      </c>
      <c r="N7194" s="11">
        <v>25.81705421006</v>
      </c>
      <c r="O7194" s="11">
        <v>279.49625948030001</v>
      </c>
    </row>
    <row r="7195" spans="1:15" s="1" customFormat="1" x14ac:dyDescent="0.35">
      <c r="A7195" s="1" t="s">
        <v>8209</v>
      </c>
      <c r="B7195" s="8">
        <v>0</v>
      </c>
      <c r="C7195" s="8">
        <v>2.4882341243360001E-2</v>
      </c>
      <c r="D7195" s="8">
        <v>0</v>
      </c>
      <c r="E7195" s="8">
        <v>4.785724180545E-2</v>
      </c>
      <c r="F7195" s="8">
        <v>4.9319889873550002E-2</v>
      </c>
      <c r="G7195" s="8">
        <v>5.4103595819670003E-2</v>
      </c>
      <c r="H7195" s="8">
        <v>1.321904773019E-2</v>
      </c>
      <c r="I7195" s="8">
        <v>5.3220435349970001E-2</v>
      </c>
      <c r="J7195" s="8">
        <v>6.2253437112310003E-2</v>
      </c>
      <c r="K7195" s="8">
        <v>6.4228157665079999E-2</v>
      </c>
      <c r="L7195" s="8">
        <v>2.9425894703499999E-2</v>
      </c>
      <c r="M7195" s="8">
        <v>0</v>
      </c>
      <c r="N7195" s="8">
        <v>1.811174692531E-2</v>
      </c>
      <c r="O7195" s="8">
        <v>3.2488455293310001E-2</v>
      </c>
    </row>
    <row r="7196" spans="1:15" s="1" customFormat="1" x14ac:dyDescent="0.35">
      <c r="B7196" s="11">
        <v>0</v>
      </c>
      <c r="C7196" s="11">
        <v>1.610670038968</v>
      </c>
      <c r="D7196" s="11">
        <v>0</v>
      </c>
      <c r="E7196" s="11">
        <v>2.4483305155699999</v>
      </c>
      <c r="F7196" s="11">
        <v>1.8470886080610001</v>
      </c>
      <c r="G7196" s="11">
        <v>2.8289830842930002</v>
      </c>
      <c r="H7196" s="11">
        <v>0.63054468530319996</v>
      </c>
      <c r="I7196" s="11">
        <v>2.1562597001079999</v>
      </c>
      <c r="J7196" s="11">
        <v>2.7856171347140002</v>
      </c>
      <c r="K7196" s="11">
        <v>3.0294368360870001</v>
      </c>
      <c r="L7196" s="11">
        <v>1.4026579800950001</v>
      </c>
      <c r="M7196" s="11">
        <v>0</v>
      </c>
      <c r="N7196" s="11">
        <v>0.75348459278699997</v>
      </c>
      <c r="O7196" s="11">
        <v>19.493073175989998</v>
      </c>
    </row>
    <row r="7197" spans="1:15" s="1" customFormat="1" x14ac:dyDescent="0.35">
      <c r="A7197" s="1" t="s">
        <v>8210</v>
      </c>
      <c r="B7197" s="8">
        <v>1</v>
      </c>
      <c r="C7197" s="8">
        <v>1</v>
      </c>
      <c r="D7197" s="8">
        <v>1</v>
      </c>
      <c r="E7197" s="8">
        <v>1</v>
      </c>
      <c r="F7197" s="8">
        <v>1</v>
      </c>
      <c r="G7197" s="8">
        <v>1</v>
      </c>
      <c r="H7197" s="8">
        <v>1</v>
      </c>
      <c r="I7197" s="8">
        <v>1</v>
      </c>
      <c r="J7197" s="8">
        <v>1</v>
      </c>
      <c r="K7197" s="8">
        <v>1</v>
      </c>
      <c r="L7197" s="8">
        <v>1</v>
      </c>
      <c r="M7197" s="8">
        <v>1</v>
      </c>
      <c r="N7197" s="8">
        <v>1</v>
      </c>
      <c r="O7197" s="8">
        <v>1</v>
      </c>
    </row>
    <row r="7198" spans="1:15" s="1" customFormat="1" x14ac:dyDescent="0.35">
      <c r="B7198" s="11">
        <v>37.020760782879996</v>
      </c>
      <c r="C7198" s="11">
        <v>64.731450437679996</v>
      </c>
      <c r="D7198" s="11">
        <v>34.484460993280003</v>
      </c>
      <c r="E7198" s="11">
        <v>51.159039326230001</v>
      </c>
      <c r="F7198" s="11">
        <v>37.451190844030002</v>
      </c>
      <c r="G7198" s="11">
        <v>52.288263680699998</v>
      </c>
      <c r="H7198" s="11">
        <v>47.699705619740001</v>
      </c>
      <c r="I7198" s="11">
        <v>40.515634378580003</v>
      </c>
      <c r="J7198" s="11">
        <v>44.746398976949997</v>
      </c>
      <c r="K7198" s="11">
        <v>47.166802633259998</v>
      </c>
      <c r="L7198" s="11">
        <v>47.667470920710002</v>
      </c>
      <c r="M7198" s="11">
        <v>53.46683812437</v>
      </c>
      <c r="N7198" s="11">
        <v>41.601983281590002</v>
      </c>
      <c r="O7198" s="11">
        <v>600</v>
      </c>
    </row>
    <row r="7199" spans="1:15" x14ac:dyDescent="0.35">
      <c r="A7199" s="3" t="s">
        <v>8211</v>
      </c>
    </row>
    <row r="7200" spans="1:15" s="1" customFormat="1" x14ac:dyDescent="0.35">
      <c r="A7200" s="1" t="s">
        <v>8212</v>
      </c>
    </row>
    <row r="7201" spans="1:10" s="1" customFormat="1" x14ac:dyDescent="0.35"/>
    <row r="7202" spans="1:10" s="1" customFormat="1" x14ac:dyDescent="0.35"/>
    <row r="7203" spans="1:10" s="1" customFormat="1" x14ac:dyDescent="0.35"/>
    <row r="7204" spans="1:10" s="1" customFormat="1" x14ac:dyDescent="0.35">
      <c r="A7204" s="4" t="s">
        <v>8213</v>
      </c>
    </row>
    <row r="7205" spans="1:10" x14ac:dyDescent="0.35">
      <c r="A7205" s="3" t="s">
        <v>8214</v>
      </c>
    </row>
    <row r="7206" spans="1:10" s="1" customFormat="1" ht="31" x14ac:dyDescent="0.35">
      <c r="A7206" s="5" t="s">
        <v>8215</v>
      </c>
      <c r="B7206" s="5" t="s">
        <v>8216</v>
      </c>
      <c r="C7206" s="5" t="s">
        <v>8217</v>
      </c>
      <c r="D7206" s="5" t="s">
        <v>8218</v>
      </c>
      <c r="E7206" s="5" t="s">
        <v>8219</v>
      </c>
      <c r="F7206" s="5" t="s">
        <v>8220</v>
      </c>
      <c r="G7206" s="5" t="s">
        <v>8221</v>
      </c>
      <c r="H7206" s="5" t="s">
        <v>8222</v>
      </c>
      <c r="I7206" s="5" t="s">
        <v>8223</v>
      </c>
      <c r="J7206" s="5" t="s">
        <v>8224</v>
      </c>
    </row>
    <row r="7207" spans="1:10" s="1" customFormat="1" x14ac:dyDescent="0.35">
      <c r="A7207" s="1" t="s">
        <v>8225</v>
      </c>
      <c r="B7207" s="8">
        <v>0.26444506274070001</v>
      </c>
      <c r="C7207" s="8">
        <v>0.41856258168889998</v>
      </c>
      <c r="D7207" s="8">
        <v>0.42519996919469999</v>
      </c>
      <c r="E7207" s="8">
        <v>0.3664524806417</v>
      </c>
      <c r="F7207" s="8">
        <v>0.3591353559912</v>
      </c>
      <c r="G7207" s="8">
        <v>0.27161527937449997</v>
      </c>
      <c r="H7207" s="8">
        <v>0.21411171845300001</v>
      </c>
      <c r="I7207" s="8">
        <v>0.36399361673710001</v>
      </c>
      <c r="J7207" s="8">
        <v>0.34332245706510001</v>
      </c>
    </row>
    <row r="7208" spans="1:10" s="1" customFormat="1" x14ac:dyDescent="0.35">
      <c r="B7208" s="11">
        <v>10.480918464689999</v>
      </c>
      <c r="C7208" s="11">
        <v>31.08409045562</v>
      </c>
      <c r="D7208" s="11">
        <v>40.439286833440001</v>
      </c>
      <c r="E7208" s="11">
        <v>44.888945323359998</v>
      </c>
      <c r="F7208" s="11">
        <v>18.519305706400001</v>
      </c>
      <c r="G7208" s="11">
        <v>16.10572628365</v>
      </c>
      <c r="H7208" s="11">
        <v>18.433624229820001</v>
      </c>
      <c r="I7208" s="11">
        <v>26.041576942100001</v>
      </c>
      <c r="J7208" s="11">
        <v>205.99347423910001</v>
      </c>
    </row>
    <row r="7209" spans="1:10" s="1" customFormat="1" x14ac:dyDescent="0.35">
      <c r="A7209" s="1" t="s">
        <v>8226</v>
      </c>
      <c r="B7209" s="8">
        <v>0.45122282111060003</v>
      </c>
      <c r="C7209" s="8">
        <v>0.37741705215510002</v>
      </c>
      <c r="D7209" s="8">
        <v>0.498483105328</v>
      </c>
      <c r="E7209" s="8">
        <v>0.49343789335060001</v>
      </c>
      <c r="F7209" s="8">
        <v>0.43436769140519998</v>
      </c>
      <c r="G7209" s="8">
        <v>0.59826664575720001</v>
      </c>
      <c r="H7209" s="8">
        <v>0.67880715514229995</v>
      </c>
      <c r="I7209" s="8">
        <v>0.54657284657219996</v>
      </c>
      <c r="J7209" s="8">
        <v>0.51530624564280003</v>
      </c>
    </row>
    <row r="7210" spans="1:10" s="1" customFormat="1" x14ac:dyDescent="0.35">
      <c r="B7210" s="11">
        <v>17.883599521400001</v>
      </c>
      <c r="C7210" s="11">
        <v>28.028462891610001</v>
      </c>
      <c r="D7210" s="11">
        <v>47.408990447859999</v>
      </c>
      <c r="E7210" s="11">
        <v>60.44414428932</v>
      </c>
      <c r="F7210" s="11">
        <v>22.39876395325</v>
      </c>
      <c r="G7210" s="11">
        <v>35.474877788150003</v>
      </c>
      <c r="H7210" s="11">
        <v>58.440874291310003</v>
      </c>
      <c r="I7210" s="11">
        <v>39.10403420275</v>
      </c>
      <c r="J7210" s="11">
        <v>309.18374738569997</v>
      </c>
    </row>
    <row r="7211" spans="1:10" s="1" customFormat="1" x14ac:dyDescent="0.35">
      <c r="A7211" s="1" t="s">
        <v>8227</v>
      </c>
      <c r="B7211" s="8">
        <v>0.13377684647349999</v>
      </c>
      <c r="C7211" s="8">
        <v>0.28621135881569998</v>
      </c>
      <c r="D7211" s="8">
        <v>0.2874047555293</v>
      </c>
      <c r="E7211" s="8">
        <v>0.2031888241351</v>
      </c>
      <c r="F7211" s="8">
        <v>0.13252999034970001</v>
      </c>
      <c r="G7211" s="8">
        <v>0.1785238174472</v>
      </c>
      <c r="H7211" s="8">
        <v>0.17224492439790001</v>
      </c>
      <c r="I7211" s="8">
        <v>0.245849604187</v>
      </c>
      <c r="J7211" s="8">
        <v>0.214365342259</v>
      </c>
    </row>
    <row r="7212" spans="1:10" s="1" customFormat="1" x14ac:dyDescent="0.35">
      <c r="B7212" s="11">
        <v>5.3020623861159999</v>
      </c>
      <c r="C7212" s="11">
        <v>21.255172239610001</v>
      </c>
      <c r="D7212" s="11">
        <v>27.334064412459998</v>
      </c>
      <c r="E7212" s="11">
        <v>24.889808361909999</v>
      </c>
      <c r="F7212" s="11">
        <v>6.8340901713170004</v>
      </c>
      <c r="G7212" s="11">
        <v>10.585765813829999</v>
      </c>
      <c r="H7212" s="11">
        <v>14.829165982999999</v>
      </c>
      <c r="I7212" s="11">
        <v>17.589075987129998</v>
      </c>
      <c r="J7212" s="11">
        <v>128.6192053554</v>
      </c>
    </row>
    <row r="7213" spans="1:10" s="1" customFormat="1" x14ac:dyDescent="0.35">
      <c r="A7213" s="1" t="s">
        <v>8228</v>
      </c>
      <c r="B7213" s="8">
        <v>0.13066821626719999</v>
      </c>
      <c r="C7213" s="8">
        <v>0.1323512228732</v>
      </c>
      <c r="D7213" s="8">
        <v>0.13779521366540001</v>
      </c>
      <c r="E7213" s="8">
        <v>0.16326365650669999</v>
      </c>
      <c r="F7213" s="8">
        <v>0.2266053656415</v>
      </c>
      <c r="G7213" s="8">
        <v>9.3091461927300001E-2</v>
      </c>
      <c r="H7213" s="8">
        <v>4.186679405503E-2</v>
      </c>
      <c r="I7213" s="8">
        <v>0.1181440125501</v>
      </c>
      <c r="J7213" s="8">
        <v>0.12895711480620001</v>
      </c>
    </row>
    <row r="7214" spans="1:10" s="1" customFormat="1" x14ac:dyDescent="0.35">
      <c r="B7214" s="11">
        <v>5.1788560785710001</v>
      </c>
      <c r="C7214" s="11">
        <v>9.8289182160080006</v>
      </c>
      <c r="D7214" s="11">
        <v>13.105222420980001</v>
      </c>
      <c r="E7214" s="11">
        <v>19.99913696146</v>
      </c>
      <c r="F7214" s="11">
        <v>11.685215535079999</v>
      </c>
      <c r="G7214" s="11">
        <v>5.51996046982</v>
      </c>
      <c r="H7214" s="11">
        <v>3.6044582468159998</v>
      </c>
      <c r="I7214" s="11">
        <v>8.452500954964</v>
      </c>
      <c r="J7214" s="11">
        <v>77.374268883699997</v>
      </c>
    </row>
    <row r="7215" spans="1:10" s="1" customFormat="1" x14ac:dyDescent="0.35">
      <c r="A7215" s="1" t="s">
        <v>8229</v>
      </c>
      <c r="B7215" s="8">
        <v>0.24335317621059999</v>
      </c>
      <c r="C7215" s="8">
        <v>0.1288404414764</v>
      </c>
      <c r="D7215" s="8">
        <v>6.6077885158169994E-2</v>
      </c>
      <c r="E7215" s="8">
        <v>0.1110514756384</v>
      </c>
      <c r="F7215" s="8">
        <v>0.17437559319910001</v>
      </c>
      <c r="G7215" s="8">
        <v>7.2911582850210002E-2</v>
      </c>
      <c r="H7215" s="8">
        <v>8.8104122884599997E-2</v>
      </c>
      <c r="I7215" s="8">
        <v>7.447535052847E-2</v>
      </c>
      <c r="J7215" s="8">
        <v>0.1088828419988</v>
      </c>
    </row>
    <row r="7216" spans="1:10" s="1" customFormat="1" x14ac:dyDescent="0.35">
      <c r="B7216" s="11">
        <v>9.6449703827040008</v>
      </c>
      <c r="C7216" s="11">
        <v>9.5681938911840003</v>
      </c>
      <c r="D7216" s="11">
        <v>6.2844373115050001</v>
      </c>
      <c r="E7216" s="11">
        <v>13.603356182180001</v>
      </c>
      <c r="F7216" s="11">
        <v>8.9919159011079994</v>
      </c>
      <c r="G7216" s="11">
        <v>4.3233723780110003</v>
      </c>
      <c r="H7216" s="11">
        <v>7.5851910679480001</v>
      </c>
      <c r="I7216" s="11">
        <v>5.3282680846510004</v>
      </c>
      <c r="J7216" s="11">
        <v>65.329705199290004</v>
      </c>
    </row>
    <row r="7217" spans="1:10" s="1" customFormat="1" x14ac:dyDescent="0.35">
      <c r="A7217" s="1" t="s">
        <v>8230</v>
      </c>
      <c r="B7217" s="8">
        <v>0.1287972793752</v>
      </c>
      <c r="C7217" s="8">
        <v>6.5421060997419997E-2</v>
      </c>
      <c r="D7217" s="8">
        <v>1.524190577092E-2</v>
      </c>
      <c r="E7217" s="8">
        <v>5.4001778834479999E-2</v>
      </c>
      <c r="F7217" s="8">
        <v>5.3070871047710001E-2</v>
      </c>
      <c r="G7217" s="8">
        <v>2.6704371435770001E-2</v>
      </c>
      <c r="H7217" s="8">
        <v>4.4958311650240002E-2</v>
      </c>
      <c r="I7217" s="8">
        <v>4.8487638476179998E-2</v>
      </c>
      <c r="J7217" s="8">
        <v>4.9479146508940003E-2</v>
      </c>
    </row>
    <row r="7218" spans="1:10" s="1" customFormat="1" x14ac:dyDescent="0.35">
      <c r="B7218" s="11">
        <v>5.1047040531399999</v>
      </c>
      <c r="C7218" s="11">
        <v>4.8584232483010004</v>
      </c>
      <c r="D7218" s="11">
        <v>1.449604524962</v>
      </c>
      <c r="E7218" s="11">
        <v>6.6149992850919999</v>
      </c>
      <c r="F7218" s="11">
        <v>2.7366720336529999</v>
      </c>
      <c r="G7218" s="11">
        <v>1.5834650315400001</v>
      </c>
      <c r="H7218" s="11">
        <v>3.8706177735409999</v>
      </c>
      <c r="I7218" s="11">
        <v>3.4690019551360001</v>
      </c>
      <c r="J7218" s="11">
        <v>29.687487905369998</v>
      </c>
    </row>
    <row r="7219" spans="1:10" s="1" customFormat="1" x14ac:dyDescent="0.35">
      <c r="A7219" s="1" t="s">
        <v>8231</v>
      </c>
      <c r="B7219" s="8">
        <v>0.3224255417354</v>
      </c>
      <c r="C7219" s="8">
        <v>0.31199599115769999</v>
      </c>
      <c r="D7219" s="8">
        <v>0.48324119955709999</v>
      </c>
      <c r="E7219" s="8">
        <v>0.43943611451609998</v>
      </c>
      <c r="F7219" s="8">
        <v>0.38129682035750001</v>
      </c>
      <c r="G7219" s="8">
        <v>0.57156227432140005</v>
      </c>
      <c r="H7219" s="8">
        <v>0.63384884349210002</v>
      </c>
      <c r="I7219" s="8">
        <v>0.49808520809599999</v>
      </c>
      <c r="J7219" s="8">
        <v>0.46582709913379999</v>
      </c>
    </row>
    <row r="7220" spans="1:10" s="1" customFormat="1" x14ac:dyDescent="0.35">
      <c r="B7220" s="11">
        <v>12.77889546826</v>
      </c>
      <c r="C7220" s="11">
        <v>23.170039643310002</v>
      </c>
      <c r="D7220" s="11">
        <v>45.959385922899997</v>
      </c>
      <c r="E7220" s="11">
        <v>53.82914500423</v>
      </c>
      <c r="F7220" s="11">
        <v>19.662091919600002</v>
      </c>
      <c r="G7220" s="11">
        <v>33.891412756610002</v>
      </c>
      <c r="H7220" s="11">
        <v>54.570256517769998</v>
      </c>
      <c r="I7220" s="11">
        <v>35.635032247620003</v>
      </c>
      <c r="J7220" s="11">
        <v>279.49625948030001</v>
      </c>
    </row>
    <row r="7221" spans="1:10" s="1" customFormat="1" x14ac:dyDescent="0.35">
      <c r="A7221" s="1" t="s">
        <v>8232</v>
      </c>
      <c r="B7221" s="8">
        <v>4.0978939938070003E-2</v>
      </c>
      <c r="C7221" s="8">
        <v>7.517992467963E-2</v>
      </c>
      <c r="D7221" s="8">
        <v>1.023904031908E-2</v>
      </c>
      <c r="E7221" s="8">
        <v>2.9058150369270001E-2</v>
      </c>
      <c r="F7221" s="8">
        <v>3.2121359404439997E-2</v>
      </c>
      <c r="G7221" s="8">
        <v>5.7206492018140001E-2</v>
      </c>
      <c r="H7221" s="8">
        <v>1.8977003520119998E-2</v>
      </c>
      <c r="I7221" s="8">
        <v>1.4958186162189999E-2</v>
      </c>
      <c r="J7221" s="8">
        <v>3.2488455293310001E-2</v>
      </c>
    </row>
    <row r="7222" spans="1:10" s="1" customFormat="1" x14ac:dyDescent="0.35">
      <c r="B7222" s="11">
        <v>1.624144250639</v>
      </c>
      <c r="C7222" s="11">
        <v>5.5831545422879998</v>
      </c>
      <c r="D7222" s="11">
        <v>0.97379943170380001</v>
      </c>
      <c r="E7222" s="11">
        <v>3.5595057805039998</v>
      </c>
      <c r="F7222" s="11">
        <v>1.6563818198119999</v>
      </c>
      <c r="G7222" s="11">
        <v>3.3921217694900001</v>
      </c>
      <c r="H7222" s="11">
        <v>1.6337963864159999</v>
      </c>
      <c r="I7222" s="11">
        <v>1.0701691951329999</v>
      </c>
      <c r="J7222" s="11">
        <v>19.493073175989998</v>
      </c>
    </row>
    <row r="7223" spans="1:10" s="1" customFormat="1" x14ac:dyDescent="0.35">
      <c r="A7223" s="1" t="s">
        <v>8233</v>
      </c>
      <c r="B7223" s="8">
        <v>1</v>
      </c>
      <c r="C7223" s="8">
        <v>1</v>
      </c>
      <c r="D7223" s="8">
        <v>1</v>
      </c>
      <c r="E7223" s="8">
        <v>1</v>
      </c>
      <c r="F7223" s="8">
        <v>1</v>
      </c>
      <c r="G7223" s="8">
        <v>1</v>
      </c>
      <c r="H7223" s="8">
        <v>1</v>
      </c>
      <c r="I7223" s="8">
        <v>1</v>
      </c>
      <c r="J7223" s="8">
        <v>1</v>
      </c>
    </row>
    <row r="7224" spans="1:10" s="1" customFormat="1" x14ac:dyDescent="0.35">
      <c r="B7224" s="11">
        <v>39.633632619430003</v>
      </c>
      <c r="C7224" s="11">
        <v>74.263901780690006</v>
      </c>
      <c r="D7224" s="11">
        <v>95.106514024510005</v>
      </c>
      <c r="E7224" s="11">
        <v>122.4959515754</v>
      </c>
      <c r="F7224" s="11">
        <v>51.56636738057</v>
      </c>
      <c r="G7224" s="11">
        <v>59.296098219309997</v>
      </c>
      <c r="H7224" s="11">
        <v>86.093485975489997</v>
      </c>
      <c r="I7224" s="11">
        <v>71.544048424630006</v>
      </c>
      <c r="J7224" s="11">
        <v>600</v>
      </c>
    </row>
    <row r="7225" spans="1:10" x14ac:dyDescent="0.35">
      <c r="A7225" s="3" t="s">
        <v>8234</v>
      </c>
    </row>
    <row r="7226" spans="1:10" s="1" customFormat="1" x14ac:dyDescent="0.35">
      <c r="A7226" s="1" t="s">
        <v>8235</v>
      </c>
    </row>
    <row r="7227" spans="1:10" s="1" customFormat="1" x14ac:dyDescent="0.35"/>
    <row r="7228" spans="1:10" s="1" customFormat="1" x14ac:dyDescent="0.35"/>
    <row r="7229" spans="1:10" s="1" customFormat="1" x14ac:dyDescent="0.35"/>
    <row r="7230" spans="1:10" s="1" customFormat="1" x14ac:dyDescent="0.35">
      <c r="A7230" s="4" t="s">
        <v>8236</v>
      </c>
    </row>
    <row r="7231" spans="1:10" x14ac:dyDescent="0.35">
      <c r="A7231" s="3" t="s">
        <v>8237</v>
      </c>
    </row>
    <row r="7232" spans="1:10" s="1" customFormat="1" ht="46.5" x14ac:dyDescent="0.35">
      <c r="A7232" s="5" t="s">
        <v>8238</v>
      </c>
      <c r="B7232" s="5" t="s">
        <v>8239</v>
      </c>
      <c r="C7232" s="5" t="s">
        <v>8240</v>
      </c>
      <c r="D7232" s="5" t="s">
        <v>8241</v>
      </c>
      <c r="E7232" s="5" t="s">
        <v>8242</v>
      </c>
      <c r="F7232" s="5" t="s">
        <v>8243</v>
      </c>
      <c r="G7232" s="5" t="s">
        <v>8244</v>
      </c>
      <c r="H7232" s="5" t="s">
        <v>8245</v>
      </c>
      <c r="I7232" s="5" t="s">
        <v>8246</v>
      </c>
    </row>
    <row r="7233" spans="1:9" s="1" customFormat="1" x14ac:dyDescent="0.35">
      <c r="A7233" s="1" t="s">
        <v>8247</v>
      </c>
      <c r="B7233" s="8">
        <v>0.40964398522119999</v>
      </c>
      <c r="C7233" s="8">
        <v>0.28964170081790003</v>
      </c>
      <c r="D7233" s="8">
        <v>0.33516510098590002</v>
      </c>
      <c r="E7233" s="8">
        <v>0.33697523572030003</v>
      </c>
      <c r="F7233" s="8">
        <v>0.47391320292779998</v>
      </c>
      <c r="G7233" s="8">
        <v>0.2215402141857</v>
      </c>
      <c r="H7233" s="8">
        <v>0.1246059998378</v>
      </c>
      <c r="I7233" s="8">
        <v>0.34332245706510001</v>
      </c>
    </row>
    <row r="7234" spans="1:9" s="1" customFormat="1" x14ac:dyDescent="0.35">
      <c r="B7234" s="11">
        <v>38.44733727373</v>
      </c>
      <c r="C7234" s="11">
        <v>47.12001152397</v>
      </c>
      <c r="D7234" s="11">
        <v>49.495603175920003</v>
      </c>
      <c r="E7234" s="11">
        <v>23.156180568909999</v>
      </c>
      <c r="F7234" s="11">
        <v>38.350228268519999</v>
      </c>
      <c r="G7234" s="11">
        <v>8.3971466652419995</v>
      </c>
      <c r="H7234" s="11">
        <v>1.0269667627850001</v>
      </c>
      <c r="I7234" s="11">
        <v>205.99347423910001</v>
      </c>
    </row>
    <row r="7235" spans="1:9" s="1" customFormat="1" x14ac:dyDescent="0.35">
      <c r="A7235" s="1" t="s">
        <v>8248</v>
      </c>
      <c r="B7235" s="8">
        <v>0.47305168312969997</v>
      </c>
      <c r="C7235" s="8">
        <v>0.52557551310020001</v>
      </c>
      <c r="D7235" s="8">
        <v>0.52811156182749996</v>
      </c>
      <c r="E7235" s="8">
        <v>0.55367189553749996</v>
      </c>
      <c r="F7235" s="8">
        <v>0.41713551904680002</v>
      </c>
      <c r="G7235" s="8">
        <v>0.58770664745190004</v>
      </c>
      <c r="H7235" s="8">
        <v>0.87539400016220004</v>
      </c>
      <c r="I7235" s="8">
        <v>0.51530624564280003</v>
      </c>
    </row>
    <row r="7236" spans="1:9" s="1" customFormat="1" x14ac:dyDescent="0.35">
      <c r="B7236" s="11">
        <v>44.398497879499999</v>
      </c>
      <c r="C7236" s="11">
        <v>85.502619837080005</v>
      </c>
      <c r="D7236" s="11">
        <v>77.98902755668</v>
      </c>
      <c r="E7236" s="11">
        <v>38.047087827070001</v>
      </c>
      <c r="F7236" s="11">
        <v>33.755637689609998</v>
      </c>
      <c r="G7236" s="11">
        <v>22.276131369329999</v>
      </c>
      <c r="H7236" s="11">
        <v>7.2147452263789997</v>
      </c>
      <c r="I7236" s="11">
        <v>309.18374738569997</v>
      </c>
    </row>
    <row r="7237" spans="1:9" s="1" customFormat="1" x14ac:dyDescent="0.35">
      <c r="A7237" s="1" t="s">
        <v>8249</v>
      </c>
      <c r="B7237" s="8">
        <v>0.25127312945609998</v>
      </c>
      <c r="C7237" s="8">
        <v>0.17122372500890001</v>
      </c>
      <c r="D7237" s="8">
        <v>0.23498604742920001</v>
      </c>
      <c r="E7237" s="8">
        <v>0.1491506036252</v>
      </c>
      <c r="F7237" s="8">
        <v>0.29332665992320001</v>
      </c>
      <c r="G7237" s="8">
        <v>0.19697144896650001</v>
      </c>
      <c r="H7237" s="8">
        <v>0.1246059998378</v>
      </c>
      <c r="I7237" s="8">
        <v>0.214365342259</v>
      </c>
    </row>
    <row r="7238" spans="1:9" s="1" customFormat="1" x14ac:dyDescent="0.35">
      <c r="B7238" s="11">
        <v>23.583362882300001</v>
      </c>
      <c r="C7238" s="11">
        <v>27.855325641349999</v>
      </c>
      <c r="D7238" s="11">
        <v>34.701632482679997</v>
      </c>
      <c r="E7238" s="11">
        <v>10.24929414212</v>
      </c>
      <c r="F7238" s="11">
        <v>23.736718656080001</v>
      </c>
      <c r="G7238" s="11">
        <v>7.4659047880609997</v>
      </c>
      <c r="H7238" s="11">
        <v>1.0269667627850001</v>
      </c>
      <c r="I7238" s="11">
        <v>128.6192053554</v>
      </c>
    </row>
    <row r="7239" spans="1:9" s="1" customFormat="1" x14ac:dyDescent="0.35">
      <c r="A7239" s="1" t="s">
        <v>8250</v>
      </c>
      <c r="B7239" s="8">
        <v>0.15837085576509999</v>
      </c>
      <c r="C7239" s="8">
        <v>0.1184179758089</v>
      </c>
      <c r="D7239" s="8">
        <v>0.1001790535567</v>
      </c>
      <c r="E7239" s="8">
        <v>0.18782463209520001</v>
      </c>
      <c r="F7239" s="8">
        <v>0.1805865430046</v>
      </c>
      <c r="G7239" s="8">
        <v>2.456876521918E-2</v>
      </c>
      <c r="H7239" s="8">
        <v>0</v>
      </c>
      <c r="I7239" s="8">
        <v>0.12895711480620001</v>
      </c>
    </row>
    <row r="7240" spans="1:9" s="1" customFormat="1" x14ac:dyDescent="0.35">
      <c r="B7240" s="11">
        <v>14.863974391419999</v>
      </c>
      <c r="C7240" s="11">
        <v>19.264685882609999</v>
      </c>
      <c r="D7240" s="11">
        <v>14.79397069324</v>
      </c>
      <c r="E7240" s="11">
        <v>12.9068864268</v>
      </c>
      <c r="F7240" s="11">
        <v>14.61350961244</v>
      </c>
      <c r="G7240" s="11">
        <v>0.93124187718090001</v>
      </c>
      <c r="H7240" s="11">
        <v>0</v>
      </c>
      <c r="I7240" s="11">
        <v>77.374268883699997</v>
      </c>
    </row>
    <row r="7241" spans="1:9" s="1" customFormat="1" x14ac:dyDescent="0.35">
      <c r="A7241" s="1" t="s">
        <v>8251</v>
      </c>
      <c r="B7241" s="8">
        <v>8.6182906099250001E-2</v>
      </c>
      <c r="C7241" s="8">
        <v>0.15888594885689999</v>
      </c>
      <c r="D7241" s="8">
        <v>8.4382246254560006E-2</v>
      </c>
      <c r="E7241" s="8">
        <v>9.7185362972619996E-2</v>
      </c>
      <c r="F7241" s="8">
        <v>8.7216723599060006E-2</v>
      </c>
      <c r="G7241" s="8">
        <v>0.1370710737659</v>
      </c>
      <c r="H7241" s="8">
        <v>0</v>
      </c>
      <c r="I7241" s="8">
        <v>0.1088828419988</v>
      </c>
    </row>
    <row r="7242" spans="1:9" s="1" customFormat="1" x14ac:dyDescent="0.35">
      <c r="B7242" s="11">
        <v>8.0887389478910006</v>
      </c>
      <c r="C7242" s="11">
        <v>25.848169376129999</v>
      </c>
      <c r="D7242" s="11">
        <v>12.461172608429999</v>
      </c>
      <c r="E7242" s="11">
        <v>6.6783596392140003</v>
      </c>
      <c r="F7242" s="11">
        <v>7.0577929422360004</v>
      </c>
      <c r="G7242" s="11">
        <v>5.1954716853800003</v>
      </c>
      <c r="H7242" s="11">
        <v>0</v>
      </c>
      <c r="I7242" s="11">
        <v>65.329705199290004</v>
      </c>
    </row>
    <row r="7243" spans="1:9" s="1" customFormat="1" x14ac:dyDescent="0.35">
      <c r="A7243" s="1" t="s">
        <v>8252</v>
      </c>
      <c r="B7243" s="8">
        <v>4.5320772575499997E-2</v>
      </c>
      <c r="C7243" s="8">
        <v>6.6514178756330006E-2</v>
      </c>
      <c r="D7243" s="8">
        <v>2.3407564011919998E-2</v>
      </c>
      <c r="E7243" s="8">
        <v>6.3313696219679999E-2</v>
      </c>
      <c r="F7243" s="8">
        <v>4.7627790231250001E-2</v>
      </c>
      <c r="G7243" s="8">
        <v>4.9575064650409999E-2</v>
      </c>
      <c r="H7243" s="8">
        <v>0.13011682632419999</v>
      </c>
      <c r="I7243" s="8">
        <v>4.9479146508940003E-2</v>
      </c>
    </row>
    <row r="7244" spans="1:9" s="1" customFormat="1" x14ac:dyDescent="0.35">
      <c r="B7244" s="11">
        <v>4.2536033521279997</v>
      </c>
      <c r="C7244" s="11">
        <v>10.820779123499999</v>
      </c>
      <c r="D7244" s="11">
        <v>3.4567187819990002</v>
      </c>
      <c r="E7244" s="11">
        <v>4.3507748544620002</v>
      </c>
      <c r="F7244" s="11">
        <v>3.8541585590129999</v>
      </c>
      <c r="G7244" s="11">
        <v>1.8790678267530001</v>
      </c>
      <c r="H7244" s="11">
        <v>1.0723854075079999</v>
      </c>
      <c r="I7244" s="11">
        <v>29.687487905369998</v>
      </c>
    </row>
    <row r="7245" spans="1:9" s="1" customFormat="1" x14ac:dyDescent="0.35">
      <c r="A7245" s="1" t="s">
        <v>8253</v>
      </c>
      <c r="B7245" s="8">
        <v>0.42773091055419998</v>
      </c>
      <c r="C7245" s="8">
        <v>0.45906133434390001</v>
      </c>
      <c r="D7245" s="8">
        <v>0.50470399781560005</v>
      </c>
      <c r="E7245" s="8">
        <v>0.4903581993178</v>
      </c>
      <c r="F7245" s="8">
        <v>0.36950772881549998</v>
      </c>
      <c r="G7245" s="8">
        <v>0.53813158280149997</v>
      </c>
      <c r="H7245" s="8">
        <v>0.74527717383799996</v>
      </c>
      <c r="I7245" s="8">
        <v>0.46582709913379999</v>
      </c>
    </row>
    <row r="7246" spans="1:9" s="1" customFormat="1" x14ac:dyDescent="0.35">
      <c r="B7246" s="11">
        <v>40.144894527369999</v>
      </c>
      <c r="C7246" s="11">
        <v>74.681840713580002</v>
      </c>
      <c r="D7246" s="11">
        <v>74.532308774689994</v>
      </c>
      <c r="E7246" s="11">
        <v>33.696312972610002</v>
      </c>
      <c r="F7246" s="11">
        <v>29.901479130590001</v>
      </c>
      <c r="G7246" s="11">
        <v>20.39706354258</v>
      </c>
      <c r="H7246" s="11">
        <v>6.1423598188700002</v>
      </c>
      <c r="I7246" s="11">
        <v>279.49625948030001</v>
      </c>
    </row>
    <row r="7247" spans="1:9" s="1" customFormat="1" x14ac:dyDescent="0.35">
      <c r="A7247" s="1" t="s">
        <v>8254</v>
      </c>
      <c r="B7247" s="8">
        <v>3.1121425549889999E-2</v>
      </c>
      <c r="C7247" s="8">
        <v>2.5896837225090001E-2</v>
      </c>
      <c r="D7247" s="8">
        <v>5.2341090932030002E-2</v>
      </c>
      <c r="E7247" s="8">
        <v>1.216750576954E-2</v>
      </c>
      <c r="F7247" s="8">
        <v>2.1734554426370001E-2</v>
      </c>
      <c r="G7247" s="8">
        <v>5.3682064596409999E-2</v>
      </c>
      <c r="H7247" s="8">
        <v>0</v>
      </c>
      <c r="I7247" s="8">
        <v>3.2488455293310001E-2</v>
      </c>
    </row>
    <row r="7248" spans="1:9" s="1" customFormat="1" x14ac:dyDescent="0.35">
      <c r="B7248" s="11">
        <v>2.9209166684330001</v>
      </c>
      <c r="C7248" s="11">
        <v>4.2129957980319999</v>
      </c>
      <c r="D7248" s="11">
        <v>7.7294857338840002</v>
      </c>
      <c r="E7248" s="11">
        <v>0.83612363997719996</v>
      </c>
      <c r="F7248" s="11">
        <v>1.75881388916</v>
      </c>
      <c r="G7248" s="11">
        <v>2.0347374464989998</v>
      </c>
      <c r="H7248" s="11">
        <v>0</v>
      </c>
      <c r="I7248" s="11">
        <v>19.493073175989998</v>
      </c>
    </row>
    <row r="7249" spans="1:9" s="1" customFormat="1" x14ac:dyDescent="0.35">
      <c r="A7249" s="1" t="s">
        <v>8255</v>
      </c>
      <c r="B7249" s="8">
        <v>1</v>
      </c>
      <c r="C7249" s="8">
        <v>1</v>
      </c>
      <c r="D7249" s="8">
        <v>1</v>
      </c>
      <c r="E7249" s="8">
        <v>1</v>
      </c>
      <c r="F7249" s="8">
        <v>1</v>
      </c>
      <c r="G7249" s="8">
        <v>1</v>
      </c>
      <c r="H7249" s="8">
        <v>1</v>
      </c>
      <c r="I7249" s="8">
        <v>1</v>
      </c>
    </row>
    <row r="7250" spans="1:9" s="1" customFormat="1" x14ac:dyDescent="0.35">
      <c r="B7250" s="11">
        <v>93.855490769550002</v>
      </c>
      <c r="C7250" s="11">
        <v>162.6837965352</v>
      </c>
      <c r="D7250" s="11">
        <v>147.67528907490001</v>
      </c>
      <c r="E7250" s="11">
        <v>68.717751675179997</v>
      </c>
      <c r="F7250" s="11">
        <v>80.92247278952</v>
      </c>
      <c r="G7250" s="11">
        <v>37.903487166460003</v>
      </c>
      <c r="H7250" s="11">
        <v>8.2417119891639992</v>
      </c>
      <c r="I7250" s="11">
        <v>600</v>
      </c>
    </row>
    <row r="7251" spans="1:9" x14ac:dyDescent="0.35">
      <c r="A7251" s="3" t="s">
        <v>8256</v>
      </c>
    </row>
    <row r="7252" spans="1:9" s="1" customFormat="1" x14ac:dyDescent="0.35">
      <c r="A7252" s="1" t="s">
        <v>8257</v>
      </c>
    </row>
    <row r="7253" spans="1:9" s="1" customFormat="1" x14ac:dyDescent="0.35"/>
    <row r="7254" spans="1:9" s="1" customFormat="1" x14ac:dyDescent="0.35"/>
    <row r="7255" spans="1:9" s="1" customFormat="1" x14ac:dyDescent="0.35"/>
    <row r="7256" spans="1:9" s="1" customFormat="1" x14ac:dyDescent="0.35">
      <c r="A7256" s="4" t="s">
        <v>8258</v>
      </c>
    </row>
    <row r="7257" spans="1:9" x14ac:dyDescent="0.35">
      <c r="A7257" s="3" t="s">
        <v>8259</v>
      </c>
    </row>
    <row r="7258" spans="1:9" s="1" customFormat="1" ht="31" x14ac:dyDescent="0.35">
      <c r="A7258" s="5" t="s">
        <v>8260</v>
      </c>
      <c r="B7258" s="5" t="s">
        <v>8261</v>
      </c>
      <c r="C7258" s="5" t="s">
        <v>8262</v>
      </c>
      <c r="D7258" s="5" t="s">
        <v>8263</v>
      </c>
    </row>
    <row r="7259" spans="1:9" s="1" customFormat="1" x14ac:dyDescent="0.35">
      <c r="A7259" s="1" t="s">
        <v>8264</v>
      </c>
      <c r="B7259" s="8">
        <v>0.42553403737520001</v>
      </c>
      <c r="C7259" s="8">
        <v>0.31617238159630001</v>
      </c>
      <c r="D7259" s="8">
        <v>0.34332245706510001</v>
      </c>
    </row>
    <row r="7260" spans="1:9" s="1" customFormat="1" x14ac:dyDescent="0.35">
      <c r="B7260" s="11">
        <v>63.385733218790001</v>
      </c>
      <c r="C7260" s="11">
        <v>142.60774102030001</v>
      </c>
      <c r="D7260" s="11">
        <v>205.99347423910001</v>
      </c>
    </row>
    <row r="7261" spans="1:9" s="1" customFormat="1" x14ac:dyDescent="0.35">
      <c r="A7261" s="1" t="s">
        <v>8265</v>
      </c>
      <c r="B7261" s="7">
        <v>0.41725677138529998</v>
      </c>
      <c r="C7261" s="6">
        <v>0.54768672799969997</v>
      </c>
      <c r="D7261" s="8">
        <v>0.51530624564280003</v>
      </c>
    </row>
    <row r="7262" spans="1:9" s="1" customFormat="1" x14ac:dyDescent="0.35">
      <c r="B7262" s="10">
        <v>62.152787020029997</v>
      </c>
      <c r="C7262" s="9">
        <v>247.03096036560001</v>
      </c>
      <c r="D7262" s="11">
        <v>309.18374738569997</v>
      </c>
    </row>
    <row r="7263" spans="1:9" s="1" customFormat="1" x14ac:dyDescent="0.35">
      <c r="A7263" s="1" t="s">
        <v>8266</v>
      </c>
      <c r="B7263" s="8">
        <v>0.2480056726355</v>
      </c>
      <c r="C7263" s="8">
        <v>0.20325574547129999</v>
      </c>
      <c r="D7263" s="8">
        <v>0.214365342259</v>
      </c>
    </row>
    <row r="7264" spans="1:9" s="1" customFormat="1" x14ac:dyDescent="0.35">
      <c r="B7264" s="11">
        <v>36.94186603587</v>
      </c>
      <c r="C7264" s="11">
        <v>91.677339319509997</v>
      </c>
      <c r="D7264" s="11">
        <v>128.6192053554</v>
      </c>
    </row>
    <row r="7265" spans="1:4" s="1" customFormat="1" x14ac:dyDescent="0.35">
      <c r="A7265" s="1" t="s">
        <v>8267</v>
      </c>
      <c r="B7265" s="8">
        <v>0.17752836473979999</v>
      </c>
      <c r="C7265" s="8">
        <v>0.112916636125</v>
      </c>
      <c r="D7265" s="8">
        <v>0.12895711480620001</v>
      </c>
    </row>
    <row r="7266" spans="1:4" s="1" customFormat="1" x14ac:dyDescent="0.35">
      <c r="B7266" s="11">
        <v>26.443867182919998</v>
      </c>
      <c r="C7266" s="11">
        <v>50.930401700780003</v>
      </c>
      <c r="D7266" s="11">
        <v>77.374268883699997</v>
      </c>
    </row>
    <row r="7267" spans="1:4" s="1" customFormat="1" x14ac:dyDescent="0.35">
      <c r="A7267" s="1" t="s">
        <v>8268</v>
      </c>
      <c r="B7267" s="8">
        <v>0.1339363269129</v>
      </c>
      <c r="C7267" s="8">
        <v>0.1006090197026</v>
      </c>
      <c r="D7267" s="8">
        <v>0.1088828419988</v>
      </c>
    </row>
    <row r="7268" spans="1:4" s="1" customFormat="1" x14ac:dyDescent="0.35">
      <c r="B7268" s="11">
        <v>19.95058336196</v>
      </c>
      <c r="C7268" s="11">
        <v>45.37912183732</v>
      </c>
      <c r="D7268" s="11">
        <v>65.329705199290004</v>
      </c>
    </row>
    <row r="7269" spans="1:4" s="1" customFormat="1" x14ac:dyDescent="0.35">
      <c r="A7269" s="1" t="s">
        <v>8269</v>
      </c>
      <c r="B7269" s="8">
        <v>5.25796240547E-2</v>
      </c>
      <c r="C7269" s="8">
        <v>4.8455225073069999E-2</v>
      </c>
      <c r="D7269" s="8">
        <v>4.9479146508940003E-2</v>
      </c>
    </row>
    <row r="7270" spans="1:4" s="1" customFormat="1" x14ac:dyDescent="0.35">
      <c r="B7270" s="11">
        <v>7.8320362893470001</v>
      </c>
      <c r="C7270" s="11">
        <v>21.855451616020002</v>
      </c>
      <c r="D7270" s="11">
        <v>29.687487905369998</v>
      </c>
    </row>
    <row r="7271" spans="1:4" s="1" customFormat="1" x14ac:dyDescent="0.35">
      <c r="A7271" s="1" t="s">
        <v>8270</v>
      </c>
      <c r="B7271" s="7">
        <v>0.36467714733060003</v>
      </c>
      <c r="C7271" s="6">
        <v>0.49923150292660001</v>
      </c>
      <c r="D7271" s="8">
        <v>0.46582709913379999</v>
      </c>
    </row>
    <row r="7272" spans="1:4" s="1" customFormat="1" x14ac:dyDescent="0.35">
      <c r="B7272" s="10">
        <v>54.320750730690001</v>
      </c>
      <c r="C7272" s="9">
        <v>225.1755087496</v>
      </c>
      <c r="D7272" s="11">
        <v>279.49625948030001</v>
      </c>
    </row>
    <row r="7273" spans="1:4" s="1" customFormat="1" x14ac:dyDescent="0.35">
      <c r="A7273" s="1" t="s">
        <v>8271</v>
      </c>
      <c r="B7273" s="8">
        <v>2.3272864326570001E-2</v>
      </c>
      <c r="C7273" s="8">
        <v>3.5531870701369997E-2</v>
      </c>
      <c r="D7273" s="8">
        <v>3.2488455293310001E-2</v>
      </c>
    </row>
    <row r="7274" spans="1:4" s="1" customFormat="1" x14ac:dyDescent="0.35">
      <c r="B7274" s="11">
        <v>3.4666264972360001</v>
      </c>
      <c r="C7274" s="11">
        <v>16.026446678749998</v>
      </c>
      <c r="D7274" s="11">
        <v>19.493073175989998</v>
      </c>
    </row>
    <row r="7275" spans="1:4" s="1" customFormat="1" x14ac:dyDescent="0.35">
      <c r="A7275" s="1" t="s">
        <v>8272</v>
      </c>
      <c r="B7275" s="8">
        <v>1</v>
      </c>
      <c r="C7275" s="8">
        <v>1</v>
      </c>
      <c r="D7275" s="8">
        <v>1</v>
      </c>
    </row>
    <row r="7276" spans="1:4" s="1" customFormat="1" x14ac:dyDescent="0.35">
      <c r="B7276" s="11">
        <v>148.955730098</v>
      </c>
      <c r="C7276" s="11">
        <v>451.044269902</v>
      </c>
      <c r="D7276" s="11">
        <v>600</v>
      </c>
    </row>
    <row r="7277" spans="1:4" x14ac:dyDescent="0.35">
      <c r="A7277" s="3" t="s">
        <v>8273</v>
      </c>
    </row>
    <row r="7278" spans="1:4" s="1" customFormat="1" x14ac:dyDescent="0.35">
      <c r="A7278" s="1" t="s">
        <v>8274</v>
      </c>
    </row>
    <row r="7279" spans="1:4" s="1" customFormat="1" x14ac:dyDescent="0.35"/>
    <row r="7280" spans="1:4" s="1" customFormat="1" x14ac:dyDescent="0.35"/>
    <row r="7281" spans="1:4" s="1" customFormat="1" x14ac:dyDescent="0.35"/>
    <row r="7282" spans="1:4" s="1" customFormat="1" x14ac:dyDescent="0.35">
      <c r="A7282" s="4" t="s">
        <v>8275</v>
      </c>
    </row>
    <row r="7283" spans="1:4" x14ac:dyDescent="0.35">
      <c r="A7283" s="3" t="s">
        <v>8276</v>
      </c>
    </row>
    <row r="7284" spans="1:4" s="1" customFormat="1" ht="31" x14ac:dyDescent="0.35">
      <c r="A7284" s="5" t="s">
        <v>8277</v>
      </c>
      <c r="B7284" s="5" t="s">
        <v>8278</v>
      </c>
      <c r="C7284" s="5" t="s">
        <v>8279</v>
      </c>
      <c r="D7284" s="5" t="s">
        <v>8280</v>
      </c>
    </row>
    <row r="7285" spans="1:4" s="1" customFormat="1" x14ac:dyDescent="0.35">
      <c r="A7285" s="1" t="s">
        <v>8281</v>
      </c>
      <c r="B7285" s="7">
        <v>0.2070514092031</v>
      </c>
      <c r="C7285" s="6">
        <v>0.37813017249820002</v>
      </c>
      <c r="D7285" s="8">
        <v>0.34332245706510001</v>
      </c>
    </row>
    <row r="7286" spans="1:4" s="1" customFormat="1" x14ac:dyDescent="0.35">
      <c r="B7286" s="10">
        <v>25.276029798490001</v>
      </c>
      <c r="C7286" s="9">
        <v>180.71744444059999</v>
      </c>
      <c r="D7286" s="11">
        <v>205.99347423910001</v>
      </c>
    </row>
    <row r="7287" spans="1:4" s="1" customFormat="1" x14ac:dyDescent="0.35">
      <c r="A7287" s="1" t="s">
        <v>8282</v>
      </c>
      <c r="B7287" s="6">
        <v>0.63653385963770004</v>
      </c>
      <c r="C7287" s="7">
        <v>0.48434107470760002</v>
      </c>
      <c r="D7287" s="8">
        <v>0.51530624564280003</v>
      </c>
    </row>
    <row r="7288" spans="1:4" s="1" customFormat="1" x14ac:dyDescent="0.35">
      <c r="B7288" s="9">
        <v>77.705574986770003</v>
      </c>
      <c r="C7288" s="10">
        <v>231.4781723989</v>
      </c>
      <c r="D7288" s="11">
        <v>309.18374738569997</v>
      </c>
    </row>
    <row r="7289" spans="1:4" s="1" customFormat="1" x14ac:dyDescent="0.35">
      <c r="A7289" s="1" t="s">
        <v>8283</v>
      </c>
      <c r="B7289" s="7">
        <v>0.1010702543368</v>
      </c>
      <c r="C7289" s="6">
        <v>0.24330430796169999</v>
      </c>
      <c r="D7289" s="8">
        <v>0.214365342259</v>
      </c>
    </row>
    <row r="7290" spans="1:4" s="1" customFormat="1" x14ac:dyDescent="0.35">
      <c r="B7290" s="10">
        <v>12.338263092189999</v>
      </c>
      <c r="C7290" s="9">
        <v>116.2809422632</v>
      </c>
      <c r="D7290" s="11">
        <v>128.6192053554</v>
      </c>
    </row>
    <row r="7291" spans="1:4" s="1" customFormat="1" x14ac:dyDescent="0.35">
      <c r="A7291" s="1" t="s">
        <v>8284</v>
      </c>
      <c r="B7291" s="8">
        <v>0.1059811548663</v>
      </c>
      <c r="C7291" s="8">
        <v>0.1348258645365</v>
      </c>
      <c r="D7291" s="8">
        <v>0.12895711480620001</v>
      </c>
    </row>
    <row r="7292" spans="1:4" s="1" customFormat="1" x14ac:dyDescent="0.35">
      <c r="B7292" s="11">
        <v>12.937766706290001</v>
      </c>
      <c r="C7292" s="11">
        <v>64.436502177400001</v>
      </c>
      <c r="D7292" s="11">
        <v>77.374268883699997</v>
      </c>
    </row>
    <row r="7293" spans="1:4" s="1" customFormat="1" x14ac:dyDescent="0.35">
      <c r="A7293" s="1" t="s">
        <v>8285</v>
      </c>
      <c r="B7293" s="8">
        <v>0.11688334741799999</v>
      </c>
      <c r="C7293" s="8">
        <v>0.1068392728011</v>
      </c>
      <c r="D7293" s="8">
        <v>0.1088828419988</v>
      </c>
    </row>
    <row r="7294" spans="1:4" s="1" customFormat="1" x14ac:dyDescent="0.35">
      <c r="B7294" s="11">
        <v>14.268663920990001</v>
      </c>
      <c r="C7294" s="11">
        <v>51.061041278300003</v>
      </c>
      <c r="D7294" s="11">
        <v>65.329705199290004</v>
      </c>
    </row>
    <row r="7295" spans="1:4" s="1" customFormat="1" x14ac:dyDescent="0.35">
      <c r="A7295" s="1" t="s">
        <v>8286</v>
      </c>
      <c r="B7295" s="8">
        <v>7.885820280177E-2</v>
      </c>
      <c r="C7295" s="8">
        <v>4.1974853798370002E-2</v>
      </c>
      <c r="D7295" s="8">
        <v>4.9479146508940003E-2</v>
      </c>
    </row>
    <row r="7296" spans="1:4" s="1" customFormat="1" x14ac:dyDescent="0.35">
      <c r="B7296" s="11">
        <v>9.6267023322570004</v>
      </c>
      <c r="C7296" s="11">
        <v>20.06078557311</v>
      </c>
      <c r="D7296" s="11">
        <v>29.687487905369998</v>
      </c>
    </row>
    <row r="7297" spans="1:7" s="1" customFormat="1" x14ac:dyDescent="0.35">
      <c r="A7297" s="1" t="s">
        <v>8287</v>
      </c>
      <c r="B7297" s="8">
        <v>0.55767565683599996</v>
      </c>
      <c r="C7297" s="8">
        <v>0.44236622090920003</v>
      </c>
      <c r="D7297" s="8">
        <v>0.46582709913379999</v>
      </c>
    </row>
    <row r="7298" spans="1:7" s="1" customFormat="1" x14ac:dyDescent="0.35">
      <c r="B7298" s="11">
        <v>68.078872654519998</v>
      </c>
      <c r="C7298" s="11">
        <v>211.41738682580001</v>
      </c>
      <c r="D7298" s="11">
        <v>279.49625948030001</v>
      </c>
    </row>
    <row r="7299" spans="1:7" s="1" customFormat="1" x14ac:dyDescent="0.35">
      <c r="A7299" s="1" t="s">
        <v>8288</v>
      </c>
      <c r="B7299" s="8">
        <v>3.9531383741120002E-2</v>
      </c>
      <c r="C7299" s="8">
        <v>3.0689479993179999E-2</v>
      </c>
      <c r="D7299" s="8">
        <v>3.2488455293310001E-2</v>
      </c>
    </row>
    <row r="7300" spans="1:7" s="1" customFormat="1" x14ac:dyDescent="0.35">
      <c r="B7300" s="11">
        <v>4.8258373959469996</v>
      </c>
      <c r="C7300" s="11">
        <v>14.66723578004</v>
      </c>
      <c r="D7300" s="11">
        <v>19.493073175989998</v>
      </c>
    </row>
    <row r="7301" spans="1:7" s="1" customFormat="1" x14ac:dyDescent="0.35">
      <c r="A7301" s="1" t="s">
        <v>8289</v>
      </c>
      <c r="B7301" s="8">
        <v>1</v>
      </c>
      <c r="C7301" s="8">
        <v>1</v>
      </c>
      <c r="D7301" s="8">
        <v>1</v>
      </c>
    </row>
    <row r="7302" spans="1:7" s="1" customFormat="1" x14ac:dyDescent="0.35">
      <c r="B7302" s="11">
        <v>122.0761061022</v>
      </c>
      <c r="C7302" s="11">
        <v>477.92389389779999</v>
      </c>
      <c r="D7302" s="11">
        <v>600</v>
      </c>
    </row>
    <row r="7303" spans="1:7" x14ac:dyDescent="0.35">
      <c r="A7303" s="3" t="s">
        <v>8290</v>
      </c>
    </row>
    <row r="7304" spans="1:7" s="1" customFormat="1" x14ac:dyDescent="0.35">
      <c r="A7304" s="1" t="s">
        <v>8291</v>
      </c>
    </row>
    <row r="7305" spans="1:7" s="1" customFormat="1" x14ac:dyDescent="0.35"/>
    <row r="7306" spans="1:7" s="1" customFormat="1" x14ac:dyDescent="0.35"/>
    <row r="7307" spans="1:7" s="1" customFormat="1" x14ac:dyDescent="0.35"/>
    <row r="7308" spans="1:7" s="1" customFormat="1" x14ac:dyDescent="0.35">
      <c r="A7308" s="4" t="s">
        <v>8292</v>
      </c>
    </row>
    <row r="7309" spans="1:7" x14ac:dyDescent="0.35">
      <c r="A7309" s="3" t="s">
        <v>8293</v>
      </c>
    </row>
    <row r="7310" spans="1:7" s="1" customFormat="1" ht="46.5" x14ac:dyDescent="0.35">
      <c r="A7310" s="5" t="s">
        <v>8294</v>
      </c>
      <c r="B7310" s="5" t="s">
        <v>8295</v>
      </c>
      <c r="C7310" s="5" t="s">
        <v>8296</v>
      </c>
      <c r="D7310" s="5" t="s">
        <v>8297</v>
      </c>
      <c r="E7310" s="5" t="s">
        <v>8298</v>
      </c>
      <c r="F7310" s="5" t="s">
        <v>8299</v>
      </c>
      <c r="G7310" s="5" t="s">
        <v>8300</v>
      </c>
    </row>
    <row r="7311" spans="1:7" s="1" customFormat="1" x14ac:dyDescent="0.35">
      <c r="A7311" s="1" t="s">
        <v>8301</v>
      </c>
      <c r="B7311" s="6">
        <v>0.48198639106059998</v>
      </c>
      <c r="C7311" s="8">
        <v>0.28349052406620001</v>
      </c>
      <c r="D7311" s="8">
        <v>0.3105023241498</v>
      </c>
      <c r="E7311" s="8">
        <v>0.28734231597760002</v>
      </c>
      <c r="F7311" s="8">
        <v>0</v>
      </c>
      <c r="G7311" s="8">
        <v>0.34332245706510001</v>
      </c>
    </row>
    <row r="7312" spans="1:7" s="1" customFormat="1" x14ac:dyDescent="0.35">
      <c r="B7312" s="9">
        <v>80.694423864379999</v>
      </c>
      <c r="C7312" s="11">
        <v>46.198817212729999</v>
      </c>
      <c r="D7312" s="11">
        <v>39.506299960489997</v>
      </c>
      <c r="E7312" s="11">
        <v>39.593933201479999</v>
      </c>
      <c r="F7312" s="11">
        <v>0</v>
      </c>
      <c r="G7312" s="11">
        <v>205.99347423910001</v>
      </c>
    </row>
    <row r="7313" spans="1:7" s="1" customFormat="1" x14ac:dyDescent="0.35">
      <c r="A7313" s="1" t="s">
        <v>8302</v>
      </c>
      <c r="B7313" s="7">
        <v>0.35414142546130001</v>
      </c>
      <c r="C7313" s="8">
        <v>0.57288292361729998</v>
      </c>
      <c r="D7313" s="8">
        <v>0.52562674148150001</v>
      </c>
      <c r="E7313" s="8">
        <v>0.62193650584180005</v>
      </c>
      <c r="F7313" s="8">
        <v>0.86256972801139997</v>
      </c>
      <c r="G7313" s="8">
        <v>0.51530624564280003</v>
      </c>
    </row>
    <row r="7314" spans="1:7" s="1" customFormat="1" x14ac:dyDescent="0.35">
      <c r="B7314" s="10">
        <v>59.290550156880002</v>
      </c>
      <c r="C7314" s="11">
        <v>93.359429066179999</v>
      </c>
      <c r="D7314" s="11">
        <v>66.877334245669999</v>
      </c>
      <c r="E7314" s="11">
        <v>85.698872385309997</v>
      </c>
      <c r="F7314" s="11">
        <v>3.9575615316100001</v>
      </c>
      <c r="G7314" s="11">
        <v>309.18374738569997</v>
      </c>
    </row>
    <row r="7315" spans="1:7" s="1" customFormat="1" x14ac:dyDescent="0.35">
      <c r="A7315" s="1" t="s">
        <v>8303</v>
      </c>
      <c r="B7315" s="6">
        <v>0.32230033952300002</v>
      </c>
      <c r="C7315" s="8">
        <v>0.15231200104850001</v>
      </c>
      <c r="D7315" s="8">
        <v>0.1892100850018</v>
      </c>
      <c r="E7315" s="8">
        <v>0.1869770032693</v>
      </c>
      <c r="F7315" s="8">
        <v>0</v>
      </c>
      <c r="G7315" s="8">
        <v>0.214365342259</v>
      </c>
    </row>
    <row r="7316" spans="1:7" s="1" customFormat="1" x14ac:dyDescent="0.35">
      <c r="B7316" s="9">
        <v>53.959698222749999</v>
      </c>
      <c r="C7316" s="11">
        <v>24.821409177330001</v>
      </c>
      <c r="D7316" s="11">
        <v>24.07386287397</v>
      </c>
      <c r="E7316" s="11">
        <v>25.764235081319999</v>
      </c>
      <c r="F7316" s="11">
        <v>0</v>
      </c>
      <c r="G7316" s="11">
        <v>128.6192053554</v>
      </c>
    </row>
    <row r="7317" spans="1:7" s="1" customFormat="1" x14ac:dyDescent="0.35">
      <c r="A7317" s="1" t="s">
        <v>8304</v>
      </c>
      <c r="B7317" s="8">
        <v>0.15968605153759999</v>
      </c>
      <c r="C7317" s="8">
        <v>0.1311785230177</v>
      </c>
      <c r="D7317" s="8">
        <v>0.121292239148</v>
      </c>
      <c r="E7317" s="8">
        <v>0.1003653127083</v>
      </c>
      <c r="F7317" s="8">
        <v>0</v>
      </c>
      <c r="G7317" s="8">
        <v>0.12895711480620001</v>
      </c>
    </row>
    <row r="7318" spans="1:7" s="1" customFormat="1" x14ac:dyDescent="0.35">
      <c r="B7318" s="11">
        <v>26.73472564163</v>
      </c>
      <c r="C7318" s="11">
        <v>21.377408035390001</v>
      </c>
      <c r="D7318" s="11">
        <v>15.43243708652</v>
      </c>
      <c r="E7318" s="11">
        <v>13.82969812016</v>
      </c>
      <c r="F7318" s="11">
        <v>0</v>
      </c>
      <c r="G7318" s="11">
        <v>77.374268883699997</v>
      </c>
    </row>
    <row r="7319" spans="1:7" s="1" customFormat="1" x14ac:dyDescent="0.35">
      <c r="A7319" s="1" t="s">
        <v>8305</v>
      </c>
      <c r="B7319" s="8">
        <v>0.1185079589502</v>
      </c>
      <c r="C7319" s="8">
        <v>0.1181872234026</v>
      </c>
      <c r="D7319" s="8">
        <v>0.133647058929</v>
      </c>
      <c r="E7319" s="8">
        <v>6.6943334366170004E-2</v>
      </c>
      <c r="F7319" s="8">
        <v>0</v>
      </c>
      <c r="G7319" s="8">
        <v>0.1088828419988</v>
      </c>
    </row>
    <row r="7320" spans="1:7" s="1" customFormat="1" x14ac:dyDescent="0.35">
      <c r="B7320" s="11">
        <v>19.840666973579999</v>
      </c>
      <c r="C7320" s="11">
        <v>19.260290793989999</v>
      </c>
      <c r="D7320" s="11">
        <v>17.00438414864</v>
      </c>
      <c r="E7320" s="11">
        <v>9.2243632830790006</v>
      </c>
      <c r="F7320" s="11">
        <v>0</v>
      </c>
      <c r="G7320" s="11">
        <v>65.329705199290004</v>
      </c>
    </row>
    <row r="7321" spans="1:7" s="1" customFormat="1" x14ac:dyDescent="0.35">
      <c r="A7321" s="1" t="s">
        <v>8306</v>
      </c>
      <c r="B7321" s="8">
        <v>4.7371735173590002E-2</v>
      </c>
      <c r="C7321" s="8">
        <v>5.5113389408349998E-2</v>
      </c>
      <c r="D7321" s="8">
        <v>3.382967588099E-2</v>
      </c>
      <c r="E7321" s="8">
        <v>5.3380478193700003E-2</v>
      </c>
      <c r="F7321" s="8">
        <v>0.24306715546739999</v>
      </c>
      <c r="G7321" s="8">
        <v>4.9479146508940003E-2</v>
      </c>
    </row>
    <row r="7322" spans="1:7" s="1" customFormat="1" x14ac:dyDescent="0.35">
      <c r="B7322" s="11">
        <v>7.931001680104</v>
      </c>
      <c r="C7322" s="11">
        <v>8.9815115042640006</v>
      </c>
      <c r="D7322" s="11">
        <v>4.3042683386669998</v>
      </c>
      <c r="E7322" s="11">
        <v>7.3554884552040001</v>
      </c>
      <c r="F7322" s="11">
        <v>1.115217927127</v>
      </c>
      <c r="G7322" s="11">
        <v>29.687487905369998</v>
      </c>
    </row>
    <row r="7323" spans="1:7" s="1" customFormat="1" x14ac:dyDescent="0.35">
      <c r="A7323" s="1" t="s">
        <v>8307</v>
      </c>
      <c r="B7323" s="7">
        <v>0.30676969028770001</v>
      </c>
      <c r="C7323" s="8">
        <v>0.51776953420899996</v>
      </c>
      <c r="D7323" s="8">
        <v>0.49179706560050002</v>
      </c>
      <c r="E7323" s="8">
        <v>0.56855602764809998</v>
      </c>
      <c r="F7323" s="8">
        <v>0.61950257254389995</v>
      </c>
      <c r="G7323" s="8">
        <v>0.46582709913379999</v>
      </c>
    </row>
    <row r="7324" spans="1:7" s="1" customFormat="1" x14ac:dyDescent="0.35">
      <c r="B7324" s="10">
        <v>51.359548476779999</v>
      </c>
      <c r="C7324" s="11">
        <v>84.37791756192</v>
      </c>
      <c r="D7324" s="11">
        <v>62.573065907009997</v>
      </c>
      <c r="E7324" s="11">
        <v>78.343383930109994</v>
      </c>
      <c r="F7324" s="11">
        <v>2.8423436044820001</v>
      </c>
      <c r="G7324" s="11">
        <v>279.49625948030001</v>
      </c>
    </row>
    <row r="7325" spans="1:7" s="1" customFormat="1" x14ac:dyDescent="0.35">
      <c r="A7325" s="1" t="s">
        <v>8308</v>
      </c>
      <c r="B7325" s="8">
        <v>4.5364224527900003E-2</v>
      </c>
      <c r="C7325" s="8">
        <v>2.543932891391E-2</v>
      </c>
      <c r="D7325" s="8">
        <v>3.0223875439699999E-2</v>
      </c>
      <c r="E7325" s="8">
        <v>2.377784381445E-2</v>
      </c>
      <c r="F7325" s="8">
        <v>0.1374302719887</v>
      </c>
      <c r="G7325" s="8">
        <v>3.2488455293310001E-2</v>
      </c>
    </row>
    <row r="7326" spans="1:7" s="1" customFormat="1" x14ac:dyDescent="0.35">
      <c r="B7326" s="11">
        <v>7.5949031554159996</v>
      </c>
      <c r="C7326" s="11">
        <v>4.1457008497189998</v>
      </c>
      <c r="D7326" s="11">
        <v>3.8454896991799998</v>
      </c>
      <c r="E7326" s="11">
        <v>3.2764347863680001</v>
      </c>
      <c r="F7326" s="11">
        <v>0.63054468530319996</v>
      </c>
      <c r="G7326" s="11">
        <v>19.493073175989998</v>
      </c>
    </row>
    <row r="7327" spans="1:7" s="1" customFormat="1" x14ac:dyDescent="0.35">
      <c r="A7327" s="1" t="s">
        <v>8309</v>
      </c>
      <c r="B7327" s="8">
        <v>1</v>
      </c>
      <c r="C7327" s="8">
        <v>1</v>
      </c>
      <c r="D7327" s="8">
        <v>1</v>
      </c>
      <c r="E7327" s="8">
        <v>1</v>
      </c>
      <c r="F7327" s="8">
        <v>1</v>
      </c>
      <c r="G7327" s="8">
        <v>1</v>
      </c>
    </row>
    <row r="7328" spans="1:7" s="1" customFormat="1" x14ac:dyDescent="0.35">
      <c r="B7328" s="11">
        <v>167.4205441503</v>
      </c>
      <c r="C7328" s="11">
        <v>162.96423792260001</v>
      </c>
      <c r="D7328" s="11">
        <v>127.233508054</v>
      </c>
      <c r="E7328" s="11">
        <v>137.79360365619999</v>
      </c>
      <c r="F7328" s="11">
        <v>4.5881062169130002</v>
      </c>
      <c r="G7328" s="11">
        <v>600</v>
      </c>
    </row>
    <row r="7329" spans="1:19" x14ac:dyDescent="0.35">
      <c r="A7329" s="3" t="s">
        <v>8310</v>
      </c>
    </row>
    <row r="7330" spans="1:19" s="1" customFormat="1" x14ac:dyDescent="0.35">
      <c r="A7330" s="1" t="s">
        <v>8311</v>
      </c>
    </row>
    <row r="7331" spans="1:19" s="1" customFormat="1" x14ac:dyDescent="0.35"/>
    <row r="7332" spans="1:19" s="1" customFormat="1" x14ac:dyDescent="0.35"/>
    <row r="7333" spans="1:19" s="1" customFormat="1" x14ac:dyDescent="0.35"/>
    <row r="7334" spans="1:19" s="1" customFormat="1" x14ac:dyDescent="0.35">
      <c r="A7334" s="4" t="s">
        <v>8312</v>
      </c>
    </row>
    <row r="7335" spans="1:19" x14ac:dyDescent="0.35">
      <c r="A7335" s="3" t="s">
        <v>8313</v>
      </c>
    </row>
    <row r="7336" spans="1:19" s="1" customFormat="1" ht="46.5" x14ac:dyDescent="0.35">
      <c r="A7336" s="5" t="s">
        <v>8314</v>
      </c>
      <c r="B7336" s="5" t="s">
        <v>8315</v>
      </c>
      <c r="C7336" s="5" t="s">
        <v>8316</v>
      </c>
      <c r="D7336" s="5" t="s">
        <v>8317</v>
      </c>
      <c r="E7336" s="5" t="s">
        <v>8318</v>
      </c>
      <c r="F7336" s="5" t="s">
        <v>8319</v>
      </c>
      <c r="G7336" s="5" t="s">
        <v>8320</v>
      </c>
      <c r="H7336" s="5" t="s">
        <v>8321</v>
      </c>
      <c r="I7336" s="5" t="s">
        <v>8322</v>
      </c>
      <c r="J7336" s="5" t="s">
        <v>8323</v>
      </c>
      <c r="K7336" s="5" t="s">
        <v>8324</v>
      </c>
      <c r="L7336" s="5" t="s">
        <v>8325</v>
      </c>
      <c r="M7336" s="5" t="s">
        <v>8326</v>
      </c>
      <c r="N7336" s="5" t="s">
        <v>8327</v>
      </c>
      <c r="O7336" s="5" t="s">
        <v>8328</v>
      </c>
      <c r="P7336" s="5" t="s">
        <v>8329</v>
      </c>
      <c r="Q7336" s="5" t="s">
        <v>8330</v>
      </c>
      <c r="R7336" s="5" t="s">
        <v>8331</v>
      </c>
      <c r="S7336" s="5" t="s">
        <v>8332</v>
      </c>
    </row>
    <row r="7337" spans="1:19" s="1" customFormat="1" x14ac:dyDescent="0.35">
      <c r="A7337" s="1" t="s">
        <v>8333</v>
      </c>
      <c r="B7337" s="7">
        <v>8.1283976665440003E-2</v>
      </c>
      <c r="C7337" s="7">
        <v>3.6055802329259999E-2</v>
      </c>
      <c r="D7337" s="7">
        <v>7.4172891493470006E-2</v>
      </c>
      <c r="E7337" s="7">
        <v>2.179215365589E-2</v>
      </c>
      <c r="F7337" s="8">
        <v>0.46677334674210003</v>
      </c>
      <c r="G7337" s="6">
        <v>0.69722355209609999</v>
      </c>
      <c r="H7337" s="6">
        <v>0.66862710193219999</v>
      </c>
      <c r="I7337" s="6">
        <v>0.69700364539860005</v>
      </c>
      <c r="J7337" s="8">
        <v>0.36823603573949998</v>
      </c>
      <c r="K7337" s="8">
        <v>0.35452944132539999</v>
      </c>
      <c r="L7337" s="8">
        <v>0.1996920584687</v>
      </c>
      <c r="M7337" s="8">
        <v>0.27995241108570001</v>
      </c>
      <c r="N7337" s="8">
        <v>0</v>
      </c>
      <c r="O7337" s="8">
        <v>0</v>
      </c>
      <c r="P7337" s="8">
        <v>0</v>
      </c>
      <c r="Q7337" s="8">
        <v>0.37739976153510002</v>
      </c>
      <c r="R7337" s="8">
        <v>0.22917183006049999</v>
      </c>
      <c r="S7337" s="8">
        <v>0.34332245706510001</v>
      </c>
    </row>
    <row r="7338" spans="1:19" s="1" customFormat="1" x14ac:dyDescent="0.35">
      <c r="B7338" s="10">
        <v>1.7578412692600001</v>
      </c>
      <c r="C7338" s="10">
        <v>1.6166602729099999</v>
      </c>
      <c r="D7338" s="10">
        <v>5.3992805290649999</v>
      </c>
      <c r="E7338" s="10">
        <v>1.4370436285599999</v>
      </c>
      <c r="F7338" s="11">
        <v>15.016414598100001</v>
      </c>
      <c r="G7338" s="9">
        <v>30.865135938369999</v>
      </c>
      <c r="H7338" s="9">
        <v>46.382074017560001</v>
      </c>
      <c r="I7338" s="9">
        <v>54.778607991919998</v>
      </c>
      <c r="J7338" s="11">
        <v>11.587824103020001</v>
      </c>
      <c r="K7338" s="11">
        <v>13.861388210039999</v>
      </c>
      <c r="L7338" s="11">
        <v>7.0915565166340002</v>
      </c>
      <c r="M7338" s="11">
        <v>12.177918323269999</v>
      </c>
      <c r="N7338" s="11">
        <v>0</v>
      </c>
      <c r="O7338" s="11">
        <v>0</v>
      </c>
      <c r="P7338" s="11">
        <v>0</v>
      </c>
      <c r="Q7338" s="11">
        <v>1.2451040517480001</v>
      </c>
      <c r="R7338" s="11">
        <v>2.7766247886020001</v>
      </c>
      <c r="S7338" s="11">
        <v>205.99347423910001</v>
      </c>
    </row>
    <row r="7339" spans="1:19" s="1" customFormat="1" x14ac:dyDescent="0.35">
      <c r="A7339" s="1" t="s">
        <v>8334</v>
      </c>
      <c r="B7339" s="6">
        <v>0.91871602333460001</v>
      </c>
      <c r="C7339" s="6">
        <v>0.86517963095329997</v>
      </c>
      <c r="D7339" s="6">
        <v>0.89202661405609995</v>
      </c>
      <c r="E7339" s="6">
        <v>0.90003132785939999</v>
      </c>
      <c r="F7339" s="7">
        <v>0.25339935937390001</v>
      </c>
      <c r="G7339" s="7">
        <v>0.1326057948453</v>
      </c>
      <c r="H7339" s="7">
        <v>0.23181384463150001</v>
      </c>
      <c r="I7339" s="7">
        <v>0.14569355942869999</v>
      </c>
      <c r="J7339" s="8">
        <v>0.30192215015439999</v>
      </c>
      <c r="K7339" s="8">
        <v>0.43411166892280001</v>
      </c>
      <c r="L7339" s="8">
        <v>0.60008372398160004</v>
      </c>
      <c r="M7339" s="8">
        <v>0.64755937030020005</v>
      </c>
      <c r="N7339" s="8">
        <v>1</v>
      </c>
      <c r="O7339" s="8">
        <v>0.52951608586489995</v>
      </c>
      <c r="P7339" s="8">
        <v>1</v>
      </c>
      <c r="Q7339" s="8">
        <v>0</v>
      </c>
      <c r="R7339" s="8">
        <v>0.34739368904759999</v>
      </c>
      <c r="S7339" s="8">
        <v>0.51530624564280003</v>
      </c>
    </row>
    <row r="7340" spans="1:19" s="1" customFormat="1" x14ac:dyDescent="0.35">
      <c r="B7340" s="9">
        <v>19.868084791120001</v>
      </c>
      <c r="C7340" s="9">
        <v>38.792689329719998</v>
      </c>
      <c r="D7340" s="9">
        <v>64.933452528339998</v>
      </c>
      <c r="E7340" s="9">
        <v>59.350916188829999</v>
      </c>
      <c r="F7340" s="10">
        <v>8.1520289575469995</v>
      </c>
      <c r="G7340" s="10">
        <v>5.8702777205579997</v>
      </c>
      <c r="H7340" s="10">
        <v>16.080722526679999</v>
      </c>
      <c r="I7340" s="10">
        <v>11.450284990009999</v>
      </c>
      <c r="J7340" s="11">
        <v>9.5010276812490009</v>
      </c>
      <c r="K7340" s="11">
        <v>16.972893272139999</v>
      </c>
      <c r="L7340" s="11">
        <v>21.310450079790002</v>
      </c>
      <c r="M7340" s="11">
        <v>28.168805870980002</v>
      </c>
      <c r="N7340" s="11">
        <v>1.7562377450040001</v>
      </c>
      <c r="O7340" s="11">
        <v>0.99370776802189997</v>
      </c>
      <c r="P7340" s="11">
        <v>1.773177990617</v>
      </c>
      <c r="Q7340" s="11">
        <v>0</v>
      </c>
      <c r="R7340" s="11">
        <v>4.2089899450499999</v>
      </c>
      <c r="S7340" s="11">
        <v>309.18374738569997</v>
      </c>
    </row>
    <row r="7341" spans="1:19" s="1" customFormat="1" x14ac:dyDescent="0.35">
      <c r="A7341" s="1" t="s">
        <v>8335</v>
      </c>
      <c r="B7341" s="8">
        <v>4.4131773132170003E-2</v>
      </c>
      <c r="C7341" s="7">
        <v>0</v>
      </c>
      <c r="D7341" s="7">
        <v>6.1779188859930001E-2</v>
      </c>
      <c r="E7341" s="7">
        <v>2.179215365589E-2</v>
      </c>
      <c r="F7341" s="8">
        <v>0.2098350150395</v>
      </c>
      <c r="G7341" s="6">
        <v>0.52043265025730001</v>
      </c>
      <c r="H7341" s="6">
        <v>0.44075188106730001</v>
      </c>
      <c r="I7341" s="6">
        <v>0.39900210144589998</v>
      </c>
      <c r="J7341" s="8">
        <v>0.1408148472687</v>
      </c>
      <c r="K7341" s="8">
        <v>0.22512907926139999</v>
      </c>
      <c r="L7341" s="8">
        <v>0.1996920584687</v>
      </c>
      <c r="M7341" s="8">
        <v>0.16429184360179999</v>
      </c>
      <c r="N7341" s="8">
        <v>0</v>
      </c>
      <c r="O7341" s="8">
        <v>0</v>
      </c>
      <c r="P7341" s="8">
        <v>0</v>
      </c>
      <c r="Q7341" s="8">
        <v>0.37739976153510002</v>
      </c>
      <c r="R7341" s="8">
        <v>0.10662414072</v>
      </c>
      <c r="S7341" s="8">
        <v>0.214365342259</v>
      </c>
    </row>
    <row r="7342" spans="1:19" s="1" customFormat="1" x14ac:dyDescent="0.35">
      <c r="B7342" s="11">
        <v>0.95439046266990002</v>
      </c>
      <c r="C7342" s="10">
        <v>0</v>
      </c>
      <c r="D7342" s="10">
        <v>4.4971035211999997</v>
      </c>
      <c r="E7342" s="10">
        <v>1.4370436285599999</v>
      </c>
      <c r="F7342" s="11">
        <v>6.750534504649</v>
      </c>
      <c r="G7342" s="9">
        <v>23.038843780690001</v>
      </c>
      <c r="H7342" s="9">
        <v>30.574570357630002</v>
      </c>
      <c r="I7342" s="9">
        <v>31.358199985540001</v>
      </c>
      <c r="J7342" s="11">
        <v>4.4312275901150002</v>
      </c>
      <c r="K7342" s="11">
        <v>8.8020942727490006</v>
      </c>
      <c r="L7342" s="11">
        <v>7.0915565166340002</v>
      </c>
      <c r="M7342" s="11">
        <v>7.1466884132350001</v>
      </c>
      <c r="N7342" s="11">
        <v>0</v>
      </c>
      <c r="O7342" s="11">
        <v>0</v>
      </c>
      <c r="P7342" s="11">
        <v>0</v>
      </c>
      <c r="Q7342" s="11">
        <v>1.2451040517480001</v>
      </c>
      <c r="R7342" s="11">
        <v>1.291848269957</v>
      </c>
      <c r="S7342" s="11">
        <v>128.6192053554</v>
      </c>
    </row>
    <row r="7343" spans="1:19" s="1" customFormat="1" x14ac:dyDescent="0.35">
      <c r="A7343" s="1" t="s">
        <v>8336</v>
      </c>
      <c r="B7343" s="8">
        <v>3.715220353326E-2</v>
      </c>
      <c r="C7343" s="8">
        <v>3.6055802329259999E-2</v>
      </c>
      <c r="D7343" s="7">
        <v>1.2393702633539999E-2</v>
      </c>
      <c r="E7343" s="7">
        <v>0</v>
      </c>
      <c r="F7343" s="8">
        <v>0.25693833170250002</v>
      </c>
      <c r="G7343" s="8">
        <v>0.1767909018388</v>
      </c>
      <c r="H7343" s="6">
        <v>0.2278752208649</v>
      </c>
      <c r="I7343" s="6">
        <v>0.29800154395270001</v>
      </c>
      <c r="J7343" s="8">
        <v>0.22742118847080001</v>
      </c>
      <c r="K7343" s="8">
        <v>0.12940036206399999</v>
      </c>
      <c r="L7343" s="8">
        <v>0</v>
      </c>
      <c r="M7343" s="8">
        <v>0.1156605674839</v>
      </c>
      <c r="N7343" s="8">
        <v>0</v>
      </c>
      <c r="O7343" s="8">
        <v>0</v>
      </c>
      <c r="P7343" s="8">
        <v>0</v>
      </c>
      <c r="Q7343" s="8">
        <v>0</v>
      </c>
      <c r="R7343" s="8">
        <v>0.1225476893405</v>
      </c>
      <c r="S7343" s="8">
        <v>0.12895711480620001</v>
      </c>
    </row>
    <row r="7344" spans="1:19" s="1" customFormat="1" x14ac:dyDescent="0.35">
      <c r="B7344" s="11">
        <v>0.80345080659059998</v>
      </c>
      <c r="C7344" s="11">
        <v>1.6166602729099999</v>
      </c>
      <c r="D7344" s="10">
        <v>0.90217700786520005</v>
      </c>
      <c r="E7344" s="10">
        <v>0</v>
      </c>
      <c r="F7344" s="11">
        <v>8.2658800934549994</v>
      </c>
      <c r="G7344" s="11">
        <v>7.8262921576829996</v>
      </c>
      <c r="H7344" s="9">
        <v>15.807503659929999</v>
      </c>
      <c r="I7344" s="9">
        <v>23.420408006380001</v>
      </c>
      <c r="J7344" s="11">
        <v>7.1565965129039997</v>
      </c>
      <c r="K7344" s="11">
        <v>5.0592939372899997</v>
      </c>
      <c r="L7344" s="11">
        <v>0</v>
      </c>
      <c r="M7344" s="11">
        <v>5.0312299100400004</v>
      </c>
      <c r="N7344" s="11">
        <v>0</v>
      </c>
      <c r="O7344" s="11">
        <v>0</v>
      </c>
      <c r="P7344" s="11">
        <v>0</v>
      </c>
      <c r="Q7344" s="11">
        <v>0</v>
      </c>
      <c r="R7344" s="11">
        <v>1.4847765186449999</v>
      </c>
      <c r="S7344" s="11">
        <v>77.374268883699997</v>
      </c>
    </row>
    <row r="7345" spans="1:19" s="1" customFormat="1" x14ac:dyDescent="0.35">
      <c r="A7345" s="1" t="s">
        <v>8337</v>
      </c>
      <c r="B7345" s="8">
        <v>0</v>
      </c>
      <c r="C7345" s="8">
        <v>1.8337786040010001E-2</v>
      </c>
      <c r="D7345" s="8">
        <v>2.0422875118529998E-2</v>
      </c>
      <c r="E7345" s="8">
        <v>4.7320593026210001E-2</v>
      </c>
      <c r="F7345" s="8">
        <v>0.21566830945150001</v>
      </c>
      <c r="G7345" s="8">
        <v>0.14698151339660001</v>
      </c>
      <c r="H7345" s="8">
        <v>8.8697093718130005E-2</v>
      </c>
      <c r="I7345" s="8">
        <v>0.13492362678459999</v>
      </c>
      <c r="J7345" s="6">
        <v>0.31122179718679999</v>
      </c>
      <c r="K7345" s="8">
        <v>0.12168623162180001</v>
      </c>
      <c r="L7345" s="8">
        <v>0.1754354037326</v>
      </c>
      <c r="M7345" s="8">
        <v>7.2488218614139996E-2</v>
      </c>
      <c r="N7345" s="8">
        <v>0</v>
      </c>
      <c r="O7345" s="8">
        <v>0.47048391413509999</v>
      </c>
      <c r="P7345" s="8">
        <v>0</v>
      </c>
      <c r="Q7345" s="6">
        <v>0.62260023846489998</v>
      </c>
      <c r="R7345" s="8">
        <v>0.23333578528109999</v>
      </c>
      <c r="S7345" s="8">
        <v>0.1088828419988</v>
      </c>
    </row>
    <row r="7346" spans="1:19" s="1" customFormat="1" x14ac:dyDescent="0.35">
      <c r="B7346" s="11">
        <v>0</v>
      </c>
      <c r="C7346" s="11">
        <v>0.82222467033949997</v>
      </c>
      <c r="D7346" s="11">
        <v>1.486645993634</v>
      </c>
      <c r="E7346" s="11">
        <v>3.1204697700740001</v>
      </c>
      <c r="F7346" s="11">
        <v>6.9381955353690001</v>
      </c>
      <c r="G7346" s="11">
        <v>6.5066711785270002</v>
      </c>
      <c r="H7346" s="11">
        <v>6.1528393839969997</v>
      </c>
      <c r="I7346" s="11">
        <v>10.603859117920001</v>
      </c>
      <c r="J7346" s="9">
        <v>9.7936733312469997</v>
      </c>
      <c r="K7346" s="11">
        <v>4.7576869498369998</v>
      </c>
      <c r="L7346" s="11">
        <v>6.2301430018220003</v>
      </c>
      <c r="M7346" s="11">
        <v>3.1532345167489999</v>
      </c>
      <c r="N7346" s="11">
        <v>0</v>
      </c>
      <c r="O7346" s="11">
        <v>0.88292600108969999</v>
      </c>
      <c r="P7346" s="11">
        <v>0</v>
      </c>
      <c r="Q7346" s="9">
        <v>2.0540608620919998</v>
      </c>
      <c r="R7346" s="11">
        <v>2.8270748865969999</v>
      </c>
      <c r="S7346" s="11">
        <v>65.329705199290004</v>
      </c>
    </row>
    <row r="7347" spans="1:19" s="1" customFormat="1" x14ac:dyDescent="0.35">
      <c r="A7347" s="1" t="s">
        <v>8338</v>
      </c>
      <c r="B7347" s="8">
        <v>4.5675486468260001E-2</v>
      </c>
      <c r="C7347" s="8">
        <v>6.9423227806379995E-2</v>
      </c>
      <c r="D7347" s="8">
        <v>2.9265408576420002E-2</v>
      </c>
      <c r="E7347" s="8">
        <v>4.0809183057060001E-2</v>
      </c>
      <c r="F7347" s="8">
        <v>8.6849295991670003E-2</v>
      </c>
      <c r="G7347" s="8">
        <v>3.9432960995419999E-2</v>
      </c>
      <c r="H7347" s="8">
        <v>3.487760460317E-2</v>
      </c>
      <c r="I7347" s="8">
        <v>1.570906015121E-2</v>
      </c>
      <c r="J7347" s="8">
        <v>9.9485748580590005E-2</v>
      </c>
      <c r="K7347" s="8">
        <v>4.0499909856330001E-2</v>
      </c>
      <c r="L7347" s="8">
        <v>0</v>
      </c>
      <c r="M7347" s="6">
        <v>0.14157059018820001</v>
      </c>
      <c r="N7347" s="6">
        <v>0.52893555755840005</v>
      </c>
      <c r="O7347" s="8">
        <v>0</v>
      </c>
      <c r="P7347" s="6">
        <v>0.43451443425570002</v>
      </c>
      <c r="Q7347" s="8">
        <v>0</v>
      </c>
      <c r="R7347" s="8">
        <v>0</v>
      </c>
      <c r="S7347" s="8">
        <v>4.9479146508940003E-2</v>
      </c>
    </row>
    <row r="7348" spans="1:19" s="1" customFormat="1" x14ac:dyDescent="0.35">
      <c r="B7348" s="11">
        <v>0.98777469313449995</v>
      </c>
      <c r="C7348" s="11">
        <v>3.112779834625</v>
      </c>
      <c r="D7348" s="11">
        <v>2.1303221098740002</v>
      </c>
      <c r="E7348" s="11">
        <v>2.6910867748510001</v>
      </c>
      <c r="F7348" s="11">
        <v>2.7940006542089999</v>
      </c>
      <c r="G7348" s="11">
        <v>1.745643413676</v>
      </c>
      <c r="H7348" s="11">
        <v>2.4194287572020001</v>
      </c>
      <c r="I7348" s="11">
        <v>1.234599637499</v>
      </c>
      <c r="J7348" s="11">
        <v>3.1306641485909998</v>
      </c>
      <c r="K7348" s="11">
        <v>1.5834650315400001</v>
      </c>
      <c r="L7348" s="11">
        <v>0</v>
      </c>
      <c r="M7348" s="9">
        <v>6.1583148278779998</v>
      </c>
      <c r="N7348" s="9">
        <v>0.92893659085869995</v>
      </c>
      <c r="O7348" s="11">
        <v>0</v>
      </c>
      <c r="P7348" s="9">
        <v>0.77047143142770003</v>
      </c>
      <c r="Q7348" s="11">
        <v>0</v>
      </c>
      <c r="R7348" s="11">
        <v>0</v>
      </c>
      <c r="S7348" s="11">
        <v>29.687487905369998</v>
      </c>
    </row>
    <row r="7349" spans="1:19" s="1" customFormat="1" x14ac:dyDescent="0.35">
      <c r="A7349" s="1" t="s">
        <v>8339</v>
      </c>
      <c r="B7349" s="6">
        <v>0.87304053686630001</v>
      </c>
      <c r="C7349" s="6">
        <v>0.79575640314689999</v>
      </c>
      <c r="D7349" s="6">
        <v>0.8627612054796</v>
      </c>
      <c r="E7349" s="6">
        <v>0.85922214480229997</v>
      </c>
      <c r="F7349" s="7">
        <v>0.16655006338219999</v>
      </c>
      <c r="G7349" s="7">
        <v>9.3172833849920006E-2</v>
      </c>
      <c r="H7349" s="7">
        <v>0.19693624002830001</v>
      </c>
      <c r="I7349" s="7">
        <v>0.1299844992774</v>
      </c>
      <c r="J7349" s="7">
        <v>0.2024364015738</v>
      </c>
      <c r="K7349" s="8">
        <v>0.39361175906649998</v>
      </c>
      <c r="L7349" s="8">
        <v>0.60008372398160004</v>
      </c>
      <c r="M7349" s="8">
        <v>0.50598878011199999</v>
      </c>
      <c r="N7349" s="8">
        <v>0.47106444244160001</v>
      </c>
      <c r="O7349" s="8">
        <v>0.52951608586489995</v>
      </c>
      <c r="P7349" s="8">
        <v>0.56548556574429998</v>
      </c>
      <c r="Q7349" s="8">
        <v>0</v>
      </c>
      <c r="R7349" s="8">
        <v>0.34739368904759999</v>
      </c>
      <c r="S7349" s="8">
        <v>0.46582709913379999</v>
      </c>
    </row>
    <row r="7350" spans="1:19" s="1" customFormat="1" x14ac:dyDescent="0.35">
      <c r="B7350" s="9">
        <v>18.880310097990002</v>
      </c>
      <c r="C7350" s="9">
        <v>35.679909495099999</v>
      </c>
      <c r="D7350" s="9">
        <v>62.80313041846</v>
      </c>
      <c r="E7350" s="9">
        <v>56.659829413979999</v>
      </c>
      <c r="F7350" s="10">
        <v>5.3580283033390002</v>
      </c>
      <c r="G7350" s="10">
        <v>4.1246343068820002</v>
      </c>
      <c r="H7350" s="10">
        <v>13.66129376948</v>
      </c>
      <c r="I7350" s="10">
        <v>10.21568535251</v>
      </c>
      <c r="J7350" s="10">
        <v>6.3703635326569996</v>
      </c>
      <c r="K7350" s="11">
        <v>15.389428240599999</v>
      </c>
      <c r="L7350" s="11">
        <v>21.310450079790002</v>
      </c>
      <c r="M7350" s="11">
        <v>22.010491043110001</v>
      </c>
      <c r="N7350" s="11">
        <v>0.82730115414509997</v>
      </c>
      <c r="O7350" s="11">
        <v>0.99370776802189997</v>
      </c>
      <c r="P7350" s="11">
        <v>1.0027065591890001</v>
      </c>
      <c r="Q7350" s="11">
        <v>0</v>
      </c>
      <c r="R7350" s="11">
        <v>4.2089899450499999</v>
      </c>
      <c r="S7350" s="11">
        <v>279.49625948030001</v>
      </c>
    </row>
    <row r="7351" spans="1:19" s="1" customFormat="1" x14ac:dyDescent="0.35">
      <c r="A7351" s="1" t="s">
        <v>8340</v>
      </c>
      <c r="B7351" s="8">
        <v>0</v>
      </c>
      <c r="C7351" s="8">
        <v>8.0426780677450002E-2</v>
      </c>
      <c r="D7351" s="8">
        <v>1.337761933194E-2</v>
      </c>
      <c r="E7351" s="8">
        <v>3.0855925458530001E-2</v>
      </c>
      <c r="F7351" s="8">
        <v>6.4158984432589994E-2</v>
      </c>
      <c r="G7351" s="8">
        <v>2.3189139662030001E-2</v>
      </c>
      <c r="H7351" s="8">
        <v>1.0861959718209999E-2</v>
      </c>
      <c r="I7351" s="8">
        <v>2.2379168388200001E-2</v>
      </c>
      <c r="J7351" s="8">
        <v>1.8620016919309999E-2</v>
      </c>
      <c r="K7351" s="8">
        <v>8.9672658129919994E-2</v>
      </c>
      <c r="L7351" s="8">
        <v>2.4788813817080001E-2</v>
      </c>
      <c r="M7351" s="8">
        <v>0</v>
      </c>
      <c r="N7351" s="8">
        <v>0</v>
      </c>
      <c r="O7351" s="8">
        <v>0</v>
      </c>
      <c r="P7351" s="8">
        <v>0</v>
      </c>
      <c r="Q7351" s="8">
        <v>0</v>
      </c>
      <c r="R7351" s="6">
        <v>0.19009869561080001</v>
      </c>
      <c r="S7351" s="8">
        <v>3.2488455293310001E-2</v>
      </c>
    </row>
    <row r="7352" spans="1:19" s="1" customFormat="1" x14ac:dyDescent="0.35">
      <c r="B7352" s="11">
        <v>0</v>
      </c>
      <c r="C7352" s="11">
        <v>3.6061541499450001</v>
      </c>
      <c r="D7352" s="11">
        <v>0.97379943170380001</v>
      </c>
      <c r="E7352" s="11">
        <v>2.0347374464989998</v>
      </c>
      <c r="F7352" s="11">
        <v>2.0640379686579999</v>
      </c>
      <c r="G7352" s="11">
        <v>1.0265515928290001</v>
      </c>
      <c r="H7352" s="11">
        <v>0.75348459278699997</v>
      </c>
      <c r="I7352" s="11">
        <v>1.75881388916</v>
      </c>
      <c r="J7352" s="11">
        <v>0.5859434164906</v>
      </c>
      <c r="K7352" s="11">
        <v>3.506020604433</v>
      </c>
      <c r="L7352" s="11">
        <v>0.88031179362930001</v>
      </c>
      <c r="M7352" s="11">
        <v>0</v>
      </c>
      <c r="N7352" s="11">
        <v>0</v>
      </c>
      <c r="O7352" s="11">
        <v>0</v>
      </c>
      <c r="P7352" s="11">
        <v>0</v>
      </c>
      <c r="Q7352" s="11">
        <v>0</v>
      </c>
      <c r="R7352" s="9">
        <v>2.3032182898500002</v>
      </c>
      <c r="S7352" s="11">
        <v>19.493073175989998</v>
      </c>
    </row>
    <row r="7353" spans="1:19" s="1" customFormat="1" x14ac:dyDescent="0.35">
      <c r="A7353" s="1" t="s">
        <v>8341</v>
      </c>
      <c r="B7353" s="8">
        <v>1</v>
      </c>
      <c r="C7353" s="8">
        <v>1</v>
      </c>
      <c r="D7353" s="8">
        <v>1</v>
      </c>
      <c r="E7353" s="8">
        <v>1</v>
      </c>
      <c r="F7353" s="8">
        <v>1</v>
      </c>
      <c r="G7353" s="8">
        <v>1</v>
      </c>
      <c r="H7353" s="8">
        <v>1</v>
      </c>
      <c r="I7353" s="8">
        <v>1</v>
      </c>
      <c r="J7353" s="8">
        <v>1</v>
      </c>
      <c r="K7353" s="8">
        <v>1</v>
      </c>
      <c r="L7353" s="8">
        <v>1</v>
      </c>
      <c r="M7353" s="8">
        <v>1</v>
      </c>
      <c r="N7353" s="8">
        <v>1</v>
      </c>
      <c r="O7353" s="8">
        <v>1</v>
      </c>
      <c r="P7353" s="8">
        <v>1</v>
      </c>
      <c r="Q7353" s="8">
        <v>1</v>
      </c>
      <c r="R7353" s="8">
        <v>1</v>
      </c>
      <c r="S7353" s="8">
        <v>1</v>
      </c>
    </row>
    <row r="7354" spans="1:19" s="1" customFormat="1" x14ac:dyDescent="0.35">
      <c r="B7354" s="11">
        <v>21.625926060379999</v>
      </c>
      <c r="C7354" s="11">
        <v>44.837728422920001</v>
      </c>
      <c r="D7354" s="11">
        <v>72.793178482740004</v>
      </c>
      <c r="E7354" s="11">
        <v>65.943167033959995</v>
      </c>
      <c r="F7354" s="11">
        <v>32.170677059680003</v>
      </c>
      <c r="G7354" s="11">
        <v>44.268636430290002</v>
      </c>
      <c r="H7354" s="11">
        <v>69.369120521029998</v>
      </c>
      <c r="I7354" s="11">
        <v>78.591565989009993</v>
      </c>
      <c r="J7354" s="11">
        <v>31.468468531999999</v>
      </c>
      <c r="K7354" s="11">
        <v>39.097989036450002</v>
      </c>
      <c r="L7354" s="11">
        <v>35.512461391869998</v>
      </c>
      <c r="M7354" s="11">
        <v>43.499958711010002</v>
      </c>
      <c r="N7354" s="11">
        <v>1.7562377450040001</v>
      </c>
      <c r="O7354" s="11">
        <v>1.8766337691120001</v>
      </c>
      <c r="P7354" s="11">
        <v>1.773177990617</v>
      </c>
      <c r="Q7354" s="11">
        <v>3.2991649138399999</v>
      </c>
      <c r="R7354" s="11">
        <v>12.115907910100001</v>
      </c>
      <c r="S7354" s="11">
        <v>600</v>
      </c>
    </row>
    <row r="7355" spans="1:19" x14ac:dyDescent="0.35">
      <c r="A7355" s="3" t="s">
        <v>8342</v>
      </c>
    </row>
    <row r="7356" spans="1:19" s="1" customFormat="1" x14ac:dyDescent="0.35">
      <c r="A7356" s="1" t="s">
        <v>8343</v>
      </c>
    </row>
    <row r="7357" spans="1:19" s="1" customFormat="1" x14ac:dyDescent="0.35"/>
    <row r="7358" spans="1:19" s="1" customFormat="1" x14ac:dyDescent="0.35"/>
    <row r="7359" spans="1:19" s="1" customFormat="1" x14ac:dyDescent="0.35"/>
    <row r="7360" spans="1:19" s="1" customFormat="1" x14ac:dyDescent="0.35">
      <c r="A7360" s="4" t="s">
        <v>8344</v>
      </c>
    </row>
    <row r="7361" spans="1:11" x14ac:dyDescent="0.35">
      <c r="A7361" s="3" t="s">
        <v>8345</v>
      </c>
    </row>
    <row r="7362" spans="1:11" s="1" customFormat="1" ht="46.5" x14ac:dyDescent="0.35">
      <c r="A7362" s="5" t="s">
        <v>8346</v>
      </c>
      <c r="B7362" s="5" t="s">
        <v>8347</v>
      </c>
      <c r="C7362" s="5" t="s">
        <v>8348</v>
      </c>
      <c r="D7362" s="5" t="s">
        <v>8349</v>
      </c>
      <c r="E7362" s="5" t="s">
        <v>8350</v>
      </c>
      <c r="F7362" s="5" t="s">
        <v>8351</v>
      </c>
      <c r="G7362" s="5" t="s">
        <v>8352</v>
      </c>
      <c r="H7362" s="5" t="s">
        <v>8353</v>
      </c>
      <c r="I7362" s="5" t="s">
        <v>8354</v>
      </c>
      <c r="J7362" s="5" t="s">
        <v>8355</v>
      </c>
      <c r="K7362" s="5" t="s">
        <v>8356</v>
      </c>
    </row>
    <row r="7363" spans="1:11" s="1" customFormat="1" x14ac:dyDescent="0.35">
      <c r="A7363" s="1" t="s">
        <v>8357</v>
      </c>
      <c r="B7363" s="7">
        <v>2.6655490486720002E-2</v>
      </c>
      <c r="C7363" s="7">
        <v>7.3191349432879999E-2</v>
      </c>
      <c r="D7363" s="6">
        <v>0.65670714221009996</v>
      </c>
      <c r="E7363" s="6">
        <v>0.65274080755020003</v>
      </c>
      <c r="F7363" s="8">
        <v>0.3659753825223</v>
      </c>
      <c r="G7363" s="8">
        <v>0.23155557480450001</v>
      </c>
      <c r="H7363" s="8">
        <v>0</v>
      </c>
      <c r="I7363" s="8">
        <v>0.25525016165760001</v>
      </c>
      <c r="J7363" s="8">
        <v>0.22917183006049999</v>
      </c>
      <c r="K7363" s="8">
        <v>0.34332245706510001</v>
      </c>
    </row>
    <row r="7364" spans="1:11" s="1" customFormat="1" x14ac:dyDescent="0.35">
      <c r="B7364" s="10">
        <v>2.7540190760379999</v>
      </c>
      <c r="C7364" s="10">
        <v>7.4568066237570001</v>
      </c>
      <c r="D7364" s="9">
        <v>93.910690170210003</v>
      </c>
      <c r="E7364" s="9">
        <v>53.131542375750001</v>
      </c>
      <c r="F7364" s="11">
        <v>27.45190704226</v>
      </c>
      <c r="G7364" s="11">
        <v>17.266780110709998</v>
      </c>
      <c r="H7364" s="11">
        <v>0</v>
      </c>
      <c r="I7364" s="11">
        <v>1.2451040517480001</v>
      </c>
      <c r="J7364" s="11">
        <v>2.7766247886020001</v>
      </c>
      <c r="K7364" s="11">
        <v>205.99347423910001</v>
      </c>
    </row>
    <row r="7365" spans="1:11" s="1" customFormat="1" x14ac:dyDescent="0.35">
      <c r="A7365" s="1" t="s">
        <v>8358</v>
      </c>
      <c r="B7365" s="6">
        <v>0.8901537952395</v>
      </c>
      <c r="C7365" s="6">
        <v>0.89295690968340002</v>
      </c>
      <c r="D7365" s="7">
        <v>0.15536975844090001</v>
      </c>
      <c r="E7365" s="7">
        <v>0.23753851393120001</v>
      </c>
      <c r="F7365" s="8">
        <v>0.49233514040429999</v>
      </c>
      <c r="G7365" s="8">
        <v>0.52331652513280003</v>
      </c>
      <c r="H7365" s="8">
        <v>0.46330476326609998</v>
      </c>
      <c r="I7365" s="8">
        <v>0.56374729145220004</v>
      </c>
      <c r="J7365" s="8">
        <v>0.34739368904759999</v>
      </c>
      <c r="K7365" s="8">
        <v>0.51530624564280003</v>
      </c>
    </row>
    <row r="7366" spans="1:11" s="1" customFormat="1" x14ac:dyDescent="0.35">
      <c r="B7366" s="9">
        <v>91.969815146269994</v>
      </c>
      <c r="C7366" s="9">
        <v>90.975327691740006</v>
      </c>
      <c r="D7366" s="10">
        <v>22.21824662613</v>
      </c>
      <c r="E7366" s="10">
        <v>19.335067568669999</v>
      </c>
      <c r="F7366" s="11">
        <v>36.930184797860001</v>
      </c>
      <c r="G7366" s="11">
        <v>39.022992106300002</v>
      </c>
      <c r="H7366" s="11">
        <v>1.773177990617</v>
      </c>
      <c r="I7366" s="11">
        <v>2.7499455130260002</v>
      </c>
      <c r="J7366" s="11">
        <v>4.2089899450499999</v>
      </c>
      <c r="K7366" s="11">
        <v>309.18374738569997</v>
      </c>
    </row>
    <row r="7367" spans="1:11" s="1" customFormat="1" x14ac:dyDescent="0.35">
      <c r="A7367" s="1" t="s">
        <v>8359</v>
      </c>
      <c r="B7367" s="7">
        <v>1.8697374993300001E-2</v>
      </c>
      <c r="C7367" s="7">
        <v>4.8652290772440002E-2</v>
      </c>
      <c r="D7367" s="6">
        <v>0.40270505729709999</v>
      </c>
      <c r="E7367" s="6">
        <v>0.41935338091980001</v>
      </c>
      <c r="F7367" s="8">
        <v>0.23956296791990001</v>
      </c>
      <c r="G7367" s="8">
        <v>0.1274247405367</v>
      </c>
      <c r="H7367" s="8">
        <v>0</v>
      </c>
      <c r="I7367" s="8">
        <v>0.25525016165760001</v>
      </c>
      <c r="J7367" s="8">
        <v>0.10662414072</v>
      </c>
      <c r="K7367" s="8">
        <v>0.214365342259</v>
      </c>
    </row>
    <row r="7368" spans="1:11" s="1" customFormat="1" x14ac:dyDescent="0.35">
      <c r="B7368" s="10">
        <v>1.9317944056980001</v>
      </c>
      <c r="C7368" s="10">
        <v>4.9567432067309998</v>
      </c>
      <c r="D7368" s="9">
        <v>57.587785231840002</v>
      </c>
      <c r="E7368" s="9">
        <v>34.134363396669997</v>
      </c>
      <c r="F7368" s="11">
        <v>17.969679492600001</v>
      </c>
      <c r="G7368" s="11">
        <v>9.5018873001359996</v>
      </c>
      <c r="H7368" s="11">
        <v>0</v>
      </c>
      <c r="I7368" s="11">
        <v>1.2451040517480001</v>
      </c>
      <c r="J7368" s="11">
        <v>1.291848269957</v>
      </c>
      <c r="K7368" s="11">
        <v>128.6192053554</v>
      </c>
    </row>
    <row r="7369" spans="1:11" s="1" customFormat="1" x14ac:dyDescent="0.35">
      <c r="A7369" s="1" t="s">
        <v>8360</v>
      </c>
      <c r="B7369" s="7">
        <v>7.9581154934179991E-3</v>
      </c>
      <c r="C7369" s="7">
        <v>2.453905866044E-2</v>
      </c>
      <c r="D7369" s="6">
        <v>0.25400208491289999</v>
      </c>
      <c r="E7369" s="6">
        <v>0.23338742663039999</v>
      </c>
      <c r="F7369" s="8">
        <v>0.12641241460239999</v>
      </c>
      <c r="G7369" s="8">
        <v>0.1041308342678</v>
      </c>
      <c r="H7369" s="8">
        <v>0</v>
      </c>
      <c r="I7369" s="8">
        <v>0</v>
      </c>
      <c r="J7369" s="8">
        <v>0.1225476893405</v>
      </c>
      <c r="K7369" s="8">
        <v>0.12895711480620001</v>
      </c>
    </row>
    <row r="7370" spans="1:11" s="1" customFormat="1" x14ac:dyDescent="0.35">
      <c r="B7370" s="10">
        <v>0.82222467033949997</v>
      </c>
      <c r="C7370" s="10">
        <v>2.5000634170259999</v>
      </c>
      <c r="D7370" s="9">
        <v>36.322904938370002</v>
      </c>
      <c r="E7370" s="9">
        <v>18.997178979080001</v>
      </c>
      <c r="F7370" s="11">
        <v>9.4822275496649997</v>
      </c>
      <c r="G7370" s="11">
        <v>7.764892810569</v>
      </c>
      <c r="H7370" s="11">
        <v>0</v>
      </c>
      <c r="I7370" s="11">
        <v>0</v>
      </c>
      <c r="J7370" s="11">
        <v>1.4847765186449999</v>
      </c>
      <c r="K7370" s="11">
        <v>77.374268883699997</v>
      </c>
    </row>
    <row r="7371" spans="1:11" s="1" customFormat="1" x14ac:dyDescent="0.35">
      <c r="A7371" s="1" t="s">
        <v>8361</v>
      </c>
      <c r="B7371" s="7">
        <v>3.8160394407899999E-2</v>
      </c>
      <c r="C7371" s="7">
        <v>1.459198714586E-2</v>
      </c>
      <c r="D7371" s="8">
        <v>0.1611853200401</v>
      </c>
      <c r="E7371" s="8">
        <v>8.7861047699809999E-2</v>
      </c>
      <c r="F7371" s="8">
        <v>0.1093148952417</v>
      </c>
      <c r="G7371" s="6">
        <v>0.21101368303660001</v>
      </c>
      <c r="H7371" s="6">
        <v>0.53669523673389996</v>
      </c>
      <c r="I7371" s="8">
        <v>0.18100254689020001</v>
      </c>
      <c r="J7371" s="8">
        <v>0.23333578528109999</v>
      </c>
      <c r="K7371" s="8">
        <v>0.1088828419988</v>
      </c>
    </row>
    <row r="7372" spans="1:11" s="1" customFormat="1" x14ac:dyDescent="0.35">
      <c r="B7372" s="10">
        <v>3.9426944404130002</v>
      </c>
      <c r="C7372" s="10">
        <v>1.486645993634</v>
      </c>
      <c r="D7372" s="11">
        <v>23.049885827840001</v>
      </c>
      <c r="E7372" s="11">
        <v>7.1516793879650002</v>
      </c>
      <c r="F7372" s="11">
        <v>8.1997382496809994</v>
      </c>
      <c r="G7372" s="9">
        <v>15.73499954997</v>
      </c>
      <c r="H7372" s="9">
        <v>2.0540608620919998</v>
      </c>
      <c r="I7372" s="11">
        <v>0.88292600108969999</v>
      </c>
      <c r="J7372" s="11">
        <v>2.8270748865969999</v>
      </c>
      <c r="K7372" s="11">
        <v>65.329705199290004</v>
      </c>
    </row>
    <row r="7373" spans="1:11" s="1" customFormat="1" x14ac:dyDescent="0.35">
      <c r="A7373" s="1" t="s">
        <v>8362</v>
      </c>
      <c r="B7373" s="8">
        <v>5.630104364296E-2</v>
      </c>
      <c r="C7373" s="8">
        <v>3.0476687940509999E-2</v>
      </c>
      <c r="D7373" s="8">
        <v>4.5127755184650002E-2</v>
      </c>
      <c r="E7373" s="8">
        <v>2.1380181076710001E-2</v>
      </c>
      <c r="F7373" s="8">
        <v>6.6483100785229995E-2</v>
      </c>
      <c r="G7373" s="8">
        <v>7.8927697246450004E-2</v>
      </c>
      <c r="H7373" s="8">
        <v>0.20131260709859999</v>
      </c>
      <c r="I7373" s="8">
        <v>0.19043485936240001</v>
      </c>
      <c r="J7373" s="8">
        <v>0</v>
      </c>
      <c r="K7373" s="8">
        <v>4.9479146508940003E-2</v>
      </c>
    </row>
    <row r="7374" spans="1:11" s="1" customFormat="1" x14ac:dyDescent="0.35">
      <c r="B7374" s="11">
        <v>5.816968488004</v>
      </c>
      <c r="C7374" s="11">
        <v>3.1049949244809998</v>
      </c>
      <c r="D7374" s="11">
        <v>6.4533767989179998</v>
      </c>
      <c r="E7374" s="11">
        <v>1.740295663668</v>
      </c>
      <c r="F7374" s="11">
        <v>4.9869143931449997</v>
      </c>
      <c r="G7374" s="11">
        <v>5.8855296148639997</v>
      </c>
      <c r="H7374" s="11">
        <v>0.77047143142770003</v>
      </c>
      <c r="I7374" s="11">
        <v>0.92893659085869995</v>
      </c>
      <c r="J7374" s="11">
        <v>0</v>
      </c>
      <c r="K7374" s="11">
        <v>29.687487905369998</v>
      </c>
    </row>
    <row r="7375" spans="1:11" s="1" customFormat="1" x14ac:dyDescent="0.35">
      <c r="A7375" s="1" t="s">
        <v>8363</v>
      </c>
      <c r="B7375" s="6">
        <v>0.83385275159649996</v>
      </c>
      <c r="C7375" s="6">
        <v>0.86248022174289996</v>
      </c>
      <c r="D7375" s="7">
        <v>0.1102420032563</v>
      </c>
      <c r="E7375" s="7">
        <v>0.21615833285450001</v>
      </c>
      <c r="F7375" s="8">
        <v>0.42585203961899998</v>
      </c>
      <c r="G7375" s="8">
        <v>0.44438882788630002</v>
      </c>
      <c r="H7375" s="8">
        <v>0.26199215616760002</v>
      </c>
      <c r="I7375" s="8">
        <v>0.37331243208979997</v>
      </c>
      <c r="J7375" s="8">
        <v>0.34739368904759999</v>
      </c>
      <c r="K7375" s="8">
        <v>0.46582709913379999</v>
      </c>
    </row>
    <row r="7376" spans="1:11" s="1" customFormat="1" x14ac:dyDescent="0.35">
      <c r="B7376" s="9">
        <v>86.152846658260003</v>
      </c>
      <c r="C7376" s="9">
        <v>87.870332767259995</v>
      </c>
      <c r="D7376" s="10">
        <v>15.764869827209999</v>
      </c>
      <c r="E7376" s="10">
        <v>17.594771905000002</v>
      </c>
      <c r="F7376" s="11">
        <v>31.943270404709999</v>
      </c>
      <c r="G7376" s="11">
        <v>33.13746249143</v>
      </c>
      <c r="H7376" s="11">
        <v>1.0027065591890001</v>
      </c>
      <c r="I7376" s="11">
        <v>1.8210089221670001</v>
      </c>
      <c r="J7376" s="11">
        <v>4.2089899450499999</v>
      </c>
      <c r="K7376" s="11">
        <v>279.49625948030001</v>
      </c>
    </row>
    <row r="7377" spans="1:11" s="1" customFormat="1" x14ac:dyDescent="0.35">
      <c r="A7377" s="1" t="s">
        <v>8364</v>
      </c>
      <c r="B7377" s="8">
        <v>4.5030319865910003E-2</v>
      </c>
      <c r="C7377" s="8">
        <v>1.9259753737880001E-2</v>
      </c>
      <c r="D7377" s="8">
        <v>2.6737779308939998E-2</v>
      </c>
      <c r="E7377" s="8">
        <v>2.1859630818789999E-2</v>
      </c>
      <c r="F7377" s="8">
        <v>3.2374581831680002E-2</v>
      </c>
      <c r="G7377" s="8">
        <v>3.4114217026130003E-2</v>
      </c>
      <c r="H7377" s="8">
        <v>0</v>
      </c>
      <c r="I7377" s="8">
        <v>0</v>
      </c>
      <c r="J7377" s="6">
        <v>0.19009869561080001</v>
      </c>
      <c r="K7377" s="8">
        <v>3.2488455293310001E-2</v>
      </c>
    </row>
    <row r="7378" spans="1:11" s="1" customFormat="1" x14ac:dyDescent="0.35">
      <c r="B7378" s="11">
        <v>4.6524883859320001</v>
      </c>
      <c r="C7378" s="11">
        <v>1.9622026422159999</v>
      </c>
      <c r="D7378" s="11">
        <v>3.8235663161379998</v>
      </c>
      <c r="E7378" s="11">
        <v>1.779321727296</v>
      </c>
      <c r="F7378" s="11">
        <v>2.4284256630869998</v>
      </c>
      <c r="G7378" s="11">
        <v>2.543850151465</v>
      </c>
      <c r="H7378" s="11">
        <v>0</v>
      </c>
      <c r="I7378" s="11">
        <v>0</v>
      </c>
      <c r="J7378" s="9">
        <v>2.3032182898500002</v>
      </c>
      <c r="K7378" s="11">
        <v>19.493073175989998</v>
      </c>
    </row>
    <row r="7379" spans="1:11" s="1" customFormat="1" x14ac:dyDescent="0.35">
      <c r="A7379" s="1" t="s">
        <v>8365</v>
      </c>
      <c r="B7379" s="8">
        <v>1</v>
      </c>
      <c r="C7379" s="8">
        <v>1</v>
      </c>
      <c r="D7379" s="8">
        <v>1</v>
      </c>
      <c r="E7379" s="8">
        <v>1</v>
      </c>
      <c r="F7379" s="8">
        <v>1</v>
      </c>
      <c r="G7379" s="8">
        <v>1</v>
      </c>
      <c r="H7379" s="8">
        <v>1</v>
      </c>
      <c r="I7379" s="8">
        <v>1</v>
      </c>
      <c r="J7379" s="8">
        <v>1</v>
      </c>
      <c r="K7379" s="8">
        <v>1</v>
      </c>
    </row>
    <row r="7380" spans="1:11" s="1" customFormat="1" x14ac:dyDescent="0.35">
      <c r="B7380" s="11">
        <v>103.3190170486</v>
      </c>
      <c r="C7380" s="11">
        <v>101.8809829514</v>
      </c>
      <c r="D7380" s="11">
        <v>143.00238894029999</v>
      </c>
      <c r="E7380" s="11">
        <v>81.397611059680003</v>
      </c>
      <c r="F7380" s="11">
        <v>75.010255752890004</v>
      </c>
      <c r="G7380" s="11">
        <v>74.568621918440002</v>
      </c>
      <c r="H7380" s="11">
        <v>3.8272388527090002</v>
      </c>
      <c r="I7380" s="11">
        <v>4.8779755658640003</v>
      </c>
      <c r="J7380" s="11">
        <v>12.115907910100001</v>
      </c>
      <c r="K7380" s="11">
        <v>600</v>
      </c>
    </row>
    <row r="7381" spans="1:11" x14ac:dyDescent="0.35">
      <c r="A7381" s="3" t="s">
        <v>8366</v>
      </c>
    </row>
    <row r="7382" spans="1:11" s="1" customFormat="1" x14ac:dyDescent="0.35">
      <c r="A7382" s="1" t="s">
        <v>8367</v>
      </c>
    </row>
    <row r="7383" spans="1:11" s="1" customFormat="1" x14ac:dyDescent="0.35"/>
    <row r="7384" spans="1:11" s="1" customFormat="1" x14ac:dyDescent="0.35"/>
    <row r="7385" spans="1:11" s="1" customFormat="1" x14ac:dyDescent="0.35"/>
    <row r="7386" spans="1:11" s="1" customFormat="1" x14ac:dyDescent="0.35">
      <c r="A7386" s="4" t="s">
        <v>8368</v>
      </c>
    </row>
    <row r="7387" spans="1:11" x14ac:dyDescent="0.35">
      <c r="A7387" s="3" t="s">
        <v>8369</v>
      </c>
    </row>
    <row r="7388" spans="1:11" s="1" customFormat="1" ht="31" x14ac:dyDescent="0.35">
      <c r="A7388" s="5" t="s">
        <v>8370</v>
      </c>
      <c r="B7388" s="5" t="s">
        <v>8371</v>
      </c>
      <c r="C7388" s="5" t="s">
        <v>8372</v>
      </c>
      <c r="D7388" s="5" t="s">
        <v>8373</v>
      </c>
      <c r="E7388" s="5" t="s">
        <v>8374</v>
      </c>
    </row>
    <row r="7389" spans="1:11" s="1" customFormat="1" x14ac:dyDescent="0.35">
      <c r="A7389" s="1" t="s">
        <v>8375</v>
      </c>
      <c r="B7389" s="8">
        <v>0.44667703145740001</v>
      </c>
      <c r="C7389" s="8">
        <v>0.4789363074629</v>
      </c>
      <c r="D7389" s="8">
        <v>0.207493469647</v>
      </c>
      <c r="E7389" s="8">
        <v>0.44566618551010001</v>
      </c>
    </row>
    <row r="7390" spans="1:11" s="1" customFormat="1" x14ac:dyDescent="0.35">
      <c r="B7390" s="11">
        <v>233.20456112639999</v>
      </c>
      <c r="C7390" s="11">
        <v>31.810266385319999</v>
      </c>
      <c r="D7390" s="11">
        <v>2.384883794377</v>
      </c>
      <c r="E7390" s="11">
        <v>267.39971130610002</v>
      </c>
    </row>
    <row r="7391" spans="1:11" s="1" customFormat="1" x14ac:dyDescent="0.35">
      <c r="A7391" s="1" t="s">
        <v>8376</v>
      </c>
      <c r="B7391" s="8">
        <v>0.46434295756799998</v>
      </c>
      <c r="C7391" s="8">
        <v>0.3262377341312</v>
      </c>
      <c r="D7391" s="8">
        <v>0.29556810990650001</v>
      </c>
      <c r="E7391" s="8">
        <v>0.44582193671620002</v>
      </c>
    </row>
    <row r="7392" spans="1:11" s="1" customFormat="1" x14ac:dyDescent="0.35">
      <c r="B7392" s="11">
        <v>242.42772295329999</v>
      </c>
      <c r="C7392" s="11">
        <v>21.668244954390001</v>
      </c>
      <c r="D7392" s="11">
        <v>3.3971941220600002</v>
      </c>
      <c r="E7392" s="11">
        <v>267.49316202969999</v>
      </c>
    </row>
    <row r="7393" spans="1:5" s="1" customFormat="1" x14ac:dyDescent="0.35">
      <c r="A7393" s="1" t="s">
        <v>8377</v>
      </c>
      <c r="B7393" s="8">
        <v>0.28682519528330003</v>
      </c>
      <c r="C7393" s="8">
        <v>0.22769611606160001</v>
      </c>
      <c r="D7393" s="8">
        <v>0</v>
      </c>
      <c r="E7393" s="8">
        <v>0.27478523844039998</v>
      </c>
    </row>
    <row r="7394" spans="1:5" s="1" customFormat="1" x14ac:dyDescent="0.35">
      <c r="B7394" s="11">
        <v>149.7478918219</v>
      </c>
      <c r="C7394" s="11">
        <v>15.1232512423</v>
      </c>
      <c r="D7394" s="11">
        <v>0</v>
      </c>
      <c r="E7394" s="11">
        <v>164.8711430642</v>
      </c>
    </row>
    <row r="7395" spans="1:5" s="1" customFormat="1" x14ac:dyDescent="0.35">
      <c r="A7395" s="1" t="s">
        <v>8378</v>
      </c>
      <c r="B7395" s="8">
        <v>0.15985183617410001</v>
      </c>
      <c r="C7395" s="8">
        <v>0.25124019140129999</v>
      </c>
      <c r="D7395" s="8">
        <v>0.207493469647</v>
      </c>
      <c r="E7395" s="8">
        <v>0.1708809470697</v>
      </c>
    </row>
    <row r="7396" spans="1:5" s="1" customFormat="1" x14ac:dyDescent="0.35">
      <c r="B7396" s="11">
        <v>83.456669304439998</v>
      </c>
      <c r="C7396" s="11">
        <v>16.687015143020002</v>
      </c>
      <c r="D7396" s="11">
        <v>2.384883794377</v>
      </c>
      <c r="E7396" s="11">
        <v>102.5285682418</v>
      </c>
    </row>
    <row r="7397" spans="1:5" s="1" customFormat="1" x14ac:dyDescent="0.35">
      <c r="A7397" s="1" t="s">
        <v>8379</v>
      </c>
      <c r="B7397" s="8">
        <v>6.5942569971119996E-2</v>
      </c>
      <c r="C7397" s="8">
        <v>8.7749720934829994E-2</v>
      </c>
      <c r="D7397" s="6">
        <v>0.4269866249084</v>
      </c>
      <c r="E7397" s="8">
        <v>7.5272836527560005E-2</v>
      </c>
    </row>
    <row r="7398" spans="1:5" s="1" customFormat="1" x14ac:dyDescent="0.35">
      <c r="B7398" s="11">
        <v>34.427801312020001</v>
      </c>
      <c r="C7398" s="11">
        <v>5.8282112979929996</v>
      </c>
      <c r="D7398" s="9">
        <v>4.9076893065230003</v>
      </c>
      <c r="E7398" s="11">
        <v>45.163701916530002</v>
      </c>
    </row>
    <row r="7399" spans="1:5" s="1" customFormat="1" x14ac:dyDescent="0.35">
      <c r="A7399" s="1" t="s">
        <v>8380</v>
      </c>
      <c r="B7399" s="8">
        <v>0.1116689717056</v>
      </c>
      <c r="C7399" s="8">
        <v>0.1184413532058</v>
      </c>
      <c r="D7399" s="8">
        <v>0.14559144397150001</v>
      </c>
      <c r="E7399" s="8">
        <v>0.11306848715749999</v>
      </c>
    </row>
    <row r="7400" spans="1:5" s="1" customFormat="1" x14ac:dyDescent="0.35">
      <c r="B7400" s="11">
        <v>58.300990881659999</v>
      </c>
      <c r="C7400" s="11">
        <v>7.8667057347810001</v>
      </c>
      <c r="D7400" s="11">
        <v>1.6733956780349999</v>
      </c>
      <c r="E7400" s="11">
        <v>67.841092294480006</v>
      </c>
    </row>
    <row r="7401" spans="1:5" s="1" customFormat="1" x14ac:dyDescent="0.35">
      <c r="A7401" s="1" t="s">
        <v>8381</v>
      </c>
      <c r="B7401" s="6">
        <v>0.35267398586240001</v>
      </c>
      <c r="C7401" s="8">
        <v>0.20779638092540001</v>
      </c>
      <c r="D7401" s="8">
        <v>0.1499766659349</v>
      </c>
      <c r="E7401" s="8">
        <v>0.33275344955879999</v>
      </c>
    </row>
    <row r="7402" spans="1:5" s="1" customFormat="1" x14ac:dyDescent="0.35">
      <c r="B7402" s="9">
        <v>184.1267320716</v>
      </c>
      <c r="C7402" s="11">
        <v>13.80153921961</v>
      </c>
      <c r="D7402" s="11">
        <v>1.7237984440259999</v>
      </c>
      <c r="E7402" s="11">
        <v>199.65206973529999</v>
      </c>
    </row>
    <row r="7403" spans="1:5" s="1" customFormat="1" x14ac:dyDescent="0.35">
      <c r="A7403" s="1" t="s">
        <v>8382</v>
      </c>
      <c r="B7403" s="7">
        <v>2.3037441003440001E-2</v>
      </c>
      <c r="C7403" s="6">
        <v>0.1070762374711</v>
      </c>
      <c r="D7403" s="8">
        <v>6.9951795538199996E-2</v>
      </c>
      <c r="E7403" s="8">
        <v>3.3239041246120003E-2</v>
      </c>
    </row>
    <row r="7404" spans="1:5" s="1" customFormat="1" x14ac:dyDescent="0.35">
      <c r="B7404" s="10">
        <v>12.027563407840001</v>
      </c>
      <c r="C7404" s="9">
        <v>7.1118509589230001</v>
      </c>
      <c r="D7404" s="11">
        <v>0.80401038090730004</v>
      </c>
      <c r="E7404" s="11">
        <v>19.943424747670001</v>
      </c>
    </row>
    <row r="7405" spans="1:5" s="1" customFormat="1" x14ac:dyDescent="0.35">
      <c r="A7405" s="1" t="s">
        <v>8383</v>
      </c>
      <c r="B7405" s="8">
        <v>1</v>
      </c>
      <c r="C7405" s="8">
        <v>1</v>
      </c>
      <c r="D7405" s="8">
        <v>1</v>
      </c>
      <c r="E7405" s="8">
        <v>1</v>
      </c>
    </row>
    <row r="7406" spans="1:5" s="1" customFormat="1" x14ac:dyDescent="0.35">
      <c r="B7406" s="11">
        <v>522.08764879950002</v>
      </c>
      <c r="C7406" s="11">
        <v>66.418573596620007</v>
      </c>
      <c r="D7406" s="11">
        <v>11.493777603870001</v>
      </c>
      <c r="E7406" s="11">
        <v>600</v>
      </c>
    </row>
    <row r="7407" spans="1:5" x14ac:dyDescent="0.35">
      <c r="A7407" s="3" t="s">
        <v>8384</v>
      </c>
    </row>
    <row r="7408" spans="1:5" s="1" customFormat="1" x14ac:dyDescent="0.35">
      <c r="A7408" s="1" t="s">
        <v>8385</v>
      </c>
    </row>
    <row r="7409" spans="1:9" s="1" customFormat="1" x14ac:dyDescent="0.35"/>
    <row r="7410" spans="1:9" s="1" customFormat="1" x14ac:dyDescent="0.35"/>
    <row r="7411" spans="1:9" s="1" customFormat="1" x14ac:dyDescent="0.35"/>
    <row r="7412" spans="1:9" s="1" customFormat="1" x14ac:dyDescent="0.35">
      <c r="A7412" s="4" t="s">
        <v>8386</v>
      </c>
    </row>
    <row r="7413" spans="1:9" x14ac:dyDescent="0.35">
      <c r="A7413" s="3" t="s">
        <v>8387</v>
      </c>
    </row>
    <row r="7414" spans="1:9" s="1" customFormat="1" ht="46.5" x14ac:dyDescent="0.35">
      <c r="A7414" s="5" t="s">
        <v>8388</v>
      </c>
      <c r="B7414" s="5" t="s">
        <v>8389</v>
      </c>
      <c r="C7414" s="5" t="s">
        <v>8390</v>
      </c>
      <c r="D7414" s="5" t="s">
        <v>8391</v>
      </c>
      <c r="E7414" s="5" t="s">
        <v>8392</v>
      </c>
      <c r="F7414" s="5" t="s">
        <v>8393</v>
      </c>
      <c r="G7414" s="5" t="s">
        <v>8394</v>
      </c>
      <c r="H7414" s="5" t="s">
        <v>8395</v>
      </c>
      <c r="I7414" s="5" t="s">
        <v>8396</v>
      </c>
    </row>
    <row r="7415" spans="1:9" s="1" customFormat="1" x14ac:dyDescent="0.35">
      <c r="A7415" s="1" t="s">
        <v>8397</v>
      </c>
      <c r="B7415" s="6">
        <v>0.84978355609760003</v>
      </c>
      <c r="C7415" s="7">
        <v>0.1827347796305</v>
      </c>
      <c r="D7415" s="6">
        <v>0.88891241125810005</v>
      </c>
      <c r="E7415" s="6">
        <v>0.82508674297259998</v>
      </c>
      <c r="F7415" s="8">
        <v>0.58089151473190004</v>
      </c>
      <c r="G7415" s="7">
        <v>0.12705511851929999</v>
      </c>
      <c r="H7415" s="6">
        <v>0.69747913348260004</v>
      </c>
      <c r="I7415" s="8">
        <v>0.44566618551010001</v>
      </c>
    </row>
    <row r="7416" spans="1:9" s="1" customFormat="1" x14ac:dyDescent="0.35">
      <c r="B7416" s="9">
        <v>165.6664047376</v>
      </c>
      <c r="C7416" s="10">
        <v>64.176985735650007</v>
      </c>
      <c r="D7416" s="9">
        <v>67.054918530769996</v>
      </c>
      <c r="E7416" s="9">
        <v>98.611486206799995</v>
      </c>
      <c r="F7416" s="11">
        <v>25.02939749702</v>
      </c>
      <c r="G7416" s="10">
        <v>39.14758823863</v>
      </c>
      <c r="H7416" s="9">
        <v>37.556320832829996</v>
      </c>
      <c r="I7416" s="11">
        <v>267.39971130610002</v>
      </c>
    </row>
    <row r="7417" spans="1:9" s="1" customFormat="1" x14ac:dyDescent="0.35">
      <c r="A7417" s="1" t="s">
        <v>8398</v>
      </c>
      <c r="B7417" s="7">
        <v>6.4262849348240003E-2</v>
      </c>
      <c r="C7417" s="6">
        <v>0.71384651919560005</v>
      </c>
      <c r="D7417" s="7">
        <v>4.7706053400140003E-2</v>
      </c>
      <c r="E7417" s="7">
        <v>7.4712940305470002E-2</v>
      </c>
      <c r="F7417" s="7">
        <v>0.22406745525399999</v>
      </c>
      <c r="G7417" s="6">
        <v>0.7823389742904</v>
      </c>
      <c r="H7417" s="7">
        <v>7.9115995561899993E-2</v>
      </c>
      <c r="I7417" s="8">
        <v>0.44582193671620002</v>
      </c>
    </row>
    <row r="7418" spans="1:9" s="1" customFormat="1" x14ac:dyDescent="0.35">
      <c r="B7418" s="10">
        <v>12.52812570133</v>
      </c>
      <c r="C7418" s="9">
        <v>250.7049723785</v>
      </c>
      <c r="D7418" s="10">
        <v>3.5986959836049999</v>
      </c>
      <c r="E7418" s="10">
        <v>8.9294297177270003</v>
      </c>
      <c r="F7418" s="10">
        <v>9.6545968764720005</v>
      </c>
      <c r="G7418" s="9">
        <v>241.0503755021</v>
      </c>
      <c r="H7418" s="10">
        <v>4.2600639498639996</v>
      </c>
      <c r="I7418" s="11">
        <v>267.49316202969999</v>
      </c>
    </row>
    <row r="7419" spans="1:9" s="1" customFormat="1" x14ac:dyDescent="0.35">
      <c r="A7419" s="1" t="s">
        <v>8399</v>
      </c>
      <c r="B7419" s="6">
        <v>0.62215807007919999</v>
      </c>
      <c r="C7419" s="7">
        <v>7.306660364584E-2</v>
      </c>
      <c r="D7419" s="6">
        <v>0.7347339236339</v>
      </c>
      <c r="E7419" s="6">
        <v>0.55110398975340003</v>
      </c>
      <c r="F7419" s="8">
        <v>0.22720262098409999</v>
      </c>
      <c r="G7419" s="7">
        <v>5.1511671997550003E-2</v>
      </c>
      <c r="H7419" s="8">
        <v>0.33279138858239998</v>
      </c>
      <c r="I7419" s="8">
        <v>0.27478523844039998</v>
      </c>
    </row>
    <row r="7420" spans="1:9" s="1" customFormat="1" x14ac:dyDescent="0.35">
      <c r="B7420" s="9">
        <v>121.29052146150001</v>
      </c>
      <c r="C7420" s="10">
        <v>25.66120357282</v>
      </c>
      <c r="D7420" s="9">
        <v>55.424497135039999</v>
      </c>
      <c r="E7420" s="9">
        <v>65.866024326469997</v>
      </c>
      <c r="F7420" s="11">
        <v>9.7896845947239992</v>
      </c>
      <c r="G7420" s="10">
        <v>15.87151897809</v>
      </c>
      <c r="H7420" s="11">
        <v>17.919418029900001</v>
      </c>
      <c r="I7420" s="11">
        <v>164.8711430642</v>
      </c>
    </row>
    <row r="7421" spans="1:9" s="1" customFormat="1" x14ac:dyDescent="0.35">
      <c r="A7421" s="1" t="s">
        <v>8400</v>
      </c>
      <c r="B7421" s="6">
        <v>0.22762548601839999</v>
      </c>
      <c r="C7421" s="7">
        <v>0.10966817598460001</v>
      </c>
      <c r="D7421" s="8">
        <v>0.1541784876241</v>
      </c>
      <c r="E7421" s="6">
        <v>0.27398275321920001</v>
      </c>
      <c r="F7421" s="6">
        <v>0.35368889374779999</v>
      </c>
      <c r="G7421" s="7">
        <v>7.554344652179E-2</v>
      </c>
      <c r="H7421" s="6">
        <v>0.36468774490020001</v>
      </c>
      <c r="I7421" s="8">
        <v>0.1708809470697</v>
      </c>
    </row>
    <row r="7422" spans="1:9" s="1" customFormat="1" x14ac:dyDescent="0.35">
      <c r="B7422" s="9">
        <v>44.375883276069999</v>
      </c>
      <c r="C7422" s="10">
        <v>38.51578216283</v>
      </c>
      <c r="D7422" s="11">
        <v>11.630421395739999</v>
      </c>
      <c r="E7422" s="9">
        <v>32.745461880329998</v>
      </c>
      <c r="F7422" s="9">
        <v>15.239712902300001</v>
      </c>
      <c r="G7422" s="10">
        <v>23.276069260530001</v>
      </c>
      <c r="H7422" s="9">
        <v>19.636902802929999</v>
      </c>
      <c r="I7422" s="11">
        <v>102.5285682418</v>
      </c>
    </row>
    <row r="7423" spans="1:9" s="1" customFormat="1" x14ac:dyDescent="0.35">
      <c r="A7423" s="1" t="s">
        <v>8401</v>
      </c>
      <c r="B7423" s="8">
        <v>7.5448482885900003E-2</v>
      </c>
      <c r="C7423" s="8">
        <v>7.4196906702330007E-2</v>
      </c>
      <c r="D7423" s="8">
        <v>5.5960720203119999E-2</v>
      </c>
      <c r="E7423" s="8">
        <v>8.7748501151880001E-2</v>
      </c>
      <c r="F7423" s="6">
        <v>0.17638125971480001</v>
      </c>
      <c r="G7423" s="8">
        <v>5.9907081502849999E-2</v>
      </c>
      <c r="H7423" s="8">
        <v>8.165452659163E-2</v>
      </c>
      <c r="I7423" s="8">
        <v>7.5272836527560005E-2</v>
      </c>
    </row>
    <row r="7424" spans="1:9" s="1" customFormat="1" x14ac:dyDescent="0.35">
      <c r="B7424" s="11">
        <v>14.708779444979999</v>
      </c>
      <c r="C7424" s="11">
        <v>26.058169291550001</v>
      </c>
      <c r="D7424" s="11">
        <v>4.2213850168129996</v>
      </c>
      <c r="E7424" s="11">
        <v>10.487394428169999</v>
      </c>
      <c r="F7424" s="9">
        <v>7.5998986875609997</v>
      </c>
      <c r="G7424" s="11">
        <v>18.458270603990002</v>
      </c>
      <c r="H7424" s="11">
        <v>4.3967531800069999</v>
      </c>
      <c r="I7424" s="11">
        <v>45.163701916530002</v>
      </c>
    </row>
    <row r="7425" spans="1:9" s="1" customFormat="1" x14ac:dyDescent="0.35">
      <c r="A7425" s="1" t="s">
        <v>8402</v>
      </c>
      <c r="B7425" s="7">
        <v>2.2046030732190001E-2</v>
      </c>
      <c r="C7425" s="6">
        <v>0.1729590055371</v>
      </c>
      <c r="D7425" s="7">
        <v>1.044235791522E-2</v>
      </c>
      <c r="E7425" s="7">
        <v>2.9369877493070001E-2</v>
      </c>
      <c r="F7425" s="8">
        <v>0.11182961502450001</v>
      </c>
      <c r="G7425" s="6">
        <v>0.18150755802320001</v>
      </c>
      <c r="H7425" s="8">
        <v>5.1990771326899998E-2</v>
      </c>
      <c r="I7425" s="8">
        <v>0.11306848715749999</v>
      </c>
    </row>
    <row r="7426" spans="1:9" s="1" customFormat="1" x14ac:dyDescent="0.35">
      <c r="B7426" s="10">
        <v>4.2979022410220002</v>
      </c>
      <c r="C7426" s="9">
        <v>60.743705460199998</v>
      </c>
      <c r="D7426" s="10">
        <v>0.78771704659090003</v>
      </c>
      <c r="E7426" s="10">
        <v>3.5101851944310001</v>
      </c>
      <c r="F7426" s="11">
        <v>4.8185036541260002</v>
      </c>
      <c r="G7426" s="9">
        <v>55.925201806079997</v>
      </c>
      <c r="H7426" s="11">
        <v>2.7994845932520001</v>
      </c>
      <c r="I7426" s="11">
        <v>67.841092294480006</v>
      </c>
    </row>
    <row r="7427" spans="1:9" s="1" customFormat="1" x14ac:dyDescent="0.35">
      <c r="A7427" s="1" t="s">
        <v>8403</v>
      </c>
      <c r="B7427" s="7">
        <v>4.2216818616049999E-2</v>
      </c>
      <c r="C7427" s="6">
        <v>0.54088751365849996</v>
      </c>
      <c r="D7427" s="7">
        <v>3.7263695484919999E-2</v>
      </c>
      <c r="E7427" s="7">
        <v>4.5343062812389999E-2</v>
      </c>
      <c r="F7427" s="7">
        <v>0.1122378402296</v>
      </c>
      <c r="G7427" s="6">
        <v>0.60083141626720005</v>
      </c>
      <c r="H7427" s="7">
        <v>2.7125224234999998E-2</v>
      </c>
      <c r="I7427" s="8">
        <v>0.33275344955879999</v>
      </c>
    </row>
    <row r="7428" spans="1:9" s="1" customFormat="1" x14ac:dyDescent="0.35">
      <c r="B7428" s="10">
        <v>8.2302234603100004</v>
      </c>
      <c r="C7428" s="9">
        <v>189.9612669183</v>
      </c>
      <c r="D7428" s="10">
        <v>2.8109789370140001</v>
      </c>
      <c r="E7428" s="10">
        <v>5.4192445232960003</v>
      </c>
      <c r="F7428" s="10">
        <v>4.8360932223460003</v>
      </c>
      <c r="G7428" s="9">
        <v>185.12517369599999</v>
      </c>
      <c r="H7428" s="10">
        <v>1.460579356612</v>
      </c>
      <c r="I7428" s="11">
        <v>199.65206973529999</v>
      </c>
    </row>
    <row r="7429" spans="1:9" s="1" customFormat="1" x14ac:dyDescent="0.35">
      <c r="A7429" s="1" t="s">
        <v>8404</v>
      </c>
      <c r="B7429" s="7">
        <v>1.05051116683E-2</v>
      </c>
      <c r="C7429" s="8">
        <v>2.922179447158E-2</v>
      </c>
      <c r="D7429" s="8">
        <v>7.4208151386870001E-3</v>
      </c>
      <c r="E7429" s="8">
        <v>1.24518155701E-2</v>
      </c>
      <c r="F7429" s="8">
        <v>1.865977029934E-2</v>
      </c>
      <c r="G7429" s="8">
        <v>3.0698825687460001E-2</v>
      </c>
      <c r="H7429" s="6">
        <v>0.14175034436389999</v>
      </c>
      <c r="I7429" s="8">
        <v>3.3239041246120003E-2</v>
      </c>
    </row>
    <row r="7430" spans="1:9" s="1" customFormat="1" x14ac:dyDescent="0.35">
      <c r="B7430" s="10">
        <v>2.0479851239359999</v>
      </c>
      <c r="C7430" s="11">
        <v>10.262779153289999</v>
      </c>
      <c r="D7430" s="11">
        <v>0.55978761040400005</v>
      </c>
      <c r="E7430" s="11">
        <v>1.488197513532</v>
      </c>
      <c r="F7430" s="11">
        <v>0.80401038090730004</v>
      </c>
      <c r="G7430" s="11">
        <v>9.4587687723819993</v>
      </c>
      <c r="H7430" s="9">
        <v>7.6326604704490002</v>
      </c>
      <c r="I7430" s="11">
        <v>19.943424747670001</v>
      </c>
    </row>
    <row r="7431" spans="1:9" s="1" customFormat="1" x14ac:dyDescent="0.35">
      <c r="A7431" s="1" t="s">
        <v>8405</v>
      </c>
      <c r="B7431" s="8">
        <v>1</v>
      </c>
      <c r="C7431" s="8">
        <v>1</v>
      </c>
      <c r="D7431" s="8">
        <v>1</v>
      </c>
      <c r="E7431" s="8">
        <v>1</v>
      </c>
      <c r="F7431" s="8">
        <v>1</v>
      </c>
      <c r="G7431" s="8">
        <v>1</v>
      </c>
      <c r="H7431" s="8">
        <v>1</v>
      </c>
      <c r="I7431" s="8">
        <v>1</v>
      </c>
    </row>
    <row r="7432" spans="1:9" s="1" customFormat="1" x14ac:dyDescent="0.35">
      <c r="B7432" s="11">
        <v>194.95129500780001</v>
      </c>
      <c r="C7432" s="11">
        <v>351.20290655899998</v>
      </c>
      <c r="D7432" s="11">
        <v>75.434787141599998</v>
      </c>
      <c r="E7432" s="11">
        <v>119.5165078662</v>
      </c>
      <c r="F7432" s="11">
        <v>43.087903441960002</v>
      </c>
      <c r="G7432" s="11">
        <v>308.1150031171</v>
      </c>
      <c r="H7432" s="11">
        <v>53.845798433150001</v>
      </c>
      <c r="I7432" s="11">
        <v>600</v>
      </c>
    </row>
    <row r="7433" spans="1:9" x14ac:dyDescent="0.35">
      <c r="A7433" s="3" t="s">
        <v>8406</v>
      </c>
    </row>
    <row r="7434" spans="1:9" s="1" customFormat="1" x14ac:dyDescent="0.35">
      <c r="A7434" s="1" t="s">
        <v>8407</v>
      </c>
    </row>
    <row r="7435" spans="1:9" s="1" customFormat="1" x14ac:dyDescent="0.35"/>
    <row r="7436" spans="1:9" s="1" customFormat="1" x14ac:dyDescent="0.35"/>
    <row r="7437" spans="1:9" s="1" customFormat="1" x14ac:dyDescent="0.35"/>
    <row r="7438" spans="1:9" s="1" customFormat="1" x14ac:dyDescent="0.35">
      <c r="A7438" s="4" t="s">
        <v>8408</v>
      </c>
    </row>
    <row r="7439" spans="1:9" x14ac:dyDescent="0.35">
      <c r="A7439" s="3" t="s">
        <v>8409</v>
      </c>
    </row>
    <row r="7440" spans="1:9" s="1" customFormat="1" ht="62" x14ac:dyDescent="0.35">
      <c r="A7440" s="5" t="s">
        <v>8410</v>
      </c>
      <c r="B7440" s="5" t="s">
        <v>8411</v>
      </c>
      <c r="C7440" s="5" t="s">
        <v>8412</v>
      </c>
      <c r="D7440" s="5" t="s">
        <v>8413</v>
      </c>
      <c r="E7440" s="5" t="s">
        <v>8414</v>
      </c>
      <c r="F7440" s="5" t="s">
        <v>8415</v>
      </c>
      <c r="G7440" s="5" t="s">
        <v>8416</v>
      </c>
      <c r="H7440" s="5" t="s">
        <v>8417</v>
      </c>
      <c r="I7440" s="5" t="s">
        <v>8418</v>
      </c>
    </row>
    <row r="7441" spans="1:9" s="1" customFormat="1" x14ac:dyDescent="0.35">
      <c r="A7441" s="1" t="s">
        <v>8419</v>
      </c>
      <c r="B7441" s="7">
        <v>8.3739228071519997E-2</v>
      </c>
      <c r="C7441" s="6">
        <v>0.84766658976999998</v>
      </c>
      <c r="D7441" s="7">
        <v>7.7053693401940002E-2</v>
      </c>
      <c r="E7441" s="7">
        <v>0.1207730401064</v>
      </c>
      <c r="F7441" s="6">
        <v>0.80669242441879996</v>
      </c>
      <c r="G7441" s="6">
        <v>0.86155618070609996</v>
      </c>
      <c r="H7441" s="8">
        <v>0.39438351978149999</v>
      </c>
      <c r="I7441" s="8">
        <v>0.44566618551010001</v>
      </c>
    </row>
    <row r="7442" spans="1:9" s="1" customFormat="1" x14ac:dyDescent="0.35">
      <c r="B7442" s="10">
        <v>23.849641161920001</v>
      </c>
      <c r="C7442" s="9">
        <v>222.9929319595</v>
      </c>
      <c r="D7442" s="10">
        <v>18.589645619820001</v>
      </c>
      <c r="E7442" s="10">
        <v>5.2599955420970002</v>
      </c>
      <c r="F7442" s="9">
        <v>53.725185927250003</v>
      </c>
      <c r="G7442" s="9">
        <v>169.26774603219999</v>
      </c>
      <c r="H7442" s="11">
        <v>20.557138184679999</v>
      </c>
      <c r="I7442" s="11">
        <v>267.39971130610002</v>
      </c>
    </row>
    <row r="7443" spans="1:9" s="1" customFormat="1" x14ac:dyDescent="0.35">
      <c r="A7443" s="1" t="s">
        <v>8420</v>
      </c>
      <c r="B7443" s="6">
        <v>0.82433538436109999</v>
      </c>
      <c r="C7443" s="7">
        <v>6.2418693776269997E-2</v>
      </c>
      <c r="D7443" s="6">
        <v>0.84473600128680004</v>
      </c>
      <c r="E7443" s="6">
        <v>0.71132832509660004</v>
      </c>
      <c r="F7443" s="7">
        <v>9.8606031553839998E-2</v>
      </c>
      <c r="G7443" s="7">
        <v>5.015176132041E-2</v>
      </c>
      <c r="H7443" s="8">
        <v>0.3126189136534</v>
      </c>
      <c r="I7443" s="8">
        <v>0.44582193671620002</v>
      </c>
    </row>
    <row r="7444" spans="1:9" s="1" customFormat="1" x14ac:dyDescent="0.35">
      <c r="B7444" s="9">
        <v>234.77769698680001</v>
      </c>
      <c r="C7444" s="10">
        <v>16.420285643229999</v>
      </c>
      <c r="D7444" s="9">
        <v>203.79740688499999</v>
      </c>
      <c r="E7444" s="9">
        <v>30.98029010182</v>
      </c>
      <c r="F7444" s="10">
        <v>6.5670969732920002</v>
      </c>
      <c r="G7444" s="10">
        <v>9.8531886699419999</v>
      </c>
      <c r="H7444" s="11">
        <v>16.295179399679999</v>
      </c>
      <c r="I7444" s="11">
        <v>267.49316202969999</v>
      </c>
    </row>
    <row r="7445" spans="1:9" s="1" customFormat="1" x14ac:dyDescent="0.35">
      <c r="A7445" s="1" t="s">
        <v>8421</v>
      </c>
      <c r="B7445" s="7">
        <v>2.0713689338910001E-2</v>
      </c>
      <c r="C7445" s="6">
        <v>0.55936613436670002</v>
      </c>
      <c r="D7445" s="7">
        <v>2.4453031324000001E-2</v>
      </c>
      <c r="E7445" s="7">
        <v>0</v>
      </c>
      <c r="F7445" s="8">
        <v>0.34706892125970001</v>
      </c>
      <c r="G7445" s="6">
        <v>0.6313315160081</v>
      </c>
      <c r="H7445" s="8">
        <v>0.22678393385090001</v>
      </c>
      <c r="I7445" s="8">
        <v>0.27478523844039998</v>
      </c>
    </row>
    <row r="7446" spans="1:9" s="1" customFormat="1" x14ac:dyDescent="0.35">
      <c r="B7446" s="10">
        <v>5.8994341033389999</v>
      </c>
      <c r="C7446" s="9">
        <v>147.15065551320001</v>
      </c>
      <c r="D7446" s="10">
        <v>5.8994341033389999</v>
      </c>
      <c r="E7446" s="10">
        <v>0</v>
      </c>
      <c r="F7446" s="11">
        <v>23.11456232862</v>
      </c>
      <c r="G7446" s="9">
        <v>124.0360931845</v>
      </c>
      <c r="H7446" s="11">
        <v>11.821053447720001</v>
      </c>
      <c r="I7446" s="11">
        <v>164.8711430642</v>
      </c>
    </row>
    <row r="7447" spans="1:9" s="1" customFormat="1" x14ac:dyDescent="0.35">
      <c r="A7447" s="1" t="s">
        <v>8422</v>
      </c>
      <c r="B7447" s="7">
        <v>6.3025538732619998E-2</v>
      </c>
      <c r="C7447" s="6">
        <v>0.28830045540330002</v>
      </c>
      <c r="D7447" s="7">
        <v>5.2600662077940001E-2</v>
      </c>
      <c r="E7447" s="8">
        <v>0.1207730401064</v>
      </c>
      <c r="F7447" s="6">
        <v>0.45962350315900002</v>
      </c>
      <c r="G7447" s="6">
        <v>0.23022466469799999</v>
      </c>
      <c r="H7447" s="8">
        <v>0.16759958593060001</v>
      </c>
      <c r="I7447" s="8">
        <v>0.1708809470697</v>
      </c>
    </row>
    <row r="7448" spans="1:9" s="1" customFormat="1" x14ac:dyDescent="0.35">
      <c r="B7448" s="10">
        <v>17.950207058579998</v>
      </c>
      <c r="C7448" s="9">
        <v>75.842276446290001</v>
      </c>
      <c r="D7448" s="10">
        <v>12.69021151648</v>
      </c>
      <c r="E7448" s="11">
        <v>5.2599955420970002</v>
      </c>
      <c r="F7448" s="9">
        <v>30.61062359864</v>
      </c>
      <c r="G7448" s="9">
        <v>45.231652847660001</v>
      </c>
      <c r="H7448" s="11">
        <v>8.7360847369560002</v>
      </c>
      <c r="I7448" s="11">
        <v>102.5285682418</v>
      </c>
    </row>
    <row r="7449" spans="1:9" s="1" customFormat="1" x14ac:dyDescent="0.35">
      <c r="A7449" s="1" t="s">
        <v>8423</v>
      </c>
      <c r="B7449" s="8">
        <v>5.400046232123E-2</v>
      </c>
      <c r="C7449" s="8">
        <v>7.7740199200609997E-2</v>
      </c>
      <c r="D7449" s="7">
        <v>4.5292157475989997E-2</v>
      </c>
      <c r="E7449" s="8">
        <v>0.1022391957539</v>
      </c>
      <c r="F7449" s="8">
        <v>7.8932139767459997E-2</v>
      </c>
      <c r="G7449" s="8">
        <v>7.73361502895E-2</v>
      </c>
      <c r="H7449" s="6">
        <v>0.17905217740609999</v>
      </c>
      <c r="I7449" s="8">
        <v>7.5272836527560005E-2</v>
      </c>
    </row>
    <row r="7450" spans="1:9" s="1" customFormat="1" x14ac:dyDescent="0.35">
      <c r="B7450" s="11">
        <v>15.379788882690001</v>
      </c>
      <c r="C7450" s="11">
        <v>20.450864951</v>
      </c>
      <c r="D7450" s="10">
        <v>10.92699284957</v>
      </c>
      <c r="E7450" s="11">
        <v>4.4527960331180001</v>
      </c>
      <c r="F7450" s="11">
        <v>5.2568286949000003</v>
      </c>
      <c r="G7450" s="11">
        <v>15.1940362561</v>
      </c>
      <c r="H7450" s="9">
        <v>9.3330480828520006</v>
      </c>
      <c r="I7450" s="11">
        <v>45.163701916530002</v>
      </c>
    </row>
    <row r="7451" spans="1:9" s="1" customFormat="1" x14ac:dyDescent="0.35">
      <c r="A7451" s="1" t="s">
        <v>8424</v>
      </c>
      <c r="B7451" s="6">
        <v>0.203834517539</v>
      </c>
      <c r="C7451" s="7">
        <v>1.6683199666100001E-2</v>
      </c>
      <c r="D7451" s="6">
        <v>0.19582713519690001</v>
      </c>
      <c r="E7451" s="6">
        <v>0.2481905649168</v>
      </c>
      <c r="F7451" s="7">
        <v>1.257177613481E-2</v>
      </c>
      <c r="G7451" s="7">
        <v>1.8076906908830001E-2</v>
      </c>
      <c r="H7451" s="8">
        <v>0.1035688634992</v>
      </c>
      <c r="I7451" s="8">
        <v>0.11306848715749999</v>
      </c>
    </row>
    <row r="7452" spans="1:9" s="1" customFormat="1" x14ac:dyDescent="0.35">
      <c r="B7452" s="9">
        <v>58.05379643058</v>
      </c>
      <c r="C7452" s="10">
        <v>4.3887958460399998</v>
      </c>
      <c r="D7452" s="9">
        <v>47.244419901660002</v>
      </c>
      <c r="E7452" s="9">
        <v>10.80937652892</v>
      </c>
      <c r="F7452" s="10">
        <v>0.83727203805729999</v>
      </c>
      <c r="G7452" s="10">
        <v>3.551523807983</v>
      </c>
      <c r="H7452" s="11">
        <v>5.3985000178559996</v>
      </c>
      <c r="I7452" s="11">
        <v>67.841092294480006</v>
      </c>
    </row>
    <row r="7453" spans="1:9" s="1" customFormat="1" x14ac:dyDescent="0.35">
      <c r="A7453" s="1" t="s">
        <v>8425</v>
      </c>
      <c r="B7453" s="6">
        <v>0.62050086682210004</v>
      </c>
      <c r="C7453" s="7">
        <v>4.5735494110160001E-2</v>
      </c>
      <c r="D7453" s="6">
        <v>0.64890886608989995</v>
      </c>
      <c r="E7453" s="8">
        <v>0.46313776017980002</v>
      </c>
      <c r="F7453" s="7">
        <v>8.6034255419029995E-2</v>
      </c>
      <c r="G7453" s="7">
        <v>3.2074854411579999E-2</v>
      </c>
      <c r="H7453" s="8">
        <v>0.2090500501543</v>
      </c>
      <c r="I7453" s="8">
        <v>0.33275344955879999</v>
      </c>
    </row>
    <row r="7454" spans="1:9" s="1" customFormat="1" x14ac:dyDescent="0.35">
      <c r="B7454" s="9">
        <v>176.72390055619999</v>
      </c>
      <c r="C7454" s="10">
        <v>12.03148979719</v>
      </c>
      <c r="D7454" s="9">
        <v>156.5529869833</v>
      </c>
      <c r="E7454" s="11">
        <v>20.170913572900002</v>
      </c>
      <c r="F7454" s="10">
        <v>5.7298249352350004</v>
      </c>
      <c r="G7454" s="10">
        <v>6.3016648619589999</v>
      </c>
      <c r="H7454" s="11">
        <v>10.896679381829999</v>
      </c>
      <c r="I7454" s="11">
        <v>199.65206973529999</v>
      </c>
    </row>
    <row r="7455" spans="1:9" s="1" customFormat="1" x14ac:dyDescent="0.35">
      <c r="A7455" s="1" t="s">
        <v>8426</v>
      </c>
      <c r="B7455" s="8">
        <v>3.7924925246109999E-2</v>
      </c>
      <c r="C7455" s="7">
        <v>1.217451725317E-2</v>
      </c>
      <c r="D7455" s="8">
        <v>3.2918147835270001E-2</v>
      </c>
      <c r="E7455" s="8">
        <v>6.5659439043049994E-2</v>
      </c>
      <c r="F7455" s="8">
        <v>1.5769404259929998E-2</v>
      </c>
      <c r="G7455" s="7">
        <v>1.0955907684010001E-2</v>
      </c>
      <c r="H7455" s="6">
        <v>0.113945389159</v>
      </c>
      <c r="I7455" s="8">
        <v>3.3239041246120003E-2</v>
      </c>
    </row>
    <row r="7456" spans="1:9" s="1" customFormat="1" x14ac:dyDescent="0.35">
      <c r="B7456" s="11">
        <v>10.801339814589999</v>
      </c>
      <c r="C7456" s="10">
        <v>3.2027112195280001</v>
      </c>
      <c r="D7456" s="11">
        <v>7.9416920293039999</v>
      </c>
      <c r="E7456" s="11">
        <v>2.85964778529</v>
      </c>
      <c r="F7456" s="11">
        <v>1.0502319721640001</v>
      </c>
      <c r="G7456" s="10">
        <v>2.1524792473650001</v>
      </c>
      <c r="H7456" s="9">
        <v>5.9393737135510003</v>
      </c>
      <c r="I7456" s="11">
        <v>19.943424747670001</v>
      </c>
    </row>
    <row r="7457" spans="1:9" s="1" customFormat="1" x14ac:dyDescent="0.35">
      <c r="A7457" s="1" t="s">
        <v>8427</v>
      </c>
      <c r="B7457" s="8">
        <v>1</v>
      </c>
      <c r="C7457" s="8">
        <v>1</v>
      </c>
      <c r="D7457" s="8">
        <v>1</v>
      </c>
      <c r="E7457" s="8">
        <v>1</v>
      </c>
      <c r="F7457" s="8">
        <v>1</v>
      </c>
      <c r="G7457" s="8">
        <v>1</v>
      </c>
      <c r="H7457" s="8">
        <v>1</v>
      </c>
      <c r="I7457" s="8">
        <v>1</v>
      </c>
    </row>
    <row r="7458" spans="1:9" s="1" customFormat="1" x14ac:dyDescent="0.35">
      <c r="B7458" s="11">
        <v>284.80846684599999</v>
      </c>
      <c r="C7458" s="11">
        <v>263.0667937732</v>
      </c>
      <c r="D7458" s="11">
        <v>241.25573738369999</v>
      </c>
      <c r="E7458" s="11">
        <v>43.552729462329999</v>
      </c>
      <c r="F7458" s="11">
        <v>66.599343567610006</v>
      </c>
      <c r="G7458" s="11">
        <v>196.46745020559999</v>
      </c>
      <c r="H7458" s="11">
        <v>52.124739380759998</v>
      </c>
      <c r="I7458" s="11">
        <v>600</v>
      </c>
    </row>
    <row r="7459" spans="1:9" x14ac:dyDescent="0.35">
      <c r="A7459" s="3" t="s">
        <v>8428</v>
      </c>
    </row>
    <row r="7460" spans="1:9" s="1" customFormat="1" x14ac:dyDescent="0.35">
      <c r="A7460" s="1" t="s">
        <v>8429</v>
      </c>
    </row>
    <row r="7461" spans="1:9" s="1" customFormat="1" x14ac:dyDescent="0.35"/>
    <row r="7462" spans="1:9" s="1" customFormat="1" x14ac:dyDescent="0.35"/>
    <row r="7463" spans="1:9" s="1" customFormat="1" x14ac:dyDescent="0.35"/>
    <row r="7464" spans="1:9" s="1" customFormat="1" x14ac:dyDescent="0.35">
      <c r="A7464" s="4" t="s">
        <v>8430</v>
      </c>
    </row>
    <row r="7465" spans="1:9" x14ac:dyDescent="0.35">
      <c r="A7465" s="3" t="s">
        <v>8431</v>
      </c>
    </row>
    <row r="7466" spans="1:9" s="1" customFormat="1" ht="62" x14ac:dyDescent="0.35">
      <c r="A7466" s="5" t="s">
        <v>8432</v>
      </c>
      <c r="B7466" s="5" t="s">
        <v>8433</v>
      </c>
      <c r="C7466" s="5" t="s">
        <v>8434</v>
      </c>
      <c r="D7466" s="5" t="s">
        <v>8435</v>
      </c>
      <c r="E7466" s="5" t="s">
        <v>8436</v>
      </c>
      <c r="F7466" s="5" t="s">
        <v>8437</v>
      </c>
      <c r="G7466" s="5" t="s">
        <v>8438</v>
      </c>
      <c r="H7466" s="5" t="s">
        <v>8439</v>
      </c>
      <c r="I7466" s="5" t="s">
        <v>8440</v>
      </c>
    </row>
    <row r="7467" spans="1:9" s="1" customFormat="1" x14ac:dyDescent="0.35">
      <c r="A7467" s="1" t="s">
        <v>8441</v>
      </c>
      <c r="B7467" s="7">
        <v>8.384709532489E-2</v>
      </c>
      <c r="C7467" s="6">
        <v>0.85184082659789995</v>
      </c>
      <c r="D7467" s="7">
        <v>7.4769997895759999E-2</v>
      </c>
      <c r="E7467" s="7">
        <v>0.13252729997019999</v>
      </c>
      <c r="F7467" s="6">
        <v>0.78043114862020002</v>
      </c>
      <c r="G7467" s="6">
        <v>0.87163280839150004</v>
      </c>
      <c r="H7467" s="8">
        <v>0.37867100663280001</v>
      </c>
      <c r="I7467" s="8">
        <v>0.44566618551010001</v>
      </c>
    </row>
    <row r="7468" spans="1:9" s="1" customFormat="1" x14ac:dyDescent="0.35">
      <c r="B7468" s="10">
        <v>24.084547295419998</v>
      </c>
      <c r="C7468" s="9">
        <v>224.82580699830001</v>
      </c>
      <c r="D7468" s="10">
        <v>18.10186536954</v>
      </c>
      <c r="E7468" s="10">
        <v>5.9826819258760002</v>
      </c>
      <c r="F7468" s="9">
        <v>44.700136098580003</v>
      </c>
      <c r="G7468" s="9">
        <v>180.1256708997</v>
      </c>
      <c r="H7468" s="11">
        <v>18.489357012300001</v>
      </c>
      <c r="I7468" s="11">
        <v>267.39971130610002</v>
      </c>
    </row>
    <row r="7469" spans="1:9" s="1" customFormat="1" x14ac:dyDescent="0.35">
      <c r="A7469" s="1" t="s">
        <v>8442</v>
      </c>
      <c r="B7469" s="6">
        <v>0.81841344524100001</v>
      </c>
      <c r="C7469" s="7">
        <v>6.5776758758019999E-2</v>
      </c>
      <c r="D7469" s="6">
        <v>0.85005898542119995</v>
      </c>
      <c r="E7469" s="6">
        <v>0.64869935060740003</v>
      </c>
      <c r="F7469" s="7">
        <v>9.8107004705369996E-2</v>
      </c>
      <c r="G7469" s="7">
        <v>5.6816073633899997E-2</v>
      </c>
      <c r="H7469" s="8">
        <v>0.30820392734500002</v>
      </c>
      <c r="I7469" s="8">
        <v>0.44582193671620002</v>
      </c>
    </row>
    <row r="7470" spans="1:9" s="1" customFormat="1" x14ac:dyDescent="0.35">
      <c r="B7470" s="9">
        <v>235.08408076320001</v>
      </c>
      <c r="C7470" s="10">
        <v>17.360418059050001</v>
      </c>
      <c r="D7470" s="9">
        <v>205.79983607490001</v>
      </c>
      <c r="E7470" s="9">
        <v>29.284244688289998</v>
      </c>
      <c r="F7470" s="10">
        <v>5.6191971198320001</v>
      </c>
      <c r="G7470" s="10">
        <v>11.74122093922</v>
      </c>
      <c r="H7470" s="11">
        <v>15.048663207540001</v>
      </c>
      <c r="I7470" s="11">
        <v>267.49316202969999</v>
      </c>
    </row>
    <row r="7471" spans="1:9" s="1" customFormat="1" x14ac:dyDescent="0.35">
      <c r="A7471" s="1" t="s">
        <v>8443</v>
      </c>
      <c r="B7471" s="7">
        <v>2.4420562705840001E-2</v>
      </c>
      <c r="C7471" s="6">
        <v>0.56705575224119997</v>
      </c>
      <c r="D7471" s="7">
        <v>2.0345400129490002E-2</v>
      </c>
      <c r="E7471" s="7">
        <v>4.6275538894930003E-2</v>
      </c>
      <c r="F7471" s="8">
        <v>0.3139129260231</v>
      </c>
      <c r="G7471" s="6">
        <v>0.63721708540480004</v>
      </c>
      <c r="H7471" s="8">
        <v>0.167813562321</v>
      </c>
      <c r="I7471" s="8">
        <v>0.27478523844039998</v>
      </c>
    </row>
    <row r="7472" spans="1:9" s="1" customFormat="1" x14ac:dyDescent="0.35">
      <c r="B7472" s="10">
        <v>7.0146520304660003</v>
      </c>
      <c r="C7472" s="9">
        <v>149.66266364559999</v>
      </c>
      <c r="D7472" s="10">
        <v>4.9256346716349997</v>
      </c>
      <c r="E7472" s="10">
        <v>2.0890173588310001</v>
      </c>
      <c r="F7472" s="11">
        <v>17.97974176344</v>
      </c>
      <c r="G7472" s="9">
        <v>131.6829218821</v>
      </c>
      <c r="H7472" s="11">
        <v>8.1938273881839994</v>
      </c>
      <c r="I7472" s="11">
        <v>164.8711430642</v>
      </c>
    </row>
    <row r="7473" spans="1:9" s="1" customFormat="1" x14ac:dyDescent="0.35">
      <c r="A7473" s="1" t="s">
        <v>8444</v>
      </c>
      <c r="B7473" s="7">
        <v>5.9426532619050003E-2</v>
      </c>
      <c r="C7473" s="6">
        <v>0.2847850743566</v>
      </c>
      <c r="D7473" s="7">
        <v>5.4424597766269997E-2</v>
      </c>
      <c r="E7473" s="8">
        <v>8.6251761075310004E-2</v>
      </c>
      <c r="F7473" s="6">
        <v>0.46651822259710002</v>
      </c>
      <c r="G7473" s="6">
        <v>0.23441572298669999</v>
      </c>
      <c r="H7473" s="8">
        <v>0.21085744431180001</v>
      </c>
      <c r="I7473" s="8">
        <v>0.1708809470697</v>
      </c>
    </row>
    <row r="7474" spans="1:9" s="1" customFormat="1" x14ac:dyDescent="0.35">
      <c r="B7474" s="10">
        <v>17.069895264949999</v>
      </c>
      <c r="C7474" s="9">
        <v>75.163143352760002</v>
      </c>
      <c r="D7474" s="10">
        <v>13.17623069791</v>
      </c>
      <c r="E7474" s="11">
        <v>3.8936645670450001</v>
      </c>
      <c r="F7474" s="9">
        <v>26.72039433514</v>
      </c>
      <c r="G7474" s="9">
        <v>48.442749017620002</v>
      </c>
      <c r="H7474" s="11">
        <v>10.29552962412</v>
      </c>
      <c r="I7474" s="11">
        <v>102.5285682418</v>
      </c>
    </row>
    <row r="7475" spans="1:9" s="1" customFormat="1" x14ac:dyDescent="0.35">
      <c r="A7475" s="1" t="s">
        <v>8445</v>
      </c>
      <c r="B7475" s="8">
        <v>5.6750440059139998E-2</v>
      </c>
      <c r="C7475" s="8">
        <v>7.4226902046180002E-2</v>
      </c>
      <c r="D7475" s="8">
        <v>4.6518852292510002E-2</v>
      </c>
      <c r="E7475" s="8">
        <v>0.111622142188</v>
      </c>
      <c r="F7475" s="8">
        <v>0.1115774623417</v>
      </c>
      <c r="G7475" s="8">
        <v>6.3874781293280003E-2</v>
      </c>
      <c r="H7475" s="6">
        <v>0.18989174908129999</v>
      </c>
      <c r="I7475" s="8">
        <v>7.5272836527560005E-2</v>
      </c>
    </row>
    <row r="7476" spans="1:9" s="1" customFormat="1" x14ac:dyDescent="0.35">
      <c r="B7476" s="11">
        <v>16.30120461948</v>
      </c>
      <c r="C7476" s="11">
        <v>19.5906589969</v>
      </c>
      <c r="D7476" s="11">
        <v>11.262244550529999</v>
      </c>
      <c r="E7476" s="11">
        <v>5.0389600689509999</v>
      </c>
      <c r="F7476" s="11">
        <v>6.390733841196</v>
      </c>
      <c r="G7476" s="11">
        <v>13.19992515571</v>
      </c>
      <c r="H7476" s="9">
        <v>9.2718383001519999</v>
      </c>
      <c r="I7476" s="11">
        <v>45.163701916530002</v>
      </c>
    </row>
    <row r="7477" spans="1:9" s="1" customFormat="1" x14ac:dyDescent="0.35">
      <c r="A7477" s="1" t="s">
        <v>8446</v>
      </c>
      <c r="B7477" s="6">
        <v>0.20549659482310001</v>
      </c>
      <c r="C7477" s="7">
        <v>2.019073662435E-2</v>
      </c>
      <c r="D7477" s="6">
        <v>0.2055753062374</v>
      </c>
      <c r="E7477" s="8">
        <v>0.20507446783979999</v>
      </c>
      <c r="F7477" s="7">
        <v>1.6414013136620002E-2</v>
      </c>
      <c r="G7477" s="7">
        <v>2.1237497296369999E-2</v>
      </c>
      <c r="H7477" s="8">
        <v>7.1365647591920003E-2</v>
      </c>
      <c r="I7477" s="8">
        <v>0.11306848715749999</v>
      </c>
    </row>
    <row r="7478" spans="1:9" s="1" customFormat="1" x14ac:dyDescent="0.35">
      <c r="B7478" s="9">
        <v>59.027595862280002</v>
      </c>
      <c r="C7478" s="10">
        <v>5.3289282618570004</v>
      </c>
      <c r="D7478" s="9">
        <v>49.769916029679997</v>
      </c>
      <c r="E7478" s="11">
        <v>9.2576798326019993</v>
      </c>
      <c r="F7478" s="10">
        <v>0.94013241581660001</v>
      </c>
      <c r="G7478" s="10">
        <v>4.3887958460399998</v>
      </c>
      <c r="H7478" s="11">
        <v>3.4845681703350002</v>
      </c>
      <c r="I7478" s="11">
        <v>67.841092294480006</v>
      </c>
    </row>
    <row r="7479" spans="1:9" s="1" customFormat="1" x14ac:dyDescent="0.35">
      <c r="A7479" s="1" t="s">
        <v>8447</v>
      </c>
      <c r="B7479" s="6">
        <v>0.61291685041790001</v>
      </c>
      <c r="C7479" s="7">
        <v>4.5586022133670002E-2</v>
      </c>
      <c r="D7479" s="6">
        <v>0.64448367918380001</v>
      </c>
      <c r="E7479" s="8">
        <v>0.44362488276770001</v>
      </c>
      <c r="F7479" s="7">
        <v>8.1692991568749998E-2</v>
      </c>
      <c r="G7479" s="7">
        <v>3.5578576337529998E-2</v>
      </c>
      <c r="H7479" s="8">
        <v>0.23683827975310001</v>
      </c>
      <c r="I7479" s="8">
        <v>0.33275344955879999</v>
      </c>
    </row>
    <row r="7480" spans="1:9" s="1" customFormat="1" x14ac:dyDescent="0.35">
      <c r="B7480" s="9">
        <v>176.05648490089999</v>
      </c>
      <c r="C7480" s="10">
        <v>12.03148979719</v>
      </c>
      <c r="D7480" s="9">
        <v>156.02992004519999</v>
      </c>
      <c r="E7480" s="11">
        <v>20.026564855690001</v>
      </c>
      <c r="F7480" s="10">
        <v>4.6790647040159996</v>
      </c>
      <c r="G7480" s="10">
        <v>7.3524250931779997</v>
      </c>
      <c r="H7480" s="11">
        <v>11.5640950372</v>
      </c>
      <c r="I7480" s="11">
        <v>199.65206973529999</v>
      </c>
    </row>
    <row r="7481" spans="1:9" s="1" customFormat="1" x14ac:dyDescent="0.35">
      <c r="A7481" s="1" t="s">
        <v>8448</v>
      </c>
      <c r="B7481" s="8">
        <v>4.0989019375009997E-2</v>
      </c>
      <c r="C7481" s="7">
        <v>8.1555125979090003E-3</v>
      </c>
      <c r="D7481" s="8">
        <v>2.865216439054E-2</v>
      </c>
      <c r="E7481" s="6">
        <v>0.10715120723429999</v>
      </c>
      <c r="F7481" s="8">
        <v>9.8843843326740007E-3</v>
      </c>
      <c r="G7481" s="7">
        <v>7.6763366813249996E-3</v>
      </c>
      <c r="H7481" s="6">
        <v>0.123233316941</v>
      </c>
      <c r="I7481" s="8">
        <v>3.3239041246120003E-2</v>
      </c>
    </row>
    <row r="7482" spans="1:9" s="1" customFormat="1" x14ac:dyDescent="0.35">
      <c r="B7482" s="11">
        <v>11.773836313649999</v>
      </c>
      <c r="C7482" s="10">
        <v>2.1524792473650001</v>
      </c>
      <c r="D7482" s="11">
        <v>6.9367077295710002</v>
      </c>
      <c r="E7482" s="9">
        <v>4.8371285840780001</v>
      </c>
      <c r="F7482" s="11">
        <v>0.5661400441312</v>
      </c>
      <c r="G7482" s="10">
        <v>1.5863392032329999</v>
      </c>
      <c r="H7482" s="9">
        <v>6.017109186661</v>
      </c>
      <c r="I7482" s="11">
        <v>19.943424747670001</v>
      </c>
    </row>
    <row r="7483" spans="1:9" s="1" customFormat="1" x14ac:dyDescent="0.35">
      <c r="A7483" s="1" t="s">
        <v>8449</v>
      </c>
      <c r="B7483" s="8">
        <v>1</v>
      </c>
      <c r="C7483" s="8">
        <v>1</v>
      </c>
      <c r="D7483" s="8">
        <v>1</v>
      </c>
      <c r="E7483" s="8">
        <v>1</v>
      </c>
      <c r="F7483" s="8">
        <v>1</v>
      </c>
      <c r="G7483" s="8">
        <v>1</v>
      </c>
      <c r="H7483" s="8">
        <v>1</v>
      </c>
      <c r="I7483" s="8">
        <v>1</v>
      </c>
    </row>
    <row r="7484" spans="1:9" s="1" customFormat="1" x14ac:dyDescent="0.35">
      <c r="B7484" s="11">
        <v>287.24366899170002</v>
      </c>
      <c r="C7484" s="11">
        <v>263.92936330160001</v>
      </c>
      <c r="D7484" s="11">
        <v>242.10065372450001</v>
      </c>
      <c r="E7484" s="11">
        <v>45.143015267199999</v>
      </c>
      <c r="F7484" s="11">
        <v>57.276207103739999</v>
      </c>
      <c r="G7484" s="11">
        <v>206.65315619789999</v>
      </c>
      <c r="H7484" s="11">
        <v>48.82696770666</v>
      </c>
      <c r="I7484" s="11">
        <v>600</v>
      </c>
    </row>
    <row r="7485" spans="1:9" x14ac:dyDescent="0.35">
      <c r="A7485" s="3" t="s">
        <v>8450</v>
      </c>
    </row>
    <row r="7486" spans="1:9" s="1" customFormat="1" x14ac:dyDescent="0.35">
      <c r="A7486" s="1" t="s">
        <v>8451</v>
      </c>
    </row>
    <row r="7487" spans="1:9" s="1" customFormat="1" x14ac:dyDescent="0.35"/>
    <row r="7488" spans="1:9" s="1" customFormat="1" x14ac:dyDescent="0.35"/>
    <row r="7489" spans="1:9" s="1" customFormat="1" x14ac:dyDescent="0.35"/>
    <row r="7490" spans="1:9" s="1" customFormat="1" x14ac:dyDescent="0.35">
      <c r="A7490" s="4" t="s">
        <v>8452</v>
      </c>
    </row>
    <row r="7491" spans="1:9" x14ac:dyDescent="0.35">
      <c r="A7491" s="3" t="s">
        <v>8453</v>
      </c>
    </row>
    <row r="7492" spans="1:9" s="1" customFormat="1" ht="31" x14ac:dyDescent="0.35">
      <c r="A7492" s="5" t="s">
        <v>8454</v>
      </c>
      <c r="B7492" s="5" t="s">
        <v>8455</v>
      </c>
      <c r="C7492" s="5" t="s">
        <v>8456</v>
      </c>
      <c r="D7492" s="5" t="s">
        <v>8457</v>
      </c>
      <c r="E7492" s="5" t="s">
        <v>8458</v>
      </c>
      <c r="F7492" s="5" t="s">
        <v>8459</v>
      </c>
      <c r="G7492" s="5" t="s">
        <v>8460</v>
      </c>
      <c r="H7492" s="5" t="s">
        <v>8461</v>
      </c>
      <c r="I7492" s="5" t="s">
        <v>8462</v>
      </c>
    </row>
    <row r="7493" spans="1:9" s="1" customFormat="1" x14ac:dyDescent="0.35">
      <c r="A7493" s="1" t="s">
        <v>8463</v>
      </c>
      <c r="B7493" s="7">
        <v>0.37678496553059998</v>
      </c>
      <c r="C7493" s="7">
        <v>0.2083309317898</v>
      </c>
      <c r="D7493" s="6">
        <v>0.67420767236580004</v>
      </c>
      <c r="E7493" s="7">
        <v>0.32197044107669998</v>
      </c>
      <c r="F7493" s="6">
        <v>0.77321654627790004</v>
      </c>
      <c r="G7493" s="8">
        <v>0.35340923073570002</v>
      </c>
      <c r="H7493" s="8">
        <v>0.5341421042301</v>
      </c>
      <c r="I7493" s="8">
        <v>0.44566618551010001</v>
      </c>
    </row>
    <row r="7494" spans="1:9" s="1" customFormat="1" x14ac:dyDescent="0.35">
      <c r="B7494" s="10">
        <v>94.182370067039997</v>
      </c>
      <c r="C7494" s="10">
        <v>50.85142245758</v>
      </c>
      <c r="D7494" s="9">
        <v>159.91092435479999</v>
      </c>
      <c r="E7494" s="10">
        <v>55.936510684840002</v>
      </c>
      <c r="F7494" s="9">
        <v>124.884963388</v>
      </c>
      <c r="G7494" s="11">
        <v>43.575654789079998</v>
      </c>
      <c r="H7494" s="11">
        <v>5.4575768707889996</v>
      </c>
      <c r="I7494" s="11">
        <v>267.39971130610002</v>
      </c>
    </row>
    <row r="7495" spans="1:9" s="1" customFormat="1" x14ac:dyDescent="0.35">
      <c r="A7495" s="1" t="s">
        <v>8464</v>
      </c>
      <c r="B7495" s="6">
        <v>0.51320420059119998</v>
      </c>
      <c r="C7495" s="6">
        <v>0.70065000753609996</v>
      </c>
      <c r="D7495" s="7">
        <v>0.22196295416850001</v>
      </c>
      <c r="E7495" s="6">
        <v>0.57409577540000001</v>
      </c>
      <c r="F7495" s="7">
        <v>8.5083715135410007E-2</v>
      </c>
      <c r="G7495" s="8">
        <v>0.54019850053240004</v>
      </c>
      <c r="H7495" s="8">
        <v>0.28862399418630003</v>
      </c>
      <c r="I7495" s="8">
        <v>0.44582193671620002</v>
      </c>
    </row>
    <row r="7496" spans="1:9" s="1" customFormat="1" x14ac:dyDescent="0.35">
      <c r="B7496" s="9">
        <v>128.28215656629999</v>
      </c>
      <c r="C7496" s="9">
        <v>171.02140916869999</v>
      </c>
      <c r="D7496" s="10">
        <v>52.645946684430001</v>
      </c>
      <c r="E7496" s="9">
        <v>99.738703861749997</v>
      </c>
      <c r="F7496" s="10">
        <v>13.74217442804</v>
      </c>
      <c r="G7496" s="11">
        <v>66.606928539400002</v>
      </c>
      <c r="H7496" s="11">
        <v>2.9490048108010001</v>
      </c>
      <c r="I7496" s="11">
        <v>267.49316202969999</v>
      </c>
    </row>
    <row r="7497" spans="1:9" s="1" customFormat="1" x14ac:dyDescent="0.35">
      <c r="A7497" s="1" t="s">
        <v>8465</v>
      </c>
      <c r="B7497" s="8">
        <v>0.23259226381869999</v>
      </c>
      <c r="C7497" s="7">
        <v>0.1067310428853</v>
      </c>
      <c r="D7497" s="6">
        <v>0.44300678483799999</v>
      </c>
      <c r="E7497" s="7">
        <v>0.1526685221197</v>
      </c>
      <c r="F7497" s="6">
        <v>0.53538526288220001</v>
      </c>
      <c r="G7497" s="7">
        <v>0.18627358173770001</v>
      </c>
      <c r="H7497" s="8">
        <v>0.44178241777569999</v>
      </c>
      <c r="I7497" s="8">
        <v>0.27478523844039998</v>
      </c>
    </row>
    <row r="7498" spans="1:9" s="1" customFormat="1" x14ac:dyDescent="0.35">
      <c r="B7498" s="11">
        <v>58.139503084620003</v>
      </c>
      <c r="C7498" s="10">
        <v>26.051941996650001</v>
      </c>
      <c r="D7498" s="9">
        <v>105.0738924556</v>
      </c>
      <c r="E7498" s="10">
        <v>26.523380190529998</v>
      </c>
      <c r="F7498" s="9">
        <v>86.471984174889997</v>
      </c>
      <c r="G7498" s="10">
        <v>22.967688979799998</v>
      </c>
      <c r="H7498" s="11">
        <v>4.5138952463770003</v>
      </c>
      <c r="I7498" s="11">
        <v>164.8711430642</v>
      </c>
    </row>
    <row r="7499" spans="1:9" s="1" customFormat="1" x14ac:dyDescent="0.35">
      <c r="A7499" s="1" t="s">
        <v>8466</v>
      </c>
      <c r="B7499" s="8">
        <v>0.14419270171189999</v>
      </c>
      <c r="C7499" s="7">
        <v>0.1015998889045</v>
      </c>
      <c r="D7499" s="6">
        <v>0.2312008875279</v>
      </c>
      <c r="E7499" s="8">
        <v>0.169301918957</v>
      </c>
      <c r="F7499" s="6">
        <v>0.2378312833957</v>
      </c>
      <c r="G7499" s="8">
        <v>0.16713564899800001</v>
      </c>
      <c r="H7499" s="8">
        <v>9.2359686454360004E-2</v>
      </c>
      <c r="I7499" s="8">
        <v>0.1708809470697</v>
      </c>
    </row>
    <row r="7500" spans="1:9" s="1" customFormat="1" x14ac:dyDescent="0.35">
      <c r="B7500" s="11">
        <v>36.042866982420001</v>
      </c>
      <c r="C7500" s="10">
        <v>24.799480460929999</v>
      </c>
      <c r="D7500" s="9">
        <v>54.837031899220001</v>
      </c>
      <c r="E7500" s="11">
        <v>29.413130494320001</v>
      </c>
      <c r="F7500" s="9">
        <v>38.412979213089997</v>
      </c>
      <c r="G7500" s="11">
        <v>20.60796580928</v>
      </c>
      <c r="H7500" s="11">
        <v>0.94368162441189996</v>
      </c>
      <c r="I7500" s="11">
        <v>102.5285682418</v>
      </c>
    </row>
    <row r="7501" spans="1:9" s="1" customFormat="1" x14ac:dyDescent="0.35">
      <c r="A7501" s="1" t="s">
        <v>8467</v>
      </c>
      <c r="B7501" s="8">
        <v>7.1170519226349996E-2</v>
      </c>
      <c r="C7501" s="8">
        <v>6.1366376063400001E-2</v>
      </c>
      <c r="D7501" s="8">
        <v>7.3207275616039999E-2</v>
      </c>
      <c r="E7501" s="8">
        <v>7.4326402257409996E-2</v>
      </c>
      <c r="F7501" s="6">
        <v>0.1203562065063</v>
      </c>
      <c r="G7501" s="8">
        <v>5.5548782528540001E-2</v>
      </c>
      <c r="H7501" s="8">
        <v>9.7255828139029998E-2</v>
      </c>
      <c r="I7501" s="8">
        <v>7.5272836527560005E-2</v>
      </c>
    </row>
    <row r="7502" spans="1:9" s="1" customFormat="1" x14ac:dyDescent="0.35">
      <c r="B7502" s="11">
        <v>17.790009668250001</v>
      </c>
      <c r="C7502" s="11">
        <v>14.978896734539999</v>
      </c>
      <c r="D7502" s="11">
        <v>17.3635566504</v>
      </c>
      <c r="E7502" s="11">
        <v>12.912861131390001</v>
      </c>
      <c r="F7502" s="9">
        <v>19.439160368989999</v>
      </c>
      <c r="G7502" s="11">
        <v>6.8492115114769998</v>
      </c>
      <c r="H7502" s="11">
        <v>0.99370776802189997</v>
      </c>
      <c r="I7502" s="11">
        <v>45.163701916530002</v>
      </c>
    </row>
    <row r="7503" spans="1:9" s="1" customFormat="1" x14ac:dyDescent="0.35">
      <c r="A7503" s="1" t="s">
        <v>8468</v>
      </c>
      <c r="B7503" s="8">
        <v>0.12853303828230001</v>
      </c>
      <c r="C7503" s="6">
        <v>0.1759977157041</v>
      </c>
      <c r="D7503" s="7">
        <v>5.8656971366340002E-2</v>
      </c>
      <c r="E7503" s="6">
        <v>0.162351784341</v>
      </c>
      <c r="F7503" s="7">
        <v>2.8095193457479999E-2</v>
      </c>
      <c r="G7503" s="8">
        <v>0.1083110405669</v>
      </c>
      <c r="H7503" s="8">
        <v>5.7128147554169999E-2</v>
      </c>
      <c r="I7503" s="8">
        <v>0.11306848715749999</v>
      </c>
    </row>
    <row r="7504" spans="1:9" s="1" customFormat="1" x14ac:dyDescent="0.35">
      <c r="B7504" s="11">
        <v>32.128527634580003</v>
      </c>
      <c r="C7504" s="9">
        <v>42.95921933412</v>
      </c>
      <c r="D7504" s="10">
        <v>13.912464802020001</v>
      </c>
      <c r="E7504" s="9">
        <v>28.205670958870002</v>
      </c>
      <c r="F7504" s="10">
        <v>4.537754944854</v>
      </c>
      <c r="G7504" s="11">
        <v>13.354842214410001</v>
      </c>
      <c r="H7504" s="11">
        <v>0.58370470010419995</v>
      </c>
      <c r="I7504" s="11">
        <v>67.841092294480006</v>
      </c>
    </row>
    <row r="7505" spans="1:10" s="1" customFormat="1" x14ac:dyDescent="0.35">
      <c r="A7505" s="1" t="s">
        <v>8469</v>
      </c>
      <c r="B7505" s="8">
        <v>0.38467116230890003</v>
      </c>
      <c r="C7505" s="6">
        <v>0.52465229183200002</v>
      </c>
      <c r="D7505" s="7">
        <v>0.16330598280219999</v>
      </c>
      <c r="E7505" s="6">
        <v>0.41174399105909998</v>
      </c>
      <c r="F7505" s="7">
        <v>5.6988521677929997E-2</v>
      </c>
      <c r="G7505" s="6">
        <v>0.43188745996540001</v>
      </c>
      <c r="H7505" s="8">
        <v>0.23149584663219999</v>
      </c>
      <c r="I7505" s="8">
        <v>0.33275344955879999</v>
      </c>
    </row>
    <row r="7506" spans="1:10" s="1" customFormat="1" x14ac:dyDescent="0.35">
      <c r="B7506" s="11">
        <v>96.153628931770001</v>
      </c>
      <c r="C7506" s="9">
        <v>128.06218983459999</v>
      </c>
      <c r="D7506" s="10">
        <v>38.733481882409997</v>
      </c>
      <c r="E7506" s="9">
        <v>71.533032902879995</v>
      </c>
      <c r="F7506" s="10">
        <v>9.2044194831879995</v>
      </c>
      <c r="G7506" s="9">
        <v>53.252086324990003</v>
      </c>
      <c r="H7506" s="11">
        <v>2.365300110697</v>
      </c>
      <c r="I7506" s="11">
        <v>199.65206973529999</v>
      </c>
    </row>
    <row r="7507" spans="1:10" s="1" customFormat="1" x14ac:dyDescent="0.35">
      <c r="A7507" s="1" t="s">
        <v>8470</v>
      </c>
      <c r="B7507" s="8">
        <v>3.8840314651839999E-2</v>
      </c>
      <c r="C7507" s="8">
        <v>2.9652684610680002E-2</v>
      </c>
      <c r="D7507" s="8">
        <v>3.062209784959E-2</v>
      </c>
      <c r="E7507" s="8">
        <v>2.960738126582E-2</v>
      </c>
      <c r="F7507" s="8">
        <v>2.1343532080419999E-2</v>
      </c>
      <c r="G7507" s="8">
        <v>5.0843486203399998E-2</v>
      </c>
      <c r="H7507" s="8">
        <v>7.9978073444570003E-2</v>
      </c>
      <c r="I7507" s="8">
        <v>3.3239041246120003E-2</v>
      </c>
    </row>
    <row r="7508" spans="1:10" s="1" customFormat="1" x14ac:dyDescent="0.35">
      <c r="B7508" s="11">
        <v>9.7086487591360005</v>
      </c>
      <c r="C7508" s="11">
        <v>7.2379131566519996</v>
      </c>
      <c r="D7508" s="11">
        <v>7.263055840981</v>
      </c>
      <c r="E7508" s="11">
        <v>5.1437442300220004</v>
      </c>
      <c r="F7508" s="11">
        <v>3.4472700245040002</v>
      </c>
      <c r="G7508" s="11">
        <v>6.2690445251259996</v>
      </c>
      <c r="H7508" s="11">
        <v>0.81717295892730002</v>
      </c>
      <c r="I7508" s="11">
        <v>19.943424747670001</v>
      </c>
    </row>
    <row r="7509" spans="1:10" s="1" customFormat="1" x14ac:dyDescent="0.35">
      <c r="A7509" s="1" t="s">
        <v>8471</v>
      </c>
      <c r="B7509" s="8">
        <v>1</v>
      </c>
      <c r="C7509" s="8">
        <v>1</v>
      </c>
      <c r="D7509" s="8">
        <v>1</v>
      </c>
      <c r="E7509" s="8">
        <v>1</v>
      </c>
      <c r="F7509" s="8">
        <v>1</v>
      </c>
      <c r="G7509" s="8">
        <v>1</v>
      </c>
      <c r="H7509" s="8">
        <v>1</v>
      </c>
      <c r="I7509" s="8">
        <v>1</v>
      </c>
    </row>
    <row r="7510" spans="1:10" s="1" customFormat="1" x14ac:dyDescent="0.35">
      <c r="B7510" s="11">
        <v>249.96318506079999</v>
      </c>
      <c r="C7510" s="11">
        <v>244.08964151750001</v>
      </c>
      <c r="D7510" s="11">
        <v>237.1834835306</v>
      </c>
      <c r="E7510" s="11">
        <v>173.73181990800001</v>
      </c>
      <c r="F7510" s="11">
        <v>161.51356820949999</v>
      </c>
      <c r="G7510" s="11">
        <v>123.3008393651</v>
      </c>
      <c r="H7510" s="11">
        <v>10.217462408539999</v>
      </c>
      <c r="I7510" s="11">
        <v>600</v>
      </c>
    </row>
    <row r="7511" spans="1:10" x14ac:dyDescent="0.35">
      <c r="A7511" s="3" t="s">
        <v>8472</v>
      </c>
    </row>
    <row r="7512" spans="1:10" s="1" customFormat="1" x14ac:dyDescent="0.35">
      <c r="A7512" s="1" t="s">
        <v>8473</v>
      </c>
    </row>
    <row r="7513" spans="1:10" s="1" customFormat="1" x14ac:dyDescent="0.35"/>
    <row r="7514" spans="1:10" s="1" customFormat="1" x14ac:dyDescent="0.35"/>
    <row r="7515" spans="1:10" s="1" customFormat="1" x14ac:dyDescent="0.35"/>
    <row r="7516" spans="1:10" s="1" customFormat="1" x14ac:dyDescent="0.35">
      <c r="A7516" s="4" t="s">
        <v>8474</v>
      </c>
    </row>
    <row r="7517" spans="1:10" x14ac:dyDescent="0.35">
      <c r="A7517" s="3" t="s">
        <v>8475</v>
      </c>
    </row>
    <row r="7518" spans="1:10" s="1" customFormat="1" ht="46.5" x14ac:dyDescent="0.35">
      <c r="A7518" s="5" t="s">
        <v>8476</v>
      </c>
      <c r="B7518" s="5" t="s">
        <v>8477</v>
      </c>
      <c r="C7518" s="5" t="s">
        <v>8478</v>
      </c>
      <c r="D7518" s="5" t="s">
        <v>8479</v>
      </c>
      <c r="E7518" s="5" t="s">
        <v>8480</v>
      </c>
      <c r="F7518" s="5" t="s">
        <v>8481</v>
      </c>
      <c r="G7518" s="5" t="s">
        <v>8482</v>
      </c>
      <c r="H7518" s="5" t="s">
        <v>8483</v>
      </c>
      <c r="I7518" s="5" t="s">
        <v>8484</v>
      </c>
      <c r="J7518" s="5" t="s">
        <v>8485</v>
      </c>
    </row>
    <row r="7519" spans="1:10" s="1" customFormat="1" x14ac:dyDescent="0.35">
      <c r="A7519" s="1" t="s">
        <v>8486</v>
      </c>
      <c r="B7519" s="6">
        <v>0.86623731005100002</v>
      </c>
      <c r="C7519" s="7">
        <v>0.1188763209437</v>
      </c>
      <c r="D7519" s="6">
        <v>0.9089308278821</v>
      </c>
      <c r="E7519" s="6">
        <v>0.81243098551409998</v>
      </c>
      <c r="F7519" s="8">
        <v>0.3669415576251</v>
      </c>
      <c r="G7519" s="8">
        <v>0.453646011096</v>
      </c>
      <c r="H7519" s="7">
        <v>8.5844309179020001E-2</v>
      </c>
      <c r="I7519" s="8">
        <v>0.23334675835579999</v>
      </c>
      <c r="J7519" s="8">
        <v>0.44566618551010001</v>
      </c>
    </row>
    <row r="7520" spans="1:10" s="1" customFormat="1" x14ac:dyDescent="0.35">
      <c r="B7520" s="9">
        <v>219.0337501203</v>
      </c>
      <c r="C7520" s="10">
        <v>37.49780337808</v>
      </c>
      <c r="D7520" s="9">
        <v>128.1479637594</v>
      </c>
      <c r="E7520" s="9">
        <v>90.885786360899999</v>
      </c>
      <c r="F7520" s="11">
        <v>9.5287297984119999</v>
      </c>
      <c r="G7520" s="11">
        <v>12.851353156349999</v>
      </c>
      <c r="H7520" s="10">
        <v>24.646450221729999</v>
      </c>
      <c r="I7520" s="11">
        <v>1.339428009278</v>
      </c>
      <c r="J7520" s="11">
        <v>267.39971130610002</v>
      </c>
    </row>
    <row r="7521" spans="1:10" s="1" customFormat="1" x14ac:dyDescent="0.35">
      <c r="A7521" s="1" t="s">
        <v>8487</v>
      </c>
      <c r="B7521" s="7">
        <v>5.0219432913049998E-2</v>
      </c>
      <c r="C7521" s="6">
        <v>0.79084124378200005</v>
      </c>
      <c r="D7521" s="7">
        <v>3.9551788201849999E-2</v>
      </c>
      <c r="E7521" s="7">
        <v>6.3663786588639998E-2</v>
      </c>
      <c r="F7521" s="7">
        <v>0.16409461191829999</v>
      </c>
      <c r="G7521" s="8">
        <v>0.31817376647119999</v>
      </c>
      <c r="H7521" s="6">
        <v>0.83747974819430004</v>
      </c>
      <c r="I7521" s="8">
        <v>0.1871575510431</v>
      </c>
      <c r="J7521" s="8">
        <v>0.44582193671620002</v>
      </c>
    </row>
    <row r="7522" spans="1:10" s="1" customFormat="1" x14ac:dyDescent="0.35">
      <c r="B7522" s="10">
        <v>12.698310950390001</v>
      </c>
      <c r="C7522" s="9">
        <v>249.4593475572</v>
      </c>
      <c r="D7522" s="10">
        <v>5.5763111621160002</v>
      </c>
      <c r="E7522" s="10">
        <v>7.1219997882769999</v>
      </c>
      <c r="F7522" s="10">
        <v>4.2612050498310001</v>
      </c>
      <c r="G7522" s="11">
        <v>9.0135553669459991</v>
      </c>
      <c r="H7522" s="9">
        <v>240.44579219030001</v>
      </c>
      <c r="I7522" s="11">
        <v>1.074298472288</v>
      </c>
      <c r="J7522" s="11">
        <v>267.49316202969999</v>
      </c>
    </row>
    <row r="7523" spans="1:10" s="1" customFormat="1" x14ac:dyDescent="0.35">
      <c r="A7523" s="1" t="s">
        <v>8488</v>
      </c>
      <c r="B7523" s="6">
        <v>0.58216371680190004</v>
      </c>
      <c r="C7523" s="7">
        <v>4.707408436662E-2</v>
      </c>
      <c r="D7523" s="6">
        <v>0.71888917606769998</v>
      </c>
      <c r="E7523" s="6">
        <v>0.40984963242880001</v>
      </c>
      <c r="F7523" s="8">
        <v>7.9518479233080003E-2</v>
      </c>
      <c r="G7523" s="8">
        <v>0.19175777433480001</v>
      </c>
      <c r="H7523" s="7">
        <v>3.2798020882469997E-2</v>
      </c>
      <c r="I7523" s="8">
        <v>0.1312673663534</v>
      </c>
      <c r="J7523" s="8">
        <v>0.27478523844039998</v>
      </c>
    </row>
    <row r="7524" spans="1:10" s="1" customFormat="1" x14ac:dyDescent="0.35">
      <c r="B7524" s="9">
        <v>147.20389042990001</v>
      </c>
      <c r="C7524" s="10">
        <v>14.848834029940001</v>
      </c>
      <c r="D7524" s="9">
        <v>101.35444992710001</v>
      </c>
      <c r="E7524" s="9">
        <v>45.84944050288</v>
      </c>
      <c r="F7524" s="11">
        <v>2.064934011554</v>
      </c>
      <c r="G7524" s="11">
        <v>5.4323124598810004</v>
      </c>
      <c r="H7524" s="10">
        <v>9.4165215700590004</v>
      </c>
      <c r="I7524" s="11">
        <v>0.75348459278699997</v>
      </c>
      <c r="J7524" s="11">
        <v>164.8711430642</v>
      </c>
    </row>
    <row r="7525" spans="1:10" s="1" customFormat="1" x14ac:dyDescent="0.35">
      <c r="A7525" s="1" t="s">
        <v>8489</v>
      </c>
      <c r="B7525" s="6">
        <v>0.28407359324920001</v>
      </c>
      <c r="C7525" s="7">
        <v>7.1802236577060002E-2</v>
      </c>
      <c r="D7525" s="8">
        <v>0.19004165181429999</v>
      </c>
      <c r="E7525" s="6">
        <v>0.40258135308530002</v>
      </c>
      <c r="F7525" s="8">
        <v>0.28742307839199999</v>
      </c>
      <c r="G7525" s="8">
        <v>0.26188823676119999</v>
      </c>
      <c r="H7525" s="7">
        <v>5.3046288296549997E-2</v>
      </c>
      <c r="I7525" s="8">
        <v>0.1020793920024</v>
      </c>
      <c r="J7525" s="8">
        <v>0.1708809470697</v>
      </c>
    </row>
    <row r="7526" spans="1:10" s="1" customFormat="1" x14ac:dyDescent="0.35">
      <c r="B7526" s="9">
        <v>71.829859690350006</v>
      </c>
      <c r="C7526" s="10">
        <v>22.64896934814</v>
      </c>
      <c r="D7526" s="11">
        <v>26.793513832319999</v>
      </c>
      <c r="E7526" s="9">
        <v>45.036345858030003</v>
      </c>
      <c r="F7526" s="11">
        <v>7.4637957868580003</v>
      </c>
      <c r="G7526" s="11">
        <v>7.4190406964699998</v>
      </c>
      <c r="H7526" s="10">
        <v>15.229928651670001</v>
      </c>
      <c r="I7526" s="11">
        <v>0.5859434164906</v>
      </c>
      <c r="J7526" s="11">
        <v>102.5285682418</v>
      </c>
    </row>
    <row r="7527" spans="1:10" s="1" customFormat="1" x14ac:dyDescent="0.35">
      <c r="A7527" s="1" t="s">
        <v>8490</v>
      </c>
      <c r="B7527" s="8">
        <v>6.3130242412800006E-2</v>
      </c>
      <c r="C7527" s="8">
        <v>5.9498732027079997E-2</v>
      </c>
      <c r="D7527" s="8">
        <v>4.7546909464249998E-2</v>
      </c>
      <c r="E7527" s="8">
        <v>8.2769801591669995E-2</v>
      </c>
      <c r="F7527" s="6">
        <v>0.37747476342050001</v>
      </c>
      <c r="G7527" s="8">
        <v>9.6561963701279993E-2</v>
      </c>
      <c r="H7527" s="8">
        <v>5.5841671245559998E-2</v>
      </c>
      <c r="I7527" s="8">
        <v>0.1098495456977</v>
      </c>
      <c r="J7527" s="8">
        <v>7.5272836527560005E-2</v>
      </c>
    </row>
    <row r="7528" spans="1:10" s="1" customFormat="1" x14ac:dyDescent="0.35">
      <c r="B7528" s="11">
        <v>15.962893287130001</v>
      </c>
      <c r="C7528" s="11">
        <v>18.7680081036</v>
      </c>
      <c r="D7528" s="11">
        <v>6.7035240130349996</v>
      </c>
      <c r="E7528" s="11">
        <v>9.2593692740990008</v>
      </c>
      <c r="F7528" s="9">
        <v>9.8022558405029994</v>
      </c>
      <c r="G7528" s="11">
        <v>2.735507128119</v>
      </c>
      <c r="H7528" s="11">
        <v>16.032500975480001</v>
      </c>
      <c r="I7528" s="11">
        <v>0.63054468530319996</v>
      </c>
      <c r="J7528" s="11">
        <v>45.163701916530002</v>
      </c>
    </row>
    <row r="7529" spans="1:10" s="1" customFormat="1" x14ac:dyDescent="0.35">
      <c r="A7529" s="1" t="s">
        <v>8491</v>
      </c>
      <c r="B7529" s="7">
        <v>1.7849243348649999E-2</v>
      </c>
      <c r="C7529" s="6">
        <v>0.1942471855009</v>
      </c>
      <c r="D7529" s="7">
        <v>1.4635297749730001E-2</v>
      </c>
      <c r="E7529" s="7">
        <v>2.189975519973E-2</v>
      </c>
      <c r="F7529" s="8">
        <v>7.9149422038479994E-2</v>
      </c>
      <c r="G7529" s="8">
        <v>0.2250712556918</v>
      </c>
      <c r="H7529" s="6">
        <v>0.19120574812130001</v>
      </c>
      <c r="I7529" s="8">
        <v>0</v>
      </c>
      <c r="J7529" s="8">
        <v>0.11306848715749999</v>
      </c>
    </row>
    <row r="7530" spans="1:10" s="1" customFormat="1" x14ac:dyDescent="0.35">
      <c r="B7530" s="10">
        <v>4.5132975249390004</v>
      </c>
      <c r="C7530" s="9">
        <v>61.272444426589999</v>
      </c>
      <c r="D7530" s="10">
        <v>2.0633953081010001</v>
      </c>
      <c r="E7530" s="10">
        <v>2.4499022168379998</v>
      </c>
      <c r="F7530" s="11">
        <v>2.0553503429440001</v>
      </c>
      <c r="G7530" s="11">
        <v>6.3760511973870004</v>
      </c>
      <c r="H7530" s="9">
        <v>54.896393229209998</v>
      </c>
      <c r="I7530" s="11">
        <v>0</v>
      </c>
      <c r="J7530" s="11">
        <v>67.841092294480006</v>
      </c>
    </row>
    <row r="7531" spans="1:10" s="1" customFormat="1" x14ac:dyDescent="0.35">
      <c r="A7531" s="1" t="s">
        <v>8492</v>
      </c>
      <c r="B7531" s="7">
        <v>3.2370189564409999E-2</v>
      </c>
      <c r="C7531" s="6">
        <v>0.59659405828099998</v>
      </c>
      <c r="D7531" s="7">
        <v>2.4916490452120001E-2</v>
      </c>
      <c r="E7531" s="7">
        <v>4.1764031388910001E-2</v>
      </c>
      <c r="F7531" s="7">
        <v>8.4945189879819999E-2</v>
      </c>
      <c r="G7531" s="7">
        <v>9.3102510779439998E-2</v>
      </c>
      <c r="H7531" s="6">
        <v>0.64627400007299995</v>
      </c>
      <c r="I7531" s="8">
        <v>0.1871575510431</v>
      </c>
      <c r="J7531" s="8">
        <v>0.33275344955879999</v>
      </c>
    </row>
    <row r="7532" spans="1:10" s="1" customFormat="1" x14ac:dyDescent="0.35">
      <c r="B7532" s="10">
        <v>8.1850134254540006</v>
      </c>
      <c r="C7532" s="9">
        <v>188.1869031306</v>
      </c>
      <c r="D7532" s="10">
        <v>3.5129158540150001</v>
      </c>
      <c r="E7532" s="10">
        <v>4.6720975714390001</v>
      </c>
      <c r="F7532" s="10">
        <v>2.205854706887</v>
      </c>
      <c r="G7532" s="10">
        <v>2.637504169559</v>
      </c>
      <c r="H7532" s="9">
        <v>185.5493989611</v>
      </c>
      <c r="I7532" s="11">
        <v>1.074298472288</v>
      </c>
      <c r="J7532" s="11">
        <v>199.65206973529999</v>
      </c>
    </row>
    <row r="7533" spans="1:10" s="1" customFormat="1" x14ac:dyDescent="0.35">
      <c r="A7533" s="1" t="s">
        <v>8493</v>
      </c>
      <c r="B7533" s="8">
        <v>2.0413014623129999E-2</v>
      </c>
      <c r="C7533" s="8">
        <v>3.0783703247280001E-2</v>
      </c>
      <c r="D7533" s="7">
        <v>3.9704744518449997E-3</v>
      </c>
      <c r="E7533" s="8">
        <v>4.1135426305609998E-2</v>
      </c>
      <c r="F7533" s="8">
        <v>9.1489067036100005E-2</v>
      </c>
      <c r="G7533" s="6">
        <v>0.13161825873149999</v>
      </c>
      <c r="H7533" s="8">
        <v>2.0834271381079999E-2</v>
      </c>
      <c r="I7533" s="6">
        <v>0.46964614490340001</v>
      </c>
      <c r="J7533" s="8">
        <v>3.3239041246120003E-2</v>
      </c>
    </row>
    <row r="7534" spans="1:10" s="1" customFormat="1" x14ac:dyDescent="0.35">
      <c r="B7534" s="11">
        <v>5.1615638027659996</v>
      </c>
      <c r="C7534" s="11">
        <v>9.7102706615780008</v>
      </c>
      <c r="D7534" s="10">
        <v>0.55978761040400005</v>
      </c>
      <c r="E7534" s="11">
        <v>4.6017761923620002</v>
      </c>
      <c r="F7534" s="11">
        <v>2.3757859560469998</v>
      </c>
      <c r="G7534" s="9">
        <v>3.728618092984</v>
      </c>
      <c r="H7534" s="11">
        <v>5.9816525685939999</v>
      </c>
      <c r="I7534" s="9">
        <v>2.6958043272830001</v>
      </c>
      <c r="J7534" s="11">
        <v>19.943424747670001</v>
      </c>
    </row>
    <row r="7535" spans="1:10" s="1" customFormat="1" x14ac:dyDescent="0.35">
      <c r="A7535" s="1" t="s">
        <v>8494</v>
      </c>
      <c r="B7535" s="8">
        <v>1</v>
      </c>
      <c r="C7535" s="8">
        <v>1</v>
      </c>
      <c r="D7535" s="8">
        <v>1</v>
      </c>
      <c r="E7535" s="8">
        <v>1</v>
      </c>
      <c r="F7535" s="8">
        <v>1</v>
      </c>
      <c r="G7535" s="8">
        <v>1</v>
      </c>
      <c r="H7535" s="8">
        <v>1</v>
      </c>
      <c r="I7535" s="8">
        <v>1</v>
      </c>
      <c r="J7535" s="8">
        <v>1</v>
      </c>
    </row>
    <row r="7536" spans="1:10" s="1" customFormat="1" x14ac:dyDescent="0.35">
      <c r="B7536" s="11">
        <v>252.85651816059999</v>
      </c>
      <c r="C7536" s="11">
        <v>315.43542970049998</v>
      </c>
      <c r="D7536" s="11">
        <v>140.98758654490001</v>
      </c>
      <c r="E7536" s="11">
        <v>111.8689316156</v>
      </c>
      <c r="F7536" s="11">
        <v>25.967976644789999</v>
      </c>
      <c r="G7536" s="11">
        <v>28.3290337444</v>
      </c>
      <c r="H7536" s="11">
        <v>287.10639595610002</v>
      </c>
      <c r="I7536" s="11">
        <v>5.7400754941520002</v>
      </c>
      <c r="J7536" s="11">
        <v>600</v>
      </c>
    </row>
    <row r="7537" spans="1:10" x14ac:dyDescent="0.35">
      <c r="A7537" s="3" t="s">
        <v>8495</v>
      </c>
    </row>
    <row r="7538" spans="1:10" s="1" customFormat="1" x14ac:dyDescent="0.35">
      <c r="A7538" s="1" t="s">
        <v>8496</v>
      </c>
    </row>
    <row r="7539" spans="1:10" s="1" customFormat="1" x14ac:dyDescent="0.35"/>
    <row r="7540" spans="1:10" s="1" customFormat="1" x14ac:dyDescent="0.35"/>
    <row r="7541" spans="1:10" s="1" customFormat="1" x14ac:dyDescent="0.35"/>
    <row r="7542" spans="1:10" s="1" customFormat="1" x14ac:dyDescent="0.35">
      <c r="A7542" s="4" t="s">
        <v>8497</v>
      </c>
    </row>
    <row r="7543" spans="1:10" x14ac:dyDescent="0.35">
      <c r="A7543" s="3" t="s">
        <v>8498</v>
      </c>
    </row>
    <row r="7544" spans="1:10" s="1" customFormat="1" ht="46.5" x14ac:dyDescent="0.35">
      <c r="A7544" s="5" t="s">
        <v>8499</v>
      </c>
      <c r="B7544" s="5" t="s">
        <v>8500</v>
      </c>
      <c r="C7544" s="5" t="s">
        <v>8501</v>
      </c>
      <c r="D7544" s="5" t="s">
        <v>8502</v>
      </c>
      <c r="E7544" s="5" t="s">
        <v>8503</v>
      </c>
      <c r="F7544" s="5" t="s">
        <v>8504</v>
      </c>
      <c r="G7544" s="5" t="s">
        <v>8505</v>
      </c>
      <c r="H7544" s="5" t="s">
        <v>8506</v>
      </c>
      <c r="I7544" s="5" t="s">
        <v>8507</v>
      </c>
      <c r="J7544" s="5" t="s">
        <v>8508</v>
      </c>
    </row>
    <row r="7545" spans="1:10" s="1" customFormat="1" x14ac:dyDescent="0.35">
      <c r="A7545" s="1" t="s">
        <v>8509</v>
      </c>
      <c r="B7545" s="6">
        <v>0.87142177852489999</v>
      </c>
      <c r="C7545" s="7">
        <v>0.12851340100790001</v>
      </c>
      <c r="D7545" s="6">
        <v>0.88416714100289995</v>
      </c>
      <c r="E7545" s="6">
        <v>0.85023516936480004</v>
      </c>
      <c r="F7545" s="6">
        <v>0.58394544138219995</v>
      </c>
      <c r="G7545" s="8">
        <v>0.53371936308379997</v>
      </c>
      <c r="H7545" s="7">
        <v>8.5473300504700006E-2</v>
      </c>
      <c r="I7545" s="8">
        <v>0.51347845867490005</v>
      </c>
      <c r="J7545" s="8">
        <v>0.44566618551010001</v>
      </c>
    </row>
    <row r="7546" spans="1:10" s="1" customFormat="1" x14ac:dyDescent="0.35">
      <c r="B7546" s="9">
        <v>179.50719968589999</v>
      </c>
      <c r="C7546" s="10">
        <v>39.734254912910004</v>
      </c>
      <c r="D7546" s="9">
        <v>113.7208750771</v>
      </c>
      <c r="E7546" s="9">
        <v>65.786324608800001</v>
      </c>
      <c r="F7546" s="9">
        <v>38.148983537969997</v>
      </c>
      <c r="G7546" s="11">
        <v>15.84478713641</v>
      </c>
      <c r="H7546" s="10">
        <v>23.889467776499998</v>
      </c>
      <c r="I7546" s="11">
        <v>10.00927316924</v>
      </c>
      <c r="J7546" s="11">
        <v>267.39971130610002</v>
      </c>
    </row>
    <row r="7547" spans="1:10" s="1" customFormat="1" x14ac:dyDescent="0.35">
      <c r="A7547" s="1" t="s">
        <v>8510</v>
      </c>
      <c r="B7547" s="7">
        <v>6.5016425236550004E-2</v>
      </c>
      <c r="C7547" s="6">
        <v>0.78949150779010002</v>
      </c>
      <c r="D7547" s="7">
        <v>5.3813854922950002E-2</v>
      </c>
      <c r="E7547" s="7">
        <v>8.3638451815430004E-2</v>
      </c>
      <c r="F7547" s="7">
        <v>0.1021594009565</v>
      </c>
      <c r="G7547" s="8">
        <v>0.3483153093311</v>
      </c>
      <c r="H7547" s="6">
        <v>0.8363522889692</v>
      </c>
      <c r="I7547" s="7">
        <v>0.1707384067711</v>
      </c>
      <c r="J7547" s="8">
        <v>0.44582193671620002</v>
      </c>
    </row>
    <row r="7548" spans="1:10" s="1" customFormat="1" x14ac:dyDescent="0.35">
      <c r="B7548" s="10">
        <v>13.392959317080001</v>
      </c>
      <c r="C7548" s="9">
        <v>244.0979429077</v>
      </c>
      <c r="D7548" s="10">
        <v>6.9214952572990001</v>
      </c>
      <c r="E7548" s="10">
        <v>6.4714640597840001</v>
      </c>
      <c r="F7548" s="10">
        <v>6.6740435478220004</v>
      </c>
      <c r="G7548" s="11">
        <v>10.340606533020001</v>
      </c>
      <c r="H7548" s="9">
        <v>233.7573363747</v>
      </c>
      <c r="I7548" s="10">
        <v>3.3282162571399998</v>
      </c>
      <c r="J7548" s="11">
        <v>267.49316202969999</v>
      </c>
    </row>
    <row r="7549" spans="1:10" s="1" customFormat="1" x14ac:dyDescent="0.35">
      <c r="A7549" s="1" t="s">
        <v>8511</v>
      </c>
      <c r="B7549" s="6">
        <v>0.60417760116579999</v>
      </c>
      <c r="C7549" s="7">
        <v>4.5792356648809998E-2</v>
      </c>
      <c r="D7549" s="6">
        <v>0.66477185309209996</v>
      </c>
      <c r="E7549" s="6">
        <v>0.50345180893139996</v>
      </c>
      <c r="F7549" s="8">
        <v>0.29965436168589998</v>
      </c>
      <c r="G7549" s="8">
        <v>0.21213945694219999</v>
      </c>
      <c r="H7549" s="7">
        <v>2.8123327599069999E-2</v>
      </c>
      <c r="I7549" s="8">
        <v>0.34268154340860002</v>
      </c>
      <c r="J7549" s="8">
        <v>0.27478523844039998</v>
      </c>
    </row>
    <row r="7550" spans="1:10" s="1" customFormat="1" x14ac:dyDescent="0.35">
      <c r="B7550" s="9">
        <v>124.4566431216</v>
      </c>
      <c r="C7550" s="10">
        <v>14.158252430299999</v>
      </c>
      <c r="D7550" s="9">
        <v>85.502427487329996</v>
      </c>
      <c r="E7550" s="9">
        <v>38.954215634240001</v>
      </c>
      <c r="F7550" s="11">
        <v>19.57633111062</v>
      </c>
      <c r="G7550" s="11">
        <v>6.2978875622209998</v>
      </c>
      <c r="H7550" s="10">
        <v>7.8603648680790004</v>
      </c>
      <c r="I7550" s="11">
        <v>6.6799164017230002</v>
      </c>
      <c r="J7550" s="11">
        <v>164.8711430642</v>
      </c>
    </row>
    <row r="7551" spans="1:10" s="1" customFormat="1" x14ac:dyDescent="0.35">
      <c r="A7551" s="1" t="s">
        <v>8512</v>
      </c>
      <c r="B7551" s="6">
        <v>0.2672441773591</v>
      </c>
      <c r="C7551" s="7">
        <v>8.2721044359120005E-2</v>
      </c>
      <c r="D7551" s="8">
        <v>0.21939528791080001</v>
      </c>
      <c r="E7551" s="6">
        <v>0.34678336043340002</v>
      </c>
      <c r="F7551" s="6">
        <v>0.28429107969630002</v>
      </c>
      <c r="G7551" s="6">
        <v>0.32157990614170001</v>
      </c>
      <c r="H7551" s="7">
        <v>5.7349972905630001E-2</v>
      </c>
      <c r="I7551" s="8">
        <v>0.1707969152663</v>
      </c>
      <c r="J7551" s="8">
        <v>0.1708809470697</v>
      </c>
    </row>
    <row r="7552" spans="1:10" s="1" customFormat="1" x14ac:dyDescent="0.35">
      <c r="B7552" s="9">
        <v>55.050556564360001</v>
      </c>
      <c r="C7552" s="10">
        <v>25.576002482610001</v>
      </c>
      <c r="D7552" s="11">
        <v>28.218447589789999</v>
      </c>
      <c r="E7552" s="9">
        <v>26.832108974560001</v>
      </c>
      <c r="F7552" s="9">
        <v>18.57265242735</v>
      </c>
      <c r="G7552" s="9">
        <v>9.5468995741890001</v>
      </c>
      <c r="H7552" s="10">
        <v>16.029102908420001</v>
      </c>
      <c r="I7552" s="11">
        <v>3.3293567675190001</v>
      </c>
      <c r="J7552" s="11">
        <v>102.5285682418</v>
      </c>
    </row>
    <row r="7553" spans="1:10" s="1" customFormat="1" x14ac:dyDescent="0.35">
      <c r="A7553" s="1" t="s">
        <v>8513</v>
      </c>
      <c r="B7553" s="8">
        <v>5.586087654151E-2</v>
      </c>
      <c r="C7553" s="8">
        <v>5.6278328316050001E-2</v>
      </c>
      <c r="D7553" s="8">
        <v>6.201900407416E-2</v>
      </c>
      <c r="E7553" s="8">
        <v>4.5624224471590001E-2</v>
      </c>
      <c r="F7553" s="6">
        <v>0.2228032028235</v>
      </c>
      <c r="G7553" s="8">
        <v>0.1179653275851</v>
      </c>
      <c r="H7553" s="7">
        <v>4.9726068732609999E-2</v>
      </c>
      <c r="I7553" s="8">
        <v>8.7247088495570002E-2</v>
      </c>
      <c r="J7553" s="8">
        <v>7.5272836527560005E-2</v>
      </c>
    </row>
    <row r="7554" spans="1:10" s="1" customFormat="1" x14ac:dyDescent="0.35">
      <c r="B7554" s="11">
        <v>11.506976032820001</v>
      </c>
      <c r="C7554" s="11">
        <v>17.400344445359998</v>
      </c>
      <c r="D7554" s="11">
        <v>7.9768350209500003</v>
      </c>
      <c r="E7554" s="11">
        <v>3.5301410118750001</v>
      </c>
      <c r="F7554" s="9">
        <v>14.55566755792</v>
      </c>
      <c r="G7554" s="11">
        <v>3.5020942359339999</v>
      </c>
      <c r="H7554" s="10">
        <v>13.89825020942</v>
      </c>
      <c r="I7554" s="11">
        <v>1.700713880436</v>
      </c>
      <c r="J7554" s="11">
        <v>45.163701916530002</v>
      </c>
    </row>
    <row r="7555" spans="1:10" s="1" customFormat="1" x14ac:dyDescent="0.35">
      <c r="A7555" s="1" t="s">
        <v>8514</v>
      </c>
      <c r="B7555" s="7">
        <v>2.5661452848909999E-2</v>
      </c>
      <c r="C7555" s="6">
        <v>0.1818446026486</v>
      </c>
      <c r="D7555" s="7">
        <v>2.2167081088820002E-2</v>
      </c>
      <c r="E7555" s="7">
        <v>3.1470145137500002E-2</v>
      </c>
      <c r="F7555" s="8">
        <v>6.9500175525869998E-2</v>
      </c>
      <c r="G7555" s="8">
        <v>0.1428389903791</v>
      </c>
      <c r="H7555" s="6">
        <v>0.18598769438310001</v>
      </c>
      <c r="I7555" s="8">
        <v>9.1887963728620001E-2</v>
      </c>
      <c r="J7555" s="8">
        <v>0.11306848715749999</v>
      </c>
    </row>
    <row r="7556" spans="1:10" s="1" customFormat="1" x14ac:dyDescent="0.35">
      <c r="B7556" s="10">
        <v>5.2860918263699999</v>
      </c>
      <c r="C7556" s="9">
        <v>56.223395688750003</v>
      </c>
      <c r="D7556" s="10">
        <v>2.8511123546919999</v>
      </c>
      <c r="E7556" s="10">
        <v>2.434979471678</v>
      </c>
      <c r="F7556" s="11">
        <v>4.5404259784040004</v>
      </c>
      <c r="G7556" s="11">
        <v>4.2405307992949997</v>
      </c>
      <c r="H7556" s="9">
        <v>51.982864889449999</v>
      </c>
      <c r="I7556" s="11">
        <v>1.7911788009539999</v>
      </c>
      <c r="J7556" s="11">
        <v>67.841092294480006</v>
      </c>
    </row>
    <row r="7557" spans="1:10" s="1" customFormat="1" x14ac:dyDescent="0.35">
      <c r="A7557" s="1" t="s">
        <v>8515</v>
      </c>
      <c r="B7557" s="7">
        <v>3.9354972387639998E-2</v>
      </c>
      <c r="C7557" s="6">
        <v>0.60764690514149999</v>
      </c>
      <c r="D7557" s="7">
        <v>3.1646773834129997E-2</v>
      </c>
      <c r="E7557" s="7">
        <v>5.216830667794E-2</v>
      </c>
      <c r="F7557" s="7">
        <v>3.26592254306E-2</v>
      </c>
      <c r="G7557" s="8">
        <v>0.205476318952</v>
      </c>
      <c r="H7557" s="6">
        <v>0.65036459458609996</v>
      </c>
      <c r="I7557" s="7">
        <v>7.8850443042470006E-2</v>
      </c>
      <c r="J7557" s="8">
        <v>0.33275344955879999</v>
      </c>
    </row>
    <row r="7558" spans="1:10" s="1" customFormat="1" x14ac:dyDescent="0.35">
      <c r="B7558" s="10">
        <v>8.1068674907130003</v>
      </c>
      <c r="C7558" s="9">
        <v>187.87454721890001</v>
      </c>
      <c r="D7558" s="10">
        <v>4.0703829026070002</v>
      </c>
      <c r="E7558" s="10">
        <v>4.0364845881060001</v>
      </c>
      <c r="F7558" s="10">
        <v>2.133617569419</v>
      </c>
      <c r="G7558" s="11">
        <v>6.1000757337260003</v>
      </c>
      <c r="H7558" s="9">
        <v>181.7744714852</v>
      </c>
      <c r="I7558" s="10">
        <v>1.5370374561860001</v>
      </c>
      <c r="J7558" s="11">
        <v>199.65206973529999</v>
      </c>
    </row>
    <row r="7559" spans="1:10" s="1" customFormat="1" x14ac:dyDescent="0.35">
      <c r="A7559" s="1" t="s">
        <v>8516</v>
      </c>
      <c r="B7559" s="7">
        <v>7.7009196970599996E-3</v>
      </c>
      <c r="C7559" s="8">
        <v>2.5716762885909999E-2</v>
      </c>
      <c r="D7559" s="7">
        <v>0</v>
      </c>
      <c r="E7559" s="8">
        <v>2.0502154348210001E-2</v>
      </c>
      <c r="F7559" s="6">
        <v>9.1091954837790007E-2</v>
      </c>
      <c r="G7559" s="8">
        <v>0</v>
      </c>
      <c r="H7559" s="8">
        <v>2.8448341793479999E-2</v>
      </c>
      <c r="I7559" s="6">
        <v>0.2285360460584</v>
      </c>
      <c r="J7559" s="8">
        <v>3.3239041246120003E-2</v>
      </c>
    </row>
    <row r="7560" spans="1:10" s="1" customFormat="1" x14ac:dyDescent="0.35">
      <c r="B7560" s="10">
        <v>1.5863392032329999</v>
      </c>
      <c r="C7560" s="11">
        <v>7.9512051196940003</v>
      </c>
      <c r="D7560" s="10">
        <v>0</v>
      </c>
      <c r="E7560" s="11">
        <v>1.5863392032329999</v>
      </c>
      <c r="F7560" s="9">
        <v>5.9510105555799999</v>
      </c>
      <c r="G7560" s="11">
        <v>0</v>
      </c>
      <c r="H7560" s="11">
        <v>7.9512051196940003</v>
      </c>
      <c r="I7560" s="9">
        <v>4.4548698691670001</v>
      </c>
      <c r="J7560" s="11">
        <v>19.943424747670001</v>
      </c>
    </row>
    <row r="7561" spans="1:10" s="1" customFormat="1" x14ac:dyDescent="0.35">
      <c r="A7561" s="1" t="s">
        <v>8517</v>
      </c>
      <c r="B7561" s="8">
        <v>1</v>
      </c>
      <c r="C7561" s="8">
        <v>1</v>
      </c>
      <c r="D7561" s="8">
        <v>1</v>
      </c>
      <c r="E7561" s="8">
        <v>1</v>
      </c>
      <c r="F7561" s="8">
        <v>1</v>
      </c>
      <c r="G7561" s="8">
        <v>1</v>
      </c>
      <c r="H7561" s="8">
        <v>1</v>
      </c>
      <c r="I7561" s="8">
        <v>1</v>
      </c>
      <c r="J7561" s="8">
        <v>1</v>
      </c>
    </row>
    <row r="7562" spans="1:10" s="1" customFormat="1" x14ac:dyDescent="0.35">
      <c r="B7562" s="11">
        <v>205.99347423910001</v>
      </c>
      <c r="C7562" s="11">
        <v>309.18374738569997</v>
      </c>
      <c r="D7562" s="11">
        <v>128.6192053554</v>
      </c>
      <c r="E7562" s="11">
        <v>77.374268883699997</v>
      </c>
      <c r="F7562" s="11">
        <v>65.329705199290004</v>
      </c>
      <c r="G7562" s="11">
        <v>29.687487905369998</v>
      </c>
      <c r="H7562" s="11">
        <v>279.49625948030001</v>
      </c>
      <c r="I7562" s="11">
        <v>19.493073175989998</v>
      </c>
      <c r="J7562" s="11">
        <v>600</v>
      </c>
    </row>
    <row r="7563" spans="1:10" x14ac:dyDescent="0.35">
      <c r="A7563" s="3" t="s">
        <v>8518</v>
      </c>
    </row>
    <row r="7564" spans="1:10" s="1" customFormat="1" x14ac:dyDescent="0.35">
      <c r="A7564" s="1" t="s">
        <v>8519</v>
      </c>
    </row>
    <row r="7565" spans="1:10" s="1" customFormat="1" x14ac:dyDescent="0.35"/>
    <row r="7566" spans="1:10" s="1" customFormat="1" x14ac:dyDescent="0.35"/>
    <row r="7567" spans="1:10" s="1" customFormat="1" x14ac:dyDescent="0.35"/>
    <row r="7568" spans="1:10" s="1" customFormat="1" x14ac:dyDescent="0.35">
      <c r="A7568" s="4" t="s">
        <v>8520</v>
      </c>
    </row>
    <row r="7569" spans="1:10" x14ac:dyDescent="0.35">
      <c r="A7569" s="3" t="s">
        <v>8521</v>
      </c>
    </row>
    <row r="7570" spans="1:10" s="1" customFormat="1" ht="46.5" x14ac:dyDescent="0.35">
      <c r="A7570" s="5" t="s">
        <v>8522</v>
      </c>
      <c r="B7570" s="5" t="s">
        <v>8523</v>
      </c>
      <c r="C7570" s="5" t="s">
        <v>8524</v>
      </c>
      <c r="D7570" s="5" t="s">
        <v>8525</v>
      </c>
      <c r="E7570" s="5" t="s">
        <v>8526</v>
      </c>
      <c r="F7570" s="5" t="s">
        <v>8527</v>
      </c>
      <c r="G7570" s="5" t="s">
        <v>8528</v>
      </c>
      <c r="H7570" s="5" t="s">
        <v>8529</v>
      </c>
      <c r="I7570" s="5" t="s">
        <v>8530</v>
      </c>
      <c r="J7570" s="5" t="s">
        <v>8531</v>
      </c>
    </row>
    <row r="7571" spans="1:10" s="1" customFormat="1" x14ac:dyDescent="0.35">
      <c r="A7571" s="1" t="s">
        <v>8532</v>
      </c>
      <c r="B7571" s="6">
        <v>1</v>
      </c>
      <c r="C7571" s="7">
        <v>0</v>
      </c>
      <c r="D7571" s="6">
        <v>1</v>
      </c>
      <c r="E7571" s="6">
        <v>1</v>
      </c>
      <c r="F7571" s="7">
        <v>0</v>
      </c>
      <c r="G7571" s="7">
        <v>0</v>
      </c>
      <c r="H7571" s="7">
        <v>0</v>
      </c>
      <c r="I7571" s="7">
        <v>0</v>
      </c>
      <c r="J7571" s="8">
        <v>0.44566618551010001</v>
      </c>
    </row>
    <row r="7572" spans="1:10" s="1" customFormat="1" x14ac:dyDescent="0.35">
      <c r="B7572" s="9">
        <v>267.39971130610002</v>
      </c>
      <c r="C7572" s="10">
        <v>0</v>
      </c>
      <c r="D7572" s="9">
        <v>164.8711430642</v>
      </c>
      <c r="E7572" s="9">
        <v>102.5285682418</v>
      </c>
      <c r="F7572" s="10">
        <v>0</v>
      </c>
      <c r="G7572" s="10">
        <v>0</v>
      </c>
      <c r="H7572" s="10">
        <v>0</v>
      </c>
      <c r="I7572" s="10">
        <v>0</v>
      </c>
      <c r="J7572" s="11">
        <v>267.39971130610002</v>
      </c>
    </row>
    <row r="7573" spans="1:10" s="1" customFormat="1" x14ac:dyDescent="0.35">
      <c r="A7573" s="1" t="s">
        <v>8533</v>
      </c>
      <c r="B7573" s="7">
        <v>0</v>
      </c>
      <c r="C7573" s="6">
        <v>1</v>
      </c>
      <c r="D7573" s="7">
        <v>0</v>
      </c>
      <c r="E7573" s="7">
        <v>0</v>
      </c>
      <c r="F7573" s="7">
        <v>0</v>
      </c>
      <c r="G7573" s="6">
        <v>1</v>
      </c>
      <c r="H7573" s="6">
        <v>1</v>
      </c>
      <c r="I7573" s="7">
        <v>0</v>
      </c>
      <c r="J7573" s="8">
        <v>0.44582193671620002</v>
      </c>
    </row>
    <row r="7574" spans="1:10" s="1" customFormat="1" x14ac:dyDescent="0.35">
      <c r="B7574" s="10">
        <v>0</v>
      </c>
      <c r="C7574" s="9">
        <v>267.49316202969999</v>
      </c>
      <c r="D7574" s="10">
        <v>0</v>
      </c>
      <c r="E7574" s="10">
        <v>0</v>
      </c>
      <c r="F7574" s="10">
        <v>0</v>
      </c>
      <c r="G7574" s="9">
        <v>67.841092294480006</v>
      </c>
      <c r="H7574" s="9">
        <v>199.65206973529999</v>
      </c>
      <c r="I7574" s="10">
        <v>0</v>
      </c>
      <c r="J7574" s="11">
        <v>267.49316202969999</v>
      </c>
    </row>
    <row r="7575" spans="1:10" s="1" customFormat="1" x14ac:dyDescent="0.35">
      <c r="A7575" s="1" t="s">
        <v>8534</v>
      </c>
      <c r="B7575" s="6">
        <v>0.61657188131929996</v>
      </c>
      <c r="C7575" s="7">
        <v>0</v>
      </c>
      <c r="D7575" s="6">
        <v>1</v>
      </c>
      <c r="E7575" s="7">
        <v>0</v>
      </c>
      <c r="F7575" s="7">
        <v>0</v>
      </c>
      <c r="G7575" s="7">
        <v>0</v>
      </c>
      <c r="H7575" s="7">
        <v>0</v>
      </c>
      <c r="I7575" s="7">
        <v>0</v>
      </c>
      <c r="J7575" s="8">
        <v>0.27478523844039998</v>
      </c>
    </row>
    <row r="7576" spans="1:10" s="1" customFormat="1" x14ac:dyDescent="0.35">
      <c r="B7576" s="9">
        <v>164.8711430642</v>
      </c>
      <c r="C7576" s="10">
        <v>0</v>
      </c>
      <c r="D7576" s="9">
        <v>164.8711430642</v>
      </c>
      <c r="E7576" s="10">
        <v>0</v>
      </c>
      <c r="F7576" s="10">
        <v>0</v>
      </c>
      <c r="G7576" s="10">
        <v>0</v>
      </c>
      <c r="H7576" s="10">
        <v>0</v>
      </c>
      <c r="I7576" s="10">
        <v>0</v>
      </c>
      <c r="J7576" s="11">
        <v>164.8711430642</v>
      </c>
    </row>
    <row r="7577" spans="1:10" s="1" customFormat="1" x14ac:dyDescent="0.35">
      <c r="A7577" s="1" t="s">
        <v>8535</v>
      </c>
      <c r="B7577" s="6">
        <v>0.38342811868069998</v>
      </c>
      <c r="C7577" s="7">
        <v>0</v>
      </c>
      <c r="D7577" s="7">
        <v>0</v>
      </c>
      <c r="E7577" s="6">
        <v>1</v>
      </c>
      <c r="F7577" s="7">
        <v>0</v>
      </c>
      <c r="G7577" s="7">
        <v>0</v>
      </c>
      <c r="H7577" s="7">
        <v>0</v>
      </c>
      <c r="I7577" s="7">
        <v>0</v>
      </c>
      <c r="J7577" s="8">
        <v>0.1708809470697</v>
      </c>
    </row>
    <row r="7578" spans="1:10" s="1" customFormat="1" x14ac:dyDescent="0.35">
      <c r="B7578" s="9">
        <v>102.5285682418</v>
      </c>
      <c r="C7578" s="10">
        <v>0</v>
      </c>
      <c r="D7578" s="10">
        <v>0</v>
      </c>
      <c r="E7578" s="9">
        <v>102.5285682418</v>
      </c>
      <c r="F7578" s="10">
        <v>0</v>
      </c>
      <c r="G7578" s="10">
        <v>0</v>
      </c>
      <c r="H7578" s="10">
        <v>0</v>
      </c>
      <c r="I7578" s="10">
        <v>0</v>
      </c>
      <c r="J7578" s="11">
        <v>102.5285682418</v>
      </c>
    </row>
    <row r="7579" spans="1:10" s="1" customFormat="1" x14ac:dyDescent="0.35">
      <c r="A7579" s="1" t="s">
        <v>8536</v>
      </c>
      <c r="B7579" s="7">
        <v>0</v>
      </c>
      <c r="C7579" s="7">
        <v>0</v>
      </c>
      <c r="D7579" s="7">
        <v>0</v>
      </c>
      <c r="E7579" s="7">
        <v>0</v>
      </c>
      <c r="F7579" s="6">
        <v>1</v>
      </c>
      <c r="G7579" s="7">
        <v>0</v>
      </c>
      <c r="H7579" s="7">
        <v>0</v>
      </c>
      <c r="I7579" s="8">
        <v>0</v>
      </c>
      <c r="J7579" s="8">
        <v>7.5272836527560005E-2</v>
      </c>
    </row>
    <row r="7580" spans="1:10" s="1" customFormat="1" x14ac:dyDescent="0.35">
      <c r="B7580" s="10">
        <v>0</v>
      </c>
      <c r="C7580" s="10">
        <v>0</v>
      </c>
      <c r="D7580" s="10">
        <v>0</v>
      </c>
      <c r="E7580" s="10">
        <v>0</v>
      </c>
      <c r="F7580" s="9">
        <v>45.163701916530002</v>
      </c>
      <c r="G7580" s="10">
        <v>0</v>
      </c>
      <c r="H7580" s="10">
        <v>0</v>
      </c>
      <c r="I7580" s="11">
        <v>0</v>
      </c>
      <c r="J7580" s="11">
        <v>45.163701916530002</v>
      </c>
    </row>
    <row r="7581" spans="1:10" s="1" customFormat="1" x14ac:dyDescent="0.35">
      <c r="A7581" s="1" t="s">
        <v>8537</v>
      </c>
      <c r="B7581" s="7">
        <v>0</v>
      </c>
      <c r="C7581" s="6">
        <v>0.25361804309199998</v>
      </c>
      <c r="D7581" s="7">
        <v>0</v>
      </c>
      <c r="E7581" s="7">
        <v>0</v>
      </c>
      <c r="F7581" s="7">
        <v>0</v>
      </c>
      <c r="G7581" s="6">
        <v>1</v>
      </c>
      <c r="H7581" s="7">
        <v>0</v>
      </c>
      <c r="I7581" s="8">
        <v>0</v>
      </c>
      <c r="J7581" s="8">
        <v>0.11306848715749999</v>
      </c>
    </row>
    <row r="7582" spans="1:10" s="1" customFormat="1" x14ac:dyDescent="0.35">
      <c r="B7582" s="10">
        <v>0</v>
      </c>
      <c r="C7582" s="9">
        <v>67.841092294480006</v>
      </c>
      <c r="D7582" s="10">
        <v>0</v>
      </c>
      <c r="E7582" s="10">
        <v>0</v>
      </c>
      <c r="F7582" s="10">
        <v>0</v>
      </c>
      <c r="G7582" s="9">
        <v>67.841092294480006</v>
      </c>
      <c r="H7582" s="10">
        <v>0</v>
      </c>
      <c r="I7582" s="11">
        <v>0</v>
      </c>
      <c r="J7582" s="11">
        <v>67.841092294480006</v>
      </c>
    </row>
    <row r="7583" spans="1:10" s="1" customFormat="1" x14ac:dyDescent="0.35">
      <c r="A7583" s="1" t="s">
        <v>8538</v>
      </c>
      <c r="B7583" s="7">
        <v>0</v>
      </c>
      <c r="C7583" s="6">
        <v>0.74638195690800002</v>
      </c>
      <c r="D7583" s="7">
        <v>0</v>
      </c>
      <c r="E7583" s="7">
        <v>0</v>
      </c>
      <c r="F7583" s="7">
        <v>0</v>
      </c>
      <c r="G7583" s="7">
        <v>0</v>
      </c>
      <c r="H7583" s="6">
        <v>1</v>
      </c>
      <c r="I7583" s="7">
        <v>0</v>
      </c>
      <c r="J7583" s="8">
        <v>0.33275344955879999</v>
      </c>
    </row>
    <row r="7584" spans="1:10" s="1" customFormat="1" x14ac:dyDescent="0.35">
      <c r="B7584" s="10">
        <v>0</v>
      </c>
      <c r="C7584" s="9">
        <v>199.65206973529999</v>
      </c>
      <c r="D7584" s="10">
        <v>0</v>
      </c>
      <c r="E7584" s="10">
        <v>0</v>
      </c>
      <c r="F7584" s="10">
        <v>0</v>
      </c>
      <c r="G7584" s="10">
        <v>0</v>
      </c>
      <c r="H7584" s="9">
        <v>199.65206973529999</v>
      </c>
      <c r="I7584" s="10">
        <v>0</v>
      </c>
      <c r="J7584" s="11">
        <v>199.65206973529999</v>
      </c>
    </row>
    <row r="7585" spans="1:10" s="1" customFormat="1" x14ac:dyDescent="0.35">
      <c r="A7585" s="1" t="s">
        <v>8539</v>
      </c>
      <c r="B7585" s="7">
        <v>0</v>
      </c>
      <c r="C7585" s="7">
        <v>0</v>
      </c>
      <c r="D7585" s="7">
        <v>0</v>
      </c>
      <c r="E7585" s="7">
        <v>0</v>
      </c>
      <c r="F7585" s="8">
        <v>0</v>
      </c>
      <c r="G7585" s="8">
        <v>0</v>
      </c>
      <c r="H7585" s="7">
        <v>0</v>
      </c>
      <c r="I7585" s="6">
        <v>1</v>
      </c>
      <c r="J7585" s="8">
        <v>3.3239041246120003E-2</v>
      </c>
    </row>
    <row r="7586" spans="1:10" s="1" customFormat="1" x14ac:dyDescent="0.35">
      <c r="B7586" s="10">
        <v>0</v>
      </c>
      <c r="C7586" s="10">
        <v>0</v>
      </c>
      <c r="D7586" s="10">
        <v>0</v>
      </c>
      <c r="E7586" s="10">
        <v>0</v>
      </c>
      <c r="F7586" s="11">
        <v>0</v>
      </c>
      <c r="G7586" s="11">
        <v>0</v>
      </c>
      <c r="H7586" s="10">
        <v>0</v>
      </c>
      <c r="I7586" s="9">
        <v>19.943424747670001</v>
      </c>
      <c r="J7586" s="11">
        <v>19.943424747670001</v>
      </c>
    </row>
    <row r="7587" spans="1:10" s="1" customFormat="1" x14ac:dyDescent="0.35">
      <c r="A7587" s="1" t="s">
        <v>8540</v>
      </c>
      <c r="B7587" s="8">
        <v>1</v>
      </c>
      <c r="C7587" s="8">
        <v>1</v>
      </c>
      <c r="D7587" s="8">
        <v>1</v>
      </c>
      <c r="E7587" s="8">
        <v>1</v>
      </c>
      <c r="F7587" s="8">
        <v>1</v>
      </c>
      <c r="G7587" s="8">
        <v>1</v>
      </c>
      <c r="H7587" s="8">
        <v>1</v>
      </c>
      <c r="I7587" s="8">
        <v>1</v>
      </c>
      <c r="J7587" s="8">
        <v>1</v>
      </c>
    </row>
    <row r="7588" spans="1:10" s="1" customFormat="1" x14ac:dyDescent="0.35">
      <c r="B7588" s="11">
        <v>267.39971130610002</v>
      </c>
      <c r="C7588" s="11">
        <v>267.49316202969999</v>
      </c>
      <c r="D7588" s="11">
        <v>164.8711430642</v>
      </c>
      <c r="E7588" s="11">
        <v>102.5285682418</v>
      </c>
      <c r="F7588" s="11">
        <v>45.163701916530002</v>
      </c>
      <c r="G7588" s="11">
        <v>67.841092294480006</v>
      </c>
      <c r="H7588" s="11">
        <v>199.65206973529999</v>
      </c>
      <c r="I7588" s="11">
        <v>19.943424747670001</v>
      </c>
      <c r="J7588" s="11">
        <v>600</v>
      </c>
    </row>
    <row r="7589" spans="1:10" x14ac:dyDescent="0.35">
      <c r="A7589" s="3" t="s">
        <v>8541</v>
      </c>
    </row>
    <row r="7590" spans="1:10" s="1" customFormat="1" x14ac:dyDescent="0.35">
      <c r="A7590" s="1" t="s">
        <v>8542</v>
      </c>
    </row>
    <row r="7591" spans="1:10" s="1" customFormat="1" x14ac:dyDescent="0.35"/>
    <row r="7592" spans="1:10" s="1" customFormat="1" x14ac:dyDescent="0.35"/>
    <row r="7593" spans="1:10" s="1" customFormat="1" x14ac:dyDescent="0.35"/>
    <row r="7594" spans="1:10" s="1" customFormat="1" x14ac:dyDescent="0.35">
      <c r="A7594" s="4" t="s">
        <v>8543</v>
      </c>
    </row>
    <row r="7595" spans="1:10" x14ac:dyDescent="0.35">
      <c r="A7595" s="3" t="s">
        <v>8544</v>
      </c>
    </row>
    <row r="7596" spans="1:10" s="1" customFormat="1" ht="46.5" x14ac:dyDescent="0.35">
      <c r="A7596" s="5" t="s">
        <v>8545</v>
      </c>
      <c r="B7596" s="5" t="s">
        <v>8546</v>
      </c>
      <c r="C7596" s="5" t="s">
        <v>8547</v>
      </c>
      <c r="D7596" s="5" t="s">
        <v>8548</v>
      </c>
      <c r="E7596" s="5" t="s">
        <v>8549</v>
      </c>
      <c r="F7596" s="5" t="s">
        <v>8550</v>
      </c>
      <c r="G7596" s="5" t="s">
        <v>8551</v>
      </c>
      <c r="H7596" s="5" t="s">
        <v>8552</v>
      </c>
      <c r="I7596" s="5" t="s">
        <v>8553</v>
      </c>
      <c r="J7596" s="5" t="s">
        <v>8554</v>
      </c>
    </row>
    <row r="7597" spans="1:10" s="1" customFormat="1" x14ac:dyDescent="0.35">
      <c r="A7597" s="1" t="s">
        <v>8555</v>
      </c>
      <c r="B7597" s="7">
        <v>0.31587252015669998</v>
      </c>
      <c r="C7597" s="6">
        <v>0.56936305774480001</v>
      </c>
      <c r="D7597" s="7">
        <v>0.16364357834080001</v>
      </c>
      <c r="E7597" s="6">
        <v>0.56975068515299998</v>
      </c>
      <c r="F7597" s="8">
        <v>0.52761790025809996</v>
      </c>
      <c r="G7597" s="8">
        <v>0.4814867085024</v>
      </c>
      <c r="H7597" s="6">
        <v>0.64943530935659999</v>
      </c>
      <c r="I7597" s="8">
        <v>0.5298976770953</v>
      </c>
      <c r="J7597" s="8">
        <v>0.44566618551010001</v>
      </c>
    </row>
    <row r="7598" spans="1:10" s="1" customFormat="1" x14ac:dyDescent="0.35">
      <c r="B7598" s="10">
        <v>79.953131427749994</v>
      </c>
      <c r="C7598" s="9">
        <v>56.894993404860003</v>
      </c>
      <c r="D7598" s="10">
        <v>25.894489947389999</v>
      </c>
      <c r="E7598" s="9">
        <v>54.058641480360002</v>
      </c>
      <c r="F7598" s="11">
        <v>71.484100466390004</v>
      </c>
      <c r="G7598" s="11">
        <v>22.93901259543</v>
      </c>
      <c r="H7598" s="9">
        <v>33.955980809430002</v>
      </c>
      <c r="I7598" s="11">
        <v>59.06748600705</v>
      </c>
      <c r="J7598" s="11">
        <v>267.39971130610002</v>
      </c>
    </row>
    <row r="7599" spans="1:10" s="1" customFormat="1" x14ac:dyDescent="0.35">
      <c r="A7599" s="1" t="s">
        <v>8556</v>
      </c>
      <c r="B7599" s="6">
        <v>0.65021073737519997</v>
      </c>
      <c r="C7599" s="8">
        <v>0.38335401373049999</v>
      </c>
      <c r="D7599" s="6">
        <v>0.80553472933769998</v>
      </c>
      <c r="E7599" s="8">
        <v>0.39117083609929998</v>
      </c>
      <c r="F7599" s="7">
        <v>0.25270201814990001</v>
      </c>
      <c r="G7599" s="8">
        <v>0.45311342456199999</v>
      </c>
      <c r="H7599" s="8">
        <v>0.31978977665719999</v>
      </c>
      <c r="I7599" s="7">
        <v>0.27243367491249998</v>
      </c>
      <c r="J7599" s="8">
        <v>0.44582193671620002</v>
      </c>
    </row>
    <row r="7600" spans="1:10" s="1" customFormat="1" x14ac:dyDescent="0.35">
      <c r="B7600" s="9">
        <v>164.5802696458</v>
      </c>
      <c r="C7600" s="11">
        <v>38.307585619119997</v>
      </c>
      <c r="D7600" s="9">
        <v>127.4655025428</v>
      </c>
      <c r="E7600" s="11">
        <v>37.114767103070001</v>
      </c>
      <c r="F7600" s="10">
        <v>34.237231990520002</v>
      </c>
      <c r="G7600" s="11">
        <v>21.587251256670001</v>
      </c>
      <c r="H7600" s="11">
        <v>16.72033436245</v>
      </c>
      <c r="I7600" s="10">
        <v>30.368074774269999</v>
      </c>
      <c r="J7600" s="11">
        <v>267.49316202969999</v>
      </c>
    </row>
    <row r="7601" spans="1:10" s="1" customFormat="1" x14ac:dyDescent="0.35">
      <c r="A7601" s="1" t="s">
        <v>8557</v>
      </c>
      <c r="B7601" s="7">
        <v>0.185345964882</v>
      </c>
      <c r="C7601" s="6">
        <v>0.41159504351050002</v>
      </c>
      <c r="D7601" s="7">
        <v>0.13640321892890001</v>
      </c>
      <c r="E7601" s="8">
        <v>0.26696969808440002</v>
      </c>
      <c r="F7601" s="8">
        <v>0.34179885248190001</v>
      </c>
      <c r="G7601" s="8">
        <v>0.26378563967969998</v>
      </c>
      <c r="H7601" s="6">
        <v>0.54627783218040005</v>
      </c>
      <c r="I7601" s="8">
        <v>0.27378366473060001</v>
      </c>
      <c r="J7601" s="8">
        <v>0.27478523844039998</v>
      </c>
    </row>
    <row r="7602" spans="1:10" s="1" customFormat="1" x14ac:dyDescent="0.35">
      <c r="B7602" s="10">
        <v>46.914464995129997</v>
      </c>
      <c r="C7602" s="9">
        <v>41.129639458440003</v>
      </c>
      <c r="D7602" s="10">
        <v>21.584053692529999</v>
      </c>
      <c r="E7602" s="11">
        <v>25.330411302600002</v>
      </c>
      <c r="F7602" s="11">
        <v>46.308481001419999</v>
      </c>
      <c r="G7602" s="11">
        <v>12.567287952619999</v>
      </c>
      <c r="H7602" s="9">
        <v>28.562351505820001</v>
      </c>
      <c r="I7602" s="11">
        <v>30.518557609230001</v>
      </c>
      <c r="J7602" s="11">
        <v>164.8711430642</v>
      </c>
    </row>
    <row r="7603" spans="1:10" s="1" customFormat="1" x14ac:dyDescent="0.35">
      <c r="A7603" s="1" t="s">
        <v>8558</v>
      </c>
      <c r="B7603" s="8">
        <v>0.1305265552747</v>
      </c>
      <c r="C7603" s="8">
        <v>0.15776801423440001</v>
      </c>
      <c r="D7603" s="7">
        <v>2.7240359411929999E-2</v>
      </c>
      <c r="E7603" s="6">
        <v>0.30278098706860002</v>
      </c>
      <c r="F7603" s="8">
        <v>0.18581904777620001</v>
      </c>
      <c r="G7603" s="8">
        <v>0.21770106882260001</v>
      </c>
      <c r="H7603" s="8">
        <v>0.1031574771762</v>
      </c>
      <c r="I7603" s="6">
        <v>0.25611401236480003</v>
      </c>
      <c r="J7603" s="8">
        <v>0.1708809470697</v>
      </c>
    </row>
    <row r="7604" spans="1:10" s="1" customFormat="1" x14ac:dyDescent="0.35">
      <c r="B7604" s="11">
        <v>33.038666432619998</v>
      </c>
      <c r="C7604" s="11">
        <v>15.765353946419999</v>
      </c>
      <c r="D7604" s="10">
        <v>4.310436254861</v>
      </c>
      <c r="E7604" s="9">
        <v>28.72823017776</v>
      </c>
      <c r="F7604" s="11">
        <v>25.175619464970001</v>
      </c>
      <c r="G7604" s="11">
        <v>10.371724642809999</v>
      </c>
      <c r="H7604" s="11">
        <v>5.3936293036069998</v>
      </c>
      <c r="I7604" s="9">
        <v>28.548928397819999</v>
      </c>
      <c r="J7604" s="11">
        <v>102.5285682418</v>
      </c>
    </row>
    <row r="7605" spans="1:10" s="1" customFormat="1" x14ac:dyDescent="0.35">
      <c r="A7605" s="1" t="s">
        <v>8559</v>
      </c>
      <c r="B7605" s="7">
        <v>2.9946329829979999E-2</v>
      </c>
      <c r="C7605" s="8">
        <v>4.1680987712730003E-2</v>
      </c>
      <c r="D7605" s="7">
        <v>2.447056405758E-2</v>
      </c>
      <c r="E7605" s="8">
        <v>3.907847874769E-2</v>
      </c>
      <c r="F7605" s="6">
        <v>0.20427591700549999</v>
      </c>
      <c r="G7605" s="8">
        <v>6.5399866935619999E-2</v>
      </c>
      <c r="H7605" s="8">
        <v>2.0068527916030001E-2</v>
      </c>
      <c r="I7605" s="8">
        <v>5.1515574187500003E-2</v>
      </c>
      <c r="J7605" s="8">
        <v>7.5272836527560005E-2</v>
      </c>
    </row>
    <row r="7606" spans="1:10" s="1" customFormat="1" x14ac:dyDescent="0.35">
      <c r="B7606" s="10">
        <v>7.5799656250179996</v>
      </c>
      <c r="C7606" s="11">
        <v>4.1650744437420002</v>
      </c>
      <c r="D7606" s="10">
        <v>3.872151791232</v>
      </c>
      <c r="E7606" s="11">
        <v>3.707813833786</v>
      </c>
      <c r="F7606" s="9">
        <v>27.676241020140001</v>
      </c>
      <c r="G7606" s="11">
        <v>3.1157835613830001</v>
      </c>
      <c r="H7606" s="11">
        <v>1.0492908823589999</v>
      </c>
      <c r="I7606" s="11">
        <v>5.7424208276300002</v>
      </c>
      <c r="J7606" s="11">
        <v>45.163701916530002</v>
      </c>
    </row>
    <row r="7607" spans="1:10" s="1" customFormat="1" x14ac:dyDescent="0.35">
      <c r="A7607" s="1" t="s">
        <v>8560</v>
      </c>
      <c r="B7607" s="8">
        <v>0.1074542415394</v>
      </c>
      <c r="C7607" s="8">
        <v>0.12541873526309999</v>
      </c>
      <c r="D7607" s="8">
        <v>0.1068922678393</v>
      </c>
      <c r="E7607" s="8">
        <v>0.1083914670766</v>
      </c>
      <c r="F7607" s="8">
        <v>0.10316363789870001</v>
      </c>
      <c r="G7607" s="8">
        <v>0.2103020870142</v>
      </c>
      <c r="H7607" s="8">
        <v>4.807367987958E-2</v>
      </c>
      <c r="I7607" s="8">
        <v>0.12678428363970001</v>
      </c>
      <c r="J7607" s="8">
        <v>0.11306848715749999</v>
      </c>
    </row>
    <row r="7608" spans="1:10" s="1" customFormat="1" x14ac:dyDescent="0.35">
      <c r="B7608" s="11">
        <v>27.198640426240001</v>
      </c>
      <c r="C7608" s="11">
        <v>12.532773278100001</v>
      </c>
      <c r="D7608" s="11">
        <v>16.91432553041</v>
      </c>
      <c r="E7608" s="11">
        <v>10.284314895830001</v>
      </c>
      <c r="F7608" s="11">
        <v>13.977084273339999</v>
      </c>
      <c r="G7608" s="11">
        <v>10.01922200069</v>
      </c>
      <c r="H7608" s="11">
        <v>2.5135512774120001</v>
      </c>
      <c r="I7608" s="11">
        <v>14.132594316800001</v>
      </c>
      <c r="J7608" s="11">
        <v>67.841092294480006</v>
      </c>
    </row>
    <row r="7609" spans="1:10" s="1" customFormat="1" x14ac:dyDescent="0.35">
      <c r="A7609" s="1" t="s">
        <v>8561</v>
      </c>
      <c r="B7609" s="6">
        <v>0.54275649583579999</v>
      </c>
      <c r="C7609" s="8">
        <v>0.2579352784674</v>
      </c>
      <c r="D7609" s="6">
        <v>0.69864246149840004</v>
      </c>
      <c r="E7609" s="8">
        <v>0.28277936902270001</v>
      </c>
      <c r="F7609" s="7">
        <v>0.1495383802512</v>
      </c>
      <c r="G7609" s="8">
        <v>0.24281133754779999</v>
      </c>
      <c r="H7609" s="8">
        <v>0.2717160967776</v>
      </c>
      <c r="I7609" s="7">
        <v>0.14564939127279999</v>
      </c>
      <c r="J7609" s="8">
        <v>0.33275344955879999</v>
      </c>
    </row>
    <row r="7610" spans="1:10" s="1" customFormat="1" x14ac:dyDescent="0.35">
      <c r="B7610" s="9">
        <v>137.3816292196</v>
      </c>
      <c r="C7610" s="11">
        <v>25.774812341019999</v>
      </c>
      <c r="D7610" s="9">
        <v>110.5511770124</v>
      </c>
      <c r="E7610" s="11">
        <v>26.83045220724</v>
      </c>
      <c r="F7610" s="10">
        <v>20.260147717180001</v>
      </c>
      <c r="G7610" s="11">
        <v>11.56802925599</v>
      </c>
      <c r="H7610" s="11">
        <v>14.20678308504</v>
      </c>
      <c r="I7610" s="10">
        <v>16.23548045747</v>
      </c>
      <c r="J7610" s="11">
        <v>199.65206973529999</v>
      </c>
    </row>
    <row r="7611" spans="1:10" s="1" customFormat="1" x14ac:dyDescent="0.35">
      <c r="A7611" s="1" t="s">
        <v>8562</v>
      </c>
      <c r="B7611" s="7">
        <v>3.9704126380799998E-3</v>
      </c>
      <c r="C7611" s="8">
        <v>5.6019408118969998E-3</v>
      </c>
      <c r="D7611" s="8">
        <v>6.351128263924E-3</v>
      </c>
      <c r="E7611" s="8">
        <v>0</v>
      </c>
      <c r="F7611" s="8">
        <v>1.540416458643E-2</v>
      </c>
      <c r="G7611" s="8">
        <v>0</v>
      </c>
      <c r="H7611" s="8">
        <v>1.0706386070159999E-2</v>
      </c>
      <c r="I7611" s="6">
        <v>0.1461530738047</v>
      </c>
      <c r="J7611" s="8">
        <v>3.3239041246120003E-2</v>
      </c>
    </row>
    <row r="7612" spans="1:10" s="1" customFormat="1" x14ac:dyDescent="0.35">
      <c r="B7612" s="10">
        <v>1.0049842997339999</v>
      </c>
      <c r="C7612" s="11">
        <v>0.55978761040400005</v>
      </c>
      <c r="D7612" s="11">
        <v>1.0049842997339999</v>
      </c>
      <c r="E7612" s="11">
        <v>0</v>
      </c>
      <c r="F7612" s="11">
        <v>2.087027086</v>
      </c>
      <c r="G7612" s="11">
        <v>0</v>
      </c>
      <c r="H7612" s="11">
        <v>0.55978761040400005</v>
      </c>
      <c r="I7612" s="9">
        <v>16.29162575154</v>
      </c>
      <c r="J7612" s="11">
        <v>19.943424747670001</v>
      </c>
    </row>
    <row r="7613" spans="1:10" s="1" customFormat="1" x14ac:dyDescent="0.35">
      <c r="A7613" s="1" t="s">
        <v>8563</v>
      </c>
      <c r="B7613" s="8">
        <v>1</v>
      </c>
      <c r="C7613" s="8">
        <v>1</v>
      </c>
      <c r="D7613" s="8">
        <v>1</v>
      </c>
      <c r="E7613" s="8">
        <v>1</v>
      </c>
      <c r="F7613" s="8">
        <v>1</v>
      </c>
      <c r="G7613" s="8">
        <v>1</v>
      </c>
      <c r="H7613" s="8">
        <v>1</v>
      </c>
      <c r="I7613" s="8">
        <v>1</v>
      </c>
      <c r="J7613" s="8">
        <v>1</v>
      </c>
    </row>
    <row r="7614" spans="1:10" s="1" customFormat="1" x14ac:dyDescent="0.35">
      <c r="B7614" s="11">
        <v>253.1183509983</v>
      </c>
      <c r="C7614" s="11">
        <v>99.927441078130002</v>
      </c>
      <c r="D7614" s="11">
        <v>158.2371285811</v>
      </c>
      <c r="E7614" s="11">
        <v>94.881222417220002</v>
      </c>
      <c r="F7614" s="11">
        <v>135.4846005631</v>
      </c>
      <c r="G7614" s="11">
        <v>47.642047413489998</v>
      </c>
      <c r="H7614" s="11">
        <v>52.285393664639997</v>
      </c>
      <c r="I7614" s="11">
        <v>111.46960736050001</v>
      </c>
      <c r="J7614" s="11">
        <v>600</v>
      </c>
    </row>
    <row r="7615" spans="1:10" x14ac:dyDescent="0.35">
      <c r="A7615" s="3" t="s">
        <v>8564</v>
      </c>
    </row>
    <row r="7616" spans="1:10" s="1" customFormat="1" x14ac:dyDescent="0.35">
      <c r="A7616" s="1" t="s">
        <v>8565</v>
      </c>
    </row>
    <row r="7617" spans="1:7" s="1" customFormat="1" x14ac:dyDescent="0.35"/>
    <row r="7618" spans="1:7" s="1" customFormat="1" x14ac:dyDescent="0.35"/>
    <row r="7619" spans="1:7" s="1" customFormat="1" x14ac:dyDescent="0.35"/>
    <row r="7620" spans="1:7" s="1" customFormat="1" x14ac:dyDescent="0.35">
      <c r="A7620" s="4" t="s">
        <v>8566</v>
      </c>
    </row>
    <row r="7621" spans="1:7" x14ac:dyDescent="0.35">
      <c r="A7621" s="3" t="s">
        <v>8567</v>
      </c>
    </row>
    <row r="7622" spans="1:7" s="1" customFormat="1" ht="31" x14ac:dyDescent="0.35">
      <c r="A7622" s="5" t="s">
        <v>8568</v>
      </c>
      <c r="B7622" s="5" t="s">
        <v>8569</v>
      </c>
      <c r="C7622" s="5" t="s">
        <v>8570</v>
      </c>
      <c r="D7622" s="5" t="s">
        <v>8571</v>
      </c>
      <c r="E7622" s="5" t="s">
        <v>8572</v>
      </c>
      <c r="F7622" s="5" t="s">
        <v>8573</v>
      </c>
      <c r="G7622" s="5" t="s">
        <v>8574</v>
      </c>
    </row>
    <row r="7623" spans="1:7" s="1" customFormat="1" x14ac:dyDescent="0.35">
      <c r="A7623" s="1" t="s">
        <v>8575</v>
      </c>
      <c r="B7623" s="6">
        <v>0.8368639631525</v>
      </c>
      <c r="C7623" s="8">
        <v>0.46785953296920002</v>
      </c>
      <c r="D7623" s="7">
        <v>0.20833698307199999</v>
      </c>
      <c r="E7623" s="7">
        <v>5.4927100455860002E-2</v>
      </c>
      <c r="F7623" s="8">
        <v>0.19041667943070001</v>
      </c>
      <c r="G7623" s="8">
        <v>0.44566618551010001</v>
      </c>
    </row>
    <row r="7624" spans="1:7" s="1" customFormat="1" x14ac:dyDescent="0.35">
      <c r="B7624" s="9">
        <v>175.11243924479999</v>
      </c>
      <c r="C7624" s="11">
        <v>63.289802480250003</v>
      </c>
      <c r="D7624" s="10">
        <v>17.425936685090001</v>
      </c>
      <c r="E7624" s="10">
        <v>8.5735043726729998</v>
      </c>
      <c r="F7624" s="11">
        <v>2.998028523256</v>
      </c>
      <c r="G7624" s="11">
        <v>267.39971130610002</v>
      </c>
    </row>
    <row r="7625" spans="1:7" s="1" customFormat="1" x14ac:dyDescent="0.35">
      <c r="A7625" s="1" t="s">
        <v>8576</v>
      </c>
      <c r="B7625" s="7">
        <v>7.581447238241E-2</v>
      </c>
      <c r="C7625" s="8">
        <v>0.35827884017290001</v>
      </c>
      <c r="D7625" s="6">
        <v>0.64488771155040003</v>
      </c>
      <c r="E7625" s="6">
        <v>0.90636435314179997</v>
      </c>
      <c r="F7625" s="8">
        <v>0.49218129775090003</v>
      </c>
      <c r="G7625" s="8">
        <v>0.44582193671620002</v>
      </c>
    </row>
    <row r="7626" spans="1:7" s="1" customFormat="1" x14ac:dyDescent="0.35">
      <c r="B7626" s="10">
        <v>15.86405649364</v>
      </c>
      <c r="C7626" s="11">
        <v>48.466249866699997</v>
      </c>
      <c r="D7626" s="9">
        <v>53.940362698740003</v>
      </c>
      <c r="E7626" s="9">
        <v>141.47331063179999</v>
      </c>
      <c r="F7626" s="11">
        <v>7.7491823388679997</v>
      </c>
      <c r="G7626" s="11">
        <v>267.49316202969999</v>
      </c>
    </row>
    <row r="7627" spans="1:7" s="1" customFormat="1" x14ac:dyDescent="0.35">
      <c r="A7627" s="1" t="s">
        <v>8577</v>
      </c>
      <c r="B7627" s="6">
        <v>0.58032286691849999</v>
      </c>
      <c r="C7627" s="8">
        <v>0.24421089183950001</v>
      </c>
      <c r="D7627" s="7">
        <v>4.8701079640849999E-2</v>
      </c>
      <c r="E7627" s="7">
        <v>2.56733826847E-2</v>
      </c>
      <c r="F7627" s="8">
        <v>0.14754294815060001</v>
      </c>
      <c r="G7627" s="8">
        <v>0.27478523844039998</v>
      </c>
    </row>
    <row r="7628" spans="1:7" s="1" customFormat="1" x14ac:dyDescent="0.35">
      <c r="B7628" s="9">
        <v>121.431627182</v>
      </c>
      <c r="C7628" s="11">
        <v>33.03568276136</v>
      </c>
      <c r="D7628" s="10">
        <v>4.0735059028059997</v>
      </c>
      <c r="E7628" s="10">
        <v>4.0073271096010004</v>
      </c>
      <c r="F7628" s="11">
        <v>2.3230001084110001</v>
      </c>
      <c r="G7628" s="11">
        <v>164.8711430642</v>
      </c>
    </row>
    <row r="7629" spans="1:7" s="1" customFormat="1" x14ac:dyDescent="0.35">
      <c r="A7629" s="1" t="s">
        <v>8578</v>
      </c>
      <c r="B7629" s="6">
        <v>0.25654109623400001</v>
      </c>
      <c r="C7629" s="8">
        <v>0.22364864112970001</v>
      </c>
      <c r="D7629" s="8">
        <v>0.15963590343119999</v>
      </c>
      <c r="E7629" s="7">
        <v>2.9253717771170001E-2</v>
      </c>
      <c r="F7629" s="8">
        <v>4.2873731280110003E-2</v>
      </c>
      <c r="G7629" s="8">
        <v>0.1708809470697</v>
      </c>
    </row>
    <row r="7630" spans="1:7" s="1" customFormat="1" x14ac:dyDescent="0.35">
      <c r="B7630" s="9">
        <v>53.680812062740003</v>
      </c>
      <c r="C7630" s="11">
        <v>30.2541197189</v>
      </c>
      <c r="D7630" s="11">
        <v>13.352430782280001</v>
      </c>
      <c r="E7630" s="10">
        <v>4.5661772630720003</v>
      </c>
      <c r="F7630" s="11">
        <v>0.67502841484510001</v>
      </c>
      <c r="G7630" s="11">
        <v>102.5285682418</v>
      </c>
    </row>
    <row r="7631" spans="1:7" s="1" customFormat="1" x14ac:dyDescent="0.35">
      <c r="A7631" s="1" t="s">
        <v>8579</v>
      </c>
      <c r="B7631" s="8">
        <v>6.5837771238670004E-2</v>
      </c>
      <c r="C7631" s="8">
        <v>0.11131038964910001</v>
      </c>
      <c r="D7631" s="8">
        <v>0.1229958586042</v>
      </c>
      <c r="E7631" s="8">
        <v>3.8708546402370002E-2</v>
      </c>
      <c r="F7631" s="8">
        <v>0</v>
      </c>
      <c r="G7631" s="8">
        <v>7.5272836527560005E-2</v>
      </c>
    </row>
    <row r="7632" spans="1:7" s="1" customFormat="1" x14ac:dyDescent="0.35">
      <c r="B7632" s="11">
        <v>13.77644781431</v>
      </c>
      <c r="C7632" s="11">
        <v>15.05753774041</v>
      </c>
      <c r="D7632" s="11">
        <v>10.2877463855</v>
      </c>
      <c r="E7632" s="11">
        <v>6.0419699763189998</v>
      </c>
      <c r="F7632" s="11">
        <v>0</v>
      </c>
      <c r="G7632" s="11">
        <v>45.163701916530002</v>
      </c>
    </row>
    <row r="7633" spans="1:7" s="1" customFormat="1" x14ac:dyDescent="0.35">
      <c r="A7633" s="1" t="s">
        <v>8580</v>
      </c>
      <c r="B7633" s="7">
        <v>2.9125939662280002E-2</v>
      </c>
      <c r="C7633" s="6">
        <v>0.17968541025490001</v>
      </c>
      <c r="D7633" s="8">
        <v>0.16488175700079999</v>
      </c>
      <c r="E7633" s="8">
        <v>0.13775219100380001</v>
      </c>
      <c r="F7633" s="8">
        <v>0.13634989814170001</v>
      </c>
      <c r="G7633" s="8">
        <v>0.11306848715749999</v>
      </c>
    </row>
    <row r="7634" spans="1:7" s="1" customFormat="1" x14ac:dyDescent="0.35">
      <c r="B7634" s="10">
        <v>6.0945560618289996</v>
      </c>
      <c r="C7634" s="9">
        <v>24.306983874930001</v>
      </c>
      <c r="D7634" s="11">
        <v>13.791209873810001</v>
      </c>
      <c r="E7634" s="11">
        <v>21.501572122220001</v>
      </c>
      <c r="F7634" s="11">
        <v>2.1467703616830001</v>
      </c>
      <c r="G7634" s="11">
        <v>67.841092294480006</v>
      </c>
    </row>
    <row r="7635" spans="1:7" s="1" customFormat="1" x14ac:dyDescent="0.35">
      <c r="A7635" s="1" t="s">
        <v>8581</v>
      </c>
      <c r="B7635" s="7">
        <v>4.6688532720140001E-2</v>
      </c>
      <c r="C7635" s="7">
        <v>0.17859342991800001</v>
      </c>
      <c r="D7635" s="6">
        <v>0.48000595454959999</v>
      </c>
      <c r="E7635" s="6">
        <v>0.76861216213799999</v>
      </c>
      <c r="F7635" s="8">
        <v>0.35583139960920002</v>
      </c>
      <c r="G7635" s="8">
        <v>0.33275344955879999</v>
      </c>
    </row>
    <row r="7636" spans="1:7" s="1" customFormat="1" x14ac:dyDescent="0.35">
      <c r="B7636" s="10">
        <v>9.769500431809</v>
      </c>
      <c r="C7636" s="10">
        <v>24.159265991760002</v>
      </c>
      <c r="D7636" s="9">
        <v>40.149152824940003</v>
      </c>
      <c r="E7636" s="9">
        <v>119.9717385096</v>
      </c>
      <c r="F7636" s="11">
        <v>5.6024119771849996</v>
      </c>
      <c r="G7636" s="11">
        <v>199.65206973529999</v>
      </c>
    </row>
    <row r="7637" spans="1:7" s="1" customFormat="1" x14ac:dyDescent="0.35">
      <c r="A7637" s="1" t="s">
        <v>8582</v>
      </c>
      <c r="B7637" s="8">
        <v>2.148379322644E-2</v>
      </c>
      <c r="C7637" s="8">
        <v>6.2551237208789995E-2</v>
      </c>
      <c r="D7637" s="8">
        <v>2.377944677333E-2</v>
      </c>
      <c r="E7637" s="7">
        <v>0</v>
      </c>
      <c r="F7637" s="6">
        <v>0.3174020228185</v>
      </c>
      <c r="G7637" s="8">
        <v>3.3239041246120003E-2</v>
      </c>
    </row>
    <row r="7638" spans="1:7" s="1" customFormat="1" x14ac:dyDescent="0.35">
      <c r="B7638" s="11">
        <v>4.4954492029280004</v>
      </c>
      <c r="C7638" s="11">
        <v>8.4616325389709992</v>
      </c>
      <c r="D7638" s="11">
        <v>1.988984998094</v>
      </c>
      <c r="E7638" s="10">
        <v>0</v>
      </c>
      <c r="F7638" s="9">
        <v>4.997358007681</v>
      </c>
      <c r="G7638" s="11">
        <v>19.943424747670001</v>
      </c>
    </row>
    <row r="7639" spans="1:7" s="1" customFormat="1" x14ac:dyDescent="0.35">
      <c r="A7639" s="1" t="s">
        <v>8583</v>
      </c>
      <c r="B7639" s="8">
        <v>1</v>
      </c>
      <c r="C7639" s="8">
        <v>1</v>
      </c>
      <c r="D7639" s="8">
        <v>1</v>
      </c>
      <c r="E7639" s="8">
        <v>1</v>
      </c>
      <c r="F7639" s="8">
        <v>1</v>
      </c>
      <c r="G7639" s="8">
        <v>1</v>
      </c>
    </row>
    <row r="7640" spans="1:7" s="1" customFormat="1" x14ac:dyDescent="0.35">
      <c r="B7640" s="11">
        <v>209.2483927557</v>
      </c>
      <c r="C7640" s="11">
        <v>135.27522262630001</v>
      </c>
      <c r="D7640" s="11">
        <v>83.643030767420001</v>
      </c>
      <c r="E7640" s="11">
        <v>156.0887849808</v>
      </c>
      <c r="F7640" s="11">
        <v>15.7445688698</v>
      </c>
      <c r="G7640" s="11">
        <v>600</v>
      </c>
    </row>
    <row r="7641" spans="1:7" x14ac:dyDescent="0.35">
      <c r="A7641" s="3" t="s">
        <v>8584</v>
      </c>
    </row>
    <row r="7642" spans="1:7" s="1" customFormat="1" x14ac:dyDescent="0.35">
      <c r="A7642" s="1" t="s">
        <v>8585</v>
      </c>
    </row>
    <row r="7643" spans="1:7" s="1" customFormat="1" x14ac:dyDescent="0.35"/>
    <row r="7644" spans="1:7" s="1" customFormat="1" x14ac:dyDescent="0.35"/>
    <row r="7645" spans="1:7" s="1" customFormat="1" x14ac:dyDescent="0.35"/>
    <row r="7646" spans="1:7" s="1" customFormat="1" x14ac:dyDescent="0.35">
      <c r="A7646" s="4" t="s">
        <v>8586</v>
      </c>
    </row>
    <row r="7647" spans="1:7" x14ac:dyDescent="0.35">
      <c r="A7647" s="3" t="s">
        <v>8587</v>
      </c>
    </row>
    <row r="7648" spans="1:7" s="1" customFormat="1" ht="31" x14ac:dyDescent="0.35">
      <c r="A7648" s="5" t="s">
        <v>8588</v>
      </c>
      <c r="B7648" s="5" t="s">
        <v>8589</v>
      </c>
      <c r="C7648" s="5" t="s">
        <v>8590</v>
      </c>
      <c r="D7648" s="5" t="s">
        <v>8591</v>
      </c>
      <c r="E7648" s="5" t="s">
        <v>8592</v>
      </c>
      <c r="F7648" s="5" t="s">
        <v>8593</v>
      </c>
      <c r="G7648" s="5" t="s">
        <v>8594</v>
      </c>
    </row>
    <row r="7649" spans="1:7" s="1" customFormat="1" x14ac:dyDescent="0.35">
      <c r="A7649" s="1" t="s">
        <v>8595</v>
      </c>
      <c r="B7649" s="6">
        <v>0.88679487933500001</v>
      </c>
      <c r="C7649" s="8">
        <v>0.42237445032019999</v>
      </c>
      <c r="D7649" s="7">
        <v>0.15713597220950001</v>
      </c>
      <c r="E7649" s="7">
        <v>4.4330988943580001E-2</v>
      </c>
      <c r="F7649" s="7">
        <v>0.12337591524450001</v>
      </c>
      <c r="G7649" s="8">
        <v>0.44566618551010001</v>
      </c>
    </row>
    <row r="7650" spans="1:7" s="1" customFormat="1" x14ac:dyDescent="0.35">
      <c r="B7650" s="9">
        <v>167.97393460559999</v>
      </c>
      <c r="C7650" s="11">
        <v>75.566921558670003</v>
      </c>
      <c r="D7650" s="10">
        <v>15.907789065259999</v>
      </c>
      <c r="E7650" s="10">
        <v>4.5661772630720003</v>
      </c>
      <c r="F7650" s="10">
        <v>3.3848888134549999</v>
      </c>
      <c r="G7650" s="11">
        <v>267.39971130610002</v>
      </c>
    </row>
    <row r="7651" spans="1:7" s="1" customFormat="1" x14ac:dyDescent="0.35">
      <c r="A7651" s="1" t="s">
        <v>8596</v>
      </c>
      <c r="B7651" s="7">
        <v>6.0509193600459997E-2</v>
      </c>
      <c r="C7651" s="8">
        <v>0.38968726527960001</v>
      </c>
      <c r="D7651" s="6">
        <v>0.7804301942845</v>
      </c>
      <c r="E7651" s="6">
        <v>0.89597877777110002</v>
      </c>
      <c r="F7651" s="8">
        <v>0.54738435012219999</v>
      </c>
      <c r="G7651" s="8">
        <v>0.44582193671620002</v>
      </c>
    </row>
    <row r="7652" spans="1:7" s="1" customFormat="1" x14ac:dyDescent="0.35">
      <c r="B7652" s="10">
        <v>11.46146371132</v>
      </c>
      <c r="C7652" s="11">
        <v>69.718864352400004</v>
      </c>
      <c r="D7652" s="9">
        <v>79.007491004580004</v>
      </c>
      <c r="E7652" s="9">
        <v>92.28754017784</v>
      </c>
      <c r="F7652" s="11">
        <v>15.01780278361</v>
      </c>
      <c r="G7652" s="11">
        <v>267.49316202969999</v>
      </c>
    </row>
    <row r="7653" spans="1:7" s="1" customFormat="1" x14ac:dyDescent="0.35">
      <c r="A7653" s="1" t="s">
        <v>8597</v>
      </c>
      <c r="B7653" s="6">
        <v>0.64931238150299997</v>
      </c>
      <c r="C7653" s="7">
        <v>0.20058634513000001</v>
      </c>
      <c r="D7653" s="7">
        <v>4.8704668308929999E-2</v>
      </c>
      <c r="E7653" s="7">
        <v>0</v>
      </c>
      <c r="F7653" s="7">
        <v>3.8741298462910002E-2</v>
      </c>
      <c r="G7653" s="8">
        <v>0.27478523844039998</v>
      </c>
    </row>
    <row r="7654" spans="1:7" s="1" customFormat="1" x14ac:dyDescent="0.35">
      <c r="B7654" s="9">
        <v>122.9907366977</v>
      </c>
      <c r="C7654" s="10">
        <v>35.886859625829999</v>
      </c>
      <c r="D7654" s="10">
        <v>4.9306570548910003</v>
      </c>
      <c r="E7654" s="10">
        <v>0</v>
      </c>
      <c r="F7654" s="10">
        <v>1.0628896857700001</v>
      </c>
      <c r="G7654" s="11">
        <v>164.8711430642</v>
      </c>
    </row>
    <row r="7655" spans="1:7" s="1" customFormat="1" x14ac:dyDescent="0.35">
      <c r="A7655" s="1" t="s">
        <v>8598</v>
      </c>
      <c r="B7655" s="6">
        <v>0.23748249783200001</v>
      </c>
      <c r="C7655" s="8">
        <v>0.22178810519020001</v>
      </c>
      <c r="D7655" s="8">
        <v>0.1084313039006</v>
      </c>
      <c r="E7655" s="7">
        <v>4.4330988943580001E-2</v>
      </c>
      <c r="F7655" s="8">
        <v>8.4634616781600003E-2</v>
      </c>
      <c r="G7655" s="8">
        <v>0.1708809470697</v>
      </c>
    </row>
    <row r="7656" spans="1:7" s="1" customFormat="1" x14ac:dyDescent="0.35">
      <c r="B7656" s="9">
        <v>44.98319790787</v>
      </c>
      <c r="C7656" s="11">
        <v>39.680061932839997</v>
      </c>
      <c r="D7656" s="11">
        <v>10.977132010369999</v>
      </c>
      <c r="E7656" s="10">
        <v>4.5661772630720003</v>
      </c>
      <c r="F7656" s="11">
        <v>2.3219991276849998</v>
      </c>
      <c r="G7656" s="11">
        <v>102.5285682418</v>
      </c>
    </row>
    <row r="7657" spans="1:7" s="1" customFormat="1" x14ac:dyDescent="0.35">
      <c r="A7657" s="1" t="s">
        <v>8599</v>
      </c>
      <c r="B7657" s="7">
        <v>3.8525305943099997E-2</v>
      </c>
      <c r="C7657" s="6">
        <v>0.13978753883129999</v>
      </c>
      <c r="D7657" s="8">
        <v>3.4860135079790001E-2</v>
      </c>
      <c r="E7657" s="8">
        <v>5.0418026504349997E-2</v>
      </c>
      <c r="F7657" s="8">
        <v>0.150707680293</v>
      </c>
      <c r="G7657" s="8">
        <v>7.5272836527560005E-2</v>
      </c>
    </row>
    <row r="7658" spans="1:7" s="1" customFormat="1" x14ac:dyDescent="0.35">
      <c r="B7658" s="10">
        <v>7.2973439201629997</v>
      </c>
      <c r="C7658" s="9">
        <v>25.00935834006</v>
      </c>
      <c r="D7658" s="11">
        <v>3.5290943750069999</v>
      </c>
      <c r="E7658" s="11">
        <v>5.1931538582670003</v>
      </c>
      <c r="F7658" s="11">
        <v>4.1347514230369997</v>
      </c>
      <c r="G7658" s="11">
        <v>45.163701916530002</v>
      </c>
    </row>
    <row r="7659" spans="1:7" s="1" customFormat="1" x14ac:dyDescent="0.35">
      <c r="A7659" s="1" t="s">
        <v>8600</v>
      </c>
      <c r="B7659" s="7">
        <v>1.9101907489070001E-2</v>
      </c>
      <c r="C7659" s="6">
        <v>0.16063402150209999</v>
      </c>
      <c r="D7659" s="6">
        <v>0.22407613684470001</v>
      </c>
      <c r="E7659" s="8">
        <v>8.2962854025020003E-2</v>
      </c>
      <c r="F7659" s="8">
        <v>0.15505435236590001</v>
      </c>
      <c r="G7659" s="8">
        <v>0.11306848715749999</v>
      </c>
    </row>
    <row r="7660" spans="1:7" s="1" customFormat="1" x14ac:dyDescent="0.35">
      <c r="B7660" s="10">
        <v>3.6182240495309999</v>
      </c>
      <c r="C7660" s="9">
        <v>28.73899804617</v>
      </c>
      <c r="D7660" s="9">
        <v>22.684531551639999</v>
      </c>
      <c r="E7660" s="11">
        <v>8.5453337892089998</v>
      </c>
      <c r="F7660" s="11">
        <v>4.2540048579230003</v>
      </c>
      <c r="G7660" s="11">
        <v>67.841092294480006</v>
      </c>
    </row>
    <row r="7661" spans="1:7" s="1" customFormat="1" x14ac:dyDescent="0.35">
      <c r="A7661" s="1" t="s">
        <v>8601</v>
      </c>
      <c r="B7661" s="7">
        <v>4.1407286111390003E-2</v>
      </c>
      <c r="C7661" s="7">
        <v>0.2290532437775</v>
      </c>
      <c r="D7661" s="6">
        <v>0.55635405743970001</v>
      </c>
      <c r="E7661" s="6">
        <v>0.81301592374609999</v>
      </c>
      <c r="F7661" s="8">
        <v>0.39232999775619998</v>
      </c>
      <c r="G7661" s="8">
        <v>0.33275344955879999</v>
      </c>
    </row>
    <row r="7662" spans="1:7" s="1" customFormat="1" x14ac:dyDescent="0.35">
      <c r="B7662" s="10">
        <v>7.843239661788</v>
      </c>
      <c r="C7662" s="10">
        <v>40.979866306230001</v>
      </c>
      <c r="D7662" s="9">
        <v>56.322959452939998</v>
      </c>
      <c r="E7662" s="9">
        <v>83.742206388629995</v>
      </c>
      <c r="F7662" s="11">
        <v>10.76379792568</v>
      </c>
      <c r="G7662" s="11">
        <v>199.65206973529999</v>
      </c>
    </row>
    <row r="7663" spans="1:7" s="1" customFormat="1" x14ac:dyDescent="0.35">
      <c r="A7663" s="1" t="s">
        <v>8602</v>
      </c>
      <c r="B7663" s="8">
        <v>1.417062112144E-2</v>
      </c>
      <c r="C7663" s="8">
        <v>4.8150745568909997E-2</v>
      </c>
      <c r="D7663" s="8">
        <v>2.757369842626E-2</v>
      </c>
      <c r="E7663" s="8">
        <v>9.2722067809729997E-3</v>
      </c>
      <c r="F7663" s="6">
        <v>0.17853205434030001</v>
      </c>
      <c r="G7663" s="8">
        <v>3.3239041246120003E-2</v>
      </c>
    </row>
    <row r="7664" spans="1:7" s="1" customFormat="1" x14ac:dyDescent="0.35">
      <c r="B7664" s="11">
        <v>2.684155085964</v>
      </c>
      <c r="C7664" s="11">
        <v>8.6146394760360003</v>
      </c>
      <c r="D7664" s="11">
        <v>2.7914459823960001</v>
      </c>
      <c r="E7664" s="11">
        <v>0.95505516097709997</v>
      </c>
      <c r="F7664" s="9">
        <v>4.8981290423020001</v>
      </c>
      <c r="G7664" s="11">
        <v>19.943424747670001</v>
      </c>
    </row>
    <row r="7665" spans="1:7" s="1" customFormat="1" x14ac:dyDescent="0.35">
      <c r="A7665" s="1" t="s">
        <v>8603</v>
      </c>
      <c r="B7665" s="8">
        <v>1</v>
      </c>
      <c r="C7665" s="8">
        <v>1</v>
      </c>
      <c r="D7665" s="8">
        <v>1</v>
      </c>
      <c r="E7665" s="8">
        <v>1</v>
      </c>
      <c r="F7665" s="8">
        <v>1</v>
      </c>
      <c r="G7665" s="8">
        <v>1</v>
      </c>
    </row>
    <row r="7666" spans="1:7" s="1" customFormat="1" x14ac:dyDescent="0.35">
      <c r="B7666" s="11">
        <v>189.416897323</v>
      </c>
      <c r="C7666" s="11">
        <v>178.90978372719999</v>
      </c>
      <c r="D7666" s="11">
        <v>101.2358204272</v>
      </c>
      <c r="E7666" s="11">
        <v>103.0019264602</v>
      </c>
      <c r="F7666" s="11">
        <v>27.435572062399999</v>
      </c>
      <c r="G7666" s="11">
        <v>600</v>
      </c>
    </row>
    <row r="7667" spans="1:7" x14ac:dyDescent="0.35">
      <c r="A7667" s="3" t="s">
        <v>8604</v>
      </c>
    </row>
    <row r="7668" spans="1:7" s="1" customFormat="1" x14ac:dyDescent="0.35">
      <c r="A7668" s="1" t="s">
        <v>8605</v>
      </c>
    </row>
    <row r="7669" spans="1:7" s="1" customFormat="1" x14ac:dyDescent="0.35"/>
    <row r="7670" spans="1:7" s="1" customFormat="1" x14ac:dyDescent="0.35"/>
    <row r="7671" spans="1:7" s="1" customFormat="1" x14ac:dyDescent="0.35"/>
    <row r="7672" spans="1:7" s="1" customFormat="1" x14ac:dyDescent="0.35">
      <c r="A7672" s="4" t="s">
        <v>8606</v>
      </c>
    </row>
    <row r="7673" spans="1:7" x14ac:dyDescent="0.35">
      <c r="A7673" s="3" t="s">
        <v>8607</v>
      </c>
    </row>
    <row r="7674" spans="1:7" s="1" customFormat="1" ht="31" x14ac:dyDescent="0.35">
      <c r="A7674" s="5" t="s">
        <v>8608</v>
      </c>
      <c r="B7674" s="5" t="s">
        <v>8609</v>
      </c>
      <c r="C7674" s="5" t="s">
        <v>8610</v>
      </c>
      <c r="D7674" s="5" t="s">
        <v>8611</v>
      </c>
      <c r="E7674" s="5" t="s">
        <v>8612</v>
      </c>
      <c r="F7674" s="5" t="s">
        <v>8613</v>
      </c>
      <c r="G7674" s="5" t="s">
        <v>8614</v>
      </c>
    </row>
    <row r="7675" spans="1:7" s="1" customFormat="1" x14ac:dyDescent="0.35">
      <c r="A7675" s="1" t="s">
        <v>8615</v>
      </c>
      <c r="B7675" s="6">
        <v>0.87872108642190006</v>
      </c>
      <c r="C7675" s="6">
        <v>0.74771829771630005</v>
      </c>
      <c r="D7675" s="7">
        <v>0.24313831978289999</v>
      </c>
      <c r="E7675" s="7">
        <v>5.7547329367390002E-2</v>
      </c>
      <c r="F7675" s="8">
        <v>0.291692399682</v>
      </c>
      <c r="G7675" s="8">
        <v>0.44566618551010001</v>
      </c>
    </row>
    <row r="7676" spans="1:7" s="1" customFormat="1" x14ac:dyDescent="0.35">
      <c r="B7676" s="9">
        <v>171.10037206499999</v>
      </c>
      <c r="C7676" s="9">
        <v>68.240811310159998</v>
      </c>
      <c r="D7676" s="10">
        <v>10.70310339115</v>
      </c>
      <c r="E7676" s="10">
        <v>15.09095417168</v>
      </c>
      <c r="F7676" s="11">
        <v>2.2644703680439999</v>
      </c>
      <c r="G7676" s="11">
        <v>267.39971130610002</v>
      </c>
    </row>
    <row r="7677" spans="1:7" s="1" customFormat="1" x14ac:dyDescent="0.35">
      <c r="A7677" s="1" t="s">
        <v>8616</v>
      </c>
      <c r="B7677" s="7">
        <v>4.9783853722309999E-2</v>
      </c>
      <c r="C7677" s="7">
        <v>4.6146972930660002E-2</v>
      </c>
      <c r="D7677" s="6">
        <v>0.60502502402860003</v>
      </c>
      <c r="E7677" s="6">
        <v>0.85787495232510003</v>
      </c>
      <c r="F7677" s="8">
        <v>0.25620711353710002</v>
      </c>
      <c r="G7677" s="8">
        <v>0.44582193671620002</v>
      </c>
    </row>
    <row r="7678" spans="1:7" s="1" customFormat="1" x14ac:dyDescent="0.35">
      <c r="B7678" s="10">
        <v>9.6936741661710002</v>
      </c>
      <c r="C7678" s="10">
        <v>4.2116220532710003</v>
      </c>
      <c r="D7678" s="9">
        <v>26.633586150429998</v>
      </c>
      <c r="E7678" s="9">
        <v>224.96528914340001</v>
      </c>
      <c r="F7678" s="11">
        <v>1.988990516446</v>
      </c>
      <c r="G7678" s="11">
        <v>267.49316202969999</v>
      </c>
    </row>
    <row r="7679" spans="1:7" s="1" customFormat="1" x14ac:dyDescent="0.35">
      <c r="A7679" s="1" t="s">
        <v>8617</v>
      </c>
      <c r="B7679" s="6">
        <v>0.65698211086059999</v>
      </c>
      <c r="C7679" s="8">
        <v>0.30764464753819998</v>
      </c>
      <c r="D7679" s="7">
        <v>5.394085966487E-2</v>
      </c>
      <c r="E7679" s="7">
        <v>2.0514701786360001E-2</v>
      </c>
      <c r="F7679" s="8">
        <v>0.1436541621047</v>
      </c>
      <c r="G7679" s="8">
        <v>0.27478523844039998</v>
      </c>
    </row>
    <row r="7680" spans="1:7" s="1" customFormat="1" x14ac:dyDescent="0.35">
      <c r="B7680" s="9">
        <v>127.92441804950001</v>
      </c>
      <c r="C7680" s="11">
        <v>28.077312548529999</v>
      </c>
      <c r="D7680" s="10">
        <v>2.3745109307160002</v>
      </c>
      <c r="E7680" s="10">
        <v>5.3796836083770003</v>
      </c>
      <c r="F7680" s="11">
        <v>1.115217927127</v>
      </c>
      <c r="G7680" s="11">
        <v>164.8711430642</v>
      </c>
    </row>
    <row r="7681" spans="1:7" s="1" customFormat="1" x14ac:dyDescent="0.35">
      <c r="A7681" s="1" t="s">
        <v>8618</v>
      </c>
      <c r="B7681" s="8">
        <v>0.22173897556130001</v>
      </c>
      <c r="C7681" s="6">
        <v>0.44007365017810002</v>
      </c>
      <c r="D7681" s="8">
        <v>0.18919746011800001</v>
      </c>
      <c r="E7681" s="7">
        <v>3.7032627581020001E-2</v>
      </c>
      <c r="F7681" s="8">
        <v>0.1480382375773</v>
      </c>
      <c r="G7681" s="8">
        <v>0.1708809470697</v>
      </c>
    </row>
    <row r="7682" spans="1:7" s="1" customFormat="1" x14ac:dyDescent="0.35">
      <c r="B7682" s="11">
        <v>43.175954015560002</v>
      </c>
      <c r="C7682" s="9">
        <v>40.163498761630002</v>
      </c>
      <c r="D7682" s="11">
        <v>8.3285924604300003</v>
      </c>
      <c r="E7682" s="10">
        <v>9.7112705632989993</v>
      </c>
      <c r="F7682" s="11">
        <v>1.1492524409160001</v>
      </c>
      <c r="G7682" s="11">
        <v>102.5285682418</v>
      </c>
    </row>
    <row r="7683" spans="1:7" s="1" customFormat="1" x14ac:dyDescent="0.35">
      <c r="A7683" s="1" t="s">
        <v>8619</v>
      </c>
      <c r="B7683" s="8">
        <v>5.795440731537E-2</v>
      </c>
      <c r="C7683" s="6">
        <v>0.1405685965962</v>
      </c>
      <c r="D7683" s="8">
        <v>8.9755204333989994E-2</v>
      </c>
      <c r="E7683" s="8">
        <v>6.164856933118E-2</v>
      </c>
      <c r="F7683" s="8">
        <v>0.1201204785918</v>
      </c>
      <c r="G7683" s="8">
        <v>7.5272836527560005E-2</v>
      </c>
    </row>
    <row r="7684" spans="1:7" s="1" customFormat="1" x14ac:dyDescent="0.35">
      <c r="B7684" s="11">
        <v>11.28460532892</v>
      </c>
      <c r="C7684" s="9">
        <v>12.829049530760001</v>
      </c>
      <c r="D7684" s="11">
        <v>3.9510811489440001</v>
      </c>
      <c r="E7684" s="11">
        <v>16.16644498977</v>
      </c>
      <c r="F7684" s="11">
        <v>0.93252091814170002</v>
      </c>
      <c r="G7684" s="11">
        <v>45.163701916530002</v>
      </c>
    </row>
    <row r="7685" spans="1:7" s="1" customFormat="1" x14ac:dyDescent="0.35">
      <c r="A7685" s="1" t="s">
        <v>8620</v>
      </c>
      <c r="B7685" s="7">
        <v>9.4907835053760006E-3</v>
      </c>
      <c r="C7685" s="7">
        <v>2.8809011710040001E-2</v>
      </c>
      <c r="D7685" s="6">
        <v>0.27554966766389999</v>
      </c>
      <c r="E7685" s="6">
        <v>0.1911210795253</v>
      </c>
      <c r="F7685" s="8">
        <v>0.1436541621047</v>
      </c>
      <c r="G7685" s="8">
        <v>0.11306848715749999</v>
      </c>
    </row>
    <row r="7686" spans="1:7" s="1" customFormat="1" x14ac:dyDescent="0.35">
      <c r="B7686" s="10">
        <v>1.848000024184</v>
      </c>
      <c r="C7686" s="10">
        <v>2.6292660459719999</v>
      </c>
      <c r="D7686" s="9">
        <v>12.129871527600001</v>
      </c>
      <c r="E7686" s="9">
        <v>50.118736769590001</v>
      </c>
      <c r="F7686" s="11">
        <v>1.115217927127</v>
      </c>
      <c r="G7686" s="11">
        <v>67.841092294480006</v>
      </c>
    </row>
    <row r="7687" spans="1:7" s="1" customFormat="1" x14ac:dyDescent="0.35">
      <c r="A7687" s="1" t="s">
        <v>8621</v>
      </c>
      <c r="B7687" s="7">
        <v>4.0293070216930002E-2</v>
      </c>
      <c r="C7687" s="7">
        <v>1.733796122062E-2</v>
      </c>
      <c r="D7687" s="8">
        <v>0.32947535636460001</v>
      </c>
      <c r="E7687" s="6">
        <v>0.66675387279980003</v>
      </c>
      <c r="F7687" s="8">
        <v>0.1125529514324</v>
      </c>
      <c r="G7687" s="8">
        <v>0.33275344955879999</v>
      </c>
    </row>
    <row r="7688" spans="1:7" s="1" customFormat="1" x14ac:dyDescent="0.35">
      <c r="B7688" s="10">
        <v>7.8456741419869998</v>
      </c>
      <c r="C7688" s="10">
        <v>1.5823560072989999</v>
      </c>
      <c r="D7688" s="11">
        <v>14.50371462283</v>
      </c>
      <c r="E7688" s="9">
        <v>174.84655237379999</v>
      </c>
      <c r="F7688" s="11">
        <v>0.87377258931839996</v>
      </c>
      <c r="G7688" s="11">
        <v>199.65206973529999</v>
      </c>
    </row>
    <row r="7689" spans="1:7" s="1" customFormat="1" x14ac:dyDescent="0.35">
      <c r="A7689" s="1" t="s">
        <v>8622</v>
      </c>
      <c r="B7689" s="8">
        <v>1.3540652540449999E-2</v>
      </c>
      <c r="C7689" s="8">
        <v>6.5566132756830001E-2</v>
      </c>
      <c r="D7689" s="8">
        <v>6.2081451854560002E-2</v>
      </c>
      <c r="E7689" s="8">
        <v>2.2929148976369999E-2</v>
      </c>
      <c r="F7689" s="6">
        <v>0.33198000818910001</v>
      </c>
      <c r="G7689" s="8">
        <v>3.3239041246120003E-2</v>
      </c>
    </row>
    <row r="7690" spans="1:7" s="1" customFormat="1" x14ac:dyDescent="0.35">
      <c r="B7690" s="11">
        <v>2.636571175397</v>
      </c>
      <c r="C7690" s="11">
        <v>5.9839194887450002</v>
      </c>
      <c r="D7690" s="11">
        <v>2.7328649735880002</v>
      </c>
      <c r="E7690" s="11">
        <v>6.0128374366230002</v>
      </c>
      <c r="F7690" s="9">
        <v>2.57723167332</v>
      </c>
      <c r="G7690" s="11">
        <v>19.943424747670001</v>
      </c>
    </row>
    <row r="7691" spans="1:7" s="1" customFormat="1" x14ac:dyDescent="0.35">
      <c r="A7691" s="1" t="s">
        <v>8623</v>
      </c>
      <c r="B7691" s="8">
        <v>1</v>
      </c>
      <c r="C7691" s="8">
        <v>1</v>
      </c>
      <c r="D7691" s="8">
        <v>1</v>
      </c>
      <c r="E7691" s="8">
        <v>1</v>
      </c>
      <c r="F7691" s="8">
        <v>1</v>
      </c>
      <c r="G7691" s="8">
        <v>1</v>
      </c>
    </row>
    <row r="7692" spans="1:7" s="1" customFormat="1" x14ac:dyDescent="0.35">
      <c r="B7692" s="11">
        <v>194.71522273549999</v>
      </c>
      <c r="C7692" s="11">
        <v>91.265402382939996</v>
      </c>
      <c r="D7692" s="11">
        <v>44.020635664110003</v>
      </c>
      <c r="E7692" s="11">
        <v>262.2355257415</v>
      </c>
      <c r="F7692" s="11">
        <v>7.763213475952</v>
      </c>
      <c r="G7692" s="11">
        <v>600</v>
      </c>
    </row>
    <row r="7693" spans="1:7" x14ac:dyDescent="0.35">
      <c r="A7693" s="3" t="s">
        <v>8624</v>
      </c>
    </row>
    <row r="7694" spans="1:7" s="1" customFormat="1" x14ac:dyDescent="0.35">
      <c r="A7694" s="1" t="s">
        <v>8625</v>
      </c>
    </row>
    <row r="7695" spans="1:7" s="1" customFormat="1" x14ac:dyDescent="0.35"/>
    <row r="7696" spans="1:7" s="1" customFormat="1" x14ac:dyDescent="0.35"/>
    <row r="7697" spans="1:7" s="1" customFormat="1" x14ac:dyDescent="0.35"/>
    <row r="7698" spans="1:7" s="1" customFormat="1" x14ac:dyDescent="0.35">
      <c r="A7698" s="4" t="s">
        <v>8626</v>
      </c>
    </row>
    <row r="7699" spans="1:7" x14ac:dyDescent="0.35">
      <c r="A7699" s="3" t="s">
        <v>8627</v>
      </c>
    </row>
    <row r="7700" spans="1:7" s="1" customFormat="1" ht="31" x14ac:dyDescent="0.35">
      <c r="A7700" s="5" t="s">
        <v>8628</v>
      </c>
      <c r="B7700" s="5" t="s">
        <v>8629</v>
      </c>
      <c r="C7700" s="5" t="s">
        <v>8630</v>
      </c>
      <c r="D7700" s="5" t="s">
        <v>8631</v>
      </c>
      <c r="E7700" s="5" t="s">
        <v>8632</v>
      </c>
      <c r="F7700" s="5" t="s">
        <v>8633</v>
      </c>
      <c r="G7700" s="5" t="s">
        <v>8634</v>
      </c>
    </row>
    <row r="7701" spans="1:7" s="1" customFormat="1" x14ac:dyDescent="0.35">
      <c r="A7701" s="1" t="s">
        <v>8635</v>
      </c>
      <c r="B7701" s="6">
        <v>0.85253627492789996</v>
      </c>
      <c r="C7701" s="6">
        <v>0.56942032299370005</v>
      </c>
      <c r="D7701" s="7">
        <v>0.16611546566509999</v>
      </c>
      <c r="E7701" s="7">
        <v>6.0159895500649999E-2</v>
      </c>
      <c r="F7701" s="8">
        <v>0.17597220284010001</v>
      </c>
      <c r="G7701" s="8">
        <v>0.44566618551010001</v>
      </c>
    </row>
    <row r="7702" spans="1:7" s="1" customFormat="1" x14ac:dyDescent="0.35">
      <c r="B7702" s="9">
        <v>197.24502476539999</v>
      </c>
      <c r="C7702" s="9">
        <v>47.247080379410001</v>
      </c>
      <c r="D7702" s="10">
        <v>6.7907339048009998</v>
      </c>
      <c r="E7702" s="10">
        <v>14.00375059852</v>
      </c>
      <c r="F7702" s="11">
        <v>2.1131216579340002</v>
      </c>
      <c r="G7702" s="11">
        <v>267.39971130610002</v>
      </c>
    </row>
    <row r="7703" spans="1:7" s="1" customFormat="1" x14ac:dyDescent="0.35">
      <c r="A7703" s="1" t="s">
        <v>8636</v>
      </c>
      <c r="B7703" s="7">
        <v>6.1241462423580001E-2</v>
      </c>
      <c r="C7703" s="7">
        <v>0.2182159717762</v>
      </c>
      <c r="D7703" s="6">
        <v>0.68072749410169997</v>
      </c>
      <c r="E7703" s="6">
        <v>0.87528451977419996</v>
      </c>
      <c r="F7703" s="8">
        <v>0.30356191531580001</v>
      </c>
      <c r="G7703" s="8">
        <v>0.44582193671620002</v>
      </c>
    </row>
    <row r="7704" spans="1:7" s="1" customFormat="1" x14ac:dyDescent="0.35">
      <c r="B7704" s="10">
        <v>14.168985095009999</v>
      </c>
      <c r="C7704" s="10">
        <v>18.106251467069999</v>
      </c>
      <c r="D7704" s="9">
        <v>27.827868137500001</v>
      </c>
      <c r="E7704" s="9">
        <v>203.74480400370001</v>
      </c>
      <c r="F7704" s="11">
        <v>3.645253326518</v>
      </c>
      <c r="G7704" s="11">
        <v>267.49316202969999</v>
      </c>
    </row>
    <row r="7705" spans="1:7" s="1" customFormat="1" x14ac:dyDescent="0.35">
      <c r="A7705" s="1" t="s">
        <v>8637</v>
      </c>
      <c r="B7705" s="6">
        <v>0.60047060231589999</v>
      </c>
      <c r="C7705" s="8">
        <v>0.23658116774829999</v>
      </c>
      <c r="D7705" s="7">
        <v>2.5604435015859999E-2</v>
      </c>
      <c r="E7705" s="7">
        <v>1.3552913352390001E-2</v>
      </c>
      <c r="F7705" s="8">
        <v>0.17597220284010001</v>
      </c>
      <c r="G7705" s="8">
        <v>0.27478523844039998</v>
      </c>
    </row>
    <row r="7706" spans="1:7" s="1" customFormat="1" x14ac:dyDescent="0.35">
      <c r="B7706" s="9">
        <v>138.92645076560001</v>
      </c>
      <c r="C7706" s="11">
        <v>19.63008518925</v>
      </c>
      <c r="D7706" s="10">
        <v>1.046699079338</v>
      </c>
      <c r="E7706" s="10">
        <v>3.1547863720630001</v>
      </c>
      <c r="F7706" s="11">
        <v>2.1131216579340002</v>
      </c>
      <c r="G7706" s="11">
        <v>164.8711430642</v>
      </c>
    </row>
    <row r="7707" spans="1:7" s="1" customFormat="1" x14ac:dyDescent="0.35">
      <c r="A7707" s="1" t="s">
        <v>8638</v>
      </c>
      <c r="B7707" s="6">
        <v>0.25206567261200002</v>
      </c>
      <c r="C7707" s="6">
        <v>0.33283915524539998</v>
      </c>
      <c r="D7707" s="8">
        <v>0.14051103064920001</v>
      </c>
      <c r="E7707" s="7">
        <v>4.660698214826E-2</v>
      </c>
      <c r="F7707" s="8">
        <v>0</v>
      </c>
      <c r="G7707" s="8">
        <v>0.1708809470697</v>
      </c>
    </row>
    <row r="7708" spans="1:7" s="1" customFormat="1" x14ac:dyDescent="0.35">
      <c r="B7708" s="9">
        <v>58.318573999759998</v>
      </c>
      <c r="C7708" s="9">
        <v>27.61699519015</v>
      </c>
      <c r="D7708" s="11">
        <v>5.7440348254630003</v>
      </c>
      <c r="E7708" s="10">
        <v>10.848964226450001</v>
      </c>
      <c r="F7708" s="11">
        <v>0</v>
      </c>
      <c r="G7708" s="11">
        <v>102.5285682418</v>
      </c>
    </row>
    <row r="7709" spans="1:7" s="1" customFormat="1" x14ac:dyDescent="0.35">
      <c r="A7709" s="1" t="s">
        <v>8639</v>
      </c>
      <c r="B7709" s="8">
        <v>6.6222248240959999E-2</v>
      </c>
      <c r="C7709" s="6">
        <v>0.14693737410839999</v>
      </c>
      <c r="D7709" s="8">
        <v>7.886838825136E-2</v>
      </c>
      <c r="E7709" s="8">
        <v>5.1827508740500003E-2</v>
      </c>
      <c r="F7709" s="8">
        <v>0.1967048333751</v>
      </c>
      <c r="G7709" s="8">
        <v>7.5272836527560005E-2</v>
      </c>
    </row>
    <row r="7710" spans="1:7" s="1" customFormat="1" x14ac:dyDescent="0.35">
      <c r="B7710" s="11">
        <v>15.32135274292</v>
      </c>
      <c r="C7710" s="9">
        <v>12.19198129203</v>
      </c>
      <c r="D7710" s="11">
        <v>3.2241082187700001</v>
      </c>
      <c r="E7710" s="11">
        <v>12.06417498741</v>
      </c>
      <c r="F7710" s="11">
        <v>2.3620846754009999</v>
      </c>
      <c r="G7710" s="11">
        <v>45.163701916530002</v>
      </c>
    </row>
    <row r="7711" spans="1:7" s="1" customFormat="1" x14ac:dyDescent="0.35">
      <c r="A7711" s="1" t="s">
        <v>8640</v>
      </c>
      <c r="B7711" s="7">
        <v>1.9547751900699999E-2</v>
      </c>
      <c r="C7711" s="8">
        <v>0.1141128814784</v>
      </c>
      <c r="D7711" s="8">
        <v>0.20640756671550001</v>
      </c>
      <c r="E7711" s="6">
        <v>0.18328472858940001</v>
      </c>
      <c r="F7711" s="8">
        <v>0.22884358662150001</v>
      </c>
      <c r="G7711" s="8">
        <v>0.11306848715749999</v>
      </c>
    </row>
    <row r="7712" spans="1:7" s="1" customFormat="1" x14ac:dyDescent="0.35">
      <c r="B7712" s="10">
        <v>4.5226190616770001</v>
      </c>
      <c r="C7712" s="11">
        <v>9.4684019270549999</v>
      </c>
      <c r="D7712" s="11">
        <v>8.4378589066990006</v>
      </c>
      <c r="E7712" s="9">
        <v>42.664196909300003</v>
      </c>
      <c r="F7712" s="11">
        <v>2.7480154897440001</v>
      </c>
      <c r="G7712" s="11">
        <v>67.841092294480006</v>
      </c>
    </row>
    <row r="7713" spans="1:7" s="1" customFormat="1" x14ac:dyDescent="0.35">
      <c r="A7713" s="1" t="s">
        <v>8641</v>
      </c>
      <c r="B7713" s="7">
        <v>4.1693710522879998E-2</v>
      </c>
      <c r="C7713" s="7">
        <v>0.1041030902978</v>
      </c>
      <c r="D7713" s="8">
        <v>0.47431992738619999</v>
      </c>
      <c r="E7713" s="6">
        <v>0.69199979118480004</v>
      </c>
      <c r="F7713" s="8">
        <v>7.4718328694290001E-2</v>
      </c>
      <c r="G7713" s="8">
        <v>0.33275344955879999</v>
      </c>
    </row>
    <row r="7714" spans="1:7" s="1" customFormat="1" x14ac:dyDescent="0.35">
      <c r="B7714" s="10">
        <v>9.6463660333310006</v>
      </c>
      <c r="C7714" s="10">
        <v>8.6378495400120006</v>
      </c>
      <c r="D7714" s="11">
        <v>19.3900092308</v>
      </c>
      <c r="E7714" s="9">
        <v>161.08060709439999</v>
      </c>
      <c r="F7714" s="11">
        <v>0.89723783677339997</v>
      </c>
      <c r="G7714" s="11">
        <v>199.65206973529999</v>
      </c>
    </row>
    <row r="7715" spans="1:7" s="1" customFormat="1" x14ac:dyDescent="0.35">
      <c r="A7715" s="1" t="s">
        <v>8642</v>
      </c>
      <c r="B7715" s="8">
        <v>2.000001440756E-2</v>
      </c>
      <c r="C7715" s="8">
        <v>6.5426331121680004E-2</v>
      </c>
      <c r="D7715" s="8">
        <v>7.4288651981810006E-2</v>
      </c>
      <c r="E7715" s="8">
        <v>1.272807598462E-2</v>
      </c>
      <c r="F7715" s="6">
        <v>0.32376104846890003</v>
      </c>
      <c r="G7715" s="8">
        <v>3.3239041246120003E-2</v>
      </c>
    </row>
    <row r="7716" spans="1:7" s="1" customFormat="1" x14ac:dyDescent="0.35">
      <c r="B7716" s="11">
        <v>4.6272556994259997</v>
      </c>
      <c r="C7716" s="11">
        <v>5.428684226064</v>
      </c>
      <c r="D7716" s="11">
        <v>3.036890428805</v>
      </c>
      <c r="E7716" s="11">
        <v>2.9627844297979999</v>
      </c>
      <c r="F7716" s="9">
        <v>3.8878099635810002</v>
      </c>
      <c r="G7716" s="11">
        <v>19.943424747670001</v>
      </c>
    </row>
    <row r="7717" spans="1:7" s="1" customFormat="1" x14ac:dyDescent="0.35">
      <c r="A7717" s="1" t="s">
        <v>8643</v>
      </c>
      <c r="B7717" s="8">
        <v>1</v>
      </c>
      <c r="C7717" s="8">
        <v>1</v>
      </c>
      <c r="D7717" s="8">
        <v>1</v>
      </c>
      <c r="E7717" s="8">
        <v>1</v>
      </c>
      <c r="F7717" s="8">
        <v>1</v>
      </c>
      <c r="G7717" s="8">
        <v>1</v>
      </c>
    </row>
    <row r="7718" spans="1:7" s="1" customFormat="1" x14ac:dyDescent="0.35">
      <c r="B7718" s="11">
        <v>231.36261830270001</v>
      </c>
      <c r="C7718" s="11">
        <v>82.973997364569996</v>
      </c>
      <c r="D7718" s="11">
        <v>40.879600689870003</v>
      </c>
      <c r="E7718" s="11">
        <v>232.77551401939999</v>
      </c>
      <c r="F7718" s="11">
        <v>12.008269623429999</v>
      </c>
      <c r="G7718" s="11">
        <v>600</v>
      </c>
    </row>
    <row r="7719" spans="1:7" x14ac:dyDescent="0.35">
      <c r="A7719" s="3" t="s">
        <v>8644</v>
      </c>
    </row>
    <row r="7720" spans="1:7" s="1" customFormat="1" x14ac:dyDescent="0.35">
      <c r="A7720" s="1" t="s">
        <v>8645</v>
      </c>
    </row>
    <row r="7721" spans="1:7" s="1" customFormat="1" x14ac:dyDescent="0.35"/>
    <row r="7722" spans="1:7" s="1" customFormat="1" x14ac:dyDescent="0.35"/>
    <row r="7723" spans="1:7" s="1" customFormat="1" x14ac:dyDescent="0.35"/>
    <row r="7724" spans="1:7" s="1" customFormat="1" x14ac:dyDescent="0.35">
      <c r="A7724" s="4" t="s">
        <v>8646</v>
      </c>
    </row>
    <row r="7725" spans="1:7" x14ac:dyDescent="0.35">
      <c r="A7725" s="3" t="s">
        <v>8647</v>
      </c>
    </row>
    <row r="7726" spans="1:7" s="1" customFormat="1" ht="31" x14ac:dyDescent="0.35">
      <c r="A7726" s="5" t="s">
        <v>8648</v>
      </c>
      <c r="B7726" s="5" t="s">
        <v>8649</v>
      </c>
      <c r="C7726" s="5" t="s">
        <v>8650</v>
      </c>
      <c r="D7726" s="5" t="s">
        <v>8651</v>
      </c>
      <c r="E7726" s="5" t="s">
        <v>8652</v>
      </c>
      <c r="F7726" s="5" t="s">
        <v>8653</v>
      </c>
      <c r="G7726" s="5" t="s">
        <v>8654</v>
      </c>
    </row>
    <row r="7727" spans="1:7" s="1" customFormat="1" x14ac:dyDescent="0.35">
      <c r="A7727" s="1" t="s">
        <v>8655</v>
      </c>
      <c r="B7727" s="6">
        <v>0.93905168675579997</v>
      </c>
      <c r="C7727" s="6">
        <v>0.60555390267800002</v>
      </c>
      <c r="D7727" s="7">
        <v>0.12395866538069999</v>
      </c>
      <c r="E7727" s="7">
        <v>1.140111097204E-2</v>
      </c>
      <c r="F7727" s="7">
        <v>3.8020901352380003E-2</v>
      </c>
      <c r="G7727" s="8">
        <v>0.44566618551010001</v>
      </c>
    </row>
    <row r="7728" spans="1:7" s="1" customFormat="1" x14ac:dyDescent="0.35">
      <c r="B7728" s="9">
        <v>178.92089382169999</v>
      </c>
      <c r="C7728" s="9">
        <v>74.469707034669995</v>
      </c>
      <c r="D7728" s="10">
        <v>11.152210440999999</v>
      </c>
      <c r="E7728" s="10">
        <v>1.9765882150859999</v>
      </c>
      <c r="F7728" s="10">
        <v>0.88031179362930001</v>
      </c>
      <c r="G7728" s="11">
        <v>267.39971130610002</v>
      </c>
    </row>
    <row r="7729" spans="1:7" s="1" customFormat="1" x14ac:dyDescent="0.35">
      <c r="A7729" s="1" t="s">
        <v>8656</v>
      </c>
      <c r="B7729" s="7">
        <v>3.6467056504570002E-2</v>
      </c>
      <c r="C7729" s="7">
        <v>0.1803032808933</v>
      </c>
      <c r="D7729" s="6">
        <v>0.73348030081530002</v>
      </c>
      <c r="E7729" s="6">
        <v>0.95582123959080001</v>
      </c>
      <c r="F7729" s="8">
        <v>0.28823703977609999</v>
      </c>
      <c r="G7729" s="8">
        <v>0.44582193671620002</v>
      </c>
    </row>
    <row r="7730" spans="1:7" s="1" customFormat="1" x14ac:dyDescent="0.35">
      <c r="B7730" s="10">
        <v>6.9481993769520001</v>
      </c>
      <c r="C7730" s="10">
        <v>22.17330686192</v>
      </c>
      <c r="D7730" s="9">
        <v>65.989147623489998</v>
      </c>
      <c r="E7730" s="9">
        <v>165.70885087760001</v>
      </c>
      <c r="F7730" s="11">
        <v>6.673657289816</v>
      </c>
      <c r="G7730" s="11">
        <v>267.49316202969999</v>
      </c>
    </row>
    <row r="7731" spans="1:7" s="1" customFormat="1" x14ac:dyDescent="0.35">
      <c r="A7731" s="1" t="s">
        <v>8657</v>
      </c>
      <c r="B7731" s="6">
        <v>0.76084809170550005</v>
      </c>
      <c r="C7731" s="7">
        <v>0.1457777562866</v>
      </c>
      <c r="D7731" s="7">
        <v>0</v>
      </c>
      <c r="E7731" s="7">
        <v>1.140111097204E-2</v>
      </c>
      <c r="F7731" s="7">
        <v>0</v>
      </c>
      <c r="G7731" s="8">
        <v>0.27478523844039998</v>
      </c>
    </row>
    <row r="7732" spans="1:7" s="1" customFormat="1" x14ac:dyDescent="0.35">
      <c r="B7732" s="9">
        <v>144.96712220469999</v>
      </c>
      <c r="C7732" s="10">
        <v>17.927432644429999</v>
      </c>
      <c r="D7732" s="10">
        <v>0</v>
      </c>
      <c r="E7732" s="10">
        <v>1.9765882150859999</v>
      </c>
      <c r="F7732" s="10">
        <v>0</v>
      </c>
      <c r="G7732" s="11">
        <v>164.8711430642</v>
      </c>
    </row>
    <row r="7733" spans="1:7" s="1" customFormat="1" x14ac:dyDescent="0.35">
      <c r="A7733" s="1" t="s">
        <v>8658</v>
      </c>
      <c r="B7733" s="8">
        <v>0.17820359505030001</v>
      </c>
      <c r="C7733" s="6">
        <v>0.45977614639140002</v>
      </c>
      <c r="D7733" s="8">
        <v>0.12395866538069999</v>
      </c>
      <c r="E7733" s="7">
        <v>0</v>
      </c>
      <c r="F7733" s="8">
        <v>3.8020901352380003E-2</v>
      </c>
      <c r="G7733" s="8">
        <v>0.1708809470697</v>
      </c>
    </row>
    <row r="7734" spans="1:7" s="1" customFormat="1" x14ac:dyDescent="0.35">
      <c r="B7734" s="11">
        <v>33.953771616970002</v>
      </c>
      <c r="C7734" s="9">
        <v>56.542274390240003</v>
      </c>
      <c r="D7734" s="11">
        <v>11.152210440999999</v>
      </c>
      <c r="E7734" s="10">
        <v>0</v>
      </c>
      <c r="F7734" s="11">
        <v>0.88031179362930001</v>
      </c>
      <c r="G7734" s="11">
        <v>102.5285682418</v>
      </c>
    </row>
    <row r="7735" spans="1:7" s="1" customFormat="1" x14ac:dyDescent="0.35">
      <c r="A7735" s="1" t="s">
        <v>8659</v>
      </c>
      <c r="B7735" s="7">
        <v>1.8754869470849998E-2</v>
      </c>
      <c r="C7735" s="6">
        <v>0.1690466127354</v>
      </c>
      <c r="D7735" s="8">
        <v>8.422061474973E-2</v>
      </c>
      <c r="E7735" s="7">
        <v>2.3931802882559999E-2</v>
      </c>
      <c r="F7735" s="6">
        <v>0.3919595722543</v>
      </c>
      <c r="G7735" s="8">
        <v>7.5272836527560005E-2</v>
      </c>
    </row>
    <row r="7736" spans="1:7" s="1" customFormat="1" x14ac:dyDescent="0.35">
      <c r="B7736" s="10">
        <v>3.5734327051010002</v>
      </c>
      <c r="C7736" s="9">
        <v>20.788986199139998</v>
      </c>
      <c r="D7736" s="11">
        <v>7.5770904460319999</v>
      </c>
      <c r="E7736" s="10">
        <v>4.1490096587460004</v>
      </c>
      <c r="F7736" s="9">
        <v>9.0751829075109995</v>
      </c>
      <c r="G7736" s="11">
        <v>45.163701916530002</v>
      </c>
    </row>
    <row r="7737" spans="1:7" s="1" customFormat="1" x14ac:dyDescent="0.35">
      <c r="A7737" s="1" t="s">
        <v>8660</v>
      </c>
      <c r="B7737" s="7">
        <v>0</v>
      </c>
      <c r="C7737" s="8">
        <v>0.13580406585050001</v>
      </c>
      <c r="D7737" s="6">
        <v>0.36578899179840002</v>
      </c>
      <c r="E7737" s="8">
        <v>7.7268483888359996E-2</v>
      </c>
      <c r="F7737" s="8">
        <v>0.20883860815050001</v>
      </c>
      <c r="G7737" s="8">
        <v>0.11306848715749999</v>
      </c>
    </row>
    <row r="7738" spans="1:7" s="1" customFormat="1" x14ac:dyDescent="0.35">
      <c r="B7738" s="10">
        <v>0</v>
      </c>
      <c r="C7738" s="11">
        <v>16.700889802350002</v>
      </c>
      <c r="D7738" s="9">
        <v>32.909000762529999</v>
      </c>
      <c r="E7738" s="11">
        <v>13.395885280470001</v>
      </c>
      <c r="F7738" s="11">
        <v>4.8353164491309997</v>
      </c>
      <c r="G7738" s="11">
        <v>67.841092294480006</v>
      </c>
    </row>
    <row r="7739" spans="1:7" s="1" customFormat="1" x14ac:dyDescent="0.35">
      <c r="A7739" s="1" t="s">
        <v>8661</v>
      </c>
      <c r="B7739" s="7">
        <v>3.6467056504570002E-2</v>
      </c>
      <c r="C7739" s="7">
        <v>4.4499215042720003E-2</v>
      </c>
      <c r="D7739" s="8">
        <v>0.3676913090169</v>
      </c>
      <c r="E7739" s="6">
        <v>0.87855275570239999</v>
      </c>
      <c r="F7739" s="7">
        <v>7.9398431625660001E-2</v>
      </c>
      <c r="G7739" s="8">
        <v>0.33275344955879999</v>
      </c>
    </row>
    <row r="7740" spans="1:7" s="1" customFormat="1" x14ac:dyDescent="0.35">
      <c r="B7740" s="10">
        <v>6.9481993769520001</v>
      </c>
      <c r="C7740" s="10">
        <v>5.4724170595699997</v>
      </c>
      <c r="D7740" s="11">
        <v>33.080146860959999</v>
      </c>
      <c r="E7740" s="9">
        <v>152.3129655971</v>
      </c>
      <c r="F7740" s="10">
        <v>1.8383408406849999</v>
      </c>
      <c r="G7740" s="11">
        <v>199.65206973529999</v>
      </c>
    </row>
    <row r="7741" spans="1:7" s="1" customFormat="1" x14ac:dyDescent="0.35">
      <c r="A7741" s="1" t="s">
        <v>8662</v>
      </c>
      <c r="B7741" s="7">
        <v>5.726387268826E-3</v>
      </c>
      <c r="C7741" s="8">
        <v>4.5096203693329999E-2</v>
      </c>
      <c r="D7741" s="8">
        <v>5.8340419054189997E-2</v>
      </c>
      <c r="E7741" s="7">
        <v>8.8458465546350003E-3</v>
      </c>
      <c r="F7741" s="6">
        <v>0.28178248661720001</v>
      </c>
      <c r="G7741" s="8">
        <v>3.3239041246120003E-2</v>
      </c>
    </row>
    <row r="7742" spans="1:7" s="1" customFormat="1" x14ac:dyDescent="0.35">
      <c r="B7742" s="10">
        <v>1.091069153017</v>
      </c>
      <c r="C7742" s="11">
        <v>5.5458334304620003</v>
      </c>
      <c r="D7742" s="11">
        <v>5.2487224552629996</v>
      </c>
      <c r="E7742" s="10">
        <v>1.533587042108</v>
      </c>
      <c r="F7742" s="9">
        <v>6.524212666825</v>
      </c>
      <c r="G7742" s="11">
        <v>19.943424747670001</v>
      </c>
    </row>
    <row r="7743" spans="1:7" s="1" customFormat="1" x14ac:dyDescent="0.35">
      <c r="A7743" s="1" t="s">
        <v>8663</v>
      </c>
      <c r="B7743" s="8">
        <v>1</v>
      </c>
      <c r="C7743" s="8">
        <v>1</v>
      </c>
      <c r="D7743" s="8">
        <v>1</v>
      </c>
      <c r="E7743" s="8">
        <v>1</v>
      </c>
      <c r="F7743" s="8">
        <v>1</v>
      </c>
      <c r="G7743" s="8">
        <v>1</v>
      </c>
    </row>
    <row r="7744" spans="1:7" s="1" customFormat="1" x14ac:dyDescent="0.35">
      <c r="B7744" s="11">
        <v>190.53359505669999</v>
      </c>
      <c r="C7744" s="11">
        <v>122.9778335262</v>
      </c>
      <c r="D7744" s="11">
        <v>89.967170965779999</v>
      </c>
      <c r="E7744" s="11">
        <v>173.36803579350001</v>
      </c>
      <c r="F7744" s="11">
        <v>23.153364657779999</v>
      </c>
      <c r="G7744" s="11">
        <v>600</v>
      </c>
    </row>
    <row r="7745" spans="1:7" x14ac:dyDescent="0.35">
      <c r="A7745" s="3" t="s">
        <v>8664</v>
      </c>
    </row>
    <row r="7746" spans="1:7" s="1" customFormat="1" x14ac:dyDescent="0.35">
      <c r="A7746" s="1" t="s">
        <v>8665</v>
      </c>
    </row>
    <row r="7747" spans="1:7" s="1" customFormat="1" x14ac:dyDescent="0.35"/>
    <row r="7748" spans="1:7" s="1" customFormat="1" x14ac:dyDescent="0.35"/>
    <row r="7749" spans="1:7" s="1" customFormat="1" x14ac:dyDescent="0.35"/>
    <row r="7750" spans="1:7" s="1" customFormat="1" x14ac:dyDescent="0.35">
      <c r="A7750" s="4" t="s">
        <v>8666</v>
      </c>
    </row>
    <row r="7751" spans="1:7" x14ac:dyDescent="0.35">
      <c r="A7751" s="3" t="s">
        <v>8667</v>
      </c>
    </row>
    <row r="7752" spans="1:7" s="1" customFormat="1" ht="31" x14ac:dyDescent="0.35">
      <c r="A7752" s="5" t="s">
        <v>8668</v>
      </c>
      <c r="B7752" s="5" t="s">
        <v>8669</v>
      </c>
      <c r="C7752" s="5" t="s">
        <v>8670</v>
      </c>
      <c r="D7752" s="5" t="s">
        <v>8671</v>
      </c>
      <c r="E7752" s="5" t="s">
        <v>8672</v>
      </c>
      <c r="F7752" s="5" t="s">
        <v>8673</v>
      </c>
      <c r="G7752" s="5" t="s">
        <v>8674</v>
      </c>
    </row>
    <row r="7753" spans="1:7" s="1" customFormat="1" x14ac:dyDescent="0.35">
      <c r="A7753" s="1" t="s">
        <v>8675</v>
      </c>
      <c r="B7753" s="6">
        <v>0.88375133002780004</v>
      </c>
      <c r="C7753" s="8">
        <v>0.44101529944270002</v>
      </c>
      <c r="D7753" s="7">
        <v>0.1211070677813</v>
      </c>
      <c r="E7753" s="7">
        <v>2.3024921390749999E-2</v>
      </c>
      <c r="F7753" s="8">
        <v>0.37827494119260002</v>
      </c>
      <c r="G7753" s="8">
        <v>0.44566618551010001</v>
      </c>
    </row>
    <row r="7754" spans="1:7" s="1" customFormat="1" x14ac:dyDescent="0.35">
      <c r="B7754" s="9">
        <v>158.6949049326</v>
      </c>
      <c r="C7754" s="11">
        <v>65.568528648300003</v>
      </c>
      <c r="D7754" s="10">
        <v>9.7493873068419994</v>
      </c>
      <c r="E7754" s="10">
        <v>2.5250534622880001</v>
      </c>
      <c r="F7754" s="11">
        <v>30.861836956040001</v>
      </c>
      <c r="G7754" s="11">
        <v>267.39971130610002</v>
      </c>
    </row>
    <row r="7755" spans="1:7" s="1" customFormat="1" x14ac:dyDescent="0.35">
      <c r="A7755" s="1" t="s">
        <v>8676</v>
      </c>
      <c r="B7755" s="7">
        <v>6.8959047803259996E-2</v>
      </c>
      <c r="C7755" s="8">
        <v>0.39740977016439999</v>
      </c>
      <c r="D7755" s="6">
        <v>0.80422757189079996</v>
      </c>
      <c r="E7755" s="6">
        <v>0.92292734869939996</v>
      </c>
      <c r="F7755" s="8">
        <v>0.36855516416360001</v>
      </c>
      <c r="G7755" s="8">
        <v>0.44582193671620002</v>
      </c>
    </row>
    <row r="7756" spans="1:7" s="1" customFormat="1" x14ac:dyDescent="0.35">
      <c r="B7756" s="10">
        <v>12.38295113517</v>
      </c>
      <c r="C7756" s="11">
        <v>59.085419333680001</v>
      </c>
      <c r="D7756" s="9">
        <v>64.742101553989997</v>
      </c>
      <c r="E7756" s="9">
        <v>101.21384814850001</v>
      </c>
      <c r="F7756" s="11">
        <v>30.068841858430002</v>
      </c>
      <c r="G7756" s="11">
        <v>267.49316202969999</v>
      </c>
    </row>
    <row r="7757" spans="1:7" s="1" customFormat="1" x14ac:dyDescent="0.35">
      <c r="A7757" s="1" t="s">
        <v>8677</v>
      </c>
      <c r="B7757" s="6">
        <v>0.67744005006789998</v>
      </c>
      <c r="C7757" s="7">
        <v>0.18006256761209999</v>
      </c>
      <c r="D7757" s="7">
        <v>2.452762784448E-2</v>
      </c>
      <c r="E7757" s="7">
        <v>0</v>
      </c>
      <c r="F7757" s="8">
        <v>0.17745643428489999</v>
      </c>
      <c r="G7757" s="8">
        <v>0.27478523844039998</v>
      </c>
    </row>
    <row r="7758" spans="1:7" s="1" customFormat="1" x14ac:dyDescent="0.35">
      <c r="B7758" s="9">
        <v>121.647663421</v>
      </c>
      <c r="C7758" s="10">
        <v>26.771038641690001</v>
      </c>
      <c r="D7758" s="10">
        <v>1.974528390083</v>
      </c>
      <c r="E7758" s="10">
        <v>0</v>
      </c>
      <c r="F7758" s="11">
        <v>14.47791261149</v>
      </c>
      <c r="G7758" s="11">
        <v>164.8711430642</v>
      </c>
    </row>
    <row r="7759" spans="1:7" s="1" customFormat="1" x14ac:dyDescent="0.35">
      <c r="A7759" s="1" t="s">
        <v>8678</v>
      </c>
      <c r="B7759" s="8">
        <v>0.20631127995990001</v>
      </c>
      <c r="C7759" s="6">
        <v>0.26095273183060003</v>
      </c>
      <c r="D7759" s="8">
        <v>9.6579439936850003E-2</v>
      </c>
      <c r="E7759" s="7">
        <v>2.3024921390749999E-2</v>
      </c>
      <c r="F7759" s="8">
        <v>0.20081850690770001</v>
      </c>
      <c r="G7759" s="8">
        <v>0.1708809470697</v>
      </c>
    </row>
    <row r="7760" spans="1:7" s="1" customFormat="1" x14ac:dyDescent="0.35">
      <c r="B7760" s="11">
        <v>37.047241511620001</v>
      </c>
      <c r="C7760" s="9">
        <v>38.797490006609998</v>
      </c>
      <c r="D7760" s="11">
        <v>7.7748589167600004</v>
      </c>
      <c r="E7760" s="10">
        <v>2.5250534622880001</v>
      </c>
      <c r="F7760" s="11">
        <v>16.38392434455</v>
      </c>
      <c r="G7760" s="11">
        <v>102.5285682418</v>
      </c>
    </row>
    <row r="7761" spans="1:7" s="1" customFormat="1" x14ac:dyDescent="0.35">
      <c r="A7761" s="1" t="s">
        <v>8679</v>
      </c>
      <c r="B7761" s="8">
        <v>4.1572889575079999E-2</v>
      </c>
      <c r="C7761" s="6">
        <v>0.1213759414298</v>
      </c>
      <c r="D7761" s="8">
        <v>3.843157451517E-2</v>
      </c>
      <c r="E7761" s="8">
        <v>5.4047729909849997E-2</v>
      </c>
      <c r="F7761" s="8">
        <v>0.1303134130768</v>
      </c>
      <c r="G7761" s="8">
        <v>7.5272836527560005E-2</v>
      </c>
    </row>
    <row r="7762" spans="1:7" s="1" customFormat="1" x14ac:dyDescent="0.35">
      <c r="B7762" s="11">
        <v>7.4652286618700003</v>
      </c>
      <c r="C7762" s="9">
        <v>18.045727445080001</v>
      </c>
      <c r="D7762" s="11">
        <v>3.0938269055999998</v>
      </c>
      <c r="E7762" s="11">
        <v>5.9272040595329996</v>
      </c>
      <c r="F7762" s="11">
        <v>10.63171484445</v>
      </c>
      <c r="G7762" s="11">
        <v>45.163701916530002</v>
      </c>
    </row>
    <row r="7763" spans="1:7" s="1" customFormat="1" x14ac:dyDescent="0.35">
      <c r="A7763" s="1" t="s">
        <v>8680</v>
      </c>
      <c r="B7763" s="7">
        <v>3.562004488994E-2</v>
      </c>
      <c r="C7763" s="8">
        <v>0.1590954913207</v>
      </c>
      <c r="D7763" s="6">
        <v>0.2676875668018</v>
      </c>
      <c r="E7763" s="8">
        <v>8.6351892975840006E-2</v>
      </c>
      <c r="F7763" s="8">
        <v>8.3001827720739996E-2</v>
      </c>
      <c r="G7763" s="8">
        <v>0.11306848715749999</v>
      </c>
    </row>
    <row r="7764" spans="1:7" s="1" customFormat="1" x14ac:dyDescent="0.35">
      <c r="B7764" s="10">
        <v>6.3962785066760004</v>
      </c>
      <c r="C7764" s="11">
        <v>23.653731046650002</v>
      </c>
      <c r="D7764" s="9">
        <v>21.54944227276</v>
      </c>
      <c r="E7764" s="11">
        <v>9.4698758199180002</v>
      </c>
      <c r="F7764" s="11">
        <v>6.7717646484729999</v>
      </c>
      <c r="G7764" s="11">
        <v>67.841092294480006</v>
      </c>
    </row>
    <row r="7765" spans="1:7" s="1" customFormat="1" x14ac:dyDescent="0.35">
      <c r="A7765" s="1" t="s">
        <v>8681</v>
      </c>
      <c r="B7765" s="7">
        <v>3.3339002913309997E-2</v>
      </c>
      <c r="C7765" s="7">
        <v>0.23831427884379999</v>
      </c>
      <c r="D7765" s="6">
        <v>0.53654000508900002</v>
      </c>
      <c r="E7765" s="6">
        <v>0.83657545572360004</v>
      </c>
      <c r="F7765" s="8">
        <v>0.28555333644280001</v>
      </c>
      <c r="G7765" s="8">
        <v>0.33275344955879999</v>
      </c>
    </row>
    <row r="7766" spans="1:7" s="1" customFormat="1" x14ac:dyDescent="0.35">
      <c r="B7766" s="10">
        <v>5.9866726284969998</v>
      </c>
      <c r="C7766" s="10">
        <v>35.431688287029999</v>
      </c>
      <c r="D7766" s="9">
        <v>43.19265928123</v>
      </c>
      <c r="E7766" s="9">
        <v>91.743972328550001</v>
      </c>
      <c r="F7766" s="11">
        <v>23.29707720995</v>
      </c>
      <c r="G7766" s="11">
        <v>199.65206973529999</v>
      </c>
    </row>
    <row r="7767" spans="1:7" s="1" customFormat="1" x14ac:dyDescent="0.35">
      <c r="A7767" s="1" t="s">
        <v>8682</v>
      </c>
      <c r="B7767" s="7">
        <v>5.7167325938449996E-3</v>
      </c>
      <c r="C7767" s="8">
        <v>4.0198988963020002E-2</v>
      </c>
      <c r="D7767" s="8">
        <v>3.6233785812710001E-2</v>
      </c>
      <c r="E7767" s="8">
        <v>0</v>
      </c>
      <c r="F7767" s="6">
        <v>0.1228564815671</v>
      </c>
      <c r="G7767" s="8">
        <v>3.3239041246120003E-2</v>
      </c>
    </row>
    <row r="7768" spans="1:7" s="1" customFormat="1" x14ac:dyDescent="0.35">
      <c r="B7768" s="10">
        <v>1.0265515928290001</v>
      </c>
      <c r="C7768" s="11">
        <v>5.9766374608439996</v>
      </c>
      <c r="D7768" s="11">
        <v>2.9169000451659999</v>
      </c>
      <c r="E7768" s="11">
        <v>0</v>
      </c>
      <c r="F7768" s="9">
        <v>10.023335648830001</v>
      </c>
      <c r="G7768" s="11">
        <v>19.943424747670001</v>
      </c>
    </row>
    <row r="7769" spans="1:7" s="1" customFormat="1" x14ac:dyDescent="0.35">
      <c r="A7769" s="1" t="s">
        <v>8683</v>
      </c>
      <c r="B7769" s="8">
        <v>1</v>
      </c>
      <c r="C7769" s="8">
        <v>1</v>
      </c>
      <c r="D7769" s="8">
        <v>1</v>
      </c>
      <c r="E7769" s="8">
        <v>1</v>
      </c>
      <c r="F7769" s="8">
        <v>1</v>
      </c>
      <c r="G7769" s="8">
        <v>1</v>
      </c>
    </row>
    <row r="7770" spans="1:7" s="1" customFormat="1" x14ac:dyDescent="0.35">
      <c r="B7770" s="11">
        <v>179.56963632239999</v>
      </c>
      <c r="C7770" s="11">
        <v>148.6763128879</v>
      </c>
      <c r="D7770" s="11">
        <v>80.502215811599996</v>
      </c>
      <c r="E7770" s="11">
        <v>109.6661056703</v>
      </c>
      <c r="F7770" s="11">
        <v>81.58572930775</v>
      </c>
      <c r="G7770" s="11">
        <v>600</v>
      </c>
    </row>
    <row r="7771" spans="1:7" x14ac:dyDescent="0.35">
      <c r="A7771" s="3" t="s">
        <v>8684</v>
      </c>
    </row>
    <row r="7772" spans="1:7" s="1" customFormat="1" x14ac:dyDescent="0.35">
      <c r="A7772" s="1" t="s">
        <v>8685</v>
      </c>
    </row>
    <row r="7773" spans="1:7" s="1" customFormat="1" x14ac:dyDescent="0.35"/>
    <row r="7774" spans="1:7" s="1" customFormat="1" x14ac:dyDescent="0.35"/>
    <row r="7775" spans="1:7" s="1" customFormat="1" x14ac:dyDescent="0.35"/>
    <row r="7776" spans="1:7" s="1" customFormat="1" x14ac:dyDescent="0.35">
      <c r="A7776" s="4" t="s">
        <v>8686</v>
      </c>
    </row>
    <row r="7777" spans="1:8" x14ac:dyDescent="0.35">
      <c r="A7777" s="3" t="s">
        <v>8687</v>
      </c>
    </row>
    <row r="7778" spans="1:8" s="1" customFormat="1" ht="139.5" x14ac:dyDescent="0.35">
      <c r="A7778" s="5" t="s">
        <v>8688</v>
      </c>
      <c r="B7778" s="5" t="s">
        <v>8689</v>
      </c>
      <c r="C7778" s="5" t="s">
        <v>8690</v>
      </c>
      <c r="D7778" s="5" t="s">
        <v>8691</v>
      </c>
      <c r="E7778" s="5" t="s">
        <v>8692</v>
      </c>
      <c r="F7778" s="5" t="s">
        <v>8693</v>
      </c>
      <c r="G7778" s="5" t="s">
        <v>8694</v>
      </c>
      <c r="H7778" s="5" t="s">
        <v>8695</v>
      </c>
    </row>
    <row r="7779" spans="1:8" s="1" customFormat="1" x14ac:dyDescent="0.35">
      <c r="A7779" s="1" t="s">
        <v>8696</v>
      </c>
      <c r="B7779" s="6">
        <v>0.88811436897649998</v>
      </c>
      <c r="C7779" s="7">
        <v>0.1845480580063</v>
      </c>
      <c r="D7779" s="6">
        <v>0.79185079366620004</v>
      </c>
      <c r="E7779" s="8">
        <v>0.25101497389150002</v>
      </c>
      <c r="F7779" s="7">
        <v>5.4940749588469999E-2</v>
      </c>
      <c r="G7779" s="6">
        <v>0.62198558124939995</v>
      </c>
      <c r="H7779" s="8">
        <v>0.44566618551010001</v>
      </c>
    </row>
    <row r="7780" spans="1:8" s="1" customFormat="1" x14ac:dyDescent="0.35">
      <c r="B7780" s="9">
        <v>71.06079451958</v>
      </c>
      <c r="C7780" s="10">
        <v>29.391976962000001</v>
      </c>
      <c r="D7780" s="9">
        <v>126.2396735045</v>
      </c>
      <c r="E7780" s="11">
        <v>5.4965329654200001</v>
      </c>
      <c r="F7780" s="10">
        <v>7.399884981025</v>
      </c>
      <c r="G7780" s="9">
        <v>27.810848373550002</v>
      </c>
      <c r="H7780" s="11">
        <v>267.39971130610002</v>
      </c>
    </row>
    <row r="7781" spans="1:8" s="1" customFormat="1" x14ac:dyDescent="0.35">
      <c r="A7781" s="1" t="s">
        <v>8697</v>
      </c>
      <c r="B7781" s="7">
        <v>8.3398276225220003E-2</v>
      </c>
      <c r="C7781" s="6">
        <v>0.71821998866829995</v>
      </c>
      <c r="D7781" s="7">
        <v>7.1490735084000001E-2</v>
      </c>
      <c r="E7781" s="8">
        <v>0.52187017358569998</v>
      </c>
      <c r="F7781" s="6">
        <v>0.85579732499070005</v>
      </c>
      <c r="G7781" s="7">
        <v>0.18657492269930001</v>
      </c>
      <c r="H7781" s="8">
        <v>0.44582193671620002</v>
      </c>
    </row>
    <row r="7782" spans="1:8" s="1" customFormat="1" x14ac:dyDescent="0.35">
      <c r="B7782" s="10">
        <v>6.6729556205209999</v>
      </c>
      <c r="C7782" s="9">
        <v>114.38703603090001</v>
      </c>
      <c r="D7782" s="10">
        <v>11.397307583430001</v>
      </c>
      <c r="E7782" s="11">
        <v>11.42751194605</v>
      </c>
      <c r="F7782" s="9">
        <v>115.2660242067</v>
      </c>
      <c r="G7782" s="10">
        <v>8.3423266421599997</v>
      </c>
      <c r="H7782" s="11">
        <v>267.49316202969999</v>
      </c>
    </row>
    <row r="7783" spans="1:8" s="1" customFormat="1" x14ac:dyDescent="0.35">
      <c r="A7783" s="1" t="s">
        <v>8698</v>
      </c>
      <c r="B7783" s="6">
        <v>0.76848862637899995</v>
      </c>
      <c r="C7783" s="7">
        <v>6.8792958124070006E-2</v>
      </c>
      <c r="D7783" s="6">
        <v>0.44482257567209998</v>
      </c>
      <c r="E7783" s="8">
        <v>0.12414234329569999</v>
      </c>
      <c r="F7783" s="7">
        <v>1.92817491709E-2</v>
      </c>
      <c r="G7783" s="8">
        <v>0.36220083495450001</v>
      </c>
      <c r="H7783" s="8">
        <v>0.27478523844039998</v>
      </c>
    </row>
    <row r="7784" spans="1:8" s="1" customFormat="1" x14ac:dyDescent="0.35">
      <c r="B7784" s="9">
        <v>61.48916657286</v>
      </c>
      <c r="C7784" s="10">
        <v>10.95628456985</v>
      </c>
      <c r="D7784" s="9">
        <v>70.915199137800002</v>
      </c>
      <c r="E7784" s="11">
        <v>2.7183736163260002</v>
      </c>
      <c r="F7784" s="10">
        <v>2.5970291116589999</v>
      </c>
      <c r="G7784" s="11">
        <v>16.195090055720001</v>
      </c>
      <c r="H7784" s="11">
        <v>164.8711430642</v>
      </c>
    </row>
    <row r="7785" spans="1:8" s="1" customFormat="1" x14ac:dyDescent="0.35">
      <c r="A7785" s="1" t="s">
        <v>8699</v>
      </c>
      <c r="B7785" s="8">
        <v>0.1196257425975</v>
      </c>
      <c r="C7785" s="8">
        <v>0.11575509988219999</v>
      </c>
      <c r="D7785" s="6">
        <v>0.34702821799419997</v>
      </c>
      <c r="E7785" s="8">
        <v>0.12687263059580001</v>
      </c>
      <c r="F7785" s="7">
        <v>3.5659000417570003E-2</v>
      </c>
      <c r="G7785" s="8">
        <v>0.25978474629499998</v>
      </c>
      <c r="H7785" s="8">
        <v>0.1708809470697</v>
      </c>
    </row>
    <row r="7786" spans="1:8" s="1" customFormat="1" x14ac:dyDescent="0.35">
      <c r="B7786" s="11">
        <v>9.5716279467120007</v>
      </c>
      <c r="C7786" s="11">
        <v>18.435692392140002</v>
      </c>
      <c r="D7786" s="9">
        <v>55.324474366680001</v>
      </c>
      <c r="E7786" s="11">
        <v>2.778159349094</v>
      </c>
      <c r="F7786" s="10">
        <v>4.8028558693659997</v>
      </c>
      <c r="G7786" s="11">
        <v>11.61575831783</v>
      </c>
      <c r="H7786" s="11">
        <v>102.5285682418</v>
      </c>
    </row>
    <row r="7787" spans="1:8" s="1" customFormat="1" x14ac:dyDescent="0.35">
      <c r="A7787" s="1" t="s">
        <v>8700</v>
      </c>
      <c r="B7787" s="8">
        <v>2.8487354798329999E-2</v>
      </c>
      <c r="C7787" s="8">
        <v>6.7642969874110004E-2</v>
      </c>
      <c r="D7787" s="8">
        <v>0.10722083752680001</v>
      </c>
      <c r="E7787" s="8">
        <v>7.8933448032079995E-2</v>
      </c>
      <c r="F7787" s="8">
        <v>6.1930401921640003E-2</v>
      </c>
      <c r="G7787" s="8">
        <v>0.11066008528680001</v>
      </c>
      <c r="H7787" s="8">
        <v>7.5272836527560005E-2</v>
      </c>
    </row>
    <row r="7788" spans="1:8" s="1" customFormat="1" x14ac:dyDescent="0.35">
      <c r="B7788" s="11">
        <v>2.2793619115329999</v>
      </c>
      <c r="C7788" s="11">
        <v>10.77313212428</v>
      </c>
      <c r="D7788" s="11">
        <v>17.09352775867</v>
      </c>
      <c r="E7788" s="11">
        <v>1.7284239758940001</v>
      </c>
      <c r="F7788" s="11">
        <v>8.341310493241</v>
      </c>
      <c r="G7788" s="11">
        <v>4.9479456529109997</v>
      </c>
      <c r="H7788" s="11">
        <v>45.163701916530002</v>
      </c>
    </row>
    <row r="7789" spans="1:8" s="1" customFormat="1" x14ac:dyDescent="0.35">
      <c r="A7789" s="1" t="s">
        <v>8701</v>
      </c>
      <c r="B7789" s="7">
        <v>1.19362331559E-2</v>
      </c>
      <c r="C7789" s="6">
        <v>0.18394247091740001</v>
      </c>
      <c r="D7789" s="7">
        <v>5.0098324363849998E-2</v>
      </c>
      <c r="E7789" s="8">
        <v>0.1323439765678</v>
      </c>
      <c r="F7789" s="8">
        <v>0.16020791509070001</v>
      </c>
      <c r="G7789" s="8">
        <v>0.1146764936646</v>
      </c>
      <c r="H7789" s="8">
        <v>0.11306848715749999</v>
      </c>
    </row>
    <row r="7790" spans="1:8" s="1" customFormat="1" x14ac:dyDescent="0.35">
      <c r="B7790" s="10">
        <v>0.95505516097709997</v>
      </c>
      <c r="C7790" s="9">
        <v>29.295528362340001</v>
      </c>
      <c r="D7790" s="10">
        <v>7.9868532827159999</v>
      </c>
      <c r="E7790" s="11">
        <v>2.8979666778520001</v>
      </c>
      <c r="F7790" s="11">
        <v>21.57815744418</v>
      </c>
      <c r="G7790" s="11">
        <v>5.1275313664180002</v>
      </c>
      <c r="H7790" s="11">
        <v>67.841092294480006</v>
      </c>
    </row>
    <row r="7791" spans="1:8" s="1" customFormat="1" x14ac:dyDescent="0.35">
      <c r="A7791" s="1" t="s">
        <v>8702</v>
      </c>
      <c r="B7791" s="7">
        <v>7.1462043069319997E-2</v>
      </c>
      <c r="C7791" s="6">
        <v>0.53427751775099996</v>
      </c>
      <c r="D7791" s="7">
        <v>2.1392410720149999E-2</v>
      </c>
      <c r="E7791" s="8">
        <v>0.38952619701800001</v>
      </c>
      <c r="F7791" s="6">
        <v>0.69558940989999996</v>
      </c>
      <c r="G7791" s="7">
        <v>7.1898429034690001E-2</v>
      </c>
      <c r="H7791" s="8">
        <v>0.33275344955879999</v>
      </c>
    </row>
    <row r="7792" spans="1:8" s="1" customFormat="1" x14ac:dyDescent="0.35">
      <c r="B7792" s="10">
        <v>5.7179004595440004</v>
      </c>
      <c r="C7792" s="9">
        <v>85.091507668510005</v>
      </c>
      <c r="D7792" s="10">
        <v>3.4104543007169998</v>
      </c>
      <c r="E7792" s="11">
        <v>8.5295452681999997</v>
      </c>
      <c r="F7792" s="9">
        <v>93.687866762550001</v>
      </c>
      <c r="G7792" s="10">
        <v>3.214795275742</v>
      </c>
      <c r="H7792" s="11">
        <v>199.65206973529999</v>
      </c>
    </row>
    <row r="7793" spans="1:8" s="1" customFormat="1" x14ac:dyDescent="0.35">
      <c r="A7793" s="1" t="s">
        <v>8703</v>
      </c>
      <c r="B7793" s="8">
        <v>0</v>
      </c>
      <c r="C7793" s="8">
        <v>2.9588983451279999E-2</v>
      </c>
      <c r="D7793" s="8">
        <v>2.9437633722940001E-2</v>
      </c>
      <c r="E7793" s="6">
        <v>0.14818140449059999</v>
      </c>
      <c r="F7793" s="8">
        <v>2.7331523499230001E-2</v>
      </c>
      <c r="G7793" s="8">
        <v>8.0779410764439993E-2</v>
      </c>
      <c r="H7793" s="8">
        <v>3.3239041246120003E-2</v>
      </c>
    </row>
    <row r="7794" spans="1:8" s="1" customFormat="1" x14ac:dyDescent="0.35">
      <c r="B7794" s="11">
        <v>0</v>
      </c>
      <c r="C7794" s="11">
        <v>4.7124783068670002</v>
      </c>
      <c r="D7794" s="11">
        <v>4.6930524028680001</v>
      </c>
      <c r="E7794" s="9">
        <v>3.244762501686</v>
      </c>
      <c r="F7794" s="11">
        <v>3.68124082335</v>
      </c>
      <c r="G7794" s="11">
        <v>3.611890712903</v>
      </c>
      <c r="H7794" s="11">
        <v>19.943424747670001</v>
      </c>
    </row>
    <row r="7795" spans="1:8" s="1" customFormat="1" x14ac:dyDescent="0.35">
      <c r="A7795" s="1" t="s">
        <v>8704</v>
      </c>
      <c r="B7795" s="8">
        <v>1</v>
      </c>
      <c r="C7795" s="8">
        <v>1</v>
      </c>
      <c r="D7795" s="8">
        <v>1</v>
      </c>
      <c r="E7795" s="8">
        <v>1</v>
      </c>
      <c r="F7795" s="8">
        <v>1</v>
      </c>
      <c r="G7795" s="8">
        <v>1</v>
      </c>
      <c r="H7795" s="8">
        <v>1</v>
      </c>
    </row>
    <row r="7796" spans="1:8" s="1" customFormat="1" x14ac:dyDescent="0.35">
      <c r="B7796" s="11">
        <v>80.013112051630003</v>
      </c>
      <c r="C7796" s="11">
        <v>159.26462342400001</v>
      </c>
      <c r="D7796" s="11">
        <v>159.42356124950001</v>
      </c>
      <c r="E7796" s="11">
        <v>21.897231389049999</v>
      </c>
      <c r="F7796" s="11">
        <v>134.6884605043</v>
      </c>
      <c r="G7796" s="11">
        <v>44.713011381519998</v>
      </c>
      <c r="H7796" s="11">
        <v>600</v>
      </c>
    </row>
    <row r="7797" spans="1:8" x14ac:dyDescent="0.35">
      <c r="A7797" s="3" t="s">
        <v>8705</v>
      </c>
    </row>
    <row r="7798" spans="1:8" s="1" customFormat="1" x14ac:dyDescent="0.35">
      <c r="A7798" s="1" t="s">
        <v>8706</v>
      </c>
    </row>
    <row r="7799" spans="1:8" s="1" customFormat="1" x14ac:dyDescent="0.35"/>
    <row r="7800" spans="1:8" s="1" customFormat="1" x14ac:dyDescent="0.35"/>
    <row r="7801" spans="1:8" s="1" customFormat="1" x14ac:dyDescent="0.35"/>
    <row r="7802" spans="1:8" s="1" customFormat="1" x14ac:dyDescent="0.35">
      <c r="A7802" s="4" t="s">
        <v>8707</v>
      </c>
    </row>
    <row r="7803" spans="1:8" x14ac:dyDescent="0.35">
      <c r="A7803" s="3" t="s">
        <v>8708</v>
      </c>
    </row>
    <row r="7804" spans="1:8" s="1" customFormat="1" ht="77.5" x14ac:dyDescent="0.35">
      <c r="A7804" s="5" t="s">
        <v>8709</v>
      </c>
      <c r="B7804" s="5" t="s">
        <v>8710</v>
      </c>
      <c r="C7804" s="5" t="s">
        <v>8711</v>
      </c>
      <c r="D7804" s="5" t="s">
        <v>8712</v>
      </c>
      <c r="E7804" s="5" t="s">
        <v>8713</v>
      </c>
      <c r="F7804" s="5" t="s">
        <v>8714</v>
      </c>
      <c r="G7804" s="5" t="s">
        <v>8715</v>
      </c>
      <c r="H7804" s="5" t="s">
        <v>8716</v>
      </c>
    </row>
    <row r="7805" spans="1:8" s="1" customFormat="1" x14ac:dyDescent="0.35">
      <c r="A7805" s="1" t="s">
        <v>8717</v>
      </c>
      <c r="B7805" s="6">
        <v>0.75065375428689995</v>
      </c>
      <c r="C7805" s="8">
        <v>0.2375388388628</v>
      </c>
      <c r="D7805" s="7">
        <v>8.4788686860029994E-2</v>
      </c>
      <c r="E7805" s="8">
        <v>0.2636591231166</v>
      </c>
      <c r="F7805" s="8">
        <v>0.31647367665839998</v>
      </c>
      <c r="G7805" s="7">
        <v>0.17599132988290001</v>
      </c>
      <c r="H7805" s="8">
        <v>0.44566618551010001</v>
      </c>
    </row>
    <row r="7806" spans="1:8" s="1" customFormat="1" x14ac:dyDescent="0.35">
      <c r="B7806" s="9">
        <v>225.1434977378</v>
      </c>
      <c r="C7806" s="11">
        <v>7.7365049146739997</v>
      </c>
      <c r="D7806" s="10">
        <v>16.811437753789999</v>
      </c>
      <c r="E7806" s="11">
        <v>3.0335273291179998</v>
      </c>
      <c r="F7806" s="11">
        <v>10.174408023250001</v>
      </c>
      <c r="G7806" s="10">
        <v>4.5003355474479996</v>
      </c>
      <c r="H7806" s="11">
        <v>267.39971130610002</v>
      </c>
    </row>
    <row r="7807" spans="1:8" s="1" customFormat="1" x14ac:dyDescent="0.35">
      <c r="A7807" s="1" t="s">
        <v>8718</v>
      </c>
      <c r="B7807" s="7">
        <v>0.13224742130770001</v>
      </c>
      <c r="C7807" s="8">
        <v>0.63772349048160004</v>
      </c>
      <c r="D7807" s="6">
        <v>0.85438873397869997</v>
      </c>
      <c r="E7807" s="8">
        <v>0.50254234965730005</v>
      </c>
      <c r="F7807" s="8">
        <v>0.58836770652610004</v>
      </c>
      <c r="G7807" s="8">
        <v>0.50669119350680003</v>
      </c>
      <c r="H7807" s="8">
        <v>0.44582193671620002</v>
      </c>
    </row>
    <row r="7808" spans="1:8" s="1" customFormat="1" x14ac:dyDescent="0.35">
      <c r="B7808" s="10">
        <v>39.664954487960003</v>
      </c>
      <c r="C7808" s="11">
        <v>20.77029146868</v>
      </c>
      <c r="D7808" s="9">
        <v>169.4035318949</v>
      </c>
      <c r="E7808" s="11">
        <v>5.7819958350179999</v>
      </c>
      <c r="F7808" s="11">
        <v>18.91561148816</v>
      </c>
      <c r="G7808" s="11">
        <v>12.956776855059999</v>
      </c>
      <c r="H7808" s="11">
        <v>267.49316202969999</v>
      </c>
    </row>
    <row r="7809" spans="1:8" s="1" customFormat="1" x14ac:dyDescent="0.35">
      <c r="A7809" s="1" t="s">
        <v>8719</v>
      </c>
      <c r="B7809" s="6">
        <v>0.50152362567480002</v>
      </c>
      <c r="C7809" s="7">
        <v>0</v>
      </c>
      <c r="D7809" s="7">
        <v>3.469547946485E-2</v>
      </c>
      <c r="E7809" s="8">
        <v>0.20195052890119999</v>
      </c>
      <c r="F7809" s="8">
        <v>8.2972271542310003E-2</v>
      </c>
      <c r="G7809" s="8">
        <v>0.1008529835572</v>
      </c>
      <c r="H7809" s="8">
        <v>0.27478523844039998</v>
      </c>
    </row>
    <row r="7810" spans="1:8" s="1" customFormat="1" x14ac:dyDescent="0.35">
      <c r="B7810" s="9">
        <v>150.42192573840001</v>
      </c>
      <c r="C7810" s="10">
        <v>0</v>
      </c>
      <c r="D7810" s="10">
        <v>6.8792301775339997</v>
      </c>
      <c r="E7810" s="11">
        <v>2.3235397330850001</v>
      </c>
      <c r="F7810" s="11">
        <v>2.6675006724129999</v>
      </c>
      <c r="G7810" s="11">
        <v>2.5789467428349999</v>
      </c>
      <c r="H7810" s="11">
        <v>164.8711430642</v>
      </c>
    </row>
    <row r="7811" spans="1:8" s="1" customFormat="1" x14ac:dyDescent="0.35">
      <c r="A7811" s="1" t="s">
        <v>8720</v>
      </c>
      <c r="B7811" s="6">
        <v>0.24913012861209999</v>
      </c>
      <c r="C7811" s="8">
        <v>0.2375388388628</v>
      </c>
      <c r="D7811" s="7">
        <v>5.0093207395180001E-2</v>
      </c>
      <c r="E7811" s="8">
        <v>6.1708594215410001E-2</v>
      </c>
      <c r="F7811" s="8">
        <v>0.23350140511610001</v>
      </c>
      <c r="G7811" s="8">
        <v>7.513834632567E-2</v>
      </c>
      <c r="H7811" s="8">
        <v>0.1708809470697</v>
      </c>
    </row>
    <row r="7812" spans="1:8" s="1" customFormat="1" x14ac:dyDescent="0.35">
      <c r="B7812" s="9">
        <v>74.721571999429997</v>
      </c>
      <c r="C7812" s="11">
        <v>7.7365049146739997</v>
      </c>
      <c r="D7812" s="10">
        <v>9.9322075762510007</v>
      </c>
      <c r="E7812" s="11">
        <v>0.70998759603380002</v>
      </c>
      <c r="F7812" s="11">
        <v>7.5069073508360002</v>
      </c>
      <c r="G7812" s="11">
        <v>1.921388804612</v>
      </c>
      <c r="H7812" s="11">
        <v>102.5285682418</v>
      </c>
    </row>
    <row r="7813" spans="1:8" s="1" customFormat="1" x14ac:dyDescent="0.35">
      <c r="A7813" s="1" t="s">
        <v>8721</v>
      </c>
      <c r="B7813" s="8">
        <v>8.3363466297780006E-2</v>
      </c>
      <c r="C7813" s="8">
        <v>9.2861129068619999E-2</v>
      </c>
      <c r="D7813" s="8">
        <v>3.7331578005740003E-2</v>
      </c>
      <c r="E7813" s="8">
        <v>0.14645028524049999</v>
      </c>
      <c r="F7813" s="8">
        <v>9.5158616815450001E-2</v>
      </c>
      <c r="G7813" s="6">
        <v>0.19513659037850001</v>
      </c>
      <c r="H7813" s="8">
        <v>7.5272836527560005E-2</v>
      </c>
    </row>
    <row r="7814" spans="1:8" s="1" customFormat="1" x14ac:dyDescent="0.35">
      <c r="B7814" s="11">
        <v>25.00319525299</v>
      </c>
      <c r="C7814" s="11">
        <v>3.024434171947</v>
      </c>
      <c r="D7814" s="11">
        <v>7.4019013990650002</v>
      </c>
      <c r="E7814" s="11">
        <v>1.6849822505009999</v>
      </c>
      <c r="F7814" s="11">
        <v>3.0592831752429999</v>
      </c>
      <c r="G7814" s="9">
        <v>4.989905666786</v>
      </c>
      <c r="H7814" s="11">
        <v>45.163701916530002</v>
      </c>
    </row>
    <row r="7815" spans="1:8" s="1" customFormat="1" x14ac:dyDescent="0.35">
      <c r="A7815" s="1" t="s">
        <v>8722</v>
      </c>
      <c r="B7815" s="7">
        <v>5.3474135535489999E-2</v>
      </c>
      <c r="C7815" s="8">
        <v>0.16258136560370001</v>
      </c>
      <c r="D7815" s="6">
        <v>0.17474627994719999</v>
      </c>
      <c r="E7815" s="8">
        <v>0</v>
      </c>
      <c r="F7815" s="8">
        <v>0.1997521531335</v>
      </c>
      <c r="G7815" s="8">
        <v>0.2126515834702</v>
      </c>
      <c r="H7815" s="8">
        <v>0.11306848715749999</v>
      </c>
    </row>
    <row r="7816" spans="1:8" s="1" customFormat="1" x14ac:dyDescent="0.35">
      <c r="B7816" s="10">
        <v>16.038491573790001</v>
      </c>
      <c r="C7816" s="11">
        <v>5.295182632235</v>
      </c>
      <c r="D7816" s="9">
        <v>34.647738004099999</v>
      </c>
      <c r="E7816" s="11">
        <v>0</v>
      </c>
      <c r="F7816" s="11">
        <v>6.421892433399</v>
      </c>
      <c r="G7816" s="11">
        <v>5.4377876509530001</v>
      </c>
      <c r="H7816" s="11">
        <v>67.841092294480006</v>
      </c>
    </row>
    <row r="7817" spans="1:8" s="1" customFormat="1" x14ac:dyDescent="0.35">
      <c r="A7817" s="1" t="s">
        <v>8723</v>
      </c>
      <c r="B7817" s="7">
        <v>7.8773285772160001E-2</v>
      </c>
      <c r="C7817" s="8">
        <v>0.47514212487789997</v>
      </c>
      <c r="D7817" s="6">
        <v>0.6796424540314</v>
      </c>
      <c r="E7817" s="8">
        <v>0.50254234965730005</v>
      </c>
      <c r="F7817" s="8">
        <v>0.38861555339260001</v>
      </c>
      <c r="G7817" s="8">
        <v>0.29403961003660001</v>
      </c>
      <c r="H7817" s="8">
        <v>0.33275344955879999</v>
      </c>
    </row>
    <row r="7818" spans="1:8" s="1" customFormat="1" x14ac:dyDescent="0.35">
      <c r="B7818" s="10">
        <v>23.626462914169998</v>
      </c>
      <c r="C7818" s="11">
        <v>15.47510883645</v>
      </c>
      <c r="D7818" s="9">
        <v>134.75579389079999</v>
      </c>
      <c r="E7818" s="11">
        <v>5.7819958350179999</v>
      </c>
      <c r="F7818" s="11">
        <v>12.49371905476</v>
      </c>
      <c r="G7818" s="11">
        <v>7.5189892041029998</v>
      </c>
      <c r="H7818" s="11">
        <v>199.65206973529999</v>
      </c>
    </row>
    <row r="7819" spans="1:8" s="1" customFormat="1" x14ac:dyDescent="0.35">
      <c r="A7819" s="1" t="s">
        <v>8724</v>
      </c>
      <c r="B7819" s="8">
        <v>3.3735358107669998E-2</v>
      </c>
      <c r="C7819" s="8">
        <v>3.1876541586929999E-2</v>
      </c>
      <c r="D7819" s="8">
        <v>2.349100115556E-2</v>
      </c>
      <c r="E7819" s="8">
        <v>8.7348241985590006E-2</v>
      </c>
      <c r="F7819" s="8">
        <v>0</v>
      </c>
      <c r="G7819" s="6">
        <v>0.1221808862319</v>
      </c>
      <c r="H7819" s="8">
        <v>3.3239041246120003E-2</v>
      </c>
    </row>
    <row r="7820" spans="1:8" s="1" customFormat="1" x14ac:dyDescent="0.35">
      <c r="B7820" s="11">
        <v>10.11824223675</v>
      </c>
      <c r="C7820" s="11">
        <v>1.038200834148</v>
      </c>
      <c r="D7820" s="11">
        <v>4.6576674120770001</v>
      </c>
      <c r="E7820" s="11">
        <v>1.0049842997339999</v>
      </c>
      <c r="F7820" s="11">
        <v>0</v>
      </c>
      <c r="G7820" s="9">
        <v>3.1243299649699998</v>
      </c>
      <c r="H7820" s="11">
        <v>19.943424747670001</v>
      </c>
    </row>
    <row r="7821" spans="1:8" s="1" customFormat="1" x14ac:dyDescent="0.35">
      <c r="A7821" s="1" t="s">
        <v>8725</v>
      </c>
      <c r="B7821" s="8">
        <v>1</v>
      </c>
      <c r="C7821" s="8">
        <v>1</v>
      </c>
      <c r="D7821" s="8">
        <v>1</v>
      </c>
      <c r="E7821" s="8">
        <v>1</v>
      </c>
      <c r="F7821" s="8">
        <v>1</v>
      </c>
      <c r="G7821" s="8">
        <v>1</v>
      </c>
      <c r="H7821" s="8">
        <v>1</v>
      </c>
    </row>
    <row r="7822" spans="1:8" s="1" customFormat="1" x14ac:dyDescent="0.35">
      <c r="B7822" s="11">
        <v>299.9298897155</v>
      </c>
      <c r="C7822" s="11">
        <v>32.569431389450003</v>
      </c>
      <c r="D7822" s="11">
        <v>198.2745384598</v>
      </c>
      <c r="E7822" s="11">
        <v>11.50548971437</v>
      </c>
      <c r="F7822" s="11">
        <v>32.149302686650003</v>
      </c>
      <c r="G7822" s="11">
        <v>25.571348034260001</v>
      </c>
      <c r="H7822" s="11">
        <v>600</v>
      </c>
    </row>
    <row r="7823" spans="1:8" x14ac:dyDescent="0.35">
      <c r="A7823" s="3" t="s">
        <v>8726</v>
      </c>
    </row>
    <row r="7824" spans="1:8" s="1" customFormat="1" x14ac:dyDescent="0.35">
      <c r="A7824" s="1" t="s">
        <v>8727</v>
      </c>
    </row>
    <row r="7825" spans="1:9" s="1" customFormat="1" x14ac:dyDescent="0.35"/>
    <row r="7826" spans="1:9" s="1" customFormat="1" x14ac:dyDescent="0.35"/>
    <row r="7827" spans="1:9" s="1" customFormat="1" x14ac:dyDescent="0.35"/>
    <row r="7828" spans="1:9" s="1" customFormat="1" x14ac:dyDescent="0.35">
      <c r="A7828" s="4" t="s">
        <v>8728</v>
      </c>
    </row>
    <row r="7829" spans="1:9" x14ac:dyDescent="0.35">
      <c r="A7829" s="3" t="s">
        <v>8729</v>
      </c>
    </row>
    <row r="7830" spans="1:9" s="1" customFormat="1" ht="46.5" x14ac:dyDescent="0.35">
      <c r="A7830" s="5" t="s">
        <v>8730</v>
      </c>
      <c r="B7830" s="5" t="s">
        <v>8731</v>
      </c>
      <c r="C7830" s="5" t="s">
        <v>8732</v>
      </c>
      <c r="D7830" s="5" t="s">
        <v>8733</v>
      </c>
      <c r="E7830" s="5" t="s">
        <v>8734</v>
      </c>
      <c r="F7830" s="5" t="s">
        <v>8735</v>
      </c>
      <c r="G7830" s="5" t="s">
        <v>8736</v>
      </c>
      <c r="H7830" s="5" t="s">
        <v>8737</v>
      </c>
      <c r="I7830" s="5" t="s">
        <v>8738</v>
      </c>
    </row>
    <row r="7831" spans="1:9" s="1" customFormat="1" x14ac:dyDescent="0.35">
      <c r="A7831" s="1" t="s">
        <v>8739</v>
      </c>
      <c r="B7831" s="6">
        <v>0.75580059012669998</v>
      </c>
      <c r="C7831" s="7">
        <v>7.7574675308080002E-2</v>
      </c>
      <c r="D7831" s="6">
        <v>0.87551609633430005</v>
      </c>
      <c r="E7831" s="6">
        <v>0.66768445715979996</v>
      </c>
      <c r="F7831" s="7">
        <v>0.1031320682073</v>
      </c>
      <c r="G7831" s="7">
        <v>6.191074158327E-2</v>
      </c>
      <c r="H7831" s="8">
        <v>0.39954575426229999</v>
      </c>
      <c r="I7831" s="8">
        <v>0.44566618551010001</v>
      </c>
    </row>
    <row r="7832" spans="1:9" s="1" customFormat="1" x14ac:dyDescent="0.35">
      <c r="B7832" s="9">
        <v>233.2557603457</v>
      </c>
      <c r="C7832" s="10">
        <v>19.823165959619999</v>
      </c>
      <c r="D7832" s="9">
        <v>114.5600125715</v>
      </c>
      <c r="E7832" s="9">
        <v>118.6957477742</v>
      </c>
      <c r="F7832" s="10">
        <v>10.01441650422</v>
      </c>
      <c r="G7832" s="10">
        <v>9.8087494553930004</v>
      </c>
      <c r="H7832" s="11">
        <v>14.32078500073</v>
      </c>
      <c r="I7832" s="11">
        <v>267.39971130610002</v>
      </c>
    </row>
    <row r="7833" spans="1:9" s="1" customFormat="1" x14ac:dyDescent="0.35">
      <c r="A7833" s="1" t="s">
        <v>8740</v>
      </c>
      <c r="B7833" s="7">
        <v>0.12828641185270001</v>
      </c>
      <c r="C7833" s="6">
        <v>0.84307919333460002</v>
      </c>
      <c r="D7833" s="7">
        <v>6.8542071384560005E-2</v>
      </c>
      <c r="E7833" s="7">
        <v>0.1722610014065</v>
      </c>
      <c r="F7833" s="6">
        <v>0.7866698492541</v>
      </c>
      <c r="G7833" s="6">
        <v>0.87765205570049998</v>
      </c>
      <c r="H7833" s="8">
        <v>0.34773503715139997</v>
      </c>
      <c r="I7833" s="8">
        <v>0.44582193671620002</v>
      </c>
    </row>
    <row r="7834" spans="1:9" s="1" customFormat="1" x14ac:dyDescent="0.35">
      <c r="B7834" s="10">
        <v>39.591851249679998</v>
      </c>
      <c r="C7834" s="9">
        <v>215.4375600052</v>
      </c>
      <c r="D7834" s="10">
        <v>8.9686307223469992</v>
      </c>
      <c r="E7834" s="10">
        <v>30.623220527330002</v>
      </c>
      <c r="F7834" s="9">
        <v>76.38787487431</v>
      </c>
      <c r="G7834" s="9">
        <v>139.0496851309</v>
      </c>
      <c r="H7834" s="11">
        <v>12.463750774819999</v>
      </c>
      <c r="I7834" s="11">
        <v>267.49316202969999</v>
      </c>
    </row>
    <row r="7835" spans="1:9" s="1" customFormat="1" x14ac:dyDescent="0.35">
      <c r="A7835" s="1" t="s">
        <v>8741</v>
      </c>
      <c r="B7835" s="6">
        <v>0.49458143200569998</v>
      </c>
      <c r="C7835" s="7">
        <v>2.9911062285389999E-2</v>
      </c>
      <c r="D7835" s="6">
        <v>0.70385704862029996</v>
      </c>
      <c r="E7835" s="6">
        <v>0.340544927926</v>
      </c>
      <c r="F7835" s="7">
        <v>3.3254553236439999E-2</v>
      </c>
      <c r="G7835" s="7">
        <v>2.7861861849609999E-2</v>
      </c>
      <c r="H7835" s="8">
        <v>0.12805047642690001</v>
      </c>
      <c r="I7835" s="8">
        <v>0.27478523844039998</v>
      </c>
    </row>
    <row r="7836" spans="1:9" s="1" customFormat="1" x14ac:dyDescent="0.35">
      <c r="B7836" s="9">
        <v>152.63810253969999</v>
      </c>
      <c r="C7836" s="10">
        <v>7.6433700735069996</v>
      </c>
      <c r="D7836" s="9">
        <v>92.098674914270006</v>
      </c>
      <c r="E7836" s="9">
        <v>60.539427625469997</v>
      </c>
      <c r="F7836" s="10">
        <v>3.2291114932579998</v>
      </c>
      <c r="G7836" s="10">
        <v>4.4142585802490002</v>
      </c>
      <c r="H7836" s="11">
        <v>4.5896704509740003</v>
      </c>
      <c r="I7836" s="11">
        <v>164.8711430642</v>
      </c>
    </row>
    <row r="7837" spans="1:9" s="1" customFormat="1" x14ac:dyDescent="0.35">
      <c r="A7837" s="1" t="s">
        <v>8742</v>
      </c>
      <c r="B7837" s="6">
        <v>0.26121915812099999</v>
      </c>
      <c r="C7837" s="7">
        <v>4.7663613022690003E-2</v>
      </c>
      <c r="D7837" s="8">
        <v>0.17165904771400001</v>
      </c>
      <c r="E7837" s="6">
        <v>0.32713952923380002</v>
      </c>
      <c r="F7837" s="7">
        <v>6.9877514970849999E-2</v>
      </c>
      <c r="G7837" s="7">
        <v>3.4048879733669997E-2</v>
      </c>
      <c r="H7837" s="8">
        <v>0.27149527783540001</v>
      </c>
      <c r="I7837" s="8">
        <v>0.1708809470697</v>
      </c>
    </row>
    <row r="7838" spans="1:9" s="1" customFormat="1" x14ac:dyDescent="0.35">
      <c r="B7838" s="9">
        <v>80.617657805969998</v>
      </c>
      <c r="C7838" s="10">
        <v>12.17979588611</v>
      </c>
      <c r="D7838" s="11">
        <v>22.46133765726</v>
      </c>
      <c r="E7838" s="9">
        <v>58.156320148710002</v>
      </c>
      <c r="F7838" s="10">
        <v>6.7853050109669999</v>
      </c>
      <c r="G7838" s="10">
        <v>5.3944908751440002</v>
      </c>
      <c r="H7838" s="11">
        <v>9.7311145497520002</v>
      </c>
      <c r="I7838" s="11">
        <v>102.5285682418</v>
      </c>
    </row>
    <row r="7839" spans="1:9" s="1" customFormat="1" x14ac:dyDescent="0.35">
      <c r="A7839" s="1" t="s">
        <v>8743</v>
      </c>
      <c r="B7839" s="8">
        <v>8.0325599998900002E-2</v>
      </c>
      <c r="C7839" s="8">
        <v>5.9530771410200002E-2</v>
      </c>
      <c r="D7839" s="8">
        <v>5.1663698467819999E-2</v>
      </c>
      <c r="E7839" s="8">
        <v>0.1014220812017</v>
      </c>
      <c r="F7839" s="8">
        <v>6.8185424840600001E-2</v>
      </c>
      <c r="G7839" s="8">
        <v>5.4226399470550003E-2</v>
      </c>
      <c r="H7839" s="8">
        <v>0.14399778780899999</v>
      </c>
      <c r="I7839" s="8">
        <v>7.5272836527560005E-2</v>
      </c>
    </row>
    <row r="7840" spans="1:9" s="1" customFormat="1" x14ac:dyDescent="0.35">
      <c r="B7840" s="11">
        <v>24.790148549400001</v>
      </c>
      <c r="C7840" s="11">
        <v>15.212288761530001</v>
      </c>
      <c r="D7840" s="11">
        <v>6.7601200831670001</v>
      </c>
      <c r="E7840" s="11">
        <v>18.030028466240001</v>
      </c>
      <c r="F7840" s="11">
        <v>6.6209982572920003</v>
      </c>
      <c r="G7840" s="11">
        <v>8.5912905042369996</v>
      </c>
      <c r="H7840" s="11">
        <v>5.1612646056029998</v>
      </c>
      <c r="I7840" s="11">
        <v>45.163701916530002</v>
      </c>
    </row>
    <row r="7841" spans="1:10" s="1" customFormat="1" x14ac:dyDescent="0.35">
      <c r="A7841" s="1" t="s">
        <v>8744</v>
      </c>
      <c r="B7841" s="7">
        <v>5.5900834515350002E-2</v>
      </c>
      <c r="C7841" s="6">
        <v>0.16747207324710001</v>
      </c>
      <c r="D7841" s="7">
        <v>1.9476038964459999E-2</v>
      </c>
      <c r="E7841" s="8">
        <v>8.2711163684319994E-2</v>
      </c>
      <c r="F7841" s="6">
        <v>0.24629295325690001</v>
      </c>
      <c r="G7841" s="8">
        <v>0.1191633492128</v>
      </c>
      <c r="H7841" s="8">
        <v>0.21744184931339999</v>
      </c>
      <c r="I7841" s="8">
        <v>0.11306848715749999</v>
      </c>
    </row>
    <row r="7842" spans="1:10" s="1" customFormat="1" x14ac:dyDescent="0.35">
      <c r="B7842" s="10">
        <v>17.25215861058</v>
      </c>
      <c r="C7842" s="9">
        <v>42.795238115970001</v>
      </c>
      <c r="D7842" s="10">
        <v>2.5484114774750002</v>
      </c>
      <c r="E7842" s="11">
        <v>14.703747133109999</v>
      </c>
      <c r="F7842" s="9">
        <v>23.915744722700001</v>
      </c>
      <c r="G7842" s="11">
        <v>18.87949339327</v>
      </c>
      <c r="H7842" s="11">
        <v>7.793695567925</v>
      </c>
      <c r="I7842" s="11">
        <v>67.841092294480006</v>
      </c>
    </row>
    <row r="7843" spans="1:10" s="1" customFormat="1" x14ac:dyDescent="0.35">
      <c r="A7843" s="1" t="s">
        <v>8745</v>
      </c>
      <c r="B7843" s="7">
        <v>7.2385577337330004E-2</v>
      </c>
      <c r="C7843" s="6">
        <v>0.67560712008750001</v>
      </c>
      <c r="D7843" s="7">
        <v>4.9066032420099999E-2</v>
      </c>
      <c r="E7843" s="7">
        <v>8.9549837722209993E-2</v>
      </c>
      <c r="F7843" s="6">
        <v>0.54037689599729999</v>
      </c>
      <c r="G7843" s="6">
        <v>0.75848870648769995</v>
      </c>
      <c r="H7843" s="7">
        <v>0.13029318783800001</v>
      </c>
      <c r="I7843" s="8">
        <v>0.33275344955879999</v>
      </c>
    </row>
    <row r="7844" spans="1:10" s="1" customFormat="1" x14ac:dyDescent="0.35">
      <c r="B7844" s="10">
        <v>22.339692639100001</v>
      </c>
      <c r="C7844" s="9">
        <v>172.64232188930001</v>
      </c>
      <c r="D7844" s="10">
        <v>6.4202192448730004</v>
      </c>
      <c r="E7844" s="10">
        <v>15.91947339423</v>
      </c>
      <c r="F7844" s="9">
        <v>52.472130151599998</v>
      </c>
      <c r="G7844" s="9">
        <v>120.17019173769999</v>
      </c>
      <c r="H7844" s="10">
        <v>4.6700552068989998</v>
      </c>
      <c r="I7844" s="11">
        <v>199.65206973529999</v>
      </c>
    </row>
    <row r="7845" spans="1:10" s="1" customFormat="1" x14ac:dyDescent="0.35">
      <c r="A7845" s="1" t="s">
        <v>8746</v>
      </c>
      <c r="B7845" s="8">
        <v>3.5587398021710001E-2</v>
      </c>
      <c r="C7845" s="8">
        <v>1.981535994717E-2</v>
      </c>
      <c r="D7845" s="7">
        <v>4.2781338133250002E-3</v>
      </c>
      <c r="E7845" s="6">
        <v>5.8632460231939999E-2</v>
      </c>
      <c r="F7845" s="8">
        <v>4.2012657697970003E-2</v>
      </c>
      <c r="G7845" s="7">
        <v>6.2108032457159996E-3</v>
      </c>
      <c r="H7845" s="6">
        <v>0.1087214207773</v>
      </c>
      <c r="I7845" s="8">
        <v>3.3239041246120003E-2</v>
      </c>
    </row>
    <row r="7846" spans="1:10" s="1" customFormat="1" x14ac:dyDescent="0.35">
      <c r="B7846" s="11">
        <v>10.983010191729999</v>
      </c>
      <c r="C7846" s="11">
        <v>5.0635489896959998</v>
      </c>
      <c r="D7846" s="10">
        <v>0.55978761040400005</v>
      </c>
      <c r="E7846" s="9">
        <v>10.42322258133</v>
      </c>
      <c r="F7846" s="11">
        <v>4.0795482913359997</v>
      </c>
      <c r="G7846" s="10">
        <v>0.98400069836070003</v>
      </c>
      <c r="H7846" s="9">
        <v>3.8968655662459999</v>
      </c>
      <c r="I7846" s="11">
        <v>19.943424747670001</v>
      </c>
    </row>
    <row r="7847" spans="1:10" s="1" customFormat="1" x14ac:dyDescent="0.35">
      <c r="A7847" s="1" t="s">
        <v>8747</v>
      </c>
      <c r="B7847" s="8">
        <v>1</v>
      </c>
      <c r="C7847" s="8">
        <v>1</v>
      </c>
      <c r="D7847" s="8">
        <v>1</v>
      </c>
      <c r="E7847" s="8">
        <v>1</v>
      </c>
      <c r="F7847" s="8">
        <v>1</v>
      </c>
      <c r="G7847" s="8">
        <v>1</v>
      </c>
      <c r="H7847" s="8">
        <v>1</v>
      </c>
      <c r="I7847" s="8">
        <v>1</v>
      </c>
    </row>
    <row r="7848" spans="1:10" s="1" customFormat="1" x14ac:dyDescent="0.35">
      <c r="B7848" s="11">
        <v>308.62077033650002</v>
      </c>
      <c r="C7848" s="11">
        <v>255.53656371610001</v>
      </c>
      <c r="D7848" s="11">
        <v>130.8485509875</v>
      </c>
      <c r="E7848" s="11">
        <v>177.7722193491</v>
      </c>
      <c r="F7848" s="11">
        <v>97.102837927159996</v>
      </c>
      <c r="G7848" s="11">
        <v>158.43372578890001</v>
      </c>
      <c r="H7848" s="11">
        <v>35.8426659474</v>
      </c>
      <c r="I7848" s="11">
        <v>600</v>
      </c>
    </row>
    <row r="7849" spans="1:10" x14ac:dyDescent="0.35">
      <c r="A7849" s="3" t="s">
        <v>8748</v>
      </c>
    </row>
    <row r="7850" spans="1:10" s="1" customFormat="1" x14ac:dyDescent="0.35">
      <c r="A7850" s="1" t="s">
        <v>8749</v>
      </c>
    </row>
    <row r="7851" spans="1:10" s="1" customFormat="1" x14ac:dyDescent="0.35"/>
    <row r="7852" spans="1:10" s="1" customFormat="1" x14ac:dyDescent="0.35"/>
    <row r="7853" spans="1:10" s="1" customFormat="1" x14ac:dyDescent="0.35"/>
    <row r="7854" spans="1:10" s="1" customFormat="1" x14ac:dyDescent="0.35">
      <c r="A7854" s="4" t="s">
        <v>8750</v>
      </c>
    </row>
    <row r="7855" spans="1:10" x14ac:dyDescent="0.35">
      <c r="A7855" s="3" t="s">
        <v>8751</v>
      </c>
    </row>
    <row r="7856" spans="1:10" s="1" customFormat="1" ht="46.5" x14ac:dyDescent="0.35">
      <c r="A7856" s="5" t="s">
        <v>8752</v>
      </c>
      <c r="B7856" s="5" t="s">
        <v>8753</v>
      </c>
      <c r="C7856" s="5" t="s">
        <v>8754</v>
      </c>
      <c r="D7856" s="5" t="s">
        <v>8755</v>
      </c>
      <c r="E7856" s="5" t="s">
        <v>8756</v>
      </c>
      <c r="F7856" s="5" t="s">
        <v>8757</v>
      </c>
      <c r="G7856" s="5" t="s">
        <v>8758</v>
      </c>
      <c r="H7856" s="5" t="s">
        <v>8759</v>
      </c>
      <c r="I7856" s="5" t="s">
        <v>8760</v>
      </c>
      <c r="J7856" s="5" t="s">
        <v>8761</v>
      </c>
    </row>
    <row r="7857" spans="1:10" s="1" customFormat="1" x14ac:dyDescent="0.35">
      <c r="A7857" s="1" t="s">
        <v>8762</v>
      </c>
      <c r="B7857" s="6">
        <v>0.74051828441970002</v>
      </c>
      <c r="C7857" s="7">
        <v>9.0946553298699995E-2</v>
      </c>
      <c r="D7857" s="6">
        <v>0.7961027232647</v>
      </c>
      <c r="E7857" s="8">
        <v>0.39160375055399999</v>
      </c>
      <c r="F7857" s="7">
        <v>0.1061681346974</v>
      </c>
      <c r="G7857" s="7">
        <v>0.15217720603670001</v>
      </c>
      <c r="H7857" s="7">
        <v>7.4426549378089998E-2</v>
      </c>
      <c r="I7857" s="7">
        <v>0</v>
      </c>
      <c r="J7857" s="8">
        <v>0.44566618551010001</v>
      </c>
    </row>
    <row r="7858" spans="1:10" s="1" customFormat="1" x14ac:dyDescent="0.35">
      <c r="B7858" s="9">
        <v>242.81995931239999</v>
      </c>
      <c r="C7858" s="10">
        <v>19.52414001783</v>
      </c>
      <c r="D7858" s="9">
        <v>225.17457015630001</v>
      </c>
      <c r="E7858" s="11">
        <v>17.645389156029999</v>
      </c>
      <c r="F7858" s="10">
        <v>5.0556119758440001</v>
      </c>
      <c r="G7858" s="10">
        <v>6.9413086400940003</v>
      </c>
      <c r="H7858" s="10">
        <v>12.58283137774</v>
      </c>
      <c r="I7858" s="10">
        <v>0</v>
      </c>
      <c r="J7858" s="11">
        <v>267.39971130610002</v>
      </c>
    </row>
    <row r="7859" spans="1:10" s="1" customFormat="1" x14ac:dyDescent="0.35">
      <c r="A7859" s="1" t="s">
        <v>8763</v>
      </c>
      <c r="B7859" s="7">
        <v>0.14257883414799999</v>
      </c>
      <c r="C7859" s="6">
        <v>0.84305746965869999</v>
      </c>
      <c r="D7859" s="7">
        <v>0.1006589995594</v>
      </c>
      <c r="E7859" s="8">
        <v>0.40571794014919998</v>
      </c>
      <c r="F7859" s="6">
        <v>0.68126761037990002</v>
      </c>
      <c r="G7859" s="6">
        <v>0.75171890034590005</v>
      </c>
      <c r="H7859" s="6">
        <v>0.86770057659419997</v>
      </c>
      <c r="I7859" s="8">
        <v>0.7464802640639</v>
      </c>
      <c r="J7859" s="8">
        <v>0.44582193671620002</v>
      </c>
    </row>
    <row r="7860" spans="1:10" s="1" customFormat="1" x14ac:dyDescent="0.35">
      <c r="B7860" s="10">
        <v>46.752372541009997</v>
      </c>
      <c r="C7860" s="9">
        <v>180.98511140529999</v>
      </c>
      <c r="D7860" s="10">
        <v>28.4710079438</v>
      </c>
      <c r="E7860" s="11">
        <v>18.281364597220001</v>
      </c>
      <c r="F7860" s="9">
        <v>32.44122824243</v>
      </c>
      <c r="G7860" s="9">
        <v>34.288399910800003</v>
      </c>
      <c r="H7860" s="9">
        <v>146.69671149449999</v>
      </c>
      <c r="I7860" s="11">
        <v>7.3144498409879999</v>
      </c>
      <c r="J7860" s="11">
        <v>267.49316202969999</v>
      </c>
    </row>
    <row r="7861" spans="1:10" s="1" customFormat="1" x14ac:dyDescent="0.35">
      <c r="A7861" s="1" t="s">
        <v>8764</v>
      </c>
      <c r="B7861" s="6">
        <v>0.47269451317349997</v>
      </c>
      <c r="C7861" s="7">
        <v>3.7436625226300001E-2</v>
      </c>
      <c r="D7861" s="6">
        <v>0.52303611642379999</v>
      </c>
      <c r="E7861" s="8">
        <v>0.15669029693719999</v>
      </c>
      <c r="F7861" s="7">
        <v>3.8540664551870003E-2</v>
      </c>
      <c r="G7861" s="7">
        <v>2.1494470061070001E-2</v>
      </c>
      <c r="H7861" s="7">
        <v>4.1737811871489998E-2</v>
      </c>
      <c r="I7861" s="8">
        <v>0</v>
      </c>
      <c r="J7861" s="8">
        <v>0.27478523844039998</v>
      </c>
    </row>
    <row r="7862" spans="1:10" s="1" customFormat="1" x14ac:dyDescent="0.35">
      <c r="B7862" s="9">
        <v>154.99909302840001</v>
      </c>
      <c r="C7862" s="10">
        <v>8.0367851908880006</v>
      </c>
      <c r="D7862" s="9">
        <v>147.9387386203</v>
      </c>
      <c r="E7862" s="11">
        <v>7.0603544080449998</v>
      </c>
      <c r="F7862" s="10">
        <v>1.835264844963</v>
      </c>
      <c r="G7862" s="10">
        <v>0.98043428864930005</v>
      </c>
      <c r="H7862" s="10">
        <v>7.0563509022390001</v>
      </c>
      <c r="I7862" s="11">
        <v>0</v>
      </c>
      <c r="J7862" s="11">
        <v>164.8711430642</v>
      </c>
    </row>
    <row r="7863" spans="1:10" s="1" customFormat="1" x14ac:dyDescent="0.35">
      <c r="A7863" s="1" t="s">
        <v>8765</v>
      </c>
      <c r="B7863" s="6">
        <v>0.26782377124619999</v>
      </c>
      <c r="C7863" s="7">
        <v>5.3509928072400001E-2</v>
      </c>
      <c r="D7863" s="6">
        <v>0.27306660684079997</v>
      </c>
      <c r="E7863" s="8">
        <v>0.23491345361679999</v>
      </c>
      <c r="F7863" s="8">
        <v>6.762747014553E-2</v>
      </c>
      <c r="G7863" s="8">
        <v>0.13068273597560001</v>
      </c>
      <c r="H7863" s="7">
        <v>3.26887375066E-2</v>
      </c>
      <c r="I7863" s="8">
        <v>0</v>
      </c>
      <c r="J7863" s="8">
        <v>0.1708809470697</v>
      </c>
    </row>
    <row r="7864" spans="1:10" s="1" customFormat="1" x14ac:dyDescent="0.35">
      <c r="B7864" s="9">
        <v>87.820866284009995</v>
      </c>
      <c r="C7864" s="10">
        <v>11.487354826940001</v>
      </c>
      <c r="D7864" s="9">
        <v>77.235831536020001</v>
      </c>
      <c r="E7864" s="11">
        <v>10.585034747990001</v>
      </c>
      <c r="F7864" s="11">
        <v>3.2203471308820002</v>
      </c>
      <c r="G7864" s="11">
        <v>5.9608743514449998</v>
      </c>
      <c r="H7864" s="10">
        <v>5.5264804754960002</v>
      </c>
      <c r="I7864" s="11">
        <v>0</v>
      </c>
      <c r="J7864" s="11">
        <v>102.5285682418</v>
      </c>
    </row>
    <row r="7865" spans="1:10" s="1" customFormat="1" x14ac:dyDescent="0.35">
      <c r="A7865" s="1" t="s">
        <v>8766</v>
      </c>
      <c r="B7865" s="8">
        <v>8.1766630590710002E-2</v>
      </c>
      <c r="C7865" s="8">
        <v>5.692982066183E-2</v>
      </c>
      <c r="D7865" s="8">
        <v>7.6519765858399993E-2</v>
      </c>
      <c r="E7865" s="8">
        <v>0.1147022399154</v>
      </c>
      <c r="F7865" s="8">
        <v>9.8375171802969993E-2</v>
      </c>
      <c r="G7865" s="8">
        <v>9.610389361742E-2</v>
      </c>
      <c r="H7865" s="8">
        <v>4.6360672532989998E-2</v>
      </c>
      <c r="I7865" s="8">
        <v>0.14756556991200001</v>
      </c>
      <c r="J7865" s="8">
        <v>7.5272836527560005E-2</v>
      </c>
    </row>
    <row r="7866" spans="1:10" s="1" customFormat="1" x14ac:dyDescent="0.35">
      <c r="B7866" s="11">
        <v>26.811721372560001</v>
      </c>
      <c r="C7866" s="11">
        <v>12.221527363890001</v>
      </c>
      <c r="D7866" s="11">
        <v>21.643319237709999</v>
      </c>
      <c r="E7866" s="11">
        <v>5.1684021348440004</v>
      </c>
      <c r="F7866" s="11">
        <v>4.6845194945769997</v>
      </c>
      <c r="G7866" s="11">
        <v>4.3836183124080002</v>
      </c>
      <c r="H7866" s="11">
        <v>7.8379090514809997</v>
      </c>
      <c r="I7866" s="11">
        <v>1.44593368551</v>
      </c>
      <c r="J7866" s="11">
        <v>45.163701916530002</v>
      </c>
    </row>
    <row r="7867" spans="1:10" s="1" customFormat="1" x14ac:dyDescent="0.35">
      <c r="A7867" s="1" t="s">
        <v>8767</v>
      </c>
      <c r="B7867" s="7">
        <v>5.881667146445E-2</v>
      </c>
      <c r="C7867" s="6">
        <v>0.17841850856659999</v>
      </c>
      <c r="D7867" s="7">
        <v>3.6258335497199999E-2</v>
      </c>
      <c r="E7867" s="8">
        <v>0.2004198151206</v>
      </c>
      <c r="F7867" s="8">
        <v>0.13963753231420001</v>
      </c>
      <c r="G7867" s="6">
        <v>0.35027371448639999</v>
      </c>
      <c r="H7867" s="8">
        <v>0.1320520475111</v>
      </c>
      <c r="I7867" s="6">
        <v>0.3677097349158</v>
      </c>
      <c r="J7867" s="8">
        <v>0.11306848715749999</v>
      </c>
    </row>
    <row r="7868" spans="1:10" s="1" customFormat="1" x14ac:dyDescent="0.35">
      <c r="B7868" s="10">
        <v>19.28630537878</v>
      </c>
      <c r="C7868" s="9">
        <v>38.30236349458</v>
      </c>
      <c r="D7868" s="10">
        <v>10.25552968427</v>
      </c>
      <c r="E7868" s="11">
        <v>9.0307756945120001</v>
      </c>
      <c r="F7868" s="11">
        <v>6.6493885633099996</v>
      </c>
      <c r="G7868" s="9">
        <v>15.97714943049</v>
      </c>
      <c r="H7868" s="11">
        <v>22.325214064090002</v>
      </c>
      <c r="I7868" s="9">
        <v>3.6030348578029998</v>
      </c>
      <c r="J7868" s="11">
        <v>67.841092294480006</v>
      </c>
    </row>
    <row r="7869" spans="1:10" s="1" customFormat="1" x14ac:dyDescent="0.35">
      <c r="A7869" s="1" t="s">
        <v>8768</v>
      </c>
      <c r="B7869" s="7">
        <v>8.3762162683549996E-2</v>
      </c>
      <c r="C7869" s="6">
        <v>0.66463896109209997</v>
      </c>
      <c r="D7869" s="7">
        <v>6.4400664062159996E-2</v>
      </c>
      <c r="E7869" s="8">
        <v>0.20529812502860001</v>
      </c>
      <c r="F7869" s="6">
        <v>0.54163007806579999</v>
      </c>
      <c r="G7869" s="8">
        <v>0.40144518585950001</v>
      </c>
      <c r="H7869" s="6">
        <v>0.73564852908300005</v>
      </c>
      <c r="I7869" s="8">
        <v>0.3787705291481</v>
      </c>
      <c r="J7869" s="8">
        <v>0.33275344955879999</v>
      </c>
    </row>
    <row r="7870" spans="1:10" s="1" customFormat="1" x14ac:dyDescent="0.35">
      <c r="B7870" s="10">
        <v>27.466067162240002</v>
      </c>
      <c r="C7870" s="9">
        <v>142.68274791069999</v>
      </c>
      <c r="D7870" s="10">
        <v>18.215478259529998</v>
      </c>
      <c r="E7870" s="11">
        <v>9.2505889027069994</v>
      </c>
      <c r="F7870" s="9">
        <v>25.791839679119999</v>
      </c>
      <c r="G7870" s="11">
        <v>18.311250480310001</v>
      </c>
      <c r="H7870" s="9">
        <v>124.3714974304</v>
      </c>
      <c r="I7870" s="11">
        <v>3.711414983184</v>
      </c>
      <c r="J7870" s="11">
        <v>199.65206973529999</v>
      </c>
    </row>
    <row r="7871" spans="1:10" s="1" customFormat="1" x14ac:dyDescent="0.35">
      <c r="A7871" s="1" t="s">
        <v>8769</v>
      </c>
      <c r="B7871" s="8">
        <v>3.5136250841549997E-2</v>
      </c>
      <c r="C7871" s="7">
        <v>9.0661563807710004E-3</v>
      </c>
      <c r="D7871" s="8">
        <v>2.6718511317580001E-2</v>
      </c>
      <c r="E7871" s="8">
        <v>8.7976069381460006E-2</v>
      </c>
      <c r="F7871" s="6">
        <v>0.1141890831197</v>
      </c>
      <c r="G7871" s="8">
        <v>0</v>
      </c>
      <c r="H7871" s="8">
        <v>1.1512201494749999E-2</v>
      </c>
      <c r="I7871" s="8">
        <v>0.105954166024</v>
      </c>
      <c r="J7871" s="8">
        <v>3.3239041246120003E-2</v>
      </c>
    </row>
    <row r="7872" spans="1:10" s="1" customFormat="1" x14ac:dyDescent="0.35">
      <c r="B7872" s="11">
        <v>11.52136710091</v>
      </c>
      <c r="C7872" s="10">
        <v>1.9462959307579999</v>
      </c>
      <c r="D7872" s="11">
        <v>7.5572273845289999</v>
      </c>
      <c r="E7872" s="11">
        <v>3.964139716379</v>
      </c>
      <c r="F7872" s="9">
        <v>5.4375608818599996</v>
      </c>
      <c r="G7872" s="11">
        <v>0</v>
      </c>
      <c r="H7872" s="11">
        <v>1.9462959307579999</v>
      </c>
      <c r="I7872" s="11">
        <v>1.038200834148</v>
      </c>
      <c r="J7872" s="11">
        <v>19.943424747670001</v>
      </c>
    </row>
    <row r="7873" spans="1:10" s="1" customFormat="1" x14ac:dyDescent="0.35">
      <c r="A7873" s="1" t="s">
        <v>8770</v>
      </c>
      <c r="B7873" s="8">
        <v>1</v>
      </c>
      <c r="C7873" s="8">
        <v>1</v>
      </c>
      <c r="D7873" s="8">
        <v>1</v>
      </c>
      <c r="E7873" s="8">
        <v>1</v>
      </c>
      <c r="F7873" s="8">
        <v>1</v>
      </c>
      <c r="G7873" s="8">
        <v>1</v>
      </c>
      <c r="H7873" s="8">
        <v>1</v>
      </c>
      <c r="I7873" s="8">
        <v>1</v>
      </c>
      <c r="J7873" s="8">
        <v>1</v>
      </c>
    </row>
    <row r="7874" spans="1:10" s="1" customFormat="1" x14ac:dyDescent="0.35">
      <c r="B7874" s="11">
        <v>327.90542032690001</v>
      </c>
      <c r="C7874" s="11">
        <v>214.6770747178</v>
      </c>
      <c r="D7874" s="11">
        <v>282.84612472240002</v>
      </c>
      <c r="E7874" s="11">
        <v>45.059295604470002</v>
      </c>
      <c r="F7874" s="11">
        <v>47.618920594720002</v>
      </c>
      <c r="G7874" s="11">
        <v>45.613326863300003</v>
      </c>
      <c r="H7874" s="11">
        <v>169.06374785450001</v>
      </c>
      <c r="I7874" s="11">
        <v>9.7985843606460001</v>
      </c>
      <c r="J7874" s="11">
        <v>600</v>
      </c>
    </row>
    <row r="7875" spans="1:10" x14ac:dyDescent="0.35">
      <c r="A7875" s="3" t="s">
        <v>8771</v>
      </c>
    </row>
    <row r="7876" spans="1:10" s="1" customFormat="1" x14ac:dyDescent="0.35">
      <c r="A7876" s="1" t="s">
        <v>8772</v>
      </c>
    </row>
    <row r="7877" spans="1:10" s="1" customFormat="1" x14ac:dyDescent="0.35"/>
    <row r="7878" spans="1:10" s="1" customFormat="1" x14ac:dyDescent="0.35"/>
    <row r="7879" spans="1:10" s="1" customFormat="1" x14ac:dyDescent="0.35"/>
    <row r="7880" spans="1:10" s="1" customFormat="1" x14ac:dyDescent="0.35">
      <c r="A7880" s="4" t="s">
        <v>8773</v>
      </c>
    </row>
    <row r="7881" spans="1:10" x14ac:dyDescent="0.35">
      <c r="A7881" s="3" t="s">
        <v>8774</v>
      </c>
    </row>
    <row r="7882" spans="1:10" s="1" customFormat="1" ht="46.5" x14ac:dyDescent="0.35">
      <c r="A7882" s="5" t="s">
        <v>8775</v>
      </c>
      <c r="B7882" s="5" t="s">
        <v>8776</v>
      </c>
      <c r="C7882" s="5" t="s">
        <v>8777</v>
      </c>
      <c r="D7882" s="5" t="s">
        <v>8778</v>
      </c>
      <c r="E7882" s="5" t="s">
        <v>8779</v>
      </c>
      <c r="F7882" s="5" t="s">
        <v>8780</v>
      </c>
      <c r="G7882" s="5" t="s">
        <v>8781</v>
      </c>
      <c r="H7882" s="5" t="s">
        <v>8782</v>
      </c>
    </row>
    <row r="7883" spans="1:10" s="1" customFormat="1" x14ac:dyDescent="0.35">
      <c r="A7883" s="1" t="s">
        <v>8783</v>
      </c>
      <c r="B7883" s="6">
        <v>0.86328829868099999</v>
      </c>
      <c r="C7883" s="6">
        <v>0.6402357195335</v>
      </c>
      <c r="D7883" s="6">
        <v>0.60791761339890005</v>
      </c>
      <c r="E7883" s="6">
        <v>0.61818530190980003</v>
      </c>
      <c r="F7883" s="7">
        <v>0.14118068619490001</v>
      </c>
      <c r="G7883" s="8">
        <v>0.44753329938190001</v>
      </c>
      <c r="H7883" s="8">
        <v>0.44566618551010001</v>
      </c>
    </row>
    <row r="7884" spans="1:10" s="1" customFormat="1" x14ac:dyDescent="0.35">
      <c r="B7884" s="9">
        <v>103.72928121050001</v>
      </c>
      <c r="C7884" s="9">
        <v>45.019304186429999</v>
      </c>
      <c r="D7884" s="9">
        <v>38.99447661984</v>
      </c>
      <c r="E7884" s="9">
        <v>28.86057609061</v>
      </c>
      <c r="F7884" s="10">
        <v>38.195071865839999</v>
      </c>
      <c r="G7884" s="11">
        <v>12.601001332819999</v>
      </c>
      <c r="H7884" s="11">
        <v>267.39971130610002</v>
      </c>
    </row>
    <row r="7885" spans="1:10" s="1" customFormat="1" x14ac:dyDescent="0.35">
      <c r="A7885" s="1" t="s">
        <v>8784</v>
      </c>
      <c r="B7885" s="7">
        <v>6.9296945714659997E-2</v>
      </c>
      <c r="C7885" s="7">
        <v>0.2030866883704</v>
      </c>
      <c r="D7885" s="7">
        <v>0.2064179234638</v>
      </c>
      <c r="E7885" s="7">
        <v>0.22950322857489999</v>
      </c>
      <c r="F7885" s="6">
        <v>0.78042638783060003</v>
      </c>
      <c r="G7885" s="8">
        <v>0.34785387446799998</v>
      </c>
      <c r="H7885" s="8">
        <v>0.44582193671620002</v>
      </c>
    </row>
    <row r="7886" spans="1:10" s="1" customFormat="1" x14ac:dyDescent="0.35">
      <c r="B7886" s="10">
        <v>8.3264448041849999</v>
      </c>
      <c r="C7886" s="10">
        <v>14.28039879846</v>
      </c>
      <c r="D7886" s="10">
        <v>13.240542325170001</v>
      </c>
      <c r="E7886" s="10">
        <v>10.714579222219999</v>
      </c>
      <c r="F7886" s="9">
        <v>211.1368259539</v>
      </c>
      <c r="G7886" s="11">
        <v>9.7943709258089999</v>
      </c>
      <c r="H7886" s="11">
        <v>267.49316202969999</v>
      </c>
    </row>
    <row r="7887" spans="1:10" s="1" customFormat="1" x14ac:dyDescent="0.35">
      <c r="A7887" s="1" t="s">
        <v>8785</v>
      </c>
      <c r="B7887" s="6">
        <v>0.58559490661390001</v>
      </c>
      <c r="C7887" s="6">
        <v>0.4387317023149</v>
      </c>
      <c r="D7887" s="8">
        <v>0.3237272130735</v>
      </c>
      <c r="E7887" s="8">
        <v>0.35180284386029997</v>
      </c>
      <c r="F7887" s="7">
        <v>7.4769135442689996E-2</v>
      </c>
      <c r="G7887" s="8">
        <v>0.22163949135729999</v>
      </c>
      <c r="H7887" s="8">
        <v>0.27478523844039998</v>
      </c>
    </row>
    <row r="7888" spans="1:10" s="1" customFormat="1" x14ac:dyDescent="0.35">
      <c r="B7888" s="9">
        <v>70.362750006469994</v>
      </c>
      <c r="C7888" s="9">
        <v>30.850193702310001</v>
      </c>
      <c r="D7888" s="11">
        <v>20.765269772029999</v>
      </c>
      <c r="E7888" s="11">
        <v>16.424254528140001</v>
      </c>
      <c r="F7888" s="10">
        <v>20.228067865010001</v>
      </c>
      <c r="G7888" s="11">
        <v>6.2406071902500004</v>
      </c>
      <c r="H7888" s="11">
        <v>164.8711430642</v>
      </c>
    </row>
    <row r="7889" spans="1:8" s="1" customFormat="1" x14ac:dyDescent="0.35">
      <c r="A7889" s="1" t="s">
        <v>8786</v>
      </c>
      <c r="B7889" s="6">
        <v>0.27769339206709998</v>
      </c>
      <c r="C7889" s="8">
        <v>0.20150401721860001</v>
      </c>
      <c r="D7889" s="6">
        <v>0.28419040032539999</v>
      </c>
      <c r="E7889" s="8">
        <v>0.2663824580495</v>
      </c>
      <c r="F7889" s="7">
        <v>6.641155075223E-2</v>
      </c>
      <c r="G7889" s="8">
        <v>0.22589380802459999</v>
      </c>
      <c r="H7889" s="8">
        <v>0.1708809470697</v>
      </c>
    </row>
    <row r="7890" spans="1:8" s="1" customFormat="1" x14ac:dyDescent="0.35">
      <c r="B7890" s="9">
        <v>33.366531204049998</v>
      </c>
      <c r="C7890" s="11">
        <v>14.169110484120001</v>
      </c>
      <c r="D7890" s="9">
        <v>18.2292068478</v>
      </c>
      <c r="E7890" s="11">
        <v>12.436321562470001</v>
      </c>
      <c r="F7890" s="10">
        <v>17.967004000829998</v>
      </c>
      <c r="G7890" s="11">
        <v>6.3603941425699997</v>
      </c>
      <c r="H7890" s="11">
        <v>102.5285682418</v>
      </c>
    </row>
    <row r="7891" spans="1:8" s="1" customFormat="1" x14ac:dyDescent="0.35">
      <c r="A7891" s="1" t="s">
        <v>8787</v>
      </c>
      <c r="B7891" s="8">
        <v>4.8194065738429999E-2</v>
      </c>
      <c r="C7891" s="8">
        <v>0.1068088050506</v>
      </c>
      <c r="D7891" s="8">
        <v>0.1090952058956</v>
      </c>
      <c r="E7891" s="8">
        <v>0.11103478487439999</v>
      </c>
      <c r="F7891" s="8">
        <v>5.7427333585090001E-2</v>
      </c>
      <c r="G7891" s="8">
        <v>0.1471922495662</v>
      </c>
      <c r="H7891" s="8">
        <v>7.5272836527560005E-2</v>
      </c>
    </row>
    <row r="7892" spans="1:8" s="1" customFormat="1" x14ac:dyDescent="0.35">
      <c r="B7892" s="11">
        <v>5.7908068547870002</v>
      </c>
      <c r="C7892" s="11">
        <v>7.5104495698319997</v>
      </c>
      <c r="D7892" s="11">
        <v>6.9978404340790004</v>
      </c>
      <c r="E7892" s="11">
        <v>5.1837658509080002</v>
      </c>
      <c r="F7892" s="11">
        <v>15.536410768810001</v>
      </c>
      <c r="G7892" s="11">
        <v>4.1444284381219996</v>
      </c>
      <c r="H7892" s="11">
        <v>45.163701916530002</v>
      </c>
    </row>
    <row r="7893" spans="1:8" s="1" customFormat="1" x14ac:dyDescent="0.35">
      <c r="A7893" s="1" t="s">
        <v>8788</v>
      </c>
      <c r="B7893" s="7">
        <v>1.393364197335E-2</v>
      </c>
      <c r="C7893" s="8">
        <v>9.1372201442879997E-2</v>
      </c>
      <c r="D7893" s="8">
        <v>5.9326001942340001E-2</v>
      </c>
      <c r="E7893" s="8">
        <v>8.2247644065749997E-2</v>
      </c>
      <c r="F7893" s="6">
        <v>0.1773085871201</v>
      </c>
      <c r="G7893" s="8">
        <v>0.14659170558519999</v>
      </c>
      <c r="H7893" s="8">
        <v>0.11306848715749999</v>
      </c>
    </row>
    <row r="7894" spans="1:8" s="1" customFormat="1" x14ac:dyDescent="0.35">
      <c r="B7894" s="10">
        <v>1.6742108849949999</v>
      </c>
      <c r="C7894" s="11">
        <v>6.4249975523670004</v>
      </c>
      <c r="D7894" s="11">
        <v>3.8054274867190001</v>
      </c>
      <c r="E7894" s="11">
        <v>3.83981046217</v>
      </c>
      <c r="F7894" s="9">
        <v>47.969126726950002</v>
      </c>
      <c r="G7894" s="11">
        <v>4.127519181277</v>
      </c>
      <c r="H7894" s="11">
        <v>67.841092294480006</v>
      </c>
    </row>
    <row r="7895" spans="1:8" s="1" customFormat="1" x14ac:dyDescent="0.35">
      <c r="A7895" s="1" t="s">
        <v>8789</v>
      </c>
      <c r="B7895" s="7">
        <v>5.5363303741310002E-2</v>
      </c>
      <c r="C7895" s="7">
        <v>0.1117144869275</v>
      </c>
      <c r="D7895" s="7">
        <v>0.1470919215215</v>
      </c>
      <c r="E7895" s="7">
        <v>0.14725558450910001</v>
      </c>
      <c r="F7895" s="6">
        <v>0.60311780071050003</v>
      </c>
      <c r="G7895" s="8">
        <v>0.20126216888279999</v>
      </c>
      <c r="H7895" s="8">
        <v>0.33275344955879999</v>
      </c>
    </row>
    <row r="7896" spans="1:8" s="1" customFormat="1" x14ac:dyDescent="0.35">
      <c r="B7896" s="10">
        <v>6.6522339191900004</v>
      </c>
      <c r="C7896" s="10">
        <v>7.8554012460980003</v>
      </c>
      <c r="D7896" s="10">
        <v>9.4351148384519998</v>
      </c>
      <c r="E7896" s="10">
        <v>6.8747687600520004</v>
      </c>
      <c r="F7896" s="9">
        <v>163.1676992269</v>
      </c>
      <c r="G7896" s="11">
        <v>5.6668517445319999</v>
      </c>
      <c r="H7896" s="11">
        <v>199.65206973529999</v>
      </c>
    </row>
    <row r="7897" spans="1:8" s="1" customFormat="1" x14ac:dyDescent="0.35">
      <c r="A7897" s="1" t="s">
        <v>8790</v>
      </c>
      <c r="B7897" s="8">
        <v>1.9220689865860001E-2</v>
      </c>
      <c r="C7897" s="8">
        <v>4.9868787045520002E-2</v>
      </c>
      <c r="D7897" s="8">
        <v>7.6569257241699995E-2</v>
      </c>
      <c r="E7897" s="8">
        <v>4.1276684640849999E-2</v>
      </c>
      <c r="F7897" s="8">
        <v>2.0965592389420001E-2</v>
      </c>
      <c r="G7897" s="8">
        <v>5.742057658389E-2</v>
      </c>
      <c r="H7897" s="8">
        <v>3.3239041246120003E-2</v>
      </c>
    </row>
    <row r="7898" spans="1:8" s="1" customFormat="1" x14ac:dyDescent="0.35">
      <c r="B7898" s="11">
        <v>2.3094814874730001</v>
      </c>
      <c r="C7898" s="11">
        <v>3.506611744572</v>
      </c>
      <c r="D7898" s="11">
        <v>4.9114847892229996</v>
      </c>
      <c r="E7898" s="11">
        <v>1.9270417691349999</v>
      </c>
      <c r="F7898" s="11">
        <v>5.6720386449899998</v>
      </c>
      <c r="G7898" s="11">
        <v>1.6167663122810001</v>
      </c>
      <c r="H7898" s="11">
        <v>19.943424747670001</v>
      </c>
    </row>
    <row r="7899" spans="1:8" s="1" customFormat="1" x14ac:dyDescent="0.35">
      <c r="A7899" s="1" t="s">
        <v>8791</v>
      </c>
      <c r="B7899" s="8">
        <v>1</v>
      </c>
      <c r="C7899" s="8">
        <v>1</v>
      </c>
      <c r="D7899" s="8">
        <v>1</v>
      </c>
      <c r="E7899" s="8">
        <v>1</v>
      </c>
      <c r="F7899" s="8">
        <v>1</v>
      </c>
      <c r="G7899" s="8">
        <v>1</v>
      </c>
      <c r="H7899" s="8">
        <v>1</v>
      </c>
    </row>
    <row r="7900" spans="1:8" s="1" customFormat="1" x14ac:dyDescent="0.35">
      <c r="B7900" s="11">
        <v>120.156014357</v>
      </c>
      <c r="C7900" s="11">
        <v>70.31676429929</v>
      </c>
      <c r="D7900" s="11">
        <v>64.144344168309999</v>
      </c>
      <c r="E7900" s="11">
        <v>46.685962932880003</v>
      </c>
      <c r="F7900" s="11">
        <v>270.54034723349997</v>
      </c>
      <c r="G7900" s="11">
        <v>28.156567009029999</v>
      </c>
      <c r="H7900" s="11">
        <v>600</v>
      </c>
    </row>
    <row r="7901" spans="1:8" x14ac:dyDescent="0.35">
      <c r="A7901" s="3" t="s">
        <v>8792</v>
      </c>
    </row>
    <row r="7902" spans="1:8" s="1" customFormat="1" x14ac:dyDescent="0.35">
      <c r="A7902" s="1" t="s">
        <v>8793</v>
      </c>
    </row>
    <row r="7903" spans="1:8" s="1" customFormat="1" x14ac:dyDescent="0.35"/>
    <row r="7904" spans="1:8" s="1" customFormat="1" x14ac:dyDescent="0.35"/>
    <row r="7905" spans="1:10" s="1" customFormat="1" x14ac:dyDescent="0.35"/>
    <row r="7906" spans="1:10" s="1" customFormat="1" x14ac:dyDescent="0.35">
      <c r="A7906" s="4" t="s">
        <v>8794</v>
      </c>
    </row>
    <row r="7907" spans="1:10" x14ac:dyDescent="0.35">
      <c r="A7907" s="3" t="s">
        <v>8795</v>
      </c>
    </row>
    <row r="7908" spans="1:10" s="1" customFormat="1" ht="46.5" x14ac:dyDescent="0.35">
      <c r="A7908" s="5" t="s">
        <v>8796</v>
      </c>
      <c r="B7908" s="5" t="s">
        <v>8797</v>
      </c>
      <c r="C7908" s="5" t="s">
        <v>8798</v>
      </c>
      <c r="D7908" s="5" t="s">
        <v>8799</v>
      </c>
      <c r="E7908" s="5" t="s">
        <v>8800</v>
      </c>
      <c r="F7908" s="5" t="s">
        <v>8801</v>
      </c>
      <c r="G7908" s="5" t="s">
        <v>8802</v>
      </c>
      <c r="H7908" s="5" t="s">
        <v>8803</v>
      </c>
      <c r="I7908" s="5" t="s">
        <v>8804</v>
      </c>
      <c r="J7908" s="5" t="s">
        <v>8805</v>
      </c>
    </row>
    <row r="7909" spans="1:10" s="1" customFormat="1" x14ac:dyDescent="0.35">
      <c r="A7909" s="1" t="s">
        <v>8806</v>
      </c>
      <c r="B7909" s="6">
        <v>0.7378184528424</v>
      </c>
      <c r="C7909" s="7">
        <v>0.1576551578988</v>
      </c>
      <c r="D7909" s="6">
        <v>0.76924279658100003</v>
      </c>
      <c r="E7909" s="6">
        <v>0.67029567478880003</v>
      </c>
      <c r="F7909" s="8">
        <v>0.42819550791349997</v>
      </c>
      <c r="G7909" s="8">
        <v>0.40970978542350001</v>
      </c>
      <c r="H7909" s="7">
        <v>0.1246033646576</v>
      </c>
      <c r="I7909" s="8">
        <v>0.61352246800669996</v>
      </c>
      <c r="J7909" s="8">
        <v>0.44566618551010001</v>
      </c>
    </row>
    <row r="7910" spans="1:10" s="1" customFormat="1" x14ac:dyDescent="0.35">
      <c r="B7910" s="9">
        <v>202.88211217770001</v>
      </c>
      <c r="C7910" s="10">
        <v>44.228272930240003</v>
      </c>
      <c r="D7910" s="9">
        <v>144.34602176819999</v>
      </c>
      <c r="E7910" s="9">
        <v>58.536090409510003</v>
      </c>
      <c r="F7910" s="11">
        <v>16.18266448</v>
      </c>
      <c r="G7910" s="11">
        <v>13.324660827820001</v>
      </c>
      <c r="H7910" s="10">
        <v>30.903612102410001</v>
      </c>
      <c r="I7910" s="11">
        <v>4.1066617180670004</v>
      </c>
      <c r="J7910" s="11">
        <v>267.39971130610002</v>
      </c>
    </row>
    <row r="7911" spans="1:10" s="1" customFormat="1" x14ac:dyDescent="0.35">
      <c r="A7911" s="1" t="s">
        <v>8807</v>
      </c>
      <c r="B7911" s="7">
        <v>0.149457355145</v>
      </c>
      <c r="C7911" s="6">
        <v>0.74891651733230002</v>
      </c>
      <c r="D7911" s="7">
        <v>0.13962642830960001</v>
      </c>
      <c r="E7911" s="7">
        <v>0.17058147141259999</v>
      </c>
      <c r="F7911" s="8">
        <v>0.41182813994040002</v>
      </c>
      <c r="G7911" s="8">
        <v>0.35332728867829999</v>
      </c>
      <c r="H7911" s="6">
        <v>0.80078992875230004</v>
      </c>
      <c r="I7911" s="8">
        <v>0.10940929809619999</v>
      </c>
      <c r="J7911" s="8">
        <v>0.44582193671620002</v>
      </c>
    </row>
    <row r="7912" spans="1:10" s="1" customFormat="1" x14ac:dyDescent="0.35">
      <c r="B7912" s="10">
        <v>41.097134092399997</v>
      </c>
      <c r="C7912" s="9">
        <v>210.09959060009999</v>
      </c>
      <c r="D7912" s="10">
        <v>26.200465639419999</v>
      </c>
      <c r="E7912" s="10">
        <v>14.89666845298</v>
      </c>
      <c r="F7912" s="11">
        <v>15.564097448269999</v>
      </c>
      <c r="G7912" s="11">
        <v>11.490978371400001</v>
      </c>
      <c r="H7912" s="9">
        <v>198.6086122287</v>
      </c>
      <c r="I7912" s="11">
        <v>0.73233988895650004</v>
      </c>
      <c r="J7912" s="11">
        <v>267.49316202969999</v>
      </c>
    </row>
    <row r="7913" spans="1:10" s="1" customFormat="1" x14ac:dyDescent="0.35">
      <c r="A7913" s="1" t="s">
        <v>8808</v>
      </c>
      <c r="B7913" s="6">
        <v>0.50171404367380001</v>
      </c>
      <c r="C7913" s="7">
        <v>5.2609890369899999E-2</v>
      </c>
      <c r="D7913" s="6">
        <v>0.57766956677439996</v>
      </c>
      <c r="E7913" s="8">
        <v>0.33850529153800002</v>
      </c>
      <c r="F7913" s="8">
        <v>0.24306822845420001</v>
      </c>
      <c r="G7913" s="8">
        <v>9.5062409998979996E-2</v>
      </c>
      <c r="H7913" s="7">
        <v>4.704311337744E-2</v>
      </c>
      <c r="I7913" s="8">
        <v>0.44321780784710002</v>
      </c>
      <c r="J7913" s="8">
        <v>0.27478523844039998</v>
      </c>
    </row>
    <row r="7914" spans="1:10" s="1" customFormat="1" x14ac:dyDescent="0.35">
      <c r="B7914" s="9">
        <v>137.9591476706</v>
      </c>
      <c r="C7914" s="10">
        <v>14.75907684291</v>
      </c>
      <c r="D7914" s="9">
        <v>108.3979001572</v>
      </c>
      <c r="E7914" s="11">
        <v>29.561247513360001</v>
      </c>
      <c r="F7914" s="11">
        <v>9.1862046988540005</v>
      </c>
      <c r="G7914" s="11">
        <v>3.091638071087</v>
      </c>
      <c r="H7914" s="10">
        <v>11.667438771820001</v>
      </c>
      <c r="I7914" s="11">
        <v>2.9667138518409999</v>
      </c>
      <c r="J7914" s="11">
        <v>164.8711430642</v>
      </c>
    </row>
    <row r="7915" spans="1:10" s="1" customFormat="1" x14ac:dyDescent="0.35">
      <c r="A7915" s="1" t="s">
        <v>8809</v>
      </c>
      <c r="B7915" s="6">
        <v>0.23610440916850001</v>
      </c>
      <c r="C7915" s="7">
        <v>0.1050452675289</v>
      </c>
      <c r="D7915" s="8">
        <v>0.19157322980649999</v>
      </c>
      <c r="E7915" s="6">
        <v>0.33179038325080001</v>
      </c>
      <c r="F7915" s="8">
        <v>0.18512727945929999</v>
      </c>
      <c r="G7915" s="8">
        <v>0.3146473754245</v>
      </c>
      <c r="H7915" s="7">
        <v>7.7560251280190007E-2</v>
      </c>
      <c r="I7915" s="8">
        <v>0.1703046601596</v>
      </c>
      <c r="J7915" s="8">
        <v>0.1708809470697</v>
      </c>
    </row>
    <row r="7916" spans="1:10" s="1" customFormat="1" x14ac:dyDescent="0.35">
      <c r="B7916" s="9">
        <v>64.922964507130004</v>
      </c>
      <c r="C7916" s="10">
        <v>29.46919608732</v>
      </c>
      <c r="D7916" s="11">
        <v>35.948121610980003</v>
      </c>
      <c r="E7916" s="9">
        <v>28.974842896150001</v>
      </c>
      <c r="F7916" s="11">
        <v>6.9964597811480003</v>
      </c>
      <c r="G7916" s="11">
        <v>10.233022756740001</v>
      </c>
      <c r="H7916" s="10">
        <v>19.236173330589999</v>
      </c>
      <c r="I7916" s="11">
        <v>1.1399478662260001</v>
      </c>
      <c r="J7916" s="11">
        <v>102.5285682418</v>
      </c>
    </row>
    <row r="7917" spans="1:10" s="1" customFormat="1" x14ac:dyDescent="0.35">
      <c r="A7917" s="1" t="s">
        <v>8810</v>
      </c>
      <c r="B7917" s="8">
        <v>8.7981767525710006E-2</v>
      </c>
      <c r="C7917" s="8">
        <v>5.727349153051E-2</v>
      </c>
      <c r="D7917" s="8">
        <v>7.8616443024560001E-2</v>
      </c>
      <c r="E7917" s="8">
        <v>0.1081054249345</v>
      </c>
      <c r="F7917" s="8">
        <v>0.1050716765308</v>
      </c>
      <c r="G7917" s="8">
        <v>0.1176225059563</v>
      </c>
      <c r="H7917" s="8">
        <v>4.9359956410379997E-2</v>
      </c>
      <c r="I7917" s="8">
        <v>0.13931572027210001</v>
      </c>
      <c r="J7917" s="8">
        <v>7.5272836527560005E-2</v>
      </c>
    </row>
    <row r="7918" spans="1:10" s="1" customFormat="1" x14ac:dyDescent="0.35">
      <c r="B7918" s="11">
        <v>24.192844133920001</v>
      </c>
      <c r="C7918" s="11">
        <v>16.067394488320001</v>
      </c>
      <c r="D7918" s="11">
        <v>14.75213137725</v>
      </c>
      <c r="E7918" s="11">
        <v>9.4407127566739995</v>
      </c>
      <c r="F7918" s="11">
        <v>3.9709423761460001</v>
      </c>
      <c r="G7918" s="11">
        <v>3.8253418720919998</v>
      </c>
      <c r="H7918" s="11">
        <v>12.24205261623</v>
      </c>
      <c r="I7918" s="11">
        <v>0.93252091814170002</v>
      </c>
      <c r="J7918" s="11">
        <v>45.163701916530002</v>
      </c>
    </row>
    <row r="7919" spans="1:10" s="1" customFormat="1" x14ac:dyDescent="0.35">
      <c r="A7919" s="1" t="s">
        <v>8811</v>
      </c>
      <c r="B7919" s="7">
        <v>6.3118564360839999E-2</v>
      </c>
      <c r="C7919" s="6">
        <v>0.16069217632130001</v>
      </c>
      <c r="D7919" s="7">
        <v>5.0608161418510003E-2</v>
      </c>
      <c r="E7919" s="8">
        <v>9.0000180991000003E-2</v>
      </c>
      <c r="F7919" s="8">
        <v>0.14301046214810001</v>
      </c>
      <c r="G7919" s="8">
        <v>0.18213365215720001</v>
      </c>
      <c r="H7919" s="6">
        <v>0.1578805666592</v>
      </c>
      <c r="I7919" s="8">
        <v>0</v>
      </c>
      <c r="J7919" s="8">
        <v>0.11306848715749999</v>
      </c>
    </row>
    <row r="7920" spans="1:10" s="1" customFormat="1" x14ac:dyDescent="0.35">
      <c r="B7920" s="10">
        <v>17.356068563779999</v>
      </c>
      <c r="C7920" s="9">
        <v>45.080272201779998</v>
      </c>
      <c r="D7920" s="10">
        <v>9.4964643182029995</v>
      </c>
      <c r="E7920" s="11">
        <v>7.8596042455769997</v>
      </c>
      <c r="F7920" s="11">
        <v>5.4047515289210004</v>
      </c>
      <c r="G7920" s="11">
        <v>5.9233858371689996</v>
      </c>
      <c r="H7920" s="9">
        <v>39.156886364610003</v>
      </c>
      <c r="I7920" s="11">
        <v>0</v>
      </c>
      <c r="J7920" s="11">
        <v>67.841092294480006</v>
      </c>
    </row>
    <row r="7921" spans="1:10" s="1" customFormat="1" x14ac:dyDescent="0.35">
      <c r="A7921" s="1" t="s">
        <v>8812</v>
      </c>
      <c r="B7921" s="7">
        <v>8.6338790784129996E-2</v>
      </c>
      <c r="C7921" s="6">
        <v>0.58822434101099996</v>
      </c>
      <c r="D7921" s="7">
        <v>8.9018266891049996E-2</v>
      </c>
      <c r="E7921" s="7">
        <v>8.0581290421609997E-2</v>
      </c>
      <c r="F7921" s="8">
        <v>0.26881767779229998</v>
      </c>
      <c r="G7921" s="8">
        <v>0.17119363652120001</v>
      </c>
      <c r="H7921" s="6">
        <v>0.64290936209310001</v>
      </c>
      <c r="I7921" s="8">
        <v>0.10940929809619999</v>
      </c>
      <c r="J7921" s="8">
        <v>0.33275344955879999</v>
      </c>
    </row>
    <row r="7922" spans="1:10" s="1" customFormat="1" x14ac:dyDescent="0.35">
      <c r="B7922" s="10">
        <v>23.741065528619998</v>
      </c>
      <c r="C7922" s="9">
        <v>165.01931839829999</v>
      </c>
      <c r="D7922" s="10">
        <v>16.704001321220002</v>
      </c>
      <c r="E7922" s="10">
        <v>7.0370642074049998</v>
      </c>
      <c r="F7922" s="11">
        <v>10.159345919350001</v>
      </c>
      <c r="G7922" s="11">
        <v>5.5675925342349997</v>
      </c>
      <c r="H7922" s="9">
        <v>159.45172586410001</v>
      </c>
      <c r="I7922" s="11">
        <v>0.73233988895650004</v>
      </c>
      <c r="J7922" s="11">
        <v>199.65206973529999</v>
      </c>
    </row>
    <row r="7923" spans="1:10" s="1" customFormat="1" x14ac:dyDescent="0.35">
      <c r="A7923" s="1" t="s">
        <v>8813</v>
      </c>
      <c r="B7923" s="8">
        <v>2.4742424486959999E-2</v>
      </c>
      <c r="C7923" s="8">
        <v>3.615483323839E-2</v>
      </c>
      <c r="D7923" s="8">
        <v>1.25143320849E-2</v>
      </c>
      <c r="E7923" s="8">
        <v>5.1017428864170003E-2</v>
      </c>
      <c r="F7923" s="8">
        <v>5.4904675615320003E-2</v>
      </c>
      <c r="G7923" s="6">
        <v>0.119340419942</v>
      </c>
      <c r="H7923" s="8">
        <v>2.5246750179679998E-2</v>
      </c>
      <c r="I7923" s="8">
        <v>0.13775251362499999</v>
      </c>
      <c r="J7923" s="8">
        <v>3.3239041246120003E-2</v>
      </c>
    </row>
    <row r="7924" spans="1:10" s="1" customFormat="1" x14ac:dyDescent="0.35">
      <c r="B7924" s="11">
        <v>6.8035643741009997</v>
      </c>
      <c r="C7924" s="11">
        <v>10.14280695619</v>
      </c>
      <c r="D7924" s="11">
        <v>2.348275550411</v>
      </c>
      <c r="E7924" s="11">
        <v>4.455288823689</v>
      </c>
      <c r="F7924" s="11">
        <v>2.0749959479850002</v>
      </c>
      <c r="G7924" s="9">
        <v>3.8812122027620002</v>
      </c>
      <c r="H7924" s="11">
        <v>6.2615947534250003</v>
      </c>
      <c r="I7924" s="11">
        <v>0.92205746940120004</v>
      </c>
      <c r="J7924" s="11">
        <v>19.943424747670001</v>
      </c>
    </row>
    <row r="7925" spans="1:10" s="1" customFormat="1" x14ac:dyDescent="0.35">
      <c r="A7925" s="1" t="s">
        <v>8814</v>
      </c>
      <c r="B7925" s="8">
        <v>1</v>
      </c>
      <c r="C7925" s="8">
        <v>1</v>
      </c>
      <c r="D7925" s="8">
        <v>1</v>
      </c>
      <c r="E7925" s="8">
        <v>1</v>
      </c>
      <c r="F7925" s="8">
        <v>1</v>
      </c>
      <c r="G7925" s="8">
        <v>1</v>
      </c>
      <c r="H7925" s="8">
        <v>1</v>
      </c>
      <c r="I7925" s="8">
        <v>1</v>
      </c>
      <c r="J7925" s="8">
        <v>1</v>
      </c>
    </row>
    <row r="7926" spans="1:10" s="1" customFormat="1" x14ac:dyDescent="0.35">
      <c r="B7926" s="11">
        <v>274.97565477820001</v>
      </c>
      <c r="C7926" s="11">
        <v>280.53806497490001</v>
      </c>
      <c r="D7926" s="11">
        <v>187.6468943353</v>
      </c>
      <c r="E7926" s="11">
        <v>87.328760442860002</v>
      </c>
      <c r="F7926" s="11">
        <v>37.792700252400003</v>
      </c>
      <c r="G7926" s="11">
        <v>32.522193274080003</v>
      </c>
      <c r="H7926" s="11">
        <v>248.01587170080001</v>
      </c>
      <c r="I7926" s="11">
        <v>6.6935799945659999</v>
      </c>
      <c r="J7926" s="11">
        <v>600</v>
      </c>
    </row>
    <row r="7927" spans="1:10" x14ac:dyDescent="0.35">
      <c r="A7927" s="3" t="s">
        <v>8815</v>
      </c>
    </row>
    <row r="7928" spans="1:10" s="1" customFormat="1" x14ac:dyDescent="0.35">
      <c r="A7928" s="1" t="s">
        <v>8816</v>
      </c>
    </row>
    <row r="7929" spans="1:10" s="1" customFormat="1" x14ac:dyDescent="0.35"/>
    <row r="7930" spans="1:10" s="1" customFormat="1" x14ac:dyDescent="0.35"/>
    <row r="7931" spans="1:10" s="1" customFormat="1" x14ac:dyDescent="0.35"/>
    <row r="7932" spans="1:10" s="1" customFormat="1" x14ac:dyDescent="0.35">
      <c r="A7932" s="4" t="s">
        <v>8817</v>
      </c>
    </row>
    <row r="7933" spans="1:10" x14ac:dyDescent="0.35">
      <c r="A7933" s="3" t="s">
        <v>8818</v>
      </c>
    </row>
    <row r="7934" spans="1:10" s="1" customFormat="1" ht="62" x14ac:dyDescent="0.35">
      <c r="A7934" s="5" t="s">
        <v>8819</v>
      </c>
      <c r="B7934" s="5" t="s">
        <v>8820</v>
      </c>
      <c r="C7934" s="5" t="s">
        <v>8821</v>
      </c>
      <c r="D7934" s="5" t="s">
        <v>8822</v>
      </c>
      <c r="E7934" s="5" t="s">
        <v>8823</v>
      </c>
      <c r="F7934" s="5" t="s">
        <v>8824</v>
      </c>
      <c r="G7934" s="5" t="s">
        <v>8825</v>
      </c>
      <c r="H7934" s="5" t="s">
        <v>8826</v>
      </c>
    </row>
    <row r="7935" spans="1:10" s="1" customFormat="1" x14ac:dyDescent="0.35">
      <c r="A7935" s="1" t="s">
        <v>8827</v>
      </c>
      <c r="B7935" s="8">
        <v>0.44307067347340001</v>
      </c>
      <c r="C7935" s="8">
        <v>0.52377939720699995</v>
      </c>
      <c r="D7935" s="6">
        <v>0.74851131480879995</v>
      </c>
      <c r="E7935" s="6">
        <v>0.58630293460159999</v>
      </c>
      <c r="F7935" s="7">
        <v>0.30813704880260001</v>
      </c>
      <c r="G7935" s="8">
        <v>0.46713957236620002</v>
      </c>
      <c r="H7935" s="8">
        <v>0.44566618551010001</v>
      </c>
    </row>
    <row r="7936" spans="1:10" s="1" customFormat="1" x14ac:dyDescent="0.35">
      <c r="B7936" s="11">
        <v>7.5054118967249996</v>
      </c>
      <c r="C7936" s="11">
        <v>11.257865062880001</v>
      </c>
      <c r="D7936" s="9">
        <v>44.487050908329998</v>
      </c>
      <c r="E7936" s="9">
        <v>78.715464832699993</v>
      </c>
      <c r="F7936" s="10">
        <v>89.950015715700005</v>
      </c>
      <c r="G7936" s="11">
        <v>35.483902889710002</v>
      </c>
      <c r="H7936" s="11">
        <v>267.39971130610002</v>
      </c>
    </row>
    <row r="7937" spans="1:8" s="1" customFormat="1" x14ac:dyDescent="0.35">
      <c r="A7937" s="1" t="s">
        <v>8828</v>
      </c>
      <c r="B7937" s="8">
        <v>0.429670691336</v>
      </c>
      <c r="C7937" s="8">
        <v>0.22325334634589999</v>
      </c>
      <c r="D7937" s="7">
        <v>0.1184891958798</v>
      </c>
      <c r="E7937" s="7">
        <v>0.3104353871319</v>
      </c>
      <c r="F7937" s="6">
        <v>0.59872319066269997</v>
      </c>
      <c r="G7937" s="8">
        <v>0.42020920342599999</v>
      </c>
      <c r="H7937" s="8">
        <v>0.44582193671620002</v>
      </c>
    </row>
    <row r="7938" spans="1:8" s="1" customFormat="1" x14ac:dyDescent="0.35">
      <c r="B7938" s="11">
        <v>7.2784224086549996</v>
      </c>
      <c r="C7938" s="11">
        <v>4.798501165567</v>
      </c>
      <c r="D7938" s="10">
        <v>7.0422915257290004</v>
      </c>
      <c r="E7938" s="10">
        <v>41.678225293570001</v>
      </c>
      <c r="F7938" s="9">
        <v>174.77664765969999</v>
      </c>
      <c r="G7938" s="11">
        <v>31.919073976549999</v>
      </c>
      <c r="H7938" s="11">
        <v>267.49316202969999</v>
      </c>
    </row>
    <row r="7939" spans="1:8" s="1" customFormat="1" x14ac:dyDescent="0.35">
      <c r="A7939" s="1" t="s">
        <v>8829</v>
      </c>
      <c r="B7939" s="8">
        <v>0.28860520300859999</v>
      </c>
      <c r="C7939" s="8">
        <v>0.33268503850850001</v>
      </c>
      <c r="D7939" s="6">
        <v>0.55219265908399995</v>
      </c>
      <c r="E7939" s="6">
        <v>0.38069369112820001</v>
      </c>
      <c r="F7939" s="7">
        <v>0.1578459813776</v>
      </c>
      <c r="G7939" s="8">
        <v>0.300474972374</v>
      </c>
      <c r="H7939" s="8">
        <v>0.27478523844039998</v>
      </c>
    </row>
    <row r="7940" spans="1:8" s="1" customFormat="1" x14ac:dyDescent="0.35">
      <c r="B7940" s="11">
        <v>4.8888384038980002</v>
      </c>
      <c r="C7940" s="11">
        <v>7.1505738712479996</v>
      </c>
      <c r="D7940" s="9">
        <v>32.819040206689998</v>
      </c>
      <c r="E7940" s="9">
        <v>51.110917390159997</v>
      </c>
      <c r="F7940" s="10">
        <v>46.07770652944</v>
      </c>
      <c r="G7940" s="11">
        <v>22.824066662770001</v>
      </c>
      <c r="H7940" s="11">
        <v>164.8711430642</v>
      </c>
    </row>
    <row r="7941" spans="1:8" s="1" customFormat="1" x14ac:dyDescent="0.35">
      <c r="A7941" s="1" t="s">
        <v>8830</v>
      </c>
      <c r="B7941" s="8">
        <v>0.1544654704648</v>
      </c>
      <c r="C7941" s="8">
        <v>0.1910943586985</v>
      </c>
      <c r="D7941" s="8">
        <v>0.19631865572480001</v>
      </c>
      <c r="E7941" s="8">
        <v>0.20560924347340001</v>
      </c>
      <c r="F7941" s="8">
        <v>0.15029106742500001</v>
      </c>
      <c r="G7941" s="8">
        <v>0.16666459999229999</v>
      </c>
      <c r="H7941" s="8">
        <v>0.1708809470697</v>
      </c>
    </row>
    <row r="7942" spans="1:8" s="1" customFormat="1" x14ac:dyDescent="0.35">
      <c r="B7942" s="11">
        <v>2.6165734928269999</v>
      </c>
      <c r="C7942" s="11">
        <v>4.1072911916279997</v>
      </c>
      <c r="D7942" s="11">
        <v>11.66801070164</v>
      </c>
      <c r="E7942" s="11">
        <v>27.604547442539999</v>
      </c>
      <c r="F7942" s="11">
        <v>43.872309186259997</v>
      </c>
      <c r="G7942" s="11">
        <v>12.65983622694</v>
      </c>
      <c r="H7942" s="11">
        <v>102.5285682418</v>
      </c>
    </row>
    <row r="7943" spans="1:8" s="1" customFormat="1" x14ac:dyDescent="0.35">
      <c r="A7943" s="1" t="s">
        <v>8831</v>
      </c>
      <c r="B7943" s="8">
        <v>0.12725863519059999</v>
      </c>
      <c r="C7943" s="8">
        <v>0.16328667838559999</v>
      </c>
      <c r="D7943" s="8">
        <v>0.11553137093680001</v>
      </c>
      <c r="E7943" s="8">
        <v>8.4019691712770003E-2</v>
      </c>
      <c r="F7943" s="8">
        <v>5.6224806629269999E-2</v>
      </c>
      <c r="G7943" s="8">
        <v>6.5017665929549995E-2</v>
      </c>
      <c r="H7943" s="8">
        <v>7.5272836527560005E-2</v>
      </c>
    </row>
    <row r="7944" spans="1:8" s="1" customFormat="1" x14ac:dyDescent="0.35">
      <c r="B7944" s="11">
        <v>2.155702310498</v>
      </c>
      <c r="C7944" s="11">
        <v>3.509606146466</v>
      </c>
      <c r="D7944" s="11">
        <v>6.8664960417970002</v>
      </c>
      <c r="E7944" s="11">
        <v>11.280259227709999</v>
      </c>
      <c r="F7944" s="11">
        <v>16.41289893431</v>
      </c>
      <c r="G7944" s="11">
        <v>4.9387392557509999</v>
      </c>
      <c r="H7944" s="11">
        <v>45.163701916530002</v>
      </c>
    </row>
    <row r="7945" spans="1:8" s="1" customFormat="1" x14ac:dyDescent="0.35">
      <c r="A7945" s="1" t="s">
        <v>8832</v>
      </c>
      <c r="B7945" s="8">
        <v>0.14736745615749999</v>
      </c>
      <c r="C7945" s="8">
        <v>4.4434554306890001E-2</v>
      </c>
      <c r="D7945" s="8">
        <v>4.65169138905E-2</v>
      </c>
      <c r="E7945" s="8">
        <v>0.1233281767286</v>
      </c>
      <c r="F7945" s="8">
        <v>0.12319627279750001</v>
      </c>
      <c r="G7945" s="8">
        <v>0.1198576957324</v>
      </c>
      <c r="H7945" s="8">
        <v>0.11306848715749999</v>
      </c>
    </row>
    <row r="7946" spans="1:8" s="1" customFormat="1" x14ac:dyDescent="0.35">
      <c r="B7946" s="11">
        <v>2.49633641957</v>
      </c>
      <c r="C7946" s="11">
        <v>0.95505516097709997</v>
      </c>
      <c r="D7946" s="11">
        <v>2.7646880887480001</v>
      </c>
      <c r="E7946" s="11">
        <v>16.557711355750001</v>
      </c>
      <c r="F7946" s="11">
        <v>35.962915583559997</v>
      </c>
      <c r="G7946" s="11">
        <v>9.1043856858699996</v>
      </c>
      <c r="H7946" s="11">
        <v>67.841092294480006</v>
      </c>
    </row>
    <row r="7947" spans="1:8" s="1" customFormat="1" x14ac:dyDescent="0.35">
      <c r="A7947" s="1" t="s">
        <v>8833</v>
      </c>
      <c r="B7947" s="8">
        <v>0.2823032351784</v>
      </c>
      <c r="C7947" s="8">
        <v>0.178818792039</v>
      </c>
      <c r="D7947" s="7">
        <v>7.1972281989269998E-2</v>
      </c>
      <c r="E7947" s="7">
        <v>0.1871072104033</v>
      </c>
      <c r="F7947" s="6">
        <v>0.47552691786509999</v>
      </c>
      <c r="G7947" s="8">
        <v>0.30035150769359997</v>
      </c>
      <c r="H7947" s="8">
        <v>0.33275344955879999</v>
      </c>
    </row>
    <row r="7948" spans="1:8" s="1" customFormat="1" x14ac:dyDescent="0.35">
      <c r="B7948" s="11">
        <v>4.7820859890860001</v>
      </c>
      <c r="C7948" s="11">
        <v>3.8434460045900001</v>
      </c>
      <c r="D7948" s="10">
        <v>4.2776034369809999</v>
      </c>
      <c r="E7948" s="10">
        <v>25.12051393782</v>
      </c>
      <c r="F7948" s="9">
        <v>138.8137320761</v>
      </c>
      <c r="G7948" s="11">
        <v>22.814688290679999</v>
      </c>
      <c r="H7948" s="11">
        <v>199.65206973529999</v>
      </c>
    </row>
    <row r="7949" spans="1:8" s="1" customFormat="1" x14ac:dyDescent="0.35">
      <c r="A7949" s="1" t="s">
        <v>8834</v>
      </c>
      <c r="B7949" s="8">
        <v>0</v>
      </c>
      <c r="C7949" s="8">
        <v>8.9680578061449995E-2</v>
      </c>
      <c r="D7949" s="8">
        <v>1.746811837461E-2</v>
      </c>
      <c r="E7949" s="8">
        <v>1.9241986553759999E-2</v>
      </c>
      <c r="F7949" s="8">
        <v>3.6914953905430002E-2</v>
      </c>
      <c r="G7949" s="8">
        <v>4.763355827817E-2</v>
      </c>
      <c r="H7949" s="8">
        <v>3.3239041246120003E-2</v>
      </c>
    </row>
    <row r="7950" spans="1:8" s="1" customFormat="1" x14ac:dyDescent="0.35">
      <c r="B7950" s="11">
        <v>0</v>
      </c>
      <c r="C7950" s="11">
        <v>1.9275516600310001</v>
      </c>
      <c r="D7950" s="11">
        <v>1.038200834148</v>
      </c>
      <c r="E7950" s="11">
        <v>2.5833776815620002</v>
      </c>
      <c r="F7950" s="11">
        <v>10.7760514253</v>
      </c>
      <c r="G7950" s="11">
        <v>3.6182431466309999</v>
      </c>
      <c r="H7950" s="11">
        <v>19.943424747670001</v>
      </c>
    </row>
    <row r="7951" spans="1:8" s="1" customFormat="1" x14ac:dyDescent="0.35">
      <c r="A7951" s="1" t="s">
        <v>8835</v>
      </c>
      <c r="B7951" s="8">
        <v>1</v>
      </c>
      <c r="C7951" s="8">
        <v>1</v>
      </c>
      <c r="D7951" s="8">
        <v>1</v>
      </c>
      <c r="E7951" s="8">
        <v>1</v>
      </c>
      <c r="F7951" s="8">
        <v>1</v>
      </c>
      <c r="G7951" s="8">
        <v>1</v>
      </c>
      <c r="H7951" s="8">
        <v>1</v>
      </c>
    </row>
    <row r="7952" spans="1:8" s="1" customFormat="1" x14ac:dyDescent="0.35">
      <c r="B7952" s="11">
        <v>16.939536615880002</v>
      </c>
      <c r="C7952" s="11">
        <v>21.493524034939998</v>
      </c>
      <c r="D7952" s="11">
        <v>59.43403931001</v>
      </c>
      <c r="E7952" s="11">
        <v>134.2573270355</v>
      </c>
      <c r="F7952" s="11">
        <v>291.91561373500002</v>
      </c>
      <c r="G7952" s="11">
        <v>75.959959268649996</v>
      </c>
      <c r="H7952" s="11">
        <v>600</v>
      </c>
    </row>
    <row r="7953" spans="1:8" x14ac:dyDescent="0.35">
      <c r="A7953" s="3" t="s">
        <v>8836</v>
      </c>
    </row>
    <row r="7954" spans="1:8" s="1" customFormat="1" x14ac:dyDescent="0.35">
      <c r="A7954" s="1" t="s">
        <v>8837</v>
      </c>
    </row>
    <row r="7955" spans="1:8" s="1" customFormat="1" x14ac:dyDescent="0.35"/>
    <row r="7956" spans="1:8" s="1" customFormat="1" x14ac:dyDescent="0.35"/>
    <row r="7957" spans="1:8" s="1" customFormat="1" x14ac:dyDescent="0.35"/>
    <row r="7958" spans="1:8" s="1" customFormat="1" x14ac:dyDescent="0.35">
      <c r="A7958" s="4" t="s">
        <v>8838</v>
      </c>
    </row>
    <row r="7959" spans="1:8" x14ac:dyDescent="0.35">
      <c r="A7959" s="3" t="s">
        <v>8839</v>
      </c>
    </row>
    <row r="7960" spans="1:8" s="1" customFormat="1" ht="139.5" x14ac:dyDescent="0.35">
      <c r="A7960" s="5" t="s">
        <v>8840</v>
      </c>
      <c r="B7960" s="5" t="s">
        <v>8841</v>
      </c>
      <c r="C7960" s="5" t="s">
        <v>8842</v>
      </c>
      <c r="D7960" s="5" t="s">
        <v>8843</v>
      </c>
      <c r="E7960" s="5" t="s">
        <v>8844</v>
      </c>
      <c r="F7960" s="5" t="s">
        <v>8845</v>
      </c>
      <c r="G7960" s="5" t="s">
        <v>8846</v>
      </c>
      <c r="H7960" s="5" t="s">
        <v>8847</v>
      </c>
    </row>
    <row r="7961" spans="1:8" s="1" customFormat="1" x14ac:dyDescent="0.35">
      <c r="A7961" s="1" t="s">
        <v>8848</v>
      </c>
      <c r="B7961" s="6">
        <v>0.60584682579320004</v>
      </c>
      <c r="C7961" s="8">
        <v>0.35194637029289999</v>
      </c>
      <c r="D7961" s="8">
        <v>0.26254919007810001</v>
      </c>
      <c r="E7961" s="7">
        <v>7.4214010383800003E-2</v>
      </c>
      <c r="F7961" s="7">
        <v>0.12567124920520001</v>
      </c>
      <c r="G7961" s="7">
        <v>0.1029978566494</v>
      </c>
      <c r="H7961" s="8">
        <v>0.44566618551010001</v>
      </c>
    </row>
    <row r="7962" spans="1:8" s="1" customFormat="1" x14ac:dyDescent="0.35">
      <c r="B7962" s="9">
        <v>242.5137485505</v>
      </c>
      <c r="C7962" s="11">
        <v>5.2728456122520004</v>
      </c>
      <c r="D7962" s="11">
        <v>4.3106283982909996</v>
      </c>
      <c r="E7962" s="10">
        <v>7.6456462314119999</v>
      </c>
      <c r="F7962" s="10">
        <v>5.1668568621939999</v>
      </c>
      <c r="G7962" s="10">
        <v>2.4899856513679999</v>
      </c>
      <c r="H7962" s="11">
        <v>267.39971130610002</v>
      </c>
    </row>
    <row r="7963" spans="1:8" s="1" customFormat="1" x14ac:dyDescent="0.35">
      <c r="A7963" s="1" t="s">
        <v>8849</v>
      </c>
      <c r="B7963" s="7">
        <v>0.28433145170640001</v>
      </c>
      <c r="C7963" s="8">
        <v>0.37639089662730002</v>
      </c>
      <c r="D7963" s="8">
        <v>0.51125860456429995</v>
      </c>
      <c r="E7963" s="6">
        <v>0.87375478495549996</v>
      </c>
      <c r="F7963" s="6">
        <v>0.76705389852179995</v>
      </c>
      <c r="G7963" s="6">
        <v>0.74841458061919997</v>
      </c>
      <c r="H7963" s="8">
        <v>0.44582193671620002</v>
      </c>
    </row>
    <row r="7964" spans="1:8" s="1" customFormat="1" x14ac:dyDescent="0.35">
      <c r="B7964" s="10">
        <v>113.8147189166</v>
      </c>
      <c r="C7964" s="11">
        <v>5.6390724703929997</v>
      </c>
      <c r="D7964" s="11">
        <v>8.3940303112349994</v>
      </c>
      <c r="E7964" s="9">
        <v>90.015617593279998</v>
      </c>
      <c r="F7964" s="9">
        <v>31.536709663629999</v>
      </c>
      <c r="G7964" s="9">
        <v>18.093013074630001</v>
      </c>
      <c r="H7964" s="11">
        <v>267.49316202969999</v>
      </c>
    </row>
    <row r="7965" spans="1:8" s="1" customFormat="1" x14ac:dyDescent="0.35">
      <c r="A7965" s="1" t="s">
        <v>8850</v>
      </c>
      <c r="B7965" s="6">
        <v>0.38178992052209998</v>
      </c>
      <c r="C7965" s="8">
        <v>0.2005535377223</v>
      </c>
      <c r="D7965" s="8">
        <v>0.13009540255220001</v>
      </c>
      <c r="E7965" s="7">
        <v>3.418919012142E-2</v>
      </c>
      <c r="F7965" s="7">
        <v>2.16965479435E-2</v>
      </c>
      <c r="G7965" s="8">
        <v>0.1029978566494</v>
      </c>
      <c r="H7965" s="8">
        <v>0.27478523844039998</v>
      </c>
    </row>
    <row r="7966" spans="1:8" s="1" customFormat="1" x14ac:dyDescent="0.35">
      <c r="B7966" s="9">
        <v>152.82626043869999</v>
      </c>
      <c r="C7966" s="11">
        <v>3.0046846072619999</v>
      </c>
      <c r="D7966" s="11">
        <v>2.1359537866479998</v>
      </c>
      <c r="E7966" s="10">
        <v>3.5222251331650001</v>
      </c>
      <c r="F7966" s="10">
        <v>0.89203344708370003</v>
      </c>
      <c r="G7966" s="11">
        <v>2.4899856513679999</v>
      </c>
      <c r="H7966" s="11">
        <v>164.8711430642</v>
      </c>
    </row>
    <row r="7967" spans="1:8" s="1" customFormat="1" x14ac:dyDescent="0.35">
      <c r="A7967" s="1" t="s">
        <v>8851</v>
      </c>
      <c r="B7967" s="6">
        <v>0.2240569052711</v>
      </c>
      <c r="C7967" s="8">
        <v>0.15139283257050001</v>
      </c>
      <c r="D7967" s="8">
        <v>0.13245378752590001</v>
      </c>
      <c r="E7967" s="7">
        <v>4.0024820262380002E-2</v>
      </c>
      <c r="F7967" s="8">
        <v>0.1039747012617</v>
      </c>
      <c r="G7967" s="8">
        <v>0</v>
      </c>
      <c r="H7967" s="8">
        <v>0.1708809470697</v>
      </c>
    </row>
    <row r="7968" spans="1:8" s="1" customFormat="1" x14ac:dyDescent="0.35">
      <c r="B7968" s="9">
        <v>89.687488111839997</v>
      </c>
      <c r="C7968" s="11">
        <v>2.2681610049900001</v>
      </c>
      <c r="D7968" s="11">
        <v>2.1746746116429998</v>
      </c>
      <c r="E7968" s="10">
        <v>4.1234210982460002</v>
      </c>
      <c r="F7968" s="11">
        <v>4.2748234151100002</v>
      </c>
      <c r="G7968" s="11">
        <v>0</v>
      </c>
      <c r="H7968" s="11">
        <v>102.5285682418</v>
      </c>
    </row>
    <row r="7969" spans="1:8" s="1" customFormat="1" x14ac:dyDescent="0.35">
      <c r="A7969" s="1" t="s">
        <v>8852</v>
      </c>
      <c r="B7969" s="8">
        <v>8.682353591118E-2</v>
      </c>
      <c r="C7969" s="8">
        <v>0</v>
      </c>
      <c r="D7969" s="8">
        <v>0.1669599671341</v>
      </c>
      <c r="E7969" s="8">
        <v>2.3575041017639999E-2</v>
      </c>
      <c r="F7969" s="8">
        <v>6.5292442319270005E-2</v>
      </c>
      <c r="G7969" s="8">
        <v>0.1056796957036</v>
      </c>
      <c r="H7969" s="8">
        <v>7.5272836527560005E-2</v>
      </c>
    </row>
    <row r="7970" spans="1:8" s="1" customFormat="1" x14ac:dyDescent="0.35">
      <c r="B7970" s="11">
        <v>34.754496119819997</v>
      </c>
      <c r="C7970" s="11">
        <v>0</v>
      </c>
      <c r="D7970" s="11">
        <v>2.7412096586239998</v>
      </c>
      <c r="E7970" s="11">
        <v>2.4287384899400002</v>
      </c>
      <c r="F7970" s="11">
        <v>2.6844382130389999</v>
      </c>
      <c r="G7970" s="11">
        <v>2.5548194351140001</v>
      </c>
      <c r="H7970" s="11">
        <v>45.163701916530002</v>
      </c>
    </row>
    <row r="7971" spans="1:8" s="1" customFormat="1" x14ac:dyDescent="0.35">
      <c r="A7971" s="1" t="s">
        <v>8853</v>
      </c>
      <c r="B7971" s="8">
        <v>9.8061781472750006E-2</v>
      </c>
      <c r="C7971" s="8">
        <v>6.4998143428479996E-2</v>
      </c>
      <c r="D7971" s="8">
        <v>6.1253617089500001E-2</v>
      </c>
      <c r="E7971" s="8">
        <v>0.1380898986353</v>
      </c>
      <c r="F7971" s="6">
        <v>0.2367408321965</v>
      </c>
      <c r="G7971" s="8">
        <v>0.1095732026468</v>
      </c>
      <c r="H7971" s="8">
        <v>0.11306848715749999</v>
      </c>
    </row>
    <row r="7972" spans="1:8" s="1" customFormat="1" x14ac:dyDescent="0.35">
      <c r="B7972" s="11">
        <v>39.25304087112</v>
      </c>
      <c r="C7972" s="11">
        <v>0.97379943170380001</v>
      </c>
      <c r="D7972" s="11">
        <v>1.005684234811</v>
      </c>
      <c r="E7972" s="11">
        <v>14.226242560359999</v>
      </c>
      <c r="F7972" s="9">
        <v>9.7333797597470006</v>
      </c>
      <c r="G7972" s="11">
        <v>2.648945436735</v>
      </c>
      <c r="H7972" s="11">
        <v>67.841092294480006</v>
      </c>
    </row>
    <row r="7973" spans="1:8" s="1" customFormat="1" x14ac:dyDescent="0.35">
      <c r="A7973" s="1" t="s">
        <v>8854</v>
      </c>
      <c r="B7973" s="7">
        <v>0.1862696702337</v>
      </c>
      <c r="C7973" s="8">
        <v>0.31139275319889997</v>
      </c>
      <c r="D7973" s="8">
        <v>0.4500049874748</v>
      </c>
      <c r="E7973" s="6">
        <v>0.7356648863202</v>
      </c>
      <c r="F7973" s="6">
        <v>0.53031306632529995</v>
      </c>
      <c r="G7973" s="6">
        <v>0.63884137797240004</v>
      </c>
      <c r="H7973" s="8">
        <v>0.33275344955879999</v>
      </c>
    </row>
    <row r="7974" spans="1:8" s="1" customFormat="1" x14ac:dyDescent="0.35">
      <c r="B7974" s="10">
        <v>74.561678045440004</v>
      </c>
      <c r="C7974" s="11">
        <v>4.6652730386889996</v>
      </c>
      <c r="D7974" s="11">
        <v>7.3883460764239999</v>
      </c>
      <c r="E7974" s="9">
        <v>75.789375032929996</v>
      </c>
      <c r="F7974" s="9">
        <v>21.803329903889999</v>
      </c>
      <c r="G7974" s="9">
        <v>15.444067637890001</v>
      </c>
      <c r="H7974" s="11">
        <v>199.65206973529999</v>
      </c>
    </row>
    <row r="7975" spans="1:8" s="1" customFormat="1" x14ac:dyDescent="0.35">
      <c r="A7975" s="1" t="s">
        <v>8855</v>
      </c>
      <c r="B7975" s="8">
        <v>2.2998186589189999E-2</v>
      </c>
      <c r="C7975" s="6">
        <v>0.27166273307979999</v>
      </c>
      <c r="D7975" s="8">
        <v>5.923223822346E-2</v>
      </c>
      <c r="E7975" s="8">
        <v>2.8456163643090001E-2</v>
      </c>
      <c r="F7975" s="8">
        <v>4.1982409953789997E-2</v>
      </c>
      <c r="G7975" s="8">
        <v>4.2907867027819999E-2</v>
      </c>
      <c r="H7975" s="8">
        <v>3.3239041246120003E-2</v>
      </c>
    </row>
    <row r="7976" spans="1:8" s="1" customFormat="1" x14ac:dyDescent="0.35">
      <c r="B7976" s="11">
        <v>9.2059183974549992</v>
      </c>
      <c r="C7976" s="9">
        <v>4.0700395601189996</v>
      </c>
      <c r="D7976" s="11">
        <v>0.97249649905400004</v>
      </c>
      <c r="E7976" s="11">
        <v>2.931599561768</v>
      </c>
      <c r="F7976" s="11">
        <v>1.726067850308</v>
      </c>
      <c r="G7976" s="11">
        <v>1.037302878969</v>
      </c>
      <c r="H7976" s="11">
        <v>19.943424747670001</v>
      </c>
    </row>
    <row r="7977" spans="1:8" s="1" customFormat="1" x14ac:dyDescent="0.35">
      <c r="A7977" s="1" t="s">
        <v>8856</v>
      </c>
      <c r="B7977" s="8">
        <v>1</v>
      </c>
      <c r="C7977" s="8">
        <v>1</v>
      </c>
      <c r="D7977" s="8">
        <v>1</v>
      </c>
      <c r="E7977" s="8">
        <v>1</v>
      </c>
      <c r="F7977" s="8">
        <v>1</v>
      </c>
      <c r="G7977" s="8">
        <v>1</v>
      </c>
      <c r="H7977" s="8">
        <v>1</v>
      </c>
    </row>
    <row r="7978" spans="1:8" s="1" customFormat="1" x14ac:dyDescent="0.35">
      <c r="B7978" s="11">
        <v>400.28888198440001</v>
      </c>
      <c r="C7978" s="11">
        <v>14.981957642759999</v>
      </c>
      <c r="D7978" s="11">
        <v>16.418364867200001</v>
      </c>
      <c r="E7978" s="11">
        <v>103.0216018764</v>
      </c>
      <c r="F7978" s="11">
        <v>41.114072589179997</v>
      </c>
      <c r="G7978" s="11">
        <v>24.175121040080001</v>
      </c>
      <c r="H7978" s="11">
        <v>600</v>
      </c>
    </row>
    <row r="7979" spans="1:8" x14ac:dyDescent="0.35">
      <c r="A7979" s="3" t="s">
        <v>8857</v>
      </c>
    </row>
    <row r="7980" spans="1:8" s="1" customFormat="1" x14ac:dyDescent="0.35">
      <c r="A7980" s="1" t="s">
        <v>8858</v>
      </c>
    </row>
    <row r="7981" spans="1:8" s="1" customFormat="1" x14ac:dyDescent="0.35"/>
    <row r="7982" spans="1:8" s="1" customFormat="1" x14ac:dyDescent="0.35"/>
    <row r="7983" spans="1:8" s="1" customFormat="1" x14ac:dyDescent="0.35"/>
    <row r="7984" spans="1:8" s="1" customFormat="1" x14ac:dyDescent="0.35">
      <c r="A7984" s="4" t="s">
        <v>8859</v>
      </c>
    </row>
    <row r="7985" spans="1:10" x14ac:dyDescent="0.35">
      <c r="A7985" s="3" t="s">
        <v>8860</v>
      </c>
    </row>
    <row r="7986" spans="1:10" s="1" customFormat="1" ht="46.5" x14ac:dyDescent="0.35">
      <c r="A7986" s="5" t="s">
        <v>8861</v>
      </c>
      <c r="B7986" s="5" t="s">
        <v>8862</v>
      </c>
      <c r="C7986" s="5" t="s">
        <v>8863</v>
      </c>
      <c r="D7986" s="5" t="s">
        <v>8864</v>
      </c>
      <c r="E7986" s="5" t="s">
        <v>8865</v>
      </c>
      <c r="F7986" s="5" t="s">
        <v>8866</v>
      </c>
      <c r="G7986" s="5" t="s">
        <v>8867</v>
      </c>
      <c r="H7986" s="5" t="s">
        <v>8868</v>
      </c>
      <c r="I7986" s="5" t="s">
        <v>8869</v>
      </c>
      <c r="J7986" s="5" t="s">
        <v>8870</v>
      </c>
    </row>
    <row r="7987" spans="1:10" s="1" customFormat="1" x14ac:dyDescent="0.35">
      <c r="A7987" s="1" t="s">
        <v>8871</v>
      </c>
      <c r="B7987" s="6">
        <v>0.77966896846459999</v>
      </c>
      <c r="C7987" s="7">
        <v>0.14004691333739999</v>
      </c>
      <c r="D7987" s="6">
        <v>0.81097358855589996</v>
      </c>
      <c r="E7987" s="6">
        <v>0.69567201179250004</v>
      </c>
      <c r="F7987" s="8">
        <v>0.50893201979070002</v>
      </c>
      <c r="G7987" s="8">
        <v>0.2544972301292</v>
      </c>
      <c r="H7987" s="7">
        <v>0.12762187375539999</v>
      </c>
      <c r="I7987" s="8">
        <v>0.51342399038480002</v>
      </c>
      <c r="J7987" s="8">
        <v>0.44566618551010001</v>
      </c>
    </row>
    <row r="7988" spans="1:10" s="1" customFormat="1" x14ac:dyDescent="0.35">
      <c r="B7988" s="9">
        <v>198.80177457479999</v>
      </c>
      <c r="C7988" s="10">
        <v>40.652232448349999</v>
      </c>
      <c r="D7988" s="9">
        <v>150.64163576940001</v>
      </c>
      <c r="E7988" s="9">
        <v>48.160138805359999</v>
      </c>
      <c r="F7988" s="11">
        <v>18.138903836979999</v>
      </c>
      <c r="G7988" s="11">
        <v>7.2345983441230004</v>
      </c>
      <c r="H7988" s="10">
        <v>33.417634104219999</v>
      </c>
      <c r="I7988" s="11">
        <v>9.8068004459620006</v>
      </c>
      <c r="J7988" s="11">
        <v>267.39971130610002</v>
      </c>
    </row>
    <row r="7989" spans="1:10" s="1" customFormat="1" x14ac:dyDescent="0.35">
      <c r="A7989" s="1" t="s">
        <v>8872</v>
      </c>
      <c r="B7989" s="7">
        <v>0.1022033932666</v>
      </c>
      <c r="C7989" s="6">
        <v>0.77358476782929997</v>
      </c>
      <c r="D7989" s="7">
        <v>0.1041342499193</v>
      </c>
      <c r="E7989" s="7">
        <v>9.7022494021329994E-2</v>
      </c>
      <c r="F7989" s="8">
        <v>0.36690725396989998</v>
      </c>
      <c r="G7989" s="8">
        <v>0.64241067155760001</v>
      </c>
      <c r="H7989" s="6">
        <v>0.78782538667589996</v>
      </c>
      <c r="I7989" s="8">
        <v>0.1991108047182</v>
      </c>
      <c r="J7989" s="8">
        <v>0.44582193671620002</v>
      </c>
    </row>
    <row r="7990" spans="1:10" s="1" customFormat="1" x14ac:dyDescent="0.35">
      <c r="B7990" s="10">
        <v>26.06005467804</v>
      </c>
      <c r="C7990" s="9">
        <v>224.5529519422</v>
      </c>
      <c r="D7990" s="10">
        <v>19.34335959745</v>
      </c>
      <c r="E7990" s="10">
        <v>6.7166950805879999</v>
      </c>
      <c r="F7990" s="11">
        <v>13.07698305087</v>
      </c>
      <c r="G7990" s="11">
        <v>18.261822253769999</v>
      </c>
      <c r="H7990" s="9">
        <v>206.29112968839999</v>
      </c>
      <c r="I7990" s="11">
        <v>3.8031723586639998</v>
      </c>
      <c r="J7990" s="11">
        <v>267.49316202969999</v>
      </c>
    </row>
    <row r="7991" spans="1:10" s="1" customFormat="1" x14ac:dyDescent="0.35">
      <c r="A7991" s="1" t="s">
        <v>8873</v>
      </c>
      <c r="B7991" s="6">
        <v>0.48388330034249999</v>
      </c>
      <c r="C7991" s="7">
        <v>8.6138501854959998E-2</v>
      </c>
      <c r="D7991" s="6">
        <v>0.5778625713501</v>
      </c>
      <c r="E7991" s="8">
        <v>0.2317169194093</v>
      </c>
      <c r="F7991" s="8">
        <v>0.28063112441909999</v>
      </c>
      <c r="G7991" s="8">
        <v>0.122595577138</v>
      </c>
      <c r="H7991" s="7">
        <v>8.2180621998159994E-2</v>
      </c>
      <c r="I7991" s="8">
        <v>0.33943863823480003</v>
      </c>
      <c r="J7991" s="8">
        <v>0.27478523844039998</v>
      </c>
    </row>
    <row r="7992" spans="1:10" s="1" customFormat="1" x14ac:dyDescent="0.35">
      <c r="B7992" s="9">
        <v>123.3816692546</v>
      </c>
      <c r="C7992" s="10">
        <v>25.003924161640001</v>
      </c>
      <c r="D7992" s="9">
        <v>107.34031813919999</v>
      </c>
      <c r="E7992" s="11">
        <v>16.041351115379999</v>
      </c>
      <c r="F7992" s="11">
        <v>10.002005732700001</v>
      </c>
      <c r="G7992" s="11">
        <v>3.4850271608410002</v>
      </c>
      <c r="H7992" s="10">
        <v>21.518897000799999</v>
      </c>
      <c r="I7992" s="11">
        <v>6.4835439152790002</v>
      </c>
      <c r="J7992" s="11">
        <v>164.8711430642</v>
      </c>
    </row>
    <row r="7993" spans="1:10" s="1" customFormat="1" x14ac:dyDescent="0.35">
      <c r="A7993" s="1" t="s">
        <v>8874</v>
      </c>
      <c r="B7993" s="6">
        <v>0.29578566812219997</v>
      </c>
      <c r="C7993" s="7">
        <v>5.3908411482420003E-2</v>
      </c>
      <c r="D7993" s="6">
        <v>0.23311101720579999</v>
      </c>
      <c r="E7993" s="6">
        <v>0.46395509238319999</v>
      </c>
      <c r="F7993" s="8">
        <v>0.2283008953716</v>
      </c>
      <c r="G7993" s="8">
        <v>0.13190165299129999</v>
      </c>
      <c r="H7993" s="7">
        <v>4.5441251757250001E-2</v>
      </c>
      <c r="I7993" s="8">
        <v>0.1739853521501</v>
      </c>
      <c r="J7993" s="8">
        <v>0.1708809470697</v>
      </c>
    </row>
    <row r="7994" spans="1:10" s="1" customFormat="1" x14ac:dyDescent="0.35">
      <c r="B7994" s="9">
        <v>75.420105320160005</v>
      </c>
      <c r="C7994" s="10">
        <v>15.648308286700001</v>
      </c>
      <c r="D7994" s="9">
        <v>43.301317630180002</v>
      </c>
      <c r="E7994" s="9">
        <v>32.118787689980003</v>
      </c>
      <c r="F7994" s="11">
        <v>8.1368981042800002</v>
      </c>
      <c r="G7994" s="11">
        <v>3.7495711832829999</v>
      </c>
      <c r="H7994" s="10">
        <v>11.89873710342</v>
      </c>
      <c r="I7994" s="11">
        <v>3.3232565306840001</v>
      </c>
      <c r="J7994" s="11">
        <v>102.5285682418</v>
      </c>
    </row>
    <row r="7995" spans="1:10" s="1" customFormat="1" x14ac:dyDescent="0.35">
      <c r="A7995" s="1" t="s">
        <v>8875</v>
      </c>
      <c r="B7995" s="8">
        <v>8.0468342753359998E-2</v>
      </c>
      <c r="C7995" s="8">
        <v>6.3871564794510005E-2</v>
      </c>
      <c r="D7995" s="8">
        <v>4.9496136384530001E-2</v>
      </c>
      <c r="E7995" s="6">
        <v>0.1635733626774</v>
      </c>
      <c r="F7995" s="8">
        <v>6.5564554394259997E-2</v>
      </c>
      <c r="G7995" s="8">
        <v>6.8835979827800001E-2</v>
      </c>
      <c r="H7995" s="8">
        <v>6.3332614313469995E-2</v>
      </c>
      <c r="I7995" s="8">
        <v>0.19729743496749999</v>
      </c>
      <c r="J7995" s="8">
        <v>7.5272836527560005E-2</v>
      </c>
    </row>
    <row r="7996" spans="1:10" s="1" customFormat="1" x14ac:dyDescent="0.35">
      <c r="B7996" s="11">
        <v>20.518001848859999</v>
      </c>
      <c r="C7996" s="11">
        <v>18.540370772829998</v>
      </c>
      <c r="D7996" s="11">
        <v>9.1941082353969996</v>
      </c>
      <c r="E7996" s="9">
        <v>11.32389361347</v>
      </c>
      <c r="F7996" s="11">
        <v>2.3367937190529999</v>
      </c>
      <c r="G7996" s="11">
        <v>1.9568019087099999</v>
      </c>
      <c r="H7996" s="11">
        <v>16.583568864130001</v>
      </c>
      <c r="I7996" s="11">
        <v>3.768535575784</v>
      </c>
      <c r="J7996" s="11">
        <v>45.163701916530002</v>
      </c>
    </row>
    <row r="7997" spans="1:10" s="1" customFormat="1" x14ac:dyDescent="0.35">
      <c r="A7997" s="1" t="s">
        <v>8876</v>
      </c>
      <c r="B7997" s="7">
        <v>4.9487484308069998E-2</v>
      </c>
      <c r="C7997" s="6">
        <v>0.1663523613015</v>
      </c>
      <c r="D7997" s="7">
        <v>5.4357962883260003E-2</v>
      </c>
      <c r="E7997" s="8">
        <v>3.641895395506E-2</v>
      </c>
      <c r="F7997" s="8">
        <v>0.19456722702179999</v>
      </c>
      <c r="G7997" s="8">
        <v>0.23710389275720001</v>
      </c>
      <c r="H7997" s="6">
        <v>0.1586713814365</v>
      </c>
      <c r="I7997" s="8">
        <v>0</v>
      </c>
      <c r="J7997" s="8">
        <v>0.11306848715749999</v>
      </c>
    </row>
    <row r="7998" spans="1:10" s="1" customFormat="1" x14ac:dyDescent="0.35">
      <c r="B7998" s="10">
        <v>12.61843179299</v>
      </c>
      <c r="C7998" s="9">
        <v>48.288067896699999</v>
      </c>
      <c r="D7998" s="10">
        <v>10.09721224141</v>
      </c>
      <c r="E7998" s="11">
        <v>2.5212195515850002</v>
      </c>
      <c r="F7998" s="11">
        <v>6.9345926047789996</v>
      </c>
      <c r="G7998" s="11">
        <v>6.740157561068</v>
      </c>
      <c r="H7998" s="9">
        <v>41.547910335639997</v>
      </c>
      <c r="I7998" s="11">
        <v>0</v>
      </c>
      <c r="J7998" s="11">
        <v>67.841092294480006</v>
      </c>
    </row>
    <row r="7999" spans="1:10" s="1" customFormat="1" x14ac:dyDescent="0.35">
      <c r="A7999" s="1" t="s">
        <v>8877</v>
      </c>
      <c r="B7999" s="7">
        <v>5.27159089585E-2</v>
      </c>
      <c r="C7999" s="6">
        <v>0.60723240652779997</v>
      </c>
      <c r="D7999" s="7">
        <v>4.9776287036090001E-2</v>
      </c>
      <c r="E7999" s="7">
        <v>6.0603540066270001E-2</v>
      </c>
      <c r="F7999" s="8">
        <v>0.17234002694809999</v>
      </c>
      <c r="G7999" s="8">
        <v>0.40530677880049998</v>
      </c>
      <c r="H7999" s="6">
        <v>0.62915400523940002</v>
      </c>
      <c r="I7999" s="8">
        <v>0.1991108047182</v>
      </c>
      <c r="J7999" s="8">
        <v>0.33275344955879999</v>
      </c>
    </row>
    <row r="8000" spans="1:10" s="1" customFormat="1" x14ac:dyDescent="0.35">
      <c r="B8000" s="10">
        <v>13.441622885039999</v>
      </c>
      <c r="C8000" s="9">
        <v>176.2648840455</v>
      </c>
      <c r="D8000" s="10">
        <v>9.2461473560389997</v>
      </c>
      <c r="E8000" s="10">
        <v>4.1954755290029997</v>
      </c>
      <c r="F8000" s="11">
        <v>6.1423904460949998</v>
      </c>
      <c r="G8000" s="11">
        <v>11.521664692710001</v>
      </c>
      <c r="H8000" s="9">
        <v>164.7432193528</v>
      </c>
      <c r="I8000" s="11">
        <v>3.8031723586639998</v>
      </c>
      <c r="J8000" s="11">
        <v>199.65206973529999</v>
      </c>
    </row>
    <row r="8001" spans="1:10" s="1" customFormat="1" x14ac:dyDescent="0.35">
      <c r="A8001" s="1" t="s">
        <v>8878</v>
      </c>
      <c r="B8001" s="8">
        <v>3.7659295515470002E-2</v>
      </c>
      <c r="C8001" s="8">
        <v>2.2496754038810001E-2</v>
      </c>
      <c r="D8001" s="8">
        <v>3.5396025140229999E-2</v>
      </c>
      <c r="E8001" s="8">
        <v>4.3732131508750001E-2</v>
      </c>
      <c r="F8001" s="8">
        <v>5.8596171845119997E-2</v>
      </c>
      <c r="G8001" s="8">
        <v>3.425611848533E-2</v>
      </c>
      <c r="H8001" s="8">
        <v>2.1220125255220001E-2</v>
      </c>
      <c r="I8001" s="8">
        <v>9.0167769929469996E-2</v>
      </c>
      <c r="J8001" s="8">
        <v>3.3239041246120003E-2</v>
      </c>
    </row>
    <row r="8002" spans="1:10" s="1" customFormat="1" x14ac:dyDescent="0.35">
      <c r="B8002" s="11">
        <v>9.6024531955590007</v>
      </c>
      <c r="C8002" s="11">
        <v>6.530263700391</v>
      </c>
      <c r="D8002" s="11">
        <v>6.5749553402279997</v>
      </c>
      <c r="E8002" s="11">
        <v>3.0274978553310001</v>
      </c>
      <c r="F8002" s="11">
        <v>2.0884328063119999</v>
      </c>
      <c r="G8002" s="11">
        <v>0.97379943170380001</v>
      </c>
      <c r="H8002" s="11">
        <v>5.5564642686869998</v>
      </c>
      <c r="I8002" s="11">
        <v>1.7222750454119999</v>
      </c>
      <c r="J8002" s="11">
        <v>19.943424747670001</v>
      </c>
    </row>
    <row r="8003" spans="1:10" s="1" customFormat="1" x14ac:dyDescent="0.35">
      <c r="A8003" s="1" t="s">
        <v>8879</v>
      </c>
      <c r="B8003" s="8">
        <v>1</v>
      </c>
      <c r="C8003" s="8">
        <v>1</v>
      </c>
      <c r="D8003" s="8">
        <v>1</v>
      </c>
      <c r="E8003" s="8">
        <v>1</v>
      </c>
      <c r="F8003" s="8">
        <v>1</v>
      </c>
      <c r="G8003" s="8">
        <v>1</v>
      </c>
      <c r="H8003" s="8">
        <v>1</v>
      </c>
      <c r="I8003" s="8">
        <v>1</v>
      </c>
      <c r="J8003" s="8">
        <v>1</v>
      </c>
    </row>
    <row r="8004" spans="1:10" s="1" customFormat="1" x14ac:dyDescent="0.35">
      <c r="B8004" s="11">
        <v>254.98228429720001</v>
      </c>
      <c r="C8004" s="11">
        <v>290.27581886370001</v>
      </c>
      <c r="D8004" s="11">
        <v>185.7540589425</v>
      </c>
      <c r="E8004" s="11">
        <v>69.228225354740005</v>
      </c>
      <c r="F8004" s="11">
        <v>35.641113413219998</v>
      </c>
      <c r="G8004" s="11">
        <v>28.427021938309998</v>
      </c>
      <c r="H8004" s="11">
        <v>261.84879692539999</v>
      </c>
      <c r="I8004" s="11">
        <v>19.100783425820001</v>
      </c>
      <c r="J8004" s="11">
        <v>600</v>
      </c>
    </row>
    <row r="8005" spans="1:10" x14ac:dyDescent="0.35">
      <c r="A8005" s="3" t="s">
        <v>8880</v>
      </c>
    </row>
    <row r="8006" spans="1:10" s="1" customFormat="1" x14ac:dyDescent="0.35">
      <c r="A8006" s="1" t="s">
        <v>8881</v>
      </c>
    </row>
    <row r="8007" spans="1:10" s="1" customFormat="1" x14ac:dyDescent="0.35"/>
    <row r="8008" spans="1:10" s="1" customFormat="1" x14ac:dyDescent="0.35"/>
    <row r="8009" spans="1:10" s="1" customFormat="1" x14ac:dyDescent="0.35"/>
    <row r="8010" spans="1:10" s="1" customFormat="1" x14ac:dyDescent="0.35">
      <c r="A8010" s="4" t="s">
        <v>8882</v>
      </c>
    </row>
    <row r="8011" spans="1:10" x14ac:dyDescent="0.35">
      <c r="A8011" s="3" t="s">
        <v>8883</v>
      </c>
    </row>
    <row r="8012" spans="1:10" s="1" customFormat="1" ht="31" x14ac:dyDescent="0.35">
      <c r="A8012" s="5" t="s">
        <v>8884</v>
      </c>
      <c r="B8012" s="5" t="s">
        <v>8885</v>
      </c>
      <c r="C8012" s="5" t="s">
        <v>8886</v>
      </c>
      <c r="D8012" s="5" t="s">
        <v>8887</v>
      </c>
      <c r="E8012" s="5" t="s">
        <v>8888</v>
      </c>
    </row>
    <row r="8013" spans="1:10" s="1" customFormat="1" x14ac:dyDescent="0.35">
      <c r="A8013" s="1" t="s">
        <v>8889</v>
      </c>
      <c r="B8013" s="8">
        <v>0.43860489790090001</v>
      </c>
      <c r="C8013" s="8">
        <v>0.45123914347970001</v>
      </c>
      <c r="D8013" s="8">
        <v>0</v>
      </c>
      <c r="E8013" s="8">
        <v>0.44566618551010001</v>
      </c>
    </row>
    <row r="8014" spans="1:10" s="1" customFormat="1" x14ac:dyDescent="0.35">
      <c r="B8014" s="11">
        <v>69.054982648790002</v>
      </c>
      <c r="C8014" s="11">
        <v>198.34472865730001</v>
      </c>
      <c r="D8014" s="11">
        <v>0</v>
      </c>
      <c r="E8014" s="11">
        <v>267.39971130610002</v>
      </c>
    </row>
    <row r="8015" spans="1:10" s="1" customFormat="1" x14ac:dyDescent="0.35">
      <c r="A8015" s="1" t="s">
        <v>8890</v>
      </c>
      <c r="B8015" s="8">
        <v>0.45801648589100002</v>
      </c>
      <c r="C8015" s="8">
        <v>0.43910373541949999</v>
      </c>
      <c r="D8015" s="8">
        <v>0.78995686120300002</v>
      </c>
      <c r="E8015" s="8">
        <v>0.44582193671620002</v>
      </c>
    </row>
    <row r="8016" spans="1:10" s="1" customFormat="1" x14ac:dyDescent="0.35">
      <c r="B8016" s="11">
        <v>72.111188537629999</v>
      </c>
      <c r="C8016" s="11">
        <v>193.01054111249999</v>
      </c>
      <c r="D8016" s="11">
        <v>2.3714323795740002</v>
      </c>
      <c r="E8016" s="11">
        <v>267.49316202969999</v>
      </c>
    </row>
    <row r="8017" spans="1:5" s="1" customFormat="1" x14ac:dyDescent="0.35">
      <c r="A8017" s="1" t="s">
        <v>8891</v>
      </c>
      <c r="B8017" s="8">
        <v>0.23291713703770001</v>
      </c>
      <c r="C8017" s="8">
        <v>0.29165843855309997</v>
      </c>
      <c r="D8017" s="8">
        <v>0</v>
      </c>
      <c r="E8017" s="8">
        <v>0.27478523844039998</v>
      </c>
    </row>
    <row r="8018" spans="1:5" s="1" customFormat="1" x14ac:dyDescent="0.35">
      <c r="B8018" s="11">
        <v>36.671019712090001</v>
      </c>
      <c r="C8018" s="11">
        <v>128.20012335210001</v>
      </c>
      <c r="D8018" s="11">
        <v>0</v>
      </c>
      <c r="E8018" s="11">
        <v>164.8711430642</v>
      </c>
    </row>
    <row r="8019" spans="1:5" s="1" customFormat="1" x14ac:dyDescent="0.35">
      <c r="A8019" s="1" t="s">
        <v>8892</v>
      </c>
      <c r="B8019" s="8">
        <v>0.20568776086320001</v>
      </c>
      <c r="C8019" s="8">
        <v>0.15958070492670001</v>
      </c>
      <c r="D8019" s="8">
        <v>0</v>
      </c>
      <c r="E8019" s="8">
        <v>0.1708809470697</v>
      </c>
    </row>
    <row r="8020" spans="1:5" s="1" customFormat="1" x14ac:dyDescent="0.35">
      <c r="B8020" s="11">
        <v>32.383962936689997</v>
      </c>
      <c r="C8020" s="11">
        <v>70.144605305140004</v>
      </c>
      <c r="D8020" s="11">
        <v>0</v>
      </c>
      <c r="E8020" s="11">
        <v>102.5285682418</v>
      </c>
    </row>
    <row r="8021" spans="1:5" s="1" customFormat="1" x14ac:dyDescent="0.35">
      <c r="A8021" s="1" t="s">
        <v>8893</v>
      </c>
      <c r="B8021" s="8">
        <v>7.8925501007029997E-2</v>
      </c>
      <c r="C8021" s="8">
        <v>7.3044082689800005E-2</v>
      </c>
      <c r="D8021" s="8">
        <v>0.21004313879700001</v>
      </c>
      <c r="E8021" s="8">
        <v>7.5272836527560005E-2</v>
      </c>
    </row>
    <row r="8022" spans="1:5" s="1" customFormat="1" x14ac:dyDescent="0.35">
      <c r="B8022" s="11">
        <v>12.42621577796</v>
      </c>
      <c r="C8022" s="11">
        <v>32.106941453269997</v>
      </c>
      <c r="D8022" s="11">
        <v>0.63054468530319996</v>
      </c>
      <c r="E8022" s="11">
        <v>45.163701916530002</v>
      </c>
    </row>
    <row r="8023" spans="1:5" s="1" customFormat="1" x14ac:dyDescent="0.35">
      <c r="A8023" s="1" t="s">
        <v>8894</v>
      </c>
      <c r="B8023" s="8">
        <v>7.0077363798699999E-2</v>
      </c>
      <c r="C8023" s="8">
        <v>0.1292394809637</v>
      </c>
      <c r="D8023" s="8">
        <v>0</v>
      </c>
      <c r="E8023" s="8">
        <v>0.11306848715749999</v>
      </c>
    </row>
    <row r="8024" spans="1:5" s="1" customFormat="1" x14ac:dyDescent="0.35">
      <c r="B8024" s="11">
        <v>11.03314432728</v>
      </c>
      <c r="C8024" s="11">
        <v>56.807947967200001</v>
      </c>
      <c r="D8024" s="11">
        <v>0</v>
      </c>
      <c r="E8024" s="11">
        <v>67.841092294480006</v>
      </c>
    </row>
    <row r="8025" spans="1:5" s="1" customFormat="1" x14ac:dyDescent="0.35">
      <c r="A8025" s="1" t="s">
        <v>8895</v>
      </c>
      <c r="B8025" s="8">
        <v>0.38793912209230003</v>
      </c>
      <c r="C8025" s="8">
        <v>0.30986425445580001</v>
      </c>
      <c r="D8025" s="8">
        <v>0.78995686120300002</v>
      </c>
      <c r="E8025" s="8">
        <v>0.33275344955879999</v>
      </c>
    </row>
    <row r="8026" spans="1:5" s="1" customFormat="1" x14ac:dyDescent="0.35">
      <c r="B8026" s="11">
        <v>61.078044210350001</v>
      </c>
      <c r="C8026" s="11">
        <v>136.2025931453</v>
      </c>
      <c r="D8026" s="11">
        <v>2.3714323795740002</v>
      </c>
      <c r="E8026" s="11">
        <v>199.65206973529999</v>
      </c>
    </row>
    <row r="8027" spans="1:5" s="1" customFormat="1" x14ac:dyDescent="0.35">
      <c r="A8027" s="1" t="s">
        <v>8896</v>
      </c>
      <c r="B8027" s="8">
        <v>2.445311520109E-2</v>
      </c>
      <c r="C8027" s="8">
        <v>3.6613038410949997E-2</v>
      </c>
      <c r="D8027" s="8">
        <v>0</v>
      </c>
      <c r="E8027" s="8">
        <v>3.3239041246120003E-2</v>
      </c>
    </row>
    <row r="8028" spans="1:5" s="1" customFormat="1" x14ac:dyDescent="0.35">
      <c r="B8028" s="11">
        <v>3.849955743772</v>
      </c>
      <c r="C8028" s="11">
        <v>16.093469003900001</v>
      </c>
      <c r="D8028" s="11">
        <v>0</v>
      </c>
      <c r="E8028" s="11">
        <v>19.943424747670001</v>
      </c>
    </row>
    <row r="8029" spans="1:5" s="1" customFormat="1" x14ac:dyDescent="0.35">
      <c r="A8029" s="1" t="s">
        <v>8897</v>
      </c>
      <c r="B8029" s="8">
        <v>1</v>
      </c>
      <c r="C8029" s="8">
        <v>1</v>
      </c>
      <c r="D8029" s="8">
        <v>1</v>
      </c>
      <c r="E8029" s="8">
        <v>1</v>
      </c>
    </row>
    <row r="8030" spans="1:5" s="1" customFormat="1" x14ac:dyDescent="0.35">
      <c r="B8030" s="11">
        <v>157.44234270819999</v>
      </c>
      <c r="C8030" s="11">
        <v>439.55568022699998</v>
      </c>
      <c r="D8030" s="11">
        <v>3.0019770648769999</v>
      </c>
      <c r="E8030" s="11">
        <v>600</v>
      </c>
    </row>
    <row r="8031" spans="1:5" x14ac:dyDescent="0.35">
      <c r="A8031" s="3" t="s">
        <v>8898</v>
      </c>
    </row>
    <row r="8032" spans="1:5" s="1" customFormat="1" x14ac:dyDescent="0.35">
      <c r="A8032" s="1" t="s">
        <v>8899</v>
      </c>
    </row>
    <row r="8033" spans="1:4" s="1" customFormat="1" x14ac:dyDescent="0.35"/>
    <row r="8034" spans="1:4" s="1" customFormat="1" x14ac:dyDescent="0.35"/>
    <row r="8035" spans="1:4" s="1" customFormat="1" x14ac:dyDescent="0.35"/>
    <row r="8036" spans="1:4" s="1" customFormat="1" x14ac:dyDescent="0.35">
      <c r="A8036" s="4" t="s">
        <v>8900</v>
      </c>
    </row>
    <row r="8037" spans="1:4" x14ac:dyDescent="0.35">
      <c r="A8037" s="3" t="s">
        <v>8901</v>
      </c>
    </row>
    <row r="8038" spans="1:4" s="1" customFormat="1" ht="31" x14ac:dyDescent="0.35">
      <c r="A8038" s="5" t="s">
        <v>8902</v>
      </c>
      <c r="B8038" s="5" t="s">
        <v>8903</v>
      </c>
      <c r="C8038" s="5" t="s">
        <v>8904</v>
      </c>
      <c r="D8038" s="5" t="s">
        <v>8905</v>
      </c>
    </row>
    <row r="8039" spans="1:4" s="1" customFormat="1" x14ac:dyDescent="0.35">
      <c r="A8039" s="1" t="s">
        <v>8906</v>
      </c>
      <c r="B8039" s="6">
        <v>0.51653852341210005</v>
      </c>
      <c r="C8039" s="7">
        <v>0.35816458396619999</v>
      </c>
      <c r="D8039" s="8">
        <v>0.44566618551010001</v>
      </c>
    </row>
    <row r="8040" spans="1:4" s="1" customFormat="1" x14ac:dyDescent="0.35">
      <c r="B8040" s="9">
        <v>171.23252051110001</v>
      </c>
      <c r="C8040" s="10">
        <v>96.167190794939998</v>
      </c>
      <c r="D8040" s="11">
        <v>267.39971130610002</v>
      </c>
    </row>
    <row r="8041" spans="1:4" s="1" customFormat="1" x14ac:dyDescent="0.35">
      <c r="A8041" s="1" t="s">
        <v>8907</v>
      </c>
      <c r="B8041" s="7">
        <v>0.3850727327108</v>
      </c>
      <c r="C8041" s="6">
        <v>0.52082514389610002</v>
      </c>
      <c r="D8041" s="8">
        <v>0.44582193671620002</v>
      </c>
    </row>
    <row r="8042" spans="1:4" s="1" customFormat="1" x14ac:dyDescent="0.35">
      <c r="B8042" s="10">
        <v>127.65161089359999</v>
      </c>
      <c r="C8042" s="9">
        <v>139.84155113610001</v>
      </c>
      <c r="D8042" s="11">
        <v>267.49316202969999</v>
      </c>
    </row>
    <row r="8043" spans="1:4" s="1" customFormat="1" x14ac:dyDescent="0.35">
      <c r="A8043" s="1" t="s">
        <v>8908</v>
      </c>
      <c r="B8043" s="8">
        <v>0.29908715277940001</v>
      </c>
      <c r="C8043" s="8">
        <v>0.2447811989491</v>
      </c>
      <c r="D8043" s="8">
        <v>0.27478523844039998</v>
      </c>
    </row>
    <row r="8044" spans="1:4" s="1" customFormat="1" x14ac:dyDescent="0.35">
      <c r="B8044" s="11">
        <v>99.147391146369998</v>
      </c>
      <c r="C8044" s="11">
        <v>65.723751917840005</v>
      </c>
      <c r="D8044" s="11">
        <v>164.8711430642</v>
      </c>
    </row>
    <row r="8045" spans="1:4" s="1" customFormat="1" x14ac:dyDescent="0.35">
      <c r="A8045" s="1" t="s">
        <v>8909</v>
      </c>
      <c r="B8045" s="6">
        <v>0.21745137063270001</v>
      </c>
      <c r="C8045" s="7">
        <v>0.11338338501710001</v>
      </c>
      <c r="D8045" s="8">
        <v>0.1708809470697</v>
      </c>
    </row>
    <row r="8046" spans="1:4" s="1" customFormat="1" x14ac:dyDescent="0.35">
      <c r="B8046" s="9">
        <v>72.085129364739998</v>
      </c>
      <c r="C8046" s="10">
        <v>30.443438877089999</v>
      </c>
      <c r="D8046" s="11">
        <v>102.5285682418</v>
      </c>
    </row>
    <row r="8047" spans="1:4" s="1" customFormat="1" x14ac:dyDescent="0.35">
      <c r="A8047" s="1" t="s">
        <v>8910</v>
      </c>
      <c r="B8047" s="8">
        <v>6.3105046092330003E-2</v>
      </c>
      <c r="C8047" s="8">
        <v>9.0295639243669998E-2</v>
      </c>
      <c r="D8047" s="8">
        <v>7.5272836527560005E-2</v>
      </c>
    </row>
    <row r="8048" spans="1:4" s="1" customFormat="1" x14ac:dyDescent="0.35">
      <c r="B8048" s="11">
        <v>20.919322779609999</v>
      </c>
      <c r="C8048" s="11">
        <v>24.24437913693</v>
      </c>
      <c r="D8048" s="11">
        <v>45.163701916530002</v>
      </c>
    </row>
    <row r="8049" spans="1:8" s="1" customFormat="1" x14ac:dyDescent="0.35">
      <c r="A8049" s="1" t="s">
        <v>8911</v>
      </c>
      <c r="B8049" s="8">
        <v>9.4915486991770007E-2</v>
      </c>
      <c r="C8049" s="8">
        <v>0.13548085049049999</v>
      </c>
      <c r="D8049" s="8">
        <v>0.11306848715749999</v>
      </c>
    </row>
    <row r="8050" spans="1:8" s="1" customFormat="1" x14ac:dyDescent="0.35">
      <c r="B8050" s="11">
        <v>31.464483937770002</v>
      </c>
      <c r="C8050" s="11">
        <v>36.376608356699997</v>
      </c>
      <c r="D8050" s="11">
        <v>67.841092294480006</v>
      </c>
    </row>
    <row r="8051" spans="1:8" s="1" customFormat="1" x14ac:dyDescent="0.35">
      <c r="A8051" s="1" t="s">
        <v>8912</v>
      </c>
      <c r="B8051" s="7">
        <v>0.29015724571910001</v>
      </c>
      <c r="C8051" s="6">
        <v>0.3853442934056</v>
      </c>
      <c r="D8051" s="8">
        <v>0.33275344955879999</v>
      </c>
    </row>
    <row r="8052" spans="1:8" s="1" customFormat="1" x14ac:dyDescent="0.35">
      <c r="B8052" s="10">
        <v>96.187126955869999</v>
      </c>
      <c r="C8052" s="9">
        <v>103.4649427794</v>
      </c>
      <c r="D8052" s="11">
        <v>199.65206973529999</v>
      </c>
    </row>
    <row r="8053" spans="1:8" s="1" customFormat="1" x14ac:dyDescent="0.35">
      <c r="A8053" s="1" t="s">
        <v>8913</v>
      </c>
      <c r="B8053" s="8">
        <v>3.5283697784729999E-2</v>
      </c>
      <c r="C8053" s="8">
        <v>3.0714632894000001E-2</v>
      </c>
      <c r="D8053" s="8">
        <v>3.3239041246120003E-2</v>
      </c>
    </row>
    <row r="8054" spans="1:8" s="1" customFormat="1" x14ac:dyDescent="0.35">
      <c r="B8054" s="11">
        <v>11.69654581564</v>
      </c>
      <c r="C8054" s="11">
        <v>8.2468789320379994</v>
      </c>
      <c r="D8054" s="11">
        <v>19.943424747670001</v>
      </c>
    </row>
    <row r="8055" spans="1:8" s="1" customFormat="1" x14ac:dyDescent="0.35">
      <c r="A8055" s="1" t="s">
        <v>8914</v>
      </c>
      <c r="B8055" s="8">
        <v>1</v>
      </c>
      <c r="C8055" s="8">
        <v>1</v>
      </c>
      <c r="D8055" s="8">
        <v>1</v>
      </c>
    </row>
    <row r="8056" spans="1:8" s="1" customFormat="1" x14ac:dyDescent="0.35">
      <c r="B8056" s="11">
        <v>331.5</v>
      </c>
      <c r="C8056" s="11">
        <v>268.5</v>
      </c>
      <c r="D8056" s="11">
        <v>600</v>
      </c>
    </row>
    <row r="8057" spans="1:8" x14ac:dyDescent="0.35">
      <c r="A8057" s="3" t="s">
        <v>8915</v>
      </c>
    </row>
    <row r="8058" spans="1:8" s="1" customFormat="1" x14ac:dyDescent="0.35">
      <c r="A8058" s="1" t="s">
        <v>8916</v>
      </c>
    </row>
    <row r="8059" spans="1:8" s="1" customFormat="1" x14ac:dyDescent="0.35"/>
    <row r="8060" spans="1:8" s="1" customFormat="1" x14ac:dyDescent="0.35"/>
    <row r="8061" spans="1:8" s="1" customFormat="1" x14ac:dyDescent="0.35"/>
    <row r="8062" spans="1:8" s="1" customFormat="1" x14ac:dyDescent="0.35">
      <c r="A8062" s="4" t="s">
        <v>8917</v>
      </c>
    </row>
    <row r="8063" spans="1:8" x14ac:dyDescent="0.35">
      <c r="A8063" s="3" t="s">
        <v>8918</v>
      </c>
    </row>
    <row r="8064" spans="1:8" s="1" customFormat="1" ht="31" x14ac:dyDescent="0.35">
      <c r="A8064" s="5" t="s">
        <v>8919</v>
      </c>
      <c r="B8064" s="5" t="s">
        <v>8920</v>
      </c>
      <c r="C8064" s="5" t="s">
        <v>8921</v>
      </c>
      <c r="D8064" s="5" t="s">
        <v>8922</v>
      </c>
      <c r="E8064" s="5" t="s">
        <v>8923</v>
      </c>
      <c r="F8064" s="5" t="s">
        <v>8924</v>
      </c>
      <c r="G8064" s="5" t="s">
        <v>8925</v>
      </c>
      <c r="H8064" s="5" t="s">
        <v>8926</v>
      </c>
    </row>
    <row r="8065" spans="1:8" s="1" customFormat="1" x14ac:dyDescent="0.35">
      <c r="A8065" s="1" t="s">
        <v>8927</v>
      </c>
      <c r="B8065" s="8">
        <v>0.44664971225900002</v>
      </c>
      <c r="C8065" s="8">
        <v>0.445077075948</v>
      </c>
      <c r="D8065" s="8">
        <v>0.46279345600119998</v>
      </c>
      <c r="E8065" s="8">
        <v>0.43562613162640001</v>
      </c>
      <c r="F8065" s="8">
        <v>0.40588674958670001</v>
      </c>
      <c r="G8065" s="8">
        <v>0.4816741030385</v>
      </c>
      <c r="H8065" s="8">
        <v>0.44566618551010001</v>
      </c>
    </row>
    <row r="8066" spans="1:8" s="1" customFormat="1" x14ac:dyDescent="0.35">
      <c r="B8066" s="11">
        <v>100.3889893273</v>
      </c>
      <c r="C8066" s="11">
        <v>167.01072197869999</v>
      </c>
      <c r="D8066" s="11">
        <v>42.206763187310003</v>
      </c>
      <c r="E8066" s="11">
        <v>58.182226140029996</v>
      </c>
      <c r="F8066" s="11">
        <v>73.546679025109995</v>
      </c>
      <c r="G8066" s="11">
        <v>93.4640429536</v>
      </c>
      <c r="H8066" s="11">
        <v>267.39971130610002</v>
      </c>
    </row>
    <row r="8067" spans="1:8" s="1" customFormat="1" x14ac:dyDescent="0.35">
      <c r="A8067" s="1" t="s">
        <v>8928</v>
      </c>
      <c r="B8067" s="8">
        <v>0.39794861049800001</v>
      </c>
      <c r="C8067" s="8">
        <v>0.47449694151529997</v>
      </c>
      <c r="D8067" s="8">
        <v>0.34782880837480001</v>
      </c>
      <c r="E8067" s="8">
        <v>0.43217237475109999</v>
      </c>
      <c r="F8067" s="8">
        <v>0.51069339038619999</v>
      </c>
      <c r="G8067" s="8">
        <v>0.44069568128339998</v>
      </c>
      <c r="H8067" s="8">
        <v>0.44582193671620002</v>
      </c>
    </row>
    <row r="8068" spans="1:8" s="1" customFormat="1" x14ac:dyDescent="0.35">
      <c r="B8068" s="11">
        <v>89.442929695540002</v>
      </c>
      <c r="C8068" s="11">
        <v>178.05023233419999</v>
      </c>
      <c r="D8068" s="11">
        <v>31.721987323779999</v>
      </c>
      <c r="E8068" s="11">
        <v>57.720942371760003</v>
      </c>
      <c r="F8068" s="11">
        <v>92.537642337980003</v>
      </c>
      <c r="G8068" s="11">
        <v>85.512589996230005</v>
      </c>
      <c r="H8068" s="11">
        <v>267.49316202969999</v>
      </c>
    </row>
    <row r="8069" spans="1:8" s="1" customFormat="1" x14ac:dyDescent="0.35">
      <c r="A8069" s="1" t="s">
        <v>8929</v>
      </c>
      <c r="B8069" s="8">
        <v>0.23596537424</v>
      </c>
      <c r="C8069" s="8">
        <v>0.29803743084430001</v>
      </c>
      <c r="D8069" s="8">
        <v>0.29821893790600001</v>
      </c>
      <c r="E8069" s="8">
        <v>0.19345620228480001</v>
      </c>
      <c r="F8069" s="8">
        <v>0.25199784349030002</v>
      </c>
      <c r="G8069" s="8">
        <v>0.34103049015449999</v>
      </c>
      <c r="H8069" s="8">
        <v>0.27478523844039998</v>
      </c>
    </row>
    <row r="8070" spans="1:8" s="1" customFormat="1" x14ac:dyDescent="0.35">
      <c r="B8070" s="11">
        <v>53.035577514190003</v>
      </c>
      <c r="C8070" s="11">
        <v>111.83556555</v>
      </c>
      <c r="D8070" s="11">
        <v>27.197567137019998</v>
      </c>
      <c r="E8070" s="11">
        <v>25.83801037716</v>
      </c>
      <c r="F8070" s="11">
        <v>45.66200924044</v>
      </c>
      <c r="G8070" s="11">
        <v>66.173556309589998</v>
      </c>
      <c r="H8070" s="11">
        <v>164.8711430642</v>
      </c>
    </row>
    <row r="8071" spans="1:8" s="1" customFormat="1" x14ac:dyDescent="0.35">
      <c r="A8071" s="1" t="s">
        <v>8930</v>
      </c>
      <c r="B8071" s="8">
        <v>0.21068433801899999</v>
      </c>
      <c r="C8071" s="8">
        <v>0.14703964510359999</v>
      </c>
      <c r="D8071" s="8">
        <v>0.16457451809529999</v>
      </c>
      <c r="E8071" s="8">
        <v>0.2421699293416</v>
      </c>
      <c r="F8071" s="8">
        <v>0.15388890609639999</v>
      </c>
      <c r="G8071" s="8">
        <v>0.14064361288400001</v>
      </c>
      <c r="H8071" s="8">
        <v>0.1708809470697</v>
      </c>
    </row>
    <row r="8072" spans="1:8" s="1" customFormat="1" x14ac:dyDescent="0.35">
      <c r="B8072" s="11">
        <v>47.353411813149997</v>
      </c>
      <c r="C8072" s="11">
        <v>55.175156428679998</v>
      </c>
      <c r="D8072" s="11">
        <v>15.009196050290001</v>
      </c>
      <c r="E8072" s="11">
        <v>32.344215762860003</v>
      </c>
      <c r="F8072" s="11">
        <v>27.884669784669999</v>
      </c>
      <c r="G8072" s="11">
        <v>27.290486644009999</v>
      </c>
      <c r="H8072" s="11">
        <v>102.5285682418</v>
      </c>
    </row>
    <row r="8073" spans="1:8" s="1" customFormat="1" x14ac:dyDescent="0.35">
      <c r="A8073" s="1" t="s">
        <v>8931</v>
      </c>
      <c r="B8073" s="8">
        <v>0.1089547636335</v>
      </c>
      <c r="C8073" s="8">
        <v>5.509814849769E-2</v>
      </c>
      <c r="D8073" s="8">
        <v>0.13987836506250001</v>
      </c>
      <c r="E8073" s="8">
        <v>8.7838917194989999E-2</v>
      </c>
      <c r="F8073" s="8">
        <v>6.1519227159530003E-2</v>
      </c>
      <c r="G8073" s="8">
        <v>4.9101964960660001E-2</v>
      </c>
      <c r="H8073" s="8">
        <v>7.5272836527560005E-2</v>
      </c>
    </row>
    <row r="8074" spans="1:8" s="1" customFormat="1" x14ac:dyDescent="0.35">
      <c r="B8074" s="11">
        <v>24.488672674259998</v>
      </c>
      <c r="C8074" s="11">
        <v>20.67502924227</v>
      </c>
      <c r="D8074" s="11">
        <v>12.7569068937</v>
      </c>
      <c r="E8074" s="11">
        <v>11.73176578056</v>
      </c>
      <c r="F8074" s="11">
        <v>11.14728396131</v>
      </c>
      <c r="G8074" s="11">
        <v>9.5277452809660002</v>
      </c>
      <c r="H8074" s="11">
        <v>45.163701916530002</v>
      </c>
    </row>
    <row r="8075" spans="1:8" s="1" customFormat="1" x14ac:dyDescent="0.35">
      <c r="A8075" s="1" t="s">
        <v>8932</v>
      </c>
      <c r="B8075" s="8">
        <v>8.8096357624719998E-2</v>
      </c>
      <c r="C8075" s="8">
        <v>0.12802620977170001</v>
      </c>
      <c r="D8075" s="8">
        <v>0.1122496520317</v>
      </c>
      <c r="E8075" s="8">
        <v>7.1603542036869999E-2</v>
      </c>
      <c r="F8075" s="8">
        <v>0.14139388425159999</v>
      </c>
      <c r="G8075" s="8">
        <v>0.11554310002239999</v>
      </c>
      <c r="H8075" s="8">
        <v>0.11306848715749999</v>
      </c>
    </row>
    <row r="8076" spans="1:8" s="1" customFormat="1" x14ac:dyDescent="0.35">
      <c r="B8076" s="11">
        <v>19.800537339729999</v>
      </c>
      <c r="C8076" s="11">
        <v>48.040554954740003</v>
      </c>
      <c r="D8076" s="11">
        <v>10.23716826529</v>
      </c>
      <c r="E8076" s="11">
        <v>9.5633690744439992</v>
      </c>
      <c r="F8076" s="11">
        <v>25.620571826390002</v>
      </c>
      <c r="G8076" s="11">
        <v>22.419983128350001</v>
      </c>
      <c r="H8076" s="11">
        <v>67.841092294480006</v>
      </c>
    </row>
    <row r="8077" spans="1:8" s="1" customFormat="1" x14ac:dyDescent="0.35">
      <c r="A8077" s="1" t="s">
        <v>8933</v>
      </c>
      <c r="B8077" s="8">
        <v>0.30985225287329998</v>
      </c>
      <c r="C8077" s="8">
        <v>0.34647073174359999</v>
      </c>
      <c r="D8077" s="8">
        <v>0.2355791563431</v>
      </c>
      <c r="E8077" s="8">
        <v>0.36056883271419998</v>
      </c>
      <c r="F8077" s="8">
        <v>0.3692995061346</v>
      </c>
      <c r="G8077" s="8">
        <v>0.325152581261</v>
      </c>
      <c r="H8077" s="8">
        <v>0.33275344955879999</v>
      </c>
    </row>
    <row r="8078" spans="1:8" s="1" customFormat="1" x14ac:dyDescent="0.35">
      <c r="B8078" s="11">
        <v>69.642392355799998</v>
      </c>
      <c r="C8078" s="11">
        <v>130.0096773795</v>
      </c>
      <c r="D8078" s="11">
        <v>21.48481905849</v>
      </c>
      <c r="E8078" s="11">
        <v>48.157573297310002</v>
      </c>
      <c r="F8078" s="11">
        <v>66.917070511579993</v>
      </c>
      <c r="G8078" s="11">
        <v>63.092606867880001</v>
      </c>
      <c r="H8078" s="11">
        <v>199.65206973529999</v>
      </c>
    </row>
    <row r="8079" spans="1:8" s="1" customFormat="1" x14ac:dyDescent="0.35">
      <c r="A8079" s="1" t="s">
        <v>8934</v>
      </c>
      <c r="B8079" s="8">
        <v>4.6446913609460003E-2</v>
      </c>
      <c r="C8079" s="8">
        <v>2.532783403905E-2</v>
      </c>
      <c r="D8079" s="8">
        <v>4.94993705615E-2</v>
      </c>
      <c r="E8079" s="8">
        <v>4.4362576427469998E-2</v>
      </c>
      <c r="F8079" s="8">
        <v>2.1900632867580001E-2</v>
      </c>
      <c r="G8079" s="8">
        <v>2.8528250717410001E-2</v>
      </c>
      <c r="H8079" s="8">
        <v>3.3239041246120003E-2</v>
      </c>
    </row>
    <row r="8080" spans="1:8" s="1" customFormat="1" x14ac:dyDescent="0.35">
      <c r="B8080" s="11">
        <v>10.43940830286</v>
      </c>
      <c r="C8080" s="11">
        <v>9.5040164448120006</v>
      </c>
      <c r="D8080" s="11">
        <v>4.5143425952090004</v>
      </c>
      <c r="E8080" s="11">
        <v>5.9250657076530002</v>
      </c>
      <c r="F8080" s="11">
        <v>3.9683946756049999</v>
      </c>
      <c r="G8080" s="11">
        <v>5.5356217692070002</v>
      </c>
      <c r="H8080" s="11">
        <v>19.943424747670001</v>
      </c>
    </row>
    <row r="8081" spans="1:8" s="1" customFormat="1" x14ac:dyDescent="0.35">
      <c r="A8081" s="1" t="s">
        <v>8935</v>
      </c>
      <c r="B8081" s="8">
        <v>1</v>
      </c>
      <c r="C8081" s="8">
        <v>1</v>
      </c>
      <c r="D8081" s="8">
        <v>1</v>
      </c>
      <c r="E8081" s="8">
        <v>1</v>
      </c>
      <c r="F8081" s="8">
        <v>1</v>
      </c>
      <c r="G8081" s="8">
        <v>1</v>
      </c>
      <c r="H8081" s="8">
        <v>1</v>
      </c>
    </row>
    <row r="8082" spans="1:8" s="1" customFormat="1" x14ac:dyDescent="0.35">
      <c r="B8082" s="11">
        <v>224.76</v>
      </c>
      <c r="C8082" s="11">
        <v>375.24</v>
      </c>
      <c r="D8082" s="11">
        <v>91.2</v>
      </c>
      <c r="E8082" s="11">
        <v>133.56</v>
      </c>
      <c r="F8082" s="11">
        <v>181.2</v>
      </c>
      <c r="G8082" s="11">
        <v>194.04</v>
      </c>
      <c r="H8082" s="11">
        <v>600</v>
      </c>
    </row>
    <row r="8083" spans="1:8" x14ac:dyDescent="0.35">
      <c r="A8083" s="3" t="s">
        <v>8936</v>
      </c>
    </row>
    <row r="8084" spans="1:8" s="1" customFormat="1" x14ac:dyDescent="0.35">
      <c r="A8084" s="1" t="s">
        <v>8937</v>
      </c>
    </row>
    <row r="8085" spans="1:8" s="1" customFormat="1" x14ac:dyDescent="0.35"/>
    <row r="8086" spans="1:8" s="1" customFormat="1" x14ac:dyDescent="0.35"/>
    <row r="8087" spans="1:8" s="1" customFormat="1" x14ac:dyDescent="0.35"/>
    <row r="8088" spans="1:8" s="1" customFormat="1" x14ac:dyDescent="0.35">
      <c r="A8088" s="4" t="s">
        <v>8938</v>
      </c>
    </row>
    <row r="8089" spans="1:8" x14ac:dyDescent="0.35">
      <c r="A8089" s="3" t="s">
        <v>8939</v>
      </c>
    </row>
    <row r="8090" spans="1:8" s="1" customFormat="1" ht="31" x14ac:dyDescent="0.35">
      <c r="A8090" s="5" t="s">
        <v>8940</v>
      </c>
      <c r="B8090" s="5" t="s">
        <v>8941</v>
      </c>
      <c r="C8090" s="5" t="s">
        <v>8942</v>
      </c>
      <c r="D8090" s="5" t="s">
        <v>8943</v>
      </c>
      <c r="E8090" s="5" t="s">
        <v>8944</v>
      </c>
      <c r="F8090" s="5" t="s">
        <v>8945</v>
      </c>
      <c r="G8090" s="5" t="s">
        <v>8946</v>
      </c>
    </row>
    <row r="8091" spans="1:8" s="1" customFormat="1" x14ac:dyDescent="0.35">
      <c r="A8091" s="1" t="s">
        <v>8947</v>
      </c>
      <c r="B8091" s="7">
        <v>0.1072822387638</v>
      </c>
      <c r="C8091" s="6">
        <v>0.76668770836040001</v>
      </c>
      <c r="D8091" s="8">
        <v>0.45067342551630002</v>
      </c>
      <c r="E8091" s="8">
        <v>0.3393849107079</v>
      </c>
      <c r="F8091" s="8">
        <v>0.2455474715182</v>
      </c>
      <c r="G8091" s="8">
        <v>0.44566618551010001</v>
      </c>
    </row>
    <row r="8092" spans="1:8" s="1" customFormat="1" x14ac:dyDescent="0.35">
      <c r="B8092" s="10">
        <v>22.014315394330001</v>
      </c>
      <c r="C8092" s="9">
        <v>172.04472175609999</v>
      </c>
      <c r="D8092" s="11">
        <v>67.411225185030005</v>
      </c>
      <c r="E8092" s="11">
        <v>2.9544184181399999</v>
      </c>
      <c r="F8092" s="11">
        <v>2.975030552472</v>
      </c>
      <c r="G8092" s="11">
        <v>267.39971130610002</v>
      </c>
    </row>
    <row r="8093" spans="1:8" s="1" customFormat="1" x14ac:dyDescent="0.35">
      <c r="A8093" s="1" t="s">
        <v>8948</v>
      </c>
      <c r="B8093" s="6">
        <v>0.8218231513473</v>
      </c>
      <c r="C8093" s="7">
        <v>0.12879151900659999</v>
      </c>
      <c r="D8093" s="8">
        <v>0.40842829391699997</v>
      </c>
      <c r="E8093" s="8">
        <v>0.55390472626230003</v>
      </c>
      <c r="F8093" s="8">
        <v>0.33345658577729997</v>
      </c>
      <c r="G8093" s="8">
        <v>0.44582193671620002</v>
      </c>
    </row>
    <row r="8094" spans="1:8" s="1" customFormat="1" x14ac:dyDescent="0.35">
      <c r="B8094" s="9">
        <v>168.6381106565</v>
      </c>
      <c r="C8094" s="10">
        <v>28.900816865079999</v>
      </c>
      <c r="D8094" s="11">
        <v>61.092245813319998</v>
      </c>
      <c r="E8094" s="11">
        <v>4.8218594095740004</v>
      </c>
      <c r="F8094" s="11">
        <v>4.0401292852940003</v>
      </c>
      <c r="G8094" s="11">
        <v>267.49316202969999</v>
      </c>
    </row>
    <row r="8095" spans="1:8" s="1" customFormat="1" x14ac:dyDescent="0.35">
      <c r="A8095" s="1" t="s">
        <v>8949</v>
      </c>
      <c r="B8095" s="7">
        <v>6.2868856562649997E-2</v>
      </c>
      <c r="C8095" s="6">
        <v>0.49645084680070001</v>
      </c>
      <c r="D8095" s="8">
        <v>0.25424666868630003</v>
      </c>
      <c r="E8095" s="8">
        <v>0.1430296821974</v>
      </c>
      <c r="F8095" s="8">
        <v>0.10662414072</v>
      </c>
      <c r="G8095" s="8">
        <v>0.27478523844039998</v>
      </c>
    </row>
    <row r="8096" spans="1:8" s="1" customFormat="1" x14ac:dyDescent="0.35">
      <c r="B8096" s="10">
        <v>12.90068936666</v>
      </c>
      <c r="C8096" s="9">
        <v>111.4035700221</v>
      </c>
      <c r="D8096" s="11">
        <v>38.02993135378</v>
      </c>
      <c r="E8096" s="11">
        <v>1.2451040517480001</v>
      </c>
      <c r="F8096" s="11">
        <v>1.291848269957</v>
      </c>
      <c r="G8096" s="11">
        <v>164.8711430642</v>
      </c>
    </row>
    <row r="8097" spans="1:7" s="1" customFormat="1" x14ac:dyDescent="0.35">
      <c r="A8097" s="1" t="s">
        <v>8950</v>
      </c>
      <c r="B8097" s="7">
        <v>4.441338220116E-2</v>
      </c>
      <c r="C8097" s="6">
        <v>0.2702368615597</v>
      </c>
      <c r="D8097" s="8">
        <v>0.19642675682999999</v>
      </c>
      <c r="E8097" s="8">
        <v>0.1963552285105</v>
      </c>
      <c r="F8097" s="8">
        <v>0.13892333079819999</v>
      </c>
      <c r="G8097" s="8">
        <v>0.1708809470697</v>
      </c>
    </row>
    <row r="8098" spans="1:7" s="1" customFormat="1" x14ac:dyDescent="0.35">
      <c r="B8098" s="10">
        <v>9.1136260276790004</v>
      </c>
      <c r="C8098" s="9">
        <v>60.641151733999997</v>
      </c>
      <c r="D8098" s="11">
        <v>29.381293831250002</v>
      </c>
      <c r="E8098" s="11">
        <v>1.7093143663920001</v>
      </c>
      <c r="F8098" s="11">
        <v>1.683182282515</v>
      </c>
      <c r="G8098" s="11">
        <v>102.5285682418</v>
      </c>
    </row>
    <row r="8099" spans="1:7" s="1" customFormat="1" x14ac:dyDescent="0.35">
      <c r="A8099" s="1" t="s">
        <v>8951</v>
      </c>
      <c r="B8099" s="7">
        <v>3.7236033565349998E-2</v>
      </c>
      <c r="C8099" s="8">
        <v>8.0279591658130006E-2</v>
      </c>
      <c r="D8099" s="8">
        <v>0.1094939427332</v>
      </c>
      <c r="E8099" s="8">
        <v>0.1067103630299</v>
      </c>
      <c r="F8099" s="8">
        <v>0.1816793112392</v>
      </c>
      <c r="G8099" s="8">
        <v>7.5272836527560005E-2</v>
      </c>
    </row>
    <row r="8100" spans="1:7" s="1" customFormat="1" x14ac:dyDescent="0.35">
      <c r="B8100" s="10">
        <v>7.64083408761</v>
      </c>
      <c r="C8100" s="11">
        <v>18.014740368079998</v>
      </c>
      <c r="D8100" s="11">
        <v>16.37798106584</v>
      </c>
      <c r="E8100" s="11">
        <v>0.92893659085869995</v>
      </c>
      <c r="F8100" s="11">
        <v>2.2012098041449999</v>
      </c>
      <c r="G8100" s="11">
        <v>45.163701916530002</v>
      </c>
    </row>
    <row r="8101" spans="1:7" s="1" customFormat="1" x14ac:dyDescent="0.35">
      <c r="A8101" s="1" t="s">
        <v>8952</v>
      </c>
      <c r="B8101" s="6">
        <v>0.2062320695457</v>
      </c>
      <c r="C8101" s="7">
        <v>2.341570257674E-2</v>
      </c>
      <c r="D8101" s="8">
        <v>0.11858810035389999</v>
      </c>
      <c r="E8101" s="8">
        <v>0.12810918531179999</v>
      </c>
      <c r="F8101" s="8">
        <v>0.1167304252166</v>
      </c>
      <c r="G8101" s="8">
        <v>0.11306848715749999</v>
      </c>
    </row>
    <row r="8102" spans="1:7" s="1" customFormat="1" x14ac:dyDescent="0.35">
      <c r="B8102" s="9">
        <v>42.318820670779999</v>
      </c>
      <c r="C8102" s="10">
        <v>5.2544836582199999</v>
      </c>
      <c r="D8102" s="11">
        <v>17.738274956120001</v>
      </c>
      <c r="E8102" s="11">
        <v>1.115217927127</v>
      </c>
      <c r="F8102" s="11">
        <v>1.4142950822310001</v>
      </c>
      <c r="G8102" s="11">
        <v>67.841092294480006</v>
      </c>
    </row>
    <row r="8103" spans="1:7" s="1" customFormat="1" x14ac:dyDescent="0.35">
      <c r="A8103" s="1" t="s">
        <v>8953</v>
      </c>
      <c r="B8103" s="6">
        <v>0.61559108180160005</v>
      </c>
      <c r="C8103" s="7">
        <v>0.1053758164299</v>
      </c>
      <c r="D8103" s="8">
        <v>0.289840193563</v>
      </c>
      <c r="E8103" s="8">
        <v>0.42579554095049998</v>
      </c>
      <c r="F8103" s="8">
        <v>0.21672616056069999</v>
      </c>
      <c r="G8103" s="8">
        <v>0.33275344955879999</v>
      </c>
    </row>
    <row r="8104" spans="1:7" s="1" customFormat="1" x14ac:dyDescent="0.35">
      <c r="B8104" s="9">
        <v>126.3192899857</v>
      </c>
      <c r="C8104" s="10">
        <v>23.64633320686</v>
      </c>
      <c r="D8104" s="11">
        <v>43.353970857199997</v>
      </c>
      <c r="E8104" s="11">
        <v>3.7066414824459999</v>
      </c>
      <c r="F8104" s="11">
        <v>2.625834203063</v>
      </c>
      <c r="G8104" s="11">
        <v>199.65206973529999</v>
      </c>
    </row>
    <row r="8105" spans="1:7" s="1" customFormat="1" x14ac:dyDescent="0.35">
      <c r="A8105" s="1" t="s">
        <v>8954</v>
      </c>
      <c r="B8105" s="8">
        <v>3.3658576323490001E-2</v>
      </c>
      <c r="C8105" s="8">
        <v>2.424118097485E-2</v>
      </c>
      <c r="D8105" s="8">
        <v>3.1404337833510002E-2</v>
      </c>
      <c r="E8105" s="8">
        <v>0</v>
      </c>
      <c r="F8105" s="6">
        <v>0.23931663146529999</v>
      </c>
      <c r="G8105" s="8">
        <v>3.3239041246120003E-2</v>
      </c>
    </row>
    <row r="8106" spans="1:7" s="1" customFormat="1" x14ac:dyDescent="0.35">
      <c r="B8106" s="11">
        <v>6.9067398615800002</v>
      </c>
      <c r="C8106" s="11">
        <v>5.4397210107570002</v>
      </c>
      <c r="D8106" s="11">
        <v>4.6974256071480003</v>
      </c>
      <c r="E8106" s="11">
        <v>0</v>
      </c>
      <c r="F8106" s="9">
        <v>2.8995382681890001</v>
      </c>
      <c r="G8106" s="11">
        <v>19.943424747670001</v>
      </c>
    </row>
    <row r="8107" spans="1:7" s="1" customFormat="1" x14ac:dyDescent="0.35">
      <c r="A8107" s="1" t="s">
        <v>8955</v>
      </c>
      <c r="B8107" s="8">
        <v>1</v>
      </c>
      <c r="C8107" s="8">
        <v>1</v>
      </c>
      <c r="D8107" s="8">
        <v>1</v>
      </c>
      <c r="E8107" s="8">
        <v>1</v>
      </c>
      <c r="F8107" s="8">
        <v>1</v>
      </c>
      <c r="G8107" s="8">
        <v>1</v>
      </c>
    </row>
    <row r="8108" spans="1:7" s="1" customFormat="1" x14ac:dyDescent="0.35">
      <c r="B8108" s="11">
        <v>205.2</v>
      </c>
      <c r="C8108" s="11">
        <v>224.4</v>
      </c>
      <c r="D8108" s="11">
        <v>149.57887767130001</v>
      </c>
      <c r="E8108" s="11">
        <v>8.705214418573</v>
      </c>
      <c r="F8108" s="11">
        <v>12.115907910100001</v>
      </c>
      <c r="G8108" s="11">
        <v>600</v>
      </c>
    </row>
    <row r="8109" spans="1:7" x14ac:dyDescent="0.35">
      <c r="A8109" s="3" t="s">
        <v>8956</v>
      </c>
    </row>
    <row r="8110" spans="1:7" s="1" customFormat="1" x14ac:dyDescent="0.35">
      <c r="A8110" s="1" t="s">
        <v>8957</v>
      </c>
    </row>
    <row r="8111" spans="1:7" s="1" customFormat="1" x14ac:dyDescent="0.35"/>
    <row r="8112" spans="1:7" s="1" customFormat="1" x14ac:dyDescent="0.35"/>
    <row r="8113" spans="1:7" s="1" customFormat="1" x14ac:dyDescent="0.35"/>
    <row r="8114" spans="1:7" s="1" customFormat="1" x14ac:dyDescent="0.35">
      <c r="A8114" s="4" t="s">
        <v>8958</v>
      </c>
    </row>
    <row r="8115" spans="1:7" x14ac:dyDescent="0.35">
      <c r="A8115" s="3" t="s">
        <v>8959</v>
      </c>
    </row>
    <row r="8116" spans="1:7" s="1" customFormat="1" ht="46.5" x14ac:dyDescent="0.35">
      <c r="A8116" s="5" t="s">
        <v>8960</v>
      </c>
      <c r="B8116" s="5" t="s">
        <v>8961</v>
      </c>
      <c r="C8116" s="5" t="s">
        <v>8962</v>
      </c>
      <c r="D8116" s="5" t="s">
        <v>8963</v>
      </c>
      <c r="E8116" s="5" t="s">
        <v>8964</v>
      </c>
      <c r="F8116" s="5" t="s">
        <v>8965</v>
      </c>
      <c r="G8116" s="5" t="s">
        <v>8966</v>
      </c>
    </row>
    <row r="8117" spans="1:7" s="1" customFormat="1" x14ac:dyDescent="0.35">
      <c r="A8117" s="1" t="s">
        <v>8967</v>
      </c>
      <c r="B8117" s="7">
        <v>0.35803176168279999</v>
      </c>
      <c r="C8117" s="6">
        <v>0.74192924172620001</v>
      </c>
      <c r="D8117" s="8">
        <v>0.55827515390399995</v>
      </c>
      <c r="E8117" s="8">
        <v>0.44460563039939999</v>
      </c>
      <c r="F8117" s="7">
        <v>9.3747127460510005E-2</v>
      </c>
      <c r="G8117" s="8">
        <v>0.44566618551010001</v>
      </c>
    </row>
    <row r="8118" spans="1:7" s="1" customFormat="1" x14ac:dyDescent="0.35">
      <c r="B8118" s="10">
        <v>146.764379749</v>
      </c>
      <c r="C8118" s="9">
        <v>95.530809164659999</v>
      </c>
      <c r="D8118" s="11">
        <v>10.417414371850001</v>
      </c>
      <c r="E8118" s="11">
        <v>13.543581587509999</v>
      </c>
      <c r="F8118" s="10">
        <v>1.1435264329979999</v>
      </c>
      <c r="G8118" s="11">
        <v>267.39971130610002</v>
      </c>
    </row>
    <row r="8119" spans="1:7" s="1" customFormat="1" x14ac:dyDescent="0.35">
      <c r="A8119" s="1" t="s">
        <v>8968</v>
      </c>
      <c r="B8119" s="6">
        <v>0.54686016125920001</v>
      </c>
      <c r="C8119" s="7">
        <v>0.15343430256320001</v>
      </c>
      <c r="D8119" s="8">
        <v>0.35193482380680002</v>
      </c>
      <c r="E8119" s="8">
        <v>0.28322763437249998</v>
      </c>
      <c r="F8119" s="8">
        <v>0.68644567456700001</v>
      </c>
      <c r="G8119" s="8">
        <v>0.44582193671620002</v>
      </c>
    </row>
    <row r="8120" spans="1:7" s="1" customFormat="1" x14ac:dyDescent="0.35">
      <c r="B8120" s="9">
        <v>224.16891730340001</v>
      </c>
      <c r="C8120" s="10">
        <v>19.756200798039998</v>
      </c>
      <c r="D8120" s="11">
        <v>6.5671038122349996</v>
      </c>
      <c r="E8120" s="11">
        <v>8.6276833033270002</v>
      </c>
      <c r="F8120" s="11">
        <v>8.3732568127510003</v>
      </c>
      <c r="G8120" s="11">
        <v>267.49316202969999</v>
      </c>
    </row>
    <row r="8121" spans="1:7" s="1" customFormat="1" x14ac:dyDescent="0.35">
      <c r="A8121" s="1" t="s">
        <v>8969</v>
      </c>
      <c r="B8121" s="7">
        <v>0.22639014713719999</v>
      </c>
      <c r="C8121" s="6">
        <v>0.45760257319609998</v>
      </c>
      <c r="D8121" s="8">
        <v>0.2546665778444</v>
      </c>
      <c r="E8121" s="8">
        <v>0.25662595760489998</v>
      </c>
      <c r="F8121" s="8">
        <v>4.7464016135320003E-2</v>
      </c>
      <c r="G8121" s="8">
        <v>0.27478523844039998</v>
      </c>
    </row>
    <row r="8122" spans="1:7" s="1" customFormat="1" x14ac:dyDescent="0.35">
      <c r="B8122" s="10">
        <v>92.801849114459998</v>
      </c>
      <c r="C8122" s="9">
        <v>58.920907324719998</v>
      </c>
      <c r="D8122" s="11">
        <v>4.7520783425769997</v>
      </c>
      <c r="E8122" s="11">
        <v>7.8173427339919996</v>
      </c>
      <c r="F8122" s="11">
        <v>0.57896554846280002</v>
      </c>
      <c r="G8122" s="11">
        <v>164.8711430642</v>
      </c>
    </row>
    <row r="8123" spans="1:7" s="1" customFormat="1" x14ac:dyDescent="0.35">
      <c r="A8123" s="1" t="s">
        <v>8970</v>
      </c>
      <c r="B8123" s="7">
        <v>0.1316416145457</v>
      </c>
      <c r="C8123" s="6">
        <v>0.28432666853010002</v>
      </c>
      <c r="D8123" s="8">
        <v>0.30360857605960001</v>
      </c>
      <c r="E8123" s="8">
        <v>0.18797967279450001</v>
      </c>
      <c r="F8123" s="8">
        <v>4.6283111325190002E-2</v>
      </c>
      <c r="G8123" s="8">
        <v>0.1708809470697</v>
      </c>
    </row>
    <row r="8124" spans="1:7" s="1" customFormat="1" x14ac:dyDescent="0.35">
      <c r="B8124" s="10">
        <v>53.962530634570001</v>
      </c>
      <c r="C8124" s="9">
        <v>36.609901839940001</v>
      </c>
      <c r="D8124" s="11">
        <v>5.6653360292719999</v>
      </c>
      <c r="E8124" s="11">
        <v>5.7262388535179998</v>
      </c>
      <c r="F8124" s="11">
        <v>0.56456088453529996</v>
      </c>
      <c r="G8124" s="11">
        <v>102.5285682418</v>
      </c>
    </row>
    <row r="8125" spans="1:7" s="1" customFormat="1" x14ac:dyDescent="0.35">
      <c r="A8125" s="1" t="s">
        <v>8971</v>
      </c>
      <c r="B8125" s="8">
        <v>5.9196995312420002E-2</v>
      </c>
      <c r="C8125" s="8">
        <v>8.8427795521069996E-2</v>
      </c>
      <c r="D8125" s="8">
        <v>3.7673382468490002E-2</v>
      </c>
      <c r="E8125" s="6">
        <v>0.21973781018749999</v>
      </c>
      <c r="F8125" s="8">
        <v>0.1733946259968</v>
      </c>
      <c r="G8125" s="8">
        <v>7.5272836527560005E-2</v>
      </c>
    </row>
    <row r="8126" spans="1:7" s="1" customFormat="1" x14ac:dyDescent="0.35">
      <c r="B8126" s="11">
        <v>24.26603231847</v>
      </c>
      <c r="C8126" s="11">
        <v>11.385962951290001</v>
      </c>
      <c r="D8126" s="11">
        <v>0.70298531686200005</v>
      </c>
      <c r="E8126" s="9">
        <v>6.6936555829550004</v>
      </c>
      <c r="F8126" s="11">
        <v>2.115065746955</v>
      </c>
      <c r="G8126" s="11">
        <v>45.163701916530002</v>
      </c>
    </row>
    <row r="8127" spans="1:7" s="1" customFormat="1" x14ac:dyDescent="0.35">
      <c r="A8127" s="1" t="s">
        <v>8972</v>
      </c>
      <c r="B8127" s="6">
        <v>0.1444935714958</v>
      </c>
      <c r="C8127" s="7">
        <v>3.1930605810940003E-2</v>
      </c>
      <c r="D8127" s="8">
        <v>4.2214203997369998E-2</v>
      </c>
      <c r="E8127" s="8">
        <v>4.215467438928E-2</v>
      </c>
      <c r="F8127" s="8">
        <v>0.19897291720640001</v>
      </c>
      <c r="G8127" s="8">
        <v>0.11306848715749999</v>
      </c>
    </row>
    <row r="8128" spans="1:7" s="1" customFormat="1" x14ac:dyDescent="0.35">
      <c r="B8128" s="9">
        <v>59.23080482756</v>
      </c>
      <c r="C8128" s="10">
        <v>4.1113848042169998</v>
      </c>
      <c r="D8128" s="11">
        <v>0.78771704659090003</v>
      </c>
      <c r="E8128" s="11">
        <v>1.2841161533950001</v>
      </c>
      <c r="F8128" s="11">
        <v>2.4270694627110001</v>
      </c>
      <c r="G8128" s="11">
        <v>67.841092294480006</v>
      </c>
    </row>
    <row r="8129" spans="1:10" s="1" customFormat="1" x14ac:dyDescent="0.35">
      <c r="A8129" s="1" t="s">
        <v>8973</v>
      </c>
      <c r="B8129" s="6">
        <v>0.40236658976340001</v>
      </c>
      <c r="C8129" s="7">
        <v>0.12150369675229999</v>
      </c>
      <c r="D8129" s="8">
        <v>0.30972061980940002</v>
      </c>
      <c r="E8129" s="8">
        <v>0.2410729599832</v>
      </c>
      <c r="F8129" s="8">
        <v>0.4874727573605</v>
      </c>
      <c r="G8129" s="8">
        <v>0.33275344955879999</v>
      </c>
    </row>
    <row r="8130" spans="1:10" s="1" customFormat="1" x14ac:dyDescent="0.35">
      <c r="B8130" s="9">
        <v>164.93811247580001</v>
      </c>
      <c r="C8130" s="10">
        <v>15.64481599382</v>
      </c>
      <c r="D8130" s="11">
        <v>5.7793867656440003</v>
      </c>
      <c r="E8130" s="11">
        <v>7.3435671499320003</v>
      </c>
      <c r="F8130" s="11">
        <v>5.9461873500399998</v>
      </c>
      <c r="G8130" s="11">
        <v>199.65206973529999</v>
      </c>
    </row>
    <row r="8131" spans="1:10" s="1" customFormat="1" x14ac:dyDescent="0.35">
      <c r="A8131" s="1" t="s">
        <v>8974</v>
      </c>
      <c r="B8131" s="8">
        <v>3.5911081745499999E-2</v>
      </c>
      <c r="C8131" s="8">
        <v>1.6208660189499999E-2</v>
      </c>
      <c r="D8131" s="8">
        <v>5.2116639820680002E-2</v>
      </c>
      <c r="E8131" s="8">
        <v>5.2428925040579999E-2</v>
      </c>
      <c r="F8131" s="8">
        <v>4.6412571975719998E-2</v>
      </c>
      <c r="G8131" s="8">
        <v>3.3239041246120003E-2</v>
      </c>
    </row>
    <row r="8132" spans="1:10" s="1" customFormat="1" x14ac:dyDescent="0.35">
      <c r="B8132" s="11">
        <v>14.720670629120001</v>
      </c>
      <c r="C8132" s="11">
        <v>2.087027086</v>
      </c>
      <c r="D8132" s="11">
        <v>0.97249649905400004</v>
      </c>
      <c r="E8132" s="11">
        <v>1.597090489373</v>
      </c>
      <c r="F8132" s="11">
        <v>0.5661400441312</v>
      </c>
      <c r="G8132" s="11">
        <v>19.943424747670001</v>
      </c>
    </row>
    <row r="8133" spans="1:10" s="1" customFormat="1" x14ac:dyDescent="0.35">
      <c r="A8133" s="1" t="s">
        <v>8975</v>
      </c>
      <c r="B8133" s="8">
        <v>1</v>
      </c>
      <c r="C8133" s="8">
        <v>1</v>
      </c>
      <c r="D8133" s="8">
        <v>1</v>
      </c>
      <c r="E8133" s="8">
        <v>1</v>
      </c>
      <c r="F8133" s="8">
        <v>1</v>
      </c>
      <c r="G8133" s="8">
        <v>1</v>
      </c>
    </row>
    <row r="8134" spans="1:10" s="1" customFormat="1" x14ac:dyDescent="0.35">
      <c r="B8134" s="11">
        <v>409.92</v>
      </c>
      <c r="C8134" s="11">
        <v>128.76</v>
      </c>
      <c r="D8134" s="11">
        <v>18.66</v>
      </c>
      <c r="E8134" s="11">
        <v>30.462010963160001</v>
      </c>
      <c r="F8134" s="11">
        <v>12.197989036839999</v>
      </c>
      <c r="G8134" s="11">
        <v>600</v>
      </c>
    </row>
    <row r="8135" spans="1:10" x14ac:dyDescent="0.35">
      <c r="A8135" s="3" t="s">
        <v>8976</v>
      </c>
    </row>
    <row r="8136" spans="1:10" s="1" customFormat="1" x14ac:dyDescent="0.35">
      <c r="A8136" s="1" t="s">
        <v>8977</v>
      </c>
    </row>
    <row r="8137" spans="1:10" s="1" customFormat="1" x14ac:dyDescent="0.35"/>
    <row r="8138" spans="1:10" s="1" customFormat="1" x14ac:dyDescent="0.35"/>
    <row r="8139" spans="1:10" s="1" customFormat="1" x14ac:dyDescent="0.35"/>
    <row r="8140" spans="1:10" s="1" customFormat="1" x14ac:dyDescent="0.35">
      <c r="A8140" s="4" t="s">
        <v>8978</v>
      </c>
    </row>
    <row r="8141" spans="1:10" x14ac:dyDescent="0.35">
      <c r="A8141" s="3" t="s">
        <v>8979</v>
      </c>
    </row>
    <row r="8142" spans="1:10" s="1" customFormat="1" ht="46.5" x14ac:dyDescent="0.35">
      <c r="A8142" s="5" t="s">
        <v>8980</v>
      </c>
      <c r="B8142" s="5" t="s">
        <v>8981</v>
      </c>
      <c r="C8142" s="5" t="s">
        <v>8982</v>
      </c>
      <c r="D8142" s="5" t="s">
        <v>8983</v>
      </c>
      <c r="E8142" s="5" t="s">
        <v>8984</v>
      </c>
      <c r="F8142" s="5" t="s">
        <v>8985</v>
      </c>
      <c r="G8142" s="5" t="s">
        <v>8986</v>
      </c>
      <c r="H8142" s="5" t="s">
        <v>8987</v>
      </c>
      <c r="I8142" s="5" t="s">
        <v>8988</v>
      </c>
      <c r="J8142" s="5" t="s">
        <v>8989</v>
      </c>
    </row>
    <row r="8143" spans="1:10" s="1" customFormat="1" x14ac:dyDescent="0.35">
      <c r="A8143" s="1" t="s">
        <v>8990</v>
      </c>
      <c r="B8143" s="7">
        <v>0.14174727803609999</v>
      </c>
      <c r="C8143" s="6">
        <v>0.61007662321620004</v>
      </c>
      <c r="D8143" s="6">
        <v>0.82126783997179997</v>
      </c>
      <c r="E8143" s="7">
        <v>8.0613039869510003E-2</v>
      </c>
      <c r="F8143" s="7">
        <v>0.21125524974240001</v>
      </c>
      <c r="G8143" s="6">
        <v>0.8336538258342</v>
      </c>
      <c r="H8143" s="6">
        <v>0.80214358752460002</v>
      </c>
      <c r="I8143" s="8">
        <v>0.31924535295169998</v>
      </c>
      <c r="J8143" s="8">
        <v>0.44566618551010001</v>
      </c>
    </row>
    <row r="8144" spans="1:10" s="1" customFormat="1" x14ac:dyDescent="0.35">
      <c r="B8144" s="10">
        <v>37.931571602449999</v>
      </c>
      <c r="C8144" s="9">
        <v>83.097501056230001</v>
      </c>
      <c r="D8144" s="9">
        <v>136.98747570730001</v>
      </c>
      <c r="E8144" s="10">
        <v>11.477373244100001</v>
      </c>
      <c r="F8144" s="10">
        <v>26.454198358349998</v>
      </c>
      <c r="G8144" s="9">
        <v>84.394583473729995</v>
      </c>
      <c r="H8144" s="9">
        <v>52.592892233560001</v>
      </c>
      <c r="I8144" s="11">
        <v>9.3831629400779999</v>
      </c>
      <c r="J8144" s="11">
        <v>267.39971130610002</v>
      </c>
    </row>
    <row r="8145" spans="1:10" s="1" customFormat="1" x14ac:dyDescent="0.35">
      <c r="A8145" s="1" t="s">
        <v>8991</v>
      </c>
      <c r="B8145" s="6">
        <v>0.78341566365750004</v>
      </c>
      <c r="C8145" s="7">
        <v>0.22632290872120001</v>
      </c>
      <c r="D8145" s="7">
        <v>9.4977871340020004E-2</v>
      </c>
      <c r="E8145" s="6">
        <v>0.87927136402189998</v>
      </c>
      <c r="F8145" s="6">
        <v>0.67443033058320001</v>
      </c>
      <c r="G8145" s="7">
        <v>8.2310615358020006E-2</v>
      </c>
      <c r="H8145" s="7">
        <v>0.11453641144359999</v>
      </c>
      <c r="I8145" s="8">
        <v>0.38043948412520001</v>
      </c>
      <c r="J8145" s="8">
        <v>0.44582193671620002</v>
      </c>
    </row>
    <row r="8146" spans="1:10" s="1" customFormat="1" x14ac:dyDescent="0.35">
      <c r="B8146" s="9">
        <v>209.6420315947</v>
      </c>
      <c r="C8146" s="10">
        <v>30.827059144420002</v>
      </c>
      <c r="D8146" s="10">
        <v>15.842308939520001</v>
      </c>
      <c r="E8146" s="9">
        <v>125.187260573</v>
      </c>
      <c r="F8146" s="9">
        <v>84.454771021729997</v>
      </c>
      <c r="G8146" s="10">
        <v>8.332679444799</v>
      </c>
      <c r="H8146" s="10">
        <v>7.5096294947160001</v>
      </c>
      <c r="I8146" s="11">
        <v>11.18176235106</v>
      </c>
      <c r="J8146" s="11">
        <v>267.49316202969999</v>
      </c>
    </row>
    <row r="8147" spans="1:10" s="1" customFormat="1" x14ac:dyDescent="0.35">
      <c r="A8147" s="1" t="s">
        <v>8992</v>
      </c>
      <c r="B8147" s="7">
        <v>6.5556561194589996E-2</v>
      </c>
      <c r="C8147" s="8">
        <v>0.29638850780710002</v>
      </c>
      <c r="D8147" s="6">
        <v>0.59608042675820005</v>
      </c>
      <c r="E8147" s="7">
        <v>4.1288491061419998E-2</v>
      </c>
      <c r="F8147" s="7">
        <v>9.3148699131909998E-2</v>
      </c>
      <c r="G8147" s="6">
        <v>0.58816804688820001</v>
      </c>
      <c r="H8147" s="6">
        <v>0.60829732671059999</v>
      </c>
      <c r="I8147" s="8">
        <v>0.2562429947664</v>
      </c>
      <c r="J8147" s="8">
        <v>0.27478523844039998</v>
      </c>
    </row>
    <row r="8148" spans="1:10" s="1" customFormat="1" x14ac:dyDescent="0.35">
      <c r="B8148" s="10">
        <v>17.542935775669999</v>
      </c>
      <c r="C8148" s="11">
        <v>40.370575438069999</v>
      </c>
      <c r="D8148" s="9">
        <v>99.426215183270003</v>
      </c>
      <c r="E8148" s="10">
        <v>5.8784958781440002</v>
      </c>
      <c r="F8148" s="10">
        <v>11.66443989753</v>
      </c>
      <c r="G8148" s="9">
        <v>59.54293711783</v>
      </c>
      <c r="H8148" s="9">
        <v>39.883278065440003</v>
      </c>
      <c r="I8148" s="11">
        <v>7.5314166671990002</v>
      </c>
      <c r="J8148" s="11">
        <v>164.8711430642</v>
      </c>
    </row>
    <row r="8149" spans="1:10" s="1" customFormat="1" x14ac:dyDescent="0.35">
      <c r="A8149" s="1" t="s">
        <v>8993</v>
      </c>
      <c r="B8149" s="7">
        <v>7.6190716841469996E-2</v>
      </c>
      <c r="C8149" s="6">
        <v>0.31368811540910002</v>
      </c>
      <c r="D8149" s="8">
        <v>0.2251874132135</v>
      </c>
      <c r="E8149" s="7">
        <v>3.9324548808089999E-2</v>
      </c>
      <c r="F8149" s="8">
        <v>0.1181065506105</v>
      </c>
      <c r="G8149" s="8">
        <v>0.24548577894599999</v>
      </c>
      <c r="H8149" s="8">
        <v>0.1938462608141</v>
      </c>
      <c r="I8149" s="8">
        <v>6.3002358185340002E-2</v>
      </c>
      <c r="J8149" s="8">
        <v>0.1708809470697</v>
      </c>
    </row>
    <row r="8150" spans="1:10" s="1" customFormat="1" x14ac:dyDescent="0.35">
      <c r="B8150" s="10">
        <v>20.38863582678</v>
      </c>
      <c r="C8150" s="9">
        <v>42.726925618160003</v>
      </c>
      <c r="D8150" s="11">
        <v>37.56126052402</v>
      </c>
      <c r="E8150" s="10">
        <v>5.5988773659540003</v>
      </c>
      <c r="F8150" s="11">
        <v>14.78975846082</v>
      </c>
      <c r="G8150" s="11">
        <v>24.851646355890001</v>
      </c>
      <c r="H8150" s="11">
        <v>12.70961416812</v>
      </c>
      <c r="I8150" s="11">
        <v>1.851746272879</v>
      </c>
      <c r="J8150" s="11">
        <v>102.5285682418</v>
      </c>
    </row>
    <row r="8151" spans="1:10" s="1" customFormat="1" x14ac:dyDescent="0.35">
      <c r="A8151" s="1" t="s">
        <v>8994</v>
      </c>
      <c r="B8151" s="7">
        <v>4.215461089566E-2</v>
      </c>
      <c r="C8151" s="6">
        <v>0.13836337434090001</v>
      </c>
      <c r="D8151" s="8">
        <v>6.3872640405609998E-2</v>
      </c>
      <c r="E8151" s="7">
        <v>1.876624531605E-2</v>
      </c>
      <c r="F8151" s="8">
        <v>6.8746548600629995E-2</v>
      </c>
      <c r="G8151" s="8">
        <v>6.1417717637740003E-2</v>
      </c>
      <c r="H8151" s="8">
        <v>6.76630986923E-2</v>
      </c>
      <c r="I8151" s="8">
        <v>0.14912140650460001</v>
      </c>
      <c r="J8151" s="8">
        <v>7.5272836527560005E-2</v>
      </c>
    </row>
    <row r="8152" spans="1:10" s="1" customFormat="1" x14ac:dyDescent="0.35">
      <c r="B8152" s="10">
        <v>11.28057387568</v>
      </c>
      <c r="C8152" s="9">
        <v>18.84624030474</v>
      </c>
      <c r="D8152" s="11">
        <v>10.65395641966</v>
      </c>
      <c r="E8152" s="10">
        <v>2.6718655223929999</v>
      </c>
      <c r="F8152" s="11">
        <v>8.6087083532849995</v>
      </c>
      <c r="G8152" s="11">
        <v>6.217596006061</v>
      </c>
      <c r="H8152" s="11">
        <v>4.4363604135949997</v>
      </c>
      <c r="I8152" s="11">
        <v>4.3829313164580004</v>
      </c>
      <c r="J8152" s="11">
        <v>45.163701916530002</v>
      </c>
    </row>
    <row r="8153" spans="1:10" s="1" customFormat="1" x14ac:dyDescent="0.35">
      <c r="A8153" s="1" t="s">
        <v>8995</v>
      </c>
      <c r="B8153" s="6">
        <v>0.19184625443100001</v>
      </c>
      <c r="C8153" s="7">
        <v>5.4374571498139998E-2</v>
      </c>
      <c r="D8153" s="7">
        <v>1.7531804937959999E-2</v>
      </c>
      <c r="E8153" s="6">
        <v>0.17559619280229999</v>
      </c>
      <c r="F8153" s="6">
        <v>0.21032213403300001</v>
      </c>
      <c r="G8153" s="7">
        <v>2.8886428534580001E-2</v>
      </c>
      <c r="H8153" s="7">
        <v>0</v>
      </c>
      <c r="I8153" s="8">
        <v>0.2100069726988</v>
      </c>
      <c r="J8153" s="8">
        <v>0.11306848715749999</v>
      </c>
    </row>
    <row r="8154" spans="1:10" s="1" customFormat="1" x14ac:dyDescent="0.35">
      <c r="B8154" s="9">
        <v>51.338057685750002</v>
      </c>
      <c r="C8154" s="10">
        <v>7.4062680662620002</v>
      </c>
      <c r="D8154" s="10">
        <v>2.924305063652</v>
      </c>
      <c r="E8154" s="9">
        <v>25.000707680750001</v>
      </c>
      <c r="F8154" s="9">
        <v>26.33735000499</v>
      </c>
      <c r="G8154" s="10">
        <v>2.924305063652</v>
      </c>
      <c r="H8154" s="10">
        <v>0</v>
      </c>
      <c r="I8154" s="11">
        <v>6.1724614788160004</v>
      </c>
      <c r="J8154" s="11">
        <v>67.841092294480006</v>
      </c>
    </row>
    <row r="8155" spans="1:10" s="1" customFormat="1" x14ac:dyDescent="0.35">
      <c r="A8155" s="1" t="s">
        <v>8996</v>
      </c>
      <c r="B8155" s="6">
        <v>0.59156940922650003</v>
      </c>
      <c r="C8155" s="7">
        <v>0.17194833722309999</v>
      </c>
      <c r="D8155" s="7">
        <v>7.7446066402060004E-2</v>
      </c>
      <c r="E8155" s="6">
        <v>0.70367517121959999</v>
      </c>
      <c r="F8155" s="6">
        <v>0.4641081965503</v>
      </c>
      <c r="G8155" s="7">
        <v>5.3424186823440002E-2</v>
      </c>
      <c r="H8155" s="7">
        <v>0.11453641144359999</v>
      </c>
      <c r="I8155" s="8">
        <v>0.17043251142640001</v>
      </c>
      <c r="J8155" s="8">
        <v>0.33275344955879999</v>
      </c>
    </row>
    <row r="8156" spans="1:10" s="1" customFormat="1" x14ac:dyDescent="0.35">
      <c r="B8156" s="9">
        <v>158.30397390900001</v>
      </c>
      <c r="C8156" s="10">
        <v>23.420791078160001</v>
      </c>
      <c r="D8156" s="10">
        <v>12.91800387586</v>
      </c>
      <c r="E8156" s="9">
        <v>100.1865528923</v>
      </c>
      <c r="F8156" s="9">
        <v>58.117421016740003</v>
      </c>
      <c r="G8156" s="10">
        <v>5.4083743811470004</v>
      </c>
      <c r="H8156" s="10">
        <v>7.5096294947160001</v>
      </c>
      <c r="I8156" s="11">
        <v>5.009300872241</v>
      </c>
      <c r="J8156" s="11">
        <v>199.65206973529999</v>
      </c>
    </row>
    <row r="8157" spans="1:10" s="1" customFormat="1" x14ac:dyDescent="0.35">
      <c r="A8157" s="1" t="s">
        <v>8997</v>
      </c>
      <c r="B8157" s="8">
        <v>3.2682447410790003E-2</v>
      </c>
      <c r="C8157" s="8">
        <v>2.5237093721690002E-2</v>
      </c>
      <c r="D8157" s="8">
        <v>1.988164828261E-2</v>
      </c>
      <c r="E8157" s="8">
        <v>2.1349350792550001E-2</v>
      </c>
      <c r="F8157" s="8">
        <v>4.5567871073709999E-2</v>
      </c>
      <c r="G8157" s="8">
        <v>2.2617841170069999E-2</v>
      </c>
      <c r="H8157" s="8">
        <v>1.5656902339470001E-2</v>
      </c>
      <c r="I8157" s="6">
        <v>0.1511937564185</v>
      </c>
      <c r="J8157" s="8">
        <v>3.3239041246120003E-2</v>
      </c>
    </row>
    <row r="8158" spans="1:10" s="1" customFormat="1" x14ac:dyDescent="0.35">
      <c r="B8158" s="11">
        <v>8.7458229271269996</v>
      </c>
      <c r="C8158" s="11">
        <v>3.4375016881309999</v>
      </c>
      <c r="D8158" s="11">
        <v>3.3162589335389998</v>
      </c>
      <c r="E8158" s="11">
        <v>3.039638102744</v>
      </c>
      <c r="F8158" s="11">
        <v>5.7061848243829996</v>
      </c>
      <c r="G8158" s="11">
        <v>2.2897073407090001</v>
      </c>
      <c r="H8158" s="11">
        <v>1.0265515928290001</v>
      </c>
      <c r="I8158" s="9">
        <v>4.4438411988780002</v>
      </c>
      <c r="J8158" s="11">
        <v>19.943424747670001</v>
      </c>
    </row>
    <row r="8159" spans="1:10" s="1" customFormat="1" x14ac:dyDescent="0.35">
      <c r="A8159" s="1" t="s">
        <v>8998</v>
      </c>
      <c r="B8159" s="8">
        <v>1</v>
      </c>
      <c r="C8159" s="8">
        <v>1</v>
      </c>
      <c r="D8159" s="8">
        <v>1</v>
      </c>
      <c r="E8159" s="8">
        <v>1</v>
      </c>
      <c r="F8159" s="8">
        <v>1</v>
      </c>
      <c r="G8159" s="8">
        <v>1</v>
      </c>
      <c r="H8159" s="8">
        <v>1</v>
      </c>
      <c r="I8159" s="8">
        <v>1</v>
      </c>
      <c r="J8159" s="8">
        <v>1</v>
      </c>
    </row>
    <row r="8160" spans="1:10" s="1" customFormat="1" x14ac:dyDescent="0.35">
      <c r="B8160" s="11">
        <v>267.60000000000002</v>
      </c>
      <c r="C8160" s="11">
        <v>136.2083021935</v>
      </c>
      <c r="D8160" s="11">
        <v>166.8</v>
      </c>
      <c r="E8160" s="11">
        <v>142.37613744230001</v>
      </c>
      <c r="F8160" s="11">
        <v>125.2238625577</v>
      </c>
      <c r="G8160" s="11">
        <v>101.2345662653</v>
      </c>
      <c r="H8160" s="11">
        <v>65.565433734699994</v>
      </c>
      <c r="I8160" s="11">
        <v>29.391697806469999</v>
      </c>
      <c r="J8160" s="11">
        <v>600</v>
      </c>
    </row>
    <row r="8161" spans="1:5" x14ac:dyDescent="0.35">
      <c r="A8161" s="3" t="s">
        <v>8999</v>
      </c>
    </row>
    <row r="8162" spans="1:5" s="1" customFormat="1" x14ac:dyDescent="0.35">
      <c r="A8162" s="1" t="s">
        <v>9000</v>
      </c>
    </row>
    <row r="8163" spans="1:5" s="1" customFormat="1" x14ac:dyDescent="0.35"/>
    <row r="8164" spans="1:5" s="1" customFormat="1" x14ac:dyDescent="0.35"/>
    <row r="8165" spans="1:5" s="1" customFormat="1" x14ac:dyDescent="0.35"/>
    <row r="8166" spans="1:5" s="1" customFormat="1" x14ac:dyDescent="0.35">
      <c r="A8166" s="4" t="s">
        <v>9001</v>
      </c>
    </row>
    <row r="8167" spans="1:5" x14ac:dyDescent="0.35">
      <c r="A8167" s="3" t="s">
        <v>9002</v>
      </c>
    </row>
    <row r="8168" spans="1:5" s="1" customFormat="1" ht="31" x14ac:dyDescent="0.35">
      <c r="A8168" s="5" t="s">
        <v>9003</v>
      </c>
      <c r="B8168" s="5" t="s">
        <v>9004</v>
      </c>
      <c r="C8168" s="5" t="s">
        <v>9005</v>
      </c>
      <c r="D8168" s="5" t="s">
        <v>9006</v>
      </c>
      <c r="E8168" s="5" t="s">
        <v>9007</v>
      </c>
    </row>
    <row r="8169" spans="1:5" s="1" customFormat="1" x14ac:dyDescent="0.35">
      <c r="A8169" s="1" t="s">
        <v>9008</v>
      </c>
      <c r="B8169" s="7">
        <v>0.33027275415669999</v>
      </c>
      <c r="C8169" s="8">
        <v>0.4759921660118</v>
      </c>
      <c r="D8169" s="6">
        <v>0.60440537482760004</v>
      </c>
      <c r="E8169" s="8">
        <v>0.44566618551010001</v>
      </c>
    </row>
    <row r="8170" spans="1:5" s="1" customFormat="1" x14ac:dyDescent="0.35">
      <c r="B8170" s="10">
        <v>73.431982533069998</v>
      </c>
      <c r="C8170" s="11">
        <v>127.1168010537</v>
      </c>
      <c r="D8170" s="9">
        <v>66.850927719279994</v>
      </c>
      <c r="E8170" s="11">
        <v>267.39971130610002</v>
      </c>
    </row>
    <row r="8171" spans="1:5" s="1" customFormat="1" x14ac:dyDescent="0.35">
      <c r="A8171" s="1" t="s">
        <v>9009</v>
      </c>
      <c r="B8171" s="6">
        <v>0.58140139356639997</v>
      </c>
      <c r="C8171" s="8">
        <v>0.4062274589314</v>
      </c>
      <c r="D8171" s="7">
        <v>0.26888397150780002</v>
      </c>
      <c r="E8171" s="8">
        <v>0.44582193671620002</v>
      </c>
    </row>
    <row r="8172" spans="1:5" s="1" customFormat="1" x14ac:dyDescent="0.35">
      <c r="B8172" s="9">
        <v>129.267269067</v>
      </c>
      <c r="C8172" s="11">
        <v>108.4856826788</v>
      </c>
      <c r="D8172" s="10">
        <v>29.740210283980002</v>
      </c>
      <c r="E8172" s="11">
        <v>267.49316202969999</v>
      </c>
    </row>
    <row r="8173" spans="1:5" s="1" customFormat="1" x14ac:dyDescent="0.35">
      <c r="A8173" s="1" t="s">
        <v>9010</v>
      </c>
      <c r="B8173" s="8">
        <v>0.22249149606900001</v>
      </c>
      <c r="C8173" s="8">
        <v>0.26875279184380002</v>
      </c>
      <c r="D8173" s="6">
        <v>0.39446993080179998</v>
      </c>
      <c r="E8173" s="8">
        <v>0.27478523844039998</v>
      </c>
    </row>
    <row r="8174" spans="1:5" s="1" customFormat="1" x14ac:dyDescent="0.35">
      <c r="B8174" s="11">
        <v>49.468178793050001</v>
      </c>
      <c r="C8174" s="11">
        <v>71.772179487060001</v>
      </c>
      <c r="D8174" s="9">
        <v>43.630784784109998</v>
      </c>
      <c r="E8174" s="11">
        <v>164.8711430642</v>
      </c>
    </row>
    <row r="8175" spans="1:5" s="1" customFormat="1" x14ac:dyDescent="0.35">
      <c r="A8175" s="1" t="s">
        <v>9011</v>
      </c>
      <c r="B8175" s="7">
        <v>0.1077812580877</v>
      </c>
      <c r="C8175" s="8">
        <v>0.20723937416800001</v>
      </c>
      <c r="D8175" s="8">
        <v>0.2099354440258</v>
      </c>
      <c r="E8175" s="8">
        <v>0.1708809470697</v>
      </c>
    </row>
    <row r="8176" spans="1:5" s="1" customFormat="1" x14ac:dyDescent="0.35">
      <c r="B8176" s="10">
        <v>23.963803740029999</v>
      </c>
      <c r="C8176" s="11">
        <v>55.344621566630003</v>
      </c>
      <c r="D8176" s="11">
        <v>23.220142935169999</v>
      </c>
      <c r="E8176" s="11">
        <v>102.5285682418</v>
      </c>
    </row>
    <row r="8177" spans="1:5" s="1" customFormat="1" x14ac:dyDescent="0.35">
      <c r="A8177" s="1" t="s">
        <v>9012</v>
      </c>
      <c r="B8177" s="8">
        <v>5.6870612442679998E-2</v>
      </c>
      <c r="C8177" s="8">
        <v>8.6066213986000006E-2</v>
      </c>
      <c r="D8177" s="8">
        <v>8.6204067180349994E-2</v>
      </c>
      <c r="E8177" s="8">
        <v>7.5272836527560005E-2</v>
      </c>
    </row>
    <row r="8178" spans="1:5" s="1" customFormat="1" x14ac:dyDescent="0.35">
      <c r="B8178" s="11">
        <v>12.644463604629999</v>
      </c>
      <c r="C8178" s="11">
        <v>22.984541725490001</v>
      </c>
      <c r="D8178" s="11">
        <v>9.5346965864180007</v>
      </c>
      <c r="E8178" s="11">
        <v>45.163701916530002</v>
      </c>
    </row>
    <row r="8179" spans="1:5" s="1" customFormat="1" x14ac:dyDescent="0.35">
      <c r="A8179" s="1" t="s">
        <v>9013</v>
      </c>
      <c r="B8179" s="8">
        <v>0.1159962432992</v>
      </c>
      <c r="C8179" s="8">
        <v>0.1295693234633</v>
      </c>
      <c r="D8179" s="8">
        <v>6.7342214002189996E-2</v>
      </c>
      <c r="E8179" s="8">
        <v>0.11306848715749999</v>
      </c>
    </row>
    <row r="8180" spans="1:5" s="1" customFormat="1" x14ac:dyDescent="0.35">
      <c r="B8180" s="11">
        <v>25.790302120429999</v>
      </c>
      <c r="C8180" s="11">
        <v>34.602329805869999</v>
      </c>
      <c r="D8180" s="11">
        <v>7.4484603681769999</v>
      </c>
      <c r="E8180" s="11">
        <v>67.841092294480006</v>
      </c>
    </row>
    <row r="8181" spans="1:5" s="1" customFormat="1" x14ac:dyDescent="0.35">
      <c r="A8181" s="1" t="s">
        <v>9014</v>
      </c>
      <c r="B8181" s="6">
        <v>0.46540515026730001</v>
      </c>
      <c r="C8181" s="7">
        <v>0.27665813546809997</v>
      </c>
      <c r="D8181" s="7">
        <v>0.20154175750559999</v>
      </c>
      <c r="E8181" s="8">
        <v>0.33275344955879999</v>
      </c>
    </row>
    <row r="8182" spans="1:5" s="1" customFormat="1" x14ac:dyDescent="0.35">
      <c r="B8182" s="9">
        <v>103.4769669466</v>
      </c>
      <c r="C8182" s="10">
        <v>73.883352872900005</v>
      </c>
      <c r="D8182" s="10">
        <v>22.291749915800001</v>
      </c>
      <c r="E8182" s="11">
        <v>199.65206973529999</v>
      </c>
    </row>
    <row r="8183" spans="1:5" s="1" customFormat="1" x14ac:dyDescent="0.35">
      <c r="A8183" s="1" t="s">
        <v>9015</v>
      </c>
      <c r="B8183" s="8">
        <v>3.1455239834129997E-2</v>
      </c>
      <c r="C8183" s="8">
        <v>3.1714161070740002E-2</v>
      </c>
      <c r="D8183" s="8">
        <v>4.0506586484259997E-2</v>
      </c>
      <c r="E8183" s="8">
        <v>3.3239041246120003E-2</v>
      </c>
    </row>
    <row r="8184" spans="1:5" s="1" customFormat="1" x14ac:dyDescent="0.35">
      <c r="B8184" s="11">
        <v>6.9936759632839998</v>
      </c>
      <c r="C8184" s="11">
        <v>8.4694728007650006</v>
      </c>
      <c r="D8184" s="11">
        <v>4.480275983626</v>
      </c>
      <c r="E8184" s="11">
        <v>19.943424747670001</v>
      </c>
    </row>
    <row r="8185" spans="1:5" s="1" customFormat="1" x14ac:dyDescent="0.35">
      <c r="A8185" s="1" t="s">
        <v>9016</v>
      </c>
      <c r="B8185" s="8">
        <v>1</v>
      </c>
      <c r="C8185" s="8">
        <v>1</v>
      </c>
      <c r="D8185" s="8">
        <v>1</v>
      </c>
      <c r="E8185" s="8">
        <v>1</v>
      </c>
    </row>
    <row r="8186" spans="1:5" s="1" customFormat="1" x14ac:dyDescent="0.35">
      <c r="B8186" s="11">
        <v>222.33739116800001</v>
      </c>
      <c r="C8186" s="11">
        <v>267.0564982587</v>
      </c>
      <c r="D8186" s="11">
        <v>110.6061105733</v>
      </c>
      <c r="E8186" s="11">
        <v>600</v>
      </c>
    </row>
    <row r="8187" spans="1:5" x14ac:dyDescent="0.35">
      <c r="A8187" s="3" t="s">
        <v>9017</v>
      </c>
    </row>
    <row r="8188" spans="1:5" s="1" customFormat="1" x14ac:dyDescent="0.35">
      <c r="A8188" s="1" t="s">
        <v>9018</v>
      </c>
    </row>
    <row r="8189" spans="1:5" s="1" customFormat="1" x14ac:dyDescent="0.35"/>
    <row r="8190" spans="1:5" s="1" customFormat="1" x14ac:dyDescent="0.35"/>
    <row r="8191" spans="1:5" s="1" customFormat="1" x14ac:dyDescent="0.35"/>
    <row r="8192" spans="1:5" s="1" customFormat="1" x14ac:dyDescent="0.35">
      <c r="A8192" s="4" t="s">
        <v>9019</v>
      </c>
    </row>
    <row r="8193" spans="1:6" x14ac:dyDescent="0.35">
      <c r="A8193" s="3" t="s">
        <v>9020</v>
      </c>
    </row>
    <row r="8194" spans="1:6" s="1" customFormat="1" ht="31" x14ac:dyDescent="0.35">
      <c r="A8194" s="5" t="s">
        <v>9021</v>
      </c>
      <c r="B8194" s="5" t="s">
        <v>9022</v>
      </c>
      <c r="C8194" s="5" t="s">
        <v>9023</v>
      </c>
      <c r="D8194" s="5" t="s">
        <v>9024</v>
      </c>
      <c r="E8194" s="5" t="s">
        <v>9025</v>
      </c>
      <c r="F8194" s="5" t="s">
        <v>9026</v>
      </c>
    </row>
    <row r="8195" spans="1:6" s="1" customFormat="1" x14ac:dyDescent="0.35">
      <c r="A8195" s="1" t="s">
        <v>9027</v>
      </c>
      <c r="B8195" s="8">
        <v>0.43773471954519999</v>
      </c>
      <c r="C8195" s="8">
        <v>0.47651645603210002</v>
      </c>
      <c r="D8195" s="8">
        <v>0.42274962205540001</v>
      </c>
      <c r="E8195" s="8">
        <v>0.20626842794639999</v>
      </c>
      <c r="F8195" s="8">
        <v>0.44566618551010001</v>
      </c>
    </row>
    <row r="8196" spans="1:6" s="1" customFormat="1" x14ac:dyDescent="0.35">
      <c r="B8196" s="11">
        <v>71.163952687099993</v>
      </c>
      <c r="C8196" s="11">
        <v>116.0823961258</v>
      </c>
      <c r="D8196" s="11">
        <v>78.453357517539999</v>
      </c>
      <c r="E8196" s="11">
        <v>1.7000049755910001</v>
      </c>
      <c r="F8196" s="11">
        <v>267.39971130610002</v>
      </c>
    </row>
    <row r="8197" spans="1:6" s="1" customFormat="1" x14ac:dyDescent="0.35">
      <c r="A8197" s="1" t="s">
        <v>9028</v>
      </c>
      <c r="B8197" s="8">
        <v>0.4365102771412</v>
      </c>
      <c r="C8197" s="8">
        <v>0.40916165478119998</v>
      </c>
      <c r="D8197" s="8">
        <v>0.48665166059409998</v>
      </c>
      <c r="E8197" s="8">
        <v>0.79373157205360001</v>
      </c>
      <c r="F8197" s="8">
        <v>0.44582193671620002</v>
      </c>
    </row>
    <row r="8198" spans="1:6" s="1" customFormat="1" x14ac:dyDescent="0.35">
      <c r="B8198" s="11">
        <v>70.964891115300006</v>
      </c>
      <c r="C8198" s="11">
        <v>99.674344271980004</v>
      </c>
      <c r="D8198" s="11">
        <v>90.312219628890006</v>
      </c>
      <c r="E8198" s="11">
        <v>6.5417070135720001</v>
      </c>
      <c r="F8198" s="11">
        <v>267.49316202969999</v>
      </c>
    </row>
    <row r="8199" spans="1:6" s="1" customFormat="1" x14ac:dyDescent="0.35">
      <c r="A8199" s="1" t="s">
        <v>9029</v>
      </c>
      <c r="B8199" s="8">
        <v>0.29161120242080002</v>
      </c>
      <c r="C8199" s="8">
        <v>0.28310426291309998</v>
      </c>
      <c r="D8199" s="8">
        <v>0.25579446763210001</v>
      </c>
      <c r="E8199" s="8">
        <v>0.1246059998378</v>
      </c>
      <c r="F8199" s="8">
        <v>0.27478523844039998</v>
      </c>
    </row>
    <row r="8200" spans="1:6" s="1" customFormat="1" x14ac:dyDescent="0.35">
      <c r="B8200" s="11">
        <v>47.408178710759998</v>
      </c>
      <c r="C8200" s="11">
        <v>68.965973318189995</v>
      </c>
      <c r="D8200" s="11">
        <v>47.470024272480003</v>
      </c>
      <c r="E8200" s="11">
        <v>1.0269667627850001</v>
      </c>
      <c r="F8200" s="11">
        <v>164.8711430642</v>
      </c>
    </row>
    <row r="8201" spans="1:6" s="1" customFormat="1" x14ac:dyDescent="0.35">
      <c r="A8201" s="1" t="s">
        <v>9030</v>
      </c>
      <c r="B8201" s="8">
        <v>0.1461235171244</v>
      </c>
      <c r="C8201" s="8">
        <v>0.19341219311899999</v>
      </c>
      <c r="D8201" s="8">
        <v>0.1669551544232</v>
      </c>
      <c r="E8201" s="8">
        <v>8.1662428108560003E-2</v>
      </c>
      <c r="F8201" s="8">
        <v>0.1708809470697</v>
      </c>
    </row>
    <row r="8202" spans="1:6" s="1" customFormat="1" x14ac:dyDescent="0.35">
      <c r="B8202" s="11">
        <v>23.755773976339999</v>
      </c>
      <c r="C8202" s="11">
        <v>47.116422807630002</v>
      </c>
      <c r="D8202" s="11">
        <v>30.983333245059999</v>
      </c>
      <c r="E8202" s="11">
        <v>0.6730382128065</v>
      </c>
      <c r="F8202" s="11">
        <v>102.5285682418</v>
      </c>
    </row>
    <row r="8203" spans="1:6" s="1" customFormat="1" x14ac:dyDescent="0.35">
      <c r="A8203" s="1" t="s">
        <v>9031</v>
      </c>
      <c r="B8203" s="8">
        <v>7.7208367084859994E-2</v>
      </c>
      <c r="C8203" s="8">
        <v>8.8171182974269999E-2</v>
      </c>
      <c r="D8203" s="8">
        <v>5.9988726161750001E-2</v>
      </c>
      <c r="E8203" s="8">
        <v>0</v>
      </c>
      <c r="F8203" s="8">
        <v>7.5272836527560005E-2</v>
      </c>
    </row>
    <row r="8204" spans="1:6" s="1" customFormat="1" x14ac:dyDescent="0.35">
      <c r="B8204" s="11">
        <v>12.552014580850001</v>
      </c>
      <c r="C8204" s="11">
        <v>21.479052946309999</v>
      </c>
      <c r="D8204" s="11">
        <v>11.13263438938</v>
      </c>
      <c r="E8204" s="11">
        <v>0</v>
      </c>
      <c r="F8204" s="11">
        <v>45.163701916530002</v>
      </c>
    </row>
    <row r="8205" spans="1:6" s="1" customFormat="1" x14ac:dyDescent="0.35">
      <c r="A8205" s="1" t="s">
        <v>9032</v>
      </c>
      <c r="B8205" s="8">
        <v>0.13939909342580001</v>
      </c>
      <c r="C8205" s="8">
        <v>9.6510192421540006E-2</v>
      </c>
      <c r="D8205" s="8">
        <v>0.1084461406027</v>
      </c>
      <c r="E8205" s="8">
        <v>0.1871867999814</v>
      </c>
      <c r="F8205" s="8">
        <v>0.11306848715749999</v>
      </c>
    </row>
    <row r="8206" spans="1:6" s="1" customFormat="1" x14ac:dyDescent="0.35">
      <c r="B8206" s="11">
        <v>22.662562612079999</v>
      </c>
      <c r="C8206" s="11">
        <v>23.510487927620002</v>
      </c>
      <c r="D8206" s="11">
        <v>20.125302061149998</v>
      </c>
      <c r="E8206" s="11">
        <v>1.54273969362</v>
      </c>
      <c r="F8206" s="11">
        <v>67.841092294480006</v>
      </c>
    </row>
    <row r="8207" spans="1:6" s="1" customFormat="1" x14ac:dyDescent="0.35">
      <c r="A8207" s="1" t="s">
        <v>9033</v>
      </c>
      <c r="B8207" s="8">
        <v>0.29711118371549999</v>
      </c>
      <c r="C8207" s="8">
        <v>0.31265146235960001</v>
      </c>
      <c r="D8207" s="8">
        <v>0.37820551999140001</v>
      </c>
      <c r="E8207" s="8">
        <v>0.60654477207220003</v>
      </c>
      <c r="F8207" s="8">
        <v>0.33275344955879999</v>
      </c>
    </row>
    <row r="8208" spans="1:6" s="1" customFormat="1" x14ac:dyDescent="0.35">
      <c r="B8208" s="11">
        <v>48.302328503219996</v>
      </c>
      <c r="C8208" s="11">
        <v>76.163856344349995</v>
      </c>
      <c r="D8208" s="11">
        <v>70.186917567739997</v>
      </c>
      <c r="E8208" s="11">
        <v>4.9989673199520004</v>
      </c>
      <c r="F8208" s="11">
        <v>199.65206973529999</v>
      </c>
    </row>
    <row r="8209" spans="1:11" s="1" customFormat="1" x14ac:dyDescent="0.35">
      <c r="A8209" s="1" t="s">
        <v>9034</v>
      </c>
      <c r="B8209" s="8">
        <v>4.8546636228690002E-2</v>
      </c>
      <c r="C8209" s="8">
        <v>2.6150706212450001E-2</v>
      </c>
      <c r="D8209" s="8">
        <v>3.060999118876E-2</v>
      </c>
      <c r="E8209" s="8">
        <v>0</v>
      </c>
      <c r="F8209" s="8">
        <v>3.3239041246120003E-2</v>
      </c>
    </row>
    <row r="8210" spans="1:11" s="1" customFormat="1" x14ac:dyDescent="0.35">
      <c r="B8210" s="11">
        <v>7.8923840614829999</v>
      </c>
      <c r="C8210" s="11">
        <v>6.3704759806229996</v>
      </c>
      <c r="D8210" s="11">
        <v>5.6805647055690001</v>
      </c>
      <c r="E8210" s="11">
        <v>0</v>
      </c>
      <c r="F8210" s="11">
        <v>19.943424747670001</v>
      </c>
    </row>
    <row r="8211" spans="1:11" s="1" customFormat="1" x14ac:dyDescent="0.35">
      <c r="A8211" s="1" t="s">
        <v>9035</v>
      </c>
      <c r="B8211" s="8">
        <v>1</v>
      </c>
      <c r="C8211" s="8">
        <v>1</v>
      </c>
      <c r="D8211" s="8">
        <v>1</v>
      </c>
      <c r="E8211" s="8">
        <v>1</v>
      </c>
      <c r="F8211" s="8">
        <v>1</v>
      </c>
    </row>
    <row r="8212" spans="1:11" s="1" customFormat="1" x14ac:dyDescent="0.35">
      <c r="B8212" s="11">
        <v>162.57324244470001</v>
      </c>
      <c r="C8212" s="11">
        <v>243.60626932470001</v>
      </c>
      <c r="D8212" s="11">
        <v>185.57877624139999</v>
      </c>
      <c r="E8212" s="11">
        <v>8.2417119891639992</v>
      </c>
      <c r="F8212" s="11">
        <v>600</v>
      </c>
    </row>
    <row r="8213" spans="1:11" x14ac:dyDescent="0.35">
      <c r="A8213" s="3" t="s">
        <v>9036</v>
      </c>
    </row>
    <row r="8214" spans="1:11" s="1" customFormat="1" x14ac:dyDescent="0.35">
      <c r="A8214" s="1" t="s">
        <v>9037</v>
      </c>
    </row>
    <row r="8215" spans="1:11" s="1" customFormat="1" x14ac:dyDescent="0.35"/>
    <row r="8216" spans="1:11" s="1" customFormat="1" x14ac:dyDescent="0.35"/>
    <row r="8217" spans="1:11" s="1" customFormat="1" x14ac:dyDescent="0.35"/>
    <row r="8218" spans="1:11" s="1" customFormat="1" x14ac:dyDescent="0.35">
      <c r="A8218" s="4" t="s">
        <v>9038</v>
      </c>
    </row>
    <row r="8219" spans="1:11" x14ac:dyDescent="0.35">
      <c r="A8219" s="3" t="s">
        <v>9039</v>
      </c>
    </row>
    <row r="8220" spans="1:11" s="1" customFormat="1" ht="77.5" x14ac:dyDescent="0.35">
      <c r="A8220" s="5" t="s">
        <v>9040</v>
      </c>
      <c r="B8220" s="5" t="s">
        <v>9041</v>
      </c>
      <c r="C8220" s="5" t="s">
        <v>9042</v>
      </c>
      <c r="D8220" s="5" t="s">
        <v>9043</v>
      </c>
      <c r="E8220" s="5" t="s">
        <v>9044</v>
      </c>
      <c r="F8220" s="5" t="s">
        <v>9045</v>
      </c>
      <c r="G8220" s="5" t="s">
        <v>9046</v>
      </c>
      <c r="H8220" s="5" t="s">
        <v>9047</v>
      </c>
      <c r="I8220" s="5" t="s">
        <v>9048</v>
      </c>
      <c r="J8220" s="5" t="s">
        <v>9049</v>
      </c>
      <c r="K8220" s="5" t="s">
        <v>9050</v>
      </c>
    </row>
    <row r="8221" spans="1:11" s="1" customFormat="1" x14ac:dyDescent="0.35">
      <c r="A8221" s="1" t="s">
        <v>9051</v>
      </c>
      <c r="B8221" s="7">
        <v>0.3566622980552</v>
      </c>
      <c r="C8221" s="6">
        <v>0.53966850024199997</v>
      </c>
      <c r="D8221" s="8">
        <v>0.44592242766750001</v>
      </c>
      <c r="E8221" s="8">
        <v>0.3074533688453</v>
      </c>
      <c r="F8221" s="8">
        <v>0.4152195123429</v>
      </c>
      <c r="G8221" s="8">
        <v>0.36478064033820001</v>
      </c>
      <c r="H8221" s="8">
        <v>0.50711942641179997</v>
      </c>
      <c r="I8221" s="6">
        <v>0.58267173200279998</v>
      </c>
      <c r="J8221" s="8">
        <v>0.24306715546739999</v>
      </c>
      <c r="K8221" s="8">
        <v>0.44566618551010001</v>
      </c>
    </row>
    <row r="8222" spans="1:11" s="1" customFormat="1" x14ac:dyDescent="0.35">
      <c r="B8222" s="10">
        <v>107.26898293559999</v>
      </c>
      <c r="C8222" s="9">
        <v>159.0155104433</v>
      </c>
      <c r="D8222" s="11">
        <v>3.523307105357</v>
      </c>
      <c r="E8222" s="11">
        <v>22.28481071177</v>
      </c>
      <c r="F8222" s="11">
        <v>8.8283118379009995</v>
      </c>
      <c r="G8222" s="11">
        <v>72.632553280609997</v>
      </c>
      <c r="H8222" s="11">
        <v>85.050336909080002</v>
      </c>
      <c r="I8222" s="9">
        <v>73.965173534200005</v>
      </c>
      <c r="J8222" s="11">
        <v>1.115217927127</v>
      </c>
      <c r="K8222" s="11">
        <v>267.39971130610002</v>
      </c>
    </row>
    <row r="8223" spans="1:11" s="1" customFormat="1" x14ac:dyDescent="0.35">
      <c r="A8223" s="1" t="s">
        <v>9052</v>
      </c>
      <c r="B8223" s="6">
        <v>0.53617825704349997</v>
      </c>
      <c r="C8223" s="7">
        <v>0.35088946634840001</v>
      </c>
      <c r="D8223" s="8">
        <v>0.2909761931464</v>
      </c>
      <c r="E8223" s="8">
        <v>0.54958436781450004</v>
      </c>
      <c r="F8223" s="8">
        <v>0.53166998376889996</v>
      </c>
      <c r="G8223" s="6">
        <v>0.54150958011320005</v>
      </c>
      <c r="H8223" s="7">
        <v>0.34512565477379997</v>
      </c>
      <c r="I8223" s="8">
        <v>0.35850450714069998</v>
      </c>
      <c r="J8223" s="8">
        <v>0.61950257254389995</v>
      </c>
      <c r="K8223" s="8">
        <v>0.44582193671620002</v>
      </c>
    </row>
    <row r="8224" spans="1:11" s="1" customFormat="1" x14ac:dyDescent="0.35">
      <c r="B8224" s="9">
        <v>161.25981528989999</v>
      </c>
      <c r="C8224" s="10">
        <v>103.3910031353</v>
      </c>
      <c r="D8224" s="11">
        <v>2.299051191852</v>
      </c>
      <c r="E8224" s="11">
        <v>39.83493058765</v>
      </c>
      <c r="F8224" s="11">
        <v>11.30425780108</v>
      </c>
      <c r="G8224" s="9">
        <v>107.82157570930001</v>
      </c>
      <c r="H8224" s="10">
        <v>57.881934088329999</v>
      </c>
      <c r="I8224" s="11">
        <v>45.509069047010001</v>
      </c>
      <c r="J8224" s="11">
        <v>2.8423436044820001</v>
      </c>
      <c r="K8224" s="11">
        <v>267.49316202969999</v>
      </c>
    </row>
    <row r="8225" spans="1:11" s="1" customFormat="1" x14ac:dyDescent="0.35">
      <c r="A8225" s="1" t="s">
        <v>9053</v>
      </c>
      <c r="B8225" s="7">
        <v>0.1965599012226</v>
      </c>
      <c r="C8225" s="6">
        <v>0.35512490909810002</v>
      </c>
      <c r="D8225" s="8">
        <v>0.44592242766750001</v>
      </c>
      <c r="E8225" s="8">
        <v>0.21491359567240001</v>
      </c>
      <c r="F8225" s="8">
        <v>0.12637844283979999</v>
      </c>
      <c r="G8225" s="7">
        <v>0.1874777098987</v>
      </c>
      <c r="H8225" s="8">
        <v>0.2905773013522</v>
      </c>
      <c r="I8225" s="6">
        <v>0.4404040095108</v>
      </c>
      <c r="J8225" s="8">
        <v>0.24306715546739999</v>
      </c>
      <c r="K8225" s="8">
        <v>0.27478523844039998</v>
      </c>
    </row>
    <row r="8226" spans="1:11" s="1" customFormat="1" x14ac:dyDescent="0.35">
      <c r="B8226" s="10">
        <v>59.116931632659998</v>
      </c>
      <c r="C8226" s="9">
        <v>104.63899350440001</v>
      </c>
      <c r="D8226" s="11">
        <v>3.523307105357</v>
      </c>
      <c r="E8226" s="11">
        <v>15.577350207389999</v>
      </c>
      <c r="F8226" s="11">
        <v>2.6870324486500001</v>
      </c>
      <c r="G8226" s="10">
        <v>37.329241871260002</v>
      </c>
      <c r="H8226" s="11">
        <v>48.733485824040002</v>
      </c>
      <c r="I8226" s="9">
        <v>55.905507680390002</v>
      </c>
      <c r="J8226" s="11">
        <v>1.115217927127</v>
      </c>
      <c r="K8226" s="11">
        <v>164.8711430642</v>
      </c>
    </row>
    <row r="8227" spans="1:11" s="1" customFormat="1" x14ac:dyDescent="0.35">
      <c r="A8227" s="1" t="s">
        <v>9054</v>
      </c>
      <c r="B8227" s="8">
        <v>0.1601023968326</v>
      </c>
      <c r="C8227" s="8">
        <v>0.18454359114390001</v>
      </c>
      <c r="D8227" s="8">
        <v>0</v>
      </c>
      <c r="E8227" s="8">
        <v>9.2539773172900006E-2</v>
      </c>
      <c r="F8227" s="8">
        <v>0.28884106950310001</v>
      </c>
      <c r="G8227" s="8">
        <v>0.17730293043959999</v>
      </c>
      <c r="H8227" s="8">
        <v>0.21654212505959999</v>
      </c>
      <c r="I8227" s="8">
        <v>0.14226772249200001</v>
      </c>
      <c r="J8227" s="8">
        <v>0</v>
      </c>
      <c r="K8227" s="8">
        <v>0.1708809470697</v>
      </c>
    </row>
    <row r="8228" spans="1:11" s="1" customFormat="1" x14ac:dyDescent="0.35">
      <c r="B8228" s="11">
        <v>48.152051302970001</v>
      </c>
      <c r="C8228" s="11">
        <v>54.37651693886</v>
      </c>
      <c r="D8228" s="11">
        <v>0</v>
      </c>
      <c r="E8228" s="11">
        <v>6.7074605043769999</v>
      </c>
      <c r="F8228" s="11">
        <v>6.1412793892510003</v>
      </c>
      <c r="G8228" s="11">
        <v>35.303311409350002</v>
      </c>
      <c r="H8228" s="11">
        <v>36.31685108504</v>
      </c>
      <c r="I8228" s="11">
        <v>18.05966585382</v>
      </c>
      <c r="J8228" s="11">
        <v>0</v>
      </c>
      <c r="K8228" s="11">
        <v>102.5285682418</v>
      </c>
    </row>
    <row r="8229" spans="1:11" s="1" customFormat="1" x14ac:dyDescent="0.35">
      <c r="A8229" s="1" t="s">
        <v>9055</v>
      </c>
      <c r="B8229" s="8">
        <v>6.3448099255439996E-2</v>
      </c>
      <c r="C8229" s="8">
        <v>8.6374660916739995E-2</v>
      </c>
      <c r="D8229" s="8">
        <v>0.10470621153280001</v>
      </c>
      <c r="E8229" s="8">
        <v>7.5474011900880003E-2</v>
      </c>
      <c r="F8229" s="8">
        <v>3.096897935693E-2</v>
      </c>
      <c r="G8229" s="8">
        <v>6.0901383696379999E-2</v>
      </c>
      <c r="H8229" s="8">
        <v>0.11916117976350001</v>
      </c>
      <c r="I8229" s="8">
        <v>4.3057721210509999E-2</v>
      </c>
      <c r="J8229" s="8">
        <v>0.1374302719887</v>
      </c>
      <c r="K8229" s="8">
        <v>7.5272836527560005E-2</v>
      </c>
    </row>
    <row r="8230" spans="1:11" s="1" customFormat="1" x14ac:dyDescent="0.35">
      <c r="B8230" s="11">
        <v>19.082513384350001</v>
      </c>
      <c r="C8230" s="11">
        <v>25.450643846879998</v>
      </c>
      <c r="D8230" s="11">
        <v>0.82730115414509997</v>
      </c>
      <c r="E8230" s="11">
        <v>5.4705013484989999</v>
      </c>
      <c r="F8230" s="11">
        <v>0.65845606706149995</v>
      </c>
      <c r="G8230" s="11">
        <v>12.126254814639999</v>
      </c>
      <c r="H8230" s="11">
        <v>19.98483583458</v>
      </c>
      <c r="I8230" s="11">
        <v>5.4658080123020003</v>
      </c>
      <c r="J8230" s="11">
        <v>0.63054468530319996</v>
      </c>
      <c r="K8230" s="11">
        <v>45.163701916530002</v>
      </c>
    </row>
    <row r="8231" spans="1:11" s="1" customFormat="1" x14ac:dyDescent="0.35">
      <c r="A8231" s="1" t="s">
        <v>9056</v>
      </c>
      <c r="B8231" s="8">
        <v>0.1337314119303</v>
      </c>
      <c r="C8231" s="8">
        <v>9.3738135567509998E-2</v>
      </c>
      <c r="D8231" s="8">
        <v>0.1058228170919</v>
      </c>
      <c r="E8231" s="8">
        <v>0.15062305717300001</v>
      </c>
      <c r="F8231" s="8">
        <v>0.13428214481369999</v>
      </c>
      <c r="G8231" s="8">
        <v>0.1286311009401</v>
      </c>
      <c r="H8231" s="8">
        <v>0.10557364168070001</v>
      </c>
      <c r="I8231" s="8">
        <v>7.810128472972E-2</v>
      </c>
      <c r="J8231" s="8">
        <v>0</v>
      </c>
      <c r="K8231" s="8">
        <v>0.11306848715749999</v>
      </c>
    </row>
    <row r="8232" spans="1:11" s="1" customFormat="1" x14ac:dyDescent="0.35">
      <c r="B8232" s="11">
        <v>40.220770803439997</v>
      </c>
      <c r="C8232" s="11">
        <v>27.620321491039999</v>
      </c>
      <c r="D8232" s="11">
        <v>0.83612363997719996</v>
      </c>
      <c r="E8232" s="11">
        <v>10.917448491569999</v>
      </c>
      <c r="F8232" s="11">
        <v>2.8550793337920002</v>
      </c>
      <c r="G8232" s="11">
        <v>25.612119338109999</v>
      </c>
      <c r="H8232" s="11">
        <v>17.706033975450001</v>
      </c>
      <c r="I8232" s="11">
        <v>9.9142875155830001</v>
      </c>
      <c r="J8232" s="11">
        <v>0</v>
      </c>
      <c r="K8232" s="11">
        <v>67.841092294480006</v>
      </c>
    </row>
    <row r="8233" spans="1:11" s="1" customFormat="1" x14ac:dyDescent="0.35">
      <c r="A8233" s="1" t="s">
        <v>9057</v>
      </c>
      <c r="B8233" s="6">
        <v>0.40244684511329998</v>
      </c>
      <c r="C8233" s="7">
        <v>0.25715133078090002</v>
      </c>
      <c r="D8233" s="8">
        <v>0.1851533760545</v>
      </c>
      <c r="E8233" s="8">
        <v>0.39896131064160001</v>
      </c>
      <c r="F8233" s="8">
        <v>0.3973878389553</v>
      </c>
      <c r="G8233" s="6">
        <v>0.4128784791731</v>
      </c>
      <c r="H8233" s="7">
        <v>0.23955201309310001</v>
      </c>
      <c r="I8233" s="8">
        <v>0.28040322241089999</v>
      </c>
      <c r="J8233" s="8">
        <v>0.61950257254389995</v>
      </c>
      <c r="K8233" s="8">
        <v>0.33275344955879999</v>
      </c>
    </row>
    <row r="8234" spans="1:11" s="1" customFormat="1" x14ac:dyDescent="0.35">
      <c r="B8234" s="9">
        <v>121.0390444865</v>
      </c>
      <c r="C8234" s="10">
        <v>75.770681644299998</v>
      </c>
      <c r="D8234" s="11">
        <v>1.462927551875</v>
      </c>
      <c r="E8234" s="11">
        <v>28.917482096080001</v>
      </c>
      <c r="F8234" s="11">
        <v>8.4491784672910004</v>
      </c>
      <c r="G8234" s="9">
        <v>82.209456371230004</v>
      </c>
      <c r="H8234" s="10">
        <v>40.175900112880001</v>
      </c>
      <c r="I8234" s="11">
        <v>35.594781531419997</v>
      </c>
      <c r="J8234" s="11">
        <v>2.8423436044820001</v>
      </c>
      <c r="K8234" s="11">
        <v>199.65206973529999</v>
      </c>
    </row>
    <row r="8235" spans="1:11" s="1" customFormat="1" x14ac:dyDescent="0.35">
      <c r="A8235" s="1" t="s">
        <v>9058</v>
      </c>
      <c r="B8235" s="8">
        <v>4.3711345645839998E-2</v>
      </c>
      <c r="C8235" s="8">
        <v>2.3067372492859999E-2</v>
      </c>
      <c r="D8235" s="8">
        <v>0.1583951676533</v>
      </c>
      <c r="E8235" s="8">
        <v>6.7488251439260002E-2</v>
      </c>
      <c r="F8235" s="8">
        <v>2.2141524531239999E-2</v>
      </c>
      <c r="G8235" s="8">
        <v>3.2808395852200002E-2</v>
      </c>
      <c r="H8235" s="8">
        <v>2.8593739050850001E-2</v>
      </c>
      <c r="I8235" s="8">
        <v>1.5766039646080001E-2</v>
      </c>
      <c r="J8235" s="8">
        <v>0</v>
      </c>
      <c r="K8235" s="8">
        <v>3.3239041246120003E-2</v>
      </c>
    </row>
    <row r="8236" spans="1:11" s="1" customFormat="1" x14ac:dyDescent="0.35">
      <c r="B8236" s="11">
        <v>13.14652996895</v>
      </c>
      <c r="C8236" s="11">
        <v>6.796894778725</v>
      </c>
      <c r="D8236" s="11">
        <v>1.251506506561</v>
      </c>
      <c r="E8236" s="11">
        <v>4.8916780916739997</v>
      </c>
      <c r="F8236" s="11">
        <v>0.4707685388515</v>
      </c>
      <c r="G8236" s="11">
        <v>6.5325768318630004</v>
      </c>
      <c r="H8236" s="11">
        <v>4.7955314135220002</v>
      </c>
      <c r="I8236" s="11">
        <v>2.0013633652029998</v>
      </c>
      <c r="J8236" s="11">
        <v>0</v>
      </c>
      <c r="K8236" s="11">
        <v>19.943424747670001</v>
      </c>
    </row>
    <row r="8237" spans="1:11" s="1" customFormat="1" x14ac:dyDescent="0.35">
      <c r="A8237" s="1" t="s">
        <v>9059</v>
      </c>
      <c r="B8237" s="8">
        <v>1</v>
      </c>
      <c r="C8237" s="8">
        <v>1</v>
      </c>
      <c r="D8237" s="8">
        <v>1</v>
      </c>
      <c r="E8237" s="8">
        <v>1</v>
      </c>
      <c r="F8237" s="8">
        <v>1</v>
      </c>
      <c r="G8237" s="8">
        <v>1</v>
      </c>
      <c r="H8237" s="8">
        <v>1</v>
      </c>
      <c r="I8237" s="8">
        <v>1</v>
      </c>
      <c r="J8237" s="8">
        <v>1</v>
      </c>
      <c r="K8237" s="8">
        <v>1</v>
      </c>
    </row>
    <row r="8238" spans="1:11" s="1" customFormat="1" x14ac:dyDescent="0.35">
      <c r="B8238" s="11">
        <v>300.75784157890001</v>
      </c>
      <c r="C8238" s="11">
        <v>294.65405220420001</v>
      </c>
      <c r="D8238" s="11">
        <v>7.9011659579150004</v>
      </c>
      <c r="E8238" s="11">
        <v>72.481920739589995</v>
      </c>
      <c r="F8238" s="11">
        <v>21.261794244899999</v>
      </c>
      <c r="G8238" s="11">
        <v>199.11296063649999</v>
      </c>
      <c r="H8238" s="11">
        <v>167.71263824549999</v>
      </c>
      <c r="I8238" s="11">
        <v>126.9414139587</v>
      </c>
      <c r="J8238" s="11">
        <v>4.5881062169130002</v>
      </c>
      <c r="K8238" s="11">
        <v>600</v>
      </c>
    </row>
    <row r="8239" spans="1:11" x14ac:dyDescent="0.35">
      <c r="A8239" s="3" t="s">
        <v>9060</v>
      </c>
    </row>
    <row r="8240" spans="1:11" s="1" customFormat="1" x14ac:dyDescent="0.35">
      <c r="A8240" s="1" t="s">
        <v>9061</v>
      </c>
    </row>
    <row r="8241" spans="1:7" s="1" customFormat="1" x14ac:dyDescent="0.35"/>
    <row r="8242" spans="1:7" s="1" customFormat="1" x14ac:dyDescent="0.35"/>
    <row r="8243" spans="1:7" s="1" customFormat="1" x14ac:dyDescent="0.35"/>
    <row r="8244" spans="1:7" s="1" customFormat="1" x14ac:dyDescent="0.35">
      <c r="A8244" s="4" t="s">
        <v>9062</v>
      </c>
    </row>
    <row r="8245" spans="1:7" x14ac:dyDescent="0.35">
      <c r="A8245" s="3" t="s">
        <v>9063</v>
      </c>
    </row>
    <row r="8246" spans="1:7" s="1" customFormat="1" ht="46.5" x14ac:dyDescent="0.35">
      <c r="A8246" s="5" t="s">
        <v>9064</v>
      </c>
      <c r="B8246" s="5" t="s">
        <v>9065</v>
      </c>
      <c r="C8246" s="5" t="s">
        <v>9066</v>
      </c>
      <c r="D8246" s="5" t="s">
        <v>9067</v>
      </c>
      <c r="E8246" s="5" t="s">
        <v>9068</v>
      </c>
      <c r="F8246" s="5" t="s">
        <v>9069</v>
      </c>
      <c r="G8246" s="5" t="s">
        <v>9070</v>
      </c>
    </row>
    <row r="8247" spans="1:7" s="1" customFormat="1" x14ac:dyDescent="0.35">
      <c r="A8247" s="1" t="s">
        <v>9071</v>
      </c>
      <c r="B8247" s="7">
        <v>9.040469014935E-2</v>
      </c>
      <c r="C8247" s="6">
        <v>0.84355210972289996</v>
      </c>
      <c r="D8247" s="8">
        <v>0.17624429495790001</v>
      </c>
      <c r="E8247" s="8">
        <v>0.15208717394249999</v>
      </c>
      <c r="F8247" s="7">
        <v>0.1032244373263</v>
      </c>
      <c r="G8247" s="8">
        <v>0.44566618551010001</v>
      </c>
    </row>
    <row r="8248" spans="1:7" s="1" customFormat="1" x14ac:dyDescent="0.35">
      <c r="B8248" s="10">
        <v>25.211278130859998</v>
      </c>
      <c r="C8248" s="9">
        <v>236.36068054200001</v>
      </c>
      <c r="D8248" s="11">
        <v>2.312319357222</v>
      </c>
      <c r="E8248" s="11">
        <v>2.0062714231590002</v>
      </c>
      <c r="F8248" s="10">
        <v>1.5091618527840001</v>
      </c>
      <c r="G8248" s="11">
        <v>267.39971130610002</v>
      </c>
    </row>
    <row r="8249" spans="1:7" s="1" customFormat="1" x14ac:dyDescent="0.35">
      <c r="A8249" s="1" t="s">
        <v>9072</v>
      </c>
      <c r="B8249" s="6">
        <v>0.83083166875329995</v>
      </c>
      <c r="C8249" s="7">
        <v>5.2574633356579997E-2</v>
      </c>
      <c r="D8249" s="8">
        <v>0.41573867006010001</v>
      </c>
      <c r="E8249" s="8">
        <v>0.39565568715080002</v>
      </c>
      <c r="F8249" s="6">
        <v>0.71086294485940005</v>
      </c>
      <c r="G8249" s="8">
        <v>0.44582193671620002</v>
      </c>
    </row>
    <row r="8250" spans="1:7" s="1" customFormat="1" x14ac:dyDescent="0.35">
      <c r="B8250" s="9">
        <v>231.69515039839999</v>
      </c>
      <c r="C8250" s="10">
        <v>14.7312489367</v>
      </c>
      <c r="D8250" s="11">
        <v>5.4544776870960003</v>
      </c>
      <c r="E8250" s="11">
        <v>5.2193270343830003</v>
      </c>
      <c r="F8250" s="9">
        <v>10.3929579732</v>
      </c>
      <c r="G8250" s="11">
        <v>267.49316202969999</v>
      </c>
    </row>
    <row r="8251" spans="1:7" s="1" customFormat="1" x14ac:dyDescent="0.35">
      <c r="A8251" s="1" t="s">
        <v>9073</v>
      </c>
      <c r="B8251" s="7">
        <v>3.1331438974270001E-2</v>
      </c>
      <c r="C8251" s="6">
        <v>0.55372943709190003</v>
      </c>
      <c r="D8251" s="7">
        <v>0</v>
      </c>
      <c r="E8251" s="8">
        <v>7.4322685592660004E-2</v>
      </c>
      <c r="F8251" s="7">
        <v>0</v>
      </c>
      <c r="G8251" s="8">
        <v>0.27478523844039998</v>
      </c>
    </row>
    <row r="8252" spans="1:7" s="1" customFormat="1" x14ac:dyDescent="0.35">
      <c r="B8252" s="10">
        <v>8.7374407336120008</v>
      </c>
      <c r="C8252" s="9">
        <v>155.15326804200001</v>
      </c>
      <c r="D8252" s="10">
        <v>0</v>
      </c>
      <c r="E8252" s="11">
        <v>0.98043428864930005</v>
      </c>
      <c r="F8252" s="10">
        <v>0</v>
      </c>
      <c r="G8252" s="11">
        <v>164.8711430642</v>
      </c>
    </row>
    <row r="8253" spans="1:7" s="1" customFormat="1" x14ac:dyDescent="0.35">
      <c r="A8253" s="1" t="s">
        <v>9074</v>
      </c>
      <c r="B8253" s="7">
        <v>5.9073251175079999E-2</v>
      </c>
      <c r="C8253" s="6">
        <v>0.28982267263099998</v>
      </c>
      <c r="D8253" s="8">
        <v>0.17624429495790001</v>
      </c>
      <c r="E8253" s="8">
        <v>7.7764488349800001E-2</v>
      </c>
      <c r="F8253" s="8">
        <v>0.1032244373263</v>
      </c>
      <c r="G8253" s="8">
        <v>0.1708809470697</v>
      </c>
    </row>
    <row r="8254" spans="1:7" s="1" customFormat="1" x14ac:dyDescent="0.35">
      <c r="B8254" s="10">
        <v>16.473837397250001</v>
      </c>
      <c r="C8254" s="9">
        <v>81.207412500070006</v>
      </c>
      <c r="D8254" s="11">
        <v>2.312319357222</v>
      </c>
      <c r="E8254" s="11">
        <v>1.025837134509</v>
      </c>
      <c r="F8254" s="11">
        <v>1.5091618527840001</v>
      </c>
      <c r="G8254" s="11">
        <v>102.5285682418</v>
      </c>
    </row>
    <row r="8255" spans="1:7" s="1" customFormat="1" x14ac:dyDescent="0.35">
      <c r="A8255" s="1" t="s">
        <v>9075</v>
      </c>
      <c r="B8255" s="7">
        <v>4.7368463890750001E-2</v>
      </c>
      <c r="C8255" s="8">
        <v>8.8785740622720002E-2</v>
      </c>
      <c r="D8255" s="6">
        <v>0.32485606804060002</v>
      </c>
      <c r="E8255" s="8">
        <v>0.16554943636030001</v>
      </c>
      <c r="F8255" s="8">
        <v>4.3128323333519999E-2</v>
      </c>
      <c r="G8255" s="8">
        <v>7.5272836527560005E-2</v>
      </c>
    </row>
    <row r="8256" spans="1:7" s="1" customFormat="1" x14ac:dyDescent="0.35">
      <c r="B8256" s="10">
        <v>13.20970754735</v>
      </c>
      <c r="C8256" s="11">
        <v>24.877488698250001</v>
      </c>
      <c r="D8256" s="9">
        <v>4.2621009356409996</v>
      </c>
      <c r="E8256" s="11">
        <v>2.1838600499959999</v>
      </c>
      <c r="F8256" s="11">
        <v>0.63054468530319996</v>
      </c>
      <c r="G8256" s="11">
        <v>45.163701916530002</v>
      </c>
    </row>
    <row r="8257" spans="1:7" s="1" customFormat="1" x14ac:dyDescent="0.35">
      <c r="A8257" s="1" t="s">
        <v>9076</v>
      </c>
      <c r="B8257" s="6">
        <v>0.19373452054269999</v>
      </c>
      <c r="C8257" s="7">
        <v>2.0063737425589999E-2</v>
      </c>
      <c r="D8257" s="8">
        <v>0.11855208115139999</v>
      </c>
      <c r="E8257" s="8">
        <v>0.26498162641700002</v>
      </c>
      <c r="F8257" s="8">
        <v>0.21486436203779999</v>
      </c>
      <c r="G8257" s="8">
        <v>0.11306848715749999</v>
      </c>
    </row>
    <row r="8258" spans="1:7" s="1" customFormat="1" x14ac:dyDescent="0.35">
      <c r="B8258" s="9">
        <v>54.027007590910003</v>
      </c>
      <c r="C8258" s="10">
        <v>5.621796896087</v>
      </c>
      <c r="D8258" s="11">
        <v>1.555399408252</v>
      </c>
      <c r="E8258" s="11">
        <v>3.4955285903569999</v>
      </c>
      <c r="F8258" s="11">
        <v>3.1413598088730001</v>
      </c>
      <c r="G8258" s="11">
        <v>67.841092294480006</v>
      </c>
    </row>
    <row r="8259" spans="1:7" s="1" customFormat="1" x14ac:dyDescent="0.35">
      <c r="A8259" s="1" t="s">
        <v>9077</v>
      </c>
      <c r="B8259" s="6">
        <v>0.63709714821060004</v>
      </c>
      <c r="C8259" s="7">
        <v>3.2510895930999997E-2</v>
      </c>
      <c r="D8259" s="8">
        <v>0.29718658890869998</v>
      </c>
      <c r="E8259" s="8">
        <v>0.1306740607338</v>
      </c>
      <c r="F8259" s="8">
        <v>0.4959985828215</v>
      </c>
      <c r="G8259" s="8">
        <v>0.33275344955879999</v>
      </c>
    </row>
    <row r="8260" spans="1:7" s="1" customFormat="1" x14ac:dyDescent="0.35">
      <c r="B8260" s="9">
        <v>177.6681428075</v>
      </c>
      <c r="C8260" s="10">
        <v>9.1094520406160004</v>
      </c>
      <c r="D8260" s="11">
        <v>3.8990782788440002</v>
      </c>
      <c r="E8260" s="11">
        <v>1.7237984440259999</v>
      </c>
      <c r="F8260" s="11">
        <v>7.2515981643299998</v>
      </c>
      <c r="G8260" s="11">
        <v>199.65206973529999</v>
      </c>
    </row>
    <row r="8261" spans="1:7" s="1" customFormat="1" x14ac:dyDescent="0.35">
      <c r="A8261" s="1" t="s">
        <v>9078</v>
      </c>
      <c r="B8261" s="8">
        <v>3.139517720657E-2</v>
      </c>
      <c r="C8261" s="7">
        <v>1.5087516297809999E-2</v>
      </c>
      <c r="D8261" s="8">
        <v>8.3160966941310005E-2</v>
      </c>
      <c r="E8261" s="6">
        <v>0.28670770254639999</v>
      </c>
      <c r="F8261" s="6">
        <v>0.14278429448089999</v>
      </c>
      <c r="G8261" s="8">
        <v>3.3239041246120003E-2</v>
      </c>
    </row>
    <row r="8262" spans="1:7" s="1" customFormat="1" x14ac:dyDescent="0.35">
      <c r="B8262" s="11">
        <v>8.7552155006010004</v>
      </c>
      <c r="C8262" s="10">
        <v>4.2274751953500003</v>
      </c>
      <c r="D8262" s="11">
        <v>1.091069153017</v>
      </c>
      <c r="E8262" s="9">
        <v>3.7821300475739998</v>
      </c>
      <c r="F8262" s="9">
        <v>2.0875348511329999</v>
      </c>
      <c r="G8262" s="11">
        <v>19.943424747670001</v>
      </c>
    </row>
    <row r="8263" spans="1:7" s="1" customFormat="1" x14ac:dyDescent="0.35">
      <c r="A8263" s="1" t="s">
        <v>9079</v>
      </c>
      <c r="B8263" s="8">
        <v>1</v>
      </c>
      <c r="C8263" s="8">
        <v>1</v>
      </c>
      <c r="D8263" s="8">
        <v>1</v>
      </c>
      <c r="E8263" s="8">
        <v>1</v>
      </c>
      <c r="F8263" s="8">
        <v>1</v>
      </c>
      <c r="G8263" s="8">
        <v>1</v>
      </c>
    </row>
    <row r="8264" spans="1:7" s="1" customFormat="1" x14ac:dyDescent="0.35">
      <c r="B8264" s="11">
        <v>278.87135157720002</v>
      </c>
      <c r="C8264" s="11">
        <v>280.1968933723</v>
      </c>
      <c r="D8264" s="11">
        <v>13.119967132979999</v>
      </c>
      <c r="E8264" s="11">
        <v>13.19158855511</v>
      </c>
      <c r="F8264" s="11">
        <v>14.620199362419999</v>
      </c>
      <c r="G8264" s="11">
        <v>600</v>
      </c>
    </row>
    <row r="8265" spans="1:7" x14ac:dyDescent="0.35">
      <c r="A8265" s="3" t="s">
        <v>9080</v>
      </c>
    </row>
    <row r="8266" spans="1:7" s="1" customFormat="1" x14ac:dyDescent="0.35">
      <c r="A8266" s="1" t="s">
        <v>9081</v>
      </c>
    </row>
    <row r="8267" spans="1:7" s="1" customFormat="1" x14ac:dyDescent="0.35"/>
    <row r="8268" spans="1:7" s="1" customFormat="1" x14ac:dyDescent="0.35"/>
    <row r="8269" spans="1:7" s="1" customFormat="1" x14ac:dyDescent="0.35"/>
    <row r="8270" spans="1:7" s="1" customFormat="1" x14ac:dyDescent="0.35">
      <c r="A8270" s="4" t="s">
        <v>9082</v>
      </c>
    </row>
    <row r="8271" spans="1:7" x14ac:dyDescent="0.35">
      <c r="A8271" s="3" t="s">
        <v>9083</v>
      </c>
    </row>
    <row r="8272" spans="1:7" s="1" customFormat="1" ht="31" x14ac:dyDescent="0.35">
      <c r="A8272" s="5" t="s">
        <v>9084</v>
      </c>
      <c r="B8272" s="5" t="s">
        <v>9085</v>
      </c>
      <c r="C8272" s="5" t="s">
        <v>9086</v>
      </c>
      <c r="D8272" s="5" t="s">
        <v>9087</v>
      </c>
      <c r="E8272" s="5" t="s">
        <v>9088</v>
      </c>
      <c r="F8272" s="5" t="s">
        <v>9089</v>
      </c>
      <c r="G8272" s="5" t="s">
        <v>9090</v>
      </c>
    </row>
    <row r="8273" spans="1:7" s="1" customFormat="1" x14ac:dyDescent="0.35">
      <c r="A8273" s="1" t="s">
        <v>9091</v>
      </c>
      <c r="B8273" s="8">
        <v>0.100652424042</v>
      </c>
      <c r="C8273" s="8">
        <v>0.46300306106569999</v>
      </c>
      <c r="D8273" s="8">
        <v>0.44629069936679999</v>
      </c>
      <c r="E8273" s="8">
        <v>0.3548124777933</v>
      </c>
      <c r="F8273" s="8">
        <v>0.48391894058290003</v>
      </c>
      <c r="G8273" s="8">
        <v>0.44566618551010001</v>
      </c>
    </row>
    <row r="8274" spans="1:7" s="1" customFormat="1" x14ac:dyDescent="0.35">
      <c r="B8274" s="11">
        <v>0.63481945708609999</v>
      </c>
      <c r="C8274" s="11">
        <v>36.44366506043</v>
      </c>
      <c r="D8274" s="11">
        <v>31.173581792339998</v>
      </c>
      <c r="E8274" s="11">
        <v>44.685187485379998</v>
      </c>
      <c r="F8274" s="11">
        <v>154.46245751079999</v>
      </c>
      <c r="G8274" s="11">
        <v>267.39971130610002</v>
      </c>
    </row>
    <row r="8275" spans="1:7" s="1" customFormat="1" x14ac:dyDescent="0.35">
      <c r="A8275" s="1" t="s">
        <v>9092</v>
      </c>
      <c r="B8275" s="8">
        <v>0.44298562374669997</v>
      </c>
      <c r="C8275" s="8">
        <v>0.34308433816400002</v>
      </c>
      <c r="D8275" s="8">
        <v>0.4137661552911</v>
      </c>
      <c r="E8275" s="8">
        <v>0.4944230670568</v>
      </c>
      <c r="F8275" s="8">
        <v>0.45905160375409998</v>
      </c>
      <c r="G8275" s="8">
        <v>0.44582193671620002</v>
      </c>
    </row>
    <row r="8276" spans="1:7" s="1" customFormat="1" x14ac:dyDescent="0.35">
      <c r="B8276" s="11">
        <v>2.7939306563200001</v>
      </c>
      <c r="C8276" s="11">
        <v>27.004682601340001</v>
      </c>
      <c r="D8276" s="11">
        <v>28.90172953003</v>
      </c>
      <c r="E8276" s="11">
        <v>62.26778603148</v>
      </c>
      <c r="F8276" s="11">
        <v>146.52503321059999</v>
      </c>
      <c r="G8276" s="11">
        <v>267.49316202969999</v>
      </c>
    </row>
    <row r="8277" spans="1:7" s="1" customFormat="1" x14ac:dyDescent="0.35">
      <c r="A8277" s="1" t="s">
        <v>9093</v>
      </c>
      <c r="B8277" s="8">
        <v>0.100652424042</v>
      </c>
      <c r="C8277" s="8">
        <v>0.27939526281499999</v>
      </c>
      <c r="D8277" s="8">
        <v>0.26216138602080002</v>
      </c>
      <c r="E8277" s="8">
        <v>0.2029013211056</v>
      </c>
      <c r="F8277" s="8">
        <v>0.30821435216499998</v>
      </c>
      <c r="G8277" s="8">
        <v>0.27478523844039998</v>
      </c>
    </row>
    <row r="8278" spans="1:7" s="1" customFormat="1" x14ac:dyDescent="0.35">
      <c r="B8278" s="11">
        <v>0.63481945708609999</v>
      </c>
      <c r="C8278" s="11">
        <v>21.991619999360001</v>
      </c>
      <c r="D8278" s="11">
        <v>18.312076459370001</v>
      </c>
      <c r="E8278" s="11">
        <v>25.553451871330001</v>
      </c>
      <c r="F8278" s="11">
        <v>98.379175277070004</v>
      </c>
      <c r="G8278" s="11">
        <v>164.8711430642</v>
      </c>
    </row>
    <row r="8279" spans="1:7" s="1" customFormat="1" x14ac:dyDescent="0.35">
      <c r="A8279" s="1" t="s">
        <v>9094</v>
      </c>
      <c r="B8279" s="8">
        <v>0</v>
      </c>
      <c r="C8279" s="8">
        <v>0.18360779825080001</v>
      </c>
      <c r="D8279" s="8">
        <v>0.1841293133461</v>
      </c>
      <c r="E8279" s="8">
        <v>0.1519111566876</v>
      </c>
      <c r="F8279" s="8">
        <v>0.17570458841799999</v>
      </c>
      <c r="G8279" s="8">
        <v>0.1708809470697</v>
      </c>
    </row>
    <row r="8280" spans="1:7" s="1" customFormat="1" x14ac:dyDescent="0.35">
      <c r="B8280" s="11">
        <v>0</v>
      </c>
      <c r="C8280" s="11">
        <v>14.452045061070001</v>
      </c>
      <c r="D8280" s="11">
        <v>12.861505332969999</v>
      </c>
      <c r="E8280" s="11">
        <v>19.131735614059998</v>
      </c>
      <c r="F8280" s="11">
        <v>56.08328223374</v>
      </c>
      <c r="G8280" s="11">
        <v>102.5285682418</v>
      </c>
    </row>
    <row r="8281" spans="1:7" s="1" customFormat="1" x14ac:dyDescent="0.35">
      <c r="A8281" s="1" t="s">
        <v>9095</v>
      </c>
      <c r="B8281" s="8">
        <v>0.30850811781300003</v>
      </c>
      <c r="C8281" s="6">
        <v>0.1643717381225</v>
      </c>
      <c r="D8281" s="8">
        <v>9.7938261611579994E-2</v>
      </c>
      <c r="E8281" s="8">
        <v>9.2491944530750006E-2</v>
      </c>
      <c r="F8281" s="7">
        <v>3.6938700820909998E-2</v>
      </c>
      <c r="G8281" s="8">
        <v>7.5272836527560005E-2</v>
      </c>
    </row>
    <row r="8282" spans="1:7" s="1" customFormat="1" x14ac:dyDescent="0.35">
      <c r="B8282" s="11">
        <v>1.9457748556059999</v>
      </c>
      <c r="C8282" s="9">
        <v>12.937945930090001</v>
      </c>
      <c r="D8282" s="11">
        <v>6.8410262935780004</v>
      </c>
      <c r="E8282" s="11">
        <v>11.64846261312</v>
      </c>
      <c r="F8282" s="10">
        <v>11.79049222413</v>
      </c>
      <c r="G8282" s="11">
        <v>45.163701916530002</v>
      </c>
    </row>
    <row r="8283" spans="1:7" s="1" customFormat="1" x14ac:dyDescent="0.35">
      <c r="A8283" s="1" t="s">
        <v>9096</v>
      </c>
      <c r="B8283" s="8">
        <v>0.2858969374434</v>
      </c>
      <c r="C8283" s="8">
        <v>5.7550539049270003E-2</v>
      </c>
      <c r="D8283" s="8">
        <v>0.1057141969614</v>
      </c>
      <c r="E8283" s="8">
        <v>0.13573888022979999</v>
      </c>
      <c r="F8283" s="8">
        <v>0.11600857248050001</v>
      </c>
      <c r="G8283" s="8">
        <v>0.11306848715749999</v>
      </c>
    </row>
    <row r="8284" spans="1:7" s="1" customFormat="1" x14ac:dyDescent="0.35">
      <c r="B8284" s="11">
        <v>1.803165103452</v>
      </c>
      <c r="C8284" s="11">
        <v>4.5298892070630004</v>
      </c>
      <c r="D8284" s="11">
        <v>7.3841784519899996</v>
      </c>
      <c r="E8284" s="11">
        <v>17.094994375199999</v>
      </c>
      <c r="F8284" s="11">
        <v>37.028865156770003</v>
      </c>
      <c r="G8284" s="11">
        <v>67.841092294480006</v>
      </c>
    </row>
    <row r="8285" spans="1:7" s="1" customFormat="1" x14ac:dyDescent="0.35">
      <c r="A8285" s="1" t="s">
        <v>9097</v>
      </c>
      <c r="B8285" s="8">
        <v>0.1570886863033</v>
      </c>
      <c r="C8285" s="8">
        <v>0.28553379911479998</v>
      </c>
      <c r="D8285" s="8">
        <v>0.3080519583297</v>
      </c>
      <c r="E8285" s="8">
        <v>0.35868418682690001</v>
      </c>
      <c r="F8285" s="8">
        <v>0.34304303127359997</v>
      </c>
      <c r="G8285" s="8">
        <v>0.33275344955879999</v>
      </c>
    </row>
    <row r="8286" spans="1:7" s="1" customFormat="1" x14ac:dyDescent="0.35">
      <c r="B8286" s="11">
        <v>0.99076555286739998</v>
      </c>
      <c r="C8286" s="11">
        <v>22.474793394279999</v>
      </c>
      <c r="D8286" s="11">
        <v>21.51755107804</v>
      </c>
      <c r="E8286" s="11">
        <v>45.172791656279998</v>
      </c>
      <c r="F8286" s="11">
        <v>109.49616805380001</v>
      </c>
      <c r="G8286" s="11">
        <v>199.65206973529999</v>
      </c>
    </row>
    <row r="8287" spans="1:7" s="1" customFormat="1" x14ac:dyDescent="0.35">
      <c r="A8287" s="1" t="s">
        <v>9098</v>
      </c>
      <c r="B8287" s="8">
        <v>0.14785383439829999</v>
      </c>
      <c r="C8287" s="8">
        <v>2.954086264779E-2</v>
      </c>
      <c r="D8287" s="8">
        <v>4.2004883730459998E-2</v>
      </c>
      <c r="E8287" s="8">
        <v>5.827251061923E-2</v>
      </c>
      <c r="F8287" s="8">
        <v>2.0090754842039999E-2</v>
      </c>
      <c r="G8287" s="8">
        <v>3.3239041246120003E-2</v>
      </c>
    </row>
    <row r="8288" spans="1:7" s="1" customFormat="1" x14ac:dyDescent="0.35">
      <c r="B8288" s="11">
        <v>0.93252091814170002</v>
      </c>
      <c r="C8288" s="11">
        <v>2.3252055860160001</v>
      </c>
      <c r="D8288" s="11">
        <v>2.934057735253</v>
      </c>
      <c r="E8288" s="11">
        <v>7.3388570730640001</v>
      </c>
      <c r="F8288" s="11">
        <v>6.4127834351989996</v>
      </c>
      <c r="G8288" s="11">
        <v>19.943424747670001</v>
      </c>
    </row>
    <row r="8289" spans="1:7" s="1" customFormat="1" x14ac:dyDescent="0.35">
      <c r="A8289" s="1" t="s">
        <v>9099</v>
      </c>
      <c r="B8289" s="8">
        <v>1</v>
      </c>
      <c r="C8289" s="8">
        <v>1</v>
      </c>
      <c r="D8289" s="8">
        <v>1</v>
      </c>
      <c r="E8289" s="8">
        <v>1</v>
      </c>
      <c r="F8289" s="8">
        <v>1</v>
      </c>
      <c r="G8289" s="8">
        <v>1</v>
      </c>
    </row>
    <row r="8290" spans="1:7" s="1" customFormat="1" x14ac:dyDescent="0.35">
      <c r="B8290" s="11">
        <v>6.3070458871530004</v>
      </c>
      <c r="C8290" s="11">
        <v>78.71149917788</v>
      </c>
      <c r="D8290" s="11">
        <v>69.850395351200007</v>
      </c>
      <c r="E8290" s="11">
        <v>125.940293203</v>
      </c>
      <c r="F8290" s="11">
        <v>319.19076638069998</v>
      </c>
      <c r="G8290" s="11">
        <v>600</v>
      </c>
    </row>
    <row r="8291" spans="1:7" x14ac:dyDescent="0.35">
      <c r="A8291" s="3" t="s">
        <v>9100</v>
      </c>
    </row>
    <row r="8292" spans="1:7" s="1" customFormat="1" x14ac:dyDescent="0.35">
      <c r="A8292" s="1" t="s">
        <v>9101</v>
      </c>
    </row>
    <row r="8293" spans="1:7" s="1" customFormat="1" x14ac:dyDescent="0.35"/>
    <row r="8294" spans="1:7" s="1" customFormat="1" x14ac:dyDescent="0.35"/>
    <row r="8295" spans="1:7" s="1" customFormat="1" x14ac:dyDescent="0.35"/>
    <row r="8296" spans="1:7" s="1" customFormat="1" x14ac:dyDescent="0.35">
      <c r="A8296" s="4" t="s">
        <v>9102</v>
      </c>
    </row>
    <row r="8297" spans="1:7" x14ac:dyDescent="0.35">
      <c r="A8297" s="3" t="s">
        <v>9103</v>
      </c>
    </row>
    <row r="8298" spans="1:7" s="1" customFormat="1" ht="31" x14ac:dyDescent="0.35">
      <c r="A8298" s="5" t="s">
        <v>9104</v>
      </c>
      <c r="B8298" s="5" t="s">
        <v>9105</v>
      </c>
      <c r="C8298" s="5" t="s">
        <v>9106</v>
      </c>
      <c r="D8298" s="5" t="s">
        <v>9107</v>
      </c>
      <c r="E8298" s="5" t="s">
        <v>9108</v>
      </c>
      <c r="F8298" s="5" t="s">
        <v>9109</v>
      </c>
    </row>
    <row r="8299" spans="1:7" s="1" customFormat="1" x14ac:dyDescent="0.35">
      <c r="A8299" s="1" t="s">
        <v>9110</v>
      </c>
      <c r="B8299" s="8">
        <v>0.43140844177580001</v>
      </c>
      <c r="C8299" s="8">
        <v>0.44645300518660003</v>
      </c>
      <c r="D8299" s="8">
        <v>0.48642628087529999</v>
      </c>
      <c r="E8299" s="8">
        <v>0.3928428193529</v>
      </c>
      <c r="F8299" s="8">
        <v>0.44566618551010001</v>
      </c>
    </row>
    <row r="8300" spans="1:7" s="1" customFormat="1" x14ac:dyDescent="0.35">
      <c r="B8300" s="11">
        <v>91.838229085240002</v>
      </c>
      <c r="C8300" s="11">
        <v>50.145601542560001</v>
      </c>
      <c r="D8300" s="11">
        <v>90.767144011319999</v>
      </c>
      <c r="E8300" s="11">
        <v>34.648736666929999</v>
      </c>
      <c r="F8300" s="11">
        <v>267.39971130610002</v>
      </c>
    </row>
    <row r="8301" spans="1:7" s="1" customFormat="1" x14ac:dyDescent="0.35">
      <c r="A8301" s="1" t="s">
        <v>9111</v>
      </c>
      <c r="B8301" s="8">
        <v>0.43852564210180001</v>
      </c>
      <c r="C8301" s="8">
        <v>0.49788917206540001</v>
      </c>
      <c r="D8301" s="8">
        <v>0.40075582660390002</v>
      </c>
      <c r="E8301" s="8">
        <v>0.49247023002750001</v>
      </c>
      <c r="F8301" s="8">
        <v>0.44582193671620002</v>
      </c>
    </row>
    <row r="8302" spans="1:7" s="1" customFormat="1" x14ac:dyDescent="0.35">
      <c r="B8302" s="11">
        <v>93.353338690640001</v>
      </c>
      <c r="C8302" s="11">
        <v>55.922911806389997</v>
      </c>
      <c r="D8302" s="11">
        <v>74.781037244290005</v>
      </c>
      <c r="E8302" s="11">
        <v>43.43587428843</v>
      </c>
      <c r="F8302" s="11">
        <v>267.49316202969999</v>
      </c>
    </row>
    <row r="8303" spans="1:7" s="1" customFormat="1" x14ac:dyDescent="0.35">
      <c r="A8303" s="1" t="s">
        <v>9112</v>
      </c>
      <c r="B8303" s="8">
        <v>0.25594552055370001</v>
      </c>
      <c r="C8303" s="8">
        <v>0.33982216928469999</v>
      </c>
      <c r="D8303" s="8">
        <v>0.26290877817140001</v>
      </c>
      <c r="E8303" s="8">
        <v>0.26256073228909999</v>
      </c>
      <c r="F8303" s="8">
        <v>0.27478523844039998</v>
      </c>
    </row>
    <row r="8304" spans="1:7" s="1" customFormat="1" x14ac:dyDescent="0.35">
      <c r="B8304" s="11">
        <v>54.485682415470002</v>
      </c>
      <c r="C8304" s="11">
        <v>38.168826054050001</v>
      </c>
      <c r="D8304" s="11">
        <v>49.05877800679</v>
      </c>
      <c r="E8304" s="11">
        <v>23.1578565879</v>
      </c>
      <c r="F8304" s="11">
        <v>164.8711430642</v>
      </c>
    </row>
    <row r="8305" spans="1:6" s="1" customFormat="1" x14ac:dyDescent="0.35">
      <c r="A8305" s="1" t="s">
        <v>9113</v>
      </c>
      <c r="B8305" s="8">
        <v>0.1754629212221</v>
      </c>
      <c r="C8305" s="8">
        <v>0.10663083590190001</v>
      </c>
      <c r="D8305" s="8">
        <v>0.2235175027038</v>
      </c>
      <c r="E8305" s="8">
        <v>0.13028208706380001</v>
      </c>
      <c r="F8305" s="8">
        <v>0.1708809470697</v>
      </c>
    </row>
    <row r="8306" spans="1:6" s="1" customFormat="1" x14ac:dyDescent="0.35">
      <c r="B8306" s="11">
        <v>37.35254666977</v>
      </c>
      <c r="C8306" s="11">
        <v>11.9767754885</v>
      </c>
      <c r="D8306" s="11">
        <v>41.708366004529999</v>
      </c>
      <c r="E8306" s="11">
        <v>11.490880079029999</v>
      </c>
      <c r="F8306" s="11">
        <v>102.5285682418</v>
      </c>
    </row>
    <row r="8307" spans="1:6" s="1" customFormat="1" x14ac:dyDescent="0.35">
      <c r="A8307" s="1" t="s">
        <v>9114</v>
      </c>
      <c r="B8307" s="8">
        <v>9.0692262859999997E-2</v>
      </c>
      <c r="C8307" s="8">
        <v>4.5943887981129999E-2</v>
      </c>
      <c r="D8307" s="8">
        <v>7.1856384473779997E-2</v>
      </c>
      <c r="E8307" s="8">
        <v>8.2633947370199995E-2</v>
      </c>
      <c r="F8307" s="8">
        <v>7.5272836527560005E-2</v>
      </c>
    </row>
    <row r="8308" spans="1:6" s="1" customFormat="1" x14ac:dyDescent="0.35">
      <c r="B8308" s="11">
        <v>19.30656891764</v>
      </c>
      <c r="C8308" s="11">
        <v>5.1604174980400002</v>
      </c>
      <c r="D8308" s="11">
        <v>13.40840134281</v>
      </c>
      <c r="E8308" s="11">
        <v>7.2883141580509996</v>
      </c>
      <c r="F8308" s="11">
        <v>45.163701916530002</v>
      </c>
    </row>
    <row r="8309" spans="1:6" s="1" customFormat="1" x14ac:dyDescent="0.35">
      <c r="A8309" s="1" t="s">
        <v>9115</v>
      </c>
      <c r="B8309" s="8">
        <v>0.14420345932350001</v>
      </c>
      <c r="C8309" s="8">
        <v>6.2346558698899997E-2</v>
      </c>
      <c r="D8309" s="8">
        <v>0.1173125788627</v>
      </c>
      <c r="E8309" s="8">
        <v>9.3534775338549994E-2</v>
      </c>
      <c r="F8309" s="8">
        <v>0.11306848715749999</v>
      </c>
    </row>
    <row r="8310" spans="1:6" s="1" customFormat="1" x14ac:dyDescent="0.35">
      <c r="B8310" s="11">
        <v>30.698032420779999</v>
      </c>
      <c r="C8310" s="11">
        <v>7.0027654730600002</v>
      </c>
      <c r="D8310" s="11">
        <v>21.890527215780001</v>
      </c>
      <c r="E8310" s="11">
        <v>8.2497671848599996</v>
      </c>
      <c r="F8310" s="11">
        <v>67.841092294480006</v>
      </c>
    </row>
    <row r="8311" spans="1:6" s="1" customFormat="1" x14ac:dyDescent="0.35">
      <c r="A8311" s="1" t="s">
        <v>9116</v>
      </c>
      <c r="B8311" s="8">
        <v>0.2943221827784</v>
      </c>
      <c r="C8311" s="8">
        <v>0.43554261336650002</v>
      </c>
      <c r="D8311" s="8">
        <v>0.2834432477412</v>
      </c>
      <c r="E8311" s="8">
        <v>0.39893545468890002</v>
      </c>
      <c r="F8311" s="8">
        <v>0.33275344955879999</v>
      </c>
    </row>
    <row r="8312" spans="1:6" s="1" customFormat="1" x14ac:dyDescent="0.35">
      <c r="B8312" s="11">
        <v>62.655306269859999</v>
      </c>
      <c r="C8312" s="11">
        <v>48.920146333330003</v>
      </c>
      <c r="D8312" s="11">
        <v>52.890510028519998</v>
      </c>
      <c r="E8312" s="11">
        <v>35.186107103559998</v>
      </c>
      <c r="F8312" s="11">
        <v>199.65206973529999</v>
      </c>
    </row>
    <row r="8313" spans="1:6" s="1" customFormat="1" x14ac:dyDescent="0.35">
      <c r="A8313" s="1" t="s">
        <v>9117</v>
      </c>
      <c r="B8313" s="8">
        <v>3.937365326233E-2</v>
      </c>
      <c r="C8313" s="8">
        <v>9.7139347668850004E-3</v>
      </c>
      <c r="D8313" s="8">
        <v>4.0961508047029999E-2</v>
      </c>
      <c r="E8313" s="8">
        <v>3.2053003249399997E-2</v>
      </c>
      <c r="F8313" s="8">
        <v>3.3239041246120003E-2</v>
      </c>
    </row>
    <row r="8314" spans="1:6" s="1" customFormat="1" x14ac:dyDescent="0.35">
      <c r="B8314" s="11">
        <v>8.3818633064850001</v>
      </c>
      <c r="C8314" s="11">
        <v>1.091069153017</v>
      </c>
      <c r="D8314" s="11">
        <v>7.6434174015760004</v>
      </c>
      <c r="E8314" s="11">
        <v>2.8270748865969999</v>
      </c>
      <c r="F8314" s="11">
        <v>19.943424747670001</v>
      </c>
    </row>
    <row r="8315" spans="1:6" s="1" customFormat="1" x14ac:dyDescent="0.35">
      <c r="A8315" s="1" t="s">
        <v>9118</v>
      </c>
      <c r="B8315" s="8">
        <v>1</v>
      </c>
      <c r="C8315" s="8">
        <v>1</v>
      </c>
      <c r="D8315" s="8">
        <v>1</v>
      </c>
      <c r="E8315" s="8">
        <v>1</v>
      </c>
      <c r="F8315" s="8">
        <v>1</v>
      </c>
    </row>
    <row r="8316" spans="1:6" s="1" customFormat="1" x14ac:dyDescent="0.35">
      <c r="B8316" s="11">
        <v>212.88</v>
      </c>
      <c r="C8316" s="11">
        <v>112.32</v>
      </c>
      <c r="D8316" s="11">
        <v>186.6</v>
      </c>
      <c r="E8316" s="11">
        <v>88.2</v>
      </c>
      <c r="F8316" s="11">
        <v>600</v>
      </c>
    </row>
    <row r="8317" spans="1:6" x14ac:dyDescent="0.35">
      <c r="A8317" s="3" t="s">
        <v>9119</v>
      </c>
    </row>
    <row r="8318" spans="1:6" s="1" customFormat="1" x14ac:dyDescent="0.35">
      <c r="A8318" s="1" t="s">
        <v>9120</v>
      </c>
    </row>
    <row r="8319" spans="1:6" s="1" customFormat="1" x14ac:dyDescent="0.35"/>
    <row r="8320" spans="1:6" s="1" customFormat="1" x14ac:dyDescent="0.35"/>
    <row r="8321" spans="1:15" s="1" customFormat="1" x14ac:dyDescent="0.35"/>
    <row r="8322" spans="1:15" s="1" customFormat="1" x14ac:dyDescent="0.35">
      <c r="A8322" s="4" t="s">
        <v>9121</v>
      </c>
    </row>
    <row r="8323" spans="1:15" x14ac:dyDescent="0.35">
      <c r="A8323" s="3" t="s">
        <v>9122</v>
      </c>
    </row>
    <row r="8324" spans="1:15" s="1" customFormat="1" ht="46.5" x14ac:dyDescent="0.35">
      <c r="A8324" s="5" t="s">
        <v>9123</v>
      </c>
      <c r="B8324" s="5" t="s">
        <v>9124</v>
      </c>
      <c r="C8324" s="5" t="s">
        <v>9125</v>
      </c>
      <c r="D8324" s="5" t="s">
        <v>9126</v>
      </c>
      <c r="E8324" s="5" t="s">
        <v>9127</v>
      </c>
      <c r="F8324" s="5" t="s">
        <v>9128</v>
      </c>
      <c r="G8324" s="5" t="s">
        <v>9129</v>
      </c>
      <c r="H8324" s="5" t="s">
        <v>9130</v>
      </c>
      <c r="I8324" s="5" t="s">
        <v>9131</v>
      </c>
      <c r="J8324" s="5" t="s">
        <v>9132</v>
      </c>
      <c r="K8324" s="5" t="s">
        <v>9133</v>
      </c>
      <c r="L8324" s="5" t="s">
        <v>9134</v>
      </c>
      <c r="M8324" s="5" t="s">
        <v>9135</v>
      </c>
      <c r="N8324" s="5" t="s">
        <v>9136</v>
      </c>
      <c r="O8324" s="5" t="s">
        <v>9137</v>
      </c>
    </row>
    <row r="8325" spans="1:15" s="1" customFormat="1" x14ac:dyDescent="0.35">
      <c r="A8325" s="1" t="s">
        <v>9138</v>
      </c>
      <c r="B8325" s="8">
        <v>0.43140844177580001</v>
      </c>
      <c r="C8325" s="8">
        <v>0.47045121909909998</v>
      </c>
      <c r="D8325" s="8">
        <v>0</v>
      </c>
      <c r="E8325" s="8">
        <v>0</v>
      </c>
      <c r="F8325" s="8">
        <v>0.31111134394930001</v>
      </c>
      <c r="G8325" s="8">
        <v>0.44645300518660003</v>
      </c>
      <c r="H8325" s="8">
        <v>0.45469363032530002</v>
      </c>
      <c r="I8325" s="8">
        <v>0.1616829594876</v>
      </c>
      <c r="J8325" s="8">
        <v>0.48642628087529999</v>
      </c>
      <c r="K8325" s="8">
        <v>0.3928428193529</v>
      </c>
      <c r="L8325" s="8">
        <v>0.36912338182650001</v>
      </c>
      <c r="M8325" s="8">
        <v>0.48147555589890001</v>
      </c>
      <c r="N8325" s="8">
        <v>0.3969033671644</v>
      </c>
      <c r="O8325" s="8">
        <v>0.44566618551010001</v>
      </c>
    </row>
    <row r="8326" spans="1:15" s="1" customFormat="1" x14ac:dyDescent="0.35">
      <c r="B8326" s="11">
        <v>91.838229085240002</v>
      </c>
      <c r="C8326" s="11">
        <v>79.151156684680004</v>
      </c>
      <c r="D8326" s="11">
        <v>0</v>
      </c>
      <c r="E8326" s="11">
        <v>0</v>
      </c>
      <c r="F8326" s="11">
        <v>12.687072400570001</v>
      </c>
      <c r="G8326" s="11">
        <v>50.145601542560001</v>
      </c>
      <c r="H8326" s="11">
        <v>49.63486366563</v>
      </c>
      <c r="I8326" s="11">
        <v>0.51073787693200001</v>
      </c>
      <c r="J8326" s="11">
        <v>90.767144011319999</v>
      </c>
      <c r="K8326" s="11">
        <v>34.648736666929999</v>
      </c>
      <c r="L8326" s="11">
        <v>15.733097658069999</v>
      </c>
      <c r="M8326" s="11">
        <v>4.7020354658640002</v>
      </c>
      <c r="N8326" s="11">
        <v>14.213603542990001</v>
      </c>
      <c r="O8326" s="11">
        <v>267.39971130610002</v>
      </c>
    </row>
    <row r="8327" spans="1:15" s="1" customFormat="1" x14ac:dyDescent="0.35">
      <c r="A8327" s="1" t="s">
        <v>9139</v>
      </c>
      <c r="B8327" s="8">
        <v>0.43852564210180001</v>
      </c>
      <c r="C8327" s="8">
        <v>0.40334181593320001</v>
      </c>
      <c r="D8327" s="8">
        <v>1</v>
      </c>
      <c r="E8327" s="8">
        <v>1</v>
      </c>
      <c r="F8327" s="8">
        <v>0.53060662004769998</v>
      </c>
      <c r="G8327" s="8">
        <v>0.49788917206540001</v>
      </c>
      <c r="H8327" s="8">
        <v>0.49386135389800001</v>
      </c>
      <c r="I8327" s="8">
        <v>0.63707787975289998</v>
      </c>
      <c r="J8327" s="8">
        <v>0.40075582660390002</v>
      </c>
      <c r="K8327" s="8">
        <v>0.49247023002750001</v>
      </c>
      <c r="L8327" s="8">
        <v>0.55699170289440003</v>
      </c>
      <c r="M8327" s="8">
        <v>0.3286864073579</v>
      </c>
      <c r="N8327" s="8">
        <v>0.46034076474329999</v>
      </c>
      <c r="O8327" s="8">
        <v>0.44582193671620002</v>
      </c>
    </row>
    <row r="8328" spans="1:15" s="1" customFormat="1" x14ac:dyDescent="0.35">
      <c r="B8328" s="11">
        <v>93.353338690640001</v>
      </c>
      <c r="C8328" s="11">
        <v>67.860322121270002</v>
      </c>
      <c r="D8328" s="11">
        <v>2.8903925682190001</v>
      </c>
      <c r="E8328" s="11">
        <v>0.96456825136640001</v>
      </c>
      <c r="F8328" s="11">
        <v>21.638055749780001</v>
      </c>
      <c r="G8328" s="11">
        <v>55.922911806389997</v>
      </c>
      <c r="H8328" s="11">
        <v>53.91045604248</v>
      </c>
      <c r="I8328" s="11">
        <v>2.0124557639009999</v>
      </c>
      <c r="J8328" s="11">
        <v>74.781037244290005</v>
      </c>
      <c r="K8328" s="11">
        <v>43.43587428843</v>
      </c>
      <c r="L8328" s="11">
        <v>23.740584552000001</v>
      </c>
      <c r="M8328" s="11">
        <v>3.2099140353219999</v>
      </c>
      <c r="N8328" s="11">
        <v>16.485375701100001</v>
      </c>
      <c r="O8328" s="11">
        <v>267.49316202969999</v>
      </c>
    </row>
    <row r="8329" spans="1:15" s="1" customFormat="1" x14ac:dyDescent="0.35">
      <c r="A8329" s="1" t="s">
        <v>9140</v>
      </c>
      <c r="B8329" s="8">
        <v>0.25594552055370001</v>
      </c>
      <c r="C8329" s="8">
        <v>0.2824693169977</v>
      </c>
      <c r="D8329" s="8">
        <v>0</v>
      </c>
      <c r="E8329" s="8">
        <v>0</v>
      </c>
      <c r="F8329" s="8">
        <v>0.17071122592900001</v>
      </c>
      <c r="G8329" s="8">
        <v>0.33982216928469999</v>
      </c>
      <c r="H8329" s="8">
        <v>0.34497713018249998</v>
      </c>
      <c r="I8329" s="8">
        <v>0.1616829594876</v>
      </c>
      <c r="J8329" s="8">
        <v>0.26290877817140001</v>
      </c>
      <c r="K8329" s="8">
        <v>0.26256073228909999</v>
      </c>
      <c r="L8329" s="8">
        <v>0.21595978722360001</v>
      </c>
      <c r="M8329" s="8">
        <v>9.0045604958839995E-2</v>
      </c>
      <c r="N8329" s="8">
        <v>0.3650712462579</v>
      </c>
      <c r="O8329" s="8">
        <v>0.27478523844039998</v>
      </c>
    </row>
    <row r="8330" spans="1:15" s="1" customFormat="1" x14ac:dyDescent="0.35">
      <c r="B8330" s="11">
        <v>54.485682415470002</v>
      </c>
      <c r="C8330" s="11">
        <v>47.524105073240001</v>
      </c>
      <c r="D8330" s="11">
        <v>0</v>
      </c>
      <c r="E8330" s="11">
        <v>0</v>
      </c>
      <c r="F8330" s="11">
        <v>6.9615773422359997</v>
      </c>
      <c r="G8330" s="11">
        <v>38.168826054050001</v>
      </c>
      <c r="H8330" s="11">
        <v>37.65808817712</v>
      </c>
      <c r="I8330" s="11">
        <v>0.51073787693200001</v>
      </c>
      <c r="J8330" s="11">
        <v>49.05877800679</v>
      </c>
      <c r="K8330" s="11">
        <v>23.1578565879</v>
      </c>
      <c r="L8330" s="11">
        <v>9.2048257842489996</v>
      </c>
      <c r="M8330" s="11">
        <v>0.87937512688709996</v>
      </c>
      <c r="N8330" s="11">
        <v>13.07365567676</v>
      </c>
      <c r="O8330" s="11">
        <v>164.8711430642</v>
      </c>
    </row>
    <row r="8331" spans="1:15" s="1" customFormat="1" x14ac:dyDescent="0.35">
      <c r="A8331" s="1" t="s">
        <v>9141</v>
      </c>
      <c r="B8331" s="8">
        <v>0.1754629212221</v>
      </c>
      <c r="C8331" s="8">
        <v>0.18798190210140001</v>
      </c>
      <c r="D8331" s="8">
        <v>0</v>
      </c>
      <c r="E8331" s="8">
        <v>0</v>
      </c>
      <c r="F8331" s="8">
        <v>0.1404001180203</v>
      </c>
      <c r="G8331" s="8">
        <v>0.10663083590190001</v>
      </c>
      <c r="H8331" s="8">
        <v>0.1097165001428</v>
      </c>
      <c r="I8331" s="8">
        <v>0</v>
      </c>
      <c r="J8331" s="8">
        <v>0.2235175027038</v>
      </c>
      <c r="K8331" s="8">
        <v>0.13028208706380001</v>
      </c>
      <c r="L8331" s="8">
        <v>0.15316359460289999</v>
      </c>
      <c r="M8331" s="8">
        <v>0.39142995094010002</v>
      </c>
      <c r="N8331" s="8">
        <v>3.1832120906460003E-2</v>
      </c>
      <c r="O8331" s="8">
        <v>0.1708809470697</v>
      </c>
    </row>
    <row r="8332" spans="1:15" s="1" customFormat="1" x14ac:dyDescent="0.35">
      <c r="B8332" s="11">
        <v>37.35254666977</v>
      </c>
      <c r="C8332" s="11">
        <v>31.627051611439999</v>
      </c>
      <c r="D8332" s="11">
        <v>0</v>
      </c>
      <c r="E8332" s="11">
        <v>0</v>
      </c>
      <c r="F8332" s="11">
        <v>5.7254950583289999</v>
      </c>
      <c r="G8332" s="11">
        <v>11.9767754885</v>
      </c>
      <c r="H8332" s="11">
        <v>11.9767754885</v>
      </c>
      <c r="I8332" s="11">
        <v>0</v>
      </c>
      <c r="J8332" s="11">
        <v>41.708366004529999</v>
      </c>
      <c r="K8332" s="11">
        <v>11.490880079029999</v>
      </c>
      <c r="L8332" s="11">
        <v>6.528271873824</v>
      </c>
      <c r="M8332" s="11">
        <v>3.8226603389770002</v>
      </c>
      <c r="N8332" s="11">
        <v>1.1399478662260001</v>
      </c>
      <c r="O8332" s="11">
        <v>102.5285682418</v>
      </c>
    </row>
    <row r="8333" spans="1:15" s="1" customFormat="1" x14ac:dyDescent="0.35">
      <c r="A8333" s="1" t="s">
        <v>9142</v>
      </c>
      <c r="B8333" s="8">
        <v>9.0692262859999997E-2</v>
      </c>
      <c r="C8333" s="8">
        <v>8.5488056171950003E-2</v>
      </c>
      <c r="D8333" s="8">
        <v>0</v>
      </c>
      <c r="E8333" s="8">
        <v>0</v>
      </c>
      <c r="F8333" s="8">
        <v>0.1207364644226</v>
      </c>
      <c r="G8333" s="8">
        <v>4.5943887981129999E-2</v>
      </c>
      <c r="H8333" s="8">
        <v>4.1449980886240002E-2</v>
      </c>
      <c r="I8333" s="8">
        <v>0.20123916075949999</v>
      </c>
      <c r="J8333" s="8">
        <v>7.1856384473779997E-2</v>
      </c>
      <c r="K8333" s="8">
        <v>8.2633947370199995E-2</v>
      </c>
      <c r="L8333" s="8">
        <v>7.3884915279069999E-2</v>
      </c>
      <c r="M8333" s="8">
        <v>9.4350448291459998E-2</v>
      </c>
      <c r="N8333" s="8">
        <v>8.9851982945940004E-2</v>
      </c>
      <c r="O8333" s="8">
        <v>7.5272836527560005E-2</v>
      </c>
    </row>
    <row r="8334" spans="1:15" s="1" customFormat="1" x14ac:dyDescent="0.35">
      <c r="B8334" s="11">
        <v>19.30656891764</v>
      </c>
      <c r="C8334" s="11">
        <v>14.3829546062</v>
      </c>
      <c r="D8334" s="11">
        <v>0</v>
      </c>
      <c r="E8334" s="11">
        <v>0</v>
      </c>
      <c r="F8334" s="11">
        <v>4.923614311433</v>
      </c>
      <c r="G8334" s="11">
        <v>5.1604174980400002</v>
      </c>
      <c r="H8334" s="11">
        <v>4.5247261298980002</v>
      </c>
      <c r="I8334" s="11">
        <v>0.63569136814189997</v>
      </c>
      <c r="J8334" s="11">
        <v>13.40840134281</v>
      </c>
      <c r="K8334" s="11">
        <v>7.2883141580509996</v>
      </c>
      <c r="L8334" s="11">
        <v>3.1491870869619998</v>
      </c>
      <c r="M8334" s="11">
        <v>0.92141573679340005</v>
      </c>
      <c r="N8334" s="11">
        <v>3.2177113342960002</v>
      </c>
      <c r="O8334" s="11">
        <v>45.163701916530002</v>
      </c>
    </row>
    <row r="8335" spans="1:15" s="1" customFormat="1" x14ac:dyDescent="0.35">
      <c r="A8335" s="1" t="s">
        <v>9143</v>
      </c>
      <c r="B8335" s="8">
        <v>0.14420345932350001</v>
      </c>
      <c r="C8335" s="8">
        <v>0.15434293626289999</v>
      </c>
      <c r="D8335" s="8">
        <v>0.3328968820446</v>
      </c>
      <c r="E8335" s="8">
        <v>0</v>
      </c>
      <c r="F8335" s="8">
        <v>9.2407719261720006E-2</v>
      </c>
      <c r="G8335" s="8">
        <v>6.2346558698899997E-2</v>
      </c>
      <c r="H8335" s="8">
        <v>6.4150732370549995E-2</v>
      </c>
      <c r="I8335" s="8">
        <v>0</v>
      </c>
      <c r="J8335" s="8">
        <v>0.1173125788627</v>
      </c>
      <c r="K8335" s="8">
        <v>9.3534775338549994E-2</v>
      </c>
      <c r="L8335" s="8">
        <v>0.1006475505052</v>
      </c>
      <c r="M8335" s="8">
        <v>0</v>
      </c>
      <c r="N8335" s="8">
        <v>0.1105764361088</v>
      </c>
      <c r="O8335" s="8">
        <v>0.11306848715749999</v>
      </c>
    </row>
    <row r="8336" spans="1:15" s="1" customFormat="1" x14ac:dyDescent="0.35">
      <c r="B8336" s="11">
        <v>30.698032420779999</v>
      </c>
      <c r="C8336" s="11">
        <v>25.96745727371</v>
      </c>
      <c r="D8336" s="11">
        <v>0.96220267384500002</v>
      </c>
      <c r="E8336" s="11">
        <v>0</v>
      </c>
      <c r="F8336" s="11">
        <v>3.7683724732180002</v>
      </c>
      <c r="G8336" s="11">
        <v>7.0027654730600002</v>
      </c>
      <c r="H8336" s="11">
        <v>7.0027654730600002</v>
      </c>
      <c r="I8336" s="11">
        <v>0</v>
      </c>
      <c r="J8336" s="11">
        <v>21.890527215780001</v>
      </c>
      <c r="K8336" s="11">
        <v>8.2497671848599996</v>
      </c>
      <c r="L8336" s="11">
        <v>4.2898873902499997</v>
      </c>
      <c r="M8336" s="11">
        <v>0</v>
      </c>
      <c r="N8336" s="11">
        <v>3.959879794611</v>
      </c>
      <c r="O8336" s="11">
        <v>67.841092294480006</v>
      </c>
    </row>
    <row r="8337" spans="1:15" s="1" customFormat="1" x14ac:dyDescent="0.35">
      <c r="A8337" s="1" t="s">
        <v>9144</v>
      </c>
      <c r="B8337" s="8">
        <v>0.2943221827784</v>
      </c>
      <c r="C8337" s="8">
        <v>0.24899887967020001</v>
      </c>
      <c r="D8337" s="8">
        <v>0.6671031179554</v>
      </c>
      <c r="E8337" s="8">
        <v>1</v>
      </c>
      <c r="F8337" s="8">
        <v>0.43819890078599999</v>
      </c>
      <c r="G8337" s="8">
        <v>0.43554261336650002</v>
      </c>
      <c r="H8337" s="8">
        <v>0.4297106215275</v>
      </c>
      <c r="I8337" s="8">
        <v>0.63707787975289998</v>
      </c>
      <c r="J8337" s="8">
        <v>0.2834432477412</v>
      </c>
      <c r="K8337" s="8">
        <v>0.39893545468890002</v>
      </c>
      <c r="L8337" s="8">
        <v>0.45634415238920001</v>
      </c>
      <c r="M8337" s="8">
        <v>0.3286864073579</v>
      </c>
      <c r="N8337" s="8">
        <v>0.34976432863450002</v>
      </c>
      <c r="O8337" s="8">
        <v>0.33275344955879999</v>
      </c>
    </row>
    <row r="8338" spans="1:15" s="1" customFormat="1" x14ac:dyDescent="0.35">
      <c r="B8338" s="11">
        <v>62.655306269859999</v>
      </c>
      <c r="C8338" s="11">
        <v>41.892864847559999</v>
      </c>
      <c r="D8338" s="11">
        <v>1.9281898943739999</v>
      </c>
      <c r="E8338" s="11">
        <v>0.96456825136640001</v>
      </c>
      <c r="F8338" s="11">
        <v>17.86968327656</v>
      </c>
      <c r="G8338" s="11">
        <v>48.920146333330003</v>
      </c>
      <c r="H8338" s="11">
        <v>46.907690569419998</v>
      </c>
      <c r="I8338" s="11">
        <v>2.0124557639009999</v>
      </c>
      <c r="J8338" s="11">
        <v>52.890510028519998</v>
      </c>
      <c r="K8338" s="11">
        <v>35.186107103559998</v>
      </c>
      <c r="L8338" s="11">
        <v>19.45069716175</v>
      </c>
      <c r="M8338" s="11">
        <v>3.2099140353219999</v>
      </c>
      <c r="N8338" s="11">
        <v>12.525495906490001</v>
      </c>
      <c r="O8338" s="11">
        <v>199.65206973529999</v>
      </c>
    </row>
    <row r="8339" spans="1:15" s="1" customFormat="1" x14ac:dyDescent="0.35">
      <c r="A8339" s="1" t="s">
        <v>9145</v>
      </c>
      <c r="B8339" s="8">
        <v>3.937365326233E-2</v>
      </c>
      <c r="C8339" s="8">
        <v>4.0718908795840003E-2</v>
      </c>
      <c r="D8339" s="8">
        <v>0</v>
      </c>
      <c r="E8339" s="8">
        <v>0</v>
      </c>
      <c r="F8339" s="8">
        <v>3.7545571580380001E-2</v>
      </c>
      <c r="G8339" s="8">
        <v>9.7139347668850004E-3</v>
      </c>
      <c r="H8339" s="8">
        <v>9.9950348904569997E-3</v>
      </c>
      <c r="I8339" s="8">
        <v>0</v>
      </c>
      <c r="J8339" s="8">
        <v>4.0961508047029999E-2</v>
      </c>
      <c r="K8339" s="8">
        <v>3.2053003249399997E-2</v>
      </c>
      <c r="L8339" s="8">
        <v>0</v>
      </c>
      <c r="M8339" s="8">
        <v>9.5487588451679997E-2</v>
      </c>
      <c r="N8339" s="8">
        <v>5.2903885146380003E-2</v>
      </c>
      <c r="O8339" s="8">
        <v>3.3239041246120003E-2</v>
      </c>
    </row>
    <row r="8340" spans="1:15" s="1" customFormat="1" x14ac:dyDescent="0.35">
      <c r="B8340" s="11">
        <v>8.3818633064850001</v>
      </c>
      <c r="C8340" s="11">
        <v>6.8507607150009999</v>
      </c>
      <c r="D8340" s="11">
        <v>0</v>
      </c>
      <c r="E8340" s="11">
        <v>0</v>
      </c>
      <c r="F8340" s="11">
        <v>1.531102591484</v>
      </c>
      <c r="G8340" s="11">
        <v>1.091069153017</v>
      </c>
      <c r="H8340" s="11">
        <v>1.091069153017</v>
      </c>
      <c r="I8340" s="11">
        <v>0</v>
      </c>
      <c r="J8340" s="11">
        <v>7.6434174015760004</v>
      </c>
      <c r="K8340" s="11">
        <v>2.8270748865969999</v>
      </c>
      <c r="L8340" s="11">
        <v>0</v>
      </c>
      <c r="M8340" s="11">
        <v>0.93252091814170002</v>
      </c>
      <c r="N8340" s="11">
        <v>1.8945539684549999</v>
      </c>
      <c r="O8340" s="11">
        <v>19.943424747670001</v>
      </c>
    </row>
    <row r="8341" spans="1:15" s="1" customFormat="1" x14ac:dyDescent="0.35">
      <c r="A8341" s="1" t="s">
        <v>9146</v>
      </c>
      <c r="B8341" s="8">
        <v>1</v>
      </c>
      <c r="C8341" s="8">
        <v>1</v>
      </c>
      <c r="D8341" s="8">
        <v>1</v>
      </c>
      <c r="E8341" s="8">
        <v>1</v>
      </c>
      <c r="F8341" s="8">
        <v>1</v>
      </c>
      <c r="G8341" s="8">
        <v>1</v>
      </c>
      <c r="H8341" s="8">
        <v>1</v>
      </c>
      <c r="I8341" s="8">
        <v>1</v>
      </c>
      <c r="J8341" s="8">
        <v>1</v>
      </c>
      <c r="K8341" s="8">
        <v>1</v>
      </c>
      <c r="L8341" s="8">
        <v>1</v>
      </c>
      <c r="M8341" s="8">
        <v>1</v>
      </c>
      <c r="N8341" s="8">
        <v>1</v>
      </c>
      <c r="O8341" s="8">
        <v>1</v>
      </c>
    </row>
    <row r="8342" spans="1:15" s="1" customFormat="1" x14ac:dyDescent="0.35">
      <c r="B8342" s="11">
        <v>212.88</v>
      </c>
      <c r="C8342" s="11">
        <v>168.24519412719999</v>
      </c>
      <c r="D8342" s="11">
        <v>2.8903925682190001</v>
      </c>
      <c r="E8342" s="11">
        <v>0.96456825136640001</v>
      </c>
      <c r="F8342" s="11">
        <v>40.779845053259997</v>
      </c>
      <c r="G8342" s="11">
        <v>112.32</v>
      </c>
      <c r="H8342" s="11">
        <v>109.16111499100001</v>
      </c>
      <c r="I8342" s="11">
        <v>3.158885008975</v>
      </c>
      <c r="J8342" s="11">
        <v>186.6</v>
      </c>
      <c r="K8342" s="11">
        <v>88.2</v>
      </c>
      <c r="L8342" s="11">
        <v>42.622869297039998</v>
      </c>
      <c r="M8342" s="11">
        <v>9.7658861561210006</v>
      </c>
      <c r="N8342" s="11">
        <v>35.811244546840001</v>
      </c>
      <c r="O8342" s="11">
        <v>600</v>
      </c>
    </row>
    <row r="8343" spans="1:15" x14ac:dyDescent="0.35">
      <c r="A8343" s="3" t="s">
        <v>9147</v>
      </c>
    </row>
    <row r="8344" spans="1:15" s="1" customFormat="1" x14ac:dyDescent="0.35">
      <c r="A8344" s="1" t="s">
        <v>9148</v>
      </c>
    </row>
    <row r="8345" spans="1:15" s="1" customFormat="1" x14ac:dyDescent="0.35"/>
    <row r="8346" spans="1:15" s="1" customFormat="1" x14ac:dyDescent="0.35"/>
    <row r="8347" spans="1:15" s="1" customFormat="1" x14ac:dyDescent="0.35"/>
    <row r="8348" spans="1:15" s="1" customFormat="1" x14ac:dyDescent="0.35">
      <c r="A8348" s="4" t="s">
        <v>9149</v>
      </c>
    </row>
    <row r="8349" spans="1:15" x14ac:dyDescent="0.35">
      <c r="A8349" s="3" t="s">
        <v>9150</v>
      </c>
    </row>
    <row r="8350" spans="1:15" s="1" customFormat="1" ht="31" x14ac:dyDescent="0.35">
      <c r="A8350" s="5" t="s">
        <v>9151</v>
      </c>
      <c r="B8350" s="5" t="s">
        <v>9152</v>
      </c>
      <c r="C8350" s="5" t="s">
        <v>9153</v>
      </c>
      <c r="D8350" s="5" t="s">
        <v>9154</v>
      </c>
      <c r="E8350" s="5" t="s">
        <v>9155</v>
      </c>
      <c r="F8350" s="5" t="s">
        <v>9156</v>
      </c>
      <c r="G8350" s="5" t="s">
        <v>9157</v>
      </c>
      <c r="H8350" s="5" t="s">
        <v>9158</v>
      </c>
      <c r="I8350" s="5" t="s">
        <v>9159</v>
      </c>
      <c r="J8350" s="5" t="s">
        <v>9160</v>
      </c>
      <c r="K8350" s="5" t="s">
        <v>9161</v>
      </c>
      <c r="L8350" s="5" t="s">
        <v>9162</v>
      </c>
      <c r="M8350" s="5" t="s">
        <v>9163</v>
      </c>
      <c r="N8350" s="5" t="s">
        <v>9164</v>
      </c>
      <c r="O8350" s="5" t="s">
        <v>9165</v>
      </c>
    </row>
    <row r="8351" spans="1:15" s="1" customFormat="1" x14ac:dyDescent="0.35">
      <c r="A8351" s="1" t="s">
        <v>9166</v>
      </c>
      <c r="B8351" s="8">
        <v>0.4195260348996</v>
      </c>
      <c r="C8351" s="8">
        <v>0.47581450443099998</v>
      </c>
      <c r="D8351" s="8">
        <v>0.31775308638950001</v>
      </c>
      <c r="E8351" s="8">
        <v>0.55682538448880003</v>
      </c>
      <c r="F8351" s="8">
        <v>0.34883614428210002</v>
      </c>
      <c r="G8351" s="8">
        <v>0.50746468446540005</v>
      </c>
      <c r="H8351" s="8">
        <v>0.43187526654269998</v>
      </c>
      <c r="I8351" s="8">
        <v>0.45349526262279999</v>
      </c>
      <c r="J8351" s="8">
        <v>0.42357262230780002</v>
      </c>
      <c r="K8351" s="8">
        <v>0.28445688765970001</v>
      </c>
      <c r="L8351" s="8">
        <v>0.34967183968460003</v>
      </c>
      <c r="M8351" s="6">
        <v>0.70416139615920004</v>
      </c>
      <c r="N8351" s="8">
        <v>0.39334434876789998</v>
      </c>
      <c r="O8351" s="8">
        <v>0.44566618551010001</v>
      </c>
    </row>
    <row r="8352" spans="1:15" s="1" customFormat="1" x14ac:dyDescent="0.35">
      <c r="B8352" s="11">
        <v>15.53117298021</v>
      </c>
      <c r="C8352" s="11">
        <v>30.8001630111</v>
      </c>
      <c r="D8352" s="11">
        <v>10.957543913089999</v>
      </c>
      <c r="E8352" s="11">
        <v>28.486651742909999</v>
      </c>
      <c r="F8352" s="11">
        <v>13.0643290128</v>
      </c>
      <c r="G8352" s="11">
        <v>26.534447229969999</v>
      </c>
      <c r="H8352" s="11">
        <v>20.60032307853</v>
      </c>
      <c r="I8352" s="11">
        <v>18.373648252839999</v>
      </c>
      <c r="J8352" s="11">
        <v>18.953349553500001</v>
      </c>
      <c r="K8352" s="11">
        <v>13.41692187792</v>
      </c>
      <c r="L8352" s="11">
        <v>16.667972249959998</v>
      </c>
      <c r="M8352" s="9">
        <v>37.649283381869999</v>
      </c>
      <c r="N8352" s="11">
        <v>16.36390502135</v>
      </c>
      <c r="O8352" s="11">
        <v>267.39971130610002</v>
      </c>
    </row>
    <row r="8353" spans="1:15" s="1" customFormat="1" x14ac:dyDescent="0.35">
      <c r="A8353" s="1" t="s">
        <v>9167</v>
      </c>
      <c r="B8353" s="8">
        <v>0.53125408900579996</v>
      </c>
      <c r="C8353" s="8">
        <v>0.40181104976679999</v>
      </c>
      <c r="D8353" s="8">
        <v>0.53716348769090005</v>
      </c>
      <c r="E8353" s="8">
        <v>0.32266107928600002</v>
      </c>
      <c r="F8353" s="8">
        <v>0.59887800185439999</v>
      </c>
      <c r="G8353" s="8">
        <v>0.4444417016678</v>
      </c>
      <c r="H8353" s="8">
        <v>0.43425438294469998</v>
      </c>
      <c r="I8353" s="8">
        <v>0.45635978286619999</v>
      </c>
      <c r="J8353" s="8">
        <v>0.4519794366864</v>
      </c>
      <c r="K8353" s="8">
        <v>0.55469391843930005</v>
      </c>
      <c r="L8353" s="8">
        <v>0.51491680371850002</v>
      </c>
      <c r="M8353" s="7">
        <v>0.17656926100369999</v>
      </c>
      <c r="N8353" s="8">
        <v>0.51778375321009995</v>
      </c>
      <c r="O8353" s="8">
        <v>0.44582193671620002</v>
      </c>
    </row>
    <row r="8354" spans="1:15" s="1" customFormat="1" x14ac:dyDescent="0.35">
      <c r="B8354" s="11">
        <v>19.667430544009999</v>
      </c>
      <c r="C8354" s="11">
        <v>26.009812053289998</v>
      </c>
      <c r="D8354" s="11">
        <v>18.523793338290002</v>
      </c>
      <c r="E8354" s="11">
        <v>16.507030844239999</v>
      </c>
      <c r="F8354" s="11">
        <v>22.428694339740002</v>
      </c>
      <c r="G8354" s="11">
        <v>23.23908488751</v>
      </c>
      <c r="H8354" s="11">
        <v>20.713806230540001</v>
      </c>
      <c r="I8354" s="11">
        <v>18.489706107699998</v>
      </c>
      <c r="J8354" s="11">
        <v>20.224452203350001</v>
      </c>
      <c r="K8354" s="11">
        <v>26.163138572889999</v>
      </c>
      <c r="L8354" s="11">
        <v>24.54478176784</v>
      </c>
      <c r="M8354" s="10">
        <v>9.4406000958269995</v>
      </c>
      <c r="N8354" s="11">
        <v>21.540831044520001</v>
      </c>
      <c r="O8354" s="11">
        <v>267.49316202969999</v>
      </c>
    </row>
    <row r="8355" spans="1:15" s="1" customFormat="1" x14ac:dyDescent="0.35">
      <c r="A8355" s="1" t="s">
        <v>9168</v>
      </c>
      <c r="B8355" s="8">
        <v>0.30131105660020002</v>
      </c>
      <c r="C8355" s="8">
        <v>0.2231991199334</v>
      </c>
      <c r="D8355" s="8">
        <v>0.1249833054052</v>
      </c>
      <c r="E8355" s="8">
        <v>0.31542418229620001</v>
      </c>
      <c r="F8355" s="8">
        <v>0.2938623750255</v>
      </c>
      <c r="G8355" s="8">
        <v>0.41036015181219998</v>
      </c>
      <c r="H8355" s="8">
        <v>0.3231161447698</v>
      </c>
      <c r="I8355" s="8">
        <v>0.21448063800219999</v>
      </c>
      <c r="J8355" s="8">
        <v>0.23829841852790001</v>
      </c>
      <c r="K8355" s="8">
        <v>0.22752630333240001</v>
      </c>
      <c r="L8355" s="8">
        <v>0.2075458613218</v>
      </c>
      <c r="M8355" s="8">
        <v>0.39389326781880002</v>
      </c>
      <c r="N8355" s="8">
        <v>0.23817656848159999</v>
      </c>
      <c r="O8355" s="8">
        <v>0.27478523844039998</v>
      </c>
    </row>
    <row r="8356" spans="1:15" s="1" customFormat="1" x14ac:dyDescent="0.35">
      <c r="B8356" s="11">
        <v>11.15476454763</v>
      </c>
      <c r="C8356" s="11">
        <v>14.4480027697</v>
      </c>
      <c r="D8356" s="11">
        <v>4.309981920057</v>
      </c>
      <c r="E8356" s="11">
        <v>16.136798146539999</v>
      </c>
      <c r="F8356" s="11">
        <v>11.005495888960001</v>
      </c>
      <c r="G8356" s="11">
        <v>21.45701982201</v>
      </c>
      <c r="H8356" s="11">
        <v>15.412544986509999</v>
      </c>
      <c r="I8356" s="11">
        <v>8.6898191105830005</v>
      </c>
      <c r="J8356" s="11">
        <v>10.662996111029999</v>
      </c>
      <c r="K8356" s="11">
        <v>10.73168824315</v>
      </c>
      <c r="L8356" s="11">
        <v>9.8931863092689998</v>
      </c>
      <c r="M8356" s="11">
        <v>21.060227588749999</v>
      </c>
      <c r="N8356" s="11">
        <v>9.9086176200389993</v>
      </c>
      <c r="O8356" s="11">
        <v>164.8711430642</v>
      </c>
    </row>
    <row r="8357" spans="1:15" s="1" customFormat="1" x14ac:dyDescent="0.35">
      <c r="A8357" s="1" t="s">
        <v>9169</v>
      </c>
      <c r="B8357" s="8">
        <v>0.1182149782994</v>
      </c>
      <c r="C8357" s="8">
        <v>0.25261538449760002</v>
      </c>
      <c r="D8357" s="8">
        <v>0.1927697809842</v>
      </c>
      <c r="E8357" s="8">
        <v>0.2414012021926</v>
      </c>
      <c r="F8357" s="8">
        <v>5.4973769256610003E-2</v>
      </c>
      <c r="G8357" s="8">
        <v>9.7104532653189995E-2</v>
      </c>
      <c r="H8357" s="8">
        <v>0.1087591217728</v>
      </c>
      <c r="I8357" s="8">
        <v>0.2390146246206</v>
      </c>
      <c r="J8357" s="8">
        <v>0.1852742037799</v>
      </c>
      <c r="K8357" s="8">
        <v>5.6930584327379997E-2</v>
      </c>
      <c r="L8357" s="8">
        <v>0.1421259783628</v>
      </c>
      <c r="M8357" s="8">
        <v>0.31026812834040002</v>
      </c>
      <c r="N8357" s="8">
        <v>0.15516778028620001</v>
      </c>
      <c r="O8357" s="8">
        <v>0.1708809470697</v>
      </c>
    </row>
    <row r="8358" spans="1:15" s="1" customFormat="1" x14ac:dyDescent="0.35">
      <c r="B8358" s="11">
        <v>4.3764084325740003</v>
      </c>
      <c r="C8358" s="11">
        <v>16.3521602414</v>
      </c>
      <c r="D8358" s="11">
        <v>6.6475619930330003</v>
      </c>
      <c r="E8358" s="11">
        <v>12.34985359637</v>
      </c>
      <c r="F8358" s="11">
        <v>2.0588331238449999</v>
      </c>
      <c r="G8358" s="11">
        <v>5.0774274079610002</v>
      </c>
      <c r="H8358" s="11">
        <v>5.1877780920259999</v>
      </c>
      <c r="I8358" s="11">
        <v>9.6838291422610006</v>
      </c>
      <c r="J8358" s="11">
        <v>8.290353442472</v>
      </c>
      <c r="K8358" s="11">
        <v>2.685233634766</v>
      </c>
      <c r="L8358" s="11">
        <v>6.7747859406890001</v>
      </c>
      <c r="M8358" s="11">
        <v>16.589055793130001</v>
      </c>
      <c r="N8358" s="11">
        <v>6.4552874013080004</v>
      </c>
      <c r="O8358" s="11">
        <v>102.5285682418</v>
      </c>
    </row>
    <row r="8359" spans="1:15" s="1" customFormat="1" x14ac:dyDescent="0.35">
      <c r="A8359" s="1" t="s">
        <v>9170</v>
      </c>
      <c r="B8359" s="8">
        <v>0</v>
      </c>
      <c r="C8359" s="8">
        <v>7.1143414964580001E-2</v>
      </c>
      <c r="D8359" s="8">
        <v>0.1180416543135</v>
      </c>
      <c r="E8359" s="8">
        <v>9.207732521782E-2</v>
      </c>
      <c r="F8359" s="8">
        <v>2.6784524280840001E-2</v>
      </c>
      <c r="G8359" s="8">
        <v>4.8093613866809999E-2</v>
      </c>
      <c r="H8359" s="8">
        <v>9.4151992844839993E-2</v>
      </c>
      <c r="I8359" s="8">
        <v>5.0406724880350001E-2</v>
      </c>
      <c r="J8359" s="8">
        <v>8.4717150299589997E-2</v>
      </c>
      <c r="K8359" s="8">
        <v>0.12571411785959999</v>
      </c>
      <c r="L8359" s="8">
        <v>0.1032908651609</v>
      </c>
      <c r="M8359" s="8">
        <v>8.1523167338960006E-2</v>
      </c>
      <c r="N8359" s="8">
        <v>6.5464373791499997E-2</v>
      </c>
      <c r="O8359" s="8">
        <v>7.5272836527560005E-2</v>
      </c>
    </row>
    <row r="8360" spans="1:15" s="1" customFormat="1" x14ac:dyDescent="0.35">
      <c r="B8360" s="11">
        <v>0</v>
      </c>
      <c r="C8360" s="11">
        <v>4.6052164397470001</v>
      </c>
      <c r="D8360" s="11">
        <v>4.0706028237560004</v>
      </c>
      <c r="E8360" s="11">
        <v>4.7105875018730003</v>
      </c>
      <c r="F8360" s="11">
        <v>1.0031123305080001</v>
      </c>
      <c r="G8360" s="11">
        <v>2.5147315632249998</v>
      </c>
      <c r="H8360" s="11">
        <v>4.4910223422110001</v>
      </c>
      <c r="I8360" s="11">
        <v>2.0422604354740002</v>
      </c>
      <c r="J8360" s="11">
        <v>3.7907874074949999</v>
      </c>
      <c r="K8360" s="11">
        <v>5.9295329852999998</v>
      </c>
      <c r="L8360" s="11">
        <v>4.923614311433</v>
      </c>
      <c r="M8360" s="11">
        <v>4.3587859914980003</v>
      </c>
      <c r="N8360" s="11">
        <v>2.7234477840140001</v>
      </c>
      <c r="O8360" s="11">
        <v>45.163701916530002</v>
      </c>
    </row>
    <row r="8361" spans="1:15" s="1" customFormat="1" x14ac:dyDescent="0.35">
      <c r="A8361" s="1" t="s">
        <v>9171</v>
      </c>
      <c r="B8361" s="8">
        <v>0.10880468838689999</v>
      </c>
      <c r="C8361" s="8">
        <v>0.13471787742149999</v>
      </c>
      <c r="D8361" s="8">
        <v>9.3323877282189993E-2</v>
      </c>
      <c r="E8361" s="8">
        <v>7.933309719626E-2</v>
      </c>
      <c r="F8361" s="8">
        <v>0.1515232291361</v>
      </c>
      <c r="G8361" s="8">
        <v>5.6859875611979999E-2</v>
      </c>
      <c r="H8361" s="8">
        <v>0.13342195318309999</v>
      </c>
      <c r="I8361" s="8">
        <v>0.11978275017410001</v>
      </c>
      <c r="J8361" s="8">
        <v>0.1229167206341</v>
      </c>
      <c r="K8361" s="8">
        <v>0.16077799077310001</v>
      </c>
      <c r="L8361" s="8">
        <v>7.9005804649490002E-2</v>
      </c>
      <c r="M8361" s="8">
        <v>0.13409029245699999</v>
      </c>
      <c r="N8361" s="8">
        <v>9.4509939524030001E-2</v>
      </c>
      <c r="O8361" s="8">
        <v>0.11306848715749999</v>
      </c>
    </row>
    <row r="8362" spans="1:15" s="1" customFormat="1" x14ac:dyDescent="0.35">
      <c r="B8362" s="11">
        <v>4.028032340827</v>
      </c>
      <c r="C8362" s="11">
        <v>8.7204836053810002</v>
      </c>
      <c r="D8362" s="11">
        <v>3.2182236058789999</v>
      </c>
      <c r="E8362" s="11">
        <v>4.0586050393350002</v>
      </c>
      <c r="F8362" s="11">
        <v>5.674725371678</v>
      </c>
      <c r="G8362" s="11">
        <v>2.973104168851</v>
      </c>
      <c r="H8362" s="11">
        <v>6.3641878900459998</v>
      </c>
      <c r="I8362" s="11">
        <v>4.8530741109160003</v>
      </c>
      <c r="J8362" s="11">
        <v>5.5000806224319998</v>
      </c>
      <c r="K8362" s="11">
        <v>7.5833837585649997</v>
      </c>
      <c r="L8362" s="11">
        <v>3.7660068956970001</v>
      </c>
      <c r="M8362" s="11">
        <v>7.1693839608459999</v>
      </c>
      <c r="N8362" s="11">
        <v>3.9318009240229999</v>
      </c>
      <c r="O8362" s="11">
        <v>67.841092294480006</v>
      </c>
    </row>
    <row r="8363" spans="1:15" s="1" customFormat="1" x14ac:dyDescent="0.35">
      <c r="A8363" s="1" t="s">
        <v>9172</v>
      </c>
      <c r="B8363" s="8">
        <v>0.42244940061879999</v>
      </c>
      <c r="C8363" s="8">
        <v>0.2670931723453</v>
      </c>
      <c r="D8363" s="8">
        <v>0.44383961040870001</v>
      </c>
      <c r="E8363" s="8">
        <v>0.2433279820898</v>
      </c>
      <c r="F8363" s="8">
        <v>0.44735477271840002</v>
      </c>
      <c r="G8363" s="8">
        <v>0.38758182605579999</v>
      </c>
      <c r="H8363" s="8">
        <v>0.30083242976149999</v>
      </c>
      <c r="I8363" s="8">
        <v>0.33657703269209999</v>
      </c>
      <c r="J8363" s="8">
        <v>0.32906271605229998</v>
      </c>
      <c r="K8363" s="8">
        <v>0.39391592766619998</v>
      </c>
      <c r="L8363" s="8">
        <v>0.43591099906899999</v>
      </c>
      <c r="M8363" s="7">
        <v>4.2478968546770003E-2</v>
      </c>
      <c r="N8363" s="8">
        <v>0.42327381368599998</v>
      </c>
      <c r="O8363" s="8">
        <v>0.33275344955879999</v>
      </c>
    </row>
    <row r="8364" spans="1:15" s="1" customFormat="1" x14ac:dyDescent="0.35">
      <c r="B8364" s="11">
        <v>15.639398203180001</v>
      </c>
      <c r="C8364" s="11">
        <v>17.289328447909998</v>
      </c>
      <c r="D8364" s="11">
        <v>15.30556973241</v>
      </c>
      <c r="E8364" s="11">
        <v>12.448425804899999</v>
      </c>
      <c r="F8364" s="11">
        <v>16.753968968060001</v>
      </c>
      <c r="G8364" s="11">
        <v>20.26598071866</v>
      </c>
      <c r="H8364" s="11">
        <v>14.349618340499999</v>
      </c>
      <c r="I8364" s="11">
        <v>13.63663199678</v>
      </c>
      <c r="J8364" s="11">
        <v>14.724371580910001</v>
      </c>
      <c r="K8364" s="11">
        <v>18.579754814329998</v>
      </c>
      <c r="L8364" s="11">
        <v>20.778774872140001</v>
      </c>
      <c r="M8364" s="10">
        <v>2.2712161349810001</v>
      </c>
      <c r="N8364" s="11">
        <v>17.609030120500002</v>
      </c>
      <c r="O8364" s="11">
        <v>199.65206973529999</v>
      </c>
    </row>
    <row r="8365" spans="1:15" s="1" customFormat="1" x14ac:dyDescent="0.35">
      <c r="A8365" s="1" t="s">
        <v>9173</v>
      </c>
      <c r="B8365" s="8">
        <v>4.9219876094599997E-2</v>
      </c>
      <c r="C8365" s="8">
        <v>5.1231030837650002E-2</v>
      </c>
      <c r="D8365" s="8">
        <v>2.704177160616E-2</v>
      </c>
      <c r="E8365" s="8">
        <v>2.8436211007309999E-2</v>
      </c>
      <c r="F8365" s="8">
        <v>2.5501329582669999E-2</v>
      </c>
      <c r="G8365" s="8">
        <v>0</v>
      </c>
      <c r="H8365" s="8">
        <v>3.9718357667830002E-2</v>
      </c>
      <c r="I8365" s="8">
        <v>3.9738229630660003E-2</v>
      </c>
      <c r="J8365" s="8">
        <v>3.9730790706239999E-2</v>
      </c>
      <c r="K8365" s="8">
        <v>3.5135076041369999E-2</v>
      </c>
      <c r="L8365" s="8">
        <v>3.2120491435990002E-2</v>
      </c>
      <c r="M8365" s="8">
        <v>3.774617549815E-2</v>
      </c>
      <c r="N8365" s="8">
        <v>2.3407524230579999E-2</v>
      </c>
      <c r="O8365" s="8">
        <v>3.3239041246120003E-2</v>
      </c>
    </row>
    <row r="8366" spans="1:15" s="1" customFormat="1" x14ac:dyDescent="0.35">
      <c r="B8366" s="11">
        <v>1.822157258661</v>
      </c>
      <c r="C8366" s="11">
        <v>3.3162589335389998</v>
      </c>
      <c r="D8366" s="11">
        <v>0.93252091814170002</v>
      </c>
      <c r="E8366" s="11">
        <v>1.454769237212</v>
      </c>
      <c r="F8366" s="11">
        <v>0.95505516097709997</v>
      </c>
      <c r="G8366" s="11">
        <v>0</v>
      </c>
      <c r="H8366" s="11">
        <v>1.8945539684549999</v>
      </c>
      <c r="I8366" s="11">
        <v>1.6100195825679999</v>
      </c>
      <c r="J8366" s="11">
        <v>1.777809812611</v>
      </c>
      <c r="K8366" s="11">
        <v>1.6572091971480001</v>
      </c>
      <c r="L8366" s="11">
        <v>1.531102591484</v>
      </c>
      <c r="M8366" s="11">
        <v>2.0181686551740001</v>
      </c>
      <c r="N8366" s="11">
        <v>0.97379943170380001</v>
      </c>
      <c r="O8366" s="11">
        <v>19.943424747670001</v>
      </c>
    </row>
    <row r="8367" spans="1:15" s="1" customFormat="1" x14ac:dyDescent="0.35">
      <c r="A8367" s="1" t="s">
        <v>9174</v>
      </c>
      <c r="B8367" s="8">
        <v>1</v>
      </c>
      <c r="C8367" s="8">
        <v>1</v>
      </c>
      <c r="D8367" s="8">
        <v>1</v>
      </c>
      <c r="E8367" s="8">
        <v>1</v>
      </c>
      <c r="F8367" s="8">
        <v>1</v>
      </c>
      <c r="G8367" s="8">
        <v>1</v>
      </c>
      <c r="H8367" s="8">
        <v>1</v>
      </c>
      <c r="I8367" s="8">
        <v>1</v>
      </c>
      <c r="J8367" s="8">
        <v>1</v>
      </c>
      <c r="K8367" s="8">
        <v>1</v>
      </c>
      <c r="L8367" s="8">
        <v>1</v>
      </c>
      <c r="M8367" s="8">
        <v>1</v>
      </c>
      <c r="N8367" s="8">
        <v>1</v>
      </c>
      <c r="O8367" s="8">
        <v>1</v>
      </c>
    </row>
    <row r="8368" spans="1:15" s="1" customFormat="1" x14ac:dyDescent="0.35">
      <c r="B8368" s="11">
        <v>37.020760782879996</v>
      </c>
      <c r="C8368" s="11">
        <v>64.731450437679996</v>
      </c>
      <c r="D8368" s="11">
        <v>34.484460993280003</v>
      </c>
      <c r="E8368" s="11">
        <v>51.159039326230001</v>
      </c>
      <c r="F8368" s="11">
        <v>37.451190844030002</v>
      </c>
      <c r="G8368" s="11">
        <v>52.288263680699998</v>
      </c>
      <c r="H8368" s="11">
        <v>47.699705619740001</v>
      </c>
      <c r="I8368" s="11">
        <v>40.515634378580003</v>
      </c>
      <c r="J8368" s="11">
        <v>44.746398976949997</v>
      </c>
      <c r="K8368" s="11">
        <v>47.166802633259998</v>
      </c>
      <c r="L8368" s="11">
        <v>47.667470920710002</v>
      </c>
      <c r="M8368" s="11">
        <v>53.46683812437</v>
      </c>
      <c r="N8368" s="11">
        <v>41.601983281590002</v>
      </c>
      <c r="O8368" s="11">
        <v>600</v>
      </c>
    </row>
    <row r="8369" spans="1:10" x14ac:dyDescent="0.35">
      <c r="A8369" s="3" t="s">
        <v>9175</v>
      </c>
    </row>
    <row r="8370" spans="1:10" s="1" customFormat="1" x14ac:dyDescent="0.35">
      <c r="A8370" s="1" t="s">
        <v>9176</v>
      </c>
    </row>
    <row r="8371" spans="1:10" s="1" customFormat="1" x14ac:dyDescent="0.35"/>
    <row r="8372" spans="1:10" s="1" customFormat="1" x14ac:dyDescent="0.35"/>
    <row r="8373" spans="1:10" s="1" customFormat="1" x14ac:dyDescent="0.35"/>
    <row r="8374" spans="1:10" s="1" customFormat="1" x14ac:dyDescent="0.35">
      <c r="A8374" s="4" t="s">
        <v>9177</v>
      </c>
    </row>
    <row r="8375" spans="1:10" x14ac:dyDescent="0.35">
      <c r="A8375" s="3" t="s">
        <v>9178</v>
      </c>
    </row>
    <row r="8376" spans="1:10" s="1" customFormat="1" ht="31" x14ac:dyDescent="0.35">
      <c r="A8376" s="5" t="s">
        <v>9179</v>
      </c>
      <c r="B8376" s="5" t="s">
        <v>9180</v>
      </c>
      <c r="C8376" s="5" t="s">
        <v>9181</v>
      </c>
      <c r="D8376" s="5" t="s">
        <v>9182</v>
      </c>
      <c r="E8376" s="5" t="s">
        <v>9183</v>
      </c>
      <c r="F8376" s="5" t="s">
        <v>9184</v>
      </c>
      <c r="G8376" s="5" t="s">
        <v>9185</v>
      </c>
      <c r="H8376" s="5" t="s">
        <v>9186</v>
      </c>
      <c r="I8376" s="5" t="s">
        <v>9187</v>
      </c>
      <c r="J8376" s="5" t="s">
        <v>9188</v>
      </c>
    </row>
    <row r="8377" spans="1:10" s="1" customFormat="1" x14ac:dyDescent="0.35">
      <c r="A8377" s="1" t="s">
        <v>9189</v>
      </c>
      <c r="B8377" s="8">
        <v>0.48332150402579999</v>
      </c>
      <c r="C8377" s="8">
        <v>0.51393178213070001</v>
      </c>
      <c r="D8377" s="8">
        <v>0.51764316214570005</v>
      </c>
      <c r="E8377" s="8">
        <v>0.52800861335619997</v>
      </c>
      <c r="F8377" s="8">
        <v>0.44701570869950003</v>
      </c>
      <c r="G8377" s="8">
        <v>0.33755419582360002</v>
      </c>
      <c r="H8377" s="8">
        <v>0.28243068670420002</v>
      </c>
      <c r="I8377" s="8">
        <v>0.40234129958230003</v>
      </c>
      <c r="J8377" s="8">
        <v>0.44566618551010001</v>
      </c>
    </row>
    <row r="8378" spans="1:10" s="1" customFormat="1" x14ac:dyDescent="0.35">
      <c r="B8378" s="11">
        <v>19.15578692763</v>
      </c>
      <c r="C8378" s="11">
        <v>38.166579390130003</v>
      </c>
      <c r="D8378" s="11">
        <v>49.231236660299999</v>
      </c>
      <c r="E8378" s="11">
        <v>64.678917533049997</v>
      </c>
      <c r="F8378" s="11">
        <v>23.050976259679999</v>
      </c>
      <c r="G8378" s="11">
        <v>20.015646749889999</v>
      </c>
      <c r="H8378" s="11">
        <v>24.31544236481</v>
      </c>
      <c r="I8378" s="11">
        <v>28.785125420549999</v>
      </c>
      <c r="J8378" s="11">
        <v>267.39971130610002</v>
      </c>
    </row>
    <row r="8379" spans="1:10" s="1" customFormat="1" x14ac:dyDescent="0.35">
      <c r="A8379" s="1" t="s">
        <v>9190</v>
      </c>
      <c r="B8379" s="8">
        <v>0.35586601243900001</v>
      </c>
      <c r="C8379" s="8">
        <v>0.34102634708840002</v>
      </c>
      <c r="D8379" s="8">
        <v>0.39856712071439998</v>
      </c>
      <c r="E8379" s="8">
        <v>0.41074885208110001</v>
      </c>
      <c r="F8379" s="8">
        <v>0.34165145655899998</v>
      </c>
      <c r="G8379" s="8">
        <v>0.54632591687809995</v>
      </c>
      <c r="H8379" s="6">
        <v>0.63455803029739999</v>
      </c>
      <c r="I8379" s="8">
        <v>0.49196990213859998</v>
      </c>
      <c r="J8379" s="8">
        <v>0.44582193671620002</v>
      </c>
    </row>
    <row r="8380" spans="1:10" s="1" customFormat="1" x14ac:dyDescent="0.35">
      <c r="B8380" s="11">
        <v>14.10426279875</v>
      </c>
      <c r="C8380" s="11">
        <v>25.325947144800001</v>
      </c>
      <c r="D8380" s="11">
        <v>37.906329455929999</v>
      </c>
      <c r="E8380" s="11">
        <v>50.315071494160001</v>
      </c>
      <c r="F8380" s="11">
        <v>17.617724525029999</v>
      </c>
      <c r="G8380" s="11">
        <v>32.394995226959999</v>
      </c>
      <c r="H8380" s="9">
        <v>54.63131288204</v>
      </c>
      <c r="I8380" s="11">
        <v>35.197518502069997</v>
      </c>
      <c r="J8380" s="11">
        <v>267.49316202969999</v>
      </c>
    </row>
    <row r="8381" spans="1:10" s="1" customFormat="1" x14ac:dyDescent="0.35">
      <c r="A8381" s="1" t="s">
        <v>9191</v>
      </c>
      <c r="B8381" s="8">
        <v>0.25042651736380001</v>
      </c>
      <c r="C8381" s="8">
        <v>0.2095070948977</v>
      </c>
      <c r="D8381" s="8">
        <v>0.28874982034219998</v>
      </c>
      <c r="E8381" s="8">
        <v>0.3771657333083</v>
      </c>
      <c r="F8381" s="8">
        <v>0.33495193528349998</v>
      </c>
      <c r="G8381" s="8">
        <v>0.1733536669023</v>
      </c>
      <c r="H8381" s="8">
        <v>0.21139834444239999</v>
      </c>
      <c r="I8381" s="8">
        <v>0.27916061987200003</v>
      </c>
      <c r="J8381" s="8">
        <v>0.27478523844039998</v>
      </c>
    </row>
    <row r="8382" spans="1:10" s="1" customFormat="1" x14ac:dyDescent="0.35">
      <c r="B8382" s="11">
        <v>9.9253125873610006</v>
      </c>
      <c r="C8382" s="11">
        <v>15.55881431784</v>
      </c>
      <c r="D8382" s="11">
        <v>27.461988837949999</v>
      </c>
      <c r="E8382" s="11">
        <v>46.201275403220002</v>
      </c>
      <c r="F8382" s="11">
        <v>17.272254549660001</v>
      </c>
      <c r="G8382" s="11">
        <v>10.27919605932</v>
      </c>
      <c r="H8382" s="11">
        <v>18.200020402490001</v>
      </c>
      <c r="I8382" s="11">
        <v>19.972280906369999</v>
      </c>
      <c r="J8382" s="11">
        <v>164.8711430642</v>
      </c>
    </row>
    <row r="8383" spans="1:10" s="1" customFormat="1" x14ac:dyDescent="0.35">
      <c r="A8383" s="1" t="s">
        <v>9192</v>
      </c>
      <c r="B8383" s="8">
        <v>0.23289498666200001</v>
      </c>
      <c r="C8383" s="8">
        <v>0.30442468723299998</v>
      </c>
      <c r="D8383" s="8">
        <v>0.22889334180340001</v>
      </c>
      <c r="E8383" s="8">
        <v>0.1508428800479</v>
      </c>
      <c r="F8383" s="8">
        <v>0.1120637734159</v>
      </c>
      <c r="G8383" s="8">
        <v>0.16420052892119999</v>
      </c>
      <c r="H8383" s="8">
        <v>7.1032342261810003E-2</v>
      </c>
      <c r="I8383" s="8">
        <v>0.1231806797103</v>
      </c>
      <c r="J8383" s="8">
        <v>0.1708809470697</v>
      </c>
    </row>
    <row r="8384" spans="1:10" s="1" customFormat="1" x14ac:dyDescent="0.35">
      <c r="B8384" s="11">
        <v>9.2304743402699998</v>
      </c>
      <c r="C8384" s="11">
        <v>22.60776507229</v>
      </c>
      <c r="D8384" s="11">
        <v>21.76924782235</v>
      </c>
      <c r="E8384" s="11">
        <v>18.47764212984</v>
      </c>
      <c r="F8384" s="11">
        <v>5.778721710019</v>
      </c>
      <c r="G8384" s="11">
        <v>9.7364506905759995</v>
      </c>
      <c r="H8384" s="11">
        <v>6.1154219623239996</v>
      </c>
      <c r="I8384" s="11">
        <v>8.8128445141729994</v>
      </c>
      <c r="J8384" s="11">
        <v>102.5285682418</v>
      </c>
    </row>
    <row r="8385" spans="1:10" s="1" customFormat="1" x14ac:dyDescent="0.35">
      <c r="A8385" s="1" t="s">
        <v>9193</v>
      </c>
      <c r="B8385" s="8">
        <v>0.1110890132892</v>
      </c>
      <c r="C8385" s="8">
        <v>8.7487543015400002E-2</v>
      </c>
      <c r="D8385" s="8">
        <v>6.3311636501790003E-2</v>
      </c>
      <c r="E8385" s="8">
        <v>3.2637374876729998E-2</v>
      </c>
      <c r="F8385" s="8">
        <v>0.16200570599210001</v>
      </c>
      <c r="G8385" s="8">
        <v>8.8278986918710001E-2</v>
      </c>
      <c r="H8385" s="8">
        <v>5.9539172544300002E-2</v>
      </c>
      <c r="I8385" s="8">
        <v>7.7292229197009996E-2</v>
      </c>
      <c r="J8385" s="8">
        <v>7.5272836527560005E-2</v>
      </c>
    </row>
    <row r="8386" spans="1:10" s="1" customFormat="1" x14ac:dyDescent="0.35">
      <c r="B8386" s="11">
        <v>4.4028611407599998</v>
      </c>
      <c r="C8386" s="11">
        <v>6.4971663015300001</v>
      </c>
      <c r="D8386" s="11">
        <v>6.0213490448720002</v>
      </c>
      <c r="E8386" s="11">
        <v>3.9979462924470002</v>
      </c>
      <c r="F8386" s="11">
        <v>8.3540457529389993</v>
      </c>
      <c r="G8386" s="11">
        <v>5.2345994790330002</v>
      </c>
      <c r="H8386" s="11">
        <v>5.1259349164349999</v>
      </c>
      <c r="I8386" s="11">
        <v>5.5297989885190004</v>
      </c>
      <c r="J8386" s="11">
        <v>45.163701916530002</v>
      </c>
    </row>
    <row r="8387" spans="1:10" s="1" customFormat="1" x14ac:dyDescent="0.35">
      <c r="A8387" s="1" t="s">
        <v>9194</v>
      </c>
      <c r="B8387" s="8">
        <v>0.13877964093530001</v>
      </c>
      <c r="C8387" s="8">
        <v>5.3877236813119997E-2</v>
      </c>
      <c r="D8387" s="8">
        <v>9.5687459281839998E-2</v>
      </c>
      <c r="E8387" s="8">
        <v>0.1050035365039</v>
      </c>
      <c r="F8387" s="8">
        <v>9.1858845251630003E-2</v>
      </c>
      <c r="G8387" s="8">
        <v>9.3804405662029994E-2</v>
      </c>
      <c r="H8387" s="8">
        <v>0.1918852622943</v>
      </c>
      <c r="I8387" s="8">
        <v>0.13358868020440001</v>
      </c>
      <c r="J8387" s="8">
        <v>0.11306848715749999</v>
      </c>
    </row>
    <row r="8388" spans="1:10" s="1" customFormat="1" x14ac:dyDescent="0.35">
      <c r="B8388" s="11">
        <v>5.5003413038869997</v>
      </c>
      <c r="C8388" s="11">
        <v>4.0011338229050004</v>
      </c>
      <c r="D8388" s="11">
        <v>9.1005006881570001</v>
      </c>
      <c r="E8388" s="11">
        <v>12.86250812282</v>
      </c>
      <c r="F8388" s="11">
        <v>4.7368269614000003</v>
      </c>
      <c r="G8388" s="11">
        <v>5.5622352515389997</v>
      </c>
      <c r="H8388" s="11">
        <v>16.520071138230001</v>
      </c>
      <c r="I8388" s="11">
        <v>9.5574750055299997</v>
      </c>
      <c r="J8388" s="11">
        <v>67.841092294480006</v>
      </c>
    </row>
    <row r="8389" spans="1:10" s="1" customFormat="1" x14ac:dyDescent="0.35">
      <c r="A8389" s="1" t="s">
        <v>9195</v>
      </c>
      <c r="B8389" s="8">
        <v>0.2170863715037</v>
      </c>
      <c r="C8389" s="8">
        <v>0.28714911027520001</v>
      </c>
      <c r="D8389" s="8">
        <v>0.30287966143259998</v>
      </c>
      <c r="E8389" s="8">
        <v>0.30574531557720003</v>
      </c>
      <c r="F8389" s="8">
        <v>0.24979261130739999</v>
      </c>
      <c r="G8389" s="8">
        <v>0.45252151121610001</v>
      </c>
      <c r="H8389" s="8">
        <v>0.44267276800310001</v>
      </c>
      <c r="I8389" s="8">
        <v>0.35838122193420002</v>
      </c>
      <c r="J8389" s="8">
        <v>0.33275344955879999</v>
      </c>
    </row>
    <row r="8390" spans="1:10" s="1" customFormat="1" x14ac:dyDescent="0.35">
      <c r="B8390" s="11">
        <v>8.6039214948630001</v>
      </c>
      <c r="C8390" s="11">
        <v>21.324813321890002</v>
      </c>
      <c r="D8390" s="11">
        <v>28.805828767769999</v>
      </c>
      <c r="E8390" s="11">
        <v>37.452563371339998</v>
      </c>
      <c r="F8390" s="11">
        <v>12.88089756363</v>
      </c>
      <c r="G8390" s="11">
        <v>26.83275997542</v>
      </c>
      <c r="H8390" s="11">
        <v>38.111241743809998</v>
      </c>
      <c r="I8390" s="11">
        <v>25.640043496539999</v>
      </c>
      <c r="J8390" s="11">
        <v>199.65206973529999</v>
      </c>
    </row>
    <row r="8391" spans="1:10" s="1" customFormat="1" x14ac:dyDescent="0.35">
      <c r="A8391" s="1" t="s">
        <v>9196</v>
      </c>
      <c r="B8391" s="8">
        <v>4.9723470245919998E-2</v>
      </c>
      <c r="C8391" s="8">
        <v>5.7554327765519997E-2</v>
      </c>
      <c r="D8391" s="8">
        <v>2.0478080638150001E-2</v>
      </c>
      <c r="E8391" s="8">
        <v>2.8605159686030002E-2</v>
      </c>
      <c r="F8391" s="8">
        <v>4.9327128749370001E-2</v>
      </c>
      <c r="G8391" s="8">
        <v>2.784090037956E-2</v>
      </c>
      <c r="H8391" s="8">
        <v>2.3472110454119999E-2</v>
      </c>
      <c r="I8391" s="8">
        <v>2.839656908207E-2</v>
      </c>
      <c r="J8391" s="8">
        <v>3.3239041246120003E-2</v>
      </c>
    </row>
    <row r="8392" spans="1:10" s="1" customFormat="1" x14ac:dyDescent="0.35">
      <c r="B8392" s="11">
        <v>1.97072175229</v>
      </c>
      <c r="C8392" s="11">
        <v>4.274208944233</v>
      </c>
      <c r="D8392" s="11">
        <v>1.9475988634079999</v>
      </c>
      <c r="E8392" s="11">
        <v>3.5040162557059999</v>
      </c>
      <c r="F8392" s="11">
        <v>2.5436208429190001</v>
      </c>
      <c r="G8392" s="11">
        <v>1.6508567634210001</v>
      </c>
      <c r="H8392" s="11">
        <v>2.020795812197</v>
      </c>
      <c r="I8392" s="11">
        <v>2.0316055135009998</v>
      </c>
      <c r="J8392" s="11">
        <v>19.943424747670001</v>
      </c>
    </row>
    <row r="8393" spans="1:10" s="1" customFormat="1" x14ac:dyDescent="0.35">
      <c r="A8393" s="1" t="s">
        <v>9197</v>
      </c>
      <c r="B8393" s="8">
        <v>1</v>
      </c>
      <c r="C8393" s="8">
        <v>1</v>
      </c>
      <c r="D8393" s="8">
        <v>1</v>
      </c>
      <c r="E8393" s="8">
        <v>1</v>
      </c>
      <c r="F8393" s="8">
        <v>1</v>
      </c>
      <c r="G8393" s="8">
        <v>1</v>
      </c>
      <c r="H8393" s="8">
        <v>1</v>
      </c>
      <c r="I8393" s="8">
        <v>1</v>
      </c>
      <c r="J8393" s="8">
        <v>1</v>
      </c>
    </row>
    <row r="8394" spans="1:10" s="1" customFormat="1" x14ac:dyDescent="0.35">
      <c r="B8394" s="11">
        <v>39.633632619430003</v>
      </c>
      <c r="C8394" s="11">
        <v>74.263901780690006</v>
      </c>
      <c r="D8394" s="11">
        <v>95.106514024510005</v>
      </c>
      <c r="E8394" s="11">
        <v>122.4959515754</v>
      </c>
      <c r="F8394" s="11">
        <v>51.56636738057</v>
      </c>
      <c r="G8394" s="11">
        <v>59.296098219309997</v>
      </c>
      <c r="H8394" s="11">
        <v>86.093485975489997</v>
      </c>
      <c r="I8394" s="11">
        <v>71.544048424630006</v>
      </c>
      <c r="J8394" s="11">
        <v>600</v>
      </c>
    </row>
    <row r="8395" spans="1:10" x14ac:dyDescent="0.35">
      <c r="A8395" s="3" t="s">
        <v>9198</v>
      </c>
    </row>
    <row r="8396" spans="1:10" s="1" customFormat="1" x14ac:dyDescent="0.35">
      <c r="A8396" s="1" t="s">
        <v>9199</v>
      </c>
    </row>
    <row r="8397" spans="1:10" s="1" customFormat="1" x14ac:dyDescent="0.35"/>
    <row r="8398" spans="1:10" s="1" customFormat="1" x14ac:dyDescent="0.35"/>
    <row r="8399" spans="1:10" s="1" customFormat="1" x14ac:dyDescent="0.35"/>
    <row r="8400" spans="1:10" s="1" customFormat="1" x14ac:dyDescent="0.35">
      <c r="A8400" s="4" t="s">
        <v>9200</v>
      </c>
    </row>
    <row r="8401" spans="1:9" x14ac:dyDescent="0.35">
      <c r="A8401" s="3" t="s">
        <v>9201</v>
      </c>
    </row>
    <row r="8402" spans="1:9" s="1" customFormat="1" ht="46.5" x14ac:dyDescent="0.35">
      <c r="A8402" s="5" t="s">
        <v>9202</v>
      </c>
      <c r="B8402" s="5" t="s">
        <v>9203</v>
      </c>
      <c r="C8402" s="5" t="s">
        <v>9204</v>
      </c>
      <c r="D8402" s="5" t="s">
        <v>9205</v>
      </c>
      <c r="E8402" s="5" t="s">
        <v>9206</v>
      </c>
      <c r="F8402" s="5" t="s">
        <v>9207</v>
      </c>
      <c r="G8402" s="5" t="s">
        <v>9208</v>
      </c>
      <c r="H8402" s="5" t="s">
        <v>9209</v>
      </c>
      <c r="I8402" s="5" t="s">
        <v>9210</v>
      </c>
    </row>
    <row r="8403" spans="1:9" s="1" customFormat="1" x14ac:dyDescent="0.35">
      <c r="A8403" s="1" t="s">
        <v>9211</v>
      </c>
      <c r="B8403" s="8">
        <v>0.44650324385270002</v>
      </c>
      <c r="C8403" s="8">
        <v>0.4186864225934</v>
      </c>
      <c r="D8403" s="8">
        <v>0.42825277450670002</v>
      </c>
      <c r="E8403" s="8">
        <v>0.42575856881059998</v>
      </c>
      <c r="F8403" s="8">
        <v>0.59277599518430002</v>
      </c>
      <c r="G8403" s="8">
        <v>0.40130886053640002</v>
      </c>
      <c r="H8403" s="8">
        <v>0.20626842794639999</v>
      </c>
      <c r="I8403" s="8">
        <v>0.44566618551010001</v>
      </c>
    </row>
    <row r="8404" spans="1:9" s="1" customFormat="1" x14ac:dyDescent="0.35">
      <c r="B8404" s="11">
        <v>41.906781082000002</v>
      </c>
      <c r="C8404" s="11">
        <v>68.113496785240002</v>
      </c>
      <c r="D8404" s="11">
        <v>63.242352272410002</v>
      </c>
      <c r="E8404" s="11">
        <v>29.257171605100002</v>
      </c>
      <c r="F8404" s="11">
        <v>47.968899340580002</v>
      </c>
      <c r="G8404" s="11">
        <v>15.21100524513</v>
      </c>
      <c r="H8404" s="11">
        <v>1.7000049755910001</v>
      </c>
      <c r="I8404" s="11">
        <v>267.39971130610002</v>
      </c>
    </row>
    <row r="8405" spans="1:9" s="1" customFormat="1" x14ac:dyDescent="0.35">
      <c r="A8405" s="1" t="s">
        <v>9212</v>
      </c>
      <c r="B8405" s="8">
        <v>0.40030030701519997</v>
      </c>
      <c r="C8405" s="8">
        <v>0.43297850136159999</v>
      </c>
      <c r="D8405" s="8">
        <v>0.49364534102430002</v>
      </c>
      <c r="E8405" s="8">
        <v>0.48596626826560002</v>
      </c>
      <c r="F8405" s="8">
        <v>0.3612810736566</v>
      </c>
      <c r="G8405" s="8">
        <v>0.45940367217830003</v>
      </c>
      <c r="H8405" s="8">
        <v>0.79373157205360001</v>
      </c>
      <c r="I8405" s="8">
        <v>0.44582193671620002</v>
      </c>
    </row>
    <row r="8406" spans="1:9" s="1" customFormat="1" x14ac:dyDescent="0.35">
      <c r="B8406" s="11">
        <v>37.570381770109996</v>
      </c>
      <c r="C8406" s="11">
        <v>70.438586419629999</v>
      </c>
      <c r="D8406" s="11">
        <v>72.89921843626</v>
      </c>
      <c r="E8406" s="11">
        <v>33.394509345190002</v>
      </c>
      <c r="F8406" s="11">
        <v>29.235757852350002</v>
      </c>
      <c r="G8406" s="11">
        <v>17.413001192629999</v>
      </c>
      <c r="H8406" s="11">
        <v>6.5417070135720001</v>
      </c>
      <c r="I8406" s="11">
        <v>267.49316202969999</v>
      </c>
    </row>
    <row r="8407" spans="1:9" s="1" customFormat="1" x14ac:dyDescent="0.35">
      <c r="A8407" s="1" t="s">
        <v>9213</v>
      </c>
      <c r="B8407" s="8">
        <v>0.27507001822209998</v>
      </c>
      <c r="C8407" s="8">
        <v>0.22529191968010001</v>
      </c>
      <c r="D8407" s="8">
        <v>0.24533156903289999</v>
      </c>
      <c r="E8407" s="8">
        <v>0.3142033408862</v>
      </c>
      <c r="F8407" s="8">
        <v>0.39932823827539998</v>
      </c>
      <c r="G8407" s="8">
        <v>0.29655883235710001</v>
      </c>
      <c r="H8407" s="8">
        <v>0.1246059998378</v>
      </c>
      <c r="I8407" s="8">
        <v>0.27478523844039998</v>
      </c>
    </row>
    <row r="8408" spans="1:9" s="1" customFormat="1" x14ac:dyDescent="0.35">
      <c r="B8408" s="11">
        <v>25.816831556229999</v>
      </c>
      <c r="C8408" s="11">
        <v>36.65134482226</v>
      </c>
      <c r="D8408" s="11">
        <v>36.229410376140002</v>
      </c>
      <c r="E8408" s="11">
        <v>21.591347154529998</v>
      </c>
      <c r="F8408" s="11">
        <v>32.314628495930002</v>
      </c>
      <c r="G8408" s="11">
        <v>11.24061389635</v>
      </c>
      <c r="H8408" s="11">
        <v>1.0269667627850001</v>
      </c>
      <c r="I8408" s="11">
        <v>164.8711430642</v>
      </c>
    </row>
    <row r="8409" spans="1:9" s="1" customFormat="1" x14ac:dyDescent="0.35">
      <c r="A8409" s="1" t="s">
        <v>9214</v>
      </c>
      <c r="B8409" s="8">
        <v>0.17143322563060001</v>
      </c>
      <c r="C8409" s="8">
        <v>0.19339450291329999</v>
      </c>
      <c r="D8409" s="8">
        <v>0.1829212054738</v>
      </c>
      <c r="E8409" s="8">
        <v>0.11155522792439999</v>
      </c>
      <c r="F8409" s="8">
        <v>0.19344775690890001</v>
      </c>
      <c r="G8409" s="8">
        <v>0.1047500281793</v>
      </c>
      <c r="H8409" s="8">
        <v>8.1662428108560003E-2</v>
      </c>
      <c r="I8409" s="8">
        <v>0.1708809470697</v>
      </c>
    </row>
    <row r="8410" spans="1:9" s="1" customFormat="1" x14ac:dyDescent="0.35">
      <c r="B8410" s="11">
        <v>16.089949525769999</v>
      </c>
      <c r="C8410" s="11">
        <v>31.462151962970001</v>
      </c>
      <c r="D8410" s="11">
        <v>27.01294189627</v>
      </c>
      <c r="E8410" s="11">
        <v>7.6658244505740001</v>
      </c>
      <c r="F8410" s="11">
        <v>15.654270844659999</v>
      </c>
      <c r="G8410" s="11">
        <v>3.9703913487809999</v>
      </c>
      <c r="H8410" s="11">
        <v>0.6730382128065</v>
      </c>
      <c r="I8410" s="11">
        <v>102.5285682418</v>
      </c>
    </row>
    <row r="8411" spans="1:9" s="1" customFormat="1" x14ac:dyDescent="0.35">
      <c r="A8411" s="1" t="s">
        <v>9215</v>
      </c>
      <c r="B8411" s="8">
        <v>0.101423917714</v>
      </c>
      <c r="C8411" s="8">
        <v>0.11207020168490001</v>
      </c>
      <c r="D8411" s="8">
        <v>5.33925426764E-2</v>
      </c>
      <c r="E8411" s="8">
        <v>4.4134491220969997E-2</v>
      </c>
      <c r="F8411" s="8">
        <v>4.0125405784180002E-2</v>
      </c>
      <c r="G8411" s="8">
        <v>8.5688031840740003E-2</v>
      </c>
      <c r="H8411" s="8">
        <v>0</v>
      </c>
      <c r="I8411" s="8">
        <v>7.5272836527560005E-2</v>
      </c>
    </row>
    <row r="8412" spans="1:9" s="1" customFormat="1" x14ac:dyDescent="0.35">
      <c r="B8412" s="11">
        <v>9.5191915728160001</v>
      </c>
      <c r="C8412" s="11">
        <v>18.232005888570001</v>
      </c>
      <c r="D8412" s="11">
        <v>7.8847591741820002</v>
      </c>
      <c r="E8412" s="11">
        <v>3.0328230080330001</v>
      </c>
      <c r="F8412" s="11">
        <v>3.247047057739</v>
      </c>
      <c r="G8412" s="11">
        <v>3.247875215194</v>
      </c>
      <c r="H8412" s="11">
        <v>0</v>
      </c>
      <c r="I8412" s="11">
        <v>45.163701916530002</v>
      </c>
    </row>
    <row r="8413" spans="1:9" s="1" customFormat="1" x14ac:dyDescent="0.35">
      <c r="A8413" s="1" t="s">
        <v>9216</v>
      </c>
      <c r="B8413" s="8">
        <v>0.14623399234039999</v>
      </c>
      <c r="C8413" s="8">
        <v>0.1089309134281</v>
      </c>
      <c r="D8413" s="8">
        <v>9.4632971967280002E-2</v>
      </c>
      <c r="E8413" s="8">
        <v>0.1300639103565</v>
      </c>
      <c r="F8413" s="8">
        <v>7.1539995893929995E-2</v>
      </c>
      <c r="G8413" s="8">
        <v>0.1622634493458</v>
      </c>
      <c r="H8413" s="8">
        <v>0.1871867999814</v>
      </c>
      <c r="I8413" s="8">
        <v>0.11306848715749999</v>
      </c>
    </row>
    <row r="8414" spans="1:9" s="1" customFormat="1" x14ac:dyDescent="0.35">
      <c r="B8414" s="11">
        <v>13.7248631183</v>
      </c>
      <c r="C8414" s="11">
        <v>17.721294556539998</v>
      </c>
      <c r="D8414" s="11">
        <v>13.97495149129</v>
      </c>
      <c r="E8414" s="11">
        <v>8.9376994937810004</v>
      </c>
      <c r="F8414" s="11">
        <v>5.7891933710889996</v>
      </c>
      <c r="G8414" s="11">
        <v>6.1503505698619998</v>
      </c>
      <c r="H8414" s="11">
        <v>1.54273969362</v>
      </c>
      <c r="I8414" s="11">
        <v>67.841092294480006</v>
      </c>
    </row>
    <row r="8415" spans="1:9" s="1" customFormat="1" x14ac:dyDescent="0.35">
      <c r="A8415" s="1" t="s">
        <v>9217</v>
      </c>
      <c r="B8415" s="8">
        <v>0.25406631467480001</v>
      </c>
      <c r="C8415" s="8">
        <v>0.32404758793350003</v>
      </c>
      <c r="D8415" s="8">
        <v>0.39901236905710002</v>
      </c>
      <c r="E8415" s="8">
        <v>0.35590235790910002</v>
      </c>
      <c r="F8415" s="8">
        <v>0.28974107776269997</v>
      </c>
      <c r="G8415" s="8">
        <v>0.2971402228326</v>
      </c>
      <c r="H8415" s="8">
        <v>0.60654477207220003</v>
      </c>
      <c r="I8415" s="8">
        <v>0.33275344955879999</v>
      </c>
    </row>
    <row r="8416" spans="1:9" s="1" customFormat="1" x14ac:dyDescent="0.35">
      <c r="B8416" s="11">
        <v>23.84551865181</v>
      </c>
      <c r="C8416" s="11">
        <v>52.717291863100002</v>
      </c>
      <c r="D8416" s="11">
        <v>58.92426694497</v>
      </c>
      <c r="E8416" s="11">
        <v>24.45680985141</v>
      </c>
      <c r="F8416" s="11">
        <v>23.446564481260001</v>
      </c>
      <c r="G8416" s="11">
        <v>11.26265062277</v>
      </c>
      <c r="H8416" s="11">
        <v>4.9989673199520004</v>
      </c>
      <c r="I8416" s="11">
        <v>199.65206973529999</v>
      </c>
    </row>
    <row r="8417" spans="1:9" s="1" customFormat="1" x14ac:dyDescent="0.35">
      <c r="A8417" s="1" t="s">
        <v>9218</v>
      </c>
      <c r="B8417" s="8">
        <v>5.1772531418110002E-2</v>
      </c>
      <c r="C8417" s="8">
        <v>3.6264874360080003E-2</v>
      </c>
      <c r="D8417" s="8">
        <v>2.470934179256E-2</v>
      </c>
      <c r="E8417" s="8">
        <v>4.4140671702890003E-2</v>
      </c>
      <c r="F8417" s="8">
        <v>5.8175253748850003E-3</v>
      </c>
      <c r="G8417" s="8">
        <v>5.3599435444529997E-2</v>
      </c>
      <c r="H8417" s="8">
        <v>0</v>
      </c>
      <c r="I8417" s="8">
        <v>3.3239041246120003E-2</v>
      </c>
    </row>
    <row r="8418" spans="1:9" s="1" customFormat="1" x14ac:dyDescent="0.35">
      <c r="B8418" s="11">
        <v>4.8591363446290003</v>
      </c>
      <c r="C8418" s="11">
        <v>5.8997074417709996</v>
      </c>
      <c r="D8418" s="11">
        <v>3.6489591920679998</v>
      </c>
      <c r="E8418" s="11">
        <v>3.033247716854</v>
      </c>
      <c r="F8418" s="11">
        <v>0.4707685388515</v>
      </c>
      <c r="G8418" s="11">
        <v>2.0316055135009998</v>
      </c>
      <c r="H8418" s="11">
        <v>0</v>
      </c>
      <c r="I8418" s="11">
        <v>19.943424747670001</v>
      </c>
    </row>
    <row r="8419" spans="1:9" s="1" customFormat="1" x14ac:dyDescent="0.35">
      <c r="A8419" s="1" t="s">
        <v>9219</v>
      </c>
      <c r="B8419" s="8">
        <v>1</v>
      </c>
      <c r="C8419" s="8">
        <v>1</v>
      </c>
      <c r="D8419" s="8">
        <v>1</v>
      </c>
      <c r="E8419" s="8">
        <v>1</v>
      </c>
      <c r="F8419" s="8">
        <v>1</v>
      </c>
      <c r="G8419" s="8">
        <v>1</v>
      </c>
      <c r="H8419" s="8">
        <v>1</v>
      </c>
      <c r="I8419" s="8">
        <v>1</v>
      </c>
    </row>
    <row r="8420" spans="1:9" s="1" customFormat="1" x14ac:dyDescent="0.35">
      <c r="B8420" s="11">
        <v>93.855490769550002</v>
      </c>
      <c r="C8420" s="11">
        <v>162.6837965352</v>
      </c>
      <c r="D8420" s="11">
        <v>147.67528907490001</v>
      </c>
      <c r="E8420" s="11">
        <v>68.717751675179997</v>
      </c>
      <c r="F8420" s="11">
        <v>80.92247278952</v>
      </c>
      <c r="G8420" s="11">
        <v>37.903487166460003</v>
      </c>
      <c r="H8420" s="11">
        <v>8.2417119891639992</v>
      </c>
      <c r="I8420" s="11">
        <v>600</v>
      </c>
    </row>
    <row r="8421" spans="1:9" x14ac:dyDescent="0.35">
      <c r="A8421" s="3" t="s">
        <v>9220</v>
      </c>
    </row>
    <row r="8422" spans="1:9" s="1" customFormat="1" x14ac:dyDescent="0.35">
      <c r="A8422" s="1" t="s">
        <v>9221</v>
      </c>
    </row>
    <row r="8423" spans="1:9" s="1" customFormat="1" x14ac:dyDescent="0.35"/>
    <row r="8424" spans="1:9" s="1" customFormat="1" x14ac:dyDescent="0.35"/>
    <row r="8425" spans="1:9" s="1" customFormat="1" x14ac:dyDescent="0.35"/>
    <row r="8426" spans="1:9" s="1" customFormat="1" x14ac:dyDescent="0.35">
      <c r="A8426" s="4" t="s">
        <v>9222</v>
      </c>
    </row>
    <row r="8427" spans="1:9" x14ac:dyDescent="0.35">
      <c r="A8427" s="3" t="s">
        <v>9223</v>
      </c>
    </row>
    <row r="8428" spans="1:9" s="1" customFormat="1" ht="31" x14ac:dyDescent="0.35">
      <c r="A8428" s="5" t="s">
        <v>9224</v>
      </c>
      <c r="B8428" s="5" t="s">
        <v>9225</v>
      </c>
      <c r="C8428" s="5" t="s">
        <v>9226</v>
      </c>
      <c r="D8428" s="5" t="s">
        <v>9227</v>
      </c>
    </row>
    <row r="8429" spans="1:9" s="1" customFormat="1" x14ac:dyDescent="0.35">
      <c r="A8429" s="1" t="s">
        <v>9228</v>
      </c>
      <c r="B8429" s="6">
        <v>0.56179342276519995</v>
      </c>
      <c r="C8429" s="7">
        <v>0.4073155876556</v>
      </c>
      <c r="D8429" s="8">
        <v>0.44566618551010001</v>
      </c>
    </row>
    <row r="8430" spans="1:9" s="1" customFormat="1" x14ac:dyDescent="0.35">
      <c r="B8430" s="9">
        <v>83.682349452249994</v>
      </c>
      <c r="C8430" s="10">
        <v>183.71736185380001</v>
      </c>
      <c r="D8430" s="11">
        <v>267.39971130610002</v>
      </c>
    </row>
    <row r="8431" spans="1:9" s="1" customFormat="1" x14ac:dyDescent="0.35">
      <c r="A8431" s="1" t="s">
        <v>9229</v>
      </c>
      <c r="B8431" s="7">
        <v>0.34283734527679999</v>
      </c>
      <c r="C8431" s="6">
        <v>0.47983222357799998</v>
      </c>
      <c r="D8431" s="8">
        <v>0.44582193671620002</v>
      </c>
    </row>
    <row r="8432" spans="1:9" s="1" customFormat="1" x14ac:dyDescent="0.35">
      <c r="B8432" s="10">
        <v>51.067587070569999</v>
      </c>
      <c r="C8432" s="9">
        <v>216.42557495919999</v>
      </c>
      <c r="D8432" s="11">
        <v>267.49316202969999</v>
      </c>
    </row>
    <row r="8433" spans="1:4" s="1" customFormat="1" x14ac:dyDescent="0.35">
      <c r="A8433" s="1" t="s">
        <v>9230</v>
      </c>
      <c r="B8433" s="8">
        <v>0.2917009237466</v>
      </c>
      <c r="C8433" s="8">
        <v>0.26919889487490001</v>
      </c>
      <c r="D8433" s="8">
        <v>0.27478523844039998</v>
      </c>
    </row>
    <row r="8434" spans="1:4" s="1" customFormat="1" x14ac:dyDescent="0.35">
      <c r="B8434" s="11">
        <v>43.450524066939998</v>
      </c>
      <c r="C8434" s="11">
        <v>121.4206189973</v>
      </c>
      <c r="D8434" s="11">
        <v>164.8711430642</v>
      </c>
    </row>
    <row r="8435" spans="1:4" s="1" customFormat="1" x14ac:dyDescent="0.35">
      <c r="A8435" s="1" t="s">
        <v>9231</v>
      </c>
      <c r="B8435" s="6">
        <v>0.2700924990186</v>
      </c>
      <c r="C8435" s="7">
        <v>0.13811669278059999</v>
      </c>
      <c r="D8435" s="8">
        <v>0.1708809470697</v>
      </c>
    </row>
    <row r="8436" spans="1:4" s="1" customFormat="1" x14ac:dyDescent="0.35">
      <c r="B8436" s="9">
        <v>40.231825385310003</v>
      </c>
      <c r="C8436" s="10">
        <v>62.296742856519998</v>
      </c>
      <c r="D8436" s="11">
        <v>102.5285682418</v>
      </c>
    </row>
    <row r="8437" spans="1:4" s="1" customFormat="1" x14ac:dyDescent="0.35">
      <c r="A8437" s="1" t="s">
        <v>9232</v>
      </c>
      <c r="B8437" s="8">
        <v>6.6382330739430007E-2</v>
      </c>
      <c r="C8437" s="8">
        <v>7.8208893737420002E-2</v>
      </c>
      <c r="D8437" s="8">
        <v>7.5272836527560005E-2</v>
      </c>
    </row>
    <row r="8438" spans="1:4" s="1" customFormat="1" x14ac:dyDescent="0.35">
      <c r="B8438" s="11">
        <v>9.8880285409000006</v>
      </c>
      <c r="C8438" s="11">
        <v>35.275673375629999</v>
      </c>
      <c r="D8438" s="11">
        <v>45.163701916530002</v>
      </c>
    </row>
    <row r="8439" spans="1:4" s="1" customFormat="1" x14ac:dyDescent="0.35">
      <c r="A8439" s="1" t="s">
        <v>9233</v>
      </c>
      <c r="B8439" s="8">
        <v>9.5998988709090002E-2</v>
      </c>
      <c r="C8439" s="8">
        <v>0.11870562695380001</v>
      </c>
      <c r="D8439" s="8">
        <v>0.11306848715749999</v>
      </c>
    </row>
    <row r="8440" spans="1:4" s="1" customFormat="1" x14ac:dyDescent="0.35">
      <c r="B8440" s="11">
        <v>14.29959945183</v>
      </c>
      <c r="C8440" s="11">
        <v>53.541492842639997</v>
      </c>
      <c r="D8440" s="11">
        <v>67.841092294480006</v>
      </c>
    </row>
    <row r="8441" spans="1:4" s="1" customFormat="1" x14ac:dyDescent="0.35">
      <c r="A8441" s="1" t="s">
        <v>9234</v>
      </c>
      <c r="B8441" s="7">
        <v>0.24683835656770001</v>
      </c>
      <c r="C8441" s="6">
        <v>0.36112659662419999</v>
      </c>
      <c r="D8441" s="8">
        <v>0.33275344955879999</v>
      </c>
    </row>
    <row r="8442" spans="1:4" s="1" customFormat="1" x14ac:dyDescent="0.35">
      <c r="B8442" s="10">
        <v>36.767987618729997</v>
      </c>
      <c r="C8442" s="9">
        <v>162.8840821165</v>
      </c>
      <c r="D8442" s="11">
        <v>199.65206973529999</v>
      </c>
    </row>
    <row r="8443" spans="1:4" s="1" customFormat="1" x14ac:dyDescent="0.35">
      <c r="A8443" s="1" t="s">
        <v>9235</v>
      </c>
      <c r="B8443" s="8">
        <v>2.898690121862E-2</v>
      </c>
      <c r="C8443" s="8">
        <v>3.4643295029050003E-2</v>
      </c>
      <c r="D8443" s="8">
        <v>3.3239041246120003E-2</v>
      </c>
    </row>
    <row r="8444" spans="1:4" s="1" customFormat="1" x14ac:dyDescent="0.35">
      <c r="B8444" s="11">
        <v>4.3177650342979996</v>
      </c>
      <c r="C8444" s="11">
        <v>15.625659713379999</v>
      </c>
      <c r="D8444" s="11">
        <v>19.943424747670001</v>
      </c>
    </row>
    <row r="8445" spans="1:4" s="1" customFormat="1" x14ac:dyDescent="0.35">
      <c r="A8445" s="1" t="s">
        <v>9236</v>
      </c>
      <c r="B8445" s="8">
        <v>1</v>
      </c>
      <c r="C8445" s="8">
        <v>1</v>
      </c>
      <c r="D8445" s="8">
        <v>1</v>
      </c>
    </row>
    <row r="8446" spans="1:4" s="1" customFormat="1" x14ac:dyDescent="0.35">
      <c r="B8446" s="11">
        <v>148.955730098</v>
      </c>
      <c r="C8446" s="11">
        <v>451.044269902</v>
      </c>
      <c r="D8446" s="11">
        <v>600</v>
      </c>
    </row>
    <row r="8447" spans="1:4" x14ac:dyDescent="0.35">
      <c r="A8447" s="3" t="s">
        <v>9237</v>
      </c>
    </row>
    <row r="8448" spans="1:4" s="1" customFormat="1" x14ac:dyDescent="0.35">
      <c r="A8448" s="1" t="s">
        <v>9238</v>
      </c>
    </row>
    <row r="8449" spans="1:4" s="1" customFormat="1" x14ac:dyDescent="0.35"/>
    <row r="8450" spans="1:4" s="1" customFormat="1" x14ac:dyDescent="0.35"/>
    <row r="8451" spans="1:4" s="1" customFormat="1" x14ac:dyDescent="0.35"/>
    <row r="8452" spans="1:4" s="1" customFormat="1" x14ac:dyDescent="0.35">
      <c r="A8452" s="4" t="s">
        <v>9239</v>
      </c>
    </row>
    <row r="8453" spans="1:4" x14ac:dyDescent="0.35">
      <c r="A8453" s="3" t="s">
        <v>9240</v>
      </c>
    </row>
    <row r="8454" spans="1:4" s="1" customFormat="1" ht="31" x14ac:dyDescent="0.35">
      <c r="A8454" s="5" t="s">
        <v>9241</v>
      </c>
      <c r="B8454" s="5" t="s">
        <v>9242</v>
      </c>
      <c r="C8454" s="5" t="s">
        <v>9243</v>
      </c>
      <c r="D8454" s="5" t="s">
        <v>9244</v>
      </c>
    </row>
    <row r="8455" spans="1:4" s="1" customFormat="1" x14ac:dyDescent="0.35">
      <c r="A8455" s="1" t="s">
        <v>9245</v>
      </c>
      <c r="B8455" s="7">
        <v>0.30973737584200001</v>
      </c>
      <c r="C8455" s="6">
        <v>0.48038648303710002</v>
      </c>
      <c r="D8455" s="8">
        <v>0.44566618551010001</v>
      </c>
    </row>
    <row r="8456" spans="1:4" s="1" customFormat="1" x14ac:dyDescent="0.35">
      <c r="B8456" s="10">
        <v>37.811532757099997</v>
      </c>
      <c r="C8456" s="9">
        <v>229.5881785489</v>
      </c>
      <c r="D8456" s="11">
        <v>267.39971130610002</v>
      </c>
    </row>
    <row r="8457" spans="1:4" s="1" customFormat="1" x14ac:dyDescent="0.35">
      <c r="A8457" s="1" t="s">
        <v>9246</v>
      </c>
      <c r="B8457" s="8">
        <v>0.54038209526699998</v>
      </c>
      <c r="C8457" s="8">
        <v>0.42166843425349998</v>
      </c>
      <c r="D8457" s="8">
        <v>0.44582193671620002</v>
      </c>
    </row>
    <row r="8458" spans="1:4" s="1" customFormat="1" x14ac:dyDescent="0.35">
      <c r="B8458" s="11">
        <v>65.967741997540003</v>
      </c>
      <c r="C8458" s="11">
        <v>201.5254200322</v>
      </c>
      <c r="D8458" s="11">
        <v>267.49316202969999</v>
      </c>
    </row>
    <row r="8459" spans="1:4" s="1" customFormat="1" x14ac:dyDescent="0.35">
      <c r="A8459" s="1" t="s">
        <v>9247</v>
      </c>
      <c r="B8459" s="7">
        <v>0.14132970578689999</v>
      </c>
      <c r="C8459" s="6">
        <v>0.30887378678900002</v>
      </c>
      <c r="D8459" s="8">
        <v>0.27478523844039998</v>
      </c>
    </row>
    <row r="8460" spans="1:4" s="1" customFormat="1" x14ac:dyDescent="0.35">
      <c r="B8460" s="10">
        <v>17.25298015904</v>
      </c>
      <c r="C8460" s="9">
        <v>147.61816290519999</v>
      </c>
      <c r="D8460" s="11">
        <v>164.8711430642</v>
      </c>
    </row>
    <row r="8461" spans="1:4" s="1" customFormat="1" x14ac:dyDescent="0.35">
      <c r="A8461" s="1" t="s">
        <v>9248</v>
      </c>
      <c r="B8461" s="8">
        <v>0.16840767005509999</v>
      </c>
      <c r="C8461" s="8">
        <v>0.171512696248</v>
      </c>
      <c r="D8461" s="8">
        <v>0.1708809470697</v>
      </c>
    </row>
    <row r="8462" spans="1:4" s="1" customFormat="1" x14ac:dyDescent="0.35">
      <c r="B8462" s="11">
        <v>20.558552598070001</v>
      </c>
      <c r="C8462" s="11">
        <v>81.970015643769997</v>
      </c>
      <c r="D8462" s="11">
        <v>102.5285682418</v>
      </c>
    </row>
    <row r="8463" spans="1:4" s="1" customFormat="1" x14ac:dyDescent="0.35">
      <c r="A8463" s="1" t="s">
        <v>9249</v>
      </c>
      <c r="B8463" s="8">
        <v>0.1170945820125</v>
      </c>
      <c r="C8463" s="8">
        <v>6.4590307563449995E-2</v>
      </c>
      <c r="D8463" s="8">
        <v>7.5272836527560005E-2</v>
      </c>
    </row>
    <row r="8464" spans="1:4" s="1" customFormat="1" x14ac:dyDescent="0.35">
      <c r="B8464" s="11">
        <v>14.29445061775</v>
      </c>
      <c r="C8464" s="11">
        <v>30.86925129878</v>
      </c>
      <c r="D8464" s="11">
        <v>45.163701916530002</v>
      </c>
    </row>
    <row r="8465" spans="1:7" s="1" customFormat="1" x14ac:dyDescent="0.35">
      <c r="A8465" s="1" t="s">
        <v>9250</v>
      </c>
      <c r="B8465" s="8">
        <v>0.15636440664869999</v>
      </c>
      <c r="C8465" s="8">
        <v>0.1020094099088</v>
      </c>
      <c r="D8465" s="8">
        <v>0.11306848715749999</v>
      </c>
    </row>
    <row r="8466" spans="1:7" s="1" customFormat="1" x14ac:dyDescent="0.35">
      <c r="B8466" s="11">
        <v>19.088357896649999</v>
      </c>
      <c r="C8466" s="11">
        <v>48.752734397829997</v>
      </c>
      <c r="D8466" s="11">
        <v>67.841092294480006</v>
      </c>
    </row>
    <row r="8467" spans="1:7" s="1" customFormat="1" x14ac:dyDescent="0.35">
      <c r="A8467" s="1" t="s">
        <v>9251</v>
      </c>
      <c r="B8467" s="8">
        <v>0.38401768861829999</v>
      </c>
      <c r="C8467" s="8">
        <v>0.3196590243447</v>
      </c>
      <c r="D8467" s="8">
        <v>0.33275344955879999</v>
      </c>
    </row>
    <row r="8468" spans="1:7" s="1" customFormat="1" x14ac:dyDescent="0.35">
      <c r="B8468" s="11">
        <v>46.87938410089</v>
      </c>
      <c r="C8468" s="11">
        <v>152.77268563440001</v>
      </c>
      <c r="D8468" s="11">
        <v>199.65206973529999</v>
      </c>
    </row>
    <row r="8469" spans="1:7" s="1" customFormat="1" x14ac:dyDescent="0.35">
      <c r="A8469" s="1" t="s">
        <v>9252</v>
      </c>
      <c r="B8469" s="8">
        <v>3.2785946878460002E-2</v>
      </c>
      <c r="C8469" s="8">
        <v>3.3354775146029997E-2</v>
      </c>
      <c r="D8469" s="8">
        <v>3.3239041246120003E-2</v>
      </c>
    </row>
    <row r="8470" spans="1:7" s="1" customFormat="1" x14ac:dyDescent="0.35">
      <c r="B8470" s="11">
        <v>4.0023807297960001</v>
      </c>
      <c r="C8470" s="11">
        <v>15.941044017879999</v>
      </c>
      <c r="D8470" s="11">
        <v>19.943424747670001</v>
      </c>
    </row>
    <row r="8471" spans="1:7" s="1" customFormat="1" x14ac:dyDescent="0.35">
      <c r="A8471" s="1" t="s">
        <v>9253</v>
      </c>
      <c r="B8471" s="8">
        <v>1</v>
      </c>
      <c r="C8471" s="8">
        <v>1</v>
      </c>
      <c r="D8471" s="8">
        <v>1</v>
      </c>
    </row>
    <row r="8472" spans="1:7" s="1" customFormat="1" x14ac:dyDescent="0.35">
      <c r="B8472" s="11">
        <v>122.0761061022</v>
      </c>
      <c r="C8472" s="11">
        <v>477.92389389779999</v>
      </c>
      <c r="D8472" s="11">
        <v>600</v>
      </c>
    </row>
    <row r="8473" spans="1:7" x14ac:dyDescent="0.35">
      <c r="A8473" s="3" t="s">
        <v>9254</v>
      </c>
    </row>
    <row r="8474" spans="1:7" s="1" customFormat="1" x14ac:dyDescent="0.35">
      <c r="A8474" s="1" t="s">
        <v>9255</v>
      </c>
    </row>
    <row r="8475" spans="1:7" s="1" customFormat="1" x14ac:dyDescent="0.35"/>
    <row r="8476" spans="1:7" s="1" customFormat="1" x14ac:dyDescent="0.35"/>
    <row r="8477" spans="1:7" s="1" customFormat="1" x14ac:dyDescent="0.35"/>
    <row r="8478" spans="1:7" s="1" customFormat="1" x14ac:dyDescent="0.35">
      <c r="A8478" s="4" t="s">
        <v>9256</v>
      </c>
    </row>
    <row r="8479" spans="1:7" x14ac:dyDescent="0.35">
      <c r="A8479" s="3" t="s">
        <v>9257</v>
      </c>
    </row>
    <row r="8480" spans="1:7" s="1" customFormat="1" ht="46.5" x14ac:dyDescent="0.35">
      <c r="A8480" s="5" t="s">
        <v>9258</v>
      </c>
      <c r="B8480" s="5" t="s">
        <v>9259</v>
      </c>
      <c r="C8480" s="5" t="s">
        <v>9260</v>
      </c>
      <c r="D8480" s="5" t="s">
        <v>9261</v>
      </c>
      <c r="E8480" s="5" t="s">
        <v>9262</v>
      </c>
      <c r="F8480" s="5" t="s">
        <v>9263</v>
      </c>
      <c r="G8480" s="5" t="s">
        <v>9264</v>
      </c>
    </row>
    <row r="8481" spans="1:7" s="1" customFormat="1" x14ac:dyDescent="0.35">
      <c r="A8481" s="1" t="s">
        <v>9265</v>
      </c>
      <c r="B8481" s="6">
        <v>0.64364079691700005</v>
      </c>
      <c r="C8481" s="8">
        <v>0.3826521138733</v>
      </c>
      <c r="D8481" s="8">
        <v>0.4028562818875</v>
      </c>
      <c r="E8481" s="7">
        <v>0.32592494584030002</v>
      </c>
      <c r="F8481" s="8">
        <v>0.24306715546739999</v>
      </c>
      <c r="G8481" s="8">
        <v>0.44566618551010001</v>
      </c>
    </row>
    <row r="8482" spans="1:7" s="1" customFormat="1" x14ac:dyDescent="0.35">
      <c r="B8482" s="9">
        <v>107.7586924572</v>
      </c>
      <c r="C8482" s="11">
        <v>62.358610126830001</v>
      </c>
      <c r="D8482" s="11">
        <v>51.256817986130002</v>
      </c>
      <c r="E8482" s="10">
        <v>44.910372808799998</v>
      </c>
      <c r="F8482" s="11">
        <v>1.115217927127</v>
      </c>
      <c r="G8482" s="11">
        <v>267.39971130610002</v>
      </c>
    </row>
    <row r="8483" spans="1:7" s="1" customFormat="1" x14ac:dyDescent="0.35">
      <c r="A8483" s="1" t="s">
        <v>9266</v>
      </c>
      <c r="B8483" s="7">
        <v>0.28416402267980001</v>
      </c>
      <c r="C8483" s="8">
        <v>0.49137600132050002</v>
      </c>
      <c r="D8483" s="8">
        <v>0.43869031581419998</v>
      </c>
      <c r="E8483" s="6">
        <v>0.58916450072530002</v>
      </c>
      <c r="F8483" s="8">
        <v>0.61950257254389995</v>
      </c>
      <c r="G8483" s="8">
        <v>0.44582193671620002</v>
      </c>
    </row>
    <row r="8484" spans="1:7" s="1" customFormat="1" x14ac:dyDescent="0.35">
      <c r="B8484" s="10">
        <v>47.574895304979997</v>
      </c>
      <c r="C8484" s="11">
        <v>80.076715588659994</v>
      </c>
      <c r="D8484" s="11">
        <v>55.816107830349999</v>
      </c>
      <c r="E8484" s="9">
        <v>81.183099701269995</v>
      </c>
      <c r="F8484" s="11">
        <v>2.8423436044820001</v>
      </c>
      <c r="G8484" s="11">
        <v>267.49316202969999</v>
      </c>
    </row>
    <row r="8485" spans="1:7" s="1" customFormat="1" x14ac:dyDescent="0.35">
      <c r="A8485" s="1" t="s">
        <v>9267</v>
      </c>
      <c r="B8485" s="6">
        <v>0.40317625806759999</v>
      </c>
      <c r="C8485" s="7">
        <v>0.18735512216860001</v>
      </c>
      <c r="D8485" s="8">
        <v>0.29189641595459997</v>
      </c>
      <c r="E8485" s="8">
        <v>0.20744610902890001</v>
      </c>
      <c r="F8485" s="8">
        <v>0.24306715546739999</v>
      </c>
      <c r="G8485" s="8">
        <v>0.27478523844039998</v>
      </c>
    </row>
    <row r="8486" spans="1:7" s="1" customFormat="1" x14ac:dyDescent="0.35">
      <c r="B8486" s="9">
        <v>67.499988514150004</v>
      </c>
      <c r="C8486" s="10">
        <v>30.532184705100001</v>
      </c>
      <c r="D8486" s="11">
        <v>37.13900499028</v>
      </c>
      <c r="E8486" s="11">
        <v>28.584746927560001</v>
      </c>
      <c r="F8486" s="11">
        <v>1.115217927127</v>
      </c>
      <c r="G8486" s="11">
        <v>164.8711430642</v>
      </c>
    </row>
    <row r="8487" spans="1:7" s="1" customFormat="1" x14ac:dyDescent="0.35">
      <c r="A8487" s="1" t="s">
        <v>9268</v>
      </c>
      <c r="B8487" s="6">
        <v>0.2404645388494</v>
      </c>
      <c r="C8487" s="8">
        <v>0.1952969917047</v>
      </c>
      <c r="D8487" s="8">
        <v>0.110959865933</v>
      </c>
      <c r="E8487" s="8">
        <v>0.11847883681140001</v>
      </c>
      <c r="F8487" s="8">
        <v>0</v>
      </c>
      <c r="G8487" s="8">
        <v>0.1708809470697</v>
      </c>
    </row>
    <row r="8488" spans="1:7" s="1" customFormat="1" x14ac:dyDescent="0.35">
      <c r="B8488" s="9">
        <v>40.258703943009998</v>
      </c>
      <c r="C8488" s="11">
        <v>31.826425421740002</v>
      </c>
      <c r="D8488" s="11">
        <v>14.11781299585</v>
      </c>
      <c r="E8488" s="11">
        <v>16.325625881240001</v>
      </c>
      <c r="F8488" s="11">
        <v>0</v>
      </c>
      <c r="G8488" s="11">
        <v>102.5285682418</v>
      </c>
    </row>
    <row r="8489" spans="1:7" s="1" customFormat="1" x14ac:dyDescent="0.35">
      <c r="A8489" s="1" t="s">
        <v>9269</v>
      </c>
      <c r="B8489" s="8">
        <v>5.1032288624710001E-2</v>
      </c>
      <c r="C8489" s="8">
        <v>7.5939785357709996E-2</v>
      </c>
      <c r="D8489" s="6">
        <v>0.13288001387910001</v>
      </c>
      <c r="E8489" s="8">
        <v>4.8674568031860002E-2</v>
      </c>
      <c r="F8489" s="8">
        <v>0.1374302719887</v>
      </c>
      <c r="G8489" s="8">
        <v>7.5272836527560005E-2</v>
      </c>
    </row>
    <row r="8490" spans="1:7" s="1" customFormat="1" x14ac:dyDescent="0.35">
      <c r="B8490" s="11">
        <v>8.543853530782</v>
      </c>
      <c r="C8490" s="11">
        <v>12.375469248830001</v>
      </c>
      <c r="D8490" s="9">
        <v>16.9067903161</v>
      </c>
      <c r="E8490" s="11">
        <v>6.7070441355200003</v>
      </c>
      <c r="F8490" s="11">
        <v>0.63054468530319996</v>
      </c>
      <c r="G8490" s="11">
        <v>45.163701916530002</v>
      </c>
    </row>
    <row r="8491" spans="1:7" s="1" customFormat="1" x14ac:dyDescent="0.35">
      <c r="A8491" s="1" t="s">
        <v>9270</v>
      </c>
      <c r="B8491" s="8">
        <v>6.5808919375010003E-2</v>
      </c>
      <c r="C8491" s="8">
        <v>0.12546752040029999</v>
      </c>
      <c r="D8491" s="8">
        <v>0.13048886769900001</v>
      </c>
      <c r="E8491" s="8">
        <v>0.14350486113059999</v>
      </c>
      <c r="F8491" s="8">
        <v>0</v>
      </c>
      <c r="G8491" s="8">
        <v>0.11306848715749999</v>
      </c>
    </row>
    <row r="8492" spans="1:7" s="1" customFormat="1" x14ac:dyDescent="0.35">
      <c r="B8492" s="11">
        <v>11.017765091699999</v>
      </c>
      <c r="C8492" s="11">
        <v>20.446718846069999</v>
      </c>
      <c r="D8492" s="11">
        <v>16.602556399329998</v>
      </c>
      <c r="E8492" s="11">
        <v>19.774051957369998</v>
      </c>
      <c r="F8492" s="11">
        <v>0</v>
      </c>
      <c r="G8492" s="11">
        <v>67.841092294480006</v>
      </c>
    </row>
    <row r="8493" spans="1:7" s="1" customFormat="1" x14ac:dyDescent="0.35">
      <c r="A8493" s="1" t="s">
        <v>9271</v>
      </c>
      <c r="B8493" s="7">
        <v>0.21835510330480001</v>
      </c>
      <c r="C8493" s="8">
        <v>0.36590848092020001</v>
      </c>
      <c r="D8493" s="8">
        <v>0.30820144811529998</v>
      </c>
      <c r="E8493" s="6">
        <v>0.44565963959470001</v>
      </c>
      <c r="F8493" s="8">
        <v>0.61950257254389995</v>
      </c>
      <c r="G8493" s="8">
        <v>0.33275344955879999</v>
      </c>
    </row>
    <row r="8494" spans="1:7" s="1" customFormat="1" x14ac:dyDescent="0.35">
      <c r="B8494" s="10">
        <v>36.557130213279997</v>
      </c>
      <c r="C8494" s="11">
        <v>59.629996742590002</v>
      </c>
      <c r="D8494" s="11">
        <v>39.213551431020001</v>
      </c>
      <c r="E8494" s="9">
        <v>61.40904774389</v>
      </c>
      <c r="F8494" s="11">
        <v>2.8423436044820001</v>
      </c>
      <c r="G8494" s="11">
        <v>199.65206973529999</v>
      </c>
    </row>
    <row r="8495" spans="1:7" s="1" customFormat="1" x14ac:dyDescent="0.35">
      <c r="A8495" s="1" t="s">
        <v>9272</v>
      </c>
      <c r="B8495" s="8">
        <v>2.1162891778420002E-2</v>
      </c>
      <c r="C8495" s="8">
        <v>5.003209944854E-2</v>
      </c>
      <c r="D8495" s="8">
        <v>2.5573388419090001E-2</v>
      </c>
      <c r="E8495" s="8">
        <v>3.6235985402530001E-2</v>
      </c>
      <c r="F8495" s="8">
        <v>0</v>
      </c>
      <c r="G8495" s="8">
        <v>3.3239041246120003E-2</v>
      </c>
    </row>
    <row r="8496" spans="1:7" s="1" customFormat="1" x14ac:dyDescent="0.35">
      <c r="B8496" s="11">
        <v>3.5431028573360002</v>
      </c>
      <c r="C8496" s="11">
        <v>8.1534429582999994</v>
      </c>
      <c r="D8496" s="11">
        <v>3.2537919213880002</v>
      </c>
      <c r="E8496" s="11">
        <v>4.993087010649</v>
      </c>
      <c r="F8496" s="11">
        <v>0</v>
      </c>
      <c r="G8496" s="11">
        <v>19.943424747670001</v>
      </c>
    </row>
    <row r="8497" spans="1:19" s="1" customFormat="1" x14ac:dyDescent="0.35">
      <c r="A8497" s="1" t="s">
        <v>9273</v>
      </c>
      <c r="B8497" s="8">
        <v>1</v>
      </c>
      <c r="C8497" s="8">
        <v>1</v>
      </c>
      <c r="D8497" s="8">
        <v>1</v>
      </c>
      <c r="E8497" s="8">
        <v>1</v>
      </c>
      <c r="F8497" s="8">
        <v>1</v>
      </c>
      <c r="G8497" s="8">
        <v>1</v>
      </c>
    </row>
    <row r="8498" spans="1:19" s="1" customFormat="1" x14ac:dyDescent="0.35">
      <c r="B8498" s="11">
        <v>167.4205441503</v>
      </c>
      <c r="C8498" s="11">
        <v>162.96423792260001</v>
      </c>
      <c r="D8498" s="11">
        <v>127.233508054</v>
      </c>
      <c r="E8498" s="11">
        <v>137.79360365619999</v>
      </c>
      <c r="F8498" s="11">
        <v>4.5881062169130002</v>
      </c>
      <c r="G8498" s="11">
        <v>600</v>
      </c>
    </row>
    <row r="8499" spans="1:19" x14ac:dyDescent="0.35">
      <c r="A8499" s="3" t="s">
        <v>9274</v>
      </c>
    </row>
    <row r="8500" spans="1:19" s="1" customFormat="1" x14ac:dyDescent="0.35">
      <c r="A8500" s="1" t="s">
        <v>9275</v>
      </c>
    </row>
    <row r="8501" spans="1:19" s="1" customFormat="1" x14ac:dyDescent="0.35"/>
    <row r="8502" spans="1:19" s="1" customFormat="1" x14ac:dyDescent="0.35"/>
    <row r="8503" spans="1:19" s="1" customFormat="1" x14ac:dyDescent="0.35"/>
    <row r="8504" spans="1:19" s="1" customFormat="1" x14ac:dyDescent="0.35">
      <c r="A8504" s="4" t="s">
        <v>9276</v>
      </c>
    </row>
    <row r="8505" spans="1:19" x14ac:dyDescent="0.35">
      <c r="A8505" s="3" t="s">
        <v>9277</v>
      </c>
    </row>
    <row r="8506" spans="1:19" s="1" customFormat="1" ht="46.5" x14ac:dyDescent="0.35">
      <c r="A8506" s="5" t="s">
        <v>9278</v>
      </c>
      <c r="B8506" s="5" t="s">
        <v>9279</v>
      </c>
      <c r="C8506" s="5" t="s">
        <v>9280</v>
      </c>
      <c r="D8506" s="5" t="s">
        <v>9281</v>
      </c>
      <c r="E8506" s="5" t="s">
        <v>9282</v>
      </c>
      <c r="F8506" s="5" t="s">
        <v>9283</v>
      </c>
      <c r="G8506" s="5" t="s">
        <v>9284</v>
      </c>
      <c r="H8506" s="5" t="s">
        <v>9285</v>
      </c>
      <c r="I8506" s="5" t="s">
        <v>9286</v>
      </c>
      <c r="J8506" s="5" t="s">
        <v>9287</v>
      </c>
      <c r="K8506" s="5" t="s">
        <v>9288</v>
      </c>
      <c r="L8506" s="5" t="s">
        <v>9289</v>
      </c>
      <c r="M8506" s="5" t="s">
        <v>9290</v>
      </c>
      <c r="N8506" s="5" t="s">
        <v>9291</v>
      </c>
      <c r="O8506" s="5" t="s">
        <v>9292</v>
      </c>
      <c r="P8506" s="5" t="s">
        <v>9293</v>
      </c>
      <c r="Q8506" s="5" t="s">
        <v>9294</v>
      </c>
      <c r="R8506" s="5" t="s">
        <v>9295</v>
      </c>
      <c r="S8506" s="5" t="s">
        <v>9296</v>
      </c>
    </row>
    <row r="8507" spans="1:19" s="1" customFormat="1" x14ac:dyDescent="0.35">
      <c r="A8507" s="1" t="s">
        <v>9297</v>
      </c>
      <c r="B8507" s="8">
        <v>0.1760983132942</v>
      </c>
      <c r="C8507" s="7">
        <v>8.0802483463200001E-2</v>
      </c>
      <c r="D8507" s="7">
        <v>0.12149114569659999</v>
      </c>
      <c r="E8507" s="7">
        <v>8.7034033814859996E-2</v>
      </c>
      <c r="F8507" s="6">
        <v>0.72022596551579998</v>
      </c>
      <c r="G8507" s="6">
        <v>0.77904526043569999</v>
      </c>
      <c r="H8507" s="6">
        <v>0.75035578149640003</v>
      </c>
      <c r="I8507" s="6">
        <v>0.79316109798540002</v>
      </c>
      <c r="J8507" s="8">
        <v>0.48392304578029999</v>
      </c>
      <c r="K8507" s="8">
        <v>0.47032528025890002</v>
      </c>
      <c r="L8507" s="8">
        <v>0.33455749995869999</v>
      </c>
      <c r="M8507" s="8">
        <v>0.50375162976099996</v>
      </c>
      <c r="N8507" s="8">
        <v>0</v>
      </c>
      <c r="O8507" s="8">
        <v>0</v>
      </c>
      <c r="P8507" s="8">
        <v>0.43451443425570002</v>
      </c>
      <c r="Q8507" s="8">
        <v>0.66196963284580002</v>
      </c>
      <c r="R8507" s="8">
        <v>0.2455474715182</v>
      </c>
      <c r="S8507" s="8">
        <v>0.44566618551010001</v>
      </c>
    </row>
    <row r="8508" spans="1:19" s="1" customFormat="1" x14ac:dyDescent="0.35">
      <c r="B8508" s="11">
        <v>3.8082891026580001</v>
      </c>
      <c r="C8508" s="10">
        <v>3.62299980942</v>
      </c>
      <c r="D8508" s="10">
        <v>8.8437266527629994</v>
      </c>
      <c r="E8508" s="10">
        <v>5.7392998294920003</v>
      </c>
      <c r="F8508" s="9">
        <v>23.170156946599999</v>
      </c>
      <c r="G8508" s="9">
        <v>34.487271396970002</v>
      </c>
      <c r="H8508" s="9">
        <v>52.051520640280003</v>
      </c>
      <c r="I8508" s="9">
        <v>62.335772772230001</v>
      </c>
      <c r="J8508" s="11">
        <v>15.22831713805</v>
      </c>
      <c r="K8508" s="11">
        <v>18.388772651130001</v>
      </c>
      <c r="L8508" s="11">
        <v>11.880960300650001</v>
      </c>
      <c r="M8508" s="11">
        <v>21.913175095210001</v>
      </c>
      <c r="N8508" s="11">
        <v>0</v>
      </c>
      <c r="O8508" s="11">
        <v>0</v>
      </c>
      <c r="P8508" s="11">
        <v>0.77047143142770003</v>
      </c>
      <c r="Q8508" s="11">
        <v>2.1839469867129999</v>
      </c>
      <c r="R8508" s="11">
        <v>2.975030552472</v>
      </c>
      <c r="S8508" s="11">
        <v>267.39971130610002</v>
      </c>
    </row>
    <row r="8509" spans="1:19" s="1" customFormat="1" x14ac:dyDescent="0.35">
      <c r="A8509" s="1" t="s">
        <v>9298</v>
      </c>
      <c r="B8509" s="6">
        <v>0.8239016867058</v>
      </c>
      <c r="C8509" s="6">
        <v>0.85818290001349995</v>
      </c>
      <c r="D8509" s="6">
        <v>0.78690553525740004</v>
      </c>
      <c r="E8509" s="6">
        <v>0.83496364051420002</v>
      </c>
      <c r="F8509" s="7">
        <v>0.1141265507915</v>
      </c>
      <c r="G8509" s="7">
        <v>7.411196037027E-2</v>
      </c>
      <c r="H8509" s="7">
        <v>0.19255861714729999</v>
      </c>
      <c r="I8509" s="7">
        <v>0.1093098349486</v>
      </c>
      <c r="J8509" s="8">
        <v>0.29888714771410002</v>
      </c>
      <c r="K8509" s="8">
        <v>0.33788767919110002</v>
      </c>
      <c r="L8509" s="8">
        <v>0.53907547991369997</v>
      </c>
      <c r="M8509" s="8">
        <v>0.44441649232320002</v>
      </c>
      <c r="N8509" s="8">
        <v>0.47106444244160001</v>
      </c>
      <c r="O8509" s="8">
        <v>1</v>
      </c>
      <c r="P8509" s="8">
        <v>0.56548556574429998</v>
      </c>
      <c r="Q8509" s="8">
        <v>0.33803036715419998</v>
      </c>
      <c r="R8509" s="8">
        <v>0.33345658577729997</v>
      </c>
      <c r="S8509" s="8">
        <v>0.44582193671620002</v>
      </c>
    </row>
    <row r="8510" spans="1:19" s="1" customFormat="1" x14ac:dyDescent="0.35">
      <c r="B8510" s="9">
        <v>17.817636957720001</v>
      </c>
      <c r="C8510" s="9">
        <v>38.478971807999997</v>
      </c>
      <c r="D8510" s="9">
        <v>57.281355077050002</v>
      </c>
      <c r="E8510" s="9">
        <v>55.060146813709999</v>
      </c>
      <c r="F8510" s="10">
        <v>3.6715284094479999</v>
      </c>
      <c r="G8510" s="10">
        <v>3.2808354287669999</v>
      </c>
      <c r="H8510" s="10">
        <v>13.357621920250001</v>
      </c>
      <c r="I8510" s="10">
        <v>8.5908311066140008</v>
      </c>
      <c r="J8510" s="11">
        <v>9.4055208024620001</v>
      </c>
      <c r="K8510" s="11">
        <v>13.21072877656</v>
      </c>
      <c r="L8510" s="11">
        <v>19.14389716774</v>
      </c>
      <c r="M8510" s="11">
        <v>19.332099066550001</v>
      </c>
      <c r="N8510" s="11">
        <v>0.82730115414509997</v>
      </c>
      <c r="O8510" s="11">
        <v>1.8766337691120001</v>
      </c>
      <c r="P8510" s="11">
        <v>1.0027065591890001</v>
      </c>
      <c r="Q8510" s="11">
        <v>1.115217927127</v>
      </c>
      <c r="R8510" s="11">
        <v>4.0401292852940003</v>
      </c>
      <c r="S8510" s="11">
        <v>267.49316202969999</v>
      </c>
    </row>
    <row r="8511" spans="1:19" s="1" customFormat="1" x14ac:dyDescent="0.35">
      <c r="A8511" s="1" t="s">
        <v>9299</v>
      </c>
      <c r="B8511" s="8">
        <v>0.1314346506747</v>
      </c>
      <c r="C8511" s="7">
        <v>1.989470649962E-2</v>
      </c>
      <c r="D8511" s="7">
        <v>9.5478522428160004E-2</v>
      </c>
      <c r="E8511" s="7">
        <v>3.3605828436870003E-2</v>
      </c>
      <c r="F8511" s="8">
        <v>0.39390191335719998</v>
      </c>
      <c r="G8511" s="8">
        <v>0.38619121827519998</v>
      </c>
      <c r="H8511" s="6">
        <v>0.50279321879299999</v>
      </c>
      <c r="I8511" s="6">
        <v>0.59493657060880001</v>
      </c>
      <c r="J8511" s="8">
        <v>0.37126305781539998</v>
      </c>
      <c r="K8511" s="8">
        <v>0.2007729422699</v>
      </c>
      <c r="L8511" s="8">
        <v>0.107948043425</v>
      </c>
      <c r="M8511" s="8">
        <v>0.3370930206876</v>
      </c>
      <c r="N8511" s="8">
        <v>0</v>
      </c>
      <c r="O8511" s="8">
        <v>0</v>
      </c>
      <c r="P8511" s="8">
        <v>0</v>
      </c>
      <c r="Q8511" s="8">
        <v>0.37739976153510002</v>
      </c>
      <c r="R8511" s="8">
        <v>0.10662414072</v>
      </c>
      <c r="S8511" s="8">
        <v>0.27478523844039998</v>
      </c>
    </row>
    <row r="8512" spans="1:19" s="1" customFormat="1" x14ac:dyDescent="0.35">
      <c r="B8512" s="11">
        <v>2.8423960372630002</v>
      </c>
      <c r="C8512" s="10">
        <v>0.89203344708370003</v>
      </c>
      <c r="D8512" s="10">
        <v>6.950185124381</v>
      </c>
      <c r="E8512" s="10">
        <v>2.2160747579270001</v>
      </c>
      <c r="F8512" s="11">
        <v>12.672091247799999</v>
      </c>
      <c r="G8512" s="11">
        <v>17.096158634399998</v>
      </c>
      <c r="H8512" s="9">
        <v>34.878323391599999</v>
      </c>
      <c r="I8512" s="9">
        <v>46.756996748280002</v>
      </c>
      <c r="J8512" s="11">
        <v>11.683079851960001</v>
      </c>
      <c r="K8512" s="11">
        <v>7.8498182956819997</v>
      </c>
      <c r="L8512" s="11">
        <v>3.8335007244580002</v>
      </c>
      <c r="M8512" s="11">
        <v>14.663532481680001</v>
      </c>
      <c r="N8512" s="11">
        <v>0</v>
      </c>
      <c r="O8512" s="11">
        <v>0</v>
      </c>
      <c r="P8512" s="11">
        <v>0</v>
      </c>
      <c r="Q8512" s="11">
        <v>1.2451040517480001</v>
      </c>
      <c r="R8512" s="11">
        <v>1.291848269957</v>
      </c>
      <c r="S8512" s="11">
        <v>164.8711430642</v>
      </c>
    </row>
    <row r="8513" spans="1:19" s="1" customFormat="1" x14ac:dyDescent="0.35">
      <c r="A8513" s="1" t="s">
        <v>9300</v>
      </c>
      <c r="B8513" s="8">
        <v>4.46636626195E-2</v>
      </c>
      <c r="C8513" s="8">
        <v>6.0907776963579997E-2</v>
      </c>
      <c r="D8513" s="7">
        <v>2.6012623268410001E-2</v>
      </c>
      <c r="E8513" s="7">
        <v>5.342820537799E-2</v>
      </c>
      <c r="F8513" s="8">
        <v>0.32632405215869997</v>
      </c>
      <c r="G8513" s="6">
        <v>0.39285404216039999</v>
      </c>
      <c r="H8513" s="8">
        <v>0.24756256270349999</v>
      </c>
      <c r="I8513" s="8">
        <v>0.19822452737650001</v>
      </c>
      <c r="J8513" s="8">
        <v>0.112659987965</v>
      </c>
      <c r="K8513" s="8">
        <v>0.26955233798900002</v>
      </c>
      <c r="L8513" s="8">
        <v>0.22660945653379999</v>
      </c>
      <c r="M8513" s="8">
        <v>0.16665860907339999</v>
      </c>
      <c r="N8513" s="8">
        <v>0</v>
      </c>
      <c r="O8513" s="8">
        <v>0</v>
      </c>
      <c r="P8513" s="8">
        <v>0.43451443425570002</v>
      </c>
      <c r="Q8513" s="8">
        <v>0.2845698713107</v>
      </c>
      <c r="R8513" s="8">
        <v>0.13892333079819999</v>
      </c>
      <c r="S8513" s="8">
        <v>0.1708809470697</v>
      </c>
    </row>
    <row r="8514" spans="1:19" s="1" customFormat="1" x14ac:dyDescent="0.35">
      <c r="B8514" s="11">
        <v>0.96589306539499997</v>
      </c>
      <c r="C8514" s="11">
        <v>2.730966362337</v>
      </c>
      <c r="D8514" s="10">
        <v>1.8935415283820001</v>
      </c>
      <c r="E8514" s="10">
        <v>3.5232250715650002</v>
      </c>
      <c r="F8514" s="11">
        <v>10.4980656988</v>
      </c>
      <c r="G8514" s="9">
        <v>17.39111276257</v>
      </c>
      <c r="H8514" s="11">
        <v>17.17319724867</v>
      </c>
      <c r="I8514" s="11">
        <v>15.578776023950001</v>
      </c>
      <c r="J8514" s="11">
        <v>3.5452372860920001</v>
      </c>
      <c r="K8514" s="11">
        <v>10.53895435544</v>
      </c>
      <c r="L8514" s="11">
        <v>8.0474595761880003</v>
      </c>
      <c r="M8514" s="11">
        <v>7.2496426135269996</v>
      </c>
      <c r="N8514" s="11">
        <v>0</v>
      </c>
      <c r="O8514" s="11">
        <v>0</v>
      </c>
      <c r="P8514" s="11">
        <v>0.77047143142770003</v>
      </c>
      <c r="Q8514" s="11">
        <v>0.93884293496420002</v>
      </c>
      <c r="R8514" s="11">
        <v>1.683182282515</v>
      </c>
      <c r="S8514" s="11">
        <v>102.5285682418</v>
      </c>
    </row>
    <row r="8515" spans="1:19" s="1" customFormat="1" x14ac:dyDescent="0.35">
      <c r="A8515" s="1" t="s">
        <v>9301</v>
      </c>
      <c r="B8515" s="8">
        <v>0</v>
      </c>
      <c r="C8515" s="8">
        <v>2.178279984226E-2</v>
      </c>
      <c r="D8515" s="8">
        <v>5.1330320629509998E-2</v>
      </c>
      <c r="E8515" s="8">
        <v>4.4396497234110002E-2</v>
      </c>
      <c r="F8515" s="8">
        <v>0.13337583357409999</v>
      </c>
      <c r="G8515" s="8">
        <v>0.123653639532</v>
      </c>
      <c r="H8515" s="8">
        <v>4.2139540255189997E-2</v>
      </c>
      <c r="I8515" s="8">
        <v>6.7778120631469999E-2</v>
      </c>
      <c r="J8515" s="8">
        <v>0.16956559623459999</v>
      </c>
      <c r="K8515" s="8">
        <v>0.1350733537803</v>
      </c>
      <c r="L8515" s="8">
        <v>0.12636702012750001</v>
      </c>
      <c r="M8515" s="8">
        <v>2.927154520707E-2</v>
      </c>
      <c r="N8515" s="8">
        <v>0.52893555755840005</v>
      </c>
      <c r="O8515" s="8">
        <v>0</v>
      </c>
      <c r="P8515" s="8">
        <v>0</v>
      </c>
      <c r="Q8515" s="8">
        <v>0</v>
      </c>
      <c r="R8515" s="8">
        <v>0.1816793112392</v>
      </c>
      <c r="S8515" s="8">
        <v>7.5272836527560005E-2</v>
      </c>
    </row>
    <row r="8516" spans="1:19" s="1" customFormat="1" x14ac:dyDescent="0.35">
      <c r="B8516" s="11">
        <v>0</v>
      </c>
      <c r="C8516" s="11">
        <v>0.97669126361809999</v>
      </c>
      <c r="D8516" s="11">
        <v>3.7364971911599998</v>
      </c>
      <c r="E8516" s="11">
        <v>2.9276456328320002</v>
      </c>
      <c r="F8516" s="11">
        <v>4.2907908694770001</v>
      </c>
      <c r="G8516" s="11">
        <v>5.4739780117260004</v>
      </c>
      <c r="H8516" s="11">
        <v>2.9231828466629999</v>
      </c>
      <c r="I8516" s="11">
        <v>5.3267886402190001</v>
      </c>
      <c r="J8516" s="11">
        <v>5.335969629219</v>
      </c>
      <c r="K8516" s="11">
        <v>5.2810965052179997</v>
      </c>
      <c r="L8516" s="11">
        <v>4.4876039234840004</v>
      </c>
      <c r="M8516" s="11">
        <v>1.2733110079150001</v>
      </c>
      <c r="N8516" s="11">
        <v>0.92893659085869995</v>
      </c>
      <c r="O8516" s="11">
        <v>0</v>
      </c>
      <c r="P8516" s="11">
        <v>0</v>
      </c>
      <c r="Q8516" s="11">
        <v>0</v>
      </c>
      <c r="R8516" s="11">
        <v>2.2012098041449999</v>
      </c>
      <c r="S8516" s="11">
        <v>45.163701916530002</v>
      </c>
    </row>
    <row r="8517" spans="1:19" s="1" customFormat="1" x14ac:dyDescent="0.35">
      <c r="A8517" s="1" t="s">
        <v>9302</v>
      </c>
      <c r="B8517" s="8">
        <v>0.26695321456819998</v>
      </c>
      <c r="C8517" s="8">
        <v>0.16918765509110001</v>
      </c>
      <c r="D8517" s="6">
        <v>0.20639224714570001</v>
      </c>
      <c r="E8517" s="6">
        <v>0.21133004376869999</v>
      </c>
      <c r="F8517" s="8">
        <v>3.1180951791829999E-2</v>
      </c>
      <c r="G8517" s="8">
        <v>0</v>
      </c>
      <c r="H8517" s="8">
        <v>4.9930779792309997E-2</v>
      </c>
      <c r="I8517" s="7">
        <v>1.002292086534E-2</v>
      </c>
      <c r="J8517" s="8">
        <v>0.1099813755292</v>
      </c>
      <c r="K8517" s="8">
        <v>5.0574952617549997E-2</v>
      </c>
      <c r="L8517" s="8">
        <v>0.20085822220630001</v>
      </c>
      <c r="M8517" s="8">
        <v>0.11878127818920001</v>
      </c>
      <c r="N8517" s="8">
        <v>0</v>
      </c>
      <c r="O8517" s="8">
        <v>0</v>
      </c>
      <c r="P8517" s="8">
        <v>0</v>
      </c>
      <c r="Q8517" s="8">
        <v>0.33803036715419998</v>
      </c>
      <c r="R8517" s="8">
        <v>0.1167304252166</v>
      </c>
      <c r="S8517" s="8">
        <v>0.11306848715749999</v>
      </c>
    </row>
    <row r="8518" spans="1:19" s="1" customFormat="1" x14ac:dyDescent="0.35">
      <c r="B8518" s="11">
        <v>5.773110479833</v>
      </c>
      <c r="C8518" s="11">
        <v>7.5859901314849996</v>
      </c>
      <c r="D8518" s="9">
        <v>15.02394768393</v>
      </c>
      <c r="E8518" s="9">
        <v>13.93577237553</v>
      </c>
      <c r="F8518" s="11">
        <v>1.0031123305080001</v>
      </c>
      <c r="G8518" s="11">
        <v>0</v>
      </c>
      <c r="H8518" s="11">
        <v>3.4636542811209998</v>
      </c>
      <c r="I8518" s="10">
        <v>0.78771704659090003</v>
      </c>
      <c r="J8518" s="11">
        <v>3.4609454549460001</v>
      </c>
      <c r="K8518" s="11">
        <v>1.9773789429599999</v>
      </c>
      <c r="L8518" s="11">
        <v>7.1329698613390002</v>
      </c>
      <c r="M8518" s="11">
        <v>5.1669806968699996</v>
      </c>
      <c r="N8518" s="11">
        <v>0</v>
      </c>
      <c r="O8518" s="11">
        <v>0</v>
      </c>
      <c r="P8518" s="11">
        <v>0</v>
      </c>
      <c r="Q8518" s="11">
        <v>1.115217927127</v>
      </c>
      <c r="R8518" s="11">
        <v>1.4142950822310001</v>
      </c>
      <c r="S8518" s="11">
        <v>67.841092294480006</v>
      </c>
    </row>
    <row r="8519" spans="1:19" s="1" customFormat="1" x14ac:dyDescent="0.35">
      <c r="A8519" s="1" t="s">
        <v>9303</v>
      </c>
      <c r="B8519" s="8">
        <v>0.55694847213760001</v>
      </c>
      <c r="C8519" s="6">
        <v>0.68899524492240005</v>
      </c>
      <c r="D8519" s="6">
        <v>0.5805132881117</v>
      </c>
      <c r="E8519" s="6">
        <v>0.62363359674550001</v>
      </c>
      <c r="F8519" s="7">
        <v>8.2945598999680001E-2</v>
      </c>
      <c r="G8519" s="7">
        <v>7.411196037027E-2</v>
      </c>
      <c r="H8519" s="7">
        <v>0.14262783735500001</v>
      </c>
      <c r="I8519" s="7">
        <v>9.9286914083310002E-2</v>
      </c>
      <c r="J8519" s="8">
        <v>0.18890577218490001</v>
      </c>
      <c r="K8519" s="8">
        <v>0.28731272657349999</v>
      </c>
      <c r="L8519" s="8">
        <v>0.3382172577075</v>
      </c>
      <c r="M8519" s="8">
        <v>0.32563521413399998</v>
      </c>
      <c r="N8519" s="8">
        <v>0.47106444244160001</v>
      </c>
      <c r="O8519" s="8">
        <v>1</v>
      </c>
      <c r="P8519" s="8">
        <v>0.56548556574429998</v>
      </c>
      <c r="Q8519" s="8">
        <v>0</v>
      </c>
      <c r="R8519" s="8">
        <v>0.21672616056069999</v>
      </c>
      <c r="S8519" s="8">
        <v>0.33275344955879999</v>
      </c>
    </row>
    <row r="8520" spans="1:19" s="1" customFormat="1" x14ac:dyDescent="0.35">
      <c r="B8520" s="11">
        <v>12.044526477890001</v>
      </c>
      <c r="C8520" s="9">
        <v>30.892981676510001</v>
      </c>
      <c r="D8520" s="9">
        <v>42.257407393119998</v>
      </c>
      <c r="E8520" s="9">
        <v>41.124374438179998</v>
      </c>
      <c r="F8520" s="10">
        <v>2.66841607894</v>
      </c>
      <c r="G8520" s="10">
        <v>3.2808354287669999</v>
      </c>
      <c r="H8520" s="10">
        <v>9.8939676391310005</v>
      </c>
      <c r="I8520" s="10">
        <v>7.8031140600229998</v>
      </c>
      <c r="J8520" s="11">
        <v>5.9445753475160004</v>
      </c>
      <c r="K8520" s="11">
        <v>11.2333498336</v>
      </c>
      <c r="L8520" s="11">
        <v>12.010927306399999</v>
      </c>
      <c r="M8520" s="11">
        <v>14.16511836968</v>
      </c>
      <c r="N8520" s="11">
        <v>0.82730115414509997</v>
      </c>
      <c r="O8520" s="11">
        <v>1.8766337691120001</v>
      </c>
      <c r="P8520" s="11">
        <v>1.0027065591890001</v>
      </c>
      <c r="Q8520" s="11">
        <v>0</v>
      </c>
      <c r="R8520" s="11">
        <v>2.625834203063</v>
      </c>
      <c r="S8520" s="11">
        <v>199.65206973529999</v>
      </c>
    </row>
    <row r="8521" spans="1:19" s="1" customFormat="1" x14ac:dyDescent="0.35">
      <c r="A8521" s="1" t="s">
        <v>9304</v>
      </c>
      <c r="B8521" s="8">
        <v>0</v>
      </c>
      <c r="C8521" s="8">
        <v>3.923181668109E-2</v>
      </c>
      <c r="D8521" s="8">
        <v>4.0272998416509997E-2</v>
      </c>
      <c r="E8521" s="8">
        <v>3.3605828436870003E-2</v>
      </c>
      <c r="F8521" s="8">
        <v>3.2271650118599997E-2</v>
      </c>
      <c r="G8521" s="8">
        <v>2.3189139662030001E-2</v>
      </c>
      <c r="H8521" s="8">
        <v>1.49460611011E-2</v>
      </c>
      <c r="I8521" s="8">
        <v>2.9750946434499999E-2</v>
      </c>
      <c r="J8521" s="8">
        <v>4.7624210270949999E-2</v>
      </c>
      <c r="K8521" s="8">
        <v>5.6713686769699997E-2</v>
      </c>
      <c r="L8521" s="8">
        <v>0</v>
      </c>
      <c r="M8521" s="8">
        <v>2.2560332708749999E-2</v>
      </c>
      <c r="N8521" s="8">
        <v>0</v>
      </c>
      <c r="O8521" s="8">
        <v>0</v>
      </c>
      <c r="P8521" s="8">
        <v>0</v>
      </c>
      <c r="Q8521" s="8">
        <v>0</v>
      </c>
      <c r="R8521" s="6">
        <v>0.23931663146529999</v>
      </c>
      <c r="S8521" s="8">
        <v>3.3239041246120003E-2</v>
      </c>
    </row>
    <row r="8522" spans="1:19" s="1" customFormat="1" x14ac:dyDescent="0.35">
      <c r="B8522" s="11">
        <v>0</v>
      </c>
      <c r="C8522" s="11">
        <v>1.759065541884</v>
      </c>
      <c r="D8522" s="11">
        <v>2.931599561768</v>
      </c>
      <c r="E8522" s="11">
        <v>2.2160747579270001</v>
      </c>
      <c r="F8522" s="11">
        <v>1.038200834148</v>
      </c>
      <c r="G8522" s="11">
        <v>1.0265515928290001</v>
      </c>
      <c r="H8522" s="11">
        <v>1.036795113837</v>
      </c>
      <c r="I8522" s="11">
        <v>2.3381734699429999</v>
      </c>
      <c r="J8522" s="11">
        <v>1.4986609622730001</v>
      </c>
      <c r="K8522" s="11">
        <v>2.2173911035380001</v>
      </c>
      <c r="L8522" s="11">
        <v>0</v>
      </c>
      <c r="M8522" s="11">
        <v>0.98137354133720001</v>
      </c>
      <c r="N8522" s="11">
        <v>0</v>
      </c>
      <c r="O8522" s="11">
        <v>0</v>
      </c>
      <c r="P8522" s="11">
        <v>0</v>
      </c>
      <c r="Q8522" s="11">
        <v>0</v>
      </c>
      <c r="R8522" s="9">
        <v>2.8995382681890001</v>
      </c>
      <c r="S8522" s="11">
        <v>19.943424747670001</v>
      </c>
    </row>
    <row r="8523" spans="1:19" s="1" customFormat="1" x14ac:dyDescent="0.35">
      <c r="A8523" s="1" t="s">
        <v>9305</v>
      </c>
      <c r="B8523" s="8">
        <v>1</v>
      </c>
      <c r="C8523" s="8">
        <v>1</v>
      </c>
      <c r="D8523" s="8">
        <v>1</v>
      </c>
      <c r="E8523" s="8">
        <v>1</v>
      </c>
      <c r="F8523" s="8">
        <v>1</v>
      </c>
      <c r="G8523" s="8">
        <v>1</v>
      </c>
      <c r="H8523" s="8">
        <v>1</v>
      </c>
      <c r="I8523" s="8">
        <v>1</v>
      </c>
      <c r="J8523" s="8">
        <v>1</v>
      </c>
      <c r="K8523" s="8">
        <v>1</v>
      </c>
      <c r="L8523" s="8">
        <v>1</v>
      </c>
      <c r="M8523" s="8">
        <v>1</v>
      </c>
      <c r="N8523" s="8">
        <v>1</v>
      </c>
      <c r="O8523" s="8">
        <v>1</v>
      </c>
      <c r="P8523" s="8">
        <v>1</v>
      </c>
      <c r="Q8523" s="8">
        <v>1</v>
      </c>
      <c r="R8523" s="8">
        <v>1</v>
      </c>
      <c r="S8523" s="8">
        <v>1</v>
      </c>
    </row>
    <row r="8524" spans="1:19" s="1" customFormat="1" x14ac:dyDescent="0.35">
      <c r="B8524" s="11">
        <v>21.625926060379999</v>
      </c>
      <c r="C8524" s="11">
        <v>44.837728422920001</v>
      </c>
      <c r="D8524" s="11">
        <v>72.793178482740004</v>
      </c>
      <c r="E8524" s="11">
        <v>65.943167033959995</v>
      </c>
      <c r="F8524" s="11">
        <v>32.170677059680003</v>
      </c>
      <c r="G8524" s="11">
        <v>44.268636430290002</v>
      </c>
      <c r="H8524" s="11">
        <v>69.369120521029998</v>
      </c>
      <c r="I8524" s="11">
        <v>78.591565989009993</v>
      </c>
      <c r="J8524" s="11">
        <v>31.468468531999999</v>
      </c>
      <c r="K8524" s="11">
        <v>39.097989036450002</v>
      </c>
      <c r="L8524" s="11">
        <v>35.512461391869998</v>
      </c>
      <c r="M8524" s="11">
        <v>43.499958711010002</v>
      </c>
      <c r="N8524" s="11">
        <v>1.7562377450040001</v>
      </c>
      <c r="O8524" s="11">
        <v>1.8766337691120001</v>
      </c>
      <c r="P8524" s="11">
        <v>1.773177990617</v>
      </c>
      <c r="Q8524" s="11">
        <v>3.2991649138399999</v>
      </c>
      <c r="R8524" s="11">
        <v>12.115907910100001</v>
      </c>
      <c r="S8524" s="11">
        <v>600</v>
      </c>
    </row>
    <row r="8525" spans="1:19" x14ac:dyDescent="0.35">
      <c r="A8525" s="3" t="s">
        <v>9306</v>
      </c>
    </row>
    <row r="8526" spans="1:19" s="1" customFormat="1" x14ac:dyDescent="0.35">
      <c r="A8526" s="1" t="s">
        <v>9307</v>
      </c>
    </row>
    <row r="8527" spans="1:19" s="1" customFormat="1" x14ac:dyDescent="0.35"/>
    <row r="8528" spans="1:19" s="1" customFormat="1" x14ac:dyDescent="0.35"/>
    <row r="8529" spans="1:11" s="1" customFormat="1" x14ac:dyDescent="0.35"/>
    <row r="8530" spans="1:11" s="1" customFormat="1" x14ac:dyDescent="0.35">
      <c r="A8530" s="4" t="s">
        <v>9308</v>
      </c>
    </row>
    <row r="8531" spans="1:11" x14ac:dyDescent="0.35">
      <c r="A8531" s="3" t="s">
        <v>9309</v>
      </c>
    </row>
    <row r="8532" spans="1:11" s="1" customFormat="1" ht="46.5" x14ac:dyDescent="0.35">
      <c r="A8532" s="5" t="s">
        <v>9310</v>
      </c>
      <c r="B8532" s="5" t="s">
        <v>9311</v>
      </c>
      <c r="C8532" s="5" t="s">
        <v>9312</v>
      </c>
      <c r="D8532" s="5" t="s">
        <v>9313</v>
      </c>
      <c r="E8532" s="5" t="s">
        <v>9314</v>
      </c>
      <c r="F8532" s="5" t="s">
        <v>9315</v>
      </c>
      <c r="G8532" s="5" t="s">
        <v>9316</v>
      </c>
      <c r="H8532" s="5" t="s">
        <v>9317</v>
      </c>
      <c r="I8532" s="5" t="s">
        <v>9318</v>
      </c>
      <c r="J8532" s="5" t="s">
        <v>9319</v>
      </c>
      <c r="K8532" s="5" t="s">
        <v>9320</v>
      </c>
    </row>
    <row r="8533" spans="1:11" s="1" customFormat="1" x14ac:dyDescent="0.35">
      <c r="A8533" s="1" t="s">
        <v>9321</v>
      </c>
      <c r="B8533" s="7">
        <v>9.1768086194090007E-2</v>
      </c>
      <c r="C8533" s="7">
        <v>0.1230153711641</v>
      </c>
      <c r="D8533" s="6">
        <v>0.83032132069099995</v>
      </c>
      <c r="E8533" s="6">
        <v>0.6548937814661</v>
      </c>
      <c r="F8533" s="8">
        <v>0.5221339969423</v>
      </c>
      <c r="G8533" s="8">
        <v>0.37878962773379998</v>
      </c>
      <c r="H8533" s="8">
        <v>0.4466181579397</v>
      </c>
      <c r="I8533" s="8">
        <v>0.25525016165760001</v>
      </c>
      <c r="J8533" s="8">
        <v>0.2455474715182</v>
      </c>
      <c r="K8533" s="8">
        <v>0.44566618551010001</v>
      </c>
    </row>
    <row r="8534" spans="1:11" s="1" customFormat="1" x14ac:dyDescent="0.35">
      <c r="B8534" s="10">
        <v>9.4813884620090008</v>
      </c>
      <c r="C8534" s="10">
        <v>12.532926932320001</v>
      </c>
      <c r="D8534" s="9">
        <v>118.7379324469</v>
      </c>
      <c r="E8534" s="9">
        <v>53.306789309179997</v>
      </c>
      <c r="F8534" s="11">
        <v>39.165404647919999</v>
      </c>
      <c r="G8534" s="11">
        <v>28.245820537109999</v>
      </c>
      <c r="H8534" s="11">
        <v>1.7093143663920001</v>
      </c>
      <c r="I8534" s="11">
        <v>1.2451040517480001</v>
      </c>
      <c r="J8534" s="11">
        <v>2.975030552472</v>
      </c>
      <c r="K8534" s="11">
        <v>267.39971130610002</v>
      </c>
    </row>
    <row r="8535" spans="1:11" s="1" customFormat="1" x14ac:dyDescent="0.35">
      <c r="A8535" s="1" t="s">
        <v>9322</v>
      </c>
      <c r="B8535" s="6">
        <v>0.81336597491240004</v>
      </c>
      <c r="C8535" s="6">
        <v>0.83039969950150005</v>
      </c>
      <c r="D8535" s="7">
        <v>6.1645432116640003E-2</v>
      </c>
      <c r="E8535" s="7">
        <v>0.24675629350370001</v>
      </c>
      <c r="F8535" s="8">
        <v>0.41290584572009997</v>
      </c>
      <c r="G8535" s="8">
        <v>0.40392422374289999</v>
      </c>
      <c r="H8535" s="8">
        <v>0.55338184206030006</v>
      </c>
      <c r="I8535" s="8">
        <v>0.55431497898000004</v>
      </c>
      <c r="J8535" s="8">
        <v>0.33345658577729997</v>
      </c>
      <c r="K8535" s="8">
        <v>0.44582193671620002</v>
      </c>
    </row>
    <row r="8536" spans="1:11" s="1" customFormat="1" x14ac:dyDescent="0.35">
      <c r="B8536" s="9">
        <v>84.036173028760004</v>
      </c>
      <c r="C8536" s="9">
        <v>84.601937627720005</v>
      </c>
      <c r="D8536" s="10">
        <v>8.8154440599380006</v>
      </c>
      <c r="E8536" s="10">
        <v>20.08537280514</v>
      </c>
      <c r="F8536" s="11">
        <v>30.972173089329999</v>
      </c>
      <c r="G8536" s="11">
        <v>30.120072723989999</v>
      </c>
      <c r="H8536" s="11">
        <v>2.1179244863169999</v>
      </c>
      <c r="I8536" s="11">
        <v>2.703934923257</v>
      </c>
      <c r="J8536" s="11">
        <v>4.0401292852940003</v>
      </c>
      <c r="K8536" s="11">
        <v>267.49316202969999</v>
      </c>
    </row>
    <row r="8537" spans="1:11" s="1" customFormat="1" x14ac:dyDescent="0.35">
      <c r="A8537" s="1" t="s">
        <v>9323</v>
      </c>
      <c r="B8537" s="7">
        <v>6.0068548275190002E-2</v>
      </c>
      <c r="C8537" s="7">
        <v>6.570869076244E-2</v>
      </c>
      <c r="D8537" s="6">
        <v>0.50631669989070005</v>
      </c>
      <c r="E8537" s="6">
        <v>0.47911814449619999</v>
      </c>
      <c r="F8537" s="8">
        <v>0.25656254168420001</v>
      </c>
      <c r="G8537" s="8">
        <v>0.25191707989430001</v>
      </c>
      <c r="H8537" s="8">
        <v>0</v>
      </c>
      <c r="I8537" s="8">
        <v>0.25525016165760001</v>
      </c>
      <c r="J8537" s="8">
        <v>0.10662414072</v>
      </c>
      <c r="K8537" s="8">
        <v>0.27478523844039998</v>
      </c>
    </row>
    <row r="8538" spans="1:11" s="1" customFormat="1" x14ac:dyDescent="0.35">
      <c r="B8538" s="10">
        <v>6.2062233633319996</v>
      </c>
      <c r="C8538" s="10">
        <v>6.694466003324</v>
      </c>
      <c r="D8538" s="9">
        <v>72.404497644740005</v>
      </c>
      <c r="E8538" s="9">
        <v>38.999072377339999</v>
      </c>
      <c r="F8538" s="11">
        <v>19.244821868340001</v>
      </c>
      <c r="G8538" s="11">
        <v>18.785109485429999</v>
      </c>
      <c r="H8538" s="11">
        <v>0</v>
      </c>
      <c r="I8538" s="11">
        <v>1.2451040517480001</v>
      </c>
      <c r="J8538" s="11">
        <v>1.291848269957</v>
      </c>
      <c r="K8538" s="11">
        <v>164.8711430642</v>
      </c>
    </row>
    <row r="8539" spans="1:11" s="1" customFormat="1" x14ac:dyDescent="0.35">
      <c r="A8539" s="1" t="s">
        <v>9324</v>
      </c>
      <c r="B8539" s="7">
        <v>3.1699537918909997E-2</v>
      </c>
      <c r="C8539" s="7">
        <v>5.7306680401670002E-2</v>
      </c>
      <c r="D8539" s="6">
        <v>0.32400462080030001</v>
      </c>
      <c r="E8539" s="8">
        <v>0.17577563696990001</v>
      </c>
      <c r="F8539" s="8">
        <v>0.2655714552581</v>
      </c>
      <c r="G8539" s="8">
        <v>0.1268725478395</v>
      </c>
      <c r="H8539" s="8">
        <v>0.4466181579397</v>
      </c>
      <c r="I8539" s="8">
        <v>0</v>
      </c>
      <c r="J8539" s="8">
        <v>0.13892333079819999</v>
      </c>
      <c r="K8539" s="8">
        <v>0.1708809470697</v>
      </c>
    </row>
    <row r="8540" spans="1:11" s="1" customFormat="1" x14ac:dyDescent="0.35">
      <c r="B8540" s="10">
        <v>3.2751650986779999</v>
      </c>
      <c r="C8540" s="10">
        <v>5.8384609290010001</v>
      </c>
      <c r="D8540" s="9">
        <v>46.333434802150002</v>
      </c>
      <c r="E8540" s="11">
        <v>14.307716931850001</v>
      </c>
      <c r="F8540" s="11">
        <v>19.920582779579998</v>
      </c>
      <c r="G8540" s="11">
        <v>9.4607110516750001</v>
      </c>
      <c r="H8540" s="11">
        <v>1.7093143663920001</v>
      </c>
      <c r="I8540" s="11">
        <v>0</v>
      </c>
      <c r="J8540" s="11">
        <v>1.683182282515</v>
      </c>
      <c r="K8540" s="11">
        <v>102.5285682418</v>
      </c>
    </row>
    <row r="8541" spans="1:11" s="1" customFormat="1" x14ac:dyDescent="0.35">
      <c r="A8541" s="1" t="s">
        <v>9325</v>
      </c>
      <c r="B8541" s="8">
        <v>3.7541166238860002E-2</v>
      </c>
      <c r="C8541" s="8">
        <v>3.6926593992010003E-2</v>
      </c>
      <c r="D8541" s="8">
        <v>8.4588226800720007E-2</v>
      </c>
      <c r="E8541" s="8">
        <v>7.2710019155430003E-2</v>
      </c>
      <c r="F8541" s="8">
        <v>4.4975486665369997E-2</v>
      </c>
      <c r="G8541" s="6">
        <v>0.17439451037029999</v>
      </c>
      <c r="H8541" s="8">
        <v>0</v>
      </c>
      <c r="I8541" s="8">
        <v>0.19043485936240001</v>
      </c>
      <c r="J8541" s="8">
        <v>0.1816793112392</v>
      </c>
      <c r="K8541" s="8">
        <v>7.5272836527560005E-2</v>
      </c>
    </row>
    <row r="8542" spans="1:11" s="1" customFormat="1" x14ac:dyDescent="0.35">
      <c r="B8542" s="11">
        <v>3.878716394659</v>
      </c>
      <c r="C8542" s="11">
        <v>3.7621176929510001</v>
      </c>
      <c r="D8542" s="11">
        <v>12.09631850873</v>
      </c>
      <c r="E8542" s="11">
        <v>5.9184218593560001</v>
      </c>
      <c r="F8542" s="11">
        <v>3.3736227573800002</v>
      </c>
      <c r="G8542" s="9">
        <v>13.004358308460001</v>
      </c>
      <c r="H8542" s="11">
        <v>0</v>
      </c>
      <c r="I8542" s="11">
        <v>0.92893659085869995</v>
      </c>
      <c r="J8542" s="11">
        <v>2.2012098041449999</v>
      </c>
      <c r="K8542" s="11">
        <v>45.163701916530002</v>
      </c>
    </row>
    <row r="8543" spans="1:11" s="1" customFormat="1" x14ac:dyDescent="0.35">
      <c r="A8543" s="1" t="s">
        <v>9326</v>
      </c>
      <c r="B8543" s="6">
        <v>0.19561997017339999</v>
      </c>
      <c r="C8543" s="6">
        <v>0.21699395703650001</v>
      </c>
      <c r="D8543" s="7">
        <v>4.897900367127E-3</v>
      </c>
      <c r="E8543" s="8">
        <v>5.5948474969249998E-2</v>
      </c>
      <c r="F8543" s="8">
        <v>0.1146705580143</v>
      </c>
      <c r="G8543" s="8">
        <v>0.1225288443996</v>
      </c>
      <c r="H8543" s="8">
        <v>0.29138968589280001</v>
      </c>
      <c r="I8543" s="8">
        <v>0</v>
      </c>
      <c r="J8543" s="8">
        <v>0.1167304252166</v>
      </c>
      <c r="K8543" s="8">
        <v>0.11306848715749999</v>
      </c>
    </row>
    <row r="8544" spans="1:11" s="1" customFormat="1" x14ac:dyDescent="0.35">
      <c r="B8544" s="9">
        <v>20.211263033400002</v>
      </c>
      <c r="C8544" s="9">
        <v>22.107557637389998</v>
      </c>
      <c r="D8544" s="10">
        <v>0.70041145329080001</v>
      </c>
      <c r="E8544" s="11">
        <v>4.5540722049299998</v>
      </c>
      <c r="F8544" s="11">
        <v>8.6014678839799998</v>
      </c>
      <c r="G8544" s="11">
        <v>9.1368070721359995</v>
      </c>
      <c r="H8544" s="11">
        <v>1.115217927127</v>
      </c>
      <c r="I8544" s="11">
        <v>0</v>
      </c>
      <c r="J8544" s="11">
        <v>1.4142950822310001</v>
      </c>
      <c r="K8544" s="11">
        <v>67.841092294480006</v>
      </c>
    </row>
    <row r="8545" spans="1:11" s="1" customFormat="1" x14ac:dyDescent="0.35">
      <c r="A8545" s="1" t="s">
        <v>9327</v>
      </c>
      <c r="B8545" s="6">
        <v>0.61774600473899999</v>
      </c>
      <c r="C8545" s="6">
        <v>0.61340574246489998</v>
      </c>
      <c r="D8545" s="7">
        <v>5.6747531749519999E-2</v>
      </c>
      <c r="E8545" s="7">
        <v>0.19080781853449999</v>
      </c>
      <c r="F8545" s="8">
        <v>0.29823528770579999</v>
      </c>
      <c r="G8545" s="8">
        <v>0.2813953793433</v>
      </c>
      <c r="H8545" s="8">
        <v>0.26199215616760002</v>
      </c>
      <c r="I8545" s="8">
        <v>0.55431497898000004</v>
      </c>
      <c r="J8545" s="8">
        <v>0.21672616056069999</v>
      </c>
      <c r="K8545" s="8">
        <v>0.33275344955879999</v>
      </c>
    </row>
    <row r="8546" spans="1:11" s="1" customFormat="1" x14ac:dyDescent="0.35">
      <c r="B8546" s="9">
        <v>63.824909995360002</v>
      </c>
      <c r="C8546" s="9">
        <v>62.494379990330003</v>
      </c>
      <c r="D8546" s="10">
        <v>8.1150326066480005</v>
      </c>
      <c r="E8546" s="10">
        <v>15.531300600210001</v>
      </c>
      <c r="F8546" s="11">
        <v>22.370705205349999</v>
      </c>
      <c r="G8546" s="11">
        <v>20.983265651850001</v>
      </c>
      <c r="H8546" s="11">
        <v>1.0027065591890001</v>
      </c>
      <c r="I8546" s="11">
        <v>2.703934923257</v>
      </c>
      <c r="J8546" s="11">
        <v>2.625834203063</v>
      </c>
      <c r="K8546" s="11">
        <v>199.65206973529999</v>
      </c>
    </row>
    <row r="8547" spans="1:11" s="1" customFormat="1" x14ac:dyDescent="0.35">
      <c r="A8547" s="1" t="s">
        <v>9328</v>
      </c>
      <c r="B8547" s="8">
        <v>5.7324772654680001E-2</v>
      </c>
      <c r="C8547" s="8">
        <v>9.6583353424310008E-3</v>
      </c>
      <c r="D8547" s="8">
        <v>2.3445020391620001E-2</v>
      </c>
      <c r="E8547" s="8">
        <v>2.5639905874760002E-2</v>
      </c>
      <c r="F8547" s="8">
        <v>1.9984670672209999E-2</v>
      </c>
      <c r="G8547" s="8">
        <v>4.2891638152939997E-2</v>
      </c>
      <c r="H8547" s="8">
        <v>0</v>
      </c>
      <c r="I8547" s="8">
        <v>0</v>
      </c>
      <c r="J8547" s="6">
        <v>0.23931663146529999</v>
      </c>
      <c r="K8547" s="8">
        <v>3.3239041246120003E-2</v>
      </c>
    </row>
    <row r="8548" spans="1:11" s="1" customFormat="1" x14ac:dyDescent="0.35">
      <c r="B8548" s="11">
        <v>5.9227391632190001</v>
      </c>
      <c r="C8548" s="11">
        <v>0.98400069836070003</v>
      </c>
      <c r="D8548" s="11">
        <v>3.3526939247569998</v>
      </c>
      <c r="E8548" s="11">
        <v>2.087027086</v>
      </c>
      <c r="F8548" s="11">
        <v>1.499055258259</v>
      </c>
      <c r="G8548" s="11">
        <v>3.1983703488890001</v>
      </c>
      <c r="H8548" s="11">
        <v>0</v>
      </c>
      <c r="I8548" s="11">
        <v>0</v>
      </c>
      <c r="J8548" s="9">
        <v>2.8995382681890001</v>
      </c>
      <c r="K8548" s="11">
        <v>19.943424747670001</v>
      </c>
    </row>
    <row r="8549" spans="1:11" s="1" customFormat="1" x14ac:dyDescent="0.35">
      <c r="A8549" s="1" t="s">
        <v>9329</v>
      </c>
      <c r="B8549" s="8">
        <v>1</v>
      </c>
      <c r="C8549" s="8">
        <v>1</v>
      </c>
      <c r="D8549" s="8">
        <v>1</v>
      </c>
      <c r="E8549" s="8">
        <v>1</v>
      </c>
      <c r="F8549" s="8">
        <v>1</v>
      </c>
      <c r="G8549" s="8">
        <v>1</v>
      </c>
      <c r="H8549" s="8">
        <v>1</v>
      </c>
      <c r="I8549" s="8">
        <v>1</v>
      </c>
      <c r="J8549" s="8">
        <v>1</v>
      </c>
      <c r="K8549" s="8">
        <v>1</v>
      </c>
    </row>
    <row r="8550" spans="1:11" s="1" customFormat="1" x14ac:dyDescent="0.35">
      <c r="B8550" s="11">
        <v>103.3190170486</v>
      </c>
      <c r="C8550" s="11">
        <v>101.8809829514</v>
      </c>
      <c r="D8550" s="11">
        <v>143.00238894029999</v>
      </c>
      <c r="E8550" s="11">
        <v>81.397611059680003</v>
      </c>
      <c r="F8550" s="11">
        <v>75.010255752890004</v>
      </c>
      <c r="G8550" s="11">
        <v>74.568621918440002</v>
      </c>
      <c r="H8550" s="11">
        <v>3.8272388527090002</v>
      </c>
      <c r="I8550" s="11">
        <v>4.8779755658640003</v>
      </c>
      <c r="J8550" s="11">
        <v>12.115907910100001</v>
      </c>
      <c r="K8550" s="11">
        <v>600</v>
      </c>
    </row>
    <row r="8551" spans="1:11" x14ac:dyDescent="0.35">
      <c r="A8551" s="3" t="s">
        <v>9330</v>
      </c>
    </row>
    <row r="8552" spans="1:11" s="1" customFormat="1" x14ac:dyDescent="0.35">
      <c r="A8552" s="1" t="s">
        <v>9331</v>
      </c>
    </row>
    <row r="8553" spans="1:11" s="1" customFormat="1" x14ac:dyDescent="0.35"/>
    <row r="8554" spans="1:11" s="1" customFormat="1" x14ac:dyDescent="0.35"/>
    <row r="8555" spans="1:11" s="1" customFormat="1" x14ac:dyDescent="0.35"/>
    <row r="8556" spans="1:11" s="1" customFormat="1" x14ac:dyDescent="0.35">
      <c r="A8556" s="4" t="s">
        <v>9332</v>
      </c>
    </row>
    <row r="8557" spans="1:11" x14ac:dyDescent="0.35">
      <c r="A8557" s="3" t="s">
        <v>9333</v>
      </c>
    </row>
    <row r="8558" spans="1:11" s="1" customFormat="1" ht="31" x14ac:dyDescent="0.35">
      <c r="A8558" s="5" t="s">
        <v>9334</v>
      </c>
      <c r="B8558" s="5" t="s">
        <v>9335</v>
      </c>
      <c r="C8558" s="5" t="s">
        <v>9336</v>
      </c>
      <c r="D8558" s="5" t="s">
        <v>9337</v>
      </c>
      <c r="E8558" s="5" t="s">
        <v>9338</v>
      </c>
    </row>
    <row r="8559" spans="1:11" s="1" customFormat="1" x14ac:dyDescent="0.35">
      <c r="A8559" s="1" t="s">
        <v>9339</v>
      </c>
      <c r="B8559" s="6">
        <v>0.44598018653589999</v>
      </c>
      <c r="C8559" s="8">
        <v>0.27934664281240001</v>
      </c>
      <c r="D8559" s="8">
        <v>0.1499766659349</v>
      </c>
      <c r="E8559" s="8">
        <v>0.42186391833050002</v>
      </c>
    </row>
    <row r="8560" spans="1:11" s="1" customFormat="1" x14ac:dyDescent="0.35">
      <c r="B8560" s="9">
        <v>232.8407469997</v>
      </c>
      <c r="C8560" s="11">
        <v>18.5538055546</v>
      </c>
      <c r="D8560" s="11">
        <v>1.7237984440259999</v>
      </c>
      <c r="E8560" s="11">
        <v>253.1183509983</v>
      </c>
    </row>
    <row r="8561" spans="1:5" s="1" customFormat="1" x14ac:dyDescent="0.35">
      <c r="A8561" s="1" t="s">
        <v>9340</v>
      </c>
      <c r="B8561" s="8">
        <v>0.17420174697740001</v>
      </c>
      <c r="C8561" s="8">
        <v>0.10964107306739999</v>
      </c>
      <c r="D8561" s="8">
        <v>0.14761525406920001</v>
      </c>
      <c r="E8561" s="8">
        <v>0.16654573513019999</v>
      </c>
    </row>
    <row r="8562" spans="1:5" s="1" customFormat="1" x14ac:dyDescent="0.35">
      <c r="B8562" s="11">
        <v>90.94858049618</v>
      </c>
      <c r="C8562" s="11">
        <v>7.2822036807370001</v>
      </c>
      <c r="D8562" s="11">
        <v>1.6966569012099999</v>
      </c>
      <c r="E8562" s="11">
        <v>99.927441078130002</v>
      </c>
    </row>
    <row r="8563" spans="1:5" s="1" customFormat="1" x14ac:dyDescent="0.35">
      <c r="A8563" s="1" t="s">
        <v>9341</v>
      </c>
      <c r="B8563" s="8">
        <v>0.28223813698810002</v>
      </c>
      <c r="C8563" s="8">
        <v>0.13791751763650001</v>
      </c>
      <c r="D8563" s="8">
        <v>0.1499766659349</v>
      </c>
      <c r="E8563" s="8">
        <v>0.26372854763519998</v>
      </c>
    </row>
    <row r="8564" spans="1:5" s="1" customFormat="1" x14ac:dyDescent="0.35">
      <c r="B8564" s="11">
        <v>147.35304534170001</v>
      </c>
      <c r="C8564" s="11">
        <v>9.1602847954039994</v>
      </c>
      <c r="D8564" s="11">
        <v>1.7237984440259999</v>
      </c>
      <c r="E8564" s="11">
        <v>158.2371285811</v>
      </c>
    </row>
    <row r="8565" spans="1:5" s="1" customFormat="1" x14ac:dyDescent="0.35">
      <c r="A8565" s="1" t="s">
        <v>9342</v>
      </c>
      <c r="B8565" s="8">
        <v>0.1637420495478</v>
      </c>
      <c r="C8565" s="8">
        <v>0.1414291251758</v>
      </c>
      <c r="D8565" s="8">
        <v>0</v>
      </c>
      <c r="E8565" s="8">
        <v>0.15813537069540001</v>
      </c>
    </row>
    <row r="8566" spans="1:5" s="1" customFormat="1" x14ac:dyDescent="0.35">
      <c r="B8566" s="11">
        <v>85.487701658020001</v>
      </c>
      <c r="C8566" s="11">
        <v>9.3935207591969991</v>
      </c>
      <c r="D8566" s="11">
        <v>0</v>
      </c>
      <c r="E8566" s="11">
        <v>94.881222417220002</v>
      </c>
    </row>
    <row r="8567" spans="1:5" s="1" customFormat="1" x14ac:dyDescent="0.35">
      <c r="A8567" s="1" t="s">
        <v>9343</v>
      </c>
      <c r="B8567" s="8">
        <v>0.21841263898810001</v>
      </c>
      <c r="C8567" s="8">
        <v>0.26553179418259998</v>
      </c>
      <c r="D8567" s="8">
        <v>0.33216376052300001</v>
      </c>
      <c r="E8567" s="8">
        <v>0.22580766760509999</v>
      </c>
    </row>
    <row r="8568" spans="1:5" s="1" customFormat="1" x14ac:dyDescent="0.35">
      <c r="B8568" s="11">
        <v>114.03054115739999</v>
      </c>
      <c r="C8568" s="11">
        <v>17.636243014160002</v>
      </c>
      <c r="D8568" s="11">
        <v>3.8178163915150001</v>
      </c>
      <c r="E8568" s="11">
        <v>135.4846005631</v>
      </c>
    </row>
    <row r="8569" spans="1:5" s="1" customFormat="1" x14ac:dyDescent="0.35">
      <c r="A8569" s="1" t="s">
        <v>9344</v>
      </c>
      <c r="B8569" s="8">
        <v>7.9489203697289998E-2</v>
      </c>
      <c r="C8569" s="8">
        <v>8.255612227485E-2</v>
      </c>
      <c r="D8569" s="8">
        <v>5.7288046607050003E-2</v>
      </c>
      <c r="E8569" s="8">
        <v>7.9403412355820005E-2</v>
      </c>
    </row>
    <row r="8570" spans="1:5" s="1" customFormat="1" x14ac:dyDescent="0.35">
      <c r="B8570" s="11">
        <v>41.500331463259997</v>
      </c>
      <c r="C8570" s="11">
        <v>5.483259883164</v>
      </c>
      <c r="D8570" s="11">
        <v>0.65845606706149995</v>
      </c>
      <c r="E8570" s="11">
        <v>47.642047413489998</v>
      </c>
    </row>
    <row r="8571" spans="1:5" s="1" customFormat="1" x14ac:dyDescent="0.35">
      <c r="A8571" s="1" t="s">
        <v>9345</v>
      </c>
      <c r="B8571" s="8">
        <v>9.4712543280070005E-2</v>
      </c>
      <c r="C8571" s="8">
        <v>2.7084950792520001E-2</v>
      </c>
      <c r="D8571" s="8">
        <v>9.0327207462159997E-2</v>
      </c>
      <c r="E8571" s="8">
        <v>8.7142322774399997E-2</v>
      </c>
    </row>
    <row r="8572" spans="1:5" s="1" customFormat="1" x14ac:dyDescent="0.35">
      <c r="B8572" s="11">
        <v>49.448249032920003</v>
      </c>
      <c r="C8572" s="11">
        <v>1.7989437975739999</v>
      </c>
      <c r="D8572" s="11">
        <v>1.038200834148</v>
      </c>
      <c r="E8572" s="11">
        <v>52.285393664639997</v>
      </c>
    </row>
    <row r="8573" spans="1:5" s="1" customFormat="1" x14ac:dyDescent="0.35">
      <c r="A8573" s="1" t="s">
        <v>9346</v>
      </c>
      <c r="B8573" s="7">
        <v>0.16140542749860001</v>
      </c>
      <c r="C8573" s="6">
        <v>0.34548048993769997</v>
      </c>
      <c r="D8573" s="8">
        <v>0.37024431947289999</v>
      </c>
      <c r="E8573" s="8">
        <v>0.1857826789341</v>
      </c>
    </row>
    <row r="8574" spans="1:5" s="1" customFormat="1" x14ac:dyDescent="0.35">
      <c r="B8574" s="10">
        <v>84.267780146250004</v>
      </c>
      <c r="C8574" s="9">
        <v>22.946321347120001</v>
      </c>
      <c r="D8574" s="11">
        <v>4.2555058671159998</v>
      </c>
      <c r="E8574" s="11">
        <v>111.46960736050001</v>
      </c>
    </row>
    <row r="8575" spans="1:5" s="1" customFormat="1" x14ac:dyDescent="0.35">
      <c r="A8575" s="1" t="s">
        <v>9347</v>
      </c>
      <c r="B8575" s="8">
        <v>1</v>
      </c>
      <c r="C8575" s="8">
        <v>1</v>
      </c>
      <c r="D8575" s="8">
        <v>1</v>
      </c>
      <c r="E8575" s="8">
        <v>1</v>
      </c>
    </row>
    <row r="8576" spans="1:5" s="1" customFormat="1" x14ac:dyDescent="0.35">
      <c r="B8576" s="11">
        <v>522.08764879950002</v>
      </c>
      <c r="C8576" s="11">
        <v>66.418573596620007</v>
      </c>
      <c r="D8576" s="11">
        <v>11.493777603870001</v>
      </c>
      <c r="E8576" s="11">
        <v>600</v>
      </c>
    </row>
    <row r="8577" spans="1:9" x14ac:dyDescent="0.35">
      <c r="A8577" s="3" t="s">
        <v>9348</v>
      </c>
    </row>
    <row r="8578" spans="1:9" s="1" customFormat="1" x14ac:dyDescent="0.35">
      <c r="A8578" s="1" t="s">
        <v>9349</v>
      </c>
    </row>
    <row r="8579" spans="1:9" s="1" customFormat="1" x14ac:dyDescent="0.35"/>
    <row r="8580" spans="1:9" s="1" customFormat="1" x14ac:dyDescent="0.35"/>
    <row r="8581" spans="1:9" s="1" customFormat="1" x14ac:dyDescent="0.35"/>
    <row r="8582" spans="1:9" s="1" customFormat="1" x14ac:dyDescent="0.35">
      <c r="A8582" s="4" t="s">
        <v>9350</v>
      </c>
    </row>
    <row r="8583" spans="1:9" x14ac:dyDescent="0.35">
      <c r="A8583" s="3" t="s">
        <v>9351</v>
      </c>
    </row>
    <row r="8584" spans="1:9" s="1" customFormat="1" ht="46.5" x14ac:dyDescent="0.35">
      <c r="A8584" s="5" t="s">
        <v>9352</v>
      </c>
      <c r="B8584" s="5" t="s">
        <v>9353</v>
      </c>
      <c r="C8584" s="5" t="s">
        <v>9354</v>
      </c>
      <c r="D8584" s="5" t="s">
        <v>9355</v>
      </c>
      <c r="E8584" s="5" t="s">
        <v>9356</v>
      </c>
      <c r="F8584" s="5" t="s">
        <v>9357</v>
      </c>
      <c r="G8584" s="5" t="s">
        <v>9358</v>
      </c>
      <c r="H8584" s="5" t="s">
        <v>9359</v>
      </c>
      <c r="I8584" s="5" t="s">
        <v>9360</v>
      </c>
    </row>
    <row r="8585" spans="1:9" s="1" customFormat="1" x14ac:dyDescent="0.35">
      <c r="A8585" s="1" t="s">
        <v>9361</v>
      </c>
      <c r="B8585" s="7">
        <v>0.25139010897300001</v>
      </c>
      <c r="C8585" s="6">
        <v>0.56491903338890004</v>
      </c>
      <c r="D8585" s="8">
        <v>0.30166120693370002</v>
      </c>
      <c r="E8585" s="7">
        <v>0.21966068814459999</v>
      </c>
      <c r="F8585" s="8">
        <v>0.31588243039699998</v>
      </c>
      <c r="G8585" s="6">
        <v>0.59974520217219995</v>
      </c>
      <c r="H8585" s="7">
        <v>0.1060123049764</v>
      </c>
      <c r="I8585" s="8">
        <v>0.42186391833050002</v>
      </c>
    </row>
    <row r="8586" spans="1:9" s="1" customFormat="1" x14ac:dyDescent="0.35">
      <c r="B8586" s="10">
        <v>49.008827296450001</v>
      </c>
      <c r="C8586" s="9">
        <v>198.40120649670001</v>
      </c>
      <c r="D8586" s="11">
        <v>22.75574893392</v>
      </c>
      <c r="E8586" s="10">
        <v>26.253078362530001</v>
      </c>
      <c r="F8586" s="11">
        <v>13.61071165996</v>
      </c>
      <c r="G8586" s="9">
        <v>184.79049483669999</v>
      </c>
      <c r="H8586" s="10">
        <v>5.7083172051949997</v>
      </c>
      <c r="I8586" s="11">
        <v>253.1183509983</v>
      </c>
    </row>
    <row r="8587" spans="1:9" s="1" customFormat="1" x14ac:dyDescent="0.35">
      <c r="A8587" s="1" t="s">
        <v>9362</v>
      </c>
      <c r="B8587" s="6">
        <v>0.2556953105666</v>
      </c>
      <c r="C8587" s="7">
        <v>0.1089940054284</v>
      </c>
      <c r="D8587" s="8">
        <v>0.2484205790441</v>
      </c>
      <c r="E8587" s="6">
        <v>0.26028687564589997</v>
      </c>
      <c r="F8587" s="8">
        <v>0.16171004563819999</v>
      </c>
      <c r="G8587" s="7">
        <v>0.1016220059236</v>
      </c>
      <c r="H8587" s="8">
        <v>0.2191498314658</v>
      </c>
      <c r="I8587" s="8">
        <v>0.16654573513019999</v>
      </c>
    </row>
    <row r="8588" spans="1:9" s="1" customFormat="1" x14ac:dyDescent="0.35">
      <c r="B8588" s="9">
        <v>49.848131922390003</v>
      </c>
      <c r="C8588" s="10">
        <v>38.279011503969997</v>
      </c>
      <c r="D8588" s="11">
        <v>18.739553501789999</v>
      </c>
      <c r="E8588" s="9">
        <v>31.108578420610002</v>
      </c>
      <c r="F8588" s="11">
        <v>6.9677468320539999</v>
      </c>
      <c r="G8588" s="10">
        <v>31.311264671909999</v>
      </c>
      <c r="H8588" s="11">
        <v>11.80029765177</v>
      </c>
      <c r="I8588" s="11">
        <v>99.927441078130002</v>
      </c>
    </row>
    <row r="8589" spans="1:9" s="1" customFormat="1" x14ac:dyDescent="0.35">
      <c r="A8589" s="1" t="s">
        <v>9363</v>
      </c>
      <c r="B8589" s="7">
        <v>8.6567034940359999E-2</v>
      </c>
      <c r="C8589" s="6">
        <v>0.39928507956499998</v>
      </c>
      <c r="D8589" s="8">
        <v>0.17311684025810001</v>
      </c>
      <c r="E8589" s="7">
        <v>3.1939718113150002E-2</v>
      </c>
      <c r="F8589" s="7">
        <v>5.5382038546439999E-2</v>
      </c>
      <c r="G8589" s="6">
        <v>0.44737771015709998</v>
      </c>
      <c r="H8589" s="7">
        <v>2.0998714078750001E-2</v>
      </c>
      <c r="I8589" s="8">
        <v>0.26372854763519998</v>
      </c>
    </row>
    <row r="8590" spans="1:9" s="1" customFormat="1" x14ac:dyDescent="0.35">
      <c r="B8590" s="10">
        <v>16.876355566609998</v>
      </c>
      <c r="C8590" s="9">
        <v>140.2300804889</v>
      </c>
      <c r="D8590" s="11">
        <v>13.0590319955</v>
      </c>
      <c r="E8590" s="10">
        <v>3.8173235711159998</v>
      </c>
      <c r="F8590" s="10">
        <v>2.3862959293079999</v>
      </c>
      <c r="G8590" s="9">
        <v>137.84378455960001</v>
      </c>
      <c r="H8590" s="10">
        <v>1.13069252564</v>
      </c>
      <c r="I8590" s="11">
        <v>158.2371285811</v>
      </c>
    </row>
    <row r="8591" spans="1:9" s="1" customFormat="1" x14ac:dyDescent="0.35">
      <c r="A8591" s="1" t="s">
        <v>9364</v>
      </c>
      <c r="B8591" s="8">
        <v>0.1648230740327</v>
      </c>
      <c r="C8591" s="8">
        <v>0.1656339538239</v>
      </c>
      <c r="D8591" s="8">
        <v>0.12854436667560001</v>
      </c>
      <c r="E8591" s="8">
        <v>0.18772097003140001</v>
      </c>
      <c r="F8591" s="8">
        <v>0.2605003918505</v>
      </c>
      <c r="G8591" s="8">
        <v>0.1523674920151</v>
      </c>
      <c r="H8591" s="8">
        <v>8.5013590897699998E-2</v>
      </c>
      <c r="I8591" s="8">
        <v>0.15813537069540001</v>
      </c>
    </row>
    <row r="8592" spans="1:9" s="1" customFormat="1" x14ac:dyDescent="0.35">
      <c r="B8592" s="11">
        <v>32.132471729839999</v>
      </c>
      <c r="C8592" s="11">
        <v>58.17112600782</v>
      </c>
      <c r="D8592" s="11">
        <v>9.6967169384260004</v>
      </c>
      <c r="E8592" s="11">
        <v>22.435754791410002</v>
      </c>
      <c r="F8592" s="11">
        <v>11.22441573065</v>
      </c>
      <c r="G8592" s="11">
        <v>46.946710277169998</v>
      </c>
      <c r="H8592" s="11">
        <v>4.5776246795560001</v>
      </c>
      <c r="I8592" s="11">
        <v>94.881222417220002</v>
      </c>
    </row>
    <row r="8593" spans="1:9" s="1" customFormat="1" x14ac:dyDescent="0.35">
      <c r="A8593" s="1" t="s">
        <v>9365</v>
      </c>
      <c r="B8593" s="6">
        <v>0.2941262145088</v>
      </c>
      <c r="C8593" s="7">
        <v>0.1771356708479</v>
      </c>
      <c r="D8593" s="8">
        <v>0.32621608620539999</v>
      </c>
      <c r="E8593" s="8">
        <v>0.2738721702429</v>
      </c>
      <c r="F8593" s="8">
        <v>0.25759275173899998</v>
      </c>
      <c r="G8593" s="7">
        <v>0.16588426504949999</v>
      </c>
      <c r="H8593" s="8">
        <v>0.29591448460949998</v>
      </c>
      <c r="I8593" s="8">
        <v>0.22580766760509999</v>
      </c>
    </row>
    <row r="8594" spans="1:9" s="1" customFormat="1" x14ac:dyDescent="0.35">
      <c r="B8594" s="9">
        <v>57.340286414239998</v>
      </c>
      <c r="C8594" s="10">
        <v>62.210562457080002</v>
      </c>
      <c r="D8594" s="11">
        <v>24.608041025070001</v>
      </c>
      <c r="E8594" s="11">
        <v>32.732245389169996</v>
      </c>
      <c r="F8594" s="11">
        <v>11.099131614279999</v>
      </c>
      <c r="G8594" s="10">
        <v>51.111430842799997</v>
      </c>
      <c r="H8594" s="11">
        <v>15.93375169173</v>
      </c>
      <c r="I8594" s="11">
        <v>135.4846005631</v>
      </c>
    </row>
    <row r="8595" spans="1:9" s="1" customFormat="1" x14ac:dyDescent="0.35">
      <c r="A8595" s="1" t="s">
        <v>9366</v>
      </c>
      <c r="B8595" s="8">
        <v>0.1043114331186</v>
      </c>
      <c r="C8595" s="8">
        <v>6.1424427335459997E-2</v>
      </c>
      <c r="D8595" s="8">
        <v>0.1040106822601</v>
      </c>
      <c r="E8595" s="8">
        <v>0.1045012569128</v>
      </c>
      <c r="F8595" s="8">
        <v>5.1922726785090002E-2</v>
      </c>
      <c r="G8595" s="8">
        <v>6.2753179105760004E-2</v>
      </c>
      <c r="H8595" s="8">
        <v>0.1064885505612</v>
      </c>
      <c r="I8595" s="8">
        <v>7.9403412355820005E-2</v>
      </c>
    </row>
    <row r="8596" spans="1:9" s="1" customFormat="1" x14ac:dyDescent="0.35">
      <c r="B8596" s="11">
        <v>20.335648970600001</v>
      </c>
      <c r="C8596" s="11">
        <v>21.572437413940001</v>
      </c>
      <c r="D8596" s="11">
        <v>7.8460236767450002</v>
      </c>
      <c r="E8596" s="11">
        <v>12.489625293850001</v>
      </c>
      <c r="F8596" s="11">
        <v>2.2372414381589998</v>
      </c>
      <c r="G8596" s="11">
        <v>19.33519597578</v>
      </c>
      <c r="H8596" s="11">
        <v>5.733961028955</v>
      </c>
      <c r="I8596" s="11">
        <v>47.642047413489998</v>
      </c>
    </row>
    <row r="8597" spans="1:9" s="1" customFormat="1" x14ac:dyDescent="0.35">
      <c r="A8597" s="1" t="s">
        <v>9367</v>
      </c>
      <c r="B8597" s="6">
        <v>0.151383877448</v>
      </c>
      <c r="C8597" s="7">
        <v>4.7569578092950003E-2</v>
      </c>
      <c r="D8597" s="8">
        <v>0.14440989678400001</v>
      </c>
      <c r="E8597" s="6">
        <v>0.15578561873300001</v>
      </c>
      <c r="F8597" s="8">
        <v>0.1097873188531</v>
      </c>
      <c r="G8597" s="7">
        <v>3.8868826817839999E-2</v>
      </c>
      <c r="H8597" s="8">
        <v>0.1126612809047</v>
      </c>
      <c r="I8597" s="8">
        <v>8.7142322774399997E-2</v>
      </c>
    </row>
    <row r="8598" spans="1:9" s="1" customFormat="1" x14ac:dyDescent="0.35">
      <c r="B8598" s="9">
        <v>29.512482951799999</v>
      </c>
      <c r="C8598" s="10">
        <v>16.706574090029999</v>
      </c>
      <c r="D8598" s="11">
        <v>10.89352982504</v>
      </c>
      <c r="E8598" s="9">
        <v>18.61895312675</v>
      </c>
      <c r="F8598" s="11">
        <v>4.7305053938950001</v>
      </c>
      <c r="G8598" s="10">
        <v>11.97606869614</v>
      </c>
      <c r="H8598" s="11">
        <v>6.066336622813</v>
      </c>
      <c r="I8598" s="11">
        <v>52.285393664639997</v>
      </c>
    </row>
    <row r="8599" spans="1:9" s="1" customFormat="1" x14ac:dyDescent="0.35">
      <c r="A8599" s="1" t="s">
        <v>9368</v>
      </c>
      <c r="B8599" s="8">
        <v>0.19878836595150001</v>
      </c>
      <c r="C8599" s="7">
        <v>0.14895129033480001</v>
      </c>
      <c r="D8599" s="8">
        <v>0.12370212781669999</v>
      </c>
      <c r="E8599" s="8">
        <v>0.24618026596670001</v>
      </c>
      <c r="F8599" s="8">
        <v>0.26481477222580002</v>
      </c>
      <c r="G8599" s="7">
        <v>0.13274852685470001</v>
      </c>
      <c r="H8599" s="6">
        <v>0.3789233789482</v>
      </c>
      <c r="I8599" s="8">
        <v>0.1857826789341</v>
      </c>
    </row>
    <row r="8600" spans="1:9" s="1" customFormat="1" x14ac:dyDescent="0.35">
      <c r="B8600" s="11">
        <v>38.754049374730002</v>
      </c>
      <c r="C8600" s="10">
        <v>52.312126101300002</v>
      </c>
      <c r="D8600" s="11">
        <v>9.3314436808159993</v>
      </c>
      <c r="E8600" s="11">
        <v>29.422605693920001</v>
      </c>
      <c r="F8600" s="11">
        <v>11.410313335670001</v>
      </c>
      <c r="G8600" s="10">
        <v>40.901812765629998</v>
      </c>
      <c r="H8600" s="9">
        <v>20.403431884450001</v>
      </c>
      <c r="I8600" s="11">
        <v>111.46960736050001</v>
      </c>
    </row>
    <row r="8601" spans="1:9" s="1" customFormat="1" x14ac:dyDescent="0.35">
      <c r="A8601" s="1" t="s">
        <v>9369</v>
      </c>
      <c r="B8601" s="8">
        <v>1</v>
      </c>
      <c r="C8601" s="8">
        <v>1</v>
      </c>
      <c r="D8601" s="8">
        <v>1</v>
      </c>
      <c r="E8601" s="8">
        <v>1</v>
      </c>
      <c r="F8601" s="8">
        <v>1</v>
      </c>
      <c r="G8601" s="8">
        <v>1</v>
      </c>
      <c r="H8601" s="8">
        <v>1</v>
      </c>
      <c r="I8601" s="8">
        <v>1</v>
      </c>
    </row>
    <row r="8602" spans="1:9" s="1" customFormat="1" x14ac:dyDescent="0.35">
      <c r="B8602" s="11">
        <v>194.95129500780001</v>
      </c>
      <c r="C8602" s="11">
        <v>351.20290655899998</v>
      </c>
      <c r="D8602" s="11">
        <v>75.434787141599998</v>
      </c>
      <c r="E8602" s="11">
        <v>119.5165078662</v>
      </c>
      <c r="F8602" s="11">
        <v>43.087903441960002</v>
      </c>
      <c r="G8602" s="11">
        <v>308.1150031171</v>
      </c>
      <c r="H8602" s="11">
        <v>53.845798433150001</v>
      </c>
      <c r="I8602" s="11">
        <v>600</v>
      </c>
    </row>
    <row r="8603" spans="1:9" x14ac:dyDescent="0.35">
      <c r="A8603" s="3" t="s">
        <v>9370</v>
      </c>
    </row>
    <row r="8604" spans="1:9" s="1" customFormat="1" x14ac:dyDescent="0.35">
      <c r="A8604" s="1" t="s">
        <v>9371</v>
      </c>
    </row>
    <row r="8605" spans="1:9" s="1" customFormat="1" x14ac:dyDescent="0.35"/>
    <row r="8606" spans="1:9" s="1" customFormat="1" x14ac:dyDescent="0.35"/>
    <row r="8607" spans="1:9" s="1" customFormat="1" x14ac:dyDescent="0.35"/>
    <row r="8608" spans="1:9" s="1" customFormat="1" x14ac:dyDescent="0.35">
      <c r="A8608" s="4" t="s">
        <v>9372</v>
      </c>
    </row>
    <row r="8609" spans="1:9" x14ac:dyDescent="0.35">
      <c r="A8609" s="3" t="s">
        <v>9373</v>
      </c>
    </row>
    <row r="8610" spans="1:9" s="1" customFormat="1" ht="62" x14ac:dyDescent="0.35">
      <c r="A8610" s="5" t="s">
        <v>9374</v>
      </c>
      <c r="B8610" s="5" t="s">
        <v>9375</v>
      </c>
      <c r="C8610" s="5" t="s">
        <v>9376</v>
      </c>
      <c r="D8610" s="5" t="s">
        <v>9377</v>
      </c>
      <c r="E8610" s="5" t="s">
        <v>9378</v>
      </c>
      <c r="F8610" s="5" t="s">
        <v>9379</v>
      </c>
      <c r="G8610" s="5" t="s">
        <v>9380</v>
      </c>
      <c r="H8610" s="5" t="s">
        <v>9381</v>
      </c>
      <c r="I8610" s="5" t="s">
        <v>9382</v>
      </c>
    </row>
    <row r="8611" spans="1:9" s="1" customFormat="1" x14ac:dyDescent="0.35">
      <c r="A8611" s="1" t="s">
        <v>9383</v>
      </c>
      <c r="B8611" s="6">
        <v>0.61235353657860003</v>
      </c>
      <c r="C8611" s="7">
        <v>0.25176301060360001</v>
      </c>
      <c r="D8611" s="6">
        <v>0.6201429487647</v>
      </c>
      <c r="E8611" s="8">
        <v>0.56920491182080002</v>
      </c>
      <c r="F8611" s="7">
        <v>0.2006280713451</v>
      </c>
      <c r="G8611" s="7">
        <v>0.26909694243010002</v>
      </c>
      <c r="H8611" s="7">
        <v>0.2395098994407</v>
      </c>
      <c r="I8611" s="8">
        <v>0.42186391833050002</v>
      </c>
    </row>
    <row r="8612" spans="1:9" s="1" customFormat="1" x14ac:dyDescent="0.35">
      <c r="B8612" s="9">
        <v>174.40347192070001</v>
      </c>
      <c r="C8612" s="10">
        <v>66.230487990179995</v>
      </c>
      <c r="D8612" s="9">
        <v>149.6130443875</v>
      </c>
      <c r="E8612" s="11">
        <v>24.790427533159999</v>
      </c>
      <c r="F8612" s="10">
        <v>13.361697852820001</v>
      </c>
      <c r="G8612" s="10">
        <v>52.868790137360001</v>
      </c>
      <c r="H8612" s="10">
        <v>12.484391087460001</v>
      </c>
      <c r="I8612" s="11">
        <v>253.1183509983</v>
      </c>
    </row>
    <row r="8613" spans="1:9" s="1" customFormat="1" x14ac:dyDescent="0.35">
      <c r="A8613" s="1" t="s">
        <v>9384</v>
      </c>
      <c r="B8613" s="7">
        <v>9.7020793938129998E-2</v>
      </c>
      <c r="C8613" s="6">
        <v>0.24854197103690001</v>
      </c>
      <c r="D8613" s="7">
        <v>8.2781925010630003E-2</v>
      </c>
      <c r="E8613" s="8">
        <v>0.17589550202240001</v>
      </c>
      <c r="F8613" s="8">
        <v>0.23039802415499999</v>
      </c>
      <c r="G8613" s="6">
        <v>0.25469248070560002</v>
      </c>
      <c r="H8613" s="8">
        <v>0.13260417505729999</v>
      </c>
      <c r="I8613" s="8">
        <v>0.16654573513019999</v>
      </c>
    </row>
    <row r="8614" spans="1:9" s="1" customFormat="1" x14ac:dyDescent="0.35">
      <c r="B8614" s="10">
        <v>27.632343573699998</v>
      </c>
      <c r="C8614" s="9">
        <v>65.383139438759997</v>
      </c>
      <c r="D8614" s="10">
        <v>19.97161436048</v>
      </c>
      <c r="E8614" s="11">
        <v>7.6607292132209999</v>
      </c>
      <c r="F8614" s="11">
        <v>15.344357168</v>
      </c>
      <c r="G8614" s="9">
        <v>50.03878227077</v>
      </c>
      <c r="H8614" s="11">
        <v>6.9119580656619997</v>
      </c>
      <c r="I8614" s="11">
        <v>99.927441078130002</v>
      </c>
    </row>
    <row r="8615" spans="1:9" s="1" customFormat="1" x14ac:dyDescent="0.35">
      <c r="A8615" s="1" t="s">
        <v>9385</v>
      </c>
      <c r="B8615" s="6">
        <v>0.4586588596867</v>
      </c>
      <c r="C8615" s="7">
        <v>7.7981429546839995E-2</v>
      </c>
      <c r="D8615" s="6">
        <v>0.48420399077749998</v>
      </c>
      <c r="E8615" s="8">
        <v>0.3171543084458</v>
      </c>
      <c r="F8615" s="7">
        <v>7.5141410128929997E-2</v>
      </c>
      <c r="G8615" s="7">
        <v>7.8944150998940005E-2</v>
      </c>
      <c r="H8615" s="8">
        <v>0.13607506508270001</v>
      </c>
      <c r="I8615" s="8">
        <v>0.26372854763519998</v>
      </c>
    </row>
    <row r="8616" spans="1:9" s="1" customFormat="1" x14ac:dyDescent="0.35">
      <c r="B8616" s="9">
        <v>130.62992663270001</v>
      </c>
      <c r="C8616" s="10">
        <v>20.51432464474</v>
      </c>
      <c r="D8616" s="9">
        <v>116.8169908392</v>
      </c>
      <c r="E8616" s="11">
        <v>13.81293579355</v>
      </c>
      <c r="F8616" s="10">
        <v>5.0043685893310004</v>
      </c>
      <c r="G8616" s="10">
        <v>15.509956055410001</v>
      </c>
      <c r="H8616" s="11">
        <v>7.0928773036550004</v>
      </c>
      <c r="I8616" s="11">
        <v>158.2371285811</v>
      </c>
    </row>
    <row r="8617" spans="1:9" s="1" customFormat="1" x14ac:dyDescent="0.35">
      <c r="A8617" s="1" t="s">
        <v>9386</v>
      </c>
      <c r="B8617" s="8">
        <v>0.1536946768919</v>
      </c>
      <c r="C8617" s="8">
        <v>0.1737815810568</v>
      </c>
      <c r="D8617" s="8">
        <v>0.13593895798719999</v>
      </c>
      <c r="E8617" s="8">
        <v>0.25205060337489998</v>
      </c>
      <c r="F8617" s="8">
        <v>0.1254866612162</v>
      </c>
      <c r="G8617" s="8">
        <v>0.1901527914311</v>
      </c>
      <c r="H8617" s="8">
        <v>0.1034348343581</v>
      </c>
      <c r="I8617" s="8">
        <v>0.15813537069540001</v>
      </c>
    </row>
    <row r="8618" spans="1:9" s="1" customFormat="1" x14ac:dyDescent="0.35">
      <c r="B8618" s="11">
        <v>43.773545287970002</v>
      </c>
      <c r="C8618" s="11">
        <v>45.716163345440002</v>
      </c>
      <c r="D8618" s="11">
        <v>32.796053548369997</v>
      </c>
      <c r="E8618" s="11">
        <v>10.9774917396</v>
      </c>
      <c r="F8618" s="11">
        <v>8.3573292634889995</v>
      </c>
      <c r="G8618" s="11">
        <v>37.35883408195</v>
      </c>
      <c r="H8618" s="11">
        <v>5.3915137838060003</v>
      </c>
      <c r="I8618" s="11">
        <v>94.881222417220002</v>
      </c>
    </row>
    <row r="8619" spans="1:9" s="1" customFormat="1" x14ac:dyDescent="0.35">
      <c r="A8619" s="1" t="s">
        <v>9387</v>
      </c>
      <c r="B8619" s="7">
        <v>0.135095265214</v>
      </c>
      <c r="C8619" s="6">
        <v>0.29924720747970002</v>
      </c>
      <c r="D8619" s="7">
        <v>0.13684079609149999</v>
      </c>
      <c r="E8619" s="8">
        <v>0.1254260815786</v>
      </c>
      <c r="F8619" s="8">
        <v>0.31011424306329999</v>
      </c>
      <c r="G8619" s="6">
        <v>0.29556345510420001</v>
      </c>
      <c r="H8619" s="8">
        <v>0.3508184788889</v>
      </c>
      <c r="I8619" s="8">
        <v>0.22580766760509999</v>
      </c>
    </row>
    <row r="8620" spans="1:9" s="1" customFormat="1" x14ac:dyDescent="0.35">
      <c r="B8620" s="10">
        <v>38.476275363749998</v>
      </c>
      <c r="C8620" s="9">
        <v>78.722003417270003</v>
      </c>
      <c r="D8620" s="10">
        <v>33.013627165240003</v>
      </c>
      <c r="E8620" s="11">
        <v>5.4626481985130004</v>
      </c>
      <c r="F8620" s="11">
        <v>20.653405018979999</v>
      </c>
      <c r="G8620" s="9">
        <v>58.06859839829</v>
      </c>
      <c r="H8620" s="11">
        <v>18.286321782040002</v>
      </c>
      <c r="I8620" s="11">
        <v>135.4846005631</v>
      </c>
    </row>
    <row r="8621" spans="1:9" s="1" customFormat="1" x14ac:dyDescent="0.35">
      <c r="A8621" s="1" t="s">
        <v>9388</v>
      </c>
      <c r="B8621" s="8">
        <v>6.4803829930620005E-2</v>
      </c>
      <c r="C8621" s="8">
        <v>9.8553910762500002E-2</v>
      </c>
      <c r="D8621" s="8">
        <v>5.4304012253749999E-2</v>
      </c>
      <c r="E8621" s="8">
        <v>0.1229664591688</v>
      </c>
      <c r="F8621" s="8">
        <v>0.1532786713347</v>
      </c>
      <c r="G8621" s="8">
        <v>8.0003086556299993E-2</v>
      </c>
      <c r="H8621" s="8">
        <v>6.2525140380860003E-2</v>
      </c>
      <c r="I8621" s="8">
        <v>7.9403412355820005E-2</v>
      </c>
    </row>
    <row r="8622" spans="1:9" s="1" customFormat="1" x14ac:dyDescent="0.35">
      <c r="B8622" s="11">
        <v>18.45667944829</v>
      </c>
      <c r="C8622" s="11">
        <v>25.9262613181</v>
      </c>
      <c r="D8622" s="11">
        <v>13.101154519170001</v>
      </c>
      <c r="E8622" s="11">
        <v>5.3555249291190004</v>
      </c>
      <c r="F8622" s="11">
        <v>10.208258893809999</v>
      </c>
      <c r="G8622" s="11">
        <v>15.718002424290001</v>
      </c>
      <c r="H8622" s="11">
        <v>3.2591066470980001</v>
      </c>
      <c r="I8622" s="11">
        <v>47.642047413489998</v>
      </c>
    </row>
    <row r="8623" spans="1:9" s="1" customFormat="1" x14ac:dyDescent="0.35">
      <c r="A8623" s="1" t="s">
        <v>9389</v>
      </c>
      <c r="B8623" s="7">
        <v>3.221696400751E-2</v>
      </c>
      <c r="C8623" s="6">
        <v>0.14998806027440001</v>
      </c>
      <c r="D8623" s="7">
        <v>2.8477912756880001E-2</v>
      </c>
      <c r="E8623" s="8">
        <v>5.2929042853599999E-2</v>
      </c>
      <c r="F8623" s="8">
        <v>7.7119352820290005E-2</v>
      </c>
      <c r="G8623" s="6">
        <v>0.17468939414929999</v>
      </c>
      <c r="H8623" s="8">
        <v>7.0079034676429994E-2</v>
      </c>
      <c r="I8623" s="8">
        <v>8.7142322774399997E-2</v>
      </c>
    </row>
    <row r="8624" spans="1:9" s="1" customFormat="1" x14ac:dyDescent="0.35">
      <c r="B8624" s="10">
        <v>9.1756641254130002</v>
      </c>
      <c r="C8624" s="9">
        <v>39.456878120660001</v>
      </c>
      <c r="D8624" s="10">
        <v>6.8704598413109998</v>
      </c>
      <c r="E8624" s="11">
        <v>2.305204284103</v>
      </c>
      <c r="F8624" s="11">
        <v>5.1360982741900001</v>
      </c>
      <c r="G8624" s="9">
        <v>34.320779846470003</v>
      </c>
      <c r="H8624" s="11">
        <v>3.652851418564</v>
      </c>
      <c r="I8624" s="11">
        <v>52.285393664639997</v>
      </c>
    </row>
    <row r="8625" spans="1:9" s="1" customFormat="1" x14ac:dyDescent="0.35">
      <c r="A8625" s="1" t="s">
        <v>9390</v>
      </c>
      <c r="B8625" s="8">
        <v>0.15553040426930001</v>
      </c>
      <c r="C8625" s="8">
        <v>0.20044781087979999</v>
      </c>
      <c r="D8625" s="8">
        <v>0.16023433013310001</v>
      </c>
      <c r="E8625" s="8">
        <v>0.1294735045782</v>
      </c>
      <c r="F8625" s="8">
        <v>0.2588596614366</v>
      </c>
      <c r="G8625" s="8">
        <v>0.1806471217601</v>
      </c>
      <c r="H8625" s="8">
        <v>0.27706744661299998</v>
      </c>
      <c r="I8625" s="8">
        <v>0.1857826789341</v>
      </c>
    </row>
    <row r="8626" spans="1:9" s="1" customFormat="1" x14ac:dyDescent="0.35">
      <c r="B8626" s="11">
        <v>44.296375987879998</v>
      </c>
      <c r="C8626" s="11">
        <v>52.731162927</v>
      </c>
      <c r="D8626" s="11">
        <v>38.657451470449999</v>
      </c>
      <c r="E8626" s="11">
        <v>5.638924517435</v>
      </c>
      <c r="F8626" s="11">
        <v>17.239883527810001</v>
      </c>
      <c r="G8626" s="11">
        <v>35.491279399189999</v>
      </c>
      <c r="H8626" s="11">
        <v>14.4420684456</v>
      </c>
      <c r="I8626" s="11">
        <v>111.46960736050001</v>
      </c>
    </row>
    <row r="8627" spans="1:9" s="1" customFormat="1" x14ac:dyDescent="0.35">
      <c r="A8627" s="1" t="s">
        <v>9391</v>
      </c>
      <c r="B8627" s="8">
        <v>1</v>
      </c>
      <c r="C8627" s="8">
        <v>1</v>
      </c>
      <c r="D8627" s="8">
        <v>1</v>
      </c>
      <c r="E8627" s="8">
        <v>1</v>
      </c>
      <c r="F8627" s="8">
        <v>1</v>
      </c>
      <c r="G8627" s="8">
        <v>1</v>
      </c>
      <c r="H8627" s="8">
        <v>1</v>
      </c>
      <c r="I8627" s="8">
        <v>1</v>
      </c>
    </row>
    <row r="8628" spans="1:9" s="1" customFormat="1" x14ac:dyDescent="0.35">
      <c r="B8628" s="11">
        <v>284.80846684599999</v>
      </c>
      <c r="C8628" s="11">
        <v>263.0667937732</v>
      </c>
      <c r="D8628" s="11">
        <v>241.25573738369999</v>
      </c>
      <c r="E8628" s="11">
        <v>43.552729462329999</v>
      </c>
      <c r="F8628" s="11">
        <v>66.599343567610006</v>
      </c>
      <c r="G8628" s="11">
        <v>196.46745020559999</v>
      </c>
      <c r="H8628" s="11">
        <v>52.124739380759998</v>
      </c>
      <c r="I8628" s="11">
        <v>600</v>
      </c>
    </row>
    <row r="8629" spans="1:9" x14ac:dyDescent="0.35">
      <c r="A8629" s="3" t="s">
        <v>9392</v>
      </c>
    </row>
    <row r="8630" spans="1:9" s="1" customFormat="1" x14ac:dyDescent="0.35">
      <c r="A8630" s="1" t="s">
        <v>9393</v>
      </c>
    </row>
    <row r="8631" spans="1:9" s="1" customFormat="1" x14ac:dyDescent="0.35"/>
    <row r="8632" spans="1:9" s="1" customFormat="1" x14ac:dyDescent="0.35"/>
    <row r="8633" spans="1:9" s="1" customFormat="1" x14ac:dyDescent="0.35"/>
    <row r="8634" spans="1:9" s="1" customFormat="1" x14ac:dyDescent="0.35">
      <c r="A8634" s="4" t="s">
        <v>9394</v>
      </c>
    </row>
    <row r="8635" spans="1:9" x14ac:dyDescent="0.35">
      <c r="A8635" s="3" t="s">
        <v>9395</v>
      </c>
    </row>
    <row r="8636" spans="1:9" s="1" customFormat="1" ht="62" x14ac:dyDescent="0.35">
      <c r="A8636" s="5" t="s">
        <v>9396</v>
      </c>
      <c r="B8636" s="5" t="s">
        <v>9397</v>
      </c>
      <c r="C8636" s="5" t="s">
        <v>9398</v>
      </c>
      <c r="D8636" s="5" t="s">
        <v>9399</v>
      </c>
      <c r="E8636" s="5" t="s">
        <v>9400</v>
      </c>
      <c r="F8636" s="5" t="s">
        <v>9401</v>
      </c>
      <c r="G8636" s="5" t="s">
        <v>9402</v>
      </c>
      <c r="H8636" s="5" t="s">
        <v>9403</v>
      </c>
      <c r="I8636" s="5" t="s">
        <v>9404</v>
      </c>
    </row>
    <row r="8637" spans="1:9" s="1" customFormat="1" x14ac:dyDescent="0.35">
      <c r="A8637" s="1" t="s">
        <v>9405</v>
      </c>
      <c r="B8637" s="6">
        <v>0.60872107227359995</v>
      </c>
      <c r="C8637" s="7">
        <v>0.25094020294550001</v>
      </c>
      <c r="D8637" s="6">
        <v>0.62106825802870003</v>
      </c>
      <c r="E8637" s="8">
        <v>0.54250348079749999</v>
      </c>
      <c r="F8637" s="7">
        <v>0.1731365722547</v>
      </c>
      <c r="G8637" s="7">
        <v>0.27250433942829999</v>
      </c>
      <c r="H8637" s="7">
        <v>0.24651518169270001</v>
      </c>
      <c r="I8637" s="8">
        <v>0.42186391833050002</v>
      </c>
    </row>
    <row r="8638" spans="1:9" s="1" customFormat="1" x14ac:dyDescent="0.35">
      <c r="B8638" s="9">
        <v>174.85127419240001</v>
      </c>
      <c r="C8638" s="10">
        <v>66.230487990179995</v>
      </c>
      <c r="D8638" s="9">
        <v>150.3610312763</v>
      </c>
      <c r="E8638" s="11">
        <v>24.490242916149999</v>
      </c>
      <c r="F8638" s="10">
        <v>9.9166061696930008</v>
      </c>
      <c r="G8638" s="10">
        <v>56.313881820490003</v>
      </c>
      <c r="H8638" s="10">
        <v>12.036588815709999</v>
      </c>
      <c r="I8638" s="11">
        <v>253.1183509983</v>
      </c>
    </row>
    <row r="8639" spans="1:9" s="1" customFormat="1" x14ac:dyDescent="0.35">
      <c r="A8639" s="1" t="s">
        <v>9406</v>
      </c>
      <c r="B8639" s="7">
        <v>9.6198268427289998E-2</v>
      </c>
      <c r="C8639" s="6">
        <v>0.24772969032639999</v>
      </c>
      <c r="D8639" s="7">
        <v>8.6286691194110005E-2</v>
      </c>
      <c r="E8639" s="8">
        <v>0.14935376354409999</v>
      </c>
      <c r="F8639" s="8">
        <v>0.14359051839789999</v>
      </c>
      <c r="G8639" s="6">
        <v>0.27659301324259999</v>
      </c>
      <c r="H8639" s="8">
        <v>0.14156025635639999</v>
      </c>
      <c r="I8639" s="8">
        <v>0.16654573513019999</v>
      </c>
    </row>
    <row r="8640" spans="1:9" s="1" customFormat="1" x14ac:dyDescent="0.35">
      <c r="B8640" s="10">
        <v>27.632343573699998</v>
      </c>
      <c r="C8640" s="9">
        <v>65.383139438759997</v>
      </c>
      <c r="D8640" s="10">
        <v>20.890064345820001</v>
      </c>
      <c r="E8640" s="11">
        <v>6.7422792278849997</v>
      </c>
      <c r="F8640" s="11">
        <v>8.2243202698910007</v>
      </c>
      <c r="G8640" s="9">
        <v>57.158819168869996</v>
      </c>
      <c r="H8640" s="11">
        <v>6.9119580656619997</v>
      </c>
      <c r="I8640" s="11">
        <v>99.927441078130002</v>
      </c>
    </row>
    <row r="8641" spans="1:9" s="1" customFormat="1" x14ac:dyDescent="0.35">
      <c r="A8641" s="1" t="s">
        <v>9407</v>
      </c>
      <c r="B8641" s="6">
        <v>0.4527296847192</v>
      </c>
      <c r="C8641" s="7">
        <v>7.7726571943780007E-2</v>
      </c>
      <c r="D8641" s="6">
        <v>0.48714149028699999</v>
      </c>
      <c r="E8641" s="8">
        <v>0.26818019074999999</v>
      </c>
      <c r="F8641" s="7">
        <v>0</v>
      </c>
      <c r="G8641" s="7">
        <v>9.9269350742910004E-2</v>
      </c>
      <c r="H8641" s="8">
        <v>0.1572710450159</v>
      </c>
      <c r="I8641" s="8">
        <v>0.26372854763519998</v>
      </c>
    </row>
    <row r="8642" spans="1:9" s="1" customFormat="1" x14ac:dyDescent="0.35">
      <c r="B8642" s="9">
        <v>130.04373570019999</v>
      </c>
      <c r="C8642" s="10">
        <v>20.51432464474</v>
      </c>
      <c r="D8642" s="9">
        <v>117.9372732548</v>
      </c>
      <c r="E8642" s="11">
        <v>12.106462445389999</v>
      </c>
      <c r="F8642" s="10">
        <v>0</v>
      </c>
      <c r="G8642" s="10">
        <v>20.51432464474</v>
      </c>
      <c r="H8642" s="11">
        <v>7.6790682361849996</v>
      </c>
      <c r="I8642" s="11">
        <v>158.2371285811</v>
      </c>
    </row>
    <row r="8643" spans="1:9" s="1" customFormat="1" x14ac:dyDescent="0.35">
      <c r="A8643" s="1" t="s">
        <v>9408</v>
      </c>
      <c r="B8643" s="8">
        <v>0.15599138755450001</v>
      </c>
      <c r="C8643" s="8">
        <v>0.17321363100170001</v>
      </c>
      <c r="D8643" s="8">
        <v>0.13392676774180001</v>
      </c>
      <c r="E8643" s="8">
        <v>0.2743232900475</v>
      </c>
      <c r="F8643" s="8">
        <v>0.1731365722547</v>
      </c>
      <c r="G8643" s="8">
        <v>0.17323498868539999</v>
      </c>
      <c r="H8643" s="8">
        <v>8.9244136676759997E-2</v>
      </c>
      <c r="I8643" s="8">
        <v>0.15813537069540001</v>
      </c>
    </row>
    <row r="8644" spans="1:9" s="1" customFormat="1" x14ac:dyDescent="0.35">
      <c r="B8644" s="11">
        <v>44.807538492250004</v>
      </c>
      <c r="C8644" s="11">
        <v>45.716163345440002</v>
      </c>
      <c r="D8644" s="11">
        <v>32.423758021490002</v>
      </c>
      <c r="E8644" s="11">
        <v>12.38378047076</v>
      </c>
      <c r="F8644" s="11">
        <v>9.9166061696930008</v>
      </c>
      <c r="G8644" s="11">
        <v>35.799557175750003</v>
      </c>
      <c r="H8644" s="11">
        <v>4.3575205795249996</v>
      </c>
      <c r="I8644" s="11">
        <v>94.881222417220002</v>
      </c>
    </row>
    <row r="8645" spans="1:9" s="1" customFormat="1" x14ac:dyDescent="0.35">
      <c r="A8645" s="1" t="s">
        <v>9409</v>
      </c>
      <c r="B8645" s="7">
        <v>0.14054788630840001</v>
      </c>
      <c r="C8645" s="6">
        <v>0.3041105583523</v>
      </c>
      <c r="D8645" s="7">
        <v>0.133132682133</v>
      </c>
      <c r="E8645" s="8">
        <v>0.1803154066597</v>
      </c>
      <c r="F8645" s="6">
        <v>0.36807656150430001</v>
      </c>
      <c r="G8645" s="6">
        <v>0.28638167333769998</v>
      </c>
      <c r="H8645" s="8">
        <v>0.30412300187859997</v>
      </c>
      <c r="I8645" s="8">
        <v>0.22580766760509999</v>
      </c>
    </row>
    <row r="8646" spans="1:9" s="1" customFormat="1" x14ac:dyDescent="0.35">
      <c r="B8646" s="10">
        <v>40.37149053225</v>
      </c>
      <c r="C8646" s="9">
        <v>80.263706039230001</v>
      </c>
      <c r="D8646" s="10">
        <v>32.2315093765</v>
      </c>
      <c r="E8646" s="11">
        <v>8.1399811557490001</v>
      </c>
      <c r="F8646" s="9">
        <v>21.08202936675</v>
      </c>
      <c r="G8646" s="9">
        <v>59.181676672480002</v>
      </c>
      <c r="H8646" s="11">
        <v>14.849403991579999</v>
      </c>
      <c r="I8646" s="11">
        <v>135.4846005631</v>
      </c>
    </row>
    <row r="8647" spans="1:9" s="1" customFormat="1" x14ac:dyDescent="0.35">
      <c r="A8647" s="1" t="s">
        <v>9410</v>
      </c>
      <c r="B8647" s="8">
        <v>6.4254434268569999E-2</v>
      </c>
      <c r="C8647" s="8">
        <v>9.823181852059E-2</v>
      </c>
      <c r="D8647" s="8">
        <v>5.7908164595300002E-2</v>
      </c>
      <c r="E8647" s="8">
        <v>9.8289290547380004E-2</v>
      </c>
      <c r="F8647" s="8">
        <v>7.1894233519270004E-2</v>
      </c>
      <c r="G8647" s="8">
        <v>0.1055315714056</v>
      </c>
      <c r="H8647" s="8">
        <v>6.6748086153489997E-2</v>
      </c>
      <c r="I8647" s="8">
        <v>7.9403412355820005E-2</v>
      </c>
    </row>
    <row r="8648" spans="1:9" s="1" customFormat="1" x14ac:dyDescent="0.35">
      <c r="B8648" s="11">
        <v>18.45667944829</v>
      </c>
      <c r="C8648" s="11">
        <v>25.9262613181</v>
      </c>
      <c r="D8648" s="11">
        <v>14.019604504509999</v>
      </c>
      <c r="E8648" s="11">
        <v>4.4370749437820001</v>
      </c>
      <c r="F8648" s="11">
        <v>4.1178290086139997</v>
      </c>
      <c r="G8648" s="11">
        <v>21.808432309490001</v>
      </c>
      <c r="H8648" s="11">
        <v>3.2591066470980001</v>
      </c>
      <c r="I8648" s="11">
        <v>47.642047413489998</v>
      </c>
    </row>
    <row r="8649" spans="1:9" s="1" customFormat="1" x14ac:dyDescent="0.35">
      <c r="A8649" s="1" t="s">
        <v>9411</v>
      </c>
      <c r="B8649" s="7">
        <v>3.194383415872E-2</v>
      </c>
      <c r="C8649" s="6">
        <v>0.14949787180579999</v>
      </c>
      <c r="D8649" s="7">
        <v>2.8378526598809999E-2</v>
      </c>
      <c r="E8649" s="8">
        <v>5.1064472996729997E-2</v>
      </c>
      <c r="F8649" s="8">
        <v>7.1696284878630001E-2</v>
      </c>
      <c r="G8649" s="6">
        <v>0.17106144183700001</v>
      </c>
      <c r="H8649" s="8">
        <v>7.4812170202950001E-2</v>
      </c>
      <c r="I8649" s="8">
        <v>8.7142322774399997E-2</v>
      </c>
    </row>
    <row r="8650" spans="1:9" s="1" customFormat="1" x14ac:dyDescent="0.35">
      <c r="B8650" s="10">
        <v>9.1756641254130002</v>
      </c>
      <c r="C8650" s="9">
        <v>39.456878120660001</v>
      </c>
      <c r="D8650" s="10">
        <v>6.8704598413109998</v>
      </c>
      <c r="E8650" s="11">
        <v>2.305204284103</v>
      </c>
      <c r="F8650" s="11">
        <v>4.1064912612770001</v>
      </c>
      <c r="G8650" s="9">
        <v>35.350386859380002</v>
      </c>
      <c r="H8650" s="11">
        <v>3.652851418564</v>
      </c>
      <c r="I8650" s="11">
        <v>52.285393664639997</v>
      </c>
    </row>
    <row r="8651" spans="1:9" s="1" customFormat="1" x14ac:dyDescent="0.35">
      <c r="A8651" s="1" t="s">
        <v>9412</v>
      </c>
      <c r="B8651" s="8">
        <v>0.15453277299070001</v>
      </c>
      <c r="C8651" s="8">
        <v>0.1972195483758</v>
      </c>
      <c r="D8651" s="8">
        <v>0.15951236864419999</v>
      </c>
      <c r="E8651" s="8">
        <v>0.12782734899869999</v>
      </c>
      <c r="F8651" s="6">
        <v>0.31519634784310002</v>
      </c>
      <c r="G8651" s="8">
        <v>0.1645209739914</v>
      </c>
      <c r="H8651" s="8">
        <v>0.30780156007229997</v>
      </c>
      <c r="I8651" s="8">
        <v>0.1857826789341</v>
      </c>
    </row>
    <row r="8652" spans="1:9" s="1" customFormat="1" x14ac:dyDescent="0.35">
      <c r="B8652" s="11">
        <v>44.388560693309998</v>
      </c>
      <c r="C8652" s="11">
        <v>52.052029833470002</v>
      </c>
      <c r="D8652" s="11">
        <v>38.618048725900003</v>
      </c>
      <c r="E8652" s="11">
        <v>5.7705119674140004</v>
      </c>
      <c r="F8652" s="9">
        <v>18.053251297399999</v>
      </c>
      <c r="G8652" s="11">
        <v>33.998778536069999</v>
      </c>
      <c r="H8652" s="11">
        <v>15.029016833709999</v>
      </c>
      <c r="I8652" s="11">
        <v>111.46960736050001</v>
      </c>
    </row>
    <row r="8653" spans="1:9" s="1" customFormat="1" x14ac:dyDescent="0.35">
      <c r="A8653" s="1" t="s">
        <v>9413</v>
      </c>
      <c r="B8653" s="8">
        <v>1</v>
      </c>
      <c r="C8653" s="8">
        <v>1</v>
      </c>
      <c r="D8653" s="8">
        <v>1</v>
      </c>
      <c r="E8653" s="8">
        <v>1</v>
      </c>
      <c r="F8653" s="8">
        <v>1</v>
      </c>
      <c r="G8653" s="8">
        <v>1</v>
      </c>
      <c r="H8653" s="8">
        <v>1</v>
      </c>
      <c r="I8653" s="8">
        <v>1</v>
      </c>
    </row>
    <row r="8654" spans="1:9" s="1" customFormat="1" x14ac:dyDescent="0.35">
      <c r="B8654" s="11">
        <v>287.24366899170002</v>
      </c>
      <c r="C8654" s="11">
        <v>263.92936330160001</v>
      </c>
      <c r="D8654" s="11">
        <v>242.10065372450001</v>
      </c>
      <c r="E8654" s="11">
        <v>45.143015267199999</v>
      </c>
      <c r="F8654" s="11">
        <v>57.276207103739999</v>
      </c>
      <c r="G8654" s="11">
        <v>206.65315619789999</v>
      </c>
      <c r="H8654" s="11">
        <v>48.82696770666</v>
      </c>
      <c r="I8654" s="11">
        <v>600</v>
      </c>
    </row>
    <row r="8655" spans="1:9" x14ac:dyDescent="0.35">
      <c r="A8655" s="3" t="s">
        <v>9414</v>
      </c>
    </row>
    <row r="8656" spans="1:9" s="1" customFormat="1" x14ac:dyDescent="0.35">
      <c r="A8656" s="1" t="s">
        <v>9415</v>
      </c>
    </row>
    <row r="8657" spans="1:9" s="1" customFormat="1" x14ac:dyDescent="0.35"/>
    <row r="8658" spans="1:9" s="1" customFormat="1" x14ac:dyDescent="0.35"/>
    <row r="8659" spans="1:9" s="1" customFormat="1" x14ac:dyDescent="0.35"/>
    <row r="8660" spans="1:9" s="1" customFormat="1" x14ac:dyDescent="0.35">
      <c r="A8660" s="4" t="s">
        <v>9416</v>
      </c>
    </row>
    <row r="8661" spans="1:9" x14ac:dyDescent="0.35">
      <c r="A8661" s="3" t="s">
        <v>9417</v>
      </c>
    </row>
    <row r="8662" spans="1:9" s="1" customFormat="1" ht="31" x14ac:dyDescent="0.35">
      <c r="A8662" s="5" t="s">
        <v>9418</v>
      </c>
      <c r="B8662" s="5" t="s">
        <v>9419</v>
      </c>
      <c r="C8662" s="5" t="s">
        <v>9420</v>
      </c>
      <c r="D8662" s="5" t="s">
        <v>9421</v>
      </c>
      <c r="E8662" s="5" t="s">
        <v>9422</v>
      </c>
      <c r="F8662" s="5" t="s">
        <v>9423</v>
      </c>
      <c r="G8662" s="5" t="s">
        <v>9424</v>
      </c>
      <c r="H8662" s="5" t="s">
        <v>9425</v>
      </c>
      <c r="I8662" s="5" t="s">
        <v>9426</v>
      </c>
    </row>
    <row r="8663" spans="1:9" s="1" customFormat="1" x14ac:dyDescent="0.35">
      <c r="A8663" s="1" t="s">
        <v>9427</v>
      </c>
      <c r="B8663" s="8">
        <v>0.47313084622950002</v>
      </c>
      <c r="C8663" s="6">
        <v>0.57866988678499998</v>
      </c>
      <c r="D8663" s="7">
        <v>0.26764534460610001</v>
      </c>
      <c r="E8663" s="8">
        <v>0.49133005492420001</v>
      </c>
      <c r="F8663" s="7">
        <v>0.18833118319459999</v>
      </c>
      <c r="G8663" s="8">
        <v>0.51768507045860002</v>
      </c>
      <c r="H8663" s="8">
        <v>0.35569679005530003</v>
      </c>
      <c r="I8663" s="8">
        <v>0.42186391833050002</v>
      </c>
    </row>
    <row r="8664" spans="1:9" s="1" customFormat="1" x14ac:dyDescent="0.35">
      <c r="B8664" s="11">
        <v>118.265293274</v>
      </c>
      <c r="C8664" s="9">
        <v>141.24732522229999</v>
      </c>
      <c r="D8664" s="10">
        <v>63.481055184420001</v>
      </c>
      <c r="E8664" s="11">
        <v>85.359664617479993</v>
      </c>
      <c r="F8664" s="10">
        <v>30.41804140288</v>
      </c>
      <c r="G8664" s="11">
        <v>63.83100371431</v>
      </c>
      <c r="H8664" s="11">
        <v>3.6343185812279999</v>
      </c>
      <c r="I8664" s="11">
        <v>253.1183509983</v>
      </c>
    </row>
    <row r="8665" spans="1:9" s="1" customFormat="1" x14ac:dyDescent="0.35">
      <c r="A8665" s="1" t="s">
        <v>9428</v>
      </c>
      <c r="B8665" s="8">
        <v>0.15750743539760001</v>
      </c>
      <c r="C8665" s="7">
        <v>0.1073294910577</v>
      </c>
      <c r="D8665" s="6">
        <v>0.23804594727860001</v>
      </c>
      <c r="E8665" s="8">
        <v>0.13113315350890001</v>
      </c>
      <c r="F8665" s="6">
        <v>0.25027295358099999</v>
      </c>
      <c r="G8665" s="7">
        <v>9.1499561181570002E-2</v>
      </c>
      <c r="H8665" s="8">
        <v>0.32677253155640001</v>
      </c>
      <c r="I8665" s="8">
        <v>0.16654573513019999</v>
      </c>
    </row>
    <row r="8666" spans="1:9" s="1" customFormat="1" x14ac:dyDescent="0.35">
      <c r="B8666" s="11">
        <v>39.371060222739999</v>
      </c>
      <c r="C8666" s="10">
        <v>26.19801699652</v>
      </c>
      <c r="D8666" s="9">
        <v>56.460567015869998</v>
      </c>
      <c r="E8666" s="11">
        <v>22.78200140937</v>
      </c>
      <c r="F8666" s="9">
        <v>40.422477759209997</v>
      </c>
      <c r="G8666" s="10">
        <v>11.28197269522</v>
      </c>
      <c r="H8666" s="11">
        <v>3.3387860573210002</v>
      </c>
      <c r="I8666" s="11">
        <v>99.927441078130002</v>
      </c>
    </row>
    <row r="8667" spans="1:9" s="1" customFormat="1" x14ac:dyDescent="0.35">
      <c r="A8667" s="1" t="s">
        <v>9429</v>
      </c>
      <c r="B8667" s="6">
        <v>0.33766070397249998</v>
      </c>
      <c r="C8667" s="6">
        <v>0.3970336464632</v>
      </c>
      <c r="D8667" s="7">
        <v>0.10657490772720001</v>
      </c>
      <c r="E8667" s="8">
        <v>0.29630385135530002</v>
      </c>
      <c r="F8667" s="7">
        <v>7.1748937286500003E-2</v>
      </c>
      <c r="G8667" s="8">
        <v>0.35021457471959999</v>
      </c>
      <c r="H8667" s="8">
        <v>0.35569679005530003</v>
      </c>
      <c r="I8667" s="8">
        <v>0.26372854763519998</v>
      </c>
    </row>
    <row r="8668" spans="1:9" s="1" customFormat="1" x14ac:dyDescent="0.35">
      <c r="B8668" s="9">
        <v>84.402745034820001</v>
      </c>
      <c r="C8668" s="9">
        <v>96.911800435580005</v>
      </c>
      <c r="D8668" s="10">
        <v>25.277807871690001</v>
      </c>
      <c r="E8668" s="11">
        <v>51.477407341709998</v>
      </c>
      <c r="F8668" s="10">
        <v>11.58842687638</v>
      </c>
      <c r="G8668" s="11">
        <v>43.181751020820002</v>
      </c>
      <c r="H8668" s="11">
        <v>3.6343185812279999</v>
      </c>
      <c r="I8668" s="11">
        <v>158.2371285811</v>
      </c>
    </row>
    <row r="8669" spans="1:9" s="1" customFormat="1" x14ac:dyDescent="0.35">
      <c r="A8669" s="1" t="s">
        <v>9430</v>
      </c>
      <c r="B8669" s="8">
        <v>0.13547014225699999</v>
      </c>
      <c r="C8669" s="8">
        <v>0.18163624032180001</v>
      </c>
      <c r="D8669" s="8">
        <v>0.16107043687889999</v>
      </c>
      <c r="E8669" s="8">
        <v>0.19502620356889999</v>
      </c>
      <c r="F8669" s="8">
        <v>0.1165822459081</v>
      </c>
      <c r="G8669" s="8">
        <v>0.16747049573889999</v>
      </c>
      <c r="H8669" s="8">
        <v>0</v>
      </c>
      <c r="I8669" s="8">
        <v>0.15813537069540001</v>
      </c>
    </row>
    <row r="8670" spans="1:9" s="1" customFormat="1" x14ac:dyDescent="0.35">
      <c r="B8670" s="11">
        <v>33.862548239200002</v>
      </c>
      <c r="C8670" s="11">
        <v>44.335524786729998</v>
      </c>
      <c r="D8670" s="11">
        <v>38.203247312729999</v>
      </c>
      <c r="E8670" s="11">
        <v>33.882257275770002</v>
      </c>
      <c r="F8670" s="11">
        <v>18.829614526499999</v>
      </c>
      <c r="G8670" s="11">
        <v>20.649252693489998</v>
      </c>
      <c r="H8670" s="11">
        <v>0</v>
      </c>
      <c r="I8670" s="11">
        <v>94.881222417220002</v>
      </c>
    </row>
    <row r="8671" spans="1:9" s="1" customFormat="1" x14ac:dyDescent="0.35">
      <c r="A8671" s="1" t="s">
        <v>9431</v>
      </c>
      <c r="B8671" s="8">
        <v>0.1954498862249</v>
      </c>
      <c r="C8671" s="7">
        <v>0.1583090686727</v>
      </c>
      <c r="D8671" s="6">
        <v>0.30312654511940001</v>
      </c>
      <c r="E8671" s="8">
        <v>0.19854094253570001</v>
      </c>
      <c r="F8671" s="6">
        <v>0.2980522706439</v>
      </c>
      <c r="G8671" s="8">
        <v>0.21505256257880001</v>
      </c>
      <c r="H8671" s="8">
        <v>0.23755260494370001</v>
      </c>
      <c r="I8671" s="8">
        <v>0.22580766760509999</v>
      </c>
    </row>
    <row r="8672" spans="1:9" s="1" customFormat="1" x14ac:dyDescent="0.35">
      <c r="B8672" s="11">
        <v>48.855276080540001</v>
      </c>
      <c r="C8672" s="10">
        <v>38.641603821300002</v>
      </c>
      <c r="D8672" s="9">
        <v>71.896609922010001</v>
      </c>
      <c r="E8672" s="11">
        <v>34.492879272979998</v>
      </c>
      <c r="F8672" s="9">
        <v>48.139485744650003</v>
      </c>
      <c r="G8672" s="11">
        <v>26.516161473570001</v>
      </c>
      <c r="H8672" s="11">
        <v>2.4271848110629999</v>
      </c>
      <c r="I8672" s="11">
        <v>135.4846005631</v>
      </c>
    </row>
    <row r="8673" spans="1:10" s="1" customFormat="1" x14ac:dyDescent="0.35">
      <c r="A8673" s="1" t="s">
        <v>9432</v>
      </c>
      <c r="B8673" s="8">
        <v>7.0982787551190002E-2</v>
      </c>
      <c r="C8673" s="8">
        <v>5.9395072629729997E-2</v>
      </c>
      <c r="D8673" s="6">
        <v>0.121271480897</v>
      </c>
      <c r="E8673" s="8">
        <v>8.8356763466379995E-2</v>
      </c>
      <c r="F8673" s="8">
        <v>8.9898031119689997E-2</v>
      </c>
      <c r="G8673" s="7">
        <v>2.0419767261909999E-2</v>
      </c>
      <c r="H8673" s="8">
        <v>0.18515256234880001</v>
      </c>
      <c r="I8673" s="8">
        <v>7.9403412355820005E-2</v>
      </c>
    </row>
    <row r="8674" spans="1:10" s="1" customFormat="1" x14ac:dyDescent="0.35">
      <c r="B8674" s="11">
        <v>17.743083660789999</v>
      </c>
      <c r="C8674" s="11">
        <v>14.4977219861</v>
      </c>
      <c r="D8674" s="9">
        <v>28.763592292070001</v>
      </c>
      <c r="E8674" s="11">
        <v>15.3503813182</v>
      </c>
      <c r="F8674" s="11">
        <v>14.519751781149999</v>
      </c>
      <c r="G8674" s="10">
        <v>2.5177744430339999</v>
      </c>
      <c r="H8674" s="11">
        <v>1.8917893456429999</v>
      </c>
      <c r="I8674" s="11">
        <v>47.642047413489998</v>
      </c>
    </row>
    <row r="8675" spans="1:10" s="1" customFormat="1" x14ac:dyDescent="0.35">
      <c r="A8675" s="1" t="s">
        <v>9433</v>
      </c>
      <c r="B8675" s="8">
        <v>8.6524647846409994E-2</v>
      </c>
      <c r="C8675" s="7">
        <v>4.7934418427950001E-2</v>
      </c>
      <c r="D8675" s="8">
        <v>0.11677446638150001</v>
      </c>
      <c r="E8675" s="8">
        <v>4.2776390042490002E-2</v>
      </c>
      <c r="F8675" s="6">
        <v>0.1603749224613</v>
      </c>
      <c r="G8675" s="8">
        <v>7.1079793919649997E-2</v>
      </c>
      <c r="H8675" s="8">
        <v>0.1416199692076</v>
      </c>
      <c r="I8675" s="8">
        <v>8.7142322774399997E-2</v>
      </c>
    </row>
    <row r="8676" spans="1:10" s="1" customFormat="1" x14ac:dyDescent="0.35">
      <c r="B8676" s="11">
        <v>21.62797656195</v>
      </c>
      <c r="C8676" s="10">
        <v>11.700295010430001</v>
      </c>
      <c r="D8676" s="11">
        <v>27.6969747238</v>
      </c>
      <c r="E8676" s="11">
        <v>7.4316200911769998</v>
      </c>
      <c r="F8676" s="9">
        <v>25.902725978060001</v>
      </c>
      <c r="G8676" s="11">
        <v>8.7641982521900008</v>
      </c>
      <c r="H8676" s="11">
        <v>1.446996711678</v>
      </c>
      <c r="I8676" s="11">
        <v>52.285393664639997</v>
      </c>
    </row>
    <row r="8677" spans="1:10" s="1" customFormat="1" x14ac:dyDescent="0.35">
      <c r="A8677" s="1" t="s">
        <v>9434</v>
      </c>
      <c r="B8677" s="8">
        <v>0.17391183214799999</v>
      </c>
      <c r="C8677" s="8">
        <v>0.15569155348460001</v>
      </c>
      <c r="D8677" s="8">
        <v>0.19118216299589999</v>
      </c>
      <c r="E8677" s="8">
        <v>0.1789958490313</v>
      </c>
      <c r="F8677" s="6">
        <v>0.26334359258040002</v>
      </c>
      <c r="G8677" s="8">
        <v>0.17576280578110001</v>
      </c>
      <c r="H8677" s="8">
        <v>7.9978073444570003E-2</v>
      </c>
      <c r="I8677" s="8">
        <v>0.1857826789341</v>
      </c>
    </row>
    <row r="8678" spans="1:10" s="1" customFormat="1" x14ac:dyDescent="0.35">
      <c r="B8678" s="11">
        <v>43.471555483480003</v>
      </c>
      <c r="C8678" s="11">
        <v>38.002695477350002</v>
      </c>
      <c r="D8678" s="11">
        <v>45.345251408289997</v>
      </c>
      <c r="E8678" s="11">
        <v>31.097274608180001</v>
      </c>
      <c r="F8678" s="9">
        <v>42.533563302780003</v>
      </c>
      <c r="G8678" s="11">
        <v>21.67170148197</v>
      </c>
      <c r="H8678" s="11">
        <v>0.81717295892730002</v>
      </c>
      <c r="I8678" s="11">
        <v>111.46960736050001</v>
      </c>
    </row>
    <row r="8679" spans="1:10" s="1" customFormat="1" x14ac:dyDescent="0.35">
      <c r="A8679" s="1" t="s">
        <v>9435</v>
      </c>
      <c r="B8679" s="8">
        <v>1</v>
      </c>
      <c r="C8679" s="8">
        <v>1</v>
      </c>
      <c r="D8679" s="8">
        <v>1</v>
      </c>
      <c r="E8679" s="8">
        <v>1</v>
      </c>
      <c r="F8679" s="8">
        <v>1</v>
      </c>
      <c r="G8679" s="8">
        <v>1</v>
      </c>
      <c r="H8679" s="8">
        <v>1</v>
      </c>
      <c r="I8679" s="8">
        <v>1</v>
      </c>
    </row>
    <row r="8680" spans="1:10" s="1" customFormat="1" x14ac:dyDescent="0.35">
      <c r="B8680" s="11">
        <v>249.96318506079999</v>
      </c>
      <c r="C8680" s="11">
        <v>244.08964151750001</v>
      </c>
      <c r="D8680" s="11">
        <v>237.1834835306</v>
      </c>
      <c r="E8680" s="11">
        <v>173.73181990800001</v>
      </c>
      <c r="F8680" s="11">
        <v>161.51356820949999</v>
      </c>
      <c r="G8680" s="11">
        <v>123.3008393651</v>
      </c>
      <c r="H8680" s="11">
        <v>10.217462408539999</v>
      </c>
      <c r="I8680" s="11">
        <v>600</v>
      </c>
    </row>
    <row r="8681" spans="1:10" x14ac:dyDescent="0.35">
      <c r="A8681" s="3" t="s">
        <v>9436</v>
      </c>
    </row>
    <row r="8682" spans="1:10" s="1" customFormat="1" x14ac:dyDescent="0.35">
      <c r="A8682" s="1" t="s">
        <v>9437</v>
      </c>
    </row>
    <row r="8683" spans="1:10" s="1" customFormat="1" x14ac:dyDescent="0.35"/>
    <row r="8684" spans="1:10" s="1" customFormat="1" x14ac:dyDescent="0.35"/>
    <row r="8685" spans="1:10" s="1" customFormat="1" x14ac:dyDescent="0.35"/>
    <row r="8686" spans="1:10" s="1" customFormat="1" x14ac:dyDescent="0.35">
      <c r="A8686" s="4" t="s">
        <v>9438</v>
      </c>
    </row>
    <row r="8687" spans="1:10" x14ac:dyDescent="0.35">
      <c r="A8687" s="3" t="s">
        <v>9439</v>
      </c>
    </row>
    <row r="8688" spans="1:10" s="1" customFormat="1" ht="46.5" x14ac:dyDescent="0.35">
      <c r="A8688" s="5" t="s">
        <v>9440</v>
      </c>
      <c r="B8688" s="5" t="s">
        <v>9441</v>
      </c>
      <c r="C8688" s="5" t="s">
        <v>9442</v>
      </c>
      <c r="D8688" s="5" t="s">
        <v>9443</v>
      </c>
      <c r="E8688" s="5" t="s">
        <v>9444</v>
      </c>
      <c r="F8688" s="5" t="s">
        <v>9445</v>
      </c>
      <c r="G8688" s="5" t="s">
        <v>9446</v>
      </c>
      <c r="H8688" s="5" t="s">
        <v>9447</v>
      </c>
      <c r="I8688" s="5" t="s">
        <v>9448</v>
      </c>
      <c r="J8688" s="5" t="s">
        <v>9449</v>
      </c>
    </row>
    <row r="8689" spans="1:10" s="1" customFormat="1" x14ac:dyDescent="0.35">
      <c r="A8689" s="1" t="s">
        <v>9450</v>
      </c>
      <c r="B8689" s="7">
        <v>0.2654795987047</v>
      </c>
      <c r="C8689" s="6">
        <v>0.5804808133503</v>
      </c>
      <c r="D8689" s="7">
        <v>0.29373192874699999</v>
      </c>
      <c r="E8689" s="7">
        <v>0.229873396255</v>
      </c>
      <c r="F8689" s="7">
        <v>6.9762491996620005E-2</v>
      </c>
      <c r="G8689" s="8">
        <v>0.2383582249905</v>
      </c>
      <c r="H8689" s="6">
        <v>0.61423834187250004</v>
      </c>
      <c r="I8689" s="8">
        <v>0.1871575510431</v>
      </c>
      <c r="J8689" s="8">
        <v>0.42186391833050002</v>
      </c>
    </row>
    <row r="8690" spans="1:10" s="1" customFormat="1" x14ac:dyDescent="0.35">
      <c r="B8690" s="10">
        <v>67.128246971140001</v>
      </c>
      <c r="C8690" s="9">
        <v>183.10421479210001</v>
      </c>
      <c r="D8690" s="10">
        <v>41.41255572523</v>
      </c>
      <c r="E8690" s="10">
        <v>25.715691245910001</v>
      </c>
      <c r="F8690" s="10">
        <v>1.811590762851</v>
      </c>
      <c r="G8690" s="11">
        <v>6.7524581990119996</v>
      </c>
      <c r="H8690" s="9">
        <v>176.351756593</v>
      </c>
      <c r="I8690" s="11">
        <v>1.074298472288</v>
      </c>
      <c r="J8690" s="11">
        <v>253.1183509983</v>
      </c>
    </row>
    <row r="8691" spans="1:10" s="1" customFormat="1" x14ac:dyDescent="0.35">
      <c r="A8691" s="1" t="s">
        <v>9451</v>
      </c>
      <c r="B8691" s="6">
        <v>0.25120208098059998</v>
      </c>
      <c r="C8691" s="7">
        <v>0.1084326603777</v>
      </c>
      <c r="D8691" s="6">
        <v>0.26313688671059998</v>
      </c>
      <c r="E8691" s="8">
        <v>0.23616073365160001</v>
      </c>
      <c r="F8691" s="8">
        <v>8.4945189879819999E-2</v>
      </c>
      <c r="G8691" s="8">
        <v>0.1241625162564</v>
      </c>
      <c r="H8691" s="7">
        <v>0.1068805820393</v>
      </c>
      <c r="I8691" s="8">
        <v>0</v>
      </c>
      <c r="J8691" s="8">
        <v>0.16654573513019999</v>
      </c>
    </row>
    <row r="8692" spans="1:10" s="1" customFormat="1" x14ac:dyDescent="0.35">
      <c r="B8692" s="9">
        <v>63.51808355144</v>
      </c>
      <c r="C8692" s="10">
        <v>34.203502819800001</v>
      </c>
      <c r="D8692" s="9">
        <v>37.099034588279999</v>
      </c>
      <c r="E8692" s="11">
        <v>26.419048963169999</v>
      </c>
      <c r="F8692" s="11">
        <v>2.205854706887</v>
      </c>
      <c r="G8692" s="11">
        <v>3.5174041128160001</v>
      </c>
      <c r="H8692" s="10">
        <v>30.686098706980001</v>
      </c>
      <c r="I8692" s="11">
        <v>0</v>
      </c>
      <c r="J8692" s="11">
        <v>99.927441078130002</v>
      </c>
    </row>
    <row r="8693" spans="1:10" s="1" customFormat="1" x14ac:dyDescent="0.35">
      <c r="A8693" s="1" t="s">
        <v>9452</v>
      </c>
      <c r="B8693" s="7">
        <v>8.4904732785160003E-2</v>
      </c>
      <c r="C8693" s="6">
        <v>0.43018032289609998</v>
      </c>
      <c r="D8693" s="7">
        <v>0.1381686782305</v>
      </c>
      <c r="E8693" s="7">
        <v>1.77765765604E-2</v>
      </c>
      <c r="F8693" s="7">
        <v>0</v>
      </c>
      <c r="G8693" s="7">
        <v>3.5475417509859997E-2</v>
      </c>
      <c r="H8693" s="6">
        <v>0.46912619362989999</v>
      </c>
      <c r="I8693" s="8">
        <v>0.1871575510431</v>
      </c>
      <c r="J8693" s="8">
        <v>0.26372854763519998</v>
      </c>
    </row>
    <row r="8694" spans="1:10" s="1" customFormat="1" x14ac:dyDescent="0.35">
      <c r="B8694" s="10">
        <v>21.468715107409999</v>
      </c>
      <c r="C8694" s="9">
        <v>135.69411500140001</v>
      </c>
      <c r="D8694" s="10">
        <v>19.480068479810001</v>
      </c>
      <c r="E8694" s="10">
        <v>1.9886466275950001</v>
      </c>
      <c r="F8694" s="10">
        <v>0</v>
      </c>
      <c r="G8694" s="10">
        <v>1.0049842997339999</v>
      </c>
      <c r="H8694" s="9">
        <v>134.68913070170001</v>
      </c>
      <c r="I8694" s="11">
        <v>1.074298472288</v>
      </c>
      <c r="J8694" s="11">
        <v>158.2371285811</v>
      </c>
    </row>
    <row r="8695" spans="1:10" s="1" customFormat="1" x14ac:dyDescent="0.35">
      <c r="A8695" s="1" t="s">
        <v>9453</v>
      </c>
      <c r="B8695" s="8">
        <v>0.18057486591960001</v>
      </c>
      <c r="C8695" s="8">
        <v>0.1503004904543</v>
      </c>
      <c r="D8695" s="8">
        <v>0.1555632505166</v>
      </c>
      <c r="E8695" s="8">
        <v>0.21209681969460001</v>
      </c>
      <c r="F8695" s="8">
        <v>6.9762491996620005E-2</v>
      </c>
      <c r="G8695" s="8">
        <v>0.2028828074806</v>
      </c>
      <c r="H8695" s="8">
        <v>0.14511214824249999</v>
      </c>
      <c r="I8695" s="8">
        <v>0</v>
      </c>
      <c r="J8695" s="8">
        <v>0.15813537069540001</v>
      </c>
    </row>
    <row r="8696" spans="1:10" s="1" customFormat="1" x14ac:dyDescent="0.35">
      <c r="B8696" s="11">
        <v>45.659531863730002</v>
      </c>
      <c r="C8696" s="11">
        <v>47.410099790629999</v>
      </c>
      <c r="D8696" s="11">
        <v>21.932487245419999</v>
      </c>
      <c r="E8696" s="11">
        <v>23.72704461831</v>
      </c>
      <c r="F8696" s="11">
        <v>1.811590762851</v>
      </c>
      <c r="G8696" s="11">
        <v>5.7474738992779999</v>
      </c>
      <c r="H8696" s="11">
        <v>41.662625891360001</v>
      </c>
      <c r="I8696" s="11">
        <v>0</v>
      </c>
      <c r="J8696" s="11">
        <v>94.881222417220002</v>
      </c>
    </row>
    <row r="8697" spans="1:10" s="1" customFormat="1" x14ac:dyDescent="0.35">
      <c r="A8697" s="1" t="s">
        <v>9454</v>
      </c>
      <c r="B8697" s="6">
        <v>0.2841935863351</v>
      </c>
      <c r="C8697" s="7">
        <v>0.1537605552596</v>
      </c>
      <c r="D8697" s="8">
        <v>0.25718261725239999</v>
      </c>
      <c r="E8697" s="6">
        <v>0.318235310755</v>
      </c>
      <c r="F8697" s="6">
        <v>0.55335032926450001</v>
      </c>
      <c r="G8697" s="6">
        <v>0.41813454150500001</v>
      </c>
      <c r="H8697" s="7">
        <v>0.12767454783170001</v>
      </c>
      <c r="I8697" s="8">
        <v>0.1312673663534</v>
      </c>
      <c r="J8697" s="8">
        <v>0.22580766760509999</v>
      </c>
    </row>
    <row r="8698" spans="1:10" s="1" customFormat="1" x14ac:dyDescent="0.35">
      <c r="B8698" s="9">
        <v>71.860200724250006</v>
      </c>
      <c r="C8698" s="10">
        <v>48.50152681929</v>
      </c>
      <c r="D8698" s="11">
        <v>36.259556507719999</v>
      </c>
      <c r="E8698" s="9">
        <v>35.60064421653</v>
      </c>
      <c r="F8698" s="9">
        <v>14.36938842673</v>
      </c>
      <c r="G8698" s="9">
        <v>11.845347535989999</v>
      </c>
      <c r="H8698" s="10">
        <v>36.656179283290001</v>
      </c>
      <c r="I8698" s="11">
        <v>0.75348459278699997</v>
      </c>
      <c r="J8698" s="11">
        <v>135.4846005631</v>
      </c>
    </row>
    <row r="8699" spans="1:10" s="1" customFormat="1" x14ac:dyDescent="0.35">
      <c r="A8699" s="1" t="s">
        <v>9455</v>
      </c>
      <c r="B8699" s="8">
        <v>0.100767707693</v>
      </c>
      <c r="C8699" s="8">
        <v>7.0259310199450004E-2</v>
      </c>
      <c r="D8699" s="8">
        <v>0.1021981595093</v>
      </c>
      <c r="E8699" s="8">
        <v>9.8964919855959996E-2</v>
      </c>
      <c r="F8699" s="8">
        <v>0</v>
      </c>
      <c r="G8699" s="8">
        <v>6.4599424574190004E-2</v>
      </c>
      <c r="H8699" s="8">
        <v>7.0817775956830004E-2</v>
      </c>
      <c r="I8699" s="8">
        <v>0</v>
      </c>
      <c r="J8699" s="8">
        <v>7.9403412355820005E-2</v>
      </c>
    </row>
    <row r="8700" spans="1:10" s="1" customFormat="1" x14ac:dyDescent="0.35">
      <c r="B8700" s="11">
        <v>25.479771710270001</v>
      </c>
      <c r="C8700" s="11">
        <v>22.162275703220001</v>
      </c>
      <c r="D8700" s="11">
        <v>14.408671858550001</v>
      </c>
      <c r="E8700" s="11">
        <v>11.071099851710001</v>
      </c>
      <c r="F8700" s="11">
        <v>0</v>
      </c>
      <c r="G8700" s="11">
        <v>1.830039278631</v>
      </c>
      <c r="H8700" s="11">
        <v>20.33223642459</v>
      </c>
      <c r="I8700" s="11">
        <v>0</v>
      </c>
      <c r="J8700" s="11">
        <v>47.642047413489998</v>
      </c>
    </row>
    <row r="8701" spans="1:10" s="1" customFormat="1" x14ac:dyDescent="0.35">
      <c r="A8701" s="1" t="s">
        <v>9456</v>
      </c>
      <c r="B8701" s="6">
        <v>0.15043437328760001</v>
      </c>
      <c r="C8701" s="7">
        <v>3.8173350178220003E-2</v>
      </c>
      <c r="D8701" s="6">
        <v>0.16093872720130001</v>
      </c>
      <c r="E8701" s="8">
        <v>0.1371958137956</v>
      </c>
      <c r="F8701" s="8">
        <v>8.4945189879819999E-2</v>
      </c>
      <c r="G8701" s="8">
        <v>5.956309168217E-2</v>
      </c>
      <c r="H8701" s="7">
        <v>3.6062806082430003E-2</v>
      </c>
      <c r="I8701" s="8">
        <v>0</v>
      </c>
      <c r="J8701" s="8">
        <v>8.7142322774399997E-2</v>
      </c>
    </row>
    <row r="8702" spans="1:10" s="1" customFormat="1" x14ac:dyDescent="0.35">
      <c r="B8702" s="9">
        <v>38.038311841179997</v>
      </c>
      <c r="C8702" s="10">
        <v>12.041227116569999</v>
      </c>
      <c r="D8702" s="9">
        <v>22.690362729730001</v>
      </c>
      <c r="E8702" s="11">
        <v>15.347949111449999</v>
      </c>
      <c r="F8702" s="11">
        <v>2.205854706887</v>
      </c>
      <c r="G8702" s="11">
        <v>1.6873648341850001</v>
      </c>
      <c r="H8702" s="10">
        <v>10.353862282390001</v>
      </c>
      <c r="I8702" s="11">
        <v>0</v>
      </c>
      <c r="J8702" s="11">
        <v>52.285393664639997</v>
      </c>
    </row>
    <row r="8703" spans="1:10" s="1" customFormat="1" x14ac:dyDescent="0.35">
      <c r="A8703" s="1" t="s">
        <v>9457</v>
      </c>
      <c r="B8703" s="8">
        <v>0.19912473397960001</v>
      </c>
      <c r="C8703" s="8">
        <v>0.15732597101240001</v>
      </c>
      <c r="D8703" s="8">
        <v>0.18594856729000001</v>
      </c>
      <c r="E8703" s="8">
        <v>0.21573055933839999</v>
      </c>
      <c r="F8703" s="8">
        <v>0.2919419888591</v>
      </c>
      <c r="G8703" s="8">
        <v>0.21934471724820001</v>
      </c>
      <c r="H8703" s="8">
        <v>0.15120652825649999</v>
      </c>
      <c r="I8703" s="6">
        <v>0.68157508260349997</v>
      </c>
      <c r="J8703" s="8">
        <v>0.1857826789341</v>
      </c>
    </row>
    <row r="8704" spans="1:10" s="1" customFormat="1" x14ac:dyDescent="0.35">
      <c r="B8704" s="11">
        <v>50.349986913739997</v>
      </c>
      <c r="C8704" s="11">
        <v>49.626185269350003</v>
      </c>
      <c r="D8704" s="11">
        <v>26.216439723699999</v>
      </c>
      <c r="E8704" s="11">
        <v>24.133547190030001</v>
      </c>
      <c r="F8704" s="11">
        <v>7.5811427483270002</v>
      </c>
      <c r="G8704" s="11">
        <v>6.2138238965800001</v>
      </c>
      <c r="H8704" s="11">
        <v>43.41236137277</v>
      </c>
      <c r="I8704" s="9">
        <v>3.9122924290759999</v>
      </c>
      <c r="J8704" s="11">
        <v>111.46960736050001</v>
      </c>
    </row>
    <row r="8705" spans="1:10" s="1" customFormat="1" x14ac:dyDescent="0.35">
      <c r="A8705" s="1" t="s">
        <v>9458</v>
      </c>
      <c r="B8705" s="8">
        <v>1</v>
      </c>
      <c r="C8705" s="8">
        <v>1</v>
      </c>
      <c r="D8705" s="8">
        <v>1</v>
      </c>
      <c r="E8705" s="8">
        <v>1</v>
      </c>
      <c r="F8705" s="8">
        <v>1</v>
      </c>
      <c r="G8705" s="8">
        <v>1</v>
      </c>
      <c r="H8705" s="8">
        <v>1</v>
      </c>
      <c r="I8705" s="8">
        <v>1</v>
      </c>
      <c r="J8705" s="8">
        <v>1</v>
      </c>
    </row>
    <row r="8706" spans="1:10" s="1" customFormat="1" x14ac:dyDescent="0.35">
      <c r="B8706" s="11">
        <v>252.85651816059999</v>
      </c>
      <c r="C8706" s="11">
        <v>315.43542970049998</v>
      </c>
      <c r="D8706" s="11">
        <v>140.98758654490001</v>
      </c>
      <c r="E8706" s="11">
        <v>111.8689316156</v>
      </c>
      <c r="F8706" s="11">
        <v>25.967976644789999</v>
      </c>
      <c r="G8706" s="11">
        <v>28.3290337444</v>
      </c>
      <c r="H8706" s="11">
        <v>287.10639595610002</v>
      </c>
      <c r="I8706" s="11">
        <v>5.7400754941520002</v>
      </c>
      <c r="J8706" s="11">
        <v>600</v>
      </c>
    </row>
    <row r="8707" spans="1:10" x14ac:dyDescent="0.35">
      <c r="A8707" s="3" t="s">
        <v>9459</v>
      </c>
    </row>
    <row r="8708" spans="1:10" s="1" customFormat="1" x14ac:dyDescent="0.35">
      <c r="A8708" s="1" t="s">
        <v>9460</v>
      </c>
    </row>
    <row r="8709" spans="1:10" s="1" customFormat="1" x14ac:dyDescent="0.35"/>
    <row r="8710" spans="1:10" s="1" customFormat="1" x14ac:dyDescent="0.35"/>
    <row r="8711" spans="1:10" s="1" customFormat="1" x14ac:dyDescent="0.35"/>
    <row r="8712" spans="1:10" s="1" customFormat="1" x14ac:dyDescent="0.35">
      <c r="A8712" s="4" t="s">
        <v>9461</v>
      </c>
    </row>
    <row r="8713" spans="1:10" x14ac:dyDescent="0.35">
      <c r="A8713" s="3" t="s">
        <v>9462</v>
      </c>
    </row>
    <row r="8714" spans="1:10" s="1" customFormat="1" ht="46.5" x14ac:dyDescent="0.35">
      <c r="A8714" s="5" t="s">
        <v>9463</v>
      </c>
      <c r="B8714" s="5" t="s">
        <v>9464</v>
      </c>
      <c r="C8714" s="5" t="s">
        <v>9465</v>
      </c>
      <c r="D8714" s="5" t="s">
        <v>9466</v>
      </c>
      <c r="E8714" s="5" t="s">
        <v>9467</v>
      </c>
      <c r="F8714" s="5" t="s">
        <v>9468</v>
      </c>
      <c r="G8714" s="5" t="s">
        <v>9469</v>
      </c>
      <c r="H8714" s="5" t="s">
        <v>9470</v>
      </c>
      <c r="I8714" s="5" t="s">
        <v>9471</v>
      </c>
      <c r="J8714" s="5" t="s">
        <v>9472</v>
      </c>
    </row>
    <row r="8715" spans="1:10" s="1" customFormat="1" x14ac:dyDescent="0.35">
      <c r="A8715" s="1" t="s">
        <v>9473</v>
      </c>
      <c r="B8715" s="7">
        <v>0.30745082878570001</v>
      </c>
      <c r="C8715" s="6">
        <v>0.59613561933170001</v>
      </c>
      <c r="D8715" s="7">
        <v>0.29673998895679998</v>
      </c>
      <c r="E8715" s="8">
        <v>0.32525545204540002</v>
      </c>
      <c r="F8715" s="7">
        <v>6.1312678817919998E-2</v>
      </c>
      <c r="G8715" s="8">
        <v>0.34823521635190002</v>
      </c>
      <c r="H8715" s="6">
        <v>0.622467063727</v>
      </c>
      <c r="I8715" s="7">
        <v>7.5129387689749999E-2</v>
      </c>
      <c r="J8715" s="8">
        <v>0.42186391833050002</v>
      </c>
    </row>
    <row r="8716" spans="1:10" s="1" customFormat="1" x14ac:dyDescent="0.35">
      <c r="B8716" s="10">
        <v>63.33286437924</v>
      </c>
      <c r="C8716" s="9">
        <v>184.315444735</v>
      </c>
      <c r="D8716" s="10">
        <v>38.166461576789999</v>
      </c>
      <c r="E8716" s="11">
        <v>25.166402802450001</v>
      </c>
      <c r="F8716" s="10">
        <v>4.0055392321539998</v>
      </c>
      <c r="G8716" s="11">
        <v>10.33822877367</v>
      </c>
      <c r="H8716" s="9">
        <v>173.97721596139999</v>
      </c>
      <c r="I8716" s="10">
        <v>1.464502651903</v>
      </c>
      <c r="J8716" s="11">
        <v>253.1183509983</v>
      </c>
    </row>
    <row r="8717" spans="1:10" s="1" customFormat="1" x14ac:dyDescent="0.35">
      <c r="A8717" s="1" t="s">
        <v>9474</v>
      </c>
      <c r="B8717" s="6">
        <v>0.24874489078359999</v>
      </c>
      <c r="C8717" s="7">
        <v>0.11656486020409999</v>
      </c>
      <c r="D8717" s="6">
        <v>0.26529750178290001</v>
      </c>
      <c r="E8717" s="8">
        <v>0.2212294944638</v>
      </c>
      <c r="F8717" s="8">
        <v>0.17406643109530001</v>
      </c>
      <c r="G8717" s="8">
        <v>0.18919892211680001</v>
      </c>
      <c r="H8717" s="7">
        <v>0.108849827314</v>
      </c>
      <c r="I8717" s="8">
        <v>6.5456477537410004E-2</v>
      </c>
      <c r="J8717" s="8">
        <v>0.16654573513019999</v>
      </c>
    </row>
    <row r="8718" spans="1:10" s="1" customFormat="1" x14ac:dyDescent="0.35">
      <c r="B8718" s="9">
        <v>51.239824251720002</v>
      </c>
      <c r="C8718" s="10">
        <v>36.039960291379998</v>
      </c>
      <c r="D8718" s="9">
        <v>34.122353862079997</v>
      </c>
      <c r="E8718" s="11">
        <v>17.117470389640001</v>
      </c>
      <c r="F8718" s="11">
        <v>11.37170862855</v>
      </c>
      <c r="G8718" s="11">
        <v>5.6168407120520003</v>
      </c>
      <c r="H8718" s="10">
        <v>30.423119579329999</v>
      </c>
      <c r="I8718" s="11">
        <v>1.275947906479</v>
      </c>
      <c r="J8718" s="11">
        <v>99.927441078130002</v>
      </c>
    </row>
    <row r="8719" spans="1:10" s="1" customFormat="1" x14ac:dyDescent="0.35">
      <c r="A8719" s="1" t="s">
        <v>9475</v>
      </c>
      <c r="B8719" s="7">
        <v>0.1005302787312</v>
      </c>
      <c r="C8719" s="6">
        <v>0.43802181141539998</v>
      </c>
      <c r="D8719" s="7">
        <v>0.14335538011749999</v>
      </c>
      <c r="E8719" s="7">
        <v>2.934213583775E-2</v>
      </c>
      <c r="F8719" s="7">
        <v>9.7171639631549993E-3</v>
      </c>
      <c r="G8719" s="7">
        <v>6.111052121149E-2</v>
      </c>
      <c r="H8719" s="6">
        <v>0.47805651309660002</v>
      </c>
      <c r="I8719" s="8">
        <v>7.5129387689749999E-2</v>
      </c>
      <c r="J8719" s="8">
        <v>0.26372854763519998</v>
      </c>
    </row>
    <row r="8720" spans="1:10" s="1" customFormat="1" x14ac:dyDescent="0.35">
      <c r="B8720" s="10">
        <v>20.708581382070001</v>
      </c>
      <c r="C8720" s="9">
        <v>135.4292250901</v>
      </c>
      <c r="D8720" s="10">
        <v>18.438255074130002</v>
      </c>
      <c r="E8720" s="10">
        <v>2.2703263079320002</v>
      </c>
      <c r="F8720" s="10">
        <v>0.63481945708609999</v>
      </c>
      <c r="G8720" s="10">
        <v>1.814217859357</v>
      </c>
      <c r="H8720" s="9">
        <v>133.6150072307</v>
      </c>
      <c r="I8720" s="11">
        <v>1.464502651903</v>
      </c>
      <c r="J8720" s="11">
        <v>158.2371285811</v>
      </c>
    </row>
    <row r="8721" spans="1:10" s="1" customFormat="1" x14ac:dyDescent="0.35">
      <c r="A8721" s="1" t="s">
        <v>9476</v>
      </c>
      <c r="B8721" s="8">
        <v>0.2069205500545</v>
      </c>
      <c r="C8721" s="8">
        <v>0.1581138079163</v>
      </c>
      <c r="D8721" s="8">
        <v>0.1533846088393</v>
      </c>
      <c r="E8721" s="6">
        <v>0.29591331620770001</v>
      </c>
      <c r="F8721" s="7">
        <v>5.159551485477E-2</v>
      </c>
      <c r="G8721" s="8">
        <v>0.28712469514040001</v>
      </c>
      <c r="H8721" s="8">
        <v>0.14441055063030001</v>
      </c>
      <c r="I8721" s="8">
        <v>0</v>
      </c>
      <c r="J8721" s="8">
        <v>0.15813537069540001</v>
      </c>
    </row>
    <row r="8722" spans="1:10" s="1" customFormat="1" x14ac:dyDescent="0.35">
      <c r="B8722" s="11">
        <v>42.624282997180003</v>
      </c>
      <c r="C8722" s="11">
        <v>48.886219644969998</v>
      </c>
      <c r="D8722" s="11">
        <v>19.728206502660001</v>
      </c>
      <c r="E8722" s="9">
        <v>22.896076494519999</v>
      </c>
      <c r="F8722" s="10">
        <v>3.3707197750679998</v>
      </c>
      <c r="G8722" s="11">
        <v>8.5240109143120009</v>
      </c>
      <c r="H8722" s="11">
        <v>40.362208730660001</v>
      </c>
      <c r="I8722" s="11">
        <v>0</v>
      </c>
      <c r="J8722" s="11">
        <v>94.881222417220002</v>
      </c>
    </row>
    <row r="8723" spans="1:10" s="1" customFormat="1" x14ac:dyDescent="0.35">
      <c r="A8723" s="1" t="s">
        <v>9477</v>
      </c>
      <c r="B8723" s="8">
        <v>0.24899902274880001</v>
      </c>
      <c r="C8723" s="7">
        <v>0.14930252911270001</v>
      </c>
      <c r="D8723" s="8">
        <v>0.2286834407185</v>
      </c>
      <c r="E8723" s="8">
        <v>0.28276960377999999</v>
      </c>
      <c r="F8723" s="6">
        <v>0.54367630696290004</v>
      </c>
      <c r="G8723" s="8">
        <v>0.2330229237967</v>
      </c>
      <c r="H8723" s="7">
        <v>0.14040992994439999</v>
      </c>
      <c r="I8723" s="8">
        <v>0.1288816011342</v>
      </c>
      <c r="J8723" s="8">
        <v>0.22580766760509999</v>
      </c>
    </row>
    <row r="8724" spans="1:10" s="1" customFormat="1" x14ac:dyDescent="0.35">
      <c r="B8724" s="11">
        <v>51.292173778159999</v>
      </c>
      <c r="C8724" s="10">
        <v>46.161915445219996</v>
      </c>
      <c r="D8724" s="11">
        <v>29.413082423150001</v>
      </c>
      <c r="E8724" s="11">
        <v>21.879091355010001</v>
      </c>
      <c r="F8724" s="9">
        <v>35.518212857720002</v>
      </c>
      <c r="G8724" s="11">
        <v>6.9178652318880003</v>
      </c>
      <c r="H8724" s="10">
        <v>39.244050213340003</v>
      </c>
      <c r="I8724" s="11">
        <v>2.512298481947</v>
      </c>
      <c r="J8724" s="11">
        <v>135.4846005631</v>
      </c>
    </row>
    <row r="8725" spans="1:10" s="1" customFormat="1" x14ac:dyDescent="0.35">
      <c r="A8725" s="1" t="s">
        <v>9478</v>
      </c>
      <c r="B8725" s="8">
        <v>9.6743127642610005E-2</v>
      </c>
      <c r="C8725" s="8">
        <v>7.1402547754830001E-2</v>
      </c>
      <c r="D8725" s="8">
        <v>0.1041435617933</v>
      </c>
      <c r="E8725" s="8">
        <v>8.4441389952819995E-2</v>
      </c>
      <c r="F8725" s="8">
        <v>8.6286737965760002E-2</v>
      </c>
      <c r="G8725" s="8">
        <v>0.1021912528701</v>
      </c>
      <c r="H8725" s="8">
        <v>6.8132238118379998E-2</v>
      </c>
      <c r="I8725" s="8">
        <v>0</v>
      </c>
      <c r="J8725" s="8">
        <v>7.9403412355820005E-2</v>
      </c>
    </row>
    <row r="8726" spans="1:10" s="1" customFormat="1" x14ac:dyDescent="0.35">
      <c r="B8726" s="11">
        <v>19.928452971860001</v>
      </c>
      <c r="C8726" s="11">
        <v>22.076507287719998</v>
      </c>
      <c r="D8726" s="11">
        <v>13.39486216073</v>
      </c>
      <c r="E8726" s="11">
        <v>6.5335908111230001</v>
      </c>
      <c r="F8726" s="11">
        <v>5.6370871539109997</v>
      </c>
      <c r="G8726" s="11">
        <v>3.0338015836149999</v>
      </c>
      <c r="H8726" s="11">
        <v>19.042705704109999</v>
      </c>
      <c r="I8726" s="11">
        <v>0</v>
      </c>
      <c r="J8726" s="11">
        <v>47.642047413489998</v>
      </c>
    </row>
    <row r="8727" spans="1:10" s="1" customFormat="1" x14ac:dyDescent="0.35">
      <c r="A8727" s="1" t="s">
        <v>9479</v>
      </c>
      <c r="B8727" s="6">
        <v>0.1520017631409</v>
      </c>
      <c r="C8727" s="7">
        <v>4.5162312449240002E-2</v>
      </c>
      <c r="D8727" s="6">
        <v>0.16115393998960001</v>
      </c>
      <c r="E8727" s="8">
        <v>0.13678810451090001</v>
      </c>
      <c r="F8727" s="8">
        <v>8.7779693129519998E-2</v>
      </c>
      <c r="G8727" s="8">
        <v>8.7007669246759997E-2</v>
      </c>
      <c r="H8727" s="7">
        <v>4.0717589195580002E-2</v>
      </c>
      <c r="I8727" s="8">
        <v>6.5456477537410004E-2</v>
      </c>
      <c r="J8727" s="8">
        <v>8.7142322774399997E-2</v>
      </c>
    </row>
    <row r="8728" spans="1:10" s="1" customFormat="1" x14ac:dyDescent="0.35">
      <c r="B8728" s="9">
        <v>31.311371279869999</v>
      </c>
      <c r="C8728" s="10">
        <v>13.96345300366</v>
      </c>
      <c r="D8728" s="9">
        <v>20.727491701350001</v>
      </c>
      <c r="E8728" s="11">
        <v>10.583879578519999</v>
      </c>
      <c r="F8728" s="11">
        <v>5.7346214746359996</v>
      </c>
      <c r="G8728" s="11">
        <v>2.583039128437</v>
      </c>
      <c r="H8728" s="10">
        <v>11.38041387522</v>
      </c>
      <c r="I8728" s="11">
        <v>1.275947906479</v>
      </c>
      <c r="J8728" s="11">
        <v>52.285393664639997</v>
      </c>
    </row>
    <row r="8729" spans="1:10" s="1" customFormat="1" x14ac:dyDescent="0.35">
      <c r="A8729" s="1" t="s">
        <v>9480</v>
      </c>
      <c r="B8729" s="8">
        <v>0.19480525768199999</v>
      </c>
      <c r="C8729" s="7">
        <v>0.13799699135160001</v>
      </c>
      <c r="D8729" s="8">
        <v>0.2092790685417</v>
      </c>
      <c r="E8729" s="8">
        <v>0.1707454497108</v>
      </c>
      <c r="F8729" s="8">
        <v>0.2209445831239</v>
      </c>
      <c r="G8729" s="8">
        <v>0.22954293773459999</v>
      </c>
      <c r="H8729" s="7">
        <v>0.12827317901470001</v>
      </c>
      <c r="I8729" s="6">
        <v>0.73053253363860005</v>
      </c>
      <c r="J8729" s="8">
        <v>0.1857826789341</v>
      </c>
    </row>
    <row r="8730" spans="1:10" s="1" customFormat="1" x14ac:dyDescent="0.35">
      <c r="B8730" s="11">
        <v>40.128611829939999</v>
      </c>
      <c r="C8730" s="10">
        <v>42.666426914020001</v>
      </c>
      <c r="D8730" s="11">
        <v>26.917307493349998</v>
      </c>
      <c r="E8730" s="11">
        <v>13.21130433659</v>
      </c>
      <c r="F8730" s="11">
        <v>14.434244480869999</v>
      </c>
      <c r="G8730" s="11">
        <v>6.8145531877570003</v>
      </c>
      <c r="H8730" s="10">
        <v>35.851873726260003</v>
      </c>
      <c r="I8730" s="9">
        <v>14.24032413566</v>
      </c>
      <c r="J8730" s="11">
        <v>111.46960736050001</v>
      </c>
    </row>
    <row r="8731" spans="1:10" s="1" customFormat="1" x14ac:dyDescent="0.35">
      <c r="A8731" s="1" t="s">
        <v>9481</v>
      </c>
      <c r="B8731" s="8">
        <v>1</v>
      </c>
      <c r="C8731" s="8">
        <v>1</v>
      </c>
      <c r="D8731" s="8">
        <v>1</v>
      </c>
      <c r="E8731" s="8">
        <v>1</v>
      </c>
      <c r="F8731" s="8">
        <v>1</v>
      </c>
      <c r="G8731" s="8">
        <v>1</v>
      </c>
      <c r="H8731" s="8">
        <v>1</v>
      </c>
      <c r="I8731" s="8">
        <v>1</v>
      </c>
      <c r="J8731" s="8">
        <v>1</v>
      </c>
    </row>
    <row r="8732" spans="1:10" s="1" customFormat="1" x14ac:dyDescent="0.35">
      <c r="B8732" s="11">
        <v>205.99347423910001</v>
      </c>
      <c r="C8732" s="11">
        <v>309.18374738569997</v>
      </c>
      <c r="D8732" s="11">
        <v>128.6192053554</v>
      </c>
      <c r="E8732" s="11">
        <v>77.374268883699997</v>
      </c>
      <c r="F8732" s="11">
        <v>65.329705199290004</v>
      </c>
      <c r="G8732" s="11">
        <v>29.687487905369998</v>
      </c>
      <c r="H8732" s="11">
        <v>279.49625948030001</v>
      </c>
      <c r="I8732" s="11">
        <v>19.493073175989998</v>
      </c>
      <c r="J8732" s="11">
        <v>600</v>
      </c>
    </row>
    <row r="8733" spans="1:10" x14ac:dyDescent="0.35">
      <c r="A8733" s="3" t="s">
        <v>9482</v>
      </c>
    </row>
    <row r="8734" spans="1:10" s="1" customFormat="1" x14ac:dyDescent="0.35">
      <c r="A8734" s="1" t="s">
        <v>9483</v>
      </c>
    </row>
    <row r="8735" spans="1:10" s="1" customFormat="1" x14ac:dyDescent="0.35"/>
    <row r="8736" spans="1:10" s="1" customFormat="1" x14ac:dyDescent="0.35"/>
    <row r="8737" spans="1:10" s="1" customFormat="1" x14ac:dyDescent="0.35"/>
    <row r="8738" spans="1:10" s="1" customFormat="1" x14ac:dyDescent="0.35">
      <c r="A8738" s="4" t="s">
        <v>9484</v>
      </c>
    </row>
    <row r="8739" spans="1:10" x14ac:dyDescent="0.35">
      <c r="A8739" s="3" t="s">
        <v>9485</v>
      </c>
    </row>
    <row r="8740" spans="1:10" s="1" customFormat="1" ht="46.5" x14ac:dyDescent="0.35">
      <c r="A8740" s="5" t="s">
        <v>9486</v>
      </c>
      <c r="B8740" s="5" t="s">
        <v>9487</v>
      </c>
      <c r="C8740" s="5" t="s">
        <v>9488</v>
      </c>
      <c r="D8740" s="5" t="s">
        <v>9489</v>
      </c>
      <c r="E8740" s="5" t="s">
        <v>9490</v>
      </c>
      <c r="F8740" s="5" t="s">
        <v>9491</v>
      </c>
      <c r="G8740" s="5" t="s">
        <v>9492</v>
      </c>
      <c r="H8740" s="5" t="s">
        <v>9493</v>
      </c>
      <c r="I8740" s="5" t="s">
        <v>9494</v>
      </c>
      <c r="J8740" s="5" t="s">
        <v>9495</v>
      </c>
    </row>
    <row r="8741" spans="1:10" s="1" customFormat="1" x14ac:dyDescent="0.35">
      <c r="A8741" s="1" t="s">
        <v>9496</v>
      </c>
      <c r="B8741" s="7">
        <v>0.29900231020160001</v>
      </c>
      <c r="C8741" s="6">
        <v>0.61526907228950001</v>
      </c>
      <c r="D8741" s="7">
        <v>0.28455231232830003</v>
      </c>
      <c r="E8741" s="8">
        <v>0.32223864040209999</v>
      </c>
      <c r="F8741" s="7">
        <v>0.16783313376360001</v>
      </c>
      <c r="G8741" s="8">
        <v>0.40091690016100001</v>
      </c>
      <c r="H8741" s="6">
        <v>0.68810520923600005</v>
      </c>
      <c r="I8741" s="7">
        <v>5.0391761317260003E-2</v>
      </c>
      <c r="J8741" s="8">
        <v>0.42186391833050002</v>
      </c>
    </row>
    <row r="8742" spans="1:10" s="1" customFormat="1" x14ac:dyDescent="0.35">
      <c r="B8742" s="10">
        <v>79.953131427749994</v>
      </c>
      <c r="C8742" s="9">
        <v>164.5802696458</v>
      </c>
      <c r="D8742" s="10">
        <v>46.914464995129997</v>
      </c>
      <c r="E8742" s="11">
        <v>33.038666432619998</v>
      </c>
      <c r="F8742" s="10">
        <v>7.5799656250179996</v>
      </c>
      <c r="G8742" s="11">
        <v>27.198640426240001</v>
      </c>
      <c r="H8742" s="9">
        <v>137.3816292196</v>
      </c>
      <c r="I8742" s="10">
        <v>1.0049842997339999</v>
      </c>
      <c r="J8742" s="11">
        <v>253.1183509983</v>
      </c>
    </row>
    <row r="8743" spans="1:10" s="1" customFormat="1" x14ac:dyDescent="0.35">
      <c r="A8743" s="1" t="s">
        <v>9497</v>
      </c>
      <c r="B8743" s="6">
        <v>0.21277133444519999</v>
      </c>
      <c r="C8743" s="8">
        <v>0.14320958834399999</v>
      </c>
      <c r="D8743" s="6">
        <v>0.24946536242799999</v>
      </c>
      <c r="E8743" s="8">
        <v>0.15376547450889999</v>
      </c>
      <c r="F8743" s="8">
        <v>9.2221723795789995E-2</v>
      </c>
      <c r="G8743" s="8">
        <v>0.184737197681</v>
      </c>
      <c r="H8743" s="8">
        <v>0.1290986483396</v>
      </c>
      <c r="I8743" s="8">
        <v>2.8068780436990001E-2</v>
      </c>
      <c r="J8743" s="8">
        <v>0.16654573513019999</v>
      </c>
    </row>
    <row r="8744" spans="1:10" s="1" customFormat="1" x14ac:dyDescent="0.35">
      <c r="B8744" s="9">
        <v>56.894993404860003</v>
      </c>
      <c r="C8744" s="11">
        <v>38.307585619119997</v>
      </c>
      <c r="D8744" s="9">
        <v>41.129639458440003</v>
      </c>
      <c r="E8744" s="11">
        <v>15.765353946419999</v>
      </c>
      <c r="F8744" s="11">
        <v>4.1650744437420002</v>
      </c>
      <c r="G8744" s="11">
        <v>12.532773278100001</v>
      </c>
      <c r="H8744" s="11">
        <v>25.774812341019999</v>
      </c>
      <c r="I8744" s="11">
        <v>0.55978761040400005</v>
      </c>
      <c r="J8744" s="11">
        <v>99.927441078130002</v>
      </c>
    </row>
    <row r="8745" spans="1:10" s="1" customFormat="1" x14ac:dyDescent="0.35">
      <c r="A8745" s="1" t="s">
        <v>9498</v>
      </c>
      <c r="B8745" s="7">
        <v>9.6838137262429999E-2</v>
      </c>
      <c r="C8745" s="6">
        <v>0.4765187325745</v>
      </c>
      <c r="D8745" s="7">
        <v>0.1309146845917</v>
      </c>
      <c r="E8745" s="7">
        <v>4.2041319105270002E-2</v>
      </c>
      <c r="F8745" s="7">
        <v>8.5735925686250006E-2</v>
      </c>
      <c r="G8745" s="8">
        <v>0.24932271811000001</v>
      </c>
      <c r="H8745" s="6">
        <v>0.55371916333719995</v>
      </c>
      <c r="I8745" s="8">
        <v>5.0391761317260003E-2</v>
      </c>
      <c r="J8745" s="8">
        <v>0.26372854763519998</v>
      </c>
    </row>
    <row r="8746" spans="1:10" s="1" customFormat="1" x14ac:dyDescent="0.35">
      <c r="B8746" s="10">
        <v>25.894489947389999</v>
      </c>
      <c r="C8746" s="9">
        <v>127.4655025428</v>
      </c>
      <c r="D8746" s="10">
        <v>21.584053692529999</v>
      </c>
      <c r="E8746" s="10">
        <v>4.310436254861</v>
      </c>
      <c r="F8746" s="10">
        <v>3.872151791232</v>
      </c>
      <c r="G8746" s="11">
        <v>16.91432553041</v>
      </c>
      <c r="H8746" s="9">
        <v>110.5511770124</v>
      </c>
      <c r="I8746" s="11">
        <v>1.0049842997339999</v>
      </c>
      <c r="J8746" s="11">
        <v>158.2371285811</v>
      </c>
    </row>
    <row r="8747" spans="1:10" s="1" customFormat="1" x14ac:dyDescent="0.35">
      <c r="A8747" s="1" t="s">
        <v>9499</v>
      </c>
      <c r="B8747" s="6">
        <v>0.2021641729392</v>
      </c>
      <c r="C8747" s="8">
        <v>0.138750339715</v>
      </c>
      <c r="D8747" s="8">
        <v>0.1536376277366</v>
      </c>
      <c r="E8747" s="6">
        <v>0.28019732129679997</v>
      </c>
      <c r="F8747" s="8">
        <v>8.2097208077359998E-2</v>
      </c>
      <c r="G8747" s="8">
        <v>0.151594182051</v>
      </c>
      <c r="H8747" s="8">
        <v>0.13438604589879999</v>
      </c>
      <c r="I8747" s="8">
        <v>0</v>
      </c>
      <c r="J8747" s="8">
        <v>0.15813537069540001</v>
      </c>
    </row>
    <row r="8748" spans="1:10" s="1" customFormat="1" x14ac:dyDescent="0.35">
      <c r="B8748" s="9">
        <v>54.058641480360002</v>
      </c>
      <c r="C8748" s="11">
        <v>37.114767103070001</v>
      </c>
      <c r="D8748" s="11">
        <v>25.330411302600002</v>
      </c>
      <c r="E8748" s="9">
        <v>28.72823017776</v>
      </c>
      <c r="F8748" s="11">
        <v>3.707813833786</v>
      </c>
      <c r="G8748" s="11">
        <v>10.284314895830001</v>
      </c>
      <c r="H8748" s="11">
        <v>26.83045220724</v>
      </c>
      <c r="I8748" s="11">
        <v>0</v>
      </c>
      <c r="J8748" s="11">
        <v>94.881222417220002</v>
      </c>
    </row>
    <row r="8749" spans="1:10" s="1" customFormat="1" x14ac:dyDescent="0.35">
      <c r="A8749" s="1" t="s">
        <v>9500</v>
      </c>
      <c r="B8749" s="8">
        <v>0.26733050726660001</v>
      </c>
      <c r="C8749" s="7">
        <v>0.12799292412089999</v>
      </c>
      <c r="D8749" s="8">
        <v>0.28087681167700002</v>
      </c>
      <c r="E8749" s="8">
        <v>0.24554736203470001</v>
      </c>
      <c r="F8749" s="6">
        <v>0.61279832798680001</v>
      </c>
      <c r="G8749" s="8">
        <v>0.2060268165004</v>
      </c>
      <c r="H8749" s="7">
        <v>0.1014772736593</v>
      </c>
      <c r="I8749" s="8">
        <v>0.1046473768877</v>
      </c>
      <c r="J8749" s="8">
        <v>0.22580766760509999</v>
      </c>
    </row>
    <row r="8750" spans="1:10" s="1" customFormat="1" x14ac:dyDescent="0.35">
      <c r="B8750" s="11">
        <v>71.484100466390004</v>
      </c>
      <c r="C8750" s="10">
        <v>34.237231990520002</v>
      </c>
      <c r="D8750" s="11">
        <v>46.308481001419999</v>
      </c>
      <c r="E8750" s="11">
        <v>25.175619464970001</v>
      </c>
      <c r="F8750" s="9">
        <v>27.676241020140001</v>
      </c>
      <c r="G8750" s="11">
        <v>13.977084273339999</v>
      </c>
      <c r="H8750" s="10">
        <v>20.260147717180001</v>
      </c>
      <c r="I8750" s="11">
        <v>2.087027086</v>
      </c>
      <c r="J8750" s="11">
        <v>135.4846005631</v>
      </c>
    </row>
    <row r="8751" spans="1:10" s="1" customFormat="1" x14ac:dyDescent="0.35">
      <c r="A8751" s="1" t="s">
        <v>9501</v>
      </c>
      <c r="B8751" s="8">
        <v>8.578548003434E-2</v>
      </c>
      <c r="C8751" s="8">
        <v>8.0702067644899997E-2</v>
      </c>
      <c r="D8751" s="8">
        <v>7.62249094599E-2</v>
      </c>
      <c r="E8751" s="8">
        <v>0.10115936290410001</v>
      </c>
      <c r="F8751" s="8">
        <v>6.8988666321919995E-2</v>
      </c>
      <c r="G8751" s="8">
        <v>0.14768662563980001</v>
      </c>
      <c r="H8751" s="8">
        <v>5.7940943318670002E-2</v>
      </c>
      <c r="I8751" s="8">
        <v>0</v>
      </c>
      <c r="J8751" s="8">
        <v>7.9403412355820005E-2</v>
      </c>
    </row>
    <row r="8752" spans="1:10" s="1" customFormat="1" x14ac:dyDescent="0.35">
      <c r="B8752" s="11">
        <v>22.93901259543</v>
      </c>
      <c r="C8752" s="11">
        <v>21.587251256670001</v>
      </c>
      <c r="D8752" s="11">
        <v>12.567287952619999</v>
      </c>
      <c r="E8752" s="11">
        <v>10.371724642809999</v>
      </c>
      <c r="F8752" s="11">
        <v>3.1157835613830001</v>
      </c>
      <c r="G8752" s="11">
        <v>10.01922200069</v>
      </c>
      <c r="H8752" s="11">
        <v>11.56802925599</v>
      </c>
      <c r="I8752" s="11">
        <v>0</v>
      </c>
      <c r="J8752" s="11">
        <v>47.642047413489998</v>
      </c>
    </row>
    <row r="8753" spans="1:10" s="1" customFormat="1" x14ac:dyDescent="0.35">
      <c r="A8753" s="1" t="s">
        <v>9502</v>
      </c>
      <c r="B8753" s="6">
        <v>0.12698585441089999</v>
      </c>
      <c r="C8753" s="8">
        <v>6.2507520699119995E-2</v>
      </c>
      <c r="D8753" s="6">
        <v>0.17324045296810001</v>
      </c>
      <c r="E8753" s="8">
        <v>5.2606111604770002E-2</v>
      </c>
      <c r="F8753" s="8">
        <v>2.323305747387E-2</v>
      </c>
      <c r="G8753" s="8">
        <v>3.7050572041219997E-2</v>
      </c>
      <c r="H8753" s="8">
        <v>7.1157705020909998E-2</v>
      </c>
      <c r="I8753" s="8">
        <v>2.8068780436990001E-2</v>
      </c>
      <c r="J8753" s="8">
        <v>8.7142322774399997E-2</v>
      </c>
    </row>
    <row r="8754" spans="1:10" s="1" customFormat="1" x14ac:dyDescent="0.35">
      <c r="B8754" s="9">
        <v>33.955980809430002</v>
      </c>
      <c r="C8754" s="11">
        <v>16.72033436245</v>
      </c>
      <c r="D8754" s="9">
        <v>28.562351505820001</v>
      </c>
      <c r="E8754" s="11">
        <v>5.3936293036069998</v>
      </c>
      <c r="F8754" s="11">
        <v>1.0492908823589999</v>
      </c>
      <c r="G8754" s="11">
        <v>2.5135512774120001</v>
      </c>
      <c r="H8754" s="11">
        <v>14.20678308504</v>
      </c>
      <c r="I8754" s="11">
        <v>0.55978761040400005</v>
      </c>
      <c r="J8754" s="11">
        <v>52.285393664639997</v>
      </c>
    </row>
    <row r="8755" spans="1:10" s="1" customFormat="1" x14ac:dyDescent="0.35">
      <c r="A8755" s="1" t="s">
        <v>9503</v>
      </c>
      <c r="B8755" s="8">
        <v>0.22089584808650001</v>
      </c>
      <c r="C8755" s="7">
        <v>0.11352841524560001</v>
      </c>
      <c r="D8755" s="8">
        <v>0.18510551356669999</v>
      </c>
      <c r="E8755" s="6">
        <v>0.27844852305439999</v>
      </c>
      <c r="F8755" s="8">
        <v>0.12714681445379999</v>
      </c>
      <c r="G8755" s="8">
        <v>0.20831908565759999</v>
      </c>
      <c r="H8755" s="7">
        <v>8.1318868765040006E-2</v>
      </c>
      <c r="I8755" s="6">
        <v>0.81689208135809999</v>
      </c>
      <c r="J8755" s="8">
        <v>0.1857826789341</v>
      </c>
    </row>
    <row r="8756" spans="1:10" s="1" customFormat="1" x14ac:dyDescent="0.35">
      <c r="B8756" s="11">
        <v>59.06748600705</v>
      </c>
      <c r="C8756" s="10">
        <v>30.368074774269999</v>
      </c>
      <c r="D8756" s="11">
        <v>30.518557609230001</v>
      </c>
      <c r="E8756" s="9">
        <v>28.548928397819999</v>
      </c>
      <c r="F8756" s="11">
        <v>5.7424208276300002</v>
      </c>
      <c r="G8756" s="11">
        <v>14.132594316800001</v>
      </c>
      <c r="H8756" s="10">
        <v>16.23548045747</v>
      </c>
      <c r="I8756" s="9">
        <v>16.29162575154</v>
      </c>
      <c r="J8756" s="11">
        <v>111.46960736050001</v>
      </c>
    </row>
    <row r="8757" spans="1:10" s="1" customFormat="1" x14ac:dyDescent="0.35">
      <c r="A8757" s="1" t="s">
        <v>9504</v>
      </c>
      <c r="B8757" s="8">
        <v>1</v>
      </c>
      <c r="C8757" s="8">
        <v>1</v>
      </c>
      <c r="D8757" s="8">
        <v>1</v>
      </c>
      <c r="E8757" s="8">
        <v>1</v>
      </c>
      <c r="F8757" s="8">
        <v>1</v>
      </c>
      <c r="G8757" s="8">
        <v>1</v>
      </c>
      <c r="H8757" s="8">
        <v>1</v>
      </c>
      <c r="I8757" s="8">
        <v>1</v>
      </c>
      <c r="J8757" s="8">
        <v>1</v>
      </c>
    </row>
    <row r="8758" spans="1:10" s="1" customFormat="1" x14ac:dyDescent="0.35">
      <c r="B8758" s="11">
        <v>267.39971130610002</v>
      </c>
      <c r="C8758" s="11">
        <v>267.49316202969999</v>
      </c>
      <c r="D8758" s="11">
        <v>164.8711430642</v>
      </c>
      <c r="E8758" s="11">
        <v>102.5285682418</v>
      </c>
      <c r="F8758" s="11">
        <v>45.163701916530002</v>
      </c>
      <c r="G8758" s="11">
        <v>67.841092294480006</v>
      </c>
      <c r="H8758" s="11">
        <v>199.65206973529999</v>
      </c>
      <c r="I8758" s="11">
        <v>19.943424747670001</v>
      </c>
      <c r="J8758" s="11">
        <v>600</v>
      </c>
    </row>
    <row r="8759" spans="1:10" x14ac:dyDescent="0.35">
      <c r="A8759" s="3" t="s">
        <v>9505</v>
      </c>
    </row>
    <row r="8760" spans="1:10" s="1" customFormat="1" x14ac:dyDescent="0.35">
      <c r="A8760" s="1" t="s">
        <v>9506</v>
      </c>
    </row>
    <row r="8761" spans="1:10" s="1" customFormat="1" x14ac:dyDescent="0.35"/>
    <row r="8762" spans="1:10" s="1" customFormat="1" x14ac:dyDescent="0.35"/>
    <row r="8763" spans="1:10" s="1" customFormat="1" x14ac:dyDescent="0.35"/>
    <row r="8764" spans="1:10" s="1" customFormat="1" x14ac:dyDescent="0.35">
      <c r="A8764" s="4" t="s">
        <v>9507</v>
      </c>
    </row>
    <row r="8765" spans="1:10" x14ac:dyDescent="0.35">
      <c r="A8765" s="3" t="s">
        <v>9508</v>
      </c>
    </row>
    <row r="8766" spans="1:10" s="1" customFormat="1" ht="46.5" x14ac:dyDescent="0.35">
      <c r="A8766" s="5" t="s">
        <v>9509</v>
      </c>
      <c r="B8766" s="5" t="s">
        <v>9510</v>
      </c>
      <c r="C8766" s="5" t="s">
        <v>9511</v>
      </c>
      <c r="D8766" s="5" t="s">
        <v>9512</v>
      </c>
      <c r="E8766" s="5" t="s">
        <v>9513</v>
      </c>
      <c r="F8766" s="5" t="s">
        <v>9514</v>
      </c>
      <c r="G8766" s="5" t="s">
        <v>9515</v>
      </c>
      <c r="H8766" s="5" t="s">
        <v>9516</v>
      </c>
      <c r="I8766" s="5" t="s">
        <v>9517</v>
      </c>
      <c r="J8766" s="5" t="s">
        <v>9518</v>
      </c>
    </row>
    <row r="8767" spans="1:10" s="1" customFormat="1" x14ac:dyDescent="0.35">
      <c r="A8767" s="1" t="s">
        <v>9519</v>
      </c>
      <c r="B8767" s="6">
        <v>1</v>
      </c>
      <c r="C8767" s="7">
        <v>0</v>
      </c>
      <c r="D8767" s="6">
        <v>1</v>
      </c>
      <c r="E8767" s="6">
        <v>1</v>
      </c>
      <c r="F8767" s="7">
        <v>0</v>
      </c>
      <c r="G8767" s="7">
        <v>0</v>
      </c>
      <c r="H8767" s="7">
        <v>0</v>
      </c>
      <c r="I8767" s="7">
        <v>0</v>
      </c>
      <c r="J8767" s="8">
        <v>0.42186391833050002</v>
      </c>
    </row>
    <row r="8768" spans="1:10" s="1" customFormat="1" x14ac:dyDescent="0.35">
      <c r="B8768" s="9">
        <v>253.1183509983</v>
      </c>
      <c r="C8768" s="10">
        <v>0</v>
      </c>
      <c r="D8768" s="9">
        <v>158.2371285811</v>
      </c>
      <c r="E8768" s="9">
        <v>94.881222417220002</v>
      </c>
      <c r="F8768" s="10">
        <v>0</v>
      </c>
      <c r="G8768" s="10">
        <v>0</v>
      </c>
      <c r="H8768" s="10">
        <v>0</v>
      </c>
      <c r="I8768" s="10">
        <v>0</v>
      </c>
      <c r="J8768" s="11">
        <v>253.1183509983</v>
      </c>
    </row>
    <row r="8769" spans="1:10" s="1" customFormat="1" x14ac:dyDescent="0.35">
      <c r="A8769" s="1" t="s">
        <v>9520</v>
      </c>
      <c r="B8769" s="7">
        <v>0</v>
      </c>
      <c r="C8769" s="6">
        <v>1</v>
      </c>
      <c r="D8769" s="7">
        <v>0</v>
      </c>
      <c r="E8769" s="7">
        <v>0</v>
      </c>
      <c r="F8769" s="7">
        <v>0</v>
      </c>
      <c r="G8769" s="6">
        <v>1</v>
      </c>
      <c r="H8769" s="6">
        <v>1</v>
      </c>
      <c r="I8769" s="7">
        <v>0</v>
      </c>
      <c r="J8769" s="8">
        <v>0.16654573513019999</v>
      </c>
    </row>
    <row r="8770" spans="1:10" s="1" customFormat="1" x14ac:dyDescent="0.35">
      <c r="B8770" s="10">
        <v>0</v>
      </c>
      <c r="C8770" s="9">
        <v>99.927441078130002</v>
      </c>
      <c r="D8770" s="10">
        <v>0</v>
      </c>
      <c r="E8770" s="10">
        <v>0</v>
      </c>
      <c r="F8770" s="10">
        <v>0</v>
      </c>
      <c r="G8770" s="9">
        <v>47.642047413489998</v>
      </c>
      <c r="H8770" s="9">
        <v>52.285393664639997</v>
      </c>
      <c r="I8770" s="10">
        <v>0</v>
      </c>
      <c r="J8770" s="11">
        <v>99.927441078130002</v>
      </c>
    </row>
    <row r="8771" spans="1:10" s="1" customFormat="1" x14ac:dyDescent="0.35">
      <c r="A8771" s="1" t="s">
        <v>9521</v>
      </c>
      <c r="B8771" s="6">
        <v>0.62515075638340001</v>
      </c>
      <c r="C8771" s="7">
        <v>0</v>
      </c>
      <c r="D8771" s="6">
        <v>1</v>
      </c>
      <c r="E8771" s="7">
        <v>0</v>
      </c>
      <c r="F8771" s="7">
        <v>0</v>
      </c>
      <c r="G8771" s="7">
        <v>0</v>
      </c>
      <c r="H8771" s="7">
        <v>0</v>
      </c>
      <c r="I8771" s="7">
        <v>0</v>
      </c>
      <c r="J8771" s="8">
        <v>0.26372854763519998</v>
      </c>
    </row>
    <row r="8772" spans="1:10" s="1" customFormat="1" x14ac:dyDescent="0.35">
      <c r="B8772" s="9">
        <v>158.2371285811</v>
      </c>
      <c r="C8772" s="10">
        <v>0</v>
      </c>
      <c r="D8772" s="9">
        <v>158.2371285811</v>
      </c>
      <c r="E8772" s="10">
        <v>0</v>
      </c>
      <c r="F8772" s="10">
        <v>0</v>
      </c>
      <c r="G8772" s="10">
        <v>0</v>
      </c>
      <c r="H8772" s="10">
        <v>0</v>
      </c>
      <c r="I8772" s="10">
        <v>0</v>
      </c>
      <c r="J8772" s="11">
        <v>158.2371285811</v>
      </c>
    </row>
    <row r="8773" spans="1:10" s="1" customFormat="1" x14ac:dyDescent="0.35">
      <c r="A8773" s="1" t="s">
        <v>9522</v>
      </c>
      <c r="B8773" s="6">
        <v>0.37484924361659999</v>
      </c>
      <c r="C8773" s="7">
        <v>0</v>
      </c>
      <c r="D8773" s="7">
        <v>0</v>
      </c>
      <c r="E8773" s="6">
        <v>1</v>
      </c>
      <c r="F8773" s="7">
        <v>0</v>
      </c>
      <c r="G8773" s="7">
        <v>0</v>
      </c>
      <c r="H8773" s="7">
        <v>0</v>
      </c>
      <c r="I8773" s="7">
        <v>0</v>
      </c>
      <c r="J8773" s="8">
        <v>0.15813537069540001</v>
      </c>
    </row>
    <row r="8774" spans="1:10" s="1" customFormat="1" x14ac:dyDescent="0.35">
      <c r="B8774" s="9">
        <v>94.881222417220002</v>
      </c>
      <c r="C8774" s="10">
        <v>0</v>
      </c>
      <c r="D8774" s="10">
        <v>0</v>
      </c>
      <c r="E8774" s="9">
        <v>94.881222417220002</v>
      </c>
      <c r="F8774" s="10">
        <v>0</v>
      </c>
      <c r="G8774" s="10">
        <v>0</v>
      </c>
      <c r="H8774" s="10">
        <v>0</v>
      </c>
      <c r="I8774" s="10">
        <v>0</v>
      </c>
      <c r="J8774" s="11">
        <v>94.881222417220002</v>
      </c>
    </row>
    <row r="8775" spans="1:10" s="1" customFormat="1" x14ac:dyDescent="0.35">
      <c r="A8775" s="1" t="s">
        <v>9523</v>
      </c>
      <c r="B8775" s="7">
        <v>0</v>
      </c>
      <c r="C8775" s="7">
        <v>0</v>
      </c>
      <c r="D8775" s="7">
        <v>0</v>
      </c>
      <c r="E8775" s="7">
        <v>0</v>
      </c>
      <c r="F8775" s="6">
        <v>1</v>
      </c>
      <c r="G8775" s="7">
        <v>0</v>
      </c>
      <c r="H8775" s="7">
        <v>0</v>
      </c>
      <c r="I8775" s="7">
        <v>0</v>
      </c>
      <c r="J8775" s="8">
        <v>0.22580766760509999</v>
      </c>
    </row>
    <row r="8776" spans="1:10" s="1" customFormat="1" x14ac:dyDescent="0.35">
      <c r="B8776" s="10">
        <v>0</v>
      </c>
      <c r="C8776" s="10">
        <v>0</v>
      </c>
      <c r="D8776" s="10">
        <v>0</v>
      </c>
      <c r="E8776" s="10">
        <v>0</v>
      </c>
      <c r="F8776" s="9">
        <v>135.4846005631</v>
      </c>
      <c r="G8776" s="10">
        <v>0</v>
      </c>
      <c r="H8776" s="10">
        <v>0</v>
      </c>
      <c r="I8776" s="10">
        <v>0</v>
      </c>
      <c r="J8776" s="11">
        <v>135.4846005631</v>
      </c>
    </row>
    <row r="8777" spans="1:10" s="1" customFormat="1" x14ac:dyDescent="0.35">
      <c r="A8777" s="1" t="s">
        <v>9524</v>
      </c>
      <c r="B8777" s="7">
        <v>0</v>
      </c>
      <c r="C8777" s="6">
        <v>0.47676641070230003</v>
      </c>
      <c r="D8777" s="7">
        <v>0</v>
      </c>
      <c r="E8777" s="7">
        <v>0</v>
      </c>
      <c r="F8777" s="7">
        <v>0</v>
      </c>
      <c r="G8777" s="6">
        <v>1</v>
      </c>
      <c r="H8777" s="7">
        <v>0</v>
      </c>
      <c r="I8777" s="7">
        <v>0</v>
      </c>
      <c r="J8777" s="8">
        <v>7.9403412355820005E-2</v>
      </c>
    </row>
    <row r="8778" spans="1:10" s="1" customFormat="1" x14ac:dyDescent="0.35">
      <c r="B8778" s="10">
        <v>0</v>
      </c>
      <c r="C8778" s="9">
        <v>47.642047413489998</v>
      </c>
      <c r="D8778" s="10">
        <v>0</v>
      </c>
      <c r="E8778" s="10">
        <v>0</v>
      </c>
      <c r="F8778" s="10">
        <v>0</v>
      </c>
      <c r="G8778" s="9">
        <v>47.642047413489998</v>
      </c>
      <c r="H8778" s="10">
        <v>0</v>
      </c>
      <c r="I8778" s="10">
        <v>0</v>
      </c>
      <c r="J8778" s="11">
        <v>47.642047413489998</v>
      </c>
    </row>
    <row r="8779" spans="1:10" s="1" customFormat="1" x14ac:dyDescent="0.35">
      <c r="A8779" s="1" t="s">
        <v>9525</v>
      </c>
      <c r="B8779" s="7">
        <v>0</v>
      </c>
      <c r="C8779" s="6">
        <v>0.52323358929770003</v>
      </c>
      <c r="D8779" s="7">
        <v>0</v>
      </c>
      <c r="E8779" s="7">
        <v>0</v>
      </c>
      <c r="F8779" s="7">
        <v>0</v>
      </c>
      <c r="G8779" s="7">
        <v>0</v>
      </c>
      <c r="H8779" s="6">
        <v>1</v>
      </c>
      <c r="I8779" s="7">
        <v>0</v>
      </c>
      <c r="J8779" s="8">
        <v>8.7142322774399997E-2</v>
      </c>
    </row>
    <row r="8780" spans="1:10" s="1" customFormat="1" x14ac:dyDescent="0.35">
      <c r="B8780" s="10">
        <v>0</v>
      </c>
      <c r="C8780" s="9">
        <v>52.285393664639997</v>
      </c>
      <c r="D8780" s="10">
        <v>0</v>
      </c>
      <c r="E8780" s="10">
        <v>0</v>
      </c>
      <c r="F8780" s="10">
        <v>0</v>
      </c>
      <c r="G8780" s="10">
        <v>0</v>
      </c>
      <c r="H8780" s="9">
        <v>52.285393664639997</v>
      </c>
      <c r="I8780" s="10">
        <v>0</v>
      </c>
      <c r="J8780" s="11">
        <v>52.285393664639997</v>
      </c>
    </row>
    <row r="8781" spans="1:10" s="1" customFormat="1" x14ac:dyDescent="0.35">
      <c r="A8781" s="1" t="s">
        <v>9526</v>
      </c>
      <c r="B8781" s="7">
        <v>0</v>
      </c>
      <c r="C8781" s="7">
        <v>0</v>
      </c>
      <c r="D8781" s="7">
        <v>0</v>
      </c>
      <c r="E8781" s="7">
        <v>0</v>
      </c>
      <c r="F8781" s="7">
        <v>0</v>
      </c>
      <c r="G8781" s="7">
        <v>0</v>
      </c>
      <c r="H8781" s="7">
        <v>0</v>
      </c>
      <c r="I8781" s="6">
        <v>1</v>
      </c>
      <c r="J8781" s="8">
        <v>0.1857826789341</v>
      </c>
    </row>
    <row r="8782" spans="1:10" s="1" customFormat="1" x14ac:dyDescent="0.35">
      <c r="B8782" s="10">
        <v>0</v>
      </c>
      <c r="C8782" s="10">
        <v>0</v>
      </c>
      <c r="D8782" s="10">
        <v>0</v>
      </c>
      <c r="E8782" s="10">
        <v>0</v>
      </c>
      <c r="F8782" s="10">
        <v>0</v>
      </c>
      <c r="G8782" s="10">
        <v>0</v>
      </c>
      <c r="H8782" s="10">
        <v>0</v>
      </c>
      <c r="I8782" s="9">
        <v>111.46960736050001</v>
      </c>
      <c r="J8782" s="11">
        <v>111.46960736050001</v>
      </c>
    </row>
    <row r="8783" spans="1:10" s="1" customFormat="1" x14ac:dyDescent="0.35">
      <c r="A8783" s="1" t="s">
        <v>9527</v>
      </c>
      <c r="B8783" s="8">
        <v>1</v>
      </c>
      <c r="C8783" s="8">
        <v>1</v>
      </c>
      <c r="D8783" s="8">
        <v>1</v>
      </c>
      <c r="E8783" s="8">
        <v>1</v>
      </c>
      <c r="F8783" s="8">
        <v>1</v>
      </c>
      <c r="G8783" s="8">
        <v>1</v>
      </c>
      <c r="H8783" s="8">
        <v>1</v>
      </c>
      <c r="I8783" s="8">
        <v>1</v>
      </c>
      <c r="J8783" s="8">
        <v>1</v>
      </c>
    </row>
    <row r="8784" spans="1:10" s="1" customFormat="1" x14ac:dyDescent="0.35">
      <c r="B8784" s="11">
        <v>253.1183509983</v>
      </c>
      <c r="C8784" s="11">
        <v>99.927441078130002</v>
      </c>
      <c r="D8784" s="11">
        <v>158.2371285811</v>
      </c>
      <c r="E8784" s="11">
        <v>94.881222417220002</v>
      </c>
      <c r="F8784" s="11">
        <v>135.4846005631</v>
      </c>
      <c r="G8784" s="11">
        <v>47.642047413489998</v>
      </c>
      <c r="H8784" s="11">
        <v>52.285393664639997</v>
      </c>
      <c r="I8784" s="11">
        <v>111.46960736050001</v>
      </c>
      <c r="J8784" s="11">
        <v>600</v>
      </c>
    </row>
    <row r="8785" spans="1:7" x14ac:dyDescent="0.35">
      <c r="A8785" s="3" t="s">
        <v>9528</v>
      </c>
    </row>
    <row r="8786" spans="1:7" s="1" customFormat="1" x14ac:dyDescent="0.35">
      <c r="A8786" s="1" t="s">
        <v>9529</v>
      </c>
    </row>
    <row r="8787" spans="1:7" s="1" customFormat="1" x14ac:dyDescent="0.35"/>
    <row r="8788" spans="1:7" s="1" customFormat="1" x14ac:dyDescent="0.35"/>
    <row r="8789" spans="1:7" s="1" customFormat="1" x14ac:dyDescent="0.35"/>
    <row r="8790" spans="1:7" s="1" customFormat="1" x14ac:dyDescent="0.35">
      <c r="A8790" s="4" t="s">
        <v>9530</v>
      </c>
    </row>
    <row r="8791" spans="1:7" x14ac:dyDescent="0.35">
      <c r="A8791" s="3" t="s">
        <v>9531</v>
      </c>
    </row>
    <row r="8792" spans="1:7" s="1" customFormat="1" ht="31" x14ac:dyDescent="0.35">
      <c r="A8792" s="5" t="s">
        <v>9532</v>
      </c>
      <c r="B8792" s="5" t="s">
        <v>9533</v>
      </c>
      <c r="C8792" s="5" t="s">
        <v>9534</v>
      </c>
      <c r="D8792" s="5" t="s">
        <v>9535</v>
      </c>
      <c r="E8792" s="5" t="s">
        <v>9536</v>
      </c>
      <c r="F8792" s="5" t="s">
        <v>9537</v>
      </c>
      <c r="G8792" s="5" t="s">
        <v>9538</v>
      </c>
    </row>
    <row r="8793" spans="1:7" s="1" customFormat="1" x14ac:dyDescent="0.35">
      <c r="A8793" s="1" t="s">
        <v>9539</v>
      </c>
      <c r="B8793" s="7">
        <v>0.24988790759019999</v>
      </c>
      <c r="C8793" s="7">
        <v>0.29207284106249998</v>
      </c>
      <c r="D8793" s="8">
        <v>0.54389072653970005</v>
      </c>
      <c r="E8793" s="6">
        <v>0.70521377660590001</v>
      </c>
      <c r="F8793" s="8">
        <v>0.36525986195760002</v>
      </c>
      <c r="G8793" s="8">
        <v>0.42186391833050002</v>
      </c>
    </row>
    <row r="8794" spans="1:7" s="1" customFormat="1" x14ac:dyDescent="0.35">
      <c r="B8794" s="10">
        <v>52.28864303233</v>
      </c>
      <c r="C8794" s="10">
        <v>39.510218597829997</v>
      </c>
      <c r="D8794" s="11">
        <v>45.492668774080002</v>
      </c>
      <c r="E8794" s="9">
        <v>110.0759615421</v>
      </c>
      <c r="F8794" s="11">
        <v>5.7508590519659997</v>
      </c>
      <c r="G8794" s="11">
        <v>253.1183509983</v>
      </c>
    </row>
    <row r="8795" spans="1:7" s="1" customFormat="1" x14ac:dyDescent="0.35">
      <c r="A8795" s="1" t="s">
        <v>9540</v>
      </c>
      <c r="B8795" s="6">
        <v>0.23782536561180001</v>
      </c>
      <c r="C8795" s="8">
        <v>0.17674758437980001</v>
      </c>
      <c r="D8795" s="8">
        <v>0.11910842629899999</v>
      </c>
      <c r="E8795" s="8">
        <v>0.1043682092733</v>
      </c>
      <c r="F8795" s="8">
        <v>0</v>
      </c>
      <c r="G8795" s="8">
        <v>0.16654573513019999</v>
      </c>
    </row>
    <row r="8796" spans="1:7" s="1" customFormat="1" x14ac:dyDescent="0.35">
      <c r="B8796" s="9">
        <v>49.7645755108</v>
      </c>
      <c r="C8796" s="11">
        <v>23.909568825640001</v>
      </c>
      <c r="D8796" s="11">
        <v>9.9625897655879996</v>
      </c>
      <c r="E8796" s="11">
        <v>16.29070697609</v>
      </c>
      <c r="F8796" s="11">
        <v>0</v>
      </c>
      <c r="G8796" s="11">
        <v>99.927441078130002</v>
      </c>
    </row>
    <row r="8797" spans="1:7" s="1" customFormat="1" x14ac:dyDescent="0.35">
      <c r="A8797" s="1" t="s">
        <v>9541</v>
      </c>
      <c r="B8797" s="7">
        <v>8.053648738975E-2</v>
      </c>
      <c r="C8797" s="7">
        <v>0.16409118049230001</v>
      </c>
      <c r="D8797" s="8">
        <v>0.36388353781330002</v>
      </c>
      <c r="E8797" s="6">
        <v>0.53982389892060001</v>
      </c>
      <c r="F8797" s="8">
        <v>0.2852252523687</v>
      </c>
      <c r="G8797" s="8">
        <v>0.26372854763519998</v>
      </c>
    </row>
    <row r="8798" spans="1:7" s="1" customFormat="1" x14ac:dyDescent="0.35">
      <c r="B8798" s="10">
        <v>16.852130544489999</v>
      </c>
      <c r="C8798" s="10">
        <v>22.197470972120001</v>
      </c>
      <c r="D8798" s="11">
        <v>30.43632194908</v>
      </c>
      <c r="E8798" s="9">
        <v>84.260456486099997</v>
      </c>
      <c r="F8798" s="11">
        <v>4.4907486293260002</v>
      </c>
      <c r="G8798" s="11">
        <v>158.2371285811</v>
      </c>
    </row>
    <row r="8799" spans="1:7" s="1" customFormat="1" x14ac:dyDescent="0.35">
      <c r="A8799" s="1" t="s">
        <v>9542</v>
      </c>
      <c r="B8799" s="8">
        <v>0.16935142020050001</v>
      </c>
      <c r="C8799" s="8">
        <v>0.12798166057009999</v>
      </c>
      <c r="D8799" s="8">
        <v>0.18000718872640001</v>
      </c>
      <c r="E8799" s="8">
        <v>0.1653898776853</v>
      </c>
      <c r="F8799" s="8">
        <v>8.0034609588909997E-2</v>
      </c>
      <c r="G8799" s="8">
        <v>0.15813537069540001</v>
      </c>
    </row>
    <row r="8800" spans="1:7" s="1" customFormat="1" x14ac:dyDescent="0.35">
      <c r="B8800" s="11">
        <v>35.436512487839998</v>
      </c>
      <c r="C8800" s="11">
        <v>17.312747625709999</v>
      </c>
      <c r="D8800" s="11">
        <v>15.056346825</v>
      </c>
      <c r="E8800" s="11">
        <v>25.815505056020001</v>
      </c>
      <c r="F8800" s="11">
        <v>1.2601104226399999</v>
      </c>
      <c r="G8800" s="11">
        <v>94.881222417220002</v>
      </c>
    </row>
    <row r="8801" spans="1:7" s="1" customFormat="1" x14ac:dyDescent="0.35">
      <c r="A8801" s="1" t="s">
        <v>9543</v>
      </c>
      <c r="B8801" s="6">
        <v>0.30607433091809999</v>
      </c>
      <c r="C8801" s="6">
        <v>0.30676156902200002</v>
      </c>
      <c r="D8801" s="8">
        <v>0.15264594361059999</v>
      </c>
      <c r="E8801" s="7">
        <v>0.1032988877703</v>
      </c>
      <c r="F8801" s="8">
        <v>6.670439697958E-2</v>
      </c>
      <c r="G8801" s="8">
        <v>0.22580766760509999</v>
      </c>
    </row>
    <row r="8802" spans="1:7" s="1" customFormat="1" x14ac:dyDescent="0.35">
      <c r="B8802" s="9">
        <v>64.045561808369996</v>
      </c>
      <c r="C8802" s="9">
        <v>41.49723954265</v>
      </c>
      <c r="D8802" s="11">
        <v>12.76776935795</v>
      </c>
      <c r="E8802" s="10">
        <v>16.123797881929999</v>
      </c>
      <c r="F8802" s="11">
        <v>1.0502319721640001</v>
      </c>
      <c r="G8802" s="11">
        <v>135.4846005631</v>
      </c>
    </row>
    <row r="8803" spans="1:7" s="1" customFormat="1" x14ac:dyDescent="0.35">
      <c r="A8803" s="1" t="s">
        <v>9544</v>
      </c>
      <c r="B8803" s="8">
        <v>8.9797729871789994E-2</v>
      </c>
      <c r="C8803" s="8">
        <v>8.8651225853759993E-2</v>
      </c>
      <c r="D8803" s="8">
        <v>9.0084455215480003E-2</v>
      </c>
      <c r="E8803" s="8">
        <v>5.9740138236969997E-2</v>
      </c>
      <c r="F8803" s="8">
        <v>0</v>
      </c>
      <c r="G8803" s="8">
        <v>7.9403412355820005E-2</v>
      </c>
    </row>
    <row r="8804" spans="1:7" s="1" customFormat="1" x14ac:dyDescent="0.35">
      <c r="B8804" s="11">
        <v>18.79003064878</v>
      </c>
      <c r="C8804" s="11">
        <v>11.992314313470001</v>
      </c>
      <c r="D8804" s="11">
        <v>7.5349368592549997</v>
      </c>
      <c r="E8804" s="11">
        <v>9.3247655919919996</v>
      </c>
      <c r="F8804" s="11">
        <v>0</v>
      </c>
      <c r="G8804" s="11">
        <v>47.642047413489998</v>
      </c>
    </row>
    <row r="8805" spans="1:7" s="1" customFormat="1" x14ac:dyDescent="0.35">
      <c r="A8805" s="1" t="s">
        <v>9545</v>
      </c>
      <c r="B8805" s="6">
        <v>0.1480276357401</v>
      </c>
      <c r="C8805" s="8">
        <v>8.8096358526040003E-2</v>
      </c>
      <c r="D8805" s="8">
        <v>2.9023971083530001E-2</v>
      </c>
      <c r="E8805" s="8">
        <v>4.4628071036349998E-2</v>
      </c>
      <c r="F8805" s="8">
        <v>0</v>
      </c>
      <c r="G8805" s="8">
        <v>8.7142322774399997E-2</v>
      </c>
    </row>
    <row r="8806" spans="1:7" s="1" customFormat="1" x14ac:dyDescent="0.35">
      <c r="B8806" s="9">
        <v>30.974544862030001</v>
      </c>
      <c r="C8806" s="11">
        <v>11.91725451218</v>
      </c>
      <c r="D8806" s="11">
        <v>2.4276529063329999</v>
      </c>
      <c r="E8806" s="11">
        <v>6.9659413841009998</v>
      </c>
      <c r="F8806" s="11">
        <v>0</v>
      </c>
      <c r="G8806" s="11">
        <v>52.285393664639997</v>
      </c>
    </row>
    <row r="8807" spans="1:7" s="1" customFormat="1" x14ac:dyDescent="0.35">
      <c r="A8807" s="1" t="s">
        <v>9546</v>
      </c>
      <c r="B8807" s="8">
        <v>0.2062123958798</v>
      </c>
      <c r="C8807" s="8">
        <v>0.22441800553569999</v>
      </c>
      <c r="D8807" s="8">
        <v>0.1843549035506</v>
      </c>
      <c r="E8807" s="7">
        <v>8.7119126350560003E-2</v>
      </c>
      <c r="F8807" s="6">
        <v>0.56803574106279997</v>
      </c>
      <c r="G8807" s="8">
        <v>0.1857826789341</v>
      </c>
    </row>
    <row r="8808" spans="1:7" s="1" customFormat="1" x14ac:dyDescent="0.35">
      <c r="B8808" s="11">
        <v>43.149612404149998</v>
      </c>
      <c r="C8808" s="11">
        <v>30.3581956602</v>
      </c>
      <c r="D8808" s="11">
        <v>15.42000286981</v>
      </c>
      <c r="E8808" s="10">
        <v>13.59831858065</v>
      </c>
      <c r="F8808" s="9">
        <v>8.9434778456749999</v>
      </c>
      <c r="G8808" s="11">
        <v>111.46960736050001</v>
      </c>
    </row>
    <row r="8809" spans="1:7" s="1" customFormat="1" x14ac:dyDescent="0.35">
      <c r="A8809" s="1" t="s">
        <v>9547</v>
      </c>
      <c r="B8809" s="8">
        <v>1</v>
      </c>
      <c r="C8809" s="8">
        <v>1</v>
      </c>
      <c r="D8809" s="8">
        <v>1</v>
      </c>
      <c r="E8809" s="8">
        <v>1</v>
      </c>
      <c r="F8809" s="8">
        <v>1</v>
      </c>
      <c r="G8809" s="8">
        <v>1</v>
      </c>
    </row>
    <row r="8810" spans="1:7" s="1" customFormat="1" x14ac:dyDescent="0.35">
      <c r="B8810" s="11">
        <v>209.2483927557</v>
      </c>
      <c r="C8810" s="11">
        <v>135.27522262630001</v>
      </c>
      <c r="D8810" s="11">
        <v>83.643030767420001</v>
      </c>
      <c r="E8810" s="11">
        <v>156.0887849808</v>
      </c>
      <c r="F8810" s="11">
        <v>15.7445688698</v>
      </c>
      <c r="G8810" s="11">
        <v>600</v>
      </c>
    </row>
    <row r="8811" spans="1:7" x14ac:dyDescent="0.35">
      <c r="A8811" s="3" t="s">
        <v>9548</v>
      </c>
    </row>
    <row r="8812" spans="1:7" s="1" customFormat="1" x14ac:dyDescent="0.35">
      <c r="A8812" s="1" t="s">
        <v>9549</v>
      </c>
    </row>
    <row r="8813" spans="1:7" s="1" customFormat="1" x14ac:dyDescent="0.35"/>
    <row r="8814" spans="1:7" s="1" customFormat="1" x14ac:dyDescent="0.35"/>
    <row r="8815" spans="1:7" s="1" customFormat="1" x14ac:dyDescent="0.35"/>
    <row r="8816" spans="1:7" s="1" customFormat="1" x14ac:dyDescent="0.35">
      <c r="A8816" s="4" t="s">
        <v>9550</v>
      </c>
    </row>
    <row r="8817" spans="1:7" x14ac:dyDescent="0.35">
      <c r="A8817" s="3" t="s">
        <v>9551</v>
      </c>
    </row>
    <row r="8818" spans="1:7" s="1" customFormat="1" ht="31" x14ac:dyDescent="0.35">
      <c r="A8818" s="5" t="s">
        <v>9552</v>
      </c>
      <c r="B8818" s="5" t="s">
        <v>9553</v>
      </c>
      <c r="C8818" s="5" t="s">
        <v>9554</v>
      </c>
      <c r="D8818" s="5" t="s">
        <v>9555</v>
      </c>
      <c r="E8818" s="5" t="s">
        <v>9556</v>
      </c>
      <c r="F8818" s="5" t="s">
        <v>9557</v>
      </c>
      <c r="G8818" s="5" t="s">
        <v>9558</v>
      </c>
    </row>
    <row r="8819" spans="1:7" s="1" customFormat="1" x14ac:dyDescent="0.35">
      <c r="A8819" s="1" t="s">
        <v>9559</v>
      </c>
      <c r="B8819" s="7">
        <v>0.23122422680640001</v>
      </c>
      <c r="C8819" s="8">
        <v>0.37578080540320002</v>
      </c>
      <c r="D8819" s="6">
        <v>0.56896137838649996</v>
      </c>
      <c r="E8819" s="6">
        <v>0.73087800811420001</v>
      </c>
      <c r="F8819" s="8">
        <v>0.33564446736460002</v>
      </c>
      <c r="G8819" s="8">
        <v>0.42186391833050002</v>
      </c>
    </row>
    <row r="8820" spans="1:7" s="1" customFormat="1" x14ac:dyDescent="0.35">
      <c r="B8820" s="10">
        <v>43.797775627599997</v>
      </c>
      <c r="C8820" s="11">
        <v>67.230862623510006</v>
      </c>
      <c r="D8820" s="9">
        <v>57.599271932379999</v>
      </c>
      <c r="E8820" s="9">
        <v>75.281842843120003</v>
      </c>
      <c r="F8820" s="11">
        <v>9.2085979717270003</v>
      </c>
      <c r="G8820" s="11">
        <v>253.1183509983</v>
      </c>
    </row>
    <row r="8821" spans="1:7" s="1" customFormat="1" x14ac:dyDescent="0.35">
      <c r="A8821" s="1" t="s">
        <v>9560</v>
      </c>
      <c r="B8821" s="6">
        <v>0.27756811892220001</v>
      </c>
      <c r="C8821" s="7">
        <v>0.1064073111109</v>
      </c>
      <c r="D8821" s="8">
        <v>0.14015939131630001</v>
      </c>
      <c r="E8821" s="8">
        <v>0.1201664144061</v>
      </c>
      <c r="F8821" s="8">
        <v>6.3695301273409999E-2</v>
      </c>
      <c r="G8821" s="8">
        <v>0.16654573513019999</v>
      </c>
    </row>
    <row r="8822" spans="1:7" s="1" customFormat="1" x14ac:dyDescent="0.35">
      <c r="B8822" s="9">
        <v>52.576091882039997</v>
      </c>
      <c r="C8822" s="10">
        <v>19.037309017830001</v>
      </c>
      <c r="D8822" s="11">
        <v>14.189150970489999</v>
      </c>
      <c r="E8822" s="11">
        <v>12.37737217964</v>
      </c>
      <c r="F8822" s="11">
        <v>1.7475170281229999</v>
      </c>
      <c r="G8822" s="11">
        <v>99.927441078130002</v>
      </c>
    </row>
    <row r="8823" spans="1:7" s="1" customFormat="1" x14ac:dyDescent="0.35">
      <c r="A8823" s="1" t="s">
        <v>9561</v>
      </c>
      <c r="B8823" s="7">
        <v>8.6700447420099996E-2</v>
      </c>
      <c r="C8823" s="8">
        <v>0.21228229271259999</v>
      </c>
      <c r="D8823" s="6">
        <v>0.37745892826389998</v>
      </c>
      <c r="E8823" s="6">
        <v>0.56527616703119998</v>
      </c>
      <c r="F8823" s="8">
        <v>0.26966163754529998</v>
      </c>
      <c r="G8823" s="8">
        <v>0.26372854763519998</v>
      </c>
    </row>
    <row r="8824" spans="1:7" s="1" customFormat="1" x14ac:dyDescent="0.35">
      <c r="B8824" s="10">
        <v>16.422529746830001</v>
      </c>
      <c r="C8824" s="11">
        <v>37.979379078320001</v>
      </c>
      <c r="D8824" s="9">
        <v>38.212364280389998</v>
      </c>
      <c r="E8824" s="9">
        <v>58.224534186230002</v>
      </c>
      <c r="F8824" s="11">
        <v>7.398321289339</v>
      </c>
      <c r="G8824" s="11">
        <v>158.2371285811</v>
      </c>
    </row>
    <row r="8825" spans="1:7" s="1" customFormat="1" x14ac:dyDescent="0.35">
      <c r="A8825" s="1" t="s">
        <v>9562</v>
      </c>
      <c r="B8825" s="8">
        <v>0.14452377938639999</v>
      </c>
      <c r="C8825" s="8">
        <v>0.16349851269060001</v>
      </c>
      <c r="D8825" s="8">
        <v>0.1915024501226</v>
      </c>
      <c r="E8825" s="8">
        <v>0.165601841083</v>
      </c>
      <c r="F8825" s="8">
        <v>6.5982829819290004E-2</v>
      </c>
      <c r="G8825" s="8">
        <v>0.15813537069540001</v>
      </c>
    </row>
    <row r="8826" spans="1:7" s="1" customFormat="1" x14ac:dyDescent="0.35">
      <c r="B8826" s="11">
        <v>27.375245880760001</v>
      </c>
      <c r="C8826" s="11">
        <v>29.251483545180001</v>
      </c>
      <c r="D8826" s="11">
        <v>19.386907651990001</v>
      </c>
      <c r="E8826" s="11">
        <v>17.057308656890001</v>
      </c>
      <c r="F8826" s="11">
        <v>1.8102766823880001</v>
      </c>
      <c r="G8826" s="11">
        <v>94.881222417220002</v>
      </c>
    </row>
    <row r="8827" spans="1:7" s="1" customFormat="1" x14ac:dyDescent="0.35">
      <c r="A8827" s="1" t="s">
        <v>9563</v>
      </c>
      <c r="B8827" s="8">
        <v>0.26575897785140001</v>
      </c>
      <c r="C8827" s="6">
        <v>0.33668872141930001</v>
      </c>
      <c r="D8827" s="7">
        <v>0.1112151697222</v>
      </c>
      <c r="E8827" s="7">
        <v>7.8441544065639995E-2</v>
      </c>
      <c r="F8827" s="8">
        <v>0.20301614610009999</v>
      </c>
      <c r="G8827" s="8">
        <v>0.22580766760509999</v>
      </c>
    </row>
    <row r="8828" spans="1:7" s="1" customFormat="1" x14ac:dyDescent="0.35">
      <c r="B8828" s="11">
        <v>50.339241020350002</v>
      </c>
      <c r="C8828" s="9">
        <v>60.236906332499998</v>
      </c>
      <c r="D8828" s="10">
        <v>11.25895895078</v>
      </c>
      <c r="E8828" s="10">
        <v>8.0796301532699992</v>
      </c>
      <c r="F8828" s="11">
        <v>5.5698641061609999</v>
      </c>
      <c r="G8828" s="11">
        <v>135.4846005631</v>
      </c>
    </row>
    <row r="8829" spans="1:7" s="1" customFormat="1" x14ac:dyDescent="0.35">
      <c r="A8829" s="1" t="s">
        <v>9564</v>
      </c>
      <c r="B8829" s="8">
        <v>0.11203661573900001</v>
      </c>
      <c r="C8829" s="8">
        <v>4.8438837618280002E-2</v>
      </c>
      <c r="D8829" s="8">
        <v>0.11502430978390001</v>
      </c>
      <c r="E8829" s="8">
        <v>4.2350080848910003E-2</v>
      </c>
      <c r="F8829" s="8">
        <v>6.3695301273409999E-2</v>
      </c>
      <c r="G8829" s="8">
        <v>7.9403412355820005E-2</v>
      </c>
    </row>
    <row r="8830" spans="1:7" s="1" customFormat="1" x14ac:dyDescent="0.35">
      <c r="B8830" s="11">
        <v>21.221628139850001</v>
      </c>
      <c r="C8830" s="11">
        <v>8.6661819622819998</v>
      </c>
      <c r="D8830" s="11">
        <v>11.644580370050001</v>
      </c>
      <c r="E8830" s="11">
        <v>4.3621399131810001</v>
      </c>
      <c r="F8830" s="11">
        <v>1.7475170281229999</v>
      </c>
      <c r="G8830" s="11">
        <v>47.642047413489998</v>
      </c>
    </row>
    <row r="8831" spans="1:7" s="1" customFormat="1" x14ac:dyDescent="0.35">
      <c r="A8831" s="1" t="s">
        <v>9565</v>
      </c>
      <c r="B8831" s="6">
        <v>0.16553150318330001</v>
      </c>
      <c r="C8831" s="8">
        <v>5.7968473492569998E-2</v>
      </c>
      <c r="D8831" s="7">
        <v>2.5135081532369999E-2</v>
      </c>
      <c r="E8831" s="8">
        <v>7.781633355723E-2</v>
      </c>
      <c r="F8831" s="8">
        <v>0</v>
      </c>
      <c r="G8831" s="8">
        <v>8.7142322774399997E-2</v>
      </c>
    </row>
    <row r="8832" spans="1:7" s="1" customFormat="1" x14ac:dyDescent="0.35">
      <c r="B8832" s="9">
        <v>31.354463742189999</v>
      </c>
      <c r="C8832" s="11">
        <v>10.37112705555</v>
      </c>
      <c r="D8832" s="10">
        <v>2.5445706004350002</v>
      </c>
      <c r="E8832" s="11">
        <v>8.01523226646</v>
      </c>
      <c r="F8832" s="11">
        <v>0</v>
      </c>
      <c r="G8832" s="11">
        <v>52.285393664639997</v>
      </c>
    </row>
    <row r="8833" spans="1:7" s="1" customFormat="1" x14ac:dyDescent="0.35">
      <c r="A8833" s="1" t="s">
        <v>9566</v>
      </c>
      <c r="B8833" s="8">
        <v>0.22544867641989999</v>
      </c>
      <c r="C8833" s="8">
        <v>0.18112316206670001</v>
      </c>
      <c r="D8833" s="8">
        <v>0.17966406057500001</v>
      </c>
      <c r="E8833" s="7">
        <v>7.0514033414050006E-2</v>
      </c>
      <c r="F8833" s="6">
        <v>0.39764408526189998</v>
      </c>
      <c r="G8833" s="8">
        <v>0.1857826789341</v>
      </c>
    </row>
    <row r="8834" spans="1:7" s="1" customFormat="1" x14ac:dyDescent="0.35">
      <c r="B8834" s="11">
        <v>42.703788793050002</v>
      </c>
      <c r="C8834" s="11">
        <v>32.404705753329999</v>
      </c>
      <c r="D8834" s="11">
        <v>18.188438573599999</v>
      </c>
      <c r="E8834" s="10">
        <v>7.2630812841220003</v>
      </c>
      <c r="F8834" s="9">
        <v>10.90959295639</v>
      </c>
      <c r="G8834" s="11">
        <v>111.46960736050001</v>
      </c>
    </row>
    <row r="8835" spans="1:7" s="1" customFormat="1" x14ac:dyDescent="0.35">
      <c r="A8835" s="1" t="s">
        <v>9567</v>
      </c>
      <c r="B8835" s="8">
        <v>1</v>
      </c>
      <c r="C8835" s="8">
        <v>1</v>
      </c>
      <c r="D8835" s="8">
        <v>1</v>
      </c>
      <c r="E8835" s="8">
        <v>1</v>
      </c>
      <c r="F8835" s="8">
        <v>1</v>
      </c>
      <c r="G8835" s="8">
        <v>1</v>
      </c>
    </row>
    <row r="8836" spans="1:7" s="1" customFormat="1" x14ac:dyDescent="0.35">
      <c r="B8836" s="11">
        <v>189.416897323</v>
      </c>
      <c r="C8836" s="11">
        <v>178.90978372719999</v>
      </c>
      <c r="D8836" s="11">
        <v>101.2358204272</v>
      </c>
      <c r="E8836" s="11">
        <v>103.0019264602</v>
      </c>
      <c r="F8836" s="11">
        <v>27.435572062399999</v>
      </c>
      <c r="G8836" s="11">
        <v>600</v>
      </c>
    </row>
    <row r="8837" spans="1:7" x14ac:dyDescent="0.35">
      <c r="A8837" s="3" t="s">
        <v>9568</v>
      </c>
    </row>
    <row r="8838" spans="1:7" s="1" customFormat="1" x14ac:dyDescent="0.35">
      <c r="A8838" s="1" t="s">
        <v>9569</v>
      </c>
    </row>
    <row r="8839" spans="1:7" s="1" customFormat="1" x14ac:dyDescent="0.35"/>
    <row r="8840" spans="1:7" s="1" customFormat="1" x14ac:dyDescent="0.35"/>
    <row r="8841" spans="1:7" s="1" customFormat="1" x14ac:dyDescent="0.35"/>
    <row r="8842" spans="1:7" s="1" customFormat="1" x14ac:dyDescent="0.35">
      <c r="A8842" s="4" t="s">
        <v>9570</v>
      </c>
    </row>
    <row r="8843" spans="1:7" x14ac:dyDescent="0.35">
      <c r="A8843" s="3" t="s">
        <v>9571</v>
      </c>
    </row>
    <row r="8844" spans="1:7" s="1" customFormat="1" ht="31" x14ac:dyDescent="0.35">
      <c r="A8844" s="5" t="s">
        <v>9572</v>
      </c>
      <c r="B8844" s="5" t="s">
        <v>9573</v>
      </c>
      <c r="C8844" s="5" t="s">
        <v>9574</v>
      </c>
      <c r="D8844" s="5" t="s">
        <v>9575</v>
      </c>
      <c r="E8844" s="5" t="s">
        <v>9576</v>
      </c>
      <c r="F8844" s="5" t="s">
        <v>9577</v>
      </c>
      <c r="G8844" s="5" t="s">
        <v>9578</v>
      </c>
    </row>
    <row r="8845" spans="1:7" s="1" customFormat="1" x14ac:dyDescent="0.35">
      <c r="A8845" s="1" t="s">
        <v>9579</v>
      </c>
      <c r="B8845" s="7">
        <v>0.27082893289429999</v>
      </c>
      <c r="C8845" s="7">
        <v>0.1805349507522</v>
      </c>
      <c r="D8845" s="8">
        <v>0.33174100369789999</v>
      </c>
      <c r="E8845" s="6">
        <v>0.63365002432899997</v>
      </c>
      <c r="F8845" s="8">
        <v>0.40424535111440002</v>
      </c>
      <c r="G8845" s="8">
        <v>0.42186391833050002</v>
      </c>
    </row>
    <row r="8846" spans="1:7" s="1" customFormat="1" x14ac:dyDescent="0.35">
      <c r="B8846" s="10">
        <v>52.734515991729999</v>
      </c>
      <c r="C8846" s="10">
        <v>16.476594924579999</v>
      </c>
      <c r="D8846" s="11">
        <v>14.60344985863</v>
      </c>
      <c r="E8846" s="9">
        <v>166.165547266</v>
      </c>
      <c r="F8846" s="11">
        <v>3.1382429573619999</v>
      </c>
      <c r="G8846" s="11">
        <v>253.1183509983</v>
      </c>
    </row>
    <row r="8847" spans="1:7" s="1" customFormat="1" x14ac:dyDescent="0.35">
      <c r="A8847" s="1" t="s">
        <v>9580</v>
      </c>
      <c r="B8847" s="6">
        <v>0.25282062892689999</v>
      </c>
      <c r="C8847" s="8">
        <v>0.1856401115762</v>
      </c>
      <c r="D8847" s="8">
        <v>0.1090715413043</v>
      </c>
      <c r="E8847" s="7">
        <v>0.11041790718529999</v>
      </c>
      <c r="F8847" s="8">
        <v>0</v>
      </c>
      <c r="G8847" s="8">
        <v>0.16654573513019999</v>
      </c>
    </row>
    <row r="8848" spans="1:7" s="1" customFormat="1" x14ac:dyDescent="0.35">
      <c r="B8848" s="9">
        <v>49.22802507363</v>
      </c>
      <c r="C8848" s="11">
        <v>16.942519481409999</v>
      </c>
      <c r="D8848" s="11">
        <v>4.801398581081</v>
      </c>
      <c r="E8848" s="10">
        <v>28.955497942000001</v>
      </c>
      <c r="F8848" s="11">
        <v>0</v>
      </c>
      <c r="G8848" s="11">
        <v>99.927441078130002</v>
      </c>
    </row>
    <row r="8849" spans="1:7" s="1" customFormat="1" x14ac:dyDescent="0.35">
      <c r="A8849" s="1" t="s">
        <v>9581</v>
      </c>
      <c r="B8849" s="7">
        <v>9.2380461141649994E-2</v>
      </c>
      <c r="C8849" s="7">
        <v>1.9251924057789999E-2</v>
      </c>
      <c r="D8849" s="8">
        <v>0.22891706168350001</v>
      </c>
      <c r="E8849" s="6">
        <v>0.48636188555350002</v>
      </c>
      <c r="F8849" s="8">
        <v>0.1125529514324</v>
      </c>
      <c r="G8849" s="8">
        <v>0.26372854763519998</v>
      </c>
    </row>
    <row r="8850" spans="1:7" s="1" customFormat="1" x14ac:dyDescent="0.35">
      <c r="B8850" s="10">
        <v>17.987882067600001</v>
      </c>
      <c r="C8850" s="10">
        <v>1.75703459578</v>
      </c>
      <c r="D8850" s="11">
        <v>10.07707456967</v>
      </c>
      <c r="E8850" s="9">
        <v>127.5413647587</v>
      </c>
      <c r="F8850" s="11">
        <v>0.87377258931839996</v>
      </c>
      <c r="G8850" s="11">
        <v>158.2371285811</v>
      </c>
    </row>
    <row r="8851" spans="1:7" s="1" customFormat="1" x14ac:dyDescent="0.35">
      <c r="A8851" s="1" t="s">
        <v>9582</v>
      </c>
      <c r="B8851" s="8">
        <v>0.17844847175270001</v>
      </c>
      <c r="C8851" s="8">
        <v>0.16128302669440001</v>
      </c>
      <c r="D8851" s="8">
        <v>0.1028239420144</v>
      </c>
      <c r="E8851" s="8">
        <v>0.14728813877550001</v>
      </c>
      <c r="F8851" s="8">
        <v>0.291692399682</v>
      </c>
      <c r="G8851" s="8">
        <v>0.15813537069540001</v>
      </c>
    </row>
    <row r="8852" spans="1:7" s="1" customFormat="1" x14ac:dyDescent="0.35">
      <c r="B8852" s="11">
        <v>34.746633924130002</v>
      </c>
      <c r="C8852" s="11">
        <v>14.7195603288</v>
      </c>
      <c r="D8852" s="11">
        <v>4.5263752889609998</v>
      </c>
      <c r="E8852" s="11">
        <v>38.624182507279997</v>
      </c>
      <c r="F8852" s="11">
        <v>2.2644703680439999</v>
      </c>
      <c r="G8852" s="11">
        <v>94.881222417220002</v>
      </c>
    </row>
    <row r="8853" spans="1:7" s="1" customFormat="1" x14ac:dyDescent="0.35">
      <c r="A8853" s="1" t="s">
        <v>9583</v>
      </c>
      <c r="B8853" s="6">
        <v>0.28661483215290001</v>
      </c>
      <c r="C8853" s="6">
        <v>0.34980969176560001</v>
      </c>
      <c r="D8853" s="8">
        <v>0.2173303702546</v>
      </c>
      <c r="E8853" s="7">
        <v>0.13779996973899999</v>
      </c>
      <c r="F8853" s="8">
        <v>0.26377464069649997</v>
      </c>
      <c r="G8853" s="8">
        <v>0.22580766760509999</v>
      </c>
    </row>
    <row r="8854" spans="1:7" s="1" customFormat="1" x14ac:dyDescent="0.35">
      <c r="B8854" s="9">
        <v>55.808270881959999</v>
      </c>
      <c r="C8854" s="9">
        <v>31.925522276439999</v>
      </c>
      <c r="D8854" s="11">
        <v>9.5670210477249995</v>
      </c>
      <c r="E8854" s="10">
        <v>36.136047511660003</v>
      </c>
      <c r="F8854" s="11">
        <v>2.047738845269</v>
      </c>
      <c r="G8854" s="11">
        <v>135.4846005631</v>
      </c>
    </row>
    <row r="8855" spans="1:7" s="1" customFormat="1" x14ac:dyDescent="0.35">
      <c r="A8855" s="1" t="s">
        <v>9584</v>
      </c>
      <c r="B8855" s="6">
        <v>0.12062387584710001</v>
      </c>
      <c r="C8855" s="8">
        <v>5.0771852741860003E-2</v>
      </c>
      <c r="D8855" s="8">
        <v>3.3004786226119999E-2</v>
      </c>
      <c r="E8855" s="8">
        <v>6.8900417934499997E-2</v>
      </c>
      <c r="F8855" s="8">
        <v>0</v>
      </c>
      <c r="G8855" s="8">
        <v>7.9403412355820005E-2</v>
      </c>
    </row>
    <row r="8856" spans="1:7" s="1" customFormat="1" x14ac:dyDescent="0.35">
      <c r="B8856" s="9">
        <v>23.487304852779999</v>
      </c>
      <c r="C8856" s="11">
        <v>4.6337135702129997</v>
      </c>
      <c r="D8856" s="11">
        <v>1.452891669632</v>
      </c>
      <c r="E8856" s="11">
        <v>18.06813732086</v>
      </c>
      <c r="F8856" s="11">
        <v>0</v>
      </c>
      <c r="G8856" s="11">
        <v>47.642047413489998</v>
      </c>
    </row>
    <row r="8857" spans="1:7" s="1" customFormat="1" x14ac:dyDescent="0.35">
      <c r="A8857" s="1" t="s">
        <v>9585</v>
      </c>
      <c r="B8857" s="6">
        <v>0.1321967530798</v>
      </c>
      <c r="C8857" s="8">
        <v>0.13486825883430001</v>
      </c>
      <c r="D8857" s="8">
        <v>7.606675507822E-2</v>
      </c>
      <c r="E8857" s="7">
        <v>4.151748925077E-2</v>
      </c>
      <c r="F8857" s="8">
        <v>0</v>
      </c>
      <c r="G8857" s="8">
        <v>8.7142322774399997E-2</v>
      </c>
    </row>
    <row r="8858" spans="1:7" s="1" customFormat="1" x14ac:dyDescent="0.35">
      <c r="B8858" s="9">
        <v>25.740720220850001</v>
      </c>
      <c r="C8858" s="11">
        <v>12.3088059112</v>
      </c>
      <c r="D8858" s="11">
        <v>3.3485069114489998</v>
      </c>
      <c r="E8858" s="10">
        <v>10.887360621139999</v>
      </c>
      <c r="F8858" s="11">
        <v>0</v>
      </c>
      <c r="G8858" s="11">
        <v>52.285393664639997</v>
      </c>
    </row>
    <row r="8859" spans="1:7" s="1" customFormat="1" x14ac:dyDescent="0.35">
      <c r="A8859" s="1" t="s">
        <v>9586</v>
      </c>
      <c r="B8859" s="8">
        <v>0.18973560602590001</v>
      </c>
      <c r="C8859" s="6">
        <v>0.28401524590600002</v>
      </c>
      <c r="D8859" s="6">
        <v>0.3418570847431</v>
      </c>
      <c r="E8859" s="7">
        <v>0.1181320987468</v>
      </c>
      <c r="F8859" s="8">
        <v>0.33198000818910001</v>
      </c>
      <c r="G8859" s="8">
        <v>0.1857826789341</v>
      </c>
    </row>
    <row r="8860" spans="1:7" s="1" customFormat="1" x14ac:dyDescent="0.35">
      <c r="B8860" s="11">
        <v>36.944410788180001</v>
      </c>
      <c r="C8860" s="9">
        <v>25.920765700499999</v>
      </c>
      <c r="D8860" s="9">
        <v>15.04876617667</v>
      </c>
      <c r="E8860" s="10">
        <v>30.978433021810002</v>
      </c>
      <c r="F8860" s="11">
        <v>2.57723167332</v>
      </c>
      <c r="G8860" s="11">
        <v>111.46960736050001</v>
      </c>
    </row>
    <row r="8861" spans="1:7" s="1" customFormat="1" x14ac:dyDescent="0.35">
      <c r="A8861" s="1" t="s">
        <v>9587</v>
      </c>
      <c r="B8861" s="8">
        <v>1</v>
      </c>
      <c r="C8861" s="8">
        <v>1</v>
      </c>
      <c r="D8861" s="8">
        <v>1</v>
      </c>
      <c r="E8861" s="8">
        <v>1</v>
      </c>
      <c r="F8861" s="8">
        <v>1</v>
      </c>
      <c r="G8861" s="8">
        <v>1</v>
      </c>
    </row>
    <row r="8862" spans="1:7" s="1" customFormat="1" x14ac:dyDescent="0.35">
      <c r="B8862" s="11">
        <v>194.71522273549999</v>
      </c>
      <c r="C8862" s="11">
        <v>91.265402382939996</v>
      </c>
      <c r="D8862" s="11">
        <v>44.020635664110003</v>
      </c>
      <c r="E8862" s="11">
        <v>262.2355257415</v>
      </c>
      <c r="F8862" s="11">
        <v>7.763213475952</v>
      </c>
      <c r="G8862" s="11">
        <v>600</v>
      </c>
    </row>
    <row r="8863" spans="1:7" x14ac:dyDescent="0.35">
      <c r="A8863" s="3" t="s">
        <v>9588</v>
      </c>
    </row>
    <row r="8864" spans="1:7" s="1" customFormat="1" x14ac:dyDescent="0.35">
      <c r="A8864" s="1" t="s">
        <v>9589</v>
      </c>
    </row>
    <row r="8865" spans="1:7" s="1" customFormat="1" x14ac:dyDescent="0.35"/>
    <row r="8866" spans="1:7" s="1" customFormat="1" x14ac:dyDescent="0.35"/>
    <row r="8867" spans="1:7" s="1" customFormat="1" x14ac:dyDescent="0.35"/>
    <row r="8868" spans="1:7" s="1" customFormat="1" x14ac:dyDescent="0.35">
      <c r="A8868" s="4" t="s">
        <v>9590</v>
      </c>
    </row>
    <row r="8869" spans="1:7" x14ac:dyDescent="0.35">
      <c r="A8869" s="3" t="s">
        <v>9591</v>
      </c>
    </row>
    <row r="8870" spans="1:7" s="1" customFormat="1" ht="31" x14ac:dyDescent="0.35">
      <c r="A8870" s="5" t="s">
        <v>9592</v>
      </c>
      <c r="B8870" s="5" t="s">
        <v>9593</v>
      </c>
      <c r="C8870" s="5" t="s">
        <v>9594</v>
      </c>
      <c r="D8870" s="5" t="s">
        <v>9595</v>
      </c>
      <c r="E8870" s="5" t="s">
        <v>9596</v>
      </c>
      <c r="F8870" s="5" t="s">
        <v>9597</v>
      </c>
      <c r="G8870" s="5" t="s">
        <v>9598</v>
      </c>
    </row>
    <row r="8871" spans="1:7" s="1" customFormat="1" x14ac:dyDescent="0.35">
      <c r="A8871" s="1" t="s">
        <v>9599</v>
      </c>
      <c r="B8871" s="7">
        <v>0.22100403468880001</v>
      </c>
      <c r="C8871" s="8">
        <v>0.35410526024450001</v>
      </c>
      <c r="D8871" s="8">
        <v>0.54414487271290002</v>
      </c>
      <c r="E8871" s="6">
        <v>0.64594562476399997</v>
      </c>
      <c r="F8871" s="7">
        <v>0</v>
      </c>
      <c r="G8871" s="8">
        <v>0.42186391833050002</v>
      </c>
    </row>
    <row r="8872" spans="1:7" s="1" customFormat="1" x14ac:dyDescent="0.35">
      <c r="B8872" s="10">
        <v>51.132072121059998</v>
      </c>
      <c r="C8872" s="11">
        <v>29.381528930310001</v>
      </c>
      <c r="D8872" s="11">
        <v>22.244425113950001</v>
      </c>
      <c r="E8872" s="9">
        <v>150.36032483299999</v>
      </c>
      <c r="F8872" s="10">
        <v>0</v>
      </c>
      <c r="G8872" s="11">
        <v>253.1183509983</v>
      </c>
    </row>
    <row r="8873" spans="1:7" s="1" customFormat="1" x14ac:dyDescent="0.35">
      <c r="A8873" s="1" t="s">
        <v>9600</v>
      </c>
      <c r="B8873" s="6">
        <v>0.257511919674</v>
      </c>
      <c r="C8873" s="8">
        <v>0.13453989053019999</v>
      </c>
      <c r="D8873" s="8">
        <v>5.4476958384929997E-2</v>
      </c>
      <c r="E8873" s="7">
        <v>0.1124004162464</v>
      </c>
      <c r="F8873" s="8">
        <v>6.6157375498960003E-2</v>
      </c>
      <c r="G8873" s="8">
        <v>0.16654573513019999</v>
      </c>
    </row>
    <row r="8874" spans="1:7" s="1" customFormat="1" x14ac:dyDescent="0.35">
      <c r="B8874" s="9">
        <v>59.578631979950003</v>
      </c>
      <c r="C8874" s="11">
        <v>11.16331252228</v>
      </c>
      <c r="D8874" s="11">
        <v>2.2269963055750002</v>
      </c>
      <c r="E8874" s="10">
        <v>26.164064667750001</v>
      </c>
      <c r="F8874" s="11">
        <v>0.79443560257019996</v>
      </c>
      <c r="G8874" s="11">
        <v>99.927441078130002</v>
      </c>
    </row>
    <row r="8875" spans="1:7" s="1" customFormat="1" x14ac:dyDescent="0.35">
      <c r="A8875" s="1" t="s">
        <v>9601</v>
      </c>
      <c r="B8875" s="7">
        <v>7.224142384276E-2</v>
      </c>
      <c r="C8875" s="7">
        <v>0.1125355687705</v>
      </c>
      <c r="D8875" s="8">
        <v>0.39445300982269998</v>
      </c>
      <c r="E8875" s="6">
        <v>0.49859434992899998</v>
      </c>
      <c r="F8875" s="8">
        <v>0</v>
      </c>
      <c r="G8875" s="8">
        <v>0.26372854763519998</v>
      </c>
    </row>
    <row r="8876" spans="1:7" s="1" customFormat="1" x14ac:dyDescent="0.35">
      <c r="B8876" s="10">
        <v>16.713964970180001</v>
      </c>
      <c r="C8876" s="10">
        <v>9.3375259865859999</v>
      </c>
      <c r="D8876" s="11">
        <v>16.125081532469999</v>
      </c>
      <c r="E8876" s="9">
        <v>116.0605560919</v>
      </c>
      <c r="F8876" s="11">
        <v>0</v>
      </c>
      <c r="G8876" s="11">
        <v>158.2371285811</v>
      </c>
    </row>
    <row r="8877" spans="1:7" s="1" customFormat="1" x14ac:dyDescent="0.35">
      <c r="A8877" s="1" t="s">
        <v>9602</v>
      </c>
      <c r="B8877" s="8">
        <v>0.14876261084600001</v>
      </c>
      <c r="C8877" s="8">
        <v>0.24156969147400001</v>
      </c>
      <c r="D8877" s="8">
        <v>0.14969186289020001</v>
      </c>
      <c r="E8877" s="8">
        <v>0.14735127483499999</v>
      </c>
      <c r="F8877" s="8">
        <v>0</v>
      </c>
      <c r="G8877" s="8">
        <v>0.15813537069540001</v>
      </c>
    </row>
    <row r="8878" spans="1:7" s="1" customFormat="1" x14ac:dyDescent="0.35">
      <c r="B8878" s="11">
        <v>34.418107150879997</v>
      </c>
      <c r="C8878" s="11">
        <v>20.044002943719999</v>
      </c>
      <c r="D8878" s="11">
        <v>6.1193435814740003</v>
      </c>
      <c r="E8878" s="11">
        <v>34.299768741139999</v>
      </c>
      <c r="F8878" s="11">
        <v>0</v>
      </c>
      <c r="G8878" s="11">
        <v>94.881222417220002</v>
      </c>
    </row>
    <row r="8879" spans="1:7" s="1" customFormat="1" x14ac:dyDescent="0.35">
      <c r="A8879" s="1" t="s">
        <v>9603</v>
      </c>
      <c r="B8879" s="6">
        <v>0.27936213889860001</v>
      </c>
      <c r="C8879" s="6">
        <v>0.35651060279169999</v>
      </c>
      <c r="D8879" s="8">
        <v>0.2261317032181</v>
      </c>
      <c r="E8879" s="7">
        <v>0.12174923701739999</v>
      </c>
      <c r="F8879" s="8">
        <v>0.30688184000140001</v>
      </c>
      <c r="G8879" s="8">
        <v>0.22580766760509999</v>
      </c>
    </row>
    <row r="8880" spans="1:7" s="1" customFormat="1" x14ac:dyDescent="0.35">
      <c r="B8880" s="9">
        <v>64.633955910249995</v>
      </c>
      <c r="C8880" s="9">
        <v>29.581109816480001</v>
      </c>
      <c r="D8880" s="11">
        <v>9.2441737308779999</v>
      </c>
      <c r="E8880" s="10">
        <v>28.340241228179998</v>
      </c>
      <c r="F8880" s="11">
        <v>3.6851198772720002</v>
      </c>
      <c r="G8880" s="11">
        <v>135.4846005631</v>
      </c>
    </row>
    <row r="8881" spans="1:7" s="1" customFormat="1" x14ac:dyDescent="0.35">
      <c r="A8881" s="1" t="s">
        <v>9604</v>
      </c>
      <c r="B8881" s="8">
        <v>0.103912093393</v>
      </c>
      <c r="C8881" s="8">
        <v>6.0903945989039997E-2</v>
      </c>
      <c r="D8881" s="8">
        <v>5.4476958384929997E-2</v>
      </c>
      <c r="E8881" s="8">
        <v>6.6698586043510005E-2</v>
      </c>
      <c r="F8881" s="8">
        <v>6.6157375498960003E-2</v>
      </c>
      <c r="G8881" s="8">
        <v>7.9403412355820005E-2</v>
      </c>
    </row>
    <row r="8882" spans="1:7" s="1" customFormat="1" x14ac:dyDescent="0.35">
      <c r="B8882" s="11">
        <v>24.04137400071</v>
      </c>
      <c r="C8882" s="11">
        <v>5.0534438539869999</v>
      </c>
      <c r="D8882" s="11">
        <v>2.2269963055750002</v>
      </c>
      <c r="E8882" s="11">
        <v>15.52579765064</v>
      </c>
      <c r="F8882" s="11">
        <v>0.79443560257019996</v>
      </c>
      <c r="G8882" s="11">
        <v>47.642047413489998</v>
      </c>
    </row>
    <row r="8883" spans="1:7" s="1" customFormat="1" x14ac:dyDescent="0.35">
      <c r="A8883" s="1" t="s">
        <v>9605</v>
      </c>
      <c r="B8883" s="6">
        <v>0.1535998262811</v>
      </c>
      <c r="C8883" s="8">
        <v>7.3635944541140003E-2</v>
      </c>
      <c r="D8883" s="8">
        <v>0</v>
      </c>
      <c r="E8883" s="7">
        <v>4.5701830202900001E-2</v>
      </c>
      <c r="F8883" s="8">
        <v>0</v>
      </c>
      <c r="G8883" s="8">
        <v>8.7142322774399997E-2</v>
      </c>
    </row>
    <row r="8884" spans="1:7" s="1" customFormat="1" x14ac:dyDescent="0.35">
      <c r="B8884" s="9">
        <v>35.537257979240003</v>
      </c>
      <c r="C8884" s="11">
        <v>6.1098686682940002</v>
      </c>
      <c r="D8884" s="11">
        <v>0</v>
      </c>
      <c r="E8884" s="10">
        <v>10.63826701711</v>
      </c>
      <c r="F8884" s="11">
        <v>0</v>
      </c>
      <c r="G8884" s="11">
        <v>52.285393664639997</v>
      </c>
    </row>
    <row r="8885" spans="1:7" s="1" customFormat="1" x14ac:dyDescent="0.35">
      <c r="A8885" s="1" t="s">
        <v>9606</v>
      </c>
      <c r="B8885" s="6">
        <v>0.24212190673860001</v>
      </c>
      <c r="C8885" s="8">
        <v>0.15484424643360001</v>
      </c>
      <c r="D8885" s="8">
        <v>0.17524646568400001</v>
      </c>
      <c r="E8885" s="7">
        <v>0.11990472197220001</v>
      </c>
      <c r="F8885" s="6">
        <v>0.62696078449960002</v>
      </c>
      <c r="G8885" s="8">
        <v>0.1857826789341</v>
      </c>
    </row>
    <row r="8886" spans="1:7" s="1" customFormat="1" x14ac:dyDescent="0.35">
      <c r="B8886" s="9">
        <v>56.017958291489997</v>
      </c>
      <c r="C8886" s="11">
        <v>12.848046095500001</v>
      </c>
      <c r="D8886" s="11">
        <v>7.1640055394750002</v>
      </c>
      <c r="E8886" s="10">
        <v>27.910883290440001</v>
      </c>
      <c r="F8886" s="9">
        <v>7.5287141435910003</v>
      </c>
      <c r="G8886" s="11">
        <v>111.46960736050001</v>
      </c>
    </row>
    <row r="8887" spans="1:7" s="1" customFormat="1" x14ac:dyDescent="0.35">
      <c r="A8887" s="1" t="s">
        <v>9607</v>
      </c>
      <c r="B8887" s="8">
        <v>1</v>
      </c>
      <c r="C8887" s="8">
        <v>1</v>
      </c>
      <c r="D8887" s="8">
        <v>1</v>
      </c>
      <c r="E8887" s="8">
        <v>1</v>
      </c>
      <c r="F8887" s="8">
        <v>1</v>
      </c>
      <c r="G8887" s="8">
        <v>1</v>
      </c>
    </row>
    <row r="8888" spans="1:7" s="1" customFormat="1" x14ac:dyDescent="0.35">
      <c r="B8888" s="11">
        <v>231.36261830270001</v>
      </c>
      <c r="C8888" s="11">
        <v>82.973997364569996</v>
      </c>
      <c r="D8888" s="11">
        <v>40.879600689870003</v>
      </c>
      <c r="E8888" s="11">
        <v>232.77551401939999</v>
      </c>
      <c r="F8888" s="11">
        <v>12.008269623429999</v>
      </c>
      <c r="G8888" s="11">
        <v>600</v>
      </c>
    </row>
    <row r="8889" spans="1:7" x14ac:dyDescent="0.35">
      <c r="A8889" s="3" t="s">
        <v>9608</v>
      </c>
    </row>
    <row r="8890" spans="1:7" s="1" customFormat="1" x14ac:dyDescent="0.35">
      <c r="A8890" s="1" t="s">
        <v>9609</v>
      </c>
    </row>
    <row r="8891" spans="1:7" s="1" customFormat="1" x14ac:dyDescent="0.35"/>
    <row r="8892" spans="1:7" s="1" customFormat="1" x14ac:dyDescent="0.35"/>
    <row r="8893" spans="1:7" s="1" customFormat="1" x14ac:dyDescent="0.35"/>
    <row r="8894" spans="1:7" s="1" customFormat="1" x14ac:dyDescent="0.35">
      <c r="A8894" s="4" t="s">
        <v>9610</v>
      </c>
    </row>
    <row r="8895" spans="1:7" x14ac:dyDescent="0.35">
      <c r="A8895" s="3" t="s">
        <v>9611</v>
      </c>
    </row>
    <row r="8896" spans="1:7" s="1" customFormat="1" ht="31" x14ac:dyDescent="0.35">
      <c r="A8896" s="5" t="s">
        <v>9612</v>
      </c>
      <c r="B8896" s="5" t="s">
        <v>9613</v>
      </c>
      <c r="C8896" s="5" t="s">
        <v>9614</v>
      </c>
      <c r="D8896" s="5" t="s">
        <v>9615</v>
      </c>
      <c r="E8896" s="5" t="s">
        <v>9616</v>
      </c>
      <c r="F8896" s="5" t="s">
        <v>9617</v>
      </c>
      <c r="G8896" s="5" t="s">
        <v>9618</v>
      </c>
    </row>
    <row r="8897" spans="1:7" s="1" customFormat="1" x14ac:dyDescent="0.35">
      <c r="A8897" s="1" t="s">
        <v>9619</v>
      </c>
      <c r="B8897" s="7">
        <v>0.27913590862429999</v>
      </c>
      <c r="C8897" s="7">
        <v>0.28725200388189998</v>
      </c>
      <c r="D8897" s="8">
        <v>0.4814250535313</v>
      </c>
      <c r="E8897" s="6">
        <v>0.69460169209680001</v>
      </c>
      <c r="F8897" s="7">
        <v>3.7738471372660003E-2</v>
      </c>
      <c r="G8897" s="8">
        <v>0.42186391833050002</v>
      </c>
    </row>
    <row r="8898" spans="1:7" s="1" customFormat="1" x14ac:dyDescent="0.35">
      <c r="B8898" s="10">
        <v>53.184768179620001</v>
      </c>
      <c r="C8898" s="10">
        <v>35.325629113460003</v>
      </c>
      <c r="D8898" s="11">
        <v>43.312450098260001</v>
      </c>
      <c r="E8898" s="9">
        <v>120.4217310177</v>
      </c>
      <c r="F8898" s="10">
        <v>0.87377258931839996</v>
      </c>
      <c r="G8898" s="11">
        <v>253.1183509983</v>
      </c>
    </row>
    <row r="8899" spans="1:7" s="1" customFormat="1" x14ac:dyDescent="0.35">
      <c r="A8899" s="1" t="s">
        <v>9620</v>
      </c>
      <c r="B8899" s="6">
        <v>0.2663525771418</v>
      </c>
      <c r="C8899" s="8">
        <v>0.1218049160689</v>
      </c>
      <c r="D8899" s="8">
        <v>0.1314273235092</v>
      </c>
      <c r="E8899" s="8">
        <v>0.1217774032438</v>
      </c>
      <c r="F8899" s="8">
        <v>5.4530675874280003E-2</v>
      </c>
      <c r="G8899" s="8">
        <v>0.16654573513019999</v>
      </c>
    </row>
    <row r="8900" spans="1:7" s="1" customFormat="1" x14ac:dyDescent="0.35">
      <c r="B8900" s="9">
        <v>50.749114075450002</v>
      </c>
      <c r="C8900" s="11">
        <v>14.97930469099</v>
      </c>
      <c r="D8900" s="11">
        <v>11.82414448373</v>
      </c>
      <c r="E8900" s="11">
        <v>21.11230920441</v>
      </c>
      <c r="F8900" s="11">
        <v>1.2625686235519999</v>
      </c>
      <c r="G8900" s="11">
        <v>99.927441078130002</v>
      </c>
    </row>
    <row r="8901" spans="1:7" s="1" customFormat="1" x14ac:dyDescent="0.35">
      <c r="A8901" s="1" t="s">
        <v>9621</v>
      </c>
      <c r="B8901" s="7">
        <v>0.105221811375</v>
      </c>
      <c r="C8901" s="7">
        <v>8.9484508700650001E-2</v>
      </c>
      <c r="D8901" s="8">
        <v>0.30887070167320002</v>
      </c>
      <c r="E8901" s="6">
        <v>0.56828371679529999</v>
      </c>
      <c r="F8901" s="7">
        <v>3.7738471372660003E-2</v>
      </c>
      <c r="G8901" s="8">
        <v>0.26372854763519998</v>
      </c>
    </row>
    <row r="8902" spans="1:7" s="1" customFormat="1" x14ac:dyDescent="0.35">
      <c r="B8902" s="10">
        <v>20.048289999649999</v>
      </c>
      <c r="C8902" s="10">
        <v>11.00461101416</v>
      </c>
      <c r="D8902" s="11">
        <v>27.788223223749998</v>
      </c>
      <c r="E8902" s="9">
        <v>98.522231754230006</v>
      </c>
      <c r="F8902" s="10">
        <v>0.87377258931839996</v>
      </c>
      <c r="G8902" s="11">
        <v>158.2371285811</v>
      </c>
    </row>
    <row r="8903" spans="1:7" s="1" customFormat="1" x14ac:dyDescent="0.35">
      <c r="A8903" s="1" t="s">
        <v>9622</v>
      </c>
      <c r="B8903" s="8">
        <v>0.17391409724939999</v>
      </c>
      <c r="C8903" s="8">
        <v>0.19776749518129999</v>
      </c>
      <c r="D8903" s="8">
        <v>0.17255435185820001</v>
      </c>
      <c r="E8903" s="8">
        <v>0.12631797530149999</v>
      </c>
      <c r="F8903" s="8">
        <v>0</v>
      </c>
      <c r="G8903" s="8">
        <v>0.15813537069540001</v>
      </c>
    </row>
    <row r="8904" spans="1:7" s="1" customFormat="1" x14ac:dyDescent="0.35">
      <c r="B8904" s="11">
        <v>33.136478179969998</v>
      </c>
      <c r="C8904" s="11">
        <v>24.321018099290001</v>
      </c>
      <c r="D8904" s="11">
        <v>15.524226874509999</v>
      </c>
      <c r="E8904" s="11">
        <v>21.899499263439999</v>
      </c>
      <c r="F8904" s="11">
        <v>0</v>
      </c>
      <c r="G8904" s="11">
        <v>94.881222417220002</v>
      </c>
    </row>
    <row r="8905" spans="1:7" s="1" customFormat="1" x14ac:dyDescent="0.35">
      <c r="A8905" s="1" t="s">
        <v>9623</v>
      </c>
      <c r="B8905" s="8">
        <v>0.28479694853429999</v>
      </c>
      <c r="C8905" s="6">
        <v>0.31822950259380001</v>
      </c>
      <c r="D8905" s="8">
        <v>0.14786548757349999</v>
      </c>
      <c r="E8905" s="7">
        <v>9.8017169936609999E-2</v>
      </c>
      <c r="F8905" s="6">
        <v>0.50921132424439997</v>
      </c>
      <c r="G8905" s="8">
        <v>0.22580766760509999</v>
      </c>
    </row>
    <row r="8906" spans="1:7" s="1" customFormat="1" x14ac:dyDescent="0.35">
      <c r="B8906" s="11">
        <v>54.263386465430003</v>
      </c>
      <c r="C8906" s="9">
        <v>39.135174793109996</v>
      </c>
      <c r="D8906" s="11">
        <v>13.303039600469999</v>
      </c>
      <c r="E8906" s="10">
        <v>16.993044225950001</v>
      </c>
      <c r="F8906" s="9">
        <v>11.7899554781</v>
      </c>
      <c r="G8906" s="11">
        <v>135.4846005631</v>
      </c>
    </row>
    <row r="8907" spans="1:7" s="1" customFormat="1" x14ac:dyDescent="0.35">
      <c r="A8907" s="1" t="s">
        <v>9624</v>
      </c>
      <c r="B8907" s="8">
        <v>0.1006164522686</v>
      </c>
      <c r="C8907" s="8">
        <v>7.7670353742810005E-2</v>
      </c>
      <c r="D8907" s="8">
        <v>9.1345384499539994E-2</v>
      </c>
      <c r="E8907" s="8">
        <v>5.444398511773E-2</v>
      </c>
      <c r="F8907" s="8">
        <v>5.4530675874280003E-2</v>
      </c>
      <c r="G8907" s="8">
        <v>7.9403412355820005E-2</v>
      </c>
    </row>
    <row r="8908" spans="1:7" s="1" customFormat="1" x14ac:dyDescent="0.35">
      <c r="B8908" s="11">
        <v>19.170814372599999</v>
      </c>
      <c r="C8908" s="11">
        <v>9.5517318325040002</v>
      </c>
      <c r="D8908" s="11">
        <v>8.2180858242049997</v>
      </c>
      <c r="E8908" s="11">
        <v>9.4388467606319999</v>
      </c>
      <c r="F8908" s="11">
        <v>1.2625686235519999</v>
      </c>
      <c r="G8908" s="11">
        <v>47.642047413489998</v>
      </c>
    </row>
    <row r="8909" spans="1:7" s="1" customFormat="1" x14ac:dyDescent="0.35">
      <c r="A8909" s="1" t="s">
        <v>9625</v>
      </c>
      <c r="B8909" s="6">
        <v>0.1657361248732</v>
      </c>
      <c r="C8909" s="8">
        <v>4.4134562326100003E-2</v>
      </c>
      <c r="D8909" s="8">
        <v>4.008193900965E-2</v>
      </c>
      <c r="E8909" s="8">
        <v>6.7333418126029998E-2</v>
      </c>
      <c r="F8909" s="8">
        <v>0</v>
      </c>
      <c r="G8909" s="8">
        <v>8.7142322774399997E-2</v>
      </c>
    </row>
    <row r="8910" spans="1:7" s="1" customFormat="1" x14ac:dyDescent="0.35">
      <c r="B8910" s="9">
        <v>31.57829970285</v>
      </c>
      <c r="C8910" s="11">
        <v>5.4275728584909997</v>
      </c>
      <c r="D8910" s="11">
        <v>3.606058659521</v>
      </c>
      <c r="E8910" s="11">
        <v>11.673462443769999</v>
      </c>
      <c r="F8910" s="11">
        <v>0</v>
      </c>
      <c r="G8910" s="11">
        <v>52.285393664639997</v>
      </c>
    </row>
    <row r="8911" spans="1:7" s="1" customFormat="1" x14ac:dyDescent="0.35">
      <c r="A8911" s="1" t="s">
        <v>9626</v>
      </c>
      <c r="B8911" s="8">
        <v>0.1697145656995</v>
      </c>
      <c r="C8911" s="6">
        <v>0.27271357745539998</v>
      </c>
      <c r="D8911" s="8">
        <v>0.23928213538599999</v>
      </c>
      <c r="E8911" s="7">
        <v>8.5603734722839997E-2</v>
      </c>
      <c r="F8911" s="6">
        <v>0.39851952850860001</v>
      </c>
      <c r="G8911" s="8">
        <v>0.1857826789341</v>
      </c>
    </row>
    <row r="8912" spans="1:7" s="1" customFormat="1" x14ac:dyDescent="0.35">
      <c r="B8912" s="11">
        <v>32.336326336230002</v>
      </c>
      <c r="C8912" s="9">
        <v>33.537724928640003</v>
      </c>
      <c r="D8912" s="11">
        <v>21.52753678333</v>
      </c>
      <c r="E8912" s="10">
        <v>14.84095134549</v>
      </c>
      <c r="F8912" s="9">
        <v>9.2270679668070006</v>
      </c>
      <c r="G8912" s="11">
        <v>111.46960736050001</v>
      </c>
    </row>
    <row r="8913" spans="1:7" s="1" customFormat="1" x14ac:dyDescent="0.35">
      <c r="A8913" s="1" t="s">
        <v>9627</v>
      </c>
      <c r="B8913" s="8">
        <v>1</v>
      </c>
      <c r="C8913" s="8">
        <v>1</v>
      </c>
      <c r="D8913" s="8">
        <v>1</v>
      </c>
      <c r="E8913" s="8">
        <v>1</v>
      </c>
      <c r="F8913" s="8">
        <v>1</v>
      </c>
      <c r="G8913" s="8">
        <v>1</v>
      </c>
    </row>
    <row r="8914" spans="1:7" s="1" customFormat="1" x14ac:dyDescent="0.35">
      <c r="B8914" s="11">
        <v>190.53359505669999</v>
      </c>
      <c r="C8914" s="11">
        <v>122.9778335262</v>
      </c>
      <c r="D8914" s="11">
        <v>89.967170965779999</v>
      </c>
      <c r="E8914" s="11">
        <v>173.36803579350001</v>
      </c>
      <c r="F8914" s="11">
        <v>23.153364657779999</v>
      </c>
      <c r="G8914" s="11">
        <v>600</v>
      </c>
    </row>
    <row r="8915" spans="1:7" x14ac:dyDescent="0.35">
      <c r="A8915" s="3" t="s">
        <v>9628</v>
      </c>
    </row>
    <row r="8916" spans="1:7" s="1" customFormat="1" x14ac:dyDescent="0.35">
      <c r="A8916" s="1" t="s">
        <v>9629</v>
      </c>
    </row>
    <row r="8917" spans="1:7" s="1" customFormat="1" x14ac:dyDescent="0.35"/>
    <row r="8918" spans="1:7" s="1" customFormat="1" x14ac:dyDescent="0.35"/>
    <row r="8919" spans="1:7" s="1" customFormat="1" x14ac:dyDescent="0.35"/>
    <row r="8920" spans="1:7" s="1" customFormat="1" x14ac:dyDescent="0.35">
      <c r="A8920" s="4" t="s">
        <v>9630</v>
      </c>
    </row>
    <row r="8921" spans="1:7" x14ac:dyDescent="0.35">
      <c r="A8921" s="3" t="s">
        <v>9631</v>
      </c>
    </row>
    <row r="8922" spans="1:7" s="1" customFormat="1" ht="31" x14ac:dyDescent="0.35">
      <c r="A8922" s="5" t="s">
        <v>9632</v>
      </c>
      <c r="B8922" s="5" t="s">
        <v>9633</v>
      </c>
      <c r="C8922" s="5" t="s">
        <v>9634</v>
      </c>
      <c r="D8922" s="5" t="s">
        <v>9635</v>
      </c>
      <c r="E8922" s="5" t="s">
        <v>9636</v>
      </c>
      <c r="F8922" s="5" t="s">
        <v>9637</v>
      </c>
      <c r="G8922" s="5" t="s">
        <v>9638</v>
      </c>
    </row>
    <row r="8923" spans="1:7" s="1" customFormat="1" x14ac:dyDescent="0.35">
      <c r="A8923" s="1" t="s">
        <v>9639</v>
      </c>
      <c r="B8923" s="7">
        <v>0.25534391563530001</v>
      </c>
      <c r="C8923" s="8">
        <v>0.3993078539805</v>
      </c>
      <c r="D8923" s="6">
        <v>0.58766897331690005</v>
      </c>
      <c r="E8923" s="6">
        <v>0.71250409143030002</v>
      </c>
      <c r="F8923" s="7">
        <v>0.27520148666939998</v>
      </c>
      <c r="G8923" s="8">
        <v>0.42186391833050002</v>
      </c>
    </row>
    <row r="8924" spans="1:7" s="1" customFormat="1" x14ac:dyDescent="0.35">
      <c r="B8924" s="10">
        <v>45.852014067779997</v>
      </c>
      <c r="C8924" s="11">
        <v>59.367619437000002</v>
      </c>
      <c r="D8924" s="9">
        <v>47.308654515740002</v>
      </c>
      <c r="E8924" s="9">
        <v>78.137548981310005</v>
      </c>
      <c r="F8924" s="10">
        <v>22.452513996499999</v>
      </c>
      <c r="G8924" s="11">
        <v>253.1183509983</v>
      </c>
    </row>
    <row r="8925" spans="1:7" s="1" customFormat="1" x14ac:dyDescent="0.35">
      <c r="A8925" s="1" t="s">
        <v>9640</v>
      </c>
      <c r="B8925" s="6">
        <v>0.27623341179319999</v>
      </c>
      <c r="C8925" s="8">
        <v>0.14420457172859999</v>
      </c>
      <c r="D8925" s="8">
        <v>0.1329489423704</v>
      </c>
      <c r="E8925" s="8">
        <v>0.1329988970232</v>
      </c>
      <c r="F8925" s="7">
        <v>4.4080603814330002E-2</v>
      </c>
      <c r="G8925" s="8">
        <v>0.16654573513019999</v>
      </c>
    </row>
    <row r="8926" spans="1:7" s="1" customFormat="1" x14ac:dyDescent="0.35">
      <c r="B8926" s="9">
        <v>49.603133295809997</v>
      </c>
      <c r="C8926" s="11">
        <v>21.43980402619</v>
      </c>
      <c r="D8926" s="11">
        <v>10.70268445062</v>
      </c>
      <c r="E8926" s="11">
        <v>14.585471094980001</v>
      </c>
      <c r="F8926" s="10">
        <v>3.5963482105189999</v>
      </c>
      <c r="G8926" s="11">
        <v>99.927441078130002</v>
      </c>
    </row>
    <row r="8927" spans="1:7" s="1" customFormat="1" x14ac:dyDescent="0.35">
      <c r="A8927" s="1" t="s">
        <v>9641</v>
      </c>
      <c r="B8927" s="7">
        <v>9.132792441458E-2</v>
      </c>
      <c r="C8927" s="8">
        <v>0.21550476091660001</v>
      </c>
      <c r="D8927" s="8">
        <v>0.35505213838560001</v>
      </c>
      <c r="E8927" s="6">
        <v>0.60389490843920002</v>
      </c>
      <c r="F8927" s="8">
        <v>0.183704510101</v>
      </c>
      <c r="G8927" s="8">
        <v>0.26372854763519998</v>
      </c>
    </row>
    <row r="8928" spans="1:7" s="1" customFormat="1" x14ac:dyDescent="0.35">
      <c r="B8928" s="10">
        <v>16.399722173210002</v>
      </c>
      <c r="C8928" s="11">
        <v>32.040453262859998</v>
      </c>
      <c r="D8928" s="11">
        <v>28.582483868690002</v>
      </c>
      <c r="E8928" s="9">
        <v>66.226802842639998</v>
      </c>
      <c r="F8928" s="11">
        <v>14.98766643371</v>
      </c>
      <c r="G8928" s="11">
        <v>158.2371285811</v>
      </c>
    </row>
    <row r="8929" spans="1:7" s="1" customFormat="1" x14ac:dyDescent="0.35">
      <c r="A8929" s="1" t="s">
        <v>9642</v>
      </c>
      <c r="B8929" s="8">
        <v>0.16401599122070001</v>
      </c>
      <c r="C8929" s="8">
        <v>0.1838030930639</v>
      </c>
      <c r="D8929" s="8">
        <v>0.2326168349313</v>
      </c>
      <c r="E8929" s="8">
        <v>0.10860918299110001</v>
      </c>
      <c r="F8929" s="8">
        <v>9.1496976568480007E-2</v>
      </c>
      <c r="G8929" s="8">
        <v>0.15813537069540001</v>
      </c>
    </row>
    <row r="8930" spans="1:7" s="1" customFormat="1" x14ac:dyDescent="0.35">
      <c r="B8930" s="11">
        <v>29.452291894559998</v>
      </c>
      <c r="C8930" s="11">
        <v>27.32716617414</v>
      </c>
      <c r="D8930" s="11">
        <v>18.726170647050001</v>
      </c>
      <c r="E8930" s="11">
        <v>11.91074613867</v>
      </c>
      <c r="F8930" s="11">
        <v>7.4648475627939996</v>
      </c>
      <c r="G8930" s="11">
        <v>94.881222417220002</v>
      </c>
    </row>
    <row r="8931" spans="1:7" s="1" customFormat="1" x14ac:dyDescent="0.35">
      <c r="A8931" s="1" t="s">
        <v>9643</v>
      </c>
      <c r="B8931" s="8">
        <v>0.27692384240599999</v>
      </c>
      <c r="C8931" s="6">
        <v>0.31313563523870003</v>
      </c>
      <c r="D8931" s="7">
        <v>0.105220519512</v>
      </c>
      <c r="E8931" s="7">
        <v>8.7924930399200005E-2</v>
      </c>
      <c r="F8931" s="8">
        <v>0.25848595965560001</v>
      </c>
      <c r="G8931" s="8">
        <v>0.22580766760509999</v>
      </c>
    </row>
    <row r="8932" spans="1:7" s="1" customFormat="1" x14ac:dyDescent="0.35">
      <c r="B8932" s="11">
        <v>49.727113669860003</v>
      </c>
      <c r="C8932" s="9">
        <v>46.555851681100002</v>
      </c>
      <c r="D8932" s="10">
        <v>8.4704849695649997</v>
      </c>
      <c r="E8932" s="10">
        <v>9.6423847082110008</v>
      </c>
      <c r="F8932" s="11">
        <v>21.08876553432</v>
      </c>
      <c r="G8932" s="11">
        <v>135.4846005631</v>
      </c>
    </row>
    <row r="8933" spans="1:7" s="1" customFormat="1" x14ac:dyDescent="0.35">
      <c r="A8933" s="1" t="s">
        <v>9644</v>
      </c>
      <c r="B8933" s="8">
        <v>7.9466048562460007E-2</v>
      </c>
      <c r="C8933" s="8">
        <v>0.1030474816838</v>
      </c>
      <c r="D8933" s="8">
        <v>9.438654778852E-2</v>
      </c>
      <c r="E8933" s="8">
        <v>7.0576864633809994E-2</v>
      </c>
      <c r="F8933" s="8">
        <v>3.3258539605539997E-2</v>
      </c>
      <c r="G8933" s="8">
        <v>7.9403412355820005E-2</v>
      </c>
    </row>
    <row r="8934" spans="1:7" s="1" customFormat="1" x14ac:dyDescent="0.35">
      <c r="B8934" s="11">
        <v>14.269689440340001</v>
      </c>
      <c r="C8934" s="11">
        <v>15.32071962913</v>
      </c>
      <c r="D8934" s="11">
        <v>7.5983262397829998</v>
      </c>
      <c r="E8934" s="11">
        <v>7.739889894809</v>
      </c>
      <c r="F8934" s="11">
        <v>2.7134222094289999</v>
      </c>
      <c r="G8934" s="11">
        <v>47.642047413489998</v>
      </c>
    </row>
    <row r="8935" spans="1:7" s="1" customFormat="1" x14ac:dyDescent="0.35">
      <c r="A8935" s="1" t="s">
        <v>9645</v>
      </c>
      <c r="B8935" s="6">
        <v>0.19676736323069999</v>
      </c>
      <c r="C8935" s="8">
        <v>4.1157090044880003E-2</v>
      </c>
      <c r="D8935" s="8">
        <v>3.8562394581830001E-2</v>
      </c>
      <c r="E8935" s="8">
        <v>6.2422032389400001E-2</v>
      </c>
      <c r="F8935" s="7">
        <v>1.082206420879E-2</v>
      </c>
      <c r="G8935" s="8">
        <v>8.7142322774399997E-2</v>
      </c>
    </row>
    <row r="8936" spans="1:7" s="1" customFormat="1" x14ac:dyDescent="0.35">
      <c r="B8936" s="9">
        <v>35.333443855470001</v>
      </c>
      <c r="C8936" s="11">
        <v>6.1190843970689999</v>
      </c>
      <c r="D8936" s="11">
        <v>3.104358210839</v>
      </c>
      <c r="E8936" s="11">
        <v>6.8455812001709999</v>
      </c>
      <c r="F8936" s="10">
        <v>0.88292600108969999</v>
      </c>
      <c r="G8936" s="11">
        <v>52.285393664639997</v>
      </c>
    </row>
    <row r="8937" spans="1:7" s="1" customFormat="1" x14ac:dyDescent="0.35">
      <c r="A8937" s="1" t="s">
        <v>9646</v>
      </c>
      <c r="B8937" s="8">
        <v>0.19149883016550001</v>
      </c>
      <c r="C8937" s="8">
        <v>0.14335193905220001</v>
      </c>
      <c r="D8937" s="8">
        <v>0.1741615648008</v>
      </c>
      <c r="E8937" s="7">
        <v>6.6572081147299997E-2</v>
      </c>
      <c r="F8937" s="6">
        <v>0.42223194986059998</v>
      </c>
      <c r="G8937" s="8">
        <v>0.1857826789341</v>
      </c>
    </row>
    <row r="8938" spans="1:7" s="1" customFormat="1" x14ac:dyDescent="0.35">
      <c r="B8938" s="11">
        <v>34.387375288999998</v>
      </c>
      <c r="C8938" s="11">
        <v>21.31303774361</v>
      </c>
      <c r="D8938" s="11">
        <v>14.02039187568</v>
      </c>
      <c r="E8938" s="10">
        <v>7.3007008857909996</v>
      </c>
      <c r="F8938" s="9">
        <v>34.448101566410003</v>
      </c>
      <c r="G8938" s="11">
        <v>111.46960736050001</v>
      </c>
    </row>
    <row r="8939" spans="1:7" s="1" customFormat="1" x14ac:dyDescent="0.35">
      <c r="A8939" s="1" t="s">
        <v>9647</v>
      </c>
      <c r="B8939" s="8">
        <v>1</v>
      </c>
      <c r="C8939" s="8">
        <v>1</v>
      </c>
      <c r="D8939" s="8">
        <v>1</v>
      </c>
      <c r="E8939" s="8">
        <v>1</v>
      </c>
      <c r="F8939" s="8">
        <v>1</v>
      </c>
      <c r="G8939" s="8">
        <v>1</v>
      </c>
    </row>
    <row r="8940" spans="1:7" s="1" customFormat="1" x14ac:dyDescent="0.35">
      <c r="B8940" s="11">
        <v>179.56963632239999</v>
      </c>
      <c r="C8940" s="11">
        <v>148.6763128879</v>
      </c>
      <c r="D8940" s="11">
        <v>80.502215811599996</v>
      </c>
      <c r="E8940" s="11">
        <v>109.6661056703</v>
      </c>
      <c r="F8940" s="11">
        <v>81.58572930775</v>
      </c>
      <c r="G8940" s="11">
        <v>600</v>
      </c>
    </row>
    <row r="8941" spans="1:7" x14ac:dyDescent="0.35">
      <c r="A8941" s="3" t="s">
        <v>9648</v>
      </c>
    </row>
    <row r="8942" spans="1:7" s="1" customFormat="1" x14ac:dyDescent="0.35">
      <c r="A8942" s="1" t="s">
        <v>9649</v>
      </c>
    </row>
    <row r="8943" spans="1:7" s="1" customFormat="1" x14ac:dyDescent="0.35"/>
    <row r="8944" spans="1:7" s="1" customFormat="1" x14ac:dyDescent="0.35"/>
    <row r="8945" spans="1:8" s="1" customFormat="1" x14ac:dyDescent="0.35"/>
    <row r="8946" spans="1:8" s="1" customFormat="1" x14ac:dyDescent="0.35">
      <c r="A8946" s="4" t="s">
        <v>9650</v>
      </c>
    </row>
    <row r="8947" spans="1:8" x14ac:dyDescent="0.35">
      <c r="A8947" s="3" t="s">
        <v>9651</v>
      </c>
    </row>
    <row r="8948" spans="1:8" s="1" customFormat="1" ht="139.5" x14ac:dyDescent="0.35">
      <c r="A8948" s="5" t="s">
        <v>9652</v>
      </c>
      <c r="B8948" s="5" t="s">
        <v>9653</v>
      </c>
      <c r="C8948" s="5" t="s">
        <v>9654</v>
      </c>
      <c r="D8948" s="5" t="s">
        <v>9655</v>
      </c>
      <c r="E8948" s="5" t="s">
        <v>9656</v>
      </c>
      <c r="F8948" s="5" t="s">
        <v>9657</v>
      </c>
      <c r="G8948" s="5" t="s">
        <v>9658</v>
      </c>
      <c r="H8948" s="5" t="s">
        <v>9659</v>
      </c>
    </row>
    <row r="8949" spans="1:8" s="1" customFormat="1" x14ac:dyDescent="0.35">
      <c r="A8949" s="1" t="s">
        <v>9660</v>
      </c>
      <c r="B8949" s="7">
        <v>0.27445016200170003</v>
      </c>
      <c r="C8949" s="6">
        <v>0.52430470297669995</v>
      </c>
      <c r="D8949" s="7">
        <v>0.26023658347689999</v>
      </c>
      <c r="E8949" s="8">
        <v>0.28648848115190001</v>
      </c>
      <c r="F8949" s="6">
        <v>0.64397161311740003</v>
      </c>
      <c r="G8949" s="8">
        <v>0.29429589511569998</v>
      </c>
      <c r="H8949" s="8">
        <v>0.42186391833050002</v>
      </c>
    </row>
    <row r="8950" spans="1:8" s="1" customFormat="1" x14ac:dyDescent="0.35">
      <c r="B8950" s="10">
        <v>21.959611564829999</v>
      </c>
      <c r="C8950" s="9">
        <v>83.503191079009994</v>
      </c>
      <c r="D8950" s="10">
        <v>41.487842905279997</v>
      </c>
      <c r="E8950" s="11">
        <v>6.273304562082</v>
      </c>
      <c r="F8950" s="9">
        <v>86.735545179279995</v>
      </c>
      <c r="G8950" s="11">
        <v>13.158855707840001</v>
      </c>
      <c r="H8950" s="11">
        <v>253.1183509983</v>
      </c>
    </row>
    <row r="8951" spans="1:8" s="1" customFormat="1" x14ac:dyDescent="0.35">
      <c r="A8951" s="1" t="s">
        <v>9661</v>
      </c>
      <c r="B8951" s="6">
        <v>0.30323740297879997</v>
      </c>
      <c r="C8951" s="8">
        <v>0.1456487652789</v>
      </c>
      <c r="D8951" s="8">
        <v>0.19470385672269999</v>
      </c>
      <c r="E8951" s="8">
        <v>0.2375206863722</v>
      </c>
      <c r="F8951" s="7">
        <v>6.8869515717990007E-2</v>
      </c>
      <c r="G8951" s="8">
        <v>0.1554451400529</v>
      </c>
      <c r="H8951" s="8">
        <v>0.16654573513019999</v>
      </c>
    </row>
    <row r="8952" spans="1:8" s="1" customFormat="1" x14ac:dyDescent="0.35">
      <c r="B8952" s="9">
        <v>24.26296830279</v>
      </c>
      <c r="C8952" s="11">
        <v>23.196695754309999</v>
      </c>
      <c r="D8952" s="11">
        <v>31.040382227729999</v>
      </c>
      <c r="E8952" s="11">
        <v>5.2010454291780004</v>
      </c>
      <c r="F8952" s="10">
        <v>9.2759290477359997</v>
      </c>
      <c r="G8952" s="11">
        <v>6.9504203163879996</v>
      </c>
      <c r="H8952" s="11">
        <v>99.927441078130002</v>
      </c>
    </row>
    <row r="8953" spans="1:8" s="1" customFormat="1" x14ac:dyDescent="0.35">
      <c r="A8953" s="1" t="s">
        <v>9662</v>
      </c>
      <c r="B8953" s="8">
        <v>0.1551065281589</v>
      </c>
      <c r="C8953" s="6">
        <v>0.35860288353859998</v>
      </c>
      <c r="D8953" s="7">
        <v>4.5215979693260001E-2</v>
      </c>
      <c r="E8953" s="8">
        <v>0.1584271410541</v>
      </c>
      <c r="F8953" s="6">
        <v>0.52431105695409996</v>
      </c>
      <c r="G8953" s="8">
        <v>0.16589269584560001</v>
      </c>
      <c r="H8953" s="8">
        <v>0.26372854763519998</v>
      </c>
    </row>
    <row r="8954" spans="1:8" s="1" customFormat="1" x14ac:dyDescent="0.35">
      <c r="B8954" s="11">
        <v>12.410556017519999</v>
      </c>
      <c r="C8954" s="9">
        <v>57.112753205540002</v>
      </c>
      <c r="D8954" s="10">
        <v>7.2084925080820001</v>
      </c>
      <c r="E8954" s="11">
        <v>3.469115765967</v>
      </c>
      <c r="F8954" s="9">
        <v>70.618649086549993</v>
      </c>
      <c r="G8954" s="11">
        <v>7.4175619974569997</v>
      </c>
      <c r="H8954" s="11">
        <v>158.2371285811</v>
      </c>
    </row>
    <row r="8955" spans="1:8" s="1" customFormat="1" x14ac:dyDescent="0.35">
      <c r="A8955" s="1" t="s">
        <v>9663</v>
      </c>
      <c r="B8955" s="8">
        <v>0.1193436338429</v>
      </c>
      <c r="C8955" s="8">
        <v>0.165701819438</v>
      </c>
      <c r="D8955" s="8">
        <v>0.2150206037836</v>
      </c>
      <c r="E8955" s="8">
        <v>0.12806134009789999</v>
      </c>
      <c r="F8955" s="8">
        <v>0.1196605561633</v>
      </c>
      <c r="G8955" s="8">
        <v>0.12840319926999999</v>
      </c>
      <c r="H8955" s="8">
        <v>0.15813537069540001</v>
      </c>
    </row>
    <row r="8956" spans="1:8" s="1" customFormat="1" x14ac:dyDescent="0.35">
      <c r="B8956" s="11">
        <v>9.5490555473179999</v>
      </c>
      <c r="C8956" s="11">
        <v>26.390437873469999</v>
      </c>
      <c r="D8956" s="11">
        <v>34.279350397199998</v>
      </c>
      <c r="E8956" s="11">
        <v>2.804188796115</v>
      </c>
      <c r="F8956" s="11">
        <v>16.116896092729998</v>
      </c>
      <c r="G8956" s="11">
        <v>5.7412937103859996</v>
      </c>
      <c r="H8956" s="11">
        <v>94.881222417220002</v>
      </c>
    </row>
    <row r="8957" spans="1:8" s="1" customFormat="1" x14ac:dyDescent="0.35">
      <c r="A8957" s="1" t="s">
        <v>9664</v>
      </c>
      <c r="B8957" s="8">
        <v>0.19838622966739999</v>
      </c>
      <c r="C8957" s="8">
        <v>0.19462962507629999</v>
      </c>
      <c r="D8957" s="6">
        <v>0.3654172877015</v>
      </c>
      <c r="E8957" s="8">
        <v>0.1432599217012</v>
      </c>
      <c r="F8957" s="7">
        <v>0.12871111675399999</v>
      </c>
      <c r="G8957" s="8">
        <v>0.2210645966733</v>
      </c>
      <c r="H8957" s="8">
        <v>0.22580766760509999</v>
      </c>
    </row>
    <row r="8958" spans="1:8" s="1" customFormat="1" x14ac:dyDescent="0.35">
      <c r="B8958" s="11">
        <v>15.873499623880001</v>
      </c>
      <c r="C8958" s="11">
        <v>30.997613944929999</v>
      </c>
      <c r="D8958" s="9">
        <v>58.256125347489998</v>
      </c>
      <c r="E8958" s="11">
        <v>3.1369956542690001</v>
      </c>
      <c r="F8958" s="10">
        <v>17.335902165389999</v>
      </c>
      <c r="G8958" s="11">
        <v>9.8844638271039997</v>
      </c>
      <c r="H8958" s="11">
        <v>135.4846005631</v>
      </c>
    </row>
    <row r="8959" spans="1:8" s="1" customFormat="1" x14ac:dyDescent="0.35">
      <c r="A8959" s="1" t="s">
        <v>9665</v>
      </c>
      <c r="B8959" s="8">
        <v>0.112926954114</v>
      </c>
      <c r="C8959" s="8">
        <v>8.3311952761060001E-2</v>
      </c>
      <c r="D8959" s="8">
        <v>8.6310767949380002E-2</v>
      </c>
      <c r="E8959" s="8">
        <v>0.1492804495532</v>
      </c>
      <c r="F8959" s="8">
        <v>4.1266227567830001E-2</v>
      </c>
      <c r="G8959" s="8">
        <v>6.1523040023139998E-2</v>
      </c>
      <c r="H8959" s="8">
        <v>7.9403412355820005E-2</v>
      </c>
    </row>
    <row r="8960" spans="1:8" s="1" customFormat="1" x14ac:dyDescent="0.35">
      <c r="B8960" s="11">
        <v>9.0356370331729998</v>
      </c>
      <c r="C8960" s="11">
        <v>13.26864678321</v>
      </c>
      <c r="D8960" s="11">
        <v>13.75997000067</v>
      </c>
      <c r="E8960" s="11">
        <v>3.2688285457289998</v>
      </c>
      <c r="F8960" s="11">
        <v>5.558084661933</v>
      </c>
      <c r="G8960" s="11">
        <v>2.7508803887809998</v>
      </c>
      <c r="H8960" s="11">
        <v>47.642047413489998</v>
      </c>
    </row>
    <row r="8961" spans="1:8" s="1" customFormat="1" x14ac:dyDescent="0.35">
      <c r="A8961" s="1" t="s">
        <v>9666</v>
      </c>
      <c r="B8961" s="6">
        <v>0.1903104488648</v>
      </c>
      <c r="C8961" s="8">
        <v>6.2336812517810002E-2</v>
      </c>
      <c r="D8961" s="8">
        <v>0.10839308877330001</v>
      </c>
      <c r="E8961" s="8">
        <v>8.8240236818939999E-2</v>
      </c>
      <c r="F8961" s="7">
        <v>2.7603288150159999E-2</v>
      </c>
      <c r="G8961" s="8">
        <v>9.3922100029750002E-2</v>
      </c>
      <c r="H8961" s="8">
        <v>8.7142322774399997E-2</v>
      </c>
    </row>
    <row r="8962" spans="1:8" s="1" customFormat="1" x14ac:dyDescent="0.35">
      <c r="B8962" s="9">
        <v>15.22733126961</v>
      </c>
      <c r="C8962" s="11">
        <v>9.9280489711019992</v>
      </c>
      <c r="D8962" s="11">
        <v>17.280412227069998</v>
      </c>
      <c r="E8962" s="11">
        <v>1.9322168834490001</v>
      </c>
      <c r="F8962" s="10">
        <v>3.7178443858030001</v>
      </c>
      <c r="G8962" s="11">
        <v>4.1995399276069998</v>
      </c>
      <c r="H8962" s="11">
        <v>52.285393664639997</v>
      </c>
    </row>
    <row r="8963" spans="1:8" s="1" customFormat="1" x14ac:dyDescent="0.35">
      <c r="A8963" s="1" t="s">
        <v>9667</v>
      </c>
      <c r="B8963" s="8">
        <v>0.22392620535210001</v>
      </c>
      <c r="C8963" s="8">
        <v>0.1354169066682</v>
      </c>
      <c r="D8963" s="8">
        <v>0.17964227209899999</v>
      </c>
      <c r="E8963" s="8">
        <v>0.33273091077470002</v>
      </c>
      <c r="F8963" s="8">
        <v>0.15844775441059999</v>
      </c>
      <c r="G8963" s="8">
        <v>0.32919436815820002</v>
      </c>
      <c r="H8963" s="8">
        <v>0.1857826789341</v>
      </c>
    </row>
    <row r="8964" spans="1:8" s="1" customFormat="1" x14ac:dyDescent="0.35">
      <c r="B8964" s="11">
        <v>17.91703256013</v>
      </c>
      <c r="C8964" s="11">
        <v>21.56712264575</v>
      </c>
      <c r="D8964" s="11">
        <v>28.639210768960002</v>
      </c>
      <c r="E8964" s="11">
        <v>7.285885743523</v>
      </c>
      <c r="F8964" s="11">
        <v>21.341084111930002</v>
      </c>
      <c r="G8964" s="11">
        <v>14.719271530189999</v>
      </c>
      <c r="H8964" s="11">
        <v>111.46960736050001</v>
      </c>
    </row>
    <row r="8965" spans="1:8" s="1" customFormat="1" x14ac:dyDescent="0.35">
      <c r="A8965" s="1" t="s">
        <v>9668</v>
      </c>
      <c r="B8965" s="8">
        <v>1</v>
      </c>
      <c r="C8965" s="8">
        <v>1</v>
      </c>
      <c r="D8965" s="8">
        <v>1</v>
      </c>
      <c r="E8965" s="8">
        <v>1</v>
      </c>
      <c r="F8965" s="8">
        <v>1</v>
      </c>
      <c r="G8965" s="8">
        <v>1</v>
      </c>
      <c r="H8965" s="8">
        <v>1</v>
      </c>
    </row>
    <row r="8966" spans="1:8" s="1" customFormat="1" x14ac:dyDescent="0.35">
      <c r="B8966" s="11">
        <v>80.013112051630003</v>
      </c>
      <c r="C8966" s="11">
        <v>159.26462342400001</v>
      </c>
      <c r="D8966" s="11">
        <v>159.42356124950001</v>
      </c>
      <c r="E8966" s="11">
        <v>21.897231389049999</v>
      </c>
      <c r="F8966" s="11">
        <v>134.6884605043</v>
      </c>
      <c r="G8966" s="11">
        <v>44.713011381519998</v>
      </c>
      <c r="H8966" s="11">
        <v>600</v>
      </c>
    </row>
    <row r="8967" spans="1:8" x14ac:dyDescent="0.35">
      <c r="A8967" s="3" t="s">
        <v>9669</v>
      </c>
    </row>
    <row r="8968" spans="1:8" s="1" customFormat="1" x14ac:dyDescent="0.35">
      <c r="A8968" s="1" t="s">
        <v>9670</v>
      </c>
    </row>
    <row r="8969" spans="1:8" s="1" customFormat="1" x14ac:dyDescent="0.35"/>
    <row r="8970" spans="1:8" s="1" customFormat="1" x14ac:dyDescent="0.35"/>
    <row r="8971" spans="1:8" s="1" customFormat="1" x14ac:dyDescent="0.35"/>
    <row r="8972" spans="1:8" s="1" customFormat="1" x14ac:dyDescent="0.35">
      <c r="A8972" s="4" t="s">
        <v>9671</v>
      </c>
    </row>
    <row r="8973" spans="1:8" x14ac:dyDescent="0.35">
      <c r="A8973" s="3" t="s">
        <v>9672</v>
      </c>
    </row>
    <row r="8974" spans="1:8" s="1" customFormat="1" ht="77.5" x14ac:dyDescent="0.35">
      <c r="A8974" s="5" t="s">
        <v>9673</v>
      </c>
      <c r="B8974" s="5" t="s">
        <v>9674</v>
      </c>
      <c r="C8974" s="5" t="s">
        <v>9675</v>
      </c>
      <c r="D8974" s="5" t="s">
        <v>9676</v>
      </c>
      <c r="E8974" s="5" t="s">
        <v>9677</v>
      </c>
      <c r="F8974" s="5" t="s">
        <v>9678</v>
      </c>
      <c r="G8974" s="5" t="s">
        <v>9679</v>
      </c>
      <c r="H8974" s="5" t="s">
        <v>9680</v>
      </c>
    </row>
    <row r="8975" spans="1:8" s="1" customFormat="1" x14ac:dyDescent="0.35">
      <c r="A8975" s="1" t="s">
        <v>9681</v>
      </c>
      <c r="B8975" s="7">
        <v>0.2684338647558</v>
      </c>
      <c r="C8975" s="8">
        <v>0.44326446130500002</v>
      </c>
      <c r="D8975" s="6">
        <v>0.66699334969650004</v>
      </c>
      <c r="E8975" s="8">
        <v>0.5487457192213</v>
      </c>
      <c r="F8975" s="8">
        <v>0.39492360446430003</v>
      </c>
      <c r="G8975" s="8">
        <v>0.27031170918120001</v>
      </c>
      <c r="H8975" s="8">
        <v>0.42186391833050002</v>
      </c>
    </row>
    <row r="8976" spans="1:8" s="1" customFormat="1" x14ac:dyDescent="0.35">
      <c r="B8976" s="10">
        <v>80.511339452109993</v>
      </c>
      <c r="C8976" s="11">
        <v>14.436871459860001</v>
      </c>
      <c r="D8976" s="9">
        <v>132.24779856679999</v>
      </c>
      <c r="E8976" s="11">
        <v>6.3135882283060001</v>
      </c>
      <c r="F8976" s="11">
        <v>12.696518498030001</v>
      </c>
      <c r="G8976" s="11">
        <v>6.9122347932070003</v>
      </c>
      <c r="H8976" s="11">
        <v>253.1183509983</v>
      </c>
    </row>
    <row r="8977" spans="1:8" s="1" customFormat="1" x14ac:dyDescent="0.35">
      <c r="A8977" s="1" t="s">
        <v>9682</v>
      </c>
      <c r="B8977" s="6">
        <v>0.2192582919826</v>
      </c>
      <c r="C8977" s="8">
        <v>0.16405215171820001</v>
      </c>
      <c r="D8977" s="7">
        <v>9.329066252321E-2</v>
      </c>
      <c r="E8977" s="8">
        <v>0.28397374249489998</v>
      </c>
      <c r="F8977" s="8">
        <v>0.18025220266600001</v>
      </c>
      <c r="G8977" s="8">
        <v>4.9384873724569997E-2</v>
      </c>
      <c r="H8977" s="8">
        <v>0.16654573513019999</v>
      </c>
    </row>
    <row r="8978" spans="1:8" s="1" customFormat="1" x14ac:dyDescent="0.35">
      <c r="B8978" s="9">
        <v>65.762115333539995</v>
      </c>
      <c r="C8978" s="11">
        <v>5.3430852996780001</v>
      </c>
      <c r="D8978" s="10">
        <v>18.497163054400001</v>
      </c>
      <c r="E8978" s="11">
        <v>3.2672569734270001</v>
      </c>
      <c r="F8978" s="11">
        <v>5.7949826234449997</v>
      </c>
      <c r="G8978" s="11">
        <v>1.2628377936390001</v>
      </c>
      <c r="H8978" s="11">
        <v>99.927441078130002</v>
      </c>
    </row>
    <row r="8979" spans="1:8" s="1" customFormat="1" x14ac:dyDescent="0.35">
      <c r="A8979" s="1" t="s">
        <v>9683</v>
      </c>
      <c r="B8979" s="7">
        <v>9.7577708521619996E-2</v>
      </c>
      <c r="C8979" s="8">
        <v>0.25143023315500002</v>
      </c>
      <c r="D8979" s="6">
        <v>0.52293334290500004</v>
      </c>
      <c r="E8979" s="8">
        <v>0.33788439431470002</v>
      </c>
      <c r="F8979" s="8">
        <v>0.24204226736949999</v>
      </c>
      <c r="G8979" s="8">
        <v>0.21228191570140001</v>
      </c>
      <c r="H8979" s="8">
        <v>0.26372854763519998</v>
      </c>
    </row>
    <row r="8980" spans="1:8" s="1" customFormat="1" x14ac:dyDescent="0.35">
      <c r="B8980" s="10">
        <v>29.266471355579998</v>
      </c>
      <c r="C8980" s="11">
        <v>8.1889397279750007</v>
      </c>
      <c r="D8980" s="9">
        <v>103.6843672097</v>
      </c>
      <c r="E8980" s="11">
        <v>3.887525423434</v>
      </c>
      <c r="F8980" s="11">
        <v>7.7814901166250001</v>
      </c>
      <c r="G8980" s="11">
        <v>5.428334747779</v>
      </c>
      <c r="H8980" s="11">
        <v>158.2371285811</v>
      </c>
    </row>
    <row r="8981" spans="1:8" s="1" customFormat="1" x14ac:dyDescent="0.35">
      <c r="A8981" s="1" t="s">
        <v>9684</v>
      </c>
      <c r="B8981" s="8">
        <v>0.1708561562342</v>
      </c>
      <c r="C8981" s="8">
        <v>0.19183422815000001</v>
      </c>
      <c r="D8981" s="8">
        <v>0.14406000679149999</v>
      </c>
      <c r="E8981" s="8">
        <v>0.21086132490660001</v>
      </c>
      <c r="F8981" s="8">
        <v>0.15288133709480001</v>
      </c>
      <c r="G8981" s="8">
        <v>5.8029793479769998E-2</v>
      </c>
      <c r="H8981" s="8">
        <v>0.15813537069540001</v>
      </c>
    </row>
    <row r="8982" spans="1:8" s="1" customFormat="1" x14ac:dyDescent="0.35">
      <c r="B8982" s="11">
        <v>51.244868096529999</v>
      </c>
      <c r="C8982" s="11">
        <v>6.2479317318799996</v>
      </c>
      <c r="D8982" s="11">
        <v>28.563431357100001</v>
      </c>
      <c r="E8982" s="11">
        <v>2.426062804871</v>
      </c>
      <c r="F8982" s="11">
        <v>4.9150283814010001</v>
      </c>
      <c r="G8982" s="11">
        <v>1.4839000454269999</v>
      </c>
      <c r="H8982" s="11">
        <v>94.881222417220002</v>
      </c>
    </row>
    <row r="8983" spans="1:8" s="1" customFormat="1" x14ac:dyDescent="0.35">
      <c r="A8983" s="1" t="s">
        <v>9685</v>
      </c>
      <c r="B8983" s="6">
        <v>0.31133924681739999</v>
      </c>
      <c r="C8983" s="8">
        <v>0.1427306478035</v>
      </c>
      <c r="D8983" s="7">
        <v>0.1183464335462</v>
      </c>
      <c r="E8983" s="8">
        <v>0</v>
      </c>
      <c r="F8983" s="8">
        <v>0.13752328768720001</v>
      </c>
      <c r="G8983" s="8">
        <v>0.37423276455139998</v>
      </c>
      <c r="H8983" s="8">
        <v>0.22580766760509999</v>
      </c>
    </row>
    <row r="8984" spans="1:8" s="1" customFormat="1" x14ac:dyDescent="0.35">
      <c r="B8984" s="9">
        <v>93.379945962030007</v>
      </c>
      <c r="C8984" s="11">
        <v>4.6486560408080004</v>
      </c>
      <c r="D8984" s="10">
        <v>23.46508448973</v>
      </c>
      <c r="E8984" s="11">
        <v>0</v>
      </c>
      <c r="F8984" s="11">
        <v>4.4212778023199997</v>
      </c>
      <c r="G8984" s="11">
        <v>9.5696362681670006</v>
      </c>
      <c r="H8984" s="11">
        <v>135.4846005631</v>
      </c>
    </row>
    <row r="8985" spans="1:8" s="1" customFormat="1" x14ac:dyDescent="0.35">
      <c r="A8985" s="1" t="s">
        <v>9686</v>
      </c>
      <c r="B8985" s="8">
        <v>8.5456645394749994E-2</v>
      </c>
      <c r="C8985" s="8">
        <v>0.1043510512644</v>
      </c>
      <c r="D8985" s="8">
        <v>5.827561346448E-2</v>
      </c>
      <c r="E8985" s="8">
        <v>0</v>
      </c>
      <c r="F8985" s="8">
        <v>0.18025220266600001</v>
      </c>
      <c r="G8985" s="8">
        <v>4.9384873724569997E-2</v>
      </c>
      <c r="H8985" s="8">
        <v>7.9403412355820005E-2</v>
      </c>
    </row>
    <row r="8986" spans="1:8" s="1" customFormat="1" x14ac:dyDescent="0.35">
      <c r="B8986" s="11">
        <v>25.631002228700002</v>
      </c>
      <c r="C8986" s="11">
        <v>3.3986544045730001</v>
      </c>
      <c r="D8986" s="11">
        <v>11.554570363130001</v>
      </c>
      <c r="E8986" s="11">
        <v>0</v>
      </c>
      <c r="F8986" s="11">
        <v>5.7949826234449997</v>
      </c>
      <c r="G8986" s="11">
        <v>1.2628377936390001</v>
      </c>
      <c r="H8986" s="11">
        <v>47.642047413489998</v>
      </c>
    </row>
    <row r="8987" spans="1:8" s="1" customFormat="1" x14ac:dyDescent="0.35">
      <c r="A8987" s="1" t="s">
        <v>9687</v>
      </c>
      <c r="B8987" s="6">
        <v>0.1338016465878</v>
      </c>
      <c r="C8987" s="8">
        <v>5.9701100453810003E-2</v>
      </c>
      <c r="D8987" s="7">
        <v>3.501504905873E-2</v>
      </c>
      <c r="E8987" s="8">
        <v>0.28397374249489998</v>
      </c>
      <c r="F8987" s="8">
        <v>0</v>
      </c>
      <c r="G8987" s="8">
        <v>0</v>
      </c>
      <c r="H8987" s="8">
        <v>8.7142322774399997E-2</v>
      </c>
    </row>
    <row r="8988" spans="1:8" s="1" customFormat="1" x14ac:dyDescent="0.35">
      <c r="B8988" s="9">
        <v>40.131113104839997</v>
      </c>
      <c r="C8988" s="11">
        <v>1.944430895105</v>
      </c>
      <c r="D8988" s="10">
        <v>6.9425926912670004</v>
      </c>
      <c r="E8988" s="11">
        <v>3.2672569734270001</v>
      </c>
      <c r="F8988" s="11">
        <v>0</v>
      </c>
      <c r="G8988" s="11">
        <v>0</v>
      </c>
      <c r="H8988" s="11">
        <v>52.285393664639997</v>
      </c>
    </row>
    <row r="8989" spans="1:8" s="1" customFormat="1" x14ac:dyDescent="0.35">
      <c r="A8989" s="1" t="s">
        <v>9688</v>
      </c>
      <c r="B8989" s="8">
        <v>0.20096859644420001</v>
      </c>
      <c r="C8989" s="8">
        <v>0.24995273917329999</v>
      </c>
      <c r="D8989" s="7">
        <v>0.12136955423409999</v>
      </c>
      <c r="E8989" s="8">
        <v>0.16728053828379999</v>
      </c>
      <c r="F8989" s="8">
        <v>0.28730090518250001</v>
      </c>
      <c r="G8989" s="8">
        <v>0.3060706525429</v>
      </c>
      <c r="H8989" s="8">
        <v>0.1857826789341</v>
      </c>
    </row>
    <row r="8990" spans="1:8" s="1" customFormat="1" x14ac:dyDescent="0.35">
      <c r="B8990" s="11">
        <v>60.276488967790002</v>
      </c>
      <c r="C8990" s="11">
        <v>8.1408185891119995</v>
      </c>
      <c r="D8990" s="10">
        <v>24.064492348840002</v>
      </c>
      <c r="E8990" s="11">
        <v>1.9246445126380001</v>
      </c>
      <c r="F8990" s="11">
        <v>9.2365237628589991</v>
      </c>
      <c r="G8990" s="11">
        <v>7.8266391792469996</v>
      </c>
      <c r="H8990" s="11">
        <v>111.46960736050001</v>
      </c>
    </row>
    <row r="8991" spans="1:8" s="1" customFormat="1" x14ac:dyDescent="0.35">
      <c r="A8991" s="1" t="s">
        <v>9689</v>
      </c>
      <c r="B8991" s="8">
        <v>1</v>
      </c>
      <c r="C8991" s="8">
        <v>1</v>
      </c>
      <c r="D8991" s="8">
        <v>1</v>
      </c>
      <c r="E8991" s="8">
        <v>1</v>
      </c>
      <c r="F8991" s="8">
        <v>1</v>
      </c>
      <c r="G8991" s="8">
        <v>1</v>
      </c>
      <c r="H8991" s="8">
        <v>1</v>
      </c>
    </row>
    <row r="8992" spans="1:8" s="1" customFormat="1" x14ac:dyDescent="0.35">
      <c r="B8992" s="11">
        <v>299.9298897155</v>
      </c>
      <c r="C8992" s="11">
        <v>32.569431389450003</v>
      </c>
      <c r="D8992" s="11">
        <v>198.2745384598</v>
      </c>
      <c r="E8992" s="11">
        <v>11.50548971437</v>
      </c>
      <c r="F8992" s="11">
        <v>32.149302686650003</v>
      </c>
      <c r="G8992" s="11">
        <v>25.571348034260001</v>
      </c>
      <c r="H8992" s="11">
        <v>600</v>
      </c>
    </row>
    <row r="8993" spans="1:9" x14ac:dyDescent="0.35">
      <c r="A8993" s="3" t="s">
        <v>9690</v>
      </c>
    </row>
    <row r="8994" spans="1:9" s="1" customFormat="1" x14ac:dyDescent="0.35">
      <c r="A8994" s="1" t="s">
        <v>9691</v>
      </c>
    </row>
    <row r="8995" spans="1:9" s="1" customFormat="1" x14ac:dyDescent="0.35"/>
    <row r="8996" spans="1:9" s="1" customFormat="1" x14ac:dyDescent="0.35"/>
    <row r="8997" spans="1:9" s="1" customFormat="1" x14ac:dyDescent="0.35"/>
    <row r="8998" spans="1:9" s="1" customFormat="1" x14ac:dyDescent="0.35">
      <c r="A8998" s="4" t="s">
        <v>9692</v>
      </c>
    </row>
    <row r="8999" spans="1:9" x14ac:dyDescent="0.35">
      <c r="A8999" s="3" t="s">
        <v>9693</v>
      </c>
    </row>
    <row r="9000" spans="1:9" s="1" customFormat="1" ht="46.5" x14ac:dyDescent="0.35">
      <c r="A9000" s="5" t="s">
        <v>9694</v>
      </c>
      <c r="B9000" s="5" t="s">
        <v>9695</v>
      </c>
      <c r="C9000" s="5" t="s">
        <v>9696</v>
      </c>
      <c r="D9000" s="5" t="s">
        <v>9697</v>
      </c>
      <c r="E9000" s="5" t="s">
        <v>9698</v>
      </c>
      <c r="F9000" s="5" t="s">
        <v>9699</v>
      </c>
      <c r="G9000" s="5" t="s">
        <v>9700</v>
      </c>
      <c r="H9000" s="5" t="s">
        <v>9701</v>
      </c>
      <c r="I9000" s="5" t="s">
        <v>9702</v>
      </c>
    </row>
    <row r="9001" spans="1:9" s="1" customFormat="1" x14ac:dyDescent="0.35">
      <c r="A9001" s="1" t="s">
        <v>9703</v>
      </c>
      <c r="B9001" s="7">
        <v>0.26098634614999999</v>
      </c>
      <c r="C9001" s="6">
        <v>0.62597112404599997</v>
      </c>
      <c r="D9001" s="7">
        <v>0.30820262703689999</v>
      </c>
      <c r="E9001" s="7">
        <v>0.22623298614990001</v>
      </c>
      <c r="F9001" s="6">
        <v>0.54357743785589996</v>
      </c>
      <c r="G9001" s="6">
        <v>0.67646959409399998</v>
      </c>
      <c r="H9001" s="8">
        <v>0.35192788941800002</v>
      </c>
      <c r="I9001" s="8">
        <v>0.42186391833050002</v>
      </c>
    </row>
    <row r="9002" spans="1:9" s="1" customFormat="1" x14ac:dyDescent="0.35">
      <c r="B9002" s="10">
        <v>80.545807196129999</v>
      </c>
      <c r="C9002" s="9">
        <v>159.9585100242</v>
      </c>
      <c r="D9002" s="10">
        <v>40.327867158300002</v>
      </c>
      <c r="E9002" s="10">
        <v>40.217940037829997</v>
      </c>
      <c r="F9002" s="9">
        <v>52.78291184898</v>
      </c>
      <c r="G9002" s="9">
        <v>107.17559817519999</v>
      </c>
      <c r="H9002" s="11">
        <v>12.61403377798</v>
      </c>
      <c r="I9002" s="11">
        <v>253.1183509983</v>
      </c>
    </row>
    <row r="9003" spans="1:9" s="1" customFormat="1" x14ac:dyDescent="0.35">
      <c r="A9003" s="1" t="s">
        <v>9704</v>
      </c>
      <c r="B9003" s="6">
        <v>0.22280517821420001</v>
      </c>
      <c r="C9003" s="7">
        <v>0.1114006291675</v>
      </c>
      <c r="D9003" s="6">
        <v>0.25824670954309997</v>
      </c>
      <c r="E9003" s="8">
        <v>0.1967185768535</v>
      </c>
      <c r="F9003" s="8">
        <v>0.1203757352373</v>
      </c>
      <c r="G9003" s="8">
        <v>0.1058998542173</v>
      </c>
      <c r="H9003" s="8">
        <v>7.527903681584E-2</v>
      </c>
      <c r="I9003" s="8">
        <v>0.16654573513019999</v>
      </c>
    </row>
    <row r="9004" spans="1:9" s="1" customFormat="1" x14ac:dyDescent="0.35">
      <c r="B9004" s="9">
        <v>68.762305735430004</v>
      </c>
      <c r="C9004" s="10">
        <v>28.466933973269999</v>
      </c>
      <c r="D9004" s="9">
        <v>33.791207740989996</v>
      </c>
      <c r="E9004" s="11">
        <v>34.971097994440001</v>
      </c>
      <c r="F9004" s="11">
        <v>11.68882550911</v>
      </c>
      <c r="G9004" s="11">
        <v>16.778108464159999</v>
      </c>
      <c r="H9004" s="11">
        <v>2.6982013694320002</v>
      </c>
      <c r="I9004" s="11">
        <v>99.927441078130002</v>
      </c>
    </row>
    <row r="9005" spans="1:9" s="1" customFormat="1" x14ac:dyDescent="0.35">
      <c r="A9005" s="1" t="s">
        <v>9705</v>
      </c>
      <c r="B9005" s="7">
        <v>8.7418832702190002E-2</v>
      </c>
      <c r="C9005" s="6">
        <v>0.48235013003900001</v>
      </c>
      <c r="D9005" s="7">
        <v>0.1438393038762</v>
      </c>
      <c r="E9005" s="7">
        <v>4.5890764221210002E-2</v>
      </c>
      <c r="F9005" s="6">
        <v>0.40438903196260001</v>
      </c>
      <c r="G9005" s="6">
        <v>0.53013190019830003</v>
      </c>
      <c r="H9005" s="8">
        <v>0.22319116452509999</v>
      </c>
      <c r="I9005" s="8">
        <v>0.26372854763519998</v>
      </c>
    </row>
    <row r="9006" spans="1:9" s="1" customFormat="1" x14ac:dyDescent="0.35">
      <c r="B9006" s="10">
        <v>26.979267490470001</v>
      </c>
      <c r="C9006" s="9">
        <v>123.2580947382</v>
      </c>
      <c r="D9006" s="10">
        <v>18.821164487240001</v>
      </c>
      <c r="E9006" s="10">
        <v>8.1581030032299999</v>
      </c>
      <c r="F9006" s="9">
        <v>39.267322630179997</v>
      </c>
      <c r="G9006" s="9">
        <v>83.990772107970002</v>
      </c>
      <c r="H9006" s="11">
        <v>7.9997663524849996</v>
      </c>
      <c r="I9006" s="11">
        <v>158.2371285811</v>
      </c>
    </row>
    <row r="9007" spans="1:9" s="1" customFormat="1" x14ac:dyDescent="0.35">
      <c r="A9007" s="1" t="s">
        <v>9706</v>
      </c>
      <c r="B9007" s="8">
        <v>0.1735675134478</v>
      </c>
      <c r="C9007" s="8">
        <v>0.14362099400709999</v>
      </c>
      <c r="D9007" s="8">
        <v>0.16436332316069999</v>
      </c>
      <c r="E9007" s="8">
        <v>0.1803422219287</v>
      </c>
      <c r="F9007" s="8">
        <v>0.1391884058933</v>
      </c>
      <c r="G9007" s="8">
        <v>0.14633769389570001</v>
      </c>
      <c r="H9007" s="8">
        <v>0.1287367248928</v>
      </c>
      <c r="I9007" s="8">
        <v>0.15813537069540001</v>
      </c>
    </row>
    <row r="9008" spans="1:9" s="1" customFormat="1" x14ac:dyDescent="0.35">
      <c r="B9008" s="11">
        <v>53.566539705659999</v>
      </c>
      <c r="C9008" s="11">
        <v>36.70041528606</v>
      </c>
      <c r="D9008" s="11">
        <v>21.506702671060001</v>
      </c>
      <c r="E9008" s="11">
        <v>32.059837034600001</v>
      </c>
      <c r="F9008" s="11">
        <v>13.515589218800001</v>
      </c>
      <c r="G9008" s="11">
        <v>23.184826067260001</v>
      </c>
      <c r="H9008" s="11">
        <v>4.6142674254970002</v>
      </c>
      <c r="I9008" s="11">
        <v>94.881222417220002</v>
      </c>
    </row>
    <row r="9009" spans="1:9" s="1" customFormat="1" x14ac:dyDescent="0.35">
      <c r="A9009" s="1" t="s">
        <v>9707</v>
      </c>
      <c r="B9009" s="6">
        <v>0.29567826523410001</v>
      </c>
      <c r="C9009" s="7">
        <v>0.13773819502949999</v>
      </c>
      <c r="D9009" s="8">
        <v>0.29485237115270002</v>
      </c>
      <c r="E9009" s="6">
        <v>0.29628616136210001</v>
      </c>
      <c r="F9009" s="8">
        <v>0.19770716980530001</v>
      </c>
      <c r="G9009" s="7">
        <v>0.1009836618054</v>
      </c>
      <c r="H9009" s="8">
        <v>0.25207392602250001</v>
      </c>
      <c r="I9009" s="8">
        <v>0.22580766760509999</v>
      </c>
    </row>
    <row r="9010" spans="1:9" s="1" customFormat="1" x14ac:dyDescent="0.35">
      <c r="B9010" s="9">
        <v>91.252453988300005</v>
      </c>
      <c r="C9010" s="10">
        <v>35.19714505028</v>
      </c>
      <c r="D9010" s="11">
        <v>38.581005520550001</v>
      </c>
      <c r="E9010" s="9">
        <v>52.671448467749997</v>
      </c>
      <c r="F9010" s="11">
        <v>19.197927266640001</v>
      </c>
      <c r="G9010" s="10">
        <v>15.999217783640001</v>
      </c>
      <c r="H9010" s="11">
        <v>9.0350015244749997</v>
      </c>
      <c r="I9010" s="11">
        <v>135.4846005631</v>
      </c>
    </row>
    <row r="9011" spans="1:9" s="1" customFormat="1" x14ac:dyDescent="0.35">
      <c r="A9011" s="1" t="s">
        <v>9708</v>
      </c>
      <c r="B9011" s="8">
        <v>9.8652353537690002E-2</v>
      </c>
      <c r="C9011" s="8">
        <v>6.0852691177240001E-2</v>
      </c>
      <c r="D9011" s="8">
        <v>9.9538114255689994E-2</v>
      </c>
      <c r="E9011" s="8">
        <v>9.8000392804480002E-2</v>
      </c>
      <c r="F9011" s="8">
        <v>0.1100453231513</v>
      </c>
      <c r="G9011" s="7">
        <v>3.070289733757E-2</v>
      </c>
      <c r="H9011" s="8">
        <v>4.5917189175709999E-2</v>
      </c>
      <c r="I9011" s="8">
        <v>7.9403412355820005E-2</v>
      </c>
    </row>
    <row r="9012" spans="1:9" s="1" customFormat="1" x14ac:dyDescent="0.35">
      <c r="B9012" s="11">
        <v>30.44616534431</v>
      </c>
      <c r="C9012" s="11">
        <v>15.55008759631</v>
      </c>
      <c r="D9012" s="11">
        <v>13.02441801838</v>
      </c>
      <c r="E9012" s="11">
        <v>17.421747325929999</v>
      </c>
      <c r="F9012" s="11">
        <v>10.6857131786</v>
      </c>
      <c r="G9012" s="10">
        <v>4.8643744177050001</v>
      </c>
      <c r="H9012" s="11">
        <v>1.6457944728689999</v>
      </c>
      <c r="I9012" s="11">
        <v>47.642047413489998</v>
      </c>
    </row>
    <row r="9013" spans="1:9" s="1" customFormat="1" x14ac:dyDescent="0.35">
      <c r="A9013" s="1" t="s">
        <v>9709</v>
      </c>
      <c r="B9013" s="6">
        <v>0.1241528246765</v>
      </c>
      <c r="C9013" s="7">
        <v>5.0547937990240002E-2</v>
      </c>
      <c r="D9013" s="6">
        <v>0.1587085952874</v>
      </c>
      <c r="E9013" s="8">
        <v>9.8718184049030003E-2</v>
      </c>
      <c r="F9013" s="7">
        <v>1.033041208601E-2</v>
      </c>
      <c r="G9013" s="8">
        <v>7.5196956879770002E-2</v>
      </c>
      <c r="H9013" s="8">
        <v>2.9361847640119999E-2</v>
      </c>
      <c r="I9013" s="8">
        <v>8.7142322774399997E-2</v>
      </c>
    </row>
    <row r="9014" spans="1:9" s="1" customFormat="1" x14ac:dyDescent="0.35">
      <c r="B9014" s="9">
        <v>38.316140391120001</v>
      </c>
      <c r="C9014" s="10">
        <v>12.916846376960001</v>
      </c>
      <c r="D9014" s="9">
        <v>20.76678972261</v>
      </c>
      <c r="E9014" s="11">
        <v>17.549350668510002</v>
      </c>
      <c r="F9014" s="10">
        <v>1.0031123305080001</v>
      </c>
      <c r="G9014" s="11">
        <v>11.913734046449999</v>
      </c>
      <c r="H9014" s="11">
        <v>1.052406896563</v>
      </c>
      <c r="I9014" s="11">
        <v>52.285393664639997</v>
      </c>
    </row>
    <row r="9015" spans="1:9" s="1" customFormat="1" x14ac:dyDescent="0.35">
      <c r="A9015" s="1" t="s">
        <v>9710</v>
      </c>
      <c r="B9015" s="8">
        <v>0.22053021040170001</v>
      </c>
      <c r="C9015" s="7">
        <v>0.12489005175700001</v>
      </c>
      <c r="D9015" s="8">
        <v>0.13869829226739999</v>
      </c>
      <c r="E9015" s="6">
        <v>0.28076227563450001</v>
      </c>
      <c r="F9015" s="8">
        <v>0.13833965710150001</v>
      </c>
      <c r="G9015" s="7">
        <v>0.1166468898832</v>
      </c>
      <c r="H9015" s="8">
        <v>0.32071914774369997</v>
      </c>
      <c r="I9015" s="8">
        <v>0.1857826789341</v>
      </c>
    </row>
    <row r="9016" spans="1:9" s="1" customFormat="1" x14ac:dyDescent="0.35">
      <c r="B9016" s="11">
        <v>68.060203416660002</v>
      </c>
      <c r="C9016" s="10">
        <v>31.913974668310001</v>
      </c>
      <c r="D9016" s="11">
        <v>18.148470567619999</v>
      </c>
      <c r="E9016" s="9">
        <v>49.91173284904</v>
      </c>
      <c r="F9016" s="11">
        <v>13.43317330242</v>
      </c>
      <c r="G9016" s="10">
        <v>18.480801365889999</v>
      </c>
      <c r="H9016" s="11">
        <v>11.49542927551</v>
      </c>
      <c r="I9016" s="11">
        <v>111.46960736050001</v>
      </c>
    </row>
    <row r="9017" spans="1:9" s="1" customFormat="1" x14ac:dyDescent="0.35">
      <c r="A9017" s="1" t="s">
        <v>9711</v>
      </c>
      <c r="B9017" s="8">
        <v>1</v>
      </c>
      <c r="C9017" s="8">
        <v>1</v>
      </c>
      <c r="D9017" s="8">
        <v>1</v>
      </c>
      <c r="E9017" s="8">
        <v>1</v>
      </c>
      <c r="F9017" s="8">
        <v>1</v>
      </c>
      <c r="G9017" s="8">
        <v>1</v>
      </c>
      <c r="H9017" s="8">
        <v>1</v>
      </c>
      <c r="I9017" s="8">
        <v>1</v>
      </c>
    </row>
    <row r="9018" spans="1:9" s="1" customFormat="1" x14ac:dyDescent="0.35">
      <c r="B9018" s="11">
        <v>308.62077033650002</v>
      </c>
      <c r="C9018" s="11">
        <v>255.53656371610001</v>
      </c>
      <c r="D9018" s="11">
        <v>130.8485509875</v>
      </c>
      <c r="E9018" s="11">
        <v>177.7722193491</v>
      </c>
      <c r="F9018" s="11">
        <v>97.102837927159996</v>
      </c>
      <c r="G9018" s="11">
        <v>158.43372578890001</v>
      </c>
      <c r="H9018" s="11">
        <v>35.8426659474</v>
      </c>
      <c r="I9018" s="11">
        <v>600</v>
      </c>
    </row>
    <row r="9019" spans="1:9" x14ac:dyDescent="0.35">
      <c r="A9019" s="3" t="s">
        <v>9712</v>
      </c>
    </row>
    <row r="9020" spans="1:9" s="1" customFormat="1" x14ac:dyDescent="0.35">
      <c r="A9020" s="1" t="s">
        <v>9713</v>
      </c>
    </row>
    <row r="9021" spans="1:9" s="1" customFormat="1" x14ac:dyDescent="0.35"/>
    <row r="9022" spans="1:9" s="1" customFormat="1" x14ac:dyDescent="0.35"/>
    <row r="9023" spans="1:9" s="1" customFormat="1" x14ac:dyDescent="0.35"/>
    <row r="9024" spans="1:9" s="1" customFormat="1" x14ac:dyDescent="0.35">
      <c r="A9024" s="4" t="s">
        <v>9714</v>
      </c>
    </row>
    <row r="9025" spans="1:10" x14ac:dyDescent="0.35">
      <c r="A9025" s="3" t="s">
        <v>9715</v>
      </c>
    </row>
    <row r="9026" spans="1:10" s="1" customFormat="1" ht="46.5" x14ac:dyDescent="0.35">
      <c r="A9026" s="5" t="s">
        <v>9716</v>
      </c>
      <c r="B9026" s="5" t="s">
        <v>9717</v>
      </c>
      <c r="C9026" s="5" t="s">
        <v>9718</v>
      </c>
      <c r="D9026" s="5" t="s">
        <v>9719</v>
      </c>
      <c r="E9026" s="5" t="s">
        <v>9720</v>
      </c>
      <c r="F9026" s="5" t="s">
        <v>9721</v>
      </c>
      <c r="G9026" s="5" t="s">
        <v>9722</v>
      </c>
      <c r="H9026" s="5" t="s">
        <v>9723</v>
      </c>
      <c r="I9026" s="5" t="s">
        <v>9724</v>
      </c>
      <c r="J9026" s="5" t="s">
        <v>9725</v>
      </c>
    </row>
    <row r="9027" spans="1:10" s="1" customFormat="1" x14ac:dyDescent="0.35">
      <c r="A9027" s="1" t="s">
        <v>9726</v>
      </c>
      <c r="B9027" s="7">
        <v>0.27037423643839997</v>
      </c>
      <c r="C9027" s="6">
        <v>0.66819518618380003</v>
      </c>
      <c r="D9027" s="7">
        <v>0.25014943565300002</v>
      </c>
      <c r="E9027" s="8">
        <v>0.39732931748610001</v>
      </c>
      <c r="F9027" s="8">
        <v>0.37763083899099997</v>
      </c>
      <c r="G9027" s="8">
        <v>0.41346443285020001</v>
      </c>
      <c r="H9027" s="6">
        <v>0.736921434486</v>
      </c>
      <c r="I9027" s="8">
        <v>0.30949496328870002</v>
      </c>
      <c r="J9027" s="8">
        <v>0.42186391833050002</v>
      </c>
    </row>
    <row r="9028" spans="1:10" s="1" customFormat="1" x14ac:dyDescent="0.35">
      <c r="B9028" s="10">
        <v>88.657177644879994</v>
      </c>
      <c r="C9028" s="9">
        <v>143.4461879104</v>
      </c>
      <c r="D9028" s="10">
        <v>70.753798475950006</v>
      </c>
      <c r="E9028" s="11">
        <v>17.903379168930002</v>
      </c>
      <c r="F9028" s="11">
        <v>17.98237293603</v>
      </c>
      <c r="G9028" s="11">
        <v>18.85948832195</v>
      </c>
      <c r="H9028" s="9">
        <v>124.5866995885</v>
      </c>
      <c r="I9028" s="11">
        <v>3.0326125069800001</v>
      </c>
      <c r="J9028" s="11">
        <v>253.1183509983</v>
      </c>
    </row>
    <row r="9029" spans="1:10" s="1" customFormat="1" x14ac:dyDescent="0.35">
      <c r="A9029" s="1" t="s">
        <v>9727</v>
      </c>
      <c r="B9029" s="6">
        <v>0.23015998440999999</v>
      </c>
      <c r="C9029" s="7">
        <v>6.3976628732700005E-2</v>
      </c>
      <c r="D9029" s="6">
        <v>0.243235611776</v>
      </c>
      <c r="E9029" s="8">
        <v>0.14808168116180001</v>
      </c>
      <c r="F9029" s="8">
        <v>0.15799705056970001</v>
      </c>
      <c r="G9029" s="7">
        <v>1.7416743245920002E-2</v>
      </c>
      <c r="H9029" s="7">
        <v>7.6538465923580004E-2</v>
      </c>
      <c r="I9029" s="8">
        <v>0.32645227290899997</v>
      </c>
      <c r="J9029" s="8">
        <v>0.16654573513019999</v>
      </c>
    </row>
    <row r="9030" spans="1:10" s="1" customFormat="1" x14ac:dyDescent="0.35">
      <c r="B9030" s="9">
        <v>75.470706430389995</v>
      </c>
      <c r="C9030" s="10">
        <v>13.73431550664</v>
      </c>
      <c r="D9030" s="9">
        <v>68.798250185309996</v>
      </c>
      <c r="E9030" s="11">
        <v>6.6724562450790001</v>
      </c>
      <c r="F9030" s="11">
        <v>7.523649005277</v>
      </c>
      <c r="G9030" s="10">
        <v>0.79443560257019996</v>
      </c>
      <c r="H9030" s="10">
        <v>12.939879904070001</v>
      </c>
      <c r="I9030" s="11">
        <v>3.1987701358240002</v>
      </c>
      <c r="J9030" s="11">
        <v>99.927441078130002</v>
      </c>
    </row>
    <row r="9031" spans="1:10" s="1" customFormat="1" x14ac:dyDescent="0.35">
      <c r="A9031" s="1" t="s">
        <v>9728</v>
      </c>
      <c r="B9031" s="7">
        <v>9.8256115830090002E-2</v>
      </c>
      <c r="C9031" s="6">
        <v>0.51735676946999998</v>
      </c>
      <c r="D9031" s="7">
        <v>8.810458541084E-2</v>
      </c>
      <c r="E9031" s="8">
        <v>0.16197928328229999</v>
      </c>
      <c r="F9031" s="8">
        <v>0.29377418343020001</v>
      </c>
      <c r="G9031" s="8">
        <v>0.25180670405200001</v>
      </c>
      <c r="H9031" s="6">
        <v>0.58900206354509999</v>
      </c>
      <c r="I9031" s="8">
        <v>9.8439551660170002E-2</v>
      </c>
      <c r="J9031" s="8">
        <v>0.26372854763519998</v>
      </c>
    </row>
    <row r="9032" spans="1:10" s="1" customFormat="1" x14ac:dyDescent="0.35">
      <c r="B9032" s="10">
        <v>32.21871296095</v>
      </c>
      <c r="C9032" s="9">
        <v>111.06463785530001</v>
      </c>
      <c r="D9032" s="10">
        <v>24.920040553730001</v>
      </c>
      <c r="E9032" s="11">
        <v>7.2986724072189997</v>
      </c>
      <c r="F9032" s="11">
        <v>13.989209513540001</v>
      </c>
      <c r="G9032" s="11">
        <v>11.485741498299999</v>
      </c>
      <c r="H9032" s="9">
        <v>99.578896356960001</v>
      </c>
      <c r="I9032" s="11">
        <v>0.96456825136640001</v>
      </c>
      <c r="J9032" s="11">
        <v>158.2371285811</v>
      </c>
    </row>
    <row r="9033" spans="1:10" s="1" customFormat="1" x14ac:dyDescent="0.35">
      <c r="A9033" s="1" t="s">
        <v>9729</v>
      </c>
      <c r="B9033" s="8">
        <v>0.17211812060830001</v>
      </c>
      <c r="C9033" s="8">
        <v>0.15083841671379999</v>
      </c>
      <c r="D9033" s="8">
        <v>0.1620448502422</v>
      </c>
      <c r="E9033" s="8">
        <v>0.23535003420369999</v>
      </c>
      <c r="F9033" s="8">
        <v>8.3856655560750004E-2</v>
      </c>
      <c r="G9033" s="8">
        <v>0.1616577287981</v>
      </c>
      <c r="H9033" s="8">
        <v>0.14791937094089999</v>
      </c>
      <c r="I9033" s="8">
        <v>0.2110554116285</v>
      </c>
      <c r="J9033" s="8">
        <v>0.15813537069540001</v>
      </c>
    </row>
    <row r="9034" spans="1:10" s="1" customFormat="1" x14ac:dyDescent="0.35">
      <c r="B9034" s="11">
        <v>56.43846468393</v>
      </c>
      <c r="C9034" s="11">
        <v>32.381550055189997</v>
      </c>
      <c r="D9034" s="11">
        <v>45.833757922220002</v>
      </c>
      <c r="E9034" s="11">
        <v>10.60470676171</v>
      </c>
      <c r="F9034" s="11">
        <v>3.993163422486</v>
      </c>
      <c r="G9034" s="11">
        <v>7.3737468236490002</v>
      </c>
      <c r="H9034" s="11">
        <v>25.007803231539999</v>
      </c>
      <c r="I9034" s="11">
        <v>2.0680442556130001</v>
      </c>
      <c r="J9034" s="11">
        <v>94.881222417220002</v>
      </c>
    </row>
    <row r="9035" spans="1:10" s="1" customFormat="1" x14ac:dyDescent="0.35">
      <c r="A9035" s="1" t="s">
        <v>9730</v>
      </c>
      <c r="B9035" s="6">
        <v>0.28513707661049997</v>
      </c>
      <c r="C9035" s="7">
        <v>0.13254336421070001</v>
      </c>
      <c r="D9035" s="6">
        <v>0.28792430613019998</v>
      </c>
      <c r="E9035" s="8">
        <v>0.26764108476729997</v>
      </c>
      <c r="F9035" s="8">
        <v>0.2538203736638</v>
      </c>
      <c r="G9035" s="8">
        <v>0.29704475071699998</v>
      </c>
      <c r="H9035" s="7">
        <v>8.8160960487770001E-2</v>
      </c>
      <c r="I9035" s="8">
        <v>0.14756556991200001</v>
      </c>
      <c r="J9035" s="8">
        <v>0.22580766760509999</v>
      </c>
    </row>
    <row r="9036" spans="1:10" s="1" customFormat="1" x14ac:dyDescent="0.35">
      <c r="B9036" s="9">
        <v>93.497992956730002</v>
      </c>
      <c r="C9036" s="10">
        <v>28.454021701999999</v>
      </c>
      <c r="D9036" s="9">
        <v>81.438274202299993</v>
      </c>
      <c r="E9036" s="11">
        <v>12.05971875443</v>
      </c>
      <c r="F9036" s="11">
        <v>12.086652218819999</v>
      </c>
      <c r="G9036" s="11">
        <v>13.54919930748</v>
      </c>
      <c r="H9036" s="10">
        <v>14.904822394509999</v>
      </c>
      <c r="I9036" s="11">
        <v>1.44593368551</v>
      </c>
      <c r="J9036" s="11">
        <v>135.4846005631</v>
      </c>
    </row>
    <row r="9037" spans="1:10" s="1" customFormat="1" x14ac:dyDescent="0.35">
      <c r="A9037" s="1" t="s">
        <v>9731</v>
      </c>
      <c r="B9037" s="8">
        <v>9.3385448609579993E-2</v>
      </c>
      <c r="C9037" s="7">
        <v>4.0358409078149998E-2</v>
      </c>
      <c r="D9037" s="8">
        <v>9.421417939118E-2</v>
      </c>
      <c r="E9037" s="8">
        <v>8.8183341322510003E-2</v>
      </c>
      <c r="F9037" s="8">
        <v>0.1083110921742</v>
      </c>
      <c r="G9037" s="8">
        <v>1.7416743245920002E-2</v>
      </c>
      <c r="H9037" s="8">
        <v>4.6548060707639997E-2</v>
      </c>
      <c r="I9037" s="6">
        <v>0.32645227290899997</v>
      </c>
      <c r="J9037" s="8">
        <v>7.9403412355820005E-2</v>
      </c>
    </row>
    <row r="9038" spans="1:10" s="1" customFormat="1" x14ac:dyDescent="0.35">
      <c r="B9038" s="11">
        <v>30.62159477874</v>
      </c>
      <c r="C9038" s="10">
        <v>8.6640252011609995</v>
      </c>
      <c r="D9038" s="11">
        <v>26.6481155347</v>
      </c>
      <c r="E9038" s="11">
        <v>3.9734792440410001</v>
      </c>
      <c r="F9038" s="11">
        <v>5.157657297768</v>
      </c>
      <c r="G9038" s="11">
        <v>0.79443560257019996</v>
      </c>
      <c r="H9038" s="11">
        <v>7.8695895985910003</v>
      </c>
      <c r="I9038" s="9">
        <v>3.1987701358240002</v>
      </c>
      <c r="J9038" s="11">
        <v>47.642047413489998</v>
      </c>
    </row>
    <row r="9039" spans="1:10" s="1" customFormat="1" x14ac:dyDescent="0.35">
      <c r="A9039" s="1" t="s">
        <v>9732</v>
      </c>
      <c r="B9039" s="6">
        <v>0.1367745358004</v>
      </c>
      <c r="C9039" s="7">
        <v>2.361821965455E-2</v>
      </c>
      <c r="D9039" s="6">
        <v>0.14902143238480001</v>
      </c>
      <c r="E9039" s="8">
        <v>5.9898339839340002E-2</v>
      </c>
      <c r="F9039" s="8">
        <v>4.968595839553E-2</v>
      </c>
      <c r="G9039" s="8">
        <v>0</v>
      </c>
      <c r="H9039" s="7">
        <v>2.999040521594E-2</v>
      </c>
      <c r="I9039" s="8">
        <v>0</v>
      </c>
      <c r="J9039" s="8">
        <v>8.7142322774399997E-2</v>
      </c>
    </row>
    <row r="9040" spans="1:10" s="1" customFormat="1" x14ac:dyDescent="0.35">
      <c r="B9040" s="9">
        <v>44.849111651649999</v>
      </c>
      <c r="C9040" s="10">
        <v>5.0702903054809996</v>
      </c>
      <c r="D9040" s="9">
        <v>42.150134650609999</v>
      </c>
      <c r="E9040" s="11">
        <v>2.6989770010380001</v>
      </c>
      <c r="F9040" s="11">
        <v>2.365991707509</v>
      </c>
      <c r="G9040" s="11">
        <v>0</v>
      </c>
      <c r="H9040" s="10">
        <v>5.0702903054809996</v>
      </c>
      <c r="I9040" s="11">
        <v>0</v>
      </c>
      <c r="J9040" s="11">
        <v>52.285393664639997</v>
      </c>
    </row>
    <row r="9041" spans="1:10" s="1" customFormat="1" x14ac:dyDescent="0.35">
      <c r="A9041" s="1" t="s">
        <v>9733</v>
      </c>
      <c r="B9041" s="8">
        <v>0.21432870254110001</v>
      </c>
      <c r="C9041" s="8">
        <v>0.1352848208728</v>
      </c>
      <c r="D9041" s="8">
        <v>0.2186906464409</v>
      </c>
      <c r="E9041" s="8">
        <v>0.18694791658480001</v>
      </c>
      <c r="F9041" s="8">
        <v>0.21055173677549999</v>
      </c>
      <c r="G9041" s="8">
        <v>0.27207407318690002</v>
      </c>
      <c r="H9041" s="7">
        <v>9.8379139102659996E-2</v>
      </c>
      <c r="I9041" s="8">
        <v>0.21648719389019999</v>
      </c>
      <c r="J9041" s="8">
        <v>0.1857826789341</v>
      </c>
    </row>
    <row r="9042" spans="1:10" s="1" customFormat="1" x14ac:dyDescent="0.35">
      <c r="B9042" s="11">
        <v>70.279543294860005</v>
      </c>
      <c r="C9042" s="11">
        <v>29.042549598699999</v>
      </c>
      <c r="D9042" s="11">
        <v>61.855801858829999</v>
      </c>
      <c r="E9042" s="11">
        <v>8.4237414360349998</v>
      </c>
      <c r="F9042" s="11">
        <v>10.02624643459</v>
      </c>
      <c r="G9042" s="11">
        <v>12.4102036313</v>
      </c>
      <c r="H9042" s="10">
        <v>16.632345967389998</v>
      </c>
      <c r="I9042" s="11">
        <v>2.121268032333</v>
      </c>
      <c r="J9042" s="11">
        <v>111.46960736050001</v>
      </c>
    </row>
    <row r="9043" spans="1:10" s="1" customFormat="1" x14ac:dyDescent="0.35">
      <c r="A9043" s="1" t="s">
        <v>9734</v>
      </c>
      <c r="B9043" s="8">
        <v>1</v>
      </c>
      <c r="C9043" s="8">
        <v>1</v>
      </c>
      <c r="D9043" s="8">
        <v>1</v>
      </c>
      <c r="E9043" s="8">
        <v>1</v>
      </c>
      <c r="F9043" s="8">
        <v>1</v>
      </c>
      <c r="G9043" s="8">
        <v>1</v>
      </c>
      <c r="H9043" s="8">
        <v>1</v>
      </c>
      <c r="I9043" s="8">
        <v>1</v>
      </c>
      <c r="J9043" s="8">
        <v>1</v>
      </c>
    </row>
    <row r="9044" spans="1:10" s="1" customFormat="1" x14ac:dyDescent="0.35">
      <c r="B9044" s="11">
        <v>327.90542032690001</v>
      </c>
      <c r="C9044" s="11">
        <v>214.6770747178</v>
      </c>
      <c r="D9044" s="11">
        <v>282.84612472240002</v>
      </c>
      <c r="E9044" s="11">
        <v>45.059295604470002</v>
      </c>
      <c r="F9044" s="11">
        <v>47.618920594720002</v>
      </c>
      <c r="G9044" s="11">
        <v>45.613326863300003</v>
      </c>
      <c r="H9044" s="11">
        <v>169.06374785450001</v>
      </c>
      <c r="I9044" s="11">
        <v>9.7985843606460001</v>
      </c>
      <c r="J9044" s="11">
        <v>600</v>
      </c>
    </row>
    <row r="9045" spans="1:10" x14ac:dyDescent="0.35">
      <c r="A9045" s="3" t="s">
        <v>9735</v>
      </c>
    </row>
    <row r="9046" spans="1:10" s="1" customFormat="1" x14ac:dyDescent="0.35">
      <c r="A9046" s="1" t="s">
        <v>9736</v>
      </c>
    </row>
    <row r="9047" spans="1:10" s="1" customFormat="1" x14ac:dyDescent="0.35"/>
    <row r="9048" spans="1:10" s="1" customFormat="1" x14ac:dyDescent="0.35"/>
    <row r="9049" spans="1:10" s="1" customFormat="1" x14ac:dyDescent="0.35"/>
    <row r="9050" spans="1:10" s="1" customFormat="1" x14ac:dyDescent="0.35">
      <c r="A9050" s="4" t="s">
        <v>9737</v>
      </c>
    </row>
    <row r="9051" spans="1:10" x14ac:dyDescent="0.35">
      <c r="A9051" s="3" t="s">
        <v>9738</v>
      </c>
    </row>
    <row r="9052" spans="1:10" s="1" customFormat="1" ht="46.5" x14ac:dyDescent="0.35">
      <c r="A9052" s="5" t="s">
        <v>9739</v>
      </c>
      <c r="B9052" s="5" t="s">
        <v>9740</v>
      </c>
      <c r="C9052" s="5" t="s">
        <v>9741</v>
      </c>
      <c r="D9052" s="5" t="s">
        <v>9742</v>
      </c>
      <c r="E9052" s="5" t="s">
        <v>9743</v>
      </c>
      <c r="F9052" s="5" t="s">
        <v>9744</v>
      </c>
      <c r="G9052" s="5" t="s">
        <v>9745</v>
      </c>
      <c r="H9052" s="5" t="s">
        <v>9746</v>
      </c>
    </row>
    <row r="9053" spans="1:10" s="1" customFormat="1" x14ac:dyDescent="0.35">
      <c r="A9053" s="1" t="s">
        <v>9747</v>
      </c>
      <c r="B9053" s="7">
        <v>0.19642126428289999</v>
      </c>
      <c r="C9053" s="8">
        <v>0.31422430186470002</v>
      </c>
      <c r="D9053" s="8">
        <v>0.29096213039770003</v>
      </c>
      <c r="E9053" s="8">
        <v>0.28280211936990002</v>
      </c>
      <c r="F9053" s="6">
        <v>0.62660279593979995</v>
      </c>
      <c r="G9053" s="8">
        <v>0.21430582387450001</v>
      </c>
      <c r="H9053" s="8">
        <v>0.42186391833050002</v>
      </c>
    </row>
    <row r="9054" spans="1:10" s="1" customFormat="1" x14ac:dyDescent="0.35">
      <c r="B9054" s="10">
        <v>23.60119625119</v>
      </c>
      <c r="C9054" s="11">
        <v>22.095236171330001</v>
      </c>
      <c r="D9054" s="11">
        <v>18.663575032170002</v>
      </c>
      <c r="E9054" s="11">
        <v>13.202889262239999</v>
      </c>
      <c r="F9054" s="9">
        <v>169.521337991</v>
      </c>
      <c r="G9054" s="11">
        <v>6.0341162903500001</v>
      </c>
      <c r="H9054" s="11">
        <v>253.1183509983</v>
      </c>
    </row>
    <row r="9055" spans="1:10" s="1" customFormat="1" x14ac:dyDescent="0.35">
      <c r="A9055" s="1" t="s">
        <v>9748</v>
      </c>
      <c r="B9055" s="6">
        <v>0.27805916487959997</v>
      </c>
      <c r="C9055" s="8">
        <v>0.1950326268883</v>
      </c>
      <c r="D9055" s="8">
        <v>0.17346633705619999</v>
      </c>
      <c r="E9055" s="8">
        <v>0.27189932565660002</v>
      </c>
      <c r="F9055" s="7">
        <v>9.3246360471809994E-2</v>
      </c>
      <c r="G9055" s="8">
        <v>0.13336951940389999</v>
      </c>
      <c r="H9055" s="8">
        <v>0.16654573513019999</v>
      </c>
    </row>
    <row r="9056" spans="1:10" s="1" customFormat="1" x14ac:dyDescent="0.35">
      <c r="B9056" s="9">
        <v>33.410481007359998</v>
      </c>
      <c r="C9056" s="11">
        <v>13.714063255579999</v>
      </c>
      <c r="D9056" s="11">
        <v>11.126884425749999</v>
      </c>
      <c r="E9056" s="11">
        <v>12.693881839079999</v>
      </c>
      <c r="F9056" s="10">
        <v>25.226902740309999</v>
      </c>
      <c r="G9056" s="11">
        <v>3.755227810059</v>
      </c>
      <c r="H9056" s="11">
        <v>99.927441078130002</v>
      </c>
    </row>
    <row r="9057" spans="1:8" s="1" customFormat="1" x14ac:dyDescent="0.35">
      <c r="A9057" s="1" t="s">
        <v>9749</v>
      </c>
      <c r="B9057" s="7">
        <v>5.1520255386699999E-2</v>
      </c>
      <c r="C9057" s="7">
        <v>0.1211722250125</v>
      </c>
      <c r="D9057" s="7">
        <v>0.11281126141800001</v>
      </c>
      <c r="E9057" s="8">
        <v>0.15100597446030001</v>
      </c>
      <c r="F9057" s="6">
        <v>0.46558322373650002</v>
      </c>
      <c r="G9057" s="8">
        <v>0.1165309154273</v>
      </c>
      <c r="H9057" s="8">
        <v>0.26372854763519998</v>
      </c>
    </row>
    <row r="9058" spans="1:8" s="1" customFormat="1" x14ac:dyDescent="0.35">
      <c r="B9058" s="10">
        <v>6.1904685459189999</v>
      </c>
      <c r="C9058" s="10">
        <v>8.520438785823</v>
      </c>
      <c r="D9058" s="10">
        <v>7.2362043784569998</v>
      </c>
      <c r="E9058" s="11">
        <v>7.0498593262949996</v>
      </c>
      <c r="F9058" s="9">
        <v>125.9590470158</v>
      </c>
      <c r="G9058" s="11">
        <v>3.2811105288519999</v>
      </c>
      <c r="H9058" s="11">
        <v>158.2371285811</v>
      </c>
    </row>
    <row r="9059" spans="1:8" s="1" customFormat="1" x14ac:dyDescent="0.35">
      <c r="A9059" s="1" t="s">
        <v>9750</v>
      </c>
      <c r="B9059" s="8">
        <v>0.1449010088962</v>
      </c>
      <c r="C9059" s="8">
        <v>0.19305207685219999</v>
      </c>
      <c r="D9059" s="8">
        <v>0.17815086897970001</v>
      </c>
      <c r="E9059" s="8">
        <v>0.13179614490960001</v>
      </c>
      <c r="F9059" s="8">
        <v>0.16101957220329999</v>
      </c>
      <c r="G9059" s="8">
        <v>9.7774908447270006E-2</v>
      </c>
      <c r="H9059" s="8">
        <v>0.15813537069540001</v>
      </c>
    </row>
    <row r="9060" spans="1:8" s="1" customFormat="1" x14ac:dyDescent="0.35">
      <c r="B9060" s="11">
        <v>17.410727705269998</v>
      </c>
      <c r="C9060" s="11">
        <v>13.574797385509999</v>
      </c>
      <c r="D9060" s="11">
        <v>11.427370653720001</v>
      </c>
      <c r="E9060" s="11">
        <v>6.1530299359449998</v>
      </c>
      <c r="F9060" s="11">
        <v>43.56229097528</v>
      </c>
      <c r="G9060" s="11">
        <v>2.753005761497</v>
      </c>
      <c r="H9060" s="11">
        <v>94.881222417220002</v>
      </c>
    </row>
    <row r="9061" spans="1:8" s="1" customFormat="1" x14ac:dyDescent="0.35">
      <c r="A9061" s="1" t="s">
        <v>9751</v>
      </c>
      <c r="B9061" s="8">
        <v>0.28304181089969999</v>
      </c>
      <c r="C9061" s="8">
        <v>0.27354152263370002</v>
      </c>
      <c r="D9061" s="8">
        <v>0.32077989845560001</v>
      </c>
      <c r="E9061" s="8">
        <v>0.2946734891169</v>
      </c>
      <c r="F9061" s="7">
        <v>0.14466283141069999</v>
      </c>
      <c r="G9061" s="8">
        <v>0.31148703080169998</v>
      </c>
      <c r="H9061" s="8">
        <v>0.22580766760509999</v>
      </c>
    </row>
    <row r="9062" spans="1:8" s="1" customFormat="1" x14ac:dyDescent="0.35">
      <c r="B9062" s="11">
        <v>34.009175894089999</v>
      </c>
      <c r="C9062" s="11">
        <v>19.234554773100001</v>
      </c>
      <c r="D9062" s="11">
        <v>20.576216208809999</v>
      </c>
      <c r="E9062" s="11">
        <v>13.757115590210001</v>
      </c>
      <c r="F9062" s="10">
        <v>39.137132641629996</v>
      </c>
      <c r="G9062" s="11">
        <v>8.770405455213</v>
      </c>
      <c r="H9062" s="11">
        <v>135.4846005631</v>
      </c>
    </row>
    <row r="9063" spans="1:8" s="1" customFormat="1" x14ac:dyDescent="0.35">
      <c r="A9063" s="1" t="s">
        <v>9752</v>
      </c>
      <c r="B9063" s="8">
        <v>8.3779584444549998E-2</v>
      </c>
      <c r="C9063" s="8">
        <v>0.10751566598499999</v>
      </c>
      <c r="D9063" s="8">
        <v>4.4705701580300003E-2</v>
      </c>
      <c r="E9063" s="6">
        <v>0.18025328113530001</v>
      </c>
      <c r="F9063" s="8">
        <v>6.2016242018439999E-2</v>
      </c>
      <c r="G9063" s="8">
        <v>6.9414043200810002E-2</v>
      </c>
      <c r="H9063" s="8">
        <v>7.9403412355820005E-2</v>
      </c>
    </row>
    <row r="9064" spans="1:8" s="1" customFormat="1" x14ac:dyDescent="0.35">
      <c r="B9064" s="11">
        <v>10.066620951339999</v>
      </c>
      <c r="C9064" s="11">
        <v>7.5601537435499999</v>
      </c>
      <c r="D9064" s="11">
        <v>2.867617908453</v>
      </c>
      <c r="E9064" s="9">
        <v>8.4152980016109993</v>
      </c>
      <c r="F9064" s="11">
        <v>16.77789564979</v>
      </c>
      <c r="G9064" s="11">
        <v>1.954461158752</v>
      </c>
      <c r="H9064" s="11">
        <v>47.642047413489998</v>
      </c>
    </row>
    <row r="9065" spans="1:8" s="1" customFormat="1" x14ac:dyDescent="0.35">
      <c r="A9065" s="1" t="s">
        <v>9753</v>
      </c>
      <c r="B9065" s="6">
        <v>0.19427958043509999</v>
      </c>
      <c r="C9065" s="8">
        <v>8.7516960903270005E-2</v>
      </c>
      <c r="D9065" s="8">
        <v>0.1287606354759</v>
      </c>
      <c r="E9065" s="8">
        <v>9.1646044521330003E-2</v>
      </c>
      <c r="F9065" s="7">
        <v>3.1230118453369999E-2</v>
      </c>
      <c r="G9065" s="8">
        <v>6.3955476203129996E-2</v>
      </c>
      <c r="H9065" s="8">
        <v>8.7142322774399997E-2</v>
      </c>
    </row>
    <row r="9066" spans="1:8" s="1" customFormat="1" x14ac:dyDescent="0.35">
      <c r="B9066" s="9">
        <v>23.343860056019999</v>
      </c>
      <c r="C9066" s="11">
        <v>6.1539095120259999</v>
      </c>
      <c r="D9066" s="11">
        <v>8.259266517296</v>
      </c>
      <c r="E9066" s="11">
        <v>4.278583837467</v>
      </c>
      <c r="F9066" s="10">
        <v>8.4490070905200003</v>
      </c>
      <c r="G9066" s="11">
        <v>1.8007666513080001</v>
      </c>
      <c r="H9066" s="11">
        <v>52.285393664639997</v>
      </c>
    </row>
    <row r="9067" spans="1:8" s="1" customFormat="1" x14ac:dyDescent="0.35">
      <c r="A9067" s="1" t="s">
        <v>9754</v>
      </c>
      <c r="B9067" s="8">
        <v>0.24247775993769999</v>
      </c>
      <c r="C9067" s="8">
        <v>0.21720154861329999</v>
      </c>
      <c r="D9067" s="8">
        <v>0.21479163409050001</v>
      </c>
      <c r="E9067" s="8">
        <v>0.15062506585669999</v>
      </c>
      <c r="F9067" s="7">
        <v>0.13548801217770001</v>
      </c>
      <c r="G9067" s="8">
        <v>0.34083762591979999</v>
      </c>
      <c r="H9067" s="8">
        <v>0.1857826789341</v>
      </c>
    </row>
    <row r="9068" spans="1:8" s="1" customFormat="1" x14ac:dyDescent="0.35">
      <c r="B9068" s="11">
        <v>29.135161204319999</v>
      </c>
      <c r="C9068" s="11">
        <v>15.272910099280001</v>
      </c>
      <c r="D9068" s="11">
        <v>13.777668501579999</v>
      </c>
      <c r="E9068" s="11">
        <v>7.0320762413470002</v>
      </c>
      <c r="F9068" s="10">
        <v>36.654973860550001</v>
      </c>
      <c r="G9068" s="11">
        <v>9.5968174534100008</v>
      </c>
      <c r="H9068" s="11">
        <v>111.46960736050001</v>
      </c>
    </row>
    <row r="9069" spans="1:8" s="1" customFormat="1" x14ac:dyDescent="0.35">
      <c r="A9069" s="1" t="s">
        <v>9755</v>
      </c>
      <c r="B9069" s="8">
        <v>1</v>
      </c>
      <c r="C9069" s="8">
        <v>1</v>
      </c>
      <c r="D9069" s="8">
        <v>1</v>
      </c>
      <c r="E9069" s="8">
        <v>1</v>
      </c>
      <c r="F9069" s="8">
        <v>1</v>
      </c>
      <c r="G9069" s="8">
        <v>1</v>
      </c>
      <c r="H9069" s="8">
        <v>1</v>
      </c>
    </row>
    <row r="9070" spans="1:8" s="1" customFormat="1" x14ac:dyDescent="0.35">
      <c r="B9070" s="11">
        <v>120.156014357</v>
      </c>
      <c r="C9070" s="11">
        <v>70.31676429929</v>
      </c>
      <c r="D9070" s="11">
        <v>64.144344168309999</v>
      </c>
      <c r="E9070" s="11">
        <v>46.685962932880003</v>
      </c>
      <c r="F9070" s="11">
        <v>270.54034723349997</v>
      </c>
      <c r="G9070" s="11">
        <v>28.156567009029999</v>
      </c>
      <c r="H9070" s="11">
        <v>600</v>
      </c>
    </row>
    <row r="9071" spans="1:8" x14ac:dyDescent="0.35">
      <c r="A9071" s="3" t="s">
        <v>9756</v>
      </c>
    </row>
    <row r="9072" spans="1:8" s="1" customFormat="1" x14ac:dyDescent="0.35">
      <c r="A9072" s="1" t="s">
        <v>9757</v>
      </c>
    </row>
    <row r="9073" spans="1:10" s="1" customFormat="1" x14ac:dyDescent="0.35"/>
    <row r="9074" spans="1:10" s="1" customFormat="1" x14ac:dyDescent="0.35"/>
    <row r="9075" spans="1:10" s="1" customFormat="1" x14ac:dyDescent="0.35"/>
    <row r="9076" spans="1:10" s="1" customFormat="1" x14ac:dyDescent="0.35">
      <c r="A9076" s="4" t="s">
        <v>9758</v>
      </c>
    </row>
    <row r="9077" spans="1:10" x14ac:dyDescent="0.35">
      <c r="A9077" s="3" t="s">
        <v>9759</v>
      </c>
    </row>
    <row r="9078" spans="1:10" s="1" customFormat="1" ht="46.5" x14ac:dyDescent="0.35">
      <c r="A9078" s="5" t="s">
        <v>9760</v>
      </c>
      <c r="B9078" s="5" t="s">
        <v>9761</v>
      </c>
      <c r="C9078" s="5" t="s">
        <v>9762</v>
      </c>
      <c r="D9078" s="5" t="s">
        <v>9763</v>
      </c>
      <c r="E9078" s="5" t="s">
        <v>9764</v>
      </c>
      <c r="F9078" s="5" t="s">
        <v>9765</v>
      </c>
      <c r="G9078" s="5" t="s">
        <v>9766</v>
      </c>
      <c r="H9078" s="5" t="s">
        <v>9767</v>
      </c>
      <c r="I9078" s="5" t="s">
        <v>9768</v>
      </c>
      <c r="J9078" s="5" t="s">
        <v>9769</v>
      </c>
    </row>
    <row r="9079" spans="1:10" s="1" customFormat="1" x14ac:dyDescent="0.35">
      <c r="A9079" s="1" t="s">
        <v>9770</v>
      </c>
      <c r="B9079" s="7">
        <v>0.2546895044063</v>
      </c>
      <c r="C9079" s="6">
        <v>0.60242729940819995</v>
      </c>
      <c r="D9079" s="7">
        <v>0.23589227003999999</v>
      </c>
      <c r="E9079" s="8">
        <v>0.29507989393029999</v>
      </c>
      <c r="F9079" s="8">
        <v>0.33157979122480002</v>
      </c>
      <c r="G9079" s="8">
        <v>0.34099698877119999</v>
      </c>
      <c r="H9079" s="6">
        <v>0.63670852113779997</v>
      </c>
      <c r="I9079" s="8">
        <v>0.2315432454395</v>
      </c>
      <c r="J9079" s="8">
        <v>0.42186391833050002</v>
      </c>
    </row>
    <row r="9080" spans="1:10" s="1" customFormat="1" x14ac:dyDescent="0.35">
      <c r="B9080" s="10">
        <v>70.03341323926</v>
      </c>
      <c r="C9080" s="9">
        <v>169.003788864</v>
      </c>
      <c r="D9080" s="10">
        <v>44.264451870709998</v>
      </c>
      <c r="E9080" s="11">
        <v>25.768961368540001</v>
      </c>
      <c r="F9080" s="11">
        <v>12.53129565952</v>
      </c>
      <c r="G9080" s="11">
        <v>11.089969974700001</v>
      </c>
      <c r="H9080" s="9">
        <v>157.91381888929999</v>
      </c>
      <c r="I9080" s="11">
        <v>1.549853235551</v>
      </c>
      <c r="J9080" s="11">
        <v>253.1183509983</v>
      </c>
    </row>
    <row r="9081" spans="1:10" s="1" customFormat="1" x14ac:dyDescent="0.35">
      <c r="A9081" s="1" t="s">
        <v>9771</v>
      </c>
      <c r="B9081" s="6">
        <v>0.24784750807049999</v>
      </c>
      <c r="C9081" s="7">
        <v>9.07681820631E-2</v>
      </c>
      <c r="D9081" s="6">
        <v>0.24085182153580001</v>
      </c>
      <c r="E9081" s="8">
        <v>0.26287942705489997</v>
      </c>
      <c r="F9081" s="8">
        <v>0.16700262383709999</v>
      </c>
      <c r="G9081" s="8">
        <v>9.1623019128880004E-2</v>
      </c>
      <c r="H9081" s="7">
        <v>9.0656087719779996E-2</v>
      </c>
      <c r="I9081" s="8">
        <v>0</v>
      </c>
      <c r="J9081" s="8">
        <v>0.16654573513019999</v>
      </c>
    </row>
    <row r="9082" spans="1:10" s="1" customFormat="1" x14ac:dyDescent="0.35">
      <c r="B9082" s="9">
        <v>68.152030816820002</v>
      </c>
      <c r="C9082" s="10">
        <v>25.463930157269999</v>
      </c>
      <c r="D9082" s="9">
        <v>45.195096306190003</v>
      </c>
      <c r="E9082" s="11">
        <v>22.956934510629999</v>
      </c>
      <c r="F9082" s="11">
        <v>6.3114801040420003</v>
      </c>
      <c r="G9082" s="11">
        <v>2.9797815364639999</v>
      </c>
      <c r="H9082" s="10">
        <v>22.484148620799999</v>
      </c>
      <c r="I9082" s="11">
        <v>0</v>
      </c>
      <c r="J9082" s="11">
        <v>99.927441078130002</v>
      </c>
    </row>
    <row r="9083" spans="1:10" s="1" customFormat="1" x14ac:dyDescent="0.35">
      <c r="A9083" s="1" t="s">
        <v>9772</v>
      </c>
      <c r="B9083" s="7">
        <v>8.274635852718E-2</v>
      </c>
      <c r="C9083" s="6">
        <v>0.44581490507339999</v>
      </c>
      <c r="D9083" s="7">
        <v>0.10240708751079999</v>
      </c>
      <c r="E9083" s="7">
        <v>4.0500542653439997E-2</v>
      </c>
      <c r="F9083" s="8">
        <v>0.23459531506289999</v>
      </c>
      <c r="G9083" s="8">
        <v>0.25098745251569998</v>
      </c>
      <c r="H9083" s="6">
        <v>0.47136252839179998</v>
      </c>
      <c r="I9083" s="8">
        <v>0.2315432454395</v>
      </c>
      <c r="J9083" s="8">
        <v>0.26372854763519998</v>
      </c>
    </row>
    <row r="9084" spans="1:10" s="1" customFormat="1" x14ac:dyDescent="0.35">
      <c r="B9084" s="10">
        <v>22.753234116520002</v>
      </c>
      <c r="C9084" s="9">
        <v>125.06805080629999</v>
      </c>
      <c r="D9084" s="10">
        <v>19.216371929329998</v>
      </c>
      <c r="E9084" s="10">
        <v>3.5368621871879999</v>
      </c>
      <c r="F9084" s="11">
        <v>8.8659904227920006</v>
      </c>
      <c r="G9084" s="11">
        <v>8.1626624400840004</v>
      </c>
      <c r="H9084" s="9">
        <v>116.9053883662</v>
      </c>
      <c r="I9084" s="11">
        <v>1.549853235551</v>
      </c>
      <c r="J9084" s="11">
        <v>158.2371285811</v>
      </c>
    </row>
    <row r="9085" spans="1:10" s="1" customFormat="1" x14ac:dyDescent="0.35">
      <c r="A9085" s="1" t="s">
        <v>9773</v>
      </c>
      <c r="B9085" s="8">
        <v>0.17194314587910001</v>
      </c>
      <c r="C9085" s="8">
        <v>0.15661239433480001</v>
      </c>
      <c r="D9085" s="8">
        <v>0.1334851825292</v>
      </c>
      <c r="E9085" s="8">
        <v>0.25457935127690001</v>
      </c>
      <c r="F9085" s="8">
        <v>9.6984476161899993E-2</v>
      </c>
      <c r="G9085" s="8">
        <v>9.0009536255560005E-2</v>
      </c>
      <c r="H9085" s="8">
        <v>0.16534599274600001</v>
      </c>
      <c r="I9085" s="8">
        <v>0</v>
      </c>
      <c r="J9085" s="8">
        <v>0.15813537069540001</v>
      </c>
    </row>
    <row r="9086" spans="1:10" s="1" customFormat="1" x14ac:dyDescent="0.35">
      <c r="B9086" s="11">
        <v>47.280179122740002</v>
      </c>
      <c r="C9086" s="11">
        <v>43.935738057759998</v>
      </c>
      <c r="D9086" s="11">
        <v>25.048079941379999</v>
      </c>
      <c r="E9086" s="11">
        <v>22.232099181359999</v>
      </c>
      <c r="F9086" s="11">
        <v>3.6653052367229999</v>
      </c>
      <c r="G9086" s="11">
        <v>2.9273075346140001</v>
      </c>
      <c r="H9086" s="11">
        <v>41.008430523139999</v>
      </c>
      <c r="I9086" s="11">
        <v>0</v>
      </c>
      <c r="J9086" s="11">
        <v>94.881222417220002</v>
      </c>
    </row>
    <row r="9087" spans="1:10" s="1" customFormat="1" x14ac:dyDescent="0.35">
      <c r="A9087" s="1" t="s">
        <v>9774</v>
      </c>
      <c r="B9087" s="6">
        <v>0.27937972263189997</v>
      </c>
      <c r="C9087" s="7">
        <v>0.15539052175340001</v>
      </c>
      <c r="D9087" s="8">
        <v>0.28907055565220002</v>
      </c>
      <c r="E9087" s="8">
        <v>0.25855663169870002</v>
      </c>
      <c r="F9087" s="8">
        <v>0.35467593518980001</v>
      </c>
      <c r="G9087" s="8">
        <v>0.32702009414439998</v>
      </c>
      <c r="H9087" s="7">
        <v>0.13288482449069999</v>
      </c>
      <c r="I9087" s="8">
        <v>0.24872501836829999</v>
      </c>
      <c r="J9087" s="8">
        <v>0.22580766760509999</v>
      </c>
    </row>
    <row r="9088" spans="1:10" s="1" customFormat="1" x14ac:dyDescent="0.35">
      <c r="B9088" s="9">
        <v>76.822622162450003</v>
      </c>
      <c r="C9088" s="10">
        <v>43.592956288129997</v>
      </c>
      <c r="D9088" s="11">
        <v>54.243192011920002</v>
      </c>
      <c r="E9088" s="11">
        <v>22.579430150530001</v>
      </c>
      <c r="F9088" s="11">
        <v>13.40416130537</v>
      </c>
      <c r="G9088" s="11">
        <v>10.635410706269999</v>
      </c>
      <c r="H9088" s="10">
        <v>32.957545581860003</v>
      </c>
      <c r="I9088" s="11">
        <v>1.664860807098</v>
      </c>
      <c r="J9088" s="11">
        <v>135.4846005631</v>
      </c>
    </row>
    <row r="9089" spans="1:10" s="1" customFormat="1" x14ac:dyDescent="0.35">
      <c r="A9089" s="1" t="s">
        <v>9775</v>
      </c>
      <c r="B9089" s="8">
        <v>0.10554815607659999</v>
      </c>
      <c r="C9089" s="8">
        <v>4.997810636662E-2</v>
      </c>
      <c r="D9089" s="8">
        <v>7.8518140370400002E-2</v>
      </c>
      <c r="E9089" s="6">
        <v>0.16362866100289999</v>
      </c>
      <c r="F9089" s="8">
        <v>0.1216666923449</v>
      </c>
      <c r="G9089" s="8">
        <v>5.6571635705290002E-2</v>
      </c>
      <c r="H9089" s="8">
        <v>4.9113500266859997E-2</v>
      </c>
      <c r="I9089" s="8">
        <v>0</v>
      </c>
      <c r="J9089" s="8">
        <v>7.9403412355820005E-2</v>
      </c>
    </row>
    <row r="9090" spans="1:10" s="1" customFormat="1" x14ac:dyDescent="0.35">
      <c r="B9090" s="11">
        <v>29.023173327799999</v>
      </c>
      <c r="C9090" s="11">
        <v>14.0207612512</v>
      </c>
      <c r="D9090" s="11">
        <v>14.73368518949</v>
      </c>
      <c r="E9090" s="9">
        <v>14.28948813831</v>
      </c>
      <c r="F9090" s="11">
        <v>4.5981128344939997</v>
      </c>
      <c r="G9090" s="11">
        <v>1.839833670238</v>
      </c>
      <c r="H9090" s="11">
        <v>12.180927580960001</v>
      </c>
      <c r="I9090" s="11">
        <v>0</v>
      </c>
      <c r="J9090" s="11">
        <v>47.642047413489998</v>
      </c>
    </row>
    <row r="9091" spans="1:10" s="1" customFormat="1" x14ac:dyDescent="0.35">
      <c r="A9091" s="1" t="s">
        <v>9776</v>
      </c>
      <c r="B9091" s="6">
        <v>0.14229935199390001</v>
      </c>
      <c r="C9091" s="7">
        <v>4.0790075696480001E-2</v>
      </c>
      <c r="D9091" s="6">
        <v>0.16233368116540001</v>
      </c>
      <c r="E9091" s="8">
        <v>9.9250766051970002E-2</v>
      </c>
      <c r="F9091" s="8">
        <v>4.5335931492199999E-2</v>
      </c>
      <c r="G9091" s="8">
        <v>3.5051383423590002E-2</v>
      </c>
      <c r="H9091" s="7">
        <v>4.1542587452919999E-2</v>
      </c>
      <c r="I9091" s="8">
        <v>0</v>
      </c>
      <c r="J9091" s="8">
        <v>8.7142322774399997E-2</v>
      </c>
    </row>
    <row r="9092" spans="1:10" s="1" customFormat="1" x14ac:dyDescent="0.35">
      <c r="B9092" s="9">
        <v>39.12885748902</v>
      </c>
      <c r="C9092" s="10">
        <v>11.443168906069999</v>
      </c>
      <c r="D9092" s="9">
        <v>30.461411116699999</v>
      </c>
      <c r="E9092" s="11">
        <v>8.6674463723230009</v>
      </c>
      <c r="F9092" s="11">
        <v>1.713367269548</v>
      </c>
      <c r="G9092" s="11">
        <v>1.1399478662260001</v>
      </c>
      <c r="H9092" s="10">
        <v>10.30322103984</v>
      </c>
      <c r="I9092" s="11">
        <v>0</v>
      </c>
      <c r="J9092" s="11">
        <v>52.285393664639997</v>
      </c>
    </row>
    <row r="9093" spans="1:10" s="1" customFormat="1" x14ac:dyDescent="0.35">
      <c r="A9093" s="1" t="s">
        <v>9777</v>
      </c>
      <c r="B9093" s="8">
        <v>0.2180832648913</v>
      </c>
      <c r="C9093" s="8">
        <v>0.15141399677530001</v>
      </c>
      <c r="D9093" s="8">
        <v>0.234185352772</v>
      </c>
      <c r="E9093" s="8">
        <v>0.18348404731609999</v>
      </c>
      <c r="F9093" s="8">
        <v>0.1467416497482</v>
      </c>
      <c r="G9093" s="8">
        <v>0.2403598979555</v>
      </c>
      <c r="H9093" s="8">
        <v>0.13975056665169999</v>
      </c>
      <c r="I9093" s="8">
        <v>0.51973173619220003</v>
      </c>
      <c r="J9093" s="8">
        <v>0.1857826789341</v>
      </c>
    </row>
    <row r="9094" spans="1:10" s="1" customFormat="1" x14ac:dyDescent="0.35">
      <c r="B9094" s="11">
        <v>59.967588559639999</v>
      </c>
      <c r="C9094" s="11">
        <v>42.477389665449998</v>
      </c>
      <c r="D9094" s="11">
        <v>43.94415414649</v>
      </c>
      <c r="E9094" s="11">
        <v>16.02343441315</v>
      </c>
      <c r="F9094" s="11">
        <v>5.5457631834769998</v>
      </c>
      <c r="G9094" s="11">
        <v>7.8170310566490002</v>
      </c>
      <c r="H9094" s="11">
        <v>34.660358608800003</v>
      </c>
      <c r="I9094" s="11">
        <v>3.4788659519170002</v>
      </c>
      <c r="J9094" s="11">
        <v>111.46960736050001</v>
      </c>
    </row>
    <row r="9095" spans="1:10" s="1" customFormat="1" x14ac:dyDescent="0.35">
      <c r="A9095" s="1" t="s">
        <v>9778</v>
      </c>
      <c r="B9095" s="8">
        <v>1</v>
      </c>
      <c r="C9095" s="8">
        <v>1</v>
      </c>
      <c r="D9095" s="8">
        <v>1</v>
      </c>
      <c r="E9095" s="8">
        <v>1</v>
      </c>
      <c r="F9095" s="8">
        <v>1</v>
      </c>
      <c r="G9095" s="8">
        <v>1</v>
      </c>
      <c r="H9095" s="8">
        <v>1</v>
      </c>
      <c r="I9095" s="8">
        <v>1</v>
      </c>
      <c r="J9095" s="8">
        <v>1</v>
      </c>
    </row>
    <row r="9096" spans="1:10" s="1" customFormat="1" x14ac:dyDescent="0.35">
      <c r="B9096" s="11">
        <v>274.97565477820001</v>
      </c>
      <c r="C9096" s="11">
        <v>280.53806497490001</v>
      </c>
      <c r="D9096" s="11">
        <v>187.6468943353</v>
      </c>
      <c r="E9096" s="11">
        <v>87.328760442860002</v>
      </c>
      <c r="F9096" s="11">
        <v>37.792700252400003</v>
      </c>
      <c r="G9096" s="11">
        <v>32.522193274080003</v>
      </c>
      <c r="H9096" s="11">
        <v>248.01587170080001</v>
      </c>
      <c r="I9096" s="11">
        <v>6.6935799945659999</v>
      </c>
      <c r="J9096" s="11">
        <v>600</v>
      </c>
    </row>
    <row r="9097" spans="1:10" x14ac:dyDescent="0.35">
      <c r="A9097" s="3" t="s">
        <v>9779</v>
      </c>
    </row>
    <row r="9098" spans="1:10" s="1" customFormat="1" x14ac:dyDescent="0.35">
      <c r="A9098" s="1" t="s">
        <v>9780</v>
      </c>
    </row>
    <row r="9099" spans="1:10" s="1" customFormat="1" x14ac:dyDescent="0.35"/>
    <row r="9100" spans="1:10" s="1" customFormat="1" x14ac:dyDescent="0.35"/>
    <row r="9101" spans="1:10" s="1" customFormat="1" x14ac:dyDescent="0.35"/>
    <row r="9102" spans="1:10" s="1" customFormat="1" x14ac:dyDescent="0.35">
      <c r="A9102" s="4" t="s">
        <v>9781</v>
      </c>
    </row>
    <row r="9103" spans="1:10" x14ac:dyDescent="0.35">
      <c r="A9103" s="3" t="s">
        <v>9782</v>
      </c>
    </row>
    <row r="9104" spans="1:10" s="1" customFormat="1" ht="62" x14ac:dyDescent="0.35">
      <c r="A9104" s="5" t="s">
        <v>9783</v>
      </c>
      <c r="B9104" s="5" t="s">
        <v>9784</v>
      </c>
      <c r="C9104" s="5" t="s">
        <v>9785</v>
      </c>
      <c r="D9104" s="5" t="s">
        <v>9786</v>
      </c>
      <c r="E9104" s="5" t="s">
        <v>9787</v>
      </c>
      <c r="F9104" s="5" t="s">
        <v>9788</v>
      </c>
      <c r="G9104" s="5" t="s">
        <v>9789</v>
      </c>
      <c r="H9104" s="5" t="s">
        <v>9790</v>
      </c>
    </row>
    <row r="9105" spans="1:8" s="1" customFormat="1" x14ac:dyDescent="0.35">
      <c r="A9105" s="1" t="s">
        <v>9791</v>
      </c>
      <c r="B9105" s="8">
        <v>0.37028138447179998</v>
      </c>
      <c r="C9105" s="8">
        <v>0.24472324253870001</v>
      </c>
      <c r="D9105" s="8">
        <v>0.34246099100240002</v>
      </c>
      <c r="E9105" s="8">
        <v>0.44284503555459998</v>
      </c>
      <c r="F9105" s="8">
        <v>0.47479470723369999</v>
      </c>
      <c r="G9105" s="8">
        <v>0.30512091014100001</v>
      </c>
      <c r="H9105" s="8">
        <v>0.42186391833050002</v>
      </c>
    </row>
    <row r="9106" spans="1:8" s="1" customFormat="1" x14ac:dyDescent="0.35">
      <c r="B9106" s="11">
        <v>6.2723950704389999</v>
      </c>
      <c r="C9106" s="11">
        <v>5.259964895415</v>
      </c>
      <c r="D9106" s="11">
        <v>20.35384000138</v>
      </c>
      <c r="E9106" s="11">
        <v>59.455190764519998</v>
      </c>
      <c r="F9106" s="11">
        <v>138.59998836029999</v>
      </c>
      <c r="G9106" s="11">
        <v>23.176971906319999</v>
      </c>
      <c r="H9106" s="11">
        <v>253.1183509983</v>
      </c>
    </row>
    <row r="9107" spans="1:8" s="1" customFormat="1" x14ac:dyDescent="0.35">
      <c r="A9107" s="1" t="s">
        <v>9792</v>
      </c>
      <c r="B9107" s="8">
        <v>0.1434666159328</v>
      </c>
      <c r="C9107" s="8">
        <v>8.852134589242E-2</v>
      </c>
      <c r="D9107" s="8">
        <v>0.20715249673989999</v>
      </c>
      <c r="E9107" s="8">
        <v>0.14852840361389999</v>
      </c>
      <c r="F9107" s="8">
        <v>0.1652334429957</v>
      </c>
      <c r="G9107" s="8">
        <v>0.19888622295479999</v>
      </c>
      <c r="H9107" s="8">
        <v>0.16654573513019999</v>
      </c>
    </row>
    <row r="9108" spans="1:8" s="1" customFormat="1" x14ac:dyDescent="0.35">
      <c r="B9108" s="11">
        <v>2.4302579937500002</v>
      </c>
      <c r="C9108" s="11">
        <v>1.9026356755439999</v>
      </c>
      <c r="D9108" s="11">
        <v>12.31190963441</v>
      </c>
      <c r="E9108" s="11">
        <v>19.941026458060001</v>
      </c>
      <c r="F9108" s="11">
        <v>48.234221921630002</v>
      </c>
      <c r="G9108" s="11">
        <v>15.10738939474</v>
      </c>
      <c r="H9108" s="11">
        <v>99.927441078130002</v>
      </c>
    </row>
    <row r="9109" spans="1:8" s="1" customFormat="1" x14ac:dyDescent="0.35">
      <c r="A9109" s="1" t="s">
        <v>9793</v>
      </c>
      <c r="B9109" s="8">
        <v>0.1532128618437</v>
      </c>
      <c r="C9109" s="8">
        <v>0.11622622689210001</v>
      </c>
      <c r="D9109" s="8">
        <v>0.17851837193840001</v>
      </c>
      <c r="E9109" s="8">
        <v>0.23454344809880001</v>
      </c>
      <c r="F9109" s="8">
        <v>0.31322620090100001</v>
      </c>
      <c r="G9109" s="8">
        <v>0.25814652431110002</v>
      </c>
      <c r="H9109" s="8">
        <v>0.26372854763519998</v>
      </c>
    </row>
    <row r="9110" spans="1:8" s="1" customFormat="1" x14ac:dyDescent="0.35">
      <c r="B9110" s="11">
        <v>2.5953548832240001</v>
      </c>
      <c r="C9110" s="11">
        <v>2.4981112011960001</v>
      </c>
      <c r="D9110" s="11">
        <v>10.61006793534</v>
      </c>
      <c r="E9110" s="11">
        <v>31.489176415439999</v>
      </c>
      <c r="F9110" s="11">
        <v>91.435618673899995</v>
      </c>
      <c r="G9110" s="11">
        <v>19.608799472009999</v>
      </c>
      <c r="H9110" s="11">
        <v>158.2371285811</v>
      </c>
    </row>
    <row r="9111" spans="1:8" s="1" customFormat="1" x14ac:dyDescent="0.35">
      <c r="A9111" s="1" t="s">
        <v>9794</v>
      </c>
      <c r="B9111" s="8">
        <v>0.21706852262820001</v>
      </c>
      <c r="C9111" s="8">
        <v>0.12849701564659999</v>
      </c>
      <c r="D9111" s="8">
        <v>0.16394261906400001</v>
      </c>
      <c r="E9111" s="8">
        <v>0.20830158745579999</v>
      </c>
      <c r="F9111" s="8">
        <v>0.16156850633270001</v>
      </c>
      <c r="G9111" s="8">
        <v>4.6974385829889997E-2</v>
      </c>
      <c r="H9111" s="8">
        <v>0.15813537069540001</v>
      </c>
    </row>
    <row r="9112" spans="1:8" s="1" customFormat="1" x14ac:dyDescent="0.35">
      <c r="B9112" s="11">
        <v>3.6770401872140002</v>
      </c>
      <c r="C9112" s="11">
        <v>2.761853694219</v>
      </c>
      <c r="D9112" s="11">
        <v>9.7437720660369997</v>
      </c>
      <c r="E9112" s="11">
        <v>27.966014349080002</v>
      </c>
      <c r="F9112" s="11">
        <v>47.16436968635</v>
      </c>
      <c r="G9112" s="11">
        <v>3.5681724343079999</v>
      </c>
      <c r="H9112" s="11">
        <v>94.881222417220002</v>
      </c>
    </row>
    <row r="9113" spans="1:8" s="1" customFormat="1" x14ac:dyDescent="0.35">
      <c r="A9113" s="1" t="s">
        <v>9795</v>
      </c>
      <c r="B9113" s="8">
        <v>0.24524251151160001</v>
      </c>
      <c r="C9113" s="8">
        <v>0.39877959796130003</v>
      </c>
      <c r="D9113" s="8">
        <v>0.33599446452999998</v>
      </c>
      <c r="E9113" s="8">
        <v>0.27484443511470003</v>
      </c>
      <c r="F9113" s="8">
        <v>0.1791318404494</v>
      </c>
      <c r="G9113" s="8">
        <v>0.17902008835800001</v>
      </c>
      <c r="H9113" s="8">
        <v>0.22580766760509999</v>
      </c>
    </row>
    <row r="9114" spans="1:8" s="1" customFormat="1" x14ac:dyDescent="0.35">
      <c r="B9114" s="11">
        <v>4.1542945035200001</v>
      </c>
      <c r="C9114" s="11">
        <v>8.5711788734249996</v>
      </c>
      <c r="D9114" s="11">
        <v>19.969508212819999</v>
      </c>
      <c r="E9114" s="11">
        <v>36.8998792091</v>
      </c>
      <c r="F9114" s="11">
        <v>52.291381144250003</v>
      </c>
      <c r="G9114" s="11">
        <v>13.598358619940001</v>
      </c>
      <c r="H9114" s="11">
        <v>135.4846005631</v>
      </c>
    </row>
    <row r="9115" spans="1:8" s="1" customFormat="1" x14ac:dyDescent="0.35">
      <c r="A9115" s="1" t="s">
        <v>9796</v>
      </c>
      <c r="B9115" s="8">
        <v>5.7617367533159998E-2</v>
      </c>
      <c r="C9115" s="8">
        <v>0</v>
      </c>
      <c r="D9115" s="8">
        <v>0.11165657835910001</v>
      </c>
      <c r="E9115" s="8">
        <v>0.1085750036262</v>
      </c>
      <c r="F9115" s="8">
        <v>6.6430806171679999E-2</v>
      </c>
      <c r="G9115" s="8">
        <v>7.9787498218110001E-2</v>
      </c>
      <c r="H9115" s="8">
        <v>7.9403412355820005E-2</v>
      </c>
    </row>
    <row r="9116" spans="1:8" s="1" customFormat="1" x14ac:dyDescent="0.35">
      <c r="B9116" s="11">
        <v>0.97601150703850004</v>
      </c>
      <c r="C9116" s="11">
        <v>0</v>
      </c>
      <c r="D9116" s="11">
        <v>6.6362014674129997</v>
      </c>
      <c r="E9116" s="11">
        <v>14.57698976973</v>
      </c>
      <c r="F9116" s="11">
        <v>19.392189554520002</v>
      </c>
      <c r="G9116" s="11">
        <v>6.0606551147939998</v>
      </c>
      <c r="H9116" s="11">
        <v>47.642047413489998</v>
      </c>
    </row>
    <row r="9117" spans="1:8" s="1" customFormat="1" x14ac:dyDescent="0.35">
      <c r="A9117" s="1" t="s">
        <v>9797</v>
      </c>
      <c r="B9117" s="8">
        <v>8.5849248399620007E-2</v>
      </c>
      <c r="C9117" s="8">
        <v>8.852134589242E-2</v>
      </c>
      <c r="D9117" s="8">
        <v>9.5495918380870001E-2</v>
      </c>
      <c r="E9117" s="8">
        <v>3.9953399987699999E-2</v>
      </c>
      <c r="F9117" s="8">
        <v>9.8802636824000006E-2</v>
      </c>
      <c r="G9117" s="8">
        <v>0.1190987247367</v>
      </c>
      <c r="H9117" s="8">
        <v>8.7142322774399997E-2</v>
      </c>
    </row>
    <row r="9118" spans="1:8" s="1" customFormat="1" x14ac:dyDescent="0.35">
      <c r="B9118" s="11">
        <v>1.4542464867110001</v>
      </c>
      <c r="C9118" s="11">
        <v>1.9026356755439999</v>
      </c>
      <c r="D9118" s="11">
        <v>5.6757081669940002</v>
      </c>
      <c r="E9118" s="11">
        <v>5.3640366883309998</v>
      </c>
      <c r="F9118" s="11">
        <v>28.842032367110001</v>
      </c>
      <c r="G9118" s="11">
        <v>9.0467342799469996</v>
      </c>
      <c r="H9118" s="11">
        <v>52.285393664639997</v>
      </c>
    </row>
    <row r="9119" spans="1:8" s="1" customFormat="1" x14ac:dyDescent="0.35">
      <c r="A9119" s="1" t="s">
        <v>9798</v>
      </c>
      <c r="B9119" s="8">
        <v>0.24100948808379999</v>
      </c>
      <c r="C9119" s="8">
        <v>0.26797581360759998</v>
      </c>
      <c r="D9119" s="8">
        <v>0.11439204772769999</v>
      </c>
      <c r="E9119" s="8">
        <v>0.13378212571670001</v>
      </c>
      <c r="F9119" s="8">
        <v>0.18084000932130001</v>
      </c>
      <c r="G9119" s="8">
        <v>0.31697277854619998</v>
      </c>
      <c r="H9119" s="8">
        <v>0.1857826789341</v>
      </c>
    </row>
    <row r="9120" spans="1:8" s="1" customFormat="1" x14ac:dyDescent="0.35">
      <c r="B9120" s="11">
        <v>4.08258904817</v>
      </c>
      <c r="C9120" s="11">
        <v>5.7597445905570002</v>
      </c>
      <c r="D9120" s="11">
        <v>6.7987814613999999</v>
      </c>
      <c r="E9120" s="11">
        <v>17.961230603859999</v>
      </c>
      <c r="F9120" s="11">
        <v>52.790022308849998</v>
      </c>
      <c r="G9120" s="11">
        <v>24.077239347639999</v>
      </c>
      <c r="H9120" s="11">
        <v>111.46960736050001</v>
      </c>
    </row>
    <row r="9121" spans="1:8" s="1" customFormat="1" x14ac:dyDescent="0.35">
      <c r="A9121" s="1" t="s">
        <v>9799</v>
      </c>
      <c r="B9121" s="8">
        <v>1</v>
      </c>
      <c r="C9121" s="8">
        <v>1</v>
      </c>
      <c r="D9121" s="8">
        <v>1</v>
      </c>
      <c r="E9121" s="8">
        <v>1</v>
      </c>
      <c r="F9121" s="8">
        <v>1</v>
      </c>
      <c r="G9121" s="8">
        <v>1</v>
      </c>
      <c r="H9121" s="8">
        <v>1</v>
      </c>
    </row>
    <row r="9122" spans="1:8" s="1" customFormat="1" x14ac:dyDescent="0.35">
      <c r="B9122" s="11">
        <v>16.939536615880002</v>
      </c>
      <c r="C9122" s="11">
        <v>21.493524034939998</v>
      </c>
      <c r="D9122" s="11">
        <v>59.43403931001</v>
      </c>
      <c r="E9122" s="11">
        <v>134.2573270355</v>
      </c>
      <c r="F9122" s="11">
        <v>291.91561373500002</v>
      </c>
      <c r="G9122" s="11">
        <v>75.959959268649996</v>
      </c>
      <c r="H9122" s="11">
        <v>600</v>
      </c>
    </row>
    <row r="9123" spans="1:8" x14ac:dyDescent="0.35">
      <c r="A9123" s="3" t="s">
        <v>9800</v>
      </c>
    </row>
    <row r="9124" spans="1:8" s="1" customFormat="1" x14ac:dyDescent="0.35">
      <c r="A9124" s="1" t="s">
        <v>9801</v>
      </c>
    </row>
    <row r="9125" spans="1:8" s="1" customFormat="1" x14ac:dyDescent="0.35"/>
    <row r="9126" spans="1:8" s="1" customFormat="1" x14ac:dyDescent="0.35"/>
    <row r="9127" spans="1:8" s="1" customFormat="1" x14ac:dyDescent="0.35"/>
    <row r="9128" spans="1:8" s="1" customFormat="1" x14ac:dyDescent="0.35">
      <c r="A9128" s="4" t="s">
        <v>9802</v>
      </c>
    </row>
    <row r="9129" spans="1:8" x14ac:dyDescent="0.35">
      <c r="A9129" s="3" t="s">
        <v>9803</v>
      </c>
    </row>
    <row r="9130" spans="1:8" s="1" customFormat="1" ht="139.5" x14ac:dyDescent="0.35">
      <c r="A9130" s="5" t="s">
        <v>9804</v>
      </c>
      <c r="B9130" s="5" t="s">
        <v>9805</v>
      </c>
      <c r="C9130" s="5" t="s">
        <v>9806</v>
      </c>
      <c r="D9130" s="5" t="s">
        <v>9807</v>
      </c>
      <c r="E9130" s="5" t="s">
        <v>9808</v>
      </c>
      <c r="F9130" s="5" t="s">
        <v>9809</v>
      </c>
      <c r="G9130" s="5" t="s">
        <v>9810</v>
      </c>
      <c r="H9130" s="5" t="s">
        <v>9811</v>
      </c>
    </row>
    <row r="9131" spans="1:8" s="1" customFormat="1" x14ac:dyDescent="0.35">
      <c r="A9131" s="1" t="s">
        <v>9812</v>
      </c>
      <c r="B9131" s="7">
        <v>0.32202822415080001</v>
      </c>
      <c r="C9131" s="8">
        <v>0.66333912349169999</v>
      </c>
      <c r="D9131" s="8">
        <v>0.40275295117639998</v>
      </c>
      <c r="E9131" s="6">
        <v>0.66527120539460005</v>
      </c>
      <c r="F9131" s="8">
        <v>0.56477832879690004</v>
      </c>
      <c r="G9131" s="8">
        <v>0.65793785005600003</v>
      </c>
      <c r="H9131" s="8">
        <v>0.42186391833050002</v>
      </c>
    </row>
    <row r="9132" spans="1:8" s="1" customFormat="1" x14ac:dyDescent="0.35">
      <c r="B9132" s="10">
        <v>128.90431781269999</v>
      </c>
      <c r="C9132" s="11">
        <v>9.938118650941</v>
      </c>
      <c r="D9132" s="11">
        <v>6.6125449037579997</v>
      </c>
      <c r="E9132" s="9">
        <v>68.537305262000004</v>
      </c>
      <c r="F9132" s="11">
        <v>23.220337206949999</v>
      </c>
      <c r="G9132" s="11">
        <v>15.905727161950001</v>
      </c>
      <c r="H9132" s="11">
        <v>253.1183509983</v>
      </c>
    </row>
    <row r="9133" spans="1:8" s="1" customFormat="1" x14ac:dyDescent="0.35">
      <c r="A9133" s="1" t="s">
        <v>9813</v>
      </c>
      <c r="B9133" s="6">
        <v>0.20335965709619999</v>
      </c>
      <c r="C9133" s="8">
        <v>6.4998143428490002E-2</v>
      </c>
      <c r="D9133" s="8">
        <v>0.13076972007170001</v>
      </c>
      <c r="E9133" s="8">
        <v>9.6218134033550007E-2</v>
      </c>
      <c r="F9133" s="8">
        <v>0.112091415419</v>
      </c>
      <c r="G9133" s="8">
        <v>3.6522092262779998E-2</v>
      </c>
      <c r="H9133" s="8">
        <v>0.16654573513019999</v>
      </c>
    </row>
    <row r="9134" spans="1:8" s="1" customFormat="1" x14ac:dyDescent="0.35">
      <c r="B9134" s="9">
        <v>81.402609779759999</v>
      </c>
      <c r="C9134" s="11">
        <v>0.97379943170380001</v>
      </c>
      <c r="D9134" s="11">
        <v>2.147024977719</v>
      </c>
      <c r="E9134" s="11">
        <v>9.9125462976950001</v>
      </c>
      <c r="F9134" s="11">
        <v>4.6085345901599997</v>
      </c>
      <c r="G9134" s="11">
        <v>0.88292600108969999</v>
      </c>
      <c r="H9134" s="11">
        <v>99.927441078130002</v>
      </c>
    </row>
    <row r="9135" spans="1:8" s="1" customFormat="1" x14ac:dyDescent="0.35">
      <c r="A9135" s="1" t="s">
        <v>9814</v>
      </c>
      <c r="B9135" s="7">
        <v>0.15975405755720001</v>
      </c>
      <c r="C9135" s="8">
        <v>0.23996222184570001</v>
      </c>
      <c r="D9135" s="8">
        <v>0.22174920847769999</v>
      </c>
      <c r="E9135" s="6">
        <v>0.54840591464260002</v>
      </c>
      <c r="F9135" s="8">
        <v>0.42790690999589998</v>
      </c>
      <c r="G9135" s="6">
        <v>0.53620582276689999</v>
      </c>
      <c r="H9135" s="8">
        <v>0.26372854763519998</v>
      </c>
    </row>
    <row r="9136" spans="1:8" s="1" customFormat="1" x14ac:dyDescent="0.35">
      <c r="B9136" s="10">
        <v>63.94777309202</v>
      </c>
      <c r="C9136" s="11">
        <v>3.5951038435560001</v>
      </c>
      <c r="D9136" s="11">
        <v>3.6407594138000001</v>
      </c>
      <c r="E9136" s="9">
        <v>56.497655804970002</v>
      </c>
      <c r="F9136" s="11">
        <v>17.592995758979999</v>
      </c>
      <c r="G9136" s="9">
        <v>12.96284066778</v>
      </c>
      <c r="H9136" s="11">
        <v>158.2371285811</v>
      </c>
    </row>
    <row r="9137" spans="1:8" s="1" customFormat="1" x14ac:dyDescent="0.35">
      <c r="A9137" s="1" t="s">
        <v>9815</v>
      </c>
      <c r="B9137" s="8">
        <v>0.1622741665936</v>
      </c>
      <c r="C9137" s="8">
        <v>0.423376901646</v>
      </c>
      <c r="D9137" s="8">
        <v>0.18100374269870001</v>
      </c>
      <c r="E9137" s="8">
        <v>0.116865290752</v>
      </c>
      <c r="F9137" s="8">
        <v>0.13687141880100001</v>
      </c>
      <c r="G9137" s="8">
        <v>0.1217320272891</v>
      </c>
      <c r="H9137" s="8">
        <v>0.15813537069540001</v>
      </c>
    </row>
    <row r="9138" spans="1:8" s="1" customFormat="1" x14ac:dyDescent="0.35">
      <c r="B9138" s="11">
        <v>64.956544720709999</v>
      </c>
      <c r="C9138" s="11">
        <v>6.3430148073849999</v>
      </c>
      <c r="D9138" s="11">
        <v>2.971785489957</v>
      </c>
      <c r="E9138" s="11">
        <v>12.03964945703</v>
      </c>
      <c r="F9138" s="11">
        <v>5.627341447968</v>
      </c>
      <c r="G9138" s="11">
        <v>2.9428864941690001</v>
      </c>
      <c r="H9138" s="11">
        <v>94.881222417220002</v>
      </c>
    </row>
    <row r="9139" spans="1:8" s="1" customFormat="1" x14ac:dyDescent="0.35">
      <c r="A9139" s="1" t="s">
        <v>9816</v>
      </c>
      <c r="B9139" s="6">
        <v>0.27247227718970002</v>
      </c>
      <c r="C9139" s="8">
        <v>7.0099782498789995E-2</v>
      </c>
      <c r="D9139" s="8">
        <v>0.36852677885230001</v>
      </c>
      <c r="E9139" s="7">
        <v>0.10283318057010001</v>
      </c>
      <c r="F9139" s="8">
        <v>0.107749883866</v>
      </c>
      <c r="G9139" s="8">
        <v>0.1775404856145</v>
      </c>
      <c r="H9139" s="8">
        <v>0.22580766760509999</v>
      </c>
    </row>
    <row r="9140" spans="1:8" s="1" customFormat="1" x14ac:dyDescent="0.35">
      <c r="B9140" s="9">
        <v>109.067623208</v>
      </c>
      <c r="C9140" s="11">
        <v>1.0502319721640001</v>
      </c>
      <c r="D9140" s="11">
        <v>6.0506071185319996</v>
      </c>
      <c r="E9140" s="10">
        <v>10.594038988379999</v>
      </c>
      <c r="F9140" s="11">
        <v>4.4300365467429996</v>
      </c>
      <c r="G9140" s="11">
        <v>4.292062729245</v>
      </c>
      <c r="H9140" s="11">
        <v>135.4846005631</v>
      </c>
    </row>
    <row r="9141" spans="1:8" s="1" customFormat="1" x14ac:dyDescent="0.35">
      <c r="A9141" s="1" t="s">
        <v>9817</v>
      </c>
      <c r="B9141" s="8">
        <v>9.2740111717640003E-2</v>
      </c>
      <c r="C9141" s="8">
        <v>6.4998143428490002E-2</v>
      </c>
      <c r="D9141" s="8">
        <v>0.13076972007170001</v>
      </c>
      <c r="E9141" s="8">
        <v>3.7265423870140001E-2</v>
      </c>
      <c r="F9141" s="8">
        <v>8.6569962148140001E-2</v>
      </c>
      <c r="G9141" s="8">
        <v>0</v>
      </c>
      <c r="H9141" s="8">
        <v>7.9403412355820005E-2</v>
      </c>
    </row>
    <row r="9142" spans="1:8" s="1" customFormat="1" x14ac:dyDescent="0.35">
      <c r="B9142" s="11">
        <v>37.122835634559998</v>
      </c>
      <c r="C9142" s="11">
        <v>0.97379943170380001</v>
      </c>
      <c r="D9142" s="11">
        <v>2.147024977719</v>
      </c>
      <c r="E9142" s="11">
        <v>3.8391436617050001</v>
      </c>
      <c r="F9142" s="11">
        <v>3.559243707801</v>
      </c>
      <c r="G9142" s="11">
        <v>0</v>
      </c>
      <c r="H9142" s="11">
        <v>47.642047413489998</v>
      </c>
    </row>
    <row r="9143" spans="1:8" s="1" customFormat="1" x14ac:dyDescent="0.35">
      <c r="A9143" s="1" t="s">
        <v>9818</v>
      </c>
      <c r="B9143" s="6">
        <v>0.1106195453786</v>
      </c>
      <c r="C9143" s="8">
        <v>0</v>
      </c>
      <c r="D9143" s="8">
        <v>0</v>
      </c>
      <c r="E9143" s="8">
        <v>5.8952710163409999E-2</v>
      </c>
      <c r="F9143" s="8">
        <v>2.5521453270860001E-2</v>
      </c>
      <c r="G9143" s="8">
        <v>3.6522092262779998E-2</v>
      </c>
      <c r="H9143" s="8">
        <v>8.7142322774399997E-2</v>
      </c>
    </row>
    <row r="9144" spans="1:8" s="1" customFormat="1" x14ac:dyDescent="0.35">
      <c r="B9144" s="9">
        <v>44.279774145200001</v>
      </c>
      <c r="C9144" s="11">
        <v>0</v>
      </c>
      <c r="D9144" s="11">
        <v>0</v>
      </c>
      <c r="E9144" s="11">
        <v>6.07340263599</v>
      </c>
      <c r="F9144" s="11">
        <v>1.0492908823589999</v>
      </c>
      <c r="G9144" s="11">
        <v>0.88292600108969999</v>
      </c>
      <c r="H9144" s="11">
        <v>52.285393664639997</v>
      </c>
    </row>
    <row r="9145" spans="1:8" s="1" customFormat="1" x14ac:dyDescent="0.35">
      <c r="A9145" s="1" t="s">
        <v>9819</v>
      </c>
      <c r="B9145" s="8">
        <v>0.2021398415633</v>
      </c>
      <c r="C9145" s="8">
        <v>0.20156295058099999</v>
      </c>
      <c r="D9145" s="8">
        <v>9.7950549899650005E-2</v>
      </c>
      <c r="E9145" s="8">
        <v>0.13567748000179999</v>
      </c>
      <c r="F9145" s="8">
        <v>0.2153803719181</v>
      </c>
      <c r="G9145" s="8">
        <v>0.12799957206670001</v>
      </c>
      <c r="H9145" s="8">
        <v>0.1857826789341</v>
      </c>
    </row>
    <row r="9146" spans="1:8" s="1" customFormat="1" x14ac:dyDescent="0.35">
      <c r="B9146" s="11">
        <v>80.914331183879995</v>
      </c>
      <c r="C9146" s="11">
        <v>3.0198075879549999</v>
      </c>
      <c r="D9146" s="11">
        <v>1.6081878671959999</v>
      </c>
      <c r="E9146" s="11">
        <v>13.97771132834</v>
      </c>
      <c r="F9146" s="11">
        <v>8.8551642453229995</v>
      </c>
      <c r="G9146" s="11">
        <v>3.094405147792</v>
      </c>
      <c r="H9146" s="11">
        <v>111.46960736050001</v>
      </c>
    </row>
    <row r="9147" spans="1:8" s="1" customFormat="1" x14ac:dyDescent="0.35">
      <c r="A9147" s="1" t="s">
        <v>9820</v>
      </c>
      <c r="B9147" s="8">
        <v>1</v>
      </c>
      <c r="C9147" s="8">
        <v>1</v>
      </c>
      <c r="D9147" s="8">
        <v>1</v>
      </c>
      <c r="E9147" s="8">
        <v>1</v>
      </c>
      <c r="F9147" s="8">
        <v>1</v>
      </c>
      <c r="G9147" s="8">
        <v>1</v>
      </c>
      <c r="H9147" s="8">
        <v>1</v>
      </c>
    </row>
    <row r="9148" spans="1:8" s="1" customFormat="1" x14ac:dyDescent="0.35">
      <c r="B9148" s="11">
        <v>400.28888198440001</v>
      </c>
      <c r="C9148" s="11">
        <v>14.981957642759999</v>
      </c>
      <c r="D9148" s="11">
        <v>16.418364867200001</v>
      </c>
      <c r="E9148" s="11">
        <v>103.0216018764</v>
      </c>
      <c r="F9148" s="11">
        <v>41.114072589179997</v>
      </c>
      <c r="G9148" s="11">
        <v>24.175121040080001</v>
      </c>
      <c r="H9148" s="11">
        <v>600</v>
      </c>
    </row>
    <row r="9149" spans="1:8" x14ac:dyDescent="0.35">
      <c r="A9149" s="3" t="s">
        <v>9821</v>
      </c>
    </row>
    <row r="9150" spans="1:8" s="1" customFormat="1" x14ac:dyDescent="0.35">
      <c r="A9150" s="1" t="s">
        <v>9822</v>
      </c>
    </row>
    <row r="9151" spans="1:8" s="1" customFormat="1" x14ac:dyDescent="0.35"/>
    <row r="9152" spans="1:8" s="1" customFormat="1" x14ac:dyDescent="0.35"/>
    <row r="9153" spans="1:10" s="1" customFormat="1" x14ac:dyDescent="0.35"/>
    <row r="9154" spans="1:10" s="1" customFormat="1" x14ac:dyDescent="0.35">
      <c r="A9154" s="4" t="s">
        <v>9823</v>
      </c>
    </row>
    <row r="9155" spans="1:10" x14ac:dyDescent="0.35">
      <c r="A9155" s="3" t="s">
        <v>9824</v>
      </c>
    </row>
    <row r="9156" spans="1:10" s="1" customFormat="1" ht="46.5" x14ac:dyDescent="0.35">
      <c r="A9156" s="5" t="s">
        <v>9825</v>
      </c>
      <c r="B9156" s="5" t="s">
        <v>9826</v>
      </c>
      <c r="C9156" s="5" t="s">
        <v>9827</v>
      </c>
      <c r="D9156" s="5" t="s">
        <v>9828</v>
      </c>
      <c r="E9156" s="5" t="s">
        <v>9829</v>
      </c>
      <c r="F9156" s="5" t="s">
        <v>9830</v>
      </c>
      <c r="G9156" s="5" t="s">
        <v>9831</v>
      </c>
      <c r="H9156" s="5" t="s">
        <v>9832</v>
      </c>
      <c r="I9156" s="5" t="s">
        <v>9833</v>
      </c>
      <c r="J9156" s="5" t="s">
        <v>9834</v>
      </c>
    </row>
    <row r="9157" spans="1:10" s="1" customFormat="1" x14ac:dyDescent="0.35">
      <c r="A9157" s="1" t="s">
        <v>9835</v>
      </c>
      <c r="B9157" s="7">
        <v>0.2395265502184</v>
      </c>
      <c r="C9157" s="6">
        <v>0.60284715591719995</v>
      </c>
      <c r="D9157" s="7">
        <v>0.26708184567710003</v>
      </c>
      <c r="E9157" s="7">
        <v>0.16558982931329999</v>
      </c>
      <c r="F9157" s="8">
        <v>0.31543946449409999</v>
      </c>
      <c r="G9157" s="8">
        <v>0.53572466269090002</v>
      </c>
      <c r="H9157" s="6">
        <v>0.61013415746120003</v>
      </c>
      <c r="I9157" s="8">
        <v>0.3041110085248</v>
      </c>
      <c r="J9157" s="8">
        <v>0.42186391833050002</v>
      </c>
    </row>
    <row r="9158" spans="1:10" s="1" customFormat="1" x14ac:dyDescent="0.35">
      <c r="B9158" s="10">
        <v>61.075026924520003</v>
      </c>
      <c r="C9158" s="9">
        <v>174.9919518335</v>
      </c>
      <c r="D9158" s="10">
        <v>49.611536904360001</v>
      </c>
      <c r="E9158" s="10">
        <v>11.46349002016</v>
      </c>
      <c r="F9158" s="11">
        <v>11.24261372904</v>
      </c>
      <c r="G9158" s="11">
        <v>15.22905673921</v>
      </c>
      <c r="H9158" s="9">
        <v>159.76289509430001</v>
      </c>
      <c r="I9158" s="11">
        <v>5.8087585112399998</v>
      </c>
      <c r="J9158" s="11">
        <v>253.1183509983</v>
      </c>
    </row>
    <row r="9159" spans="1:10" s="1" customFormat="1" x14ac:dyDescent="0.35">
      <c r="A9159" s="1" t="s">
        <v>9836</v>
      </c>
      <c r="B9159" s="6">
        <v>0.24275176093789999</v>
      </c>
      <c r="C9159" s="7">
        <v>0.1172796260287</v>
      </c>
      <c r="D9159" s="6">
        <v>0.2549710171906</v>
      </c>
      <c r="E9159" s="8">
        <v>0.20996489641009999</v>
      </c>
      <c r="F9159" s="8">
        <v>6.6723591491619993E-2</v>
      </c>
      <c r="G9159" s="8">
        <v>7.1014825585790003E-2</v>
      </c>
      <c r="H9159" s="8">
        <v>0.1223022593675</v>
      </c>
      <c r="I9159" s="8">
        <v>8.4211204741740001E-2</v>
      </c>
      <c r="J9159" s="8">
        <v>0.16654573513019999</v>
      </c>
    </row>
    <row r="9160" spans="1:10" s="1" customFormat="1" x14ac:dyDescent="0.35">
      <c r="B9160" s="9">
        <v>61.897398521109999</v>
      </c>
      <c r="C9160" s="10">
        <v>34.043439481530001</v>
      </c>
      <c r="D9160" s="9">
        <v>47.361901355850001</v>
      </c>
      <c r="E9160" s="11">
        <v>14.535497165260001</v>
      </c>
      <c r="F9160" s="11">
        <v>2.3781030916899999</v>
      </c>
      <c r="G9160" s="11">
        <v>2.018740004873</v>
      </c>
      <c r="H9160" s="11">
        <v>32.024699476649999</v>
      </c>
      <c r="I9160" s="11">
        <v>1.6084999838</v>
      </c>
      <c r="J9160" s="11">
        <v>99.927441078130002</v>
      </c>
    </row>
    <row r="9161" spans="1:10" s="1" customFormat="1" x14ac:dyDescent="0.35">
      <c r="A9161" s="1" t="s">
        <v>9837</v>
      </c>
      <c r="B9161" s="7">
        <v>8.4460508510879995E-2</v>
      </c>
      <c r="C9161" s="6">
        <v>0.44375965149309998</v>
      </c>
      <c r="D9161" s="7">
        <v>0.1063971650774</v>
      </c>
      <c r="E9161" s="7">
        <v>2.5599791282E-2</v>
      </c>
      <c r="F9161" s="8">
        <v>0.16546378131860001</v>
      </c>
      <c r="G9161" s="8">
        <v>0.3692255626439</v>
      </c>
      <c r="H9161" s="6">
        <v>0.45185127613960002</v>
      </c>
      <c r="I9161" s="8">
        <v>0.10424627786810001</v>
      </c>
      <c r="J9161" s="8">
        <v>0.26372854763519998</v>
      </c>
    </row>
    <row r="9162" spans="1:10" s="1" customFormat="1" x14ac:dyDescent="0.35">
      <c r="B9162" s="10">
        <v>21.535933393010001</v>
      </c>
      <c r="C9162" s="9">
        <v>128.8126962158</v>
      </c>
      <c r="D9162" s="10">
        <v>19.763705273100001</v>
      </c>
      <c r="E9162" s="10">
        <v>1.772228119904</v>
      </c>
      <c r="F9162" s="11">
        <v>5.8973133957570001</v>
      </c>
      <c r="G9162" s="11">
        <v>10.495983169460001</v>
      </c>
      <c r="H9162" s="9">
        <v>118.3167130464</v>
      </c>
      <c r="I9162" s="11">
        <v>1.9911855765069999</v>
      </c>
      <c r="J9162" s="11">
        <v>158.2371285811</v>
      </c>
    </row>
    <row r="9163" spans="1:10" s="1" customFormat="1" x14ac:dyDescent="0.35">
      <c r="A9163" s="1" t="s">
        <v>9838</v>
      </c>
      <c r="B9163" s="8">
        <v>0.15506604170749999</v>
      </c>
      <c r="C9163" s="8">
        <v>0.1590875044241</v>
      </c>
      <c r="D9163" s="8">
        <v>0.1606846805996</v>
      </c>
      <c r="E9163" s="8">
        <v>0.1399900380314</v>
      </c>
      <c r="F9163" s="8">
        <v>0.1499756831755</v>
      </c>
      <c r="G9163" s="8">
        <v>0.166499100047</v>
      </c>
      <c r="H9163" s="8">
        <v>0.15828288132160001</v>
      </c>
      <c r="I9163" s="8">
        <v>0.19986473065669999</v>
      </c>
      <c r="J9163" s="8">
        <v>0.15813537069540001</v>
      </c>
    </row>
    <row r="9164" spans="1:10" s="1" customFormat="1" x14ac:dyDescent="0.35">
      <c r="B9164" s="11">
        <v>39.539093531509998</v>
      </c>
      <c r="C9164" s="11">
        <v>46.179255617690004</v>
      </c>
      <c r="D9164" s="11">
        <v>29.84783163126</v>
      </c>
      <c r="E9164" s="11">
        <v>9.6912619002530001</v>
      </c>
      <c r="F9164" s="11">
        <v>5.3453003332810001</v>
      </c>
      <c r="G9164" s="11">
        <v>4.7330735697459998</v>
      </c>
      <c r="H9164" s="11">
        <v>41.446182047939999</v>
      </c>
      <c r="I9164" s="11">
        <v>3.8175729347340002</v>
      </c>
      <c r="J9164" s="11">
        <v>94.881222417220002</v>
      </c>
    </row>
    <row r="9165" spans="1:10" s="1" customFormat="1" x14ac:dyDescent="0.35">
      <c r="A9165" s="1" t="s">
        <v>9839</v>
      </c>
      <c r="B9165" s="6">
        <v>0.28081424773250002</v>
      </c>
      <c r="C9165" s="7">
        <v>0.15641657403940001</v>
      </c>
      <c r="D9165" s="8">
        <v>0.2503541309558</v>
      </c>
      <c r="E9165" s="6">
        <v>0.36254522231879999</v>
      </c>
      <c r="F9165" s="6">
        <v>0.41306149425240002</v>
      </c>
      <c r="G9165" s="8">
        <v>0.222563666268</v>
      </c>
      <c r="H9165" s="7">
        <v>0.14923546469689999</v>
      </c>
      <c r="I9165" s="8">
        <v>0.19664227654130001</v>
      </c>
      <c r="J9165" s="8">
        <v>0.22580766760509999</v>
      </c>
    </row>
    <row r="9166" spans="1:10" s="1" customFormat="1" x14ac:dyDescent="0.35">
      <c r="B9166" s="9">
        <v>71.602658350040002</v>
      </c>
      <c r="C9166" s="10">
        <v>45.403949113160003</v>
      </c>
      <c r="D9166" s="11">
        <v>46.504295998060002</v>
      </c>
      <c r="E9166" s="9">
        <v>25.09836235197</v>
      </c>
      <c r="F9166" s="9">
        <v>14.72197156328</v>
      </c>
      <c r="G9166" s="11">
        <v>6.3268222236699998</v>
      </c>
      <c r="H9166" s="10">
        <v>39.077126889490003</v>
      </c>
      <c r="I9166" s="11">
        <v>3.7560215365760001</v>
      </c>
      <c r="J9166" s="11">
        <v>135.4846005631</v>
      </c>
    </row>
    <row r="9167" spans="1:10" s="1" customFormat="1" x14ac:dyDescent="0.35">
      <c r="A9167" s="1" t="s">
        <v>9840</v>
      </c>
      <c r="B9167" s="8">
        <v>9.918030783258E-2</v>
      </c>
      <c r="C9167" s="8">
        <v>7.7005470357590006E-2</v>
      </c>
      <c r="D9167" s="8">
        <v>9.5716519627160004E-2</v>
      </c>
      <c r="E9167" s="8">
        <v>0.1084743886093</v>
      </c>
      <c r="F9167" s="8">
        <v>0</v>
      </c>
      <c r="G9167" s="8">
        <v>7.1014825585790003E-2</v>
      </c>
      <c r="H9167" s="8">
        <v>7.76558311473E-2</v>
      </c>
      <c r="I9167" s="8">
        <v>0</v>
      </c>
      <c r="J9167" s="8">
        <v>7.9403412355820005E-2</v>
      </c>
    </row>
    <row r="9168" spans="1:10" s="1" customFormat="1" x14ac:dyDescent="0.35">
      <c r="B9168" s="11">
        <v>25.28922144845</v>
      </c>
      <c r="C9168" s="11">
        <v>22.352825965040001</v>
      </c>
      <c r="D9168" s="11">
        <v>17.779732028590001</v>
      </c>
      <c r="E9168" s="11">
        <v>7.5094894198600004</v>
      </c>
      <c r="F9168" s="11">
        <v>0</v>
      </c>
      <c r="G9168" s="11">
        <v>2.018740004873</v>
      </c>
      <c r="H9168" s="11">
        <v>20.334085960159999</v>
      </c>
      <c r="I9168" s="11">
        <v>0</v>
      </c>
      <c r="J9168" s="11">
        <v>47.642047413489998</v>
      </c>
    </row>
    <row r="9169" spans="1:10" s="1" customFormat="1" x14ac:dyDescent="0.35">
      <c r="A9169" s="1" t="s">
        <v>9841</v>
      </c>
      <c r="B9169" s="6">
        <v>0.14357145310530001</v>
      </c>
      <c r="C9169" s="7">
        <v>4.0274155671150003E-2</v>
      </c>
      <c r="D9169" s="6">
        <v>0.15925449756349999</v>
      </c>
      <c r="E9169" s="8">
        <v>0.1014905078008</v>
      </c>
      <c r="F9169" s="8">
        <v>6.6723591491619993E-2</v>
      </c>
      <c r="G9169" s="8">
        <v>0</v>
      </c>
      <c r="H9169" s="7">
        <v>4.4646428220250001E-2</v>
      </c>
      <c r="I9169" s="8">
        <v>8.4211204741740001E-2</v>
      </c>
      <c r="J9169" s="8">
        <v>8.7142322774399997E-2</v>
      </c>
    </row>
    <row r="9170" spans="1:10" s="1" customFormat="1" x14ac:dyDescent="0.35">
      <c r="B9170" s="9">
        <v>36.608177072659998</v>
      </c>
      <c r="C9170" s="10">
        <v>11.69061351649</v>
      </c>
      <c r="D9170" s="9">
        <v>29.582169327260001</v>
      </c>
      <c r="E9170" s="11">
        <v>7.0260077454039997</v>
      </c>
      <c r="F9170" s="11">
        <v>2.3781030916899999</v>
      </c>
      <c r="G9170" s="11">
        <v>0</v>
      </c>
      <c r="H9170" s="10">
        <v>11.69061351649</v>
      </c>
      <c r="I9170" s="11">
        <v>1.6084999838</v>
      </c>
      <c r="J9170" s="11">
        <v>52.285393664639997</v>
      </c>
    </row>
    <row r="9171" spans="1:10" s="1" customFormat="1" x14ac:dyDescent="0.35">
      <c r="A9171" s="1" t="s">
        <v>9842</v>
      </c>
      <c r="B9171" s="6">
        <v>0.23690744111119999</v>
      </c>
      <c r="C9171" s="7">
        <v>0.1234566440147</v>
      </c>
      <c r="D9171" s="8">
        <v>0.2275930061765</v>
      </c>
      <c r="E9171" s="8">
        <v>0.2619000519577</v>
      </c>
      <c r="F9171" s="8">
        <v>0.20477544976190001</v>
      </c>
      <c r="G9171" s="8">
        <v>0.17069684545530001</v>
      </c>
      <c r="H9171" s="7">
        <v>0.1183281184744</v>
      </c>
      <c r="I9171" s="6">
        <v>0.41503551019219997</v>
      </c>
      <c r="J9171" s="8">
        <v>0.1857826789341</v>
      </c>
    </row>
    <row r="9172" spans="1:10" s="1" customFormat="1" x14ac:dyDescent="0.35">
      <c r="B9172" s="9">
        <v>60.407200501550001</v>
      </c>
      <c r="C9172" s="10">
        <v>35.83647843552</v>
      </c>
      <c r="D9172" s="11">
        <v>42.276324684199999</v>
      </c>
      <c r="E9172" s="11">
        <v>18.130875817349999</v>
      </c>
      <c r="F9172" s="11">
        <v>7.2984250292070003</v>
      </c>
      <c r="G9172" s="11">
        <v>4.8524029705589999</v>
      </c>
      <c r="H9172" s="10">
        <v>30.984075464970001</v>
      </c>
      <c r="I9172" s="9">
        <v>7.9275033942070001</v>
      </c>
      <c r="J9172" s="11">
        <v>111.46960736050001</v>
      </c>
    </row>
    <row r="9173" spans="1:10" s="1" customFormat="1" x14ac:dyDescent="0.35">
      <c r="A9173" s="1" t="s">
        <v>9843</v>
      </c>
      <c r="B9173" s="8">
        <v>1</v>
      </c>
      <c r="C9173" s="8">
        <v>1</v>
      </c>
      <c r="D9173" s="8">
        <v>1</v>
      </c>
      <c r="E9173" s="8">
        <v>1</v>
      </c>
      <c r="F9173" s="8">
        <v>1</v>
      </c>
      <c r="G9173" s="8">
        <v>1</v>
      </c>
      <c r="H9173" s="8">
        <v>1</v>
      </c>
      <c r="I9173" s="8">
        <v>1</v>
      </c>
      <c r="J9173" s="8">
        <v>1</v>
      </c>
    </row>
    <row r="9174" spans="1:10" s="1" customFormat="1" x14ac:dyDescent="0.35">
      <c r="B9174" s="11">
        <v>254.98228429720001</v>
      </c>
      <c r="C9174" s="11">
        <v>290.27581886370001</v>
      </c>
      <c r="D9174" s="11">
        <v>185.7540589425</v>
      </c>
      <c r="E9174" s="11">
        <v>69.228225354740005</v>
      </c>
      <c r="F9174" s="11">
        <v>35.641113413219998</v>
      </c>
      <c r="G9174" s="11">
        <v>28.427021938309998</v>
      </c>
      <c r="H9174" s="11">
        <v>261.84879692539999</v>
      </c>
      <c r="I9174" s="11">
        <v>19.100783425820001</v>
      </c>
      <c r="J9174" s="11">
        <v>600</v>
      </c>
    </row>
    <row r="9175" spans="1:10" x14ac:dyDescent="0.35">
      <c r="A9175" s="3" t="s">
        <v>9844</v>
      </c>
    </row>
    <row r="9176" spans="1:10" s="1" customFormat="1" x14ac:dyDescent="0.35">
      <c r="A9176" s="1" t="s">
        <v>9845</v>
      </c>
    </row>
    <row r="9177" spans="1:10" s="1" customFormat="1" x14ac:dyDescent="0.35"/>
    <row r="9178" spans="1:10" s="1" customFormat="1" x14ac:dyDescent="0.35"/>
    <row r="9179" spans="1:10" s="1" customFormat="1" x14ac:dyDescent="0.35"/>
    <row r="9180" spans="1:10" s="1" customFormat="1" x14ac:dyDescent="0.35">
      <c r="A9180" s="4" t="s">
        <v>9846</v>
      </c>
    </row>
    <row r="9181" spans="1:10" x14ac:dyDescent="0.35">
      <c r="A9181" s="3" t="s">
        <v>9847</v>
      </c>
    </row>
    <row r="9182" spans="1:10" s="1" customFormat="1" ht="31" x14ac:dyDescent="0.35">
      <c r="A9182" s="5" t="s">
        <v>9848</v>
      </c>
      <c r="B9182" s="5" t="s">
        <v>9849</v>
      </c>
      <c r="C9182" s="5" t="s">
        <v>9850</v>
      </c>
      <c r="D9182" s="5" t="s">
        <v>9851</v>
      </c>
      <c r="E9182" s="5" t="s">
        <v>9852</v>
      </c>
    </row>
    <row r="9183" spans="1:10" s="1" customFormat="1" x14ac:dyDescent="0.35">
      <c r="A9183" s="1" t="s">
        <v>9853</v>
      </c>
      <c r="B9183" s="8">
        <v>0.39754602133639999</v>
      </c>
      <c r="C9183" s="8">
        <v>0.43138615143570003</v>
      </c>
      <c r="D9183" s="8">
        <v>0.30298060590230003</v>
      </c>
      <c r="E9183" s="8">
        <v>0.42186391833050002</v>
      </c>
    </row>
    <row r="9184" spans="1:10" s="1" customFormat="1" x14ac:dyDescent="0.35">
      <c r="B9184" s="11">
        <v>62.59057693351</v>
      </c>
      <c r="C9184" s="11">
        <v>189.61823323479999</v>
      </c>
      <c r="D9184" s="11">
        <v>0.90954083002099995</v>
      </c>
      <c r="E9184" s="11">
        <v>253.1183509983</v>
      </c>
    </row>
    <row r="9185" spans="1:5" s="1" customFormat="1" x14ac:dyDescent="0.35">
      <c r="A9185" s="1" t="s">
        <v>9854</v>
      </c>
      <c r="B9185" s="8">
        <v>0.2129235536952</v>
      </c>
      <c r="C9185" s="8">
        <v>0.14906264419490001</v>
      </c>
      <c r="D9185" s="8">
        <v>0.29411483899059998</v>
      </c>
      <c r="E9185" s="8">
        <v>0.16654573513019999</v>
      </c>
    </row>
    <row r="9186" spans="1:5" s="1" customFormat="1" x14ac:dyDescent="0.35">
      <c r="B9186" s="11">
        <v>33.523183111510001</v>
      </c>
      <c r="C9186" s="11">
        <v>65.521331965520005</v>
      </c>
      <c r="D9186" s="11">
        <v>0.88292600108969999</v>
      </c>
      <c r="E9186" s="11">
        <v>99.927441078130002</v>
      </c>
    </row>
    <row r="9187" spans="1:5" s="1" customFormat="1" x14ac:dyDescent="0.35">
      <c r="A9187" s="1" t="s">
        <v>9855</v>
      </c>
      <c r="B9187" s="8">
        <v>0.2542015587991</v>
      </c>
      <c r="C9187" s="8">
        <v>0.26894212715600002</v>
      </c>
      <c r="D9187" s="8">
        <v>0</v>
      </c>
      <c r="E9187" s="8">
        <v>0.26372854763519998</v>
      </c>
    </row>
    <row r="9188" spans="1:5" s="1" customFormat="1" x14ac:dyDescent="0.35">
      <c r="B9188" s="11">
        <v>40.022088937390002</v>
      </c>
      <c r="C9188" s="11">
        <v>118.2150396437</v>
      </c>
      <c r="D9188" s="11">
        <v>0</v>
      </c>
      <c r="E9188" s="11">
        <v>158.2371285811</v>
      </c>
    </row>
    <row r="9189" spans="1:5" s="1" customFormat="1" x14ac:dyDescent="0.35">
      <c r="A9189" s="1" t="s">
        <v>9856</v>
      </c>
      <c r="B9189" s="8">
        <v>0.14334446253739999</v>
      </c>
      <c r="C9189" s="8">
        <v>0.16244402427970001</v>
      </c>
      <c r="D9189" s="8">
        <v>0.30298060590230003</v>
      </c>
      <c r="E9189" s="8">
        <v>0.15813537069540001</v>
      </c>
    </row>
    <row r="9190" spans="1:5" s="1" customFormat="1" x14ac:dyDescent="0.35">
      <c r="B9190" s="11">
        <v>22.568487996119998</v>
      </c>
      <c r="C9190" s="11">
        <v>71.403193591070007</v>
      </c>
      <c r="D9190" s="11">
        <v>0.90954083002099995</v>
      </c>
      <c r="E9190" s="11">
        <v>94.881222417220002</v>
      </c>
    </row>
    <row r="9191" spans="1:5" s="1" customFormat="1" x14ac:dyDescent="0.35">
      <c r="A9191" s="1" t="s">
        <v>9857</v>
      </c>
      <c r="B9191" s="8">
        <v>0.21066336589949999</v>
      </c>
      <c r="C9191" s="8">
        <v>0.23277430213219999</v>
      </c>
      <c r="D9191" s="8">
        <v>0</v>
      </c>
      <c r="E9191" s="8">
        <v>0.22580766760509999</v>
      </c>
    </row>
    <row r="9192" spans="1:5" s="1" customFormat="1" x14ac:dyDescent="0.35">
      <c r="B9192" s="11">
        <v>33.167333849999999</v>
      </c>
      <c r="C9192" s="11">
        <v>102.3172667131</v>
      </c>
      <c r="D9192" s="11">
        <v>0</v>
      </c>
      <c r="E9192" s="11">
        <v>135.4846005631</v>
      </c>
    </row>
    <row r="9193" spans="1:5" s="1" customFormat="1" x14ac:dyDescent="0.35">
      <c r="A9193" s="1" t="s">
        <v>9858</v>
      </c>
      <c r="B9193" s="8">
        <v>0.1119380356807</v>
      </c>
      <c r="C9193" s="8">
        <v>6.8292282839520005E-2</v>
      </c>
      <c r="D9193" s="8">
        <v>0</v>
      </c>
      <c r="E9193" s="8">
        <v>7.9403412355820005E-2</v>
      </c>
    </row>
    <row r="9194" spans="1:5" s="1" customFormat="1" x14ac:dyDescent="0.35">
      <c r="B9194" s="11">
        <v>17.62378657571</v>
      </c>
      <c r="C9194" s="11">
        <v>30.018260837780002</v>
      </c>
      <c r="D9194" s="11">
        <v>0</v>
      </c>
      <c r="E9194" s="11">
        <v>47.642047413489998</v>
      </c>
    </row>
    <row r="9195" spans="1:5" s="1" customFormat="1" x14ac:dyDescent="0.35">
      <c r="A9195" s="1" t="s">
        <v>9859</v>
      </c>
      <c r="B9195" s="8">
        <v>0.10098551801449999</v>
      </c>
      <c r="C9195" s="8">
        <v>8.0770361355389994E-2</v>
      </c>
      <c r="D9195" s="8">
        <v>0.29411483899059998</v>
      </c>
      <c r="E9195" s="8">
        <v>8.7142322774399997E-2</v>
      </c>
    </row>
    <row r="9196" spans="1:5" s="1" customFormat="1" x14ac:dyDescent="0.35">
      <c r="B9196" s="11">
        <v>15.899396535799999</v>
      </c>
      <c r="C9196" s="11">
        <v>35.503071127749998</v>
      </c>
      <c r="D9196" s="11">
        <v>0.88292600108969999</v>
      </c>
      <c r="E9196" s="11">
        <v>52.285393664639997</v>
      </c>
    </row>
    <row r="9197" spans="1:5" s="1" customFormat="1" x14ac:dyDescent="0.35">
      <c r="A9197" s="1" t="s">
        <v>9860</v>
      </c>
      <c r="B9197" s="8">
        <v>0.17886705906889999</v>
      </c>
      <c r="C9197" s="8">
        <v>0.18677690223730001</v>
      </c>
      <c r="D9197" s="8">
        <v>0.40290455510709999</v>
      </c>
      <c r="E9197" s="8">
        <v>0.1857826789341</v>
      </c>
    </row>
    <row r="9198" spans="1:5" s="1" customFormat="1" x14ac:dyDescent="0.35">
      <c r="B9198" s="11">
        <v>28.161248813130001</v>
      </c>
      <c r="C9198" s="11">
        <v>82.098848313589997</v>
      </c>
      <c r="D9198" s="11">
        <v>1.209510233766</v>
      </c>
      <c r="E9198" s="11">
        <v>111.46960736050001</v>
      </c>
    </row>
    <row r="9199" spans="1:5" s="1" customFormat="1" x14ac:dyDescent="0.35">
      <c r="A9199" s="1" t="s">
        <v>9861</v>
      </c>
      <c r="B9199" s="8">
        <v>1</v>
      </c>
      <c r="C9199" s="8">
        <v>1</v>
      </c>
      <c r="D9199" s="8">
        <v>1</v>
      </c>
      <c r="E9199" s="8">
        <v>1</v>
      </c>
    </row>
    <row r="9200" spans="1:5" s="1" customFormat="1" x14ac:dyDescent="0.35">
      <c r="B9200" s="11">
        <v>157.44234270819999</v>
      </c>
      <c r="C9200" s="11">
        <v>439.55568022699998</v>
      </c>
      <c r="D9200" s="11">
        <v>3.0019770648769999</v>
      </c>
      <c r="E9200" s="11">
        <v>600</v>
      </c>
    </row>
    <row r="9201" spans="1:4" x14ac:dyDescent="0.35">
      <c r="A9201" s="3" t="s">
        <v>9862</v>
      </c>
    </row>
    <row r="9202" spans="1:4" s="1" customFormat="1" x14ac:dyDescent="0.35">
      <c r="A9202" s="1" t="s">
        <v>9863</v>
      </c>
    </row>
    <row r="9203" spans="1:4" s="1" customFormat="1" x14ac:dyDescent="0.35"/>
    <row r="9204" spans="1:4" s="1" customFormat="1" x14ac:dyDescent="0.35"/>
    <row r="9205" spans="1:4" s="1" customFormat="1" x14ac:dyDescent="0.35"/>
    <row r="9206" spans="1:4" s="1" customFormat="1" x14ac:dyDescent="0.35">
      <c r="A9206" s="4" t="s">
        <v>9864</v>
      </c>
    </row>
    <row r="9207" spans="1:4" x14ac:dyDescent="0.35">
      <c r="A9207" s="3" t="s">
        <v>9865</v>
      </c>
    </row>
    <row r="9208" spans="1:4" s="1" customFormat="1" ht="31" x14ac:dyDescent="0.35">
      <c r="A9208" s="5" t="s">
        <v>9866</v>
      </c>
      <c r="B9208" s="5" t="s">
        <v>9867</v>
      </c>
      <c r="C9208" s="5" t="s">
        <v>9868</v>
      </c>
      <c r="D9208" s="5" t="s">
        <v>9869</v>
      </c>
    </row>
    <row r="9209" spans="1:4" s="1" customFormat="1" x14ac:dyDescent="0.35">
      <c r="A9209" s="1" t="s">
        <v>9870</v>
      </c>
      <c r="B9209" s="8">
        <v>0.38886104295750001</v>
      </c>
      <c r="C9209" s="8">
        <v>0.46261048513190001</v>
      </c>
      <c r="D9209" s="8">
        <v>0.42186391833050002</v>
      </c>
    </row>
    <row r="9210" spans="1:4" s="1" customFormat="1" x14ac:dyDescent="0.35">
      <c r="B9210" s="11">
        <v>128.90743574039999</v>
      </c>
      <c r="C9210" s="11">
        <v>124.2109152579</v>
      </c>
      <c r="D9210" s="11">
        <v>253.1183509983</v>
      </c>
    </row>
    <row r="9211" spans="1:4" s="1" customFormat="1" x14ac:dyDescent="0.35">
      <c r="A9211" s="1" t="s">
        <v>9871</v>
      </c>
      <c r="B9211" s="8">
        <v>0.1579300102707</v>
      </c>
      <c r="C9211" s="8">
        <v>0.1771830267166</v>
      </c>
      <c r="D9211" s="8">
        <v>0.16654573513019999</v>
      </c>
    </row>
    <row r="9212" spans="1:4" s="1" customFormat="1" x14ac:dyDescent="0.35">
      <c r="B9212" s="11">
        <v>52.35379840473</v>
      </c>
      <c r="C9212" s="11">
        <v>47.573642673400002</v>
      </c>
      <c r="D9212" s="11">
        <v>99.927441078130002</v>
      </c>
    </row>
    <row r="9213" spans="1:4" s="1" customFormat="1" x14ac:dyDescent="0.35">
      <c r="A9213" s="1" t="s">
        <v>9872</v>
      </c>
      <c r="B9213" s="8">
        <v>0.2362230365721</v>
      </c>
      <c r="C9213" s="8">
        <v>0.29768786576340001</v>
      </c>
      <c r="D9213" s="8">
        <v>0.26372854763519998</v>
      </c>
    </row>
    <row r="9214" spans="1:4" s="1" customFormat="1" x14ac:dyDescent="0.35">
      <c r="B9214" s="11">
        <v>78.307936623640003</v>
      </c>
      <c r="C9214" s="11">
        <v>79.929191957469996</v>
      </c>
      <c r="D9214" s="11">
        <v>158.2371285811</v>
      </c>
    </row>
    <row r="9215" spans="1:4" s="1" customFormat="1" x14ac:dyDescent="0.35">
      <c r="A9215" s="1" t="s">
        <v>9873</v>
      </c>
      <c r="B9215" s="8">
        <v>0.15263800638550001</v>
      </c>
      <c r="C9215" s="8">
        <v>0.1649226193685</v>
      </c>
      <c r="D9215" s="8">
        <v>0.15813537069540001</v>
      </c>
    </row>
    <row r="9216" spans="1:4" s="1" customFormat="1" x14ac:dyDescent="0.35">
      <c r="B9216" s="11">
        <v>50.599499116780002</v>
      </c>
      <c r="C9216" s="11">
        <v>44.281723300439999</v>
      </c>
      <c r="D9216" s="11">
        <v>94.881222417220002</v>
      </c>
    </row>
    <row r="9217" spans="1:4" s="1" customFormat="1" x14ac:dyDescent="0.35">
      <c r="A9217" s="1" t="s">
        <v>9874</v>
      </c>
      <c r="B9217" s="8">
        <v>0.22830262880839999</v>
      </c>
      <c r="C9217" s="8">
        <v>0.22272729651049999</v>
      </c>
      <c r="D9217" s="8">
        <v>0.22580766760509999</v>
      </c>
    </row>
    <row r="9218" spans="1:4" s="1" customFormat="1" x14ac:dyDescent="0.35">
      <c r="B9218" s="11">
        <v>75.682321449989999</v>
      </c>
      <c r="C9218" s="11">
        <v>59.80227911307</v>
      </c>
      <c r="D9218" s="11">
        <v>135.4846005631</v>
      </c>
    </row>
    <row r="9219" spans="1:4" s="1" customFormat="1" x14ac:dyDescent="0.35">
      <c r="A9219" s="1" t="s">
        <v>9875</v>
      </c>
      <c r="B9219" s="8">
        <v>8.2764206733260001E-2</v>
      </c>
      <c r="C9219" s="8">
        <v>7.5254051699860006E-2</v>
      </c>
      <c r="D9219" s="8">
        <v>7.9403412355820005E-2</v>
      </c>
    </row>
    <row r="9220" spans="1:4" s="1" customFormat="1" x14ac:dyDescent="0.35">
      <c r="B9220" s="11">
        <v>27.43633453208</v>
      </c>
      <c r="C9220" s="11">
        <v>20.205712881410001</v>
      </c>
      <c r="D9220" s="11">
        <v>47.642047413489998</v>
      </c>
    </row>
    <row r="9221" spans="1:4" s="1" customFormat="1" x14ac:dyDescent="0.35">
      <c r="A9221" s="1" t="s">
        <v>9876</v>
      </c>
      <c r="B9221" s="8">
        <v>7.5165803537420001E-2</v>
      </c>
      <c r="C9221" s="8">
        <v>0.10192897501669999</v>
      </c>
      <c r="D9221" s="8">
        <v>8.7142322774399997E-2</v>
      </c>
    </row>
    <row r="9222" spans="1:4" s="1" customFormat="1" x14ac:dyDescent="0.35">
      <c r="B9222" s="11">
        <v>24.917463872660001</v>
      </c>
      <c r="C9222" s="11">
        <v>27.36792979198</v>
      </c>
      <c r="D9222" s="11">
        <v>52.285393664639997</v>
      </c>
    </row>
    <row r="9223" spans="1:4" s="1" customFormat="1" x14ac:dyDescent="0.35">
      <c r="A9223" s="1" t="s">
        <v>9877</v>
      </c>
      <c r="B9223" s="6">
        <v>0.22490631796339999</v>
      </c>
      <c r="C9223" s="7">
        <v>0.13747919164110001</v>
      </c>
      <c r="D9223" s="8">
        <v>0.1857826789341</v>
      </c>
    </row>
    <row r="9224" spans="1:4" s="1" customFormat="1" x14ac:dyDescent="0.35">
      <c r="B9224" s="9">
        <v>74.556444404860002</v>
      </c>
      <c r="C9224" s="10">
        <v>36.91316295563</v>
      </c>
      <c r="D9224" s="11">
        <v>111.46960736050001</v>
      </c>
    </row>
    <row r="9225" spans="1:4" s="1" customFormat="1" x14ac:dyDescent="0.35">
      <c r="A9225" s="1" t="s">
        <v>9878</v>
      </c>
      <c r="B9225" s="8">
        <v>1</v>
      </c>
      <c r="C9225" s="8">
        <v>1</v>
      </c>
      <c r="D9225" s="8">
        <v>1</v>
      </c>
    </row>
    <row r="9226" spans="1:4" s="1" customFormat="1" x14ac:dyDescent="0.35">
      <c r="B9226" s="11">
        <v>331.5</v>
      </c>
      <c r="C9226" s="11">
        <v>268.5</v>
      </c>
      <c r="D9226" s="11">
        <v>600</v>
      </c>
    </row>
    <row r="9227" spans="1:4" x14ac:dyDescent="0.35">
      <c r="A9227" s="3" t="s">
        <v>9879</v>
      </c>
    </row>
    <row r="9228" spans="1:4" s="1" customFormat="1" x14ac:dyDescent="0.35">
      <c r="A9228" s="1" t="s">
        <v>9880</v>
      </c>
    </row>
    <row r="9229" spans="1:4" s="1" customFormat="1" x14ac:dyDescent="0.35"/>
    <row r="9230" spans="1:4" s="1" customFormat="1" x14ac:dyDescent="0.35"/>
    <row r="9231" spans="1:4" s="1" customFormat="1" x14ac:dyDescent="0.35"/>
    <row r="9232" spans="1:4" s="1" customFormat="1" x14ac:dyDescent="0.35">
      <c r="A9232" s="4" t="s">
        <v>9881</v>
      </c>
    </row>
    <row r="9233" spans="1:8" x14ac:dyDescent="0.35">
      <c r="A9233" s="3" t="s">
        <v>9882</v>
      </c>
    </row>
    <row r="9234" spans="1:8" s="1" customFormat="1" ht="31" x14ac:dyDescent="0.35">
      <c r="A9234" s="5" t="s">
        <v>9883</v>
      </c>
      <c r="B9234" s="5" t="s">
        <v>9884</v>
      </c>
      <c r="C9234" s="5" t="s">
        <v>9885</v>
      </c>
      <c r="D9234" s="5" t="s">
        <v>9886</v>
      </c>
      <c r="E9234" s="5" t="s">
        <v>9887</v>
      </c>
      <c r="F9234" s="5" t="s">
        <v>9888</v>
      </c>
      <c r="G9234" s="5" t="s">
        <v>9889</v>
      </c>
      <c r="H9234" s="5" t="s">
        <v>9890</v>
      </c>
    </row>
    <row r="9235" spans="1:8" s="1" customFormat="1" x14ac:dyDescent="0.35">
      <c r="A9235" s="1" t="s">
        <v>9891</v>
      </c>
      <c r="B9235" s="7">
        <v>0.32862385309449998</v>
      </c>
      <c r="C9235" s="6">
        <v>0.47771254071210001</v>
      </c>
      <c r="D9235" s="8">
        <v>0.30940134505689998</v>
      </c>
      <c r="E9235" s="8">
        <v>0.34174973459359997</v>
      </c>
      <c r="F9235" s="8">
        <v>0.50596710876560003</v>
      </c>
      <c r="G9235" s="8">
        <v>0.45132763176919999</v>
      </c>
      <c r="H9235" s="8">
        <v>0.42186391833050002</v>
      </c>
    </row>
    <row r="9236" spans="1:8" s="1" customFormat="1" x14ac:dyDescent="0.35">
      <c r="B9236" s="10">
        <v>73.861497221510007</v>
      </c>
      <c r="C9236" s="9">
        <v>179.2568537768</v>
      </c>
      <c r="D9236" s="11">
        <v>28.217402669190001</v>
      </c>
      <c r="E9236" s="11">
        <v>45.644094552319999</v>
      </c>
      <c r="F9236" s="11">
        <v>91.681240108319997</v>
      </c>
      <c r="G9236" s="11">
        <v>87.575613668499997</v>
      </c>
      <c r="H9236" s="11">
        <v>253.1183509983</v>
      </c>
    </row>
    <row r="9237" spans="1:8" s="1" customFormat="1" x14ac:dyDescent="0.35">
      <c r="A9237" s="1" t="s">
        <v>9892</v>
      </c>
      <c r="B9237" s="8">
        <v>0.187050971791</v>
      </c>
      <c r="C9237" s="8">
        <v>0.15426357706640001</v>
      </c>
      <c r="D9237" s="8">
        <v>0.13262624313909999</v>
      </c>
      <c r="E9237" s="8">
        <v>0.22421430851640001</v>
      </c>
      <c r="F9237" s="8">
        <v>0.1725958837314</v>
      </c>
      <c r="G9237" s="8">
        <v>0.13714435439219999</v>
      </c>
      <c r="H9237" s="8">
        <v>0.16654573513019999</v>
      </c>
    </row>
    <row r="9238" spans="1:8" s="1" customFormat="1" x14ac:dyDescent="0.35">
      <c r="B9238" s="11">
        <v>42.041576419739997</v>
      </c>
      <c r="C9238" s="11">
        <v>57.885864658389998</v>
      </c>
      <c r="D9238" s="11">
        <v>12.09551337429</v>
      </c>
      <c r="E9238" s="11">
        <v>29.94606304545</v>
      </c>
      <c r="F9238" s="11">
        <v>31.274374132119998</v>
      </c>
      <c r="G9238" s="11">
        <v>26.61149052627</v>
      </c>
      <c r="H9238" s="11">
        <v>99.927441078130002</v>
      </c>
    </row>
    <row r="9239" spans="1:8" s="1" customFormat="1" x14ac:dyDescent="0.35">
      <c r="A9239" s="1" t="s">
        <v>9893</v>
      </c>
      <c r="B9239" s="8">
        <v>0.22899198304910001</v>
      </c>
      <c r="C9239" s="8">
        <v>0.28453493889510001</v>
      </c>
      <c r="D9239" s="8">
        <v>0.180414416188</v>
      </c>
      <c r="E9239" s="8">
        <v>0.26216264865060002</v>
      </c>
      <c r="F9239" s="8">
        <v>0.30886249548720002</v>
      </c>
      <c r="G9239" s="8">
        <v>0.26181718351220001</v>
      </c>
      <c r="H9239" s="8">
        <v>0.26372854763519998</v>
      </c>
    </row>
    <row r="9240" spans="1:8" s="1" customFormat="1" x14ac:dyDescent="0.35">
      <c r="B9240" s="11">
        <v>51.468238110119998</v>
      </c>
      <c r="C9240" s="11">
        <v>106.76889047100001</v>
      </c>
      <c r="D9240" s="11">
        <v>16.453794756339999</v>
      </c>
      <c r="E9240" s="11">
        <v>35.014443353769998</v>
      </c>
      <c r="F9240" s="11">
        <v>55.965884182289997</v>
      </c>
      <c r="G9240" s="11">
        <v>50.803006288710002</v>
      </c>
      <c r="H9240" s="11">
        <v>158.2371285811</v>
      </c>
    </row>
    <row r="9241" spans="1:8" s="1" customFormat="1" x14ac:dyDescent="0.35">
      <c r="A9241" s="1" t="s">
        <v>9894</v>
      </c>
      <c r="B9241" s="8">
        <v>9.9631870045349999E-2</v>
      </c>
      <c r="C9241" s="8">
        <v>0.193177601817</v>
      </c>
      <c r="D9241" s="8">
        <v>0.12898692886890001</v>
      </c>
      <c r="E9241" s="8">
        <v>7.9587085942999999E-2</v>
      </c>
      <c r="F9241" s="8">
        <v>0.19710461327830001</v>
      </c>
      <c r="G9241" s="8">
        <v>0.189510448257</v>
      </c>
      <c r="H9241" s="8">
        <v>0.15813537069540001</v>
      </c>
    </row>
    <row r="9242" spans="1:8" s="1" customFormat="1" x14ac:dyDescent="0.35">
      <c r="B9242" s="11">
        <v>22.393259111390002</v>
      </c>
      <c r="C9242" s="11">
        <v>72.487963305820003</v>
      </c>
      <c r="D9242" s="11">
        <v>11.76360791284</v>
      </c>
      <c r="E9242" s="11">
        <v>10.62965119855</v>
      </c>
      <c r="F9242" s="11">
        <v>35.71535592603</v>
      </c>
      <c r="G9242" s="11">
        <v>36.772607379790003</v>
      </c>
      <c r="H9242" s="11">
        <v>94.881222417220002</v>
      </c>
    </row>
    <row r="9243" spans="1:8" s="1" customFormat="1" x14ac:dyDescent="0.35">
      <c r="A9243" s="1" t="s">
        <v>9895</v>
      </c>
      <c r="B9243" s="8">
        <v>0.25908508546949999</v>
      </c>
      <c r="C9243" s="8">
        <v>0.20587527116759999</v>
      </c>
      <c r="D9243" s="8">
        <v>0.32372492140379999</v>
      </c>
      <c r="E9243" s="8">
        <v>0.21494647333110001</v>
      </c>
      <c r="F9243" s="8">
        <v>0.19013224701449999</v>
      </c>
      <c r="G9243" s="8">
        <v>0.22057654913370001</v>
      </c>
      <c r="H9243" s="8">
        <v>0.22580766760509999</v>
      </c>
    </row>
    <row r="9244" spans="1:8" s="1" customFormat="1" x14ac:dyDescent="0.35">
      <c r="B9244" s="11">
        <v>58.23196381012</v>
      </c>
      <c r="C9244" s="11">
        <v>77.252636752930002</v>
      </c>
      <c r="D9244" s="11">
        <v>29.523712832019999</v>
      </c>
      <c r="E9244" s="11">
        <v>28.708250978100001</v>
      </c>
      <c r="F9244" s="11">
        <v>34.451963159039998</v>
      </c>
      <c r="G9244" s="11">
        <v>42.800673593900001</v>
      </c>
      <c r="H9244" s="11">
        <v>135.4846005631</v>
      </c>
    </row>
    <row r="9245" spans="1:8" s="1" customFormat="1" x14ac:dyDescent="0.35">
      <c r="A9245" s="1" t="s">
        <v>9896</v>
      </c>
      <c r="B9245" s="8">
        <v>9.3603290542479997E-2</v>
      </c>
      <c r="C9245" s="8">
        <v>7.0898016819000001E-2</v>
      </c>
      <c r="D9245" s="8">
        <v>7.9310262591619995E-2</v>
      </c>
      <c r="E9245" s="8">
        <v>0.1033631299339</v>
      </c>
      <c r="F9245" s="8">
        <v>8.7264223035780006E-2</v>
      </c>
      <c r="G9245" s="8">
        <v>5.5614793944960002E-2</v>
      </c>
      <c r="H9245" s="8">
        <v>7.9403412355820005E-2</v>
      </c>
    </row>
    <row r="9246" spans="1:8" s="1" customFormat="1" x14ac:dyDescent="0.35">
      <c r="B9246" s="11">
        <v>21.038275582330002</v>
      </c>
      <c r="C9246" s="11">
        <v>26.60377183116</v>
      </c>
      <c r="D9246" s="11">
        <v>7.2330959483559996</v>
      </c>
      <c r="E9246" s="11">
        <v>13.805179633970001</v>
      </c>
      <c r="F9246" s="11">
        <v>15.81227721408</v>
      </c>
      <c r="G9246" s="11">
        <v>10.79149461708</v>
      </c>
      <c r="H9246" s="11">
        <v>47.642047413489998</v>
      </c>
    </row>
    <row r="9247" spans="1:8" s="1" customFormat="1" x14ac:dyDescent="0.35">
      <c r="A9247" s="1" t="s">
        <v>9897</v>
      </c>
      <c r="B9247" s="8">
        <v>9.3447681248480005E-2</v>
      </c>
      <c r="C9247" s="8">
        <v>8.3365560247390003E-2</v>
      </c>
      <c r="D9247" s="8">
        <v>5.3315980547489997E-2</v>
      </c>
      <c r="E9247" s="8">
        <v>0.1208511785825</v>
      </c>
      <c r="F9247" s="8">
        <v>8.5331660695590006E-2</v>
      </c>
      <c r="G9247" s="8">
        <v>8.152956044727E-2</v>
      </c>
      <c r="H9247" s="8">
        <v>8.7142322774399997E-2</v>
      </c>
    </row>
    <row r="9248" spans="1:8" s="1" customFormat="1" x14ac:dyDescent="0.35">
      <c r="B9248" s="11">
        <v>21.003300837409999</v>
      </c>
      <c r="C9248" s="11">
        <v>31.282092827229999</v>
      </c>
      <c r="D9248" s="11">
        <v>4.8624174259309996</v>
      </c>
      <c r="E9248" s="11">
        <v>16.140883411480001</v>
      </c>
      <c r="F9248" s="11">
        <v>15.46209691804</v>
      </c>
      <c r="G9248" s="11">
        <v>15.81999590919</v>
      </c>
      <c r="H9248" s="11">
        <v>52.285393664639997</v>
      </c>
    </row>
    <row r="9249" spans="1:8" s="1" customFormat="1" x14ac:dyDescent="0.35">
      <c r="A9249" s="1" t="s">
        <v>9898</v>
      </c>
      <c r="B9249" s="8">
        <v>0.22524008964510001</v>
      </c>
      <c r="C9249" s="8">
        <v>0.16214861105389999</v>
      </c>
      <c r="D9249" s="8">
        <v>0.23424749040029999</v>
      </c>
      <c r="E9249" s="8">
        <v>0.21908948355890001</v>
      </c>
      <c r="F9249" s="8">
        <v>0.13130476048850001</v>
      </c>
      <c r="G9249" s="8">
        <v>0.19095146470489999</v>
      </c>
      <c r="H9249" s="8">
        <v>0.1857826789341</v>
      </c>
    </row>
    <row r="9250" spans="1:8" s="1" customFormat="1" x14ac:dyDescent="0.35">
      <c r="B9250" s="11">
        <v>50.624962548630002</v>
      </c>
      <c r="C9250" s="11">
        <v>60.84464481186</v>
      </c>
      <c r="D9250" s="11">
        <v>21.363371124499999</v>
      </c>
      <c r="E9250" s="11">
        <v>29.26159142413</v>
      </c>
      <c r="F9250" s="11">
        <v>23.792422600519998</v>
      </c>
      <c r="G9250" s="11">
        <v>37.052222211329997</v>
      </c>
      <c r="H9250" s="11">
        <v>111.46960736050001</v>
      </c>
    </row>
    <row r="9251" spans="1:8" s="1" customFormat="1" x14ac:dyDescent="0.35">
      <c r="A9251" s="1" t="s">
        <v>9899</v>
      </c>
      <c r="B9251" s="8">
        <v>1</v>
      </c>
      <c r="C9251" s="8">
        <v>1</v>
      </c>
      <c r="D9251" s="8">
        <v>1</v>
      </c>
      <c r="E9251" s="8">
        <v>1</v>
      </c>
      <c r="F9251" s="8">
        <v>1</v>
      </c>
      <c r="G9251" s="8">
        <v>1</v>
      </c>
      <c r="H9251" s="8">
        <v>1</v>
      </c>
    </row>
    <row r="9252" spans="1:8" s="1" customFormat="1" x14ac:dyDescent="0.35">
      <c r="B9252" s="11">
        <v>224.76</v>
      </c>
      <c r="C9252" s="11">
        <v>375.24</v>
      </c>
      <c r="D9252" s="11">
        <v>91.2</v>
      </c>
      <c r="E9252" s="11">
        <v>133.56</v>
      </c>
      <c r="F9252" s="11">
        <v>181.2</v>
      </c>
      <c r="G9252" s="11">
        <v>194.04</v>
      </c>
      <c r="H9252" s="11">
        <v>600</v>
      </c>
    </row>
    <row r="9253" spans="1:8" x14ac:dyDescent="0.35">
      <c r="A9253" s="3" t="s">
        <v>9900</v>
      </c>
    </row>
    <row r="9254" spans="1:8" s="1" customFormat="1" x14ac:dyDescent="0.35">
      <c r="A9254" s="1" t="s">
        <v>9901</v>
      </c>
    </row>
    <row r="9255" spans="1:8" s="1" customFormat="1" x14ac:dyDescent="0.35"/>
    <row r="9256" spans="1:8" s="1" customFormat="1" x14ac:dyDescent="0.35"/>
    <row r="9257" spans="1:8" s="1" customFormat="1" x14ac:dyDescent="0.35"/>
    <row r="9258" spans="1:8" s="1" customFormat="1" x14ac:dyDescent="0.35">
      <c r="A9258" s="4" t="s">
        <v>9902</v>
      </c>
    </row>
    <row r="9259" spans="1:8" x14ac:dyDescent="0.35">
      <c r="A9259" s="3" t="s">
        <v>9903</v>
      </c>
    </row>
    <row r="9260" spans="1:8" s="1" customFormat="1" ht="31" x14ac:dyDescent="0.35">
      <c r="A9260" s="5" t="s">
        <v>9904</v>
      </c>
      <c r="B9260" s="5" t="s">
        <v>9905</v>
      </c>
      <c r="C9260" s="5" t="s">
        <v>9906</v>
      </c>
      <c r="D9260" s="5" t="s">
        <v>9907</v>
      </c>
      <c r="E9260" s="5" t="s">
        <v>9908</v>
      </c>
      <c r="F9260" s="5" t="s">
        <v>9909</v>
      </c>
      <c r="G9260" s="5" t="s">
        <v>9910</v>
      </c>
    </row>
    <row r="9261" spans="1:8" s="1" customFormat="1" x14ac:dyDescent="0.35">
      <c r="A9261" s="1" t="s">
        <v>9911</v>
      </c>
      <c r="B9261" s="6">
        <v>0.58247197849569998</v>
      </c>
      <c r="C9261" s="7">
        <v>0.31542421607920001</v>
      </c>
      <c r="D9261" s="8">
        <v>0.3701284530326</v>
      </c>
      <c r="E9261" s="8">
        <v>0.37236513922550002</v>
      </c>
      <c r="F9261" s="8">
        <v>0.34739368904759999</v>
      </c>
      <c r="G9261" s="8">
        <v>0.42186391833050002</v>
      </c>
    </row>
    <row r="9262" spans="1:8" s="1" customFormat="1" x14ac:dyDescent="0.35">
      <c r="B9262" s="9">
        <v>119.52324998730001</v>
      </c>
      <c r="C9262" s="10">
        <v>70.781194088169997</v>
      </c>
      <c r="D9262" s="11">
        <v>55.36339859884</v>
      </c>
      <c r="E9262" s="11">
        <v>3.2415183789599999</v>
      </c>
      <c r="F9262" s="11">
        <v>4.2089899450499999</v>
      </c>
      <c r="G9262" s="11">
        <v>253.1183509983</v>
      </c>
    </row>
    <row r="9263" spans="1:8" s="1" customFormat="1" x14ac:dyDescent="0.35">
      <c r="A9263" s="1" t="s">
        <v>9912</v>
      </c>
      <c r="B9263" s="7">
        <v>0.1054996214329</v>
      </c>
      <c r="C9263" s="8">
        <v>0.21102541873799999</v>
      </c>
      <c r="D9263" s="8">
        <v>0.190032078642</v>
      </c>
      <c r="E9263" s="8">
        <v>0.1899318446413</v>
      </c>
      <c r="F9263" s="8">
        <v>6.9877744550960005E-2</v>
      </c>
      <c r="G9263" s="8">
        <v>0.16654573513019999</v>
      </c>
    </row>
    <row r="9264" spans="1:8" s="1" customFormat="1" x14ac:dyDescent="0.35">
      <c r="B9264" s="10">
        <v>21.648522318040001</v>
      </c>
      <c r="C9264" s="11">
        <v>47.354103964799997</v>
      </c>
      <c r="D9264" s="11">
        <v>28.424785044829999</v>
      </c>
      <c r="E9264" s="11">
        <v>1.653397432517</v>
      </c>
      <c r="F9264" s="11">
        <v>0.84663231794490001</v>
      </c>
      <c r="G9264" s="11">
        <v>99.927441078130002</v>
      </c>
    </row>
    <row r="9265" spans="1:7" s="1" customFormat="1" x14ac:dyDescent="0.35">
      <c r="A9265" s="1" t="s">
        <v>9913</v>
      </c>
      <c r="B9265" s="6">
        <v>0.47117294760279999</v>
      </c>
      <c r="C9265" s="7">
        <v>0.1201109843165</v>
      </c>
      <c r="D9265" s="8">
        <v>0.1932163724723</v>
      </c>
      <c r="E9265" s="8">
        <v>0.37236513922550002</v>
      </c>
      <c r="F9265" s="8">
        <v>0.20278532566740001</v>
      </c>
      <c r="G9265" s="8">
        <v>0.26372854763519998</v>
      </c>
    </row>
    <row r="9266" spans="1:7" s="1" customFormat="1" x14ac:dyDescent="0.35">
      <c r="B9266" s="9">
        <v>96.684688848090005</v>
      </c>
      <c r="C9266" s="10">
        <v>26.952904880630001</v>
      </c>
      <c r="D9266" s="11">
        <v>28.90108814213</v>
      </c>
      <c r="E9266" s="11">
        <v>3.2415183789599999</v>
      </c>
      <c r="F9266" s="11">
        <v>2.4569283313049999</v>
      </c>
      <c r="G9266" s="11">
        <v>158.2371285811</v>
      </c>
    </row>
    <row r="9267" spans="1:7" s="1" customFormat="1" x14ac:dyDescent="0.35">
      <c r="A9267" s="1" t="s">
        <v>9914</v>
      </c>
      <c r="B9267" s="8">
        <v>0.1112990308929</v>
      </c>
      <c r="C9267" s="8">
        <v>0.19531323176269999</v>
      </c>
      <c r="D9267" s="8">
        <v>0.1769120805603</v>
      </c>
      <c r="E9267" s="8">
        <v>0</v>
      </c>
      <c r="F9267" s="8">
        <v>0.1446083633802</v>
      </c>
      <c r="G9267" s="8">
        <v>0.15813537069540001</v>
      </c>
    </row>
    <row r="9268" spans="1:7" s="1" customFormat="1" x14ac:dyDescent="0.35">
      <c r="B9268" s="11">
        <v>22.838561139220001</v>
      </c>
      <c r="C9268" s="11">
        <v>43.828289207540003</v>
      </c>
      <c r="D9268" s="11">
        <v>26.46231045671</v>
      </c>
      <c r="E9268" s="11">
        <v>0</v>
      </c>
      <c r="F9268" s="11">
        <v>1.752061613745</v>
      </c>
      <c r="G9268" s="11">
        <v>94.881222417220002</v>
      </c>
    </row>
    <row r="9269" spans="1:7" s="1" customFormat="1" x14ac:dyDescent="0.35">
      <c r="A9269" s="1" t="s">
        <v>9915</v>
      </c>
      <c r="B9269" s="7">
        <v>0.13482012690760001</v>
      </c>
      <c r="C9269" s="8">
        <v>0.28241018670469997</v>
      </c>
      <c r="D9269" s="8">
        <v>0.26860838605350001</v>
      </c>
      <c r="E9269" s="8">
        <v>0.23481954834159999</v>
      </c>
      <c r="F9269" s="8">
        <v>0.18359079687659999</v>
      </c>
      <c r="G9269" s="8">
        <v>0.22580766760509999</v>
      </c>
    </row>
    <row r="9270" spans="1:7" s="1" customFormat="1" x14ac:dyDescent="0.35">
      <c r="B9270" s="10">
        <v>27.665090041439999</v>
      </c>
      <c r="C9270" s="11">
        <v>63.372845896539999</v>
      </c>
      <c r="D9270" s="11">
        <v>40.178140918979999</v>
      </c>
      <c r="E9270" s="11">
        <v>2.0441545179860001</v>
      </c>
      <c r="F9270" s="11">
        <v>2.2243691880980001</v>
      </c>
      <c r="G9270" s="11">
        <v>135.4846005631</v>
      </c>
    </row>
    <row r="9271" spans="1:7" s="1" customFormat="1" x14ac:dyDescent="0.35">
      <c r="A9271" s="1" t="s">
        <v>9916</v>
      </c>
      <c r="B9271" s="8">
        <v>6.5343411857920003E-2</v>
      </c>
      <c r="C9271" s="8">
        <v>7.2216340987410005E-2</v>
      </c>
      <c r="D9271" s="8">
        <v>0.109715548671</v>
      </c>
      <c r="E9271" s="8">
        <v>8.850688729549E-2</v>
      </c>
      <c r="F9271" s="8">
        <v>6.9877744550960005E-2</v>
      </c>
      <c r="G9271" s="8">
        <v>7.9403412355820005E-2</v>
      </c>
    </row>
    <row r="9272" spans="1:7" s="1" customFormat="1" x14ac:dyDescent="0.35">
      <c r="B9272" s="11">
        <v>13.408468113250001</v>
      </c>
      <c r="C9272" s="11">
        <v>16.205346917570001</v>
      </c>
      <c r="D9272" s="11">
        <v>16.411128633299999</v>
      </c>
      <c r="E9272" s="11">
        <v>0.77047143142770003</v>
      </c>
      <c r="F9272" s="11">
        <v>0.84663231794490001</v>
      </c>
      <c r="G9272" s="11">
        <v>47.642047413489998</v>
      </c>
    </row>
    <row r="9273" spans="1:7" s="1" customFormat="1" x14ac:dyDescent="0.35">
      <c r="A9273" s="1" t="s">
        <v>9917</v>
      </c>
      <c r="B9273" s="7">
        <v>4.0156209574999997E-2</v>
      </c>
      <c r="C9273" s="6">
        <v>0.1388090777506</v>
      </c>
      <c r="D9273" s="8">
        <v>8.0316529971080006E-2</v>
      </c>
      <c r="E9273" s="8">
        <v>0.1014249573458</v>
      </c>
      <c r="F9273" s="8">
        <v>0</v>
      </c>
      <c r="G9273" s="8">
        <v>8.7142322774399997E-2</v>
      </c>
    </row>
    <row r="9274" spans="1:7" s="1" customFormat="1" x14ac:dyDescent="0.35">
      <c r="B9274" s="10">
        <v>8.2400542047900007</v>
      </c>
      <c r="C9274" s="9">
        <v>31.148757047229999</v>
      </c>
      <c r="D9274" s="11">
        <v>12.01365641153</v>
      </c>
      <c r="E9274" s="11">
        <v>0.88292600108969999</v>
      </c>
      <c r="F9274" s="11">
        <v>0</v>
      </c>
      <c r="G9274" s="11">
        <v>52.285393664639997</v>
      </c>
    </row>
    <row r="9275" spans="1:7" s="1" customFormat="1" x14ac:dyDescent="0.35">
      <c r="A9275" s="1" t="s">
        <v>9918</v>
      </c>
      <c r="B9275" s="8">
        <v>0.1772082731638</v>
      </c>
      <c r="C9275" s="8">
        <v>0.1911401784781</v>
      </c>
      <c r="D9275" s="8">
        <v>0.17123108227190001</v>
      </c>
      <c r="E9275" s="8">
        <v>0.20288346779159999</v>
      </c>
      <c r="F9275" s="8">
        <v>0.39913776952480001</v>
      </c>
      <c r="G9275" s="8">
        <v>0.1857826789341</v>
      </c>
    </row>
    <row r="9276" spans="1:7" s="1" customFormat="1" x14ac:dyDescent="0.35">
      <c r="B9276" s="11">
        <v>36.363137653210003</v>
      </c>
      <c r="C9276" s="11">
        <v>42.891856050489999</v>
      </c>
      <c r="D9276" s="11">
        <v>25.612553108669999</v>
      </c>
      <c r="E9276" s="11">
        <v>1.7661440891089999</v>
      </c>
      <c r="F9276" s="11">
        <v>4.8359164590050003</v>
      </c>
      <c r="G9276" s="11">
        <v>111.46960736050001</v>
      </c>
    </row>
    <row r="9277" spans="1:7" s="1" customFormat="1" x14ac:dyDescent="0.35">
      <c r="A9277" s="1" t="s">
        <v>9919</v>
      </c>
      <c r="B9277" s="8">
        <v>1</v>
      </c>
      <c r="C9277" s="8">
        <v>1</v>
      </c>
      <c r="D9277" s="8">
        <v>1</v>
      </c>
      <c r="E9277" s="8">
        <v>1</v>
      </c>
      <c r="F9277" s="8">
        <v>1</v>
      </c>
      <c r="G9277" s="8">
        <v>1</v>
      </c>
    </row>
    <row r="9278" spans="1:7" s="1" customFormat="1" x14ac:dyDescent="0.35">
      <c r="B9278" s="11">
        <v>205.2</v>
      </c>
      <c r="C9278" s="11">
        <v>224.4</v>
      </c>
      <c r="D9278" s="11">
        <v>149.57887767130001</v>
      </c>
      <c r="E9278" s="11">
        <v>8.705214418573</v>
      </c>
      <c r="F9278" s="11">
        <v>12.115907910100001</v>
      </c>
      <c r="G9278" s="11">
        <v>600</v>
      </c>
    </row>
    <row r="9279" spans="1:7" x14ac:dyDescent="0.35">
      <c r="A9279" s="3" t="s">
        <v>9920</v>
      </c>
    </row>
    <row r="9280" spans="1:7" s="1" customFormat="1" x14ac:dyDescent="0.35">
      <c r="A9280" s="1" t="s">
        <v>9921</v>
      </c>
    </row>
    <row r="9281" spans="1:7" s="1" customFormat="1" x14ac:dyDescent="0.35"/>
    <row r="9282" spans="1:7" s="1" customFormat="1" x14ac:dyDescent="0.35"/>
    <row r="9283" spans="1:7" s="1" customFormat="1" x14ac:dyDescent="0.35"/>
    <row r="9284" spans="1:7" s="1" customFormat="1" x14ac:dyDescent="0.35">
      <c r="A9284" s="4" t="s">
        <v>9922</v>
      </c>
    </row>
    <row r="9285" spans="1:7" x14ac:dyDescent="0.35">
      <c r="A9285" s="3" t="s">
        <v>9923</v>
      </c>
    </row>
    <row r="9286" spans="1:7" s="1" customFormat="1" ht="46.5" x14ac:dyDescent="0.35">
      <c r="A9286" s="5" t="s">
        <v>9924</v>
      </c>
      <c r="B9286" s="5" t="s">
        <v>9925</v>
      </c>
      <c r="C9286" s="5" t="s">
        <v>9926</v>
      </c>
      <c r="D9286" s="5" t="s">
        <v>9927</v>
      </c>
      <c r="E9286" s="5" t="s">
        <v>9928</v>
      </c>
      <c r="F9286" s="5" t="s">
        <v>9929</v>
      </c>
      <c r="G9286" s="5" t="s">
        <v>9930</v>
      </c>
    </row>
    <row r="9287" spans="1:7" s="1" customFormat="1" x14ac:dyDescent="0.35">
      <c r="A9287" s="1" t="s">
        <v>9931</v>
      </c>
      <c r="B9287" s="8">
        <v>0.44843642969460001</v>
      </c>
      <c r="C9287" s="8">
        <v>0.37059142086579999</v>
      </c>
      <c r="D9287" s="8">
        <v>0.28887700281310003</v>
      </c>
      <c r="E9287" s="8">
        <v>0.29469186920700002</v>
      </c>
      <c r="F9287" s="8">
        <v>0.59112912320300004</v>
      </c>
      <c r="G9287" s="8">
        <v>0.42186391833050002</v>
      </c>
    </row>
    <row r="9288" spans="1:7" s="1" customFormat="1" x14ac:dyDescent="0.35">
      <c r="B9288" s="11">
        <v>183.82306126040001</v>
      </c>
      <c r="C9288" s="11">
        <v>47.717351350690002</v>
      </c>
      <c r="D9288" s="11">
        <v>5.3904448724930001</v>
      </c>
      <c r="E9288" s="11">
        <v>8.976906950539</v>
      </c>
      <c r="F9288" s="11">
        <v>7.2105865641840001</v>
      </c>
      <c r="G9288" s="11">
        <v>253.1183509983</v>
      </c>
    </row>
    <row r="9289" spans="1:7" s="1" customFormat="1" x14ac:dyDescent="0.35">
      <c r="A9289" s="1" t="s">
        <v>9932</v>
      </c>
      <c r="B9289" s="8">
        <v>0.15388373784510001</v>
      </c>
      <c r="C9289" s="8">
        <v>0.205681914716</v>
      </c>
      <c r="D9289" s="8">
        <v>0.1022769989187</v>
      </c>
      <c r="E9289" s="8">
        <v>0.22294771570870001</v>
      </c>
      <c r="F9289" s="8">
        <v>0.13640702224349999</v>
      </c>
      <c r="G9289" s="8">
        <v>0.16654573513019999</v>
      </c>
    </row>
    <row r="9290" spans="1:7" s="1" customFormat="1" x14ac:dyDescent="0.35">
      <c r="B9290" s="11">
        <v>63.08002181746</v>
      </c>
      <c r="C9290" s="11">
        <v>26.483603338839998</v>
      </c>
      <c r="D9290" s="11">
        <v>1.9084887998240001</v>
      </c>
      <c r="E9290" s="11">
        <v>6.7914357601299997</v>
      </c>
      <c r="F9290" s="11">
        <v>1.663891361873</v>
      </c>
      <c r="G9290" s="11">
        <v>99.927441078130002</v>
      </c>
    </row>
    <row r="9291" spans="1:7" s="1" customFormat="1" x14ac:dyDescent="0.35">
      <c r="A9291" s="1" t="s">
        <v>9933</v>
      </c>
      <c r="B9291" s="6">
        <v>0.31409518416510002</v>
      </c>
      <c r="C9291" s="7">
        <v>0.1138884180264</v>
      </c>
      <c r="D9291" s="8">
        <v>0.14609959565569999</v>
      </c>
      <c r="E9291" s="8">
        <v>0.20763362119180001</v>
      </c>
      <c r="F9291" s="8">
        <v>0.47284858722529999</v>
      </c>
      <c r="G9291" s="8">
        <v>0.26372854763519998</v>
      </c>
    </row>
    <row r="9292" spans="1:7" s="1" customFormat="1" x14ac:dyDescent="0.35">
      <c r="B9292" s="9">
        <v>128.75389789299999</v>
      </c>
      <c r="C9292" s="10">
        <v>14.66427270508</v>
      </c>
      <c r="D9292" s="11">
        <v>2.7262184549350001</v>
      </c>
      <c r="E9292" s="11">
        <v>6.3249376450649999</v>
      </c>
      <c r="F9292" s="11">
        <v>5.7678018830570004</v>
      </c>
      <c r="G9292" s="11">
        <v>158.2371285811</v>
      </c>
    </row>
    <row r="9293" spans="1:7" s="1" customFormat="1" x14ac:dyDescent="0.35">
      <c r="A9293" s="1" t="s">
        <v>9934</v>
      </c>
      <c r="B9293" s="8">
        <v>0.1343412455295</v>
      </c>
      <c r="C9293" s="6">
        <v>0.25670300283940001</v>
      </c>
      <c r="D9293" s="8">
        <v>0.14277740715750001</v>
      </c>
      <c r="E9293" s="8">
        <v>8.7058248015230003E-2</v>
      </c>
      <c r="F9293" s="8">
        <v>0.1182805359777</v>
      </c>
      <c r="G9293" s="8">
        <v>0.15813537069540001</v>
      </c>
    </row>
    <row r="9294" spans="1:7" s="1" customFormat="1" x14ac:dyDescent="0.35">
      <c r="B9294" s="11">
        <v>55.069163367450003</v>
      </c>
      <c r="C9294" s="9">
        <v>33.05307864561</v>
      </c>
      <c r="D9294" s="11">
        <v>2.6642264175579999</v>
      </c>
      <c r="E9294" s="11">
        <v>2.6519693054740001</v>
      </c>
      <c r="F9294" s="11">
        <v>1.442784681127</v>
      </c>
      <c r="G9294" s="11">
        <v>94.881222417220002</v>
      </c>
    </row>
    <row r="9295" spans="1:7" s="1" customFormat="1" x14ac:dyDescent="0.35">
      <c r="A9295" s="1" t="s">
        <v>9935</v>
      </c>
      <c r="B9295" s="8">
        <v>0.21043251742300001</v>
      </c>
      <c r="C9295" s="8">
        <v>0.27025375487910003</v>
      </c>
      <c r="D9295" s="8">
        <v>0.27665898271169997</v>
      </c>
      <c r="E9295" s="8">
        <v>0.27230236542820002</v>
      </c>
      <c r="F9295" s="8">
        <v>7.943073907447E-2</v>
      </c>
      <c r="G9295" s="8">
        <v>0.22580766760509999</v>
      </c>
    </row>
    <row r="9296" spans="1:7" s="1" customFormat="1" x14ac:dyDescent="0.35">
      <c r="B9296" s="11">
        <v>86.26049754204</v>
      </c>
      <c r="C9296" s="11">
        <v>34.797873478230002</v>
      </c>
      <c r="D9296" s="11">
        <v>5.1624566174010003</v>
      </c>
      <c r="E9296" s="11">
        <v>8.2948776409710003</v>
      </c>
      <c r="F9296" s="11">
        <v>0.96889528441820005</v>
      </c>
      <c r="G9296" s="11">
        <v>135.4846005631</v>
      </c>
    </row>
    <row r="9297" spans="1:10" s="1" customFormat="1" x14ac:dyDescent="0.35">
      <c r="A9297" s="1" t="s">
        <v>9936</v>
      </c>
      <c r="B9297" s="8">
        <v>6.2599837351439994E-2</v>
      </c>
      <c r="C9297" s="8">
        <v>0.12821949262320001</v>
      </c>
      <c r="D9297" s="8">
        <v>0</v>
      </c>
      <c r="E9297" s="8">
        <v>0.1249979477375</v>
      </c>
      <c r="F9297" s="8">
        <v>0.13640702224349999</v>
      </c>
      <c r="G9297" s="8">
        <v>7.9403412355820005E-2</v>
      </c>
    </row>
    <row r="9298" spans="1:10" s="1" customFormat="1" x14ac:dyDescent="0.35">
      <c r="B9298" s="11">
        <v>25.660925327099999</v>
      </c>
      <c r="C9298" s="11">
        <v>16.50954187016</v>
      </c>
      <c r="D9298" s="11">
        <v>0</v>
      </c>
      <c r="E9298" s="11">
        <v>3.807688854352</v>
      </c>
      <c r="F9298" s="11">
        <v>1.663891361873</v>
      </c>
      <c r="G9298" s="11">
        <v>47.642047413489998</v>
      </c>
    </row>
    <row r="9299" spans="1:10" s="1" customFormat="1" x14ac:dyDescent="0.35">
      <c r="A9299" s="1" t="s">
        <v>9937</v>
      </c>
      <c r="B9299" s="8">
        <v>9.1283900493660003E-2</v>
      </c>
      <c r="C9299" s="8">
        <v>7.746242209286E-2</v>
      </c>
      <c r="D9299" s="8">
        <v>0.1022769989187</v>
      </c>
      <c r="E9299" s="8">
        <v>9.7949767971189997E-2</v>
      </c>
      <c r="F9299" s="8">
        <v>0</v>
      </c>
      <c r="G9299" s="8">
        <v>8.7142322774399997E-2</v>
      </c>
    </row>
    <row r="9300" spans="1:10" s="1" customFormat="1" x14ac:dyDescent="0.35">
      <c r="B9300" s="11">
        <v>37.419096490359998</v>
      </c>
      <c r="C9300" s="11">
        <v>9.9740614686770002</v>
      </c>
      <c r="D9300" s="11">
        <v>1.9084887998240001</v>
      </c>
      <c r="E9300" s="11">
        <v>2.9837469057780002</v>
      </c>
      <c r="F9300" s="11">
        <v>0</v>
      </c>
      <c r="G9300" s="11">
        <v>52.285393664639997</v>
      </c>
    </row>
    <row r="9301" spans="1:10" s="1" customFormat="1" x14ac:dyDescent="0.35">
      <c r="A9301" s="1" t="s">
        <v>9938</v>
      </c>
      <c r="B9301" s="8">
        <v>0.18724731503729999</v>
      </c>
      <c r="C9301" s="8">
        <v>0.15347290953910001</v>
      </c>
      <c r="D9301" s="8">
        <v>0.33218701555640001</v>
      </c>
      <c r="E9301" s="8">
        <v>0.2100580496561</v>
      </c>
      <c r="F9301" s="8">
        <v>0.19303311547909999</v>
      </c>
      <c r="G9301" s="8">
        <v>0.1857826789341</v>
      </c>
    </row>
    <row r="9302" spans="1:10" s="1" customFormat="1" x14ac:dyDescent="0.35">
      <c r="B9302" s="11">
        <v>76.75641938007</v>
      </c>
      <c r="C9302" s="11">
        <v>19.76117183225</v>
      </c>
      <c r="D9302" s="11">
        <v>6.1986097102829998</v>
      </c>
      <c r="E9302" s="11">
        <v>6.3987906115250004</v>
      </c>
      <c r="F9302" s="11">
        <v>2.3546158263599999</v>
      </c>
      <c r="G9302" s="11">
        <v>111.46960736050001</v>
      </c>
    </row>
    <row r="9303" spans="1:10" s="1" customFormat="1" x14ac:dyDescent="0.35">
      <c r="A9303" s="1" t="s">
        <v>9939</v>
      </c>
      <c r="B9303" s="8">
        <v>1</v>
      </c>
      <c r="C9303" s="8">
        <v>1</v>
      </c>
      <c r="D9303" s="8">
        <v>1</v>
      </c>
      <c r="E9303" s="8">
        <v>1</v>
      </c>
      <c r="F9303" s="8">
        <v>1</v>
      </c>
      <c r="G9303" s="8">
        <v>1</v>
      </c>
    </row>
    <row r="9304" spans="1:10" s="1" customFormat="1" x14ac:dyDescent="0.35">
      <c r="B9304" s="11">
        <v>409.92</v>
      </c>
      <c r="C9304" s="11">
        <v>128.76</v>
      </c>
      <c r="D9304" s="11">
        <v>18.66</v>
      </c>
      <c r="E9304" s="11">
        <v>30.462010963160001</v>
      </c>
      <c r="F9304" s="11">
        <v>12.197989036839999</v>
      </c>
      <c r="G9304" s="11">
        <v>600</v>
      </c>
    </row>
    <row r="9305" spans="1:10" x14ac:dyDescent="0.35">
      <c r="A9305" s="3" t="s">
        <v>9940</v>
      </c>
    </row>
    <row r="9306" spans="1:10" s="1" customFormat="1" x14ac:dyDescent="0.35">
      <c r="A9306" s="1" t="s">
        <v>9941</v>
      </c>
    </row>
    <row r="9307" spans="1:10" s="1" customFormat="1" x14ac:dyDescent="0.35"/>
    <row r="9308" spans="1:10" s="1" customFormat="1" x14ac:dyDescent="0.35"/>
    <row r="9309" spans="1:10" s="1" customFormat="1" x14ac:dyDescent="0.35"/>
    <row r="9310" spans="1:10" s="1" customFormat="1" x14ac:dyDescent="0.35">
      <c r="A9310" s="4" t="s">
        <v>9942</v>
      </c>
    </row>
    <row r="9311" spans="1:10" x14ac:dyDescent="0.35">
      <c r="A9311" s="3" t="s">
        <v>9943</v>
      </c>
    </row>
    <row r="9312" spans="1:10" s="1" customFormat="1" ht="46.5" x14ac:dyDescent="0.35">
      <c r="A9312" s="5" t="s">
        <v>9944</v>
      </c>
      <c r="B9312" s="5" t="s">
        <v>9945</v>
      </c>
      <c r="C9312" s="5" t="s">
        <v>9946</v>
      </c>
      <c r="D9312" s="5" t="s">
        <v>9947</v>
      </c>
      <c r="E9312" s="5" t="s">
        <v>9948</v>
      </c>
      <c r="F9312" s="5" t="s">
        <v>9949</v>
      </c>
      <c r="G9312" s="5" t="s">
        <v>9950</v>
      </c>
      <c r="H9312" s="5" t="s">
        <v>9951</v>
      </c>
      <c r="I9312" s="5" t="s">
        <v>9952</v>
      </c>
      <c r="J9312" s="5" t="s">
        <v>9953</v>
      </c>
    </row>
    <row r="9313" spans="1:10" s="1" customFormat="1" x14ac:dyDescent="0.35">
      <c r="A9313" s="1" t="s">
        <v>9954</v>
      </c>
      <c r="B9313" s="6">
        <v>0.6101507467417</v>
      </c>
      <c r="C9313" s="7">
        <v>0.28183018555419997</v>
      </c>
      <c r="D9313" s="7">
        <v>0.26364174915139998</v>
      </c>
      <c r="E9313" s="6">
        <v>0.68998867273859998</v>
      </c>
      <c r="F9313" s="8">
        <v>0.51937718894950002</v>
      </c>
      <c r="G9313" s="7">
        <v>0.2417371785896</v>
      </c>
      <c r="H9313" s="8">
        <v>0.29746291945030001</v>
      </c>
      <c r="I9313" s="8">
        <v>0.25445812555019998</v>
      </c>
      <c r="J9313" s="8">
        <v>0.42186391833050002</v>
      </c>
    </row>
    <row r="9314" spans="1:10" s="1" customFormat="1" x14ac:dyDescent="0.35">
      <c r="B9314" s="9">
        <v>163.27633982809999</v>
      </c>
      <c r="C9314" s="10">
        <v>38.387611081229998</v>
      </c>
      <c r="D9314" s="10">
        <v>43.975443758460003</v>
      </c>
      <c r="E9314" s="9">
        <v>98.237922103420004</v>
      </c>
      <c r="F9314" s="11">
        <v>65.038417724639999</v>
      </c>
      <c r="G9314" s="10">
        <v>24.472158424709999</v>
      </c>
      <c r="H9314" s="11">
        <v>19.50328533375</v>
      </c>
      <c r="I9314" s="11">
        <v>7.4789563305720002</v>
      </c>
      <c r="J9314" s="11">
        <v>253.1183509983</v>
      </c>
    </row>
    <row r="9315" spans="1:10" s="1" customFormat="1" x14ac:dyDescent="0.35">
      <c r="A9315" s="1" t="s">
        <v>9955</v>
      </c>
      <c r="B9315" s="7">
        <v>9.53482200084E-2</v>
      </c>
      <c r="C9315" s="8">
        <v>0.19614200895209999</v>
      </c>
      <c r="D9315" s="6">
        <v>0.26127033237980002</v>
      </c>
      <c r="E9315" s="7">
        <v>7.0857720631480006E-2</v>
      </c>
      <c r="F9315" s="8">
        <v>0.1231932539668</v>
      </c>
      <c r="G9315" s="6">
        <v>0.26641014090859999</v>
      </c>
      <c r="H9315" s="8">
        <v>0.25333434755560003</v>
      </c>
      <c r="I9315" s="8">
        <v>0.1400462117514</v>
      </c>
      <c r="J9315" s="8">
        <v>0.16654573513019999</v>
      </c>
    </row>
    <row r="9316" spans="1:10" s="1" customFormat="1" x14ac:dyDescent="0.35">
      <c r="B9316" s="10">
        <v>25.51518367425</v>
      </c>
      <c r="C9316" s="11">
        <v>26.716170028200001</v>
      </c>
      <c r="D9316" s="9">
        <v>43.579891440940003</v>
      </c>
      <c r="E9316" s="10">
        <v>10.08844857147</v>
      </c>
      <c r="F9316" s="11">
        <v>15.42673510278</v>
      </c>
      <c r="G9316" s="9">
        <v>26.969915063559998</v>
      </c>
      <c r="H9316" s="11">
        <v>16.609976377380001</v>
      </c>
      <c r="I9316" s="11">
        <v>4.1161959347380002</v>
      </c>
      <c r="J9316" s="11">
        <v>99.927441078130002</v>
      </c>
    </row>
    <row r="9317" spans="1:10" s="1" customFormat="1" x14ac:dyDescent="0.35">
      <c r="A9317" s="1" t="s">
        <v>9956</v>
      </c>
      <c r="B9317" s="6">
        <v>0.45208986101749998</v>
      </c>
      <c r="C9317" s="7">
        <v>0.1241463195968</v>
      </c>
      <c r="D9317" s="7">
        <v>9.6803879124039996E-2</v>
      </c>
      <c r="E9317" s="6">
        <v>0.5525723794738</v>
      </c>
      <c r="F9317" s="8">
        <v>0.33784396118609999</v>
      </c>
      <c r="G9317" s="7">
        <v>8.9025567347919998E-2</v>
      </c>
      <c r="H9317" s="7">
        <v>0.1088137747974</v>
      </c>
      <c r="I9317" s="8">
        <v>0.14293952485270001</v>
      </c>
      <c r="J9317" s="8">
        <v>0.26372854763519998</v>
      </c>
    </row>
    <row r="9318" spans="1:10" s="1" customFormat="1" x14ac:dyDescent="0.35">
      <c r="B9318" s="9">
        <v>120.9792468083</v>
      </c>
      <c r="C9318" s="10">
        <v>16.909759415860002</v>
      </c>
      <c r="D9318" s="10">
        <v>16.14688703789</v>
      </c>
      <c r="E9318" s="9">
        <v>78.673121046760002</v>
      </c>
      <c r="F9318" s="11">
        <v>42.306125761529998</v>
      </c>
      <c r="G9318" s="10">
        <v>9.0124646969879993</v>
      </c>
      <c r="H9318" s="10">
        <v>7.1344223409019998</v>
      </c>
      <c r="I9318" s="11">
        <v>4.2012353190720004</v>
      </c>
      <c r="J9318" s="11">
        <v>158.2371285811</v>
      </c>
    </row>
    <row r="9319" spans="1:10" s="1" customFormat="1" x14ac:dyDescent="0.35">
      <c r="A9319" s="1" t="s">
        <v>9957</v>
      </c>
      <c r="B9319" s="8">
        <v>0.15806088572409999</v>
      </c>
      <c r="C9319" s="8">
        <v>0.1576838659574</v>
      </c>
      <c r="D9319" s="8">
        <v>0.1668378700274</v>
      </c>
      <c r="E9319" s="8">
        <v>0.13741629326470001</v>
      </c>
      <c r="F9319" s="8">
        <v>0.1815332277634</v>
      </c>
      <c r="G9319" s="8">
        <v>0.15271161124169999</v>
      </c>
      <c r="H9319" s="8">
        <v>0.1886491446529</v>
      </c>
      <c r="I9319" s="8">
        <v>0.11151860069739999</v>
      </c>
      <c r="J9319" s="8">
        <v>0.15813537069540001</v>
      </c>
    </row>
    <row r="9320" spans="1:10" s="1" customFormat="1" x14ac:dyDescent="0.35">
      <c r="B9320" s="11">
        <v>42.29709301978</v>
      </c>
      <c r="C9320" s="11">
        <v>21.47785166537</v>
      </c>
      <c r="D9320" s="11">
        <v>27.828556720569999</v>
      </c>
      <c r="E9320" s="11">
        <v>19.564801056669999</v>
      </c>
      <c r="F9320" s="11">
        <v>22.732291963110001</v>
      </c>
      <c r="G9320" s="11">
        <v>15.45969372773</v>
      </c>
      <c r="H9320" s="11">
        <v>12.36886299285</v>
      </c>
      <c r="I9320" s="11">
        <v>3.2777210115000002</v>
      </c>
      <c r="J9320" s="11">
        <v>94.881222417220002</v>
      </c>
    </row>
    <row r="9321" spans="1:10" s="1" customFormat="1" x14ac:dyDescent="0.35">
      <c r="A9321" s="1" t="s">
        <v>9958</v>
      </c>
      <c r="B9321" s="7">
        <v>0.14124120323780001</v>
      </c>
      <c r="C9321" s="6">
        <v>0.31798837784009998</v>
      </c>
      <c r="D9321" s="8">
        <v>0.27567399229040002</v>
      </c>
      <c r="E9321" s="7">
        <v>0.1086466495972</v>
      </c>
      <c r="F9321" s="8">
        <v>0.1783003272276</v>
      </c>
      <c r="G9321" s="8">
        <v>0.305333068895</v>
      </c>
      <c r="H9321" s="8">
        <v>0.2298796829285</v>
      </c>
      <c r="I9321" s="8">
        <v>0.2855696072735</v>
      </c>
      <c r="J9321" s="8">
        <v>0.22580766760509999</v>
      </c>
    </row>
    <row r="9322" spans="1:10" s="1" customFormat="1" x14ac:dyDescent="0.35">
      <c r="B9322" s="10">
        <v>37.796145986440003</v>
      </c>
      <c r="C9322" s="9">
        <v>43.31265706288</v>
      </c>
      <c r="D9322" s="11">
        <v>45.982421914040003</v>
      </c>
      <c r="E9322" s="10">
        <v>15.4686903157</v>
      </c>
      <c r="F9322" s="11">
        <v>22.327455670740001</v>
      </c>
      <c r="G9322" s="11">
        <v>30.910260796039999</v>
      </c>
      <c r="H9322" s="11">
        <v>15.072161118009999</v>
      </c>
      <c r="I9322" s="11">
        <v>8.3933755996960002</v>
      </c>
      <c r="J9322" s="11">
        <v>135.4846005631</v>
      </c>
    </row>
    <row r="9323" spans="1:10" s="1" customFormat="1" x14ac:dyDescent="0.35">
      <c r="A9323" s="1" t="s">
        <v>9959</v>
      </c>
      <c r="B9323" s="8">
        <v>6.3751688836929998E-2</v>
      </c>
      <c r="C9323" s="8">
        <v>0.1013877876686</v>
      </c>
      <c r="D9323" s="8">
        <v>9.7053551313699998E-2</v>
      </c>
      <c r="E9323" s="8">
        <v>3.6896542874200002E-2</v>
      </c>
      <c r="F9323" s="8">
        <v>9.4285261867860001E-2</v>
      </c>
      <c r="G9323" s="8">
        <v>0.1446015888013</v>
      </c>
      <c r="H9323" s="8">
        <v>2.3638267106140001E-2</v>
      </c>
      <c r="I9323" s="8">
        <v>1.9859509442009999E-2</v>
      </c>
      <c r="J9323" s="8">
        <v>7.9403412355820005E-2</v>
      </c>
    </row>
    <row r="9324" spans="1:10" s="1" customFormat="1" x14ac:dyDescent="0.35">
      <c r="B9324" s="11">
        <v>17.059951932760001</v>
      </c>
      <c r="C9324" s="11">
        <v>13.8098584215</v>
      </c>
      <c r="D9324" s="11">
        <v>16.188532359130001</v>
      </c>
      <c r="E9324" s="11">
        <v>5.2531872594009998</v>
      </c>
      <c r="F9324" s="11">
        <v>11.80676467336</v>
      </c>
      <c r="G9324" s="11">
        <v>14.63867912357</v>
      </c>
      <c r="H9324" s="11">
        <v>1.549853235551</v>
      </c>
      <c r="I9324" s="11">
        <v>0.58370470010419995</v>
      </c>
      <c r="J9324" s="11">
        <v>47.642047413489998</v>
      </c>
    </row>
    <row r="9325" spans="1:10" s="1" customFormat="1" x14ac:dyDescent="0.35">
      <c r="A9325" s="1" t="s">
        <v>9960</v>
      </c>
      <c r="B9325" s="7">
        <v>3.1596531171470002E-2</v>
      </c>
      <c r="C9325" s="8">
        <v>9.4754221283539997E-2</v>
      </c>
      <c r="D9325" s="6">
        <v>0.16421678106609999</v>
      </c>
      <c r="E9325" s="7">
        <v>3.3961177757279998E-2</v>
      </c>
      <c r="F9325" s="7">
        <v>2.89079920989E-2</v>
      </c>
      <c r="G9325" s="8">
        <v>0.1218085521073</v>
      </c>
      <c r="H9325" s="6">
        <v>0.22969608044949999</v>
      </c>
      <c r="I9325" s="8">
        <v>0.1201867023094</v>
      </c>
      <c r="J9325" s="8">
        <v>8.7142322774399997E-2</v>
      </c>
    </row>
    <row r="9326" spans="1:10" s="1" customFormat="1" x14ac:dyDescent="0.35">
      <c r="B9326" s="10">
        <v>8.4552317414849991</v>
      </c>
      <c r="C9326" s="11">
        <v>12.906311606699999</v>
      </c>
      <c r="D9326" s="9">
        <v>27.391359081819999</v>
      </c>
      <c r="E9326" s="10">
        <v>4.8352613120710002</v>
      </c>
      <c r="F9326" s="10">
        <v>3.6199704294139998</v>
      </c>
      <c r="G9326" s="11">
        <v>12.33123593999</v>
      </c>
      <c r="H9326" s="9">
        <v>15.060123141829999</v>
      </c>
      <c r="I9326" s="11">
        <v>3.5324912346340001</v>
      </c>
      <c r="J9326" s="11">
        <v>52.285393664639997</v>
      </c>
    </row>
    <row r="9327" spans="1:10" s="1" customFormat="1" x14ac:dyDescent="0.35">
      <c r="A9327" s="1" t="s">
        <v>9961</v>
      </c>
      <c r="B9327" s="8">
        <v>0.1532598300121</v>
      </c>
      <c r="C9327" s="8">
        <v>0.2040394276535</v>
      </c>
      <c r="D9327" s="8">
        <v>0.19941392617840001</v>
      </c>
      <c r="E9327" s="8">
        <v>0.13050695703269999</v>
      </c>
      <c r="F9327" s="8">
        <v>0.1791292298562</v>
      </c>
      <c r="G9327" s="8">
        <v>0.1865196116068</v>
      </c>
      <c r="H9327" s="8">
        <v>0.21932305006559999</v>
      </c>
      <c r="I9327" s="8">
        <v>0.31992605542489999</v>
      </c>
      <c r="J9327" s="8">
        <v>0.1857826789341</v>
      </c>
    </row>
    <row r="9328" spans="1:10" s="1" customFormat="1" x14ac:dyDescent="0.35">
      <c r="B9328" s="11">
        <v>41.012330511240002</v>
      </c>
      <c r="C9328" s="11">
        <v>27.791864021230001</v>
      </c>
      <c r="D9328" s="11">
        <v>33.262242886549998</v>
      </c>
      <c r="E9328" s="11">
        <v>18.58107645166</v>
      </c>
      <c r="F9328" s="11">
        <v>22.431254059579999</v>
      </c>
      <c r="G9328" s="11">
        <v>18.882231980979999</v>
      </c>
      <c r="H9328" s="11">
        <v>14.38001090557</v>
      </c>
      <c r="I9328" s="11">
        <v>9.4031699414660004</v>
      </c>
      <c r="J9328" s="11">
        <v>111.46960736050001</v>
      </c>
    </row>
    <row r="9329" spans="1:10" s="1" customFormat="1" x14ac:dyDescent="0.35">
      <c r="A9329" s="1" t="s">
        <v>9962</v>
      </c>
      <c r="B9329" s="8">
        <v>1</v>
      </c>
      <c r="C9329" s="8">
        <v>1</v>
      </c>
      <c r="D9329" s="8">
        <v>1</v>
      </c>
      <c r="E9329" s="8">
        <v>1</v>
      </c>
      <c r="F9329" s="8">
        <v>1</v>
      </c>
      <c r="G9329" s="8">
        <v>1</v>
      </c>
      <c r="H9329" s="8">
        <v>1</v>
      </c>
      <c r="I9329" s="8">
        <v>1</v>
      </c>
      <c r="J9329" s="8">
        <v>1</v>
      </c>
    </row>
    <row r="9330" spans="1:10" s="1" customFormat="1" x14ac:dyDescent="0.35">
      <c r="B9330" s="11">
        <v>267.60000000000002</v>
      </c>
      <c r="C9330" s="11">
        <v>136.2083021935</v>
      </c>
      <c r="D9330" s="11">
        <v>166.8</v>
      </c>
      <c r="E9330" s="11">
        <v>142.37613744230001</v>
      </c>
      <c r="F9330" s="11">
        <v>125.2238625577</v>
      </c>
      <c r="G9330" s="11">
        <v>101.2345662653</v>
      </c>
      <c r="H9330" s="11">
        <v>65.565433734699994</v>
      </c>
      <c r="I9330" s="11">
        <v>29.391697806469999</v>
      </c>
      <c r="J9330" s="11">
        <v>600</v>
      </c>
    </row>
    <row r="9331" spans="1:10" x14ac:dyDescent="0.35">
      <c r="A9331" s="3" t="s">
        <v>9963</v>
      </c>
    </row>
    <row r="9332" spans="1:10" s="1" customFormat="1" x14ac:dyDescent="0.35">
      <c r="A9332" s="1" t="s">
        <v>9964</v>
      </c>
    </row>
    <row r="9333" spans="1:10" s="1" customFormat="1" x14ac:dyDescent="0.35"/>
    <row r="9334" spans="1:10" s="1" customFormat="1" x14ac:dyDescent="0.35"/>
    <row r="9335" spans="1:10" s="1" customFormat="1" x14ac:dyDescent="0.35"/>
    <row r="9336" spans="1:10" s="1" customFormat="1" x14ac:dyDescent="0.35">
      <c r="A9336" s="4" t="s">
        <v>9965</v>
      </c>
    </row>
    <row r="9337" spans="1:10" x14ac:dyDescent="0.35">
      <c r="A9337" s="3" t="s">
        <v>9966</v>
      </c>
    </row>
    <row r="9338" spans="1:10" s="1" customFormat="1" ht="31" x14ac:dyDescent="0.35">
      <c r="A9338" s="5" t="s">
        <v>9967</v>
      </c>
      <c r="B9338" s="5" t="s">
        <v>9968</v>
      </c>
      <c r="C9338" s="5" t="s">
        <v>9969</v>
      </c>
      <c r="D9338" s="5" t="s">
        <v>9970</v>
      </c>
      <c r="E9338" s="5" t="s">
        <v>9971</v>
      </c>
    </row>
    <row r="9339" spans="1:10" s="1" customFormat="1" x14ac:dyDescent="0.35">
      <c r="A9339" s="1" t="s">
        <v>9972</v>
      </c>
      <c r="B9339" s="6">
        <v>0.52217081781200003</v>
      </c>
      <c r="C9339" s="8">
        <v>0.3926001723359</v>
      </c>
      <c r="D9339" s="7">
        <v>0.29088651807220001</v>
      </c>
      <c r="E9339" s="8">
        <v>0.42186391833050002</v>
      </c>
    </row>
    <row r="9340" spans="1:10" s="1" customFormat="1" x14ac:dyDescent="0.35">
      <c r="B9340" s="9">
        <v>116.09809737640001</v>
      </c>
      <c r="C9340" s="11">
        <v>104.84642723979999</v>
      </c>
      <c r="D9340" s="10">
        <v>32.173826382169999</v>
      </c>
      <c r="E9340" s="11">
        <v>253.1183509983</v>
      </c>
    </row>
    <row r="9341" spans="1:10" s="1" customFormat="1" x14ac:dyDescent="0.35">
      <c r="A9341" s="1" t="s">
        <v>9973</v>
      </c>
      <c r="B9341" s="8">
        <v>0.1547239216728</v>
      </c>
      <c r="C9341" s="8">
        <v>0.15000358372620001</v>
      </c>
      <c r="D9341" s="8">
        <v>0.23025035464980001</v>
      </c>
      <c r="E9341" s="8">
        <v>0.16654573513019999</v>
      </c>
    </row>
    <row r="9342" spans="1:10" s="1" customFormat="1" x14ac:dyDescent="0.35">
      <c r="B9342" s="11">
        <v>34.400913096010001</v>
      </c>
      <c r="C9342" s="11">
        <v>40.05943179618</v>
      </c>
      <c r="D9342" s="11">
        <v>25.467096185940001</v>
      </c>
      <c r="E9342" s="11">
        <v>99.927441078130002</v>
      </c>
    </row>
    <row r="9343" spans="1:10" s="1" customFormat="1" x14ac:dyDescent="0.35">
      <c r="A9343" s="1" t="s">
        <v>9974</v>
      </c>
      <c r="B9343" s="6">
        <v>0.40339368859480002</v>
      </c>
      <c r="C9343" s="7">
        <v>0.20351519422139999</v>
      </c>
      <c r="D9343" s="7">
        <v>0.12836156212829999</v>
      </c>
      <c r="E9343" s="8">
        <v>0.26372854763519998</v>
      </c>
    </row>
    <row r="9344" spans="1:10" s="1" customFormat="1" x14ac:dyDescent="0.35">
      <c r="B9344" s="9">
        <v>89.689500335790001</v>
      </c>
      <c r="C9344" s="10">
        <v>54.3500551112</v>
      </c>
      <c r="D9344" s="10">
        <v>14.197573134120001</v>
      </c>
      <c r="E9344" s="11">
        <v>158.2371285811</v>
      </c>
    </row>
    <row r="9345" spans="1:5" s="1" customFormat="1" x14ac:dyDescent="0.35">
      <c r="A9345" s="1" t="s">
        <v>9975</v>
      </c>
      <c r="B9345" s="8">
        <v>0.1187771292172</v>
      </c>
      <c r="C9345" s="8">
        <v>0.18908497811450001</v>
      </c>
      <c r="D9345" s="8">
        <v>0.16252495594390001</v>
      </c>
      <c r="E9345" s="8">
        <v>0.15813537069540001</v>
      </c>
    </row>
    <row r="9346" spans="1:5" s="1" customFormat="1" x14ac:dyDescent="0.35">
      <c r="B9346" s="11">
        <v>26.408597040579998</v>
      </c>
      <c r="C9346" s="11">
        <v>50.496372128579999</v>
      </c>
      <c r="D9346" s="11">
        <v>17.97625324805</v>
      </c>
      <c r="E9346" s="11">
        <v>94.881222417220002</v>
      </c>
    </row>
    <row r="9347" spans="1:5" s="1" customFormat="1" x14ac:dyDescent="0.35">
      <c r="A9347" s="1" t="s">
        <v>9976</v>
      </c>
      <c r="B9347" s="8">
        <v>0.1727530306474</v>
      </c>
      <c r="C9347" s="8">
        <v>0.25794495847100002</v>
      </c>
      <c r="D9347" s="8">
        <v>0.2548617333498</v>
      </c>
      <c r="E9347" s="8">
        <v>0.22580766760509999</v>
      </c>
    </row>
    <row r="9348" spans="1:5" s="1" customFormat="1" x14ac:dyDescent="0.35">
      <c r="B9348" s="11">
        <v>38.409458150500001</v>
      </c>
      <c r="C9348" s="11">
        <v>68.885877352760005</v>
      </c>
      <c r="D9348" s="11">
        <v>28.1892650598</v>
      </c>
      <c r="E9348" s="11">
        <v>135.4846005631</v>
      </c>
    </row>
    <row r="9349" spans="1:5" s="1" customFormat="1" x14ac:dyDescent="0.35">
      <c r="A9349" s="1" t="s">
        <v>9977</v>
      </c>
      <c r="B9349" s="8">
        <v>6.6057651851500004E-2</v>
      </c>
      <c r="C9349" s="8">
        <v>9.2959527041720003E-2</v>
      </c>
      <c r="D9349" s="8">
        <v>7.3499697444020004E-2</v>
      </c>
      <c r="E9349" s="8">
        <v>7.9403412355820005E-2</v>
      </c>
    </row>
    <row r="9350" spans="1:5" s="1" customFormat="1" x14ac:dyDescent="0.35">
      <c r="B9350" s="11">
        <v>14.68708597935</v>
      </c>
      <c r="C9350" s="11">
        <v>24.825445771550001</v>
      </c>
      <c r="D9350" s="11">
        <v>8.1295156625979992</v>
      </c>
      <c r="E9350" s="11">
        <v>47.642047413489998</v>
      </c>
    </row>
    <row r="9351" spans="1:5" s="1" customFormat="1" x14ac:dyDescent="0.35">
      <c r="A9351" s="1" t="s">
        <v>9978</v>
      </c>
      <c r="B9351" s="8">
        <v>8.8666269821309998E-2</v>
      </c>
      <c r="C9351" s="8">
        <v>5.7044056684490002E-2</v>
      </c>
      <c r="D9351" s="6">
        <v>0.1567506572058</v>
      </c>
      <c r="E9351" s="8">
        <v>8.7142322774399997E-2</v>
      </c>
    </row>
    <row r="9352" spans="1:5" s="1" customFormat="1" x14ac:dyDescent="0.35">
      <c r="B9352" s="11">
        <v>19.71382711667</v>
      </c>
      <c r="C9352" s="11">
        <v>15.233986024629999</v>
      </c>
      <c r="D9352" s="9">
        <v>17.337580523340002</v>
      </c>
      <c r="E9352" s="11">
        <v>52.285393664639997</v>
      </c>
    </row>
    <row r="9353" spans="1:5" s="1" customFormat="1" x14ac:dyDescent="0.35">
      <c r="A9353" s="1" t="s">
        <v>9979</v>
      </c>
      <c r="B9353" s="8">
        <v>0.1503522298678</v>
      </c>
      <c r="C9353" s="8">
        <v>0.1994512854669</v>
      </c>
      <c r="D9353" s="8">
        <v>0.22400139392820001</v>
      </c>
      <c r="E9353" s="8">
        <v>0.1857826789341</v>
      </c>
    </row>
    <row r="9354" spans="1:5" s="1" customFormat="1" x14ac:dyDescent="0.35">
      <c r="B9354" s="11">
        <v>33.428922545109998</v>
      </c>
      <c r="C9354" s="11">
        <v>53.264761869989997</v>
      </c>
      <c r="D9354" s="11">
        <v>24.775922945400001</v>
      </c>
      <c r="E9354" s="11">
        <v>111.46960736050001</v>
      </c>
    </row>
    <row r="9355" spans="1:5" s="1" customFormat="1" x14ac:dyDescent="0.35">
      <c r="A9355" s="1" t="s">
        <v>9980</v>
      </c>
      <c r="B9355" s="8">
        <v>1</v>
      </c>
      <c r="C9355" s="8">
        <v>1</v>
      </c>
      <c r="D9355" s="8">
        <v>1</v>
      </c>
      <c r="E9355" s="8">
        <v>1</v>
      </c>
    </row>
    <row r="9356" spans="1:5" s="1" customFormat="1" x14ac:dyDescent="0.35">
      <c r="B9356" s="11">
        <v>222.33739116800001</v>
      </c>
      <c r="C9356" s="11">
        <v>267.0564982587</v>
      </c>
      <c r="D9356" s="11">
        <v>110.6061105733</v>
      </c>
      <c r="E9356" s="11">
        <v>600</v>
      </c>
    </row>
    <row r="9357" spans="1:5" x14ac:dyDescent="0.35">
      <c r="A9357" s="3" t="s">
        <v>9981</v>
      </c>
    </row>
    <row r="9358" spans="1:5" s="1" customFormat="1" x14ac:dyDescent="0.35">
      <c r="A9358" s="1" t="s">
        <v>9982</v>
      </c>
    </row>
    <row r="9359" spans="1:5" s="1" customFormat="1" x14ac:dyDescent="0.35"/>
    <row r="9360" spans="1:5" s="1" customFormat="1" x14ac:dyDescent="0.35"/>
    <row r="9361" spans="1:6" s="1" customFormat="1" x14ac:dyDescent="0.35"/>
    <row r="9362" spans="1:6" s="1" customFormat="1" x14ac:dyDescent="0.35">
      <c r="A9362" s="4" t="s">
        <v>9983</v>
      </c>
    </row>
    <row r="9363" spans="1:6" x14ac:dyDescent="0.35">
      <c r="A9363" s="3" t="s">
        <v>9984</v>
      </c>
    </row>
    <row r="9364" spans="1:6" s="1" customFormat="1" ht="31" x14ac:dyDescent="0.35">
      <c r="A9364" s="5" t="s">
        <v>9985</v>
      </c>
      <c r="B9364" s="5" t="s">
        <v>9986</v>
      </c>
      <c r="C9364" s="5" t="s">
        <v>9987</v>
      </c>
      <c r="D9364" s="5" t="s">
        <v>9988</v>
      </c>
      <c r="E9364" s="5" t="s">
        <v>9989</v>
      </c>
      <c r="F9364" s="5" t="s">
        <v>9990</v>
      </c>
    </row>
    <row r="9365" spans="1:6" s="1" customFormat="1" x14ac:dyDescent="0.35">
      <c r="A9365" s="1" t="s">
        <v>9991</v>
      </c>
      <c r="B9365" s="8">
        <v>0.39944209949179998</v>
      </c>
      <c r="C9365" s="8">
        <v>0.39469763175810002</v>
      </c>
      <c r="D9365" s="8">
        <v>0.46584959293220002</v>
      </c>
      <c r="E9365" s="8">
        <v>0.67669663409000003</v>
      </c>
      <c r="F9365" s="8">
        <v>0.42186391833050002</v>
      </c>
    </row>
    <row r="9366" spans="1:6" s="1" customFormat="1" x14ac:dyDescent="0.35">
      <c r="B9366" s="11">
        <v>64.938597283310003</v>
      </c>
      <c r="C9366" s="11">
        <v>96.150817583899993</v>
      </c>
      <c r="D9366" s="11">
        <v>86.451797368909993</v>
      </c>
      <c r="E9366" s="11">
        <v>5.5771387622060002</v>
      </c>
      <c r="F9366" s="11">
        <v>253.1183509983</v>
      </c>
    </row>
    <row r="9367" spans="1:6" s="1" customFormat="1" x14ac:dyDescent="0.35">
      <c r="A9367" s="1" t="s">
        <v>9992</v>
      </c>
      <c r="B9367" s="8">
        <v>0.18211050495270001</v>
      </c>
      <c r="C9367" s="8">
        <v>0.14684148937220001</v>
      </c>
      <c r="D9367" s="8">
        <v>0.18617235815659999</v>
      </c>
      <c r="E9367" s="8">
        <v>0</v>
      </c>
      <c r="F9367" s="8">
        <v>0.16654573513019999</v>
      </c>
    </row>
    <row r="9368" spans="1:6" s="1" customFormat="1" x14ac:dyDescent="0.35">
      <c r="B9368" s="11">
        <v>29.606295273410002</v>
      </c>
      <c r="C9368" s="11">
        <v>35.771507408049999</v>
      </c>
      <c r="D9368" s="11">
        <v>34.549638396669998</v>
      </c>
      <c r="E9368" s="11">
        <v>0</v>
      </c>
      <c r="F9368" s="11">
        <v>99.927441078130002</v>
      </c>
    </row>
    <row r="9369" spans="1:6" s="1" customFormat="1" x14ac:dyDescent="0.35">
      <c r="A9369" s="1" t="s">
        <v>9993</v>
      </c>
      <c r="B9369" s="8">
        <v>0.25755194855419999</v>
      </c>
      <c r="C9369" s="8">
        <v>0.22750407384160001</v>
      </c>
      <c r="D9369" s="8">
        <v>0.3084680670103</v>
      </c>
      <c r="E9369" s="8">
        <v>0.44887859967940003</v>
      </c>
      <c r="F9369" s="8">
        <v>0.26372854763519998</v>
      </c>
    </row>
    <row r="9370" spans="1:6" s="1" customFormat="1" x14ac:dyDescent="0.35">
      <c r="B9370" s="11">
        <v>41.871055374420003</v>
      </c>
      <c r="C9370" s="11">
        <v>55.421418684720003</v>
      </c>
      <c r="D9370" s="11">
        <v>57.245126385319999</v>
      </c>
      <c r="E9370" s="11">
        <v>3.6995281366569999</v>
      </c>
      <c r="F9370" s="11">
        <v>158.2371285811</v>
      </c>
    </row>
    <row r="9371" spans="1:6" s="1" customFormat="1" x14ac:dyDescent="0.35">
      <c r="A9371" s="1" t="s">
        <v>9994</v>
      </c>
      <c r="B9371" s="8">
        <v>0.14189015093759999</v>
      </c>
      <c r="C9371" s="8">
        <v>0.16719355791660001</v>
      </c>
      <c r="D9371" s="8">
        <v>0.1573815259219</v>
      </c>
      <c r="E9371" s="8">
        <v>0.2278180344106</v>
      </c>
      <c r="F9371" s="8">
        <v>0.15813537069540001</v>
      </c>
    </row>
    <row r="9372" spans="1:6" s="1" customFormat="1" x14ac:dyDescent="0.35">
      <c r="B9372" s="11">
        <v>23.06754190889</v>
      </c>
      <c r="C9372" s="11">
        <v>40.729398899179998</v>
      </c>
      <c r="D9372" s="11">
        <v>29.206670983590001</v>
      </c>
      <c r="E9372" s="11">
        <v>1.8776106255489999</v>
      </c>
      <c r="F9372" s="11">
        <v>94.881222417220002</v>
      </c>
    </row>
    <row r="9373" spans="1:6" s="1" customFormat="1" x14ac:dyDescent="0.35">
      <c r="A9373" s="1" t="s">
        <v>9995</v>
      </c>
      <c r="B9373" s="8">
        <v>0.2150526569672</v>
      </c>
      <c r="C9373" s="8">
        <v>0.25432212371090002</v>
      </c>
      <c r="D9373" s="8">
        <v>0.19866670548590001</v>
      </c>
      <c r="E9373" s="8">
        <v>0.20626842794639999</v>
      </c>
      <c r="F9373" s="8">
        <v>0.22580766760509999</v>
      </c>
    </row>
    <row r="9374" spans="1:6" s="1" customFormat="1" x14ac:dyDescent="0.35">
      <c r="B9374" s="11">
        <v>34.961807739519998</v>
      </c>
      <c r="C9374" s="11">
        <v>61.954463763969997</v>
      </c>
      <c r="D9374" s="11">
        <v>36.868324083979999</v>
      </c>
      <c r="E9374" s="11">
        <v>1.7000049755910001</v>
      </c>
      <c r="F9374" s="11">
        <v>135.4846005631</v>
      </c>
    </row>
    <row r="9375" spans="1:6" s="1" customFormat="1" x14ac:dyDescent="0.35">
      <c r="A9375" s="1" t="s">
        <v>9996</v>
      </c>
      <c r="B9375" s="8">
        <v>8.5941017254069996E-2</v>
      </c>
      <c r="C9375" s="8">
        <v>7.9644976526579994E-2</v>
      </c>
      <c r="D9375" s="8">
        <v>7.6885526817160002E-2</v>
      </c>
      <c r="E9375" s="8">
        <v>0</v>
      </c>
      <c r="F9375" s="8">
        <v>7.9403412355820005E-2</v>
      </c>
    </row>
    <row r="9376" spans="1:6" s="1" customFormat="1" x14ac:dyDescent="0.35">
      <c r="B9376" s="11">
        <v>13.971709833989999</v>
      </c>
      <c r="C9376" s="11">
        <v>19.402015602100001</v>
      </c>
      <c r="D9376" s="11">
        <v>14.268321977399999</v>
      </c>
      <c r="E9376" s="11">
        <v>0</v>
      </c>
      <c r="F9376" s="11">
        <v>47.642047413489998</v>
      </c>
    </row>
    <row r="9377" spans="1:11" s="1" customFormat="1" x14ac:dyDescent="0.35">
      <c r="A9377" s="1" t="s">
        <v>9997</v>
      </c>
      <c r="B9377" s="8">
        <v>9.6169487698619993E-2</v>
      </c>
      <c r="C9377" s="8">
        <v>6.7196512845649994E-2</v>
      </c>
      <c r="D9377" s="8">
        <v>0.1092868313394</v>
      </c>
      <c r="E9377" s="8">
        <v>0</v>
      </c>
      <c r="F9377" s="8">
        <v>8.7142322774399997E-2</v>
      </c>
    </row>
    <row r="9378" spans="1:11" s="1" customFormat="1" x14ac:dyDescent="0.35">
      <c r="B9378" s="11">
        <v>15.634585439409999</v>
      </c>
      <c r="C9378" s="11">
        <v>16.369491805959999</v>
      </c>
      <c r="D9378" s="11">
        <v>20.281316419269999</v>
      </c>
      <c r="E9378" s="11">
        <v>0</v>
      </c>
      <c r="F9378" s="11">
        <v>52.285393664639997</v>
      </c>
    </row>
    <row r="9379" spans="1:11" s="1" customFormat="1" x14ac:dyDescent="0.35">
      <c r="A9379" s="1" t="s">
        <v>9998</v>
      </c>
      <c r="B9379" s="8">
        <v>0.20339473858830001</v>
      </c>
      <c r="C9379" s="8">
        <v>0.2041387551587</v>
      </c>
      <c r="D9379" s="8">
        <v>0.1493113434253</v>
      </c>
      <c r="E9379" s="8">
        <v>0.1170349379637</v>
      </c>
      <c r="F9379" s="8">
        <v>0.1857826789341</v>
      </c>
    </row>
    <row r="9380" spans="1:11" s="1" customFormat="1" x14ac:dyDescent="0.35">
      <c r="B9380" s="11">
        <v>33.066542148490001</v>
      </c>
      <c r="C9380" s="11">
        <v>49.729480568809997</v>
      </c>
      <c r="D9380" s="11">
        <v>27.709016391820001</v>
      </c>
      <c r="E9380" s="11">
        <v>0.96456825136640001</v>
      </c>
      <c r="F9380" s="11">
        <v>111.46960736050001</v>
      </c>
    </row>
    <row r="9381" spans="1:11" s="1" customFormat="1" x14ac:dyDescent="0.35">
      <c r="A9381" s="1" t="s">
        <v>9999</v>
      </c>
      <c r="B9381" s="8">
        <v>1</v>
      </c>
      <c r="C9381" s="8">
        <v>1</v>
      </c>
      <c r="D9381" s="8">
        <v>1</v>
      </c>
      <c r="E9381" s="8">
        <v>1</v>
      </c>
      <c r="F9381" s="8">
        <v>1</v>
      </c>
    </row>
    <row r="9382" spans="1:11" s="1" customFormat="1" x14ac:dyDescent="0.35">
      <c r="B9382" s="11">
        <v>162.57324244470001</v>
      </c>
      <c r="C9382" s="11">
        <v>243.60626932470001</v>
      </c>
      <c r="D9382" s="11">
        <v>185.57877624139999</v>
      </c>
      <c r="E9382" s="11">
        <v>8.2417119891639992</v>
      </c>
      <c r="F9382" s="11">
        <v>600</v>
      </c>
    </row>
    <row r="9383" spans="1:11" x14ac:dyDescent="0.35">
      <c r="A9383" s="3" t="s">
        <v>10000</v>
      </c>
    </row>
    <row r="9384" spans="1:11" s="1" customFormat="1" x14ac:dyDescent="0.35">
      <c r="A9384" s="1" t="s">
        <v>10001</v>
      </c>
    </row>
    <row r="9385" spans="1:11" s="1" customFormat="1" x14ac:dyDescent="0.35"/>
    <row r="9386" spans="1:11" s="1" customFormat="1" x14ac:dyDescent="0.35"/>
    <row r="9387" spans="1:11" s="1" customFormat="1" x14ac:dyDescent="0.35"/>
    <row r="9388" spans="1:11" s="1" customFormat="1" x14ac:dyDescent="0.35">
      <c r="A9388" s="4" t="s">
        <v>10002</v>
      </c>
    </row>
    <row r="9389" spans="1:11" x14ac:dyDescent="0.35">
      <c r="A9389" s="3" t="s">
        <v>10003</v>
      </c>
    </row>
    <row r="9390" spans="1:11" s="1" customFormat="1" ht="77.5" x14ac:dyDescent="0.35">
      <c r="A9390" s="5" t="s">
        <v>10004</v>
      </c>
      <c r="B9390" s="5" t="s">
        <v>10005</v>
      </c>
      <c r="C9390" s="5" t="s">
        <v>10006</v>
      </c>
      <c r="D9390" s="5" t="s">
        <v>10007</v>
      </c>
      <c r="E9390" s="5" t="s">
        <v>10008</v>
      </c>
      <c r="F9390" s="5" t="s">
        <v>10009</v>
      </c>
      <c r="G9390" s="5" t="s">
        <v>10010</v>
      </c>
      <c r="H9390" s="5" t="s">
        <v>10011</v>
      </c>
      <c r="I9390" s="5" t="s">
        <v>10012</v>
      </c>
      <c r="J9390" s="5" t="s">
        <v>10013</v>
      </c>
      <c r="K9390" s="5" t="s">
        <v>10014</v>
      </c>
    </row>
    <row r="9391" spans="1:11" s="1" customFormat="1" x14ac:dyDescent="0.35">
      <c r="A9391" s="1" t="s">
        <v>10015</v>
      </c>
      <c r="B9391" s="8">
        <v>0.45388836720230002</v>
      </c>
      <c r="C9391" s="8">
        <v>0.38501902098020002</v>
      </c>
      <c r="D9391" s="8">
        <v>0.33499192522190002</v>
      </c>
      <c r="E9391" s="8">
        <v>0.52117908670199997</v>
      </c>
      <c r="F9391" s="8">
        <v>0.43068775126769998</v>
      </c>
      <c r="G9391" s="8">
        <v>0.43658837154140001</v>
      </c>
      <c r="H9391" s="8">
        <v>0.43477968902730002</v>
      </c>
      <c r="I9391" s="8">
        <v>0.3192761506372</v>
      </c>
      <c r="J9391" s="8">
        <v>0.68883554649309997</v>
      </c>
      <c r="K9391" s="8">
        <v>0.42186391833050002</v>
      </c>
    </row>
    <row r="9392" spans="1:11" s="1" customFormat="1" x14ac:dyDescent="0.35">
      <c r="B9392" s="11">
        <v>136.51048563750001</v>
      </c>
      <c r="C9392" s="11">
        <v>113.4474147075</v>
      </c>
      <c r="D9392" s="11">
        <v>2.64682679574</v>
      </c>
      <c r="E9392" s="11">
        <v>37.776061253469997</v>
      </c>
      <c r="F9392" s="11">
        <v>9.1571943512510003</v>
      </c>
      <c r="G9392" s="11">
        <v>86.930403237050001</v>
      </c>
      <c r="H9392" s="11">
        <v>72.918048702340002</v>
      </c>
      <c r="I9392" s="11">
        <v>40.529366005189999</v>
      </c>
      <c r="J9392" s="11">
        <v>3.1604506532959999</v>
      </c>
      <c r="K9392" s="11">
        <v>253.1183509983</v>
      </c>
    </row>
    <row r="9393" spans="1:11" s="1" customFormat="1" x14ac:dyDescent="0.35">
      <c r="A9393" s="1" t="s">
        <v>10016</v>
      </c>
      <c r="B9393" s="8">
        <v>0.14487532923900001</v>
      </c>
      <c r="C9393" s="8">
        <v>0.1912583564916</v>
      </c>
      <c r="D9393" s="8">
        <v>0.29608387850009998</v>
      </c>
      <c r="E9393" s="8">
        <v>0.1239154378183</v>
      </c>
      <c r="F9393" s="8">
        <v>0.15335174986149999</v>
      </c>
      <c r="G9393" s="8">
        <v>0.14559986989689999</v>
      </c>
      <c r="H9393" s="8">
        <v>0.1569709768293</v>
      </c>
      <c r="I9393" s="8">
        <v>0.2365582056296</v>
      </c>
      <c r="J9393" s="8">
        <v>0</v>
      </c>
      <c r="K9393" s="8">
        <v>0.16654573513019999</v>
      </c>
    </row>
    <row r="9394" spans="1:11" s="1" customFormat="1" x14ac:dyDescent="0.35">
      <c r="B9394" s="11">
        <v>43.572391319959998</v>
      </c>
      <c r="C9394" s="11">
        <v>56.355049758169997</v>
      </c>
      <c r="D9394" s="11">
        <v>2.339407861492</v>
      </c>
      <c r="E9394" s="11">
        <v>8.9816289423580002</v>
      </c>
      <c r="F9394" s="11">
        <v>3.2605333526510001</v>
      </c>
      <c r="G9394" s="11">
        <v>28.990821163450001</v>
      </c>
      <c r="H9394" s="11">
        <v>26.326016652010001</v>
      </c>
      <c r="I9394" s="11">
        <v>30.02903310616</v>
      </c>
      <c r="J9394" s="11">
        <v>0</v>
      </c>
      <c r="K9394" s="11">
        <v>99.927441078130002</v>
      </c>
    </row>
    <row r="9395" spans="1:11" s="1" customFormat="1" x14ac:dyDescent="0.35">
      <c r="A9395" s="1" t="s">
        <v>10017</v>
      </c>
      <c r="B9395" s="8">
        <v>0.30826174275840001</v>
      </c>
      <c r="C9395" s="8">
        <v>0.21543827069989999</v>
      </c>
      <c r="D9395" s="8">
        <v>0.2343415000738</v>
      </c>
      <c r="E9395" s="8">
        <v>0.30338720201289998</v>
      </c>
      <c r="F9395" s="8">
        <v>0.33572688091280001</v>
      </c>
      <c r="G9395" s="8">
        <v>0.31003668530150003</v>
      </c>
      <c r="H9395" s="8">
        <v>0.2769282246675</v>
      </c>
      <c r="I9395" s="7">
        <v>0.1341988856646</v>
      </c>
      <c r="J9395" s="8">
        <v>0.44576839102569998</v>
      </c>
      <c r="K9395" s="8">
        <v>0.26372854763519998</v>
      </c>
    </row>
    <row r="9396" spans="1:11" s="1" customFormat="1" x14ac:dyDescent="0.35">
      <c r="B9396" s="11">
        <v>92.712136393359998</v>
      </c>
      <c r="C9396" s="11">
        <v>63.479759461580002</v>
      </c>
      <c r="D9396" s="11">
        <v>1.8515710829100001</v>
      </c>
      <c r="E9396" s="11">
        <v>21.990087129700001</v>
      </c>
      <c r="F9396" s="11">
        <v>7.1381558644479997</v>
      </c>
      <c r="G9396" s="11">
        <v>61.732322316299999</v>
      </c>
      <c r="H9396" s="11">
        <v>46.444363163630001</v>
      </c>
      <c r="I9396" s="10">
        <v>17.035396297950001</v>
      </c>
      <c r="J9396" s="11">
        <v>2.0452327261679999</v>
      </c>
      <c r="K9396" s="11">
        <v>158.2371285811</v>
      </c>
    </row>
    <row r="9397" spans="1:11" s="1" customFormat="1" x14ac:dyDescent="0.35">
      <c r="A9397" s="1" t="s">
        <v>10018</v>
      </c>
      <c r="B9397" s="8">
        <v>0.14562662444390001</v>
      </c>
      <c r="C9397" s="8">
        <v>0.16958075028030001</v>
      </c>
      <c r="D9397" s="8">
        <v>0.10065042514810001</v>
      </c>
      <c r="E9397" s="8">
        <v>0.21779188468919999</v>
      </c>
      <c r="F9397" s="8">
        <v>9.4960870354930005E-2</v>
      </c>
      <c r="G9397" s="8">
        <v>0.12655168623980001</v>
      </c>
      <c r="H9397" s="8">
        <v>0.15785146435979999</v>
      </c>
      <c r="I9397" s="8">
        <v>0.18507726497259999</v>
      </c>
      <c r="J9397" s="8">
        <v>0.24306715546739999</v>
      </c>
      <c r="K9397" s="8">
        <v>0.15813537069540001</v>
      </c>
    </row>
    <row r="9398" spans="1:11" s="1" customFormat="1" x14ac:dyDescent="0.35">
      <c r="B9398" s="11">
        <v>43.798349244150003</v>
      </c>
      <c r="C9398" s="11">
        <v>49.967655245940001</v>
      </c>
      <c r="D9398" s="11">
        <v>0.79525571283009999</v>
      </c>
      <c r="E9398" s="11">
        <v>15.78597412377</v>
      </c>
      <c r="F9398" s="11">
        <v>2.0190384868029998</v>
      </c>
      <c r="G9398" s="11">
        <v>25.198080920750002</v>
      </c>
      <c r="H9398" s="11">
        <v>26.4736855387</v>
      </c>
      <c r="I9398" s="11">
        <v>23.493969707240002</v>
      </c>
      <c r="J9398" s="11">
        <v>1.115217927127</v>
      </c>
      <c r="K9398" s="11">
        <v>94.881222417220002</v>
      </c>
    </row>
    <row r="9399" spans="1:11" s="1" customFormat="1" x14ac:dyDescent="0.35">
      <c r="A9399" s="1" t="s">
        <v>10019</v>
      </c>
      <c r="B9399" s="8">
        <v>0.17571806375179999</v>
      </c>
      <c r="C9399" s="8">
        <v>0.27774572754769999</v>
      </c>
      <c r="D9399" s="8">
        <v>0.10470621153280001</v>
      </c>
      <c r="E9399" s="8">
        <v>0.166493282504</v>
      </c>
      <c r="F9399" s="8">
        <v>4.2536156719870002E-2</v>
      </c>
      <c r="G9399" s="8">
        <v>0.19611549335199999</v>
      </c>
      <c r="H9399" s="8">
        <v>0.25830656322959999</v>
      </c>
      <c r="I9399" s="8">
        <v>0.30342839037140001</v>
      </c>
      <c r="J9399" s="8">
        <v>0.1737341815183</v>
      </c>
      <c r="K9399" s="8">
        <v>0.22580766760509999</v>
      </c>
    </row>
    <row r="9400" spans="1:11" s="1" customFormat="1" x14ac:dyDescent="0.35">
      <c r="B9400" s="11">
        <v>52.848585580410003</v>
      </c>
      <c r="C9400" s="11">
        <v>81.838904104329998</v>
      </c>
      <c r="D9400" s="11">
        <v>0.82730115414509997</v>
      </c>
      <c r="E9400" s="11">
        <v>12.06775290613</v>
      </c>
      <c r="F9400" s="11">
        <v>0.90439501214649998</v>
      </c>
      <c r="G9400" s="11">
        <v>39.049136507989999</v>
      </c>
      <c r="H9400" s="11">
        <v>43.321275195369999</v>
      </c>
      <c r="I9400" s="11">
        <v>38.517628908959999</v>
      </c>
      <c r="J9400" s="11">
        <v>0.79711087831420002</v>
      </c>
      <c r="K9400" s="11">
        <v>135.4846005631</v>
      </c>
    </row>
    <row r="9401" spans="1:11" s="1" customFormat="1" x14ac:dyDescent="0.35">
      <c r="A9401" s="1" t="s">
        <v>10020</v>
      </c>
      <c r="B9401" s="8">
        <v>8.5803334000289999E-2</v>
      </c>
      <c r="C9401" s="8">
        <v>7.4107319128800003E-2</v>
      </c>
      <c r="D9401" s="8">
        <v>0.29608387850009998</v>
      </c>
      <c r="E9401" s="8">
        <v>6.7113388201850005E-2</v>
      </c>
      <c r="F9401" s="8">
        <v>0.1034262881724</v>
      </c>
      <c r="G9401" s="8">
        <v>8.2380784643179994E-2</v>
      </c>
      <c r="H9401" s="8">
        <v>7.4888624702360004E-2</v>
      </c>
      <c r="I9401" s="8">
        <v>7.3075072717389999E-2</v>
      </c>
      <c r="J9401" s="8">
        <v>0</v>
      </c>
      <c r="K9401" s="8">
        <v>7.9403412355820005E-2</v>
      </c>
    </row>
    <row r="9402" spans="1:11" s="1" customFormat="1" x14ac:dyDescent="0.35">
      <c r="B9402" s="11">
        <v>25.8060255342</v>
      </c>
      <c r="C9402" s="11">
        <v>21.836021879290001</v>
      </c>
      <c r="D9402" s="11">
        <v>2.339407861492</v>
      </c>
      <c r="E9402" s="11">
        <v>4.8645072842110002</v>
      </c>
      <c r="F9402" s="11">
        <v>2.199028458635</v>
      </c>
      <c r="G9402" s="11">
        <v>16.403081929860001</v>
      </c>
      <c r="H9402" s="11">
        <v>12.55976882341</v>
      </c>
      <c r="I9402" s="11">
        <v>9.2762530558809999</v>
      </c>
      <c r="J9402" s="11">
        <v>0</v>
      </c>
      <c r="K9402" s="11">
        <v>47.642047413489998</v>
      </c>
    </row>
    <row r="9403" spans="1:11" s="1" customFormat="1" x14ac:dyDescent="0.35">
      <c r="A9403" s="1" t="s">
        <v>10021</v>
      </c>
      <c r="B9403" s="8">
        <v>5.9071995238730003E-2</v>
      </c>
      <c r="C9403" s="8">
        <v>0.1171510373628</v>
      </c>
      <c r="D9403" s="8">
        <v>0</v>
      </c>
      <c r="E9403" s="8">
        <v>5.6802049616460001E-2</v>
      </c>
      <c r="F9403" s="8">
        <v>4.9925461689120001E-2</v>
      </c>
      <c r="G9403" s="8">
        <v>6.3219085253719998E-2</v>
      </c>
      <c r="H9403" s="8">
        <v>8.2082352126909994E-2</v>
      </c>
      <c r="I9403" s="6">
        <v>0.16348313291220001</v>
      </c>
      <c r="J9403" s="8">
        <v>0</v>
      </c>
      <c r="K9403" s="8">
        <v>8.7142322774399997E-2</v>
      </c>
    </row>
    <row r="9404" spans="1:11" s="1" customFormat="1" x14ac:dyDescent="0.35">
      <c r="B9404" s="11">
        <v>17.766365785760001</v>
      </c>
      <c r="C9404" s="11">
        <v>34.519027878880003</v>
      </c>
      <c r="D9404" s="11">
        <v>0</v>
      </c>
      <c r="E9404" s="11">
        <v>4.117121658146</v>
      </c>
      <c r="F9404" s="11">
        <v>1.0615048940159999</v>
      </c>
      <c r="G9404" s="11">
        <v>12.587739233600001</v>
      </c>
      <c r="H9404" s="11">
        <v>13.766247828599999</v>
      </c>
      <c r="I9404" s="9">
        <v>20.752780050279998</v>
      </c>
      <c r="J9404" s="11">
        <v>0</v>
      </c>
      <c r="K9404" s="11">
        <v>52.285393664639997</v>
      </c>
    </row>
    <row r="9405" spans="1:11" s="1" customFormat="1" x14ac:dyDescent="0.35">
      <c r="A9405" s="1" t="s">
        <v>10022</v>
      </c>
      <c r="B9405" s="8">
        <v>0.2255182398069</v>
      </c>
      <c r="C9405" s="8">
        <v>0.14597689498050001</v>
      </c>
      <c r="D9405" s="8">
        <v>0.26421798474519997</v>
      </c>
      <c r="E9405" s="8">
        <v>0.1884121929756</v>
      </c>
      <c r="F9405" s="8">
        <v>0.37342434215089998</v>
      </c>
      <c r="G9405" s="8">
        <v>0.22169626520979999</v>
      </c>
      <c r="H9405" s="8">
        <v>0.14994277091380001</v>
      </c>
      <c r="I9405" s="8">
        <v>0.14073725336180001</v>
      </c>
      <c r="J9405" s="8">
        <v>0.1374302719887</v>
      </c>
      <c r="K9405" s="8">
        <v>0.1857826789341</v>
      </c>
    </row>
    <row r="9406" spans="1:11" s="1" customFormat="1" x14ac:dyDescent="0.35">
      <c r="B9406" s="11">
        <v>67.826379040980001</v>
      </c>
      <c r="C9406" s="11">
        <v>43.012683634209999</v>
      </c>
      <c r="D9406" s="11">
        <v>2.0876301465379998</v>
      </c>
      <c r="E9406" s="11">
        <v>13.656477637629999</v>
      </c>
      <c r="F9406" s="11">
        <v>7.9396715288479998</v>
      </c>
      <c r="G9406" s="11">
        <v>44.142599727959997</v>
      </c>
      <c r="H9406" s="11">
        <v>25.147297695799999</v>
      </c>
      <c r="I9406" s="11">
        <v>17.86538593841</v>
      </c>
      <c r="J9406" s="11">
        <v>0.63054468530319996</v>
      </c>
      <c r="K9406" s="11">
        <v>111.46960736050001</v>
      </c>
    </row>
    <row r="9407" spans="1:11" s="1" customFormat="1" x14ac:dyDescent="0.35">
      <c r="A9407" s="1" t="s">
        <v>10023</v>
      </c>
      <c r="B9407" s="8">
        <v>1</v>
      </c>
      <c r="C9407" s="8">
        <v>1</v>
      </c>
      <c r="D9407" s="8">
        <v>1</v>
      </c>
      <c r="E9407" s="8">
        <v>1</v>
      </c>
      <c r="F9407" s="8">
        <v>1</v>
      </c>
      <c r="G9407" s="8">
        <v>1</v>
      </c>
      <c r="H9407" s="8">
        <v>1</v>
      </c>
      <c r="I9407" s="8">
        <v>1</v>
      </c>
      <c r="J9407" s="8">
        <v>1</v>
      </c>
      <c r="K9407" s="8">
        <v>1</v>
      </c>
    </row>
    <row r="9408" spans="1:11" s="1" customFormat="1" x14ac:dyDescent="0.35">
      <c r="B9408" s="11">
        <v>300.75784157890001</v>
      </c>
      <c r="C9408" s="11">
        <v>294.65405220420001</v>
      </c>
      <c r="D9408" s="11">
        <v>7.9011659579150004</v>
      </c>
      <c r="E9408" s="11">
        <v>72.481920739589995</v>
      </c>
      <c r="F9408" s="11">
        <v>21.261794244899999</v>
      </c>
      <c r="G9408" s="11">
        <v>199.11296063649999</v>
      </c>
      <c r="H9408" s="11">
        <v>167.71263824549999</v>
      </c>
      <c r="I9408" s="11">
        <v>126.9414139587</v>
      </c>
      <c r="J9408" s="11">
        <v>4.5881062169130002</v>
      </c>
      <c r="K9408" s="11">
        <v>600</v>
      </c>
    </row>
    <row r="9409" spans="1:7" x14ac:dyDescent="0.35">
      <c r="A9409" s="3" t="s">
        <v>10024</v>
      </c>
    </row>
    <row r="9410" spans="1:7" s="1" customFormat="1" x14ac:dyDescent="0.35">
      <c r="A9410" s="1" t="s">
        <v>10025</v>
      </c>
    </row>
    <row r="9411" spans="1:7" s="1" customFormat="1" x14ac:dyDescent="0.35"/>
    <row r="9412" spans="1:7" s="1" customFormat="1" x14ac:dyDescent="0.35"/>
    <row r="9413" spans="1:7" s="1" customFormat="1" x14ac:dyDescent="0.35"/>
    <row r="9414" spans="1:7" s="1" customFormat="1" x14ac:dyDescent="0.35">
      <c r="A9414" s="4" t="s">
        <v>10026</v>
      </c>
    </row>
    <row r="9415" spans="1:7" x14ac:dyDescent="0.35">
      <c r="A9415" s="3" t="s">
        <v>10027</v>
      </c>
    </row>
    <row r="9416" spans="1:7" s="1" customFormat="1" ht="46.5" x14ac:dyDescent="0.35">
      <c r="A9416" s="5" t="s">
        <v>10028</v>
      </c>
      <c r="B9416" s="5" t="s">
        <v>10029</v>
      </c>
      <c r="C9416" s="5" t="s">
        <v>10030</v>
      </c>
      <c r="D9416" s="5" t="s">
        <v>10031</v>
      </c>
      <c r="E9416" s="5" t="s">
        <v>10032</v>
      </c>
      <c r="F9416" s="5" t="s">
        <v>10033</v>
      </c>
      <c r="G9416" s="5" t="s">
        <v>10034</v>
      </c>
    </row>
    <row r="9417" spans="1:7" s="1" customFormat="1" x14ac:dyDescent="0.35">
      <c r="A9417" s="1" t="s">
        <v>10035</v>
      </c>
      <c r="B9417" s="6">
        <v>0.62988975291380001</v>
      </c>
      <c r="C9417" s="7">
        <v>0.23767970484580001</v>
      </c>
      <c r="D9417" s="8">
        <v>0.2169057397584</v>
      </c>
      <c r="E9417" s="8">
        <v>0.1306740607338</v>
      </c>
      <c r="F9417" s="8">
        <v>0.43046162138880001</v>
      </c>
      <c r="G9417" s="8">
        <v>0.42186391833050002</v>
      </c>
    </row>
    <row r="9418" spans="1:7" s="1" customFormat="1" x14ac:dyDescent="0.35">
      <c r="B9418" s="9">
        <v>175.65820673970001</v>
      </c>
      <c r="C9418" s="10">
        <v>66.597114915459997</v>
      </c>
      <c r="D9418" s="11">
        <v>2.8457961765839999</v>
      </c>
      <c r="E9418" s="11">
        <v>1.7237984440259999</v>
      </c>
      <c r="F9418" s="11">
        <v>6.2934347225770004</v>
      </c>
      <c r="G9418" s="11">
        <v>253.1183509983</v>
      </c>
    </row>
    <row r="9419" spans="1:7" s="1" customFormat="1" x14ac:dyDescent="0.35">
      <c r="A9419" s="1" t="s">
        <v>10036</v>
      </c>
      <c r="B9419" s="7">
        <v>8.950945884606E-2</v>
      </c>
      <c r="C9419" s="6">
        <v>0.24254897754409999</v>
      </c>
      <c r="D9419" s="8">
        <v>0.36777369262089998</v>
      </c>
      <c r="E9419" s="8">
        <v>6.4908016449290007E-2</v>
      </c>
      <c r="F9419" s="8">
        <v>9.0486365678240005E-2</v>
      </c>
      <c r="G9419" s="8">
        <v>0.16654573513019999</v>
      </c>
    </row>
    <row r="9420" spans="1:7" s="1" customFormat="1" x14ac:dyDescent="0.35">
      <c r="B9420" s="10">
        <v>24.961623767340001</v>
      </c>
      <c r="C9420" s="9">
        <v>67.961469998499993</v>
      </c>
      <c r="D9420" s="11">
        <v>4.8251787595589999</v>
      </c>
      <c r="E9420" s="11">
        <v>0.85623984692739996</v>
      </c>
      <c r="F9420" s="11">
        <v>1.3229287057970001</v>
      </c>
      <c r="G9420" s="11">
        <v>99.927441078130002</v>
      </c>
    </row>
    <row r="9421" spans="1:7" s="1" customFormat="1" x14ac:dyDescent="0.35">
      <c r="A9421" s="1" t="s">
        <v>10037</v>
      </c>
      <c r="B9421" s="6">
        <v>0.46514725329470002</v>
      </c>
      <c r="C9421" s="7">
        <v>7.0468007070829994E-2</v>
      </c>
      <c r="D9421" s="8">
        <v>0.1193735439249</v>
      </c>
      <c r="E9421" s="8">
        <v>0.1306740607338</v>
      </c>
      <c r="F9421" s="8">
        <v>0.37523382247850001</v>
      </c>
      <c r="G9421" s="8">
        <v>0.26372854763519998</v>
      </c>
    </row>
    <row r="9422" spans="1:7" s="1" customFormat="1" x14ac:dyDescent="0.35">
      <c r="B9422" s="9">
        <v>129.71624320870001</v>
      </c>
      <c r="C9422" s="10">
        <v>19.74491666338</v>
      </c>
      <c r="D9422" s="11">
        <v>1.566176972841</v>
      </c>
      <c r="E9422" s="11">
        <v>1.7237984440259999</v>
      </c>
      <c r="F9422" s="11">
        <v>5.4859932921599999</v>
      </c>
      <c r="G9422" s="11">
        <v>158.2371285811</v>
      </c>
    </row>
    <row r="9423" spans="1:7" s="1" customFormat="1" x14ac:dyDescent="0.35">
      <c r="A9423" s="1" t="s">
        <v>10038</v>
      </c>
      <c r="B9423" s="8">
        <v>0.16474249961910001</v>
      </c>
      <c r="C9423" s="8">
        <v>0.167211697775</v>
      </c>
      <c r="D9423" s="8">
        <v>9.7532195833529997E-2</v>
      </c>
      <c r="E9423" s="8">
        <v>0</v>
      </c>
      <c r="F9423" s="8">
        <v>5.5227798910310003E-2</v>
      </c>
      <c r="G9423" s="8">
        <v>0.15813537069540001</v>
      </c>
    </row>
    <row r="9424" spans="1:7" s="1" customFormat="1" x14ac:dyDescent="0.35">
      <c r="B9424" s="11">
        <v>45.941963530979997</v>
      </c>
      <c r="C9424" s="11">
        <v>46.852198252070004</v>
      </c>
      <c r="D9424" s="11">
        <v>1.2796192037430001</v>
      </c>
      <c r="E9424" s="11">
        <v>0</v>
      </c>
      <c r="F9424" s="11">
        <v>0.80744143041649996</v>
      </c>
      <c r="G9424" s="11">
        <v>94.881222417220002</v>
      </c>
    </row>
    <row r="9425" spans="1:7" s="1" customFormat="1" x14ac:dyDescent="0.35">
      <c r="A9425" s="1" t="s">
        <v>10039</v>
      </c>
      <c r="B9425" s="7">
        <v>0.12516139015479999</v>
      </c>
      <c r="C9425" s="6">
        <v>0.30820795637870002</v>
      </c>
      <c r="D9425" s="8">
        <v>0.26910295230820003</v>
      </c>
      <c r="E9425" s="8">
        <v>0.4059520469074</v>
      </c>
      <c r="F9425" s="8">
        <v>0.36497370777940003</v>
      </c>
      <c r="G9425" s="8">
        <v>0.22580766760509999</v>
      </c>
    </row>
    <row r="9426" spans="1:7" s="1" customFormat="1" x14ac:dyDescent="0.35">
      <c r="B9426" s="10">
        <v>34.903926037749997</v>
      </c>
      <c r="C9426" s="9">
        <v>86.358911889949994</v>
      </c>
      <c r="D9426" s="11">
        <v>3.530621889671</v>
      </c>
      <c r="E9426" s="11">
        <v>5.3551523759070001</v>
      </c>
      <c r="F9426" s="11">
        <v>5.3359883697769996</v>
      </c>
      <c r="G9426" s="11">
        <v>135.4846005631</v>
      </c>
    </row>
    <row r="9427" spans="1:7" s="1" customFormat="1" x14ac:dyDescent="0.35">
      <c r="A9427" s="1" t="s">
        <v>10040</v>
      </c>
      <c r="B9427" s="8">
        <v>5.829058288616E-2</v>
      </c>
      <c r="C9427" s="8">
        <v>9.7611885208249996E-2</v>
      </c>
      <c r="D9427" s="8">
        <v>0.24235479472490001</v>
      </c>
      <c r="E9427" s="8">
        <v>6.4908016449290007E-2</v>
      </c>
      <c r="F9427" s="8">
        <v>0</v>
      </c>
      <c r="G9427" s="8">
        <v>7.9403412355820005E-2</v>
      </c>
    </row>
    <row r="9428" spans="1:7" s="1" customFormat="1" x14ac:dyDescent="0.35">
      <c r="B9428" s="11">
        <v>16.255573633680001</v>
      </c>
      <c r="C9428" s="11">
        <v>27.350546991569999</v>
      </c>
      <c r="D9428" s="11">
        <v>3.17968694131</v>
      </c>
      <c r="E9428" s="11">
        <v>0.85623984692739996</v>
      </c>
      <c r="F9428" s="11">
        <v>0</v>
      </c>
      <c r="G9428" s="11">
        <v>47.642047413489998</v>
      </c>
    </row>
    <row r="9429" spans="1:7" s="1" customFormat="1" x14ac:dyDescent="0.35">
      <c r="A9429" s="1" t="s">
        <v>10041</v>
      </c>
      <c r="B9429" s="7">
        <v>3.12188759599E-2</v>
      </c>
      <c r="C9429" s="6">
        <v>0.14493709233589999</v>
      </c>
      <c r="D9429" s="8">
        <v>0.125418897896</v>
      </c>
      <c r="E9429" s="8">
        <v>0</v>
      </c>
      <c r="F9429" s="8">
        <v>9.0486365678240005E-2</v>
      </c>
      <c r="G9429" s="8">
        <v>8.7142322774399997E-2</v>
      </c>
    </row>
    <row r="9430" spans="1:7" s="1" customFormat="1" x14ac:dyDescent="0.35">
      <c r="B9430" s="10">
        <v>8.7060501336579996</v>
      </c>
      <c r="C9430" s="9">
        <v>40.610923006939998</v>
      </c>
      <c r="D9430" s="11">
        <v>1.6454918182489999</v>
      </c>
      <c r="E9430" s="11">
        <v>0</v>
      </c>
      <c r="F9430" s="11">
        <v>1.3229287057970001</v>
      </c>
      <c r="G9430" s="11">
        <v>52.285393664639997</v>
      </c>
    </row>
    <row r="9431" spans="1:7" s="1" customFormat="1" x14ac:dyDescent="0.35">
      <c r="A9431" s="1" t="s">
        <v>10042</v>
      </c>
      <c r="B9431" s="8">
        <v>0.1554393980853</v>
      </c>
      <c r="C9431" s="8">
        <v>0.21156336123130001</v>
      </c>
      <c r="D9431" s="8">
        <v>0.14621761531249999</v>
      </c>
      <c r="E9431" s="8">
        <v>0.39846587590959998</v>
      </c>
      <c r="F9431" s="8">
        <v>0.1140783051536</v>
      </c>
      <c r="G9431" s="8">
        <v>0.1857826789341</v>
      </c>
    </row>
    <row r="9432" spans="1:7" s="1" customFormat="1" x14ac:dyDescent="0.35">
      <c r="B9432" s="11">
        <v>43.347595032379999</v>
      </c>
      <c r="C9432" s="11">
        <v>59.279396568419997</v>
      </c>
      <c r="D9432" s="11">
        <v>1.918370307162</v>
      </c>
      <c r="E9432" s="11">
        <v>5.2563978882509996</v>
      </c>
      <c r="F9432" s="11">
        <v>1.6678475642720001</v>
      </c>
      <c r="G9432" s="11">
        <v>111.46960736050001</v>
      </c>
    </row>
    <row r="9433" spans="1:7" s="1" customFormat="1" x14ac:dyDescent="0.35">
      <c r="A9433" s="1" t="s">
        <v>10043</v>
      </c>
      <c r="B9433" s="8">
        <v>1</v>
      </c>
      <c r="C9433" s="8">
        <v>1</v>
      </c>
      <c r="D9433" s="8">
        <v>1</v>
      </c>
      <c r="E9433" s="8">
        <v>1</v>
      </c>
      <c r="F9433" s="8">
        <v>1</v>
      </c>
      <c r="G9433" s="8">
        <v>1</v>
      </c>
    </row>
    <row r="9434" spans="1:7" s="1" customFormat="1" x14ac:dyDescent="0.35">
      <c r="B9434" s="11">
        <v>278.87135157720002</v>
      </c>
      <c r="C9434" s="11">
        <v>280.1968933723</v>
      </c>
      <c r="D9434" s="11">
        <v>13.119967132979999</v>
      </c>
      <c r="E9434" s="11">
        <v>13.19158855511</v>
      </c>
      <c r="F9434" s="11">
        <v>14.620199362419999</v>
      </c>
      <c r="G9434" s="11">
        <v>600</v>
      </c>
    </row>
    <row r="9435" spans="1:7" x14ac:dyDescent="0.35">
      <c r="A9435" s="3" t="s">
        <v>10044</v>
      </c>
    </row>
    <row r="9436" spans="1:7" s="1" customFormat="1" x14ac:dyDescent="0.35">
      <c r="A9436" s="1" t="s">
        <v>10045</v>
      </c>
    </row>
    <row r="9437" spans="1:7" s="1" customFormat="1" x14ac:dyDescent="0.35"/>
    <row r="9438" spans="1:7" s="1" customFormat="1" x14ac:dyDescent="0.35"/>
    <row r="9439" spans="1:7" s="1" customFormat="1" x14ac:dyDescent="0.35"/>
    <row r="9440" spans="1:7" s="1" customFormat="1" x14ac:dyDescent="0.35">
      <c r="A9440" s="4" t="s">
        <v>10046</v>
      </c>
    </row>
    <row r="9441" spans="1:7" x14ac:dyDescent="0.35">
      <c r="A9441" s="3" t="s">
        <v>10047</v>
      </c>
    </row>
    <row r="9442" spans="1:7" s="1" customFormat="1" ht="31" x14ac:dyDescent="0.35">
      <c r="A9442" s="5" t="s">
        <v>10048</v>
      </c>
      <c r="B9442" s="5" t="s">
        <v>10049</v>
      </c>
      <c r="C9442" s="5" t="s">
        <v>10050</v>
      </c>
      <c r="D9442" s="5" t="s">
        <v>10051</v>
      </c>
      <c r="E9442" s="5" t="s">
        <v>10052</v>
      </c>
      <c r="F9442" s="5" t="s">
        <v>10053</v>
      </c>
      <c r="G9442" s="5" t="s">
        <v>10054</v>
      </c>
    </row>
    <row r="9443" spans="1:7" s="1" customFormat="1" x14ac:dyDescent="0.35">
      <c r="A9443" s="1" t="s">
        <v>10055</v>
      </c>
      <c r="B9443" s="8">
        <v>0.25774111034530001</v>
      </c>
      <c r="C9443" s="8">
        <v>0.4070294375697</v>
      </c>
      <c r="D9443" s="8">
        <v>0.26574425682820002</v>
      </c>
      <c r="E9443" s="8">
        <v>0.40030232870319998</v>
      </c>
      <c r="F9443" s="8">
        <v>0.47143699175729997</v>
      </c>
      <c r="G9443" s="8">
        <v>0.42186391833050002</v>
      </c>
    </row>
    <row r="9444" spans="1:7" s="1" customFormat="1" x14ac:dyDescent="0.35">
      <c r="B9444" s="11">
        <v>1.6255850099539999</v>
      </c>
      <c r="C9444" s="11">
        <v>32.03789724064</v>
      </c>
      <c r="D9444" s="11">
        <v>18.562341401760001</v>
      </c>
      <c r="E9444" s="11">
        <v>50.414192646739998</v>
      </c>
      <c r="F9444" s="11">
        <v>150.47833469919999</v>
      </c>
      <c r="G9444" s="11">
        <v>253.1183509983</v>
      </c>
    </row>
    <row r="9445" spans="1:7" s="1" customFormat="1" x14ac:dyDescent="0.35">
      <c r="A9445" s="1" t="s">
        <v>10056</v>
      </c>
      <c r="B9445" s="8">
        <v>0</v>
      </c>
      <c r="C9445" s="8">
        <v>0.12676120520170001</v>
      </c>
      <c r="D9445" s="8">
        <v>0.25018371724409999</v>
      </c>
      <c r="E9445" s="8">
        <v>0.13624556145399999</v>
      </c>
      <c r="F9445" s="8">
        <v>0.17329962169419999</v>
      </c>
      <c r="G9445" s="8">
        <v>0.16654573513019999</v>
      </c>
    </row>
    <row r="9446" spans="1:7" s="1" customFormat="1" x14ac:dyDescent="0.35">
      <c r="B9446" s="11">
        <v>0</v>
      </c>
      <c r="C9446" s="11">
        <v>9.9775644990229999</v>
      </c>
      <c r="D9446" s="11">
        <v>17.475431559930001</v>
      </c>
      <c r="E9446" s="11">
        <v>17.158805957119998</v>
      </c>
      <c r="F9446" s="11">
        <v>55.315639062050003</v>
      </c>
      <c r="G9446" s="11">
        <v>99.927441078130002</v>
      </c>
    </row>
    <row r="9447" spans="1:7" s="1" customFormat="1" x14ac:dyDescent="0.35">
      <c r="A9447" s="1" t="s">
        <v>10057</v>
      </c>
      <c r="B9447" s="8">
        <v>0.100652424042</v>
      </c>
      <c r="C9447" s="8">
        <v>0.25785058309980002</v>
      </c>
      <c r="D9447" s="8">
        <v>0.15497410293870001</v>
      </c>
      <c r="E9447" s="8">
        <v>0.28687913874400001</v>
      </c>
      <c r="F9447" s="8">
        <v>0.28306538745499998</v>
      </c>
      <c r="G9447" s="8">
        <v>0.26372854763519998</v>
      </c>
    </row>
    <row r="9448" spans="1:7" s="1" customFormat="1" x14ac:dyDescent="0.35">
      <c r="B9448" s="11">
        <v>0.63481945708609999</v>
      </c>
      <c r="C9448" s="11">
        <v>20.295805959679999</v>
      </c>
      <c r="D9448" s="11">
        <v>10.82500235947</v>
      </c>
      <c r="E9448" s="11">
        <v>36.129642847260001</v>
      </c>
      <c r="F9448" s="11">
        <v>90.351857957630003</v>
      </c>
      <c r="G9448" s="11">
        <v>158.2371285811</v>
      </c>
    </row>
    <row r="9449" spans="1:7" s="1" customFormat="1" x14ac:dyDescent="0.35">
      <c r="A9449" s="1" t="s">
        <v>10058</v>
      </c>
      <c r="B9449" s="8">
        <v>0.1570886863033</v>
      </c>
      <c r="C9449" s="8">
        <v>0.14917885446990001</v>
      </c>
      <c r="D9449" s="8">
        <v>0.11077015388939999</v>
      </c>
      <c r="E9449" s="8">
        <v>0.1134231899592</v>
      </c>
      <c r="F9449" s="8">
        <v>0.18837160430229999</v>
      </c>
      <c r="G9449" s="8">
        <v>0.15813537069540001</v>
      </c>
    </row>
    <row r="9450" spans="1:7" s="1" customFormat="1" x14ac:dyDescent="0.35">
      <c r="B9450" s="11">
        <v>0.99076555286739998</v>
      </c>
      <c r="C9450" s="11">
        <v>11.74209128096</v>
      </c>
      <c r="D9450" s="11">
        <v>7.7373390422890003</v>
      </c>
      <c r="E9450" s="11">
        <v>14.28454979949</v>
      </c>
      <c r="F9450" s="11">
        <v>60.126476741609999</v>
      </c>
      <c r="G9450" s="11">
        <v>94.881222417220002</v>
      </c>
    </row>
    <row r="9451" spans="1:7" s="1" customFormat="1" x14ac:dyDescent="0.35">
      <c r="A9451" s="1" t="s">
        <v>10059</v>
      </c>
      <c r="B9451" s="8">
        <v>0.59440505525639997</v>
      </c>
      <c r="C9451" s="8">
        <v>0.29451179137080002</v>
      </c>
      <c r="D9451" s="8">
        <v>0.2286470823774</v>
      </c>
      <c r="E9451" s="8">
        <v>0.2493467709652</v>
      </c>
      <c r="F9451" s="8">
        <v>0.1916731556141</v>
      </c>
      <c r="G9451" s="8">
        <v>0.22580766760509999</v>
      </c>
    </row>
    <row r="9452" spans="1:7" s="1" customFormat="1" x14ac:dyDescent="0.35">
      <c r="B9452" s="11">
        <v>3.7489399590580001</v>
      </c>
      <c r="C9452" s="11">
        <v>23.18146462436</v>
      </c>
      <c r="D9452" s="11">
        <v>15.97108909996</v>
      </c>
      <c r="E9452" s="11">
        <v>31.402805444590001</v>
      </c>
      <c r="F9452" s="11">
        <v>61.180301435090001</v>
      </c>
      <c r="G9452" s="11">
        <v>135.4846005631</v>
      </c>
    </row>
    <row r="9453" spans="1:7" s="1" customFormat="1" x14ac:dyDescent="0.35">
      <c r="A9453" s="1" t="s">
        <v>10060</v>
      </c>
      <c r="B9453" s="8">
        <v>0</v>
      </c>
      <c r="C9453" s="8">
        <v>0.1143783535881</v>
      </c>
      <c r="D9453" s="8">
        <v>0.1564406126091</v>
      </c>
      <c r="E9453" s="8">
        <v>4.7920520775899998E-2</v>
      </c>
      <c r="F9453" s="8">
        <v>6.7911089340619998E-2</v>
      </c>
      <c r="G9453" s="8">
        <v>7.9403412355820005E-2</v>
      </c>
    </row>
    <row r="9454" spans="1:7" s="1" customFormat="1" x14ac:dyDescent="0.35">
      <c r="B9454" s="11">
        <v>0</v>
      </c>
      <c r="C9454" s="11">
        <v>9.0028916844169995</v>
      </c>
      <c r="D9454" s="11">
        <v>10.927438639729999</v>
      </c>
      <c r="E9454" s="11">
        <v>6.0351244369600003</v>
      </c>
      <c r="F9454" s="11">
        <v>21.676592652379998</v>
      </c>
      <c r="G9454" s="11">
        <v>47.642047413489998</v>
      </c>
    </row>
    <row r="9455" spans="1:7" s="1" customFormat="1" x14ac:dyDescent="0.35">
      <c r="A9455" s="1" t="s">
        <v>10061</v>
      </c>
      <c r="B9455" s="8">
        <v>0</v>
      </c>
      <c r="C9455" s="8">
        <v>1.238285161364E-2</v>
      </c>
      <c r="D9455" s="8">
        <v>9.3743104634980007E-2</v>
      </c>
      <c r="E9455" s="8">
        <v>8.8325040678049999E-2</v>
      </c>
      <c r="F9455" s="8">
        <v>0.1053885323535</v>
      </c>
      <c r="G9455" s="8">
        <v>8.7142322774399997E-2</v>
      </c>
    </row>
    <row r="9456" spans="1:7" s="1" customFormat="1" x14ac:dyDescent="0.35">
      <c r="B9456" s="11">
        <v>0</v>
      </c>
      <c r="C9456" s="11">
        <v>0.97467281460660005</v>
      </c>
      <c r="D9456" s="11">
        <v>6.5479929202019997</v>
      </c>
      <c r="E9456" s="11">
        <v>11.12368152016</v>
      </c>
      <c r="F9456" s="11">
        <v>33.639046409670001</v>
      </c>
      <c r="G9456" s="11">
        <v>52.285393664639997</v>
      </c>
    </row>
    <row r="9457" spans="1:7" s="1" customFormat="1" x14ac:dyDescent="0.35">
      <c r="A9457" s="1" t="s">
        <v>10062</v>
      </c>
      <c r="B9457" s="8">
        <v>0.14785383439829999</v>
      </c>
      <c r="C9457" s="8">
        <v>0.17169756585779999</v>
      </c>
      <c r="D9457" s="8">
        <v>0.25542494355029999</v>
      </c>
      <c r="E9457" s="8">
        <v>0.2141053388777</v>
      </c>
      <c r="F9457" s="8">
        <v>0.1635902309344</v>
      </c>
      <c r="G9457" s="8">
        <v>0.1857826789341</v>
      </c>
    </row>
    <row r="9458" spans="1:7" s="1" customFormat="1" x14ac:dyDescent="0.35">
      <c r="B9458" s="11">
        <v>0.93252091814170002</v>
      </c>
      <c r="C9458" s="11">
        <v>13.514572813859999</v>
      </c>
      <c r="D9458" s="11">
        <v>17.84153328955</v>
      </c>
      <c r="E9458" s="11">
        <v>26.964489154590002</v>
      </c>
      <c r="F9458" s="11">
        <v>52.216491184349998</v>
      </c>
      <c r="G9458" s="11">
        <v>111.46960736050001</v>
      </c>
    </row>
    <row r="9459" spans="1:7" s="1" customFormat="1" x14ac:dyDescent="0.35">
      <c r="A9459" s="1" t="s">
        <v>10063</v>
      </c>
      <c r="B9459" s="8">
        <v>1</v>
      </c>
      <c r="C9459" s="8">
        <v>1</v>
      </c>
      <c r="D9459" s="8">
        <v>1</v>
      </c>
      <c r="E9459" s="8">
        <v>1</v>
      </c>
      <c r="F9459" s="8">
        <v>1</v>
      </c>
      <c r="G9459" s="8">
        <v>1</v>
      </c>
    </row>
    <row r="9460" spans="1:7" s="1" customFormat="1" x14ac:dyDescent="0.35">
      <c r="B9460" s="11">
        <v>6.3070458871530004</v>
      </c>
      <c r="C9460" s="11">
        <v>78.71149917788</v>
      </c>
      <c r="D9460" s="11">
        <v>69.850395351200007</v>
      </c>
      <c r="E9460" s="11">
        <v>125.940293203</v>
      </c>
      <c r="F9460" s="11">
        <v>319.19076638069998</v>
      </c>
      <c r="G9460" s="11">
        <v>600</v>
      </c>
    </row>
    <row r="9461" spans="1:7" x14ac:dyDescent="0.35">
      <c r="A9461" s="3" t="s">
        <v>10064</v>
      </c>
    </row>
    <row r="9462" spans="1:7" s="1" customFormat="1" x14ac:dyDescent="0.35">
      <c r="A9462" s="1" t="s">
        <v>10065</v>
      </c>
    </row>
    <row r="9463" spans="1:7" s="1" customFormat="1" x14ac:dyDescent="0.35"/>
    <row r="9464" spans="1:7" s="1" customFormat="1" x14ac:dyDescent="0.35"/>
    <row r="9465" spans="1:7" s="1" customFormat="1" x14ac:dyDescent="0.35"/>
    <row r="9466" spans="1:7" s="1" customFormat="1" x14ac:dyDescent="0.35">
      <c r="A9466" s="4" t="s">
        <v>10066</v>
      </c>
    </row>
    <row r="9467" spans="1:7" x14ac:dyDescent="0.35">
      <c r="A9467" s="3" t="s">
        <v>10067</v>
      </c>
    </row>
    <row r="9468" spans="1:7" s="1" customFormat="1" ht="31" x14ac:dyDescent="0.35">
      <c r="A9468" s="5" t="s">
        <v>10068</v>
      </c>
      <c r="B9468" s="5" t="s">
        <v>10069</v>
      </c>
      <c r="C9468" s="5" t="s">
        <v>10070</v>
      </c>
      <c r="D9468" s="5" t="s">
        <v>10071</v>
      </c>
      <c r="E9468" s="5" t="s">
        <v>10072</v>
      </c>
      <c r="F9468" s="5" t="s">
        <v>10073</v>
      </c>
    </row>
    <row r="9469" spans="1:7" s="1" customFormat="1" x14ac:dyDescent="0.35">
      <c r="A9469" s="1" t="s">
        <v>10074</v>
      </c>
      <c r="B9469" s="8">
        <v>0.3900449883332</v>
      </c>
      <c r="C9469" s="8">
        <v>0.47549601757679999</v>
      </c>
      <c r="D9469" s="8">
        <v>0.38266174996009999</v>
      </c>
      <c r="E9469" s="8">
        <v>0.51330134518360004</v>
      </c>
      <c r="F9469" s="8">
        <v>0.42186391833050002</v>
      </c>
    </row>
    <row r="9470" spans="1:7" s="1" customFormat="1" x14ac:dyDescent="0.35">
      <c r="B9470" s="11">
        <v>83.032777116359995</v>
      </c>
      <c r="C9470" s="11">
        <v>53.407712694220002</v>
      </c>
      <c r="D9470" s="11">
        <v>71.404682542550006</v>
      </c>
      <c r="E9470" s="11">
        <v>45.273178645190001</v>
      </c>
      <c r="F9470" s="11">
        <v>253.1183509983</v>
      </c>
    </row>
    <row r="9471" spans="1:7" s="1" customFormat="1" x14ac:dyDescent="0.35">
      <c r="A9471" s="1" t="s">
        <v>10075</v>
      </c>
      <c r="B9471" s="8">
        <v>0.15668478475610001</v>
      </c>
      <c r="C9471" s="8">
        <v>0.14595096711899999</v>
      </c>
      <c r="D9471" s="8">
        <v>0.1970946725678</v>
      </c>
      <c r="E9471" s="8">
        <v>0.1519422400373</v>
      </c>
      <c r="F9471" s="8">
        <v>0.16654573513019999</v>
      </c>
    </row>
    <row r="9472" spans="1:7" s="1" customFormat="1" x14ac:dyDescent="0.35">
      <c r="B9472" s="11">
        <v>33.35505697888</v>
      </c>
      <c r="C9472" s="11">
        <v>16.3932126268</v>
      </c>
      <c r="D9472" s="11">
        <v>36.777865901150001</v>
      </c>
      <c r="E9472" s="11">
        <v>13.401305571290001</v>
      </c>
      <c r="F9472" s="11">
        <v>99.927441078130002</v>
      </c>
    </row>
    <row r="9473" spans="1:6" s="1" customFormat="1" x14ac:dyDescent="0.35">
      <c r="A9473" s="1" t="s">
        <v>10076</v>
      </c>
      <c r="B9473" s="8">
        <v>0.24739659898319999</v>
      </c>
      <c r="C9473" s="8">
        <v>0.28373949395629999</v>
      </c>
      <c r="D9473" s="8">
        <v>0.23484145887790001</v>
      </c>
      <c r="E9473" s="8">
        <v>0.33877896147140002</v>
      </c>
      <c r="F9473" s="8">
        <v>0.26372854763519998</v>
      </c>
    </row>
    <row r="9474" spans="1:6" s="1" customFormat="1" x14ac:dyDescent="0.35">
      <c r="B9474" s="11">
        <v>52.665787991549998</v>
      </c>
      <c r="C9474" s="11">
        <v>31.869619961169999</v>
      </c>
      <c r="D9474" s="11">
        <v>43.821416226620002</v>
      </c>
      <c r="E9474" s="11">
        <v>29.880304401779998</v>
      </c>
      <c r="F9474" s="11">
        <v>158.2371285811</v>
      </c>
    </row>
    <row r="9475" spans="1:6" s="1" customFormat="1" x14ac:dyDescent="0.35">
      <c r="A9475" s="1" t="s">
        <v>10077</v>
      </c>
      <c r="B9475" s="8">
        <v>0.14264838934990001</v>
      </c>
      <c r="C9475" s="8">
        <v>0.1917565236205</v>
      </c>
      <c r="D9475" s="8">
        <v>0.14782029108219999</v>
      </c>
      <c r="E9475" s="8">
        <v>0.1745223837122</v>
      </c>
      <c r="F9475" s="8">
        <v>0.15813537069540001</v>
      </c>
    </row>
    <row r="9476" spans="1:6" s="1" customFormat="1" x14ac:dyDescent="0.35">
      <c r="B9476" s="11">
        <v>30.366989124810001</v>
      </c>
      <c r="C9476" s="11">
        <v>21.53809273305</v>
      </c>
      <c r="D9476" s="11">
        <v>27.58326631593</v>
      </c>
      <c r="E9476" s="11">
        <v>15.39287424342</v>
      </c>
      <c r="F9476" s="11">
        <v>94.881222417220002</v>
      </c>
    </row>
    <row r="9477" spans="1:6" s="1" customFormat="1" x14ac:dyDescent="0.35">
      <c r="A9477" s="1" t="s">
        <v>10078</v>
      </c>
      <c r="B9477" s="8">
        <v>0.22830941187879999</v>
      </c>
      <c r="C9477" s="8">
        <v>0.21980601226339999</v>
      </c>
      <c r="D9477" s="8">
        <v>0.252527793454</v>
      </c>
      <c r="E9477" s="8">
        <v>0.17088203408569999</v>
      </c>
      <c r="F9477" s="8">
        <v>0.22580766760509999</v>
      </c>
    </row>
    <row r="9478" spans="1:6" s="1" customFormat="1" x14ac:dyDescent="0.35">
      <c r="B9478" s="11">
        <v>48.602507600759999</v>
      </c>
      <c r="C9478" s="11">
        <v>24.68861129742</v>
      </c>
      <c r="D9478" s="11">
        <v>47.12168625852</v>
      </c>
      <c r="E9478" s="11">
        <v>15.07179540636</v>
      </c>
      <c r="F9478" s="11">
        <v>135.4846005631</v>
      </c>
    </row>
    <row r="9479" spans="1:6" s="1" customFormat="1" x14ac:dyDescent="0.35">
      <c r="A9479" s="1" t="s">
        <v>10079</v>
      </c>
      <c r="B9479" s="8">
        <v>8.3962180303259998E-2</v>
      </c>
      <c r="C9479" s="8">
        <v>4.0347293733640002E-2</v>
      </c>
      <c r="D9479" s="8">
        <v>9.3451975134959994E-2</v>
      </c>
      <c r="E9479" s="8">
        <v>8.8415327417049994E-2</v>
      </c>
      <c r="F9479" s="8">
        <v>7.9403412355820005E-2</v>
      </c>
    </row>
    <row r="9480" spans="1:6" s="1" customFormat="1" x14ac:dyDescent="0.35">
      <c r="B9480" s="11">
        <v>17.873868942960002</v>
      </c>
      <c r="C9480" s="11">
        <v>4.531808032162</v>
      </c>
      <c r="D9480" s="11">
        <v>17.438138560180001</v>
      </c>
      <c r="E9480" s="11">
        <v>7.7982318781839997</v>
      </c>
      <c r="F9480" s="11">
        <v>47.642047413489998</v>
      </c>
    </row>
    <row r="9481" spans="1:6" s="1" customFormat="1" x14ac:dyDescent="0.35">
      <c r="A9481" s="1" t="s">
        <v>10080</v>
      </c>
      <c r="B9481" s="8">
        <v>7.2722604452839998E-2</v>
      </c>
      <c r="C9481" s="8">
        <v>0.1056036733853</v>
      </c>
      <c r="D9481" s="8">
        <v>0.1036426974329</v>
      </c>
      <c r="E9481" s="8">
        <v>6.3526912620290005E-2</v>
      </c>
      <c r="F9481" s="8">
        <v>8.7142322774399997E-2</v>
      </c>
    </row>
    <row r="9482" spans="1:6" s="1" customFormat="1" x14ac:dyDescent="0.35">
      <c r="B9482" s="11">
        <v>15.481188035920001</v>
      </c>
      <c r="C9482" s="11">
        <v>11.86140459464</v>
      </c>
      <c r="D9482" s="11">
        <v>19.339727340970001</v>
      </c>
      <c r="E9482" s="11">
        <v>5.6030736931089997</v>
      </c>
      <c r="F9482" s="11">
        <v>52.285393664639997</v>
      </c>
    </row>
    <row r="9483" spans="1:6" s="1" customFormat="1" x14ac:dyDescent="0.35">
      <c r="A9483" s="1" t="s">
        <v>10081</v>
      </c>
      <c r="B9483" s="8">
        <v>0.22496081503189999</v>
      </c>
      <c r="C9483" s="8">
        <v>0.1587470030409</v>
      </c>
      <c r="D9483" s="8">
        <v>0.1677157840181</v>
      </c>
      <c r="E9483" s="8">
        <v>0.16387438069329999</v>
      </c>
      <c r="F9483" s="8">
        <v>0.1857826789341</v>
      </c>
    </row>
    <row r="9484" spans="1:6" s="1" customFormat="1" x14ac:dyDescent="0.35">
      <c r="B9484" s="11">
        <v>47.889658304000001</v>
      </c>
      <c r="C9484" s="11">
        <v>17.83046338155</v>
      </c>
      <c r="D9484" s="11">
        <v>31.295765297780001</v>
      </c>
      <c r="E9484" s="11">
        <v>14.453720377150001</v>
      </c>
      <c r="F9484" s="11">
        <v>111.46960736050001</v>
      </c>
    </row>
    <row r="9485" spans="1:6" s="1" customFormat="1" x14ac:dyDescent="0.35">
      <c r="A9485" s="1" t="s">
        <v>10082</v>
      </c>
      <c r="B9485" s="8">
        <v>1</v>
      </c>
      <c r="C9485" s="8">
        <v>1</v>
      </c>
      <c r="D9485" s="8">
        <v>1</v>
      </c>
      <c r="E9485" s="8">
        <v>1</v>
      </c>
      <c r="F9485" s="8">
        <v>1</v>
      </c>
    </row>
    <row r="9486" spans="1:6" s="1" customFormat="1" x14ac:dyDescent="0.35">
      <c r="B9486" s="11">
        <v>212.88</v>
      </c>
      <c r="C9486" s="11">
        <v>112.32</v>
      </c>
      <c r="D9486" s="11">
        <v>186.6</v>
      </c>
      <c r="E9486" s="11">
        <v>88.2</v>
      </c>
      <c r="F9486" s="11">
        <v>600</v>
      </c>
    </row>
    <row r="9487" spans="1:6" x14ac:dyDescent="0.35">
      <c r="A9487" s="3" t="s">
        <v>10083</v>
      </c>
    </row>
    <row r="9488" spans="1:6" s="1" customFormat="1" x14ac:dyDescent="0.35">
      <c r="A9488" s="1" t="s">
        <v>10084</v>
      </c>
    </row>
    <row r="9489" spans="1:15" s="1" customFormat="1" x14ac:dyDescent="0.35"/>
    <row r="9490" spans="1:15" s="1" customFormat="1" x14ac:dyDescent="0.35"/>
    <row r="9491" spans="1:15" s="1" customFormat="1" x14ac:dyDescent="0.35"/>
    <row r="9492" spans="1:15" s="1" customFormat="1" x14ac:dyDescent="0.35">
      <c r="A9492" s="4" t="s">
        <v>10085</v>
      </c>
    </row>
    <row r="9493" spans="1:15" x14ac:dyDescent="0.35">
      <c r="A9493" s="3" t="s">
        <v>10086</v>
      </c>
    </row>
    <row r="9494" spans="1:15" s="1" customFormat="1" ht="46.5" x14ac:dyDescent="0.35">
      <c r="A9494" s="5" t="s">
        <v>10087</v>
      </c>
      <c r="B9494" s="5" t="s">
        <v>10088</v>
      </c>
      <c r="C9494" s="5" t="s">
        <v>10089</v>
      </c>
      <c r="D9494" s="5" t="s">
        <v>10090</v>
      </c>
      <c r="E9494" s="5" t="s">
        <v>10091</v>
      </c>
      <c r="F9494" s="5" t="s">
        <v>10092</v>
      </c>
      <c r="G9494" s="5" t="s">
        <v>10093</v>
      </c>
      <c r="H9494" s="5" t="s">
        <v>10094</v>
      </c>
      <c r="I9494" s="5" t="s">
        <v>10095</v>
      </c>
      <c r="J9494" s="5" t="s">
        <v>10096</v>
      </c>
      <c r="K9494" s="5" t="s">
        <v>10097</v>
      </c>
      <c r="L9494" s="5" t="s">
        <v>10098</v>
      </c>
      <c r="M9494" s="5" t="s">
        <v>10099</v>
      </c>
      <c r="N9494" s="5" t="s">
        <v>10100</v>
      </c>
      <c r="O9494" s="5" t="s">
        <v>10101</v>
      </c>
    </row>
    <row r="9495" spans="1:15" s="1" customFormat="1" x14ac:dyDescent="0.35">
      <c r="A9495" s="1" t="s">
        <v>10102</v>
      </c>
      <c r="B9495" s="8">
        <v>0.3900449883332</v>
      </c>
      <c r="C9495" s="8">
        <v>0.38021114052819999</v>
      </c>
      <c r="D9495" s="8">
        <v>1</v>
      </c>
      <c r="E9495" s="8">
        <v>1</v>
      </c>
      <c r="F9495" s="8">
        <v>0.37295676649679999</v>
      </c>
      <c r="G9495" s="8">
        <v>0.47549601757679999</v>
      </c>
      <c r="H9495" s="8">
        <v>0.47436082797820001</v>
      </c>
      <c r="I9495" s="8">
        <v>0.514724594102</v>
      </c>
      <c r="J9495" s="8">
        <v>0.38266174996009999</v>
      </c>
      <c r="K9495" s="8">
        <v>0.51330134518360004</v>
      </c>
      <c r="L9495" s="8">
        <v>0.47196291828120002</v>
      </c>
      <c r="M9495" s="8">
        <v>0.60338881836949998</v>
      </c>
      <c r="N9495" s="8">
        <v>0.53793546138769999</v>
      </c>
      <c r="O9495" s="8">
        <v>0.42186391833050002</v>
      </c>
    </row>
    <row r="9496" spans="1:15" s="1" customFormat="1" x14ac:dyDescent="0.35">
      <c r="B9496" s="11">
        <v>83.032777116359995</v>
      </c>
      <c r="C9496" s="11">
        <v>63.968697147470003</v>
      </c>
      <c r="D9496" s="11">
        <v>2.8903925682190001</v>
      </c>
      <c r="E9496" s="11">
        <v>0.96456825136640001</v>
      </c>
      <c r="F9496" s="11">
        <v>15.20911914931</v>
      </c>
      <c r="G9496" s="11">
        <v>53.407712694220002</v>
      </c>
      <c r="H9496" s="11">
        <v>51.781756890159997</v>
      </c>
      <c r="I9496" s="11">
        <v>1.6259558040590001</v>
      </c>
      <c r="J9496" s="11">
        <v>71.404682542550006</v>
      </c>
      <c r="K9496" s="11">
        <v>45.273178645190001</v>
      </c>
      <c r="L9496" s="11">
        <v>20.116413778950001</v>
      </c>
      <c r="M9496" s="11">
        <v>5.8926265080729996</v>
      </c>
      <c r="N9496" s="11">
        <v>19.264138358170001</v>
      </c>
      <c r="O9496" s="11">
        <v>253.1183509983</v>
      </c>
    </row>
    <row r="9497" spans="1:15" s="1" customFormat="1" x14ac:dyDescent="0.35">
      <c r="A9497" s="1" t="s">
        <v>10103</v>
      </c>
      <c r="B9497" s="8">
        <v>0.15668478475610001</v>
      </c>
      <c r="C9497" s="8">
        <v>0.1454255788272</v>
      </c>
      <c r="D9497" s="8">
        <v>0</v>
      </c>
      <c r="E9497" s="8">
        <v>0</v>
      </c>
      <c r="F9497" s="8">
        <v>0.2179484062882</v>
      </c>
      <c r="G9497" s="8">
        <v>0.14595096711899999</v>
      </c>
      <c r="H9497" s="8">
        <v>0.15017447035190001</v>
      </c>
      <c r="I9497" s="8">
        <v>0</v>
      </c>
      <c r="J9497" s="8">
        <v>0.1970946725678</v>
      </c>
      <c r="K9497" s="8">
        <v>0.1519422400373</v>
      </c>
      <c r="L9497" s="8">
        <v>0.24007788264480001</v>
      </c>
      <c r="M9497" s="8">
        <v>0</v>
      </c>
      <c r="N9497" s="8">
        <v>8.8477722522899996E-2</v>
      </c>
      <c r="O9497" s="8">
        <v>0.16654573513019999</v>
      </c>
    </row>
    <row r="9498" spans="1:15" s="1" customFormat="1" x14ac:dyDescent="0.35">
      <c r="B9498" s="11">
        <v>33.35505697888</v>
      </c>
      <c r="C9498" s="11">
        <v>24.467154740840002</v>
      </c>
      <c r="D9498" s="11">
        <v>0</v>
      </c>
      <c r="E9498" s="11">
        <v>0</v>
      </c>
      <c r="F9498" s="11">
        <v>8.8879022380370003</v>
      </c>
      <c r="G9498" s="11">
        <v>16.3932126268</v>
      </c>
      <c r="H9498" s="11">
        <v>16.3932126268</v>
      </c>
      <c r="I9498" s="11">
        <v>0</v>
      </c>
      <c r="J9498" s="11">
        <v>36.777865901150001</v>
      </c>
      <c r="K9498" s="11">
        <v>13.401305571290001</v>
      </c>
      <c r="L9498" s="11">
        <v>10.23280821308</v>
      </c>
      <c r="M9498" s="11">
        <v>0</v>
      </c>
      <c r="N9498" s="11">
        <v>3.1684973582149998</v>
      </c>
      <c r="O9498" s="11">
        <v>99.927441078130002</v>
      </c>
    </row>
    <row r="9499" spans="1:15" s="1" customFormat="1" x14ac:dyDescent="0.35">
      <c r="A9499" s="1" t="s">
        <v>10104</v>
      </c>
      <c r="B9499" s="8">
        <v>0.24739659898319999</v>
      </c>
      <c r="C9499" s="8">
        <v>0.24952443070239999</v>
      </c>
      <c r="D9499" s="8">
        <v>0.3301940619291</v>
      </c>
      <c r="E9499" s="8">
        <v>1</v>
      </c>
      <c r="F9499" s="8">
        <v>0.21494792300160001</v>
      </c>
      <c r="G9499" s="8">
        <v>0.28373949395629999</v>
      </c>
      <c r="H9499" s="8">
        <v>0.28727154432980001</v>
      </c>
      <c r="I9499" s="8">
        <v>0.1616829594876</v>
      </c>
      <c r="J9499" s="8">
        <v>0.23484145887790001</v>
      </c>
      <c r="K9499" s="8">
        <v>0.33877896147140002</v>
      </c>
      <c r="L9499" s="8">
        <v>0.35949871980159998</v>
      </c>
      <c r="M9499" s="8">
        <v>0.4046480190324</v>
      </c>
      <c r="N9499" s="8">
        <v>0.29615533060240001</v>
      </c>
      <c r="O9499" s="8">
        <v>0.26372854763519998</v>
      </c>
    </row>
    <row r="9500" spans="1:15" s="1" customFormat="1" x14ac:dyDescent="0.35">
      <c r="B9500" s="11">
        <v>52.665787991549998</v>
      </c>
      <c r="C9500" s="11">
        <v>41.981286282980001</v>
      </c>
      <c r="D9500" s="11">
        <v>0.95439046266990002</v>
      </c>
      <c r="E9500" s="11">
        <v>0.96456825136640001</v>
      </c>
      <c r="F9500" s="11">
        <v>8.7655429945279995</v>
      </c>
      <c r="G9500" s="11">
        <v>31.869619961169999</v>
      </c>
      <c r="H9500" s="11">
        <v>31.358882084240001</v>
      </c>
      <c r="I9500" s="11">
        <v>0.51073787693200001</v>
      </c>
      <c r="J9500" s="11">
        <v>43.821416226620002</v>
      </c>
      <c r="K9500" s="11">
        <v>29.880304401779998</v>
      </c>
      <c r="L9500" s="11">
        <v>15.32286694656</v>
      </c>
      <c r="M9500" s="11">
        <v>3.9517464871699999</v>
      </c>
      <c r="N9500" s="11">
        <v>10.60569096805</v>
      </c>
      <c r="O9500" s="11">
        <v>158.2371285811</v>
      </c>
    </row>
    <row r="9501" spans="1:15" s="1" customFormat="1" x14ac:dyDescent="0.35">
      <c r="A9501" s="1" t="s">
        <v>10105</v>
      </c>
      <c r="B9501" s="8">
        <v>0.14264838934990001</v>
      </c>
      <c r="C9501" s="8">
        <v>0.1306867098258</v>
      </c>
      <c r="D9501" s="8">
        <v>0.66980593807090005</v>
      </c>
      <c r="E9501" s="8">
        <v>0</v>
      </c>
      <c r="F9501" s="8">
        <v>0.1580088434952</v>
      </c>
      <c r="G9501" s="8">
        <v>0.1917565236205</v>
      </c>
      <c r="H9501" s="8">
        <v>0.18708928364829999</v>
      </c>
      <c r="I9501" s="8">
        <v>0.35304163461440002</v>
      </c>
      <c r="J9501" s="8">
        <v>0.14782029108219999</v>
      </c>
      <c r="K9501" s="8">
        <v>0.1745223837122</v>
      </c>
      <c r="L9501" s="8">
        <v>0.1124641984796</v>
      </c>
      <c r="M9501" s="8">
        <v>0.19874079933710001</v>
      </c>
      <c r="N9501" s="8">
        <v>0.2417801307853</v>
      </c>
      <c r="O9501" s="8">
        <v>0.15813537069540001</v>
      </c>
    </row>
    <row r="9502" spans="1:15" s="1" customFormat="1" x14ac:dyDescent="0.35">
      <c r="B9502" s="11">
        <v>30.366989124810001</v>
      </c>
      <c r="C9502" s="11">
        <v>21.987410864489998</v>
      </c>
      <c r="D9502" s="11">
        <v>1.936002105549</v>
      </c>
      <c r="E9502" s="11">
        <v>0</v>
      </c>
      <c r="F9502" s="11">
        <v>6.4435761547789996</v>
      </c>
      <c r="G9502" s="11">
        <v>21.53809273305</v>
      </c>
      <c r="H9502" s="11">
        <v>20.42287480593</v>
      </c>
      <c r="I9502" s="11">
        <v>1.115217927127</v>
      </c>
      <c r="J9502" s="11">
        <v>27.58326631593</v>
      </c>
      <c r="K9502" s="11">
        <v>15.39287424342</v>
      </c>
      <c r="L9502" s="11">
        <v>4.793546832394</v>
      </c>
      <c r="M9502" s="11">
        <v>1.9408800209029999</v>
      </c>
      <c r="N9502" s="11">
        <v>8.6584473901199992</v>
      </c>
      <c r="O9502" s="11">
        <v>94.881222417220002</v>
      </c>
    </row>
    <row r="9503" spans="1:15" s="1" customFormat="1" x14ac:dyDescent="0.35">
      <c r="A9503" s="1" t="s">
        <v>10106</v>
      </c>
      <c r="B9503" s="8">
        <v>0.22830941187879999</v>
      </c>
      <c r="C9503" s="8">
        <v>0.25285011517299999</v>
      </c>
      <c r="D9503" s="8">
        <v>0</v>
      </c>
      <c r="E9503" s="8">
        <v>0</v>
      </c>
      <c r="F9503" s="8">
        <v>0.1486442844617</v>
      </c>
      <c r="G9503" s="8">
        <v>0.21980601226339999</v>
      </c>
      <c r="H9503" s="8">
        <v>0.2261667197102</v>
      </c>
      <c r="I9503" s="8">
        <v>0</v>
      </c>
      <c r="J9503" s="8">
        <v>0.252527793454</v>
      </c>
      <c r="K9503" s="8">
        <v>0.17088203408569999</v>
      </c>
      <c r="L9503" s="8">
        <v>0.1550167077388</v>
      </c>
      <c r="M9503" s="8">
        <v>0.18439605325030001</v>
      </c>
      <c r="N9503" s="8">
        <v>0.18607975662939999</v>
      </c>
      <c r="O9503" s="8">
        <v>0.22580766760509999</v>
      </c>
    </row>
    <row r="9504" spans="1:15" s="1" customFormat="1" x14ac:dyDescent="0.35">
      <c r="B9504" s="11">
        <v>48.602507600759999</v>
      </c>
      <c r="C9504" s="11">
        <v>42.540816712359998</v>
      </c>
      <c r="D9504" s="11">
        <v>0</v>
      </c>
      <c r="E9504" s="11">
        <v>0</v>
      </c>
      <c r="F9504" s="11">
        <v>6.0616908884010003</v>
      </c>
      <c r="G9504" s="11">
        <v>24.68861129742</v>
      </c>
      <c r="H9504" s="11">
        <v>24.68861129742</v>
      </c>
      <c r="I9504" s="11">
        <v>0</v>
      </c>
      <c r="J9504" s="11">
        <v>47.12168625852</v>
      </c>
      <c r="K9504" s="11">
        <v>15.07179540636</v>
      </c>
      <c r="L9504" s="11">
        <v>6.6072568728089998</v>
      </c>
      <c r="M9504" s="11">
        <v>1.8007908636800001</v>
      </c>
      <c r="N9504" s="11">
        <v>6.6637476698710003</v>
      </c>
      <c r="O9504" s="11">
        <v>135.4846005631</v>
      </c>
    </row>
    <row r="9505" spans="1:15" s="1" customFormat="1" x14ac:dyDescent="0.35">
      <c r="A9505" s="1" t="s">
        <v>10107</v>
      </c>
      <c r="B9505" s="8">
        <v>8.3962180303259998E-2</v>
      </c>
      <c r="C9505" s="8">
        <v>8.8295704759949994E-2</v>
      </c>
      <c r="D9505" s="8">
        <v>0</v>
      </c>
      <c r="E9505" s="8">
        <v>0</v>
      </c>
      <c r="F9505" s="8">
        <v>7.4020412561260004E-2</v>
      </c>
      <c r="G9505" s="8">
        <v>4.0347293733640002E-2</v>
      </c>
      <c r="H9505" s="8">
        <v>4.151485657265E-2</v>
      </c>
      <c r="I9505" s="8">
        <v>0</v>
      </c>
      <c r="J9505" s="8">
        <v>9.3451975134959994E-2</v>
      </c>
      <c r="K9505" s="8">
        <v>8.8415327417049994E-2</v>
      </c>
      <c r="L9505" s="8">
        <v>0.18295886707760001</v>
      </c>
      <c r="M9505" s="8">
        <v>0</v>
      </c>
      <c r="N9505" s="8">
        <v>0</v>
      </c>
      <c r="O9505" s="8">
        <v>7.9403412355820005E-2</v>
      </c>
    </row>
    <row r="9506" spans="1:15" s="1" customFormat="1" x14ac:dyDescent="0.35">
      <c r="B9506" s="11">
        <v>17.873868942960002</v>
      </c>
      <c r="C9506" s="11">
        <v>14.85532798793</v>
      </c>
      <c r="D9506" s="11">
        <v>0</v>
      </c>
      <c r="E9506" s="11">
        <v>0</v>
      </c>
      <c r="F9506" s="11">
        <v>3.0185409550269999</v>
      </c>
      <c r="G9506" s="11">
        <v>4.531808032162</v>
      </c>
      <c r="H9506" s="11">
        <v>4.531808032162</v>
      </c>
      <c r="I9506" s="11">
        <v>0</v>
      </c>
      <c r="J9506" s="11">
        <v>17.438138560180001</v>
      </c>
      <c r="K9506" s="11">
        <v>7.7982318781839997</v>
      </c>
      <c r="L9506" s="11">
        <v>7.7982318781839997</v>
      </c>
      <c r="M9506" s="11">
        <v>0</v>
      </c>
      <c r="N9506" s="11">
        <v>0</v>
      </c>
      <c r="O9506" s="11">
        <v>47.642047413489998</v>
      </c>
    </row>
    <row r="9507" spans="1:15" s="1" customFormat="1" x14ac:dyDescent="0.35">
      <c r="A9507" s="1" t="s">
        <v>10108</v>
      </c>
      <c r="B9507" s="8">
        <v>7.2722604452839998E-2</v>
      </c>
      <c r="C9507" s="8">
        <v>5.7129874067289997E-2</v>
      </c>
      <c r="D9507" s="8">
        <v>0</v>
      </c>
      <c r="E9507" s="8">
        <v>0</v>
      </c>
      <c r="F9507" s="8">
        <v>0.14392799372689999</v>
      </c>
      <c r="G9507" s="8">
        <v>0.1056036733853</v>
      </c>
      <c r="H9507" s="8">
        <v>0.1086596137793</v>
      </c>
      <c r="I9507" s="8">
        <v>0</v>
      </c>
      <c r="J9507" s="8">
        <v>0.1036426974329</v>
      </c>
      <c r="K9507" s="8">
        <v>6.3526912620290005E-2</v>
      </c>
      <c r="L9507" s="8">
        <v>5.7119015567150003E-2</v>
      </c>
      <c r="M9507" s="8">
        <v>0</v>
      </c>
      <c r="N9507" s="8">
        <v>8.8477722522899996E-2</v>
      </c>
      <c r="O9507" s="8">
        <v>8.7142322774399997E-2</v>
      </c>
    </row>
    <row r="9508" spans="1:15" s="1" customFormat="1" x14ac:dyDescent="0.35">
      <c r="B9508" s="11">
        <v>15.481188035920001</v>
      </c>
      <c r="C9508" s="11">
        <v>9.611826752911</v>
      </c>
      <c r="D9508" s="11">
        <v>0</v>
      </c>
      <c r="E9508" s="11">
        <v>0</v>
      </c>
      <c r="F9508" s="11">
        <v>5.8693612830099999</v>
      </c>
      <c r="G9508" s="11">
        <v>11.86140459464</v>
      </c>
      <c r="H9508" s="11">
        <v>11.86140459464</v>
      </c>
      <c r="I9508" s="11">
        <v>0</v>
      </c>
      <c r="J9508" s="11">
        <v>19.339727340970001</v>
      </c>
      <c r="K9508" s="11">
        <v>5.6030736931089997</v>
      </c>
      <c r="L9508" s="11">
        <v>2.4345763348939999</v>
      </c>
      <c r="M9508" s="11">
        <v>0</v>
      </c>
      <c r="N9508" s="11">
        <v>3.1684973582149998</v>
      </c>
      <c r="O9508" s="11">
        <v>52.285393664639997</v>
      </c>
    </row>
    <row r="9509" spans="1:15" s="1" customFormat="1" x14ac:dyDescent="0.35">
      <c r="A9509" s="1" t="s">
        <v>10109</v>
      </c>
      <c r="B9509" s="8">
        <v>0.22496081503189999</v>
      </c>
      <c r="C9509" s="8">
        <v>0.22151316547159999</v>
      </c>
      <c r="D9509" s="8">
        <v>0</v>
      </c>
      <c r="E9509" s="8">
        <v>0</v>
      </c>
      <c r="F9509" s="8">
        <v>0.26045054275329999</v>
      </c>
      <c r="G9509" s="8">
        <v>0.1587470030409</v>
      </c>
      <c r="H9509" s="8">
        <v>0.14929798195980001</v>
      </c>
      <c r="I9509" s="8">
        <v>0.485275405898</v>
      </c>
      <c r="J9509" s="8">
        <v>0.1677157840181</v>
      </c>
      <c r="K9509" s="8">
        <v>0.16387438069329999</v>
      </c>
      <c r="L9509" s="8">
        <v>0.1329424913352</v>
      </c>
      <c r="M9509" s="8">
        <v>0.21221512838020001</v>
      </c>
      <c r="N9509" s="8">
        <v>0.18750705945999999</v>
      </c>
      <c r="O9509" s="8">
        <v>0.1857826789341</v>
      </c>
    </row>
    <row r="9510" spans="1:15" s="1" customFormat="1" x14ac:dyDescent="0.35">
      <c r="B9510" s="11">
        <v>47.889658304000001</v>
      </c>
      <c r="C9510" s="11">
        <v>37.268525526479998</v>
      </c>
      <c r="D9510" s="11">
        <v>0</v>
      </c>
      <c r="E9510" s="11">
        <v>0</v>
      </c>
      <c r="F9510" s="11">
        <v>10.62113277752</v>
      </c>
      <c r="G9510" s="11">
        <v>17.83046338155</v>
      </c>
      <c r="H9510" s="11">
        <v>16.297534176639999</v>
      </c>
      <c r="I9510" s="11">
        <v>1.5329292049150001</v>
      </c>
      <c r="J9510" s="11">
        <v>31.295765297780001</v>
      </c>
      <c r="K9510" s="11">
        <v>14.453720377150001</v>
      </c>
      <c r="L9510" s="11">
        <v>5.6663904322010001</v>
      </c>
      <c r="M9510" s="11">
        <v>2.0724687843680001</v>
      </c>
      <c r="N9510" s="11">
        <v>6.7148611605820001</v>
      </c>
      <c r="O9510" s="11">
        <v>111.46960736050001</v>
      </c>
    </row>
    <row r="9511" spans="1:15" s="1" customFormat="1" x14ac:dyDescent="0.35">
      <c r="A9511" s="1" t="s">
        <v>10110</v>
      </c>
      <c r="B9511" s="8">
        <v>1</v>
      </c>
      <c r="C9511" s="8">
        <v>1</v>
      </c>
      <c r="D9511" s="8">
        <v>1</v>
      </c>
      <c r="E9511" s="8">
        <v>1</v>
      </c>
      <c r="F9511" s="8">
        <v>1</v>
      </c>
      <c r="G9511" s="8">
        <v>1</v>
      </c>
      <c r="H9511" s="8">
        <v>1</v>
      </c>
      <c r="I9511" s="8">
        <v>1</v>
      </c>
      <c r="J9511" s="8">
        <v>1</v>
      </c>
      <c r="K9511" s="8">
        <v>1</v>
      </c>
      <c r="L9511" s="8">
        <v>1</v>
      </c>
      <c r="M9511" s="8">
        <v>1</v>
      </c>
      <c r="N9511" s="8">
        <v>1</v>
      </c>
      <c r="O9511" s="8">
        <v>1</v>
      </c>
    </row>
    <row r="9512" spans="1:15" s="1" customFormat="1" x14ac:dyDescent="0.35">
      <c r="B9512" s="11">
        <v>212.88</v>
      </c>
      <c r="C9512" s="11">
        <v>168.24519412719999</v>
      </c>
      <c r="D9512" s="11">
        <v>2.8903925682190001</v>
      </c>
      <c r="E9512" s="11">
        <v>0.96456825136640001</v>
      </c>
      <c r="F9512" s="11">
        <v>40.779845053259997</v>
      </c>
      <c r="G9512" s="11">
        <v>112.32</v>
      </c>
      <c r="H9512" s="11">
        <v>109.16111499100001</v>
      </c>
      <c r="I9512" s="11">
        <v>3.158885008975</v>
      </c>
      <c r="J9512" s="11">
        <v>186.6</v>
      </c>
      <c r="K9512" s="11">
        <v>88.2</v>
      </c>
      <c r="L9512" s="11">
        <v>42.622869297039998</v>
      </c>
      <c r="M9512" s="11">
        <v>9.7658861561210006</v>
      </c>
      <c r="N9512" s="11">
        <v>35.811244546840001</v>
      </c>
      <c r="O9512" s="11">
        <v>600</v>
      </c>
    </row>
    <row r="9513" spans="1:15" x14ac:dyDescent="0.35">
      <c r="A9513" s="3" t="s">
        <v>10111</v>
      </c>
    </row>
    <row r="9514" spans="1:15" s="1" customFormat="1" x14ac:dyDescent="0.35">
      <c r="A9514" s="1" t="s">
        <v>10112</v>
      </c>
    </row>
    <row r="9515" spans="1:15" s="1" customFormat="1" x14ac:dyDescent="0.35"/>
    <row r="9516" spans="1:15" s="1" customFormat="1" x14ac:dyDescent="0.35"/>
    <row r="9517" spans="1:15" s="1" customFormat="1" x14ac:dyDescent="0.35"/>
    <row r="9518" spans="1:15" s="1" customFormat="1" x14ac:dyDescent="0.35">
      <c r="A9518" s="4" t="s">
        <v>10113</v>
      </c>
    </row>
    <row r="9519" spans="1:15" x14ac:dyDescent="0.35">
      <c r="A9519" s="3" t="s">
        <v>10114</v>
      </c>
    </row>
    <row r="9520" spans="1:15" s="1" customFormat="1" ht="31" x14ac:dyDescent="0.35">
      <c r="A9520" s="5" t="s">
        <v>10115</v>
      </c>
      <c r="B9520" s="5" t="s">
        <v>10116</v>
      </c>
      <c r="C9520" s="5" t="s">
        <v>10117</v>
      </c>
      <c r="D9520" s="5" t="s">
        <v>10118</v>
      </c>
      <c r="E9520" s="5" t="s">
        <v>10119</v>
      </c>
      <c r="F9520" s="5" t="s">
        <v>10120</v>
      </c>
      <c r="G9520" s="5" t="s">
        <v>10121</v>
      </c>
      <c r="H9520" s="5" t="s">
        <v>10122</v>
      </c>
      <c r="I9520" s="5" t="s">
        <v>10123</v>
      </c>
      <c r="J9520" s="5" t="s">
        <v>10124</v>
      </c>
      <c r="K9520" s="5" t="s">
        <v>10125</v>
      </c>
      <c r="L9520" s="5" t="s">
        <v>10126</v>
      </c>
      <c r="M9520" s="5" t="s">
        <v>10127</v>
      </c>
      <c r="N9520" s="5" t="s">
        <v>10128</v>
      </c>
      <c r="O9520" s="5" t="s">
        <v>10129</v>
      </c>
    </row>
    <row r="9521" spans="1:15" s="1" customFormat="1" x14ac:dyDescent="0.35">
      <c r="A9521" s="1" t="s">
        <v>10130</v>
      </c>
      <c r="B9521" s="8">
        <v>0.47423790499320001</v>
      </c>
      <c r="C9521" s="8">
        <v>0.40709043426750002</v>
      </c>
      <c r="D9521" s="8">
        <v>0.47038918173389999</v>
      </c>
      <c r="E9521" s="8">
        <v>0.3145329519758</v>
      </c>
      <c r="F9521" s="8">
        <v>0.48442891833410001</v>
      </c>
      <c r="G9521" s="8">
        <v>0.41738024838479998</v>
      </c>
      <c r="H9521" s="8">
        <v>0.52985678896169996</v>
      </c>
      <c r="I9521" s="8">
        <v>0.35768347631890002</v>
      </c>
      <c r="J9521" s="8">
        <v>0.35360612456349999</v>
      </c>
      <c r="K9521" s="8">
        <v>0.47712533172240001</v>
      </c>
      <c r="L9521" s="8">
        <v>0.3886261473773</v>
      </c>
      <c r="M9521" s="8">
        <v>0.34824312280640002</v>
      </c>
      <c r="N9521" s="8">
        <v>0.52146918101829998</v>
      </c>
      <c r="O9521" s="8">
        <v>0.42186391833050002</v>
      </c>
    </row>
    <row r="9522" spans="1:15" s="1" customFormat="1" x14ac:dyDescent="0.35">
      <c r="B9522" s="11">
        <v>17.556648034919998</v>
      </c>
      <c r="C9522" s="11">
        <v>26.351554269440001</v>
      </c>
      <c r="D9522" s="11">
        <v>16.22111738916</v>
      </c>
      <c r="E9522" s="11">
        <v>16.091203659529999</v>
      </c>
      <c r="F9522" s="11">
        <v>18.142439870899999</v>
      </c>
      <c r="G9522" s="11">
        <v>21.824088482659999</v>
      </c>
      <c r="H9522" s="11">
        <v>25.27401285409</v>
      </c>
      <c r="I9522" s="11">
        <v>14.4917729498</v>
      </c>
      <c r="J9522" s="11">
        <v>15.82260073041</v>
      </c>
      <c r="K9522" s="11">
        <v>22.504476352680001</v>
      </c>
      <c r="L9522" s="11">
        <v>18.524825579129999</v>
      </c>
      <c r="M9522" s="11">
        <v>18.619458675019999</v>
      </c>
      <c r="N9522" s="11">
        <v>21.69415215059</v>
      </c>
      <c r="O9522" s="11">
        <v>253.1183509983</v>
      </c>
    </row>
    <row r="9523" spans="1:15" s="1" customFormat="1" x14ac:dyDescent="0.35">
      <c r="A9523" s="1" t="s">
        <v>10131</v>
      </c>
      <c r="B9523" s="8">
        <v>0.27659724388349999</v>
      </c>
      <c r="C9523" s="8">
        <v>0.1920174194998</v>
      </c>
      <c r="D9523" s="8">
        <v>0.1432970537312</v>
      </c>
      <c r="E9523" s="8">
        <v>0.19277701339700001</v>
      </c>
      <c r="F9523" s="8">
        <v>0.15592781808889999</v>
      </c>
      <c r="G9523" s="8">
        <v>0.17826517140379999</v>
      </c>
      <c r="H9523" s="8">
        <v>6.6425931083809994E-2</v>
      </c>
      <c r="I9523" s="8">
        <v>0.20497529441439999</v>
      </c>
      <c r="J9523" s="8">
        <v>0.16250675438619999</v>
      </c>
      <c r="K9523" s="8">
        <v>0.1157309051909</v>
      </c>
      <c r="L9523" s="8">
        <v>0.20846906555889999</v>
      </c>
      <c r="M9523" s="8">
        <v>0.14151423993410001</v>
      </c>
      <c r="N9523" s="8">
        <v>0.1342821803292</v>
      </c>
      <c r="O9523" s="8">
        <v>0.16654573513019999</v>
      </c>
    </row>
    <row r="9524" spans="1:15" s="1" customFormat="1" x14ac:dyDescent="0.35">
      <c r="B9524" s="11">
        <v>10.239840399009999</v>
      </c>
      <c r="C9524" s="11">
        <v>12.42956607352</v>
      </c>
      <c r="D9524" s="11">
        <v>4.9415216598439997</v>
      </c>
      <c r="E9524" s="11">
        <v>9.8622868095699996</v>
      </c>
      <c r="F9524" s="11">
        <v>5.8396824731399999</v>
      </c>
      <c r="G9524" s="11">
        <v>9.3211762874489992</v>
      </c>
      <c r="H9524" s="11">
        <v>3.1684973582149998</v>
      </c>
      <c r="I9524" s="11">
        <v>8.3047040851350005</v>
      </c>
      <c r="J9524" s="11">
        <v>7.2715920682119997</v>
      </c>
      <c r="K9524" s="11">
        <v>5.4586567637099996</v>
      </c>
      <c r="L9524" s="11">
        <v>9.9371931203959996</v>
      </c>
      <c r="M9524" s="11">
        <v>7.5663189588490001</v>
      </c>
      <c r="N9524" s="11">
        <v>5.5864050210730003</v>
      </c>
      <c r="O9524" s="11">
        <v>99.927441078130002</v>
      </c>
    </row>
    <row r="9525" spans="1:15" s="1" customFormat="1" x14ac:dyDescent="0.35">
      <c r="A9525" s="1" t="s">
        <v>10132</v>
      </c>
      <c r="B9525" s="8">
        <v>0.28464690404120002</v>
      </c>
      <c r="C9525" s="8">
        <v>0.2126852289327</v>
      </c>
      <c r="D9525" s="8">
        <v>0.40791117336940003</v>
      </c>
      <c r="E9525" s="8">
        <v>0.18819422352830001</v>
      </c>
      <c r="F9525" s="8">
        <v>0.46314492547960001</v>
      </c>
      <c r="G9525" s="8">
        <v>0.1659919832799</v>
      </c>
      <c r="H9525" s="8">
        <v>0.28231259168049999</v>
      </c>
      <c r="I9525" s="8">
        <v>0.2849329729606</v>
      </c>
      <c r="J9525" s="8">
        <v>0.22082436472649999</v>
      </c>
      <c r="K9525" s="8">
        <v>0.30617551089540002</v>
      </c>
      <c r="L9525" s="8">
        <v>0.2128337653089</v>
      </c>
      <c r="M9525" s="8">
        <v>0.130516309267</v>
      </c>
      <c r="N9525" s="8">
        <v>0.42681238439359998</v>
      </c>
      <c r="O9525" s="8">
        <v>0.26372854763519998</v>
      </c>
    </row>
    <row r="9526" spans="1:15" s="1" customFormat="1" x14ac:dyDescent="0.35">
      <c r="B9526" s="11">
        <v>10.5378449421</v>
      </c>
      <c r="C9526" s="11">
        <v>13.76742335548</v>
      </c>
      <c r="D9526" s="11">
        <v>14.066596946780001</v>
      </c>
      <c r="E9526" s="11">
        <v>9.6278356824519999</v>
      </c>
      <c r="F9526" s="11">
        <v>17.345328992580001</v>
      </c>
      <c r="G9526" s="11">
        <v>8.6794325906219996</v>
      </c>
      <c r="H9526" s="11">
        <v>13.466227515909999</v>
      </c>
      <c r="I9526" s="11">
        <v>11.54424015487</v>
      </c>
      <c r="J9526" s="11">
        <v>9.8810951278820003</v>
      </c>
      <c r="K9526" s="11">
        <v>14.441319893539999</v>
      </c>
      <c r="L9526" s="11">
        <v>10.14524731881</v>
      </c>
      <c r="M9526" s="11">
        <v>6.9782943801680002</v>
      </c>
      <c r="N9526" s="11">
        <v>17.756241679919999</v>
      </c>
      <c r="O9526" s="11">
        <v>158.2371285811</v>
      </c>
    </row>
    <row r="9527" spans="1:15" s="1" customFormat="1" x14ac:dyDescent="0.35">
      <c r="A9527" s="1" t="s">
        <v>10133</v>
      </c>
      <c r="B9527" s="8">
        <v>0.18959100095190001</v>
      </c>
      <c r="C9527" s="8">
        <v>0.19440520533479999</v>
      </c>
      <c r="D9527" s="8">
        <v>6.2478008364420003E-2</v>
      </c>
      <c r="E9527" s="8">
        <v>0.1263387284476</v>
      </c>
      <c r="F9527" s="8">
        <v>2.1283992854430001E-2</v>
      </c>
      <c r="G9527" s="8">
        <v>0.25138826510489998</v>
      </c>
      <c r="H9527" s="8">
        <v>0.2475441972811</v>
      </c>
      <c r="I9527" s="8">
        <v>7.2750503358290003E-2</v>
      </c>
      <c r="J9527" s="8">
        <v>0.132781759837</v>
      </c>
      <c r="K9527" s="8">
        <v>0.170949820827</v>
      </c>
      <c r="L9527" s="8">
        <v>0.1757923820684</v>
      </c>
      <c r="M9527" s="8">
        <v>0.21772681353949999</v>
      </c>
      <c r="N9527" s="8">
        <v>9.4656796624730005E-2</v>
      </c>
      <c r="O9527" s="8">
        <v>0.15813537069540001</v>
      </c>
    </row>
    <row r="9528" spans="1:15" s="1" customFormat="1" x14ac:dyDescent="0.35">
      <c r="B9528" s="11">
        <v>7.0188030928279996</v>
      </c>
      <c r="C9528" s="11">
        <v>12.584130913959999</v>
      </c>
      <c r="D9528" s="11">
        <v>2.15452044238</v>
      </c>
      <c r="E9528" s="11">
        <v>6.4633679770769996</v>
      </c>
      <c r="F9528" s="11">
        <v>0.79711087831420002</v>
      </c>
      <c r="G9528" s="11">
        <v>13.144655892039999</v>
      </c>
      <c r="H9528" s="11">
        <v>11.80778533819</v>
      </c>
      <c r="I9528" s="11">
        <v>2.947532794922</v>
      </c>
      <c r="J9528" s="11">
        <v>5.9415056025300004</v>
      </c>
      <c r="K9528" s="11">
        <v>8.0631564591379998</v>
      </c>
      <c r="L9528" s="11">
        <v>8.3795782603279996</v>
      </c>
      <c r="M9528" s="11">
        <v>11.64116429485</v>
      </c>
      <c r="N9528" s="11">
        <v>3.937910470671</v>
      </c>
      <c r="O9528" s="11">
        <v>94.881222417220002</v>
      </c>
    </row>
    <row r="9529" spans="1:15" s="1" customFormat="1" x14ac:dyDescent="0.35">
      <c r="A9529" s="1" t="s">
        <v>10134</v>
      </c>
      <c r="B9529" s="8">
        <v>0.1718161014664</v>
      </c>
      <c r="C9529" s="8">
        <v>0.1734470646763</v>
      </c>
      <c r="D9529" s="8">
        <v>0.1929746419227</v>
      </c>
      <c r="E9529" s="8">
        <v>0.28536327537430001</v>
      </c>
      <c r="F9529" s="8">
        <v>0.25645435459530003</v>
      </c>
      <c r="G9529" s="8">
        <v>0.24118621985499999</v>
      </c>
      <c r="H9529" s="8">
        <v>0.21926348550380001</v>
      </c>
      <c r="I9529" s="8">
        <v>0.33512649194330002</v>
      </c>
      <c r="J9529" s="8">
        <v>0.24450669771319999</v>
      </c>
      <c r="K9529" s="8">
        <v>0.19459341899470001</v>
      </c>
      <c r="L9529" s="8">
        <v>0.165975330207</v>
      </c>
      <c r="M9529" s="8">
        <v>0.23844569409659999</v>
      </c>
      <c r="N9529" s="8">
        <v>0.2310158902959</v>
      </c>
      <c r="O9529" s="8">
        <v>0.22580766760509999</v>
      </c>
    </row>
    <row r="9530" spans="1:15" s="1" customFormat="1" x14ac:dyDescent="0.35">
      <c r="B9530" s="11">
        <v>6.3607627910330002</v>
      </c>
      <c r="C9530" s="11">
        <v>11.22748007066</v>
      </c>
      <c r="D9530" s="11">
        <v>6.6546265120739996</v>
      </c>
      <c r="E9530" s="11">
        <v>14.59891102714</v>
      </c>
      <c r="F9530" s="11">
        <v>9.6045209767290007</v>
      </c>
      <c r="G9530" s="11">
        <v>12.61120865993</v>
      </c>
      <c r="H9530" s="11">
        <v>10.458803711690001</v>
      </c>
      <c r="I9530" s="11">
        <v>13.57786241815</v>
      </c>
      <c r="J9530" s="11">
        <v>10.94079424841</v>
      </c>
      <c r="K9530" s="11">
        <v>9.1783493874560005</v>
      </c>
      <c r="L9530" s="11">
        <v>7.9116242261989997</v>
      </c>
      <c r="M9530" s="11">
        <v>12.74893732772</v>
      </c>
      <c r="N9530" s="11">
        <v>9.6107192058709998</v>
      </c>
      <c r="O9530" s="11">
        <v>135.4846005631</v>
      </c>
    </row>
    <row r="9531" spans="1:15" s="1" customFormat="1" x14ac:dyDescent="0.35">
      <c r="A9531" s="1" t="s">
        <v>10135</v>
      </c>
      <c r="B9531" s="8">
        <v>0.22226422599779999</v>
      </c>
      <c r="C9531" s="8">
        <v>6.949430721798E-2</v>
      </c>
      <c r="D9531" s="8">
        <v>7.2697825418780004E-2</v>
      </c>
      <c r="E9531" s="8">
        <v>0.12589691094479999</v>
      </c>
      <c r="F9531" s="8">
        <v>0.1067225767573</v>
      </c>
      <c r="G9531" s="8">
        <v>2.7977935639200001E-2</v>
      </c>
      <c r="H9531" s="8">
        <v>0</v>
      </c>
      <c r="I9531" s="8">
        <v>8.791179270261E-2</v>
      </c>
      <c r="J9531" s="8">
        <v>7.7274739143250004E-2</v>
      </c>
      <c r="K9531" s="8">
        <v>1.7173678273489999E-2</v>
      </c>
      <c r="L9531" s="8">
        <v>8.5337689598689995E-2</v>
      </c>
      <c r="M9531" s="8">
        <v>8.5991134893850005E-2</v>
      </c>
      <c r="N9531" s="8">
        <v>9.6451458899699999E-2</v>
      </c>
      <c r="O9531" s="8">
        <v>7.9403412355820005E-2</v>
      </c>
    </row>
    <row r="9532" spans="1:15" s="1" customFormat="1" x14ac:dyDescent="0.35">
      <c r="B9532" s="11">
        <v>8.2283907412559998</v>
      </c>
      <c r="C9532" s="11">
        <v>4.4984673033810001</v>
      </c>
      <c r="D9532" s="11">
        <v>2.5069453249500002</v>
      </c>
      <c r="E9532" s="11">
        <v>6.4407650180770002</v>
      </c>
      <c r="F9532" s="11">
        <v>3.9968875895039999</v>
      </c>
      <c r="G9532" s="11">
        <v>1.4629176759439999</v>
      </c>
      <c r="H9532" s="11">
        <v>0</v>
      </c>
      <c r="I9532" s="11">
        <v>3.5618020507049999</v>
      </c>
      <c r="J9532" s="11">
        <v>3.4577663085429999</v>
      </c>
      <c r="K9532" s="11">
        <v>0.81002749361269999</v>
      </c>
      <c r="L9532" s="11">
        <v>4.0678318373859996</v>
      </c>
      <c r="M9532" s="11">
        <v>4.597674089501</v>
      </c>
      <c r="N9532" s="11">
        <v>4.0125719806299998</v>
      </c>
      <c r="O9532" s="11">
        <v>47.642047413489998</v>
      </c>
    </row>
    <row r="9533" spans="1:15" s="1" customFormat="1" x14ac:dyDescent="0.35">
      <c r="A9533" s="1" t="s">
        <v>10136</v>
      </c>
      <c r="B9533" s="8">
        <v>5.4333017885679999E-2</v>
      </c>
      <c r="C9533" s="8">
        <v>0.1225231122818</v>
      </c>
      <c r="D9533" s="8">
        <v>7.0599228312390003E-2</v>
      </c>
      <c r="E9533" s="8">
        <v>6.6880102452179999E-2</v>
      </c>
      <c r="F9533" s="8">
        <v>4.920524133161E-2</v>
      </c>
      <c r="G9533" s="8">
        <v>0.15028723576460001</v>
      </c>
      <c r="H9533" s="8">
        <v>6.6425931083809994E-2</v>
      </c>
      <c r="I9533" s="8">
        <v>0.11706350171179999</v>
      </c>
      <c r="J9533" s="8">
        <v>8.5232015242910006E-2</v>
      </c>
      <c r="K9533" s="8">
        <v>9.8557226917459995E-2</v>
      </c>
      <c r="L9533" s="8">
        <v>0.1231313759602</v>
      </c>
      <c r="M9533" s="8">
        <v>5.5523105040230003E-2</v>
      </c>
      <c r="N9533" s="8">
        <v>3.7830721429549997E-2</v>
      </c>
      <c r="O9533" s="8">
        <v>8.7142322774399997E-2</v>
      </c>
    </row>
    <row r="9534" spans="1:15" s="1" customFormat="1" x14ac:dyDescent="0.35">
      <c r="B9534" s="11">
        <v>2.0114496577579999</v>
      </c>
      <c r="C9534" s="11">
        <v>7.9310987701400002</v>
      </c>
      <c r="D9534" s="11">
        <v>2.4345763348939999</v>
      </c>
      <c r="E9534" s="11">
        <v>3.4215217914939999</v>
      </c>
      <c r="F9534" s="11">
        <v>1.8427948836370001</v>
      </c>
      <c r="G9534" s="11">
        <v>7.8582586115049997</v>
      </c>
      <c r="H9534" s="11">
        <v>3.1684973582149998</v>
      </c>
      <c r="I9534" s="11">
        <v>4.7429020344300001</v>
      </c>
      <c r="J9534" s="11">
        <v>3.8138257596690002</v>
      </c>
      <c r="K9534" s="11">
        <v>4.6486292700970004</v>
      </c>
      <c r="L9534" s="11">
        <v>5.8693612830099999</v>
      </c>
      <c r="M9534" s="11">
        <v>2.9686448693480001</v>
      </c>
      <c r="N9534" s="11">
        <v>1.5738330404430001</v>
      </c>
      <c r="O9534" s="11">
        <v>52.285393664639997</v>
      </c>
    </row>
    <row r="9535" spans="1:15" s="1" customFormat="1" x14ac:dyDescent="0.35">
      <c r="A9535" s="1" t="s">
        <v>10137</v>
      </c>
      <c r="B9535" s="8">
        <v>7.7348749656959995E-2</v>
      </c>
      <c r="C9535" s="8">
        <v>0.2274450815564</v>
      </c>
      <c r="D9535" s="8">
        <v>0.19333912261229999</v>
      </c>
      <c r="E9535" s="8">
        <v>0.20732675925290001</v>
      </c>
      <c r="F9535" s="8">
        <v>0.1031889089818</v>
      </c>
      <c r="G9535" s="8">
        <v>0.1631683603563</v>
      </c>
      <c r="H9535" s="8">
        <v>0.18445379445070001</v>
      </c>
      <c r="I9535" s="8">
        <v>0.1022147373234</v>
      </c>
      <c r="J9535" s="8">
        <v>0.2393804233372</v>
      </c>
      <c r="K9535" s="8">
        <v>0.21255034409189999</v>
      </c>
      <c r="L9535" s="8">
        <v>0.2369294568568</v>
      </c>
      <c r="M9535" s="8">
        <v>0.27179694316289998</v>
      </c>
      <c r="N9535" s="8">
        <v>0.11323274835659999</v>
      </c>
      <c r="O9535" s="8">
        <v>0.1857826789341</v>
      </c>
    </row>
    <row r="9536" spans="1:15" s="1" customFormat="1" x14ac:dyDescent="0.35">
      <c r="B9536" s="11">
        <v>2.8635095579050001</v>
      </c>
      <c r="C9536" s="11">
        <v>14.72285002406</v>
      </c>
      <c r="D9536" s="11">
        <v>6.6671954321979996</v>
      </c>
      <c r="E9536" s="11">
        <v>10.60663783</v>
      </c>
      <c r="F9536" s="11">
        <v>3.8645475232640001</v>
      </c>
      <c r="G9536" s="11">
        <v>8.5317902506600003</v>
      </c>
      <c r="H9536" s="11">
        <v>8.7983916957409996</v>
      </c>
      <c r="I9536" s="11">
        <v>4.1412949254999996</v>
      </c>
      <c r="J9536" s="11">
        <v>10.711411929920001</v>
      </c>
      <c r="K9536" s="11">
        <v>10.025320129420001</v>
      </c>
      <c r="L9536" s="11">
        <v>11.293827994979999</v>
      </c>
      <c r="M9536" s="11">
        <v>14.53212316279</v>
      </c>
      <c r="N9536" s="11">
        <v>4.7107069040580001</v>
      </c>
      <c r="O9536" s="11">
        <v>111.46960736050001</v>
      </c>
    </row>
    <row r="9537" spans="1:15" s="1" customFormat="1" x14ac:dyDescent="0.35">
      <c r="A9537" s="1" t="s">
        <v>10138</v>
      </c>
      <c r="B9537" s="8">
        <v>1</v>
      </c>
      <c r="C9537" s="8">
        <v>1</v>
      </c>
      <c r="D9537" s="8">
        <v>1</v>
      </c>
      <c r="E9537" s="8">
        <v>1</v>
      </c>
      <c r="F9537" s="8">
        <v>1</v>
      </c>
      <c r="G9537" s="8">
        <v>1</v>
      </c>
      <c r="H9537" s="8">
        <v>1</v>
      </c>
      <c r="I9537" s="8">
        <v>1</v>
      </c>
      <c r="J9537" s="8">
        <v>1</v>
      </c>
      <c r="K9537" s="8">
        <v>1</v>
      </c>
      <c r="L9537" s="8">
        <v>1</v>
      </c>
      <c r="M9537" s="8">
        <v>1</v>
      </c>
      <c r="N9537" s="8">
        <v>1</v>
      </c>
      <c r="O9537" s="8">
        <v>1</v>
      </c>
    </row>
    <row r="9538" spans="1:15" s="1" customFormat="1" x14ac:dyDescent="0.35">
      <c r="B9538" s="11">
        <v>37.020760782879996</v>
      </c>
      <c r="C9538" s="11">
        <v>64.731450437679996</v>
      </c>
      <c r="D9538" s="11">
        <v>34.484460993280003</v>
      </c>
      <c r="E9538" s="11">
        <v>51.159039326230001</v>
      </c>
      <c r="F9538" s="11">
        <v>37.451190844030002</v>
      </c>
      <c r="G9538" s="11">
        <v>52.288263680699998</v>
      </c>
      <c r="H9538" s="11">
        <v>47.699705619740001</v>
      </c>
      <c r="I9538" s="11">
        <v>40.515634378580003</v>
      </c>
      <c r="J9538" s="11">
        <v>44.746398976949997</v>
      </c>
      <c r="K9538" s="11">
        <v>47.166802633259998</v>
      </c>
      <c r="L9538" s="11">
        <v>47.667470920710002</v>
      </c>
      <c r="M9538" s="11">
        <v>53.46683812437</v>
      </c>
      <c r="N9538" s="11">
        <v>41.601983281590002</v>
      </c>
      <c r="O9538" s="11">
        <v>600</v>
      </c>
    </row>
    <row r="9539" spans="1:15" x14ac:dyDescent="0.35">
      <c r="A9539" s="3" t="s">
        <v>10139</v>
      </c>
    </row>
    <row r="9540" spans="1:15" s="1" customFormat="1" x14ac:dyDescent="0.35">
      <c r="A9540" s="1" t="s">
        <v>10140</v>
      </c>
    </row>
    <row r="9541" spans="1:15" s="1" customFormat="1" x14ac:dyDescent="0.35"/>
    <row r="9542" spans="1:15" s="1" customFormat="1" x14ac:dyDescent="0.35"/>
    <row r="9543" spans="1:15" s="1" customFormat="1" x14ac:dyDescent="0.35"/>
    <row r="9544" spans="1:15" s="1" customFormat="1" x14ac:dyDescent="0.35">
      <c r="A9544" s="4" t="s">
        <v>10141</v>
      </c>
    </row>
    <row r="9545" spans="1:15" x14ac:dyDescent="0.35">
      <c r="A9545" s="3" t="s">
        <v>10142</v>
      </c>
    </row>
    <row r="9546" spans="1:15" s="1" customFormat="1" ht="31" x14ac:dyDescent="0.35">
      <c r="A9546" s="5" t="s">
        <v>10143</v>
      </c>
      <c r="B9546" s="5" t="s">
        <v>10144</v>
      </c>
      <c r="C9546" s="5" t="s">
        <v>10145</v>
      </c>
      <c r="D9546" s="5" t="s">
        <v>10146</v>
      </c>
      <c r="E9546" s="5" t="s">
        <v>10147</v>
      </c>
      <c r="F9546" s="5" t="s">
        <v>10148</v>
      </c>
      <c r="G9546" s="5" t="s">
        <v>10149</v>
      </c>
      <c r="H9546" s="5" t="s">
        <v>10150</v>
      </c>
      <c r="I9546" s="5" t="s">
        <v>10151</v>
      </c>
      <c r="J9546" s="5" t="s">
        <v>10152</v>
      </c>
    </row>
    <row r="9547" spans="1:15" s="1" customFormat="1" x14ac:dyDescent="0.35">
      <c r="A9547" s="1" t="s">
        <v>10153</v>
      </c>
      <c r="B9547" s="8">
        <v>0.27578445431089998</v>
      </c>
      <c r="C9547" s="8">
        <v>0.24606938707330001</v>
      </c>
      <c r="D9547" s="8">
        <v>0.50807780268680003</v>
      </c>
      <c r="E9547" s="8">
        <v>0.41945479728680002</v>
      </c>
      <c r="F9547" s="8">
        <v>0.3352391064761</v>
      </c>
      <c r="G9547" s="8">
        <v>0.46158217119529998</v>
      </c>
      <c r="H9547" s="8">
        <v>0.50363544872480004</v>
      </c>
      <c r="I9547" s="8">
        <v>0.50589951126590005</v>
      </c>
      <c r="J9547" s="8">
        <v>0.42186391833050002</v>
      </c>
    </row>
    <row r="9548" spans="1:15" s="1" customFormat="1" x14ac:dyDescent="0.35">
      <c r="B9548" s="11">
        <v>10.93033974431</v>
      </c>
      <c r="C9548" s="11">
        <v>18.274072792849999</v>
      </c>
      <c r="D9548" s="11">
        <v>48.321508666770001</v>
      </c>
      <c r="E9548" s="11">
        <v>51.381514536499999</v>
      </c>
      <c r="F9548" s="11">
        <v>17.287062924880001</v>
      </c>
      <c r="G9548" s="11">
        <v>27.370021759469999</v>
      </c>
      <c r="H9548" s="11">
        <v>43.359731441549997</v>
      </c>
      <c r="I9548" s="11">
        <v>36.194099132010003</v>
      </c>
      <c r="J9548" s="11">
        <v>253.1183509983</v>
      </c>
    </row>
    <row r="9549" spans="1:15" s="1" customFormat="1" x14ac:dyDescent="0.35">
      <c r="A9549" s="1" t="s">
        <v>10154</v>
      </c>
      <c r="B9549" s="8">
        <v>0.14716499950680001</v>
      </c>
      <c r="C9549" s="8">
        <v>0.19476980741139999</v>
      </c>
      <c r="D9549" s="8">
        <v>0.15627768331979999</v>
      </c>
      <c r="E9549" s="8">
        <v>0.14036156404280001</v>
      </c>
      <c r="F9549" s="8">
        <v>0.12145183319150001</v>
      </c>
      <c r="G9549" s="8">
        <v>0.26109133084519998</v>
      </c>
      <c r="H9549" s="8">
        <v>0.19062241778</v>
      </c>
      <c r="I9549" s="8">
        <v>0.13163592753850001</v>
      </c>
      <c r="J9549" s="8">
        <v>0.16654573513019999</v>
      </c>
    </row>
    <row r="9550" spans="1:15" s="1" customFormat="1" x14ac:dyDescent="0.35">
      <c r="B9550" s="11">
        <v>5.8326835248900002</v>
      </c>
      <c r="C9550" s="11">
        <v>14.46436584744</v>
      </c>
      <c r="D9550" s="11">
        <v>14.863025680370001</v>
      </c>
      <c r="E9550" s="11">
        <v>17.193723352029998</v>
      </c>
      <c r="F9550" s="11">
        <v>6.2628298493969998</v>
      </c>
      <c r="G9550" s="11">
        <v>15.481697198000001</v>
      </c>
      <c r="H9550" s="11">
        <v>16.411348451759999</v>
      </c>
      <c r="I9550" s="11">
        <v>9.4177671742389997</v>
      </c>
      <c r="J9550" s="11">
        <v>99.927441078130002</v>
      </c>
    </row>
    <row r="9551" spans="1:15" s="1" customFormat="1" x14ac:dyDescent="0.35">
      <c r="A9551" s="1" t="s">
        <v>10155</v>
      </c>
      <c r="B9551" s="8">
        <v>0.12647318303589999</v>
      </c>
      <c r="C9551" s="8">
        <v>0.1731589474719</v>
      </c>
      <c r="D9551" s="8">
        <v>0.29503112885330002</v>
      </c>
      <c r="E9551" s="8">
        <v>0.26430672420719997</v>
      </c>
      <c r="F9551" s="8">
        <v>0.22187335786609999</v>
      </c>
      <c r="G9551" s="8">
        <v>0.37363308803790002</v>
      </c>
      <c r="H9551" s="8">
        <v>0.32414185198950002</v>
      </c>
      <c r="I9551" s="8">
        <v>0.2575546534607</v>
      </c>
      <c r="J9551" s="8">
        <v>0.26372854763519998</v>
      </c>
    </row>
    <row r="9552" spans="1:15" s="1" customFormat="1" x14ac:dyDescent="0.35">
      <c r="B9552" s="11">
        <v>5.0125916726569999</v>
      </c>
      <c r="C9552" s="11">
        <v>12.8594590675</v>
      </c>
      <c r="D9552" s="11">
        <v>28.05938219395</v>
      </c>
      <c r="E9552" s="11">
        <v>32.376503689529997</v>
      </c>
      <c r="F9552" s="11">
        <v>11.44120308369</v>
      </c>
      <c r="G9552" s="11">
        <v>22.154984286280001</v>
      </c>
      <c r="H9552" s="11">
        <v>27.90650198833</v>
      </c>
      <c r="I9552" s="11">
        <v>18.426502599180001</v>
      </c>
      <c r="J9552" s="11">
        <v>158.2371285811</v>
      </c>
    </row>
    <row r="9553" spans="1:10" s="1" customFormat="1" x14ac:dyDescent="0.35">
      <c r="A9553" s="1" t="s">
        <v>10156</v>
      </c>
      <c r="B9553" s="8">
        <v>0.14931127127489999</v>
      </c>
      <c r="C9553" s="8">
        <v>7.2910439601440002E-2</v>
      </c>
      <c r="D9553" s="8">
        <v>0.21304667383350001</v>
      </c>
      <c r="E9553" s="8">
        <v>0.15514807307949999</v>
      </c>
      <c r="F9553" s="8">
        <v>0.11336574861</v>
      </c>
      <c r="G9553" s="8">
        <v>8.7949083157390001E-2</v>
      </c>
      <c r="H9553" s="8">
        <v>0.17949359673519999</v>
      </c>
      <c r="I9553" s="8">
        <v>0.24834485780519999</v>
      </c>
      <c r="J9553" s="8">
        <v>0.15813537069540001</v>
      </c>
    </row>
    <row r="9554" spans="1:10" s="1" customFormat="1" x14ac:dyDescent="0.35">
      <c r="B9554" s="11">
        <v>5.9177480716500002</v>
      </c>
      <c r="C9554" s="11">
        <v>5.4146137253489997</v>
      </c>
      <c r="D9554" s="11">
        <v>20.26212647282</v>
      </c>
      <c r="E9554" s="11">
        <v>19.005010846960001</v>
      </c>
      <c r="F9554" s="11">
        <v>5.8458598411949998</v>
      </c>
      <c r="G9554" s="11">
        <v>5.2150374731979996</v>
      </c>
      <c r="H9554" s="11">
        <v>15.45322945321</v>
      </c>
      <c r="I9554" s="11">
        <v>17.767596532830002</v>
      </c>
      <c r="J9554" s="11">
        <v>94.881222417220002</v>
      </c>
    </row>
    <row r="9555" spans="1:10" s="1" customFormat="1" x14ac:dyDescent="0.35">
      <c r="A9555" s="1" t="s">
        <v>10157</v>
      </c>
      <c r="B9555" s="8">
        <v>0.25632371453859998</v>
      </c>
      <c r="C9555" s="8">
        <v>0.2718197398528</v>
      </c>
      <c r="D9555" s="8">
        <v>0.19484707181079999</v>
      </c>
      <c r="E9555" s="8">
        <v>0.21882895672300001</v>
      </c>
      <c r="F9555" s="8">
        <v>0.37552912648350001</v>
      </c>
      <c r="G9555" s="8">
        <v>0.14371698596599999</v>
      </c>
      <c r="H9555" s="8">
        <v>0.18492383263189999</v>
      </c>
      <c r="I9555" s="8">
        <v>0.2235687336693</v>
      </c>
      <c r="J9555" s="8">
        <v>0.22580766760509999</v>
      </c>
    </row>
    <row r="9556" spans="1:10" s="1" customFormat="1" x14ac:dyDescent="0.35">
      <c r="B9556" s="11">
        <v>10.15903993367</v>
      </c>
      <c r="C9556" s="11">
        <v>20.186394462479999</v>
      </c>
      <c r="D9556" s="11">
        <v>18.53122576781</v>
      </c>
      <c r="E9556" s="11">
        <v>26.805661286029999</v>
      </c>
      <c r="F9556" s="11">
        <v>19.364672898350001</v>
      </c>
      <c r="G9556" s="11">
        <v>8.5218565156209998</v>
      </c>
      <c r="H9556" s="11">
        <v>15.920737391219999</v>
      </c>
      <c r="I9556" s="11">
        <v>15.995012307870001</v>
      </c>
      <c r="J9556" s="11">
        <v>135.4846005631</v>
      </c>
    </row>
    <row r="9557" spans="1:10" s="1" customFormat="1" x14ac:dyDescent="0.35">
      <c r="A9557" s="1" t="s">
        <v>10158</v>
      </c>
      <c r="B9557" s="8">
        <v>7.0062445769769999E-2</v>
      </c>
      <c r="C9557" s="8">
        <v>0.12365382793470001</v>
      </c>
      <c r="D9557" s="8">
        <v>8.7585654506169994E-2</v>
      </c>
      <c r="E9557" s="8">
        <v>5.8340893661610001E-2</v>
      </c>
      <c r="F9557" s="8">
        <v>8.641808486159E-2</v>
      </c>
      <c r="G9557" s="8">
        <v>7.7950557291829994E-2</v>
      </c>
      <c r="H9557" s="8">
        <v>8.6909141274360002E-2</v>
      </c>
      <c r="I9557" s="8">
        <v>5.0947233382850003E-2</v>
      </c>
      <c r="J9557" s="8">
        <v>7.9403412355820005E-2</v>
      </c>
    </row>
    <row r="9558" spans="1:10" s="1" customFormat="1" x14ac:dyDescent="0.35">
      <c r="B9558" s="11">
        <v>2.776829236058</v>
      </c>
      <c r="C9558" s="11">
        <v>9.183015732546</v>
      </c>
      <c r="D9558" s="11">
        <v>8.3299662786360003</v>
      </c>
      <c r="E9558" s="11">
        <v>7.1465232848360003</v>
      </c>
      <c r="F9558" s="11">
        <v>4.4562667122980004</v>
      </c>
      <c r="G9558" s="11">
        <v>4.6221639014260001</v>
      </c>
      <c r="H9558" s="11">
        <v>7.4823109354459998</v>
      </c>
      <c r="I9558" s="11">
        <v>3.6449713322439998</v>
      </c>
      <c r="J9558" s="11">
        <v>47.642047413489998</v>
      </c>
    </row>
    <row r="9559" spans="1:10" s="1" customFormat="1" x14ac:dyDescent="0.35">
      <c r="A9559" s="1" t="s">
        <v>10159</v>
      </c>
      <c r="B9559" s="8">
        <v>7.7102553737009999E-2</v>
      </c>
      <c r="C9559" s="8">
        <v>7.1115979476740004E-2</v>
      </c>
      <c r="D9559" s="8">
        <v>6.8692028813590003E-2</v>
      </c>
      <c r="E9559" s="8">
        <v>8.202067038119E-2</v>
      </c>
      <c r="F9559" s="8">
        <v>3.5033748329919998E-2</v>
      </c>
      <c r="G9559" s="8">
        <v>0.1831407735533</v>
      </c>
      <c r="H9559" s="8">
        <v>0.1037132765056</v>
      </c>
      <c r="I9559" s="8">
        <v>8.0688694155689994E-2</v>
      </c>
      <c r="J9559" s="8">
        <v>8.7142322774399997E-2</v>
      </c>
    </row>
    <row r="9560" spans="1:10" s="1" customFormat="1" x14ac:dyDescent="0.35">
      <c r="B9560" s="11">
        <v>3.0558542888320002</v>
      </c>
      <c r="C9560" s="11">
        <v>5.2813501148980002</v>
      </c>
      <c r="D9560" s="11">
        <v>6.5330594017310002</v>
      </c>
      <c r="E9560" s="11">
        <v>10.047200067189999</v>
      </c>
      <c r="F9560" s="11">
        <v>1.8065631370990001</v>
      </c>
      <c r="G9560" s="11">
        <v>10.85953329658</v>
      </c>
      <c r="H9560" s="11">
        <v>8.9290375163100002</v>
      </c>
      <c r="I9560" s="11">
        <v>5.7727958419950003</v>
      </c>
      <c r="J9560" s="11">
        <v>52.285393664639997</v>
      </c>
    </row>
    <row r="9561" spans="1:10" s="1" customFormat="1" x14ac:dyDescent="0.35">
      <c r="A9561" s="1" t="s">
        <v>10160</v>
      </c>
      <c r="B9561" s="8">
        <v>0.3207268316438</v>
      </c>
      <c r="C9561" s="8">
        <v>0.28734106566250001</v>
      </c>
      <c r="D9561" s="8">
        <v>0.14079744218260001</v>
      </c>
      <c r="E9561" s="8">
        <v>0.22135468194749999</v>
      </c>
      <c r="F9561" s="8">
        <v>0.1677799338489</v>
      </c>
      <c r="G9561" s="8">
        <v>0.13360951199359999</v>
      </c>
      <c r="H9561" s="8">
        <v>0.12081830086339999</v>
      </c>
      <c r="I9561" s="8">
        <v>0.1388958275263</v>
      </c>
      <c r="J9561" s="8">
        <v>0.1857826789341</v>
      </c>
    </row>
    <row r="9562" spans="1:10" s="1" customFormat="1" x14ac:dyDescent="0.35">
      <c r="B9562" s="11">
        <v>12.71156941656</v>
      </c>
      <c r="C9562" s="11">
        <v>21.33906867792</v>
      </c>
      <c r="D9562" s="11">
        <v>13.390753909560001</v>
      </c>
      <c r="E9562" s="11">
        <v>27.115052400820002</v>
      </c>
      <c r="F9562" s="11">
        <v>8.6518017079400007</v>
      </c>
      <c r="G9562" s="11">
        <v>7.9225227462059999</v>
      </c>
      <c r="H9562" s="11">
        <v>10.401668690959999</v>
      </c>
      <c r="I9562" s="11">
        <v>9.9371698105180002</v>
      </c>
      <c r="J9562" s="11">
        <v>111.46960736050001</v>
      </c>
    </row>
    <row r="9563" spans="1:10" s="1" customFormat="1" x14ac:dyDescent="0.35">
      <c r="A9563" s="1" t="s">
        <v>10161</v>
      </c>
      <c r="B9563" s="8">
        <v>1</v>
      </c>
      <c r="C9563" s="8">
        <v>1</v>
      </c>
      <c r="D9563" s="8">
        <v>1</v>
      </c>
      <c r="E9563" s="8">
        <v>1</v>
      </c>
      <c r="F9563" s="8">
        <v>1</v>
      </c>
      <c r="G9563" s="8">
        <v>1</v>
      </c>
      <c r="H9563" s="8">
        <v>1</v>
      </c>
      <c r="I9563" s="8">
        <v>1</v>
      </c>
      <c r="J9563" s="8">
        <v>1</v>
      </c>
    </row>
    <row r="9564" spans="1:10" s="1" customFormat="1" x14ac:dyDescent="0.35">
      <c r="B9564" s="11">
        <v>39.633632619430003</v>
      </c>
      <c r="C9564" s="11">
        <v>74.263901780690006</v>
      </c>
      <c r="D9564" s="11">
        <v>95.106514024510005</v>
      </c>
      <c r="E9564" s="11">
        <v>122.4959515754</v>
      </c>
      <c r="F9564" s="11">
        <v>51.56636738057</v>
      </c>
      <c r="G9564" s="11">
        <v>59.296098219309997</v>
      </c>
      <c r="H9564" s="11">
        <v>86.093485975489997</v>
      </c>
      <c r="I9564" s="11">
        <v>71.544048424630006</v>
      </c>
      <c r="J9564" s="11">
        <v>600</v>
      </c>
    </row>
    <row r="9565" spans="1:10" x14ac:dyDescent="0.35">
      <c r="A9565" s="3" t="s">
        <v>10162</v>
      </c>
    </row>
    <row r="9566" spans="1:10" s="1" customFormat="1" x14ac:dyDescent="0.35">
      <c r="A9566" s="1" t="s">
        <v>10163</v>
      </c>
    </row>
    <row r="9567" spans="1:10" s="1" customFormat="1" x14ac:dyDescent="0.35"/>
    <row r="9568" spans="1:10" s="1" customFormat="1" x14ac:dyDescent="0.35"/>
    <row r="9569" spans="1:9" s="1" customFormat="1" x14ac:dyDescent="0.35"/>
    <row r="9570" spans="1:9" s="1" customFormat="1" x14ac:dyDescent="0.35">
      <c r="A9570" s="4" t="s">
        <v>10164</v>
      </c>
    </row>
    <row r="9571" spans="1:9" x14ac:dyDescent="0.35">
      <c r="A9571" s="3" t="s">
        <v>10165</v>
      </c>
    </row>
    <row r="9572" spans="1:9" s="1" customFormat="1" ht="46.5" x14ac:dyDescent="0.35">
      <c r="A9572" s="5" t="s">
        <v>10166</v>
      </c>
      <c r="B9572" s="5" t="s">
        <v>10167</v>
      </c>
      <c r="C9572" s="5" t="s">
        <v>10168</v>
      </c>
      <c r="D9572" s="5" t="s">
        <v>10169</v>
      </c>
      <c r="E9572" s="5" t="s">
        <v>10170</v>
      </c>
      <c r="F9572" s="5" t="s">
        <v>10171</v>
      </c>
      <c r="G9572" s="5" t="s">
        <v>10172</v>
      </c>
      <c r="H9572" s="5" t="s">
        <v>10173</v>
      </c>
      <c r="I9572" s="5" t="s">
        <v>10174</v>
      </c>
    </row>
    <row r="9573" spans="1:9" s="1" customFormat="1" x14ac:dyDescent="0.35">
      <c r="A9573" s="1" t="s">
        <v>10175</v>
      </c>
      <c r="B9573" s="8">
        <v>0.3929406435594</v>
      </c>
      <c r="C9573" s="8">
        <v>0.387614943958</v>
      </c>
      <c r="D9573" s="8">
        <v>0.4369860706225</v>
      </c>
      <c r="E9573" s="8">
        <v>0.40832186232419998</v>
      </c>
      <c r="F9573" s="8">
        <v>0.40893642725320001</v>
      </c>
      <c r="G9573" s="8">
        <v>0.57830439114379995</v>
      </c>
      <c r="H9573" s="8">
        <v>0.67669663409000003</v>
      </c>
      <c r="I9573" s="8">
        <v>0.42186391833050002</v>
      </c>
    </row>
    <row r="9574" spans="1:9" s="1" customFormat="1" x14ac:dyDescent="0.35">
      <c r="B9574" s="11">
        <v>36.879636944570002</v>
      </c>
      <c r="C9574" s="11">
        <v>63.058670676870001</v>
      </c>
      <c r="D9574" s="11">
        <v>64.532044300880003</v>
      </c>
      <c r="E9574" s="11">
        <v>28.05896033874</v>
      </c>
      <c r="F9574" s="11">
        <v>33.092146907039997</v>
      </c>
      <c r="G9574" s="11">
        <v>21.91975306802</v>
      </c>
      <c r="H9574" s="11">
        <v>5.5771387622060002</v>
      </c>
      <c r="I9574" s="11">
        <v>253.1183509983</v>
      </c>
    </row>
    <row r="9575" spans="1:9" s="1" customFormat="1" x14ac:dyDescent="0.35">
      <c r="A9575" s="1" t="s">
        <v>10176</v>
      </c>
      <c r="B9575" s="8">
        <v>0.1705239616408</v>
      </c>
      <c r="C9575" s="8">
        <v>0.1541956797399</v>
      </c>
      <c r="D9575" s="8">
        <v>0.21822338765380001</v>
      </c>
      <c r="E9575" s="8">
        <v>0.1979355382571</v>
      </c>
      <c r="F9575" s="8">
        <v>0.13205687431759999</v>
      </c>
      <c r="G9575" s="8">
        <v>6.1298754169620003E-2</v>
      </c>
      <c r="H9575" s="8">
        <v>0</v>
      </c>
      <c r="I9575" s="8">
        <v>0.16654573513019999</v>
      </c>
    </row>
    <row r="9576" spans="1:9" s="1" customFormat="1" x14ac:dyDescent="0.35">
      <c r="B9576" s="11">
        <v>16.004610107760001</v>
      </c>
      <c r="C9576" s="11">
        <v>25.085138589420001</v>
      </c>
      <c r="D9576" s="11">
        <v>32.226201854679999</v>
      </c>
      <c r="E9576" s="11">
        <v>13.601685165639999</v>
      </c>
      <c r="F9576" s="11">
        <v>10.68636881864</v>
      </c>
      <c r="G9576" s="11">
        <v>2.3234365419879999</v>
      </c>
      <c r="H9576" s="11">
        <v>0</v>
      </c>
      <c r="I9576" s="11">
        <v>99.927441078130002</v>
      </c>
    </row>
    <row r="9577" spans="1:9" s="1" customFormat="1" x14ac:dyDescent="0.35">
      <c r="A9577" s="1" t="s">
        <v>10177</v>
      </c>
      <c r="B9577" s="8">
        <v>0.2499012169539</v>
      </c>
      <c r="C9577" s="8">
        <v>0.22682057460980001</v>
      </c>
      <c r="D9577" s="8">
        <v>0.31154232777989999</v>
      </c>
      <c r="E9577" s="8">
        <v>0.26800140523159999</v>
      </c>
      <c r="F9577" s="8">
        <v>0.22887815753089999</v>
      </c>
      <c r="G9577" s="8">
        <v>0.29649047914769999</v>
      </c>
      <c r="H9577" s="8">
        <v>0.44887859967940003</v>
      </c>
      <c r="I9577" s="8">
        <v>0.26372854763519998</v>
      </c>
    </row>
    <row r="9578" spans="1:9" s="1" customFormat="1" x14ac:dyDescent="0.35">
      <c r="B9578" s="11">
        <v>23.454601361110001</v>
      </c>
      <c r="C9578" s="11">
        <v>36.900032209819997</v>
      </c>
      <c r="D9578" s="11">
        <v>46.007103313969999</v>
      </c>
      <c r="E9578" s="11">
        <v>18.416454013300001</v>
      </c>
      <c r="F9578" s="11">
        <v>18.521386474909999</v>
      </c>
      <c r="G9578" s="11">
        <v>11.23802307135</v>
      </c>
      <c r="H9578" s="11">
        <v>3.6995281366569999</v>
      </c>
      <c r="I9578" s="11">
        <v>158.2371285811</v>
      </c>
    </row>
    <row r="9579" spans="1:9" s="1" customFormat="1" x14ac:dyDescent="0.35">
      <c r="A9579" s="1" t="s">
        <v>10178</v>
      </c>
      <c r="B9579" s="8">
        <v>0.14303942660550001</v>
      </c>
      <c r="C9579" s="8">
        <v>0.16079436934819999</v>
      </c>
      <c r="D9579" s="8">
        <v>0.12544374284259999</v>
      </c>
      <c r="E9579" s="8">
        <v>0.14032045709259999</v>
      </c>
      <c r="F9579" s="8">
        <v>0.18005826972229999</v>
      </c>
      <c r="G9579" s="8">
        <v>0.28181391199610001</v>
      </c>
      <c r="H9579" s="8">
        <v>0.2278180344106</v>
      </c>
      <c r="I9579" s="8">
        <v>0.15813537069540001</v>
      </c>
    </row>
    <row r="9580" spans="1:9" s="1" customFormat="1" x14ac:dyDescent="0.35">
      <c r="B9580" s="11">
        <v>13.42503558346</v>
      </c>
      <c r="C9580" s="11">
        <v>26.15863846705</v>
      </c>
      <c r="D9580" s="11">
        <v>18.524940986920001</v>
      </c>
      <c r="E9580" s="11">
        <v>9.6425063254389993</v>
      </c>
      <c r="F9580" s="11">
        <v>14.570760432129999</v>
      </c>
      <c r="G9580" s="11">
        <v>10.681729996670001</v>
      </c>
      <c r="H9580" s="11">
        <v>1.8776106255489999</v>
      </c>
      <c r="I9580" s="11">
        <v>94.881222417220002</v>
      </c>
    </row>
    <row r="9581" spans="1:9" s="1" customFormat="1" x14ac:dyDescent="0.35">
      <c r="A9581" s="1" t="s">
        <v>10179</v>
      </c>
      <c r="B9581" s="8">
        <v>0.2246048830888</v>
      </c>
      <c r="C9581" s="8">
        <v>0.26887607979200001</v>
      </c>
      <c r="D9581" s="8">
        <v>0.18411141049429999</v>
      </c>
      <c r="E9581" s="8">
        <v>0.2020061173362</v>
      </c>
      <c r="F9581" s="8">
        <v>0.22506334369270001</v>
      </c>
      <c r="G9581" s="8">
        <v>0.25537540318469998</v>
      </c>
      <c r="H9581" s="8">
        <v>0.20626842794639999</v>
      </c>
      <c r="I9581" s="8">
        <v>0.22580766760509999</v>
      </c>
    </row>
    <row r="9582" spans="1:9" s="1" customFormat="1" x14ac:dyDescent="0.35">
      <c r="B9582" s="11">
        <v>21.080401531540002</v>
      </c>
      <c r="C9582" s="11">
        <v>43.741781458070001</v>
      </c>
      <c r="D9582" s="11">
        <v>27.18870576674</v>
      </c>
      <c r="E9582" s="11">
        <v>13.88140620798</v>
      </c>
      <c r="F9582" s="11">
        <v>18.212682305889999</v>
      </c>
      <c r="G9582" s="11">
        <v>9.6796183172399992</v>
      </c>
      <c r="H9582" s="11">
        <v>1.7000049755910001</v>
      </c>
      <c r="I9582" s="11">
        <v>135.4846005631</v>
      </c>
    </row>
    <row r="9583" spans="1:9" s="1" customFormat="1" x14ac:dyDescent="0.35">
      <c r="A9583" s="1" t="s">
        <v>10180</v>
      </c>
      <c r="B9583" s="8">
        <v>9.2176898307330002E-2</v>
      </c>
      <c r="C9583" s="8">
        <v>9.1623111353559994E-2</v>
      </c>
      <c r="D9583" s="8">
        <v>9.0019455834960002E-2</v>
      </c>
      <c r="E9583" s="8">
        <v>7.7423979627460005E-2</v>
      </c>
      <c r="F9583" s="8">
        <v>5.5564540253539997E-2</v>
      </c>
      <c r="G9583" s="8">
        <v>2.57145948162E-2</v>
      </c>
      <c r="H9583" s="8">
        <v>0</v>
      </c>
      <c r="I9583" s="8">
        <v>7.9403412355820005E-2</v>
      </c>
    </row>
    <row r="9584" spans="1:9" s="1" customFormat="1" x14ac:dyDescent="0.35">
      <c r="B9584" s="11">
        <v>8.6513080282489998</v>
      </c>
      <c r="C9584" s="11">
        <v>14.905595605369999</v>
      </c>
      <c r="D9584" s="11">
        <v>13.29364916279</v>
      </c>
      <c r="E9584" s="11">
        <v>5.3204018057439999</v>
      </c>
      <c r="F9584" s="11">
        <v>4.4964199967290002</v>
      </c>
      <c r="G9584" s="11">
        <v>0.97467281460660005</v>
      </c>
      <c r="H9584" s="11">
        <v>0</v>
      </c>
      <c r="I9584" s="11">
        <v>47.642047413489998</v>
      </c>
    </row>
    <row r="9585" spans="1:9" s="1" customFormat="1" x14ac:dyDescent="0.35">
      <c r="A9585" s="1" t="s">
        <v>10181</v>
      </c>
      <c r="B9585" s="8">
        <v>7.8347063333449998E-2</v>
      </c>
      <c r="C9585" s="8">
        <v>6.2572568386350003E-2</v>
      </c>
      <c r="D9585" s="8">
        <v>0.12820393181879999</v>
      </c>
      <c r="E9585" s="8">
        <v>0.1205115586296</v>
      </c>
      <c r="F9585" s="8">
        <v>7.6492334064099998E-2</v>
      </c>
      <c r="G9585" s="8">
        <v>3.5584159353419999E-2</v>
      </c>
      <c r="H9585" s="8">
        <v>0</v>
      </c>
      <c r="I9585" s="8">
        <v>8.7142322774399997E-2</v>
      </c>
    </row>
    <row r="9586" spans="1:9" s="1" customFormat="1" x14ac:dyDescent="0.35">
      <c r="B9586" s="11">
        <v>7.3533020795140001</v>
      </c>
      <c r="C9586" s="11">
        <v>10.17954298405</v>
      </c>
      <c r="D9586" s="11">
        <v>18.932552691889999</v>
      </c>
      <c r="E9586" s="11">
        <v>8.2812833598979996</v>
      </c>
      <c r="F9586" s="11">
        <v>6.1899488219089998</v>
      </c>
      <c r="G9586" s="11">
        <v>1.348763727381</v>
      </c>
      <c r="H9586" s="11">
        <v>0</v>
      </c>
      <c r="I9586" s="11">
        <v>52.285393664639997</v>
      </c>
    </row>
    <row r="9587" spans="1:9" s="1" customFormat="1" x14ac:dyDescent="0.35">
      <c r="A9587" s="1" t="s">
        <v>10182</v>
      </c>
      <c r="B9587" s="8">
        <v>0.211930511711</v>
      </c>
      <c r="C9587" s="8">
        <v>0.18931329651010001</v>
      </c>
      <c r="D9587" s="8">
        <v>0.16067913122950001</v>
      </c>
      <c r="E9587" s="8">
        <v>0.19173648208239999</v>
      </c>
      <c r="F9587" s="8">
        <v>0.23394335473649999</v>
      </c>
      <c r="G9587" s="8">
        <v>0.10502145150180001</v>
      </c>
      <c r="H9587" s="8">
        <v>0.1170349379637</v>
      </c>
      <c r="I9587" s="8">
        <v>0.1857826789341</v>
      </c>
    </row>
    <row r="9588" spans="1:9" s="1" customFormat="1" x14ac:dyDescent="0.35">
      <c r="B9588" s="11">
        <v>19.89084218568</v>
      </c>
      <c r="C9588" s="11">
        <v>30.798205810860001</v>
      </c>
      <c r="D9588" s="11">
        <v>23.72833715262</v>
      </c>
      <c r="E9588" s="11">
        <v>13.17569996281</v>
      </c>
      <c r="F9588" s="11">
        <v>18.93127475795</v>
      </c>
      <c r="G9588" s="11">
        <v>3.9806792392029999</v>
      </c>
      <c r="H9588" s="11">
        <v>0.96456825136640001</v>
      </c>
      <c r="I9588" s="11">
        <v>111.46960736050001</v>
      </c>
    </row>
    <row r="9589" spans="1:9" s="1" customFormat="1" x14ac:dyDescent="0.35">
      <c r="A9589" s="1" t="s">
        <v>10183</v>
      </c>
      <c r="B9589" s="8">
        <v>1</v>
      </c>
      <c r="C9589" s="8">
        <v>1</v>
      </c>
      <c r="D9589" s="8">
        <v>1</v>
      </c>
      <c r="E9589" s="8">
        <v>1</v>
      </c>
      <c r="F9589" s="8">
        <v>1</v>
      </c>
      <c r="G9589" s="8">
        <v>1</v>
      </c>
      <c r="H9589" s="8">
        <v>1</v>
      </c>
      <c r="I9589" s="8">
        <v>1</v>
      </c>
    </row>
    <row r="9590" spans="1:9" s="1" customFormat="1" x14ac:dyDescent="0.35">
      <c r="B9590" s="11">
        <v>93.855490769550002</v>
      </c>
      <c r="C9590" s="11">
        <v>162.6837965352</v>
      </c>
      <c r="D9590" s="11">
        <v>147.67528907490001</v>
      </c>
      <c r="E9590" s="11">
        <v>68.717751675179997</v>
      </c>
      <c r="F9590" s="11">
        <v>80.92247278952</v>
      </c>
      <c r="G9590" s="11">
        <v>37.903487166460003</v>
      </c>
      <c r="H9590" s="11">
        <v>8.2417119891639992</v>
      </c>
      <c r="I9590" s="11">
        <v>600</v>
      </c>
    </row>
    <row r="9591" spans="1:9" x14ac:dyDescent="0.35">
      <c r="A9591" s="3" t="s">
        <v>10184</v>
      </c>
    </row>
    <row r="9592" spans="1:9" s="1" customFormat="1" x14ac:dyDescent="0.35">
      <c r="A9592" s="1" t="s">
        <v>10185</v>
      </c>
    </row>
    <row r="9593" spans="1:9" s="1" customFormat="1" x14ac:dyDescent="0.35"/>
    <row r="9594" spans="1:9" s="1" customFormat="1" x14ac:dyDescent="0.35"/>
    <row r="9595" spans="1:9" s="1" customFormat="1" x14ac:dyDescent="0.35"/>
    <row r="9596" spans="1:9" s="1" customFormat="1" x14ac:dyDescent="0.35">
      <c r="A9596" s="4" t="s">
        <v>10186</v>
      </c>
    </row>
    <row r="9597" spans="1:9" x14ac:dyDescent="0.35">
      <c r="A9597" s="3" t="s">
        <v>10187</v>
      </c>
    </row>
    <row r="9598" spans="1:9" s="1" customFormat="1" ht="31" x14ac:dyDescent="0.35">
      <c r="A9598" s="5" t="s">
        <v>10188</v>
      </c>
      <c r="B9598" s="5" t="s">
        <v>10189</v>
      </c>
      <c r="C9598" s="5" t="s">
        <v>10190</v>
      </c>
      <c r="D9598" s="5" t="s">
        <v>10191</v>
      </c>
    </row>
    <row r="9599" spans="1:9" s="1" customFormat="1" x14ac:dyDescent="0.35">
      <c r="A9599" s="1" t="s">
        <v>10192</v>
      </c>
      <c r="B9599" s="8">
        <v>0.35381338455599998</v>
      </c>
      <c r="C9599" s="8">
        <v>0.44433735967179999</v>
      </c>
      <c r="D9599" s="8">
        <v>0.42186391833050002</v>
      </c>
    </row>
    <row r="9600" spans="1:9" s="1" customFormat="1" x14ac:dyDescent="0.35">
      <c r="B9600" s="11">
        <v>52.702531014999998</v>
      </c>
      <c r="C9600" s="11">
        <v>200.4158199833</v>
      </c>
      <c r="D9600" s="11">
        <v>253.1183509983</v>
      </c>
    </row>
    <row r="9601" spans="1:4" s="1" customFormat="1" x14ac:dyDescent="0.35">
      <c r="A9601" s="1" t="s">
        <v>10193</v>
      </c>
      <c r="B9601" s="8">
        <v>0.1280054327407</v>
      </c>
      <c r="C9601" s="8">
        <v>0.1792735298584</v>
      </c>
      <c r="D9601" s="8">
        <v>0.16654573513019999</v>
      </c>
    </row>
    <row r="9602" spans="1:4" s="1" customFormat="1" x14ac:dyDescent="0.35">
      <c r="B9602" s="11">
        <v>19.067142690410002</v>
      </c>
      <c r="C9602" s="11">
        <v>80.860298387719993</v>
      </c>
      <c r="D9602" s="11">
        <v>99.927441078130002</v>
      </c>
    </row>
    <row r="9603" spans="1:4" s="1" customFormat="1" x14ac:dyDescent="0.35">
      <c r="A9603" s="1" t="s">
        <v>10194</v>
      </c>
      <c r="B9603" s="7">
        <v>0.16707918616369999</v>
      </c>
      <c r="C9603" s="6">
        <v>0.29564664783549999</v>
      </c>
      <c r="D9603" s="8">
        <v>0.26372854763519998</v>
      </c>
    </row>
    <row r="9604" spans="1:4" s="1" customFormat="1" x14ac:dyDescent="0.35">
      <c r="B9604" s="10">
        <v>24.887402159200001</v>
      </c>
      <c r="C9604" s="9">
        <v>133.34972642189999</v>
      </c>
      <c r="D9604" s="11">
        <v>158.2371285811</v>
      </c>
    </row>
    <row r="9605" spans="1:4" s="1" customFormat="1" x14ac:dyDescent="0.35">
      <c r="A9605" s="1" t="s">
        <v>10195</v>
      </c>
      <c r="B9605" s="8">
        <v>0.18673419839229999</v>
      </c>
      <c r="C9605" s="8">
        <v>0.1486907118363</v>
      </c>
      <c r="D9605" s="8">
        <v>0.15813537069540001</v>
      </c>
    </row>
    <row r="9606" spans="1:4" s="1" customFormat="1" x14ac:dyDescent="0.35">
      <c r="B9606" s="11">
        <v>27.81512885579</v>
      </c>
      <c r="C9606" s="11">
        <v>67.066093561420004</v>
      </c>
      <c r="D9606" s="11">
        <v>94.881222417220002</v>
      </c>
    </row>
    <row r="9607" spans="1:4" s="1" customFormat="1" x14ac:dyDescent="0.35">
      <c r="A9607" s="1" t="s">
        <v>10196</v>
      </c>
      <c r="B9607" s="8">
        <v>0.27536743630389998</v>
      </c>
      <c r="C9607" s="8">
        <v>0.20944073419609999</v>
      </c>
      <c r="D9607" s="8">
        <v>0.22580766760509999</v>
      </c>
    </row>
    <row r="9608" spans="1:4" s="1" customFormat="1" x14ac:dyDescent="0.35">
      <c r="B9608" s="11">
        <v>41.017557519859999</v>
      </c>
      <c r="C9608" s="11">
        <v>94.467043043199993</v>
      </c>
      <c r="D9608" s="11">
        <v>135.4846005631</v>
      </c>
    </row>
    <row r="9609" spans="1:4" s="1" customFormat="1" x14ac:dyDescent="0.35">
      <c r="A9609" s="1" t="s">
        <v>10197</v>
      </c>
      <c r="B9609" s="8">
        <v>9.4710998337310004E-2</v>
      </c>
      <c r="C9609" s="8">
        <v>7.4348137745170004E-2</v>
      </c>
      <c r="D9609" s="8">
        <v>7.9403412355820005E-2</v>
      </c>
    </row>
    <row r="9610" spans="1:4" s="1" customFormat="1" x14ac:dyDescent="0.35">
      <c r="B9610" s="11">
        <v>14.107745905650001</v>
      </c>
      <c r="C9610" s="11">
        <v>33.534301507839999</v>
      </c>
      <c r="D9610" s="11">
        <v>47.642047413489998</v>
      </c>
    </row>
    <row r="9611" spans="1:4" s="1" customFormat="1" x14ac:dyDescent="0.35">
      <c r="A9611" s="1" t="s">
        <v>10198</v>
      </c>
      <c r="B9611" s="7">
        <v>3.3294434403409998E-2</v>
      </c>
      <c r="C9611" s="6">
        <v>0.1049253921132</v>
      </c>
      <c r="D9611" s="8">
        <v>8.7142322774399997E-2</v>
      </c>
    </row>
    <row r="9612" spans="1:4" s="1" customFormat="1" x14ac:dyDescent="0.35">
      <c r="B9612" s="10">
        <v>4.9593967847610001</v>
      </c>
      <c r="C9612" s="9">
        <v>47.325996879880002</v>
      </c>
      <c r="D9612" s="11">
        <v>52.285393664639997</v>
      </c>
    </row>
    <row r="9613" spans="1:4" s="1" customFormat="1" x14ac:dyDescent="0.35">
      <c r="A9613" s="1" t="s">
        <v>10199</v>
      </c>
      <c r="B9613" s="8">
        <v>0.24281374639940001</v>
      </c>
      <c r="C9613" s="8">
        <v>0.16694837627379999</v>
      </c>
      <c r="D9613" s="8">
        <v>0.1857826789341</v>
      </c>
    </row>
    <row r="9614" spans="1:4" s="1" customFormat="1" x14ac:dyDescent="0.35">
      <c r="B9614" s="11">
        <v>36.168498872759997</v>
      </c>
      <c r="C9614" s="11">
        <v>75.301108487730005</v>
      </c>
      <c r="D9614" s="11">
        <v>111.46960736050001</v>
      </c>
    </row>
    <row r="9615" spans="1:4" s="1" customFormat="1" x14ac:dyDescent="0.35">
      <c r="A9615" s="1" t="s">
        <v>10200</v>
      </c>
      <c r="B9615" s="8">
        <v>1</v>
      </c>
      <c r="C9615" s="8">
        <v>1</v>
      </c>
      <c r="D9615" s="8">
        <v>1</v>
      </c>
    </row>
    <row r="9616" spans="1:4" s="1" customFormat="1" x14ac:dyDescent="0.35">
      <c r="B9616" s="11">
        <v>148.955730098</v>
      </c>
      <c r="C9616" s="11">
        <v>451.044269902</v>
      </c>
      <c r="D9616" s="11">
        <v>600</v>
      </c>
    </row>
    <row r="9617" spans="1:4" x14ac:dyDescent="0.35">
      <c r="A9617" s="3" t="s">
        <v>10201</v>
      </c>
    </row>
    <row r="9618" spans="1:4" s="1" customFormat="1" x14ac:dyDescent="0.35">
      <c r="A9618" s="1" t="s">
        <v>10202</v>
      </c>
    </row>
    <row r="9619" spans="1:4" s="1" customFormat="1" x14ac:dyDescent="0.35"/>
    <row r="9620" spans="1:4" s="1" customFormat="1" x14ac:dyDescent="0.35"/>
    <row r="9621" spans="1:4" s="1" customFormat="1" x14ac:dyDescent="0.35"/>
    <row r="9622" spans="1:4" s="1" customFormat="1" x14ac:dyDescent="0.35">
      <c r="A9622" s="4" t="s">
        <v>10203</v>
      </c>
    </row>
    <row r="9623" spans="1:4" x14ac:dyDescent="0.35">
      <c r="A9623" s="3" t="s">
        <v>10204</v>
      </c>
    </row>
    <row r="9624" spans="1:4" s="1" customFormat="1" ht="31" x14ac:dyDescent="0.35">
      <c r="A9624" s="5" t="s">
        <v>10205</v>
      </c>
      <c r="B9624" s="5" t="s">
        <v>10206</v>
      </c>
      <c r="C9624" s="5" t="s">
        <v>10207</v>
      </c>
      <c r="D9624" s="5" t="s">
        <v>10208</v>
      </c>
    </row>
    <row r="9625" spans="1:4" s="1" customFormat="1" x14ac:dyDescent="0.35">
      <c r="A9625" s="1" t="s">
        <v>10209</v>
      </c>
      <c r="B9625" s="8">
        <v>0.45338313341649999</v>
      </c>
      <c r="C9625" s="8">
        <v>0.41381296483309998</v>
      </c>
      <c r="D9625" s="8">
        <v>0.42186391833050002</v>
      </c>
    </row>
    <row r="9626" spans="1:4" s="1" customFormat="1" x14ac:dyDescent="0.35">
      <c r="B9626" s="11">
        <v>55.3472474999</v>
      </c>
      <c r="C9626" s="11">
        <v>197.77110349840001</v>
      </c>
      <c r="D9626" s="11">
        <v>253.1183509983</v>
      </c>
    </row>
    <row r="9627" spans="1:4" s="1" customFormat="1" x14ac:dyDescent="0.35">
      <c r="A9627" s="1" t="s">
        <v>10210</v>
      </c>
      <c r="B9627" s="8">
        <v>0.13416626940699999</v>
      </c>
      <c r="C9627" s="8">
        <v>0.17481642245849999</v>
      </c>
      <c r="D9627" s="8">
        <v>0.16654573513019999</v>
      </c>
    </row>
    <row r="9628" spans="1:4" s="1" customFormat="1" x14ac:dyDescent="0.35">
      <c r="B9628" s="11">
        <v>16.378495739470001</v>
      </c>
      <c r="C9628" s="11">
        <v>83.548945338660005</v>
      </c>
      <c r="D9628" s="11">
        <v>99.927441078130002</v>
      </c>
    </row>
    <row r="9629" spans="1:4" s="1" customFormat="1" x14ac:dyDescent="0.35">
      <c r="A9629" s="1" t="s">
        <v>10211</v>
      </c>
      <c r="B9629" s="8">
        <v>0.25231839701339998</v>
      </c>
      <c r="C9629" s="8">
        <v>0.26664304254900001</v>
      </c>
      <c r="D9629" s="8">
        <v>0.26372854763519998</v>
      </c>
    </row>
    <row r="9630" spans="1:4" s="1" customFormat="1" x14ac:dyDescent="0.35">
      <c r="B9630" s="11">
        <v>30.802047405340002</v>
      </c>
      <c r="C9630" s="11">
        <v>127.43508117579999</v>
      </c>
      <c r="D9630" s="11">
        <v>158.2371285811</v>
      </c>
    </row>
    <row r="9631" spans="1:4" s="1" customFormat="1" x14ac:dyDescent="0.35">
      <c r="A9631" s="1" t="s">
        <v>10212</v>
      </c>
      <c r="B9631" s="8">
        <v>0.20106473640309999</v>
      </c>
      <c r="C9631" s="8">
        <v>0.1471699222841</v>
      </c>
      <c r="D9631" s="8">
        <v>0.15813537069540001</v>
      </c>
    </row>
    <row r="9632" spans="1:4" s="1" customFormat="1" x14ac:dyDescent="0.35">
      <c r="B9632" s="11">
        <v>24.545200094550001</v>
      </c>
      <c r="C9632" s="11">
        <v>70.33602232266</v>
      </c>
      <c r="D9632" s="11">
        <v>94.881222417220002</v>
      </c>
    </row>
    <row r="9633" spans="1:4" s="1" customFormat="1" x14ac:dyDescent="0.35">
      <c r="A9633" s="1" t="s">
        <v>10213</v>
      </c>
      <c r="B9633" s="8">
        <v>0.25946891158169999</v>
      </c>
      <c r="C9633" s="8">
        <v>0.21720957564169999</v>
      </c>
      <c r="D9633" s="8">
        <v>0.22580766760509999</v>
      </c>
    </row>
    <row r="9634" spans="1:4" s="1" customFormat="1" x14ac:dyDescent="0.35">
      <c r="B9634" s="11">
        <v>31.674954380469998</v>
      </c>
      <c r="C9634" s="11">
        <v>103.80964618260001</v>
      </c>
      <c r="D9634" s="11">
        <v>135.4846005631</v>
      </c>
    </row>
    <row r="9635" spans="1:4" s="1" customFormat="1" x14ac:dyDescent="0.35">
      <c r="A9635" s="1" t="s">
        <v>10214</v>
      </c>
      <c r="B9635" s="8">
        <v>7.8070321560590003E-2</v>
      </c>
      <c r="C9635" s="8">
        <v>7.9743923754049997E-2</v>
      </c>
      <c r="D9635" s="8">
        <v>7.9403412355820005E-2</v>
      </c>
    </row>
    <row r="9636" spans="1:4" s="1" customFormat="1" x14ac:dyDescent="0.35">
      <c r="B9636" s="11">
        <v>9.5305208582629994</v>
      </c>
      <c r="C9636" s="11">
        <v>38.11152655523</v>
      </c>
      <c r="D9636" s="11">
        <v>47.642047413489998</v>
      </c>
    </row>
    <row r="9637" spans="1:4" s="1" customFormat="1" x14ac:dyDescent="0.35">
      <c r="A9637" s="1" t="s">
        <v>10215</v>
      </c>
      <c r="B9637" s="8">
        <v>5.6095947846430003E-2</v>
      </c>
      <c r="C9637" s="8">
        <v>9.5072498704470002E-2</v>
      </c>
      <c r="D9637" s="8">
        <v>8.7142322774399997E-2</v>
      </c>
    </row>
    <row r="9638" spans="1:4" s="1" customFormat="1" x14ac:dyDescent="0.35">
      <c r="B9638" s="11">
        <v>6.8479748812030001</v>
      </c>
      <c r="C9638" s="11">
        <v>45.437418783440002</v>
      </c>
      <c r="D9638" s="11">
        <v>52.285393664639997</v>
      </c>
    </row>
    <row r="9639" spans="1:4" s="1" customFormat="1" x14ac:dyDescent="0.35">
      <c r="A9639" s="1" t="s">
        <v>10216</v>
      </c>
      <c r="B9639" s="8">
        <v>0.15298168559469999</v>
      </c>
      <c r="C9639" s="8">
        <v>0.19416103706669999</v>
      </c>
      <c r="D9639" s="8">
        <v>0.1857826789341</v>
      </c>
    </row>
    <row r="9640" spans="1:4" s="1" customFormat="1" x14ac:dyDescent="0.35">
      <c r="B9640" s="11">
        <v>18.675408482360002</v>
      </c>
      <c r="C9640" s="11">
        <v>92.794198878130004</v>
      </c>
      <c r="D9640" s="11">
        <v>111.46960736050001</v>
      </c>
    </row>
    <row r="9641" spans="1:4" s="1" customFormat="1" x14ac:dyDescent="0.35">
      <c r="A9641" s="1" t="s">
        <v>10217</v>
      </c>
      <c r="B9641" s="8">
        <v>1</v>
      </c>
      <c r="C9641" s="8">
        <v>1</v>
      </c>
      <c r="D9641" s="8">
        <v>1</v>
      </c>
    </row>
    <row r="9642" spans="1:4" s="1" customFormat="1" x14ac:dyDescent="0.35">
      <c r="B9642" s="11">
        <v>122.0761061022</v>
      </c>
      <c r="C9642" s="11">
        <v>477.92389389779999</v>
      </c>
      <c r="D9642" s="11">
        <v>600</v>
      </c>
    </row>
    <row r="9643" spans="1:4" x14ac:dyDescent="0.35">
      <c r="A9643" s="3" t="s">
        <v>10218</v>
      </c>
    </row>
    <row r="9644" spans="1:4" s="1" customFormat="1" x14ac:dyDescent="0.35">
      <c r="A9644" s="1" t="s">
        <v>10219</v>
      </c>
    </row>
    <row r="9645" spans="1:4" s="1" customFormat="1" x14ac:dyDescent="0.35"/>
    <row r="9646" spans="1:4" s="1" customFormat="1" x14ac:dyDescent="0.35"/>
    <row r="9647" spans="1:4" s="1" customFormat="1" x14ac:dyDescent="0.35"/>
    <row r="9648" spans="1:4" s="1" customFormat="1" x14ac:dyDescent="0.35">
      <c r="A9648" s="4" t="s">
        <v>10220</v>
      </c>
    </row>
    <row r="9649" spans="1:7" x14ac:dyDescent="0.35">
      <c r="A9649" s="3" t="s">
        <v>10221</v>
      </c>
    </row>
    <row r="9650" spans="1:7" s="1" customFormat="1" ht="46.5" x14ac:dyDescent="0.35">
      <c r="A9650" s="5" t="s">
        <v>10222</v>
      </c>
      <c r="B9650" s="5" t="s">
        <v>10223</v>
      </c>
      <c r="C9650" s="5" t="s">
        <v>10224</v>
      </c>
      <c r="D9650" s="5" t="s">
        <v>10225</v>
      </c>
      <c r="E9650" s="5" t="s">
        <v>10226</v>
      </c>
      <c r="F9650" s="5" t="s">
        <v>10227</v>
      </c>
      <c r="G9650" s="5" t="s">
        <v>10228</v>
      </c>
    </row>
    <row r="9651" spans="1:7" s="1" customFormat="1" x14ac:dyDescent="0.35">
      <c r="A9651" s="1" t="s">
        <v>10229</v>
      </c>
      <c r="B9651" s="8">
        <v>0.36158590292339998</v>
      </c>
      <c r="C9651" s="8">
        <v>0.41269980485379998</v>
      </c>
      <c r="D9651" s="8">
        <v>0.41585355062739998</v>
      </c>
      <c r="E9651" s="8">
        <v>0.50260080737479995</v>
      </c>
      <c r="F9651" s="8">
        <v>0.68883554649309997</v>
      </c>
      <c r="G9651" s="8">
        <v>0.42186391833050002</v>
      </c>
    </row>
    <row r="9652" spans="1:7" s="1" customFormat="1" x14ac:dyDescent="0.35">
      <c r="B9652" s="11">
        <v>60.536908624490003</v>
      </c>
      <c r="C9652" s="11">
        <v>67.255309188799998</v>
      </c>
      <c r="D9652" s="11">
        <v>52.91050608303</v>
      </c>
      <c r="E9652" s="11">
        <v>69.255176448710003</v>
      </c>
      <c r="F9652" s="11">
        <v>3.1604506532959999</v>
      </c>
      <c r="G9652" s="11">
        <v>253.1183509983</v>
      </c>
    </row>
    <row r="9653" spans="1:7" s="1" customFormat="1" x14ac:dyDescent="0.35">
      <c r="A9653" s="1" t="s">
        <v>10230</v>
      </c>
      <c r="B9653" s="8">
        <v>0.20112017569009999</v>
      </c>
      <c r="C9653" s="8">
        <v>0.11463956380400001</v>
      </c>
      <c r="D9653" s="8">
        <v>0.17828165592129999</v>
      </c>
      <c r="E9653" s="8">
        <v>0.1806342348877</v>
      </c>
      <c r="F9653" s="8">
        <v>0</v>
      </c>
      <c r="G9653" s="8">
        <v>0.16654573513019999</v>
      </c>
    </row>
    <row r="9654" spans="1:7" s="1" customFormat="1" x14ac:dyDescent="0.35">
      <c r="B9654" s="11">
        <v>33.671649253630001</v>
      </c>
      <c r="C9654" s="11">
        <v>18.682149151099999</v>
      </c>
      <c r="D9654" s="11">
        <v>22.68340050454</v>
      </c>
      <c r="E9654" s="11">
        <v>24.890242168859999</v>
      </c>
      <c r="F9654" s="11">
        <v>0</v>
      </c>
      <c r="G9654" s="11">
        <v>99.927441078130002</v>
      </c>
    </row>
    <row r="9655" spans="1:7" s="1" customFormat="1" x14ac:dyDescent="0.35">
      <c r="A9655" s="1" t="s">
        <v>10231</v>
      </c>
      <c r="B9655" s="8">
        <v>0.1898265503705</v>
      </c>
      <c r="C9655" s="8">
        <v>0.2855048006823</v>
      </c>
      <c r="D9655" s="8">
        <v>0.249139519842</v>
      </c>
      <c r="E9655" s="8">
        <v>0.33517567507809998</v>
      </c>
      <c r="F9655" s="8">
        <v>0.44576839102569998</v>
      </c>
      <c r="G9655" s="8">
        <v>0.26372854763519998</v>
      </c>
    </row>
    <row r="9656" spans="1:7" s="1" customFormat="1" x14ac:dyDescent="0.35">
      <c r="B9656" s="11">
        <v>31.780864357199999</v>
      </c>
      <c r="C9656" s="11">
        <v>46.527072266440001</v>
      </c>
      <c r="D9656" s="11">
        <v>31.69889510438</v>
      </c>
      <c r="E9656" s="11">
        <v>46.185064126919997</v>
      </c>
      <c r="F9656" s="11">
        <v>2.0452327261679999</v>
      </c>
      <c r="G9656" s="11">
        <v>158.2371285811</v>
      </c>
    </row>
    <row r="9657" spans="1:7" s="1" customFormat="1" x14ac:dyDescent="0.35">
      <c r="A9657" s="1" t="s">
        <v>10232</v>
      </c>
      <c r="B9657" s="8">
        <v>0.1717593525528</v>
      </c>
      <c r="C9657" s="8">
        <v>0.12719500417150001</v>
      </c>
      <c r="D9657" s="8">
        <v>0.16671403078540001</v>
      </c>
      <c r="E9657" s="8">
        <v>0.1674251322967</v>
      </c>
      <c r="F9657" s="8">
        <v>0.24306715546739999</v>
      </c>
      <c r="G9657" s="8">
        <v>0.15813537069540001</v>
      </c>
    </row>
    <row r="9658" spans="1:7" s="1" customFormat="1" x14ac:dyDescent="0.35">
      <c r="B9658" s="11">
        <v>28.756044267290001</v>
      </c>
      <c r="C9658" s="11">
        <v>20.728236922370002</v>
      </c>
      <c r="D9658" s="11">
        <v>21.21161097865</v>
      </c>
      <c r="E9658" s="11">
        <v>23.070112321780002</v>
      </c>
      <c r="F9658" s="11">
        <v>1.115217927127</v>
      </c>
      <c r="G9658" s="11">
        <v>94.881222417220002</v>
      </c>
    </row>
    <row r="9659" spans="1:7" s="1" customFormat="1" x14ac:dyDescent="0.35">
      <c r="A9659" s="1" t="s">
        <v>10233</v>
      </c>
      <c r="B9659" s="8">
        <v>0.2570525586056</v>
      </c>
      <c r="C9659" s="8">
        <v>0.2003288735564</v>
      </c>
      <c r="D9659" s="8">
        <v>0.30497488799020001</v>
      </c>
      <c r="E9659" s="8">
        <v>0.14661161934479999</v>
      </c>
      <c r="F9659" s="8">
        <v>0.1737341815183</v>
      </c>
      <c r="G9659" s="8">
        <v>0.22580766760509999</v>
      </c>
    </row>
    <row r="9660" spans="1:7" s="1" customFormat="1" x14ac:dyDescent="0.35">
      <c r="B9660" s="11">
        <v>43.035879236969997</v>
      </c>
      <c r="C9660" s="11">
        <v>32.646442213020002</v>
      </c>
      <c r="D9660" s="11">
        <v>38.803024867360001</v>
      </c>
      <c r="E9660" s="11">
        <v>20.202143367390001</v>
      </c>
      <c r="F9660" s="11">
        <v>0.79711087831420002</v>
      </c>
      <c r="G9660" s="11">
        <v>135.4846005631</v>
      </c>
    </row>
    <row r="9661" spans="1:7" s="1" customFormat="1" x14ac:dyDescent="0.35">
      <c r="A9661" s="1" t="s">
        <v>10234</v>
      </c>
      <c r="B9661" s="8">
        <v>8.4594701197750005E-2</v>
      </c>
      <c r="C9661" s="8">
        <v>8.1450039557900006E-2</v>
      </c>
      <c r="D9661" s="8">
        <v>6.0307470020249998E-2</v>
      </c>
      <c r="E9661" s="8">
        <v>9.0951840842649997E-2</v>
      </c>
      <c r="F9661" s="8">
        <v>0</v>
      </c>
      <c r="G9661" s="8">
        <v>7.9403412355820005E-2</v>
      </c>
    </row>
    <row r="9662" spans="1:7" s="1" customFormat="1" x14ac:dyDescent="0.35">
      <c r="B9662" s="11">
        <v>14.16289090676</v>
      </c>
      <c r="C9662" s="11">
        <v>13.273443625320001</v>
      </c>
      <c r="D9662" s="11">
        <v>7.6731309725369998</v>
      </c>
      <c r="E9662" s="11">
        <v>12.532581908879999</v>
      </c>
      <c r="F9662" s="11">
        <v>0</v>
      </c>
      <c r="G9662" s="11">
        <v>47.642047413489998</v>
      </c>
    </row>
    <row r="9663" spans="1:7" s="1" customFormat="1" x14ac:dyDescent="0.35">
      <c r="A9663" s="1" t="s">
        <v>10235</v>
      </c>
      <c r="B9663" s="8">
        <v>0.1165254744924</v>
      </c>
      <c r="C9663" s="8">
        <v>3.3189524246080002E-2</v>
      </c>
      <c r="D9663" s="8">
        <v>0.1179741859011</v>
      </c>
      <c r="E9663" s="8">
        <v>8.9682394045009994E-2</v>
      </c>
      <c r="F9663" s="8">
        <v>0</v>
      </c>
      <c r="G9663" s="8">
        <v>8.7142322774399997E-2</v>
      </c>
    </row>
    <row r="9664" spans="1:7" s="1" customFormat="1" x14ac:dyDescent="0.35">
      <c r="B9664" s="11">
        <v>19.508758346880001</v>
      </c>
      <c r="C9664" s="11">
        <v>5.408705525777</v>
      </c>
      <c r="D9664" s="11">
        <v>15.010269532000001</v>
      </c>
      <c r="E9664" s="11">
        <v>12.357660259979999</v>
      </c>
      <c r="F9664" s="11">
        <v>0</v>
      </c>
      <c r="G9664" s="11">
        <v>52.285393664639997</v>
      </c>
    </row>
    <row r="9665" spans="1:19" s="1" customFormat="1" x14ac:dyDescent="0.35">
      <c r="A9665" s="1" t="s">
        <v>10236</v>
      </c>
      <c r="B9665" s="8">
        <v>0.1802413627809</v>
      </c>
      <c r="C9665" s="6">
        <v>0.27233175778579999</v>
      </c>
      <c r="D9665" s="8">
        <v>0.100889905461</v>
      </c>
      <c r="E9665" s="8">
        <v>0.1701533383928</v>
      </c>
      <c r="F9665" s="8">
        <v>0.1374302719887</v>
      </c>
      <c r="G9665" s="8">
        <v>0.1857826789341</v>
      </c>
    </row>
    <row r="9666" spans="1:19" s="1" customFormat="1" x14ac:dyDescent="0.35">
      <c r="B9666" s="11">
        <v>30.176107035169998</v>
      </c>
      <c r="C9666" s="9">
        <v>44.380337369689997</v>
      </c>
      <c r="D9666" s="11">
        <v>12.836576599040001</v>
      </c>
      <c r="E9666" s="11">
        <v>23.44604167128</v>
      </c>
      <c r="F9666" s="11">
        <v>0.63054468530319996</v>
      </c>
      <c r="G9666" s="11">
        <v>111.46960736050001</v>
      </c>
    </row>
    <row r="9667" spans="1:19" s="1" customFormat="1" x14ac:dyDescent="0.35">
      <c r="A9667" s="1" t="s">
        <v>10237</v>
      </c>
      <c r="B9667" s="8">
        <v>1</v>
      </c>
      <c r="C9667" s="8">
        <v>1</v>
      </c>
      <c r="D9667" s="8">
        <v>1</v>
      </c>
      <c r="E9667" s="8">
        <v>1</v>
      </c>
      <c r="F9667" s="8">
        <v>1</v>
      </c>
      <c r="G9667" s="8">
        <v>1</v>
      </c>
    </row>
    <row r="9668" spans="1:19" s="1" customFormat="1" x14ac:dyDescent="0.35">
      <c r="B9668" s="11">
        <v>167.4205441503</v>
      </c>
      <c r="C9668" s="11">
        <v>162.96423792260001</v>
      </c>
      <c r="D9668" s="11">
        <v>127.233508054</v>
      </c>
      <c r="E9668" s="11">
        <v>137.79360365619999</v>
      </c>
      <c r="F9668" s="11">
        <v>4.5881062169130002</v>
      </c>
      <c r="G9668" s="11">
        <v>600</v>
      </c>
    </row>
    <row r="9669" spans="1:19" x14ac:dyDescent="0.35">
      <c r="A9669" s="3" t="s">
        <v>10238</v>
      </c>
    </row>
    <row r="9670" spans="1:19" s="1" customFormat="1" x14ac:dyDescent="0.35">
      <c r="A9670" s="1" t="s">
        <v>10239</v>
      </c>
    </row>
    <row r="9671" spans="1:19" s="1" customFormat="1" x14ac:dyDescent="0.35"/>
    <row r="9672" spans="1:19" s="1" customFormat="1" x14ac:dyDescent="0.35"/>
    <row r="9673" spans="1:19" s="1" customFormat="1" x14ac:dyDescent="0.35"/>
    <row r="9674" spans="1:19" s="1" customFormat="1" x14ac:dyDescent="0.35">
      <c r="A9674" s="4" t="s">
        <v>10240</v>
      </c>
    </row>
    <row r="9675" spans="1:19" x14ac:dyDescent="0.35">
      <c r="A9675" s="3" t="s">
        <v>10241</v>
      </c>
    </row>
    <row r="9676" spans="1:19" s="1" customFormat="1" ht="46.5" x14ac:dyDescent="0.35">
      <c r="A9676" s="5" t="s">
        <v>10242</v>
      </c>
      <c r="B9676" s="5" t="s">
        <v>10243</v>
      </c>
      <c r="C9676" s="5" t="s">
        <v>10244</v>
      </c>
      <c r="D9676" s="5" t="s">
        <v>10245</v>
      </c>
      <c r="E9676" s="5" t="s">
        <v>10246</v>
      </c>
      <c r="F9676" s="5" t="s">
        <v>10247</v>
      </c>
      <c r="G9676" s="5" t="s">
        <v>10248</v>
      </c>
      <c r="H9676" s="5" t="s">
        <v>10249</v>
      </c>
      <c r="I9676" s="5" t="s">
        <v>10250</v>
      </c>
      <c r="J9676" s="5" t="s">
        <v>10251</v>
      </c>
      <c r="K9676" s="5" t="s">
        <v>10252</v>
      </c>
      <c r="L9676" s="5" t="s">
        <v>10253</v>
      </c>
      <c r="M9676" s="5" t="s">
        <v>10254</v>
      </c>
      <c r="N9676" s="5" t="s">
        <v>10255</v>
      </c>
      <c r="O9676" s="5" t="s">
        <v>10256</v>
      </c>
      <c r="P9676" s="5" t="s">
        <v>10257</v>
      </c>
      <c r="Q9676" s="5" t="s">
        <v>10258</v>
      </c>
      <c r="R9676" s="5" t="s">
        <v>10259</v>
      </c>
      <c r="S9676" s="5" t="s">
        <v>10260</v>
      </c>
    </row>
    <row r="9677" spans="1:19" s="1" customFormat="1" x14ac:dyDescent="0.35">
      <c r="A9677" s="1" t="s">
        <v>10261</v>
      </c>
      <c r="B9677" s="8">
        <v>0.6066791287744</v>
      </c>
      <c r="C9677" s="8">
        <v>0.60111704188860005</v>
      </c>
      <c r="D9677" s="8">
        <v>0.5736988280559</v>
      </c>
      <c r="E9677" s="8">
        <v>0.57154015860429996</v>
      </c>
      <c r="F9677" s="8">
        <v>0.23873070036870001</v>
      </c>
      <c r="G9677" s="8">
        <v>0.21308600793820001</v>
      </c>
      <c r="H9677" s="8">
        <v>0.41409020858009998</v>
      </c>
      <c r="I9677" s="8">
        <v>0.31737457969089999</v>
      </c>
      <c r="J9677" s="8">
        <v>0.20376880164630001</v>
      </c>
      <c r="K9677" s="7">
        <v>0.189034389971</v>
      </c>
      <c r="L9677" s="8">
        <v>0.51925539489719996</v>
      </c>
      <c r="M9677" s="8">
        <v>0.5314994655427</v>
      </c>
      <c r="N9677" s="8">
        <v>0</v>
      </c>
      <c r="O9677" s="8">
        <v>0.52951608586489995</v>
      </c>
      <c r="P9677" s="8">
        <v>0.56548556574429998</v>
      </c>
      <c r="Q9677" s="8">
        <v>0.37739976153510002</v>
      </c>
      <c r="R9677" s="8">
        <v>0.34739368904759999</v>
      </c>
      <c r="S9677" s="8">
        <v>0.42186391833050002</v>
      </c>
    </row>
    <row r="9678" spans="1:19" s="1" customFormat="1" x14ac:dyDescent="0.35">
      <c r="B9678" s="11">
        <v>13.11999798125</v>
      </c>
      <c r="C9678" s="11">
        <v>26.952722674589999</v>
      </c>
      <c r="D9678" s="11">
        <v>41.761361186009999</v>
      </c>
      <c r="E9678" s="11">
        <v>37.689168145460002</v>
      </c>
      <c r="F9678" s="11">
        <v>7.6801282657919998</v>
      </c>
      <c r="G9678" s="11">
        <v>9.433027013797</v>
      </c>
      <c r="H9678" s="11">
        <v>28.725073585570001</v>
      </c>
      <c r="I9678" s="11">
        <v>24.942965223009999</v>
      </c>
      <c r="J9678" s="11">
        <v>6.4122921224100002</v>
      </c>
      <c r="K9678" s="10">
        <v>7.3908645065960004</v>
      </c>
      <c r="L9678" s="11">
        <v>18.44003716381</v>
      </c>
      <c r="M9678" s="11">
        <v>23.120204806029999</v>
      </c>
      <c r="N9678" s="11">
        <v>0</v>
      </c>
      <c r="O9678" s="11">
        <v>0.99370776802189997</v>
      </c>
      <c r="P9678" s="11">
        <v>1.0027065591890001</v>
      </c>
      <c r="Q9678" s="11">
        <v>1.2451040517480001</v>
      </c>
      <c r="R9678" s="11">
        <v>4.2089899450499999</v>
      </c>
      <c r="S9678" s="11">
        <v>253.1183509983</v>
      </c>
    </row>
    <row r="9679" spans="1:19" s="1" customFormat="1" x14ac:dyDescent="0.35">
      <c r="A9679" s="1" t="s">
        <v>10262</v>
      </c>
      <c r="B9679" s="8">
        <v>0.1715470714632</v>
      </c>
      <c r="C9679" s="8">
        <v>0.1001491866434</v>
      </c>
      <c r="D9679" s="8">
        <v>0.1054675575665</v>
      </c>
      <c r="E9679" s="8">
        <v>8.7512892081090005E-2</v>
      </c>
      <c r="F9679" s="8">
        <v>0.1663079916339</v>
      </c>
      <c r="G9679" s="8">
        <v>0.18674230608449999</v>
      </c>
      <c r="H9679" s="8">
        <v>0.25034272023889997</v>
      </c>
      <c r="I9679" s="8">
        <v>0.20830456145599999</v>
      </c>
      <c r="J9679" s="8">
        <v>9.645872650475E-2</v>
      </c>
      <c r="K9679" s="6">
        <v>0.3953966897199</v>
      </c>
      <c r="L9679" s="8">
        <v>0.15376376102309999</v>
      </c>
      <c r="M9679" s="8">
        <v>0.10275024876119999</v>
      </c>
      <c r="N9679" s="8">
        <v>0</v>
      </c>
      <c r="O9679" s="8">
        <v>0.47048391413509999</v>
      </c>
      <c r="P9679" s="8">
        <v>0.43451443425570002</v>
      </c>
      <c r="Q9679" s="8">
        <v>0</v>
      </c>
      <c r="R9679" s="8">
        <v>6.9877744550960005E-2</v>
      </c>
      <c r="S9679" s="8">
        <v>0.16654573513019999</v>
      </c>
    </row>
    <row r="9680" spans="1:19" s="1" customFormat="1" x14ac:dyDescent="0.35">
      <c r="B9680" s="11">
        <v>3.7098642833370001</v>
      </c>
      <c r="C9680" s="11">
        <v>4.4904620324920002</v>
      </c>
      <c r="D9680" s="11">
        <v>7.6773187420789997</v>
      </c>
      <c r="E9680" s="11">
        <v>5.7708772601279996</v>
      </c>
      <c r="F9680" s="11">
        <v>5.3502406912979996</v>
      </c>
      <c r="G9680" s="11">
        <v>8.2668272542079997</v>
      </c>
      <c r="H9680" s="11">
        <v>17.366054331819999</v>
      </c>
      <c r="I9680" s="11">
        <v>16.37098168748</v>
      </c>
      <c r="J9680" s="11">
        <v>3.0354083996519998</v>
      </c>
      <c r="K9680" s="9">
        <v>15.45921543971</v>
      </c>
      <c r="L9680" s="11">
        <v>5.4605296268029999</v>
      </c>
      <c r="M9680" s="11">
        <v>4.4696315786570002</v>
      </c>
      <c r="N9680" s="11">
        <v>0</v>
      </c>
      <c r="O9680" s="11">
        <v>0.88292600108969999</v>
      </c>
      <c r="P9680" s="11">
        <v>0.77047143142770003</v>
      </c>
      <c r="Q9680" s="11">
        <v>0</v>
      </c>
      <c r="R9680" s="11">
        <v>0.84663231794490001</v>
      </c>
      <c r="S9680" s="11">
        <v>99.927441078130002</v>
      </c>
    </row>
    <row r="9681" spans="1:19" s="1" customFormat="1" x14ac:dyDescent="0.35">
      <c r="A9681" s="1" t="s">
        <v>10263</v>
      </c>
      <c r="B9681" s="8">
        <v>0.3949336309457</v>
      </c>
      <c r="C9681" s="6">
        <v>0.55643823441179996</v>
      </c>
      <c r="D9681" s="6">
        <v>0.44698127859390002</v>
      </c>
      <c r="E9681" s="6">
        <v>0.4649044062578</v>
      </c>
      <c r="F9681" s="8">
        <v>0.1148793946197</v>
      </c>
      <c r="G9681" s="8">
        <v>7.0645464897189994E-2</v>
      </c>
      <c r="H9681" s="8">
        <v>0.18083945035419999</v>
      </c>
      <c r="I9681" s="7">
        <v>9.6512963604829999E-2</v>
      </c>
      <c r="J9681" s="8">
        <v>0.1020785948522</v>
      </c>
      <c r="K9681" s="8">
        <v>0.1296782336309</v>
      </c>
      <c r="L9681" s="8">
        <v>0.2782492572495</v>
      </c>
      <c r="M9681" s="8">
        <v>0.246836025786</v>
      </c>
      <c r="N9681" s="8">
        <v>0</v>
      </c>
      <c r="O9681" s="8">
        <v>0.52951608586489995</v>
      </c>
      <c r="P9681" s="8">
        <v>0.56548556574429998</v>
      </c>
      <c r="Q9681" s="8">
        <v>0.37739976153510002</v>
      </c>
      <c r="R9681" s="8">
        <v>0.20278532566740001</v>
      </c>
      <c r="S9681" s="8">
        <v>0.26372854763519998</v>
      </c>
    </row>
    <row r="9682" spans="1:19" s="1" customFormat="1" x14ac:dyDescent="0.35">
      <c r="B9682" s="11">
        <v>8.5408055015890003</v>
      </c>
      <c r="C9682" s="9">
        <v>24.94942643868</v>
      </c>
      <c r="D9682" s="9">
        <v>32.537187991129997</v>
      </c>
      <c r="E9682" s="9">
        <v>30.65726891668</v>
      </c>
      <c r="F9682" s="11">
        <v>3.6957479051219999</v>
      </c>
      <c r="G9682" s="11">
        <v>3.1273784009819998</v>
      </c>
      <c r="H9682" s="11">
        <v>12.54467362658</v>
      </c>
      <c r="I9682" s="10">
        <v>7.585104947944</v>
      </c>
      <c r="J9682" s="11">
        <v>3.212257049897</v>
      </c>
      <c r="K9682" s="11">
        <v>5.0701581567679996</v>
      </c>
      <c r="L9682" s="11">
        <v>9.8813160053879994</v>
      </c>
      <c r="M9682" s="11">
        <v>10.737356930080001</v>
      </c>
      <c r="N9682" s="11">
        <v>0</v>
      </c>
      <c r="O9682" s="11">
        <v>0.99370776802189997</v>
      </c>
      <c r="P9682" s="11">
        <v>1.0027065591890001</v>
      </c>
      <c r="Q9682" s="11">
        <v>1.2451040517480001</v>
      </c>
      <c r="R9682" s="11">
        <v>2.4569283313049999</v>
      </c>
      <c r="S9682" s="11">
        <v>158.2371285811</v>
      </c>
    </row>
    <row r="9683" spans="1:19" s="1" customFormat="1" x14ac:dyDescent="0.35">
      <c r="A9683" s="1" t="s">
        <v>10264</v>
      </c>
      <c r="B9683" s="8">
        <v>0.2117454978287</v>
      </c>
      <c r="C9683" s="8">
        <v>4.4678807476810002E-2</v>
      </c>
      <c r="D9683" s="8">
        <v>0.1267175494619</v>
      </c>
      <c r="E9683" s="8">
        <v>0.1066357523465</v>
      </c>
      <c r="F9683" s="8">
        <v>0.123851305749</v>
      </c>
      <c r="G9683" s="8">
        <v>0.14244054304100001</v>
      </c>
      <c r="H9683" s="8">
        <v>0.2332507582259</v>
      </c>
      <c r="I9683" s="8">
        <v>0.220861616086</v>
      </c>
      <c r="J9683" s="8">
        <v>0.1016902067941</v>
      </c>
      <c r="K9683" s="8">
        <v>5.9356156340019998E-2</v>
      </c>
      <c r="L9683" s="8">
        <v>0.24100613764769999</v>
      </c>
      <c r="M9683" s="8">
        <v>0.2846634397567</v>
      </c>
      <c r="N9683" s="8">
        <v>0</v>
      </c>
      <c r="O9683" s="8">
        <v>0</v>
      </c>
      <c r="P9683" s="8">
        <v>0</v>
      </c>
      <c r="Q9683" s="8">
        <v>0</v>
      </c>
      <c r="R9683" s="8">
        <v>0.1446083633802</v>
      </c>
      <c r="S9683" s="8">
        <v>0.15813537069540001</v>
      </c>
    </row>
    <row r="9684" spans="1:19" s="1" customFormat="1" x14ac:dyDescent="0.35">
      <c r="B9684" s="11">
        <v>4.5791924796609997</v>
      </c>
      <c r="C9684" s="11">
        <v>2.0032962359050002</v>
      </c>
      <c r="D9684" s="11">
        <v>9.2241731948790004</v>
      </c>
      <c r="E9684" s="11">
        <v>7.0318992287770001</v>
      </c>
      <c r="F9684" s="11">
        <v>3.9843803606699999</v>
      </c>
      <c r="G9684" s="11">
        <v>6.3056486128150002</v>
      </c>
      <c r="H9684" s="11">
        <v>16.180399958990002</v>
      </c>
      <c r="I9684" s="11">
        <v>17.357860275059998</v>
      </c>
      <c r="J9684" s="11">
        <v>3.2000350725129998</v>
      </c>
      <c r="K9684" s="11">
        <v>2.3207063498279998</v>
      </c>
      <c r="L9684" s="11">
        <v>8.5587211584180007</v>
      </c>
      <c r="M9684" s="11">
        <v>12.38284787595</v>
      </c>
      <c r="N9684" s="11">
        <v>0</v>
      </c>
      <c r="O9684" s="11">
        <v>0</v>
      </c>
      <c r="P9684" s="11">
        <v>0</v>
      </c>
      <c r="Q9684" s="11">
        <v>0</v>
      </c>
      <c r="R9684" s="11">
        <v>1.752061613745</v>
      </c>
      <c r="S9684" s="11">
        <v>94.881222417220002</v>
      </c>
    </row>
    <row r="9685" spans="1:19" s="1" customFormat="1" x14ac:dyDescent="0.35">
      <c r="A9685" s="1" t="s">
        <v>10265</v>
      </c>
      <c r="B9685" s="8">
        <v>0.12594763928489999</v>
      </c>
      <c r="C9685" s="8">
        <v>8.423848257647E-2</v>
      </c>
      <c r="D9685" s="8">
        <v>0.14784546632500001</v>
      </c>
      <c r="E9685" s="8">
        <v>0.15774419931709999</v>
      </c>
      <c r="F9685" s="8">
        <v>0.33900219951420002</v>
      </c>
      <c r="G9685" s="8">
        <v>0.36671400562630002</v>
      </c>
      <c r="H9685" s="8">
        <v>0.19521573189540001</v>
      </c>
      <c r="I9685" s="8">
        <v>0.28872109501179999</v>
      </c>
      <c r="J9685" s="8">
        <v>0.44592544092199998</v>
      </c>
      <c r="K9685" s="8">
        <v>0.2224477524025</v>
      </c>
      <c r="L9685" s="8">
        <v>0.2857554140095</v>
      </c>
      <c r="M9685" s="8">
        <v>0.16782572990629999</v>
      </c>
      <c r="N9685" s="8">
        <v>0.52893555755840005</v>
      </c>
      <c r="O9685" s="8">
        <v>0</v>
      </c>
      <c r="P9685" s="8">
        <v>0</v>
      </c>
      <c r="Q9685" s="8">
        <v>0.33803036715419998</v>
      </c>
      <c r="R9685" s="8">
        <v>0.18359079687659999</v>
      </c>
      <c r="S9685" s="8">
        <v>0.22580766760509999</v>
      </c>
    </row>
    <row r="9686" spans="1:19" s="1" customFormat="1" x14ac:dyDescent="0.35">
      <c r="B9686" s="11">
        <v>2.723734334655</v>
      </c>
      <c r="C9686" s="11">
        <v>3.7770622045229998</v>
      </c>
      <c r="D9686" s="11">
        <v>10.762141418060001</v>
      </c>
      <c r="E9686" s="11">
        <v>10.40215208421</v>
      </c>
      <c r="F9686" s="11">
        <v>10.905930283089999</v>
      </c>
      <c r="G9686" s="11">
        <v>16.233928988959999</v>
      </c>
      <c r="H9686" s="11">
        <v>13.54194363345</v>
      </c>
      <c r="I9686" s="11">
        <v>22.69104299104</v>
      </c>
      <c r="J9686" s="11">
        <v>14.03259070527</v>
      </c>
      <c r="K9686" s="11">
        <v>8.6972597846159996</v>
      </c>
      <c r="L9686" s="11">
        <v>10.14787810753</v>
      </c>
      <c r="M9686" s="11">
        <v>7.3004123215670003</v>
      </c>
      <c r="N9686" s="11">
        <v>0.92893659085869995</v>
      </c>
      <c r="O9686" s="11">
        <v>0</v>
      </c>
      <c r="P9686" s="11">
        <v>0</v>
      </c>
      <c r="Q9686" s="11">
        <v>1.115217927127</v>
      </c>
      <c r="R9686" s="11">
        <v>2.2243691880980001</v>
      </c>
      <c r="S9686" s="11">
        <v>135.4846005631</v>
      </c>
    </row>
    <row r="9687" spans="1:19" s="1" customFormat="1" x14ac:dyDescent="0.35">
      <c r="A9687" s="1" t="s">
        <v>10266</v>
      </c>
      <c r="B9687" s="8">
        <v>0.13439486792989999</v>
      </c>
      <c r="C9687" s="8">
        <v>6.0288007212820002E-2</v>
      </c>
      <c r="D9687" s="8">
        <v>6.7103859691390003E-2</v>
      </c>
      <c r="E9687" s="8">
        <v>4.4192207284109997E-2</v>
      </c>
      <c r="F9687" s="8">
        <v>8.1260421498260002E-2</v>
      </c>
      <c r="G9687" s="8">
        <v>6.2793331290809995E-2</v>
      </c>
      <c r="H9687" s="8">
        <v>8.8563464348250007E-2</v>
      </c>
      <c r="I9687" s="8">
        <v>5.939313329346E-2</v>
      </c>
      <c r="J9687" s="8">
        <v>5.4418907997170002E-2</v>
      </c>
      <c r="K9687" s="8">
        <v>0.19120151835259999</v>
      </c>
      <c r="L9687" s="8">
        <v>0.11301759320019999</v>
      </c>
      <c r="M9687" s="8">
        <v>7.3782165572600006E-2</v>
      </c>
      <c r="N9687" s="8">
        <v>0</v>
      </c>
      <c r="O9687" s="8">
        <v>0</v>
      </c>
      <c r="P9687" s="8">
        <v>0.43451443425570002</v>
      </c>
      <c r="Q9687" s="8">
        <v>0</v>
      </c>
      <c r="R9687" s="8">
        <v>6.9877744550960005E-2</v>
      </c>
      <c r="S9687" s="8">
        <v>7.9403412355820005E-2</v>
      </c>
    </row>
    <row r="9688" spans="1:19" s="1" customFormat="1" x14ac:dyDescent="0.35">
      <c r="B9688" s="11">
        <v>2.9064134767469998</v>
      </c>
      <c r="C9688" s="11">
        <v>2.7031772945669998</v>
      </c>
      <c r="D9688" s="11">
        <v>4.8847032353959996</v>
      </c>
      <c r="E9688" s="11">
        <v>2.9141741065360001</v>
      </c>
      <c r="F9688" s="11">
        <v>2.614202777754</v>
      </c>
      <c r="G9688" s="11">
        <v>2.779775153159</v>
      </c>
      <c r="H9688" s="11">
        <v>6.1435696321339996</v>
      </c>
      <c r="I9688" s="11">
        <v>4.6677993545270002</v>
      </c>
      <c r="J9688" s="11">
        <v>1.712479693855</v>
      </c>
      <c r="K9688" s="11">
        <v>7.4755948683</v>
      </c>
      <c r="L9688" s="11">
        <v>4.0135329151250003</v>
      </c>
      <c r="M9688" s="11">
        <v>3.2095211560169998</v>
      </c>
      <c r="N9688" s="11">
        <v>0</v>
      </c>
      <c r="O9688" s="11">
        <v>0</v>
      </c>
      <c r="P9688" s="11">
        <v>0.77047143142770003</v>
      </c>
      <c r="Q9688" s="11">
        <v>0</v>
      </c>
      <c r="R9688" s="11">
        <v>0.84663231794490001</v>
      </c>
      <c r="S9688" s="11">
        <v>47.642047413489998</v>
      </c>
    </row>
    <row r="9689" spans="1:19" s="1" customFormat="1" x14ac:dyDescent="0.35">
      <c r="A9689" s="1" t="s">
        <v>10267</v>
      </c>
      <c r="B9689" s="8">
        <v>3.715220353326E-2</v>
      </c>
      <c r="C9689" s="8">
        <v>3.9861179430560001E-2</v>
      </c>
      <c r="D9689" s="8">
        <v>3.8363697875129998E-2</v>
      </c>
      <c r="E9689" s="8">
        <v>4.3320684796980001E-2</v>
      </c>
      <c r="F9689" s="8">
        <v>8.5047570135629996E-2</v>
      </c>
      <c r="G9689" s="8">
        <v>0.1239489747937</v>
      </c>
      <c r="H9689" s="8">
        <v>0.1617792558907</v>
      </c>
      <c r="I9689" s="8">
        <v>0.1489114281626</v>
      </c>
      <c r="J9689" s="8">
        <v>4.2039818507579998E-2</v>
      </c>
      <c r="K9689" s="8">
        <v>0.2041951713673</v>
      </c>
      <c r="L9689" s="8">
        <v>4.0746167822909997E-2</v>
      </c>
      <c r="M9689" s="8">
        <v>2.896808318859E-2</v>
      </c>
      <c r="N9689" s="8">
        <v>0</v>
      </c>
      <c r="O9689" s="8">
        <v>0.47048391413509999</v>
      </c>
      <c r="P9689" s="8">
        <v>0</v>
      </c>
      <c r="Q9689" s="8">
        <v>0</v>
      </c>
      <c r="R9689" s="8">
        <v>0</v>
      </c>
      <c r="S9689" s="8">
        <v>8.7142322774399997E-2</v>
      </c>
    </row>
    <row r="9690" spans="1:19" s="1" customFormat="1" x14ac:dyDescent="0.35">
      <c r="B9690" s="11">
        <v>0.80345080659059998</v>
      </c>
      <c r="C9690" s="11">
        <v>1.7872847379250001</v>
      </c>
      <c r="D9690" s="11">
        <v>2.7926155066830001</v>
      </c>
      <c r="E9690" s="11">
        <v>2.856703153592</v>
      </c>
      <c r="F9690" s="11">
        <v>2.7360379135440001</v>
      </c>
      <c r="G9690" s="11">
        <v>5.4870521010489997</v>
      </c>
      <c r="H9690" s="11">
        <v>11.222484699680001</v>
      </c>
      <c r="I9690" s="11">
        <v>11.703182332960001</v>
      </c>
      <c r="J9690" s="11">
        <v>1.3229287057970001</v>
      </c>
      <c r="K9690" s="11">
        <v>7.9836205714139998</v>
      </c>
      <c r="L9690" s="11">
        <v>1.446996711678</v>
      </c>
      <c r="M9690" s="11">
        <v>1.2601104226399999</v>
      </c>
      <c r="N9690" s="11">
        <v>0</v>
      </c>
      <c r="O9690" s="11">
        <v>0.88292600108969999</v>
      </c>
      <c r="P9690" s="11">
        <v>0</v>
      </c>
      <c r="Q9690" s="11">
        <v>0</v>
      </c>
      <c r="R9690" s="11">
        <v>0</v>
      </c>
      <c r="S9690" s="11">
        <v>52.285393664639997</v>
      </c>
    </row>
    <row r="9691" spans="1:19" s="1" customFormat="1" x14ac:dyDescent="0.35">
      <c r="A9691" s="1" t="s">
        <v>10268</v>
      </c>
      <c r="B9691" s="8">
        <v>9.5826160477529995E-2</v>
      </c>
      <c r="C9691" s="8">
        <v>0.21449528889159999</v>
      </c>
      <c r="D9691" s="8">
        <v>0.17298814805259999</v>
      </c>
      <c r="E9691" s="8">
        <v>0.1832027499975</v>
      </c>
      <c r="F9691" s="8">
        <v>0.25595910848320003</v>
      </c>
      <c r="G9691" s="8">
        <v>0.23345768035100001</v>
      </c>
      <c r="H9691" s="8">
        <v>0.14035133928570001</v>
      </c>
      <c r="I9691" s="8">
        <v>0.1855997638413</v>
      </c>
      <c r="J9691" s="8">
        <v>0.25384703092700001</v>
      </c>
      <c r="K9691" s="8">
        <v>0.1931211679067</v>
      </c>
      <c r="L9691" s="8">
        <v>4.122543007026E-2</v>
      </c>
      <c r="M9691" s="8">
        <v>0.19792455578980001</v>
      </c>
      <c r="N9691" s="8">
        <v>0.47106444244160001</v>
      </c>
      <c r="O9691" s="8">
        <v>0</v>
      </c>
      <c r="P9691" s="8">
        <v>0</v>
      </c>
      <c r="Q9691" s="8">
        <v>0.2845698713107</v>
      </c>
      <c r="R9691" s="8">
        <v>0.39913776952480001</v>
      </c>
      <c r="S9691" s="8">
        <v>0.1857826789341</v>
      </c>
    </row>
    <row r="9692" spans="1:19" s="1" customFormat="1" x14ac:dyDescent="0.35">
      <c r="B9692" s="11">
        <v>2.072329461137</v>
      </c>
      <c r="C9692" s="11">
        <v>9.6174815113160008</v>
      </c>
      <c r="D9692" s="11">
        <v>12.59235713659</v>
      </c>
      <c r="E9692" s="11">
        <v>12.08096954416</v>
      </c>
      <c r="F9692" s="11">
        <v>8.2343778194960002</v>
      </c>
      <c r="G9692" s="11">
        <v>10.334853173320001</v>
      </c>
      <c r="H9692" s="11">
        <v>9.7360489701950002</v>
      </c>
      <c r="I9692" s="11">
        <v>14.586576087479999</v>
      </c>
      <c r="J9692" s="11">
        <v>7.9881773046689997</v>
      </c>
      <c r="K9692" s="11">
        <v>7.5506493055210004</v>
      </c>
      <c r="L9692" s="11">
        <v>1.464016493733</v>
      </c>
      <c r="M9692" s="11">
        <v>8.6097100047519994</v>
      </c>
      <c r="N9692" s="11">
        <v>0.82730115414509997</v>
      </c>
      <c r="O9692" s="11">
        <v>0</v>
      </c>
      <c r="P9692" s="11">
        <v>0</v>
      </c>
      <c r="Q9692" s="11">
        <v>0.93884293496420002</v>
      </c>
      <c r="R9692" s="11">
        <v>4.8359164590050003</v>
      </c>
      <c r="S9692" s="11">
        <v>111.46960736050001</v>
      </c>
    </row>
    <row r="9693" spans="1:19" s="1" customFormat="1" x14ac:dyDescent="0.35">
      <c r="A9693" s="1" t="s">
        <v>10269</v>
      </c>
      <c r="B9693" s="8">
        <v>1</v>
      </c>
      <c r="C9693" s="8">
        <v>1</v>
      </c>
      <c r="D9693" s="8">
        <v>1</v>
      </c>
      <c r="E9693" s="8">
        <v>1</v>
      </c>
      <c r="F9693" s="8">
        <v>1</v>
      </c>
      <c r="G9693" s="8">
        <v>1</v>
      </c>
      <c r="H9693" s="8">
        <v>1</v>
      </c>
      <c r="I9693" s="8">
        <v>1</v>
      </c>
      <c r="J9693" s="8">
        <v>1</v>
      </c>
      <c r="K9693" s="8">
        <v>1</v>
      </c>
      <c r="L9693" s="8">
        <v>1</v>
      </c>
      <c r="M9693" s="8">
        <v>1</v>
      </c>
      <c r="N9693" s="8">
        <v>1</v>
      </c>
      <c r="O9693" s="8">
        <v>1</v>
      </c>
      <c r="P9693" s="8">
        <v>1</v>
      </c>
      <c r="Q9693" s="8">
        <v>1</v>
      </c>
      <c r="R9693" s="8">
        <v>1</v>
      </c>
      <c r="S9693" s="8">
        <v>1</v>
      </c>
    </row>
    <row r="9694" spans="1:19" s="1" customFormat="1" x14ac:dyDescent="0.35">
      <c r="B9694" s="11">
        <v>21.625926060379999</v>
      </c>
      <c r="C9694" s="11">
        <v>44.837728422920001</v>
      </c>
      <c r="D9694" s="11">
        <v>72.793178482740004</v>
      </c>
      <c r="E9694" s="11">
        <v>65.943167033959995</v>
      </c>
      <c r="F9694" s="11">
        <v>32.170677059680003</v>
      </c>
      <c r="G9694" s="11">
        <v>44.268636430290002</v>
      </c>
      <c r="H9694" s="11">
        <v>69.369120521029998</v>
      </c>
      <c r="I9694" s="11">
        <v>78.591565989009993</v>
      </c>
      <c r="J9694" s="11">
        <v>31.468468531999999</v>
      </c>
      <c r="K9694" s="11">
        <v>39.097989036450002</v>
      </c>
      <c r="L9694" s="11">
        <v>35.512461391869998</v>
      </c>
      <c r="M9694" s="11">
        <v>43.499958711010002</v>
      </c>
      <c r="N9694" s="11">
        <v>1.7562377450040001</v>
      </c>
      <c r="O9694" s="11">
        <v>1.8766337691120001</v>
      </c>
      <c r="P9694" s="11">
        <v>1.773177990617</v>
      </c>
      <c r="Q9694" s="11">
        <v>3.2991649138399999</v>
      </c>
      <c r="R9694" s="11">
        <v>12.115907910100001</v>
      </c>
      <c r="S9694" s="11">
        <v>600</v>
      </c>
    </row>
    <row r="9695" spans="1:19" x14ac:dyDescent="0.35">
      <c r="A9695" s="3" t="s">
        <v>10270</v>
      </c>
    </row>
    <row r="9696" spans="1:19" s="1" customFormat="1" x14ac:dyDescent="0.35">
      <c r="A9696" s="1" t="s">
        <v>10271</v>
      </c>
    </row>
    <row r="9697" spans="1:11" s="1" customFormat="1" x14ac:dyDescent="0.35"/>
    <row r="9698" spans="1:11" s="1" customFormat="1" x14ac:dyDescent="0.35"/>
    <row r="9699" spans="1:11" s="1" customFormat="1" x14ac:dyDescent="0.35"/>
    <row r="9700" spans="1:11" s="1" customFormat="1" x14ac:dyDescent="0.35">
      <c r="A9700" s="4" t="s">
        <v>10272</v>
      </c>
    </row>
    <row r="9701" spans="1:11" x14ac:dyDescent="0.35">
      <c r="A9701" s="3" t="s">
        <v>10273</v>
      </c>
    </row>
    <row r="9702" spans="1:11" s="1" customFormat="1" ht="46.5" x14ac:dyDescent="0.35">
      <c r="A9702" s="5" t="s">
        <v>10274</v>
      </c>
      <c r="B9702" s="5" t="s">
        <v>10275</v>
      </c>
      <c r="C9702" s="5" t="s">
        <v>10276</v>
      </c>
      <c r="D9702" s="5" t="s">
        <v>10277</v>
      </c>
      <c r="E9702" s="5" t="s">
        <v>10278</v>
      </c>
      <c r="F9702" s="5" t="s">
        <v>10279</v>
      </c>
      <c r="G9702" s="5" t="s">
        <v>10280</v>
      </c>
      <c r="H9702" s="5" t="s">
        <v>10281</v>
      </c>
      <c r="I9702" s="5" t="s">
        <v>10282</v>
      </c>
      <c r="J9702" s="5" t="s">
        <v>10283</v>
      </c>
      <c r="K9702" s="5" t="s">
        <v>10284</v>
      </c>
    </row>
    <row r="9703" spans="1:11" s="1" customFormat="1" x14ac:dyDescent="0.35">
      <c r="A9703" s="1" t="s">
        <v>10285</v>
      </c>
      <c r="B9703" s="6">
        <v>0.63046088410199996</v>
      </c>
      <c r="C9703" s="8">
        <v>0.53380571701229995</v>
      </c>
      <c r="D9703" s="7">
        <v>0.25364602114090001</v>
      </c>
      <c r="E9703" s="8">
        <v>0.4239584758146</v>
      </c>
      <c r="F9703" s="8">
        <v>0.34155823804840002</v>
      </c>
      <c r="G9703" s="8">
        <v>0.39886787556370001</v>
      </c>
      <c r="H9703" s="8">
        <v>0.26199215616760002</v>
      </c>
      <c r="I9703" s="8">
        <v>0.45896331163229998</v>
      </c>
      <c r="J9703" s="8">
        <v>0.34739368904759999</v>
      </c>
      <c r="K9703" s="8">
        <v>0.42186391833050002</v>
      </c>
    </row>
    <row r="9704" spans="1:11" s="1" customFormat="1" x14ac:dyDescent="0.35">
      <c r="B9704" s="9">
        <v>65.138598833040007</v>
      </c>
      <c r="C9704" s="11">
        <v>54.384651154270003</v>
      </c>
      <c r="D9704" s="10">
        <v>36.271986968349999</v>
      </c>
      <c r="E9704" s="11">
        <v>34.50920711981</v>
      </c>
      <c r="F9704" s="11">
        <v>25.620370790519999</v>
      </c>
      <c r="G9704" s="11">
        <v>29.743027808320001</v>
      </c>
      <c r="H9704" s="11">
        <v>1.0027065591890001</v>
      </c>
      <c r="I9704" s="11">
        <v>2.23881181977</v>
      </c>
      <c r="J9704" s="11">
        <v>4.2089899450499999</v>
      </c>
      <c r="K9704" s="11">
        <v>253.1183509983</v>
      </c>
    </row>
    <row r="9705" spans="1:11" s="1" customFormat="1" x14ac:dyDescent="0.35">
      <c r="A9705" s="1" t="s">
        <v>10286</v>
      </c>
      <c r="B9705" s="7">
        <v>2.6930608206520001E-2</v>
      </c>
      <c r="C9705" s="8">
        <v>0.1851776239598</v>
      </c>
      <c r="D9705" s="8">
        <v>0.21989528648260001</v>
      </c>
      <c r="E9705" s="8">
        <v>0.1954425010018</v>
      </c>
      <c r="F9705" s="8">
        <v>0.22008589675529999</v>
      </c>
      <c r="G9705" s="8">
        <v>0.15980026631899999</v>
      </c>
      <c r="H9705" s="8">
        <v>0.20131260709859999</v>
      </c>
      <c r="I9705" s="8">
        <v>0.18100254689020001</v>
      </c>
      <c r="J9705" s="8">
        <v>6.9877744550960005E-2</v>
      </c>
      <c r="K9705" s="8">
        <v>0.16654573513019999</v>
      </c>
    </row>
    <row r="9706" spans="1:11" s="1" customFormat="1" x14ac:dyDescent="0.35">
      <c r="B9706" s="10">
        <v>2.78244396842</v>
      </c>
      <c r="C9706" s="11">
        <v>18.86607834962</v>
      </c>
      <c r="D9706" s="11">
        <v>31.44555128372</v>
      </c>
      <c r="E9706" s="11">
        <v>15.90855268108</v>
      </c>
      <c r="F9706" s="11">
        <v>16.50869940322</v>
      </c>
      <c r="G9706" s="11">
        <v>11.91608564161</v>
      </c>
      <c r="H9706" s="11">
        <v>0.77047143142770003</v>
      </c>
      <c r="I9706" s="11">
        <v>0.88292600108969999</v>
      </c>
      <c r="J9706" s="11">
        <v>0.84663231794490001</v>
      </c>
      <c r="K9706" s="11">
        <v>99.927441078130002</v>
      </c>
    </row>
    <row r="9707" spans="1:11" s="1" customFormat="1" x14ac:dyDescent="0.35">
      <c r="A9707" s="1" t="s">
        <v>10287</v>
      </c>
      <c r="B9707" s="6">
        <v>0.53055344803649995</v>
      </c>
      <c r="C9707" s="6">
        <v>0.4109543007175</v>
      </c>
      <c r="D9707" s="7">
        <v>7.6554371206230001E-2</v>
      </c>
      <c r="E9707" s="8">
        <v>0.19663288278300001</v>
      </c>
      <c r="F9707" s="8">
        <v>0.14221706963719999</v>
      </c>
      <c r="G9707" s="8">
        <v>0.24451771947939999</v>
      </c>
      <c r="H9707" s="8">
        <v>0.26199215616760002</v>
      </c>
      <c r="I9707" s="8">
        <v>0.45896331163229998</v>
      </c>
      <c r="J9707" s="8">
        <v>0.20278532566740001</v>
      </c>
      <c r="K9707" s="8">
        <v>0.26372854763519998</v>
      </c>
    </row>
    <row r="9708" spans="1:11" s="1" customFormat="1" x14ac:dyDescent="0.35">
      <c r="B9708" s="9">
        <v>54.816260742910004</v>
      </c>
      <c r="C9708" s="9">
        <v>41.868428105180001</v>
      </c>
      <c r="D9708" s="10">
        <v>10.947457966309999</v>
      </c>
      <c r="E9708" s="11">
        <v>16.005446914309999</v>
      </c>
      <c r="F9708" s="11">
        <v>10.66773876591</v>
      </c>
      <c r="G9708" s="11">
        <v>18.233349376220001</v>
      </c>
      <c r="H9708" s="11">
        <v>1.0027065591890001</v>
      </c>
      <c r="I9708" s="11">
        <v>2.23881181977</v>
      </c>
      <c r="J9708" s="11">
        <v>2.4569283313049999</v>
      </c>
      <c r="K9708" s="11">
        <v>158.2371285811</v>
      </c>
    </row>
    <row r="9709" spans="1:11" s="1" customFormat="1" x14ac:dyDescent="0.35">
      <c r="A9709" s="1" t="s">
        <v>10288</v>
      </c>
      <c r="B9709" s="8">
        <v>9.9907436065490005E-2</v>
      </c>
      <c r="C9709" s="8">
        <v>0.1228514162949</v>
      </c>
      <c r="D9709" s="8">
        <v>0.1770916499347</v>
      </c>
      <c r="E9709" s="8">
        <v>0.22732559303159999</v>
      </c>
      <c r="F9709" s="8">
        <v>0.1993411684112</v>
      </c>
      <c r="G9709" s="8">
        <v>0.1543501560843</v>
      </c>
      <c r="H9709" s="8">
        <v>0</v>
      </c>
      <c r="I9709" s="8">
        <v>0</v>
      </c>
      <c r="J9709" s="8">
        <v>0.1446083633802</v>
      </c>
      <c r="K9709" s="8">
        <v>0.15813537069540001</v>
      </c>
    </row>
    <row r="9710" spans="1:11" s="1" customFormat="1" x14ac:dyDescent="0.35">
      <c r="B9710" s="11">
        <v>10.322338090140001</v>
      </c>
      <c r="C9710" s="11">
        <v>12.51622304909</v>
      </c>
      <c r="D9710" s="11">
        <v>25.324529002039998</v>
      </c>
      <c r="E9710" s="11">
        <v>18.503760205500001</v>
      </c>
      <c r="F9710" s="11">
        <v>14.9526320246</v>
      </c>
      <c r="G9710" s="11">
        <v>11.509678432099999</v>
      </c>
      <c r="H9710" s="11">
        <v>0</v>
      </c>
      <c r="I9710" s="11">
        <v>0</v>
      </c>
      <c r="J9710" s="11">
        <v>1.752061613745</v>
      </c>
      <c r="K9710" s="11">
        <v>94.881222417220002</v>
      </c>
    </row>
    <row r="9711" spans="1:11" s="1" customFormat="1" x14ac:dyDescent="0.35">
      <c r="A9711" s="1" t="s">
        <v>10289</v>
      </c>
      <c r="B9711" s="8">
        <v>0.13521466362769999</v>
      </c>
      <c r="C9711" s="8">
        <v>0.13442002136350001</v>
      </c>
      <c r="D9711" s="8">
        <v>0.2775491016487</v>
      </c>
      <c r="E9711" s="8">
        <v>0.29095032402330001</v>
      </c>
      <c r="F9711" s="8">
        <v>0.2490633237637</v>
      </c>
      <c r="G9711" s="8">
        <v>0.2882692042817</v>
      </c>
      <c r="H9711" s="8">
        <v>0.29138968589280001</v>
      </c>
      <c r="I9711" s="8">
        <v>0.19043485936240001</v>
      </c>
      <c r="J9711" s="8">
        <v>0.18359079687659999</v>
      </c>
      <c r="K9711" s="8">
        <v>0.22580766760509999</v>
      </c>
    </row>
    <row r="9712" spans="1:11" s="1" customFormat="1" x14ac:dyDescent="0.35">
      <c r="B9712" s="11">
        <v>13.97024613658</v>
      </c>
      <c r="C9712" s="11">
        <v>13.694843904860001</v>
      </c>
      <c r="D9712" s="11">
        <v>39.690184584000001</v>
      </c>
      <c r="E9712" s="11">
        <v>23.682661312539999</v>
      </c>
      <c r="F9712" s="11">
        <v>18.68230361418</v>
      </c>
      <c r="G9712" s="11">
        <v>21.495837304809999</v>
      </c>
      <c r="H9712" s="11">
        <v>1.115217927127</v>
      </c>
      <c r="I9712" s="11">
        <v>0.92893659085869995</v>
      </c>
      <c r="J9712" s="11">
        <v>2.2243691880980001</v>
      </c>
      <c r="K9712" s="11">
        <v>135.4846005631</v>
      </c>
    </row>
    <row r="9713" spans="1:11" s="1" customFormat="1" x14ac:dyDescent="0.35">
      <c r="A9713" s="1" t="s">
        <v>10290</v>
      </c>
      <c r="B9713" s="8">
        <v>1.89724927131E-2</v>
      </c>
      <c r="C9713" s="8">
        <v>0.1123688492546</v>
      </c>
      <c r="D9713" s="8">
        <v>8.6107080142209996E-2</v>
      </c>
      <c r="E9713" s="8">
        <v>4.7812567247329997E-2</v>
      </c>
      <c r="F9713" s="8">
        <v>0.15391886354379999</v>
      </c>
      <c r="G9713" s="8">
        <v>6.5250438971589997E-2</v>
      </c>
      <c r="H9713" s="8">
        <v>0.20131260709859999</v>
      </c>
      <c r="I9713" s="8">
        <v>0</v>
      </c>
      <c r="J9713" s="8">
        <v>6.9877744550960005E-2</v>
      </c>
      <c r="K9713" s="8">
        <v>7.9403412355820005E-2</v>
      </c>
    </row>
    <row r="9714" spans="1:11" s="1" customFormat="1" x14ac:dyDescent="0.35">
      <c r="B9714" s="11">
        <v>1.9602192980799999</v>
      </c>
      <c r="C9714" s="11">
        <v>11.44824881517</v>
      </c>
      <c r="D9714" s="11">
        <v>12.313518165010001</v>
      </c>
      <c r="E9714" s="11">
        <v>3.8918287525630002</v>
      </c>
      <c r="F9714" s="11">
        <v>11.545493319609999</v>
      </c>
      <c r="G9714" s="11">
        <v>4.8656353136849999</v>
      </c>
      <c r="H9714" s="11">
        <v>0.77047143142770003</v>
      </c>
      <c r="I9714" s="11">
        <v>0</v>
      </c>
      <c r="J9714" s="11">
        <v>0.84663231794490001</v>
      </c>
      <c r="K9714" s="11">
        <v>47.642047413489998</v>
      </c>
    </row>
    <row r="9715" spans="1:11" s="1" customFormat="1" x14ac:dyDescent="0.35">
      <c r="A9715" s="1" t="s">
        <v>10291</v>
      </c>
      <c r="B9715" s="7">
        <v>7.9581154934179991E-3</v>
      </c>
      <c r="C9715" s="8">
        <v>7.2808774705209994E-2</v>
      </c>
      <c r="D9715" s="8">
        <v>0.13378820634040001</v>
      </c>
      <c r="E9715" s="8">
        <v>0.14762993375450001</v>
      </c>
      <c r="F9715" s="8">
        <v>6.6167033211490006E-2</v>
      </c>
      <c r="G9715" s="8">
        <v>9.4549827347450002E-2</v>
      </c>
      <c r="H9715" s="8">
        <v>0</v>
      </c>
      <c r="I9715" s="8">
        <v>0.18100254689020001</v>
      </c>
      <c r="J9715" s="8">
        <v>0</v>
      </c>
      <c r="K9715" s="8">
        <v>8.7142322774399997E-2</v>
      </c>
    </row>
    <row r="9716" spans="1:11" s="1" customFormat="1" x14ac:dyDescent="0.35">
      <c r="B9716" s="10">
        <v>0.82222467033949997</v>
      </c>
      <c r="C9716" s="11">
        <v>7.4178295344510001</v>
      </c>
      <c r="D9716" s="11">
        <v>19.132033118710002</v>
      </c>
      <c r="E9716" s="11">
        <v>12.016723928519999</v>
      </c>
      <c r="F9716" s="11">
        <v>4.9632060836029996</v>
      </c>
      <c r="G9716" s="11">
        <v>7.0504503279259998</v>
      </c>
      <c r="H9716" s="11">
        <v>0</v>
      </c>
      <c r="I9716" s="11">
        <v>0.88292600108969999</v>
      </c>
      <c r="J9716" s="11">
        <v>0</v>
      </c>
      <c r="K9716" s="11">
        <v>52.285393664639997</v>
      </c>
    </row>
    <row r="9717" spans="1:11" s="1" customFormat="1" x14ac:dyDescent="0.35">
      <c r="A9717" s="1" t="s">
        <v>10292</v>
      </c>
      <c r="B9717" s="8">
        <v>0.20739384406370001</v>
      </c>
      <c r="C9717" s="8">
        <v>0.14659663766440001</v>
      </c>
      <c r="D9717" s="8">
        <v>0.2489095907278</v>
      </c>
      <c r="E9717" s="8">
        <v>8.9648699160229994E-2</v>
      </c>
      <c r="F9717" s="8">
        <v>0.1892925414327</v>
      </c>
      <c r="G9717" s="8">
        <v>0.1530626538356</v>
      </c>
      <c r="H9717" s="8">
        <v>0.24530555084110001</v>
      </c>
      <c r="I9717" s="8">
        <v>0.169599282115</v>
      </c>
      <c r="J9717" s="8">
        <v>0.39913776952480001</v>
      </c>
      <c r="K9717" s="8">
        <v>0.1857826789341</v>
      </c>
    </row>
    <row r="9718" spans="1:11" s="1" customFormat="1" x14ac:dyDescent="0.35">
      <c r="B9718" s="11">
        <v>21.4277281106</v>
      </c>
      <c r="C9718" s="11">
        <v>14.93540954261</v>
      </c>
      <c r="D9718" s="11">
        <v>35.594666104239998</v>
      </c>
      <c r="E9718" s="11">
        <v>7.2971899462509997</v>
      </c>
      <c r="F9718" s="11">
        <v>14.19888194498</v>
      </c>
      <c r="G9718" s="11">
        <v>11.4136711637</v>
      </c>
      <c r="H9718" s="11">
        <v>0.93884293496420002</v>
      </c>
      <c r="I9718" s="11">
        <v>0.82730115414509997</v>
      </c>
      <c r="J9718" s="11">
        <v>4.8359164590050003</v>
      </c>
      <c r="K9718" s="11">
        <v>111.46960736050001</v>
      </c>
    </row>
    <row r="9719" spans="1:11" s="1" customFormat="1" x14ac:dyDescent="0.35">
      <c r="A9719" s="1" t="s">
        <v>10293</v>
      </c>
      <c r="B9719" s="8">
        <v>1</v>
      </c>
      <c r="C9719" s="8">
        <v>1</v>
      </c>
      <c r="D9719" s="8">
        <v>1</v>
      </c>
      <c r="E9719" s="8">
        <v>1</v>
      </c>
      <c r="F9719" s="8">
        <v>1</v>
      </c>
      <c r="G9719" s="8">
        <v>1</v>
      </c>
      <c r="H9719" s="8">
        <v>1</v>
      </c>
      <c r="I9719" s="8">
        <v>1</v>
      </c>
      <c r="J9719" s="8">
        <v>1</v>
      </c>
      <c r="K9719" s="8">
        <v>1</v>
      </c>
    </row>
    <row r="9720" spans="1:11" s="1" customFormat="1" x14ac:dyDescent="0.35">
      <c r="B9720" s="11">
        <v>103.3190170486</v>
      </c>
      <c r="C9720" s="11">
        <v>101.8809829514</v>
      </c>
      <c r="D9720" s="11">
        <v>143.00238894029999</v>
      </c>
      <c r="E9720" s="11">
        <v>81.397611059680003</v>
      </c>
      <c r="F9720" s="11">
        <v>75.010255752890004</v>
      </c>
      <c r="G9720" s="11">
        <v>74.568621918440002</v>
      </c>
      <c r="H9720" s="11">
        <v>3.8272388527090002</v>
      </c>
      <c r="I9720" s="11">
        <v>4.8779755658640003</v>
      </c>
      <c r="J9720" s="11">
        <v>12.115907910100001</v>
      </c>
      <c r="K9720" s="11">
        <v>600</v>
      </c>
    </row>
    <row r="9721" spans="1:11" x14ac:dyDescent="0.35">
      <c r="A9721" s="3" t="s">
        <v>10294</v>
      </c>
    </row>
    <row r="9722" spans="1:11" s="1" customFormat="1" x14ac:dyDescent="0.35">
      <c r="A9722" s="1" t="s">
        <v>10295</v>
      </c>
    </row>
    <row r="9723" spans="1:11" s="1" customFormat="1" x14ac:dyDescent="0.35"/>
    <row r="9724" spans="1:11" s="1" customFormat="1" x14ac:dyDescent="0.35"/>
    <row r="9725" spans="1:11" s="1" customFormat="1" x14ac:dyDescent="0.35"/>
    <row r="9726" spans="1:11" s="1" customFormat="1" x14ac:dyDescent="0.35">
      <c r="A9726" s="4" t="s">
        <v>10296</v>
      </c>
    </row>
    <row r="9727" spans="1:11" x14ac:dyDescent="0.35">
      <c r="A9727" s="3" t="s">
        <v>10297</v>
      </c>
    </row>
    <row r="9728" spans="1:11" s="1" customFormat="1" ht="31" x14ac:dyDescent="0.35">
      <c r="A9728" s="5" t="s">
        <v>10298</v>
      </c>
      <c r="B9728" s="5" t="s">
        <v>10299</v>
      </c>
      <c r="C9728" s="5" t="s">
        <v>10300</v>
      </c>
      <c r="D9728" s="5" t="s">
        <v>10301</v>
      </c>
      <c r="E9728" s="5" t="s">
        <v>10302</v>
      </c>
    </row>
    <row r="9729" spans="1:5" s="1" customFormat="1" x14ac:dyDescent="0.35">
      <c r="A9729" s="1" t="s">
        <v>10303</v>
      </c>
      <c r="B9729" s="8">
        <v>0.36256636461239999</v>
      </c>
      <c r="C9729" s="8">
        <v>0.2805437819039</v>
      </c>
      <c r="D9729" s="8">
        <v>0.11516266814289999</v>
      </c>
      <c r="E9729" s="8">
        <v>0.3487473212594</v>
      </c>
    </row>
    <row r="9730" spans="1:5" s="1" customFormat="1" x14ac:dyDescent="0.35">
      <c r="B9730" s="11">
        <v>189.2914208343</v>
      </c>
      <c r="C9730" s="11">
        <v>18.633317825460001</v>
      </c>
      <c r="D9730" s="11">
        <v>1.3236540959030001</v>
      </c>
      <c r="E9730" s="11">
        <v>209.2483927557</v>
      </c>
    </row>
    <row r="9731" spans="1:5" s="1" customFormat="1" x14ac:dyDescent="0.35">
      <c r="A9731" s="1" t="s">
        <v>10304</v>
      </c>
      <c r="B9731" s="7">
        <v>0.20533457652709999</v>
      </c>
      <c r="C9731" s="8">
        <v>0.31577123912240002</v>
      </c>
      <c r="D9731" s="6">
        <v>0.61768213283719997</v>
      </c>
      <c r="E9731" s="8">
        <v>0.2254587043772</v>
      </c>
    </row>
    <row r="9732" spans="1:5" s="1" customFormat="1" x14ac:dyDescent="0.35">
      <c r="B9732" s="10">
        <v>107.2026462763</v>
      </c>
      <c r="C9732" s="11">
        <v>20.973075285349999</v>
      </c>
      <c r="D9732" s="9">
        <v>7.0995010647130004</v>
      </c>
      <c r="E9732" s="11">
        <v>135.27522262630001</v>
      </c>
    </row>
    <row r="9733" spans="1:5" s="1" customFormat="1" x14ac:dyDescent="0.35">
      <c r="A9733" s="1" t="s">
        <v>10305</v>
      </c>
      <c r="B9733" s="8">
        <v>0.14061510196390001</v>
      </c>
      <c r="C9733" s="8">
        <v>0.14410376814869999</v>
      </c>
      <c r="D9733" s="8">
        <v>5.7288046607050003E-2</v>
      </c>
      <c r="E9733" s="8">
        <v>0.13940505127899999</v>
      </c>
    </row>
    <row r="9734" spans="1:5" s="1" customFormat="1" x14ac:dyDescent="0.35">
      <c r="B9734" s="11">
        <v>73.413407970029994</v>
      </c>
      <c r="C9734" s="11">
        <v>9.5711667303329993</v>
      </c>
      <c r="D9734" s="11">
        <v>0.65845606706149995</v>
      </c>
      <c r="E9734" s="11">
        <v>83.643030767420001</v>
      </c>
    </row>
    <row r="9735" spans="1:5" s="1" customFormat="1" x14ac:dyDescent="0.35">
      <c r="A9735" s="1" t="s">
        <v>10306</v>
      </c>
      <c r="B9735" s="8">
        <v>0.27142768271770001</v>
      </c>
      <c r="C9735" s="8">
        <v>0.1801842055224</v>
      </c>
      <c r="D9735" s="8">
        <v>0.20986715241279999</v>
      </c>
      <c r="E9735" s="8">
        <v>0.26014797496800002</v>
      </c>
    </row>
    <row r="9736" spans="1:5" s="1" customFormat="1" x14ac:dyDescent="0.35">
      <c r="B9736" s="11">
        <v>141.70904068920001</v>
      </c>
      <c r="C9736" s="11">
        <v>11.96757791544</v>
      </c>
      <c r="D9736" s="11">
        <v>2.4121663761900001</v>
      </c>
      <c r="E9736" s="11">
        <v>156.0887849808</v>
      </c>
    </row>
    <row r="9737" spans="1:5" s="1" customFormat="1" x14ac:dyDescent="0.35">
      <c r="A9737" s="1" t="s">
        <v>10307</v>
      </c>
      <c r="B9737" s="8">
        <v>2.0056274178940001E-2</v>
      </c>
      <c r="C9737" s="6">
        <v>7.9397005302660001E-2</v>
      </c>
      <c r="D9737" s="8">
        <v>0</v>
      </c>
      <c r="E9737" s="8">
        <v>2.624094811634E-2</v>
      </c>
    </row>
    <row r="9738" spans="1:5" s="1" customFormat="1" x14ac:dyDescent="0.35">
      <c r="B9738" s="11">
        <v>10.471133029760001</v>
      </c>
      <c r="C9738" s="9">
        <v>5.273435840046</v>
      </c>
      <c r="D9738" s="11">
        <v>0</v>
      </c>
      <c r="E9738" s="11">
        <v>15.7445688698</v>
      </c>
    </row>
    <row r="9739" spans="1:5" s="1" customFormat="1" x14ac:dyDescent="0.35">
      <c r="A9739" s="1" t="s">
        <v>10308</v>
      </c>
      <c r="B9739" s="8">
        <v>1</v>
      </c>
      <c r="C9739" s="8">
        <v>1</v>
      </c>
      <c r="D9739" s="8">
        <v>1</v>
      </c>
      <c r="E9739" s="8">
        <v>1</v>
      </c>
    </row>
    <row r="9740" spans="1:5" s="1" customFormat="1" x14ac:dyDescent="0.35">
      <c r="B9740" s="11">
        <v>522.08764879950002</v>
      </c>
      <c r="C9740" s="11">
        <v>66.418573596620007</v>
      </c>
      <c r="D9740" s="11">
        <v>11.493777603870001</v>
      </c>
      <c r="E9740" s="11">
        <v>600</v>
      </c>
    </row>
    <row r="9741" spans="1:5" x14ac:dyDescent="0.35">
      <c r="A9741" s="3" t="s">
        <v>10309</v>
      </c>
    </row>
    <row r="9742" spans="1:5" s="1" customFormat="1" x14ac:dyDescent="0.35">
      <c r="A9742" s="1" t="s">
        <v>10310</v>
      </c>
    </row>
    <row r="9743" spans="1:5" s="1" customFormat="1" x14ac:dyDescent="0.35"/>
    <row r="9744" spans="1:5" s="1" customFormat="1" x14ac:dyDescent="0.35"/>
    <row r="9745" spans="1:9" s="1" customFormat="1" x14ac:dyDescent="0.35"/>
    <row r="9746" spans="1:9" s="1" customFormat="1" x14ac:dyDescent="0.35">
      <c r="A9746" s="4" t="s">
        <v>10311</v>
      </c>
    </row>
    <row r="9747" spans="1:9" x14ac:dyDescent="0.35">
      <c r="A9747" s="3" t="s">
        <v>10312</v>
      </c>
    </row>
    <row r="9748" spans="1:9" s="1" customFormat="1" ht="46.5" x14ac:dyDescent="0.35">
      <c r="A9748" s="5" t="s">
        <v>10313</v>
      </c>
      <c r="B9748" s="5" t="s">
        <v>10314</v>
      </c>
      <c r="C9748" s="5" t="s">
        <v>10315</v>
      </c>
      <c r="D9748" s="5" t="s">
        <v>10316</v>
      </c>
      <c r="E9748" s="5" t="s">
        <v>10317</v>
      </c>
      <c r="F9748" s="5" t="s">
        <v>10318</v>
      </c>
      <c r="G9748" s="5" t="s">
        <v>10319</v>
      </c>
      <c r="H9748" s="5" t="s">
        <v>10320</v>
      </c>
      <c r="I9748" s="5" t="s">
        <v>10321</v>
      </c>
    </row>
    <row r="9749" spans="1:9" s="1" customFormat="1" x14ac:dyDescent="0.35">
      <c r="A9749" s="1" t="s">
        <v>10322</v>
      </c>
      <c r="B9749" s="6">
        <v>0.74481644270479996</v>
      </c>
      <c r="C9749" s="7">
        <v>0.1040304026121</v>
      </c>
      <c r="D9749" s="6">
        <v>0.89740501123469996</v>
      </c>
      <c r="E9749" s="6">
        <v>0.64850768676140003</v>
      </c>
      <c r="F9749" s="8">
        <v>0.28479088518790002</v>
      </c>
      <c r="G9749" s="7">
        <v>7.8752210571579995E-2</v>
      </c>
      <c r="H9749" s="6">
        <v>0.51089748392400003</v>
      </c>
      <c r="I9749" s="8">
        <v>0.3487473212594</v>
      </c>
    </row>
    <row r="9750" spans="1:9" s="1" customFormat="1" x14ac:dyDescent="0.35">
      <c r="B9750" s="9">
        <v>145.20293004839999</v>
      </c>
      <c r="C9750" s="10">
        <v>36.535779767859999</v>
      </c>
      <c r="D9750" s="9">
        <v>67.695556002290004</v>
      </c>
      <c r="E9750" s="9">
        <v>77.507374046120006</v>
      </c>
      <c r="F9750" s="11">
        <v>12.27104216213</v>
      </c>
      <c r="G9750" s="10">
        <v>24.264737605739999</v>
      </c>
      <c r="H9750" s="9">
        <v>27.509682939379999</v>
      </c>
      <c r="I9750" s="11">
        <v>209.2483927557</v>
      </c>
    </row>
    <row r="9751" spans="1:9" s="1" customFormat="1" x14ac:dyDescent="0.35">
      <c r="A9751" s="1" t="s">
        <v>10323</v>
      </c>
      <c r="B9751" s="8">
        <v>0.20378169655260001</v>
      </c>
      <c r="C9751" s="8">
        <v>0.2246429870711</v>
      </c>
      <c r="D9751" s="7">
        <v>7.0714224473709994E-2</v>
      </c>
      <c r="E9751" s="8">
        <v>0.2877693950802</v>
      </c>
      <c r="F9751" s="6">
        <v>0.47196259020320003</v>
      </c>
      <c r="G9751" s="8">
        <v>0.19005692968580001</v>
      </c>
      <c r="H9751" s="8">
        <v>0.30926177105019997</v>
      </c>
      <c r="I9751" s="8">
        <v>0.2254587043772</v>
      </c>
    </row>
    <row r="9752" spans="1:9" s="1" customFormat="1" x14ac:dyDescent="0.35">
      <c r="B9752" s="11">
        <v>39.727505641820002</v>
      </c>
      <c r="C9752" s="11">
        <v>78.895269997469995</v>
      </c>
      <c r="D9752" s="10">
        <v>5.3343124710570002</v>
      </c>
      <c r="E9752" s="11">
        <v>34.39319317076</v>
      </c>
      <c r="F9752" s="9">
        <v>20.335878514899999</v>
      </c>
      <c r="G9752" s="11">
        <v>58.55939148257</v>
      </c>
      <c r="H9752" s="11">
        <v>16.652446987049998</v>
      </c>
      <c r="I9752" s="11">
        <v>135.27522262630001</v>
      </c>
    </row>
    <row r="9753" spans="1:9" s="1" customFormat="1" x14ac:dyDescent="0.35">
      <c r="A9753" s="1" t="s">
        <v>10324</v>
      </c>
      <c r="B9753" s="7">
        <v>3.7838157441579999E-2</v>
      </c>
      <c r="C9753" s="6">
        <v>0.20639005518170001</v>
      </c>
      <c r="D9753" s="7">
        <v>3.18807642916E-2</v>
      </c>
      <c r="E9753" s="7">
        <v>4.1598262988589998E-2</v>
      </c>
      <c r="F9753" s="8">
        <v>0.12989484451130001</v>
      </c>
      <c r="G9753" s="6">
        <v>0.2170874188861</v>
      </c>
      <c r="H9753" s="8">
        <v>7.0231026724959997E-2</v>
      </c>
      <c r="I9753" s="8">
        <v>0.13940505127899999</v>
      </c>
    </row>
    <row r="9754" spans="1:9" s="1" customFormat="1" x14ac:dyDescent="0.35">
      <c r="B9754" s="10">
        <v>7.3765977939459999</v>
      </c>
      <c r="C9754" s="9">
        <v>72.484787264689999</v>
      </c>
      <c r="D9754" s="10">
        <v>2.4049186682479999</v>
      </c>
      <c r="E9754" s="10">
        <v>4.9716791256980004</v>
      </c>
      <c r="F9754" s="11">
        <v>5.5968965179119996</v>
      </c>
      <c r="G9754" s="9">
        <v>66.887890746780002</v>
      </c>
      <c r="H9754" s="11">
        <v>3.7816457087859998</v>
      </c>
      <c r="I9754" s="11">
        <v>83.643030767420001</v>
      </c>
    </row>
    <row r="9755" spans="1:9" s="1" customFormat="1" x14ac:dyDescent="0.35">
      <c r="A9755" s="1" t="s">
        <v>10325</v>
      </c>
      <c r="B9755" s="7">
        <v>8.1116252026589997E-3</v>
      </c>
      <c r="C9755" s="6">
        <v>0.43456751627329998</v>
      </c>
      <c r="D9755" s="7">
        <v>0</v>
      </c>
      <c r="E9755" s="7">
        <v>1.3231409335070001E-2</v>
      </c>
      <c r="F9755" s="7">
        <v>5.9419754881679998E-2</v>
      </c>
      <c r="G9755" s="6">
        <v>0.48702952025160001</v>
      </c>
      <c r="H9755" s="7">
        <v>3.5026657352650002E-2</v>
      </c>
      <c r="I9755" s="8">
        <v>0.26014797496800002</v>
      </c>
    </row>
    <row r="9756" spans="1:9" s="1" customFormat="1" x14ac:dyDescent="0.35">
      <c r="B9756" s="10">
        <v>1.581371837876</v>
      </c>
      <c r="C9756" s="9">
        <v>152.6213748113</v>
      </c>
      <c r="D9756" s="10">
        <v>0</v>
      </c>
      <c r="E9756" s="10">
        <v>1.581371837876</v>
      </c>
      <c r="F9756" s="10">
        <v>2.5602726608870001</v>
      </c>
      <c r="G9756" s="9">
        <v>150.06110215039999</v>
      </c>
      <c r="H9756" s="10">
        <v>1.8860383315980001</v>
      </c>
      <c r="I9756" s="11">
        <v>156.0887849808</v>
      </c>
    </row>
    <row r="9757" spans="1:9" s="1" customFormat="1" x14ac:dyDescent="0.35">
      <c r="A9757" s="1" t="s">
        <v>10326</v>
      </c>
      <c r="B9757" s="8">
        <v>5.4520780984170002E-3</v>
      </c>
      <c r="C9757" s="8">
        <v>3.036903886187E-2</v>
      </c>
      <c r="D9757" s="8">
        <v>0</v>
      </c>
      <c r="E9757" s="8">
        <v>8.8932458347909995E-3</v>
      </c>
      <c r="F9757" s="8">
        <v>5.3931925215829998E-2</v>
      </c>
      <c r="G9757" s="8">
        <v>2.7073920604839999E-2</v>
      </c>
      <c r="H9757" s="6">
        <v>7.4583060948179999E-2</v>
      </c>
      <c r="I9757" s="8">
        <v>2.624094811634E-2</v>
      </c>
    </row>
    <row r="9758" spans="1:9" s="1" customFormat="1" x14ac:dyDescent="0.35">
      <c r="B9758" s="11">
        <v>1.0628896857700001</v>
      </c>
      <c r="C9758" s="11">
        <v>10.66569471769</v>
      </c>
      <c r="D9758" s="11">
        <v>0</v>
      </c>
      <c r="E9758" s="11">
        <v>1.0628896857700001</v>
      </c>
      <c r="F9758" s="11">
        <v>2.3238135861389999</v>
      </c>
      <c r="G9758" s="11">
        <v>8.3418811315520003</v>
      </c>
      <c r="H9758" s="9">
        <v>4.0159844663430002</v>
      </c>
      <c r="I9758" s="11">
        <v>15.7445688698</v>
      </c>
    </row>
    <row r="9759" spans="1:9" s="1" customFormat="1" x14ac:dyDescent="0.35">
      <c r="A9759" s="1" t="s">
        <v>10327</v>
      </c>
      <c r="B9759" s="8">
        <v>1</v>
      </c>
      <c r="C9759" s="8">
        <v>1</v>
      </c>
      <c r="D9759" s="8">
        <v>1</v>
      </c>
      <c r="E9759" s="8">
        <v>1</v>
      </c>
      <c r="F9759" s="8">
        <v>1</v>
      </c>
      <c r="G9759" s="8">
        <v>1</v>
      </c>
      <c r="H9759" s="8">
        <v>1</v>
      </c>
      <c r="I9759" s="8">
        <v>1</v>
      </c>
    </row>
    <row r="9760" spans="1:9" s="1" customFormat="1" x14ac:dyDescent="0.35">
      <c r="B9760" s="11">
        <v>194.95129500780001</v>
      </c>
      <c r="C9760" s="11">
        <v>351.20290655899998</v>
      </c>
      <c r="D9760" s="11">
        <v>75.434787141599998</v>
      </c>
      <c r="E9760" s="11">
        <v>119.5165078662</v>
      </c>
      <c r="F9760" s="11">
        <v>43.087903441960002</v>
      </c>
      <c r="G9760" s="11">
        <v>308.1150031171</v>
      </c>
      <c r="H9760" s="11">
        <v>53.845798433150001</v>
      </c>
      <c r="I9760" s="11">
        <v>600</v>
      </c>
    </row>
    <row r="9761" spans="1:9" x14ac:dyDescent="0.35">
      <c r="A9761" s="3" t="s">
        <v>10328</v>
      </c>
    </row>
    <row r="9762" spans="1:9" s="1" customFormat="1" x14ac:dyDescent="0.35">
      <c r="A9762" s="1" t="s">
        <v>10329</v>
      </c>
    </row>
    <row r="9763" spans="1:9" s="1" customFormat="1" x14ac:dyDescent="0.35"/>
    <row r="9764" spans="1:9" s="1" customFormat="1" x14ac:dyDescent="0.35"/>
    <row r="9765" spans="1:9" s="1" customFormat="1" x14ac:dyDescent="0.35"/>
    <row r="9766" spans="1:9" s="1" customFormat="1" x14ac:dyDescent="0.35">
      <c r="A9766" s="4" t="s">
        <v>10330</v>
      </c>
    </row>
    <row r="9767" spans="1:9" x14ac:dyDescent="0.35">
      <c r="A9767" s="3" t="s">
        <v>10331</v>
      </c>
    </row>
    <row r="9768" spans="1:9" s="1" customFormat="1" ht="62" x14ac:dyDescent="0.35">
      <c r="A9768" s="5" t="s">
        <v>10332</v>
      </c>
      <c r="B9768" s="5" t="s">
        <v>10333</v>
      </c>
      <c r="C9768" s="5" t="s">
        <v>10334</v>
      </c>
      <c r="D9768" s="5" t="s">
        <v>10335</v>
      </c>
      <c r="E9768" s="5" t="s">
        <v>10336</v>
      </c>
      <c r="F9768" s="5" t="s">
        <v>10337</v>
      </c>
      <c r="G9768" s="5" t="s">
        <v>10338</v>
      </c>
      <c r="H9768" s="5" t="s">
        <v>10339</v>
      </c>
      <c r="I9768" s="5" t="s">
        <v>10340</v>
      </c>
    </row>
    <row r="9769" spans="1:9" s="1" customFormat="1" x14ac:dyDescent="0.35">
      <c r="A9769" s="1" t="s">
        <v>10341</v>
      </c>
      <c r="B9769" s="7">
        <v>4.9228226256560002E-2</v>
      </c>
      <c r="C9769" s="6">
        <v>0.68373628561690003</v>
      </c>
      <c r="D9769" s="7">
        <v>4.2166600879280002E-2</v>
      </c>
      <c r="E9769" s="7">
        <v>8.8345352979840003E-2</v>
      </c>
      <c r="F9769" s="6">
        <v>0.6687802013177</v>
      </c>
      <c r="G9769" s="6">
        <v>0.68880616052809995</v>
      </c>
      <c r="H9769" s="8">
        <v>0.29466746210720002</v>
      </c>
      <c r="I9769" s="8">
        <v>0.3487473212594</v>
      </c>
    </row>
    <row r="9770" spans="1:9" s="1" customFormat="1" x14ac:dyDescent="0.35">
      <c r="B9770" s="10">
        <v>14.02061564568</v>
      </c>
      <c r="C9770" s="9">
        <v>179.86831244359999</v>
      </c>
      <c r="D9770" s="10">
        <v>10.172934388090001</v>
      </c>
      <c r="E9770" s="10">
        <v>3.8476812575850001</v>
      </c>
      <c r="F9770" s="9">
        <v>44.540322398770002</v>
      </c>
      <c r="G9770" s="9">
        <v>135.32799004489999</v>
      </c>
      <c r="H9770" s="11">
        <v>15.35946466633</v>
      </c>
      <c r="I9770" s="11">
        <v>209.2483927557</v>
      </c>
    </row>
    <row r="9771" spans="1:9" s="1" customFormat="1" x14ac:dyDescent="0.35">
      <c r="A9771" s="1" t="s">
        <v>10342</v>
      </c>
      <c r="B9771" s="7">
        <v>0.17113784806740001</v>
      </c>
      <c r="C9771" s="8">
        <v>0.25170375610149998</v>
      </c>
      <c r="D9771" s="7">
        <v>0.14972725469670001</v>
      </c>
      <c r="E9771" s="8">
        <v>0.28973956500319997</v>
      </c>
      <c r="F9771" s="8">
        <v>0.28787183488029999</v>
      </c>
      <c r="G9771" s="8">
        <v>0.23944335214010001</v>
      </c>
      <c r="H9771" s="6">
        <v>0.3898113379948</v>
      </c>
      <c r="I9771" s="8">
        <v>0.2254587043772</v>
      </c>
    </row>
    <row r="9772" spans="1:9" s="1" customFormat="1" x14ac:dyDescent="0.35">
      <c r="B9772" s="10">
        <v>48.741508127400003</v>
      </c>
      <c r="C9772" s="11">
        <v>66.214900098290002</v>
      </c>
      <c r="D9772" s="10">
        <v>36.122559238279997</v>
      </c>
      <c r="E9772" s="11">
        <v>12.618948889109999</v>
      </c>
      <c r="F9772" s="11">
        <v>19.17207523463</v>
      </c>
      <c r="G9772" s="11">
        <v>47.042824863660002</v>
      </c>
      <c r="H9772" s="9">
        <v>20.318814400640001</v>
      </c>
      <c r="I9772" s="11">
        <v>135.27522262630001</v>
      </c>
    </row>
    <row r="9773" spans="1:9" s="1" customFormat="1" x14ac:dyDescent="0.35">
      <c r="A9773" s="1" t="s">
        <v>10343</v>
      </c>
      <c r="B9773" s="6">
        <v>0.24297700842760001</v>
      </c>
      <c r="C9773" s="7">
        <v>3.7335395977780003E-2</v>
      </c>
      <c r="D9773" s="6">
        <v>0.2485572363887</v>
      </c>
      <c r="E9773" s="8">
        <v>0.212065925973</v>
      </c>
      <c r="F9773" s="7">
        <v>2.7578559542080001E-2</v>
      </c>
      <c r="G9773" s="7">
        <v>4.0642808484190003E-2</v>
      </c>
      <c r="H9773" s="8">
        <v>8.8622382751139997E-2</v>
      </c>
      <c r="I9773" s="8">
        <v>0.13940505127899999</v>
      </c>
    </row>
    <row r="9774" spans="1:9" s="1" customFormat="1" x14ac:dyDescent="0.35">
      <c r="B9774" s="9">
        <v>69.201909249089994</v>
      </c>
      <c r="C9774" s="10">
        <v>9.821702914127</v>
      </c>
      <c r="D9774" s="9">
        <v>59.965859347010003</v>
      </c>
      <c r="E9774" s="11">
        <v>9.2360499020789995</v>
      </c>
      <c r="F9774" s="10">
        <v>1.836713962043</v>
      </c>
      <c r="G9774" s="10">
        <v>7.9849889520839996</v>
      </c>
      <c r="H9774" s="11">
        <v>4.6194186042050003</v>
      </c>
      <c r="I9774" s="11">
        <v>83.643030767420001</v>
      </c>
    </row>
    <row r="9775" spans="1:9" s="1" customFormat="1" x14ac:dyDescent="0.35">
      <c r="A9775" s="1" t="s">
        <v>10344</v>
      </c>
      <c r="B9775" s="6">
        <v>0.49892286598110003</v>
      </c>
      <c r="C9775" s="7">
        <v>1.9191919233899998E-2</v>
      </c>
      <c r="D9775" s="6">
        <v>0.51500291130219999</v>
      </c>
      <c r="E9775" s="6">
        <v>0.40984915604400002</v>
      </c>
      <c r="F9775" s="7">
        <v>0</v>
      </c>
      <c r="G9775" s="7">
        <v>2.5697674876589999E-2</v>
      </c>
      <c r="H9775" s="8">
        <v>0.1715609879934</v>
      </c>
      <c r="I9775" s="8">
        <v>0.26014797496800002</v>
      </c>
    </row>
    <row r="9776" spans="1:9" s="1" customFormat="1" x14ac:dyDescent="0.35">
      <c r="B9776" s="9">
        <v>142.0974565345</v>
      </c>
      <c r="C9776" s="10">
        <v>5.0487566592149999</v>
      </c>
      <c r="D9776" s="9">
        <v>124.24740712099999</v>
      </c>
      <c r="E9776" s="9">
        <v>17.85004941355</v>
      </c>
      <c r="F9776" s="10">
        <v>0</v>
      </c>
      <c r="G9776" s="10">
        <v>5.0487566592149999</v>
      </c>
      <c r="H9776" s="11">
        <v>8.9425717870610004</v>
      </c>
      <c r="I9776" s="11">
        <v>156.0887849808</v>
      </c>
    </row>
    <row r="9777" spans="1:9" s="1" customFormat="1" x14ac:dyDescent="0.35">
      <c r="A9777" s="1" t="s">
        <v>10345</v>
      </c>
      <c r="B9777" s="8">
        <v>3.7734051267369999E-2</v>
      </c>
      <c r="C9777" s="7">
        <v>8.0326430699409999E-3</v>
      </c>
      <c r="D9777" s="6">
        <v>4.4545996733160002E-2</v>
      </c>
      <c r="E9777" s="8">
        <v>0</v>
      </c>
      <c r="F9777" s="8">
        <v>1.5769404259929998E-2</v>
      </c>
      <c r="G9777" s="8">
        <v>5.4100039709260002E-3</v>
      </c>
      <c r="H9777" s="8">
        <v>5.5337829153450001E-2</v>
      </c>
      <c r="I9777" s="8">
        <v>2.624094811634E-2</v>
      </c>
    </row>
    <row r="9778" spans="1:9" s="1" customFormat="1" x14ac:dyDescent="0.35">
      <c r="B9778" s="11">
        <v>10.746977289349999</v>
      </c>
      <c r="C9778" s="10">
        <v>2.1131216579340002</v>
      </c>
      <c r="D9778" s="9">
        <v>10.746977289349999</v>
      </c>
      <c r="E9778" s="11">
        <v>0</v>
      </c>
      <c r="F9778" s="11">
        <v>1.0502319721640001</v>
      </c>
      <c r="G9778" s="11">
        <v>1.0628896857700001</v>
      </c>
      <c r="H9778" s="11">
        <v>2.8844699225210002</v>
      </c>
      <c r="I9778" s="11">
        <v>15.7445688698</v>
      </c>
    </row>
    <row r="9779" spans="1:9" s="1" customFormat="1" x14ac:dyDescent="0.35">
      <c r="A9779" s="1" t="s">
        <v>10346</v>
      </c>
      <c r="B9779" s="8">
        <v>1</v>
      </c>
      <c r="C9779" s="8">
        <v>1</v>
      </c>
      <c r="D9779" s="8">
        <v>1</v>
      </c>
      <c r="E9779" s="8">
        <v>1</v>
      </c>
      <c r="F9779" s="8">
        <v>1</v>
      </c>
      <c r="G9779" s="8">
        <v>1</v>
      </c>
      <c r="H9779" s="8">
        <v>1</v>
      </c>
      <c r="I9779" s="8">
        <v>1</v>
      </c>
    </row>
    <row r="9780" spans="1:9" s="1" customFormat="1" x14ac:dyDescent="0.35">
      <c r="B9780" s="11">
        <v>284.80846684599999</v>
      </c>
      <c r="C9780" s="11">
        <v>263.0667937732</v>
      </c>
      <c r="D9780" s="11">
        <v>241.25573738369999</v>
      </c>
      <c r="E9780" s="11">
        <v>43.552729462329999</v>
      </c>
      <c r="F9780" s="11">
        <v>66.599343567610006</v>
      </c>
      <c r="G9780" s="11">
        <v>196.46745020559999</v>
      </c>
      <c r="H9780" s="11">
        <v>52.124739380759998</v>
      </c>
      <c r="I9780" s="11">
        <v>600</v>
      </c>
    </row>
    <row r="9781" spans="1:9" x14ac:dyDescent="0.35">
      <c r="A9781" s="3" t="s">
        <v>10347</v>
      </c>
    </row>
    <row r="9782" spans="1:9" s="1" customFormat="1" x14ac:dyDescent="0.35">
      <c r="A9782" s="1" t="s">
        <v>10348</v>
      </c>
    </row>
    <row r="9783" spans="1:9" s="1" customFormat="1" x14ac:dyDescent="0.35"/>
    <row r="9784" spans="1:9" s="1" customFormat="1" x14ac:dyDescent="0.35"/>
    <row r="9785" spans="1:9" s="1" customFormat="1" x14ac:dyDescent="0.35"/>
    <row r="9786" spans="1:9" s="1" customFormat="1" x14ac:dyDescent="0.35">
      <c r="A9786" s="4" t="s">
        <v>10349</v>
      </c>
    </row>
    <row r="9787" spans="1:9" x14ac:dyDescent="0.35">
      <c r="A9787" s="3" t="s">
        <v>10350</v>
      </c>
    </row>
    <row r="9788" spans="1:9" s="1" customFormat="1" ht="62" x14ac:dyDescent="0.35">
      <c r="A9788" s="5" t="s">
        <v>10351</v>
      </c>
      <c r="B9788" s="5" t="s">
        <v>10352</v>
      </c>
      <c r="C9788" s="5" t="s">
        <v>10353</v>
      </c>
      <c r="D9788" s="5" t="s">
        <v>10354</v>
      </c>
      <c r="E9788" s="5" t="s">
        <v>10355</v>
      </c>
      <c r="F9788" s="5" t="s">
        <v>10356</v>
      </c>
      <c r="G9788" s="5" t="s">
        <v>10357</v>
      </c>
      <c r="H9788" s="5" t="s">
        <v>10358</v>
      </c>
      <c r="I9788" s="5" t="s">
        <v>10359</v>
      </c>
    </row>
    <row r="9789" spans="1:9" s="1" customFormat="1" x14ac:dyDescent="0.35">
      <c r="A9789" s="1" t="s">
        <v>10360</v>
      </c>
      <c r="B9789" s="7">
        <v>5.2693358311209998E-2</v>
      </c>
      <c r="C9789" s="6">
        <v>0.6910194390444</v>
      </c>
      <c r="D9789" s="7">
        <v>3.8565822125959999E-2</v>
      </c>
      <c r="E9789" s="7">
        <v>0.1284589164097</v>
      </c>
      <c r="F9789" s="6">
        <v>0.69178323769750005</v>
      </c>
      <c r="G9789" s="6">
        <v>0.69080774380279997</v>
      </c>
      <c r="H9789" s="8">
        <v>0.24028194167780001</v>
      </c>
      <c r="I9789" s="8">
        <v>0.3487473212594</v>
      </c>
    </row>
    <row r="9790" spans="1:9" s="1" customFormat="1" x14ac:dyDescent="0.35">
      <c r="B9790" s="10">
        <v>15.13583357281</v>
      </c>
      <c r="C9790" s="9">
        <v>182.38032057609999</v>
      </c>
      <c r="D9790" s="10">
        <v>9.3368107481179994</v>
      </c>
      <c r="E9790" s="10">
        <v>5.7990228246889997</v>
      </c>
      <c r="F9790" s="9">
        <v>39.622719993259999</v>
      </c>
      <c r="G9790" s="9">
        <v>142.75760058279999</v>
      </c>
      <c r="H9790" s="11">
        <v>11.73223860679</v>
      </c>
      <c r="I9790" s="11">
        <v>209.2483927557</v>
      </c>
    </row>
    <row r="9791" spans="1:9" s="1" customFormat="1" x14ac:dyDescent="0.35">
      <c r="A9791" s="1" t="s">
        <v>10361</v>
      </c>
      <c r="B9791" s="7">
        <v>0.1734056271977</v>
      </c>
      <c r="C9791" s="8">
        <v>0.25444320281010002</v>
      </c>
      <c r="D9791" s="7">
        <v>0.15200548195310001</v>
      </c>
      <c r="E9791" s="8">
        <v>0.2881739722642</v>
      </c>
      <c r="F9791" s="8">
        <v>0.2764009220807</v>
      </c>
      <c r="G9791" s="8">
        <v>0.2483573781384</v>
      </c>
      <c r="H9791" s="6">
        <v>0.37500836918960001</v>
      </c>
      <c r="I9791" s="8">
        <v>0.2254587043772</v>
      </c>
    </row>
    <row r="9792" spans="1:9" s="1" customFormat="1" x14ac:dyDescent="0.35">
      <c r="B9792" s="10">
        <v>49.80966858008</v>
      </c>
      <c r="C9792" s="11">
        <v>67.155032514110005</v>
      </c>
      <c r="D9792" s="10">
        <v>36.80062655055</v>
      </c>
      <c r="E9792" s="11">
        <v>13.009042029530001</v>
      </c>
      <c r="F9792" s="11">
        <v>15.831196456760001</v>
      </c>
      <c r="G9792" s="11">
        <v>51.32383605735</v>
      </c>
      <c r="H9792" s="9">
        <v>18.310521532149998</v>
      </c>
      <c r="I9792" s="11">
        <v>135.27522262630001</v>
      </c>
    </row>
    <row r="9793" spans="1:9" s="1" customFormat="1" x14ac:dyDescent="0.35">
      <c r="A9793" s="1" t="s">
        <v>10362</v>
      </c>
      <c r="B9793" s="6">
        <v>0.2378556657559</v>
      </c>
      <c r="C9793" s="7">
        <v>3.4640214738610002E-2</v>
      </c>
      <c r="D9793" s="6">
        <v>0.2459837000458</v>
      </c>
      <c r="E9793" s="8">
        <v>0.1942652586152</v>
      </c>
      <c r="F9793" s="7">
        <v>3.18158402218E-2</v>
      </c>
      <c r="G9793" s="7">
        <v>3.5423021363680002E-2</v>
      </c>
      <c r="H9793" s="8">
        <v>0.12652694022989999</v>
      </c>
      <c r="I9793" s="8">
        <v>0.13940505127899999</v>
      </c>
    </row>
    <row r="9794" spans="1:9" s="1" customFormat="1" x14ac:dyDescent="0.35">
      <c r="B9794" s="9">
        <v>68.322534122199997</v>
      </c>
      <c r="C9794" s="10">
        <v>9.1425698205919996</v>
      </c>
      <c r="D9794" s="9">
        <v>59.552814586650001</v>
      </c>
      <c r="E9794" s="11">
        <v>8.7697195355509994</v>
      </c>
      <c r="F9794" s="10">
        <v>1.8222906537229999</v>
      </c>
      <c r="G9794" s="10">
        <v>7.3202791668689997</v>
      </c>
      <c r="H9794" s="11">
        <v>6.1779268246269998</v>
      </c>
      <c r="I9794" s="11">
        <v>83.643030767420001</v>
      </c>
    </row>
    <row r="9795" spans="1:9" s="1" customFormat="1" x14ac:dyDescent="0.35">
      <c r="A9795" s="1" t="s">
        <v>10363</v>
      </c>
      <c r="B9795" s="6">
        <v>0.49524558514229999</v>
      </c>
      <c r="C9795" s="7">
        <v>1.5869968588279999E-2</v>
      </c>
      <c r="D9795" s="6">
        <v>0.51905446192159999</v>
      </c>
      <c r="E9795" s="8">
        <v>0.36755928420290002</v>
      </c>
      <c r="F9795" s="7">
        <v>0</v>
      </c>
      <c r="G9795" s="7">
        <v>2.026850584905E-2</v>
      </c>
      <c r="H9795" s="8">
        <v>0.19751534449970001</v>
      </c>
      <c r="I9795" s="8">
        <v>0.26014797496800002</v>
      </c>
    </row>
    <row r="9796" spans="1:9" s="1" customFormat="1" x14ac:dyDescent="0.35">
      <c r="B9796" s="9">
        <v>142.25615892819999</v>
      </c>
      <c r="C9796" s="10">
        <v>4.1885507051220001</v>
      </c>
      <c r="D9796" s="9">
        <v>125.6634245498</v>
      </c>
      <c r="E9796" s="11">
        <v>16.59273437837</v>
      </c>
      <c r="F9796" s="10">
        <v>0</v>
      </c>
      <c r="G9796" s="10">
        <v>4.1885507051220001</v>
      </c>
      <c r="H9796" s="11">
        <v>9.6440753474569991</v>
      </c>
      <c r="I9796" s="11">
        <v>156.0887849808</v>
      </c>
    </row>
    <row r="9797" spans="1:9" s="1" customFormat="1" x14ac:dyDescent="0.35">
      <c r="A9797" s="1" t="s">
        <v>10364</v>
      </c>
      <c r="B9797" s="8">
        <v>4.0799763592850001E-2</v>
      </c>
      <c r="C9797" s="7">
        <v>4.0271748185719998E-3</v>
      </c>
      <c r="D9797" s="6">
        <v>4.4390533953609999E-2</v>
      </c>
      <c r="E9797" s="8">
        <v>2.1542568508059998E-2</v>
      </c>
      <c r="F9797" s="8">
        <v>0</v>
      </c>
      <c r="G9797" s="7">
        <v>5.1433508460529999E-3</v>
      </c>
      <c r="H9797" s="8">
        <v>6.0667404402969999E-2</v>
      </c>
      <c r="I9797" s="8">
        <v>2.624094811634E-2</v>
      </c>
    </row>
    <row r="9798" spans="1:9" s="1" customFormat="1" x14ac:dyDescent="0.35">
      <c r="B9798" s="11">
        <v>11.7194737884</v>
      </c>
      <c r="C9798" s="10">
        <v>1.0628896857700001</v>
      </c>
      <c r="D9798" s="9">
        <v>10.746977289349999</v>
      </c>
      <c r="E9798" s="11">
        <v>0.97249649905400004</v>
      </c>
      <c r="F9798" s="11">
        <v>0</v>
      </c>
      <c r="G9798" s="10">
        <v>1.0628896857700001</v>
      </c>
      <c r="H9798" s="11">
        <v>2.9622053956309999</v>
      </c>
      <c r="I9798" s="11">
        <v>15.7445688698</v>
      </c>
    </row>
    <row r="9799" spans="1:9" s="1" customFormat="1" x14ac:dyDescent="0.35">
      <c r="A9799" s="1" t="s">
        <v>10365</v>
      </c>
      <c r="B9799" s="8">
        <v>1</v>
      </c>
      <c r="C9799" s="8">
        <v>1</v>
      </c>
      <c r="D9799" s="8">
        <v>1</v>
      </c>
      <c r="E9799" s="8">
        <v>1</v>
      </c>
      <c r="F9799" s="8">
        <v>1</v>
      </c>
      <c r="G9799" s="8">
        <v>1</v>
      </c>
      <c r="H9799" s="8">
        <v>1</v>
      </c>
      <c r="I9799" s="8">
        <v>1</v>
      </c>
    </row>
    <row r="9800" spans="1:9" s="1" customFormat="1" x14ac:dyDescent="0.35">
      <c r="B9800" s="11">
        <v>287.24366899170002</v>
      </c>
      <c r="C9800" s="11">
        <v>263.92936330160001</v>
      </c>
      <c r="D9800" s="11">
        <v>242.10065372450001</v>
      </c>
      <c r="E9800" s="11">
        <v>45.143015267199999</v>
      </c>
      <c r="F9800" s="11">
        <v>57.276207103739999</v>
      </c>
      <c r="G9800" s="11">
        <v>206.65315619789999</v>
      </c>
      <c r="H9800" s="11">
        <v>48.82696770666</v>
      </c>
      <c r="I9800" s="11">
        <v>600</v>
      </c>
    </row>
    <row r="9801" spans="1:9" x14ac:dyDescent="0.35">
      <c r="A9801" s="3" t="s">
        <v>10366</v>
      </c>
    </row>
    <row r="9802" spans="1:9" s="1" customFormat="1" x14ac:dyDescent="0.35">
      <c r="A9802" s="1" t="s">
        <v>10367</v>
      </c>
    </row>
    <row r="9803" spans="1:9" s="1" customFormat="1" x14ac:dyDescent="0.35"/>
    <row r="9804" spans="1:9" s="1" customFormat="1" x14ac:dyDescent="0.35"/>
    <row r="9805" spans="1:9" s="1" customFormat="1" x14ac:dyDescent="0.35"/>
    <row r="9806" spans="1:9" s="1" customFormat="1" x14ac:dyDescent="0.35">
      <c r="A9806" s="4" t="s">
        <v>10368</v>
      </c>
    </row>
    <row r="9807" spans="1:9" x14ac:dyDescent="0.35">
      <c r="A9807" s="3" t="s">
        <v>10369</v>
      </c>
    </row>
    <row r="9808" spans="1:9" s="1" customFormat="1" ht="31" x14ac:dyDescent="0.35">
      <c r="A9808" s="5" t="s">
        <v>10370</v>
      </c>
      <c r="B9808" s="5" t="s">
        <v>10371</v>
      </c>
      <c r="C9808" s="5" t="s">
        <v>10372</v>
      </c>
      <c r="D9808" s="5" t="s">
        <v>10373</v>
      </c>
      <c r="E9808" s="5" t="s">
        <v>10374</v>
      </c>
      <c r="F9808" s="5" t="s">
        <v>10375</v>
      </c>
      <c r="G9808" s="5" t="s">
        <v>10376</v>
      </c>
      <c r="H9808" s="5" t="s">
        <v>10377</v>
      </c>
      <c r="I9808" s="5" t="s">
        <v>10378</v>
      </c>
    </row>
    <row r="9809" spans="1:9" s="1" customFormat="1" x14ac:dyDescent="0.35">
      <c r="A9809" s="1" t="s">
        <v>10379</v>
      </c>
      <c r="B9809" s="7">
        <v>0.29124786251099999</v>
      </c>
      <c r="C9809" s="7">
        <v>0.1220929276872</v>
      </c>
      <c r="D9809" s="6">
        <v>0.58954804631979996</v>
      </c>
      <c r="E9809" s="7">
        <v>0.23240771162029999</v>
      </c>
      <c r="F9809" s="6">
        <v>0.65441186203589996</v>
      </c>
      <c r="G9809" s="7">
        <v>0.21180450080759999</v>
      </c>
      <c r="H9809" s="8">
        <v>0.37917257415139999</v>
      </c>
      <c r="I9809" s="8">
        <v>0.3487473212594</v>
      </c>
    </row>
    <row r="9810" spans="1:9" s="1" customFormat="1" x14ac:dyDescent="0.35">
      <c r="B9810" s="10">
        <v>72.801243355400004</v>
      </c>
      <c r="C9810" s="10">
        <v>29.801618950999998</v>
      </c>
      <c r="D9810" s="9">
        <v>139.83105933479999</v>
      </c>
      <c r="E9810" s="10">
        <v>40.376614700449998</v>
      </c>
      <c r="F9810" s="9">
        <v>105.6963949161</v>
      </c>
      <c r="G9810" s="10">
        <v>26.115672730869999</v>
      </c>
      <c r="H9810" s="11">
        <v>3.8741815227409999</v>
      </c>
      <c r="I9810" s="11">
        <v>209.2483927557</v>
      </c>
    </row>
    <row r="9811" spans="1:9" s="1" customFormat="1" x14ac:dyDescent="0.35">
      <c r="A9811" s="1" t="s">
        <v>10380</v>
      </c>
      <c r="B9811" s="8">
        <v>0.19221859791490001</v>
      </c>
      <c r="C9811" s="8">
        <v>0.20816743576720001</v>
      </c>
      <c r="D9811" s="8">
        <v>0.2252066785763</v>
      </c>
      <c r="E9811" s="8">
        <v>0.22656425748889999</v>
      </c>
      <c r="F9811" s="8">
        <v>0.25002875828889998</v>
      </c>
      <c r="G9811" s="8">
        <v>0.29526431349479998</v>
      </c>
      <c r="H9811" s="8">
        <v>0.20800248823920001</v>
      </c>
      <c r="I9811" s="8">
        <v>0.2254587043772</v>
      </c>
    </row>
    <row r="9812" spans="1:9" s="1" customFormat="1" x14ac:dyDescent="0.35">
      <c r="B9812" s="11">
        <v>48.047572962719997</v>
      </c>
      <c r="C9812" s="11">
        <v>50.811514772039999</v>
      </c>
      <c r="D9812" s="11">
        <v>53.415304539079997</v>
      </c>
      <c r="E9812" s="11">
        <v>39.361420779660001</v>
      </c>
      <c r="F9812" s="11">
        <v>40.383036906229997</v>
      </c>
      <c r="G9812" s="11">
        <v>36.406337688459999</v>
      </c>
      <c r="H9812" s="11">
        <v>2.125257604467</v>
      </c>
      <c r="I9812" s="11">
        <v>135.27522262630001</v>
      </c>
    </row>
    <row r="9813" spans="1:9" s="1" customFormat="1" x14ac:dyDescent="0.35">
      <c r="A9813" s="1" t="s">
        <v>10381</v>
      </c>
      <c r="B9813" s="8">
        <v>0.1739287909336</v>
      </c>
      <c r="C9813" s="6">
        <v>0.19516926574019999</v>
      </c>
      <c r="D9813" s="7">
        <v>7.7213952214170004E-2</v>
      </c>
      <c r="E9813" s="8">
        <v>0.1817858380114</v>
      </c>
      <c r="F9813" s="7">
        <v>6.2029464558120001E-2</v>
      </c>
      <c r="G9813" s="8">
        <v>0.1190551474554</v>
      </c>
      <c r="H9813" s="8">
        <v>0.1543839756932</v>
      </c>
      <c r="I9813" s="8">
        <v>0.13940505127899999</v>
      </c>
    </row>
    <row r="9814" spans="1:9" s="1" customFormat="1" x14ac:dyDescent="0.35">
      <c r="B9814" s="11">
        <v>43.475794555530001</v>
      </c>
      <c r="C9814" s="9">
        <v>47.638796109749997</v>
      </c>
      <c r="D9814" s="10">
        <v>18.313874163320001</v>
      </c>
      <c r="E9814" s="11">
        <v>31.581984471230001</v>
      </c>
      <c r="F9814" s="10">
        <v>10.018600154910001</v>
      </c>
      <c r="G9814" s="11">
        <v>14.679599611980001</v>
      </c>
      <c r="H9814" s="11">
        <v>1.577412468126</v>
      </c>
      <c r="I9814" s="11">
        <v>83.643030767420001</v>
      </c>
    </row>
    <row r="9815" spans="1:9" s="1" customFormat="1" x14ac:dyDescent="0.35">
      <c r="A9815" s="1" t="s">
        <v>10382</v>
      </c>
      <c r="B9815" s="6">
        <v>0.32599631234199999</v>
      </c>
      <c r="C9815" s="6">
        <v>0.43097903967720003</v>
      </c>
      <c r="D9815" s="7">
        <v>9.10901736913E-2</v>
      </c>
      <c r="E9815" s="8">
        <v>0.31587198546919998</v>
      </c>
      <c r="F9815" s="7">
        <v>2.8120013032659999E-2</v>
      </c>
      <c r="G9815" s="8">
        <v>0.33923937799850001</v>
      </c>
      <c r="H9815" s="8">
        <v>0.2584409619163</v>
      </c>
      <c r="I9815" s="8">
        <v>0.26014797496800002</v>
      </c>
    </row>
    <row r="9816" spans="1:9" s="1" customFormat="1" x14ac:dyDescent="0.35">
      <c r="B9816" s="9">
        <v>81.487076551079994</v>
      </c>
      <c r="C9816" s="9">
        <v>105.1975192964</v>
      </c>
      <c r="D9816" s="10">
        <v>21.605084711509999</v>
      </c>
      <c r="E9816" s="11">
        <v>54.877014893519998</v>
      </c>
      <c r="F9816" s="10">
        <v>4.5417636430039998</v>
      </c>
      <c r="G9816" s="11">
        <v>41.828500052899997</v>
      </c>
      <c r="H9816" s="11">
        <v>2.640610813206</v>
      </c>
      <c r="I9816" s="11">
        <v>156.0887849808</v>
      </c>
    </row>
    <row r="9817" spans="1:9" s="1" customFormat="1" x14ac:dyDescent="0.35">
      <c r="A9817" s="1" t="s">
        <v>10383</v>
      </c>
      <c r="B9817" s="8">
        <v>1.6608436298450002E-2</v>
      </c>
      <c r="C9817" s="8">
        <v>4.359133112816E-2</v>
      </c>
      <c r="D9817" s="8">
        <v>1.6941149198430001E-2</v>
      </c>
      <c r="E9817" s="8">
        <v>4.3370207410180002E-2</v>
      </c>
      <c r="F9817" s="8">
        <v>5.4099020844169997E-3</v>
      </c>
      <c r="G9817" s="8">
        <v>3.463666024374E-2</v>
      </c>
      <c r="H9817" s="8">
        <v>0</v>
      </c>
      <c r="I9817" s="8">
        <v>2.624094811634E-2</v>
      </c>
    </row>
    <row r="9818" spans="1:9" s="1" customFormat="1" x14ac:dyDescent="0.35">
      <c r="B9818" s="11">
        <v>4.1514976360390001</v>
      </c>
      <c r="C9818" s="11">
        <v>10.640192388339999</v>
      </c>
      <c r="D9818" s="11">
        <v>4.0181607818960003</v>
      </c>
      <c r="E9818" s="11">
        <v>7.5347850631590001</v>
      </c>
      <c r="F9818" s="11">
        <v>0.87377258931839996</v>
      </c>
      <c r="G9818" s="11">
        <v>4.270729280856</v>
      </c>
      <c r="H9818" s="11">
        <v>0</v>
      </c>
      <c r="I9818" s="11">
        <v>15.7445688698</v>
      </c>
    </row>
    <row r="9819" spans="1:9" s="1" customFormat="1" x14ac:dyDescent="0.35">
      <c r="A9819" s="1" t="s">
        <v>10384</v>
      </c>
      <c r="B9819" s="8">
        <v>1</v>
      </c>
      <c r="C9819" s="8">
        <v>1</v>
      </c>
      <c r="D9819" s="8">
        <v>1</v>
      </c>
      <c r="E9819" s="8">
        <v>1</v>
      </c>
      <c r="F9819" s="8">
        <v>1</v>
      </c>
      <c r="G9819" s="8">
        <v>1</v>
      </c>
      <c r="H9819" s="8">
        <v>1</v>
      </c>
      <c r="I9819" s="8">
        <v>1</v>
      </c>
    </row>
    <row r="9820" spans="1:9" s="1" customFormat="1" x14ac:dyDescent="0.35">
      <c r="B9820" s="11">
        <v>249.96318506079999</v>
      </c>
      <c r="C9820" s="11">
        <v>244.08964151750001</v>
      </c>
      <c r="D9820" s="11">
        <v>237.1834835306</v>
      </c>
      <c r="E9820" s="11">
        <v>173.73181990800001</v>
      </c>
      <c r="F9820" s="11">
        <v>161.51356820949999</v>
      </c>
      <c r="G9820" s="11">
        <v>123.3008393651</v>
      </c>
      <c r="H9820" s="11">
        <v>10.217462408539999</v>
      </c>
      <c r="I9820" s="11">
        <v>600</v>
      </c>
    </row>
    <row r="9821" spans="1:9" x14ac:dyDescent="0.35">
      <c r="A9821" s="3" t="s">
        <v>10385</v>
      </c>
    </row>
    <row r="9822" spans="1:9" s="1" customFormat="1" x14ac:dyDescent="0.35">
      <c r="A9822" s="1" t="s">
        <v>10386</v>
      </c>
    </row>
    <row r="9823" spans="1:9" s="1" customFormat="1" x14ac:dyDescent="0.35"/>
    <row r="9824" spans="1:9" s="1" customFormat="1" x14ac:dyDescent="0.35"/>
    <row r="9825" spans="1:10" s="1" customFormat="1" x14ac:dyDescent="0.35"/>
    <row r="9826" spans="1:10" s="1" customFormat="1" x14ac:dyDescent="0.35">
      <c r="A9826" s="4" t="s">
        <v>10387</v>
      </c>
    </row>
    <row r="9827" spans="1:10" x14ac:dyDescent="0.35">
      <c r="A9827" s="3" t="s">
        <v>10388</v>
      </c>
    </row>
    <row r="9828" spans="1:10" s="1" customFormat="1" ht="46.5" x14ac:dyDescent="0.35">
      <c r="A9828" s="5" t="s">
        <v>10389</v>
      </c>
      <c r="B9828" s="5" t="s">
        <v>10390</v>
      </c>
      <c r="C9828" s="5" t="s">
        <v>10391</v>
      </c>
      <c r="D9828" s="5" t="s">
        <v>10392</v>
      </c>
      <c r="E9828" s="5" t="s">
        <v>10393</v>
      </c>
      <c r="F9828" s="5" t="s">
        <v>10394</v>
      </c>
      <c r="G9828" s="5" t="s">
        <v>10395</v>
      </c>
      <c r="H9828" s="5" t="s">
        <v>10396</v>
      </c>
      <c r="I9828" s="5" t="s">
        <v>10397</v>
      </c>
      <c r="J9828" s="5" t="s">
        <v>10398</v>
      </c>
    </row>
    <row r="9829" spans="1:10" s="1" customFormat="1" x14ac:dyDescent="0.35">
      <c r="A9829" s="1" t="s">
        <v>10399</v>
      </c>
      <c r="B9829" s="6">
        <v>0.697636966553</v>
      </c>
      <c r="C9829" s="7">
        <v>7.847380077544E-2</v>
      </c>
      <c r="D9829" s="6">
        <v>0.7624257439605</v>
      </c>
      <c r="E9829" s="6">
        <v>0.61598414990450001</v>
      </c>
      <c r="F9829" s="8">
        <v>0.19623746402799999</v>
      </c>
      <c r="G9829" s="8">
        <v>0.33567269723100002</v>
      </c>
      <c r="H9829" s="7">
        <v>5.3095765596359999E-2</v>
      </c>
      <c r="I9829" s="8">
        <v>0.52212405663749994</v>
      </c>
      <c r="J9829" s="8">
        <v>0.3487473212594</v>
      </c>
    </row>
    <row r="9830" spans="1:10" s="1" customFormat="1" x14ac:dyDescent="0.35">
      <c r="B9830" s="9">
        <v>176.40205430270001</v>
      </c>
      <c r="C9830" s="10">
        <v>24.75341706783</v>
      </c>
      <c r="D9830" s="9">
        <v>107.4925655607</v>
      </c>
      <c r="E9830" s="9">
        <v>68.909488741990003</v>
      </c>
      <c r="F9830" s="11">
        <v>5.0958898827120001</v>
      </c>
      <c r="G9830" s="11">
        <v>9.5092831669320006</v>
      </c>
      <c r="H9830" s="10">
        <v>15.2441339009</v>
      </c>
      <c r="I9830" s="11">
        <v>2.9970315024119998</v>
      </c>
      <c r="J9830" s="11">
        <v>209.2483927557</v>
      </c>
    </row>
    <row r="9831" spans="1:10" s="1" customFormat="1" x14ac:dyDescent="0.35">
      <c r="A9831" s="1" t="s">
        <v>10400</v>
      </c>
      <c r="B9831" s="8">
        <v>0.2352313251799</v>
      </c>
      <c r="C9831" s="8">
        <v>0.1886310373066</v>
      </c>
      <c r="D9831" s="8">
        <v>0.17898598511870001</v>
      </c>
      <c r="E9831" s="8">
        <v>0.3061169109729</v>
      </c>
      <c r="F9831" s="6">
        <v>0.62748579507330005</v>
      </c>
      <c r="G9831" s="6">
        <v>0.48307317600510002</v>
      </c>
      <c r="H9831" s="7">
        <v>0.15957817954920001</v>
      </c>
      <c r="I9831" s="8">
        <v>0</v>
      </c>
      <c r="J9831" s="8">
        <v>0.2254587043772</v>
      </c>
    </row>
    <row r="9832" spans="1:10" s="1" customFormat="1" x14ac:dyDescent="0.35">
      <c r="B9832" s="11">
        <v>59.479773847280001</v>
      </c>
      <c r="C9832" s="11">
        <v>59.500912307649998</v>
      </c>
      <c r="D9832" s="11">
        <v>25.234802067259999</v>
      </c>
      <c r="E9832" s="11">
        <v>34.244971780020002</v>
      </c>
      <c r="F9832" s="9">
        <v>16.294536471400001</v>
      </c>
      <c r="G9832" s="9">
        <v>13.68499630406</v>
      </c>
      <c r="H9832" s="10">
        <v>45.815916003589997</v>
      </c>
      <c r="I9832" s="11">
        <v>0</v>
      </c>
      <c r="J9832" s="11">
        <v>135.27522262630001</v>
      </c>
    </row>
    <row r="9833" spans="1:10" s="1" customFormat="1" x14ac:dyDescent="0.35">
      <c r="A9833" s="1" t="s">
        <v>10401</v>
      </c>
      <c r="B9833" s="7">
        <v>4.1654097257519999E-2</v>
      </c>
      <c r="C9833" s="6">
        <v>0.22246803577409999</v>
      </c>
      <c r="D9833" s="7">
        <v>3.2718093669469997E-2</v>
      </c>
      <c r="E9833" s="7">
        <v>5.2916076441900002E-2</v>
      </c>
      <c r="F9833" s="8">
        <v>7.1700689734519998E-2</v>
      </c>
      <c r="G9833" s="8">
        <v>0.14754118160679999</v>
      </c>
      <c r="H9833" s="6">
        <v>0.22986113258409999</v>
      </c>
      <c r="I9833" s="8">
        <v>0.1871575510431</v>
      </c>
      <c r="J9833" s="8">
        <v>0.13940505127899999</v>
      </c>
    </row>
    <row r="9834" spans="1:10" s="1" customFormat="1" x14ac:dyDescent="0.35">
      <c r="B9834" s="10">
        <v>10.53250999966</v>
      </c>
      <c r="C9834" s="9">
        <v>70.174300459029993</v>
      </c>
      <c r="D9834" s="10">
        <v>4.61284506281</v>
      </c>
      <c r="E9834" s="10">
        <v>5.919664936847</v>
      </c>
      <c r="F9834" s="11">
        <v>1.861921836441</v>
      </c>
      <c r="G9834" s="11">
        <v>4.1796991124279996</v>
      </c>
      <c r="H9834" s="9">
        <v>65.994601346609997</v>
      </c>
      <c r="I9834" s="11">
        <v>1.074298472288</v>
      </c>
      <c r="J9834" s="11">
        <v>83.643030767420001</v>
      </c>
    </row>
    <row r="9835" spans="1:10" s="1" customFormat="1" x14ac:dyDescent="0.35">
      <c r="A9835" s="1" t="s">
        <v>10402</v>
      </c>
      <c r="B9835" s="7">
        <v>1.712061205501E-2</v>
      </c>
      <c r="C9835" s="6">
        <v>0.47358678170410001</v>
      </c>
      <c r="D9835" s="7">
        <v>1.8331288815710001E-2</v>
      </c>
      <c r="E9835" s="7">
        <v>1.559480509402E-2</v>
      </c>
      <c r="F9835" s="7">
        <v>6.7126213914429994E-2</v>
      </c>
      <c r="G9835" s="7">
        <v>0</v>
      </c>
      <c r="H9835" s="6">
        <v>0.5203159946675</v>
      </c>
      <c r="I9835" s="8">
        <v>0.1098495456977</v>
      </c>
      <c r="J9835" s="8">
        <v>0.26014797496800002</v>
      </c>
    </row>
    <row r="9836" spans="1:10" s="1" customFormat="1" x14ac:dyDescent="0.35">
      <c r="B9836" s="10">
        <v>4.3290583530070004</v>
      </c>
      <c r="C9836" s="9">
        <v>149.3860499873</v>
      </c>
      <c r="D9836" s="10">
        <v>2.5844841683849999</v>
      </c>
      <c r="E9836" s="10">
        <v>1.744574184622</v>
      </c>
      <c r="F9836" s="10">
        <v>1.743131955183</v>
      </c>
      <c r="G9836" s="10">
        <v>0</v>
      </c>
      <c r="H9836" s="9">
        <v>149.3860499873</v>
      </c>
      <c r="I9836" s="11">
        <v>0.63054468530319996</v>
      </c>
      <c r="J9836" s="11">
        <v>156.0887849808</v>
      </c>
    </row>
    <row r="9837" spans="1:10" s="1" customFormat="1" x14ac:dyDescent="0.35">
      <c r="A9837" s="1" t="s">
        <v>10403</v>
      </c>
      <c r="B9837" s="7">
        <v>8.3569989546090004E-3</v>
      </c>
      <c r="C9837" s="8">
        <v>3.6840344439760003E-2</v>
      </c>
      <c r="D9837" s="8">
        <v>7.5388884356240001E-3</v>
      </c>
      <c r="E9837" s="8">
        <v>9.3880575866420006E-3</v>
      </c>
      <c r="F9837" s="8">
        <v>3.74498372498E-2</v>
      </c>
      <c r="G9837" s="8">
        <v>3.3712945157049999E-2</v>
      </c>
      <c r="H9837" s="8">
        <v>3.7148927602860003E-2</v>
      </c>
      <c r="I9837" s="6">
        <v>0.1808688466217</v>
      </c>
      <c r="J9837" s="8">
        <v>2.624094811634E-2</v>
      </c>
    </row>
    <row r="9838" spans="1:10" s="1" customFormat="1" x14ac:dyDescent="0.35">
      <c r="B9838" s="10">
        <v>2.1131216579340002</v>
      </c>
      <c r="C9838" s="11">
        <v>11.620749878670001</v>
      </c>
      <c r="D9838" s="11">
        <v>1.0628896857700001</v>
      </c>
      <c r="E9838" s="11">
        <v>1.0502319721640001</v>
      </c>
      <c r="F9838" s="11">
        <v>0.97249649905400004</v>
      </c>
      <c r="G9838" s="11">
        <v>0.95505516097709997</v>
      </c>
      <c r="H9838" s="11">
        <v>10.66569471769</v>
      </c>
      <c r="I9838" s="9">
        <v>1.038200834148</v>
      </c>
      <c r="J9838" s="11">
        <v>15.7445688698</v>
      </c>
    </row>
    <row r="9839" spans="1:10" s="1" customFormat="1" x14ac:dyDescent="0.35">
      <c r="A9839" s="1" t="s">
        <v>10404</v>
      </c>
      <c r="B9839" s="8">
        <v>1</v>
      </c>
      <c r="C9839" s="8">
        <v>1</v>
      </c>
      <c r="D9839" s="8">
        <v>1</v>
      </c>
      <c r="E9839" s="8">
        <v>1</v>
      </c>
      <c r="F9839" s="8">
        <v>1</v>
      </c>
      <c r="G9839" s="8">
        <v>1</v>
      </c>
      <c r="H9839" s="8">
        <v>1</v>
      </c>
      <c r="I9839" s="8">
        <v>1</v>
      </c>
      <c r="J9839" s="8">
        <v>1</v>
      </c>
    </row>
    <row r="9840" spans="1:10" s="1" customFormat="1" x14ac:dyDescent="0.35">
      <c r="B9840" s="11">
        <v>252.85651816059999</v>
      </c>
      <c r="C9840" s="11">
        <v>315.43542970049998</v>
      </c>
      <c r="D9840" s="11">
        <v>140.98758654490001</v>
      </c>
      <c r="E9840" s="11">
        <v>111.8689316156</v>
      </c>
      <c r="F9840" s="11">
        <v>25.967976644789999</v>
      </c>
      <c r="G9840" s="11">
        <v>28.3290337444</v>
      </c>
      <c r="H9840" s="11">
        <v>287.10639595610002</v>
      </c>
      <c r="I9840" s="11">
        <v>5.7400754941520002</v>
      </c>
      <c r="J9840" s="11">
        <v>600</v>
      </c>
    </row>
    <row r="9841" spans="1:10" x14ac:dyDescent="0.35">
      <c r="A9841" s="3" t="s">
        <v>10405</v>
      </c>
    </row>
    <row r="9842" spans="1:10" s="1" customFormat="1" x14ac:dyDescent="0.35">
      <c r="A9842" s="1" t="s">
        <v>10406</v>
      </c>
    </row>
    <row r="9843" spans="1:10" s="1" customFormat="1" x14ac:dyDescent="0.35"/>
    <row r="9844" spans="1:10" s="1" customFormat="1" x14ac:dyDescent="0.35"/>
    <row r="9845" spans="1:10" s="1" customFormat="1" x14ac:dyDescent="0.35"/>
    <row r="9846" spans="1:10" s="1" customFormat="1" x14ac:dyDescent="0.35">
      <c r="A9846" s="4" t="s">
        <v>10407</v>
      </c>
    </row>
    <row r="9847" spans="1:10" x14ac:dyDescent="0.35">
      <c r="A9847" s="3" t="s">
        <v>10408</v>
      </c>
    </row>
    <row r="9848" spans="1:10" s="1" customFormat="1" ht="46.5" x14ac:dyDescent="0.35">
      <c r="A9848" s="5" t="s">
        <v>10409</v>
      </c>
      <c r="B9848" s="5" t="s">
        <v>10410</v>
      </c>
      <c r="C9848" s="5" t="s">
        <v>10411</v>
      </c>
      <c r="D9848" s="5" t="s">
        <v>10412</v>
      </c>
      <c r="E9848" s="5" t="s">
        <v>10413</v>
      </c>
      <c r="F9848" s="5" t="s">
        <v>10414</v>
      </c>
      <c r="G9848" s="5" t="s">
        <v>10415</v>
      </c>
      <c r="H9848" s="5" t="s">
        <v>10416</v>
      </c>
      <c r="I9848" s="5" t="s">
        <v>10417</v>
      </c>
      <c r="J9848" s="5" t="s">
        <v>10418</v>
      </c>
    </row>
    <row r="9849" spans="1:10" s="1" customFormat="1" x14ac:dyDescent="0.35">
      <c r="A9849" s="1" t="s">
        <v>10419</v>
      </c>
      <c r="B9849" s="6">
        <v>0.69921467929250003</v>
      </c>
      <c r="C9849" s="7">
        <v>8.6027010933209996E-2</v>
      </c>
      <c r="D9849" s="6">
        <v>0.72805470111110004</v>
      </c>
      <c r="E9849" s="6">
        <v>0.65127392660729999</v>
      </c>
      <c r="F9849" s="8">
        <v>0.42628016504220001</v>
      </c>
      <c r="G9849" s="8">
        <v>0.3885540263151</v>
      </c>
      <c r="H9849" s="7">
        <v>5.3893245970140002E-2</v>
      </c>
      <c r="I9849" s="8">
        <v>0.55239214980660001</v>
      </c>
      <c r="J9849" s="8">
        <v>0.3487473212594</v>
      </c>
    </row>
    <row r="9850" spans="1:10" s="1" customFormat="1" x14ac:dyDescent="0.35">
      <c r="B9850" s="9">
        <v>144.03366102640001</v>
      </c>
      <c r="C9850" s="10">
        <v>26.598153616720001</v>
      </c>
      <c r="D9850" s="9">
        <v>93.641817112159998</v>
      </c>
      <c r="E9850" s="9">
        <v>50.391843914250003</v>
      </c>
      <c r="F9850" s="11">
        <v>27.848757514510002</v>
      </c>
      <c r="G9850" s="11">
        <v>11.53519295681</v>
      </c>
      <c r="H9850" s="10">
        <v>15.062960659910001</v>
      </c>
      <c r="I9850" s="11">
        <v>10.76782059802</v>
      </c>
      <c r="J9850" s="11">
        <v>209.2483927557</v>
      </c>
    </row>
    <row r="9851" spans="1:10" s="1" customFormat="1" x14ac:dyDescent="0.35">
      <c r="A9851" s="1" t="s">
        <v>10420</v>
      </c>
      <c r="B9851" s="8">
        <v>0.22608616474150001</v>
      </c>
      <c r="C9851" s="8">
        <v>0.18666221409959999</v>
      </c>
      <c r="D9851" s="8">
        <v>0.19585807767230001</v>
      </c>
      <c r="E9851" s="8">
        <v>0.27633429754260003</v>
      </c>
      <c r="F9851" s="6">
        <v>0.43578306869549999</v>
      </c>
      <c r="G9851" s="8">
        <v>0.3661562698611</v>
      </c>
      <c r="H9851" s="7">
        <v>0.16759674388750001</v>
      </c>
      <c r="I9851" s="8">
        <v>0.1292995615293</v>
      </c>
      <c r="J9851" s="8">
        <v>0.2254587043772</v>
      </c>
    </row>
    <row r="9852" spans="1:10" s="1" customFormat="1" x14ac:dyDescent="0.35">
      <c r="B9852" s="11">
        <v>46.572274552490001</v>
      </c>
      <c r="C9852" s="11">
        <v>57.712922850609999</v>
      </c>
      <c r="D9852" s="11">
        <v>25.191110312639999</v>
      </c>
      <c r="E9852" s="11">
        <v>21.38116423984</v>
      </c>
      <c r="F9852" s="9">
        <v>28.469579408720001</v>
      </c>
      <c r="G9852" s="11">
        <v>10.87025983297</v>
      </c>
      <c r="H9852" s="10">
        <v>46.84266301764</v>
      </c>
      <c r="I9852" s="11">
        <v>2.5204458145139998</v>
      </c>
      <c r="J9852" s="11">
        <v>135.27522262630001</v>
      </c>
    </row>
    <row r="9853" spans="1:10" s="1" customFormat="1" x14ac:dyDescent="0.35">
      <c r="A9853" s="1" t="s">
        <v>10421</v>
      </c>
      <c r="B9853" s="7">
        <v>4.1115533582180001E-2</v>
      </c>
      <c r="C9853" s="6">
        <v>0.21643910780440001</v>
      </c>
      <c r="D9853" s="7">
        <v>3.5864356727010001E-2</v>
      </c>
      <c r="E9853" s="8">
        <v>4.9844562030989997E-2</v>
      </c>
      <c r="F9853" s="8">
        <v>8.0292844329510005E-2</v>
      </c>
      <c r="G9853" s="8">
        <v>4.8828803891500003E-2</v>
      </c>
      <c r="H9853" s="6">
        <v>0.23424231160930001</v>
      </c>
      <c r="I9853" s="8">
        <v>0.154338766958</v>
      </c>
      <c r="J9853" s="8">
        <v>0.13940505127899999</v>
      </c>
    </row>
    <row r="9854" spans="1:10" s="1" customFormat="1" x14ac:dyDescent="0.35">
      <c r="B9854" s="10">
        <v>8.4695316077859992</v>
      </c>
      <c r="C9854" s="9">
        <v>66.919454431770006</v>
      </c>
      <c r="D9854" s="10">
        <v>4.61284506281</v>
      </c>
      <c r="E9854" s="11">
        <v>3.8566865449760002</v>
      </c>
      <c r="F9854" s="11">
        <v>5.245507849659</v>
      </c>
      <c r="G9854" s="11">
        <v>1.449604524962</v>
      </c>
      <c r="H9854" s="9">
        <v>65.469849906809998</v>
      </c>
      <c r="I9854" s="11">
        <v>3.008536878203</v>
      </c>
      <c r="J9854" s="11">
        <v>83.643030767420001</v>
      </c>
    </row>
    <row r="9855" spans="1:10" s="1" customFormat="1" x14ac:dyDescent="0.35">
      <c r="A9855" s="1" t="s">
        <v>10422</v>
      </c>
      <c r="B9855" s="7">
        <v>2.8423800259920001E-2</v>
      </c>
      <c r="C9855" s="6">
        <v>0.47637536906220002</v>
      </c>
      <c r="D9855" s="7">
        <v>3.1959015534560001E-2</v>
      </c>
      <c r="E9855" s="7">
        <v>2.254721381916E-2</v>
      </c>
      <c r="F9855" s="7">
        <v>2.6682072877349999E-2</v>
      </c>
      <c r="G9855" s="8">
        <v>0.16063088403850001</v>
      </c>
      <c r="H9855" s="6">
        <v>0.50991306505050005</v>
      </c>
      <c r="I9855" s="7">
        <v>6.1714942495809999E-2</v>
      </c>
      <c r="J9855" s="8">
        <v>0.26014797496800002</v>
      </c>
    </row>
    <row r="9856" spans="1:10" s="1" customFormat="1" x14ac:dyDescent="0.35">
      <c r="B9856" s="10">
        <v>5.8551173666169998</v>
      </c>
      <c r="C9856" s="9">
        <v>147.28752176890001</v>
      </c>
      <c r="D9856" s="10">
        <v>4.1105431819950002</v>
      </c>
      <c r="E9856" s="10">
        <v>1.744574184622</v>
      </c>
      <c r="F9856" s="10">
        <v>1.743131955183</v>
      </c>
      <c r="G9856" s="11">
        <v>4.76872742712</v>
      </c>
      <c r="H9856" s="9">
        <v>142.51879434169999</v>
      </c>
      <c r="I9856" s="10">
        <v>1.2030138901230001</v>
      </c>
      <c r="J9856" s="11">
        <v>156.0887849808</v>
      </c>
    </row>
    <row r="9857" spans="1:10" s="1" customFormat="1" x14ac:dyDescent="0.35">
      <c r="A9857" s="1" t="s">
        <v>10423</v>
      </c>
      <c r="B9857" s="8">
        <v>5.1598221239599999E-3</v>
      </c>
      <c r="C9857" s="8">
        <v>3.4496298100649997E-2</v>
      </c>
      <c r="D9857" s="8">
        <v>8.2638489550089997E-3</v>
      </c>
      <c r="E9857" s="8">
        <v>0</v>
      </c>
      <c r="F9857" s="8">
        <v>3.0961849055460001E-2</v>
      </c>
      <c r="G9857" s="8">
        <v>3.5830015893869999E-2</v>
      </c>
      <c r="H9857" s="8">
        <v>3.4354633482560001E-2</v>
      </c>
      <c r="I9857" s="8">
        <v>0.1022545792103</v>
      </c>
      <c r="J9857" s="8">
        <v>2.624094811634E-2</v>
      </c>
    </row>
    <row r="9858" spans="1:10" s="1" customFormat="1" x14ac:dyDescent="0.35">
      <c r="B9858" s="11">
        <v>1.0628896857700001</v>
      </c>
      <c r="C9858" s="11">
        <v>10.66569471769</v>
      </c>
      <c r="D9858" s="11">
        <v>1.0628896857700001</v>
      </c>
      <c r="E9858" s="11">
        <v>0</v>
      </c>
      <c r="F9858" s="11">
        <v>2.022728471218</v>
      </c>
      <c r="G9858" s="11">
        <v>1.0637031634980001</v>
      </c>
      <c r="H9858" s="11">
        <v>9.6019915541930008</v>
      </c>
      <c r="I9858" s="11">
        <v>1.993255995126</v>
      </c>
      <c r="J9858" s="11">
        <v>15.7445688698</v>
      </c>
    </row>
    <row r="9859" spans="1:10" s="1" customFormat="1" x14ac:dyDescent="0.35">
      <c r="A9859" s="1" t="s">
        <v>10424</v>
      </c>
      <c r="B9859" s="8">
        <v>1</v>
      </c>
      <c r="C9859" s="8">
        <v>1</v>
      </c>
      <c r="D9859" s="8">
        <v>1</v>
      </c>
      <c r="E9859" s="8">
        <v>1</v>
      </c>
      <c r="F9859" s="8">
        <v>1</v>
      </c>
      <c r="G9859" s="8">
        <v>1</v>
      </c>
      <c r="H9859" s="8">
        <v>1</v>
      </c>
      <c r="I9859" s="8">
        <v>1</v>
      </c>
      <c r="J9859" s="8">
        <v>1</v>
      </c>
    </row>
    <row r="9860" spans="1:10" s="1" customFormat="1" x14ac:dyDescent="0.35">
      <c r="B9860" s="11">
        <v>205.99347423910001</v>
      </c>
      <c r="C9860" s="11">
        <v>309.18374738569997</v>
      </c>
      <c r="D9860" s="11">
        <v>128.6192053554</v>
      </c>
      <c r="E9860" s="11">
        <v>77.374268883699997</v>
      </c>
      <c r="F9860" s="11">
        <v>65.329705199290004</v>
      </c>
      <c r="G9860" s="11">
        <v>29.687487905369998</v>
      </c>
      <c r="H9860" s="11">
        <v>279.49625948030001</v>
      </c>
      <c r="I9860" s="11">
        <v>19.493073175989998</v>
      </c>
      <c r="J9860" s="11">
        <v>600</v>
      </c>
    </row>
    <row r="9861" spans="1:10" x14ac:dyDescent="0.35">
      <c r="A9861" s="3" t="s">
        <v>10425</v>
      </c>
    </row>
    <row r="9862" spans="1:10" s="1" customFormat="1" x14ac:dyDescent="0.35">
      <c r="A9862" s="1" t="s">
        <v>10426</v>
      </c>
    </row>
    <row r="9863" spans="1:10" s="1" customFormat="1" x14ac:dyDescent="0.35"/>
    <row r="9864" spans="1:10" s="1" customFormat="1" x14ac:dyDescent="0.35"/>
    <row r="9865" spans="1:10" s="1" customFormat="1" x14ac:dyDescent="0.35"/>
    <row r="9866" spans="1:10" s="1" customFormat="1" x14ac:dyDescent="0.35">
      <c r="A9866" s="4" t="s">
        <v>10427</v>
      </c>
    </row>
    <row r="9867" spans="1:10" x14ac:dyDescent="0.35">
      <c r="A9867" s="3" t="s">
        <v>10428</v>
      </c>
    </row>
    <row r="9868" spans="1:10" s="1" customFormat="1" ht="46.5" x14ac:dyDescent="0.35">
      <c r="A9868" s="5" t="s">
        <v>10429</v>
      </c>
      <c r="B9868" s="5" t="s">
        <v>10430</v>
      </c>
      <c r="C9868" s="5" t="s">
        <v>10431</v>
      </c>
      <c r="D9868" s="5" t="s">
        <v>10432</v>
      </c>
      <c r="E9868" s="5" t="s">
        <v>10433</v>
      </c>
      <c r="F9868" s="5" t="s">
        <v>10434</v>
      </c>
      <c r="G9868" s="5" t="s">
        <v>10435</v>
      </c>
      <c r="H9868" s="5" t="s">
        <v>10436</v>
      </c>
      <c r="I9868" s="5" t="s">
        <v>10437</v>
      </c>
      <c r="J9868" s="5" t="s">
        <v>10438</v>
      </c>
    </row>
    <row r="9869" spans="1:10" s="1" customFormat="1" x14ac:dyDescent="0.35">
      <c r="A9869" s="1" t="s">
        <v>10439</v>
      </c>
      <c r="B9869" s="6">
        <v>0.65487145961930004</v>
      </c>
      <c r="C9869" s="7">
        <v>5.9306400108549998E-2</v>
      </c>
      <c r="D9869" s="6">
        <v>0.73652444524359995</v>
      </c>
      <c r="E9869" s="6">
        <v>0.52356931324860001</v>
      </c>
      <c r="F9869" s="8">
        <v>0.30503362722049998</v>
      </c>
      <c r="G9869" s="7">
        <v>8.9835759651020003E-2</v>
      </c>
      <c r="H9869" s="7">
        <v>4.893262786989E-2</v>
      </c>
      <c r="I9869" s="8">
        <v>0.22541009178740001</v>
      </c>
      <c r="J9869" s="8">
        <v>0.3487473212594</v>
      </c>
    </row>
    <row r="9870" spans="1:10" s="1" customFormat="1" x14ac:dyDescent="0.35">
      <c r="B9870" s="9">
        <v>175.11243924479999</v>
      </c>
      <c r="C9870" s="10">
        <v>15.86405649364</v>
      </c>
      <c r="D9870" s="9">
        <v>121.431627182</v>
      </c>
      <c r="E9870" s="9">
        <v>53.680812062740003</v>
      </c>
      <c r="F9870" s="11">
        <v>13.77644781431</v>
      </c>
      <c r="G9870" s="10">
        <v>6.0945560618289996</v>
      </c>
      <c r="H9870" s="10">
        <v>9.769500431809</v>
      </c>
      <c r="I9870" s="11">
        <v>4.4954492029280004</v>
      </c>
      <c r="J9870" s="11">
        <v>209.2483927557</v>
      </c>
    </row>
    <row r="9871" spans="1:10" s="1" customFormat="1" x14ac:dyDescent="0.35">
      <c r="A9871" s="1" t="s">
        <v>10440</v>
      </c>
      <c r="B9871" s="8">
        <v>0.23668612868399999</v>
      </c>
      <c r="C9871" s="8">
        <v>0.18118687408279999</v>
      </c>
      <c r="D9871" s="8">
        <v>0.20037274047699999</v>
      </c>
      <c r="E9871" s="8">
        <v>0.29507990053599997</v>
      </c>
      <c r="F9871" s="8">
        <v>0.33339910373679998</v>
      </c>
      <c r="G9871" s="6">
        <v>0.35829293209820001</v>
      </c>
      <c r="H9871" s="7">
        <v>0.12100683966759999</v>
      </c>
      <c r="I9871" s="8">
        <v>0.42428181949830002</v>
      </c>
      <c r="J9871" s="8">
        <v>0.2254587043772</v>
      </c>
    </row>
    <row r="9872" spans="1:10" s="1" customFormat="1" x14ac:dyDescent="0.35">
      <c r="B9872" s="11">
        <v>63.289802480250003</v>
      </c>
      <c r="C9872" s="11">
        <v>48.466249866699997</v>
      </c>
      <c r="D9872" s="11">
        <v>33.03568276136</v>
      </c>
      <c r="E9872" s="11">
        <v>30.2541197189</v>
      </c>
      <c r="F9872" s="11">
        <v>15.05753774041</v>
      </c>
      <c r="G9872" s="9">
        <v>24.306983874930001</v>
      </c>
      <c r="H9872" s="10">
        <v>24.159265991760002</v>
      </c>
      <c r="I9872" s="11">
        <v>8.4616325389709992</v>
      </c>
      <c r="J9872" s="11">
        <v>135.27522262630001</v>
      </c>
    </row>
    <row r="9873" spans="1:10" s="1" customFormat="1" x14ac:dyDescent="0.35">
      <c r="A9873" s="1" t="s">
        <v>10441</v>
      </c>
      <c r="B9873" s="7">
        <v>6.5168120788069994E-2</v>
      </c>
      <c r="C9873" s="6">
        <v>0.20165137041049999</v>
      </c>
      <c r="D9873" s="7">
        <v>2.470720968568E-2</v>
      </c>
      <c r="E9873" s="8">
        <v>0.1302313200238</v>
      </c>
      <c r="F9873" s="8">
        <v>0.22778793475590001</v>
      </c>
      <c r="G9873" s="8">
        <v>0.20328696675380001</v>
      </c>
      <c r="H9873" s="6">
        <v>0.201095600352</v>
      </c>
      <c r="I9873" s="8">
        <v>9.9731366265279994E-2</v>
      </c>
      <c r="J9873" s="8">
        <v>0.13940505127899999</v>
      </c>
    </row>
    <row r="9874" spans="1:10" s="1" customFormat="1" x14ac:dyDescent="0.35">
      <c r="B9874" s="10">
        <v>17.425936685090001</v>
      </c>
      <c r="C9874" s="9">
        <v>53.940362698740003</v>
      </c>
      <c r="D9874" s="10">
        <v>4.0735059028059997</v>
      </c>
      <c r="E9874" s="11">
        <v>13.352430782280001</v>
      </c>
      <c r="F9874" s="11">
        <v>10.2877463855</v>
      </c>
      <c r="G9874" s="11">
        <v>13.791209873810001</v>
      </c>
      <c r="H9874" s="9">
        <v>40.149152824940003</v>
      </c>
      <c r="I9874" s="11">
        <v>1.988984998094</v>
      </c>
      <c r="J9874" s="11">
        <v>83.643030767420001</v>
      </c>
    </row>
    <row r="9875" spans="1:10" s="1" customFormat="1" x14ac:dyDescent="0.35">
      <c r="A9875" s="1" t="s">
        <v>10442</v>
      </c>
      <c r="B9875" s="7">
        <v>3.2062504221850002E-2</v>
      </c>
      <c r="C9875" s="6">
        <v>0.52888570892169995</v>
      </c>
      <c r="D9875" s="7">
        <v>2.4305812619009999E-2</v>
      </c>
      <c r="E9875" s="7">
        <v>4.4535658123129998E-2</v>
      </c>
      <c r="F9875" s="8">
        <v>0.1337793342867</v>
      </c>
      <c r="G9875" s="8">
        <v>0.31694024071569998</v>
      </c>
      <c r="H9875" s="6">
        <v>0.60090405608440001</v>
      </c>
      <c r="I9875" s="7">
        <v>0</v>
      </c>
      <c r="J9875" s="8">
        <v>0.26014797496800002</v>
      </c>
    </row>
    <row r="9876" spans="1:10" s="1" customFormat="1" x14ac:dyDescent="0.35">
      <c r="B9876" s="10">
        <v>8.5735043726729998</v>
      </c>
      <c r="C9876" s="9">
        <v>141.47331063179999</v>
      </c>
      <c r="D9876" s="10">
        <v>4.0073271096010004</v>
      </c>
      <c r="E9876" s="10">
        <v>4.5661772630720003</v>
      </c>
      <c r="F9876" s="11">
        <v>6.0419699763189998</v>
      </c>
      <c r="G9876" s="11">
        <v>21.501572122220001</v>
      </c>
      <c r="H9876" s="9">
        <v>119.9717385096</v>
      </c>
      <c r="I9876" s="10">
        <v>0</v>
      </c>
      <c r="J9876" s="11">
        <v>156.0887849808</v>
      </c>
    </row>
    <row r="9877" spans="1:10" s="1" customFormat="1" x14ac:dyDescent="0.35">
      <c r="A9877" s="1" t="s">
        <v>10443</v>
      </c>
      <c r="B9877" s="8">
        <v>1.1211786686730001E-2</v>
      </c>
      <c r="C9877" s="8">
        <v>2.8969646476449999E-2</v>
      </c>
      <c r="D9877" s="8">
        <v>1.4089791974730001E-2</v>
      </c>
      <c r="E9877" s="8">
        <v>6.5838080685270001E-3</v>
      </c>
      <c r="F9877" s="8">
        <v>0</v>
      </c>
      <c r="G9877" s="8">
        <v>3.164410078135E-2</v>
      </c>
      <c r="H9877" s="8">
        <v>2.8060876026050001E-2</v>
      </c>
      <c r="I9877" s="6">
        <v>0.25057672244899998</v>
      </c>
      <c r="J9877" s="8">
        <v>2.624094811634E-2</v>
      </c>
    </row>
    <row r="9878" spans="1:10" s="1" customFormat="1" x14ac:dyDescent="0.35">
      <c r="B9878" s="11">
        <v>2.998028523256</v>
      </c>
      <c r="C9878" s="11">
        <v>7.7491823388679997</v>
      </c>
      <c r="D9878" s="11">
        <v>2.3230001084110001</v>
      </c>
      <c r="E9878" s="11">
        <v>0.67502841484510001</v>
      </c>
      <c r="F9878" s="11">
        <v>0</v>
      </c>
      <c r="G9878" s="11">
        <v>2.1467703616830001</v>
      </c>
      <c r="H9878" s="11">
        <v>5.6024119771849996</v>
      </c>
      <c r="I9878" s="9">
        <v>4.997358007681</v>
      </c>
      <c r="J9878" s="11">
        <v>15.7445688698</v>
      </c>
    </row>
    <row r="9879" spans="1:10" s="1" customFormat="1" x14ac:dyDescent="0.35">
      <c r="A9879" s="1" t="s">
        <v>10444</v>
      </c>
      <c r="B9879" s="8">
        <v>1</v>
      </c>
      <c r="C9879" s="8">
        <v>1</v>
      </c>
      <c r="D9879" s="8">
        <v>1</v>
      </c>
      <c r="E9879" s="8">
        <v>1</v>
      </c>
      <c r="F9879" s="8">
        <v>1</v>
      </c>
      <c r="G9879" s="8">
        <v>1</v>
      </c>
      <c r="H9879" s="8">
        <v>1</v>
      </c>
      <c r="I9879" s="8">
        <v>1</v>
      </c>
      <c r="J9879" s="8">
        <v>1</v>
      </c>
    </row>
    <row r="9880" spans="1:10" s="1" customFormat="1" x14ac:dyDescent="0.35">
      <c r="B9880" s="11">
        <v>267.39971130610002</v>
      </c>
      <c r="C9880" s="11">
        <v>267.49316202969999</v>
      </c>
      <c r="D9880" s="11">
        <v>164.8711430642</v>
      </c>
      <c r="E9880" s="11">
        <v>102.5285682418</v>
      </c>
      <c r="F9880" s="11">
        <v>45.163701916530002</v>
      </c>
      <c r="G9880" s="11">
        <v>67.841092294480006</v>
      </c>
      <c r="H9880" s="11">
        <v>199.65206973529999</v>
      </c>
      <c r="I9880" s="11">
        <v>19.943424747670001</v>
      </c>
      <c r="J9880" s="11">
        <v>600</v>
      </c>
    </row>
    <row r="9881" spans="1:10" x14ac:dyDescent="0.35">
      <c r="A9881" s="3" t="s">
        <v>10445</v>
      </c>
    </row>
    <row r="9882" spans="1:10" s="1" customFormat="1" x14ac:dyDescent="0.35">
      <c r="A9882" s="1" t="s">
        <v>10446</v>
      </c>
    </row>
    <row r="9883" spans="1:10" s="1" customFormat="1" x14ac:dyDescent="0.35"/>
    <row r="9884" spans="1:10" s="1" customFormat="1" x14ac:dyDescent="0.35"/>
    <row r="9885" spans="1:10" s="1" customFormat="1" x14ac:dyDescent="0.35"/>
    <row r="9886" spans="1:10" s="1" customFormat="1" x14ac:dyDescent="0.35">
      <c r="A9886" s="4" t="s">
        <v>10447</v>
      </c>
    </row>
    <row r="9887" spans="1:10" x14ac:dyDescent="0.35">
      <c r="A9887" s="3" t="s">
        <v>10448</v>
      </c>
    </row>
    <row r="9888" spans="1:10" s="1" customFormat="1" ht="46.5" x14ac:dyDescent="0.35">
      <c r="A9888" s="5" t="s">
        <v>10449</v>
      </c>
      <c r="B9888" s="5" t="s">
        <v>10450</v>
      </c>
      <c r="C9888" s="5" t="s">
        <v>10451</v>
      </c>
      <c r="D9888" s="5" t="s">
        <v>10452</v>
      </c>
      <c r="E9888" s="5" t="s">
        <v>10453</v>
      </c>
      <c r="F9888" s="5" t="s">
        <v>10454</v>
      </c>
      <c r="G9888" s="5" t="s">
        <v>10455</v>
      </c>
      <c r="H9888" s="5" t="s">
        <v>10456</v>
      </c>
      <c r="I9888" s="5" t="s">
        <v>10457</v>
      </c>
      <c r="J9888" s="5" t="s">
        <v>10458</v>
      </c>
    </row>
    <row r="9889" spans="1:10" s="1" customFormat="1" x14ac:dyDescent="0.35">
      <c r="A9889" s="1" t="s">
        <v>10459</v>
      </c>
      <c r="B9889" s="7">
        <v>0.20657784323459999</v>
      </c>
      <c r="C9889" s="6">
        <v>0.49800710369329998</v>
      </c>
      <c r="D9889" s="7">
        <v>0.1064992185816</v>
      </c>
      <c r="E9889" s="8">
        <v>0.37348288296729998</v>
      </c>
      <c r="F9889" s="6">
        <v>0.47271469629910001</v>
      </c>
      <c r="G9889" s="8">
        <v>0.39440015005439999</v>
      </c>
      <c r="H9889" s="6">
        <v>0.59241296069600002</v>
      </c>
      <c r="I9889" s="8">
        <v>0.38709755444470001</v>
      </c>
      <c r="J9889" s="8">
        <v>0.3487473212594</v>
      </c>
    </row>
    <row r="9890" spans="1:10" s="1" customFormat="1" x14ac:dyDescent="0.35">
      <c r="B9890" s="10">
        <v>52.28864303233</v>
      </c>
      <c r="C9890" s="9">
        <v>49.7645755108</v>
      </c>
      <c r="D9890" s="10">
        <v>16.852130544489999</v>
      </c>
      <c r="E9890" s="11">
        <v>35.436512487839998</v>
      </c>
      <c r="F9890" s="9">
        <v>64.045561808369996</v>
      </c>
      <c r="G9890" s="11">
        <v>18.79003064878</v>
      </c>
      <c r="H9890" s="9">
        <v>30.974544862030001</v>
      </c>
      <c r="I9890" s="11">
        <v>43.149612404149998</v>
      </c>
      <c r="J9890" s="11">
        <v>209.2483927557</v>
      </c>
    </row>
    <row r="9891" spans="1:10" s="1" customFormat="1" x14ac:dyDescent="0.35">
      <c r="A9891" s="1" t="s">
        <v>10460</v>
      </c>
      <c r="B9891" s="7">
        <v>0.1560938527057</v>
      </c>
      <c r="C9891" s="8">
        <v>0.23926929948049999</v>
      </c>
      <c r="D9891" s="7">
        <v>0.14027978876489999</v>
      </c>
      <c r="E9891" s="8">
        <v>0.18246758615299999</v>
      </c>
      <c r="F9891" s="6">
        <v>0.30628749961390001</v>
      </c>
      <c r="G9891" s="8">
        <v>0.25171702234760002</v>
      </c>
      <c r="H9891" s="8">
        <v>0.2279270304173</v>
      </c>
      <c r="I9891" s="8">
        <v>0.27234504883490002</v>
      </c>
      <c r="J9891" s="8">
        <v>0.2254587043772</v>
      </c>
    </row>
    <row r="9892" spans="1:10" s="1" customFormat="1" x14ac:dyDescent="0.35">
      <c r="B9892" s="10">
        <v>39.510218597829997</v>
      </c>
      <c r="C9892" s="11">
        <v>23.909568825640001</v>
      </c>
      <c r="D9892" s="10">
        <v>22.197470972120001</v>
      </c>
      <c r="E9892" s="11">
        <v>17.312747625709999</v>
      </c>
      <c r="F9892" s="9">
        <v>41.49723954265</v>
      </c>
      <c r="G9892" s="11">
        <v>11.992314313470001</v>
      </c>
      <c r="H9892" s="11">
        <v>11.91725451218</v>
      </c>
      <c r="I9892" s="11">
        <v>30.3581956602</v>
      </c>
      <c r="J9892" s="11">
        <v>135.27522262630001</v>
      </c>
    </row>
    <row r="9893" spans="1:10" s="1" customFormat="1" x14ac:dyDescent="0.35">
      <c r="A9893" s="1" t="s">
        <v>10461</v>
      </c>
      <c r="B9893" s="8">
        <v>0.17972884460829999</v>
      </c>
      <c r="C9893" s="8">
        <v>9.9698237622220007E-2</v>
      </c>
      <c r="D9893" s="8">
        <v>0.19234627310290001</v>
      </c>
      <c r="E9893" s="8">
        <v>0.15868626522109999</v>
      </c>
      <c r="F9893" s="8">
        <v>9.4237790161289997E-2</v>
      </c>
      <c r="G9893" s="8">
        <v>0.15815728475849999</v>
      </c>
      <c r="H9893" s="8">
        <v>4.6430804784680001E-2</v>
      </c>
      <c r="I9893" s="8">
        <v>0.13833369682499999</v>
      </c>
      <c r="J9893" s="8">
        <v>0.13940505127899999</v>
      </c>
    </row>
    <row r="9894" spans="1:10" s="1" customFormat="1" x14ac:dyDescent="0.35">
      <c r="B9894" s="11">
        <v>45.492668774080002</v>
      </c>
      <c r="C9894" s="11">
        <v>9.9625897655879996</v>
      </c>
      <c r="D9894" s="11">
        <v>30.43632194908</v>
      </c>
      <c r="E9894" s="11">
        <v>15.056346825</v>
      </c>
      <c r="F9894" s="11">
        <v>12.76776935795</v>
      </c>
      <c r="G9894" s="11">
        <v>7.5349368592549997</v>
      </c>
      <c r="H9894" s="11">
        <v>2.4276529063329999</v>
      </c>
      <c r="I9894" s="11">
        <v>15.42000286981</v>
      </c>
      <c r="J9894" s="11">
        <v>83.643030767420001</v>
      </c>
    </row>
    <row r="9895" spans="1:10" s="1" customFormat="1" x14ac:dyDescent="0.35">
      <c r="A9895" s="1" t="s">
        <v>10462</v>
      </c>
      <c r="B9895" s="6">
        <v>0.43487941948089998</v>
      </c>
      <c r="C9895" s="8">
        <v>0.16302535920389999</v>
      </c>
      <c r="D9895" s="6">
        <v>0.53249485276719999</v>
      </c>
      <c r="E9895" s="8">
        <v>0.27208234040770002</v>
      </c>
      <c r="F9895" s="7">
        <v>0.1190083434938</v>
      </c>
      <c r="G9895" s="8">
        <v>0.1957255428395</v>
      </c>
      <c r="H9895" s="8">
        <v>0.13322920410200001</v>
      </c>
      <c r="I9895" s="7">
        <v>0.1219912665223</v>
      </c>
      <c r="J9895" s="8">
        <v>0.26014797496800002</v>
      </c>
    </row>
    <row r="9896" spans="1:10" s="1" customFormat="1" x14ac:dyDescent="0.35">
      <c r="B9896" s="9">
        <v>110.0759615421</v>
      </c>
      <c r="C9896" s="11">
        <v>16.29070697609</v>
      </c>
      <c r="D9896" s="9">
        <v>84.260456486099997</v>
      </c>
      <c r="E9896" s="11">
        <v>25.815505056020001</v>
      </c>
      <c r="F9896" s="10">
        <v>16.123797881929999</v>
      </c>
      <c r="G9896" s="11">
        <v>9.3247655919919996</v>
      </c>
      <c r="H9896" s="11">
        <v>6.9659413841009998</v>
      </c>
      <c r="I9896" s="10">
        <v>13.59831858065</v>
      </c>
      <c r="J9896" s="11">
        <v>156.0887849808</v>
      </c>
    </row>
    <row r="9897" spans="1:10" s="1" customFormat="1" x14ac:dyDescent="0.35">
      <c r="A9897" s="1" t="s">
        <v>10463</v>
      </c>
      <c r="B9897" s="8">
        <v>2.272003997057E-2</v>
      </c>
      <c r="C9897" s="8">
        <v>0</v>
      </c>
      <c r="D9897" s="8">
        <v>2.837986678344E-2</v>
      </c>
      <c r="E9897" s="8">
        <v>1.328092525094E-2</v>
      </c>
      <c r="F9897" s="8">
        <v>7.7516704319100004E-3</v>
      </c>
      <c r="G9897" s="8">
        <v>0</v>
      </c>
      <c r="H9897" s="8">
        <v>0</v>
      </c>
      <c r="I9897" s="6">
        <v>8.0232433373089995E-2</v>
      </c>
      <c r="J9897" s="8">
        <v>2.624094811634E-2</v>
      </c>
    </row>
    <row r="9898" spans="1:10" s="1" customFormat="1" x14ac:dyDescent="0.35">
      <c r="B9898" s="11">
        <v>5.7508590519659997</v>
      </c>
      <c r="C9898" s="11">
        <v>0</v>
      </c>
      <c r="D9898" s="11">
        <v>4.4907486293260002</v>
      </c>
      <c r="E9898" s="11">
        <v>1.2601104226399999</v>
      </c>
      <c r="F9898" s="11">
        <v>1.0502319721640001</v>
      </c>
      <c r="G9898" s="11">
        <v>0</v>
      </c>
      <c r="H9898" s="11">
        <v>0</v>
      </c>
      <c r="I9898" s="9">
        <v>8.9434778456749999</v>
      </c>
      <c r="J9898" s="11">
        <v>15.7445688698</v>
      </c>
    </row>
    <row r="9899" spans="1:10" s="1" customFormat="1" x14ac:dyDescent="0.35">
      <c r="A9899" s="1" t="s">
        <v>10464</v>
      </c>
      <c r="B9899" s="8">
        <v>1</v>
      </c>
      <c r="C9899" s="8">
        <v>1</v>
      </c>
      <c r="D9899" s="8">
        <v>1</v>
      </c>
      <c r="E9899" s="8">
        <v>1</v>
      </c>
      <c r="F9899" s="8">
        <v>1</v>
      </c>
      <c r="G9899" s="8">
        <v>1</v>
      </c>
      <c r="H9899" s="8">
        <v>1</v>
      </c>
      <c r="I9899" s="8">
        <v>1</v>
      </c>
      <c r="J9899" s="8">
        <v>1</v>
      </c>
    </row>
    <row r="9900" spans="1:10" s="1" customFormat="1" x14ac:dyDescent="0.35">
      <c r="B9900" s="11">
        <v>253.1183509983</v>
      </c>
      <c r="C9900" s="11">
        <v>99.927441078130002</v>
      </c>
      <c r="D9900" s="11">
        <v>158.2371285811</v>
      </c>
      <c r="E9900" s="11">
        <v>94.881222417220002</v>
      </c>
      <c r="F9900" s="11">
        <v>135.4846005631</v>
      </c>
      <c r="G9900" s="11">
        <v>47.642047413489998</v>
      </c>
      <c r="H9900" s="11">
        <v>52.285393664639997</v>
      </c>
      <c r="I9900" s="11">
        <v>111.46960736050001</v>
      </c>
      <c r="J9900" s="11">
        <v>600</v>
      </c>
    </row>
    <row r="9901" spans="1:10" x14ac:dyDescent="0.35">
      <c r="A9901" s="3" t="s">
        <v>10465</v>
      </c>
    </row>
    <row r="9902" spans="1:10" s="1" customFormat="1" x14ac:dyDescent="0.35">
      <c r="A9902" s="1" t="s">
        <v>10466</v>
      </c>
    </row>
    <row r="9903" spans="1:10" s="1" customFormat="1" x14ac:dyDescent="0.35"/>
    <row r="9904" spans="1:10" s="1" customFormat="1" x14ac:dyDescent="0.35"/>
    <row r="9905" spans="1:7" s="1" customFormat="1" x14ac:dyDescent="0.35"/>
    <row r="9906" spans="1:7" s="1" customFormat="1" x14ac:dyDescent="0.35">
      <c r="A9906" s="4" t="s">
        <v>10467</v>
      </c>
    </row>
    <row r="9907" spans="1:7" x14ac:dyDescent="0.35">
      <c r="A9907" s="3" t="s">
        <v>10468</v>
      </c>
    </row>
    <row r="9908" spans="1:7" s="1" customFormat="1" ht="31" x14ac:dyDescent="0.35">
      <c r="A9908" s="5" t="s">
        <v>10469</v>
      </c>
      <c r="B9908" s="5" t="s">
        <v>10470</v>
      </c>
      <c r="C9908" s="5" t="s">
        <v>10471</v>
      </c>
      <c r="D9908" s="5" t="s">
        <v>10472</v>
      </c>
      <c r="E9908" s="5" t="s">
        <v>10473</v>
      </c>
      <c r="F9908" s="5" t="s">
        <v>10474</v>
      </c>
      <c r="G9908" s="5" t="s">
        <v>10475</v>
      </c>
    </row>
    <row r="9909" spans="1:7" s="1" customFormat="1" x14ac:dyDescent="0.35">
      <c r="A9909" s="1" t="s">
        <v>10476</v>
      </c>
      <c r="B9909" s="6">
        <v>1</v>
      </c>
      <c r="C9909" s="7">
        <v>0</v>
      </c>
      <c r="D9909" s="7">
        <v>0</v>
      </c>
      <c r="E9909" s="7">
        <v>0</v>
      </c>
      <c r="F9909" s="7">
        <v>0</v>
      </c>
      <c r="G9909" s="8">
        <v>0.3487473212594</v>
      </c>
    </row>
    <row r="9910" spans="1:7" s="1" customFormat="1" x14ac:dyDescent="0.35">
      <c r="B9910" s="9">
        <v>209.2483927557</v>
      </c>
      <c r="C9910" s="10">
        <v>0</v>
      </c>
      <c r="D9910" s="10">
        <v>0</v>
      </c>
      <c r="E9910" s="10">
        <v>0</v>
      </c>
      <c r="F9910" s="10">
        <v>0</v>
      </c>
      <c r="G9910" s="11">
        <v>209.2483927557</v>
      </c>
    </row>
    <row r="9911" spans="1:7" s="1" customFormat="1" x14ac:dyDescent="0.35">
      <c r="A9911" s="1" t="s">
        <v>10477</v>
      </c>
      <c r="B9911" s="7">
        <v>0</v>
      </c>
      <c r="C9911" s="6">
        <v>1</v>
      </c>
      <c r="D9911" s="7">
        <v>0</v>
      </c>
      <c r="E9911" s="7">
        <v>0</v>
      </c>
      <c r="F9911" s="7">
        <v>0</v>
      </c>
      <c r="G9911" s="8">
        <v>0.2254587043772</v>
      </c>
    </row>
    <row r="9912" spans="1:7" s="1" customFormat="1" x14ac:dyDescent="0.35">
      <c r="B9912" s="10">
        <v>0</v>
      </c>
      <c r="C9912" s="9">
        <v>135.27522262630001</v>
      </c>
      <c r="D9912" s="10">
        <v>0</v>
      </c>
      <c r="E9912" s="10">
        <v>0</v>
      </c>
      <c r="F9912" s="10">
        <v>0</v>
      </c>
      <c r="G9912" s="11">
        <v>135.27522262630001</v>
      </c>
    </row>
    <row r="9913" spans="1:7" s="1" customFormat="1" x14ac:dyDescent="0.35">
      <c r="A9913" s="1" t="s">
        <v>10478</v>
      </c>
      <c r="B9913" s="7">
        <v>0</v>
      </c>
      <c r="C9913" s="7">
        <v>0</v>
      </c>
      <c r="D9913" s="6">
        <v>1</v>
      </c>
      <c r="E9913" s="7">
        <v>0</v>
      </c>
      <c r="F9913" s="8">
        <v>0</v>
      </c>
      <c r="G9913" s="8">
        <v>0.13940505127899999</v>
      </c>
    </row>
    <row r="9914" spans="1:7" s="1" customFormat="1" x14ac:dyDescent="0.35">
      <c r="B9914" s="10">
        <v>0</v>
      </c>
      <c r="C9914" s="10">
        <v>0</v>
      </c>
      <c r="D9914" s="9">
        <v>83.643030767420001</v>
      </c>
      <c r="E9914" s="10">
        <v>0</v>
      </c>
      <c r="F9914" s="11">
        <v>0</v>
      </c>
      <c r="G9914" s="11">
        <v>83.643030767420001</v>
      </c>
    </row>
    <row r="9915" spans="1:7" s="1" customFormat="1" x14ac:dyDescent="0.35">
      <c r="A9915" s="1" t="s">
        <v>10479</v>
      </c>
      <c r="B9915" s="7">
        <v>0</v>
      </c>
      <c r="C9915" s="7">
        <v>0</v>
      </c>
      <c r="D9915" s="7">
        <v>0</v>
      </c>
      <c r="E9915" s="6">
        <v>1</v>
      </c>
      <c r="F9915" s="7">
        <v>0</v>
      </c>
      <c r="G9915" s="8">
        <v>0.26014797496800002</v>
      </c>
    </row>
    <row r="9916" spans="1:7" s="1" customFormat="1" x14ac:dyDescent="0.35">
      <c r="B9916" s="10">
        <v>0</v>
      </c>
      <c r="C9916" s="10">
        <v>0</v>
      </c>
      <c r="D9916" s="10">
        <v>0</v>
      </c>
      <c r="E9916" s="9">
        <v>156.0887849808</v>
      </c>
      <c r="F9916" s="10">
        <v>0</v>
      </c>
      <c r="G9916" s="11">
        <v>156.0887849808</v>
      </c>
    </row>
    <row r="9917" spans="1:7" s="1" customFormat="1" x14ac:dyDescent="0.35">
      <c r="A9917" s="1" t="s">
        <v>10480</v>
      </c>
      <c r="B9917" s="7">
        <v>0</v>
      </c>
      <c r="C9917" s="7">
        <v>0</v>
      </c>
      <c r="D9917" s="8">
        <v>0</v>
      </c>
      <c r="E9917" s="7">
        <v>0</v>
      </c>
      <c r="F9917" s="6">
        <v>1</v>
      </c>
      <c r="G9917" s="8">
        <v>2.624094811634E-2</v>
      </c>
    </row>
    <row r="9918" spans="1:7" s="1" customFormat="1" x14ac:dyDescent="0.35">
      <c r="B9918" s="10">
        <v>0</v>
      </c>
      <c r="C9918" s="10">
        <v>0</v>
      </c>
      <c r="D9918" s="11">
        <v>0</v>
      </c>
      <c r="E9918" s="10">
        <v>0</v>
      </c>
      <c r="F9918" s="9">
        <v>15.7445688698</v>
      </c>
      <c r="G9918" s="11">
        <v>15.7445688698</v>
      </c>
    </row>
    <row r="9919" spans="1:7" s="1" customFormat="1" x14ac:dyDescent="0.35">
      <c r="A9919" s="1" t="s">
        <v>10481</v>
      </c>
      <c r="B9919" s="8">
        <v>1</v>
      </c>
      <c r="C9919" s="8">
        <v>1</v>
      </c>
      <c r="D9919" s="8">
        <v>1</v>
      </c>
      <c r="E9919" s="8">
        <v>1</v>
      </c>
      <c r="F9919" s="8">
        <v>1</v>
      </c>
      <c r="G9919" s="8">
        <v>1</v>
      </c>
    </row>
    <row r="9920" spans="1:7" s="1" customFormat="1" x14ac:dyDescent="0.35">
      <c r="B9920" s="11">
        <v>209.2483927557</v>
      </c>
      <c r="C9920" s="11">
        <v>135.27522262630001</v>
      </c>
      <c r="D9920" s="11">
        <v>83.643030767420001</v>
      </c>
      <c r="E9920" s="11">
        <v>156.0887849808</v>
      </c>
      <c r="F9920" s="11">
        <v>15.7445688698</v>
      </c>
      <c r="G9920" s="11">
        <v>600</v>
      </c>
    </row>
    <row r="9921" spans="1:7" x14ac:dyDescent="0.35">
      <c r="A9921" s="3" t="s">
        <v>10482</v>
      </c>
    </row>
    <row r="9922" spans="1:7" s="1" customFormat="1" x14ac:dyDescent="0.35">
      <c r="A9922" s="1" t="s">
        <v>10483</v>
      </c>
    </row>
    <row r="9923" spans="1:7" s="1" customFormat="1" x14ac:dyDescent="0.35"/>
    <row r="9924" spans="1:7" s="1" customFormat="1" x14ac:dyDescent="0.35"/>
    <row r="9925" spans="1:7" s="1" customFormat="1" x14ac:dyDescent="0.35"/>
    <row r="9926" spans="1:7" s="1" customFormat="1" x14ac:dyDescent="0.35">
      <c r="A9926" s="4" t="s">
        <v>10484</v>
      </c>
    </row>
    <row r="9927" spans="1:7" x14ac:dyDescent="0.35">
      <c r="A9927" s="3" t="s">
        <v>10485</v>
      </c>
    </row>
    <row r="9928" spans="1:7" s="1" customFormat="1" ht="31" x14ac:dyDescent="0.35">
      <c r="A9928" s="5" t="s">
        <v>10486</v>
      </c>
      <c r="B9928" s="5" t="s">
        <v>10487</v>
      </c>
      <c r="C9928" s="5" t="s">
        <v>10488</v>
      </c>
      <c r="D9928" s="5" t="s">
        <v>10489</v>
      </c>
      <c r="E9928" s="5" t="s">
        <v>10490</v>
      </c>
      <c r="F9928" s="5" t="s">
        <v>10491</v>
      </c>
      <c r="G9928" s="5" t="s">
        <v>10492</v>
      </c>
    </row>
    <row r="9929" spans="1:7" s="1" customFormat="1" x14ac:dyDescent="0.35">
      <c r="A9929" s="1" t="s">
        <v>10493</v>
      </c>
      <c r="B9929" s="6">
        <v>0.86539913925909995</v>
      </c>
      <c r="C9929" s="7">
        <v>0.21390548052989999</v>
      </c>
      <c r="D9929" s="7">
        <v>6.0018440355679999E-2</v>
      </c>
      <c r="E9929" s="7">
        <v>0</v>
      </c>
      <c r="F9929" s="7">
        <v>3.5770114036809998E-2</v>
      </c>
      <c r="G9929" s="8">
        <v>0.3487473212594</v>
      </c>
    </row>
    <row r="9930" spans="1:7" s="1" customFormat="1" x14ac:dyDescent="0.35">
      <c r="B9930" s="9">
        <v>163.92121990449999</v>
      </c>
      <c r="C9930" s="10">
        <v>38.269783259660002</v>
      </c>
      <c r="D9930" s="10">
        <v>6.0760160501709999</v>
      </c>
      <c r="E9930" s="10">
        <v>0</v>
      </c>
      <c r="F9930" s="10">
        <v>0.98137354133720001</v>
      </c>
      <c r="G9930" s="11">
        <v>209.2483927557</v>
      </c>
    </row>
    <row r="9931" spans="1:7" s="1" customFormat="1" x14ac:dyDescent="0.35">
      <c r="A9931" s="1" t="s">
        <v>10494</v>
      </c>
      <c r="B9931" s="7">
        <v>0.111555534245</v>
      </c>
      <c r="C9931" s="6">
        <v>0.50717874237140004</v>
      </c>
      <c r="D9931" s="7">
        <v>0.1324657664733</v>
      </c>
      <c r="E9931" s="7">
        <v>3.7743906792559997E-2</v>
      </c>
      <c r="F9931" s="8">
        <v>0.22261262381040001</v>
      </c>
      <c r="G9931" s="8">
        <v>0.2254587043772</v>
      </c>
    </row>
    <row r="9932" spans="1:7" s="1" customFormat="1" x14ac:dyDescent="0.35">
      <c r="B9932" s="10">
        <v>21.130503175899999</v>
      </c>
      <c r="C9932" s="9">
        <v>90.739239108679996</v>
      </c>
      <c r="D9932" s="10">
        <v>13.410280547439999</v>
      </c>
      <c r="E9932" s="10">
        <v>3.8876951117659999</v>
      </c>
      <c r="F9932" s="11">
        <v>6.107504682549</v>
      </c>
      <c r="G9932" s="11">
        <v>135.27522262630001</v>
      </c>
    </row>
    <row r="9933" spans="1:7" s="1" customFormat="1" x14ac:dyDescent="0.35">
      <c r="A9933" s="1" t="s">
        <v>10495</v>
      </c>
      <c r="B9933" s="7">
        <v>1.6392749875549999E-2</v>
      </c>
      <c r="C9933" s="8">
        <v>0.14177156367339999</v>
      </c>
      <c r="D9933" s="6">
        <v>0.41973154539469998</v>
      </c>
      <c r="E9933" s="7">
        <v>5.4053089701440002E-2</v>
      </c>
      <c r="F9933" s="8">
        <v>0.25930596264420003</v>
      </c>
      <c r="G9933" s="8">
        <v>0.13940505127899999</v>
      </c>
    </row>
    <row r="9934" spans="1:7" s="1" customFormat="1" x14ac:dyDescent="0.35">
      <c r="B9934" s="10">
        <v>3.1050638200190002</v>
      </c>
      <c r="C9934" s="11">
        <v>25.364319795469999</v>
      </c>
      <c r="D9934" s="9">
        <v>42.491867357220002</v>
      </c>
      <c r="E9934" s="10">
        <v>5.5675723703719999</v>
      </c>
      <c r="F9934" s="11">
        <v>7.1142074243350004</v>
      </c>
      <c r="G9934" s="11">
        <v>83.643030767420001</v>
      </c>
    </row>
    <row r="9935" spans="1:7" s="1" customFormat="1" x14ac:dyDescent="0.35">
      <c r="A9935" s="1" t="s">
        <v>10496</v>
      </c>
      <c r="B9935" s="7">
        <v>0</v>
      </c>
      <c r="C9935" s="7">
        <v>0.10978593460070001</v>
      </c>
      <c r="D9935" s="6">
        <v>0.38778424777640003</v>
      </c>
      <c r="E9935" s="6">
        <v>0.89044772636559999</v>
      </c>
      <c r="F9935" s="8">
        <v>0.19943157928419999</v>
      </c>
      <c r="G9935" s="8">
        <v>0.26014797496800002</v>
      </c>
    </row>
    <row r="9936" spans="1:7" s="1" customFormat="1" x14ac:dyDescent="0.35">
      <c r="B9936" s="10">
        <v>0</v>
      </c>
      <c r="C9936" s="10">
        <v>19.641777815689998</v>
      </c>
      <c r="D9936" s="9">
        <v>39.257656472400001</v>
      </c>
      <c r="E9936" s="9">
        <v>91.717831227719998</v>
      </c>
      <c r="F9936" s="11">
        <v>5.471519464969</v>
      </c>
      <c r="G9936" s="11">
        <v>156.0887849808</v>
      </c>
    </row>
    <row r="9937" spans="1:7" s="1" customFormat="1" x14ac:dyDescent="0.35">
      <c r="A9937" s="1" t="s">
        <v>10497</v>
      </c>
      <c r="B9937" s="8">
        <v>6.6525766204030001E-3</v>
      </c>
      <c r="C9937" s="8">
        <v>2.7358278824620001E-2</v>
      </c>
      <c r="D9937" s="8">
        <v>0</v>
      </c>
      <c r="E9937" s="8">
        <v>1.7755277140400001E-2</v>
      </c>
      <c r="F9937" s="6">
        <v>0.2828797202244</v>
      </c>
      <c r="G9937" s="8">
        <v>2.624094811634E-2</v>
      </c>
    </row>
    <row r="9938" spans="1:7" s="1" customFormat="1" x14ac:dyDescent="0.35">
      <c r="B9938" s="11">
        <v>1.2601104226399999</v>
      </c>
      <c r="C9938" s="11">
        <v>4.8946637476600001</v>
      </c>
      <c r="D9938" s="11">
        <v>0</v>
      </c>
      <c r="E9938" s="11">
        <v>1.8288277502950001</v>
      </c>
      <c r="F9938" s="9">
        <v>7.7609669492090001</v>
      </c>
      <c r="G9938" s="11">
        <v>15.7445688698</v>
      </c>
    </row>
    <row r="9939" spans="1:7" s="1" customFormat="1" x14ac:dyDescent="0.35">
      <c r="A9939" s="1" t="s">
        <v>10498</v>
      </c>
      <c r="B9939" s="8">
        <v>1</v>
      </c>
      <c r="C9939" s="8">
        <v>1</v>
      </c>
      <c r="D9939" s="8">
        <v>1</v>
      </c>
      <c r="E9939" s="8">
        <v>1</v>
      </c>
      <c r="F9939" s="8">
        <v>1</v>
      </c>
      <c r="G9939" s="8">
        <v>1</v>
      </c>
    </row>
    <row r="9940" spans="1:7" s="1" customFormat="1" x14ac:dyDescent="0.35">
      <c r="B9940" s="11">
        <v>189.416897323</v>
      </c>
      <c r="C9940" s="11">
        <v>178.90978372719999</v>
      </c>
      <c r="D9940" s="11">
        <v>101.2358204272</v>
      </c>
      <c r="E9940" s="11">
        <v>103.0019264602</v>
      </c>
      <c r="F9940" s="11">
        <v>27.435572062399999</v>
      </c>
      <c r="G9940" s="11">
        <v>600</v>
      </c>
    </row>
    <row r="9941" spans="1:7" x14ac:dyDescent="0.35">
      <c r="A9941" s="3" t="s">
        <v>10499</v>
      </c>
    </row>
    <row r="9942" spans="1:7" s="1" customFormat="1" x14ac:dyDescent="0.35">
      <c r="A9942" s="1" t="s">
        <v>10500</v>
      </c>
    </row>
    <row r="9943" spans="1:7" s="1" customFormat="1" x14ac:dyDescent="0.35"/>
    <row r="9944" spans="1:7" s="1" customFormat="1" x14ac:dyDescent="0.35"/>
    <row r="9945" spans="1:7" s="1" customFormat="1" x14ac:dyDescent="0.35"/>
    <row r="9946" spans="1:7" s="1" customFormat="1" x14ac:dyDescent="0.35">
      <c r="A9946" s="4" t="s">
        <v>10501</v>
      </c>
    </row>
    <row r="9947" spans="1:7" x14ac:dyDescent="0.35">
      <c r="A9947" s="3" t="s">
        <v>10502</v>
      </c>
    </row>
    <row r="9948" spans="1:7" s="1" customFormat="1" ht="31" x14ac:dyDescent="0.35">
      <c r="A9948" s="5" t="s">
        <v>10503</v>
      </c>
      <c r="B9948" s="5" t="s">
        <v>10504</v>
      </c>
      <c r="C9948" s="5" t="s">
        <v>10505</v>
      </c>
      <c r="D9948" s="5" t="s">
        <v>10506</v>
      </c>
      <c r="E9948" s="5" t="s">
        <v>10507</v>
      </c>
      <c r="F9948" s="5" t="s">
        <v>10508</v>
      </c>
      <c r="G9948" s="5" t="s">
        <v>10509</v>
      </c>
    </row>
    <row r="9949" spans="1:7" s="1" customFormat="1" x14ac:dyDescent="0.35">
      <c r="A9949" s="1" t="s">
        <v>10510</v>
      </c>
      <c r="B9949" s="6">
        <v>0.81952944862559995</v>
      </c>
      <c r="C9949" s="8">
        <v>0.37145436407019999</v>
      </c>
      <c r="D9949" s="7">
        <v>7.5981913176420002E-2</v>
      </c>
      <c r="E9949" s="7">
        <v>4.0978724029950002E-2</v>
      </c>
      <c r="F9949" s="8">
        <v>0.21663094444780001</v>
      </c>
      <c r="G9949" s="8">
        <v>0.3487473212594</v>
      </c>
    </row>
    <row r="9950" spans="1:7" s="1" customFormat="1" x14ac:dyDescent="0.35">
      <c r="B9950" s="9">
        <v>159.5748591274</v>
      </c>
      <c r="C9950" s="11">
        <v>33.900932003770002</v>
      </c>
      <c r="D9950" s="10">
        <v>3.3447721170009999</v>
      </c>
      <c r="E9950" s="10">
        <v>10.746077240210001</v>
      </c>
      <c r="F9950" s="11">
        <v>1.681752267245</v>
      </c>
      <c r="G9950" s="11">
        <v>209.2483927557</v>
      </c>
    </row>
    <row r="9951" spans="1:7" s="1" customFormat="1" x14ac:dyDescent="0.35">
      <c r="A9951" s="1" t="s">
        <v>10511</v>
      </c>
      <c r="B9951" s="7">
        <v>0.13690167492399999</v>
      </c>
      <c r="C9951" s="6">
        <v>0.50571555999899998</v>
      </c>
      <c r="D9951" s="6">
        <v>0.65067274247350004</v>
      </c>
      <c r="E9951" s="7">
        <v>0.12116314811999999</v>
      </c>
      <c r="F9951" s="8">
        <v>0.26377464069649997</v>
      </c>
      <c r="G9951" s="8">
        <v>0.2254587043772</v>
      </c>
    </row>
    <row r="9952" spans="1:7" s="1" customFormat="1" x14ac:dyDescent="0.35">
      <c r="B9952" s="10">
        <v>26.6568401257</v>
      </c>
      <c r="C9952" s="9">
        <v>46.154334074620003</v>
      </c>
      <c r="D9952" s="9">
        <v>28.643027732989999</v>
      </c>
      <c r="E9952" s="10">
        <v>31.773281847749999</v>
      </c>
      <c r="F9952" s="11">
        <v>2.047738845269</v>
      </c>
      <c r="G9952" s="11">
        <v>135.27522262630001</v>
      </c>
    </row>
    <row r="9953" spans="1:7" s="1" customFormat="1" x14ac:dyDescent="0.35">
      <c r="A9953" s="1" t="s">
        <v>10512</v>
      </c>
      <c r="B9953" s="7">
        <v>2.6244950600190001E-2</v>
      </c>
      <c r="C9953" s="8">
        <v>8.6387503656329995E-2</v>
      </c>
      <c r="D9953" s="8">
        <v>0.18306791711359999</v>
      </c>
      <c r="E9953" s="6">
        <v>0.23429522139639999</v>
      </c>
      <c r="F9953" s="8">
        <v>0.1480382375773</v>
      </c>
      <c r="G9953" s="8">
        <v>0.13940505127899999</v>
      </c>
    </row>
    <row r="9954" spans="1:7" s="1" customFormat="1" x14ac:dyDescent="0.35">
      <c r="B9954" s="10">
        <v>5.1102914017980003</v>
      </c>
      <c r="C9954" s="11">
        <v>7.8841902820519998</v>
      </c>
      <c r="D9954" s="11">
        <v>8.0587660810430002</v>
      </c>
      <c r="E9954" s="9">
        <v>61.440530561609997</v>
      </c>
      <c r="F9954" s="11">
        <v>1.1492524409160001</v>
      </c>
      <c r="G9954" s="11">
        <v>83.643030767420001</v>
      </c>
    </row>
    <row r="9955" spans="1:7" s="1" customFormat="1" x14ac:dyDescent="0.35">
      <c r="A9955" s="1" t="s">
        <v>10513</v>
      </c>
      <c r="B9955" s="7">
        <v>0</v>
      </c>
      <c r="C9955" s="7">
        <v>3.6442572274470002E-2</v>
      </c>
      <c r="D9955" s="7">
        <v>4.4418063917069997E-2</v>
      </c>
      <c r="E9955" s="6">
        <v>0.5750842763324</v>
      </c>
      <c r="F9955" s="8">
        <v>0</v>
      </c>
      <c r="G9955" s="8">
        <v>0.26014797496800002</v>
      </c>
    </row>
    <row r="9956" spans="1:7" s="1" customFormat="1" x14ac:dyDescent="0.35">
      <c r="B9956" s="10">
        <v>0</v>
      </c>
      <c r="C9956" s="10">
        <v>3.325946022498</v>
      </c>
      <c r="D9956" s="10">
        <v>1.9553114085979999</v>
      </c>
      <c r="E9956" s="9">
        <v>150.80752754970001</v>
      </c>
      <c r="F9956" s="11">
        <v>0</v>
      </c>
      <c r="G9956" s="11">
        <v>156.0887849808</v>
      </c>
    </row>
    <row r="9957" spans="1:7" s="1" customFormat="1" x14ac:dyDescent="0.35">
      <c r="A9957" s="1" t="s">
        <v>10514</v>
      </c>
      <c r="B9957" s="8">
        <v>1.7323925850200001E-2</v>
      </c>
      <c r="C9957" s="8">
        <v>0</v>
      </c>
      <c r="D9957" s="8">
        <v>4.5859363319500003E-2</v>
      </c>
      <c r="E9957" s="8">
        <v>2.8478630121210002E-2</v>
      </c>
      <c r="F9957" s="6">
        <v>0.37155617727840001</v>
      </c>
      <c r="G9957" s="8">
        <v>2.624094811634E-2</v>
      </c>
    </row>
    <row r="9958" spans="1:7" s="1" customFormat="1" x14ac:dyDescent="0.35">
      <c r="B9958" s="11">
        <v>3.3732320805740001</v>
      </c>
      <c r="C9958" s="11">
        <v>0</v>
      </c>
      <c r="D9958" s="11">
        <v>2.0187583244759999</v>
      </c>
      <c r="E9958" s="11">
        <v>7.4681085422339999</v>
      </c>
      <c r="F9958" s="9">
        <v>2.8844699225210002</v>
      </c>
      <c r="G9958" s="11">
        <v>15.7445688698</v>
      </c>
    </row>
    <row r="9959" spans="1:7" s="1" customFormat="1" x14ac:dyDescent="0.35">
      <c r="A9959" s="1" t="s">
        <v>10515</v>
      </c>
      <c r="B9959" s="8">
        <v>1</v>
      </c>
      <c r="C9959" s="8">
        <v>1</v>
      </c>
      <c r="D9959" s="8">
        <v>1</v>
      </c>
      <c r="E9959" s="8">
        <v>1</v>
      </c>
      <c r="F9959" s="8">
        <v>1</v>
      </c>
      <c r="G9959" s="8">
        <v>1</v>
      </c>
    </row>
    <row r="9960" spans="1:7" s="1" customFormat="1" x14ac:dyDescent="0.35">
      <c r="B9960" s="11">
        <v>194.71522273549999</v>
      </c>
      <c r="C9960" s="11">
        <v>91.265402382939996</v>
      </c>
      <c r="D9960" s="11">
        <v>44.020635664110003</v>
      </c>
      <c r="E9960" s="11">
        <v>262.2355257415</v>
      </c>
      <c r="F9960" s="11">
        <v>7.763213475952</v>
      </c>
      <c r="G9960" s="11">
        <v>600</v>
      </c>
    </row>
    <row r="9961" spans="1:7" x14ac:dyDescent="0.35">
      <c r="A9961" s="3" t="s">
        <v>10516</v>
      </c>
    </row>
    <row r="9962" spans="1:7" s="1" customFormat="1" x14ac:dyDescent="0.35">
      <c r="A9962" s="1" t="s">
        <v>10517</v>
      </c>
    </row>
    <row r="9963" spans="1:7" s="1" customFormat="1" x14ac:dyDescent="0.35"/>
    <row r="9964" spans="1:7" s="1" customFormat="1" x14ac:dyDescent="0.35"/>
    <row r="9965" spans="1:7" s="1" customFormat="1" x14ac:dyDescent="0.35"/>
    <row r="9966" spans="1:7" s="1" customFormat="1" x14ac:dyDescent="0.35">
      <c r="A9966" s="4" t="s">
        <v>10518</v>
      </c>
    </row>
    <row r="9967" spans="1:7" x14ac:dyDescent="0.35">
      <c r="A9967" s="3" t="s">
        <v>10519</v>
      </c>
    </row>
    <row r="9968" spans="1:7" s="1" customFormat="1" ht="31" x14ac:dyDescent="0.35">
      <c r="A9968" s="5" t="s">
        <v>10520</v>
      </c>
      <c r="B9968" s="5" t="s">
        <v>10521</v>
      </c>
      <c r="C9968" s="5" t="s">
        <v>10522</v>
      </c>
      <c r="D9968" s="5" t="s">
        <v>10523</v>
      </c>
      <c r="E9968" s="5" t="s">
        <v>10524</v>
      </c>
      <c r="F9968" s="5" t="s">
        <v>10525</v>
      </c>
      <c r="G9968" s="5" t="s">
        <v>10526</v>
      </c>
    </row>
    <row r="9969" spans="1:7" s="1" customFormat="1" x14ac:dyDescent="0.35">
      <c r="A9969" s="1" t="s">
        <v>10527</v>
      </c>
      <c r="B9969" s="6">
        <v>0.79459076684609997</v>
      </c>
      <c r="C9969" s="7">
        <v>0.1790498084728</v>
      </c>
      <c r="D9969" s="7">
        <v>0.1324692910104</v>
      </c>
      <c r="E9969" s="7">
        <v>1.303996060964E-2</v>
      </c>
      <c r="F9969" s="8">
        <v>0.17509923866329999</v>
      </c>
      <c r="G9969" s="8">
        <v>0.3487473212594</v>
      </c>
    </row>
    <row r="9970" spans="1:7" s="1" customFormat="1" x14ac:dyDescent="0.35">
      <c r="B9970" s="9">
        <v>183.83860029670001</v>
      </c>
      <c r="C9970" s="10">
        <v>14.856478336349999</v>
      </c>
      <c r="D9970" s="10">
        <v>5.4152917201759996</v>
      </c>
      <c r="E9970" s="10">
        <v>3.0353835337009998</v>
      </c>
      <c r="F9970" s="11">
        <v>2.1026388687269999</v>
      </c>
      <c r="G9970" s="11">
        <v>209.2483927557</v>
      </c>
    </row>
    <row r="9971" spans="1:7" s="1" customFormat="1" x14ac:dyDescent="0.35">
      <c r="A9971" s="1" t="s">
        <v>10528</v>
      </c>
      <c r="B9971" s="8">
        <v>0.18747239732330001</v>
      </c>
      <c r="C9971" s="6">
        <v>0.56872413758420004</v>
      </c>
      <c r="D9971" s="6">
        <v>0.49353146295020001</v>
      </c>
      <c r="E9971" s="7">
        <v>9.0325607019650006E-2</v>
      </c>
      <c r="F9971" s="8">
        <v>0.29236885935529999</v>
      </c>
      <c r="G9971" s="8">
        <v>0.2254587043772</v>
      </c>
    </row>
    <row r="9972" spans="1:7" s="1" customFormat="1" x14ac:dyDescent="0.35">
      <c r="B9972" s="11">
        <v>43.374104704209998</v>
      </c>
      <c r="C9972" s="9">
        <v>47.189315093079998</v>
      </c>
      <c r="D9972" s="9">
        <v>20.175369133290001</v>
      </c>
      <c r="E9972" s="10">
        <v>21.025589603109999</v>
      </c>
      <c r="F9972" s="11">
        <v>3.5108440926340001</v>
      </c>
      <c r="G9972" s="11">
        <v>135.27522262630001</v>
      </c>
    </row>
    <row r="9973" spans="1:7" s="1" customFormat="1" x14ac:dyDescent="0.35">
      <c r="A9973" s="1" t="s">
        <v>10529</v>
      </c>
      <c r="B9973" s="7">
        <v>8.3212864807329992E-3</v>
      </c>
      <c r="C9973" s="8">
        <v>0.20645366008550001</v>
      </c>
      <c r="D9973" s="8">
        <v>0.2467761064489</v>
      </c>
      <c r="E9973" s="6">
        <v>0.23027406636539999</v>
      </c>
      <c r="F9973" s="8">
        <v>7.4718328694290001E-2</v>
      </c>
      <c r="G9973" s="8">
        <v>0.13940505127899999</v>
      </c>
    </row>
    <row r="9974" spans="1:7" s="1" customFormat="1" x14ac:dyDescent="0.35">
      <c r="B9974" s="10">
        <v>1.9252346278300001</v>
      </c>
      <c r="C9974" s="11">
        <v>17.130285447839999</v>
      </c>
      <c r="D9974" s="11">
        <v>10.08810869143</v>
      </c>
      <c r="E9974" s="9">
        <v>53.602164163540003</v>
      </c>
      <c r="F9974" s="11">
        <v>0.89723783677339997</v>
      </c>
      <c r="G9974" s="11">
        <v>83.643030767420001</v>
      </c>
    </row>
    <row r="9975" spans="1:7" s="1" customFormat="1" x14ac:dyDescent="0.35">
      <c r="A9975" s="1" t="s">
        <v>10530</v>
      </c>
      <c r="B9975" s="7">
        <v>4.1690756200909998E-3</v>
      </c>
      <c r="C9975" s="7">
        <v>3.3115031243550003E-2</v>
      </c>
      <c r="D9975" s="7">
        <v>6.2861582080379994E-2</v>
      </c>
      <c r="E9975" s="6">
        <v>0.63725717810000004</v>
      </c>
      <c r="F9975" s="8">
        <v>0.1223245889219</v>
      </c>
      <c r="G9975" s="8">
        <v>0.26014797496800002</v>
      </c>
    </row>
    <row r="9976" spans="1:7" s="1" customFormat="1" x14ac:dyDescent="0.35">
      <c r="B9976" s="10">
        <v>0.96456825136640001</v>
      </c>
      <c r="C9976" s="10">
        <v>2.7476865151299998</v>
      </c>
      <c r="D9976" s="10">
        <v>2.5697563741799998</v>
      </c>
      <c r="E9976" s="9">
        <v>148.3378671948</v>
      </c>
      <c r="F9976" s="11">
        <v>1.4689066453499999</v>
      </c>
      <c r="G9976" s="11">
        <v>156.0887849808</v>
      </c>
    </row>
    <row r="9977" spans="1:7" s="1" customFormat="1" x14ac:dyDescent="0.35">
      <c r="A9977" s="1" t="s">
        <v>10531</v>
      </c>
      <c r="B9977" s="7">
        <v>5.4464737297860001E-3</v>
      </c>
      <c r="C9977" s="8">
        <v>1.265736261385E-2</v>
      </c>
      <c r="D9977" s="8">
        <v>6.4361557510050002E-2</v>
      </c>
      <c r="E9977" s="8">
        <v>2.910318790531E-2</v>
      </c>
      <c r="F9977" s="6">
        <v>0.33548898436520003</v>
      </c>
      <c r="G9977" s="8">
        <v>2.624094811634E-2</v>
      </c>
    </row>
    <row r="9978" spans="1:7" s="1" customFormat="1" x14ac:dyDescent="0.35">
      <c r="B9978" s="10">
        <v>1.2601104226399999</v>
      </c>
      <c r="C9978" s="11">
        <v>1.0502319721640001</v>
      </c>
      <c r="D9978" s="11">
        <v>2.6310747707890001</v>
      </c>
      <c r="E9978" s="11">
        <v>6.7745095242620001</v>
      </c>
      <c r="F9978" s="9">
        <v>4.0286421799500003</v>
      </c>
      <c r="G9978" s="11">
        <v>15.7445688698</v>
      </c>
    </row>
    <row r="9979" spans="1:7" s="1" customFormat="1" x14ac:dyDescent="0.35">
      <c r="A9979" s="1" t="s">
        <v>10532</v>
      </c>
      <c r="B9979" s="8">
        <v>1</v>
      </c>
      <c r="C9979" s="8">
        <v>1</v>
      </c>
      <c r="D9979" s="8">
        <v>1</v>
      </c>
      <c r="E9979" s="8">
        <v>1</v>
      </c>
      <c r="F9979" s="8">
        <v>1</v>
      </c>
      <c r="G9979" s="8">
        <v>1</v>
      </c>
    </row>
    <row r="9980" spans="1:7" s="1" customFormat="1" x14ac:dyDescent="0.35">
      <c r="B9980" s="11">
        <v>231.36261830270001</v>
      </c>
      <c r="C9980" s="11">
        <v>82.973997364569996</v>
      </c>
      <c r="D9980" s="11">
        <v>40.879600689870003</v>
      </c>
      <c r="E9980" s="11">
        <v>232.77551401939999</v>
      </c>
      <c r="F9980" s="11">
        <v>12.008269623429999</v>
      </c>
      <c r="G9980" s="11">
        <v>600</v>
      </c>
    </row>
    <row r="9981" spans="1:7" x14ac:dyDescent="0.35">
      <c r="A9981" s="3" t="s">
        <v>10533</v>
      </c>
    </row>
    <row r="9982" spans="1:7" s="1" customFormat="1" x14ac:dyDescent="0.35">
      <c r="A9982" s="1" t="s">
        <v>10534</v>
      </c>
    </row>
    <row r="9983" spans="1:7" s="1" customFormat="1" x14ac:dyDescent="0.35"/>
    <row r="9984" spans="1:7" s="1" customFormat="1" x14ac:dyDescent="0.35"/>
    <row r="9985" spans="1:7" s="1" customFormat="1" x14ac:dyDescent="0.35"/>
    <row r="9986" spans="1:7" s="1" customFormat="1" x14ac:dyDescent="0.35">
      <c r="A9986" s="4" t="s">
        <v>10535</v>
      </c>
    </row>
    <row r="9987" spans="1:7" x14ac:dyDescent="0.35">
      <c r="A9987" s="3" t="s">
        <v>10536</v>
      </c>
    </row>
    <row r="9988" spans="1:7" s="1" customFormat="1" ht="31" x14ac:dyDescent="0.35">
      <c r="A9988" s="5" t="s">
        <v>10537</v>
      </c>
      <c r="B9988" s="5" t="s">
        <v>10538</v>
      </c>
      <c r="C9988" s="5" t="s">
        <v>10539</v>
      </c>
      <c r="D9988" s="5" t="s">
        <v>10540</v>
      </c>
      <c r="E9988" s="5" t="s">
        <v>10541</v>
      </c>
      <c r="F9988" s="5" t="s">
        <v>10542</v>
      </c>
      <c r="G9988" s="5" t="s">
        <v>10543</v>
      </c>
    </row>
    <row r="9989" spans="1:7" s="1" customFormat="1" x14ac:dyDescent="0.35">
      <c r="A9989" s="1" t="s">
        <v>10544</v>
      </c>
      <c r="B9989" s="6">
        <v>0.78753180970269998</v>
      </c>
      <c r="C9989" s="8">
        <v>0.36423448744510001</v>
      </c>
      <c r="D9989" s="7">
        <v>4.37727132725E-2</v>
      </c>
      <c r="E9989" s="7">
        <v>3.5040858375139997E-2</v>
      </c>
      <c r="F9989" s="8">
        <v>0.18966080166800001</v>
      </c>
      <c r="G9989" s="8">
        <v>0.3487473212594</v>
      </c>
    </row>
    <row r="9990" spans="1:7" s="1" customFormat="1" x14ac:dyDescent="0.35">
      <c r="B9990" s="9">
        <v>150.05126692420001</v>
      </c>
      <c r="C9990" s="11">
        <v>44.792768161520002</v>
      </c>
      <c r="D9990" s="10">
        <v>3.938107178623</v>
      </c>
      <c r="E9990" s="10">
        <v>6.0749647890159997</v>
      </c>
      <c r="F9990" s="11">
        <v>4.3912857023059999</v>
      </c>
      <c r="G9990" s="11">
        <v>209.2483927557</v>
      </c>
    </row>
    <row r="9991" spans="1:7" s="1" customFormat="1" x14ac:dyDescent="0.35">
      <c r="A9991" s="1" t="s">
        <v>10545</v>
      </c>
      <c r="B9991" s="8">
        <v>0.1824153278922</v>
      </c>
      <c r="C9991" s="6">
        <v>0.39930398239080001</v>
      </c>
      <c r="D9991" s="6">
        <v>0.34668849526860002</v>
      </c>
      <c r="E9991" s="7">
        <v>6.6449967843660002E-2</v>
      </c>
      <c r="F9991" s="8">
        <v>0.3758655528516</v>
      </c>
      <c r="G9991" s="8">
        <v>0.2254587043772</v>
      </c>
    </row>
    <row r="9992" spans="1:7" s="1" customFormat="1" x14ac:dyDescent="0.35">
      <c r="B9992" s="11">
        <v>34.75624821676</v>
      </c>
      <c r="C9992" s="9">
        <v>49.105538672800002</v>
      </c>
      <c r="D9992" s="9">
        <v>31.190583125700002</v>
      </c>
      <c r="E9992" s="10">
        <v>11.5203004036</v>
      </c>
      <c r="F9992" s="11">
        <v>8.7025522074719994</v>
      </c>
      <c r="G9992" s="11">
        <v>135.27522262630001</v>
      </c>
    </row>
    <row r="9993" spans="1:7" s="1" customFormat="1" x14ac:dyDescent="0.35">
      <c r="A9993" s="1" t="s">
        <v>10546</v>
      </c>
      <c r="B9993" s="7">
        <v>8.1342780263480002E-3</v>
      </c>
      <c r="C9993" s="8">
        <v>0.1388462349821</v>
      </c>
      <c r="D9993" s="6">
        <v>0.33554520043629998</v>
      </c>
      <c r="E9993" s="8">
        <v>0.17624965256389999</v>
      </c>
      <c r="F9993" s="8">
        <v>0.1845977867569</v>
      </c>
      <c r="G9993" s="8">
        <v>0.13940505127899999</v>
      </c>
    </row>
    <row r="9994" spans="1:7" s="1" customFormat="1" x14ac:dyDescent="0.35">
      <c r="B9994" s="10">
        <v>1.549853235551</v>
      </c>
      <c r="C9994" s="11">
        <v>17.075009171369999</v>
      </c>
      <c r="D9994" s="9">
        <v>30.188052414400001</v>
      </c>
      <c r="E9994" s="11">
        <v>30.556056074290002</v>
      </c>
      <c r="F9994" s="11">
        <v>4.2740598718009997</v>
      </c>
      <c r="G9994" s="11">
        <v>83.643030767420001</v>
      </c>
    </row>
    <row r="9995" spans="1:7" s="1" customFormat="1" x14ac:dyDescent="0.35">
      <c r="A9995" s="1" t="s">
        <v>10547</v>
      </c>
      <c r="B9995" s="7">
        <v>6.1836767244410002E-3</v>
      </c>
      <c r="C9995" s="7">
        <v>8.2472314802010005E-2</v>
      </c>
      <c r="D9995" s="8">
        <v>0.23929823334059999</v>
      </c>
      <c r="E9995" s="6">
        <v>0.70529014383639999</v>
      </c>
      <c r="F9995" s="7">
        <v>4.1659960252999999E-2</v>
      </c>
      <c r="G9995" s="8">
        <v>0.26014797496800002</v>
      </c>
    </row>
    <row r="9996" spans="1:7" s="1" customFormat="1" x14ac:dyDescent="0.35">
      <c r="B9996" s="10">
        <v>1.1781981569760001</v>
      </c>
      <c r="C9996" s="10">
        <v>10.142266600239999</v>
      </c>
      <c r="D9996" s="11">
        <v>21.528985070769998</v>
      </c>
      <c r="E9996" s="9">
        <v>122.2747669014</v>
      </c>
      <c r="F9996" s="10">
        <v>0.96456825136640001</v>
      </c>
      <c r="G9996" s="11">
        <v>156.0887849808</v>
      </c>
    </row>
    <row r="9997" spans="1:7" s="1" customFormat="1" x14ac:dyDescent="0.35">
      <c r="A9997" s="1" t="s">
        <v>10548</v>
      </c>
      <c r="B9997" s="8">
        <v>1.5734907654280001E-2</v>
      </c>
      <c r="C9997" s="8">
        <v>1.5142980380000001E-2</v>
      </c>
      <c r="D9997" s="8">
        <v>3.4695357681930002E-2</v>
      </c>
      <c r="E9997" s="8">
        <v>1.6969377380879998E-2</v>
      </c>
      <c r="F9997" s="6">
        <v>0.20821589847050001</v>
      </c>
      <c r="G9997" s="8">
        <v>2.624094811634E-2</v>
      </c>
    </row>
    <row r="9998" spans="1:7" s="1" customFormat="1" x14ac:dyDescent="0.35">
      <c r="B9998" s="11">
        <v>2.998028523256</v>
      </c>
      <c r="C9998" s="11">
        <v>1.8622509202619999</v>
      </c>
      <c r="D9998" s="11">
        <v>3.1214431762900001</v>
      </c>
      <c r="E9998" s="11">
        <v>2.9419476251619998</v>
      </c>
      <c r="F9998" s="9">
        <v>4.8208986248350003</v>
      </c>
      <c r="G9998" s="11">
        <v>15.7445688698</v>
      </c>
    </row>
    <row r="9999" spans="1:7" s="1" customFormat="1" x14ac:dyDescent="0.35">
      <c r="A9999" s="1" t="s">
        <v>10549</v>
      </c>
      <c r="B9999" s="8">
        <v>1</v>
      </c>
      <c r="C9999" s="8">
        <v>1</v>
      </c>
      <c r="D9999" s="8">
        <v>1</v>
      </c>
      <c r="E9999" s="8">
        <v>1</v>
      </c>
      <c r="F9999" s="8">
        <v>1</v>
      </c>
      <c r="G9999" s="8">
        <v>1</v>
      </c>
    </row>
    <row r="10000" spans="1:7" s="1" customFormat="1" x14ac:dyDescent="0.35">
      <c r="B10000" s="11">
        <v>190.53359505669999</v>
      </c>
      <c r="C10000" s="11">
        <v>122.9778335262</v>
      </c>
      <c r="D10000" s="11">
        <v>89.967170965779999</v>
      </c>
      <c r="E10000" s="11">
        <v>173.36803579350001</v>
      </c>
      <c r="F10000" s="11">
        <v>23.153364657779999</v>
      </c>
      <c r="G10000" s="11">
        <v>600</v>
      </c>
    </row>
    <row r="10001" spans="1:7" x14ac:dyDescent="0.35">
      <c r="A10001" s="3" t="s">
        <v>10550</v>
      </c>
    </row>
    <row r="10002" spans="1:7" s="1" customFormat="1" x14ac:dyDescent="0.35">
      <c r="A10002" s="1" t="s">
        <v>10551</v>
      </c>
    </row>
    <row r="10003" spans="1:7" s="1" customFormat="1" x14ac:dyDescent="0.35"/>
    <row r="10004" spans="1:7" s="1" customFormat="1" x14ac:dyDescent="0.35"/>
    <row r="10005" spans="1:7" s="1" customFormat="1" x14ac:dyDescent="0.35"/>
    <row r="10006" spans="1:7" s="1" customFormat="1" x14ac:dyDescent="0.35">
      <c r="A10006" s="4" t="s">
        <v>10552</v>
      </c>
    </row>
    <row r="10007" spans="1:7" x14ac:dyDescent="0.35">
      <c r="A10007" s="3" t="s">
        <v>10553</v>
      </c>
    </row>
    <row r="10008" spans="1:7" s="1" customFormat="1" ht="31" x14ac:dyDescent="0.35">
      <c r="A10008" s="5" t="s">
        <v>10554</v>
      </c>
      <c r="B10008" s="5" t="s">
        <v>10555</v>
      </c>
      <c r="C10008" s="5" t="s">
        <v>10556</v>
      </c>
      <c r="D10008" s="5" t="s">
        <v>10557</v>
      </c>
      <c r="E10008" s="5" t="s">
        <v>10558</v>
      </c>
      <c r="F10008" s="5" t="s">
        <v>10559</v>
      </c>
      <c r="G10008" s="5" t="s">
        <v>10560</v>
      </c>
    </row>
    <row r="10009" spans="1:7" s="1" customFormat="1" x14ac:dyDescent="0.35">
      <c r="A10009" s="1" t="s">
        <v>10561</v>
      </c>
      <c r="B10009" s="6">
        <v>0.80760768891849999</v>
      </c>
      <c r="C10009" s="7">
        <v>0.2469524509197</v>
      </c>
      <c r="D10009" s="7">
        <v>6.0957504947000002E-2</v>
      </c>
      <c r="E10009" s="7">
        <v>1.16553021244E-2</v>
      </c>
      <c r="F10009" s="8">
        <v>0.26138380170100001</v>
      </c>
      <c r="G10009" s="8">
        <v>0.3487473212594</v>
      </c>
    </row>
    <row r="10010" spans="1:7" s="1" customFormat="1" x14ac:dyDescent="0.35">
      <c r="B10010" s="9">
        <v>145.02181899030001</v>
      </c>
      <c r="C10010" s="10">
        <v>36.715979861370002</v>
      </c>
      <c r="D10010" s="10">
        <v>4.9072142185800001</v>
      </c>
      <c r="E10010" s="10">
        <v>1.278191594393</v>
      </c>
      <c r="F10010" s="11">
        <v>21.325188091009998</v>
      </c>
      <c r="G10010" s="11">
        <v>209.2483927557</v>
      </c>
    </row>
    <row r="10011" spans="1:7" s="1" customFormat="1" x14ac:dyDescent="0.35">
      <c r="A10011" s="1" t="s">
        <v>10562</v>
      </c>
      <c r="B10011" s="7">
        <v>0.14468250126400001</v>
      </c>
      <c r="C10011" s="6">
        <v>0.44748115497449997</v>
      </c>
      <c r="D10011" s="8">
        <v>0.16485449256820001</v>
      </c>
      <c r="E10011" s="7">
        <v>5.589937743765E-2</v>
      </c>
      <c r="F10011" s="8">
        <v>0.28636590627710001</v>
      </c>
      <c r="G10011" s="8">
        <v>0.2254587043772</v>
      </c>
    </row>
    <row r="10012" spans="1:7" s="1" customFormat="1" x14ac:dyDescent="0.35">
      <c r="B10012" s="10">
        <v>25.980584134200001</v>
      </c>
      <c r="C10012" s="9">
        <v>66.529848208429996</v>
      </c>
      <c r="D10012" s="11">
        <v>13.271151938239999</v>
      </c>
      <c r="E10012" s="10">
        <v>6.1302670329810001</v>
      </c>
      <c r="F10012" s="11">
        <v>23.363371312489999</v>
      </c>
      <c r="G10012" s="11">
        <v>135.27522262630001</v>
      </c>
    </row>
    <row r="10013" spans="1:7" s="1" customFormat="1" x14ac:dyDescent="0.35">
      <c r="A10013" s="1" t="s">
        <v>10563</v>
      </c>
      <c r="B10013" s="7">
        <v>1.085675931603E-2</v>
      </c>
      <c r="C10013" s="8">
        <v>0.18702984835309999</v>
      </c>
      <c r="D10013" s="6">
        <v>0.3800712608922</v>
      </c>
      <c r="E10013" s="8">
        <v>0.1187520398408</v>
      </c>
      <c r="F10013" s="8">
        <v>0.12584217683070001</v>
      </c>
      <c r="G10013" s="8">
        <v>0.13940505127899999</v>
      </c>
    </row>
    <row r="10014" spans="1:7" s="1" customFormat="1" x14ac:dyDescent="0.35">
      <c r="B10014" s="10">
        <v>1.9495443220199999</v>
      </c>
      <c r="C10014" s="11">
        <v>27.80690825312</v>
      </c>
      <c r="D10014" s="9">
        <v>30.59657866813</v>
      </c>
      <c r="E10014" s="11">
        <v>13.02307374974</v>
      </c>
      <c r="F10014" s="11">
        <v>10.26692577441</v>
      </c>
      <c r="G10014" s="11">
        <v>83.643030767420001</v>
      </c>
    </row>
    <row r="10015" spans="1:7" s="1" customFormat="1" x14ac:dyDescent="0.35">
      <c r="A10015" s="1" t="s">
        <v>10564</v>
      </c>
      <c r="B10015" s="7">
        <v>2.607651345927E-2</v>
      </c>
      <c r="C10015" s="7">
        <v>0.1049169936705</v>
      </c>
      <c r="D10015" s="6">
        <v>0.38066286100969998</v>
      </c>
      <c r="E10015" s="6">
        <v>0.81369328059720003</v>
      </c>
      <c r="F10015" s="8">
        <v>0.1952398564999</v>
      </c>
      <c r="G10015" s="8">
        <v>0.26014797496800002</v>
      </c>
    </row>
    <row r="10016" spans="1:7" s="1" customFormat="1" x14ac:dyDescent="0.35">
      <c r="B10016" s="10">
        <v>4.6825500384380003</v>
      </c>
      <c r="C10016" s="10">
        <v>15.59867177822</v>
      </c>
      <c r="D10016" s="9">
        <v>30.644203788470001</v>
      </c>
      <c r="E10016" s="9">
        <v>89.234573293180006</v>
      </c>
      <c r="F10016" s="11">
        <v>15.928786082489999</v>
      </c>
      <c r="G10016" s="11">
        <v>156.0887849808</v>
      </c>
    </row>
    <row r="10017" spans="1:8" s="1" customFormat="1" x14ac:dyDescent="0.35">
      <c r="A10017" s="1" t="s">
        <v>10565</v>
      </c>
      <c r="B10017" s="8">
        <v>1.077653704221E-2</v>
      </c>
      <c r="C10017" s="8">
        <v>1.3619552082230001E-2</v>
      </c>
      <c r="D10017" s="8">
        <v>1.345388058286E-2</v>
      </c>
      <c r="E10017" s="8">
        <v>0</v>
      </c>
      <c r="F10017" s="6">
        <v>0.1311682586914</v>
      </c>
      <c r="G10017" s="8">
        <v>2.624094811634E-2</v>
      </c>
    </row>
    <row r="10018" spans="1:8" s="1" customFormat="1" x14ac:dyDescent="0.35">
      <c r="B10018" s="11">
        <v>1.9351388374859999</v>
      </c>
      <c r="C10018" s="11">
        <v>2.0249047867700001</v>
      </c>
      <c r="D10018" s="11">
        <v>1.083067198185</v>
      </c>
      <c r="E10018" s="11">
        <v>0</v>
      </c>
      <c r="F10018" s="9">
        <v>10.701458047359999</v>
      </c>
      <c r="G10018" s="11">
        <v>15.7445688698</v>
      </c>
    </row>
    <row r="10019" spans="1:8" s="1" customFormat="1" x14ac:dyDescent="0.35">
      <c r="A10019" s="1" t="s">
        <v>10566</v>
      </c>
      <c r="B10019" s="8">
        <v>1</v>
      </c>
      <c r="C10019" s="8">
        <v>1</v>
      </c>
      <c r="D10019" s="8">
        <v>1</v>
      </c>
      <c r="E10019" s="8">
        <v>1</v>
      </c>
      <c r="F10019" s="8">
        <v>1</v>
      </c>
      <c r="G10019" s="8">
        <v>1</v>
      </c>
    </row>
    <row r="10020" spans="1:8" s="1" customFormat="1" x14ac:dyDescent="0.35">
      <c r="B10020" s="11">
        <v>179.56963632239999</v>
      </c>
      <c r="C10020" s="11">
        <v>148.6763128879</v>
      </c>
      <c r="D10020" s="11">
        <v>80.502215811599996</v>
      </c>
      <c r="E10020" s="11">
        <v>109.6661056703</v>
      </c>
      <c r="F10020" s="11">
        <v>81.58572930775</v>
      </c>
      <c r="G10020" s="11">
        <v>600</v>
      </c>
    </row>
    <row r="10021" spans="1:8" x14ac:dyDescent="0.35">
      <c r="A10021" s="3" t="s">
        <v>10567</v>
      </c>
    </row>
    <row r="10022" spans="1:8" s="1" customFormat="1" x14ac:dyDescent="0.35">
      <c r="A10022" s="1" t="s">
        <v>10568</v>
      </c>
    </row>
    <row r="10023" spans="1:8" s="1" customFormat="1" x14ac:dyDescent="0.35"/>
    <row r="10024" spans="1:8" s="1" customFormat="1" x14ac:dyDescent="0.35"/>
    <row r="10025" spans="1:8" s="1" customFormat="1" x14ac:dyDescent="0.35"/>
    <row r="10026" spans="1:8" s="1" customFormat="1" x14ac:dyDescent="0.35">
      <c r="A10026" s="4" t="s">
        <v>10569</v>
      </c>
    </row>
    <row r="10027" spans="1:8" x14ac:dyDescent="0.35">
      <c r="A10027" s="3" t="s">
        <v>10570</v>
      </c>
    </row>
    <row r="10028" spans="1:8" s="1" customFormat="1" ht="139.5" x14ac:dyDescent="0.35">
      <c r="A10028" s="5" t="s">
        <v>10571</v>
      </c>
      <c r="B10028" s="5" t="s">
        <v>10572</v>
      </c>
      <c r="C10028" s="5" t="s">
        <v>10573</v>
      </c>
      <c r="D10028" s="5" t="s">
        <v>10574</v>
      </c>
      <c r="E10028" s="5" t="s">
        <v>10575</v>
      </c>
      <c r="F10028" s="5" t="s">
        <v>10576</v>
      </c>
      <c r="G10028" s="5" t="s">
        <v>10577</v>
      </c>
      <c r="H10028" s="5" t="s">
        <v>10578</v>
      </c>
    </row>
    <row r="10029" spans="1:8" s="1" customFormat="1" x14ac:dyDescent="0.35">
      <c r="A10029" s="1" t="s">
        <v>10579</v>
      </c>
      <c r="B10029" s="6">
        <v>0.76159285895899997</v>
      </c>
      <c r="C10029" s="7">
        <v>0.10809113691610001</v>
      </c>
      <c r="D10029" s="6">
        <v>0.66954713670209998</v>
      </c>
      <c r="E10029" s="7">
        <v>5.71536412218E-2</v>
      </c>
      <c r="F10029" s="7">
        <v>2.753114642177E-2</v>
      </c>
      <c r="G10029" s="8">
        <v>0.43375876477379999</v>
      </c>
      <c r="H10029" s="8">
        <v>0.3487473212594</v>
      </c>
    </row>
    <row r="10030" spans="1:8" s="1" customFormat="1" x14ac:dyDescent="0.35">
      <c r="B10030" s="9">
        <v>60.93741476161</v>
      </c>
      <c r="C10030" s="10">
        <v>17.215094216419999</v>
      </c>
      <c r="D10030" s="9">
        <v>106.7415889574</v>
      </c>
      <c r="E10030" s="10">
        <v>1.251506506561</v>
      </c>
      <c r="F10030" s="10">
        <v>3.7081277274679998</v>
      </c>
      <c r="G10030" s="11">
        <v>19.394660586170001</v>
      </c>
      <c r="H10030" s="11">
        <v>209.2483927557</v>
      </c>
    </row>
    <row r="10031" spans="1:8" s="1" customFormat="1" x14ac:dyDescent="0.35">
      <c r="A10031" s="1" t="s">
        <v>10580</v>
      </c>
      <c r="B10031" s="8">
        <v>0.2009675479886</v>
      </c>
      <c r="C10031" s="8">
        <v>0.234634734249</v>
      </c>
      <c r="D10031" s="8">
        <v>0.25598769999510002</v>
      </c>
      <c r="E10031" s="8">
        <v>0.26840561161420001</v>
      </c>
      <c r="F10031" s="7">
        <v>0.13292891807000001</v>
      </c>
      <c r="G10031" s="6">
        <v>0.38544416225299999</v>
      </c>
      <c r="H10031" s="8">
        <v>0.2254587043772</v>
      </c>
    </row>
    <row r="10032" spans="1:8" s="1" customFormat="1" x14ac:dyDescent="0.35">
      <c r="B10032" s="11">
        <v>16.08003893595</v>
      </c>
      <c r="C10032" s="11">
        <v>37.369012592350003</v>
      </c>
      <c r="D10032" s="11">
        <v>40.810470769280002</v>
      </c>
      <c r="E10032" s="11">
        <v>5.8773397836359997</v>
      </c>
      <c r="F10032" s="10">
        <v>17.90399133136</v>
      </c>
      <c r="G10032" s="9">
        <v>17.234369213760001</v>
      </c>
      <c r="H10032" s="11">
        <v>135.27522262630001</v>
      </c>
    </row>
    <row r="10033" spans="1:8" s="1" customFormat="1" x14ac:dyDescent="0.35">
      <c r="A10033" s="1" t="s">
        <v>10581</v>
      </c>
      <c r="B10033" s="7">
        <v>3.743959305241E-2</v>
      </c>
      <c r="C10033" s="6">
        <v>0.22099893435080001</v>
      </c>
      <c r="D10033" s="7">
        <v>4.8624689803149997E-2</v>
      </c>
      <c r="E10033" s="8">
        <v>4.4471349569370003E-2</v>
      </c>
      <c r="F10033" s="6">
        <v>0.24572749057580001</v>
      </c>
      <c r="G10033" s="8">
        <v>8.1132587377910001E-2</v>
      </c>
      <c r="H10033" s="8">
        <v>0.13940505127899999</v>
      </c>
    </row>
    <row r="10034" spans="1:8" s="1" customFormat="1" x14ac:dyDescent="0.35">
      <c r="B10034" s="10">
        <v>2.9956583540700001</v>
      </c>
      <c r="C10034" s="9">
        <v>35.197312056489999</v>
      </c>
      <c r="D10034" s="10">
        <v>7.751921213068</v>
      </c>
      <c r="E10034" s="11">
        <v>0.97379943170380001</v>
      </c>
      <c r="F10034" s="9">
        <v>33.09665740925</v>
      </c>
      <c r="G10034" s="11">
        <v>3.6276823028409999</v>
      </c>
      <c r="H10034" s="11">
        <v>83.643030767420001</v>
      </c>
    </row>
    <row r="10035" spans="1:8" s="1" customFormat="1" x14ac:dyDescent="0.35">
      <c r="A10035" s="1" t="s">
        <v>10582</v>
      </c>
      <c r="B10035" s="7">
        <v>0</v>
      </c>
      <c r="C10035" s="6">
        <v>0.4113003007596</v>
      </c>
      <c r="D10035" s="7">
        <v>1.9740393364459999E-2</v>
      </c>
      <c r="E10035" s="6">
        <v>0.5389416343258</v>
      </c>
      <c r="F10035" s="6">
        <v>0.5615535562606</v>
      </c>
      <c r="G10035" s="7">
        <v>0</v>
      </c>
      <c r="H10035" s="8">
        <v>0.26014797496800002</v>
      </c>
    </row>
    <row r="10036" spans="1:8" s="1" customFormat="1" x14ac:dyDescent="0.35">
      <c r="B10036" s="10">
        <v>0</v>
      </c>
      <c r="C10036" s="9">
        <v>65.505587514659993</v>
      </c>
      <c r="D10036" s="10">
        <v>3.147083810627</v>
      </c>
      <c r="E10036" s="9">
        <v>11.80132967203</v>
      </c>
      <c r="F10036" s="9">
        <v>75.634783983480006</v>
      </c>
      <c r="G10036" s="10">
        <v>0</v>
      </c>
      <c r="H10036" s="11">
        <v>156.0887849808</v>
      </c>
    </row>
    <row r="10037" spans="1:8" s="1" customFormat="1" x14ac:dyDescent="0.35">
      <c r="A10037" s="1" t="s">
        <v>10583</v>
      </c>
      <c r="B10037" s="8">
        <v>0</v>
      </c>
      <c r="C10037" s="8">
        <v>2.4974893724439999E-2</v>
      </c>
      <c r="D10037" s="8">
        <v>6.1000801351580002E-3</v>
      </c>
      <c r="E10037" s="8">
        <v>9.1027763268840003E-2</v>
      </c>
      <c r="F10037" s="8">
        <v>3.2258888671820002E-2</v>
      </c>
      <c r="G10037" s="6">
        <v>9.9664485595359995E-2</v>
      </c>
      <c r="H10037" s="8">
        <v>2.624094811634E-2</v>
      </c>
    </row>
    <row r="10038" spans="1:8" s="1" customFormat="1" x14ac:dyDescent="0.35">
      <c r="B10038" s="11">
        <v>0</v>
      </c>
      <c r="C10038" s="11">
        <v>3.9776170440779999</v>
      </c>
      <c r="D10038" s="11">
        <v>0.97249649905400004</v>
      </c>
      <c r="E10038" s="11">
        <v>1.993255995126</v>
      </c>
      <c r="F10038" s="11">
        <v>4.3449000527879997</v>
      </c>
      <c r="G10038" s="9">
        <v>4.4562992787590003</v>
      </c>
      <c r="H10038" s="11">
        <v>15.7445688698</v>
      </c>
    </row>
    <row r="10039" spans="1:8" s="1" customFormat="1" x14ac:dyDescent="0.35">
      <c r="A10039" s="1" t="s">
        <v>10584</v>
      </c>
      <c r="B10039" s="8">
        <v>1</v>
      </c>
      <c r="C10039" s="8">
        <v>1</v>
      </c>
      <c r="D10039" s="8">
        <v>1</v>
      </c>
      <c r="E10039" s="8">
        <v>1</v>
      </c>
      <c r="F10039" s="8">
        <v>1</v>
      </c>
      <c r="G10039" s="8">
        <v>1</v>
      </c>
      <c r="H10039" s="8">
        <v>1</v>
      </c>
    </row>
    <row r="10040" spans="1:8" s="1" customFormat="1" x14ac:dyDescent="0.35">
      <c r="B10040" s="11">
        <v>80.013112051630003</v>
      </c>
      <c r="C10040" s="11">
        <v>159.26462342400001</v>
      </c>
      <c r="D10040" s="11">
        <v>159.42356124950001</v>
      </c>
      <c r="E10040" s="11">
        <v>21.897231389049999</v>
      </c>
      <c r="F10040" s="11">
        <v>134.6884605043</v>
      </c>
      <c r="G10040" s="11">
        <v>44.713011381519998</v>
      </c>
      <c r="H10040" s="11">
        <v>600</v>
      </c>
    </row>
    <row r="10041" spans="1:8" x14ac:dyDescent="0.35">
      <c r="A10041" s="3" t="s">
        <v>10585</v>
      </c>
    </row>
    <row r="10042" spans="1:8" s="1" customFormat="1" x14ac:dyDescent="0.35">
      <c r="A10042" s="1" t="s">
        <v>10586</v>
      </c>
    </row>
    <row r="10043" spans="1:8" s="1" customFormat="1" x14ac:dyDescent="0.35"/>
    <row r="10044" spans="1:8" s="1" customFormat="1" x14ac:dyDescent="0.35"/>
    <row r="10045" spans="1:8" s="1" customFormat="1" x14ac:dyDescent="0.35"/>
    <row r="10046" spans="1:8" s="1" customFormat="1" x14ac:dyDescent="0.35">
      <c r="A10046" s="4" t="s">
        <v>10587</v>
      </c>
    </row>
    <row r="10047" spans="1:8" x14ac:dyDescent="0.35">
      <c r="A10047" s="3" t="s">
        <v>10588</v>
      </c>
    </row>
    <row r="10048" spans="1:8" s="1" customFormat="1" ht="77.5" x14ac:dyDescent="0.35">
      <c r="A10048" s="5" t="s">
        <v>10589</v>
      </c>
      <c r="B10048" s="5" t="s">
        <v>10590</v>
      </c>
      <c r="C10048" s="5" t="s">
        <v>10591</v>
      </c>
      <c r="D10048" s="5" t="s">
        <v>10592</v>
      </c>
      <c r="E10048" s="5" t="s">
        <v>10593</v>
      </c>
      <c r="F10048" s="5" t="s">
        <v>10594</v>
      </c>
      <c r="G10048" s="5" t="s">
        <v>10595</v>
      </c>
      <c r="H10048" s="5" t="s">
        <v>10596</v>
      </c>
    </row>
    <row r="10049" spans="1:8" s="1" customFormat="1" x14ac:dyDescent="0.35">
      <c r="A10049" s="1" t="s">
        <v>10597</v>
      </c>
      <c r="B10049" s="6">
        <v>0.65782014071640005</v>
      </c>
      <c r="C10049" s="7">
        <v>1.5831586712960002E-2</v>
      </c>
      <c r="D10049" s="7">
        <v>2.5492225209600001E-2</v>
      </c>
      <c r="E10049" s="7">
        <v>0</v>
      </c>
      <c r="F10049" s="8">
        <v>0.14876707380570001</v>
      </c>
      <c r="G10049" s="7">
        <v>6.2399050893379999E-2</v>
      </c>
      <c r="H10049" s="8">
        <v>0.3487473212594</v>
      </c>
    </row>
    <row r="10050" spans="1:8" s="1" customFormat="1" x14ac:dyDescent="0.35">
      <c r="B10050" s="9">
        <v>197.29992225769999</v>
      </c>
      <c r="C10050" s="10">
        <v>0.51562577723390002</v>
      </c>
      <c r="D10050" s="10">
        <v>5.0544591877459997</v>
      </c>
      <c r="E10050" s="10">
        <v>0</v>
      </c>
      <c r="F10050" s="11">
        <v>4.7827576855859997</v>
      </c>
      <c r="G10050" s="10">
        <v>1.595627847402</v>
      </c>
      <c r="H10050" s="11">
        <v>209.2483927557</v>
      </c>
    </row>
    <row r="10051" spans="1:8" s="1" customFormat="1" x14ac:dyDescent="0.35">
      <c r="A10051" s="1" t="s">
        <v>10598</v>
      </c>
      <c r="B10051" s="8">
        <v>0.23613500610829999</v>
      </c>
      <c r="C10051" s="8">
        <v>0.29665140661400002</v>
      </c>
      <c r="D10051" s="7">
        <v>0.15667527341099999</v>
      </c>
      <c r="E10051" s="8">
        <v>0.37346207831790001</v>
      </c>
      <c r="F10051" s="8">
        <v>0.26782180936670003</v>
      </c>
      <c r="G10051" s="6">
        <v>0.42303763562550001</v>
      </c>
      <c r="H10051" s="8">
        <v>0.2254587043772</v>
      </c>
    </row>
    <row r="10052" spans="1:8" s="1" customFormat="1" x14ac:dyDescent="0.35">
      <c r="B10052" s="11">
        <v>70.823946340020001</v>
      </c>
      <c r="C10052" s="11">
        <v>9.6617676343000003</v>
      </c>
      <c r="D10052" s="10">
        <v>31.064717523630001</v>
      </c>
      <c r="E10052" s="11">
        <v>4.2968641007950001</v>
      </c>
      <c r="F10052" s="11">
        <v>8.6102844154170004</v>
      </c>
      <c r="G10052" s="9">
        <v>10.817642612169999</v>
      </c>
      <c r="H10052" s="11">
        <v>135.27522262630001</v>
      </c>
    </row>
    <row r="10053" spans="1:8" s="1" customFormat="1" x14ac:dyDescent="0.35">
      <c r="A10053" s="1" t="s">
        <v>10599</v>
      </c>
      <c r="B10053" s="7">
        <v>6.5692750876179998E-2</v>
      </c>
      <c r="C10053" s="8">
        <v>0.14308856614410001</v>
      </c>
      <c r="D10053" s="6">
        <v>0.20316219598990001</v>
      </c>
      <c r="E10053" s="8">
        <v>0.14657984682530001</v>
      </c>
      <c r="F10053" s="6">
        <v>0.28737194840640001</v>
      </c>
      <c r="G10053" s="6">
        <v>0.31567857424809997</v>
      </c>
      <c r="H10053" s="8">
        <v>0.13940505127899999</v>
      </c>
    </row>
    <row r="10054" spans="1:8" s="1" customFormat="1" x14ac:dyDescent="0.35">
      <c r="B10054" s="10">
        <v>19.703219525400002</v>
      </c>
      <c r="C10054" s="11">
        <v>4.6603132376450001</v>
      </c>
      <c r="D10054" s="9">
        <v>40.281890642370001</v>
      </c>
      <c r="E10054" s="11">
        <v>1.686472919983</v>
      </c>
      <c r="F10054" s="9">
        <v>9.2388077529690005</v>
      </c>
      <c r="G10054" s="9">
        <v>8.0723266890560001</v>
      </c>
      <c r="H10054" s="11">
        <v>83.643030767420001</v>
      </c>
    </row>
    <row r="10055" spans="1:8" s="1" customFormat="1" x14ac:dyDescent="0.35">
      <c r="A10055" s="1" t="s">
        <v>10600</v>
      </c>
      <c r="B10055" s="7">
        <v>1.9658605794769999E-2</v>
      </c>
      <c r="C10055" s="6">
        <v>0.48761996388959999</v>
      </c>
      <c r="D10055" s="6">
        <v>0.59497664934219996</v>
      </c>
      <c r="E10055" s="8">
        <v>0.4799580748567</v>
      </c>
      <c r="F10055" s="8">
        <v>0.2750424948254</v>
      </c>
      <c r="G10055" s="8">
        <v>7.7343552558339995E-2</v>
      </c>
      <c r="H10055" s="8">
        <v>0.26014797496800002</v>
      </c>
    </row>
    <row r="10056" spans="1:8" s="1" customFormat="1" x14ac:dyDescent="0.35">
      <c r="B10056" s="10">
        <v>5.8962034679849999</v>
      </c>
      <c r="C10056" s="9">
        <v>15.88150495803</v>
      </c>
      <c r="D10056" s="9">
        <v>117.9687205427</v>
      </c>
      <c r="E10056" s="11">
        <v>5.5221526935940002</v>
      </c>
      <c r="F10056" s="11">
        <v>8.8424244178319995</v>
      </c>
      <c r="G10056" s="11">
        <v>1.977778900675</v>
      </c>
      <c r="H10056" s="11">
        <v>156.0887849808</v>
      </c>
    </row>
    <row r="10057" spans="1:8" s="1" customFormat="1" x14ac:dyDescent="0.35">
      <c r="A10057" s="1" t="s">
        <v>10601</v>
      </c>
      <c r="B10057" s="8">
        <v>2.0693496504379998E-2</v>
      </c>
      <c r="C10057" s="8">
        <v>5.6808476639410001E-2</v>
      </c>
      <c r="D10057" s="8">
        <v>1.969365604734E-2</v>
      </c>
      <c r="E10057" s="8">
        <v>0</v>
      </c>
      <c r="F10057" s="8">
        <v>2.099667359583E-2</v>
      </c>
      <c r="G10057" s="6">
        <v>0.1215411866747</v>
      </c>
      <c r="H10057" s="8">
        <v>2.624094811634E-2</v>
      </c>
    </row>
    <row r="10058" spans="1:8" s="1" customFormat="1" x14ac:dyDescent="0.35">
      <c r="B10058" s="11">
        <v>6.2065981243849997</v>
      </c>
      <c r="C10058" s="11">
        <v>1.850219782246</v>
      </c>
      <c r="D10058" s="11">
        <v>3.9047505633730002</v>
      </c>
      <c r="E10058" s="11">
        <v>0</v>
      </c>
      <c r="F10058" s="11">
        <v>0.67502841484510001</v>
      </c>
      <c r="G10058" s="9">
        <v>3.1079719849549998</v>
      </c>
      <c r="H10058" s="11">
        <v>15.7445688698</v>
      </c>
    </row>
    <row r="10059" spans="1:8" s="1" customFormat="1" x14ac:dyDescent="0.35">
      <c r="A10059" s="1" t="s">
        <v>10602</v>
      </c>
      <c r="B10059" s="8">
        <v>1</v>
      </c>
      <c r="C10059" s="8">
        <v>1</v>
      </c>
      <c r="D10059" s="8">
        <v>1</v>
      </c>
      <c r="E10059" s="8">
        <v>1</v>
      </c>
      <c r="F10059" s="8">
        <v>1</v>
      </c>
      <c r="G10059" s="8">
        <v>1</v>
      </c>
      <c r="H10059" s="8">
        <v>1</v>
      </c>
    </row>
    <row r="10060" spans="1:8" s="1" customFormat="1" x14ac:dyDescent="0.35">
      <c r="B10060" s="11">
        <v>299.9298897155</v>
      </c>
      <c r="C10060" s="11">
        <v>32.569431389450003</v>
      </c>
      <c r="D10060" s="11">
        <v>198.2745384598</v>
      </c>
      <c r="E10060" s="11">
        <v>11.50548971437</v>
      </c>
      <c r="F10060" s="11">
        <v>32.149302686650003</v>
      </c>
      <c r="G10060" s="11">
        <v>25.571348034260001</v>
      </c>
      <c r="H10060" s="11">
        <v>600</v>
      </c>
    </row>
    <row r="10061" spans="1:8" x14ac:dyDescent="0.35">
      <c r="A10061" s="3" t="s">
        <v>10603</v>
      </c>
    </row>
    <row r="10062" spans="1:8" s="1" customFormat="1" x14ac:dyDescent="0.35">
      <c r="A10062" s="1" t="s">
        <v>10604</v>
      </c>
    </row>
    <row r="10063" spans="1:8" s="1" customFormat="1" x14ac:dyDescent="0.35"/>
    <row r="10064" spans="1:8" s="1" customFormat="1" x14ac:dyDescent="0.35"/>
    <row r="10065" spans="1:9" s="1" customFormat="1" x14ac:dyDescent="0.35"/>
    <row r="10066" spans="1:9" s="1" customFormat="1" x14ac:dyDescent="0.35">
      <c r="A10066" s="4" t="s">
        <v>10605</v>
      </c>
    </row>
    <row r="10067" spans="1:9" x14ac:dyDescent="0.35">
      <c r="A10067" s="3" t="s">
        <v>10606</v>
      </c>
    </row>
    <row r="10068" spans="1:9" s="1" customFormat="1" ht="46.5" x14ac:dyDescent="0.35">
      <c r="A10068" s="5" t="s">
        <v>10607</v>
      </c>
      <c r="B10068" s="5" t="s">
        <v>10608</v>
      </c>
      <c r="C10068" s="5" t="s">
        <v>10609</v>
      </c>
      <c r="D10068" s="5" t="s">
        <v>10610</v>
      </c>
      <c r="E10068" s="5" t="s">
        <v>10611</v>
      </c>
      <c r="F10068" s="5" t="s">
        <v>10612</v>
      </c>
      <c r="G10068" s="5" t="s">
        <v>10613</v>
      </c>
      <c r="H10068" s="5" t="s">
        <v>10614</v>
      </c>
      <c r="I10068" s="5" t="s">
        <v>10615</v>
      </c>
    </row>
    <row r="10069" spans="1:9" s="1" customFormat="1" x14ac:dyDescent="0.35">
      <c r="A10069" s="1" t="s">
        <v>10616</v>
      </c>
      <c r="B10069" s="6">
        <v>0.64756225861170003</v>
      </c>
      <c r="C10069" s="7">
        <v>2.161870839979E-2</v>
      </c>
      <c r="D10069" s="6">
        <v>0.86266831629270002</v>
      </c>
      <c r="E10069" s="6">
        <v>0.48923428105</v>
      </c>
      <c r="F10069" s="7">
        <v>3.2969173081410001E-2</v>
      </c>
      <c r="G10069" s="7">
        <v>1.4662094036979999E-2</v>
      </c>
      <c r="H10069" s="7">
        <v>0.10805165026749999</v>
      </c>
      <c r="I10069" s="8">
        <v>0.3487473212594</v>
      </c>
    </row>
    <row r="10070" spans="1:9" s="1" customFormat="1" x14ac:dyDescent="0.35">
      <c r="B10070" s="9">
        <v>199.85116309360001</v>
      </c>
      <c r="C10070" s="10">
        <v>5.524370456462</v>
      </c>
      <c r="D10070" s="9">
        <v>112.87889916970001</v>
      </c>
      <c r="E10070" s="9">
        <v>86.972263923900002</v>
      </c>
      <c r="F10070" s="10">
        <v>3.2014002703159998</v>
      </c>
      <c r="G10070" s="10">
        <v>2.3229701861460001</v>
      </c>
      <c r="H10070" s="10">
        <v>3.8728592056040001</v>
      </c>
      <c r="I10070" s="11">
        <v>209.2483927557</v>
      </c>
    </row>
    <row r="10071" spans="1:9" s="1" customFormat="1" x14ac:dyDescent="0.35">
      <c r="A10071" s="1" t="s">
        <v>10617</v>
      </c>
      <c r="B10071" s="6">
        <v>0.26584704401999998</v>
      </c>
      <c r="C10071" s="7">
        <v>0.14086245669139999</v>
      </c>
      <c r="D10071" s="7">
        <v>9.8023488443710005E-2</v>
      </c>
      <c r="E10071" s="6">
        <v>0.38937291971150001</v>
      </c>
      <c r="F10071" s="8">
        <v>0.2665644047015</v>
      </c>
      <c r="G10071" s="7">
        <v>6.3820678976729994E-2</v>
      </c>
      <c r="H10071" s="6">
        <v>0.4808178887963</v>
      </c>
      <c r="I10071" s="8">
        <v>0.2254587043772</v>
      </c>
    </row>
    <row r="10072" spans="1:9" s="1" customFormat="1" x14ac:dyDescent="0.35">
      <c r="B10072" s="9">
        <v>82.045919517130002</v>
      </c>
      <c r="C10072" s="10">
        <v>35.99550813954</v>
      </c>
      <c r="D10072" s="10">
        <v>12.826231425590001</v>
      </c>
      <c r="E10072" s="9">
        <v>69.219688091539993</v>
      </c>
      <c r="F10072" s="11">
        <v>25.884160186879999</v>
      </c>
      <c r="G10072" s="10">
        <v>10.111347952659999</v>
      </c>
      <c r="H10072" s="9">
        <v>17.23379496966</v>
      </c>
      <c r="I10072" s="11">
        <v>135.27522262630001</v>
      </c>
    </row>
    <row r="10073" spans="1:9" s="1" customFormat="1" x14ac:dyDescent="0.35">
      <c r="A10073" s="1" t="s">
        <v>10618</v>
      </c>
      <c r="B10073" s="7">
        <v>5.3551391525440001E-2</v>
      </c>
      <c r="C10073" s="6">
        <v>0.2366093415769</v>
      </c>
      <c r="D10073" s="7">
        <v>2.4196027149000002E-2</v>
      </c>
      <c r="E10073" s="7">
        <v>7.5158293359869996E-2</v>
      </c>
      <c r="F10073" s="6">
        <v>0.33538110519179998</v>
      </c>
      <c r="G10073" s="8">
        <v>0.17607287116109999</v>
      </c>
      <c r="H10073" s="8">
        <v>0.1856340982654</v>
      </c>
      <c r="I10073" s="8">
        <v>0.13940505127899999</v>
      </c>
    </row>
    <row r="10074" spans="1:9" s="1" customFormat="1" x14ac:dyDescent="0.35">
      <c r="B10074" s="10">
        <v>16.527071705169998</v>
      </c>
      <c r="C10074" s="9">
        <v>60.462338089680003</v>
      </c>
      <c r="D10074" s="10">
        <v>3.1660150920999999</v>
      </c>
      <c r="E10074" s="10">
        <v>13.36105661307</v>
      </c>
      <c r="F10074" s="9">
        <v>32.566457101269997</v>
      </c>
      <c r="G10074" s="11">
        <v>27.895880988399998</v>
      </c>
      <c r="H10074" s="11">
        <v>6.6536209725719999</v>
      </c>
      <c r="I10074" s="11">
        <v>83.643030767420001</v>
      </c>
    </row>
    <row r="10075" spans="1:9" s="1" customFormat="1" x14ac:dyDescent="0.35">
      <c r="A10075" s="1" t="s">
        <v>10619</v>
      </c>
      <c r="B10075" s="7">
        <v>1.616670050117E-2</v>
      </c>
      <c r="C10075" s="6">
        <v>0.57868969412909999</v>
      </c>
      <c r="D10075" s="7">
        <v>1.511216811457E-2</v>
      </c>
      <c r="E10075" s="7">
        <v>1.694288496498E-2</v>
      </c>
      <c r="F10075" s="8">
        <v>0.34433617862170002</v>
      </c>
      <c r="G10075" s="6">
        <v>0.72232319968900005</v>
      </c>
      <c r="H10075" s="7">
        <v>8.9921590302109999E-2</v>
      </c>
      <c r="I10075" s="8">
        <v>0.26014797496800002</v>
      </c>
    </row>
    <row r="10076" spans="1:9" s="1" customFormat="1" x14ac:dyDescent="0.35">
      <c r="B10076" s="10">
        <v>4.989379562471</v>
      </c>
      <c r="C10076" s="9">
        <v>147.87637589569999</v>
      </c>
      <c r="D10076" s="10">
        <v>1.97740530007</v>
      </c>
      <c r="E10076" s="10">
        <v>3.011974262401</v>
      </c>
      <c r="F10076" s="11">
        <v>33.436020145160001</v>
      </c>
      <c r="G10076" s="9">
        <v>114.4403557505</v>
      </c>
      <c r="H10076" s="10">
        <v>3.2230295226569998</v>
      </c>
      <c r="I10076" s="11">
        <v>156.0887849808</v>
      </c>
    </row>
    <row r="10077" spans="1:9" s="1" customFormat="1" x14ac:dyDescent="0.35">
      <c r="A10077" s="1" t="s">
        <v>10620</v>
      </c>
      <c r="B10077" s="8">
        <v>1.6872605341760001E-2</v>
      </c>
      <c r="C10077" s="8">
        <v>2.2219799202789998E-2</v>
      </c>
      <c r="D10077" s="7">
        <v>0</v>
      </c>
      <c r="E10077" s="8">
        <v>2.9291620913680001E-2</v>
      </c>
      <c r="F10077" s="8">
        <v>2.0749138403570001E-2</v>
      </c>
      <c r="G10077" s="8">
        <v>2.3121156136239999E-2</v>
      </c>
      <c r="H10077" s="6">
        <v>0.1355747723687</v>
      </c>
      <c r="I10077" s="8">
        <v>2.624094811634E-2</v>
      </c>
    </row>
    <row r="10078" spans="1:9" s="1" customFormat="1" x14ac:dyDescent="0.35">
      <c r="B10078" s="11">
        <v>5.2072364581570003</v>
      </c>
      <c r="C10078" s="11">
        <v>5.6779711347430002</v>
      </c>
      <c r="D10078" s="10">
        <v>0</v>
      </c>
      <c r="E10078" s="11">
        <v>5.2072364581570003</v>
      </c>
      <c r="F10078" s="11">
        <v>2.01480022353</v>
      </c>
      <c r="G10078" s="11">
        <v>3.6631709112120001</v>
      </c>
      <c r="H10078" s="9">
        <v>4.8593612769050001</v>
      </c>
      <c r="I10078" s="11">
        <v>15.7445688698</v>
      </c>
    </row>
    <row r="10079" spans="1:9" s="1" customFormat="1" x14ac:dyDescent="0.35">
      <c r="A10079" s="1" t="s">
        <v>10621</v>
      </c>
      <c r="B10079" s="8">
        <v>1</v>
      </c>
      <c r="C10079" s="8">
        <v>1</v>
      </c>
      <c r="D10079" s="8">
        <v>1</v>
      </c>
      <c r="E10079" s="8">
        <v>1</v>
      </c>
      <c r="F10079" s="8">
        <v>1</v>
      </c>
      <c r="G10079" s="8">
        <v>1</v>
      </c>
      <c r="H10079" s="8">
        <v>1</v>
      </c>
      <c r="I10079" s="8">
        <v>1</v>
      </c>
    </row>
    <row r="10080" spans="1:9" s="1" customFormat="1" x14ac:dyDescent="0.35">
      <c r="B10080" s="11">
        <v>308.62077033650002</v>
      </c>
      <c r="C10080" s="11">
        <v>255.53656371610001</v>
      </c>
      <c r="D10080" s="11">
        <v>130.8485509875</v>
      </c>
      <c r="E10080" s="11">
        <v>177.7722193491</v>
      </c>
      <c r="F10080" s="11">
        <v>97.102837927159996</v>
      </c>
      <c r="G10080" s="11">
        <v>158.43372578890001</v>
      </c>
      <c r="H10080" s="11">
        <v>35.8426659474</v>
      </c>
      <c r="I10080" s="11">
        <v>600</v>
      </c>
    </row>
    <row r="10081" spans="1:10" x14ac:dyDescent="0.35">
      <c r="A10081" s="3" t="s">
        <v>10622</v>
      </c>
    </row>
    <row r="10082" spans="1:10" s="1" customFormat="1" x14ac:dyDescent="0.35">
      <c r="A10082" s="1" t="s">
        <v>10623</v>
      </c>
    </row>
    <row r="10083" spans="1:10" s="1" customFormat="1" x14ac:dyDescent="0.35"/>
    <row r="10084" spans="1:10" s="1" customFormat="1" x14ac:dyDescent="0.35"/>
    <row r="10085" spans="1:10" s="1" customFormat="1" x14ac:dyDescent="0.35"/>
    <row r="10086" spans="1:10" s="1" customFormat="1" x14ac:dyDescent="0.35">
      <c r="A10086" s="4" t="s">
        <v>10624</v>
      </c>
    </row>
    <row r="10087" spans="1:10" x14ac:dyDescent="0.35">
      <c r="A10087" s="3" t="s">
        <v>10625</v>
      </c>
    </row>
    <row r="10088" spans="1:10" s="1" customFormat="1" ht="46.5" x14ac:dyDescent="0.35">
      <c r="A10088" s="5" t="s">
        <v>10626</v>
      </c>
      <c r="B10088" s="5" t="s">
        <v>10627</v>
      </c>
      <c r="C10088" s="5" t="s">
        <v>10628</v>
      </c>
      <c r="D10088" s="5" t="s">
        <v>10629</v>
      </c>
      <c r="E10088" s="5" t="s">
        <v>10630</v>
      </c>
      <c r="F10088" s="5" t="s">
        <v>10631</v>
      </c>
      <c r="G10088" s="5" t="s">
        <v>10632</v>
      </c>
      <c r="H10088" s="5" t="s">
        <v>10633</v>
      </c>
      <c r="I10088" s="5" t="s">
        <v>10634</v>
      </c>
      <c r="J10088" s="5" t="s">
        <v>10635</v>
      </c>
    </row>
    <row r="10089" spans="1:10" s="1" customFormat="1" x14ac:dyDescent="0.35">
      <c r="A10089" s="1" t="s">
        <v>10636</v>
      </c>
      <c r="B10089" s="6">
        <v>0.59300355299829999</v>
      </c>
      <c r="C10089" s="7">
        <v>2.8853920466850001E-2</v>
      </c>
      <c r="D10089" s="6">
        <v>0.63961738442789995</v>
      </c>
      <c r="E10089" s="8">
        <v>0.3003992989489</v>
      </c>
      <c r="F10089" s="7">
        <v>0.18070628454009999</v>
      </c>
      <c r="G10089" s="7">
        <v>5.8889632833999998E-2</v>
      </c>
      <c r="H10089" s="7">
        <v>2.0750298116330002E-2</v>
      </c>
      <c r="I10089" s="7">
        <v>0</v>
      </c>
      <c r="J10089" s="8">
        <v>0.3487473212594</v>
      </c>
    </row>
    <row r="10090" spans="1:10" s="1" customFormat="1" x14ac:dyDescent="0.35">
      <c r="B10090" s="9">
        <v>194.44907930119999</v>
      </c>
      <c r="C10090" s="10">
        <v>6.1942752399629999</v>
      </c>
      <c r="D10090" s="9">
        <v>180.91329849050001</v>
      </c>
      <c r="E10090" s="11">
        <v>13.535780810709999</v>
      </c>
      <c r="F10090" s="10">
        <v>8.6050382144820006</v>
      </c>
      <c r="G10090" s="10">
        <v>2.6861520713170002</v>
      </c>
      <c r="H10090" s="10">
        <v>3.5081231686450001</v>
      </c>
      <c r="I10090" s="10">
        <v>0</v>
      </c>
      <c r="J10090" s="11">
        <v>209.2483927557</v>
      </c>
    </row>
    <row r="10091" spans="1:10" s="1" customFormat="1" x14ac:dyDescent="0.35">
      <c r="A10091" s="1" t="s">
        <v>10637</v>
      </c>
      <c r="B10091" s="6">
        <v>0.2834004078224</v>
      </c>
      <c r="C10091" s="7">
        <v>0.1081888880944</v>
      </c>
      <c r="D10091" s="8">
        <v>0.26419735675180001</v>
      </c>
      <c r="E10091" s="6">
        <v>0.4039417635027</v>
      </c>
      <c r="F10091" s="8">
        <v>0.35092178948789998</v>
      </c>
      <c r="G10091" s="8">
        <v>0.27877859102949998</v>
      </c>
      <c r="H10091" s="7">
        <v>6.216385920301E-2</v>
      </c>
      <c r="I10091" s="8">
        <v>0.2460051215722</v>
      </c>
      <c r="J10091" s="8">
        <v>0.2254587043772</v>
      </c>
    </row>
    <row r="10092" spans="1:10" s="1" customFormat="1" x14ac:dyDescent="0.35">
      <c r="B10092" s="9">
        <v>92.928529847799993</v>
      </c>
      <c r="C10092" s="10">
        <v>23.225674013079999</v>
      </c>
      <c r="D10092" s="11">
        <v>74.727198519140003</v>
      </c>
      <c r="E10092" s="9">
        <v>18.20133132866</v>
      </c>
      <c r="F10092" s="11">
        <v>16.710516828580001</v>
      </c>
      <c r="G10092" s="11">
        <v>12.716018995120001</v>
      </c>
      <c r="H10092" s="10">
        <v>10.50965501796</v>
      </c>
      <c r="I10092" s="11">
        <v>2.4105019368759999</v>
      </c>
      <c r="J10092" s="11">
        <v>135.27522262630001</v>
      </c>
    </row>
    <row r="10093" spans="1:10" s="1" customFormat="1" x14ac:dyDescent="0.35">
      <c r="A10093" s="1" t="s">
        <v>10638</v>
      </c>
      <c r="B10093" s="7">
        <v>6.6841986828639996E-2</v>
      </c>
      <c r="C10093" s="6">
        <v>0.24411226207039999</v>
      </c>
      <c r="D10093" s="7">
        <v>5.57496672387E-2</v>
      </c>
      <c r="E10093" s="8">
        <v>0.13647067427500001</v>
      </c>
      <c r="F10093" s="8">
        <v>0.16305441517079999</v>
      </c>
      <c r="G10093" s="6">
        <v>0.25979142986260001</v>
      </c>
      <c r="H10093" s="6">
        <v>0.2398820293059</v>
      </c>
      <c r="I10093" s="8">
        <v>0.1587371553894</v>
      </c>
      <c r="J10093" s="8">
        <v>0.13940505127899999</v>
      </c>
    </row>
    <row r="10094" spans="1:10" s="1" customFormat="1" x14ac:dyDescent="0.35">
      <c r="B10094" s="10">
        <v>21.917849786529999</v>
      </c>
      <c r="C10094" s="9">
        <v>52.405306324009999</v>
      </c>
      <c r="D10094" s="10">
        <v>15.768577333030001</v>
      </c>
      <c r="E10094" s="11">
        <v>6.1492724534969998</v>
      </c>
      <c r="F10094" s="11">
        <v>7.7644752486359998</v>
      </c>
      <c r="G10094" s="9">
        <v>11.84995140661</v>
      </c>
      <c r="H10094" s="9">
        <v>40.555354917400003</v>
      </c>
      <c r="I10094" s="11">
        <v>1.555399408252</v>
      </c>
      <c r="J10094" s="11">
        <v>83.643030767420001</v>
      </c>
    </row>
    <row r="10095" spans="1:10" s="1" customFormat="1" x14ac:dyDescent="0.35">
      <c r="A10095" s="1" t="s">
        <v>10639</v>
      </c>
      <c r="B10095" s="7">
        <v>3.1680330354569998E-2</v>
      </c>
      <c r="C10095" s="6">
        <v>0.60195954795319995</v>
      </c>
      <c r="D10095" s="7">
        <v>2.5663792098189999E-2</v>
      </c>
      <c r="E10095" s="7">
        <v>6.9447332861659994E-2</v>
      </c>
      <c r="F10095" s="8">
        <v>0.2882650674035</v>
      </c>
      <c r="G10095" s="6">
        <v>0.40254034627390001</v>
      </c>
      <c r="H10095" s="6">
        <v>0.65576276327560001</v>
      </c>
      <c r="I10095" s="8">
        <v>0.28033097748789998</v>
      </c>
      <c r="J10095" s="8">
        <v>0.26014797496800002</v>
      </c>
    </row>
    <row r="10096" spans="1:10" s="1" customFormat="1" x14ac:dyDescent="0.35">
      <c r="B10096" s="10">
        <v>10.388152041010001</v>
      </c>
      <c r="C10096" s="9">
        <v>129.22691485300001</v>
      </c>
      <c r="D10096" s="10">
        <v>7.2589041406539998</v>
      </c>
      <c r="E10096" s="10">
        <v>3.1292479003559999</v>
      </c>
      <c r="F10096" s="11">
        <v>13.72687135492</v>
      </c>
      <c r="G10096" s="9">
        <v>18.361204390259999</v>
      </c>
      <c r="H10096" s="9">
        <v>110.8657104628</v>
      </c>
      <c r="I10096" s="11">
        <v>2.7468467318180001</v>
      </c>
      <c r="J10096" s="11">
        <v>156.0887849808</v>
      </c>
    </row>
    <row r="10097" spans="1:10" s="1" customFormat="1" x14ac:dyDescent="0.35">
      <c r="A10097" s="1" t="s">
        <v>10640</v>
      </c>
      <c r="B10097" s="8">
        <v>2.5073721996170001E-2</v>
      </c>
      <c r="C10097" s="8">
        <v>1.6885381415130001E-2</v>
      </c>
      <c r="D10097" s="8">
        <v>1.477179948344E-2</v>
      </c>
      <c r="E10097" s="6">
        <v>8.9740930411799993E-2</v>
      </c>
      <c r="F10097" s="8">
        <v>1.7052443397640001E-2</v>
      </c>
      <c r="G10097" s="8">
        <v>0</v>
      </c>
      <c r="H10097" s="8">
        <v>2.1441050099129999E-2</v>
      </c>
      <c r="I10097" s="6">
        <v>0.31492674555040001</v>
      </c>
      <c r="J10097" s="8">
        <v>2.624094811634E-2</v>
      </c>
    </row>
    <row r="10098" spans="1:10" s="1" customFormat="1" x14ac:dyDescent="0.35">
      <c r="B10098" s="11">
        <v>8.2218093503120002</v>
      </c>
      <c r="C10098" s="11">
        <v>3.6249042876950002</v>
      </c>
      <c r="D10098" s="11">
        <v>4.1781462390659998</v>
      </c>
      <c r="E10098" s="9">
        <v>4.0436631112460004</v>
      </c>
      <c r="F10098" s="11">
        <v>0.81201894809800002</v>
      </c>
      <c r="G10098" s="11">
        <v>0</v>
      </c>
      <c r="H10098" s="11">
        <v>3.6249042876950002</v>
      </c>
      <c r="I10098" s="9">
        <v>3.0858362837</v>
      </c>
      <c r="J10098" s="11">
        <v>15.7445688698</v>
      </c>
    </row>
    <row r="10099" spans="1:10" s="1" customFormat="1" x14ac:dyDescent="0.35">
      <c r="A10099" s="1" t="s">
        <v>10641</v>
      </c>
      <c r="B10099" s="8">
        <v>1</v>
      </c>
      <c r="C10099" s="8">
        <v>1</v>
      </c>
      <c r="D10099" s="8">
        <v>1</v>
      </c>
      <c r="E10099" s="8">
        <v>1</v>
      </c>
      <c r="F10099" s="8">
        <v>1</v>
      </c>
      <c r="G10099" s="8">
        <v>1</v>
      </c>
      <c r="H10099" s="8">
        <v>1</v>
      </c>
      <c r="I10099" s="8">
        <v>1</v>
      </c>
      <c r="J10099" s="8">
        <v>1</v>
      </c>
    </row>
    <row r="10100" spans="1:10" s="1" customFormat="1" x14ac:dyDescent="0.35">
      <c r="B10100" s="11">
        <v>327.90542032690001</v>
      </c>
      <c r="C10100" s="11">
        <v>214.6770747178</v>
      </c>
      <c r="D10100" s="11">
        <v>282.84612472240002</v>
      </c>
      <c r="E10100" s="11">
        <v>45.059295604470002</v>
      </c>
      <c r="F10100" s="11">
        <v>47.618920594720002</v>
      </c>
      <c r="G10100" s="11">
        <v>45.613326863300003</v>
      </c>
      <c r="H10100" s="11">
        <v>169.06374785450001</v>
      </c>
      <c r="I10100" s="11">
        <v>9.7985843606460001</v>
      </c>
      <c r="J10100" s="11">
        <v>600</v>
      </c>
    </row>
    <row r="10101" spans="1:10" x14ac:dyDescent="0.35">
      <c r="A10101" s="3" t="s">
        <v>10642</v>
      </c>
    </row>
    <row r="10102" spans="1:10" s="1" customFormat="1" x14ac:dyDescent="0.35">
      <c r="A10102" s="1" t="s">
        <v>10643</v>
      </c>
    </row>
    <row r="10103" spans="1:10" s="1" customFormat="1" x14ac:dyDescent="0.35"/>
    <row r="10104" spans="1:10" s="1" customFormat="1" x14ac:dyDescent="0.35"/>
    <row r="10105" spans="1:10" s="1" customFormat="1" x14ac:dyDescent="0.35"/>
    <row r="10106" spans="1:10" s="1" customFormat="1" x14ac:dyDescent="0.35">
      <c r="A10106" s="4" t="s">
        <v>10644</v>
      </c>
    </row>
    <row r="10107" spans="1:10" x14ac:dyDescent="0.35">
      <c r="A10107" s="3" t="s">
        <v>10645</v>
      </c>
    </row>
    <row r="10108" spans="1:10" s="1" customFormat="1" ht="46.5" x14ac:dyDescent="0.35">
      <c r="A10108" s="5" t="s">
        <v>10646</v>
      </c>
      <c r="B10108" s="5" t="s">
        <v>10647</v>
      </c>
      <c r="C10108" s="5" t="s">
        <v>10648</v>
      </c>
      <c r="D10108" s="5" t="s">
        <v>10649</v>
      </c>
      <c r="E10108" s="5" t="s">
        <v>10650</v>
      </c>
      <c r="F10108" s="5" t="s">
        <v>10651</v>
      </c>
      <c r="G10108" s="5" t="s">
        <v>10652</v>
      </c>
      <c r="H10108" s="5" t="s">
        <v>10653</v>
      </c>
    </row>
    <row r="10109" spans="1:10" s="1" customFormat="1" x14ac:dyDescent="0.35">
      <c r="A10109" s="1" t="s">
        <v>10654</v>
      </c>
      <c r="B10109" s="6">
        <v>0.63751953202540002</v>
      </c>
      <c r="C10109" s="6">
        <v>0.65217371446609995</v>
      </c>
      <c r="D10109" s="8">
        <v>0.46742725563830001</v>
      </c>
      <c r="E10109" s="6">
        <v>0.60178380801289999</v>
      </c>
      <c r="F10109" s="7">
        <v>6.8546699570709996E-2</v>
      </c>
      <c r="G10109" s="8">
        <v>0.36103556693580002</v>
      </c>
      <c r="H10109" s="8">
        <v>0.3487473212594</v>
      </c>
    </row>
    <row r="10110" spans="1:10" s="1" customFormat="1" x14ac:dyDescent="0.35">
      <c r="B10110" s="9">
        <v>76.601806042890004</v>
      </c>
      <c r="C10110" s="9">
        <v>45.858745362310003</v>
      </c>
      <c r="D10110" s="11">
        <v>29.982814759309999</v>
      </c>
      <c r="E10110" s="9">
        <v>28.094856554500002</v>
      </c>
      <c r="F10110" s="10">
        <v>18.544647903569999</v>
      </c>
      <c r="G10110" s="11">
        <v>10.165522133070001</v>
      </c>
      <c r="H10110" s="11">
        <v>209.2483927557</v>
      </c>
    </row>
    <row r="10111" spans="1:10" s="1" customFormat="1" x14ac:dyDescent="0.35">
      <c r="A10111" s="1" t="s">
        <v>10655</v>
      </c>
      <c r="B10111" s="8">
        <v>0.27740212668589997</v>
      </c>
      <c r="C10111" s="8">
        <v>0.24354485850470001</v>
      </c>
      <c r="D10111" s="8">
        <v>0.31429689167050001</v>
      </c>
      <c r="E10111" s="8">
        <v>0.19257236437460001</v>
      </c>
      <c r="F10111" s="7">
        <v>0.1675841166633</v>
      </c>
      <c r="G10111" s="8">
        <v>0.36685377610710002</v>
      </c>
      <c r="H10111" s="8">
        <v>0.2254587043772</v>
      </c>
    </row>
    <row r="10112" spans="1:10" s="1" customFormat="1" x14ac:dyDescent="0.35">
      <c r="B10112" s="11">
        <v>33.331533916719998</v>
      </c>
      <c r="C10112" s="11">
        <v>17.125286411779999</v>
      </c>
      <c r="D10112" s="11">
        <v>20.16036799035</v>
      </c>
      <c r="E10112" s="11">
        <v>8.9904262650900009</v>
      </c>
      <c r="F10112" s="10">
        <v>45.338265112919999</v>
      </c>
      <c r="G10112" s="11">
        <v>10.329342929479999</v>
      </c>
      <c r="H10112" s="11">
        <v>135.27522262630001</v>
      </c>
    </row>
    <row r="10113" spans="1:10" s="1" customFormat="1" x14ac:dyDescent="0.35">
      <c r="A10113" s="1" t="s">
        <v>10656</v>
      </c>
      <c r="B10113" s="7">
        <v>5.8586067227029998E-2</v>
      </c>
      <c r="C10113" s="7">
        <v>3.4611044159790001E-2</v>
      </c>
      <c r="D10113" s="8">
        <v>0.1442093381755</v>
      </c>
      <c r="E10113" s="8">
        <v>6.1040921605209998E-2</v>
      </c>
      <c r="F10113" s="6">
        <v>0.2212240890862</v>
      </c>
      <c r="G10113" s="8">
        <v>7.8838314914589994E-2</v>
      </c>
      <c r="H10113" s="8">
        <v>0.13940505127899999</v>
      </c>
    </row>
    <row r="10114" spans="1:10" s="1" customFormat="1" x14ac:dyDescent="0.35">
      <c r="B10114" s="10">
        <v>7.0394683348490004</v>
      </c>
      <c r="C10114" s="10">
        <v>2.4337366343359998</v>
      </c>
      <c r="D10114" s="11">
        <v>9.2502134202139992</v>
      </c>
      <c r="E10114" s="11">
        <v>2.8497542034490002</v>
      </c>
      <c r="F10114" s="9">
        <v>59.850041877800003</v>
      </c>
      <c r="G10114" s="11">
        <v>2.2198162967720001</v>
      </c>
      <c r="H10114" s="11">
        <v>83.643030767420001</v>
      </c>
    </row>
    <row r="10115" spans="1:10" s="1" customFormat="1" x14ac:dyDescent="0.35">
      <c r="A10115" s="1" t="s">
        <v>10657</v>
      </c>
      <c r="B10115" s="7">
        <v>7.1590752963729999E-3</v>
      </c>
      <c r="C10115" s="7">
        <v>2.8011237774379999E-2</v>
      </c>
      <c r="D10115" s="7">
        <v>5.7881130634790001E-2</v>
      </c>
      <c r="E10115" s="8">
        <v>0.12720969192129999</v>
      </c>
      <c r="F10115" s="6">
        <v>0.52222163084439999</v>
      </c>
      <c r="G10115" s="7">
        <v>8.2582651291110004E-2</v>
      </c>
      <c r="H10115" s="8">
        <v>0.26014797496800002</v>
      </c>
    </row>
    <row r="10116" spans="1:10" s="1" customFormat="1" x14ac:dyDescent="0.35">
      <c r="B10116" s="10">
        <v>0.86020595409360001</v>
      </c>
      <c r="C10116" s="10">
        <v>1.969659604312</v>
      </c>
      <c r="D10116" s="10">
        <v>3.712747164289</v>
      </c>
      <c r="E10116" s="11">
        <v>5.9389069617420001</v>
      </c>
      <c r="F10116" s="9">
        <v>141.28202134150001</v>
      </c>
      <c r="G10116" s="10">
        <v>2.3252439548620001</v>
      </c>
      <c r="H10116" s="11">
        <v>156.0887849808</v>
      </c>
    </row>
    <row r="10117" spans="1:10" s="1" customFormat="1" x14ac:dyDescent="0.35">
      <c r="A10117" s="1" t="s">
        <v>10658</v>
      </c>
      <c r="B10117" s="8">
        <v>1.9333198765309999E-2</v>
      </c>
      <c r="C10117" s="8">
        <v>4.1659145095029999E-2</v>
      </c>
      <c r="D10117" s="8">
        <v>1.618538388083E-2</v>
      </c>
      <c r="E10117" s="8">
        <v>1.73932140859E-2</v>
      </c>
      <c r="F10117" s="8">
        <v>2.042346383539E-2</v>
      </c>
      <c r="G10117" s="6">
        <v>0.11068969075140001</v>
      </c>
      <c r="H10117" s="8">
        <v>2.624094811634E-2</v>
      </c>
    </row>
    <row r="10118" spans="1:10" s="1" customFormat="1" x14ac:dyDescent="0.35">
      <c r="B10118" s="11">
        <v>2.3230001084110001</v>
      </c>
      <c r="C10118" s="11">
        <v>2.9293362865570001</v>
      </c>
      <c r="D10118" s="11">
        <v>1.038200834148</v>
      </c>
      <c r="E10118" s="11">
        <v>0.81201894809800002</v>
      </c>
      <c r="F10118" s="11">
        <v>5.5253709977390004</v>
      </c>
      <c r="G10118" s="9">
        <v>3.1166416948519999</v>
      </c>
      <c r="H10118" s="11">
        <v>15.7445688698</v>
      </c>
    </row>
    <row r="10119" spans="1:10" s="1" customFormat="1" x14ac:dyDescent="0.35">
      <c r="A10119" s="1" t="s">
        <v>10659</v>
      </c>
      <c r="B10119" s="8">
        <v>1</v>
      </c>
      <c r="C10119" s="8">
        <v>1</v>
      </c>
      <c r="D10119" s="8">
        <v>1</v>
      </c>
      <c r="E10119" s="8">
        <v>1</v>
      </c>
      <c r="F10119" s="8">
        <v>1</v>
      </c>
      <c r="G10119" s="8">
        <v>1</v>
      </c>
      <c r="H10119" s="8">
        <v>1</v>
      </c>
    </row>
    <row r="10120" spans="1:10" s="1" customFormat="1" x14ac:dyDescent="0.35">
      <c r="B10120" s="11">
        <v>120.156014357</v>
      </c>
      <c r="C10120" s="11">
        <v>70.31676429929</v>
      </c>
      <c r="D10120" s="11">
        <v>64.144344168309999</v>
      </c>
      <c r="E10120" s="11">
        <v>46.685962932880003</v>
      </c>
      <c r="F10120" s="11">
        <v>270.54034723349997</v>
      </c>
      <c r="G10120" s="11">
        <v>28.156567009029999</v>
      </c>
      <c r="H10120" s="11">
        <v>600</v>
      </c>
    </row>
    <row r="10121" spans="1:10" x14ac:dyDescent="0.35">
      <c r="A10121" s="3" t="s">
        <v>10660</v>
      </c>
    </row>
    <row r="10122" spans="1:10" s="1" customFormat="1" x14ac:dyDescent="0.35">
      <c r="A10122" s="1" t="s">
        <v>10661</v>
      </c>
    </row>
    <row r="10123" spans="1:10" s="1" customFormat="1" x14ac:dyDescent="0.35"/>
    <row r="10124" spans="1:10" s="1" customFormat="1" x14ac:dyDescent="0.35"/>
    <row r="10125" spans="1:10" s="1" customFormat="1" x14ac:dyDescent="0.35"/>
    <row r="10126" spans="1:10" s="1" customFormat="1" x14ac:dyDescent="0.35">
      <c r="A10126" s="4" t="s">
        <v>10662</v>
      </c>
    </row>
    <row r="10127" spans="1:10" x14ac:dyDescent="0.35">
      <c r="A10127" s="3" t="s">
        <v>10663</v>
      </c>
    </row>
    <row r="10128" spans="1:10" s="1" customFormat="1" ht="46.5" x14ac:dyDescent="0.35">
      <c r="A10128" s="5" t="s">
        <v>10664</v>
      </c>
      <c r="B10128" s="5" t="s">
        <v>10665</v>
      </c>
      <c r="C10128" s="5" t="s">
        <v>10666</v>
      </c>
      <c r="D10128" s="5" t="s">
        <v>10667</v>
      </c>
      <c r="E10128" s="5" t="s">
        <v>10668</v>
      </c>
      <c r="F10128" s="5" t="s">
        <v>10669</v>
      </c>
      <c r="G10128" s="5" t="s">
        <v>10670</v>
      </c>
      <c r="H10128" s="5" t="s">
        <v>10671</v>
      </c>
      <c r="I10128" s="5" t="s">
        <v>10672</v>
      </c>
      <c r="J10128" s="5" t="s">
        <v>10673</v>
      </c>
    </row>
    <row r="10129" spans="1:10" s="1" customFormat="1" x14ac:dyDescent="0.35">
      <c r="A10129" s="1" t="s">
        <v>10674</v>
      </c>
      <c r="B10129" s="6">
        <v>0.6301589812599</v>
      </c>
      <c r="C10129" s="7">
        <v>7.6018971463680002E-2</v>
      </c>
      <c r="D10129" s="6">
        <v>0.68999105427069995</v>
      </c>
      <c r="E10129" s="6">
        <v>0.50159534855520005</v>
      </c>
      <c r="F10129" s="8">
        <v>0.3499865955318</v>
      </c>
      <c r="G10129" s="8">
        <v>0.31544592816900002</v>
      </c>
      <c r="H10129" s="7">
        <v>4.4623038180859997E-2</v>
      </c>
      <c r="I10129" s="8">
        <v>0.21167456240759999</v>
      </c>
      <c r="J10129" s="8">
        <v>0.3487473212594</v>
      </c>
    </row>
    <row r="10130" spans="1:10" s="1" customFormat="1" x14ac:dyDescent="0.35">
      <c r="B10130" s="9">
        <v>173.2783784863</v>
      </c>
      <c r="C10130" s="10">
        <v>21.3262151558</v>
      </c>
      <c r="D10130" s="9">
        <v>129.474678453</v>
      </c>
      <c r="E10130" s="9">
        <v>43.803700033230001</v>
      </c>
      <c r="F10130" s="11">
        <v>13.22693849729</v>
      </c>
      <c r="G10130" s="11">
        <v>10.25899344344</v>
      </c>
      <c r="H10130" s="10">
        <v>11.06722171236</v>
      </c>
      <c r="I10130" s="11">
        <v>1.4168606162899999</v>
      </c>
      <c r="J10130" s="11">
        <v>209.2483927557</v>
      </c>
    </row>
    <row r="10131" spans="1:10" s="1" customFormat="1" x14ac:dyDescent="0.35">
      <c r="A10131" s="1" t="s">
        <v>10675</v>
      </c>
      <c r="B10131" s="8">
        <v>0.25776378521959997</v>
      </c>
      <c r="C10131" s="7">
        <v>0.1790613066451</v>
      </c>
      <c r="D10131" s="8">
        <v>0.21944627419160001</v>
      </c>
      <c r="E10131" s="6">
        <v>0.34009819494440002</v>
      </c>
      <c r="F10131" s="8">
        <v>0.2955178698807</v>
      </c>
      <c r="G10131" s="6">
        <v>0.42059673160220001</v>
      </c>
      <c r="H10131" s="7">
        <v>0.1473888910084</v>
      </c>
      <c r="I10131" s="8">
        <v>0.4473728940567</v>
      </c>
      <c r="J10131" s="8">
        <v>0.2254587043772</v>
      </c>
    </row>
    <row r="10132" spans="1:10" s="1" customFormat="1" x14ac:dyDescent="0.35">
      <c r="B10132" s="11">
        <v>70.878765618860001</v>
      </c>
      <c r="C10132" s="10">
        <v>50.233512478069997</v>
      </c>
      <c r="D10132" s="11">
        <v>41.178411825509997</v>
      </c>
      <c r="E10132" s="9">
        <v>29.700353793350001</v>
      </c>
      <c r="F10132" s="11">
        <v>11.16841827563</v>
      </c>
      <c r="G10132" s="9">
        <v>13.678728195610001</v>
      </c>
      <c r="H10132" s="10">
        <v>36.554784282459998</v>
      </c>
      <c r="I10132" s="11">
        <v>2.9945262537690001</v>
      </c>
      <c r="J10132" s="11">
        <v>135.27522262630001</v>
      </c>
    </row>
    <row r="10133" spans="1:10" s="1" customFormat="1" x14ac:dyDescent="0.35">
      <c r="A10133" s="1" t="s">
        <v>10676</v>
      </c>
      <c r="B10133" s="7">
        <v>7.4983644303050004E-2</v>
      </c>
      <c r="C10133" s="6">
        <v>0.205806185004</v>
      </c>
      <c r="D10133" s="7">
        <v>6.1752377015770001E-2</v>
      </c>
      <c r="E10133" s="8">
        <v>0.10341421175859999</v>
      </c>
      <c r="F10133" s="8">
        <v>7.9531021389750003E-2</v>
      </c>
      <c r="G10133" s="8">
        <v>0.15997011806790001</v>
      </c>
      <c r="H10133" s="6">
        <v>0.2118166448088</v>
      </c>
      <c r="I10133" s="8">
        <v>0.34095254353580001</v>
      </c>
      <c r="J10133" s="8">
        <v>0.13940505127899999</v>
      </c>
    </row>
    <row r="10134" spans="1:10" s="1" customFormat="1" x14ac:dyDescent="0.35">
      <c r="B10134" s="10">
        <v>20.618676689889998</v>
      </c>
      <c r="C10134" s="9">
        <v>57.736468900879999</v>
      </c>
      <c r="D10134" s="10">
        <v>11.58764176483</v>
      </c>
      <c r="E10134" s="11">
        <v>9.0310349250529995</v>
      </c>
      <c r="F10134" s="11">
        <v>3.0056920521500001</v>
      </c>
      <c r="G10134" s="11">
        <v>5.2025790978810003</v>
      </c>
      <c r="H10134" s="9">
        <v>52.533889803000001</v>
      </c>
      <c r="I10134" s="11">
        <v>2.2821931245079998</v>
      </c>
      <c r="J10134" s="11">
        <v>83.643030767420001</v>
      </c>
    </row>
    <row r="10135" spans="1:10" s="1" customFormat="1" x14ac:dyDescent="0.35">
      <c r="A10135" s="1" t="s">
        <v>10677</v>
      </c>
      <c r="B10135" s="7">
        <v>1.412003241804E-2</v>
      </c>
      <c r="C10135" s="6">
        <v>0.51268387430939999</v>
      </c>
      <c r="D10135" s="7">
        <v>5.4646370479990002E-3</v>
      </c>
      <c r="E10135" s="7">
        <v>3.2718235944530001E-2</v>
      </c>
      <c r="F10135" s="8">
        <v>0.22170360208760001</v>
      </c>
      <c r="G10135" s="7">
        <v>5.3328741042630003E-2</v>
      </c>
      <c r="H10135" s="6">
        <v>0.57291887589659996</v>
      </c>
      <c r="I10135" s="8">
        <v>0</v>
      </c>
      <c r="J10135" s="8">
        <v>0.26014797496800002</v>
      </c>
    </row>
    <row r="10136" spans="1:10" s="1" customFormat="1" x14ac:dyDescent="0.35">
      <c r="B10136" s="10">
        <v>3.8826651596390001</v>
      </c>
      <c r="C10136" s="9">
        <v>143.82734204260001</v>
      </c>
      <c r="D10136" s="10">
        <v>1.0254221707269999</v>
      </c>
      <c r="E10136" s="10">
        <v>2.8572429889130002</v>
      </c>
      <c r="F10136" s="11">
        <v>8.3787777785749995</v>
      </c>
      <c r="G10136" s="10">
        <v>1.734367623252</v>
      </c>
      <c r="H10136" s="9">
        <v>142.09297441929999</v>
      </c>
      <c r="I10136" s="11">
        <v>0</v>
      </c>
      <c r="J10136" s="11">
        <v>156.0887849808</v>
      </c>
    </row>
    <row r="10137" spans="1:10" s="1" customFormat="1" x14ac:dyDescent="0.35">
      <c r="A10137" s="1" t="s">
        <v>10678</v>
      </c>
      <c r="B10137" s="8">
        <v>2.2973556799460001E-2</v>
      </c>
      <c r="C10137" s="8">
        <v>2.6429662577870001E-2</v>
      </c>
      <c r="D10137" s="8">
        <v>2.334565747395E-2</v>
      </c>
      <c r="E10137" s="8">
        <v>2.2174008797269999E-2</v>
      </c>
      <c r="F10137" s="8">
        <v>5.3260911110130003E-2</v>
      </c>
      <c r="G10137" s="8">
        <v>5.0658481118249998E-2</v>
      </c>
      <c r="H10137" s="8">
        <v>2.3252550105310001E-2</v>
      </c>
      <c r="I10137" s="8">
        <v>0</v>
      </c>
      <c r="J10137" s="8">
        <v>2.624094811634E-2</v>
      </c>
    </row>
    <row r="10138" spans="1:10" s="1" customFormat="1" x14ac:dyDescent="0.35">
      <c r="B10138" s="11">
        <v>6.317168823516</v>
      </c>
      <c r="C10138" s="11">
        <v>7.4145263975329998</v>
      </c>
      <c r="D10138" s="11">
        <v>4.3807401212019998</v>
      </c>
      <c r="E10138" s="11">
        <v>1.9364287023140001</v>
      </c>
      <c r="F10138" s="11">
        <v>2.0128736487549999</v>
      </c>
      <c r="G10138" s="11">
        <v>1.647524913899</v>
      </c>
      <c r="H10138" s="11">
        <v>5.767001483634</v>
      </c>
      <c r="I10138" s="11">
        <v>0</v>
      </c>
      <c r="J10138" s="11">
        <v>15.7445688698</v>
      </c>
    </row>
    <row r="10139" spans="1:10" s="1" customFormat="1" x14ac:dyDescent="0.35">
      <c r="A10139" s="1" t="s">
        <v>10679</v>
      </c>
      <c r="B10139" s="8">
        <v>1</v>
      </c>
      <c r="C10139" s="8">
        <v>1</v>
      </c>
      <c r="D10139" s="8">
        <v>1</v>
      </c>
      <c r="E10139" s="8">
        <v>1</v>
      </c>
      <c r="F10139" s="8">
        <v>1</v>
      </c>
      <c r="G10139" s="8">
        <v>1</v>
      </c>
      <c r="H10139" s="8">
        <v>1</v>
      </c>
      <c r="I10139" s="8">
        <v>1</v>
      </c>
      <c r="J10139" s="8">
        <v>1</v>
      </c>
    </row>
    <row r="10140" spans="1:10" s="1" customFormat="1" x14ac:dyDescent="0.35">
      <c r="B10140" s="11">
        <v>274.97565477820001</v>
      </c>
      <c r="C10140" s="11">
        <v>280.53806497490001</v>
      </c>
      <c r="D10140" s="11">
        <v>187.6468943353</v>
      </c>
      <c r="E10140" s="11">
        <v>87.328760442860002</v>
      </c>
      <c r="F10140" s="11">
        <v>37.792700252400003</v>
      </c>
      <c r="G10140" s="11">
        <v>32.522193274080003</v>
      </c>
      <c r="H10140" s="11">
        <v>248.01587170080001</v>
      </c>
      <c r="I10140" s="11">
        <v>6.6935799945659999</v>
      </c>
      <c r="J10140" s="11">
        <v>600</v>
      </c>
    </row>
    <row r="10141" spans="1:10" x14ac:dyDescent="0.35">
      <c r="A10141" s="3" t="s">
        <v>10680</v>
      </c>
    </row>
    <row r="10142" spans="1:10" s="1" customFormat="1" x14ac:dyDescent="0.35">
      <c r="A10142" s="1" t="s">
        <v>10681</v>
      </c>
    </row>
    <row r="10143" spans="1:10" s="1" customFormat="1" x14ac:dyDescent="0.35"/>
    <row r="10144" spans="1:10" s="1" customFormat="1" x14ac:dyDescent="0.35"/>
    <row r="10145" spans="1:8" s="1" customFormat="1" x14ac:dyDescent="0.35"/>
    <row r="10146" spans="1:8" s="1" customFormat="1" x14ac:dyDescent="0.35">
      <c r="A10146" s="4" t="s">
        <v>10682</v>
      </c>
    </row>
    <row r="10147" spans="1:8" x14ac:dyDescent="0.35">
      <c r="A10147" s="3" t="s">
        <v>10683</v>
      </c>
    </row>
    <row r="10148" spans="1:8" s="1" customFormat="1" ht="62" x14ac:dyDescent="0.35">
      <c r="A10148" s="5" t="s">
        <v>10684</v>
      </c>
      <c r="B10148" s="5" t="s">
        <v>10685</v>
      </c>
      <c r="C10148" s="5" t="s">
        <v>10686</v>
      </c>
      <c r="D10148" s="5" t="s">
        <v>10687</v>
      </c>
      <c r="E10148" s="5" t="s">
        <v>10688</v>
      </c>
      <c r="F10148" s="5" t="s">
        <v>10689</v>
      </c>
      <c r="G10148" s="5" t="s">
        <v>10690</v>
      </c>
      <c r="H10148" s="5" t="s">
        <v>10691</v>
      </c>
    </row>
    <row r="10149" spans="1:8" s="1" customFormat="1" x14ac:dyDescent="0.35">
      <c r="A10149" s="1" t="s">
        <v>10692</v>
      </c>
      <c r="B10149" s="8">
        <v>0.40006772265160001</v>
      </c>
      <c r="C10149" s="8">
        <v>0.60406621092260004</v>
      </c>
      <c r="D10149" s="6">
        <v>0.57105710385870001</v>
      </c>
      <c r="E10149" s="6">
        <v>0.459301213358</v>
      </c>
      <c r="F10149" s="7">
        <v>0.23752640745100001</v>
      </c>
      <c r="G10149" s="8">
        <v>0.3231369389107</v>
      </c>
      <c r="H10149" s="8">
        <v>0.3487473212594</v>
      </c>
    </row>
    <row r="10150" spans="1:8" s="1" customFormat="1" x14ac:dyDescent="0.35">
      <c r="B10150" s="11">
        <v>6.7769618366879998</v>
      </c>
      <c r="C10150" s="11">
        <v>12.98351162316</v>
      </c>
      <c r="D10150" s="9">
        <v>33.940230358999997</v>
      </c>
      <c r="E10150" s="9">
        <v>61.66455320963</v>
      </c>
      <c r="F10150" s="10">
        <v>69.337667009330005</v>
      </c>
      <c r="G10150" s="11">
        <v>24.54546871785</v>
      </c>
      <c r="H10150" s="11">
        <v>209.2483927557</v>
      </c>
    </row>
    <row r="10151" spans="1:8" s="1" customFormat="1" x14ac:dyDescent="0.35">
      <c r="A10151" s="1" t="s">
        <v>10693</v>
      </c>
      <c r="B10151" s="8">
        <v>0.20540886880209999</v>
      </c>
      <c r="C10151" s="8">
        <v>0.165688949458</v>
      </c>
      <c r="D10151" s="8">
        <v>0.21670820095349999</v>
      </c>
      <c r="E10151" s="8">
        <v>0.25517508141869999</v>
      </c>
      <c r="F10151" s="8">
        <v>0.20278365395180001</v>
      </c>
      <c r="G10151" s="8">
        <v>0.28830675365019998</v>
      </c>
      <c r="H10151" s="8">
        <v>0.2254587043772</v>
      </c>
    </row>
    <row r="10152" spans="1:8" s="1" customFormat="1" x14ac:dyDescent="0.35">
      <c r="B10152" s="11">
        <v>3.4795310542990001</v>
      </c>
      <c r="C10152" s="11">
        <v>3.5612394174989999</v>
      </c>
      <c r="D10152" s="11">
        <v>12.879843734270001</v>
      </c>
      <c r="E10152" s="11">
        <v>34.259124357349997</v>
      </c>
      <c r="F10152" s="11">
        <v>59.195714798769998</v>
      </c>
      <c r="G10152" s="11">
        <v>21.899769264149999</v>
      </c>
      <c r="H10152" s="11">
        <v>135.27522262630001</v>
      </c>
    </row>
    <row r="10153" spans="1:8" s="1" customFormat="1" x14ac:dyDescent="0.35">
      <c r="A10153" s="1" t="s">
        <v>10694</v>
      </c>
      <c r="B10153" s="8">
        <v>0.14736745615749999</v>
      </c>
      <c r="C10153" s="8">
        <v>0</v>
      </c>
      <c r="D10153" s="8">
        <v>0.1043298042831</v>
      </c>
      <c r="E10153" s="8">
        <v>0.13228823404160001</v>
      </c>
      <c r="F10153" s="8">
        <v>0.16619475358909999</v>
      </c>
      <c r="G10153" s="8">
        <v>0.11414493304370001</v>
      </c>
      <c r="H10153" s="8">
        <v>0.13940505127899999</v>
      </c>
    </row>
    <row r="10154" spans="1:8" s="1" customFormat="1" x14ac:dyDescent="0.35">
      <c r="B10154" s="11">
        <v>2.49633641957</v>
      </c>
      <c r="C10154" s="11">
        <v>0</v>
      </c>
      <c r="D10154" s="11">
        <v>6.2007416889650004</v>
      </c>
      <c r="E10154" s="11">
        <v>17.76066470068</v>
      </c>
      <c r="F10154" s="11">
        <v>48.514843493489998</v>
      </c>
      <c r="G10154" s="11">
        <v>8.6704444647209993</v>
      </c>
      <c r="H10154" s="11">
        <v>83.643030767420001</v>
      </c>
    </row>
    <row r="10155" spans="1:8" s="1" customFormat="1" x14ac:dyDescent="0.35">
      <c r="A10155" s="1" t="s">
        <v>10695</v>
      </c>
      <c r="B10155" s="8">
        <v>0.20730666783320001</v>
      </c>
      <c r="C10155" s="8">
        <v>0.140564261558</v>
      </c>
      <c r="D10155" s="7">
        <v>9.0436772530120002E-2</v>
      </c>
      <c r="E10155" s="7">
        <v>0.1532354711817</v>
      </c>
      <c r="F10155" s="6">
        <v>0.36975469493219998</v>
      </c>
      <c r="G10155" s="8">
        <v>0.20630222478919999</v>
      </c>
      <c r="H10155" s="8">
        <v>0.26014797496800002</v>
      </c>
    </row>
    <row r="10156" spans="1:8" s="1" customFormat="1" x14ac:dyDescent="0.35">
      <c r="B10156" s="11">
        <v>3.511678890477</v>
      </c>
      <c r="C10156" s="11">
        <v>3.0212213342509999</v>
      </c>
      <c r="D10156" s="10">
        <v>5.3750226936249996</v>
      </c>
      <c r="E10156" s="10">
        <v>20.572984767889999</v>
      </c>
      <c r="F10156" s="9">
        <v>107.9371687025</v>
      </c>
      <c r="G10156" s="11">
        <v>15.67070859202</v>
      </c>
      <c r="H10156" s="11">
        <v>156.0887849808</v>
      </c>
    </row>
    <row r="10157" spans="1:8" s="1" customFormat="1" x14ac:dyDescent="0.35">
      <c r="A10157" s="1" t="s">
        <v>10696</v>
      </c>
      <c r="B10157" s="8">
        <v>3.9849284555540002E-2</v>
      </c>
      <c r="C10157" s="8">
        <v>8.9680578061449995E-2</v>
      </c>
      <c r="D10157" s="8">
        <v>1.746811837461E-2</v>
      </c>
      <c r="E10157" s="8">
        <v>0</v>
      </c>
      <c r="F10157" s="8">
        <v>2.3740490075870001E-2</v>
      </c>
      <c r="G10157" s="8">
        <v>6.810914960627E-2</v>
      </c>
      <c r="H10157" s="8">
        <v>2.624094811634E-2</v>
      </c>
    </row>
    <row r="10158" spans="1:8" s="1" customFormat="1" x14ac:dyDescent="0.35">
      <c r="B10158" s="11">
        <v>0.67502841484510001</v>
      </c>
      <c r="C10158" s="11">
        <v>1.9275516600310001</v>
      </c>
      <c r="D10158" s="11">
        <v>1.038200834148</v>
      </c>
      <c r="E10158" s="11">
        <v>0</v>
      </c>
      <c r="F10158" s="11">
        <v>6.9302197308649998</v>
      </c>
      <c r="G10158" s="11">
        <v>5.1735682299150003</v>
      </c>
      <c r="H10158" s="11">
        <v>15.7445688698</v>
      </c>
    </row>
    <row r="10159" spans="1:8" s="1" customFormat="1" x14ac:dyDescent="0.35">
      <c r="A10159" s="1" t="s">
        <v>10697</v>
      </c>
      <c r="B10159" s="8">
        <v>1</v>
      </c>
      <c r="C10159" s="8">
        <v>1</v>
      </c>
      <c r="D10159" s="8">
        <v>1</v>
      </c>
      <c r="E10159" s="8">
        <v>1</v>
      </c>
      <c r="F10159" s="8">
        <v>1</v>
      </c>
      <c r="G10159" s="8">
        <v>1</v>
      </c>
      <c r="H10159" s="8">
        <v>1</v>
      </c>
    </row>
    <row r="10160" spans="1:8" s="1" customFormat="1" x14ac:dyDescent="0.35">
      <c r="B10160" s="11">
        <v>16.939536615880002</v>
      </c>
      <c r="C10160" s="11">
        <v>21.493524034939998</v>
      </c>
      <c r="D10160" s="11">
        <v>59.43403931001</v>
      </c>
      <c r="E10160" s="11">
        <v>134.2573270355</v>
      </c>
      <c r="F10160" s="11">
        <v>291.91561373500002</v>
      </c>
      <c r="G10160" s="11">
        <v>75.959959268649996</v>
      </c>
      <c r="H10160" s="11">
        <v>600</v>
      </c>
    </row>
    <row r="10161" spans="1:8" x14ac:dyDescent="0.35">
      <c r="A10161" s="3" t="s">
        <v>10698</v>
      </c>
    </row>
    <row r="10162" spans="1:8" s="1" customFormat="1" x14ac:dyDescent="0.35">
      <c r="A10162" s="1" t="s">
        <v>10699</v>
      </c>
    </row>
    <row r="10163" spans="1:8" s="1" customFormat="1" x14ac:dyDescent="0.35"/>
    <row r="10164" spans="1:8" s="1" customFormat="1" x14ac:dyDescent="0.35"/>
    <row r="10165" spans="1:8" s="1" customFormat="1" x14ac:dyDescent="0.35"/>
    <row r="10166" spans="1:8" s="1" customFormat="1" x14ac:dyDescent="0.35">
      <c r="A10166" s="4" t="s">
        <v>10700</v>
      </c>
    </row>
    <row r="10167" spans="1:8" x14ac:dyDescent="0.35">
      <c r="A10167" s="3" t="s">
        <v>10701</v>
      </c>
    </row>
    <row r="10168" spans="1:8" s="1" customFormat="1" ht="139.5" x14ac:dyDescent="0.35">
      <c r="A10168" s="5" t="s">
        <v>10702</v>
      </c>
      <c r="B10168" s="5" t="s">
        <v>10703</v>
      </c>
      <c r="C10168" s="5" t="s">
        <v>10704</v>
      </c>
      <c r="D10168" s="5" t="s">
        <v>10705</v>
      </c>
      <c r="E10168" s="5" t="s">
        <v>10706</v>
      </c>
      <c r="F10168" s="5" t="s">
        <v>10707</v>
      </c>
      <c r="G10168" s="5" t="s">
        <v>10708</v>
      </c>
      <c r="H10168" s="5" t="s">
        <v>10709</v>
      </c>
    </row>
    <row r="10169" spans="1:8" s="1" customFormat="1" x14ac:dyDescent="0.35">
      <c r="A10169" s="1" t="s">
        <v>10710</v>
      </c>
      <c r="B10169" s="6">
        <v>0.50539442707149995</v>
      </c>
      <c r="C10169" s="8">
        <v>6.8519189368109995E-2</v>
      </c>
      <c r="D10169" s="8">
        <v>0.18048416908510001</v>
      </c>
      <c r="E10169" s="7">
        <v>0</v>
      </c>
      <c r="F10169" s="7">
        <v>5.8089154344160003E-2</v>
      </c>
      <c r="G10169" s="7">
        <v>2.3434602009990001E-2</v>
      </c>
      <c r="H10169" s="8">
        <v>0.3487473212594</v>
      </c>
    </row>
    <row r="10170" spans="1:8" s="1" customFormat="1" x14ac:dyDescent="0.35">
      <c r="B10170" s="9">
        <v>202.30377017359999</v>
      </c>
      <c r="C10170" s="11">
        <v>1.0265515928290001</v>
      </c>
      <c r="D10170" s="11">
        <v>2.963254940793</v>
      </c>
      <c r="E10170" s="10">
        <v>0</v>
      </c>
      <c r="F10170" s="10">
        <v>2.3882817083500001</v>
      </c>
      <c r="G10170" s="10">
        <v>0.56653434011769999</v>
      </c>
      <c r="H10170" s="11">
        <v>209.2483927557</v>
      </c>
    </row>
    <row r="10171" spans="1:8" s="1" customFormat="1" x14ac:dyDescent="0.35">
      <c r="A10171" s="1" t="s">
        <v>10711</v>
      </c>
      <c r="B10171" s="8">
        <v>0.25340735297029998</v>
      </c>
      <c r="C10171" s="8">
        <v>0.1822697580025</v>
      </c>
      <c r="D10171" s="8">
        <v>0.33573373897350001</v>
      </c>
      <c r="E10171" s="7">
        <v>0.1063889357376</v>
      </c>
      <c r="F10171" s="8">
        <v>0.23713384064900001</v>
      </c>
      <c r="G10171" s="8">
        <v>0.20211784144039999</v>
      </c>
      <c r="H10171" s="8">
        <v>0.2254587043772</v>
      </c>
    </row>
    <row r="10172" spans="1:8" s="1" customFormat="1" x14ac:dyDescent="0.35">
      <c r="B10172" s="11">
        <v>101.43614600710001</v>
      </c>
      <c r="C10172" s="11">
        <v>2.7307577939500001</v>
      </c>
      <c r="D10172" s="11">
        <v>5.5121990246979999</v>
      </c>
      <c r="E10172" s="10">
        <v>10.96035858161</v>
      </c>
      <c r="F10172" s="11">
        <v>9.7495379377910005</v>
      </c>
      <c r="G10172" s="11">
        <v>4.8862232811809996</v>
      </c>
      <c r="H10172" s="11">
        <v>135.27522262630001</v>
      </c>
    </row>
    <row r="10173" spans="1:8" s="1" customFormat="1" x14ac:dyDescent="0.35">
      <c r="A10173" s="1" t="s">
        <v>10712</v>
      </c>
      <c r="B10173" s="8">
        <v>0.12041117456720001</v>
      </c>
      <c r="C10173" s="8">
        <v>0</v>
      </c>
      <c r="D10173" s="8">
        <v>0.24735291565180001</v>
      </c>
      <c r="E10173" s="8">
        <v>0.15910738052670001</v>
      </c>
      <c r="F10173" s="6">
        <v>0.30317123566190002</v>
      </c>
      <c r="G10173" s="8">
        <v>0.10451010751839999</v>
      </c>
      <c r="H10173" s="8">
        <v>0.13940505127899999</v>
      </c>
    </row>
    <row r="10174" spans="1:8" s="1" customFormat="1" x14ac:dyDescent="0.35">
      <c r="B10174" s="11">
        <v>48.199254445939999</v>
      </c>
      <c r="C10174" s="11">
        <v>0</v>
      </c>
      <c r="D10174" s="11">
        <v>4.0611304201380003</v>
      </c>
      <c r="E10174" s="11">
        <v>16.391497212219999</v>
      </c>
      <c r="F10174" s="9">
        <v>12.46460418995</v>
      </c>
      <c r="G10174" s="11">
        <v>2.5265444991689998</v>
      </c>
      <c r="H10174" s="11">
        <v>83.643030767420001</v>
      </c>
    </row>
    <row r="10175" spans="1:8" s="1" customFormat="1" x14ac:dyDescent="0.35">
      <c r="A10175" s="1" t="s">
        <v>10713</v>
      </c>
      <c r="B10175" s="7">
        <v>0.1040084811516</v>
      </c>
      <c r="C10175" s="8">
        <v>0.46195897966630001</v>
      </c>
      <c r="D10175" s="8">
        <v>0.17719693806619999</v>
      </c>
      <c r="E10175" s="6">
        <v>0.71444566012660005</v>
      </c>
      <c r="F10175" s="8">
        <v>0.38185537983209999</v>
      </c>
      <c r="G10175" s="6">
        <v>0.63379398617659999</v>
      </c>
      <c r="H10175" s="8">
        <v>0.26014797496800002</v>
      </c>
    </row>
    <row r="10176" spans="1:8" s="1" customFormat="1" x14ac:dyDescent="0.35">
      <c r="B10176" s="10">
        <v>41.633438637049998</v>
      </c>
      <c r="C10176" s="11">
        <v>6.9210498660540001</v>
      </c>
      <c r="D10176" s="11">
        <v>2.909283982522</v>
      </c>
      <c r="E10176" s="9">
        <v>73.603336359880004</v>
      </c>
      <c r="F10176" s="11">
        <v>15.699629804980001</v>
      </c>
      <c r="G10176" s="9">
        <v>15.32204633029</v>
      </c>
      <c r="H10176" s="11">
        <v>156.0887849808</v>
      </c>
    </row>
    <row r="10177" spans="1:10" s="1" customFormat="1" x14ac:dyDescent="0.35">
      <c r="A10177" s="1" t="s">
        <v>10714</v>
      </c>
      <c r="B10177" s="8">
        <v>1.677856423946E-2</v>
      </c>
      <c r="C10177" s="6">
        <v>0.28725207296310001</v>
      </c>
      <c r="D10177" s="8">
        <v>5.923223822346E-2</v>
      </c>
      <c r="E10177" s="8">
        <v>2.005802360914E-2</v>
      </c>
      <c r="F10177" s="8">
        <v>1.97503895129E-2</v>
      </c>
      <c r="G10177" s="8">
        <v>3.614346285463E-2</v>
      </c>
      <c r="H10177" s="8">
        <v>2.624094811634E-2</v>
      </c>
    </row>
    <row r="10178" spans="1:10" s="1" customFormat="1" x14ac:dyDescent="0.35">
      <c r="B10178" s="11">
        <v>6.7162727207169999</v>
      </c>
      <c r="C10178" s="9">
        <v>4.3035983899300003</v>
      </c>
      <c r="D10178" s="11">
        <v>0.97249649905400004</v>
      </c>
      <c r="E10178" s="11">
        <v>2.0664097226879998</v>
      </c>
      <c r="F10178" s="11">
        <v>0.81201894809800002</v>
      </c>
      <c r="G10178" s="11">
        <v>0.87377258931839996</v>
      </c>
      <c r="H10178" s="11">
        <v>15.7445688698</v>
      </c>
    </row>
    <row r="10179" spans="1:10" s="1" customFormat="1" x14ac:dyDescent="0.35">
      <c r="A10179" s="1" t="s">
        <v>10715</v>
      </c>
      <c r="B10179" s="8">
        <v>1</v>
      </c>
      <c r="C10179" s="8">
        <v>1</v>
      </c>
      <c r="D10179" s="8">
        <v>1</v>
      </c>
      <c r="E10179" s="8">
        <v>1</v>
      </c>
      <c r="F10179" s="8">
        <v>1</v>
      </c>
      <c r="G10179" s="8">
        <v>1</v>
      </c>
      <c r="H10179" s="8">
        <v>1</v>
      </c>
    </row>
    <row r="10180" spans="1:10" s="1" customFormat="1" x14ac:dyDescent="0.35">
      <c r="B10180" s="11">
        <v>400.28888198440001</v>
      </c>
      <c r="C10180" s="11">
        <v>14.981957642759999</v>
      </c>
      <c r="D10180" s="11">
        <v>16.418364867200001</v>
      </c>
      <c r="E10180" s="11">
        <v>103.0216018764</v>
      </c>
      <c r="F10180" s="11">
        <v>41.114072589179997</v>
      </c>
      <c r="G10180" s="11">
        <v>24.175121040080001</v>
      </c>
      <c r="H10180" s="11">
        <v>600</v>
      </c>
    </row>
    <row r="10181" spans="1:10" x14ac:dyDescent="0.35">
      <c r="A10181" s="3" t="s">
        <v>10716</v>
      </c>
    </row>
    <row r="10182" spans="1:10" s="1" customFormat="1" x14ac:dyDescent="0.35">
      <c r="A10182" s="1" t="s">
        <v>10717</v>
      </c>
    </row>
    <row r="10183" spans="1:10" s="1" customFormat="1" x14ac:dyDescent="0.35"/>
    <row r="10184" spans="1:10" s="1" customFormat="1" x14ac:dyDescent="0.35"/>
    <row r="10185" spans="1:10" s="1" customFormat="1" x14ac:dyDescent="0.35"/>
    <row r="10186" spans="1:10" s="1" customFormat="1" x14ac:dyDescent="0.35">
      <c r="A10186" s="4" t="s">
        <v>10718</v>
      </c>
    </row>
    <row r="10187" spans="1:10" x14ac:dyDescent="0.35">
      <c r="A10187" s="3" t="s">
        <v>10719</v>
      </c>
    </row>
    <row r="10188" spans="1:10" s="1" customFormat="1" ht="46.5" x14ac:dyDescent="0.35">
      <c r="A10188" s="5" t="s">
        <v>10720</v>
      </c>
      <c r="B10188" s="5" t="s">
        <v>10721</v>
      </c>
      <c r="C10188" s="5" t="s">
        <v>10722</v>
      </c>
      <c r="D10188" s="5" t="s">
        <v>10723</v>
      </c>
      <c r="E10188" s="5" t="s">
        <v>10724</v>
      </c>
      <c r="F10188" s="5" t="s">
        <v>10725</v>
      </c>
      <c r="G10188" s="5" t="s">
        <v>10726</v>
      </c>
      <c r="H10188" s="5" t="s">
        <v>10727</v>
      </c>
      <c r="I10188" s="5" t="s">
        <v>10728</v>
      </c>
      <c r="J10188" s="5" t="s">
        <v>10729</v>
      </c>
    </row>
    <row r="10189" spans="1:10" s="1" customFormat="1" x14ac:dyDescent="0.35">
      <c r="A10189" s="1" t="s">
        <v>10730</v>
      </c>
      <c r="B10189" s="6">
        <v>0.6589792644636</v>
      </c>
      <c r="C10189" s="7">
        <v>7.9009728099870002E-2</v>
      </c>
      <c r="D10189" s="6">
        <v>0.6677309998366</v>
      </c>
      <c r="E10189" s="6">
        <v>0.635496496272</v>
      </c>
      <c r="F10189" s="8">
        <v>0.34830116402119998</v>
      </c>
      <c r="G10189" s="8">
        <v>0.2251563485635</v>
      </c>
      <c r="H10189" s="7">
        <v>6.3143651054980002E-2</v>
      </c>
      <c r="I10189" s="8">
        <v>0.30741669889090001</v>
      </c>
      <c r="J10189" s="8">
        <v>0.3487473212594</v>
      </c>
    </row>
    <row r="10190" spans="1:10" s="1" customFormat="1" x14ac:dyDescent="0.35">
      <c r="B10190" s="9">
        <v>168.0280381574</v>
      </c>
      <c r="C10190" s="10">
        <v>22.934613522389999</v>
      </c>
      <c r="D10190" s="9">
        <v>124.0337435014</v>
      </c>
      <c r="E10190" s="9">
        <v>43.994294656069997</v>
      </c>
      <c r="F10190" s="11">
        <v>12.41384128883</v>
      </c>
      <c r="G10190" s="11">
        <v>6.4005244601660003</v>
      </c>
      <c r="H10190" s="10">
        <v>16.534089062229999</v>
      </c>
      <c r="I10190" s="11">
        <v>5.8718997869959999</v>
      </c>
      <c r="J10190" s="11">
        <v>209.2483927557</v>
      </c>
    </row>
    <row r="10191" spans="1:10" s="1" customFormat="1" x14ac:dyDescent="0.35">
      <c r="A10191" s="1" t="s">
        <v>10731</v>
      </c>
      <c r="B10191" s="8">
        <v>0.22315769740380001</v>
      </c>
      <c r="C10191" s="8">
        <v>0.1974601185549</v>
      </c>
      <c r="D10191" s="8">
        <v>0.22945941233879999</v>
      </c>
      <c r="E10191" s="8">
        <v>0.2062488553604</v>
      </c>
      <c r="F10191" s="6">
        <v>0.40476291962950001</v>
      </c>
      <c r="G10191" s="8">
        <v>0.36133688692940003</v>
      </c>
      <c r="H10191" s="8">
        <v>0.17966920813459999</v>
      </c>
      <c r="I10191" s="8">
        <v>0.34709908518249999</v>
      </c>
      <c r="J10191" s="8">
        <v>0.2254587043772</v>
      </c>
    </row>
    <row r="10192" spans="1:10" s="1" customFormat="1" x14ac:dyDescent="0.35">
      <c r="B10192" s="11">
        <v>56.901259442529998</v>
      </c>
      <c r="C10192" s="11">
        <v>57.317897606450003</v>
      </c>
      <c r="D10192" s="11">
        <v>42.62301720448</v>
      </c>
      <c r="E10192" s="11">
        <v>14.27824223805</v>
      </c>
      <c r="F10192" s="9">
        <v>14.42620112398</v>
      </c>
      <c r="G10192" s="11">
        <v>10.27173161186</v>
      </c>
      <c r="H10192" s="11">
        <v>47.046165994589998</v>
      </c>
      <c r="I10192" s="11">
        <v>6.6298644533719999</v>
      </c>
      <c r="J10192" s="11">
        <v>135.27522262630001</v>
      </c>
    </row>
    <row r="10193" spans="1:10" s="1" customFormat="1" x14ac:dyDescent="0.35">
      <c r="A10193" s="1" t="s">
        <v>10732</v>
      </c>
      <c r="B10193" s="7">
        <v>6.7283432555820005E-2</v>
      </c>
      <c r="C10193" s="6">
        <v>0.2138150822014</v>
      </c>
      <c r="D10193" s="7">
        <v>5.413850464278E-2</v>
      </c>
      <c r="E10193" s="8">
        <v>0.10255407111169999</v>
      </c>
      <c r="F10193" s="8">
        <v>4.8373179456740002E-2</v>
      </c>
      <c r="G10193" s="8">
        <v>0.1071057499634</v>
      </c>
      <c r="H10193" s="6">
        <v>0.2253997393171</v>
      </c>
      <c r="I10193" s="8">
        <v>0.14122590326529999</v>
      </c>
      <c r="J10193" s="8">
        <v>0.13940505127899999</v>
      </c>
    </row>
    <row r="10194" spans="1:10" s="1" customFormat="1" x14ac:dyDescent="0.35">
      <c r="B10194" s="10">
        <v>17.156083328440001</v>
      </c>
      <c r="C10194" s="9">
        <v>62.065348071419997</v>
      </c>
      <c r="D10194" s="10">
        <v>10.05644698247</v>
      </c>
      <c r="E10194" s="11">
        <v>7.0996363459690004</v>
      </c>
      <c r="F10194" s="11">
        <v>1.7240739751759999</v>
      </c>
      <c r="G10194" s="11">
        <v>3.044697503928</v>
      </c>
      <c r="H10194" s="9">
        <v>59.020650567490001</v>
      </c>
      <c r="I10194" s="11">
        <v>2.697525392387</v>
      </c>
      <c r="J10194" s="11">
        <v>83.643030767420001</v>
      </c>
    </row>
    <row r="10195" spans="1:10" s="1" customFormat="1" x14ac:dyDescent="0.35">
      <c r="A10195" s="1" t="s">
        <v>10733</v>
      </c>
      <c r="B10195" s="7">
        <v>3.3871612312859997E-2</v>
      </c>
      <c r="C10195" s="6">
        <v>0.48436562487079998</v>
      </c>
      <c r="D10195" s="7">
        <v>3.6160920015749998E-2</v>
      </c>
      <c r="E10195" s="7">
        <v>2.7728912629299999E-2</v>
      </c>
      <c r="F10195" s="8">
        <v>0.13996656504749999</v>
      </c>
      <c r="G10195" s="8">
        <v>0.2683010967776</v>
      </c>
      <c r="H10195" s="6">
        <v>0.50782218129690004</v>
      </c>
      <c r="I10195" s="8">
        <v>9.7584023185720001E-2</v>
      </c>
      <c r="J10195" s="8">
        <v>0.26014797496800002</v>
      </c>
    </row>
    <row r="10196" spans="1:10" s="1" customFormat="1" x14ac:dyDescent="0.35">
      <c r="B10196" s="10">
        <v>8.636661080364</v>
      </c>
      <c r="C10196" s="9">
        <v>140.5996283888</v>
      </c>
      <c r="D10196" s="10">
        <v>6.7170376680199997</v>
      </c>
      <c r="E10196" s="10">
        <v>1.919623412343</v>
      </c>
      <c r="F10196" s="11">
        <v>4.9885642189170003</v>
      </c>
      <c r="G10196" s="11">
        <v>7.6270011641700002</v>
      </c>
      <c r="H10196" s="9">
        <v>132.97262722459999</v>
      </c>
      <c r="I10196" s="11">
        <v>1.8639312926910001</v>
      </c>
      <c r="J10196" s="11">
        <v>156.0887849808</v>
      </c>
    </row>
    <row r="10197" spans="1:10" s="1" customFormat="1" x14ac:dyDescent="0.35">
      <c r="A10197" s="1" t="s">
        <v>10734</v>
      </c>
      <c r="B10197" s="8">
        <v>1.6707993263909999E-2</v>
      </c>
      <c r="C10197" s="8">
        <v>2.534944627309E-2</v>
      </c>
      <c r="D10197" s="8">
        <v>1.2510163166119999E-2</v>
      </c>
      <c r="E10197" s="8">
        <v>2.797166462655E-2</v>
      </c>
      <c r="F10197" s="8">
        <v>5.8596171845119997E-2</v>
      </c>
      <c r="G10197" s="8">
        <v>3.8099917766090001E-2</v>
      </c>
      <c r="H10197" s="8">
        <v>2.396522019639E-2</v>
      </c>
      <c r="I10197" s="8">
        <v>0.1066742894756</v>
      </c>
      <c r="J10197" s="8">
        <v>2.624094811634E-2</v>
      </c>
    </row>
    <row r="10198" spans="1:10" s="1" customFormat="1" x14ac:dyDescent="0.35">
      <c r="B10198" s="11">
        <v>4.260242288453</v>
      </c>
      <c r="C10198" s="11">
        <v>7.3583312746629996</v>
      </c>
      <c r="D10198" s="11">
        <v>2.3238135861389999</v>
      </c>
      <c r="E10198" s="11">
        <v>1.9364287023140001</v>
      </c>
      <c r="F10198" s="11">
        <v>2.0884328063119999</v>
      </c>
      <c r="G10198" s="11">
        <v>1.083067198185</v>
      </c>
      <c r="H10198" s="11">
        <v>6.2752640764779999</v>
      </c>
      <c r="I10198" s="11">
        <v>2.0375625003770002</v>
      </c>
      <c r="J10198" s="11">
        <v>15.7445688698</v>
      </c>
    </row>
    <row r="10199" spans="1:10" s="1" customFormat="1" x14ac:dyDescent="0.35">
      <c r="A10199" s="1" t="s">
        <v>10735</v>
      </c>
      <c r="B10199" s="8">
        <v>1</v>
      </c>
      <c r="C10199" s="8">
        <v>1</v>
      </c>
      <c r="D10199" s="8">
        <v>1</v>
      </c>
      <c r="E10199" s="8">
        <v>1</v>
      </c>
      <c r="F10199" s="8">
        <v>1</v>
      </c>
      <c r="G10199" s="8">
        <v>1</v>
      </c>
      <c r="H10199" s="8">
        <v>1</v>
      </c>
      <c r="I10199" s="8">
        <v>1</v>
      </c>
      <c r="J10199" s="8">
        <v>1</v>
      </c>
    </row>
    <row r="10200" spans="1:10" s="1" customFormat="1" x14ac:dyDescent="0.35">
      <c r="B10200" s="11">
        <v>254.98228429720001</v>
      </c>
      <c r="C10200" s="11">
        <v>290.27581886370001</v>
      </c>
      <c r="D10200" s="11">
        <v>185.7540589425</v>
      </c>
      <c r="E10200" s="11">
        <v>69.228225354740005</v>
      </c>
      <c r="F10200" s="11">
        <v>35.641113413219998</v>
      </c>
      <c r="G10200" s="11">
        <v>28.427021938309998</v>
      </c>
      <c r="H10200" s="11">
        <v>261.84879692539999</v>
      </c>
      <c r="I10200" s="11">
        <v>19.100783425820001</v>
      </c>
      <c r="J10200" s="11">
        <v>600</v>
      </c>
    </row>
    <row r="10201" spans="1:10" x14ac:dyDescent="0.35">
      <c r="A10201" s="3" t="s">
        <v>10736</v>
      </c>
    </row>
    <row r="10202" spans="1:10" s="1" customFormat="1" x14ac:dyDescent="0.35">
      <c r="A10202" s="1" t="s">
        <v>10737</v>
      </c>
    </row>
    <row r="10203" spans="1:10" s="1" customFormat="1" x14ac:dyDescent="0.35"/>
    <row r="10204" spans="1:10" s="1" customFormat="1" x14ac:dyDescent="0.35"/>
    <row r="10205" spans="1:10" s="1" customFormat="1" x14ac:dyDescent="0.35"/>
    <row r="10206" spans="1:10" s="1" customFormat="1" x14ac:dyDescent="0.35">
      <c r="A10206" s="4" t="s">
        <v>10738</v>
      </c>
    </row>
    <row r="10207" spans="1:10" x14ac:dyDescent="0.35">
      <c r="A10207" s="3" t="s">
        <v>10739</v>
      </c>
    </row>
    <row r="10208" spans="1:10" s="1" customFormat="1" ht="31" x14ac:dyDescent="0.35">
      <c r="A10208" s="5" t="s">
        <v>10740</v>
      </c>
      <c r="B10208" s="5" t="s">
        <v>10741</v>
      </c>
      <c r="C10208" s="5" t="s">
        <v>10742</v>
      </c>
      <c r="D10208" s="5" t="s">
        <v>10743</v>
      </c>
      <c r="E10208" s="5" t="s">
        <v>10744</v>
      </c>
    </row>
    <row r="10209" spans="1:5" s="1" customFormat="1" x14ac:dyDescent="0.35">
      <c r="A10209" s="1" t="s">
        <v>10745</v>
      </c>
      <c r="B10209" s="8">
        <v>0.3491036282869</v>
      </c>
      <c r="C10209" s="8">
        <v>0.35100149221269999</v>
      </c>
      <c r="D10209" s="8">
        <v>0</v>
      </c>
      <c r="E10209" s="8">
        <v>0.3487473212594</v>
      </c>
    </row>
    <row r="10210" spans="1:5" s="1" customFormat="1" x14ac:dyDescent="0.35">
      <c r="B10210" s="11">
        <v>54.96369308541</v>
      </c>
      <c r="C10210" s="11">
        <v>154.28469967020001</v>
      </c>
      <c r="D10210" s="11">
        <v>0</v>
      </c>
      <c r="E10210" s="11">
        <v>209.2483927557</v>
      </c>
    </row>
    <row r="10211" spans="1:5" s="1" customFormat="1" x14ac:dyDescent="0.35">
      <c r="A10211" s="1" t="s">
        <v>10746</v>
      </c>
      <c r="B10211" s="8">
        <v>0.26874809798580002</v>
      </c>
      <c r="C10211" s="8">
        <v>0.2114928703301</v>
      </c>
      <c r="D10211" s="8">
        <v>0</v>
      </c>
      <c r="E10211" s="8">
        <v>0.2254587043772</v>
      </c>
    </row>
    <row r="10212" spans="1:5" s="1" customFormat="1" x14ac:dyDescent="0.35">
      <c r="B10212" s="11">
        <v>42.312330145250002</v>
      </c>
      <c r="C10212" s="11">
        <v>92.962892481080004</v>
      </c>
      <c r="D10212" s="11">
        <v>0</v>
      </c>
      <c r="E10212" s="11">
        <v>135.27522262630001</v>
      </c>
    </row>
    <row r="10213" spans="1:5" s="1" customFormat="1" x14ac:dyDescent="0.35">
      <c r="A10213" s="1" t="s">
        <v>10747</v>
      </c>
      <c r="B10213" s="8">
        <v>0.1070586208201</v>
      </c>
      <c r="C10213" s="8">
        <v>0.1519431410007</v>
      </c>
      <c r="D10213" s="8">
        <v>0</v>
      </c>
      <c r="E10213" s="8">
        <v>0.13940505127899999</v>
      </c>
    </row>
    <row r="10214" spans="1:5" s="1" customFormat="1" x14ac:dyDescent="0.35">
      <c r="B10214" s="11">
        <v>16.855560069020001</v>
      </c>
      <c r="C10214" s="11">
        <v>66.7874706984</v>
      </c>
      <c r="D10214" s="11">
        <v>0</v>
      </c>
      <c r="E10214" s="11">
        <v>83.643030767420001</v>
      </c>
    </row>
    <row r="10215" spans="1:5" s="1" customFormat="1" x14ac:dyDescent="0.35">
      <c r="A10215" s="1" t="s">
        <v>10748</v>
      </c>
      <c r="B10215" s="8">
        <v>0.26902358996280001</v>
      </c>
      <c r="C10215" s="8">
        <v>0.2519159884619</v>
      </c>
      <c r="D10215" s="6">
        <v>1</v>
      </c>
      <c r="E10215" s="8">
        <v>0.26014797496800002</v>
      </c>
    </row>
    <row r="10216" spans="1:5" s="1" customFormat="1" x14ac:dyDescent="0.35">
      <c r="B10216" s="11">
        <v>42.3557042475</v>
      </c>
      <c r="C10216" s="11">
        <v>110.7311036684</v>
      </c>
      <c r="D10216" s="9">
        <v>3.0019770648769999</v>
      </c>
      <c r="E10216" s="11">
        <v>156.0887849808</v>
      </c>
    </row>
    <row r="10217" spans="1:5" s="1" customFormat="1" x14ac:dyDescent="0.35">
      <c r="A10217" s="1" t="s">
        <v>10749</v>
      </c>
      <c r="B10217" s="8">
        <v>6.0660629443720004E-3</v>
      </c>
      <c r="C10217" s="8">
        <v>3.3646507994599999E-2</v>
      </c>
      <c r="D10217" s="8">
        <v>0</v>
      </c>
      <c r="E10217" s="8">
        <v>2.624094811634E-2</v>
      </c>
    </row>
    <row r="10218" spans="1:5" s="1" customFormat="1" x14ac:dyDescent="0.35">
      <c r="B10218" s="11">
        <v>0.95505516097709997</v>
      </c>
      <c r="C10218" s="11">
        <v>14.78951370883</v>
      </c>
      <c r="D10218" s="11">
        <v>0</v>
      </c>
      <c r="E10218" s="11">
        <v>15.7445688698</v>
      </c>
    </row>
    <row r="10219" spans="1:5" s="1" customFormat="1" x14ac:dyDescent="0.35">
      <c r="A10219" s="1" t="s">
        <v>10750</v>
      </c>
      <c r="B10219" s="8">
        <v>1</v>
      </c>
      <c r="C10219" s="8">
        <v>1</v>
      </c>
      <c r="D10219" s="8">
        <v>1</v>
      </c>
      <c r="E10219" s="8">
        <v>1</v>
      </c>
    </row>
    <row r="10220" spans="1:5" s="1" customFormat="1" x14ac:dyDescent="0.35">
      <c r="B10220" s="11">
        <v>157.44234270819999</v>
      </c>
      <c r="C10220" s="11">
        <v>439.55568022699998</v>
      </c>
      <c r="D10220" s="11">
        <v>3.0019770648769999</v>
      </c>
      <c r="E10220" s="11">
        <v>600</v>
      </c>
    </row>
    <row r="10221" spans="1:5" x14ac:dyDescent="0.35">
      <c r="A10221" s="3" t="s">
        <v>10751</v>
      </c>
    </row>
    <row r="10222" spans="1:5" s="1" customFormat="1" x14ac:dyDescent="0.35">
      <c r="A10222" s="1" t="s">
        <v>10752</v>
      </c>
    </row>
    <row r="10223" spans="1:5" s="1" customFormat="1" x14ac:dyDescent="0.35"/>
    <row r="10224" spans="1:5" s="1" customFormat="1" x14ac:dyDescent="0.35"/>
    <row r="10225" spans="1:4" s="1" customFormat="1" x14ac:dyDescent="0.35"/>
    <row r="10226" spans="1:4" s="1" customFormat="1" x14ac:dyDescent="0.35">
      <c r="A10226" s="4" t="s">
        <v>10753</v>
      </c>
    </row>
    <row r="10227" spans="1:4" x14ac:dyDescent="0.35">
      <c r="A10227" s="3" t="s">
        <v>10754</v>
      </c>
    </row>
    <row r="10228" spans="1:4" s="1" customFormat="1" ht="31" x14ac:dyDescent="0.35">
      <c r="A10228" s="5" t="s">
        <v>10755</v>
      </c>
      <c r="B10228" s="5" t="s">
        <v>10756</v>
      </c>
      <c r="C10228" s="5" t="s">
        <v>10757</v>
      </c>
      <c r="D10228" s="5" t="s">
        <v>10758</v>
      </c>
    </row>
    <row r="10229" spans="1:4" s="1" customFormat="1" x14ac:dyDescent="0.35">
      <c r="A10229" s="1" t="s">
        <v>10759</v>
      </c>
      <c r="B10229" s="6">
        <v>0.3925197954861</v>
      </c>
      <c r="C10229" s="7">
        <v>0.29470421062199997</v>
      </c>
      <c r="D10229" s="8">
        <v>0.3487473212594</v>
      </c>
    </row>
    <row r="10230" spans="1:4" s="1" customFormat="1" x14ac:dyDescent="0.35">
      <c r="B10230" s="9">
        <v>130.1203122037</v>
      </c>
      <c r="C10230" s="10">
        <v>79.128080552</v>
      </c>
      <c r="D10230" s="11">
        <v>209.2483927557</v>
      </c>
    </row>
    <row r="10231" spans="1:4" s="1" customFormat="1" x14ac:dyDescent="0.35">
      <c r="A10231" s="1" t="s">
        <v>10760</v>
      </c>
      <c r="B10231" s="8">
        <v>0.23640501432550001</v>
      </c>
      <c r="C10231" s="8">
        <v>0.21194398650810001</v>
      </c>
      <c r="D10231" s="8">
        <v>0.2254587043772</v>
      </c>
    </row>
    <row r="10232" spans="1:4" s="1" customFormat="1" x14ac:dyDescent="0.35">
      <c r="B10232" s="11">
        <v>78.36826224891</v>
      </c>
      <c r="C10232" s="11">
        <v>56.906960377419999</v>
      </c>
      <c r="D10232" s="11">
        <v>135.27522262630001</v>
      </c>
    </row>
    <row r="10233" spans="1:4" s="1" customFormat="1" x14ac:dyDescent="0.35">
      <c r="A10233" s="1" t="s">
        <v>10761</v>
      </c>
      <c r="B10233" s="8">
        <v>0.13391848248489999</v>
      </c>
      <c r="C10233" s="8">
        <v>0.14617897141040001</v>
      </c>
      <c r="D10233" s="8">
        <v>0.13940505127899999</v>
      </c>
    </row>
    <row r="10234" spans="1:4" s="1" customFormat="1" x14ac:dyDescent="0.35">
      <c r="B10234" s="11">
        <v>44.393976943730003</v>
      </c>
      <c r="C10234" s="11">
        <v>39.249053823689998</v>
      </c>
      <c r="D10234" s="11">
        <v>83.643030767420001</v>
      </c>
    </row>
    <row r="10235" spans="1:4" s="1" customFormat="1" x14ac:dyDescent="0.35">
      <c r="A10235" s="1" t="s">
        <v>10762</v>
      </c>
      <c r="B10235" s="7">
        <v>0.20460430580889999</v>
      </c>
      <c r="C10235" s="6">
        <v>0.32872423689059999</v>
      </c>
      <c r="D10235" s="8">
        <v>0.26014797496800002</v>
      </c>
    </row>
    <row r="10236" spans="1:4" s="1" customFormat="1" x14ac:dyDescent="0.35">
      <c r="B10236" s="10">
        <v>67.826327375670004</v>
      </c>
      <c r="C10236" s="9">
        <v>88.262457605120005</v>
      </c>
      <c r="D10236" s="11">
        <v>156.0887849808</v>
      </c>
    </row>
    <row r="10237" spans="1:4" s="1" customFormat="1" x14ac:dyDescent="0.35">
      <c r="A10237" s="1" t="s">
        <v>10763</v>
      </c>
      <c r="B10237" s="8">
        <v>3.255240189453E-2</v>
      </c>
      <c r="C10237" s="8">
        <v>1.8448594568969998E-2</v>
      </c>
      <c r="D10237" s="8">
        <v>2.624094811634E-2</v>
      </c>
    </row>
    <row r="10238" spans="1:4" s="1" customFormat="1" x14ac:dyDescent="0.35">
      <c r="B10238" s="11">
        <v>10.79112122804</v>
      </c>
      <c r="C10238" s="11">
        <v>4.9534476417680002</v>
      </c>
      <c r="D10238" s="11">
        <v>15.7445688698</v>
      </c>
    </row>
    <row r="10239" spans="1:4" s="1" customFormat="1" x14ac:dyDescent="0.35">
      <c r="A10239" s="1" t="s">
        <v>10764</v>
      </c>
      <c r="B10239" s="8">
        <v>1</v>
      </c>
      <c r="C10239" s="8">
        <v>1</v>
      </c>
      <c r="D10239" s="8">
        <v>1</v>
      </c>
    </row>
    <row r="10240" spans="1:4" s="1" customFormat="1" x14ac:dyDescent="0.35">
      <c r="B10240" s="11">
        <v>331.5</v>
      </c>
      <c r="C10240" s="11">
        <v>268.5</v>
      </c>
      <c r="D10240" s="11">
        <v>600</v>
      </c>
    </row>
    <row r="10241" spans="1:8" x14ac:dyDescent="0.35">
      <c r="A10241" s="3" t="s">
        <v>10765</v>
      </c>
    </row>
    <row r="10242" spans="1:8" s="1" customFormat="1" x14ac:dyDescent="0.35">
      <c r="A10242" s="1" t="s">
        <v>10766</v>
      </c>
    </row>
    <row r="10243" spans="1:8" s="1" customFormat="1" x14ac:dyDescent="0.35"/>
    <row r="10244" spans="1:8" s="1" customFormat="1" x14ac:dyDescent="0.35"/>
    <row r="10245" spans="1:8" s="1" customFormat="1" x14ac:dyDescent="0.35"/>
    <row r="10246" spans="1:8" s="1" customFormat="1" x14ac:dyDescent="0.35">
      <c r="A10246" s="4" t="s">
        <v>10767</v>
      </c>
    </row>
    <row r="10247" spans="1:8" x14ac:dyDescent="0.35">
      <c r="A10247" s="3" t="s">
        <v>10768</v>
      </c>
    </row>
    <row r="10248" spans="1:8" s="1" customFormat="1" ht="31" x14ac:dyDescent="0.35">
      <c r="A10248" s="5" t="s">
        <v>10769</v>
      </c>
      <c r="B10248" s="5" t="s">
        <v>10770</v>
      </c>
      <c r="C10248" s="5" t="s">
        <v>10771</v>
      </c>
      <c r="D10248" s="5" t="s">
        <v>10772</v>
      </c>
      <c r="E10248" s="5" t="s">
        <v>10773</v>
      </c>
      <c r="F10248" s="5" t="s">
        <v>10774</v>
      </c>
      <c r="G10248" s="5" t="s">
        <v>10775</v>
      </c>
      <c r="H10248" s="5" t="s">
        <v>10776</v>
      </c>
    </row>
    <row r="10249" spans="1:8" s="1" customFormat="1" x14ac:dyDescent="0.35">
      <c r="A10249" s="1" t="s">
        <v>10777</v>
      </c>
      <c r="B10249" s="8">
        <v>0.35786174294419998</v>
      </c>
      <c r="C10249" s="8">
        <v>0.34328799544689997</v>
      </c>
      <c r="D10249" s="8">
        <v>0.32694654519380001</v>
      </c>
      <c r="E10249" s="8">
        <v>0.37897185102179998</v>
      </c>
      <c r="F10249" s="8">
        <v>0.29182105455739998</v>
      </c>
      <c r="G10249" s="8">
        <v>0.39134926987070001</v>
      </c>
      <c r="H10249" s="8">
        <v>0.3487473212594</v>
      </c>
    </row>
    <row r="10250" spans="1:8" s="1" customFormat="1" x14ac:dyDescent="0.35">
      <c r="B10250" s="11">
        <v>80.43300534414</v>
      </c>
      <c r="C10250" s="11">
        <v>128.81538741150001</v>
      </c>
      <c r="D10250" s="11">
        <v>29.81752492167</v>
      </c>
      <c r="E10250" s="11">
        <v>50.61548042247</v>
      </c>
      <c r="F10250" s="11">
        <v>52.877975085800003</v>
      </c>
      <c r="G10250" s="11">
        <v>75.93741232571</v>
      </c>
      <c r="H10250" s="11">
        <v>209.2483927557</v>
      </c>
    </row>
    <row r="10251" spans="1:8" s="1" customFormat="1" x14ac:dyDescent="0.35">
      <c r="A10251" s="1" t="s">
        <v>10778</v>
      </c>
      <c r="B10251" s="8">
        <v>0.2291958489118</v>
      </c>
      <c r="C10251" s="8">
        <v>0.22322024204490001</v>
      </c>
      <c r="D10251" s="8">
        <v>0.2580419014034</v>
      </c>
      <c r="E10251" s="8">
        <v>0.20949863427240001</v>
      </c>
      <c r="F10251" s="8">
        <v>0.23033676107010001</v>
      </c>
      <c r="G10251" s="8">
        <v>0.2165746367709</v>
      </c>
      <c r="H10251" s="8">
        <v>0.2254587043772</v>
      </c>
    </row>
    <row r="10252" spans="1:8" s="1" customFormat="1" x14ac:dyDescent="0.35">
      <c r="B10252" s="11">
        <v>51.514059001409997</v>
      </c>
      <c r="C10252" s="11">
        <v>83.761163624930006</v>
      </c>
      <c r="D10252" s="11">
        <v>23.533421407990001</v>
      </c>
      <c r="E10252" s="11">
        <v>27.980637593419999</v>
      </c>
      <c r="F10252" s="11">
        <v>41.737021105899998</v>
      </c>
      <c r="G10252" s="11">
        <v>42.024142519020003</v>
      </c>
      <c r="H10252" s="11">
        <v>135.27522262630001</v>
      </c>
    </row>
    <row r="10253" spans="1:8" s="1" customFormat="1" x14ac:dyDescent="0.35">
      <c r="A10253" s="1" t="s">
        <v>10779</v>
      </c>
      <c r="B10253" s="8">
        <v>0.1446906282016</v>
      </c>
      <c r="C10253" s="8">
        <v>0.13623911409450001</v>
      </c>
      <c r="D10253" s="8">
        <v>0.1518874091096</v>
      </c>
      <c r="E10253" s="8">
        <v>0.13977638427520001</v>
      </c>
      <c r="F10253" s="8">
        <v>0.13882024619059999</v>
      </c>
      <c r="G10253" s="8">
        <v>0.1338287804736</v>
      </c>
      <c r="H10253" s="8">
        <v>0.13940505127899999</v>
      </c>
    </row>
    <row r="10254" spans="1:8" s="1" customFormat="1" x14ac:dyDescent="0.35">
      <c r="B10254" s="11">
        <v>32.520665594599997</v>
      </c>
      <c r="C10254" s="11">
        <v>51.122365172830001</v>
      </c>
      <c r="D10254" s="11">
        <v>13.8521317108</v>
      </c>
      <c r="E10254" s="11">
        <v>18.668533883799999</v>
      </c>
      <c r="F10254" s="11">
        <v>25.154228609730001</v>
      </c>
      <c r="G10254" s="11">
        <v>25.9681365631</v>
      </c>
      <c r="H10254" s="11">
        <v>83.643030767420001</v>
      </c>
    </row>
    <row r="10255" spans="1:8" s="1" customFormat="1" x14ac:dyDescent="0.35">
      <c r="A10255" s="1" t="s">
        <v>10780</v>
      </c>
      <c r="B10255" s="8">
        <v>0.24643638464520001</v>
      </c>
      <c r="C10255" s="8">
        <v>0.26836089747339997</v>
      </c>
      <c r="D10255" s="8">
        <v>0.2410770244116</v>
      </c>
      <c r="E10255" s="8">
        <v>0.25009596575710002</v>
      </c>
      <c r="F10255" s="8">
        <v>0.33348823752419998</v>
      </c>
      <c r="G10255" s="8">
        <v>0.20754315877419999</v>
      </c>
      <c r="H10255" s="8">
        <v>0.26014797496800002</v>
      </c>
    </row>
    <row r="10256" spans="1:8" s="1" customFormat="1" x14ac:dyDescent="0.35">
      <c r="B10256" s="11">
        <v>55.38904181286</v>
      </c>
      <c r="C10256" s="11">
        <v>100.6997431679</v>
      </c>
      <c r="D10256" s="11">
        <v>21.98622462634</v>
      </c>
      <c r="E10256" s="11">
        <v>33.402817186519997</v>
      </c>
      <c r="F10256" s="11">
        <v>60.428068639380001</v>
      </c>
      <c r="G10256" s="11">
        <v>40.271674528550001</v>
      </c>
      <c r="H10256" s="11">
        <v>156.0887849808</v>
      </c>
    </row>
    <row r="10257" spans="1:8" s="1" customFormat="1" x14ac:dyDescent="0.35">
      <c r="A10257" s="1" t="s">
        <v>10781</v>
      </c>
      <c r="B10257" s="8">
        <v>2.181539529719E-2</v>
      </c>
      <c r="C10257" s="8">
        <v>2.889175094022E-2</v>
      </c>
      <c r="D10257" s="8">
        <v>2.2047119881610001E-2</v>
      </c>
      <c r="E10257" s="8">
        <v>2.1657164673510001E-2</v>
      </c>
      <c r="F10257" s="8">
        <v>5.5337006577780004E-3</v>
      </c>
      <c r="G10257" s="8">
        <v>5.0704154110589997E-2</v>
      </c>
      <c r="H10257" s="8">
        <v>2.624094811634E-2</v>
      </c>
    </row>
    <row r="10258" spans="1:8" s="1" customFormat="1" x14ac:dyDescent="0.35">
      <c r="B10258" s="11">
        <v>4.903228246996</v>
      </c>
      <c r="C10258" s="11">
        <v>10.84134062281</v>
      </c>
      <c r="D10258" s="11">
        <v>2.0106973332020002</v>
      </c>
      <c r="E10258" s="11">
        <v>2.8925309137939998</v>
      </c>
      <c r="F10258" s="11">
        <v>1.0027065591890001</v>
      </c>
      <c r="G10258" s="11">
        <v>9.8386340636190006</v>
      </c>
      <c r="H10258" s="11">
        <v>15.7445688698</v>
      </c>
    </row>
    <row r="10259" spans="1:8" s="1" customFormat="1" x14ac:dyDescent="0.35">
      <c r="A10259" s="1" t="s">
        <v>10782</v>
      </c>
      <c r="B10259" s="8">
        <v>1</v>
      </c>
      <c r="C10259" s="8">
        <v>1</v>
      </c>
      <c r="D10259" s="8">
        <v>1</v>
      </c>
      <c r="E10259" s="8">
        <v>1</v>
      </c>
      <c r="F10259" s="8">
        <v>1</v>
      </c>
      <c r="G10259" s="8">
        <v>1</v>
      </c>
      <c r="H10259" s="8">
        <v>1</v>
      </c>
    </row>
    <row r="10260" spans="1:8" s="1" customFormat="1" x14ac:dyDescent="0.35">
      <c r="B10260" s="11">
        <v>224.76</v>
      </c>
      <c r="C10260" s="11">
        <v>375.24</v>
      </c>
      <c r="D10260" s="11">
        <v>91.2</v>
      </c>
      <c r="E10260" s="11">
        <v>133.56</v>
      </c>
      <c r="F10260" s="11">
        <v>181.2</v>
      </c>
      <c r="G10260" s="11">
        <v>194.04</v>
      </c>
      <c r="H10260" s="11">
        <v>600</v>
      </c>
    </row>
    <row r="10261" spans="1:8" x14ac:dyDescent="0.35">
      <c r="A10261" s="3" t="s">
        <v>10783</v>
      </c>
    </row>
    <row r="10262" spans="1:8" s="1" customFormat="1" x14ac:dyDescent="0.35">
      <c r="A10262" s="1" t="s">
        <v>10784</v>
      </c>
    </row>
    <row r="10263" spans="1:8" s="1" customFormat="1" x14ac:dyDescent="0.35"/>
    <row r="10264" spans="1:8" s="1" customFormat="1" x14ac:dyDescent="0.35"/>
    <row r="10265" spans="1:8" s="1" customFormat="1" x14ac:dyDescent="0.35"/>
    <row r="10266" spans="1:8" s="1" customFormat="1" x14ac:dyDescent="0.35">
      <c r="A10266" s="4" t="s">
        <v>10785</v>
      </c>
    </row>
    <row r="10267" spans="1:8" x14ac:dyDescent="0.35">
      <c r="A10267" s="3" t="s">
        <v>10786</v>
      </c>
    </row>
    <row r="10268" spans="1:8" s="1" customFormat="1" ht="31" x14ac:dyDescent="0.35">
      <c r="A10268" s="5" t="s">
        <v>10787</v>
      </c>
      <c r="B10268" s="5" t="s">
        <v>10788</v>
      </c>
      <c r="C10268" s="5" t="s">
        <v>10789</v>
      </c>
      <c r="D10268" s="5" t="s">
        <v>10790</v>
      </c>
      <c r="E10268" s="5" t="s">
        <v>10791</v>
      </c>
      <c r="F10268" s="5" t="s">
        <v>10792</v>
      </c>
      <c r="G10268" s="5" t="s">
        <v>10793</v>
      </c>
    </row>
    <row r="10269" spans="1:8" s="1" customFormat="1" x14ac:dyDescent="0.35">
      <c r="A10269" s="1" t="s">
        <v>10794</v>
      </c>
      <c r="B10269" s="7">
        <v>0.1058012757323</v>
      </c>
      <c r="C10269" s="6">
        <v>0.54902735197420005</v>
      </c>
      <c r="D10269" s="8">
        <v>0.39135947778070002</v>
      </c>
      <c r="E10269" s="8">
        <v>0.25087802341240001</v>
      </c>
      <c r="F10269" s="8">
        <v>0.29821741630769999</v>
      </c>
      <c r="G10269" s="8">
        <v>0.3487473212594</v>
      </c>
    </row>
    <row r="10270" spans="1:8" s="1" customFormat="1" x14ac:dyDescent="0.35">
      <c r="B10270" s="10">
        <v>21.71042178027</v>
      </c>
      <c r="C10270" s="9">
        <v>123.201737783</v>
      </c>
      <c r="D10270" s="11">
        <v>58.53911145248</v>
      </c>
      <c r="E10270" s="11">
        <v>2.1839469867129999</v>
      </c>
      <c r="F10270" s="11">
        <v>3.6131747531720002</v>
      </c>
      <c r="G10270" s="11">
        <v>209.2483927557</v>
      </c>
    </row>
    <row r="10271" spans="1:8" s="1" customFormat="1" x14ac:dyDescent="0.35">
      <c r="A10271" s="1" t="s">
        <v>10795</v>
      </c>
      <c r="B10271" s="8">
        <v>0.17616209254769999</v>
      </c>
      <c r="C10271" s="8">
        <v>0.27577579659989998</v>
      </c>
      <c r="D10271" s="8">
        <v>0.2173289199591</v>
      </c>
      <c r="E10271" s="8">
        <v>0.23481954834159999</v>
      </c>
      <c r="F10271" s="8">
        <v>0.22208009894799999</v>
      </c>
      <c r="G10271" s="8">
        <v>0.2254587043772</v>
      </c>
    </row>
    <row r="10272" spans="1:8" s="1" customFormat="1" x14ac:dyDescent="0.35">
      <c r="B10272" s="11">
        <v>36.148461390789997</v>
      </c>
      <c r="C10272" s="11">
        <v>61.88408875703</v>
      </c>
      <c r="D10272" s="11">
        <v>32.507815933010001</v>
      </c>
      <c r="E10272" s="11">
        <v>2.0441545179860001</v>
      </c>
      <c r="F10272" s="11">
        <v>2.69070202752</v>
      </c>
      <c r="G10272" s="11">
        <v>135.27522262630001</v>
      </c>
    </row>
    <row r="10273" spans="1:7" s="1" customFormat="1" x14ac:dyDescent="0.35">
      <c r="A10273" s="1" t="s">
        <v>10796</v>
      </c>
      <c r="B10273" s="6">
        <v>0.2259045050689</v>
      </c>
      <c r="C10273" s="7">
        <v>7.7531582368809998E-2</v>
      </c>
      <c r="D10273" s="8">
        <v>0.1155683384415</v>
      </c>
      <c r="E10273" s="8">
        <v>0.183542013872</v>
      </c>
      <c r="F10273" s="8">
        <v>8.2947502340779994E-2</v>
      </c>
      <c r="G10273" s="8">
        <v>0.13940505127899999</v>
      </c>
    </row>
    <row r="10274" spans="1:7" s="1" customFormat="1" x14ac:dyDescent="0.35">
      <c r="B10274" s="9">
        <v>46.355604440139999</v>
      </c>
      <c r="C10274" s="10">
        <v>17.39808708356</v>
      </c>
      <c r="D10274" s="11">
        <v>17.286582358419999</v>
      </c>
      <c r="E10274" s="11">
        <v>1.5977725855730001</v>
      </c>
      <c r="F10274" s="11">
        <v>1.0049842997339999</v>
      </c>
      <c r="G10274" s="11">
        <v>83.643030767420001</v>
      </c>
    </row>
    <row r="10275" spans="1:7" s="1" customFormat="1" x14ac:dyDescent="0.35">
      <c r="A10275" s="1" t="s">
        <v>10797</v>
      </c>
      <c r="B10275" s="6">
        <v>0.45556883831689998</v>
      </c>
      <c r="C10275" s="7">
        <v>8.3621942443439998E-2</v>
      </c>
      <c r="D10275" s="8">
        <v>0.26075796643659999</v>
      </c>
      <c r="E10275" s="8">
        <v>0.21557582373940001</v>
      </c>
      <c r="F10275" s="8">
        <v>0.2443710998194</v>
      </c>
      <c r="G10275" s="8">
        <v>0.26014797496800002</v>
      </c>
    </row>
    <row r="10276" spans="1:7" s="1" customFormat="1" x14ac:dyDescent="0.35">
      <c r="B10276" s="9">
        <v>93.482725622619995</v>
      </c>
      <c r="C10276" s="10">
        <v>18.76476388431</v>
      </c>
      <c r="D10276" s="11">
        <v>39.003883963450001</v>
      </c>
      <c r="E10276" s="11">
        <v>1.8766337691120001</v>
      </c>
      <c r="F10276" s="11">
        <v>2.960777741302</v>
      </c>
      <c r="G10276" s="11">
        <v>156.0887849808</v>
      </c>
    </row>
    <row r="10277" spans="1:7" s="1" customFormat="1" x14ac:dyDescent="0.35">
      <c r="A10277" s="1" t="s">
        <v>10798</v>
      </c>
      <c r="B10277" s="8">
        <v>3.6563288334219998E-2</v>
      </c>
      <c r="C10277" s="8">
        <v>1.404332661356E-2</v>
      </c>
      <c r="D10277" s="8">
        <v>1.4985297382050001E-2</v>
      </c>
      <c r="E10277" s="8">
        <v>0.1151845906346</v>
      </c>
      <c r="F10277" s="6">
        <v>0.15238388258409999</v>
      </c>
      <c r="G10277" s="8">
        <v>2.624094811634E-2</v>
      </c>
    </row>
    <row r="10278" spans="1:7" s="1" customFormat="1" x14ac:dyDescent="0.35">
      <c r="B10278" s="11">
        <v>7.5027867661830001</v>
      </c>
      <c r="C10278" s="11">
        <v>3.151322492082</v>
      </c>
      <c r="D10278" s="11">
        <v>2.2414839639780002</v>
      </c>
      <c r="E10278" s="11">
        <v>1.0027065591890001</v>
      </c>
      <c r="F10278" s="9">
        <v>1.8462690883720001</v>
      </c>
      <c r="G10278" s="11">
        <v>15.7445688698</v>
      </c>
    </row>
    <row r="10279" spans="1:7" s="1" customFormat="1" x14ac:dyDescent="0.35">
      <c r="A10279" s="1" t="s">
        <v>10799</v>
      </c>
      <c r="B10279" s="8">
        <v>1</v>
      </c>
      <c r="C10279" s="8">
        <v>1</v>
      </c>
      <c r="D10279" s="8">
        <v>1</v>
      </c>
      <c r="E10279" s="8">
        <v>1</v>
      </c>
      <c r="F10279" s="8">
        <v>1</v>
      </c>
      <c r="G10279" s="8">
        <v>1</v>
      </c>
    </row>
    <row r="10280" spans="1:7" s="1" customFormat="1" x14ac:dyDescent="0.35">
      <c r="B10280" s="11">
        <v>205.2</v>
      </c>
      <c r="C10280" s="11">
        <v>224.4</v>
      </c>
      <c r="D10280" s="11">
        <v>149.57887767130001</v>
      </c>
      <c r="E10280" s="11">
        <v>8.705214418573</v>
      </c>
      <c r="F10280" s="11">
        <v>12.115907910100001</v>
      </c>
      <c r="G10280" s="11">
        <v>600</v>
      </c>
    </row>
    <row r="10281" spans="1:7" x14ac:dyDescent="0.35">
      <c r="A10281" s="3" t="s">
        <v>10800</v>
      </c>
    </row>
    <row r="10282" spans="1:7" s="1" customFormat="1" x14ac:dyDescent="0.35">
      <c r="A10282" s="1" t="s">
        <v>10801</v>
      </c>
    </row>
    <row r="10283" spans="1:7" s="1" customFormat="1" x14ac:dyDescent="0.35"/>
    <row r="10284" spans="1:7" s="1" customFormat="1" x14ac:dyDescent="0.35"/>
    <row r="10285" spans="1:7" s="1" customFormat="1" x14ac:dyDescent="0.35"/>
    <row r="10286" spans="1:7" s="1" customFormat="1" x14ac:dyDescent="0.35">
      <c r="A10286" s="4" t="s">
        <v>10802</v>
      </c>
    </row>
    <row r="10287" spans="1:7" x14ac:dyDescent="0.35">
      <c r="A10287" s="3" t="s">
        <v>10803</v>
      </c>
    </row>
    <row r="10288" spans="1:7" s="1" customFormat="1" ht="46.5" x14ac:dyDescent="0.35">
      <c r="A10288" s="5" t="s">
        <v>10804</v>
      </c>
      <c r="B10288" s="5" t="s">
        <v>10805</v>
      </c>
      <c r="C10288" s="5" t="s">
        <v>10806</v>
      </c>
      <c r="D10288" s="5" t="s">
        <v>10807</v>
      </c>
      <c r="E10288" s="5" t="s">
        <v>10808</v>
      </c>
      <c r="F10288" s="5" t="s">
        <v>10809</v>
      </c>
      <c r="G10288" s="5" t="s">
        <v>10810</v>
      </c>
    </row>
    <row r="10289" spans="1:7" s="1" customFormat="1" x14ac:dyDescent="0.35">
      <c r="A10289" s="1" t="s">
        <v>10811</v>
      </c>
      <c r="B10289" s="8">
        <v>0.31897893226520002</v>
      </c>
      <c r="C10289" s="8">
        <v>0.4290995864878</v>
      </c>
      <c r="D10289" s="8">
        <v>0.39327634233940001</v>
      </c>
      <c r="E10289" s="8">
        <v>0.5051381466132</v>
      </c>
      <c r="F10289" s="7">
        <v>4.227137568962E-2</v>
      </c>
      <c r="G10289" s="8">
        <v>0.3487473212594</v>
      </c>
    </row>
    <row r="10290" spans="1:7" s="1" customFormat="1" x14ac:dyDescent="0.35">
      <c r="B10290" s="11">
        <v>130.7558439142</v>
      </c>
      <c r="C10290" s="11">
        <v>55.250862756159997</v>
      </c>
      <c r="D10290" s="11">
        <v>7.3385365480539999</v>
      </c>
      <c r="E10290" s="11">
        <v>15.387523760040001</v>
      </c>
      <c r="F10290" s="10">
        <v>0.51562577723390002</v>
      </c>
      <c r="G10290" s="11">
        <v>209.2483927557</v>
      </c>
    </row>
    <row r="10291" spans="1:7" s="1" customFormat="1" x14ac:dyDescent="0.35">
      <c r="A10291" s="1" t="s">
        <v>10812</v>
      </c>
      <c r="B10291" s="8">
        <v>0.19485517688160001</v>
      </c>
      <c r="C10291" s="6">
        <v>0.3441753049147</v>
      </c>
      <c r="D10291" s="8">
        <v>0.2448863980305</v>
      </c>
      <c r="E10291" s="8">
        <v>0.1217192171213</v>
      </c>
      <c r="F10291" s="8">
        <v>0.23010218619860001</v>
      </c>
      <c r="G10291" s="8">
        <v>0.2254587043772</v>
      </c>
    </row>
    <row r="10292" spans="1:7" s="1" customFormat="1" x14ac:dyDescent="0.35">
      <c r="B10292" s="11">
        <v>79.875034107290006</v>
      </c>
      <c r="C10292" s="9">
        <v>44.316012260809998</v>
      </c>
      <c r="D10292" s="11">
        <v>4.5695801872480004</v>
      </c>
      <c r="E10292" s="11">
        <v>3.7078121263780002</v>
      </c>
      <c r="F10292" s="11">
        <v>2.806783944602</v>
      </c>
      <c r="G10292" s="11">
        <v>135.27522262630001</v>
      </c>
    </row>
    <row r="10293" spans="1:7" s="1" customFormat="1" x14ac:dyDescent="0.35">
      <c r="A10293" s="1" t="s">
        <v>10813</v>
      </c>
      <c r="B10293" s="8">
        <v>0.15954447615039999</v>
      </c>
      <c r="C10293" s="8">
        <v>9.357417331824E-2</v>
      </c>
      <c r="D10293" s="8">
        <v>0</v>
      </c>
      <c r="E10293" s="8">
        <v>0.1468475838769</v>
      </c>
      <c r="F10293" s="8">
        <v>0.14106225478699999</v>
      </c>
      <c r="G10293" s="8">
        <v>0.13940505127899999</v>
      </c>
    </row>
    <row r="10294" spans="1:7" s="1" customFormat="1" x14ac:dyDescent="0.35">
      <c r="B10294" s="11">
        <v>65.400471663589997</v>
      </c>
      <c r="C10294" s="11">
        <v>12.04861055646</v>
      </c>
      <c r="D10294" s="11">
        <v>0</v>
      </c>
      <c r="E10294" s="11">
        <v>4.473272709972</v>
      </c>
      <c r="F10294" s="11">
        <v>1.720675837403</v>
      </c>
      <c r="G10294" s="11">
        <v>83.643030767420001</v>
      </c>
    </row>
    <row r="10295" spans="1:7" s="1" customFormat="1" x14ac:dyDescent="0.35">
      <c r="A10295" s="1" t="s">
        <v>10814</v>
      </c>
      <c r="B10295" s="6">
        <v>0.29951820015199998</v>
      </c>
      <c r="C10295" s="7">
        <v>0.1167396145436</v>
      </c>
      <c r="D10295" s="8">
        <v>0.26289465039260002</v>
      </c>
      <c r="E10295" s="8">
        <v>0.204135372397</v>
      </c>
      <c r="F10295" s="6">
        <v>0.58656418332479998</v>
      </c>
      <c r="G10295" s="8">
        <v>0.26014797496800002</v>
      </c>
    </row>
    <row r="10296" spans="1:7" s="1" customFormat="1" x14ac:dyDescent="0.35">
      <c r="B10296" s="9">
        <v>122.7785006063</v>
      </c>
      <c r="C10296" s="10">
        <v>15.031392768630001</v>
      </c>
      <c r="D10296" s="11">
        <v>4.9056141763259999</v>
      </c>
      <c r="E10296" s="11">
        <v>6.218373951926</v>
      </c>
      <c r="F10296" s="9">
        <v>7.1549034775960001</v>
      </c>
      <c r="G10296" s="11">
        <v>156.0887849808</v>
      </c>
    </row>
    <row r="10297" spans="1:7" s="1" customFormat="1" x14ac:dyDescent="0.35">
      <c r="A10297" s="1" t="s">
        <v>10815</v>
      </c>
      <c r="B10297" s="8">
        <v>2.710321455077E-2</v>
      </c>
      <c r="C10297" s="8">
        <v>1.641132073574E-2</v>
      </c>
      <c r="D10297" s="8">
        <v>9.8942609237529996E-2</v>
      </c>
      <c r="E10297" s="8">
        <v>2.2159679991629998E-2</v>
      </c>
      <c r="F10297" s="8">
        <v>0</v>
      </c>
      <c r="G10297" s="8">
        <v>2.624094811634E-2</v>
      </c>
    </row>
    <row r="10298" spans="1:7" s="1" customFormat="1" x14ac:dyDescent="0.35">
      <c r="B10298" s="11">
        <v>11.110149708650001</v>
      </c>
      <c r="C10298" s="11">
        <v>2.1131216579340002</v>
      </c>
      <c r="D10298" s="11">
        <v>1.8462690883720001</v>
      </c>
      <c r="E10298" s="11">
        <v>0.67502841484510001</v>
      </c>
      <c r="F10298" s="11">
        <v>0</v>
      </c>
      <c r="G10298" s="11">
        <v>15.7445688698</v>
      </c>
    </row>
    <row r="10299" spans="1:7" s="1" customFormat="1" x14ac:dyDescent="0.35">
      <c r="A10299" s="1" t="s">
        <v>10816</v>
      </c>
      <c r="B10299" s="8">
        <v>1</v>
      </c>
      <c r="C10299" s="8">
        <v>1</v>
      </c>
      <c r="D10299" s="8">
        <v>1</v>
      </c>
      <c r="E10299" s="8">
        <v>1</v>
      </c>
      <c r="F10299" s="8">
        <v>1</v>
      </c>
      <c r="G10299" s="8">
        <v>1</v>
      </c>
    </row>
    <row r="10300" spans="1:7" s="1" customFormat="1" x14ac:dyDescent="0.35">
      <c r="B10300" s="11">
        <v>409.92</v>
      </c>
      <c r="C10300" s="11">
        <v>128.76</v>
      </c>
      <c r="D10300" s="11">
        <v>18.66</v>
      </c>
      <c r="E10300" s="11">
        <v>30.462010963160001</v>
      </c>
      <c r="F10300" s="11">
        <v>12.197989036839999</v>
      </c>
      <c r="G10300" s="11">
        <v>600</v>
      </c>
    </row>
    <row r="10301" spans="1:7" x14ac:dyDescent="0.35">
      <c r="A10301" s="3" t="s">
        <v>10817</v>
      </c>
    </row>
    <row r="10302" spans="1:7" s="1" customFormat="1" x14ac:dyDescent="0.35">
      <c r="A10302" s="1" t="s">
        <v>10818</v>
      </c>
    </row>
    <row r="10303" spans="1:7" s="1" customFormat="1" x14ac:dyDescent="0.35"/>
    <row r="10304" spans="1:7" s="1" customFormat="1" x14ac:dyDescent="0.35"/>
    <row r="10305" spans="1:10" s="1" customFormat="1" x14ac:dyDescent="0.35"/>
    <row r="10306" spans="1:10" s="1" customFormat="1" x14ac:dyDescent="0.35">
      <c r="A10306" s="4" t="s">
        <v>10819</v>
      </c>
    </row>
    <row r="10307" spans="1:10" x14ac:dyDescent="0.35">
      <c r="A10307" s="3" t="s">
        <v>10820</v>
      </c>
    </row>
    <row r="10308" spans="1:10" s="1" customFormat="1" ht="46.5" x14ac:dyDescent="0.35">
      <c r="A10308" s="5" t="s">
        <v>10821</v>
      </c>
      <c r="B10308" s="5" t="s">
        <v>10822</v>
      </c>
      <c r="C10308" s="5" t="s">
        <v>10823</v>
      </c>
      <c r="D10308" s="5" t="s">
        <v>10824</v>
      </c>
      <c r="E10308" s="5" t="s">
        <v>10825</v>
      </c>
      <c r="F10308" s="5" t="s">
        <v>10826</v>
      </c>
      <c r="G10308" s="5" t="s">
        <v>10827</v>
      </c>
      <c r="H10308" s="5" t="s">
        <v>10828</v>
      </c>
      <c r="I10308" s="5" t="s">
        <v>10829</v>
      </c>
      <c r="J10308" s="5" t="s">
        <v>10830</v>
      </c>
    </row>
    <row r="10309" spans="1:10" s="1" customFormat="1" x14ac:dyDescent="0.35">
      <c r="A10309" s="1" t="s">
        <v>10831</v>
      </c>
      <c r="B10309" s="7">
        <v>8.608281960434E-2</v>
      </c>
      <c r="C10309" s="6">
        <v>0.45822848127670002</v>
      </c>
      <c r="D10309" s="6">
        <v>0.67750362664380004</v>
      </c>
      <c r="E10309" s="7">
        <v>5.0877927093419997E-2</v>
      </c>
      <c r="F10309" s="7">
        <v>0.1261098281345</v>
      </c>
      <c r="G10309" s="6">
        <v>0.68343798418849999</v>
      </c>
      <c r="H10309" s="6">
        <v>0.6683408395182</v>
      </c>
      <c r="I10309" s="8">
        <v>0.3671275448254</v>
      </c>
      <c r="J10309" s="8">
        <v>0.3487473212594</v>
      </c>
    </row>
    <row r="10310" spans="1:10" s="1" customFormat="1" x14ac:dyDescent="0.35">
      <c r="B10310" s="10">
        <v>23.035762526119999</v>
      </c>
      <c r="C10310" s="9">
        <v>62.414523451420003</v>
      </c>
      <c r="D10310" s="9">
        <v>113.0076049242</v>
      </c>
      <c r="E10310" s="10">
        <v>7.2438027406299996</v>
      </c>
      <c r="F10310" s="10">
        <v>15.79195978549</v>
      </c>
      <c r="G10310" s="9">
        <v>69.187547898549994</v>
      </c>
      <c r="H10310" s="9">
        <v>43.82005702563</v>
      </c>
      <c r="I10310" s="11">
        <v>10.79050185394</v>
      </c>
      <c r="J10310" s="11">
        <v>209.2483927557</v>
      </c>
    </row>
    <row r="10311" spans="1:10" s="1" customFormat="1" x14ac:dyDescent="0.35">
      <c r="A10311" s="1" t="s">
        <v>10832</v>
      </c>
      <c r="B10311" s="8">
        <v>0.1832438899652</v>
      </c>
      <c r="C10311" s="6">
        <v>0.30035199271289997</v>
      </c>
      <c r="D10311" s="8">
        <v>0.21756084989230001</v>
      </c>
      <c r="E10311" s="7">
        <v>0.13937796184750001</v>
      </c>
      <c r="F10311" s="8">
        <v>0.2331182612163</v>
      </c>
      <c r="G10311" s="8">
        <v>0.2316214676643</v>
      </c>
      <c r="H10311" s="8">
        <v>0.19585092653030001</v>
      </c>
      <c r="I10311" s="8">
        <v>0.30755531651419998</v>
      </c>
      <c r="J10311" s="8">
        <v>0.2254587043772</v>
      </c>
    </row>
    <row r="10312" spans="1:10" s="1" customFormat="1" x14ac:dyDescent="0.35">
      <c r="B10312" s="11">
        <v>49.03606495468</v>
      </c>
      <c r="C10312" s="9">
        <v>40.91043498786</v>
      </c>
      <c r="D10312" s="11">
        <v>36.28914976203</v>
      </c>
      <c r="E10312" s="10">
        <v>19.844095852420001</v>
      </c>
      <c r="F10312" s="11">
        <v>29.19196910226</v>
      </c>
      <c r="G10312" s="11">
        <v>23.448098816729999</v>
      </c>
      <c r="H10312" s="11">
        <v>12.84105094531</v>
      </c>
      <c r="I10312" s="11">
        <v>9.0395729217589995</v>
      </c>
      <c r="J10312" s="11">
        <v>135.27522262630001</v>
      </c>
    </row>
    <row r="10313" spans="1:10" s="1" customFormat="1" x14ac:dyDescent="0.35">
      <c r="A10313" s="1" t="s">
        <v>10833</v>
      </c>
      <c r="B10313" s="6">
        <v>0.23386324476529999</v>
      </c>
      <c r="C10313" s="8">
        <v>0.1191451812758</v>
      </c>
      <c r="D10313" s="7">
        <v>2.5473374772289999E-2</v>
      </c>
      <c r="E10313" s="6">
        <v>0.21582452334749999</v>
      </c>
      <c r="F10313" s="6">
        <v>0.25437278206429997</v>
      </c>
      <c r="G10313" s="7">
        <v>2.6661897966689999E-2</v>
      </c>
      <c r="H10313" s="7">
        <v>2.3638267106140001E-2</v>
      </c>
      <c r="I10313" s="7">
        <v>1.9859509442009999E-2</v>
      </c>
      <c r="J10313" s="8">
        <v>0.13940505127899999</v>
      </c>
    </row>
    <row r="10314" spans="1:10" s="1" customFormat="1" x14ac:dyDescent="0.35">
      <c r="B10314" s="9">
        <v>62.58180429918</v>
      </c>
      <c r="C10314" s="11">
        <v>16.22856285612</v>
      </c>
      <c r="D10314" s="10">
        <v>4.2489589120189999</v>
      </c>
      <c r="E10314" s="9">
        <v>30.728261999530002</v>
      </c>
      <c r="F10314" s="9">
        <v>31.853542299650002</v>
      </c>
      <c r="G10314" s="10">
        <v>2.6991056764680001</v>
      </c>
      <c r="H10314" s="10">
        <v>1.549853235551</v>
      </c>
      <c r="I10314" s="10">
        <v>0.58370470010419995</v>
      </c>
      <c r="J10314" s="11">
        <v>83.643030767420001</v>
      </c>
    </row>
    <row r="10315" spans="1:10" s="1" customFormat="1" x14ac:dyDescent="0.35">
      <c r="A10315" s="1" t="s">
        <v>10834</v>
      </c>
      <c r="B10315" s="6">
        <v>0.4643928262384</v>
      </c>
      <c r="C10315" s="7">
        <v>0.1098977750963</v>
      </c>
      <c r="D10315" s="7">
        <v>6.5683304226499997E-2</v>
      </c>
      <c r="E10315" s="6">
        <v>0.55406237459469998</v>
      </c>
      <c r="F10315" s="6">
        <v>0.36244098031720001</v>
      </c>
      <c r="G10315" s="7">
        <v>3.5575819106309997E-2</v>
      </c>
      <c r="H10315" s="7">
        <v>0.11216996684530001</v>
      </c>
      <c r="I10315" s="8">
        <v>0.2004749848913</v>
      </c>
      <c r="J10315" s="8">
        <v>0.26014797496800002</v>
      </c>
    </row>
    <row r="10316" spans="1:10" s="1" customFormat="1" x14ac:dyDescent="0.35">
      <c r="B10316" s="9">
        <v>124.2715203014</v>
      </c>
      <c r="C10316" s="10">
        <v>14.96898936072</v>
      </c>
      <c r="D10316" s="10">
        <v>10.95597514498</v>
      </c>
      <c r="E10316" s="9">
        <v>78.88526079687</v>
      </c>
      <c r="F10316" s="9">
        <v>45.38625950454</v>
      </c>
      <c r="G10316" s="10">
        <v>3.6015026167599999</v>
      </c>
      <c r="H10316" s="10">
        <v>7.3544725282209997</v>
      </c>
      <c r="I10316" s="11">
        <v>5.892300173682</v>
      </c>
      <c r="J10316" s="11">
        <v>156.0887849808</v>
      </c>
    </row>
    <row r="10317" spans="1:10" s="1" customFormat="1" x14ac:dyDescent="0.35">
      <c r="A10317" s="1" t="s">
        <v>10835</v>
      </c>
      <c r="B10317" s="8">
        <v>3.2417219426800002E-2</v>
      </c>
      <c r="C10317" s="8">
        <v>1.237656963833E-2</v>
      </c>
      <c r="D10317" s="8">
        <v>1.3778844465159999E-2</v>
      </c>
      <c r="E10317" s="8">
        <v>3.9857213116909998E-2</v>
      </c>
      <c r="F10317" s="8">
        <v>2.39581482677E-2</v>
      </c>
      <c r="G10317" s="8">
        <v>2.2702831074179999E-2</v>
      </c>
      <c r="H10317" s="8">
        <v>0</v>
      </c>
      <c r="I10317" s="6">
        <v>0.1049826443271</v>
      </c>
      <c r="J10317" s="8">
        <v>2.624094811634E-2</v>
      </c>
    </row>
    <row r="10318" spans="1:10" s="1" customFormat="1" x14ac:dyDescent="0.35">
      <c r="B10318" s="11">
        <v>8.6748479186120004</v>
      </c>
      <c r="C10318" s="11">
        <v>1.685791537416</v>
      </c>
      <c r="D10318" s="11">
        <v>2.2983112567889998</v>
      </c>
      <c r="E10318" s="11">
        <v>5.6747160527989999</v>
      </c>
      <c r="F10318" s="11">
        <v>3.0001318658130001</v>
      </c>
      <c r="G10318" s="11">
        <v>2.2983112567889998</v>
      </c>
      <c r="H10318" s="11">
        <v>0</v>
      </c>
      <c r="I10318" s="9">
        <v>3.0856181569880001</v>
      </c>
      <c r="J10318" s="11">
        <v>15.7445688698</v>
      </c>
    </row>
    <row r="10319" spans="1:10" s="1" customFormat="1" x14ac:dyDescent="0.35">
      <c r="A10319" s="1" t="s">
        <v>10836</v>
      </c>
      <c r="B10319" s="8">
        <v>1</v>
      </c>
      <c r="C10319" s="8">
        <v>1</v>
      </c>
      <c r="D10319" s="8">
        <v>1</v>
      </c>
      <c r="E10319" s="8">
        <v>1</v>
      </c>
      <c r="F10319" s="8">
        <v>1</v>
      </c>
      <c r="G10319" s="8">
        <v>1</v>
      </c>
      <c r="H10319" s="8">
        <v>1</v>
      </c>
      <c r="I10319" s="8">
        <v>1</v>
      </c>
      <c r="J10319" s="8">
        <v>1</v>
      </c>
    </row>
    <row r="10320" spans="1:10" s="1" customFormat="1" x14ac:dyDescent="0.35">
      <c r="B10320" s="11">
        <v>267.60000000000002</v>
      </c>
      <c r="C10320" s="11">
        <v>136.2083021935</v>
      </c>
      <c r="D10320" s="11">
        <v>166.8</v>
      </c>
      <c r="E10320" s="11">
        <v>142.37613744230001</v>
      </c>
      <c r="F10320" s="11">
        <v>125.2238625577</v>
      </c>
      <c r="G10320" s="11">
        <v>101.2345662653</v>
      </c>
      <c r="H10320" s="11">
        <v>65.565433734699994</v>
      </c>
      <c r="I10320" s="11">
        <v>29.391697806469999</v>
      </c>
      <c r="J10320" s="11">
        <v>600</v>
      </c>
    </row>
    <row r="10321" spans="1:5" x14ac:dyDescent="0.35">
      <c r="A10321" s="3" t="s">
        <v>10837</v>
      </c>
    </row>
    <row r="10322" spans="1:5" s="1" customFormat="1" x14ac:dyDescent="0.35">
      <c r="A10322" s="1" t="s">
        <v>10838</v>
      </c>
    </row>
    <row r="10323" spans="1:5" s="1" customFormat="1" x14ac:dyDescent="0.35"/>
    <row r="10324" spans="1:5" s="1" customFormat="1" x14ac:dyDescent="0.35"/>
    <row r="10325" spans="1:5" s="1" customFormat="1" x14ac:dyDescent="0.35"/>
    <row r="10326" spans="1:5" s="1" customFormat="1" x14ac:dyDescent="0.35">
      <c r="A10326" s="4" t="s">
        <v>10839</v>
      </c>
    </row>
    <row r="10327" spans="1:5" x14ac:dyDescent="0.35">
      <c r="A10327" s="3" t="s">
        <v>10840</v>
      </c>
    </row>
    <row r="10328" spans="1:5" s="1" customFormat="1" ht="31" x14ac:dyDescent="0.35">
      <c r="A10328" s="5" t="s">
        <v>10841</v>
      </c>
      <c r="B10328" s="5" t="s">
        <v>10842</v>
      </c>
      <c r="C10328" s="5" t="s">
        <v>10843</v>
      </c>
      <c r="D10328" s="5" t="s">
        <v>10844</v>
      </c>
      <c r="E10328" s="5" t="s">
        <v>10845</v>
      </c>
    </row>
    <row r="10329" spans="1:5" s="1" customFormat="1" x14ac:dyDescent="0.35">
      <c r="A10329" s="1" t="s">
        <v>10846</v>
      </c>
      <c r="B10329" s="7">
        <v>0.2306218625806</v>
      </c>
      <c r="C10329" s="8">
        <v>0.39559620824789998</v>
      </c>
      <c r="D10329" s="6">
        <v>0.47308409194439999</v>
      </c>
      <c r="E10329" s="8">
        <v>0.3487473212594</v>
      </c>
    </row>
    <row r="10330" spans="1:5" s="1" customFormat="1" x14ac:dyDescent="0.35">
      <c r="B10330" s="10">
        <v>51.275863272469998</v>
      </c>
      <c r="C10330" s="11">
        <v>105.6465380991</v>
      </c>
      <c r="D10330" s="9">
        <v>52.325991384070001</v>
      </c>
      <c r="E10330" s="11">
        <v>209.2483927557</v>
      </c>
    </row>
    <row r="10331" spans="1:5" s="1" customFormat="1" x14ac:dyDescent="0.35">
      <c r="A10331" s="1" t="s">
        <v>10847</v>
      </c>
      <c r="B10331" s="8">
        <v>0.22388973712470001</v>
      </c>
      <c r="C10331" s="8">
        <v>0.2263463439266</v>
      </c>
      <c r="D10331" s="8">
        <v>0.2264694096214</v>
      </c>
      <c r="E10331" s="8">
        <v>0.2254587043772</v>
      </c>
    </row>
    <row r="10332" spans="1:5" s="1" customFormat="1" x14ac:dyDescent="0.35">
      <c r="B10332" s="11">
        <v>49.779060061579997</v>
      </c>
      <c r="C10332" s="11">
        <v>60.4472620027</v>
      </c>
      <c r="D10332" s="11">
        <v>25.048900562050001</v>
      </c>
      <c r="E10332" s="11">
        <v>135.27522262630001</v>
      </c>
    </row>
    <row r="10333" spans="1:5" s="1" customFormat="1" x14ac:dyDescent="0.35">
      <c r="A10333" s="1" t="s">
        <v>10848</v>
      </c>
      <c r="B10333" s="8">
        <v>0.1582245395022</v>
      </c>
      <c r="C10333" s="8">
        <v>0.13760483887489999</v>
      </c>
      <c r="D10333" s="8">
        <v>0.10592120961150001</v>
      </c>
      <c r="E10333" s="8">
        <v>0.13940505127899999</v>
      </c>
    </row>
    <row r="10334" spans="1:5" s="1" customFormat="1" x14ac:dyDescent="0.35">
      <c r="B10334" s="11">
        <v>35.17923133168</v>
      </c>
      <c r="C10334" s="11">
        <v>36.748266413389999</v>
      </c>
      <c r="D10334" s="11">
        <v>11.71553302235</v>
      </c>
      <c r="E10334" s="11">
        <v>83.643030767420001</v>
      </c>
    </row>
    <row r="10335" spans="1:5" s="1" customFormat="1" x14ac:dyDescent="0.35">
      <c r="A10335" s="1" t="s">
        <v>10849</v>
      </c>
      <c r="B10335" s="6">
        <v>0.34705418862889997</v>
      </c>
      <c r="C10335" s="8">
        <v>0.22228946649770001</v>
      </c>
      <c r="D10335" s="8">
        <v>0.17686017041050001</v>
      </c>
      <c r="E10335" s="8">
        <v>0.26014797496800002</v>
      </c>
    </row>
    <row r="10336" spans="1:5" s="1" customFormat="1" x14ac:dyDescent="0.35">
      <c r="B10336" s="9">
        <v>77.163122893670007</v>
      </c>
      <c r="C10336" s="11">
        <v>59.363846522679999</v>
      </c>
      <c r="D10336" s="11">
        <v>19.56181556444</v>
      </c>
      <c r="E10336" s="11">
        <v>156.0887849808</v>
      </c>
    </row>
    <row r="10337" spans="1:6" s="1" customFormat="1" x14ac:dyDescent="0.35">
      <c r="A10337" s="1" t="s">
        <v>10850</v>
      </c>
      <c r="B10337" s="8">
        <v>4.0209672163620001E-2</v>
      </c>
      <c r="C10337" s="8">
        <v>1.8163142452850001E-2</v>
      </c>
      <c r="D10337" s="8">
        <v>1.7665118412209999E-2</v>
      </c>
      <c r="E10337" s="8">
        <v>2.624094811634E-2</v>
      </c>
    </row>
    <row r="10338" spans="1:6" s="1" customFormat="1" x14ac:dyDescent="0.35">
      <c r="B10338" s="11">
        <v>8.9401136085800008</v>
      </c>
      <c r="C10338" s="11">
        <v>4.8505852208329996</v>
      </c>
      <c r="D10338" s="11">
        <v>1.9538700403910001</v>
      </c>
      <c r="E10338" s="11">
        <v>15.7445688698</v>
      </c>
    </row>
    <row r="10339" spans="1:6" s="1" customFormat="1" x14ac:dyDescent="0.35">
      <c r="A10339" s="1" t="s">
        <v>10851</v>
      </c>
      <c r="B10339" s="8">
        <v>1</v>
      </c>
      <c r="C10339" s="8">
        <v>1</v>
      </c>
      <c r="D10339" s="8">
        <v>1</v>
      </c>
      <c r="E10339" s="8">
        <v>1</v>
      </c>
    </row>
    <row r="10340" spans="1:6" s="1" customFormat="1" x14ac:dyDescent="0.35">
      <c r="B10340" s="11">
        <v>222.33739116800001</v>
      </c>
      <c r="C10340" s="11">
        <v>267.0564982587</v>
      </c>
      <c r="D10340" s="11">
        <v>110.6061105733</v>
      </c>
      <c r="E10340" s="11">
        <v>600</v>
      </c>
    </row>
    <row r="10341" spans="1:6" x14ac:dyDescent="0.35">
      <c r="A10341" s="3" t="s">
        <v>10852</v>
      </c>
    </row>
    <row r="10342" spans="1:6" s="1" customFormat="1" x14ac:dyDescent="0.35">
      <c r="A10342" s="1" t="s">
        <v>10853</v>
      </c>
    </row>
    <row r="10343" spans="1:6" s="1" customFormat="1" x14ac:dyDescent="0.35"/>
    <row r="10344" spans="1:6" s="1" customFormat="1" x14ac:dyDescent="0.35"/>
    <row r="10345" spans="1:6" s="1" customFormat="1" x14ac:dyDescent="0.35"/>
    <row r="10346" spans="1:6" s="1" customFormat="1" x14ac:dyDescent="0.35">
      <c r="A10346" s="4" t="s">
        <v>10854</v>
      </c>
    </row>
    <row r="10347" spans="1:6" x14ac:dyDescent="0.35">
      <c r="A10347" s="3" t="s">
        <v>10855</v>
      </c>
    </row>
    <row r="10348" spans="1:6" s="1" customFormat="1" ht="31" x14ac:dyDescent="0.35">
      <c r="A10348" s="5" t="s">
        <v>10856</v>
      </c>
      <c r="B10348" s="5" t="s">
        <v>10857</v>
      </c>
      <c r="C10348" s="5" t="s">
        <v>10858</v>
      </c>
      <c r="D10348" s="5" t="s">
        <v>10859</v>
      </c>
      <c r="E10348" s="5" t="s">
        <v>10860</v>
      </c>
      <c r="F10348" s="5" t="s">
        <v>10861</v>
      </c>
    </row>
    <row r="10349" spans="1:6" s="1" customFormat="1" x14ac:dyDescent="0.35">
      <c r="A10349" s="1" t="s">
        <v>10862</v>
      </c>
      <c r="B10349" s="8">
        <v>0.33844211459079998</v>
      </c>
      <c r="C10349" s="8">
        <v>0.35823832148070001</v>
      </c>
      <c r="D10349" s="8">
        <v>0.35527065300389998</v>
      </c>
      <c r="E10349" s="8">
        <v>0.1246059998378</v>
      </c>
      <c r="F10349" s="8">
        <v>0.3487473212594</v>
      </c>
    </row>
    <row r="10350" spans="1:6" s="1" customFormat="1" x14ac:dyDescent="0.35">
      <c r="B10350" s="11">
        <v>55.02163194888</v>
      </c>
      <c r="C10350" s="11">
        <v>87.269101025059996</v>
      </c>
      <c r="D10350" s="11">
        <v>65.93069301893</v>
      </c>
      <c r="E10350" s="11">
        <v>1.0269667627850001</v>
      </c>
      <c r="F10350" s="11">
        <v>209.2483927557</v>
      </c>
    </row>
    <row r="10351" spans="1:6" s="1" customFormat="1" x14ac:dyDescent="0.35">
      <c r="A10351" s="1" t="s">
        <v>10863</v>
      </c>
      <c r="B10351" s="8">
        <v>0.24799171400280001</v>
      </c>
      <c r="C10351" s="8">
        <v>0.23536036755289999</v>
      </c>
      <c r="D10351" s="8">
        <v>0.18808866498330001</v>
      </c>
      <c r="E10351" s="8">
        <v>0.32977131767270002</v>
      </c>
      <c r="F10351" s="8">
        <v>0.2254587043772</v>
      </c>
    </row>
    <row r="10352" spans="1:6" s="1" customFormat="1" x14ac:dyDescent="0.35">
      <c r="B10352" s="11">
        <v>40.316817044849998</v>
      </c>
      <c r="C10352" s="11">
        <v>57.335261086460001</v>
      </c>
      <c r="D10352" s="11">
        <v>34.905264272469999</v>
      </c>
      <c r="E10352" s="11">
        <v>2.7178802225459999</v>
      </c>
      <c r="F10352" s="11">
        <v>135.27522262630001</v>
      </c>
    </row>
    <row r="10353" spans="1:11" s="1" customFormat="1" x14ac:dyDescent="0.35">
      <c r="A10353" s="1" t="s">
        <v>10864</v>
      </c>
      <c r="B10353" s="8">
        <v>0.1237821415706</v>
      </c>
      <c r="C10353" s="8">
        <v>0.134406172199</v>
      </c>
      <c r="D10353" s="8">
        <v>0.16584429046929999</v>
      </c>
      <c r="E10353" s="8">
        <v>0</v>
      </c>
      <c r="F10353" s="8">
        <v>0.13940505127899999</v>
      </c>
    </row>
    <row r="10354" spans="1:11" s="1" customFormat="1" x14ac:dyDescent="0.35">
      <c r="B10354" s="11">
        <v>20.12366411188</v>
      </c>
      <c r="C10354" s="11">
        <v>32.742186183619999</v>
      </c>
      <c r="D10354" s="11">
        <v>30.77718047191</v>
      </c>
      <c r="E10354" s="11">
        <v>0</v>
      </c>
      <c r="F10354" s="11">
        <v>83.643030767420001</v>
      </c>
    </row>
    <row r="10355" spans="1:11" s="1" customFormat="1" x14ac:dyDescent="0.35">
      <c r="A10355" s="1" t="s">
        <v>10865</v>
      </c>
      <c r="B10355" s="8">
        <v>0.23504706744039999</v>
      </c>
      <c r="C10355" s="8">
        <v>0.25622501343490001</v>
      </c>
      <c r="D10355" s="8">
        <v>0.27460864597579998</v>
      </c>
      <c r="E10355" s="8">
        <v>0.54562268248949997</v>
      </c>
      <c r="F10355" s="8">
        <v>0.26014797496800002</v>
      </c>
    </row>
    <row r="10356" spans="1:11" s="1" customFormat="1" x14ac:dyDescent="0.35">
      <c r="B10356" s="11">
        <v>38.212363880909997</v>
      </c>
      <c r="C10356" s="11">
        <v>62.418019630540002</v>
      </c>
      <c r="D10356" s="11">
        <v>50.961536465499996</v>
      </c>
      <c r="E10356" s="11">
        <v>4.4968650038330003</v>
      </c>
      <c r="F10356" s="11">
        <v>156.0887849808</v>
      </c>
    </row>
    <row r="10357" spans="1:11" s="1" customFormat="1" x14ac:dyDescent="0.35">
      <c r="A10357" s="1" t="s">
        <v>10866</v>
      </c>
      <c r="B10357" s="8">
        <v>5.4736962395420002E-2</v>
      </c>
      <c r="C10357" s="8">
        <v>1.5770125332569999E-2</v>
      </c>
      <c r="D10357" s="8">
        <v>1.6187745567670001E-2</v>
      </c>
      <c r="E10357" s="8">
        <v>0</v>
      </c>
      <c r="F10357" s="8">
        <v>2.624094811634E-2</v>
      </c>
    </row>
    <row r="10358" spans="1:11" s="1" customFormat="1" x14ac:dyDescent="0.35">
      <c r="B10358" s="11">
        <v>8.8987654581989997</v>
      </c>
      <c r="C10358" s="11">
        <v>3.8417013990509998</v>
      </c>
      <c r="D10358" s="11">
        <v>3.0041020125550002</v>
      </c>
      <c r="E10358" s="11">
        <v>0</v>
      </c>
      <c r="F10358" s="11">
        <v>15.7445688698</v>
      </c>
    </row>
    <row r="10359" spans="1:11" s="1" customFormat="1" x14ac:dyDescent="0.35">
      <c r="A10359" s="1" t="s">
        <v>10867</v>
      </c>
      <c r="B10359" s="8">
        <v>1</v>
      </c>
      <c r="C10359" s="8">
        <v>1</v>
      </c>
      <c r="D10359" s="8">
        <v>1</v>
      </c>
      <c r="E10359" s="8">
        <v>1</v>
      </c>
      <c r="F10359" s="8">
        <v>1</v>
      </c>
    </row>
    <row r="10360" spans="1:11" s="1" customFormat="1" x14ac:dyDescent="0.35">
      <c r="B10360" s="11">
        <v>162.57324244470001</v>
      </c>
      <c r="C10360" s="11">
        <v>243.60626932470001</v>
      </c>
      <c r="D10360" s="11">
        <v>185.57877624139999</v>
      </c>
      <c r="E10360" s="11">
        <v>8.2417119891639992</v>
      </c>
      <c r="F10360" s="11">
        <v>600</v>
      </c>
    </row>
    <row r="10361" spans="1:11" x14ac:dyDescent="0.35">
      <c r="A10361" s="3" t="s">
        <v>10868</v>
      </c>
    </row>
    <row r="10362" spans="1:11" s="1" customFormat="1" x14ac:dyDescent="0.35">
      <c r="A10362" s="1" t="s">
        <v>10869</v>
      </c>
    </row>
    <row r="10363" spans="1:11" s="1" customFormat="1" x14ac:dyDescent="0.35"/>
    <row r="10364" spans="1:11" s="1" customFormat="1" x14ac:dyDescent="0.35"/>
    <row r="10365" spans="1:11" s="1" customFormat="1" x14ac:dyDescent="0.35"/>
    <row r="10366" spans="1:11" s="1" customFormat="1" x14ac:dyDescent="0.35">
      <c r="A10366" s="4" t="s">
        <v>10870</v>
      </c>
    </row>
    <row r="10367" spans="1:11" x14ac:dyDescent="0.35">
      <c r="A10367" s="3" t="s">
        <v>10871</v>
      </c>
    </row>
    <row r="10368" spans="1:11" s="1" customFormat="1" ht="77.5" x14ac:dyDescent="0.35">
      <c r="A10368" s="5" t="s">
        <v>10872</v>
      </c>
      <c r="B10368" s="5" t="s">
        <v>10873</v>
      </c>
      <c r="C10368" s="5" t="s">
        <v>10874</v>
      </c>
      <c r="D10368" s="5" t="s">
        <v>10875</v>
      </c>
      <c r="E10368" s="5" t="s">
        <v>10876</v>
      </c>
      <c r="F10368" s="5" t="s">
        <v>10877</v>
      </c>
      <c r="G10368" s="5" t="s">
        <v>10878</v>
      </c>
      <c r="H10368" s="5" t="s">
        <v>10879</v>
      </c>
      <c r="I10368" s="5" t="s">
        <v>10880</v>
      </c>
      <c r="J10368" s="5" t="s">
        <v>10881</v>
      </c>
      <c r="K10368" s="5" t="s">
        <v>10882</v>
      </c>
    </row>
    <row r="10369" spans="1:11" s="1" customFormat="1" x14ac:dyDescent="0.35">
      <c r="A10369" s="1" t="s">
        <v>10883</v>
      </c>
      <c r="B10369" s="7">
        <v>0.24836290673809999</v>
      </c>
      <c r="C10369" s="6">
        <v>0.45285677244729999</v>
      </c>
      <c r="D10369" s="8">
        <v>0.36375180433420001</v>
      </c>
      <c r="E10369" s="8">
        <v>0.26793239113639999</v>
      </c>
      <c r="F10369" s="8">
        <v>0.1918463378983</v>
      </c>
      <c r="G10369" s="7">
        <v>0.24269528477630001</v>
      </c>
      <c r="H10369" s="8">
        <v>0.41618485436480002</v>
      </c>
      <c r="I10369" s="6">
        <v>0.50130702945439998</v>
      </c>
      <c r="J10369" s="8">
        <v>0.24306715546739999</v>
      </c>
      <c r="K10369" s="8">
        <v>0.3487473212594</v>
      </c>
    </row>
    <row r="10370" spans="1:11" s="1" customFormat="1" x14ac:dyDescent="0.35">
      <c r="B10370" s="10">
        <v>74.697091758799999</v>
      </c>
      <c r="C10370" s="9">
        <v>133.4360830697</v>
      </c>
      <c r="D10370" s="11">
        <v>2.8740633735359999</v>
      </c>
      <c r="E10370" s="11">
        <v>19.420254337919999</v>
      </c>
      <c r="F10370" s="11">
        <v>4.0789973630310001</v>
      </c>
      <c r="G10370" s="10">
        <v>48.323776684320002</v>
      </c>
      <c r="H10370" s="11">
        <v>69.79945992335</v>
      </c>
      <c r="I10370" s="9">
        <v>63.636623146380003</v>
      </c>
      <c r="J10370" s="11">
        <v>1.115217927127</v>
      </c>
      <c r="K10370" s="11">
        <v>209.2483927557</v>
      </c>
    </row>
    <row r="10371" spans="1:11" s="1" customFormat="1" x14ac:dyDescent="0.35">
      <c r="A10371" s="1" t="s">
        <v>10884</v>
      </c>
      <c r="B10371" s="8">
        <v>0.22734042631580001</v>
      </c>
      <c r="C10371" s="8">
        <v>0.22704865656350001</v>
      </c>
      <c r="D10371" s="8">
        <v>0.1058228170919</v>
      </c>
      <c r="E10371" s="8">
        <v>0.2172894315669</v>
      </c>
      <c r="F10371" s="8">
        <v>0.25563127098510002</v>
      </c>
      <c r="G10371" s="8">
        <v>0.23280030235900001</v>
      </c>
      <c r="H10371" s="8">
        <v>0.25912418275350002</v>
      </c>
      <c r="I10371" s="8">
        <v>0.184671067149</v>
      </c>
      <c r="J10371" s="8">
        <v>0</v>
      </c>
      <c r="K10371" s="8">
        <v>0.2254587043772</v>
      </c>
    </row>
    <row r="10372" spans="1:11" s="1" customFormat="1" x14ac:dyDescent="0.35">
      <c r="B10372" s="11">
        <v>68.374415922360001</v>
      </c>
      <c r="C10372" s="11">
        <v>66.900806703970005</v>
      </c>
      <c r="D10372" s="11">
        <v>0.83612363997719996</v>
      </c>
      <c r="E10372" s="11">
        <v>15.749555356389999</v>
      </c>
      <c r="F10372" s="11">
        <v>5.4351794862479998</v>
      </c>
      <c r="G10372" s="11">
        <v>46.353557439749999</v>
      </c>
      <c r="H10372" s="11">
        <v>43.45840032281</v>
      </c>
      <c r="I10372" s="11">
        <v>23.442406381160001</v>
      </c>
      <c r="J10372" s="11">
        <v>0</v>
      </c>
      <c r="K10372" s="11">
        <v>135.27522262630001</v>
      </c>
    </row>
    <row r="10373" spans="1:11" s="1" customFormat="1" x14ac:dyDescent="0.35">
      <c r="A10373" s="1" t="s">
        <v>10885</v>
      </c>
      <c r="B10373" s="8">
        <v>0.15045913719039999</v>
      </c>
      <c r="C10373" s="8">
        <v>0.13029267757570001</v>
      </c>
      <c r="D10373" s="8">
        <v>0.19615500342690001</v>
      </c>
      <c r="E10373" s="8">
        <v>9.0502077747350002E-2</v>
      </c>
      <c r="F10373" s="8">
        <v>0.25350746785220002</v>
      </c>
      <c r="G10373" s="8">
        <v>0.15946789180920001</v>
      </c>
      <c r="H10373" s="8">
        <v>0.12547426459819999</v>
      </c>
      <c r="I10373" s="8">
        <v>0.13665867530170001</v>
      </c>
      <c r="J10373" s="8">
        <v>0</v>
      </c>
      <c r="K10373" s="8">
        <v>0.13940505127899999</v>
      </c>
    </row>
    <row r="10374" spans="1:11" s="1" customFormat="1" x14ac:dyDescent="0.35">
      <c r="B10374" s="11">
        <v>45.251765347209997</v>
      </c>
      <c r="C10374" s="11">
        <v>38.391265420209997</v>
      </c>
      <c r="D10374" s="11">
        <v>1.549853235551</v>
      </c>
      <c r="E10374" s="11">
        <v>6.5597644260510002</v>
      </c>
      <c r="F10374" s="11">
        <v>5.390023621019</v>
      </c>
      <c r="G10374" s="11">
        <v>31.752124064589999</v>
      </c>
      <c r="H10374" s="11">
        <v>21.043619947690001</v>
      </c>
      <c r="I10374" s="11">
        <v>17.34764547252</v>
      </c>
      <c r="J10374" s="11">
        <v>0</v>
      </c>
      <c r="K10374" s="11">
        <v>83.643030767420001</v>
      </c>
    </row>
    <row r="10375" spans="1:11" s="1" customFormat="1" x14ac:dyDescent="0.35">
      <c r="A10375" s="1" t="s">
        <v>10886</v>
      </c>
      <c r="B10375" s="6">
        <v>0.33731973211420002</v>
      </c>
      <c r="C10375" s="7">
        <v>0.17364207875519999</v>
      </c>
      <c r="D10375" s="8">
        <v>0.33427037514699998</v>
      </c>
      <c r="E10375" s="8">
        <v>0.3416702783003</v>
      </c>
      <c r="F10375" s="8">
        <v>0.26726650132629998</v>
      </c>
      <c r="G10375" s="6">
        <v>0.34333749663829999</v>
      </c>
      <c r="H10375" s="8">
        <v>0.19302634289330001</v>
      </c>
      <c r="I10375" s="7">
        <v>0.14803194902950001</v>
      </c>
      <c r="J10375" s="8">
        <v>0.75693284453260001</v>
      </c>
      <c r="K10375" s="8">
        <v>0.26014797496800002</v>
      </c>
    </row>
    <row r="10376" spans="1:11" s="1" customFormat="1" x14ac:dyDescent="0.35">
      <c r="B10376" s="9">
        <v>101.4515545526</v>
      </c>
      <c r="C10376" s="10">
        <v>51.164342138389998</v>
      </c>
      <c r="D10376" s="11">
        <v>2.6411257088509998</v>
      </c>
      <c r="E10376" s="11">
        <v>24.764918030840001</v>
      </c>
      <c r="F10376" s="11">
        <v>5.6825653597540002</v>
      </c>
      <c r="G10376" s="9">
        <v>68.362945453169999</v>
      </c>
      <c r="H10376" s="11">
        <v>32.372957217530001</v>
      </c>
      <c r="I10376" s="10">
        <v>18.791384920860001</v>
      </c>
      <c r="J10376" s="11">
        <v>3.4728882897850002</v>
      </c>
      <c r="K10376" s="11">
        <v>156.0887849808</v>
      </c>
    </row>
    <row r="10377" spans="1:11" s="1" customFormat="1" x14ac:dyDescent="0.35">
      <c r="A10377" s="1" t="s">
        <v>10887</v>
      </c>
      <c r="B10377" s="8">
        <v>3.651779764147E-2</v>
      </c>
      <c r="C10377" s="8">
        <v>1.6159814658309998E-2</v>
      </c>
      <c r="D10377" s="8">
        <v>0</v>
      </c>
      <c r="E10377" s="6">
        <v>8.2605821248979999E-2</v>
      </c>
      <c r="F10377" s="8">
        <v>3.174842193796E-2</v>
      </c>
      <c r="G10377" s="8">
        <v>2.1699024417149999E-2</v>
      </c>
      <c r="H10377" s="8">
        <v>6.1903553900849997E-3</v>
      </c>
      <c r="I10377" s="8">
        <v>2.9331279065509998E-2</v>
      </c>
      <c r="J10377" s="8">
        <v>0</v>
      </c>
      <c r="K10377" s="8">
        <v>2.624094811634E-2</v>
      </c>
    </row>
    <row r="10378" spans="1:11" s="1" customFormat="1" x14ac:dyDescent="0.35">
      <c r="B10378" s="11">
        <v>10.983013997860001</v>
      </c>
      <c r="C10378" s="11">
        <v>4.7615548719419998</v>
      </c>
      <c r="D10378" s="11">
        <v>0</v>
      </c>
      <c r="E10378" s="9">
        <v>5.987428588397</v>
      </c>
      <c r="F10378" s="11">
        <v>0.67502841484510001</v>
      </c>
      <c r="G10378" s="11">
        <v>4.3205569946209996</v>
      </c>
      <c r="H10378" s="11">
        <v>1.038200834148</v>
      </c>
      <c r="I10378" s="11">
        <v>3.7233540377929999</v>
      </c>
      <c r="J10378" s="11">
        <v>0</v>
      </c>
      <c r="K10378" s="11">
        <v>15.7445688698</v>
      </c>
    </row>
    <row r="10379" spans="1:11" s="1" customFormat="1" x14ac:dyDescent="0.35">
      <c r="A10379" s="1" t="s">
        <v>10888</v>
      </c>
      <c r="B10379" s="8">
        <v>1</v>
      </c>
      <c r="C10379" s="8">
        <v>1</v>
      </c>
      <c r="D10379" s="8">
        <v>1</v>
      </c>
      <c r="E10379" s="8">
        <v>1</v>
      </c>
      <c r="F10379" s="8">
        <v>1</v>
      </c>
      <c r="G10379" s="8">
        <v>1</v>
      </c>
      <c r="H10379" s="8">
        <v>1</v>
      </c>
      <c r="I10379" s="8">
        <v>1</v>
      </c>
      <c r="J10379" s="8">
        <v>1</v>
      </c>
      <c r="K10379" s="8">
        <v>1</v>
      </c>
    </row>
    <row r="10380" spans="1:11" s="1" customFormat="1" x14ac:dyDescent="0.35">
      <c r="B10380" s="11">
        <v>300.75784157890001</v>
      </c>
      <c r="C10380" s="11">
        <v>294.65405220420001</v>
      </c>
      <c r="D10380" s="11">
        <v>7.9011659579150004</v>
      </c>
      <c r="E10380" s="11">
        <v>72.481920739589995</v>
      </c>
      <c r="F10380" s="11">
        <v>21.261794244899999</v>
      </c>
      <c r="G10380" s="11">
        <v>199.11296063649999</v>
      </c>
      <c r="H10380" s="11">
        <v>167.71263824549999</v>
      </c>
      <c r="I10380" s="11">
        <v>126.9414139587</v>
      </c>
      <c r="J10380" s="11">
        <v>4.5881062169130002</v>
      </c>
      <c r="K10380" s="11">
        <v>600</v>
      </c>
    </row>
    <row r="10381" spans="1:11" x14ac:dyDescent="0.35">
      <c r="A10381" s="3" t="s">
        <v>10889</v>
      </c>
    </row>
    <row r="10382" spans="1:11" s="1" customFormat="1" x14ac:dyDescent="0.35">
      <c r="A10382" s="1" t="s">
        <v>10890</v>
      </c>
    </row>
    <row r="10383" spans="1:11" s="1" customFormat="1" x14ac:dyDescent="0.35"/>
    <row r="10384" spans="1:11" s="1" customFormat="1" x14ac:dyDescent="0.35"/>
    <row r="10385" spans="1:7" s="1" customFormat="1" x14ac:dyDescent="0.35"/>
    <row r="10386" spans="1:7" s="1" customFormat="1" x14ac:dyDescent="0.35">
      <c r="A10386" s="4" t="s">
        <v>10891</v>
      </c>
    </row>
    <row r="10387" spans="1:7" x14ac:dyDescent="0.35">
      <c r="A10387" s="3" t="s">
        <v>10892</v>
      </c>
    </row>
    <row r="10388" spans="1:7" s="1" customFormat="1" ht="46.5" x14ac:dyDescent="0.35">
      <c r="A10388" s="5" t="s">
        <v>10893</v>
      </c>
      <c r="B10388" s="5" t="s">
        <v>10894</v>
      </c>
      <c r="C10388" s="5" t="s">
        <v>10895</v>
      </c>
      <c r="D10388" s="5" t="s">
        <v>10896</v>
      </c>
      <c r="E10388" s="5" t="s">
        <v>10897</v>
      </c>
      <c r="F10388" s="5" t="s">
        <v>10898</v>
      </c>
      <c r="G10388" s="5" t="s">
        <v>10899</v>
      </c>
    </row>
    <row r="10389" spans="1:7" s="1" customFormat="1" x14ac:dyDescent="0.35">
      <c r="A10389" s="1" t="s">
        <v>10900</v>
      </c>
      <c r="B10389" s="7">
        <v>4.7190007189899998E-2</v>
      </c>
      <c r="C10389" s="6">
        <v>0.67410497655440005</v>
      </c>
      <c r="D10389" s="8">
        <v>0.25684634786709998</v>
      </c>
      <c r="E10389" s="8">
        <v>0.24788382659800001</v>
      </c>
      <c r="F10389" s="7">
        <v>3.8750110451560002E-2</v>
      </c>
      <c r="G10389" s="8">
        <v>0.3487473212594</v>
      </c>
    </row>
    <row r="10390" spans="1:7" s="1" customFormat="1" x14ac:dyDescent="0.35">
      <c r="B10390" s="10">
        <v>13.15994108598</v>
      </c>
      <c r="C10390" s="9">
        <v>188.88212023739999</v>
      </c>
      <c r="D10390" s="11">
        <v>3.369815642242</v>
      </c>
      <c r="E10390" s="11">
        <v>3.2699814499470001</v>
      </c>
      <c r="F10390" s="10">
        <v>0.56653434011769999</v>
      </c>
      <c r="G10390" s="11">
        <v>209.2483927557</v>
      </c>
    </row>
    <row r="10391" spans="1:7" s="1" customFormat="1" x14ac:dyDescent="0.35">
      <c r="A10391" s="1" t="s">
        <v>10901</v>
      </c>
      <c r="B10391" s="7">
        <v>0.17521009851880001</v>
      </c>
      <c r="C10391" s="8">
        <v>0.25515555741360002</v>
      </c>
      <c r="D10391" s="8">
        <v>0.13581627001589999</v>
      </c>
      <c r="E10391" s="6">
        <v>0.54078774980260003</v>
      </c>
      <c r="F10391" s="8">
        <v>0.41070552390100001</v>
      </c>
      <c r="G10391" s="8">
        <v>0.2254587043772</v>
      </c>
    </row>
    <row r="10392" spans="1:7" s="1" customFormat="1" x14ac:dyDescent="0.35">
      <c r="B10392" s="10">
        <v>48.861076983899999</v>
      </c>
      <c r="C10392" s="11">
        <v>71.493794513970002</v>
      </c>
      <c r="D10392" s="11">
        <v>1.7819049987319999</v>
      </c>
      <c r="E10392" s="9">
        <v>7.1338494910400003</v>
      </c>
      <c r="F10392" s="11">
        <v>6.0045966386809999</v>
      </c>
      <c r="G10392" s="11">
        <v>135.27522262630001</v>
      </c>
    </row>
    <row r="10393" spans="1:7" s="1" customFormat="1" x14ac:dyDescent="0.35">
      <c r="A10393" s="1" t="s">
        <v>10902</v>
      </c>
      <c r="B10393" s="6">
        <v>0.23129810903180001</v>
      </c>
      <c r="C10393" s="7">
        <v>4.8419064299930002E-2</v>
      </c>
      <c r="D10393" s="6">
        <v>0.361099947862</v>
      </c>
      <c r="E10393" s="8">
        <v>0</v>
      </c>
      <c r="F10393" s="8">
        <v>5.718961959755E-2</v>
      </c>
      <c r="G10393" s="8">
        <v>0.13940505127899999</v>
      </c>
    </row>
    <row r="10394" spans="1:7" s="1" customFormat="1" x14ac:dyDescent="0.35">
      <c r="B10394" s="9">
        <v>64.502416282940004</v>
      </c>
      <c r="C10394" s="10">
        <v>13.566871396830001</v>
      </c>
      <c r="D10394" s="9">
        <v>4.7376194476690001</v>
      </c>
      <c r="E10394" s="11">
        <v>0</v>
      </c>
      <c r="F10394" s="11">
        <v>0.83612363997719996</v>
      </c>
      <c r="G10394" s="11">
        <v>83.643030767420001</v>
      </c>
    </row>
    <row r="10395" spans="1:7" s="1" customFormat="1" x14ac:dyDescent="0.35">
      <c r="A10395" s="1" t="s">
        <v>10903</v>
      </c>
      <c r="B10395" s="6">
        <v>0.5080558533724</v>
      </c>
      <c r="C10395" s="7">
        <v>1.482177997852E-2</v>
      </c>
      <c r="D10395" s="8">
        <v>0.2462374342549</v>
      </c>
      <c r="E10395" s="8">
        <v>6.5208670699499996E-2</v>
      </c>
      <c r="F10395" s="8">
        <v>0.4215204333891</v>
      </c>
      <c r="G10395" s="8">
        <v>0.26014797496800002</v>
      </c>
    </row>
    <row r="10396" spans="1:7" s="1" customFormat="1" x14ac:dyDescent="0.35">
      <c r="B10396" s="9">
        <v>141.6822225066</v>
      </c>
      <c r="C10396" s="10">
        <v>4.1530167042309998</v>
      </c>
      <c r="D10396" s="11">
        <v>3.230627044332</v>
      </c>
      <c r="E10396" s="11">
        <v>0.86020595409360001</v>
      </c>
      <c r="F10396" s="11">
        <v>6.1627127714830001</v>
      </c>
      <c r="G10396" s="11">
        <v>156.0887849808</v>
      </c>
    </row>
    <row r="10397" spans="1:7" s="1" customFormat="1" x14ac:dyDescent="0.35">
      <c r="A10397" s="1" t="s">
        <v>10904</v>
      </c>
      <c r="B10397" s="8">
        <v>3.8245931887129998E-2</v>
      </c>
      <c r="C10397" s="7">
        <v>7.4986217535489997E-3</v>
      </c>
      <c r="D10397" s="8">
        <v>0</v>
      </c>
      <c r="E10397" s="6">
        <v>0.14611975290000001</v>
      </c>
      <c r="F10397" s="8">
        <v>7.1834312660819993E-2</v>
      </c>
      <c r="G10397" s="8">
        <v>2.624094811634E-2</v>
      </c>
    </row>
    <row r="10398" spans="1:7" s="1" customFormat="1" x14ac:dyDescent="0.35">
      <c r="B10398" s="11">
        <v>10.66569471769</v>
      </c>
      <c r="C10398" s="10">
        <v>2.101090519919</v>
      </c>
      <c r="D10398" s="11">
        <v>0</v>
      </c>
      <c r="E10398" s="9">
        <v>1.9275516600310001</v>
      </c>
      <c r="F10398" s="11">
        <v>1.0502319721640001</v>
      </c>
      <c r="G10398" s="11">
        <v>15.7445688698</v>
      </c>
    </row>
    <row r="10399" spans="1:7" s="1" customFormat="1" x14ac:dyDescent="0.35">
      <c r="A10399" s="1" t="s">
        <v>10905</v>
      </c>
      <c r="B10399" s="8">
        <v>1</v>
      </c>
      <c r="C10399" s="8">
        <v>1</v>
      </c>
      <c r="D10399" s="8">
        <v>1</v>
      </c>
      <c r="E10399" s="8">
        <v>1</v>
      </c>
      <c r="F10399" s="8">
        <v>1</v>
      </c>
      <c r="G10399" s="8">
        <v>1</v>
      </c>
    </row>
    <row r="10400" spans="1:7" s="1" customFormat="1" x14ac:dyDescent="0.35">
      <c r="B10400" s="11">
        <v>278.87135157720002</v>
      </c>
      <c r="C10400" s="11">
        <v>280.1968933723</v>
      </c>
      <c r="D10400" s="11">
        <v>13.119967132979999</v>
      </c>
      <c r="E10400" s="11">
        <v>13.19158855511</v>
      </c>
      <c r="F10400" s="11">
        <v>14.620199362419999</v>
      </c>
      <c r="G10400" s="11">
        <v>600</v>
      </c>
    </row>
    <row r="10401" spans="1:7" x14ac:dyDescent="0.35">
      <c r="A10401" s="3" t="s">
        <v>10906</v>
      </c>
    </row>
    <row r="10402" spans="1:7" s="1" customFormat="1" x14ac:dyDescent="0.35">
      <c r="A10402" s="1" t="s">
        <v>10907</v>
      </c>
    </row>
    <row r="10403" spans="1:7" s="1" customFormat="1" x14ac:dyDescent="0.35"/>
    <row r="10404" spans="1:7" s="1" customFormat="1" x14ac:dyDescent="0.35"/>
    <row r="10405" spans="1:7" s="1" customFormat="1" x14ac:dyDescent="0.35"/>
    <row r="10406" spans="1:7" s="1" customFormat="1" x14ac:dyDescent="0.35">
      <c r="A10406" s="4" t="s">
        <v>10908</v>
      </c>
    </row>
    <row r="10407" spans="1:7" x14ac:dyDescent="0.35">
      <c r="A10407" s="3" t="s">
        <v>10909</v>
      </c>
    </row>
    <row r="10408" spans="1:7" s="1" customFormat="1" ht="31" x14ac:dyDescent="0.35">
      <c r="A10408" s="5" t="s">
        <v>10910</v>
      </c>
      <c r="B10408" s="5" t="s">
        <v>10911</v>
      </c>
      <c r="C10408" s="5" t="s">
        <v>10912</v>
      </c>
      <c r="D10408" s="5" t="s">
        <v>10913</v>
      </c>
      <c r="E10408" s="5" t="s">
        <v>10914</v>
      </c>
      <c r="F10408" s="5" t="s">
        <v>10915</v>
      </c>
      <c r="G10408" s="5" t="s">
        <v>10916</v>
      </c>
    </row>
    <row r="10409" spans="1:7" s="1" customFormat="1" x14ac:dyDescent="0.35">
      <c r="A10409" s="1" t="s">
        <v>10917</v>
      </c>
      <c r="B10409" s="8">
        <v>0.4150200956299</v>
      </c>
      <c r="C10409" s="8">
        <v>0.27346313470549999</v>
      </c>
      <c r="D10409" s="8">
        <v>0.31088075072510002</v>
      </c>
      <c r="E10409" s="8">
        <v>0.32498639392090001</v>
      </c>
      <c r="F10409" s="8">
        <v>0.3836643677755</v>
      </c>
      <c r="G10409" s="8">
        <v>0.3487473212594</v>
      </c>
    </row>
    <row r="10410" spans="1:7" s="1" customFormat="1" x14ac:dyDescent="0.35">
      <c r="B10410" s="11">
        <v>2.6175507872280002</v>
      </c>
      <c r="C10410" s="11">
        <v>21.524693302549998</v>
      </c>
      <c r="D10410" s="11">
        <v>21.71514334523</v>
      </c>
      <c r="E10410" s="11">
        <v>40.928881737399998</v>
      </c>
      <c r="F10410" s="11">
        <v>122.4621235832</v>
      </c>
      <c r="G10410" s="11">
        <v>209.2483927557</v>
      </c>
    </row>
    <row r="10411" spans="1:7" s="1" customFormat="1" x14ac:dyDescent="0.35">
      <c r="A10411" s="1" t="s">
        <v>10918</v>
      </c>
      <c r="B10411" s="8">
        <v>0.4278912180669</v>
      </c>
      <c r="C10411" s="8">
        <v>0.25393843031039998</v>
      </c>
      <c r="D10411" s="8">
        <v>0.3155079025145</v>
      </c>
      <c r="E10411" s="8">
        <v>0.18558589100879999</v>
      </c>
      <c r="F10411" s="8">
        <v>0.21046199436570001</v>
      </c>
      <c r="G10411" s="8">
        <v>0.2254587043772</v>
      </c>
    </row>
    <row r="10412" spans="1:7" s="1" customFormat="1" x14ac:dyDescent="0.35">
      <c r="B10412" s="11">
        <v>2.6987295470579999</v>
      </c>
      <c r="C10412" s="11">
        <v>19.987874548610002</v>
      </c>
      <c r="D10412" s="11">
        <v>22.03835172706</v>
      </c>
      <c r="E10412" s="11">
        <v>23.372741527999999</v>
      </c>
      <c r="F10412" s="11">
        <v>67.177525275600004</v>
      </c>
      <c r="G10412" s="11">
        <v>135.27522262630001</v>
      </c>
    </row>
    <row r="10413" spans="1:7" s="1" customFormat="1" x14ac:dyDescent="0.35">
      <c r="A10413" s="1" t="s">
        <v>10919</v>
      </c>
      <c r="B10413" s="8">
        <v>0</v>
      </c>
      <c r="C10413" s="8">
        <v>0.1441072120236</v>
      </c>
      <c r="D10413" s="8">
        <v>0.1149879022082</v>
      </c>
      <c r="E10413" s="8">
        <v>0.14862283248489999</v>
      </c>
      <c r="F10413" s="8">
        <v>0.14270645436750001</v>
      </c>
      <c r="G10413" s="8">
        <v>0.13940505127899999</v>
      </c>
    </row>
    <row r="10414" spans="1:7" s="1" customFormat="1" x14ac:dyDescent="0.35">
      <c r="B10414" s="11">
        <v>0</v>
      </c>
      <c r="C10414" s="11">
        <v>11.342894700720001</v>
      </c>
      <c r="D10414" s="11">
        <v>8.0319504298460007</v>
      </c>
      <c r="E10414" s="11">
        <v>18.71760309982</v>
      </c>
      <c r="F10414" s="11">
        <v>45.55058253704</v>
      </c>
      <c r="G10414" s="11">
        <v>83.643030767420001</v>
      </c>
    </row>
    <row r="10415" spans="1:7" s="1" customFormat="1" x14ac:dyDescent="0.35">
      <c r="A10415" s="1" t="s">
        <v>10920</v>
      </c>
      <c r="B10415" s="8">
        <v>0.1570886863033</v>
      </c>
      <c r="C10415" s="8">
        <v>0.3163576062597</v>
      </c>
      <c r="D10415" s="8">
        <v>0.2166295951877</v>
      </c>
      <c r="E10415" s="8">
        <v>0.29885987541629999</v>
      </c>
      <c r="F10415" s="8">
        <v>0.24257241409470001</v>
      </c>
      <c r="G10415" s="8">
        <v>0.26014797496800002</v>
      </c>
    </row>
    <row r="10416" spans="1:7" s="1" customFormat="1" x14ac:dyDescent="0.35">
      <c r="B10416" s="11">
        <v>0.99076555286739998</v>
      </c>
      <c r="C10416" s="11">
        <v>24.90098146503</v>
      </c>
      <c r="D10416" s="11">
        <v>15.13166286863</v>
      </c>
      <c r="E10416" s="11">
        <v>37.638500336550003</v>
      </c>
      <c r="F10416" s="11">
        <v>77.426874757709996</v>
      </c>
      <c r="G10416" s="11">
        <v>156.0887849808</v>
      </c>
    </row>
    <row r="10417" spans="1:7" s="1" customFormat="1" x14ac:dyDescent="0.35">
      <c r="A10417" s="1" t="s">
        <v>10921</v>
      </c>
      <c r="B10417" s="8">
        <v>0</v>
      </c>
      <c r="C10417" s="8">
        <v>1.213361670089E-2</v>
      </c>
      <c r="D10417" s="8">
        <v>4.1993849364530003E-2</v>
      </c>
      <c r="E10417" s="8">
        <v>4.1945007169039997E-2</v>
      </c>
      <c r="F10417" s="8">
        <v>2.0594769396570001E-2</v>
      </c>
      <c r="G10417" s="8">
        <v>2.624094811634E-2</v>
      </c>
    </row>
    <row r="10418" spans="1:7" s="1" customFormat="1" x14ac:dyDescent="0.35">
      <c r="B10418" s="11">
        <v>0</v>
      </c>
      <c r="C10418" s="11">
        <v>0.95505516097709997</v>
      </c>
      <c r="D10418" s="11">
        <v>2.9332869804309998</v>
      </c>
      <c r="E10418" s="11">
        <v>5.282566501272</v>
      </c>
      <c r="F10418" s="11">
        <v>6.5736602271239999</v>
      </c>
      <c r="G10418" s="11">
        <v>15.7445688698</v>
      </c>
    </row>
    <row r="10419" spans="1:7" s="1" customFormat="1" x14ac:dyDescent="0.35">
      <c r="A10419" s="1" t="s">
        <v>10922</v>
      </c>
      <c r="B10419" s="8">
        <v>1</v>
      </c>
      <c r="C10419" s="8">
        <v>1</v>
      </c>
      <c r="D10419" s="8">
        <v>1</v>
      </c>
      <c r="E10419" s="8">
        <v>1</v>
      </c>
      <c r="F10419" s="8">
        <v>1</v>
      </c>
      <c r="G10419" s="8">
        <v>1</v>
      </c>
    </row>
    <row r="10420" spans="1:7" s="1" customFormat="1" x14ac:dyDescent="0.35">
      <c r="B10420" s="11">
        <v>6.3070458871530004</v>
      </c>
      <c r="C10420" s="11">
        <v>78.71149917788</v>
      </c>
      <c r="D10420" s="11">
        <v>69.850395351200007</v>
      </c>
      <c r="E10420" s="11">
        <v>125.940293203</v>
      </c>
      <c r="F10420" s="11">
        <v>319.19076638069998</v>
      </c>
      <c r="G10420" s="11">
        <v>600</v>
      </c>
    </row>
    <row r="10421" spans="1:7" x14ac:dyDescent="0.35">
      <c r="A10421" s="3" t="s">
        <v>10923</v>
      </c>
    </row>
    <row r="10422" spans="1:7" s="1" customFormat="1" x14ac:dyDescent="0.35">
      <c r="A10422" s="1" t="s">
        <v>10924</v>
      </c>
    </row>
    <row r="10423" spans="1:7" s="1" customFormat="1" x14ac:dyDescent="0.35"/>
    <row r="10424" spans="1:7" s="1" customFormat="1" x14ac:dyDescent="0.35"/>
    <row r="10425" spans="1:7" s="1" customFormat="1" x14ac:dyDescent="0.35"/>
    <row r="10426" spans="1:7" s="1" customFormat="1" x14ac:dyDescent="0.35">
      <c r="A10426" s="4" t="s">
        <v>10925</v>
      </c>
    </row>
    <row r="10427" spans="1:7" x14ac:dyDescent="0.35">
      <c r="A10427" s="3" t="s">
        <v>10926</v>
      </c>
    </row>
    <row r="10428" spans="1:7" s="1" customFormat="1" ht="31" x14ac:dyDescent="0.35">
      <c r="A10428" s="5" t="s">
        <v>10927</v>
      </c>
      <c r="B10428" s="5" t="s">
        <v>10928</v>
      </c>
      <c r="C10428" s="5" t="s">
        <v>10929</v>
      </c>
      <c r="D10428" s="5" t="s">
        <v>10930</v>
      </c>
      <c r="E10428" s="5" t="s">
        <v>10931</v>
      </c>
      <c r="F10428" s="5" t="s">
        <v>10932</v>
      </c>
    </row>
    <row r="10429" spans="1:7" s="1" customFormat="1" x14ac:dyDescent="0.35">
      <c r="A10429" s="1" t="s">
        <v>10933</v>
      </c>
      <c r="B10429" s="8">
        <v>0.3514645727081</v>
      </c>
      <c r="C10429" s="8">
        <v>0.28722329807149999</v>
      </c>
      <c r="D10429" s="8">
        <v>0.40008840004079999</v>
      </c>
      <c r="E10429" s="8">
        <v>0.31191834728520001</v>
      </c>
      <c r="F10429" s="8">
        <v>0.3487473212594</v>
      </c>
    </row>
    <row r="10430" spans="1:7" s="1" customFormat="1" x14ac:dyDescent="0.35">
      <c r="B10430" s="11">
        <v>74.8197782381</v>
      </c>
      <c r="C10430" s="11">
        <v>32.260920839390003</v>
      </c>
      <c r="D10430" s="11">
        <v>74.656495447609998</v>
      </c>
      <c r="E10430" s="11">
        <v>27.511198230550001</v>
      </c>
      <c r="F10430" s="11">
        <v>209.2483927557</v>
      </c>
    </row>
    <row r="10431" spans="1:7" s="1" customFormat="1" x14ac:dyDescent="0.35">
      <c r="A10431" s="1" t="s">
        <v>10934</v>
      </c>
      <c r="B10431" s="8">
        <v>0.23593355513780001</v>
      </c>
      <c r="C10431" s="8">
        <v>0.24375717480709999</v>
      </c>
      <c r="D10431" s="8">
        <v>0.20955310190170001</v>
      </c>
      <c r="E10431" s="8">
        <v>0.21052463400669999</v>
      </c>
      <c r="F10431" s="8">
        <v>0.2254587043772</v>
      </c>
    </row>
    <row r="10432" spans="1:7" s="1" customFormat="1" x14ac:dyDescent="0.35">
      <c r="B10432" s="11">
        <v>50.225535217740003</v>
      </c>
      <c r="C10432" s="11">
        <v>27.378805874339999</v>
      </c>
      <c r="D10432" s="11">
        <v>39.102608814870003</v>
      </c>
      <c r="E10432" s="11">
        <v>18.568272719389999</v>
      </c>
      <c r="F10432" s="11">
        <v>135.27522262630001</v>
      </c>
    </row>
    <row r="10433" spans="1:15" s="1" customFormat="1" x14ac:dyDescent="0.35">
      <c r="A10433" s="1" t="s">
        <v>10935</v>
      </c>
      <c r="B10433" s="8">
        <v>0.12501718710750001</v>
      </c>
      <c r="C10433" s="8">
        <v>0.12527901050340001</v>
      </c>
      <c r="D10433" s="8">
        <v>0.16361620318789999</v>
      </c>
      <c r="E10433" s="8">
        <v>0.14089852609270001</v>
      </c>
      <c r="F10433" s="8">
        <v>0.13940505127899999</v>
      </c>
    </row>
    <row r="10434" spans="1:15" s="1" customFormat="1" x14ac:dyDescent="0.35">
      <c r="B10434" s="11">
        <v>26.61365879145</v>
      </c>
      <c r="C10434" s="11">
        <v>14.07133845974</v>
      </c>
      <c r="D10434" s="11">
        <v>30.530783514860001</v>
      </c>
      <c r="E10434" s="11">
        <v>12.427250001379999</v>
      </c>
      <c r="F10434" s="11">
        <v>83.643030767420001</v>
      </c>
    </row>
    <row r="10435" spans="1:15" s="1" customFormat="1" x14ac:dyDescent="0.35">
      <c r="A10435" s="1" t="s">
        <v>10936</v>
      </c>
      <c r="B10435" s="8">
        <v>0.25540878560590002</v>
      </c>
      <c r="C10435" s="8">
        <v>0.33409782432649998</v>
      </c>
      <c r="D10435" s="8">
        <v>0.19579000903820001</v>
      </c>
      <c r="E10435" s="8">
        <v>0.31357232864090001</v>
      </c>
      <c r="F10435" s="8">
        <v>0.26014797496800002</v>
      </c>
    </row>
    <row r="10436" spans="1:15" s="1" customFormat="1" x14ac:dyDescent="0.35">
      <c r="B10436" s="11">
        <v>54.371422279790004</v>
      </c>
      <c r="C10436" s="11">
        <v>37.525867628349999</v>
      </c>
      <c r="D10436" s="11">
        <v>36.534415686529996</v>
      </c>
      <c r="E10436" s="11">
        <v>27.65707938613</v>
      </c>
      <c r="F10436" s="11">
        <v>156.0887849808</v>
      </c>
    </row>
    <row r="10437" spans="1:15" s="1" customFormat="1" x14ac:dyDescent="0.35">
      <c r="A10437" s="1" t="s">
        <v>10937</v>
      </c>
      <c r="B10437" s="8">
        <v>3.2175899440660002E-2</v>
      </c>
      <c r="C10437" s="8">
        <v>9.6426922915299994E-3</v>
      </c>
      <c r="D10437" s="8">
        <v>3.0952285831409999E-2</v>
      </c>
      <c r="E10437" s="8">
        <v>2.3086163974519999E-2</v>
      </c>
      <c r="F10437" s="8">
        <v>2.624094811634E-2</v>
      </c>
    </row>
    <row r="10438" spans="1:15" s="1" customFormat="1" x14ac:dyDescent="0.35">
      <c r="B10438" s="11">
        <v>6.8496054729270002</v>
      </c>
      <c r="C10438" s="11">
        <v>1.083067198185</v>
      </c>
      <c r="D10438" s="11">
        <v>5.775696536141</v>
      </c>
      <c r="E10438" s="11">
        <v>2.0361996625519998</v>
      </c>
      <c r="F10438" s="11">
        <v>15.7445688698</v>
      </c>
    </row>
    <row r="10439" spans="1:15" s="1" customFormat="1" x14ac:dyDescent="0.35">
      <c r="A10439" s="1" t="s">
        <v>10938</v>
      </c>
      <c r="B10439" s="8">
        <v>1</v>
      </c>
      <c r="C10439" s="8">
        <v>1</v>
      </c>
      <c r="D10439" s="8">
        <v>1</v>
      </c>
      <c r="E10439" s="8">
        <v>1</v>
      </c>
      <c r="F10439" s="8">
        <v>1</v>
      </c>
    </row>
    <row r="10440" spans="1:15" s="1" customFormat="1" x14ac:dyDescent="0.35">
      <c r="B10440" s="11">
        <v>212.88</v>
      </c>
      <c r="C10440" s="11">
        <v>112.32</v>
      </c>
      <c r="D10440" s="11">
        <v>186.6</v>
      </c>
      <c r="E10440" s="11">
        <v>88.2</v>
      </c>
      <c r="F10440" s="11">
        <v>600</v>
      </c>
    </row>
    <row r="10441" spans="1:15" x14ac:dyDescent="0.35">
      <c r="A10441" s="3" t="s">
        <v>10939</v>
      </c>
    </row>
    <row r="10442" spans="1:15" s="1" customFormat="1" x14ac:dyDescent="0.35">
      <c r="A10442" s="1" t="s">
        <v>10940</v>
      </c>
    </row>
    <row r="10443" spans="1:15" s="1" customFormat="1" x14ac:dyDescent="0.35"/>
    <row r="10444" spans="1:15" s="1" customFormat="1" x14ac:dyDescent="0.35"/>
    <row r="10445" spans="1:15" s="1" customFormat="1" x14ac:dyDescent="0.35"/>
    <row r="10446" spans="1:15" s="1" customFormat="1" x14ac:dyDescent="0.35">
      <c r="A10446" s="4" t="s">
        <v>10941</v>
      </c>
    </row>
    <row r="10447" spans="1:15" x14ac:dyDescent="0.35">
      <c r="A10447" s="3" t="s">
        <v>10942</v>
      </c>
    </row>
    <row r="10448" spans="1:15" s="1" customFormat="1" ht="46.5" x14ac:dyDescent="0.35">
      <c r="A10448" s="5" t="s">
        <v>10943</v>
      </c>
      <c r="B10448" s="5" t="s">
        <v>10944</v>
      </c>
      <c r="C10448" s="5" t="s">
        <v>10945</v>
      </c>
      <c r="D10448" s="5" t="s">
        <v>10946</v>
      </c>
      <c r="E10448" s="5" t="s">
        <v>10947</v>
      </c>
      <c r="F10448" s="5" t="s">
        <v>10948</v>
      </c>
      <c r="G10448" s="5" t="s">
        <v>10949</v>
      </c>
      <c r="H10448" s="5" t="s">
        <v>10950</v>
      </c>
      <c r="I10448" s="5" t="s">
        <v>10951</v>
      </c>
      <c r="J10448" s="5" t="s">
        <v>10952</v>
      </c>
      <c r="K10448" s="5" t="s">
        <v>10953</v>
      </c>
      <c r="L10448" s="5" t="s">
        <v>10954</v>
      </c>
      <c r="M10448" s="5" t="s">
        <v>10955</v>
      </c>
      <c r="N10448" s="5" t="s">
        <v>10956</v>
      </c>
      <c r="O10448" s="5" t="s">
        <v>10957</v>
      </c>
    </row>
    <row r="10449" spans="1:15" s="1" customFormat="1" x14ac:dyDescent="0.35">
      <c r="A10449" s="1" t="s">
        <v>10958</v>
      </c>
      <c r="B10449" s="8">
        <v>0.3514645727081</v>
      </c>
      <c r="C10449" s="8">
        <v>0.38323398292569999</v>
      </c>
      <c r="D10449" s="8">
        <v>0</v>
      </c>
      <c r="E10449" s="8">
        <v>0</v>
      </c>
      <c r="F10449" s="8">
        <v>0.25361799121939999</v>
      </c>
      <c r="G10449" s="8">
        <v>0.28722329807149999</v>
      </c>
      <c r="H10449" s="8">
        <v>0.29553491499279999</v>
      </c>
      <c r="I10449" s="8">
        <v>0</v>
      </c>
      <c r="J10449" s="8">
        <v>0.40008840004079999</v>
      </c>
      <c r="K10449" s="8">
        <v>0.31191834728520001</v>
      </c>
      <c r="L10449" s="8">
        <v>0.29727493206619998</v>
      </c>
      <c r="M10449" s="8">
        <v>0.16600721663330001</v>
      </c>
      <c r="N10449" s="8">
        <v>0.36913768969350003</v>
      </c>
      <c r="O10449" s="8">
        <v>0.3487473212594</v>
      </c>
    </row>
    <row r="10450" spans="1:15" s="1" customFormat="1" x14ac:dyDescent="0.35">
      <c r="B10450" s="11">
        <v>74.8197782381</v>
      </c>
      <c r="C10450" s="11">
        <v>64.477275853449996</v>
      </c>
      <c r="D10450" s="11">
        <v>0</v>
      </c>
      <c r="E10450" s="11">
        <v>0</v>
      </c>
      <c r="F10450" s="11">
        <v>10.34250238465</v>
      </c>
      <c r="G10450" s="11">
        <v>32.260920839390003</v>
      </c>
      <c r="H10450" s="11">
        <v>32.260920839390003</v>
      </c>
      <c r="I10450" s="11">
        <v>0</v>
      </c>
      <c r="J10450" s="11">
        <v>74.656495447609998</v>
      </c>
      <c r="K10450" s="11">
        <v>27.511198230550001</v>
      </c>
      <c r="L10450" s="11">
        <v>12.670710574739999</v>
      </c>
      <c r="M10450" s="11">
        <v>1.621207578735</v>
      </c>
      <c r="N10450" s="11">
        <v>13.21928007707</v>
      </c>
      <c r="O10450" s="11">
        <v>209.2483927557</v>
      </c>
    </row>
    <row r="10451" spans="1:15" s="1" customFormat="1" x14ac:dyDescent="0.35">
      <c r="A10451" s="1" t="s">
        <v>10959</v>
      </c>
      <c r="B10451" s="8">
        <v>0.23593355513780001</v>
      </c>
      <c r="C10451" s="8">
        <v>0.24971827028150001</v>
      </c>
      <c r="D10451" s="8">
        <v>0.3328968820446</v>
      </c>
      <c r="E10451" s="8">
        <v>0</v>
      </c>
      <c r="F10451" s="8">
        <v>0.1777700154039</v>
      </c>
      <c r="G10451" s="8">
        <v>0.24375717480709999</v>
      </c>
      <c r="H10451" s="8">
        <v>0.24030880072470001</v>
      </c>
      <c r="I10451" s="8">
        <v>0.36292212024710002</v>
      </c>
      <c r="J10451" s="8">
        <v>0.20955310190170001</v>
      </c>
      <c r="K10451" s="8">
        <v>0.21052463400669999</v>
      </c>
      <c r="L10451" s="8">
        <v>0.25533568769050002</v>
      </c>
      <c r="M10451" s="8">
        <v>0.21221512838020001</v>
      </c>
      <c r="N10451" s="8">
        <v>0.1567291045799</v>
      </c>
      <c r="O10451" s="8">
        <v>0.2254587043772</v>
      </c>
    </row>
    <row r="10452" spans="1:15" s="1" customFormat="1" x14ac:dyDescent="0.35">
      <c r="B10452" s="11">
        <v>50.225535217740003</v>
      </c>
      <c r="C10452" s="11">
        <v>42.013898860609999</v>
      </c>
      <c r="D10452" s="11">
        <v>0.96220267384500002</v>
      </c>
      <c r="E10452" s="11">
        <v>0</v>
      </c>
      <c r="F10452" s="11">
        <v>7.2494336832849999</v>
      </c>
      <c r="G10452" s="11">
        <v>27.378805874339999</v>
      </c>
      <c r="H10452" s="11">
        <v>26.232376629259999</v>
      </c>
      <c r="I10452" s="11">
        <v>1.1464292450739999</v>
      </c>
      <c r="J10452" s="11">
        <v>39.102608814870003</v>
      </c>
      <c r="K10452" s="11">
        <v>18.568272719389999</v>
      </c>
      <c r="L10452" s="11">
        <v>10.8831396433</v>
      </c>
      <c r="M10452" s="11">
        <v>2.0724687843680001</v>
      </c>
      <c r="N10452" s="11">
        <v>5.6126642917189997</v>
      </c>
      <c r="O10452" s="11">
        <v>135.27522262630001</v>
      </c>
    </row>
    <row r="10453" spans="1:15" s="1" customFormat="1" x14ac:dyDescent="0.35">
      <c r="A10453" s="1" t="s">
        <v>10960</v>
      </c>
      <c r="B10453" s="8">
        <v>0.12501718710750001</v>
      </c>
      <c r="C10453" s="8">
        <v>0.1169677220355</v>
      </c>
      <c r="D10453" s="8">
        <v>0.33690905602620003</v>
      </c>
      <c r="E10453" s="8">
        <v>0</v>
      </c>
      <c r="F10453" s="8">
        <v>0.14616539742830001</v>
      </c>
      <c r="G10453" s="8">
        <v>0.12527901050340001</v>
      </c>
      <c r="H10453" s="8">
        <v>0.12068492176950001</v>
      </c>
      <c r="I10453" s="8">
        <v>0.28403624513850001</v>
      </c>
      <c r="J10453" s="8">
        <v>0.16361620318789999</v>
      </c>
      <c r="K10453" s="8">
        <v>0.14089852609270001</v>
      </c>
      <c r="L10453" s="8">
        <v>0.1190137112782</v>
      </c>
      <c r="M10453" s="8">
        <v>0.30979880096910001</v>
      </c>
      <c r="N10453" s="8">
        <v>0.1208861734415</v>
      </c>
      <c r="O10453" s="8">
        <v>0.13940505127899999</v>
      </c>
    </row>
    <row r="10454" spans="1:15" s="1" customFormat="1" x14ac:dyDescent="0.35">
      <c r="B10454" s="11">
        <v>26.61365879145</v>
      </c>
      <c r="C10454" s="11">
        <v>19.67925710047</v>
      </c>
      <c r="D10454" s="11">
        <v>0.97379943170380001</v>
      </c>
      <c r="E10454" s="11">
        <v>0</v>
      </c>
      <c r="F10454" s="11">
        <v>5.9606022592740002</v>
      </c>
      <c r="G10454" s="11">
        <v>14.07133845974</v>
      </c>
      <c r="H10454" s="11">
        <v>13.17410062297</v>
      </c>
      <c r="I10454" s="11">
        <v>0.89723783677339997</v>
      </c>
      <c r="J10454" s="11">
        <v>30.530783514860001</v>
      </c>
      <c r="K10454" s="11">
        <v>12.427250001379999</v>
      </c>
      <c r="L10454" s="11">
        <v>5.0727058603649997</v>
      </c>
      <c r="M10454" s="11">
        <v>3.0254598215669999</v>
      </c>
      <c r="N10454" s="11">
        <v>4.3290843194450002</v>
      </c>
      <c r="O10454" s="11">
        <v>83.643030767420001</v>
      </c>
    </row>
    <row r="10455" spans="1:15" s="1" customFormat="1" x14ac:dyDescent="0.35">
      <c r="A10455" s="1" t="s">
        <v>10961</v>
      </c>
      <c r="B10455" s="8">
        <v>0.25540878560590002</v>
      </c>
      <c r="C10455" s="8">
        <v>0.2201541775926</v>
      </c>
      <c r="D10455" s="8">
        <v>0.3301940619291</v>
      </c>
      <c r="E10455" s="8">
        <v>1</v>
      </c>
      <c r="F10455" s="8">
        <v>0.3779460465983</v>
      </c>
      <c r="G10455" s="8">
        <v>0.33409782432649998</v>
      </c>
      <c r="H10455" s="8">
        <v>0.33354963170000002</v>
      </c>
      <c r="I10455" s="8">
        <v>0.35304163461440002</v>
      </c>
      <c r="J10455" s="8">
        <v>0.19579000903820001</v>
      </c>
      <c r="K10455" s="8">
        <v>0.31357232864090001</v>
      </c>
      <c r="L10455" s="8">
        <v>0.30341950855069999</v>
      </c>
      <c r="M10455" s="8">
        <v>0.3119788540174</v>
      </c>
      <c r="N10455" s="8">
        <v>0.32609085518589997</v>
      </c>
      <c r="O10455" s="8">
        <v>0.26014797496800002</v>
      </c>
    </row>
    <row r="10456" spans="1:15" s="1" customFormat="1" x14ac:dyDescent="0.35">
      <c r="B10456" s="11">
        <v>54.371422279790004</v>
      </c>
      <c r="C10456" s="11">
        <v>37.039882346980001</v>
      </c>
      <c r="D10456" s="11">
        <v>0.95439046266990002</v>
      </c>
      <c r="E10456" s="11">
        <v>0.96456825136640001</v>
      </c>
      <c r="F10456" s="11">
        <v>15.412581218770001</v>
      </c>
      <c r="G10456" s="11">
        <v>37.525867628349999</v>
      </c>
      <c r="H10456" s="11">
        <v>36.410649701220002</v>
      </c>
      <c r="I10456" s="11">
        <v>1.115217927127</v>
      </c>
      <c r="J10456" s="11">
        <v>36.534415686529996</v>
      </c>
      <c r="K10456" s="11">
        <v>27.65707938613</v>
      </c>
      <c r="L10456" s="11">
        <v>12.932610055130001</v>
      </c>
      <c r="M10456" s="11">
        <v>3.0467499714509998</v>
      </c>
      <c r="N10456" s="11">
        <v>11.67771935955</v>
      </c>
      <c r="O10456" s="11">
        <v>156.0887849808</v>
      </c>
    </row>
    <row r="10457" spans="1:15" s="1" customFormat="1" x14ac:dyDescent="0.35">
      <c r="A10457" s="1" t="s">
        <v>10962</v>
      </c>
      <c r="B10457" s="8">
        <v>3.2175899440660002E-2</v>
      </c>
      <c r="C10457" s="8">
        <v>2.9925847164669998E-2</v>
      </c>
      <c r="D10457" s="8">
        <v>0</v>
      </c>
      <c r="E10457" s="8">
        <v>0</v>
      </c>
      <c r="F10457" s="8">
        <v>4.4500549350229998E-2</v>
      </c>
      <c r="G10457" s="8">
        <v>9.6426922915299994E-3</v>
      </c>
      <c r="H10457" s="8">
        <v>9.9217308129700005E-3</v>
      </c>
      <c r="I10457" s="8">
        <v>0</v>
      </c>
      <c r="J10457" s="8">
        <v>3.0952285831409999E-2</v>
      </c>
      <c r="K10457" s="8">
        <v>2.3086163974519999E-2</v>
      </c>
      <c r="L10457" s="8">
        <v>2.495616041439E-2</v>
      </c>
      <c r="M10457" s="8">
        <v>0</v>
      </c>
      <c r="N10457" s="8">
        <v>2.715617709912E-2</v>
      </c>
      <c r="O10457" s="8">
        <v>2.624094811634E-2</v>
      </c>
    </row>
    <row r="10458" spans="1:15" s="1" customFormat="1" x14ac:dyDescent="0.35">
      <c r="B10458" s="11">
        <v>6.8496054729270002</v>
      </c>
      <c r="C10458" s="11">
        <v>5.0348799656400001</v>
      </c>
      <c r="D10458" s="11">
        <v>0</v>
      </c>
      <c r="E10458" s="11">
        <v>0</v>
      </c>
      <c r="F10458" s="11">
        <v>1.8147255072870001</v>
      </c>
      <c r="G10458" s="11">
        <v>1.083067198185</v>
      </c>
      <c r="H10458" s="11">
        <v>1.083067198185</v>
      </c>
      <c r="I10458" s="11">
        <v>0</v>
      </c>
      <c r="J10458" s="11">
        <v>5.775696536141</v>
      </c>
      <c r="K10458" s="11">
        <v>2.0361996625519998</v>
      </c>
      <c r="L10458" s="11">
        <v>1.0637031634980001</v>
      </c>
      <c r="M10458" s="11">
        <v>0</v>
      </c>
      <c r="N10458" s="11">
        <v>0.97249649905400004</v>
      </c>
      <c r="O10458" s="11">
        <v>15.7445688698</v>
      </c>
    </row>
    <row r="10459" spans="1:15" s="1" customFormat="1" x14ac:dyDescent="0.35">
      <c r="A10459" s="1" t="s">
        <v>10963</v>
      </c>
      <c r="B10459" s="8">
        <v>1</v>
      </c>
      <c r="C10459" s="8">
        <v>1</v>
      </c>
      <c r="D10459" s="8">
        <v>1</v>
      </c>
      <c r="E10459" s="8">
        <v>1</v>
      </c>
      <c r="F10459" s="8">
        <v>1</v>
      </c>
      <c r="G10459" s="8">
        <v>1</v>
      </c>
      <c r="H10459" s="8">
        <v>1</v>
      </c>
      <c r="I10459" s="8">
        <v>1</v>
      </c>
      <c r="J10459" s="8">
        <v>1</v>
      </c>
      <c r="K10459" s="8">
        <v>1</v>
      </c>
      <c r="L10459" s="8">
        <v>1</v>
      </c>
      <c r="M10459" s="8">
        <v>1</v>
      </c>
      <c r="N10459" s="8">
        <v>1</v>
      </c>
      <c r="O10459" s="8">
        <v>1</v>
      </c>
    </row>
    <row r="10460" spans="1:15" s="1" customFormat="1" x14ac:dyDescent="0.35">
      <c r="B10460" s="11">
        <v>212.88</v>
      </c>
      <c r="C10460" s="11">
        <v>168.24519412719999</v>
      </c>
      <c r="D10460" s="11">
        <v>2.8903925682190001</v>
      </c>
      <c r="E10460" s="11">
        <v>0.96456825136640001</v>
      </c>
      <c r="F10460" s="11">
        <v>40.779845053259997</v>
      </c>
      <c r="G10460" s="11">
        <v>112.32</v>
      </c>
      <c r="H10460" s="11">
        <v>109.16111499100001</v>
      </c>
      <c r="I10460" s="11">
        <v>3.158885008975</v>
      </c>
      <c r="J10460" s="11">
        <v>186.6</v>
      </c>
      <c r="K10460" s="11">
        <v>88.2</v>
      </c>
      <c r="L10460" s="11">
        <v>42.622869297039998</v>
      </c>
      <c r="M10460" s="11">
        <v>9.7658861561210006</v>
      </c>
      <c r="N10460" s="11">
        <v>35.811244546840001</v>
      </c>
      <c r="O10460" s="11">
        <v>600</v>
      </c>
    </row>
    <row r="10461" spans="1:15" x14ac:dyDescent="0.35">
      <c r="A10461" s="3" t="s">
        <v>10964</v>
      </c>
    </row>
    <row r="10462" spans="1:15" s="1" customFormat="1" x14ac:dyDescent="0.35">
      <c r="A10462" s="1" t="s">
        <v>10965</v>
      </c>
    </row>
    <row r="10463" spans="1:15" s="1" customFormat="1" x14ac:dyDescent="0.35"/>
    <row r="10464" spans="1:15" s="1" customFormat="1" x14ac:dyDescent="0.35"/>
    <row r="10465" spans="1:15" s="1" customFormat="1" x14ac:dyDescent="0.35"/>
    <row r="10466" spans="1:15" s="1" customFormat="1" x14ac:dyDescent="0.35">
      <c r="A10466" s="4" t="s">
        <v>10966</v>
      </c>
    </row>
    <row r="10467" spans="1:15" x14ac:dyDescent="0.35">
      <c r="A10467" s="3" t="s">
        <v>10967</v>
      </c>
    </row>
    <row r="10468" spans="1:15" s="1" customFormat="1" ht="31" x14ac:dyDescent="0.35">
      <c r="A10468" s="5" t="s">
        <v>10968</v>
      </c>
      <c r="B10468" s="5" t="s">
        <v>10969</v>
      </c>
      <c r="C10468" s="5" t="s">
        <v>10970</v>
      </c>
      <c r="D10468" s="5" t="s">
        <v>10971</v>
      </c>
      <c r="E10468" s="5" t="s">
        <v>10972</v>
      </c>
      <c r="F10468" s="5" t="s">
        <v>10973</v>
      </c>
      <c r="G10468" s="5" t="s">
        <v>10974</v>
      </c>
      <c r="H10468" s="5" t="s">
        <v>10975</v>
      </c>
      <c r="I10468" s="5" t="s">
        <v>10976</v>
      </c>
      <c r="J10468" s="5" t="s">
        <v>10977</v>
      </c>
      <c r="K10468" s="5" t="s">
        <v>10978</v>
      </c>
      <c r="L10468" s="5" t="s">
        <v>10979</v>
      </c>
      <c r="M10468" s="5" t="s">
        <v>10980</v>
      </c>
      <c r="N10468" s="5" t="s">
        <v>10981</v>
      </c>
      <c r="O10468" s="5" t="s">
        <v>10982</v>
      </c>
    </row>
    <row r="10469" spans="1:15" s="1" customFormat="1" x14ac:dyDescent="0.35">
      <c r="A10469" s="1" t="s">
        <v>10983</v>
      </c>
      <c r="B10469" s="8">
        <v>0.3293930234995</v>
      </c>
      <c r="C10469" s="8">
        <v>0.45619572258469998</v>
      </c>
      <c r="D10469" s="8">
        <v>0.2469187564892</v>
      </c>
      <c r="E10469" s="8">
        <v>0.36098474517840001</v>
      </c>
      <c r="F10469" s="8">
        <v>0.3756206685629</v>
      </c>
      <c r="G10469" s="8">
        <v>0.40650063647279999</v>
      </c>
      <c r="H10469" s="8">
        <v>0.3977788766109</v>
      </c>
      <c r="I10469" s="8">
        <v>0.3459900346409</v>
      </c>
      <c r="J10469" s="8">
        <v>0.34122001591610002</v>
      </c>
      <c r="K10469" s="8">
        <v>0.20470300710190001</v>
      </c>
      <c r="L10469" s="8">
        <v>0.28190167245379999</v>
      </c>
      <c r="M10469" s="8">
        <v>0.4962104960366</v>
      </c>
      <c r="N10469" s="8">
        <v>0.17630924845529999</v>
      </c>
      <c r="O10469" s="8">
        <v>0.3487473212594</v>
      </c>
    </row>
    <row r="10470" spans="1:15" s="1" customFormat="1" x14ac:dyDescent="0.35">
      <c r="B10470" s="11">
        <v>12.194380326519999</v>
      </c>
      <c r="C10470" s="11">
        <v>29.53021080637</v>
      </c>
      <c r="D10470" s="11">
        <v>8.5148602266609998</v>
      </c>
      <c r="E10470" s="11">
        <v>18.467632774750001</v>
      </c>
      <c r="F10470" s="11">
        <v>14.06744134331</v>
      </c>
      <c r="G10470" s="11">
        <v>21.255212466260001</v>
      </c>
      <c r="H10470" s="11">
        <v>18.97393531609</v>
      </c>
      <c r="I10470" s="11">
        <v>14.018005742150001</v>
      </c>
      <c r="J10470" s="11">
        <v>15.268366971100001</v>
      </c>
      <c r="K10470" s="11">
        <v>9.6551863344120008</v>
      </c>
      <c r="L10470" s="11">
        <v>13.43753977419</v>
      </c>
      <c r="M10470" s="11">
        <v>26.530806267199999</v>
      </c>
      <c r="N10470" s="11">
        <v>7.3348144066280003</v>
      </c>
      <c r="O10470" s="11">
        <v>209.2483927557</v>
      </c>
    </row>
    <row r="10471" spans="1:15" s="1" customFormat="1" x14ac:dyDescent="0.35">
      <c r="A10471" s="1" t="s">
        <v>10984</v>
      </c>
      <c r="B10471" s="8">
        <v>0.2910654456906</v>
      </c>
      <c r="C10471" s="8">
        <v>0.14413402530360001</v>
      </c>
      <c r="D10471" s="8">
        <v>0.16420321792539999</v>
      </c>
      <c r="E10471" s="8">
        <v>0.31535971585689998</v>
      </c>
      <c r="F10471" s="8">
        <v>0.12555122218129999</v>
      </c>
      <c r="G10471" s="8">
        <v>0.22616861712649999</v>
      </c>
      <c r="H10471" s="8">
        <v>0.1355486918753</v>
      </c>
      <c r="I10471" s="8">
        <v>0.2385120929042</v>
      </c>
      <c r="J10471" s="8">
        <v>0.28836340711890002</v>
      </c>
      <c r="K10471" s="8">
        <v>0.23018279044100001</v>
      </c>
      <c r="L10471" s="8">
        <v>0.20839415779949999</v>
      </c>
      <c r="M10471" s="8">
        <v>0.28261756584660003</v>
      </c>
      <c r="N10471" s="8">
        <v>0.28633695874039999</v>
      </c>
      <c r="O10471" s="8">
        <v>0.2254587043772</v>
      </c>
    </row>
    <row r="10472" spans="1:15" s="1" customFormat="1" x14ac:dyDescent="0.35">
      <c r="B10472" s="11">
        <v>10.77546423707</v>
      </c>
      <c r="C10472" s="11">
        <v>9.3300045153200006</v>
      </c>
      <c r="D10472" s="11">
        <v>5.6624594635180001</v>
      </c>
      <c r="E10472" s="11">
        <v>16.133500105429999</v>
      </c>
      <c r="F10472" s="11">
        <v>4.702042782615</v>
      </c>
      <c r="G10472" s="11">
        <v>11.825964288610001</v>
      </c>
      <c r="H10472" s="11">
        <v>6.4656326995929998</v>
      </c>
      <c r="I10472" s="11">
        <v>9.6634687509749995</v>
      </c>
      <c r="J10472" s="11">
        <v>12.903224065290001</v>
      </c>
      <c r="K10472" s="11">
        <v>10.8569862463</v>
      </c>
      <c r="L10472" s="11">
        <v>9.9336224569529996</v>
      </c>
      <c r="M10472" s="11">
        <v>15.110667644219999</v>
      </c>
      <c r="N10472" s="11">
        <v>11.91218537042</v>
      </c>
      <c r="O10472" s="11">
        <v>135.27522262630001</v>
      </c>
    </row>
    <row r="10473" spans="1:15" s="1" customFormat="1" x14ac:dyDescent="0.35">
      <c r="A10473" s="1" t="s">
        <v>10985</v>
      </c>
      <c r="B10473" s="8">
        <v>0.1274768261967</v>
      </c>
      <c r="C10473" s="8">
        <v>0.22503354032690001</v>
      </c>
      <c r="D10473" s="8">
        <v>0.1757664035323</v>
      </c>
      <c r="E10473" s="8">
        <v>0.14133711620360001</v>
      </c>
      <c r="F10473" s="8">
        <v>0.1684999629194</v>
      </c>
      <c r="G10473" s="8">
        <v>7.6960806292740006E-2</v>
      </c>
      <c r="H10473" s="8">
        <v>0.1543609877986</v>
      </c>
      <c r="I10473" s="8">
        <v>7.4468598658769994E-2</v>
      </c>
      <c r="J10473" s="8">
        <v>0.16389143025239999</v>
      </c>
      <c r="K10473" s="8">
        <v>0.13484332012799999</v>
      </c>
      <c r="L10473" s="8">
        <v>0.1252391478781</v>
      </c>
      <c r="M10473" s="8">
        <v>8.5898453752409995E-2</v>
      </c>
      <c r="N10473" s="8">
        <v>0.14648566760680001</v>
      </c>
      <c r="O10473" s="8">
        <v>0.13940505127899999</v>
      </c>
    </row>
    <row r="10474" spans="1:15" s="1" customFormat="1" x14ac:dyDescent="0.35">
      <c r="B10474" s="11">
        <v>4.7192890879869998</v>
      </c>
      <c r="C10474" s="11">
        <v>14.56674746249</v>
      </c>
      <c r="D10474" s="11">
        <v>6.0612096865370004</v>
      </c>
      <c r="E10474" s="11">
        <v>7.2306710861139996</v>
      </c>
      <c r="F10474" s="11">
        <v>6.3105242685069998</v>
      </c>
      <c r="G10474" s="11">
        <v>4.0241469325140002</v>
      </c>
      <c r="H10474" s="11">
        <v>7.3629736771649998</v>
      </c>
      <c r="I10474" s="11">
        <v>3.0171425159440002</v>
      </c>
      <c r="J10474" s="11">
        <v>7.3335513269770001</v>
      </c>
      <c r="K10474" s="11">
        <v>6.3601282668919996</v>
      </c>
      <c r="L10474" s="11">
        <v>5.9698334396119996</v>
      </c>
      <c r="M10474" s="11">
        <v>4.5927187219140002</v>
      </c>
      <c r="N10474" s="11">
        <v>6.0940942947729999</v>
      </c>
      <c r="O10474" s="11">
        <v>83.643030767420001</v>
      </c>
    </row>
    <row r="10475" spans="1:15" s="1" customFormat="1" x14ac:dyDescent="0.35">
      <c r="A10475" s="1" t="s">
        <v>10986</v>
      </c>
      <c r="B10475" s="8">
        <v>0.19940923271069999</v>
      </c>
      <c r="C10475" s="8">
        <v>0.14217813862279999</v>
      </c>
      <c r="D10475" s="8">
        <v>0.38226575313540001</v>
      </c>
      <c r="E10475" s="8">
        <v>0.16912371809640001</v>
      </c>
      <c r="F10475" s="8">
        <v>0.30482681675369999</v>
      </c>
      <c r="G10475" s="8">
        <v>0.29036994010799999</v>
      </c>
      <c r="H10475" s="8">
        <v>0.29192355061570002</v>
      </c>
      <c r="I10475" s="8">
        <v>0.31510762680049997</v>
      </c>
      <c r="J10475" s="8">
        <v>0.2065251467126</v>
      </c>
      <c r="K10475" s="8">
        <v>0.38310468598320002</v>
      </c>
      <c r="L10475" s="8">
        <v>0.3463944997235</v>
      </c>
      <c r="M10475" s="8">
        <v>0.100576348799</v>
      </c>
      <c r="N10475" s="8">
        <v>0.36483409718350002</v>
      </c>
      <c r="O10475" s="8">
        <v>0.26014797496800002</v>
      </c>
    </row>
    <row r="10476" spans="1:15" s="1" customFormat="1" x14ac:dyDescent="0.35">
      <c r="B10476" s="11">
        <v>7.3822815020780004</v>
      </c>
      <c r="C10476" s="11">
        <v>9.2033971335809994</v>
      </c>
      <c r="D10476" s="11">
        <v>13.18222845306</v>
      </c>
      <c r="E10476" s="11">
        <v>8.6522069450910006</v>
      </c>
      <c r="F10476" s="11">
        <v>11.41612728862</v>
      </c>
      <c r="G10476" s="11">
        <v>15.18293999332</v>
      </c>
      <c r="H10476" s="11">
        <v>13.924667427839999</v>
      </c>
      <c r="I10476" s="11">
        <v>12.766785397350001</v>
      </c>
      <c r="J10476" s="11">
        <v>9.2412566135760006</v>
      </c>
      <c r="K10476" s="11">
        <v>18.069823111649999</v>
      </c>
      <c r="L10476" s="11">
        <v>16.511749742669998</v>
      </c>
      <c r="M10476" s="11">
        <v>5.3774993603750003</v>
      </c>
      <c r="N10476" s="11">
        <v>15.17782201158</v>
      </c>
      <c r="O10476" s="11">
        <v>156.0887849808</v>
      </c>
    </row>
    <row r="10477" spans="1:15" s="1" customFormat="1" x14ac:dyDescent="0.35">
      <c r="A10477" s="1" t="s">
        <v>10987</v>
      </c>
      <c r="B10477" s="8">
        <v>5.2655471902540003E-2</v>
      </c>
      <c r="C10477" s="8">
        <v>3.2458573162070001E-2</v>
      </c>
      <c r="D10477" s="8">
        <v>3.0845868917770001E-2</v>
      </c>
      <c r="E10477" s="8">
        <v>1.319470466481E-2</v>
      </c>
      <c r="F10477" s="8">
        <v>2.5501329582669999E-2</v>
      </c>
      <c r="G10477" s="8">
        <v>0</v>
      </c>
      <c r="H10477" s="8">
        <v>2.0387893099520001E-2</v>
      </c>
      <c r="I10477" s="8">
        <v>2.592164699558E-2</v>
      </c>
      <c r="J10477" s="8">
        <v>0</v>
      </c>
      <c r="K10477" s="8">
        <v>4.7166196345860001E-2</v>
      </c>
      <c r="L10477" s="8">
        <v>3.8070522145089998E-2</v>
      </c>
      <c r="M10477" s="8">
        <v>3.4697135565419999E-2</v>
      </c>
      <c r="N10477" s="8">
        <v>2.6034028013850002E-2</v>
      </c>
      <c r="O10477" s="8">
        <v>2.624094811634E-2</v>
      </c>
    </row>
    <row r="10478" spans="1:15" s="1" customFormat="1" x14ac:dyDescent="0.35">
      <c r="B10478" s="11">
        <v>1.949345629213</v>
      </c>
      <c r="C10478" s="11">
        <v>2.101090519919</v>
      </c>
      <c r="D10478" s="11">
        <v>1.0637031634980001</v>
      </c>
      <c r="E10478" s="11">
        <v>0.67502841484510001</v>
      </c>
      <c r="F10478" s="11">
        <v>0.95505516097709997</v>
      </c>
      <c r="G10478" s="11">
        <v>0</v>
      </c>
      <c r="H10478" s="11">
        <v>0.97249649905400004</v>
      </c>
      <c r="I10478" s="11">
        <v>1.0502319721640001</v>
      </c>
      <c r="J10478" s="11">
        <v>0</v>
      </c>
      <c r="K10478" s="11">
        <v>2.2246786740069999</v>
      </c>
      <c r="L10478" s="11">
        <v>1.8147255072870001</v>
      </c>
      <c r="M10478" s="11">
        <v>1.855146130656</v>
      </c>
      <c r="N10478" s="11">
        <v>1.083067198185</v>
      </c>
      <c r="O10478" s="11">
        <v>15.7445688698</v>
      </c>
    </row>
    <row r="10479" spans="1:15" s="1" customFormat="1" x14ac:dyDescent="0.35">
      <c r="A10479" s="1" t="s">
        <v>10988</v>
      </c>
      <c r="B10479" s="8">
        <v>1</v>
      </c>
      <c r="C10479" s="8">
        <v>1</v>
      </c>
      <c r="D10479" s="8">
        <v>1</v>
      </c>
      <c r="E10479" s="8">
        <v>1</v>
      </c>
      <c r="F10479" s="8">
        <v>1</v>
      </c>
      <c r="G10479" s="8">
        <v>1</v>
      </c>
      <c r="H10479" s="8">
        <v>1</v>
      </c>
      <c r="I10479" s="8">
        <v>1</v>
      </c>
      <c r="J10479" s="8">
        <v>1</v>
      </c>
      <c r="K10479" s="8">
        <v>1</v>
      </c>
      <c r="L10479" s="8">
        <v>1</v>
      </c>
      <c r="M10479" s="8">
        <v>1</v>
      </c>
      <c r="N10479" s="8">
        <v>1</v>
      </c>
      <c r="O10479" s="8">
        <v>1</v>
      </c>
    </row>
    <row r="10480" spans="1:15" s="1" customFormat="1" x14ac:dyDescent="0.35">
      <c r="B10480" s="11">
        <v>37.020760782879996</v>
      </c>
      <c r="C10480" s="11">
        <v>64.731450437679996</v>
      </c>
      <c r="D10480" s="11">
        <v>34.484460993280003</v>
      </c>
      <c r="E10480" s="11">
        <v>51.159039326230001</v>
      </c>
      <c r="F10480" s="11">
        <v>37.451190844030002</v>
      </c>
      <c r="G10480" s="11">
        <v>52.288263680699998</v>
      </c>
      <c r="H10480" s="11">
        <v>47.699705619740001</v>
      </c>
      <c r="I10480" s="11">
        <v>40.515634378580003</v>
      </c>
      <c r="J10480" s="11">
        <v>44.746398976949997</v>
      </c>
      <c r="K10480" s="11">
        <v>47.166802633259998</v>
      </c>
      <c r="L10480" s="11">
        <v>47.667470920710002</v>
      </c>
      <c r="M10480" s="11">
        <v>53.46683812437</v>
      </c>
      <c r="N10480" s="11">
        <v>41.601983281590002</v>
      </c>
      <c r="O10480" s="11">
        <v>600</v>
      </c>
    </row>
    <row r="10481" spans="1:10" x14ac:dyDescent="0.35">
      <c r="A10481" s="3" t="s">
        <v>10989</v>
      </c>
    </row>
    <row r="10482" spans="1:10" s="1" customFormat="1" x14ac:dyDescent="0.35">
      <c r="A10482" s="1" t="s">
        <v>10990</v>
      </c>
    </row>
    <row r="10483" spans="1:10" s="1" customFormat="1" x14ac:dyDescent="0.35"/>
    <row r="10484" spans="1:10" s="1" customFormat="1" x14ac:dyDescent="0.35"/>
    <row r="10485" spans="1:10" s="1" customFormat="1" x14ac:dyDescent="0.35"/>
    <row r="10486" spans="1:10" s="1" customFormat="1" x14ac:dyDescent="0.35">
      <c r="A10486" s="4" t="s">
        <v>10991</v>
      </c>
    </row>
    <row r="10487" spans="1:10" x14ac:dyDescent="0.35">
      <c r="A10487" s="3" t="s">
        <v>10992</v>
      </c>
    </row>
    <row r="10488" spans="1:10" s="1" customFormat="1" ht="31" x14ac:dyDescent="0.35">
      <c r="A10488" s="5" t="s">
        <v>10993</v>
      </c>
      <c r="B10488" s="5" t="s">
        <v>10994</v>
      </c>
      <c r="C10488" s="5" t="s">
        <v>10995</v>
      </c>
      <c r="D10488" s="5" t="s">
        <v>10996</v>
      </c>
      <c r="E10488" s="5" t="s">
        <v>10997</v>
      </c>
      <c r="F10488" s="5" t="s">
        <v>10998</v>
      </c>
      <c r="G10488" s="5" t="s">
        <v>10999</v>
      </c>
      <c r="H10488" s="5" t="s">
        <v>11000</v>
      </c>
      <c r="I10488" s="5" t="s">
        <v>11001</v>
      </c>
      <c r="J10488" s="5" t="s">
        <v>11002</v>
      </c>
    </row>
    <row r="10489" spans="1:10" s="1" customFormat="1" x14ac:dyDescent="0.35">
      <c r="A10489" s="1" t="s">
        <v>11003</v>
      </c>
      <c r="B10489" s="8">
        <v>0.37003192678239999</v>
      </c>
      <c r="C10489" s="8">
        <v>0.45868370342370002</v>
      </c>
      <c r="D10489" s="8">
        <v>0.32652823221170002</v>
      </c>
      <c r="E10489" s="8">
        <v>0.41091969748430002</v>
      </c>
      <c r="F10489" s="8">
        <v>0.29383135263909999</v>
      </c>
      <c r="G10489" s="8">
        <v>0.2791387531401</v>
      </c>
      <c r="H10489" s="8">
        <v>0.25348042238379997</v>
      </c>
      <c r="I10489" s="8">
        <v>0.3578412673736</v>
      </c>
      <c r="J10489" s="8">
        <v>0.3487473212594</v>
      </c>
    </row>
    <row r="10490" spans="1:10" s="1" customFormat="1" x14ac:dyDescent="0.35">
      <c r="B10490" s="11">
        <v>14.66570944355</v>
      </c>
      <c r="C10490" s="11">
        <v>34.063641499459997</v>
      </c>
      <c r="D10490" s="11">
        <v>31.054961896239998</v>
      </c>
      <c r="E10490" s="11">
        <v>50.335999364400003</v>
      </c>
      <c r="F10490" s="11">
        <v>15.15181547812</v>
      </c>
      <c r="G10490" s="11">
        <v>16.551838923009999</v>
      </c>
      <c r="H10490" s="11">
        <v>21.823013189560001</v>
      </c>
      <c r="I10490" s="11">
        <v>25.60141296131</v>
      </c>
      <c r="J10490" s="11">
        <v>209.2483927557</v>
      </c>
    </row>
    <row r="10491" spans="1:10" s="1" customFormat="1" x14ac:dyDescent="0.35">
      <c r="A10491" s="1" t="s">
        <v>11004</v>
      </c>
      <c r="B10491" s="8">
        <v>0.30571812720800001</v>
      </c>
      <c r="C10491" s="8">
        <v>0.24680519886409999</v>
      </c>
      <c r="D10491" s="8">
        <v>0.25332589944450001</v>
      </c>
      <c r="E10491" s="8">
        <v>0.19453607852249999</v>
      </c>
      <c r="F10491" s="8">
        <v>0.22139821067609999</v>
      </c>
      <c r="G10491" s="8">
        <v>0.16277496894169999</v>
      </c>
      <c r="H10491" s="8">
        <v>0.20494091623419999</v>
      </c>
      <c r="I10491" s="8">
        <v>0.25430851154360001</v>
      </c>
      <c r="J10491" s="8">
        <v>0.2254587043772</v>
      </c>
    </row>
    <row r="10492" spans="1:10" s="1" customFormat="1" x14ac:dyDescent="0.35">
      <c r="B10492" s="11">
        <v>12.116719938859999</v>
      </c>
      <c r="C10492" s="11">
        <v>18.328717047409999</v>
      </c>
      <c r="D10492" s="11">
        <v>24.092943208289999</v>
      </c>
      <c r="E10492" s="11">
        <v>23.829882054350001</v>
      </c>
      <c r="F10492" s="11">
        <v>11.41670146912</v>
      </c>
      <c r="G10492" s="11">
        <v>9.6519205460120006</v>
      </c>
      <c r="H10492" s="11">
        <v>17.64407789761</v>
      </c>
      <c r="I10492" s="11">
        <v>18.194260464669998</v>
      </c>
      <c r="J10492" s="11">
        <v>135.27522262630001</v>
      </c>
    </row>
    <row r="10493" spans="1:10" s="1" customFormat="1" x14ac:dyDescent="0.35">
      <c r="A10493" s="1" t="s">
        <v>11005</v>
      </c>
      <c r="B10493" s="8">
        <v>8.6946750619359997E-2</v>
      </c>
      <c r="C10493" s="8">
        <v>9.7431768662670004E-2</v>
      </c>
      <c r="D10493" s="8">
        <v>0.15860359054840001</v>
      </c>
      <c r="E10493" s="8">
        <v>0.15207084989790001</v>
      </c>
      <c r="F10493" s="8">
        <v>0.20180044994249999</v>
      </c>
      <c r="G10493" s="8">
        <v>0.1928098294635</v>
      </c>
      <c r="H10493" s="8">
        <v>0.1169658062605</v>
      </c>
      <c r="I10493" s="8">
        <v>0.1025951600392</v>
      </c>
      <c r="J10493" s="8">
        <v>0.13940505127899999</v>
      </c>
    </row>
    <row r="10494" spans="1:10" s="1" customFormat="1" x14ac:dyDescent="0.35">
      <c r="B10494" s="11">
        <v>3.4460155715009999</v>
      </c>
      <c r="C10494" s="11">
        <v>7.2356632982839999</v>
      </c>
      <c r="D10494" s="11">
        <v>15.08423460883</v>
      </c>
      <c r="E10494" s="11">
        <v>18.62806346512</v>
      </c>
      <c r="F10494" s="11">
        <v>10.4061161393</v>
      </c>
      <c r="G10494" s="11">
        <v>11.43287058552</v>
      </c>
      <c r="H10494" s="11">
        <v>10.0699940009</v>
      </c>
      <c r="I10494" s="11">
        <v>7.3400730979800004</v>
      </c>
      <c r="J10494" s="11">
        <v>83.643030767420001</v>
      </c>
    </row>
    <row r="10495" spans="1:10" s="1" customFormat="1" x14ac:dyDescent="0.35">
      <c r="A10495" s="1" t="s">
        <v>11006</v>
      </c>
      <c r="B10495" s="8">
        <v>0.21110825020019999</v>
      </c>
      <c r="C10495" s="8">
        <v>0.15812997620870001</v>
      </c>
      <c r="D10495" s="8">
        <v>0.25099929270679999</v>
      </c>
      <c r="E10495" s="8">
        <v>0.1946539739799</v>
      </c>
      <c r="F10495" s="8">
        <v>0.2641108630838</v>
      </c>
      <c r="G10495" s="8">
        <v>0.36527644845469998</v>
      </c>
      <c r="H10495" s="6">
        <v>0.42461285512149999</v>
      </c>
      <c r="I10495" s="8">
        <v>0.22961170243619999</v>
      </c>
      <c r="J10495" s="8">
        <v>0.26014797496800002</v>
      </c>
    </row>
    <row r="10496" spans="1:10" s="1" customFormat="1" x14ac:dyDescent="0.35">
      <c r="B10496" s="11">
        <v>8.3669868313650007</v>
      </c>
      <c r="C10496" s="11">
        <v>11.743349021749999</v>
      </c>
      <c r="D10496" s="11">
        <v>23.87166775196</v>
      </c>
      <c r="E10496" s="11">
        <v>23.844323770599999</v>
      </c>
      <c r="F10496" s="11">
        <v>13.61923779498</v>
      </c>
      <c r="G10496" s="11">
        <v>21.659468164770001</v>
      </c>
      <c r="H10496" s="9">
        <v>36.556400887419997</v>
      </c>
      <c r="I10496" s="11">
        <v>16.427350757959999</v>
      </c>
      <c r="J10496" s="11">
        <v>156.0887849808</v>
      </c>
    </row>
    <row r="10497" spans="1:10" s="1" customFormat="1" x14ac:dyDescent="0.35">
      <c r="A10497" s="1" t="s">
        <v>11007</v>
      </c>
      <c r="B10497" s="8">
        <v>2.6194945190050001E-2</v>
      </c>
      <c r="C10497" s="8">
        <v>3.8949352840840001E-2</v>
      </c>
      <c r="D10497" s="8">
        <v>1.05429850886E-2</v>
      </c>
      <c r="E10497" s="8">
        <v>4.7819400115450002E-2</v>
      </c>
      <c r="F10497" s="8">
        <v>1.8859123658580002E-2</v>
      </c>
      <c r="G10497" s="8">
        <v>0</v>
      </c>
      <c r="H10497" s="8">
        <v>0</v>
      </c>
      <c r="I10497" s="8">
        <v>5.564335860736E-2</v>
      </c>
      <c r="J10497" s="8">
        <v>2.624094811634E-2</v>
      </c>
    </row>
    <row r="10498" spans="1:10" s="1" customFormat="1" x14ac:dyDescent="0.35">
      <c r="B10498" s="11">
        <v>1.038200834148</v>
      </c>
      <c r="C10498" s="11">
        <v>2.8925309137939998</v>
      </c>
      <c r="D10498" s="11">
        <v>1.0027065591890001</v>
      </c>
      <c r="E10498" s="11">
        <v>5.8576829209049999</v>
      </c>
      <c r="F10498" s="11">
        <v>0.97249649905400004</v>
      </c>
      <c r="G10498" s="11">
        <v>0</v>
      </c>
      <c r="H10498" s="11">
        <v>0</v>
      </c>
      <c r="I10498" s="11">
        <v>3.9809511427139999</v>
      </c>
      <c r="J10498" s="11">
        <v>15.7445688698</v>
      </c>
    </row>
    <row r="10499" spans="1:10" s="1" customFormat="1" x14ac:dyDescent="0.35">
      <c r="A10499" s="1" t="s">
        <v>11008</v>
      </c>
      <c r="B10499" s="8">
        <v>1</v>
      </c>
      <c r="C10499" s="8">
        <v>1</v>
      </c>
      <c r="D10499" s="8">
        <v>1</v>
      </c>
      <c r="E10499" s="8">
        <v>1</v>
      </c>
      <c r="F10499" s="8">
        <v>1</v>
      </c>
      <c r="G10499" s="8">
        <v>1</v>
      </c>
      <c r="H10499" s="8">
        <v>1</v>
      </c>
      <c r="I10499" s="8">
        <v>1</v>
      </c>
      <c r="J10499" s="8">
        <v>1</v>
      </c>
    </row>
    <row r="10500" spans="1:10" s="1" customFormat="1" x14ac:dyDescent="0.35">
      <c r="B10500" s="11">
        <v>39.633632619430003</v>
      </c>
      <c r="C10500" s="11">
        <v>74.263901780690006</v>
      </c>
      <c r="D10500" s="11">
        <v>95.106514024510005</v>
      </c>
      <c r="E10500" s="11">
        <v>122.4959515754</v>
      </c>
      <c r="F10500" s="11">
        <v>51.56636738057</v>
      </c>
      <c r="G10500" s="11">
        <v>59.296098219309997</v>
      </c>
      <c r="H10500" s="11">
        <v>86.093485975489997</v>
      </c>
      <c r="I10500" s="11">
        <v>71.544048424630006</v>
      </c>
      <c r="J10500" s="11">
        <v>600</v>
      </c>
    </row>
    <row r="10501" spans="1:10" x14ac:dyDescent="0.35">
      <c r="A10501" s="3" t="s">
        <v>11009</v>
      </c>
    </row>
    <row r="10502" spans="1:10" s="1" customFormat="1" x14ac:dyDescent="0.35">
      <c r="A10502" s="1" t="s">
        <v>11010</v>
      </c>
    </row>
    <row r="10503" spans="1:10" s="1" customFormat="1" x14ac:dyDescent="0.35"/>
    <row r="10504" spans="1:10" s="1" customFormat="1" x14ac:dyDescent="0.35"/>
    <row r="10505" spans="1:10" s="1" customFormat="1" x14ac:dyDescent="0.35"/>
    <row r="10506" spans="1:10" s="1" customFormat="1" x14ac:dyDescent="0.35">
      <c r="A10506" s="4" t="s">
        <v>11011</v>
      </c>
    </row>
    <row r="10507" spans="1:10" x14ac:dyDescent="0.35">
      <c r="A10507" s="3" t="s">
        <v>11012</v>
      </c>
    </row>
    <row r="10508" spans="1:10" s="1" customFormat="1" ht="46.5" x14ac:dyDescent="0.35">
      <c r="A10508" s="5" t="s">
        <v>11013</v>
      </c>
      <c r="B10508" s="5" t="s">
        <v>11014</v>
      </c>
      <c r="C10508" s="5" t="s">
        <v>11015</v>
      </c>
      <c r="D10508" s="5" t="s">
        <v>11016</v>
      </c>
      <c r="E10508" s="5" t="s">
        <v>11017</v>
      </c>
      <c r="F10508" s="5" t="s">
        <v>11018</v>
      </c>
      <c r="G10508" s="5" t="s">
        <v>11019</v>
      </c>
      <c r="H10508" s="5" t="s">
        <v>11020</v>
      </c>
      <c r="I10508" s="5" t="s">
        <v>11021</v>
      </c>
    </row>
    <row r="10509" spans="1:10" s="1" customFormat="1" x14ac:dyDescent="0.35">
      <c r="A10509" s="1" t="s">
        <v>11022</v>
      </c>
      <c r="B10509" s="8">
        <v>0.3659148087488</v>
      </c>
      <c r="C10509" s="8">
        <v>0.28622953883449997</v>
      </c>
      <c r="D10509" s="8">
        <v>0.35485258735649999</v>
      </c>
      <c r="E10509" s="8">
        <v>0.30091959486190001</v>
      </c>
      <c r="F10509" s="6">
        <v>0.50300233746940004</v>
      </c>
      <c r="G10509" s="8">
        <v>0.35689947319819998</v>
      </c>
      <c r="H10509" s="8">
        <v>0.1246059998378</v>
      </c>
      <c r="I10509" s="8">
        <v>0.3487473212594</v>
      </c>
    </row>
    <row r="10510" spans="1:10" s="1" customFormat="1" x14ac:dyDescent="0.35">
      <c r="B10510" s="11">
        <v>34.343113954970001</v>
      </c>
      <c r="C10510" s="11">
        <v>46.564908058130001</v>
      </c>
      <c r="D10510" s="11">
        <v>52.402958416849998</v>
      </c>
      <c r="E10510" s="11">
        <v>20.678517993909999</v>
      </c>
      <c r="F10510" s="9">
        <v>40.704192966930002</v>
      </c>
      <c r="G10510" s="11">
        <v>13.527734602080001</v>
      </c>
      <c r="H10510" s="11">
        <v>1.0269667627850001</v>
      </c>
      <c r="I10510" s="11">
        <v>209.2483927557</v>
      </c>
    </row>
    <row r="10511" spans="1:10" s="1" customFormat="1" x14ac:dyDescent="0.35">
      <c r="A10511" s="1" t="s">
        <v>11023</v>
      </c>
      <c r="B10511" s="8">
        <v>0.23571285793310001</v>
      </c>
      <c r="C10511" s="8">
        <v>0.24871164587780001</v>
      </c>
      <c r="D10511" s="8">
        <v>0.20310602624490001</v>
      </c>
      <c r="E10511" s="8">
        <v>0.26476231598569999</v>
      </c>
      <c r="F10511" s="8">
        <v>0.2085194101326</v>
      </c>
      <c r="G10511" s="8">
        <v>0.12957971683</v>
      </c>
      <c r="H10511" s="8">
        <v>0.32977131767270002</v>
      </c>
      <c r="I10511" s="8">
        <v>0.2254587043772</v>
      </c>
    </row>
    <row r="10512" spans="1:10" s="1" customFormat="1" x14ac:dyDescent="0.35">
      <c r="B10512" s="11">
        <v>22.12294596201</v>
      </c>
      <c r="C10512" s="11">
        <v>40.461354793920002</v>
      </c>
      <c r="D10512" s="11">
        <v>29.993741138570002</v>
      </c>
      <c r="E10512" s="11">
        <v>18.193871082849999</v>
      </c>
      <c r="F10512" s="11">
        <v>16.873906292539999</v>
      </c>
      <c r="G10512" s="11">
        <v>4.9115231338980001</v>
      </c>
      <c r="H10512" s="11">
        <v>2.7178802225459999</v>
      </c>
      <c r="I10512" s="11">
        <v>135.27522262630001</v>
      </c>
    </row>
    <row r="10513" spans="1:9" s="1" customFormat="1" x14ac:dyDescent="0.35">
      <c r="A10513" s="1" t="s">
        <v>11024</v>
      </c>
      <c r="B10513" s="8">
        <v>0.15121885639749999</v>
      </c>
      <c r="C10513" s="8">
        <v>0.1253709786204</v>
      </c>
      <c r="D10513" s="8">
        <v>0.1563318249847</v>
      </c>
      <c r="E10513" s="8">
        <v>8.6308762823360002E-2</v>
      </c>
      <c r="F10513" s="8">
        <v>0.15257021913339999</v>
      </c>
      <c r="G10513" s="8">
        <v>0.202905684955</v>
      </c>
      <c r="H10513" s="8">
        <v>0</v>
      </c>
      <c r="I10513" s="8">
        <v>0.13940505127899999</v>
      </c>
    </row>
    <row r="10514" spans="1:9" s="1" customFormat="1" x14ac:dyDescent="0.35">
      <c r="B10514" s="11">
        <v>14.1927199808</v>
      </c>
      <c r="C10514" s="11">
        <v>20.395826777309999</v>
      </c>
      <c r="D10514" s="11">
        <v>23.08634744622</v>
      </c>
      <c r="E10514" s="11">
        <v>5.9309441310870001</v>
      </c>
      <c r="F10514" s="11">
        <v>12.34635940632</v>
      </c>
      <c r="G10514" s="11">
        <v>7.6908330256920001</v>
      </c>
      <c r="H10514" s="11">
        <v>0</v>
      </c>
      <c r="I10514" s="11">
        <v>83.643030767420001</v>
      </c>
    </row>
    <row r="10515" spans="1:9" s="1" customFormat="1" x14ac:dyDescent="0.35">
      <c r="A10515" s="1" t="s">
        <v>11025</v>
      </c>
      <c r="B10515" s="8">
        <v>0.22513654742879999</v>
      </c>
      <c r="C10515" s="8">
        <v>0.32206451679460002</v>
      </c>
      <c r="D10515" s="8">
        <v>0.27912419086790002</v>
      </c>
      <c r="E10515" s="8">
        <v>0.2485829689621</v>
      </c>
      <c r="F10515" s="7">
        <v>0.1238635074239</v>
      </c>
      <c r="G10515" s="8">
        <v>0.25701568957240001</v>
      </c>
      <c r="H10515" s="8">
        <v>0.54562268248949997</v>
      </c>
      <c r="I10515" s="8">
        <v>0.26014797496800002</v>
      </c>
    </row>
    <row r="10516" spans="1:9" s="1" customFormat="1" x14ac:dyDescent="0.35">
      <c r="B10516" s="11">
        <v>21.130301149089998</v>
      </c>
      <c r="C10516" s="11">
        <v>52.394678321420002</v>
      </c>
      <c r="D10516" s="11">
        <v>41.219745574210002</v>
      </c>
      <c r="E10516" s="11">
        <v>17.082062731819999</v>
      </c>
      <c r="F10516" s="10">
        <v>10.02334130913</v>
      </c>
      <c r="G10516" s="11">
        <v>9.7417908912839994</v>
      </c>
      <c r="H10516" s="11">
        <v>4.4968650038330003</v>
      </c>
      <c r="I10516" s="11">
        <v>156.0887849808</v>
      </c>
    </row>
    <row r="10517" spans="1:9" s="1" customFormat="1" x14ac:dyDescent="0.35">
      <c r="A10517" s="1" t="s">
        <v>11026</v>
      </c>
      <c r="B10517" s="8">
        <v>2.2016929491759998E-2</v>
      </c>
      <c r="C10517" s="8">
        <v>1.7623319872689999E-2</v>
      </c>
      <c r="D10517" s="8">
        <v>6.5853705460539999E-3</v>
      </c>
      <c r="E10517" s="6">
        <v>9.9426357366979995E-2</v>
      </c>
      <c r="F10517" s="8">
        <v>1.20445258407E-2</v>
      </c>
      <c r="G10517" s="8">
        <v>5.3599435444529997E-2</v>
      </c>
      <c r="H10517" s="8">
        <v>0</v>
      </c>
      <c r="I10517" s="8">
        <v>2.624094811634E-2</v>
      </c>
    </row>
    <row r="10518" spans="1:9" s="1" customFormat="1" x14ac:dyDescent="0.35">
      <c r="B10518" s="11">
        <v>2.0664097226879998</v>
      </c>
      <c r="C10518" s="11">
        <v>2.8670285844440002</v>
      </c>
      <c r="D10518" s="11">
        <v>0.97249649905400004</v>
      </c>
      <c r="E10518" s="9">
        <v>6.8323557355110003</v>
      </c>
      <c r="F10518" s="11">
        <v>0.97467281460660005</v>
      </c>
      <c r="G10518" s="11">
        <v>2.0316055135009998</v>
      </c>
      <c r="H10518" s="11">
        <v>0</v>
      </c>
      <c r="I10518" s="11">
        <v>15.7445688698</v>
      </c>
    </row>
    <row r="10519" spans="1:9" s="1" customFormat="1" x14ac:dyDescent="0.35">
      <c r="A10519" s="1" t="s">
        <v>11027</v>
      </c>
      <c r="B10519" s="8">
        <v>1</v>
      </c>
      <c r="C10519" s="8">
        <v>1</v>
      </c>
      <c r="D10519" s="8">
        <v>1</v>
      </c>
      <c r="E10519" s="8">
        <v>1</v>
      </c>
      <c r="F10519" s="8">
        <v>1</v>
      </c>
      <c r="G10519" s="8">
        <v>1</v>
      </c>
      <c r="H10519" s="8">
        <v>1</v>
      </c>
      <c r="I10519" s="8">
        <v>1</v>
      </c>
    </row>
    <row r="10520" spans="1:9" s="1" customFormat="1" x14ac:dyDescent="0.35">
      <c r="B10520" s="11">
        <v>93.855490769550002</v>
      </c>
      <c r="C10520" s="11">
        <v>162.6837965352</v>
      </c>
      <c r="D10520" s="11">
        <v>147.67528907490001</v>
      </c>
      <c r="E10520" s="11">
        <v>68.717751675179997</v>
      </c>
      <c r="F10520" s="11">
        <v>80.92247278952</v>
      </c>
      <c r="G10520" s="11">
        <v>37.903487166460003</v>
      </c>
      <c r="H10520" s="11">
        <v>8.2417119891639992</v>
      </c>
      <c r="I10520" s="11">
        <v>600</v>
      </c>
    </row>
    <row r="10521" spans="1:9" x14ac:dyDescent="0.35">
      <c r="A10521" s="3" t="s">
        <v>11028</v>
      </c>
    </row>
    <row r="10522" spans="1:9" s="1" customFormat="1" x14ac:dyDescent="0.35">
      <c r="A10522" s="1" t="s">
        <v>11029</v>
      </c>
    </row>
    <row r="10523" spans="1:9" s="1" customFormat="1" x14ac:dyDescent="0.35"/>
    <row r="10524" spans="1:9" s="1" customFormat="1" x14ac:dyDescent="0.35"/>
    <row r="10525" spans="1:9" s="1" customFormat="1" x14ac:dyDescent="0.35"/>
    <row r="10526" spans="1:9" s="1" customFormat="1" x14ac:dyDescent="0.35">
      <c r="A10526" s="4" t="s">
        <v>11030</v>
      </c>
    </row>
    <row r="10527" spans="1:9" x14ac:dyDescent="0.35">
      <c r="A10527" s="3" t="s">
        <v>11031</v>
      </c>
    </row>
    <row r="10528" spans="1:9" s="1" customFormat="1" ht="31" x14ac:dyDescent="0.35">
      <c r="A10528" s="5" t="s">
        <v>11032</v>
      </c>
      <c r="B10528" s="5" t="s">
        <v>11033</v>
      </c>
      <c r="C10528" s="5" t="s">
        <v>11034</v>
      </c>
      <c r="D10528" s="5" t="s">
        <v>11035</v>
      </c>
    </row>
    <row r="10529" spans="1:4" s="1" customFormat="1" x14ac:dyDescent="0.35">
      <c r="A10529" s="1" t="s">
        <v>11036</v>
      </c>
      <c r="B10529" s="6">
        <v>0.44644914116630002</v>
      </c>
      <c r="C10529" s="7">
        <v>0.31648165048769999</v>
      </c>
      <c r="D10529" s="8">
        <v>0.3487473212594</v>
      </c>
    </row>
    <row r="10530" spans="1:4" s="1" customFormat="1" x14ac:dyDescent="0.35">
      <c r="B10530" s="9">
        <v>66.501157774069995</v>
      </c>
      <c r="C10530" s="10">
        <v>142.7472349816</v>
      </c>
      <c r="D10530" s="11">
        <v>209.2483927557</v>
      </c>
    </row>
    <row r="10531" spans="1:4" s="1" customFormat="1" x14ac:dyDescent="0.35">
      <c r="A10531" s="1" t="s">
        <v>11037</v>
      </c>
      <c r="B10531" s="8">
        <v>0.23916721490670001</v>
      </c>
      <c r="C10531" s="8">
        <v>0.2209315186202</v>
      </c>
      <c r="D10531" s="8">
        <v>0.2254587043772</v>
      </c>
    </row>
    <row r="10532" spans="1:4" s="1" customFormat="1" x14ac:dyDescent="0.35">
      <c r="B10532" s="11">
        <v>35.625327111940003</v>
      </c>
      <c r="C10532" s="11">
        <v>99.649895514389996</v>
      </c>
      <c r="D10532" s="11">
        <v>135.27522262630001</v>
      </c>
    </row>
    <row r="10533" spans="1:4" s="1" customFormat="1" x14ac:dyDescent="0.35">
      <c r="A10533" s="1" t="s">
        <v>11038</v>
      </c>
      <c r="B10533" s="8">
        <v>0.12289876270199999</v>
      </c>
      <c r="C10533" s="8">
        <v>0.1448561930633</v>
      </c>
      <c r="D10533" s="8">
        <v>0.13940505127899999</v>
      </c>
    </row>
    <row r="10534" spans="1:4" s="1" customFormat="1" x14ac:dyDescent="0.35">
      <c r="B10534" s="11">
        <v>18.306474926420002</v>
      </c>
      <c r="C10534" s="11">
        <v>65.336555841009996</v>
      </c>
      <c r="D10534" s="11">
        <v>83.643030767420001</v>
      </c>
    </row>
    <row r="10535" spans="1:4" s="1" customFormat="1" x14ac:dyDescent="0.35">
      <c r="A10535" s="1" t="s">
        <v>11039</v>
      </c>
      <c r="B10535" s="7">
        <v>0.1589209428143</v>
      </c>
      <c r="C10535" s="6">
        <v>0.29357783426619999</v>
      </c>
      <c r="D10535" s="8">
        <v>0.26014797496800002</v>
      </c>
    </row>
    <row r="10536" spans="1:4" s="1" customFormat="1" x14ac:dyDescent="0.35">
      <c r="B10536" s="10">
        <v>23.672185064770002</v>
      </c>
      <c r="C10536" s="9">
        <v>132.416599916</v>
      </c>
      <c r="D10536" s="11">
        <v>156.0887849808</v>
      </c>
    </row>
    <row r="10537" spans="1:4" s="1" customFormat="1" x14ac:dyDescent="0.35">
      <c r="A10537" s="1" t="s">
        <v>11040</v>
      </c>
      <c r="B10537" s="8">
        <v>3.2563938410700002E-2</v>
      </c>
      <c r="C10537" s="8">
        <v>2.415280356258E-2</v>
      </c>
      <c r="D10537" s="8">
        <v>2.624094811634E-2</v>
      </c>
    </row>
    <row r="10538" spans="1:4" s="1" customFormat="1" x14ac:dyDescent="0.35">
      <c r="B10538" s="11">
        <v>4.8505852208329996</v>
      </c>
      <c r="C10538" s="11">
        <v>10.89398364897</v>
      </c>
      <c r="D10538" s="11">
        <v>15.7445688698</v>
      </c>
    </row>
    <row r="10539" spans="1:4" s="1" customFormat="1" x14ac:dyDescent="0.35">
      <c r="A10539" s="1" t="s">
        <v>11041</v>
      </c>
      <c r="B10539" s="8">
        <v>1</v>
      </c>
      <c r="C10539" s="8">
        <v>1</v>
      </c>
      <c r="D10539" s="8">
        <v>1</v>
      </c>
    </row>
    <row r="10540" spans="1:4" s="1" customFormat="1" x14ac:dyDescent="0.35">
      <c r="B10540" s="11">
        <v>148.955730098</v>
      </c>
      <c r="C10540" s="11">
        <v>451.044269902</v>
      </c>
      <c r="D10540" s="11">
        <v>600</v>
      </c>
    </row>
    <row r="10541" spans="1:4" x14ac:dyDescent="0.35">
      <c r="A10541" s="3" t="s">
        <v>11042</v>
      </c>
    </row>
    <row r="10542" spans="1:4" s="1" customFormat="1" x14ac:dyDescent="0.35">
      <c r="A10542" s="1" t="s">
        <v>11043</v>
      </c>
    </row>
    <row r="10543" spans="1:4" s="1" customFormat="1" x14ac:dyDescent="0.35"/>
    <row r="10544" spans="1:4" s="1" customFormat="1" x14ac:dyDescent="0.35"/>
    <row r="10545" spans="1:4" s="1" customFormat="1" x14ac:dyDescent="0.35"/>
    <row r="10546" spans="1:4" s="1" customFormat="1" x14ac:dyDescent="0.35">
      <c r="A10546" s="4" t="s">
        <v>11044</v>
      </c>
    </row>
    <row r="10547" spans="1:4" x14ac:dyDescent="0.35">
      <c r="A10547" s="3" t="s">
        <v>11045</v>
      </c>
    </row>
    <row r="10548" spans="1:4" s="1" customFormat="1" ht="31" x14ac:dyDescent="0.35">
      <c r="A10548" s="5" t="s">
        <v>11046</v>
      </c>
      <c r="B10548" s="5" t="s">
        <v>11047</v>
      </c>
      <c r="C10548" s="5" t="s">
        <v>11048</v>
      </c>
      <c r="D10548" s="5" t="s">
        <v>11049</v>
      </c>
    </row>
    <row r="10549" spans="1:4" s="1" customFormat="1" x14ac:dyDescent="0.35">
      <c r="A10549" s="1" t="s">
        <v>11050</v>
      </c>
      <c r="B10549" s="8">
        <v>0.27166215184440001</v>
      </c>
      <c r="C10549" s="8">
        <v>0.36843718703209999</v>
      </c>
      <c r="D10549" s="8">
        <v>0.3487473212594</v>
      </c>
    </row>
    <row r="10550" spans="1:4" s="1" customFormat="1" x14ac:dyDescent="0.35">
      <c r="B10550" s="11">
        <v>33.163457672509999</v>
      </c>
      <c r="C10550" s="11">
        <v>176.08493508320001</v>
      </c>
      <c r="D10550" s="11">
        <v>209.2483927557</v>
      </c>
    </row>
    <row r="10551" spans="1:4" s="1" customFormat="1" x14ac:dyDescent="0.35">
      <c r="A10551" s="1" t="s">
        <v>11051</v>
      </c>
      <c r="B10551" s="8">
        <v>0.22893300664470001</v>
      </c>
      <c r="C10551" s="8">
        <v>0.22457126330630001</v>
      </c>
      <c r="D10551" s="8">
        <v>0.2254587043772</v>
      </c>
    </row>
    <row r="10552" spans="1:4" s="1" customFormat="1" x14ac:dyDescent="0.35">
      <c r="B10552" s="11">
        <v>27.947250009449998</v>
      </c>
      <c r="C10552" s="11">
        <v>107.3279726169</v>
      </c>
      <c r="D10552" s="11">
        <v>135.27522262630001</v>
      </c>
    </row>
    <row r="10553" spans="1:4" s="1" customFormat="1" x14ac:dyDescent="0.35">
      <c r="A10553" s="1" t="s">
        <v>11052</v>
      </c>
      <c r="B10553" s="8">
        <v>0.1443028331998</v>
      </c>
      <c r="C10553" s="8">
        <v>0.13815401078270001</v>
      </c>
      <c r="D10553" s="8">
        <v>0.13940505127899999</v>
      </c>
    </row>
    <row r="10554" spans="1:4" s="1" customFormat="1" x14ac:dyDescent="0.35">
      <c r="B10554" s="11">
        <v>17.61592797654</v>
      </c>
      <c r="C10554" s="11">
        <v>66.027102790879994</v>
      </c>
      <c r="D10554" s="11">
        <v>83.643030767420001</v>
      </c>
    </row>
    <row r="10555" spans="1:4" s="1" customFormat="1" x14ac:dyDescent="0.35">
      <c r="A10555" s="1" t="s">
        <v>11053</v>
      </c>
      <c r="B10555" s="8">
        <v>0.34041123427929998</v>
      </c>
      <c r="C10555" s="8">
        <v>0.23964632965390001</v>
      </c>
      <c r="D10555" s="8">
        <v>0.26014797496800002</v>
      </c>
    </row>
    <row r="10556" spans="1:4" s="1" customFormat="1" x14ac:dyDescent="0.35">
      <c r="B10556" s="11">
        <v>41.556077954259997</v>
      </c>
      <c r="C10556" s="11">
        <v>114.53270702650001</v>
      </c>
      <c r="D10556" s="11">
        <v>156.0887849808</v>
      </c>
    </row>
    <row r="10557" spans="1:4" s="1" customFormat="1" x14ac:dyDescent="0.35">
      <c r="A10557" s="1" t="s">
        <v>11054</v>
      </c>
      <c r="B10557" s="8">
        <v>1.469077403185E-2</v>
      </c>
      <c r="C10557" s="8">
        <v>2.919120922494E-2</v>
      </c>
      <c r="D10557" s="8">
        <v>2.624094811634E-2</v>
      </c>
    </row>
    <row r="10558" spans="1:4" s="1" customFormat="1" x14ac:dyDescent="0.35">
      <c r="B10558" s="11">
        <v>1.793392489435</v>
      </c>
      <c r="C10558" s="11">
        <v>13.951176380370001</v>
      </c>
      <c r="D10558" s="11">
        <v>15.7445688698</v>
      </c>
    </row>
    <row r="10559" spans="1:4" s="1" customFormat="1" x14ac:dyDescent="0.35">
      <c r="A10559" s="1" t="s">
        <v>11055</v>
      </c>
      <c r="B10559" s="8">
        <v>1</v>
      </c>
      <c r="C10559" s="8">
        <v>1</v>
      </c>
      <c r="D10559" s="8">
        <v>1</v>
      </c>
    </row>
    <row r="10560" spans="1:4" s="1" customFormat="1" x14ac:dyDescent="0.35">
      <c r="B10560" s="11">
        <v>122.0761061022</v>
      </c>
      <c r="C10560" s="11">
        <v>477.92389389779999</v>
      </c>
      <c r="D10560" s="11">
        <v>600</v>
      </c>
    </row>
    <row r="10561" spans="1:7" x14ac:dyDescent="0.35">
      <c r="A10561" s="3" t="s">
        <v>11056</v>
      </c>
    </row>
    <row r="10562" spans="1:7" s="1" customFormat="1" x14ac:dyDescent="0.35">
      <c r="A10562" s="1" t="s">
        <v>11057</v>
      </c>
    </row>
    <row r="10563" spans="1:7" s="1" customFormat="1" x14ac:dyDescent="0.35"/>
    <row r="10564" spans="1:7" s="1" customFormat="1" x14ac:dyDescent="0.35"/>
    <row r="10565" spans="1:7" s="1" customFormat="1" x14ac:dyDescent="0.35"/>
    <row r="10566" spans="1:7" s="1" customFormat="1" x14ac:dyDescent="0.35">
      <c r="A10566" s="4" t="s">
        <v>11058</v>
      </c>
    </row>
    <row r="10567" spans="1:7" x14ac:dyDescent="0.35">
      <c r="A10567" s="3" t="s">
        <v>11059</v>
      </c>
    </row>
    <row r="10568" spans="1:7" s="1" customFormat="1" ht="46.5" x14ac:dyDescent="0.35">
      <c r="A10568" s="5" t="s">
        <v>11060</v>
      </c>
      <c r="B10568" s="5" t="s">
        <v>11061</v>
      </c>
      <c r="C10568" s="5" t="s">
        <v>11062</v>
      </c>
      <c r="D10568" s="5" t="s">
        <v>11063</v>
      </c>
      <c r="E10568" s="5" t="s">
        <v>11064</v>
      </c>
      <c r="F10568" s="5" t="s">
        <v>11065</v>
      </c>
      <c r="G10568" s="5" t="s">
        <v>11066</v>
      </c>
    </row>
    <row r="10569" spans="1:7" s="1" customFormat="1" x14ac:dyDescent="0.35">
      <c r="A10569" s="1" t="s">
        <v>11067</v>
      </c>
      <c r="B10569" s="6">
        <v>0.52464217303649996</v>
      </c>
      <c r="C10569" s="7">
        <v>0.25262730466130001</v>
      </c>
      <c r="D10569" s="8">
        <v>0.35839776544110002</v>
      </c>
      <c r="E10569" s="7">
        <v>0.24331953506250001</v>
      </c>
      <c r="F10569" s="8">
        <v>0.24306715546739999</v>
      </c>
      <c r="G10569" s="8">
        <v>0.3487473212594</v>
      </c>
    </row>
    <row r="10570" spans="1:7" s="1" customFormat="1" x14ac:dyDescent="0.35">
      <c r="B10570" s="9">
        <v>87.835878093950001</v>
      </c>
      <c r="C10570" s="10">
        <v>41.169216182580001</v>
      </c>
      <c r="D10570" s="11">
        <v>45.600204975780002</v>
      </c>
      <c r="E10570" s="10">
        <v>33.527875576219998</v>
      </c>
      <c r="F10570" s="11">
        <v>1.115217927127</v>
      </c>
      <c r="G10570" s="11">
        <v>209.2483927557</v>
      </c>
    </row>
    <row r="10571" spans="1:7" s="1" customFormat="1" x14ac:dyDescent="0.35">
      <c r="A10571" s="1" t="s">
        <v>11068</v>
      </c>
      <c r="B10571" s="8">
        <v>0.20720979647349999</v>
      </c>
      <c r="C10571" s="8">
        <v>0.26801638154989998</v>
      </c>
      <c r="D10571" s="8">
        <v>0.25315367247010001</v>
      </c>
      <c r="E10571" s="8">
        <v>0.17923423074059999</v>
      </c>
      <c r="F10571" s="8">
        <v>0</v>
      </c>
      <c r="G10571" s="8">
        <v>0.2254587043772</v>
      </c>
    </row>
    <row r="10572" spans="1:7" s="1" customFormat="1" x14ac:dyDescent="0.35">
      <c r="B10572" s="11">
        <v>34.691176878850001</v>
      </c>
      <c r="C10572" s="11">
        <v>43.677085370059999</v>
      </c>
      <c r="D10572" s="11">
        <v>32.20962982511</v>
      </c>
      <c r="E10572" s="11">
        <v>24.69733055231</v>
      </c>
      <c r="F10572" s="11">
        <v>0</v>
      </c>
      <c r="G10572" s="11">
        <v>135.27522262630001</v>
      </c>
    </row>
    <row r="10573" spans="1:7" s="1" customFormat="1" x14ac:dyDescent="0.35">
      <c r="A10573" s="1" t="s">
        <v>11069</v>
      </c>
      <c r="B10573" s="8">
        <v>0.1159402441321</v>
      </c>
      <c r="C10573" s="8">
        <v>0.15330478944760001</v>
      </c>
      <c r="D10573" s="8">
        <v>0.1491783646383</v>
      </c>
      <c r="E10573" s="8">
        <v>0.14709367218210001</v>
      </c>
      <c r="F10573" s="8">
        <v>0</v>
      </c>
      <c r="G10573" s="8">
        <v>0.13940505127899999</v>
      </c>
    </row>
    <row r="10574" spans="1:7" s="1" customFormat="1" x14ac:dyDescent="0.35">
      <c r="B10574" s="11">
        <v>19.41077876152</v>
      </c>
      <c r="C10574" s="11">
        <v>24.983198182220001</v>
      </c>
      <c r="D10574" s="11">
        <v>18.980486658690001</v>
      </c>
      <c r="E10574" s="11">
        <v>20.268567165</v>
      </c>
      <c r="F10574" s="11">
        <v>0</v>
      </c>
      <c r="G10574" s="11">
        <v>83.643030767420001</v>
      </c>
    </row>
    <row r="10575" spans="1:7" s="1" customFormat="1" x14ac:dyDescent="0.35">
      <c r="A10575" s="1" t="s">
        <v>11070</v>
      </c>
      <c r="B10575" s="7">
        <v>0.12958880565540001</v>
      </c>
      <c r="C10575" s="8">
        <v>0.28307130205440001</v>
      </c>
      <c r="D10575" s="8">
        <v>0.23160969331510001</v>
      </c>
      <c r="E10575" s="6">
        <v>0.40147767434519999</v>
      </c>
      <c r="F10575" s="8">
        <v>0.75693284453260001</v>
      </c>
      <c r="G10575" s="8">
        <v>0.26014797496800002</v>
      </c>
    </row>
    <row r="10576" spans="1:7" s="1" customFormat="1" x14ac:dyDescent="0.35">
      <c r="B10576" s="10">
        <v>21.695828358610001</v>
      </c>
      <c r="C10576" s="11">
        <v>46.130499017060004</v>
      </c>
      <c r="D10576" s="11">
        <v>29.468513779790001</v>
      </c>
      <c r="E10576" s="9">
        <v>55.321055535550002</v>
      </c>
      <c r="F10576" s="11">
        <v>3.4728882897850002</v>
      </c>
      <c r="G10576" s="11">
        <v>156.0887849808</v>
      </c>
    </row>
    <row r="10577" spans="1:19" s="1" customFormat="1" x14ac:dyDescent="0.35">
      <c r="A10577" s="1" t="s">
        <v>11071</v>
      </c>
      <c r="B10577" s="8">
        <v>2.2618980702490001E-2</v>
      </c>
      <c r="C10577" s="8">
        <v>4.2980222286729999E-2</v>
      </c>
      <c r="D10577" s="8">
        <v>7.6605041353820002E-3</v>
      </c>
      <c r="E10577" s="8">
        <v>2.887488766959E-2</v>
      </c>
      <c r="F10577" s="8">
        <v>0</v>
      </c>
      <c r="G10577" s="8">
        <v>2.624094811634E-2</v>
      </c>
    </row>
    <row r="10578" spans="1:19" s="1" customFormat="1" x14ac:dyDescent="0.35">
      <c r="B10578" s="11">
        <v>3.7868820573350002</v>
      </c>
      <c r="C10578" s="11">
        <v>7.0042391707020002</v>
      </c>
      <c r="D10578" s="11">
        <v>0.97467281460660005</v>
      </c>
      <c r="E10578" s="11">
        <v>3.9787748271619998</v>
      </c>
      <c r="F10578" s="11">
        <v>0</v>
      </c>
      <c r="G10578" s="11">
        <v>15.7445688698</v>
      </c>
    </row>
    <row r="10579" spans="1:19" s="1" customFormat="1" x14ac:dyDescent="0.35">
      <c r="A10579" s="1" t="s">
        <v>11072</v>
      </c>
      <c r="B10579" s="8">
        <v>1</v>
      </c>
      <c r="C10579" s="8">
        <v>1</v>
      </c>
      <c r="D10579" s="8">
        <v>1</v>
      </c>
      <c r="E10579" s="8">
        <v>1</v>
      </c>
      <c r="F10579" s="8">
        <v>1</v>
      </c>
      <c r="G10579" s="8">
        <v>1</v>
      </c>
    </row>
    <row r="10580" spans="1:19" s="1" customFormat="1" x14ac:dyDescent="0.35">
      <c r="B10580" s="11">
        <v>167.4205441503</v>
      </c>
      <c r="C10580" s="11">
        <v>162.96423792260001</v>
      </c>
      <c r="D10580" s="11">
        <v>127.233508054</v>
      </c>
      <c r="E10580" s="11">
        <v>137.79360365619999</v>
      </c>
      <c r="F10580" s="11">
        <v>4.5881062169130002</v>
      </c>
      <c r="G10580" s="11">
        <v>600</v>
      </c>
    </row>
    <row r="10581" spans="1:19" x14ac:dyDescent="0.35">
      <c r="A10581" s="3" t="s">
        <v>11073</v>
      </c>
    </row>
    <row r="10582" spans="1:19" s="1" customFormat="1" x14ac:dyDescent="0.35">
      <c r="A10582" s="1" t="s">
        <v>11074</v>
      </c>
    </row>
    <row r="10583" spans="1:19" s="1" customFormat="1" x14ac:dyDescent="0.35"/>
    <row r="10584" spans="1:19" s="1" customFormat="1" x14ac:dyDescent="0.35"/>
    <row r="10585" spans="1:19" s="1" customFormat="1" x14ac:dyDescent="0.35"/>
    <row r="10586" spans="1:19" s="1" customFormat="1" x14ac:dyDescent="0.35">
      <c r="A10586" s="4" t="s">
        <v>11075</v>
      </c>
    </row>
    <row r="10587" spans="1:19" x14ac:dyDescent="0.35">
      <c r="A10587" s="3" t="s">
        <v>11076</v>
      </c>
    </row>
    <row r="10588" spans="1:19" s="1" customFormat="1" ht="46.5" x14ac:dyDescent="0.35">
      <c r="A10588" s="5" t="s">
        <v>11077</v>
      </c>
      <c r="B10588" s="5" t="s">
        <v>11078</v>
      </c>
      <c r="C10588" s="5" t="s">
        <v>11079</v>
      </c>
      <c r="D10588" s="5" t="s">
        <v>11080</v>
      </c>
      <c r="E10588" s="5" t="s">
        <v>11081</v>
      </c>
      <c r="F10588" s="5" t="s">
        <v>11082</v>
      </c>
      <c r="G10588" s="5" t="s">
        <v>11083</v>
      </c>
      <c r="H10588" s="5" t="s">
        <v>11084</v>
      </c>
      <c r="I10588" s="5" t="s">
        <v>11085</v>
      </c>
      <c r="J10588" s="5" t="s">
        <v>11086</v>
      </c>
      <c r="K10588" s="5" t="s">
        <v>11087</v>
      </c>
      <c r="L10588" s="5" t="s">
        <v>11088</v>
      </c>
      <c r="M10588" s="5" t="s">
        <v>11089</v>
      </c>
      <c r="N10588" s="5" t="s">
        <v>11090</v>
      </c>
      <c r="O10588" s="5" t="s">
        <v>11091</v>
      </c>
      <c r="P10588" s="5" t="s">
        <v>11092</v>
      </c>
      <c r="Q10588" s="5" t="s">
        <v>11093</v>
      </c>
      <c r="R10588" s="5" t="s">
        <v>11094</v>
      </c>
      <c r="S10588" s="5" t="s">
        <v>11095</v>
      </c>
    </row>
    <row r="10589" spans="1:19" s="1" customFormat="1" x14ac:dyDescent="0.35">
      <c r="A10589" s="1" t="s">
        <v>11096</v>
      </c>
      <c r="B10589" s="8">
        <v>0.12594763928489999</v>
      </c>
      <c r="C10589" s="7">
        <v>7.4439190335900005E-2</v>
      </c>
      <c r="D10589" s="7">
        <v>0.13152612611110001</v>
      </c>
      <c r="E10589" s="7">
        <v>9.2121727623939997E-2</v>
      </c>
      <c r="F10589" s="8">
        <v>0.39621258790739999</v>
      </c>
      <c r="G10589" s="6">
        <v>0.6277599219544</v>
      </c>
      <c r="H10589" s="8">
        <v>0.49283547884180001</v>
      </c>
      <c r="I10589" s="6">
        <v>0.61683045096639999</v>
      </c>
      <c r="J10589" s="8">
        <v>0.43564939170229999</v>
      </c>
      <c r="K10589" s="8">
        <v>0.45538245387889997</v>
      </c>
      <c r="L10589" s="8">
        <v>0.25670444194890002</v>
      </c>
      <c r="M10589" s="8">
        <v>0.41170493114029999</v>
      </c>
      <c r="N10589" s="8">
        <v>0</v>
      </c>
      <c r="O10589" s="8">
        <v>0</v>
      </c>
      <c r="P10589" s="8">
        <v>0</v>
      </c>
      <c r="Q10589" s="8">
        <v>0.66196963284580002</v>
      </c>
      <c r="R10589" s="8">
        <v>0.29821741630769999</v>
      </c>
      <c r="S10589" s="8">
        <v>0.3487473212594</v>
      </c>
    </row>
    <row r="10590" spans="1:19" s="1" customFormat="1" x14ac:dyDescent="0.35">
      <c r="B10590" s="11">
        <v>2.723734334655</v>
      </c>
      <c r="C10590" s="10">
        <v>3.3376842003029998</v>
      </c>
      <c r="D10590" s="10">
        <v>9.5742047731519992</v>
      </c>
      <c r="E10590" s="10">
        <v>6.0747984721629997</v>
      </c>
      <c r="F10590" s="11">
        <v>12.74642721255</v>
      </c>
      <c r="G10590" s="9">
        <v>27.790075750500002</v>
      </c>
      <c r="H10590" s="11">
        <v>34.187563728820002</v>
      </c>
      <c r="I10590" s="9">
        <v>48.47767109115</v>
      </c>
      <c r="J10590" s="11">
        <v>13.70921917377</v>
      </c>
      <c r="K10590" s="11">
        <v>17.804538189150001</v>
      </c>
      <c r="L10590" s="11">
        <v>9.1162065838339998</v>
      </c>
      <c r="M10590" s="11">
        <v>17.90914750572</v>
      </c>
      <c r="N10590" s="11">
        <v>0</v>
      </c>
      <c r="O10590" s="11">
        <v>0</v>
      </c>
      <c r="P10590" s="11">
        <v>0</v>
      </c>
      <c r="Q10590" s="11">
        <v>2.1839469867129999</v>
      </c>
      <c r="R10590" s="11">
        <v>3.6131747531720002</v>
      </c>
      <c r="S10590" s="11">
        <v>209.2483927557</v>
      </c>
    </row>
    <row r="10591" spans="1:19" s="1" customFormat="1" x14ac:dyDescent="0.35">
      <c r="A10591" s="1" t="s">
        <v>11097</v>
      </c>
      <c r="B10591" s="8">
        <v>4.5675486468260001E-2</v>
      </c>
      <c r="C10591" s="8">
        <v>0.13605816856870001</v>
      </c>
      <c r="D10591" s="8">
        <v>0.19598287695639999</v>
      </c>
      <c r="E10591" s="8">
        <v>0.2243436524088</v>
      </c>
      <c r="F10591" s="8">
        <v>0.29812238833970001</v>
      </c>
      <c r="G10591" s="8">
        <v>0.27144162138830003</v>
      </c>
      <c r="H10591" s="8">
        <v>0.29937933347079998</v>
      </c>
      <c r="I10591" s="8">
        <v>0.24823602784420001</v>
      </c>
      <c r="J10591" s="8">
        <v>0.3525239912782</v>
      </c>
      <c r="K10591" s="8">
        <v>0.22869949793059999</v>
      </c>
      <c r="L10591" s="8">
        <v>0.1887541228147</v>
      </c>
      <c r="M10591" s="8">
        <v>0.1326348809497</v>
      </c>
      <c r="N10591" s="8">
        <v>0.52893555755840005</v>
      </c>
      <c r="O10591" s="8">
        <v>0</v>
      </c>
      <c r="P10591" s="8">
        <v>0</v>
      </c>
      <c r="Q10591" s="8">
        <v>0.33803036715419998</v>
      </c>
      <c r="R10591" s="8">
        <v>0.22208009894799999</v>
      </c>
      <c r="S10591" s="8">
        <v>0.2254587043772</v>
      </c>
    </row>
    <row r="10592" spans="1:19" s="1" customFormat="1" x14ac:dyDescent="0.35">
      <c r="B10592" s="11">
        <v>0.98777469313449995</v>
      </c>
      <c r="C10592" s="11">
        <v>6.1005392120020003</v>
      </c>
      <c r="D10592" s="11">
        <v>14.26621654185</v>
      </c>
      <c r="E10592" s="11">
        <v>14.7939309438</v>
      </c>
      <c r="F10592" s="11">
        <v>9.5907990795369997</v>
      </c>
      <c r="G10592" s="11">
        <v>12.01635044929</v>
      </c>
      <c r="H10592" s="11">
        <v>20.767681065040001</v>
      </c>
      <c r="I10592" s="11">
        <v>19.509258163159998</v>
      </c>
      <c r="J10592" s="11">
        <v>11.09339012631</v>
      </c>
      <c r="K10592" s="11">
        <v>8.9416904627309997</v>
      </c>
      <c r="L10592" s="11">
        <v>6.7031234990139996</v>
      </c>
      <c r="M10592" s="11">
        <v>5.7696118449510001</v>
      </c>
      <c r="N10592" s="11">
        <v>0.92893659085869995</v>
      </c>
      <c r="O10592" s="11">
        <v>0</v>
      </c>
      <c r="P10592" s="11">
        <v>0</v>
      </c>
      <c r="Q10592" s="11">
        <v>1.115217927127</v>
      </c>
      <c r="R10592" s="11">
        <v>2.69070202752</v>
      </c>
      <c r="S10592" s="11">
        <v>135.27522262630001</v>
      </c>
    </row>
    <row r="10593" spans="1:19" s="1" customFormat="1" x14ac:dyDescent="0.35">
      <c r="A10593" s="1" t="s">
        <v>11098</v>
      </c>
      <c r="B10593" s="8">
        <v>0.2486098179656</v>
      </c>
      <c r="C10593" s="8">
        <v>0.20045732127669999</v>
      </c>
      <c r="D10593" s="8">
        <v>0.2195154206821</v>
      </c>
      <c r="E10593" s="8">
        <v>0.2428137969393</v>
      </c>
      <c r="F10593" s="8">
        <v>0.1105102320836</v>
      </c>
      <c r="G10593" s="8">
        <v>8.2738763076719998E-2</v>
      </c>
      <c r="H10593" s="8">
        <v>7.2513836135110005E-2</v>
      </c>
      <c r="I10593" s="8">
        <v>6.5527958006280002E-2</v>
      </c>
      <c r="J10593" s="8">
        <v>9.8137592060340006E-2</v>
      </c>
      <c r="K10593" s="8">
        <v>0.15391458432980001</v>
      </c>
      <c r="L10593" s="8">
        <v>9.5017658881609998E-2</v>
      </c>
      <c r="M10593" s="8">
        <v>0.1104893222896</v>
      </c>
      <c r="N10593" s="8">
        <v>0.47106444244160001</v>
      </c>
      <c r="O10593" s="8">
        <v>0</v>
      </c>
      <c r="P10593" s="8">
        <v>0.43451443425570002</v>
      </c>
      <c r="Q10593" s="8">
        <v>0</v>
      </c>
      <c r="R10593" s="8">
        <v>8.2947502340779994E-2</v>
      </c>
      <c r="S10593" s="8">
        <v>0.13940505127899999</v>
      </c>
    </row>
    <row r="10594" spans="1:19" s="1" customFormat="1" x14ac:dyDescent="0.35">
      <c r="B10594" s="11">
        <v>5.3764175412090003</v>
      </c>
      <c r="C10594" s="11">
        <v>8.9880509317899993</v>
      </c>
      <c r="D10594" s="11">
        <v>15.97922519742</v>
      </c>
      <c r="E10594" s="11">
        <v>16.01191076972</v>
      </c>
      <c r="F10594" s="11">
        <v>3.555188988152</v>
      </c>
      <c r="G10594" s="11">
        <v>3.6627322213350002</v>
      </c>
      <c r="H10594" s="11">
        <v>5.0302210382989996</v>
      </c>
      <c r="I10594" s="11">
        <v>5.149944835775</v>
      </c>
      <c r="J10594" s="11">
        <v>3.0882397275570002</v>
      </c>
      <c r="K10594" s="11">
        <v>6.0177507306739999</v>
      </c>
      <c r="L10594" s="11">
        <v>3.3743109425790001</v>
      </c>
      <c r="M10594" s="11">
        <v>4.8062809576059999</v>
      </c>
      <c r="N10594" s="11">
        <v>0.82730115414509997</v>
      </c>
      <c r="O10594" s="11">
        <v>0</v>
      </c>
      <c r="P10594" s="11">
        <v>0.77047143142770003</v>
      </c>
      <c r="Q10594" s="11">
        <v>0</v>
      </c>
      <c r="R10594" s="11">
        <v>1.0049842997339999</v>
      </c>
      <c r="S10594" s="11">
        <v>83.643030767420001</v>
      </c>
    </row>
    <row r="10595" spans="1:19" s="1" customFormat="1" x14ac:dyDescent="0.35">
      <c r="A10595" s="1" t="s">
        <v>11099</v>
      </c>
      <c r="B10595" s="6">
        <v>0.57976705628119996</v>
      </c>
      <c r="C10595" s="6">
        <v>0.54402166684880005</v>
      </c>
      <c r="D10595" s="6">
        <v>0.45297557625040002</v>
      </c>
      <c r="E10595" s="8">
        <v>0.3575578709228</v>
      </c>
      <c r="F10595" s="8">
        <v>0.16288314155069999</v>
      </c>
      <c r="G10595" s="7">
        <v>1.8059693580660001E-2</v>
      </c>
      <c r="H10595" s="8">
        <v>0.13527135155219999</v>
      </c>
      <c r="I10595" s="7">
        <v>4.2518178622969999E-2</v>
      </c>
      <c r="J10595" s="8">
        <v>0.1136890249592</v>
      </c>
      <c r="K10595" s="8">
        <v>0.1620034638607</v>
      </c>
      <c r="L10595" s="8">
        <v>0.45952377635469999</v>
      </c>
      <c r="M10595" s="8">
        <v>0.29364244972300002</v>
      </c>
      <c r="N10595" s="8">
        <v>0</v>
      </c>
      <c r="O10595" s="8">
        <v>1</v>
      </c>
      <c r="P10595" s="8">
        <v>0</v>
      </c>
      <c r="Q10595" s="8">
        <v>0</v>
      </c>
      <c r="R10595" s="8">
        <v>0.2443710998194</v>
      </c>
      <c r="S10595" s="8">
        <v>0.26014797496800002</v>
      </c>
    </row>
    <row r="10596" spans="1:19" s="1" customFormat="1" x14ac:dyDescent="0.35">
      <c r="B10596" s="9">
        <v>12.537999491380001</v>
      </c>
      <c r="C10596" s="9">
        <v>24.392695754350001</v>
      </c>
      <c r="D10596" s="9">
        <v>32.973531970320003</v>
      </c>
      <c r="E10596" s="11">
        <v>23.578498406569999</v>
      </c>
      <c r="F10596" s="11">
        <v>5.2400609452940001</v>
      </c>
      <c r="G10596" s="10">
        <v>0.79947800916489997</v>
      </c>
      <c r="H10596" s="11">
        <v>9.3836546888689991</v>
      </c>
      <c r="I10596" s="10">
        <v>3.3415702409799999</v>
      </c>
      <c r="J10596" s="11">
        <v>3.577619504362</v>
      </c>
      <c r="K10596" s="11">
        <v>6.3340096538920001</v>
      </c>
      <c r="L10596" s="11">
        <v>16.318820366440001</v>
      </c>
      <c r="M10596" s="11">
        <v>12.77343443875</v>
      </c>
      <c r="N10596" s="11">
        <v>0</v>
      </c>
      <c r="O10596" s="11">
        <v>1.8766337691120001</v>
      </c>
      <c r="P10596" s="11">
        <v>0</v>
      </c>
      <c r="Q10596" s="11">
        <v>0</v>
      </c>
      <c r="R10596" s="11">
        <v>2.960777741302</v>
      </c>
      <c r="S10596" s="11">
        <v>156.0887849808</v>
      </c>
    </row>
    <row r="10597" spans="1:19" s="1" customFormat="1" x14ac:dyDescent="0.35">
      <c r="A10597" s="1" t="s">
        <v>11100</v>
      </c>
      <c r="B10597" s="8">
        <v>0</v>
      </c>
      <c r="C10597" s="8">
        <v>4.5023652969969997E-2</v>
      </c>
      <c r="D10597" s="8">
        <v>0</v>
      </c>
      <c r="E10597" s="6">
        <v>8.3162952105149998E-2</v>
      </c>
      <c r="F10597" s="8">
        <v>3.2271650118599997E-2</v>
      </c>
      <c r="G10597" s="8">
        <v>0</v>
      </c>
      <c r="H10597" s="8">
        <v>0</v>
      </c>
      <c r="I10597" s="8">
        <v>2.6887384560189999E-2</v>
      </c>
      <c r="J10597" s="8">
        <v>0</v>
      </c>
      <c r="K10597" s="8">
        <v>0</v>
      </c>
      <c r="L10597" s="8">
        <v>0</v>
      </c>
      <c r="M10597" s="8">
        <v>5.1528415897340002E-2</v>
      </c>
      <c r="N10597" s="8">
        <v>0</v>
      </c>
      <c r="O10597" s="8">
        <v>0</v>
      </c>
      <c r="P10597" s="6">
        <v>0.56548556574429998</v>
      </c>
      <c r="Q10597" s="8">
        <v>0</v>
      </c>
      <c r="R10597" s="6">
        <v>0.15238388258409999</v>
      </c>
      <c r="S10597" s="8">
        <v>2.624094811634E-2</v>
      </c>
    </row>
    <row r="10598" spans="1:19" s="1" customFormat="1" x14ac:dyDescent="0.35">
      <c r="B10598" s="11">
        <v>0</v>
      </c>
      <c r="C10598" s="11">
        <v>2.0187583244759999</v>
      </c>
      <c r="D10598" s="11">
        <v>0</v>
      </c>
      <c r="E10598" s="9">
        <v>5.4840284417070002</v>
      </c>
      <c r="F10598" s="11">
        <v>1.038200834148</v>
      </c>
      <c r="G10598" s="11">
        <v>0</v>
      </c>
      <c r="H10598" s="11">
        <v>0</v>
      </c>
      <c r="I10598" s="11">
        <v>2.1131216579340002</v>
      </c>
      <c r="J10598" s="11">
        <v>0</v>
      </c>
      <c r="K10598" s="11">
        <v>0</v>
      </c>
      <c r="L10598" s="11">
        <v>0</v>
      </c>
      <c r="M10598" s="11">
        <v>2.2414839639780002</v>
      </c>
      <c r="N10598" s="11">
        <v>0</v>
      </c>
      <c r="O10598" s="11">
        <v>0</v>
      </c>
      <c r="P10598" s="9">
        <v>1.0027065591890001</v>
      </c>
      <c r="Q10598" s="11">
        <v>0</v>
      </c>
      <c r="R10598" s="9">
        <v>1.8462690883720001</v>
      </c>
      <c r="S10598" s="11">
        <v>15.7445688698</v>
      </c>
    </row>
    <row r="10599" spans="1:19" s="1" customFormat="1" x14ac:dyDescent="0.35">
      <c r="A10599" s="1" t="s">
        <v>11101</v>
      </c>
      <c r="B10599" s="8">
        <v>1</v>
      </c>
      <c r="C10599" s="8">
        <v>1</v>
      </c>
      <c r="D10599" s="8">
        <v>1</v>
      </c>
      <c r="E10599" s="8">
        <v>1</v>
      </c>
      <c r="F10599" s="8">
        <v>1</v>
      </c>
      <c r="G10599" s="8">
        <v>1</v>
      </c>
      <c r="H10599" s="8">
        <v>1</v>
      </c>
      <c r="I10599" s="8">
        <v>1</v>
      </c>
      <c r="J10599" s="8">
        <v>1</v>
      </c>
      <c r="K10599" s="8">
        <v>1</v>
      </c>
      <c r="L10599" s="8">
        <v>1</v>
      </c>
      <c r="M10599" s="8">
        <v>1</v>
      </c>
      <c r="N10599" s="8">
        <v>1</v>
      </c>
      <c r="O10599" s="8">
        <v>1</v>
      </c>
      <c r="P10599" s="8">
        <v>1</v>
      </c>
      <c r="Q10599" s="8">
        <v>1</v>
      </c>
      <c r="R10599" s="8">
        <v>1</v>
      </c>
      <c r="S10599" s="8">
        <v>1</v>
      </c>
    </row>
    <row r="10600" spans="1:19" s="1" customFormat="1" x14ac:dyDescent="0.35">
      <c r="B10600" s="11">
        <v>21.625926060379999</v>
      </c>
      <c r="C10600" s="11">
        <v>44.837728422920001</v>
      </c>
      <c r="D10600" s="11">
        <v>72.793178482740004</v>
      </c>
      <c r="E10600" s="11">
        <v>65.943167033959995</v>
      </c>
      <c r="F10600" s="11">
        <v>32.170677059680003</v>
      </c>
      <c r="G10600" s="11">
        <v>44.268636430290002</v>
      </c>
      <c r="H10600" s="11">
        <v>69.369120521029998</v>
      </c>
      <c r="I10600" s="11">
        <v>78.591565989009993</v>
      </c>
      <c r="J10600" s="11">
        <v>31.468468531999999</v>
      </c>
      <c r="K10600" s="11">
        <v>39.097989036450002</v>
      </c>
      <c r="L10600" s="11">
        <v>35.512461391869998</v>
      </c>
      <c r="M10600" s="11">
        <v>43.499958711010002</v>
      </c>
      <c r="N10600" s="11">
        <v>1.7562377450040001</v>
      </c>
      <c r="O10600" s="11">
        <v>1.8766337691120001</v>
      </c>
      <c r="P10600" s="11">
        <v>1.773177990617</v>
      </c>
      <c r="Q10600" s="11">
        <v>3.2991649138399999</v>
      </c>
      <c r="R10600" s="11">
        <v>12.115907910100001</v>
      </c>
      <c r="S10600" s="11">
        <v>600</v>
      </c>
    </row>
    <row r="10601" spans="1:19" x14ac:dyDescent="0.35">
      <c r="A10601" s="3" t="s">
        <v>11102</v>
      </c>
    </row>
    <row r="10602" spans="1:19" s="1" customFormat="1" x14ac:dyDescent="0.35">
      <c r="A10602" s="1" t="s">
        <v>11103</v>
      </c>
    </row>
    <row r="10603" spans="1:19" s="1" customFormat="1" x14ac:dyDescent="0.35"/>
    <row r="10604" spans="1:19" s="1" customFormat="1" x14ac:dyDescent="0.35"/>
    <row r="10605" spans="1:19" s="1" customFormat="1" x14ac:dyDescent="0.35"/>
    <row r="10606" spans="1:19" s="1" customFormat="1" x14ac:dyDescent="0.35">
      <c r="A10606" s="4" t="s">
        <v>11104</v>
      </c>
    </row>
    <row r="10607" spans="1:19" x14ac:dyDescent="0.35">
      <c r="A10607" s="3" t="s">
        <v>11105</v>
      </c>
    </row>
    <row r="10608" spans="1:19" s="1" customFormat="1" ht="46.5" x14ac:dyDescent="0.35">
      <c r="A10608" s="5" t="s">
        <v>11106</v>
      </c>
      <c r="B10608" s="5" t="s">
        <v>11107</v>
      </c>
      <c r="C10608" s="5" t="s">
        <v>11108</v>
      </c>
      <c r="D10608" s="5" t="s">
        <v>11109</v>
      </c>
      <c r="E10608" s="5" t="s">
        <v>11110</v>
      </c>
      <c r="F10608" s="5" t="s">
        <v>11111</v>
      </c>
      <c r="G10608" s="5" t="s">
        <v>11112</v>
      </c>
      <c r="H10608" s="5" t="s">
        <v>11113</v>
      </c>
      <c r="I10608" s="5" t="s">
        <v>11114</v>
      </c>
      <c r="J10608" s="5" t="s">
        <v>11115</v>
      </c>
      <c r="K10608" s="5" t="s">
        <v>11116</v>
      </c>
    </row>
    <row r="10609" spans="1:11" s="1" customFormat="1" x14ac:dyDescent="0.35">
      <c r="A10609" s="1" t="s">
        <v>11117</v>
      </c>
      <c r="B10609" s="7">
        <v>0.101072667214</v>
      </c>
      <c r="C10609" s="7">
        <v>0.1105966278183</v>
      </c>
      <c r="D10609" s="6">
        <v>0.58695335992590003</v>
      </c>
      <c r="E10609" s="6">
        <v>0.48239751272659998</v>
      </c>
      <c r="F10609" s="8">
        <v>0.42696005853669999</v>
      </c>
      <c r="G10609" s="8">
        <v>0.35554805202610001</v>
      </c>
      <c r="H10609" s="8">
        <v>0.24530555084110001</v>
      </c>
      <c r="I10609" s="8">
        <v>0.25525016165760001</v>
      </c>
      <c r="J10609" s="8">
        <v>0.29821741630769999</v>
      </c>
      <c r="K10609" s="8">
        <v>0.3487473212594</v>
      </c>
    </row>
    <row r="10610" spans="1:11" s="1" customFormat="1" x14ac:dyDescent="0.35">
      <c r="B10610" s="10">
        <v>10.442728627039999</v>
      </c>
      <c r="C10610" s="10">
        <v>11.267693153230001</v>
      </c>
      <c r="D10610" s="9">
        <v>83.935732665939994</v>
      </c>
      <c r="E10610" s="9">
        <v>39.266005117079999</v>
      </c>
      <c r="F10610" s="11">
        <v>32.02638318711</v>
      </c>
      <c r="G10610" s="11">
        <v>26.512728265370001</v>
      </c>
      <c r="H10610" s="11">
        <v>0.93884293496420002</v>
      </c>
      <c r="I10610" s="11">
        <v>1.2451040517480001</v>
      </c>
      <c r="J10610" s="11">
        <v>3.6131747531720002</v>
      </c>
      <c r="K10610" s="11">
        <v>209.2483927557</v>
      </c>
    </row>
    <row r="10611" spans="1:11" s="1" customFormat="1" x14ac:dyDescent="0.35">
      <c r="A10611" s="1" t="s">
        <v>11118</v>
      </c>
      <c r="B10611" s="8">
        <v>0.17519442546460001</v>
      </c>
      <c r="C10611" s="8">
        <v>0.1771434180999</v>
      </c>
      <c r="D10611" s="8">
        <v>0.27390114634930002</v>
      </c>
      <c r="E10611" s="8">
        <v>0.27906925276880001</v>
      </c>
      <c r="F10611" s="8">
        <v>0.23054058445539999</v>
      </c>
      <c r="G10611" s="8">
        <v>0.2040390091724</v>
      </c>
      <c r="H10611" s="8">
        <v>0.29138968589280001</v>
      </c>
      <c r="I10611" s="8">
        <v>0.19043485936240001</v>
      </c>
      <c r="J10611" s="8">
        <v>0.22208009894799999</v>
      </c>
      <c r="K10611" s="8">
        <v>0.2254587043772</v>
      </c>
    </row>
    <row r="10612" spans="1:11" s="1" customFormat="1" x14ac:dyDescent="0.35">
      <c r="B10612" s="11">
        <v>18.100915831409999</v>
      </c>
      <c r="C10612" s="11">
        <v>18.047545559380001</v>
      </c>
      <c r="D10612" s="11">
        <v>39.168518261430002</v>
      </c>
      <c r="E10612" s="11">
        <v>22.715570495590001</v>
      </c>
      <c r="F10612" s="11">
        <v>17.292908201420001</v>
      </c>
      <c r="G10612" s="11">
        <v>15.214907731589999</v>
      </c>
      <c r="H10612" s="11">
        <v>1.115217927127</v>
      </c>
      <c r="I10612" s="11">
        <v>0.92893659085869995</v>
      </c>
      <c r="J10612" s="11">
        <v>2.69070202752</v>
      </c>
      <c r="K10612" s="11">
        <v>135.27522262630001</v>
      </c>
    </row>
    <row r="10613" spans="1:11" s="1" customFormat="1" x14ac:dyDescent="0.35">
      <c r="A10613" s="1" t="s">
        <v>11119</v>
      </c>
      <c r="B10613" s="6">
        <v>0.27437610228659998</v>
      </c>
      <c r="C10613" s="8">
        <v>0.17674873885779999</v>
      </c>
      <c r="D10613" s="7">
        <v>5.1275159214479997E-2</v>
      </c>
      <c r="E10613" s="8">
        <v>0.1236598555112</v>
      </c>
      <c r="F10613" s="8">
        <v>0.1058890678578</v>
      </c>
      <c r="G10613" s="8">
        <v>0.1253049346573</v>
      </c>
      <c r="H10613" s="8">
        <v>0.20131260709859999</v>
      </c>
      <c r="I10613" s="8">
        <v>0.169599282115</v>
      </c>
      <c r="J10613" s="8">
        <v>8.2947502340779994E-2</v>
      </c>
      <c r="K10613" s="8">
        <v>0.13940505127899999</v>
      </c>
    </row>
    <row r="10614" spans="1:11" s="1" customFormat="1" x14ac:dyDescent="0.35">
      <c r="B10614" s="9">
        <v>28.348269189900002</v>
      </c>
      <c r="C10614" s="11">
        <v>18.007335250240001</v>
      </c>
      <c r="D10614" s="10">
        <v>7.3324702609649997</v>
      </c>
      <c r="E10614" s="11">
        <v>10.065616822599999</v>
      </c>
      <c r="F10614" s="11">
        <v>7.942766061445</v>
      </c>
      <c r="G10614" s="11">
        <v>9.3438162969719993</v>
      </c>
      <c r="H10614" s="11">
        <v>0.77047143142770003</v>
      </c>
      <c r="I10614" s="11">
        <v>0.82730115414509997</v>
      </c>
      <c r="J10614" s="11">
        <v>1.0049842997339999</v>
      </c>
      <c r="K10614" s="11">
        <v>83.643030767420001</v>
      </c>
    </row>
    <row r="10615" spans="1:11" s="1" customFormat="1" x14ac:dyDescent="0.35">
      <c r="A10615" s="1" t="s">
        <v>11120</v>
      </c>
      <c r="B10615" s="6">
        <v>0.39560637945380001</v>
      </c>
      <c r="C10615" s="6">
        <v>0.51637765788349999</v>
      </c>
      <c r="D10615" s="7">
        <v>7.3177639266030006E-2</v>
      </c>
      <c r="E10615" s="7">
        <v>0.1019708876489</v>
      </c>
      <c r="F10615" s="8">
        <v>0.2198111140241</v>
      </c>
      <c r="G10615" s="8">
        <v>0.30194732722560003</v>
      </c>
      <c r="H10615" s="8">
        <v>0</v>
      </c>
      <c r="I10615" s="8">
        <v>0.38471569686500001</v>
      </c>
      <c r="J10615" s="8">
        <v>0.2443710998194</v>
      </c>
      <c r="K10615" s="8">
        <v>0.26014797496800002</v>
      </c>
    </row>
    <row r="10616" spans="1:11" s="1" customFormat="1" x14ac:dyDescent="0.35">
      <c r="B10616" s="9">
        <v>40.873662263340002</v>
      </c>
      <c r="C10616" s="9">
        <v>52.60906335928</v>
      </c>
      <c r="D10616" s="10">
        <v>10.464577232050001</v>
      </c>
      <c r="E10616" s="10">
        <v>8.3001866522530001</v>
      </c>
      <c r="F10616" s="11">
        <v>16.488087880270001</v>
      </c>
      <c r="G10616" s="11">
        <v>22.515796083169999</v>
      </c>
      <c r="H10616" s="11">
        <v>0</v>
      </c>
      <c r="I10616" s="11">
        <v>1.8766337691120001</v>
      </c>
      <c r="J10616" s="11">
        <v>2.960777741302</v>
      </c>
      <c r="K10616" s="11">
        <v>156.0887849808</v>
      </c>
    </row>
    <row r="10617" spans="1:11" s="1" customFormat="1" x14ac:dyDescent="0.35">
      <c r="A10617" s="1" t="s">
        <v>11121</v>
      </c>
      <c r="B10617" s="8">
        <v>5.3750425580940002E-2</v>
      </c>
      <c r="C10617" s="8">
        <v>1.9133557340570002E-2</v>
      </c>
      <c r="D10617" s="8">
        <v>1.4692695244379999E-2</v>
      </c>
      <c r="E10617" s="8">
        <v>1.2902491344539999E-2</v>
      </c>
      <c r="F10617" s="8">
        <v>1.679917512602E-2</v>
      </c>
      <c r="G10617" s="8">
        <v>1.3160676918649999E-2</v>
      </c>
      <c r="H10617" s="6">
        <v>0.26199215616760002</v>
      </c>
      <c r="I10617" s="8">
        <v>0</v>
      </c>
      <c r="J10617" s="6">
        <v>0.15238388258409999</v>
      </c>
      <c r="K10617" s="8">
        <v>2.624094811634E-2</v>
      </c>
    </row>
    <row r="10618" spans="1:11" s="1" customFormat="1" x14ac:dyDescent="0.35">
      <c r="B10618" s="11">
        <v>5.5534411369700001</v>
      </c>
      <c r="C10618" s="11">
        <v>1.949345629213</v>
      </c>
      <c r="D10618" s="11">
        <v>2.101090519919</v>
      </c>
      <c r="E10618" s="11">
        <v>1.0502319721640001</v>
      </c>
      <c r="F10618" s="11">
        <v>1.2601104226399999</v>
      </c>
      <c r="G10618" s="11">
        <v>0.98137354133720001</v>
      </c>
      <c r="H10618" s="9">
        <v>1.0027065591890001</v>
      </c>
      <c r="I10618" s="11">
        <v>0</v>
      </c>
      <c r="J10618" s="9">
        <v>1.8462690883720001</v>
      </c>
      <c r="K10618" s="11">
        <v>15.7445688698</v>
      </c>
    </row>
    <row r="10619" spans="1:11" s="1" customFormat="1" x14ac:dyDescent="0.35">
      <c r="A10619" s="1" t="s">
        <v>11122</v>
      </c>
      <c r="B10619" s="8">
        <v>1</v>
      </c>
      <c r="C10619" s="8">
        <v>1</v>
      </c>
      <c r="D10619" s="8">
        <v>1</v>
      </c>
      <c r="E10619" s="8">
        <v>1</v>
      </c>
      <c r="F10619" s="8">
        <v>1</v>
      </c>
      <c r="G10619" s="8">
        <v>1</v>
      </c>
      <c r="H10619" s="8">
        <v>1</v>
      </c>
      <c r="I10619" s="8">
        <v>1</v>
      </c>
      <c r="J10619" s="8">
        <v>1</v>
      </c>
      <c r="K10619" s="8">
        <v>1</v>
      </c>
    </row>
    <row r="10620" spans="1:11" s="1" customFormat="1" x14ac:dyDescent="0.35">
      <c r="B10620" s="11">
        <v>103.3190170486</v>
      </c>
      <c r="C10620" s="11">
        <v>101.8809829514</v>
      </c>
      <c r="D10620" s="11">
        <v>143.00238894029999</v>
      </c>
      <c r="E10620" s="11">
        <v>81.397611059680003</v>
      </c>
      <c r="F10620" s="11">
        <v>75.010255752890004</v>
      </c>
      <c r="G10620" s="11">
        <v>74.568621918440002</v>
      </c>
      <c r="H10620" s="11">
        <v>3.8272388527090002</v>
      </c>
      <c r="I10620" s="11">
        <v>4.8779755658640003</v>
      </c>
      <c r="J10620" s="11">
        <v>12.115907910100001</v>
      </c>
      <c r="K10620" s="11">
        <v>600</v>
      </c>
    </row>
    <row r="10621" spans="1:11" x14ac:dyDescent="0.35">
      <c r="A10621" s="3" t="s">
        <v>11123</v>
      </c>
    </row>
    <row r="10622" spans="1:11" s="1" customFormat="1" x14ac:dyDescent="0.35">
      <c r="A10622" s="1" t="s">
        <v>11124</v>
      </c>
    </row>
    <row r="10623" spans="1:11" s="1" customFormat="1" x14ac:dyDescent="0.35"/>
    <row r="10624" spans="1:11" s="1" customFormat="1" x14ac:dyDescent="0.35"/>
    <row r="10625" spans="1:5" s="1" customFormat="1" x14ac:dyDescent="0.35"/>
    <row r="10626" spans="1:5" s="1" customFormat="1" x14ac:dyDescent="0.35">
      <c r="A10626" s="4" t="s">
        <v>11125</v>
      </c>
    </row>
    <row r="10627" spans="1:5" x14ac:dyDescent="0.35">
      <c r="A10627" s="3" t="s">
        <v>11126</v>
      </c>
    </row>
    <row r="10628" spans="1:5" s="1" customFormat="1" ht="31" x14ac:dyDescent="0.35">
      <c r="A10628" s="5" t="s">
        <v>11127</v>
      </c>
      <c r="B10628" s="5" t="s">
        <v>11128</v>
      </c>
      <c r="C10628" s="5" t="s">
        <v>11129</v>
      </c>
      <c r="D10628" s="5" t="s">
        <v>11130</v>
      </c>
      <c r="E10628" s="5" t="s">
        <v>11131</v>
      </c>
    </row>
    <row r="10629" spans="1:5" s="1" customFormat="1" x14ac:dyDescent="0.35">
      <c r="A10629" s="1" t="s">
        <v>11132</v>
      </c>
      <c r="B10629" s="8">
        <v>0.32737281378029998</v>
      </c>
      <c r="C10629" s="8">
        <v>0.2586014674755</v>
      </c>
      <c r="D10629" s="8">
        <v>0.11516266814289999</v>
      </c>
      <c r="E10629" s="8">
        <v>0.31569482887169997</v>
      </c>
    </row>
    <row r="10630" spans="1:5" s="1" customFormat="1" x14ac:dyDescent="0.35">
      <c r="B10630" s="11">
        <v>170.91730262740001</v>
      </c>
      <c r="C10630" s="11">
        <v>17.17594059971</v>
      </c>
      <c r="D10630" s="11">
        <v>1.3236540959030001</v>
      </c>
      <c r="E10630" s="11">
        <v>189.416897323</v>
      </c>
    </row>
    <row r="10631" spans="1:5" s="1" customFormat="1" x14ac:dyDescent="0.35">
      <c r="A10631" s="1" t="s">
        <v>11133</v>
      </c>
      <c r="B10631" s="7">
        <v>0.27623134359820001</v>
      </c>
      <c r="C10631" s="8">
        <v>0.40157282485090001</v>
      </c>
      <c r="D10631" s="6">
        <v>0.69784861669919995</v>
      </c>
      <c r="E10631" s="8">
        <v>0.29818297287860002</v>
      </c>
    </row>
    <row r="10632" spans="1:5" s="1" customFormat="1" x14ac:dyDescent="0.35">
      <c r="B10632" s="10">
        <v>144.21697270390001</v>
      </c>
      <c r="C10632" s="11">
        <v>26.671894221759999</v>
      </c>
      <c r="D10632" s="9">
        <v>8.0209168015060008</v>
      </c>
      <c r="E10632" s="11">
        <v>178.90978372719999</v>
      </c>
    </row>
    <row r="10633" spans="1:5" s="1" customFormat="1" x14ac:dyDescent="0.35">
      <c r="A10633" s="1" t="s">
        <v>11134</v>
      </c>
      <c r="B10633" s="8">
        <v>0.16995488702389999</v>
      </c>
      <c r="C10633" s="8">
        <v>0.17835398067729999</v>
      </c>
      <c r="D10633" s="8">
        <v>5.7288046607050003E-2</v>
      </c>
      <c r="E10633" s="8">
        <v>0.1687263673787</v>
      </c>
    </row>
    <row r="10634" spans="1:5" s="1" customFormat="1" x14ac:dyDescent="0.35">
      <c r="B10634" s="11">
        <v>88.731347368320002</v>
      </c>
      <c r="C10634" s="11">
        <v>11.846016991859999</v>
      </c>
      <c r="D10634" s="11">
        <v>0.65845606706149995</v>
      </c>
      <c r="E10634" s="11">
        <v>101.2358204272</v>
      </c>
    </row>
    <row r="10635" spans="1:5" s="1" customFormat="1" x14ac:dyDescent="0.35">
      <c r="A10635" s="1" t="s">
        <v>11135</v>
      </c>
      <c r="B10635" s="8">
        <v>0.18272535900520001</v>
      </c>
      <c r="C10635" s="8">
        <v>9.2030322704490006E-2</v>
      </c>
      <c r="D10635" s="8">
        <v>0.12970066855090001</v>
      </c>
      <c r="E10635" s="8">
        <v>0.17166987743359999</v>
      </c>
    </row>
    <row r="10636" spans="1:5" s="1" customFormat="1" x14ac:dyDescent="0.35">
      <c r="B10636" s="11">
        <v>95.398653059089995</v>
      </c>
      <c r="C10636" s="11">
        <v>6.1125227616690001</v>
      </c>
      <c r="D10636" s="11">
        <v>1.490750639397</v>
      </c>
      <c r="E10636" s="11">
        <v>103.0019264602</v>
      </c>
    </row>
    <row r="10637" spans="1:5" s="1" customFormat="1" x14ac:dyDescent="0.35">
      <c r="A10637" s="1" t="s">
        <v>11136</v>
      </c>
      <c r="B10637" s="8">
        <v>4.3715596592380002E-2</v>
      </c>
      <c r="C10637" s="8">
        <v>6.9441404291889997E-2</v>
      </c>
      <c r="D10637" s="8">
        <v>0</v>
      </c>
      <c r="E10637" s="8">
        <v>4.5725953437329998E-2</v>
      </c>
    </row>
    <row r="10638" spans="1:5" s="1" customFormat="1" x14ac:dyDescent="0.35">
      <c r="B10638" s="11">
        <v>22.823373040789999</v>
      </c>
      <c r="C10638" s="11">
        <v>4.6121990216129998</v>
      </c>
      <c r="D10638" s="11">
        <v>0</v>
      </c>
      <c r="E10638" s="11">
        <v>27.435572062399999</v>
      </c>
    </row>
    <row r="10639" spans="1:5" s="1" customFormat="1" x14ac:dyDescent="0.35">
      <c r="A10639" s="1" t="s">
        <v>11137</v>
      </c>
      <c r="B10639" s="8">
        <v>1</v>
      </c>
      <c r="C10639" s="8">
        <v>1</v>
      </c>
      <c r="D10639" s="8">
        <v>1</v>
      </c>
      <c r="E10639" s="8">
        <v>1</v>
      </c>
    </row>
    <row r="10640" spans="1:5" s="1" customFormat="1" x14ac:dyDescent="0.35">
      <c r="B10640" s="11">
        <v>522.08764879950002</v>
      </c>
      <c r="C10640" s="11">
        <v>66.418573596620007</v>
      </c>
      <c r="D10640" s="11">
        <v>11.493777603870001</v>
      </c>
      <c r="E10640" s="11">
        <v>600</v>
      </c>
    </row>
    <row r="10641" spans="1:9" x14ac:dyDescent="0.35">
      <c r="A10641" s="3" t="s">
        <v>11138</v>
      </c>
    </row>
    <row r="10642" spans="1:9" s="1" customFormat="1" x14ac:dyDescent="0.35">
      <c r="A10642" s="1" t="s">
        <v>11139</v>
      </c>
    </row>
    <row r="10643" spans="1:9" s="1" customFormat="1" x14ac:dyDescent="0.35"/>
    <row r="10644" spans="1:9" s="1" customFormat="1" x14ac:dyDescent="0.35"/>
    <row r="10645" spans="1:9" s="1" customFormat="1" x14ac:dyDescent="0.35"/>
    <row r="10646" spans="1:9" s="1" customFormat="1" x14ac:dyDescent="0.35">
      <c r="A10646" s="4" t="s">
        <v>11140</v>
      </c>
    </row>
    <row r="10647" spans="1:9" x14ac:dyDescent="0.35">
      <c r="A10647" s="3" t="s">
        <v>11141</v>
      </c>
    </row>
    <row r="10648" spans="1:9" s="1" customFormat="1" ht="46.5" x14ac:dyDescent="0.35">
      <c r="A10648" s="5" t="s">
        <v>11142</v>
      </c>
      <c r="B10648" s="5" t="s">
        <v>11143</v>
      </c>
      <c r="C10648" s="5" t="s">
        <v>11144</v>
      </c>
      <c r="D10648" s="5" t="s">
        <v>11145</v>
      </c>
      <c r="E10648" s="5" t="s">
        <v>11146</v>
      </c>
      <c r="F10648" s="5" t="s">
        <v>11147</v>
      </c>
      <c r="G10648" s="5" t="s">
        <v>11148</v>
      </c>
      <c r="H10648" s="5" t="s">
        <v>11149</v>
      </c>
      <c r="I10648" s="5" t="s">
        <v>11150</v>
      </c>
    </row>
    <row r="10649" spans="1:9" s="1" customFormat="1" x14ac:dyDescent="0.35">
      <c r="A10649" s="1" t="s">
        <v>11151</v>
      </c>
      <c r="B10649" s="6">
        <v>0.69155563021720001</v>
      </c>
      <c r="C10649" s="7">
        <v>8.0052431576680003E-2</v>
      </c>
      <c r="D10649" s="6">
        <v>0.7773548103904</v>
      </c>
      <c r="E10649" s="6">
        <v>0.63740208265429998</v>
      </c>
      <c r="F10649" s="8">
        <v>0.2990652826645</v>
      </c>
      <c r="G10649" s="7">
        <v>4.9424891584300003E-2</v>
      </c>
      <c r="H10649" s="6">
        <v>0.49182268191770001</v>
      </c>
      <c r="I10649" s="8">
        <v>0.31569482887169997</v>
      </c>
    </row>
    <row r="10650" spans="1:9" s="1" customFormat="1" x14ac:dyDescent="0.35">
      <c r="B10650" s="9">
        <v>134.8196656808</v>
      </c>
      <c r="C10650" s="10">
        <v>28.114646646850002</v>
      </c>
      <c r="D10650" s="9">
        <v>58.639594655300002</v>
      </c>
      <c r="E10650" s="9">
        <v>76.180071025499998</v>
      </c>
      <c r="F10650" s="11">
        <v>12.886096022289999</v>
      </c>
      <c r="G10650" s="10">
        <v>15.22855062456</v>
      </c>
      <c r="H10650" s="9">
        <v>26.482584995389999</v>
      </c>
      <c r="I10650" s="11">
        <v>189.416897323</v>
      </c>
    </row>
    <row r="10651" spans="1:9" s="1" customFormat="1" x14ac:dyDescent="0.35">
      <c r="A10651" s="1" t="s">
        <v>11152</v>
      </c>
      <c r="B10651" s="8">
        <v>0.25481076359630001</v>
      </c>
      <c r="C10651" s="8">
        <v>0.32010954919520002</v>
      </c>
      <c r="D10651" s="8">
        <v>0.20594901724779999</v>
      </c>
      <c r="E10651" s="8">
        <v>0.28565064924020001</v>
      </c>
      <c r="F10651" s="8">
        <v>0.3954479982388</v>
      </c>
      <c r="G10651" s="8">
        <v>0.30957395117160003</v>
      </c>
      <c r="H10651" s="8">
        <v>0.3122006131708</v>
      </c>
      <c r="I10651" s="8">
        <v>0.29818297287860002</v>
      </c>
    </row>
    <row r="10652" spans="1:9" s="1" customFormat="1" x14ac:dyDescent="0.35">
      <c r="B10652" s="11">
        <v>49.675688345019999</v>
      </c>
      <c r="C10652" s="11">
        <v>112.4234040946</v>
      </c>
      <c r="D10652" s="11">
        <v>15.53572027811</v>
      </c>
      <c r="E10652" s="11">
        <v>34.139968066910001</v>
      </c>
      <c r="F10652" s="11">
        <v>17.039025164430001</v>
      </c>
      <c r="G10652" s="11">
        <v>95.384378930210005</v>
      </c>
      <c r="H10652" s="11">
        <v>16.810691287499999</v>
      </c>
      <c r="I10652" s="11">
        <v>178.90978372719999</v>
      </c>
    </row>
    <row r="10653" spans="1:9" s="1" customFormat="1" x14ac:dyDescent="0.35">
      <c r="A10653" s="1" t="s">
        <v>11153</v>
      </c>
      <c r="B10653" s="7">
        <v>2.6116140569110002E-2</v>
      </c>
      <c r="C10653" s="6">
        <v>0.2641527731244</v>
      </c>
      <c r="D10653" s="7">
        <v>1.6696172361729999E-2</v>
      </c>
      <c r="E10653" s="7">
        <v>3.2061706661120001E-2</v>
      </c>
      <c r="F10653" s="8">
        <v>0.20343703219920001</v>
      </c>
      <c r="G10653" s="6">
        <v>0.2726434793734</v>
      </c>
      <c r="H10653" s="8">
        <v>6.2645989175399999E-2</v>
      </c>
      <c r="I10653" s="8">
        <v>0.1687263673787</v>
      </c>
    </row>
    <row r="10654" spans="1:9" s="1" customFormat="1" x14ac:dyDescent="0.35">
      <c r="B10654" s="10">
        <v>5.0913754245550003</v>
      </c>
      <c r="C10654" s="9">
        <v>92.771221696910004</v>
      </c>
      <c r="D10654" s="10">
        <v>1.259472208187</v>
      </c>
      <c r="E10654" s="10">
        <v>3.831903216368</v>
      </c>
      <c r="F10654" s="11">
        <v>8.7656751999190003</v>
      </c>
      <c r="G10654" s="9">
        <v>84.005546496989993</v>
      </c>
      <c r="H10654" s="11">
        <v>3.3732233057840002</v>
      </c>
      <c r="I10654" s="11">
        <v>101.2358204272</v>
      </c>
    </row>
    <row r="10655" spans="1:9" s="1" customFormat="1" x14ac:dyDescent="0.35">
      <c r="A10655" s="1" t="s">
        <v>11154</v>
      </c>
      <c r="B10655" s="7">
        <v>8.1116252026589997E-3</v>
      </c>
      <c r="C10655" s="6">
        <v>0.27770319785480002</v>
      </c>
      <c r="D10655" s="7">
        <v>0</v>
      </c>
      <c r="E10655" s="7">
        <v>1.3231409335070001E-2</v>
      </c>
      <c r="F10655" s="7">
        <v>3.679918769815E-2</v>
      </c>
      <c r="G10655" s="6">
        <v>0.31139207578479999</v>
      </c>
      <c r="H10655" s="8">
        <v>7.2250472425710005E-2</v>
      </c>
      <c r="I10655" s="8">
        <v>0.17166987743359999</v>
      </c>
    </row>
    <row r="10656" spans="1:9" s="1" customFormat="1" x14ac:dyDescent="0.35">
      <c r="B10656" s="10">
        <v>1.581371837876</v>
      </c>
      <c r="C10656" s="9">
        <v>97.530170247339996</v>
      </c>
      <c r="D10656" s="10">
        <v>0</v>
      </c>
      <c r="E10656" s="10">
        <v>1.581371837876</v>
      </c>
      <c r="F10656" s="10">
        <v>1.5855998462800001</v>
      </c>
      <c r="G10656" s="9">
        <v>95.944570401060005</v>
      </c>
      <c r="H10656" s="11">
        <v>3.890384374935</v>
      </c>
      <c r="I10656" s="11">
        <v>103.0019264602</v>
      </c>
    </row>
    <row r="10657" spans="1:9" s="1" customFormat="1" x14ac:dyDescent="0.35">
      <c r="A10657" s="1" t="s">
        <v>11155</v>
      </c>
      <c r="B10657" s="8">
        <v>1.940584041474E-2</v>
      </c>
      <c r="C10657" s="8">
        <v>5.7982048248989997E-2</v>
      </c>
      <c r="D10657" s="8">
        <v>0</v>
      </c>
      <c r="E10657" s="8">
        <v>3.1654152109289999E-2</v>
      </c>
      <c r="F10657" s="8">
        <v>6.5250499199369996E-2</v>
      </c>
      <c r="G10657" s="8">
        <v>5.6965602085849998E-2</v>
      </c>
      <c r="H10657" s="8">
        <v>6.1080243310399997E-2</v>
      </c>
      <c r="I10657" s="8">
        <v>4.5725953437329998E-2</v>
      </c>
    </row>
    <row r="10658" spans="1:9" s="1" customFormat="1" x14ac:dyDescent="0.35">
      <c r="B10658" s="11">
        <v>3.7831937195690002</v>
      </c>
      <c r="C10658" s="11">
        <v>20.363463873290002</v>
      </c>
      <c r="D10658" s="11">
        <v>0</v>
      </c>
      <c r="E10658" s="11">
        <v>3.7831937195690002</v>
      </c>
      <c r="F10658" s="11">
        <v>2.8115072090419999</v>
      </c>
      <c r="G10658" s="11">
        <v>17.55195666425</v>
      </c>
      <c r="H10658" s="11">
        <v>3.2889144695399999</v>
      </c>
      <c r="I10658" s="11">
        <v>27.435572062399999</v>
      </c>
    </row>
    <row r="10659" spans="1:9" s="1" customFormat="1" x14ac:dyDescent="0.35">
      <c r="A10659" s="1" t="s">
        <v>11156</v>
      </c>
      <c r="B10659" s="8">
        <v>1</v>
      </c>
      <c r="C10659" s="8">
        <v>1</v>
      </c>
      <c r="D10659" s="8">
        <v>1</v>
      </c>
      <c r="E10659" s="8">
        <v>1</v>
      </c>
      <c r="F10659" s="8">
        <v>1</v>
      </c>
      <c r="G10659" s="8">
        <v>1</v>
      </c>
      <c r="H10659" s="8">
        <v>1</v>
      </c>
      <c r="I10659" s="8">
        <v>1</v>
      </c>
    </row>
    <row r="10660" spans="1:9" s="1" customFormat="1" x14ac:dyDescent="0.35">
      <c r="B10660" s="11">
        <v>194.95129500780001</v>
      </c>
      <c r="C10660" s="11">
        <v>351.20290655899998</v>
      </c>
      <c r="D10660" s="11">
        <v>75.434787141599998</v>
      </c>
      <c r="E10660" s="11">
        <v>119.5165078662</v>
      </c>
      <c r="F10660" s="11">
        <v>43.087903441960002</v>
      </c>
      <c r="G10660" s="11">
        <v>308.1150031171</v>
      </c>
      <c r="H10660" s="11">
        <v>53.845798433150001</v>
      </c>
      <c r="I10660" s="11">
        <v>600</v>
      </c>
    </row>
    <row r="10661" spans="1:9" x14ac:dyDescent="0.35">
      <c r="A10661" s="3" t="s">
        <v>11157</v>
      </c>
    </row>
    <row r="10662" spans="1:9" s="1" customFormat="1" x14ac:dyDescent="0.35">
      <c r="A10662" s="1" t="s">
        <v>11158</v>
      </c>
    </row>
    <row r="10663" spans="1:9" s="1" customFormat="1" x14ac:dyDescent="0.35"/>
    <row r="10664" spans="1:9" s="1" customFormat="1" x14ac:dyDescent="0.35"/>
    <row r="10665" spans="1:9" s="1" customFormat="1" x14ac:dyDescent="0.35"/>
    <row r="10666" spans="1:9" s="1" customFormat="1" x14ac:dyDescent="0.35">
      <c r="A10666" s="4" t="s">
        <v>11159</v>
      </c>
    </row>
    <row r="10667" spans="1:9" x14ac:dyDescent="0.35">
      <c r="A10667" s="3" t="s">
        <v>11160</v>
      </c>
    </row>
    <row r="10668" spans="1:9" s="1" customFormat="1" ht="62" x14ac:dyDescent="0.35">
      <c r="A10668" s="5" t="s">
        <v>11161</v>
      </c>
      <c r="B10668" s="5" t="s">
        <v>11162</v>
      </c>
      <c r="C10668" s="5" t="s">
        <v>11163</v>
      </c>
      <c r="D10668" s="5" t="s">
        <v>11164</v>
      </c>
      <c r="E10668" s="5" t="s">
        <v>11165</v>
      </c>
      <c r="F10668" s="5" t="s">
        <v>11166</v>
      </c>
      <c r="G10668" s="5" t="s">
        <v>11167</v>
      </c>
      <c r="H10668" s="5" t="s">
        <v>11168</v>
      </c>
      <c r="I10668" s="5" t="s">
        <v>11169</v>
      </c>
    </row>
    <row r="10669" spans="1:9" s="1" customFormat="1" x14ac:dyDescent="0.35">
      <c r="A10669" s="1" t="s">
        <v>11170</v>
      </c>
      <c r="B10669" s="7">
        <v>3.7740566611280002E-2</v>
      </c>
      <c r="C10669" s="6">
        <v>0.62765234966880001</v>
      </c>
      <c r="D10669" s="7">
        <v>3.5328478364970002E-2</v>
      </c>
      <c r="E10669" s="7">
        <v>5.110207427526E-2</v>
      </c>
      <c r="F10669" s="6">
        <v>0.54727137335529996</v>
      </c>
      <c r="G10669" s="6">
        <v>0.65490022330999997</v>
      </c>
      <c r="H10669" s="8">
        <v>0.26002188860789999</v>
      </c>
      <c r="I10669" s="8">
        <v>0.31569482887169997</v>
      </c>
    </row>
    <row r="10670" spans="1:9" s="1" customFormat="1" x14ac:dyDescent="0.35">
      <c r="B10670" s="10">
        <v>10.748832914459999</v>
      </c>
      <c r="C10670" s="9">
        <v>165.1144912316</v>
      </c>
      <c r="D10670" s="10">
        <v>8.5231980985840003</v>
      </c>
      <c r="E10670" s="10">
        <v>2.2256348158739998</v>
      </c>
      <c r="F10670" s="9">
        <v>36.447914218809998</v>
      </c>
      <c r="G10670" s="9">
        <v>128.66657701279999</v>
      </c>
      <c r="H10670" s="11">
        <v>13.553573176980001</v>
      </c>
      <c r="I10670" s="11">
        <v>189.416897323</v>
      </c>
    </row>
    <row r="10671" spans="1:9" s="1" customFormat="1" x14ac:dyDescent="0.35">
      <c r="A10671" s="1" t="s">
        <v>11171</v>
      </c>
      <c r="B10671" s="8">
        <v>0.27297539394920001</v>
      </c>
      <c r="C10671" s="8">
        <v>0.28580720142920002</v>
      </c>
      <c r="D10671" s="8">
        <v>0.2495430082091</v>
      </c>
      <c r="E10671" s="8">
        <v>0.40277661582809998</v>
      </c>
      <c r="F10671" s="8">
        <v>0.38290488682160001</v>
      </c>
      <c r="G10671" s="8">
        <v>0.25289262905460003</v>
      </c>
      <c r="H10671" s="6">
        <v>0.49837555988069998</v>
      </c>
      <c r="I10671" s="8">
        <v>0.29818297287860002</v>
      </c>
    </row>
    <row r="10672" spans="1:9" s="1" customFormat="1" x14ac:dyDescent="0.35">
      <c r="B10672" s="11">
        <v>77.745703437350002</v>
      </c>
      <c r="C10672" s="11">
        <v>75.186384117290004</v>
      </c>
      <c r="D10672" s="11">
        <v>60.203682454439999</v>
      </c>
      <c r="E10672" s="11">
        <v>17.54202098291</v>
      </c>
      <c r="F10672" s="11">
        <v>25.501214111140001</v>
      </c>
      <c r="G10672" s="11">
        <v>49.685170006139998</v>
      </c>
      <c r="H10672" s="9">
        <v>25.977696172520002</v>
      </c>
      <c r="I10672" s="11">
        <v>178.90978372719999</v>
      </c>
    </row>
    <row r="10673" spans="1:9" s="1" customFormat="1" x14ac:dyDescent="0.35">
      <c r="A10673" s="1" t="s">
        <v>11172</v>
      </c>
      <c r="B10673" s="6">
        <v>0.29339504037679998</v>
      </c>
      <c r="C10673" s="7">
        <v>5.8456391995260003E-2</v>
      </c>
      <c r="D10673" s="6">
        <v>0.296191129306</v>
      </c>
      <c r="E10673" s="8">
        <v>0.27790640155390001</v>
      </c>
      <c r="F10673" s="8">
        <v>6.9823739823130004E-2</v>
      </c>
      <c r="G10673" s="7">
        <v>5.460304171943E-2</v>
      </c>
      <c r="H10673" s="7">
        <v>4.4057643392359999E-2</v>
      </c>
      <c r="I10673" s="8">
        <v>0.1687263673787</v>
      </c>
    </row>
    <row r="10674" spans="1:9" s="1" customFormat="1" x14ac:dyDescent="0.35">
      <c r="B10674" s="9">
        <v>83.561391629940005</v>
      </c>
      <c r="C10674" s="10">
        <v>15.37793561774</v>
      </c>
      <c r="D10674" s="9">
        <v>71.457809307220003</v>
      </c>
      <c r="E10674" s="11">
        <v>12.103582322719999</v>
      </c>
      <c r="F10674" s="11">
        <v>4.650215237656</v>
      </c>
      <c r="G10674" s="10">
        <v>10.72772038009</v>
      </c>
      <c r="H10674" s="10">
        <v>2.2964931795579999</v>
      </c>
      <c r="I10674" s="11">
        <v>101.2358204272</v>
      </c>
    </row>
    <row r="10675" spans="1:9" s="1" customFormat="1" x14ac:dyDescent="0.35">
      <c r="A10675" s="1" t="s">
        <v>11173</v>
      </c>
      <c r="B10675" s="6">
        <v>0.32450559341169999</v>
      </c>
      <c r="C10675" s="7">
        <v>1.7083041688309999E-2</v>
      </c>
      <c r="D10675" s="6">
        <v>0.34467097578919997</v>
      </c>
      <c r="E10675" s="8">
        <v>0.2128015910412</v>
      </c>
      <c r="F10675" s="7">
        <v>0</v>
      </c>
      <c r="G10675" s="7">
        <v>2.2873921355090001E-2</v>
      </c>
      <c r="H10675" s="8">
        <v>0.1167584717941</v>
      </c>
      <c r="I10675" s="8">
        <v>0.17166987743359999</v>
      </c>
    </row>
    <row r="10676" spans="1:9" s="1" customFormat="1" x14ac:dyDescent="0.35">
      <c r="B10676" s="9">
        <v>92.421940542559994</v>
      </c>
      <c r="C10676" s="10">
        <v>4.493981004838</v>
      </c>
      <c r="D10676" s="9">
        <v>83.15385041879</v>
      </c>
      <c r="E10676" s="11">
        <v>9.2680901237699995</v>
      </c>
      <c r="F10676" s="10">
        <v>0</v>
      </c>
      <c r="G10676" s="10">
        <v>4.493981004838</v>
      </c>
      <c r="H10676" s="11">
        <v>6.0860049127610001</v>
      </c>
      <c r="I10676" s="11">
        <v>103.0019264602</v>
      </c>
    </row>
    <row r="10677" spans="1:9" s="1" customFormat="1" x14ac:dyDescent="0.35">
      <c r="A10677" s="1" t="s">
        <v>11174</v>
      </c>
      <c r="B10677" s="6">
        <v>7.1383405651019999E-2</v>
      </c>
      <c r="C10677" s="7">
        <v>1.1001015218350001E-2</v>
      </c>
      <c r="D10677" s="6">
        <v>7.4266408330730005E-2</v>
      </c>
      <c r="E10677" s="8">
        <v>5.5413317301599999E-2</v>
      </c>
      <c r="F10677" s="8">
        <v>0</v>
      </c>
      <c r="G10677" s="7">
        <v>1.473018456092E-2</v>
      </c>
      <c r="H10677" s="8">
        <v>8.0786436325000002E-2</v>
      </c>
      <c r="I10677" s="8">
        <v>4.5725953437329998E-2</v>
      </c>
    </row>
    <row r="10678" spans="1:9" s="1" customFormat="1" x14ac:dyDescent="0.35">
      <c r="B10678" s="9">
        <v>20.33059832172</v>
      </c>
      <c r="C10678" s="10">
        <v>2.8940018017429998</v>
      </c>
      <c r="D10678" s="9">
        <v>17.917197104669999</v>
      </c>
      <c r="E10678" s="11">
        <v>2.4134012170469998</v>
      </c>
      <c r="F10678" s="11">
        <v>0</v>
      </c>
      <c r="G10678" s="10">
        <v>2.8940018017429998</v>
      </c>
      <c r="H10678" s="11">
        <v>4.2109719389410003</v>
      </c>
      <c r="I10678" s="11">
        <v>27.435572062399999</v>
      </c>
    </row>
    <row r="10679" spans="1:9" s="1" customFormat="1" x14ac:dyDescent="0.35">
      <c r="A10679" s="1" t="s">
        <v>11175</v>
      </c>
      <c r="B10679" s="8">
        <v>1</v>
      </c>
      <c r="C10679" s="8">
        <v>1</v>
      </c>
      <c r="D10679" s="8">
        <v>1</v>
      </c>
      <c r="E10679" s="8">
        <v>1</v>
      </c>
      <c r="F10679" s="8">
        <v>1</v>
      </c>
      <c r="G10679" s="8">
        <v>1</v>
      </c>
      <c r="H10679" s="8">
        <v>1</v>
      </c>
      <c r="I10679" s="8">
        <v>1</v>
      </c>
    </row>
    <row r="10680" spans="1:9" s="1" customFormat="1" x14ac:dyDescent="0.35">
      <c r="B10680" s="11">
        <v>284.80846684599999</v>
      </c>
      <c r="C10680" s="11">
        <v>263.0667937732</v>
      </c>
      <c r="D10680" s="11">
        <v>241.25573738369999</v>
      </c>
      <c r="E10680" s="11">
        <v>43.552729462329999</v>
      </c>
      <c r="F10680" s="11">
        <v>66.599343567610006</v>
      </c>
      <c r="G10680" s="11">
        <v>196.46745020559999</v>
      </c>
      <c r="H10680" s="11">
        <v>52.124739380759998</v>
      </c>
      <c r="I10680" s="11">
        <v>600</v>
      </c>
    </row>
    <row r="10681" spans="1:9" x14ac:dyDescent="0.35">
      <c r="A10681" s="3" t="s">
        <v>11176</v>
      </c>
    </row>
    <row r="10682" spans="1:9" s="1" customFormat="1" x14ac:dyDescent="0.35">
      <c r="A10682" s="1" t="s">
        <v>11177</v>
      </c>
    </row>
    <row r="10683" spans="1:9" s="1" customFormat="1" x14ac:dyDescent="0.35"/>
    <row r="10684" spans="1:9" s="1" customFormat="1" x14ac:dyDescent="0.35"/>
    <row r="10685" spans="1:9" s="1" customFormat="1" x14ac:dyDescent="0.35"/>
    <row r="10686" spans="1:9" s="1" customFormat="1" x14ac:dyDescent="0.35">
      <c r="A10686" s="4" t="s">
        <v>11178</v>
      </c>
    </row>
    <row r="10687" spans="1:9" x14ac:dyDescent="0.35">
      <c r="A10687" s="3" t="s">
        <v>11179</v>
      </c>
    </row>
    <row r="10688" spans="1:9" s="1" customFormat="1" ht="62" x14ac:dyDescent="0.35">
      <c r="A10688" s="5" t="s">
        <v>11180</v>
      </c>
      <c r="B10688" s="5" t="s">
        <v>11181</v>
      </c>
      <c r="C10688" s="5" t="s">
        <v>11182</v>
      </c>
      <c r="D10688" s="5" t="s">
        <v>11183</v>
      </c>
      <c r="E10688" s="5" t="s">
        <v>11184</v>
      </c>
      <c r="F10688" s="5" t="s">
        <v>11185</v>
      </c>
      <c r="G10688" s="5" t="s">
        <v>11186</v>
      </c>
      <c r="H10688" s="5" t="s">
        <v>11187</v>
      </c>
      <c r="I10688" s="5" t="s">
        <v>11188</v>
      </c>
    </row>
    <row r="10689" spans="1:9" s="1" customFormat="1" x14ac:dyDescent="0.35">
      <c r="A10689" s="1" t="s">
        <v>11189</v>
      </c>
      <c r="B10689" s="7">
        <v>4.130308905756E-2</v>
      </c>
      <c r="C10689" s="6">
        <v>0.63511879567730001</v>
      </c>
      <c r="D10689" s="7">
        <v>3.5205184155690003E-2</v>
      </c>
      <c r="E10689" s="7">
        <v>7.4005972424029995E-2</v>
      </c>
      <c r="F10689" s="6">
        <v>0.53085190343220001</v>
      </c>
      <c r="G10689" s="6">
        <v>0.66401751769130002</v>
      </c>
      <c r="H10689" s="8">
        <v>0.20329640736820001</v>
      </c>
      <c r="I10689" s="8">
        <v>0.31569482887169997</v>
      </c>
    </row>
    <row r="10690" spans="1:9" s="1" customFormat="1" x14ac:dyDescent="0.35">
      <c r="B10690" s="10">
        <v>11.86405084159</v>
      </c>
      <c r="C10690" s="9">
        <v>167.62649936400001</v>
      </c>
      <c r="D10690" s="10">
        <v>8.5231980985840003</v>
      </c>
      <c r="E10690" s="10">
        <v>3.3408527430010002</v>
      </c>
      <c r="F10690" s="9">
        <v>30.405183562400001</v>
      </c>
      <c r="G10690" s="9">
        <v>137.22131580160001</v>
      </c>
      <c r="H10690" s="11">
        <v>9.9263471174439992</v>
      </c>
      <c r="I10690" s="11">
        <v>189.416897323</v>
      </c>
    </row>
    <row r="10691" spans="1:9" s="1" customFormat="1" x14ac:dyDescent="0.35">
      <c r="A10691" s="1" t="s">
        <v>11190</v>
      </c>
      <c r="B10691" s="8">
        <v>0.27452617067849999</v>
      </c>
      <c r="C10691" s="8">
        <v>0.28445597572690001</v>
      </c>
      <c r="D10691" s="8">
        <v>0.25264452789640002</v>
      </c>
      <c r="E10691" s="8">
        <v>0.39187677277650002</v>
      </c>
      <c r="F10691" s="8">
        <v>0.38015923930649997</v>
      </c>
      <c r="G10691" s="8">
        <v>0.2579307580813</v>
      </c>
      <c r="H10691" s="6">
        <v>0.51155326327740003</v>
      </c>
      <c r="I10691" s="8">
        <v>0.29818297287860002</v>
      </c>
    </row>
    <row r="10692" spans="1:9" s="1" customFormat="1" x14ac:dyDescent="0.35">
      <c r="B10692" s="11">
        <v>78.855904499939996</v>
      </c>
      <c r="C10692" s="11">
        <v>75.076284560939996</v>
      </c>
      <c r="D10692" s="11">
        <v>61.165405363630001</v>
      </c>
      <c r="E10692" s="11">
        <v>17.690499136309999</v>
      </c>
      <c r="F10692" s="11">
        <v>21.774079322919999</v>
      </c>
      <c r="G10692" s="11">
        <v>53.302205238020001</v>
      </c>
      <c r="H10692" s="9">
        <v>24.977594666280002</v>
      </c>
      <c r="I10692" s="11">
        <v>178.90978372719999</v>
      </c>
    </row>
    <row r="10693" spans="1:9" s="1" customFormat="1" x14ac:dyDescent="0.35">
      <c r="A10693" s="1" t="s">
        <v>11191</v>
      </c>
      <c r="B10693" s="6">
        <v>0.28853517747009999</v>
      </c>
      <c r="C10693" s="7">
        <v>5.5692183470350001E-2</v>
      </c>
      <c r="D10693" s="6">
        <v>0.28842554474999998</v>
      </c>
      <c r="E10693" s="6">
        <v>0.28912313450100002</v>
      </c>
      <c r="F10693" s="8">
        <v>8.89888572613E-2</v>
      </c>
      <c r="G10693" s="7">
        <v>4.6463642184049997E-2</v>
      </c>
      <c r="H10693" s="8">
        <v>7.4899488235949996E-2</v>
      </c>
      <c r="I10693" s="8">
        <v>0.1687263673787</v>
      </c>
    </row>
    <row r="10694" spans="1:9" s="1" customFormat="1" x14ac:dyDescent="0.35">
      <c r="B10694" s="9">
        <v>82.879903009689997</v>
      </c>
      <c r="C10694" s="10">
        <v>14.69880252421</v>
      </c>
      <c r="D10694" s="9">
        <v>69.828012934819995</v>
      </c>
      <c r="E10694" s="9">
        <v>13.051890074879999</v>
      </c>
      <c r="F10694" s="11">
        <v>5.0969442184230003</v>
      </c>
      <c r="G10694" s="10">
        <v>9.6018583057850009</v>
      </c>
      <c r="H10694" s="11">
        <v>3.6571148933419999</v>
      </c>
      <c r="I10694" s="11">
        <v>101.2358204272</v>
      </c>
    </row>
    <row r="10695" spans="1:9" s="1" customFormat="1" x14ac:dyDescent="0.35">
      <c r="A10695" s="1" t="s">
        <v>11192</v>
      </c>
      <c r="B10695" s="6">
        <v>0.32147171822390003</v>
      </c>
      <c r="C10695" s="7">
        <v>1.3767983241E-2</v>
      </c>
      <c r="D10695" s="6">
        <v>0.34686974781699997</v>
      </c>
      <c r="E10695" s="8">
        <v>0.1852628378159</v>
      </c>
      <c r="F10695" s="7">
        <v>0</v>
      </c>
      <c r="G10695" s="7">
        <v>1.7583932022140002E-2</v>
      </c>
      <c r="H10695" s="8">
        <v>0.14392529210329999</v>
      </c>
      <c r="I10695" s="8">
        <v>0.17166987743359999</v>
      </c>
    </row>
    <row r="10696" spans="1:9" s="1" customFormat="1" x14ac:dyDescent="0.35">
      <c r="B10696" s="9">
        <v>92.340715819709999</v>
      </c>
      <c r="C10696" s="10">
        <v>3.6337750507440001</v>
      </c>
      <c r="D10696" s="9">
        <v>83.977392703739994</v>
      </c>
      <c r="E10696" s="11">
        <v>8.3633231159650006</v>
      </c>
      <c r="F10696" s="10">
        <v>0</v>
      </c>
      <c r="G10696" s="10">
        <v>3.6337750507440001</v>
      </c>
      <c r="H10696" s="11">
        <v>7.0274355897009997</v>
      </c>
      <c r="I10696" s="11">
        <v>103.0019264602</v>
      </c>
    </row>
    <row r="10697" spans="1:9" s="1" customFormat="1" x14ac:dyDescent="0.35">
      <c r="A10697" s="1" t="s">
        <v>11193</v>
      </c>
      <c r="B10697" s="6">
        <v>7.4163844569840001E-2</v>
      </c>
      <c r="C10697" s="7">
        <v>1.096506188451E-2</v>
      </c>
      <c r="D10697" s="6">
        <v>7.6854995380970001E-2</v>
      </c>
      <c r="E10697" s="8">
        <v>5.973128248265E-2</v>
      </c>
      <c r="F10697" s="8">
        <v>0</v>
      </c>
      <c r="G10697" s="7">
        <v>1.4004150021160001E-2</v>
      </c>
      <c r="H10697" s="8">
        <v>6.6325549015109994E-2</v>
      </c>
      <c r="I10697" s="8">
        <v>4.5725953437329998E-2</v>
      </c>
    </row>
    <row r="10698" spans="1:9" s="1" customFormat="1" x14ac:dyDescent="0.35">
      <c r="B10698" s="9">
        <v>21.303094820769999</v>
      </c>
      <c r="C10698" s="10">
        <v>2.8940018017429998</v>
      </c>
      <c r="D10698" s="9">
        <v>18.606644623729999</v>
      </c>
      <c r="E10698" s="11">
        <v>2.6964501970430002</v>
      </c>
      <c r="F10698" s="11">
        <v>0</v>
      </c>
      <c r="G10698" s="10">
        <v>2.8940018017429998</v>
      </c>
      <c r="H10698" s="11">
        <v>3.2384754398869999</v>
      </c>
      <c r="I10698" s="11">
        <v>27.435572062399999</v>
      </c>
    </row>
    <row r="10699" spans="1:9" s="1" customFormat="1" x14ac:dyDescent="0.35">
      <c r="A10699" s="1" t="s">
        <v>11194</v>
      </c>
      <c r="B10699" s="8">
        <v>1</v>
      </c>
      <c r="C10699" s="8">
        <v>1</v>
      </c>
      <c r="D10699" s="8">
        <v>1</v>
      </c>
      <c r="E10699" s="8">
        <v>1</v>
      </c>
      <c r="F10699" s="8">
        <v>1</v>
      </c>
      <c r="G10699" s="8">
        <v>1</v>
      </c>
      <c r="H10699" s="8">
        <v>1</v>
      </c>
      <c r="I10699" s="8">
        <v>1</v>
      </c>
    </row>
    <row r="10700" spans="1:9" s="1" customFormat="1" x14ac:dyDescent="0.35">
      <c r="B10700" s="11">
        <v>287.24366899170002</v>
      </c>
      <c r="C10700" s="11">
        <v>263.92936330160001</v>
      </c>
      <c r="D10700" s="11">
        <v>242.10065372450001</v>
      </c>
      <c r="E10700" s="11">
        <v>45.143015267199999</v>
      </c>
      <c r="F10700" s="11">
        <v>57.276207103739999</v>
      </c>
      <c r="G10700" s="11">
        <v>206.65315619789999</v>
      </c>
      <c r="H10700" s="11">
        <v>48.82696770666</v>
      </c>
      <c r="I10700" s="11">
        <v>600</v>
      </c>
    </row>
    <row r="10701" spans="1:9" x14ac:dyDescent="0.35">
      <c r="A10701" s="3" t="s">
        <v>11195</v>
      </c>
    </row>
    <row r="10702" spans="1:9" s="1" customFormat="1" x14ac:dyDescent="0.35">
      <c r="A10702" s="1" t="s">
        <v>11196</v>
      </c>
    </row>
    <row r="10703" spans="1:9" s="1" customFormat="1" x14ac:dyDescent="0.35"/>
    <row r="10704" spans="1:9" s="1" customFormat="1" x14ac:dyDescent="0.35"/>
    <row r="10705" spans="1:9" s="1" customFormat="1" x14ac:dyDescent="0.35"/>
    <row r="10706" spans="1:9" s="1" customFormat="1" x14ac:dyDescent="0.35">
      <c r="A10706" s="4" t="s">
        <v>11197</v>
      </c>
    </row>
    <row r="10707" spans="1:9" x14ac:dyDescent="0.35">
      <c r="A10707" s="3" t="s">
        <v>11198</v>
      </c>
    </row>
    <row r="10708" spans="1:9" s="1" customFormat="1" ht="31" x14ac:dyDescent="0.35">
      <c r="A10708" s="5" t="s">
        <v>11199</v>
      </c>
      <c r="B10708" s="5" t="s">
        <v>11200</v>
      </c>
      <c r="C10708" s="5" t="s">
        <v>11201</v>
      </c>
      <c r="D10708" s="5" t="s">
        <v>11202</v>
      </c>
      <c r="E10708" s="5" t="s">
        <v>11203</v>
      </c>
      <c r="F10708" s="5" t="s">
        <v>11204</v>
      </c>
      <c r="G10708" s="5" t="s">
        <v>11205</v>
      </c>
      <c r="H10708" s="5" t="s">
        <v>11206</v>
      </c>
      <c r="I10708" s="5" t="s">
        <v>11207</v>
      </c>
    </row>
    <row r="10709" spans="1:9" s="1" customFormat="1" x14ac:dyDescent="0.35">
      <c r="A10709" s="1" t="s">
        <v>11208</v>
      </c>
      <c r="B10709" s="7">
        <v>0.24989319075559999</v>
      </c>
      <c r="C10709" s="7">
        <v>0.1116663239385</v>
      </c>
      <c r="D10709" s="6">
        <v>0.5092612498279</v>
      </c>
      <c r="E10709" s="7">
        <v>0.24050351005500001</v>
      </c>
      <c r="F10709" s="6">
        <v>0.59954946647399998</v>
      </c>
      <c r="G10709" s="7">
        <v>0.20431625005689999</v>
      </c>
      <c r="H10709" s="8">
        <v>0.44178241777569999</v>
      </c>
      <c r="I10709" s="8">
        <v>0.31569482887169997</v>
      </c>
    </row>
    <row r="10710" spans="1:9" s="1" customFormat="1" x14ac:dyDescent="0.35">
      <c r="B10710" s="10">
        <v>62.464097886280001</v>
      </c>
      <c r="C10710" s="10">
        <v>27.256592979730002</v>
      </c>
      <c r="D10710" s="9">
        <v>120.78835726130001</v>
      </c>
      <c r="E10710" s="10">
        <v>41.783112496119998</v>
      </c>
      <c r="F10710" s="9">
        <v>96.835373648330005</v>
      </c>
      <c r="G10710" s="10">
        <v>25.19236512794</v>
      </c>
      <c r="H10710" s="11">
        <v>4.5138952463770003</v>
      </c>
      <c r="I10710" s="11">
        <v>189.416897323</v>
      </c>
    </row>
    <row r="10711" spans="1:9" s="1" customFormat="1" x14ac:dyDescent="0.35">
      <c r="A10711" s="1" t="s">
        <v>11209</v>
      </c>
      <c r="B10711" s="8">
        <v>0.27443027617979998</v>
      </c>
      <c r="C10711" s="8">
        <v>0.29368900447759999</v>
      </c>
      <c r="D10711" s="8">
        <v>0.34138766791280001</v>
      </c>
      <c r="E10711" s="8">
        <v>0.27752110488089998</v>
      </c>
      <c r="F10711" s="8">
        <v>0.26783231136460001</v>
      </c>
      <c r="G10711" s="8">
        <v>0.34559449132100001</v>
      </c>
      <c r="H10711" s="8">
        <v>0.2426484727539</v>
      </c>
      <c r="I10711" s="8">
        <v>0.29818297287860002</v>
      </c>
    </row>
    <row r="10712" spans="1:9" s="1" customFormat="1" x14ac:dyDescent="0.35">
      <c r="B10712" s="11">
        <v>68.597465911</v>
      </c>
      <c r="C10712" s="11">
        <v>71.686443820549997</v>
      </c>
      <c r="D10712" s="11">
        <v>80.971516309959995</v>
      </c>
      <c r="E10712" s="11">
        <v>48.214246613839997</v>
      </c>
      <c r="F10712" s="11">
        <v>43.258552290300003</v>
      </c>
      <c r="G10712" s="11">
        <v>42.612090859829998</v>
      </c>
      <c r="H10712" s="11">
        <v>2.4792516488519998</v>
      </c>
      <c r="I10712" s="11">
        <v>178.90978372719999</v>
      </c>
    </row>
    <row r="10713" spans="1:9" s="1" customFormat="1" x14ac:dyDescent="0.35">
      <c r="A10713" s="1" t="s">
        <v>11210</v>
      </c>
      <c r="B10713" s="6">
        <v>0.22953034275629999</v>
      </c>
      <c r="C10713" s="6">
        <v>0.2584477802431</v>
      </c>
      <c r="D10713" s="7">
        <v>7.6754446082569996E-2</v>
      </c>
      <c r="E10713" s="6">
        <v>0.22706378424070001</v>
      </c>
      <c r="F10713" s="7">
        <v>6.4087387052969999E-2</v>
      </c>
      <c r="G10713" s="8">
        <v>0.1088824757376</v>
      </c>
      <c r="H10713" s="8">
        <v>5.7128147554169999E-2</v>
      </c>
      <c r="I10713" s="8">
        <v>0.1687263673787</v>
      </c>
    </row>
    <row r="10714" spans="1:9" s="1" customFormat="1" x14ac:dyDescent="0.35">
      <c r="B10714" s="9">
        <v>57.37413554346</v>
      </c>
      <c r="C10714" s="9">
        <v>63.084426030529997</v>
      </c>
      <c r="D10714" s="10">
        <v>18.204886898329999</v>
      </c>
      <c r="E10714" s="9">
        <v>39.448204471330001</v>
      </c>
      <c r="F10714" s="10">
        <v>10.350982560149999</v>
      </c>
      <c r="G10714" s="11">
        <v>13.42530065059</v>
      </c>
      <c r="H10714" s="11">
        <v>0.58370470010419995</v>
      </c>
      <c r="I10714" s="11">
        <v>101.2358204272</v>
      </c>
    </row>
    <row r="10715" spans="1:9" s="1" customFormat="1" x14ac:dyDescent="0.35">
      <c r="A10715" s="1" t="s">
        <v>11211</v>
      </c>
      <c r="B10715" s="8">
        <v>0.19863297914129999</v>
      </c>
      <c r="C10715" s="6">
        <v>0.27180795862200002</v>
      </c>
      <c r="D10715" s="7">
        <v>5.443808550702E-2</v>
      </c>
      <c r="E10715" s="8">
        <v>0.18803678428769999</v>
      </c>
      <c r="F10715" s="7">
        <v>3.3529915117079999E-2</v>
      </c>
      <c r="G10715" s="6">
        <v>0.29498160154390002</v>
      </c>
      <c r="H10715" s="8">
        <v>0.2584409619163</v>
      </c>
      <c r="I10715" s="8">
        <v>0.17166987743359999</v>
      </c>
    </row>
    <row r="10716" spans="1:9" s="1" customFormat="1" x14ac:dyDescent="0.35">
      <c r="B10716" s="11">
        <v>49.650932124279997</v>
      </c>
      <c r="C10716" s="9">
        <v>66.345507181640002</v>
      </c>
      <c r="D10716" s="10">
        <v>12.911814757289999</v>
      </c>
      <c r="E10716" s="11">
        <v>32.66797274396</v>
      </c>
      <c r="F10716" s="10">
        <v>5.4155362323220002</v>
      </c>
      <c r="G10716" s="9">
        <v>36.371479067609997</v>
      </c>
      <c r="H10716" s="11">
        <v>2.640610813206</v>
      </c>
      <c r="I10716" s="11">
        <v>103.0019264602</v>
      </c>
    </row>
    <row r="10717" spans="1:9" s="1" customFormat="1" x14ac:dyDescent="0.35">
      <c r="A10717" s="1" t="s">
        <v>11212</v>
      </c>
      <c r="B10717" s="8">
        <v>4.7513211166929997E-2</v>
      </c>
      <c r="C10717" s="8">
        <v>6.4388932718859995E-2</v>
      </c>
      <c r="D10717" s="7">
        <v>1.815855066969E-2</v>
      </c>
      <c r="E10717" s="8">
        <v>6.687481653572E-2</v>
      </c>
      <c r="F10717" s="8">
        <v>3.5000919991400002E-2</v>
      </c>
      <c r="G10717" s="8">
        <v>4.6225181340709999E-2</v>
      </c>
      <c r="H10717" s="8">
        <v>0</v>
      </c>
      <c r="I10717" s="8">
        <v>4.5725953437329998E-2</v>
      </c>
    </row>
    <row r="10718" spans="1:9" s="1" customFormat="1" x14ac:dyDescent="0.35">
      <c r="B10718" s="11">
        <v>11.87655359575</v>
      </c>
      <c r="C10718" s="11">
        <v>15.716671505040001</v>
      </c>
      <c r="D10718" s="10">
        <v>4.3069083037039997</v>
      </c>
      <c r="E10718" s="11">
        <v>11.61828358276</v>
      </c>
      <c r="F10718" s="11">
        <v>5.653123478426</v>
      </c>
      <c r="G10718" s="11">
        <v>5.6996036591130004</v>
      </c>
      <c r="H10718" s="11">
        <v>0</v>
      </c>
      <c r="I10718" s="11">
        <v>27.435572062399999</v>
      </c>
    </row>
    <row r="10719" spans="1:9" s="1" customFormat="1" x14ac:dyDescent="0.35">
      <c r="A10719" s="1" t="s">
        <v>11213</v>
      </c>
      <c r="B10719" s="8">
        <v>1</v>
      </c>
      <c r="C10719" s="8">
        <v>1</v>
      </c>
      <c r="D10719" s="8">
        <v>1</v>
      </c>
      <c r="E10719" s="8">
        <v>1</v>
      </c>
      <c r="F10719" s="8">
        <v>1</v>
      </c>
      <c r="G10719" s="8">
        <v>1</v>
      </c>
      <c r="H10719" s="8">
        <v>1</v>
      </c>
      <c r="I10719" s="8">
        <v>1</v>
      </c>
    </row>
    <row r="10720" spans="1:9" s="1" customFormat="1" x14ac:dyDescent="0.35">
      <c r="B10720" s="11">
        <v>249.96318506079999</v>
      </c>
      <c r="C10720" s="11">
        <v>244.08964151750001</v>
      </c>
      <c r="D10720" s="11">
        <v>237.1834835306</v>
      </c>
      <c r="E10720" s="11">
        <v>173.73181990800001</v>
      </c>
      <c r="F10720" s="11">
        <v>161.51356820949999</v>
      </c>
      <c r="G10720" s="11">
        <v>123.3008393651</v>
      </c>
      <c r="H10720" s="11">
        <v>10.217462408539999</v>
      </c>
      <c r="I10720" s="11">
        <v>600</v>
      </c>
    </row>
    <row r="10721" spans="1:10" x14ac:dyDescent="0.35">
      <c r="A10721" s="3" t="s">
        <v>11214</v>
      </c>
    </row>
    <row r="10722" spans="1:10" s="1" customFormat="1" x14ac:dyDescent="0.35">
      <c r="A10722" s="1" t="s">
        <v>11215</v>
      </c>
    </row>
    <row r="10723" spans="1:10" s="1" customFormat="1" x14ac:dyDescent="0.35"/>
    <row r="10724" spans="1:10" s="1" customFormat="1" x14ac:dyDescent="0.35"/>
    <row r="10725" spans="1:10" s="1" customFormat="1" x14ac:dyDescent="0.35"/>
    <row r="10726" spans="1:10" s="1" customFormat="1" x14ac:dyDescent="0.35">
      <c r="A10726" s="4" t="s">
        <v>11216</v>
      </c>
    </row>
    <row r="10727" spans="1:10" x14ac:dyDescent="0.35">
      <c r="A10727" s="3" t="s">
        <v>11217</v>
      </c>
    </row>
    <row r="10728" spans="1:10" s="1" customFormat="1" ht="46.5" x14ac:dyDescent="0.35">
      <c r="A10728" s="5" t="s">
        <v>11218</v>
      </c>
      <c r="B10728" s="5" t="s">
        <v>11219</v>
      </c>
      <c r="C10728" s="5" t="s">
        <v>11220</v>
      </c>
      <c r="D10728" s="5" t="s">
        <v>11221</v>
      </c>
      <c r="E10728" s="5" t="s">
        <v>11222</v>
      </c>
      <c r="F10728" s="5" t="s">
        <v>11223</v>
      </c>
      <c r="G10728" s="5" t="s">
        <v>11224</v>
      </c>
      <c r="H10728" s="5" t="s">
        <v>11225</v>
      </c>
      <c r="I10728" s="5" t="s">
        <v>11226</v>
      </c>
      <c r="J10728" s="5" t="s">
        <v>11227</v>
      </c>
    </row>
    <row r="10729" spans="1:10" s="1" customFormat="1" x14ac:dyDescent="0.35">
      <c r="A10729" s="1" t="s">
        <v>11228</v>
      </c>
      <c r="B10729" s="6">
        <v>0.639337587396</v>
      </c>
      <c r="C10729" s="7">
        <v>6.7704379015799995E-2</v>
      </c>
      <c r="D10729" s="6">
        <v>0.71444665686620001</v>
      </c>
      <c r="E10729" s="6">
        <v>0.54467818304399995</v>
      </c>
      <c r="F10729" s="8">
        <v>0.160055375306</v>
      </c>
      <c r="G10729" s="8">
        <v>0.1852081042481</v>
      </c>
      <c r="H10729" s="7">
        <v>5.6110185908000001E-2</v>
      </c>
      <c r="I10729" s="8">
        <v>0.39085669028409997</v>
      </c>
      <c r="J10729" s="8">
        <v>0.31569482887169997</v>
      </c>
    </row>
    <row r="10730" spans="1:10" s="1" customFormat="1" x14ac:dyDescent="0.35">
      <c r="B10730" s="9">
        <v>161.6606762781</v>
      </c>
      <c r="C10730" s="10">
        <v>21.356359887450001</v>
      </c>
      <c r="D10730" s="9">
        <v>100.7281098667</v>
      </c>
      <c r="E10730" s="9">
        <v>60.932566411480003</v>
      </c>
      <c r="F10730" s="11">
        <v>4.1563142478200001</v>
      </c>
      <c r="G10730" s="11">
        <v>5.2467666349820004</v>
      </c>
      <c r="H10730" s="10">
        <v>16.109593252469999</v>
      </c>
      <c r="I10730" s="11">
        <v>2.243546909625</v>
      </c>
      <c r="J10730" s="11">
        <v>189.416897323</v>
      </c>
    </row>
    <row r="10731" spans="1:10" s="1" customFormat="1" x14ac:dyDescent="0.35">
      <c r="A10731" s="1" t="s">
        <v>11229</v>
      </c>
      <c r="B10731" s="8">
        <v>0.2822042154837</v>
      </c>
      <c r="C10731" s="8">
        <v>0.2837632519812</v>
      </c>
      <c r="D10731" s="8">
        <v>0.22136945384260001</v>
      </c>
      <c r="E10731" s="8">
        <v>0.35887381532669999</v>
      </c>
      <c r="F10731" s="6">
        <v>0.62445535224189996</v>
      </c>
      <c r="G10731" s="6">
        <v>0.61001270170559996</v>
      </c>
      <c r="H10731" s="7">
        <v>0.25157193962969998</v>
      </c>
      <c r="I10731" s="8">
        <v>0.31842491739649997</v>
      </c>
      <c r="J10731" s="8">
        <v>0.29818297287860002</v>
      </c>
    </row>
    <row r="10732" spans="1:10" s="1" customFormat="1" x14ac:dyDescent="0.35">
      <c r="B10732" s="11">
        <v>71.357175337460006</v>
      </c>
      <c r="C10732" s="11">
        <v>89.508983321900004</v>
      </c>
      <c r="D10732" s="11">
        <v>31.210345032029998</v>
      </c>
      <c r="E10732" s="11">
        <v>40.146830305420004</v>
      </c>
      <c r="F10732" s="9">
        <v>16.21584200273</v>
      </c>
      <c r="G10732" s="9">
        <v>17.281070411129999</v>
      </c>
      <c r="H10732" s="10">
        <v>72.227912910770002</v>
      </c>
      <c r="I10732" s="11">
        <v>1.827783065075</v>
      </c>
      <c r="J10732" s="11">
        <v>178.90978372719999</v>
      </c>
    </row>
    <row r="10733" spans="1:10" s="1" customFormat="1" x14ac:dyDescent="0.35">
      <c r="A10733" s="1" t="s">
        <v>11230</v>
      </c>
      <c r="B10733" s="7">
        <v>4.9125479797900003E-2</v>
      </c>
      <c r="C10733" s="6">
        <v>0.27648177610149999</v>
      </c>
      <c r="D10733" s="7">
        <v>2.3751424008049998E-2</v>
      </c>
      <c r="E10733" s="7">
        <v>8.1104214510029998E-2</v>
      </c>
      <c r="F10733" s="8">
        <v>6.1690397583849997E-2</v>
      </c>
      <c r="G10733" s="8">
        <v>0.1418629530194</v>
      </c>
      <c r="H10733" s="6">
        <v>0.28976473055820001</v>
      </c>
      <c r="I10733" s="8">
        <v>0</v>
      </c>
      <c r="J10733" s="8">
        <v>0.1687263673787</v>
      </c>
    </row>
    <row r="10734" spans="1:10" s="1" customFormat="1" x14ac:dyDescent="0.35">
      <c r="B10734" s="10">
        <v>12.42169777466</v>
      </c>
      <c r="C10734" s="9">
        <v>87.212147848910007</v>
      </c>
      <c r="D10734" s="10">
        <v>3.3486559479009999</v>
      </c>
      <c r="E10734" s="10">
        <v>9.0730418267629993</v>
      </c>
      <c r="F10734" s="11">
        <v>1.6019748036649999</v>
      </c>
      <c r="G10734" s="11">
        <v>4.0188403831670003</v>
      </c>
      <c r="H10734" s="9">
        <v>83.193307465749996</v>
      </c>
      <c r="I10734" s="11">
        <v>0</v>
      </c>
      <c r="J10734" s="11">
        <v>101.2358204272</v>
      </c>
    </row>
    <row r="10735" spans="1:10" s="1" customFormat="1" x14ac:dyDescent="0.35">
      <c r="A10735" s="1" t="s">
        <v>11231</v>
      </c>
      <c r="B10735" s="7">
        <v>1.437089728664E-2</v>
      </c>
      <c r="C10735" s="6">
        <v>0.30749391360709999</v>
      </c>
      <c r="D10735" s="7">
        <v>2.5773723345399999E-2</v>
      </c>
      <c r="E10735" s="7">
        <v>0</v>
      </c>
      <c r="F10735" s="8">
        <v>6.7126213914429994E-2</v>
      </c>
      <c r="G10735" s="8">
        <v>3.3712945157049999E-2</v>
      </c>
      <c r="H10735" s="6">
        <v>0.33450811601789998</v>
      </c>
      <c r="I10735" s="8">
        <v>0.1098495456977</v>
      </c>
      <c r="J10735" s="8">
        <v>0.17166987743359999</v>
      </c>
    </row>
    <row r="10736" spans="1:10" s="1" customFormat="1" x14ac:dyDescent="0.35">
      <c r="B10736" s="10">
        <v>3.6337750507440001</v>
      </c>
      <c r="C10736" s="9">
        <v>96.99447476892</v>
      </c>
      <c r="D10736" s="10">
        <v>3.6337750507440001</v>
      </c>
      <c r="E10736" s="10">
        <v>0</v>
      </c>
      <c r="F10736" s="11">
        <v>1.743131955183</v>
      </c>
      <c r="G10736" s="11">
        <v>0.95505516097709997</v>
      </c>
      <c r="H10736" s="9">
        <v>96.039419607949995</v>
      </c>
      <c r="I10736" s="11">
        <v>0.63054468530319996</v>
      </c>
      <c r="J10736" s="11">
        <v>103.0019264602</v>
      </c>
    </row>
    <row r="10737" spans="1:10" s="1" customFormat="1" x14ac:dyDescent="0.35">
      <c r="A10737" s="1" t="s">
        <v>11232</v>
      </c>
      <c r="B10737" s="7">
        <v>1.496182003569E-2</v>
      </c>
      <c r="C10737" s="6">
        <v>6.4556679294480002E-2</v>
      </c>
      <c r="D10737" s="8">
        <v>1.465874193782E-2</v>
      </c>
      <c r="E10737" s="8">
        <v>1.534378711928E-2</v>
      </c>
      <c r="F10737" s="8">
        <v>8.6672660953840006E-2</v>
      </c>
      <c r="G10737" s="8">
        <v>2.9203295869860001E-2</v>
      </c>
      <c r="H10737" s="6">
        <v>6.804502788623E-2</v>
      </c>
      <c r="I10737" s="8">
        <v>0.1808688466217</v>
      </c>
      <c r="J10737" s="8">
        <v>4.5725953437329998E-2</v>
      </c>
    </row>
    <row r="10738" spans="1:10" s="1" customFormat="1" x14ac:dyDescent="0.35">
      <c r="B10738" s="10">
        <v>3.7831937195690002</v>
      </c>
      <c r="C10738" s="9">
        <v>20.363463873290002</v>
      </c>
      <c r="D10738" s="11">
        <v>2.0667006475980001</v>
      </c>
      <c r="E10738" s="11">
        <v>1.7164930719710001</v>
      </c>
      <c r="F10738" s="11">
        <v>2.250713635391</v>
      </c>
      <c r="G10738" s="11">
        <v>0.82730115414509997</v>
      </c>
      <c r="H10738" s="9">
        <v>19.536162719149999</v>
      </c>
      <c r="I10738" s="11">
        <v>1.038200834148</v>
      </c>
      <c r="J10738" s="11">
        <v>27.435572062399999</v>
      </c>
    </row>
    <row r="10739" spans="1:10" s="1" customFormat="1" x14ac:dyDescent="0.35">
      <c r="A10739" s="1" t="s">
        <v>11233</v>
      </c>
      <c r="B10739" s="8">
        <v>1</v>
      </c>
      <c r="C10739" s="8">
        <v>1</v>
      </c>
      <c r="D10739" s="8">
        <v>1</v>
      </c>
      <c r="E10739" s="8">
        <v>1</v>
      </c>
      <c r="F10739" s="8">
        <v>1</v>
      </c>
      <c r="G10739" s="8">
        <v>1</v>
      </c>
      <c r="H10739" s="8">
        <v>1</v>
      </c>
      <c r="I10739" s="8">
        <v>1</v>
      </c>
      <c r="J10739" s="8">
        <v>1</v>
      </c>
    </row>
    <row r="10740" spans="1:10" s="1" customFormat="1" x14ac:dyDescent="0.35">
      <c r="B10740" s="11">
        <v>252.85651816059999</v>
      </c>
      <c r="C10740" s="11">
        <v>315.43542970049998</v>
      </c>
      <c r="D10740" s="11">
        <v>140.98758654490001</v>
      </c>
      <c r="E10740" s="11">
        <v>111.8689316156</v>
      </c>
      <c r="F10740" s="11">
        <v>25.967976644789999</v>
      </c>
      <c r="G10740" s="11">
        <v>28.3290337444</v>
      </c>
      <c r="H10740" s="11">
        <v>287.10639595610002</v>
      </c>
      <c r="I10740" s="11">
        <v>5.7400754941520002</v>
      </c>
      <c r="J10740" s="11">
        <v>600</v>
      </c>
    </row>
    <row r="10741" spans="1:10" x14ac:dyDescent="0.35">
      <c r="A10741" s="3" t="s">
        <v>11234</v>
      </c>
    </row>
    <row r="10742" spans="1:10" s="1" customFormat="1" x14ac:dyDescent="0.35">
      <c r="A10742" s="1" t="s">
        <v>11235</v>
      </c>
    </row>
    <row r="10743" spans="1:10" s="1" customFormat="1" x14ac:dyDescent="0.35"/>
    <row r="10744" spans="1:10" s="1" customFormat="1" x14ac:dyDescent="0.35"/>
    <row r="10745" spans="1:10" s="1" customFormat="1" x14ac:dyDescent="0.35"/>
    <row r="10746" spans="1:10" s="1" customFormat="1" x14ac:dyDescent="0.35">
      <c r="A10746" s="4" t="s">
        <v>11236</v>
      </c>
    </row>
    <row r="10747" spans="1:10" x14ac:dyDescent="0.35">
      <c r="A10747" s="3" t="s">
        <v>11237</v>
      </c>
    </row>
    <row r="10748" spans="1:10" s="1" customFormat="1" ht="46.5" x14ac:dyDescent="0.35">
      <c r="A10748" s="5" t="s">
        <v>11238</v>
      </c>
      <c r="B10748" s="5" t="s">
        <v>11239</v>
      </c>
      <c r="C10748" s="5" t="s">
        <v>11240</v>
      </c>
      <c r="D10748" s="5" t="s">
        <v>11241</v>
      </c>
      <c r="E10748" s="5" t="s">
        <v>11242</v>
      </c>
      <c r="F10748" s="5" t="s">
        <v>11243</v>
      </c>
      <c r="G10748" s="5" t="s">
        <v>11244</v>
      </c>
      <c r="H10748" s="5" t="s">
        <v>11245</v>
      </c>
      <c r="I10748" s="5" t="s">
        <v>11246</v>
      </c>
      <c r="J10748" s="5" t="s">
        <v>11247</v>
      </c>
    </row>
    <row r="10749" spans="1:10" s="1" customFormat="1" x14ac:dyDescent="0.35">
      <c r="A10749" s="1" t="s">
        <v>11248</v>
      </c>
      <c r="B10749" s="6">
        <v>0.64384406203800004</v>
      </c>
      <c r="C10749" s="7">
        <v>6.158467679481E-2</v>
      </c>
      <c r="D10749" s="6">
        <v>0.71977494843449996</v>
      </c>
      <c r="E10749" s="6">
        <v>0.51762419061099996</v>
      </c>
      <c r="F10749" s="8">
        <v>0.40814106968620001</v>
      </c>
      <c r="G10749" s="8">
        <v>0.25797389801789999</v>
      </c>
      <c r="H10749" s="7">
        <v>4.0724638665339999E-2</v>
      </c>
      <c r="I10749" s="6">
        <v>0.56863815675929996</v>
      </c>
      <c r="J10749" s="8">
        <v>0.31569482887169997</v>
      </c>
    </row>
    <row r="10750" spans="1:10" s="1" customFormat="1" x14ac:dyDescent="0.35">
      <c r="B10750" s="9">
        <v>132.62767520739999</v>
      </c>
      <c r="C10750" s="10">
        <v>19.04098115295</v>
      </c>
      <c r="D10750" s="9">
        <v>92.576881902349996</v>
      </c>
      <c r="E10750" s="9">
        <v>40.050793305040003</v>
      </c>
      <c r="F10750" s="11">
        <v>26.663735762320002</v>
      </c>
      <c r="G10750" s="11">
        <v>7.658596977307</v>
      </c>
      <c r="H10750" s="10">
        <v>11.382384175649999</v>
      </c>
      <c r="I10750" s="9">
        <v>11.08450520037</v>
      </c>
      <c r="J10750" s="11">
        <v>189.416897323</v>
      </c>
    </row>
    <row r="10751" spans="1:10" s="1" customFormat="1" x14ac:dyDescent="0.35">
      <c r="A10751" s="1" t="s">
        <v>11249</v>
      </c>
      <c r="B10751" s="8">
        <v>0.27661995393909999</v>
      </c>
      <c r="C10751" s="8">
        <v>0.28943693416069999</v>
      </c>
      <c r="D10751" s="7">
        <v>0.19800412172349999</v>
      </c>
      <c r="E10751" s="8">
        <v>0.40730300935019997</v>
      </c>
      <c r="F10751" s="6">
        <v>0.43151813575100001</v>
      </c>
      <c r="G10751" s="6">
        <v>0.49139862219230002</v>
      </c>
      <c r="H10751" s="8">
        <v>0.26798500066460001</v>
      </c>
      <c r="I10751" s="8">
        <v>0.21790970570189999</v>
      </c>
      <c r="J10751" s="8">
        <v>0.29818297287860002</v>
      </c>
    </row>
    <row r="10752" spans="1:10" s="1" customFormat="1" x14ac:dyDescent="0.35">
      <c r="B10752" s="11">
        <v>56.981905355770003</v>
      </c>
      <c r="C10752" s="11">
        <v>89.489195935629994</v>
      </c>
      <c r="D10752" s="10">
        <v>25.467132793169998</v>
      </c>
      <c r="E10752" s="11">
        <v>31.514772562600001</v>
      </c>
      <c r="F10752" s="9">
        <v>28.190952596759999</v>
      </c>
      <c r="G10752" s="9">
        <v>14.58839065305</v>
      </c>
      <c r="H10752" s="11">
        <v>74.900805282579995</v>
      </c>
      <c r="I10752" s="11">
        <v>4.2477298390050002</v>
      </c>
      <c r="J10752" s="11">
        <v>178.90978372719999</v>
      </c>
    </row>
    <row r="10753" spans="1:10" s="1" customFormat="1" x14ac:dyDescent="0.35">
      <c r="A10753" s="1" t="s">
        <v>11250</v>
      </c>
      <c r="B10753" s="7">
        <v>4.0598001428329998E-2</v>
      </c>
      <c r="C10753" s="6">
        <v>0.28195698165100003</v>
      </c>
      <c r="D10753" s="7">
        <v>2.603542712497E-2</v>
      </c>
      <c r="E10753" s="7">
        <v>6.4805360823779995E-2</v>
      </c>
      <c r="F10753" s="8">
        <v>7.2429725676110002E-2</v>
      </c>
      <c r="G10753" s="8">
        <v>0.21479746389589999</v>
      </c>
      <c r="H10753" s="6">
        <v>0.28909052030659999</v>
      </c>
      <c r="I10753" s="8">
        <v>4.9482615832719998E-2</v>
      </c>
      <c r="J10753" s="8">
        <v>0.1687263673787</v>
      </c>
    </row>
    <row r="10754" spans="1:10" s="1" customFormat="1" x14ac:dyDescent="0.35">
      <c r="B10754" s="10">
        <v>8.3629233613850005</v>
      </c>
      <c r="C10754" s="9">
        <v>87.176516188410005</v>
      </c>
      <c r="D10754" s="10">
        <v>3.3486559479009999</v>
      </c>
      <c r="E10754" s="10">
        <v>5.0142674134840002</v>
      </c>
      <c r="F10754" s="11">
        <v>4.7318126260859996</v>
      </c>
      <c r="G10754" s="11">
        <v>6.3767971115130004</v>
      </c>
      <c r="H10754" s="9">
        <v>80.79971907689</v>
      </c>
      <c r="I10754" s="11">
        <v>0.96456825136640001</v>
      </c>
      <c r="J10754" s="11">
        <v>101.2358204272</v>
      </c>
    </row>
    <row r="10755" spans="1:10" s="1" customFormat="1" x14ac:dyDescent="0.35">
      <c r="A10755" s="1" t="s">
        <v>11251</v>
      </c>
      <c r="B10755" s="7">
        <v>2.5048531675169999E-2</v>
      </c>
      <c r="C10755" s="6">
        <v>0.30383515363870001</v>
      </c>
      <c r="D10755" s="7">
        <v>4.0117135307269999E-2</v>
      </c>
      <c r="E10755" s="7">
        <v>0</v>
      </c>
      <c r="F10755" s="7">
        <v>2.6682072877349999E-2</v>
      </c>
      <c r="G10755" s="7">
        <v>0</v>
      </c>
      <c r="H10755" s="6">
        <v>0.33610786621689998</v>
      </c>
      <c r="I10755" s="8">
        <v>0.1107095341825</v>
      </c>
      <c r="J10755" s="8">
        <v>0.17166987743359999</v>
      </c>
    </row>
    <row r="10756" spans="1:10" s="1" customFormat="1" x14ac:dyDescent="0.35">
      <c r="B10756" s="10">
        <v>5.1598340643549996</v>
      </c>
      <c r="C10756" s="9">
        <v>93.940891389520004</v>
      </c>
      <c r="D10756" s="10">
        <v>5.1598340643549996</v>
      </c>
      <c r="E10756" s="10">
        <v>0</v>
      </c>
      <c r="F10756" s="10">
        <v>1.743131955183</v>
      </c>
      <c r="G10756" s="10">
        <v>0</v>
      </c>
      <c r="H10756" s="9">
        <v>93.940891389520004</v>
      </c>
      <c r="I10756" s="11">
        <v>2.1580690511</v>
      </c>
      <c r="J10756" s="11">
        <v>103.0019264602</v>
      </c>
    </row>
    <row r="10757" spans="1:10" s="1" customFormat="1" x14ac:dyDescent="0.35">
      <c r="A10757" s="1" t="s">
        <v>11252</v>
      </c>
      <c r="B10757" s="7">
        <v>1.3889450919439999E-2</v>
      </c>
      <c r="C10757" s="8">
        <v>6.3186253754720006E-2</v>
      </c>
      <c r="D10757" s="8">
        <v>1.606836740973E-2</v>
      </c>
      <c r="E10757" s="8">
        <v>1.026743921502E-2</v>
      </c>
      <c r="F10757" s="8">
        <v>6.1228996009319997E-2</v>
      </c>
      <c r="G10757" s="8">
        <v>3.5830015893869999E-2</v>
      </c>
      <c r="H10757" s="6">
        <v>6.6091974146620006E-2</v>
      </c>
      <c r="I10757" s="8">
        <v>5.3259987523539998E-2</v>
      </c>
      <c r="J10757" s="8">
        <v>4.5725953437329998E-2</v>
      </c>
    </row>
    <row r="10758" spans="1:10" s="1" customFormat="1" x14ac:dyDescent="0.35">
      <c r="B10758" s="10">
        <v>2.8611362501680002</v>
      </c>
      <c r="C10758" s="11">
        <v>19.536162719149999</v>
      </c>
      <c r="D10758" s="11">
        <v>2.0667006475980001</v>
      </c>
      <c r="E10758" s="11">
        <v>0.79443560257019996</v>
      </c>
      <c r="F10758" s="11">
        <v>4.0000722589370001</v>
      </c>
      <c r="G10758" s="11">
        <v>1.0637031634980001</v>
      </c>
      <c r="H10758" s="9">
        <v>18.472459555650001</v>
      </c>
      <c r="I10758" s="11">
        <v>1.038200834148</v>
      </c>
      <c r="J10758" s="11">
        <v>27.435572062399999</v>
      </c>
    </row>
    <row r="10759" spans="1:10" s="1" customFormat="1" x14ac:dyDescent="0.35">
      <c r="A10759" s="1" t="s">
        <v>11253</v>
      </c>
      <c r="B10759" s="8">
        <v>1</v>
      </c>
      <c r="C10759" s="8">
        <v>1</v>
      </c>
      <c r="D10759" s="8">
        <v>1</v>
      </c>
      <c r="E10759" s="8">
        <v>1</v>
      </c>
      <c r="F10759" s="8">
        <v>1</v>
      </c>
      <c r="G10759" s="8">
        <v>1</v>
      </c>
      <c r="H10759" s="8">
        <v>1</v>
      </c>
      <c r="I10759" s="8">
        <v>1</v>
      </c>
      <c r="J10759" s="8">
        <v>1</v>
      </c>
    </row>
    <row r="10760" spans="1:10" s="1" customFormat="1" x14ac:dyDescent="0.35">
      <c r="B10760" s="11">
        <v>205.99347423910001</v>
      </c>
      <c r="C10760" s="11">
        <v>309.18374738569997</v>
      </c>
      <c r="D10760" s="11">
        <v>128.6192053554</v>
      </c>
      <c r="E10760" s="11">
        <v>77.374268883699997</v>
      </c>
      <c r="F10760" s="11">
        <v>65.329705199290004</v>
      </c>
      <c r="G10760" s="11">
        <v>29.687487905369998</v>
      </c>
      <c r="H10760" s="11">
        <v>279.49625948030001</v>
      </c>
      <c r="I10760" s="11">
        <v>19.493073175989998</v>
      </c>
      <c r="J10760" s="11">
        <v>600</v>
      </c>
    </row>
    <row r="10761" spans="1:10" x14ac:dyDescent="0.35">
      <c r="A10761" s="3" t="s">
        <v>11254</v>
      </c>
    </row>
    <row r="10762" spans="1:10" s="1" customFormat="1" x14ac:dyDescent="0.35">
      <c r="A10762" s="1" t="s">
        <v>11255</v>
      </c>
    </row>
    <row r="10763" spans="1:10" s="1" customFormat="1" x14ac:dyDescent="0.35"/>
    <row r="10764" spans="1:10" s="1" customFormat="1" x14ac:dyDescent="0.35"/>
    <row r="10765" spans="1:10" s="1" customFormat="1" x14ac:dyDescent="0.35"/>
    <row r="10766" spans="1:10" s="1" customFormat="1" x14ac:dyDescent="0.35">
      <c r="A10766" s="4" t="s">
        <v>11256</v>
      </c>
    </row>
    <row r="10767" spans="1:10" x14ac:dyDescent="0.35">
      <c r="A10767" s="3" t="s">
        <v>11257</v>
      </c>
    </row>
    <row r="10768" spans="1:10" s="1" customFormat="1" ht="46.5" x14ac:dyDescent="0.35">
      <c r="A10768" s="5" t="s">
        <v>11258</v>
      </c>
      <c r="B10768" s="5" t="s">
        <v>11259</v>
      </c>
      <c r="C10768" s="5" t="s">
        <v>11260</v>
      </c>
      <c r="D10768" s="5" t="s">
        <v>11261</v>
      </c>
      <c r="E10768" s="5" t="s">
        <v>11262</v>
      </c>
      <c r="F10768" s="5" t="s">
        <v>11263</v>
      </c>
      <c r="G10768" s="5" t="s">
        <v>11264</v>
      </c>
      <c r="H10768" s="5" t="s">
        <v>11265</v>
      </c>
      <c r="I10768" s="5" t="s">
        <v>11266</v>
      </c>
      <c r="J10768" s="5" t="s">
        <v>11267</v>
      </c>
    </row>
    <row r="10769" spans="1:10" s="1" customFormat="1" x14ac:dyDescent="0.35">
      <c r="A10769" s="1" t="s">
        <v>11268</v>
      </c>
      <c r="B10769" s="6">
        <v>0.62817545234119998</v>
      </c>
      <c r="C10769" s="7">
        <v>4.2847688607619998E-2</v>
      </c>
      <c r="D10769" s="6">
        <v>0.74598097891409998</v>
      </c>
      <c r="E10769" s="6">
        <v>0.43873818467620002</v>
      </c>
      <c r="F10769" s="7">
        <v>0.1615754158871</v>
      </c>
      <c r="G10769" s="7">
        <v>5.3333811811659998E-2</v>
      </c>
      <c r="H10769" s="7">
        <v>3.9284539710449998E-2</v>
      </c>
      <c r="I10769" s="8">
        <v>0.13458847313960001</v>
      </c>
      <c r="J10769" s="8">
        <v>0.31569482887169997</v>
      </c>
    </row>
    <row r="10770" spans="1:10" s="1" customFormat="1" x14ac:dyDescent="0.35">
      <c r="B10770" s="9">
        <v>167.97393460559999</v>
      </c>
      <c r="C10770" s="10">
        <v>11.46146371132</v>
      </c>
      <c r="D10770" s="9">
        <v>122.9907366977</v>
      </c>
      <c r="E10770" s="9">
        <v>44.98319790787</v>
      </c>
      <c r="F10770" s="10">
        <v>7.2973439201629997</v>
      </c>
      <c r="G10770" s="10">
        <v>3.6182240495309999</v>
      </c>
      <c r="H10770" s="10">
        <v>7.843239661788</v>
      </c>
      <c r="I10770" s="11">
        <v>2.684155085964</v>
      </c>
      <c r="J10770" s="11">
        <v>189.416897323</v>
      </c>
    </row>
    <row r="10771" spans="1:10" s="1" customFormat="1" x14ac:dyDescent="0.35">
      <c r="A10771" s="1" t="s">
        <v>11269</v>
      </c>
      <c r="B10771" s="8">
        <v>0.28259911422329997</v>
      </c>
      <c r="C10771" s="8">
        <v>0.2606379311657</v>
      </c>
      <c r="D10771" s="7">
        <v>0.2176661055346</v>
      </c>
      <c r="E10771" s="8">
        <v>0.38701468881579998</v>
      </c>
      <c r="F10771" s="6">
        <v>0.55374907899000003</v>
      </c>
      <c r="G10771" s="6">
        <v>0.4236222777991</v>
      </c>
      <c r="H10771" s="7">
        <v>0.2052564061097</v>
      </c>
      <c r="I10771" s="8">
        <v>0.43195386875769998</v>
      </c>
      <c r="J10771" s="8">
        <v>0.29818297287860002</v>
      </c>
    </row>
    <row r="10772" spans="1:10" s="1" customFormat="1" x14ac:dyDescent="0.35">
      <c r="B10772" s="11">
        <v>75.566921558670003</v>
      </c>
      <c r="C10772" s="11">
        <v>69.718864352400004</v>
      </c>
      <c r="D10772" s="10">
        <v>35.886859625829999</v>
      </c>
      <c r="E10772" s="11">
        <v>39.680061932839997</v>
      </c>
      <c r="F10772" s="9">
        <v>25.00935834006</v>
      </c>
      <c r="G10772" s="9">
        <v>28.73899804617</v>
      </c>
      <c r="H10772" s="10">
        <v>40.979866306230001</v>
      </c>
      <c r="I10772" s="11">
        <v>8.6146394760360003</v>
      </c>
      <c r="J10772" s="11">
        <v>178.90978372719999</v>
      </c>
    </row>
    <row r="10773" spans="1:10" s="1" customFormat="1" x14ac:dyDescent="0.35">
      <c r="A10773" s="1" t="s">
        <v>11270</v>
      </c>
      <c r="B10773" s="7">
        <v>5.9490674045839999E-2</v>
      </c>
      <c r="C10773" s="6">
        <v>0.29536265676880002</v>
      </c>
      <c r="D10773" s="7">
        <v>2.990612525183E-2</v>
      </c>
      <c r="E10773" s="8">
        <v>0.1070641305014</v>
      </c>
      <c r="F10773" s="8">
        <v>7.8140059943040005E-2</v>
      </c>
      <c r="G10773" s="6">
        <v>0.33437745154780002</v>
      </c>
      <c r="H10773" s="6">
        <v>0.28210556258000002</v>
      </c>
      <c r="I10773" s="8">
        <v>0.1399682360333</v>
      </c>
      <c r="J10773" s="8">
        <v>0.1687263673787</v>
      </c>
    </row>
    <row r="10774" spans="1:10" s="1" customFormat="1" x14ac:dyDescent="0.35">
      <c r="B10774" s="10">
        <v>15.907789065259999</v>
      </c>
      <c r="C10774" s="9">
        <v>79.007491004580004</v>
      </c>
      <c r="D10774" s="10">
        <v>4.9306570548910003</v>
      </c>
      <c r="E10774" s="11">
        <v>10.977132010369999</v>
      </c>
      <c r="F10774" s="11">
        <v>3.5290943750069999</v>
      </c>
      <c r="G10774" s="9">
        <v>22.684531551639999</v>
      </c>
      <c r="H10774" s="9">
        <v>56.322959452939998</v>
      </c>
      <c r="I10774" s="11">
        <v>2.7914459823960001</v>
      </c>
      <c r="J10774" s="11">
        <v>101.2358204272</v>
      </c>
    </row>
    <row r="10775" spans="1:10" s="1" customFormat="1" x14ac:dyDescent="0.35">
      <c r="A10775" s="1" t="s">
        <v>11271</v>
      </c>
      <c r="B10775" s="7">
        <v>1.7076223608359999E-2</v>
      </c>
      <c r="C10775" s="6">
        <v>0.3450089694913</v>
      </c>
      <c r="D10775" s="7">
        <v>0</v>
      </c>
      <c r="E10775" s="7">
        <v>4.4535658123129998E-2</v>
      </c>
      <c r="F10775" s="8">
        <v>0.1149851238471</v>
      </c>
      <c r="G10775" s="8">
        <v>0.1259610289309</v>
      </c>
      <c r="H10775" s="6">
        <v>0.41944071253389997</v>
      </c>
      <c r="I10775" s="8">
        <v>4.7888222462320003E-2</v>
      </c>
      <c r="J10775" s="8">
        <v>0.17166987743359999</v>
      </c>
    </row>
    <row r="10776" spans="1:10" s="1" customFormat="1" x14ac:dyDescent="0.35">
      <c r="B10776" s="10">
        <v>4.5661772630720003</v>
      </c>
      <c r="C10776" s="9">
        <v>92.28754017784</v>
      </c>
      <c r="D10776" s="10">
        <v>0</v>
      </c>
      <c r="E10776" s="10">
        <v>4.5661772630720003</v>
      </c>
      <c r="F10776" s="11">
        <v>5.1931538582670003</v>
      </c>
      <c r="G10776" s="11">
        <v>8.5453337892089998</v>
      </c>
      <c r="H10776" s="9">
        <v>83.742206388629995</v>
      </c>
      <c r="I10776" s="11">
        <v>0.95505516097709997</v>
      </c>
      <c r="J10776" s="11">
        <v>103.0019264602</v>
      </c>
    </row>
    <row r="10777" spans="1:10" s="1" customFormat="1" x14ac:dyDescent="0.35">
      <c r="A10777" s="1" t="s">
        <v>11272</v>
      </c>
      <c r="B10777" s="7">
        <v>1.265853578122E-2</v>
      </c>
      <c r="C10777" s="8">
        <v>5.6142753966679997E-2</v>
      </c>
      <c r="D10777" s="7">
        <v>6.4467902994769996E-3</v>
      </c>
      <c r="E10777" s="8">
        <v>2.2647337883510001E-2</v>
      </c>
      <c r="F10777" s="8">
        <v>9.1550321332780002E-2</v>
      </c>
      <c r="G10777" s="8">
        <v>6.2705429910509994E-2</v>
      </c>
      <c r="H10777" s="8">
        <v>5.3912779065879997E-2</v>
      </c>
      <c r="I10777" s="6">
        <v>0.245601199607</v>
      </c>
      <c r="J10777" s="8">
        <v>4.5725953437329998E-2</v>
      </c>
    </row>
    <row r="10778" spans="1:10" s="1" customFormat="1" x14ac:dyDescent="0.35">
      <c r="B10778" s="10">
        <v>3.3848888134549999</v>
      </c>
      <c r="C10778" s="11">
        <v>15.01780278361</v>
      </c>
      <c r="D10778" s="10">
        <v>1.0628896857700001</v>
      </c>
      <c r="E10778" s="11">
        <v>2.3219991276849998</v>
      </c>
      <c r="F10778" s="11">
        <v>4.1347514230369997</v>
      </c>
      <c r="G10778" s="11">
        <v>4.2540048579230003</v>
      </c>
      <c r="H10778" s="11">
        <v>10.76379792568</v>
      </c>
      <c r="I10778" s="9">
        <v>4.8981290423020001</v>
      </c>
      <c r="J10778" s="11">
        <v>27.435572062399999</v>
      </c>
    </row>
    <row r="10779" spans="1:10" s="1" customFormat="1" x14ac:dyDescent="0.35">
      <c r="A10779" s="1" t="s">
        <v>11273</v>
      </c>
      <c r="B10779" s="8">
        <v>1</v>
      </c>
      <c r="C10779" s="8">
        <v>1</v>
      </c>
      <c r="D10779" s="8">
        <v>1</v>
      </c>
      <c r="E10779" s="8">
        <v>1</v>
      </c>
      <c r="F10779" s="8">
        <v>1</v>
      </c>
      <c r="G10779" s="8">
        <v>1</v>
      </c>
      <c r="H10779" s="8">
        <v>1</v>
      </c>
      <c r="I10779" s="8">
        <v>1</v>
      </c>
      <c r="J10779" s="8">
        <v>1</v>
      </c>
    </row>
    <row r="10780" spans="1:10" s="1" customFormat="1" x14ac:dyDescent="0.35">
      <c r="B10780" s="11">
        <v>267.39971130610002</v>
      </c>
      <c r="C10780" s="11">
        <v>267.49316202969999</v>
      </c>
      <c r="D10780" s="11">
        <v>164.8711430642</v>
      </c>
      <c r="E10780" s="11">
        <v>102.5285682418</v>
      </c>
      <c r="F10780" s="11">
        <v>45.163701916530002</v>
      </c>
      <c r="G10780" s="11">
        <v>67.841092294480006</v>
      </c>
      <c r="H10780" s="11">
        <v>199.65206973529999</v>
      </c>
      <c r="I10780" s="11">
        <v>19.943424747670001</v>
      </c>
      <c r="J10780" s="11">
        <v>600</v>
      </c>
    </row>
    <row r="10781" spans="1:10" x14ac:dyDescent="0.35">
      <c r="A10781" s="3" t="s">
        <v>11274</v>
      </c>
    </row>
    <row r="10782" spans="1:10" s="1" customFormat="1" x14ac:dyDescent="0.35">
      <c r="A10782" s="1" t="s">
        <v>11275</v>
      </c>
    </row>
    <row r="10783" spans="1:10" s="1" customFormat="1" x14ac:dyDescent="0.35"/>
    <row r="10784" spans="1:10" s="1" customFormat="1" x14ac:dyDescent="0.35"/>
    <row r="10785" spans="1:10" s="1" customFormat="1" x14ac:dyDescent="0.35"/>
    <row r="10786" spans="1:10" s="1" customFormat="1" x14ac:dyDescent="0.35">
      <c r="A10786" s="4" t="s">
        <v>11276</v>
      </c>
    </row>
    <row r="10787" spans="1:10" x14ac:dyDescent="0.35">
      <c r="A10787" s="3" t="s">
        <v>11277</v>
      </c>
    </row>
    <row r="10788" spans="1:10" s="1" customFormat="1" ht="46.5" x14ac:dyDescent="0.35">
      <c r="A10788" s="5" t="s">
        <v>11278</v>
      </c>
      <c r="B10788" s="5" t="s">
        <v>11279</v>
      </c>
      <c r="C10788" s="5" t="s">
        <v>11280</v>
      </c>
      <c r="D10788" s="5" t="s">
        <v>11281</v>
      </c>
      <c r="E10788" s="5" t="s">
        <v>11282</v>
      </c>
      <c r="F10788" s="5" t="s">
        <v>11283</v>
      </c>
      <c r="G10788" s="5" t="s">
        <v>11284</v>
      </c>
      <c r="H10788" s="5" t="s">
        <v>11285</v>
      </c>
      <c r="I10788" s="5" t="s">
        <v>11286</v>
      </c>
      <c r="J10788" s="5" t="s">
        <v>11287</v>
      </c>
    </row>
    <row r="10789" spans="1:10" s="1" customFormat="1" x14ac:dyDescent="0.35">
      <c r="A10789" s="1" t="s">
        <v>11288</v>
      </c>
      <c r="B10789" s="7">
        <v>0.1730327945598</v>
      </c>
      <c r="C10789" s="6">
        <v>0.52614268227820005</v>
      </c>
      <c r="D10789" s="7">
        <v>0.1037843007775</v>
      </c>
      <c r="E10789" s="8">
        <v>0.28852121824889998</v>
      </c>
      <c r="F10789" s="8">
        <v>0.37154954003000001</v>
      </c>
      <c r="G10789" s="8">
        <v>0.44543904580060001</v>
      </c>
      <c r="H10789" s="6">
        <v>0.59967921334399998</v>
      </c>
      <c r="I10789" s="8">
        <v>0.38309804622299998</v>
      </c>
      <c r="J10789" s="8">
        <v>0.31569482887169997</v>
      </c>
    </row>
    <row r="10790" spans="1:10" s="1" customFormat="1" x14ac:dyDescent="0.35">
      <c r="B10790" s="10">
        <v>43.797775627599997</v>
      </c>
      <c r="C10790" s="9">
        <v>52.576091882039997</v>
      </c>
      <c r="D10790" s="10">
        <v>16.422529746830001</v>
      </c>
      <c r="E10790" s="11">
        <v>27.375245880760001</v>
      </c>
      <c r="F10790" s="11">
        <v>50.339241020350002</v>
      </c>
      <c r="G10790" s="11">
        <v>21.221628139850001</v>
      </c>
      <c r="H10790" s="9">
        <v>31.354463742189999</v>
      </c>
      <c r="I10790" s="11">
        <v>42.703788793050002</v>
      </c>
      <c r="J10790" s="11">
        <v>189.416897323</v>
      </c>
    </row>
    <row r="10791" spans="1:10" s="1" customFormat="1" x14ac:dyDescent="0.35">
      <c r="A10791" s="1" t="s">
        <v>11289</v>
      </c>
      <c r="B10791" s="8">
        <v>0.26561038485889998</v>
      </c>
      <c r="C10791" s="7">
        <v>0.19051132314040001</v>
      </c>
      <c r="D10791" s="8">
        <v>0.24001559822829999</v>
      </c>
      <c r="E10791" s="8">
        <v>0.30829581238480003</v>
      </c>
      <c r="F10791" s="6">
        <v>0.44460334297889997</v>
      </c>
      <c r="G10791" s="8">
        <v>0.1819019633449</v>
      </c>
      <c r="H10791" s="8">
        <v>0.19835610537949999</v>
      </c>
      <c r="I10791" s="8">
        <v>0.2907044038339</v>
      </c>
      <c r="J10791" s="8">
        <v>0.29818297287860002</v>
      </c>
    </row>
    <row r="10792" spans="1:10" s="1" customFormat="1" x14ac:dyDescent="0.35">
      <c r="B10792" s="11">
        <v>67.230862623510006</v>
      </c>
      <c r="C10792" s="10">
        <v>19.037309017830001</v>
      </c>
      <c r="D10792" s="11">
        <v>37.979379078320001</v>
      </c>
      <c r="E10792" s="11">
        <v>29.251483545180001</v>
      </c>
      <c r="F10792" s="9">
        <v>60.236906332499998</v>
      </c>
      <c r="G10792" s="11">
        <v>8.6661819622819998</v>
      </c>
      <c r="H10792" s="11">
        <v>10.37112705555</v>
      </c>
      <c r="I10792" s="11">
        <v>32.404705753329999</v>
      </c>
      <c r="J10792" s="11">
        <v>178.90978372719999</v>
      </c>
    </row>
    <row r="10793" spans="1:10" s="1" customFormat="1" x14ac:dyDescent="0.35">
      <c r="A10793" s="1" t="s">
        <v>11290</v>
      </c>
      <c r="B10793" s="6">
        <v>0.2275586566727</v>
      </c>
      <c r="C10793" s="8">
        <v>0.14199453941180001</v>
      </c>
      <c r="D10793" s="6">
        <v>0.24148797834640001</v>
      </c>
      <c r="E10793" s="8">
        <v>0.20432818167899999</v>
      </c>
      <c r="F10793" s="7">
        <v>8.3101392364829996E-2</v>
      </c>
      <c r="G10793" s="8">
        <v>0.24441813486700001</v>
      </c>
      <c r="H10793" s="7">
        <v>4.8666949258449999E-2</v>
      </c>
      <c r="I10793" s="8">
        <v>0.1631694863226</v>
      </c>
      <c r="J10793" s="8">
        <v>0.1687263673787</v>
      </c>
    </row>
    <row r="10794" spans="1:10" s="1" customFormat="1" x14ac:dyDescent="0.35">
      <c r="B10794" s="9">
        <v>57.599271932379999</v>
      </c>
      <c r="C10794" s="11">
        <v>14.189150970489999</v>
      </c>
      <c r="D10794" s="9">
        <v>38.212364280389998</v>
      </c>
      <c r="E10794" s="11">
        <v>19.386907651990001</v>
      </c>
      <c r="F10794" s="10">
        <v>11.25895895078</v>
      </c>
      <c r="G10794" s="11">
        <v>11.644580370050001</v>
      </c>
      <c r="H10794" s="10">
        <v>2.5445706004350002</v>
      </c>
      <c r="I10794" s="11">
        <v>18.188438573599999</v>
      </c>
      <c r="J10794" s="11">
        <v>101.2358204272</v>
      </c>
    </row>
    <row r="10795" spans="1:10" s="1" customFormat="1" x14ac:dyDescent="0.35">
      <c r="A10795" s="1" t="s">
        <v>11291</v>
      </c>
      <c r="B10795" s="6">
        <v>0.29741756196739999</v>
      </c>
      <c r="C10795" s="8">
        <v>0.1238635958862</v>
      </c>
      <c r="D10795" s="6">
        <v>0.36795747438240001</v>
      </c>
      <c r="E10795" s="8">
        <v>0.17977538887399999</v>
      </c>
      <c r="F10795" s="7">
        <v>5.9635044275819997E-2</v>
      </c>
      <c r="G10795" s="8">
        <v>9.1560714746819996E-2</v>
      </c>
      <c r="H10795" s="8">
        <v>0.15329773201810001</v>
      </c>
      <c r="I10795" s="7">
        <v>6.5157503072869993E-2</v>
      </c>
      <c r="J10795" s="8">
        <v>0.17166987743359999</v>
      </c>
    </row>
    <row r="10796" spans="1:10" s="1" customFormat="1" x14ac:dyDescent="0.35">
      <c r="B10796" s="9">
        <v>75.281842843120003</v>
      </c>
      <c r="C10796" s="11">
        <v>12.37737217964</v>
      </c>
      <c r="D10796" s="9">
        <v>58.224534186230002</v>
      </c>
      <c r="E10796" s="11">
        <v>17.057308656890001</v>
      </c>
      <c r="F10796" s="10">
        <v>8.0796301532699992</v>
      </c>
      <c r="G10796" s="11">
        <v>4.3621399131810001</v>
      </c>
      <c r="H10796" s="11">
        <v>8.01523226646</v>
      </c>
      <c r="I10796" s="10">
        <v>7.2630812841220003</v>
      </c>
      <c r="J10796" s="11">
        <v>103.0019264602</v>
      </c>
    </row>
    <row r="10797" spans="1:10" s="1" customFormat="1" x14ac:dyDescent="0.35">
      <c r="A10797" s="1" t="s">
        <v>11292</v>
      </c>
      <c r="B10797" s="8">
        <v>3.638060194138E-2</v>
      </c>
      <c r="C10797" s="8">
        <v>1.7487859283380001E-2</v>
      </c>
      <c r="D10797" s="8">
        <v>4.6754648265410002E-2</v>
      </c>
      <c r="E10797" s="8">
        <v>1.9079398813270001E-2</v>
      </c>
      <c r="F10797" s="8">
        <v>4.1110680350480003E-2</v>
      </c>
      <c r="G10797" s="8">
        <v>3.6680141240700001E-2</v>
      </c>
      <c r="H10797" s="8">
        <v>0</v>
      </c>
      <c r="I10797" s="6">
        <v>9.7870560547569999E-2</v>
      </c>
      <c r="J10797" s="8">
        <v>4.5725953437329998E-2</v>
      </c>
    </row>
    <row r="10798" spans="1:10" s="1" customFormat="1" x14ac:dyDescent="0.35">
      <c r="B10798" s="11">
        <v>9.2085979717270003</v>
      </c>
      <c r="C10798" s="11">
        <v>1.7475170281229999</v>
      </c>
      <c r="D10798" s="11">
        <v>7.398321289339</v>
      </c>
      <c r="E10798" s="11">
        <v>1.8102766823880001</v>
      </c>
      <c r="F10798" s="11">
        <v>5.5698641061609999</v>
      </c>
      <c r="G10798" s="11">
        <v>1.7475170281229999</v>
      </c>
      <c r="H10798" s="11">
        <v>0</v>
      </c>
      <c r="I10798" s="9">
        <v>10.90959295639</v>
      </c>
      <c r="J10798" s="11">
        <v>27.435572062399999</v>
      </c>
    </row>
    <row r="10799" spans="1:10" s="1" customFormat="1" x14ac:dyDescent="0.35">
      <c r="A10799" s="1" t="s">
        <v>11293</v>
      </c>
      <c r="B10799" s="8">
        <v>1</v>
      </c>
      <c r="C10799" s="8">
        <v>1</v>
      </c>
      <c r="D10799" s="8">
        <v>1</v>
      </c>
      <c r="E10799" s="8">
        <v>1</v>
      </c>
      <c r="F10799" s="8">
        <v>1</v>
      </c>
      <c r="G10799" s="8">
        <v>1</v>
      </c>
      <c r="H10799" s="8">
        <v>1</v>
      </c>
      <c r="I10799" s="8">
        <v>1</v>
      </c>
      <c r="J10799" s="8">
        <v>1</v>
      </c>
    </row>
    <row r="10800" spans="1:10" s="1" customFormat="1" x14ac:dyDescent="0.35">
      <c r="B10800" s="11">
        <v>253.1183509983</v>
      </c>
      <c r="C10800" s="11">
        <v>99.927441078130002</v>
      </c>
      <c r="D10800" s="11">
        <v>158.2371285811</v>
      </c>
      <c r="E10800" s="11">
        <v>94.881222417220002</v>
      </c>
      <c r="F10800" s="11">
        <v>135.4846005631</v>
      </c>
      <c r="G10800" s="11">
        <v>47.642047413489998</v>
      </c>
      <c r="H10800" s="11">
        <v>52.285393664639997</v>
      </c>
      <c r="I10800" s="11">
        <v>111.46960736050001</v>
      </c>
      <c r="J10800" s="11">
        <v>600</v>
      </c>
    </row>
    <row r="10801" spans="1:7" x14ac:dyDescent="0.35">
      <c r="A10801" s="3" t="s">
        <v>11294</v>
      </c>
    </row>
    <row r="10802" spans="1:7" s="1" customFormat="1" x14ac:dyDescent="0.35">
      <c r="A10802" s="1" t="s">
        <v>11295</v>
      </c>
    </row>
    <row r="10803" spans="1:7" s="1" customFormat="1" x14ac:dyDescent="0.35"/>
    <row r="10804" spans="1:7" s="1" customFormat="1" x14ac:dyDescent="0.35"/>
    <row r="10805" spans="1:7" s="1" customFormat="1" x14ac:dyDescent="0.35"/>
    <row r="10806" spans="1:7" s="1" customFormat="1" x14ac:dyDescent="0.35">
      <c r="A10806" s="4" t="s">
        <v>11296</v>
      </c>
    </row>
    <row r="10807" spans="1:7" x14ac:dyDescent="0.35">
      <c r="A10807" s="3" t="s">
        <v>11297</v>
      </c>
    </row>
    <row r="10808" spans="1:7" s="1" customFormat="1" ht="31" x14ac:dyDescent="0.35">
      <c r="A10808" s="5" t="s">
        <v>11298</v>
      </c>
      <c r="B10808" s="5" t="s">
        <v>11299</v>
      </c>
      <c r="C10808" s="5" t="s">
        <v>11300</v>
      </c>
      <c r="D10808" s="5" t="s">
        <v>11301</v>
      </c>
      <c r="E10808" s="5" t="s">
        <v>11302</v>
      </c>
      <c r="F10808" s="5" t="s">
        <v>11303</v>
      </c>
      <c r="G10808" s="5" t="s">
        <v>11304</v>
      </c>
    </row>
    <row r="10809" spans="1:7" s="1" customFormat="1" x14ac:dyDescent="0.35">
      <c r="A10809" s="1" t="s">
        <v>11305</v>
      </c>
      <c r="B10809" s="6">
        <v>0.78338102264849996</v>
      </c>
      <c r="C10809" s="7">
        <v>0.15620379523799999</v>
      </c>
      <c r="D10809" s="7">
        <v>3.7122803795240002E-2</v>
      </c>
      <c r="E10809" s="7">
        <v>0</v>
      </c>
      <c r="F10809" s="8">
        <v>8.0034609588909997E-2</v>
      </c>
      <c r="G10809" s="8">
        <v>0.31569482887169997</v>
      </c>
    </row>
    <row r="10810" spans="1:7" s="1" customFormat="1" x14ac:dyDescent="0.35">
      <c r="B10810" s="9">
        <v>163.92121990449999</v>
      </c>
      <c r="C10810" s="10">
        <v>21.130503175899999</v>
      </c>
      <c r="D10810" s="10">
        <v>3.1050638200190002</v>
      </c>
      <c r="E10810" s="10">
        <v>0</v>
      </c>
      <c r="F10810" s="11">
        <v>1.2601104226399999</v>
      </c>
      <c r="G10810" s="11">
        <v>189.416897323</v>
      </c>
    </row>
    <row r="10811" spans="1:7" s="1" customFormat="1" x14ac:dyDescent="0.35">
      <c r="A10811" s="1" t="s">
        <v>11306</v>
      </c>
      <c r="B10811" s="7">
        <v>0.18289164736550001</v>
      </c>
      <c r="C10811" s="6">
        <v>0.67077501220839997</v>
      </c>
      <c r="D10811" s="8">
        <v>0.3032448676567</v>
      </c>
      <c r="E10811" s="7">
        <v>0.12583721385310001</v>
      </c>
      <c r="F10811" s="8">
        <v>0.31087950315660001</v>
      </c>
      <c r="G10811" s="8">
        <v>0.29818297287860002</v>
      </c>
    </row>
    <row r="10812" spans="1:7" s="1" customFormat="1" x14ac:dyDescent="0.35">
      <c r="B10812" s="10">
        <v>38.269783259660002</v>
      </c>
      <c r="C10812" s="9">
        <v>90.739239108679996</v>
      </c>
      <c r="D10812" s="11">
        <v>25.364319795469999</v>
      </c>
      <c r="E10812" s="10">
        <v>19.641777815689998</v>
      </c>
      <c r="F10812" s="11">
        <v>4.8946637476600001</v>
      </c>
      <c r="G10812" s="11">
        <v>178.90978372719999</v>
      </c>
    </row>
    <row r="10813" spans="1:7" s="1" customFormat="1" x14ac:dyDescent="0.35">
      <c r="A10813" s="1" t="s">
        <v>11307</v>
      </c>
      <c r="B10813" s="7">
        <v>2.9037336775459999E-2</v>
      </c>
      <c r="C10813" s="7">
        <v>9.9133309759809995E-2</v>
      </c>
      <c r="D10813" s="6">
        <v>0.50801443906760002</v>
      </c>
      <c r="E10813" s="6">
        <v>0.25150850189040003</v>
      </c>
      <c r="F10813" s="8">
        <v>0</v>
      </c>
      <c r="G10813" s="8">
        <v>0.1687263673787</v>
      </c>
    </row>
    <row r="10814" spans="1:7" s="1" customFormat="1" x14ac:dyDescent="0.35">
      <c r="B10814" s="10">
        <v>6.0760160501709999</v>
      </c>
      <c r="C10814" s="10">
        <v>13.410280547439999</v>
      </c>
      <c r="D10814" s="9">
        <v>42.491867357220002</v>
      </c>
      <c r="E10814" s="9">
        <v>39.257656472400001</v>
      </c>
      <c r="F10814" s="11">
        <v>0</v>
      </c>
      <c r="G10814" s="11">
        <v>101.2358204272</v>
      </c>
    </row>
    <row r="10815" spans="1:7" s="1" customFormat="1" x14ac:dyDescent="0.35">
      <c r="A10815" s="1" t="s">
        <v>11308</v>
      </c>
      <c r="B10815" s="7">
        <v>0</v>
      </c>
      <c r="C10815" s="7">
        <v>2.8739151459429998E-2</v>
      </c>
      <c r="D10815" s="7">
        <v>6.6563493925189995E-2</v>
      </c>
      <c r="E10815" s="6">
        <v>0.58760039191159996</v>
      </c>
      <c r="F10815" s="8">
        <v>0.11615610217199999</v>
      </c>
      <c r="G10815" s="8">
        <v>0.17166987743359999</v>
      </c>
    </row>
    <row r="10816" spans="1:7" s="1" customFormat="1" x14ac:dyDescent="0.35">
      <c r="B10816" s="10">
        <v>0</v>
      </c>
      <c r="C10816" s="10">
        <v>3.8876951117659999</v>
      </c>
      <c r="D10816" s="10">
        <v>5.5675723703719999</v>
      </c>
      <c r="E10816" s="9">
        <v>91.717831227719998</v>
      </c>
      <c r="F10816" s="11">
        <v>1.8288277502950001</v>
      </c>
      <c r="G10816" s="11">
        <v>103.0019264602</v>
      </c>
    </row>
    <row r="10817" spans="1:7" s="1" customFormat="1" x14ac:dyDescent="0.35">
      <c r="A10817" s="1" t="s">
        <v>11309</v>
      </c>
      <c r="B10817" s="7">
        <v>4.6899932105250002E-3</v>
      </c>
      <c r="C10817" s="8">
        <v>4.5148731334339998E-2</v>
      </c>
      <c r="D10817" s="8">
        <v>8.5054395555279994E-2</v>
      </c>
      <c r="E10817" s="8">
        <v>3.5053892344940003E-2</v>
      </c>
      <c r="F10817" s="6">
        <v>0.49292978508250002</v>
      </c>
      <c r="G10817" s="8">
        <v>4.5725953437329998E-2</v>
      </c>
    </row>
    <row r="10818" spans="1:7" s="1" customFormat="1" x14ac:dyDescent="0.35">
      <c r="B10818" s="10">
        <v>0.98137354133720001</v>
      </c>
      <c r="C10818" s="11">
        <v>6.107504682549</v>
      </c>
      <c r="D10818" s="11">
        <v>7.1142074243350004</v>
      </c>
      <c r="E10818" s="11">
        <v>5.471519464969</v>
      </c>
      <c r="F10818" s="9">
        <v>7.7609669492090001</v>
      </c>
      <c r="G10818" s="11">
        <v>27.435572062399999</v>
      </c>
    </row>
    <row r="10819" spans="1:7" s="1" customFormat="1" x14ac:dyDescent="0.35">
      <c r="A10819" s="1" t="s">
        <v>11310</v>
      </c>
      <c r="B10819" s="8">
        <v>1</v>
      </c>
      <c r="C10819" s="8">
        <v>1</v>
      </c>
      <c r="D10819" s="8">
        <v>1</v>
      </c>
      <c r="E10819" s="8">
        <v>1</v>
      </c>
      <c r="F10819" s="8">
        <v>1</v>
      </c>
      <c r="G10819" s="8">
        <v>1</v>
      </c>
    </row>
    <row r="10820" spans="1:7" s="1" customFormat="1" x14ac:dyDescent="0.35">
      <c r="B10820" s="11">
        <v>209.2483927557</v>
      </c>
      <c r="C10820" s="11">
        <v>135.27522262630001</v>
      </c>
      <c r="D10820" s="11">
        <v>83.643030767420001</v>
      </c>
      <c r="E10820" s="11">
        <v>156.0887849808</v>
      </c>
      <c r="F10820" s="11">
        <v>15.7445688698</v>
      </c>
      <c r="G10820" s="11">
        <v>600</v>
      </c>
    </row>
    <row r="10821" spans="1:7" x14ac:dyDescent="0.35">
      <c r="A10821" s="3" t="s">
        <v>11311</v>
      </c>
    </row>
    <row r="10822" spans="1:7" s="1" customFormat="1" x14ac:dyDescent="0.35">
      <c r="A10822" s="1" t="s">
        <v>11312</v>
      </c>
    </row>
    <row r="10823" spans="1:7" s="1" customFormat="1" x14ac:dyDescent="0.35"/>
    <row r="10824" spans="1:7" s="1" customFormat="1" x14ac:dyDescent="0.35"/>
    <row r="10825" spans="1:7" s="1" customFormat="1" x14ac:dyDescent="0.35"/>
    <row r="10826" spans="1:7" s="1" customFormat="1" x14ac:dyDescent="0.35">
      <c r="A10826" s="4" t="s">
        <v>11313</v>
      </c>
    </row>
    <row r="10827" spans="1:7" x14ac:dyDescent="0.35">
      <c r="A10827" s="3" t="s">
        <v>11314</v>
      </c>
    </row>
    <row r="10828" spans="1:7" s="1" customFormat="1" ht="31" x14ac:dyDescent="0.35">
      <c r="A10828" s="5" t="s">
        <v>11315</v>
      </c>
      <c r="B10828" s="5" t="s">
        <v>11316</v>
      </c>
      <c r="C10828" s="5" t="s">
        <v>11317</v>
      </c>
      <c r="D10828" s="5" t="s">
        <v>11318</v>
      </c>
      <c r="E10828" s="5" t="s">
        <v>11319</v>
      </c>
      <c r="F10828" s="5" t="s">
        <v>11320</v>
      </c>
      <c r="G10828" s="5" t="s">
        <v>11321</v>
      </c>
    </row>
    <row r="10829" spans="1:7" s="1" customFormat="1" x14ac:dyDescent="0.35">
      <c r="A10829" s="1" t="s">
        <v>11322</v>
      </c>
      <c r="B10829" s="6">
        <v>1</v>
      </c>
      <c r="C10829" s="7">
        <v>0</v>
      </c>
      <c r="D10829" s="7">
        <v>0</v>
      </c>
      <c r="E10829" s="7">
        <v>0</v>
      </c>
      <c r="F10829" s="7">
        <v>0</v>
      </c>
      <c r="G10829" s="8">
        <v>0.31569482887169997</v>
      </c>
    </row>
    <row r="10830" spans="1:7" s="1" customFormat="1" x14ac:dyDescent="0.35">
      <c r="B10830" s="9">
        <v>189.416897323</v>
      </c>
      <c r="C10830" s="10">
        <v>0</v>
      </c>
      <c r="D10830" s="10">
        <v>0</v>
      </c>
      <c r="E10830" s="10">
        <v>0</v>
      </c>
      <c r="F10830" s="10">
        <v>0</v>
      </c>
      <c r="G10830" s="11">
        <v>189.416897323</v>
      </c>
    </row>
    <row r="10831" spans="1:7" s="1" customFormat="1" x14ac:dyDescent="0.35">
      <c r="A10831" s="1" t="s">
        <v>11323</v>
      </c>
      <c r="B10831" s="7">
        <v>0</v>
      </c>
      <c r="C10831" s="6">
        <v>1</v>
      </c>
      <c r="D10831" s="7">
        <v>0</v>
      </c>
      <c r="E10831" s="7">
        <v>0</v>
      </c>
      <c r="F10831" s="7">
        <v>0</v>
      </c>
      <c r="G10831" s="8">
        <v>0.29818297287860002</v>
      </c>
    </row>
    <row r="10832" spans="1:7" s="1" customFormat="1" x14ac:dyDescent="0.35">
      <c r="B10832" s="10">
        <v>0</v>
      </c>
      <c r="C10832" s="9">
        <v>178.90978372719999</v>
      </c>
      <c r="D10832" s="10">
        <v>0</v>
      </c>
      <c r="E10832" s="10">
        <v>0</v>
      </c>
      <c r="F10832" s="10">
        <v>0</v>
      </c>
      <c r="G10832" s="11">
        <v>178.90978372719999</v>
      </c>
    </row>
    <row r="10833" spans="1:7" s="1" customFormat="1" x14ac:dyDescent="0.35">
      <c r="A10833" s="1" t="s">
        <v>11324</v>
      </c>
      <c r="B10833" s="7">
        <v>0</v>
      </c>
      <c r="C10833" s="7">
        <v>0</v>
      </c>
      <c r="D10833" s="6">
        <v>1</v>
      </c>
      <c r="E10833" s="7">
        <v>0</v>
      </c>
      <c r="F10833" s="7">
        <v>0</v>
      </c>
      <c r="G10833" s="8">
        <v>0.1687263673787</v>
      </c>
    </row>
    <row r="10834" spans="1:7" s="1" customFormat="1" x14ac:dyDescent="0.35">
      <c r="B10834" s="10">
        <v>0</v>
      </c>
      <c r="C10834" s="10">
        <v>0</v>
      </c>
      <c r="D10834" s="9">
        <v>101.2358204272</v>
      </c>
      <c r="E10834" s="10">
        <v>0</v>
      </c>
      <c r="F10834" s="10">
        <v>0</v>
      </c>
      <c r="G10834" s="11">
        <v>101.2358204272</v>
      </c>
    </row>
    <row r="10835" spans="1:7" s="1" customFormat="1" x14ac:dyDescent="0.35">
      <c r="A10835" s="1" t="s">
        <v>11325</v>
      </c>
      <c r="B10835" s="7">
        <v>0</v>
      </c>
      <c r="C10835" s="7">
        <v>0</v>
      </c>
      <c r="D10835" s="7">
        <v>0</v>
      </c>
      <c r="E10835" s="6">
        <v>1</v>
      </c>
      <c r="F10835" s="7">
        <v>0</v>
      </c>
      <c r="G10835" s="8">
        <v>0.17166987743359999</v>
      </c>
    </row>
    <row r="10836" spans="1:7" s="1" customFormat="1" x14ac:dyDescent="0.35">
      <c r="B10836" s="10">
        <v>0</v>
      </c>
      <c r="C10836" s="10">
        <v>0</v>
      </c>
      <c r="D10836" s="10">
        <v>0</v>
      </c>
      <c r="E10836" s="9">
        <v>103.0019264602</v>
      </c>
      <c r="F10836" s="10">
        <v>0</v>
      </c>
      <c r="G10836" s="11">
        <v>103.0019264602</v>
      </c>
    </row>
    <row r="10837" spans="1:7" s="1" customFormat="1" x14ac:dyDescent="0.35">
      <c r="A10837" s="1" t="s">
        <v>11326</v>
      </c>
      <c r="B10837" s="7">
        <v>0</v>
      </c>
      <c r="C10837" s="7">
        <v>0</v>
      </c>
      <c r="D10837" s="7">
        <v>0</v>
      </c>
      <c r="E10837" s="7">
        <v>0</v>
      </c>
      <c r="F10837" s="6">
        <v>1</v>
      </c>
      <c r="G10837" s="8">
        <v>4.5725953437329998E-2</v>
      </c>
    </row>
    <row r="10838" spans="1:7" s="1" customFormat="1" x14ac:dyDescent="0.35">
      <c r="B10838" s="10">
        <v>0</v>
      </c>
      <c r="C10838" s="10">
        <v>0</v>
      </c>
      <c r="D10838" s="10">
        <v>0</v>
      </c>
      <c r="E10838" s="10">
        <v>0</v>
      </c>
      <c r="F10838" s="9">
        <v>27.435572062399999</v>
      </c>
      <c r="G10838" s="11">
        <v>27.435572062399999</v>
      </c>
    </row>
    <row r="10839" spans="1:7" s="1" customFormat="1" x14ac:dyDescent="0.35">
      <c r="A10839" s="1" t="s">
        <v>11327</v>
      </c>
      <c r="B10839" s="8">
        <v>1</v>
      </c>
      <c r="C10839" s="8">
        <v>1</v>
      </c>
      <c r="D10839" s="8">
        <v>1</v>
      </c>
      <c r="E10839" s="8">
        <v>1</v>
      </c>
      <c r="F10839" s="8">
        <v>1</v>
      </c>
      <c r="G10839" s="8">
        <v>1</v>
      </c>
    </row>
    <row r="10840" spans="1:7" s="1" customFormat="1" x14ac:dyDescent="0.35">
      <c r="B10840" s="11">
        <v>189.416897323</v>
      </c>
      <c r="C10840" s="11">
        <v>178.90978372719999</v>
      </c>
      <c r="D10840" s="11">
        <v>101.2358204272</v>
      </c>
      <c r="E10840" s="11">
        <v>103.0019264602</v>
      </c>
      <c r="F10840" s="11">
        <v>27.435572062399999</v>
      </c>
      <c r="G10840" s="11">
        <v>600</v>
      </c>
    </row>
    <row r="10841" spans="1:7" x14ac:dyDescent="0.35">
      <c r="A10841" s="3" t="s">
        <v>11328</v>
      </c>
    </row>
    <row r="10842" spans="1:7" s="1" customFormat="1" x14ac:dyDescent="0.35">
      <c r="A10842" s="1" t="s">
        <v>11329</v>
      </c>
    </row>
    <row r="10843" spans="1:7" s="1" customFormat="1" x14ac:dyDescent="0.35"/>
    <row r="10844" spans="1:7" s="1" customFormat="1" x14ac:dyDescent="0.35"/>
    <row r="10845" spans="1:7" s="1" customFormat="1" x14ac:dyDescent="0.35"/>
    <row r="10846" spans="1:7" s="1" customFormat="1" x14ac:dyDescent="0.35">
      <c r="A10846" s="4" t="s">
        <v>11330</v>
      </c>
    </row>
    <row r="10847" spans="1:7" x14ac:dyDescent="0.35">
      <c r="A10847" s="3" t="s">
        <v>11331</v>
      </c>
    </row>
    <row r="10848" spans="1:7" s="1" customFormat="1" ht="31" x14ac:dyDescent="0.35">
      <c r="A10848" s="5" t="s">
        <v>11332</v>
      </c>
      <c r="B10848" s="5" t="s">
        <v>11333</v>
      </c>
      <c r="C10848" s="5" t="s">
        <v>11334</v>
      </c>
      <c r="D10848" s="5" t="s">
        <v>11335</v>
      </c>
      <c r="E10848" s="5" t="s">
        <v>11336</v>
      </c>
      <c r="F10848" s="5" t="s">
        <v>11337</v>
      </c>
      <c r="G10848" s="5" t="s">
        <v>11338</v>
      </c>
    </row>
    <row r="10849" spans="1:7" s="1" customFormat="1" x14ac:dyDescent="0.35">
      <c r="A10849" s="1" t="s">
        <v>11339</v>
      </c>
      <c r="B10849" s="6">
        <v>0.75623540692360003</v>
      </c>
      <c r="C10849" s="8">
        <v>0.36030528085820002</v>
      </c>
      <c r="D10849" s="7">
        <v>6.9668237039719999E-2</v>
      </c>
      <c r="E10849" s="7">
        <v>1.729114628947E-2</v>
      </c>
      <c r="F10849" s="8">
        <v>0.21663094444780001</v>
      </c>
      <c r="G10849" s="8">
        <v>0.31569482887169997</v>
      </c>
    </row>
    <row r="10850" spans="1:7" s="1" customFormat="1" x14ac:dyDescent="0.35">
      <c r="B10850" s="9">
        <v>147.2505456996</v>
      </c>
      <c r="C10850" s="11">
        <v>32.88340643822</v>
      </c>
      <c r="D10850" s="10">
        <v>3.0668400800860001</v>
      </c>
      <c r="E10850" s="10">
        <v>4.5343528378920004</v>
      </c>
      <c r="F10850" s="11">
        <v>1.681752267245</v>
      </c>
      <c r="G10850" s="11">
        <v>189.416897323</v>
      </c>
    </row>
    <row r="10851" spans="1:7" s="1" customFormat="1" x14ac:dyDescent="0.35">
      <c r="A10851" s="1" t="s">
        <v>11340</v>
      </c>
      <c r="B10851" s="7">
        <v>0.2069139993877</v>
      </c>
      <c r="C10851" s="6">
        <v>0.50271897947980004</v>
      </c>
      <c r="D10851" s="6">
        <v>0.60503500881060002</v>
      </c>
      <c r="E10851" s="7">
        <v>0.24427607048380001</v>
      </c>
      <c r="F10851" s="8">
        <v>0.26377464069649997</v>
      </c>
      <c r="G10851" s="8">
        <v>0.29818297287860002</v>
      </c>
    </row>
    <row r="10852" spans="1:7" s="1" customFormat="1" x14ac:dyDescent="0.35">
      <c r="B10852" s="10">
        <v>40.289305477870002</v>
      </c>
      <c r="C10852" s="9">
        <v>45.880849947759998</v>
      </c>
      <c r="D10852" s="9">
        <v>26.634025686880001</v>
      </c>
      <c r="E10852" s="10">
        <v>64.057863769389996</v>
      </c>
      <c r="F10852" s="11">
        <v>2.047738845269</v>
      </c>
      <c r="G10852" s="11">
        <v>178.90978372719999</v>
      </c>
    </row>
    <row r="10853" spans="1:7" s="1" customFormat="1" x14ac:dyDescent="0.35">
      <c r="A10853" s="1" t="s">
        <v>11341</v>
      </c>
      <c r="B10853" s="7">
        <v>2.6236628234149999E-2</v>
      </c>
      <c r="C10853" s="7">
        <v>7.4978111509650003E-2</v>
      </c>
      <c r="D10853" s="8">
        <v>0.1981292047398</v>
      </c>
      <c r="E10853" s="6">
        <v>0.30283164646830002</v>
      </c>
      <c r="F10853" s="8">
        <v>0.1480382375773</v>
      </c>
      <c r="G10853" s="8">
        <v>0.1687263673787</v>
      </c>
    </row>
    <row r="10854" spans="1:7" s="1" customFormat="1" x14ac:dyDescent="0.35">
      <c r="B10854" s="10">
        <v>5.108670910441</v>
      </c>
      <c r="C10854" s="10">
        <v>6.8429075168409996</v>
      </c>
      <c r="D10854" s="11">
        <v>8.7217735362699997</v>
      </c>
      <c r="E10854" s="9">
        <v>79.413216022770001</v>
      </c>
      <c r="F10854" s="11">
        <v>1.1492524409160001</v>
      </c>
      <c r="G10854" s="11">
        <v>101.2358204272</v>
      </c>
    </row>
    <row r="10855" spans="1:7" s="1" customFormat="1" x14ac:dyDescent="0.35">
      <c r="A10855" s="1" t="s">
        <v>11342</v>
      </c>
      <c r="B10855" s="7">
        <v>0</v>
      </c>
      <c r="C10855" s="7">
        <v>2.882431514626E-2</v>
      </c>
      <c r="D10855" s="7">
        <v>4.1752717432139999E-2</v>
      </c>
      <c r="E10855" s="6">
        <v>0.37241144086939998</v>
      </c>
      <c r="F10855" s="8">
        <v>0.1125529514324</v>
      </c>
      <c r="G10855" s="8">
        <v>0.17166987743359999</v>
      </c>
    </row>
    <row r="10856" spans="1:7" s="1" customFormat="1" x14ac:dyDescent="0.35">
      <c r="B10856" s="10">
        <v>0</v>
      </c>
      <c r="C10856" s="10">
        <v>2.6306627202359998</v>
      </c>
      <c r="D10856" s="10">
        <v>1.8379811620669999</v>
      </c>
      <c r="E10856" s="9">
        <v>97.659509988530004</v>
      </c>
      <c r="F10856" s="11">
        <v>0.87377258931839996</v>
      </c>
      <c r="G10856" s="11">
        <v>103.0019264602</v>
      </c>
    </row>
    <row r="10857" spans="1:7" s="1" customFormat="1" x14ac:dyDescent="0.35">
      <c r="A10857" s="1" t="s">
        <v>11343</v>
      </c>
      <c r="B10857" s="7">
        <v>1.0613965454590001E-2</v>
      </c>
      <c r="C10857" s="8">
        <v>3.3173313006169998E-2</v>
      </c>
      <c r="D10857" s="8">
        <v>8.5414831977780006E-2</v>
      </c>
      <c r="E10857" s="8">
        <v>6.3189695889050004E-2</v>
      </c>
      <c r="F10857" s="6">
        <v>0.259003225846</v>
      </c>
      <c r="G10857" s="8">
        <v>4.5725953437329998E-2</v>
      </c>
    </row>
    <row r="10858" spans="1:7" s="1" customFormat="1" x14ac:dyDescent="0.35">
      <c r="B10858" s="10">
        <v>2.0667006475980001</v>
      </c>
      <c r="C10858" s="11">
        <v>3.0275757598839999</v>
      </c>
      <c r="D10858" s="11">
        <v>3.7600151988050001</v>
      </c>
      <c r="E10858" s="11">
        <v>16.570583122910001</v>
      </c>
      <c r="F10858" s="9">
        <v>2.0106973332020002</v>
      </c>
      <c r="G10858" s="11">
        <v>27.435572062399999</v>
      </c>
    </row>
    <row r="10859" spans="1:7" s="1" customFormat="1" x14ac:dyDescent="0.35">
      <c r="A10859" s="1" t="s">
        <v>11344</v>
      </c>
      <c r="B10859" s="8">
        <v>1</v>
      </c>
      <c r="C10859" s="8">
        <v>1</v>
      </c>
      <c r="D10859" s="8">
        <v>1</v>
      </c>
      <c r="E10859" s="8">
        <v>1</v>
      </c>
      <c r="F10859" s="8">
        <v>1</v>
      </c>
      <c r="G10859" s="8">
        <v>1</v>
      </c>
    </row>
    <row r="10860" spans="1:7" s="1" customFormat="1" x14ac:dyDescent="0.35">
      <c r="B10860" s="11">
        <v>194.71522273549999</v>
      </c>
      <c r="C10860" s="11">
        <v>91.265402382939996</v>
      </c>
      <c r="D10860" s="11">
        <v>44.020635664110003</v>
      </c>
      <c r="E10860" s="11">
        <v>262.2355257415</v>
      </c>
      <c r="F10860" s="11">
        <v>7.763213475952</v>
      </c>
      <c r="G10860" s="11">
        <v>600</v>
      </c>
    </row>
    <row r="10861" spans="1:7" x14ac:dyDescent="0.35">
      <c r="A10861" s="3" t="s">
        <v>11345</v>
      </c>
    </row>
    <row r="10862" spans="1:7" s="1" customFormat="1" x14ac:dyDescent="0.35">
      <c r="A10862" s="1" t="s">
        <v>11346</v>
      </c>
    </row>
    <row r="10863" spans="1:7" s="1" customFormat="1" x14ac:dyDescent="0.35"/>
    <row r="10864" spans="1:7" s="1" customFormat="1" x14ac:dyDescent="0.35"/>
    <row r="10865" spans="1:7" s="1" customFormat="1" x14ac:dyDescent="0.35"/>
    <row r="10866" spans="1:7" s="1" customFormat="1" x14ac:dyDescent="0.35">
      <c r="A10866" s="4" t="s">
        <v>11347</v>
      </c>
    </row>
    <row r="10867" spans="1:7" x14ac:dyDescent="0.35">
      <c r="A10867" s="3" t="s">
        <v>11348</v>
      </c>
    </row>
    <row r="10868" spans="1:7" s="1" customFormat="1" ht="31" x14ac:dyDescent="0.35">
      <c r="A10868" s="5" t="s">
        <v>11349</v>
      </c>
      <c r="B10868" s="5" t="s">
        <v>11350</v>
      </c>
      <c r="C10868" s="5" t="s">
        <v>11351</v>
      </c>
      <c r="D10868" s="5" t="s">
        <v>11352</v>
      </c>
      <c r="E10868" s="5" t="s">
        <v>11353</v>
      </c>
      <c r="F10868" s="5" t="s">
        <v>11354</v>
      </c>
      <c r="G10868" s="5" t="s">
        <v>11355</v>
      </c>
    </row>
    <row r="10869" spans="1:7" s="1" customFormat="1" x14ac:dyDescent="0.35">
      <c r="A10869" s="1" t="s">
        <v>11356</v>
      </c>
      <c r="B10869" s="6">
        <v>0.74692079598000005</v>
      </c>
      <c r="C10869" s="7">
        <v>0.1224454844952</v>
      </c>
      <c r="D10869" s="7">
        <v>7.2431303763030003E-2</v>
      </c>
      <c r="E10869" s="7">
        <v>1.046656584708E-2</v>
      </c>
      <c r="F10869" s="8">
        <v>8.7459059889389998E-2</v>
      </c>
      <c r="G10869" s="8">
        <v>0.31569482887169997</v>
      </c>
    </row>
    <row r="10870" spans="1:7" s="1" customFormat="1" x14ac:dyDescent="0.35">
      <c r="B10870" s="9">
        <v>172.80955102269999</v>
      </c>
      <c r="C10870" s="10">
        <v>10.15979130781</v>
      </c>
      <c r="D10870" s="10">
        <v>2.9609627752800001</v>
      </c>
      <c r="E10870" s="10">
        <v>2.4363602450720001</v>
      </c>
      <c r="F10870" s="11">
        <v>1.0502319721640001</v>
      </c>
      <c r="G10870" s="11">
        <v>189.416897323</v>
      </c>
    </row>
    <row r="10871" spans="1:7" s="1" customFormat="1" x14ac:dyDescent="0.35">
      <c r="A10871" s="1" t="s">
        <v>11357</v>
      </c>
      <c r="B10871" s="7">
        <v>0.22246209754519999</v>
      </c>
      <c r="C10871" s="6">
        <v>0.68374198455040003</v>
      </c>
      <c r="D10871" s="6">
        <v>0.52904105594380002</v>
      </c>
      <c r="E10871" s="7">
        <v>0.19861977280500001</v>
      </c>
      <c r="F10871" s="8">
        <v>0.2370664555758</v>
      </c>
      <c r="G10871" s="8">
        <v>0.29818297287860002</v>
      </c>
    </row>
    <row r="10872" spans="1:7" s="1" customFormat="1" x14ac:dyDescent="0.35">
      <c r="B10872" s="10">
        <v>51.46941336119</v>
      </c>
      <c r="C10872" s="9">
        <v>56.732805624130002</v>
      </c>
      <c r="D10872" s="9">
        <v>21.62698711553</v>
      </c>
      <c r="E10872" s="10">
        <v>46.23381970909</v>
      </c>
      <c r="F10872" s="11">
        <v>2.8467579172259998</v>
      </c>
      <c r="G10872" s="11">
        <v>178.90978372719999</v>
      </c>
    </row>
    <row r="10873" spans="1:7" s="1" customFormat="1" x14ac:dyDescent="0.35">
      <c r="A10873" s="1" t="s">
        <v>11358</v>
      </c>
      <c r="B10873" s="7">
        <v>2.270263814183E-2</v>
      </c>
      <c r="C10873" s="8">
        <v>0.1218349356087</v>
      </c>
      <c r="D10873" s="8">
        <v>0.28167686469999997</v>
      </c>
      <c r="E10873" s="6">
        <v>0.31559192004559999</v>
      </c>
      <c r="F10873" s="8">
        <v>7.4718328694290001E-2</v>
      </c>
      <c r="G10873" s="8">
        <v>0.1687263673787</v>
      </c>
    </row>
    <row r="10874" spans="1:7" s="1" customFormat="1" x14ac:dyDescent="0.35">
      <c r="B10874" s="10">
        <v>5.252541802873</v>
      </c>
      <c r="C10874" s="11">
        <v>10.109131626110001</v>
      </c>
      <c r="D10874" s="11">
        <v>11.514837752509999</v>
      </c>
      <c r="E10874" s="9">
        <v>73.462071408979995</v>
      </c>
      <c r="F10874" s="11">
        <v>0.89723783677339997</v>
      </c>
      <c r="G10874" s="11">
        <v>101.2358204272</v>
      </c>
    </row>
    <row r="10875" spans="1:7" s="1" customFormat="1" x14ac:dyDescent="0.35">
      <c r="A10875" s="1" t="s">
        <v>11359</v>
      </c>
      <c r="B10875" s="7">
        <v>0</v>
      </c>
      <c r="C10875" s="7">
        <v>2.4987123574769999E-2</v>
      </c>
      <c r="D10875" s="7">
        <v>3.3576821242379998E-2</v>
      </c>
      <c r="E10875" s="6">
        <v>0.42087948320570001</v>
      </c>
      <c r="F10875" s="8">
        <v>0.1320423254976</v>
      </c>
      <c r="G10875" s="8">
        <v>0.17166987743359999</v>
      </c>
    </row>
    <row r="10876" spans="1:7" s="1" customFormat="1" x14ac:dyDescent="0.35">
      <c r="B10876" s="10">
        <v>0</v>
      </c>
      <c r="C10876" s="10">
        <v>2.0732815256410002</v>
      </c>
      <c r="D10876" s="10">
        <v>1.372607044824</v>
      </c>
      <c r="E10876" s="9">
        <v>97.970438043409999</v>
      </c>
      <c r="F10876" s="11">
        <v>1.5855998462800001</v>
      </c>
      <c r="G10876" s="11">
        <v>103.0019264602</v>
      </c>
    </row>
    <row r="10877" spans="1:7" s="1" customFormat="1" x14ac:dyDescent="0.35">
      <c r="A10877" s="1" t="s">
        <v>11360</v>
      </c>
      <c r="B10877" s="7">
        <v>7.9144683328939997E-3</v>
      </c>
      <c r="C10877" s="8">
        <v>4.6990471770929999E-2</v>
      </c>
      <c r="D10877" s="8">
        <v>8.3273954350769994E-2</v>
      </c>
      <c r="E10877" s="8">
        <v>5.4442258096669999E-2</v>
      </c>
      <c r="F10877" s="6">
        <v>0.46871383034300002</v>
      </c>
      <c r="G10877" s="8">
        <v>4.5725953437329998E-2</v>
      </c>
    </row>
    <row r="10878" spans="1:7" s="1" customFormat="1" x14ac:dyDescent="0.35">
      <c r="B10878" s="10">
        <v>1.8311121159729999</v>
      </c>
      <c r="C10878" s="11">
        <v>3.8989872808810002</v>
      </c>
      <c r="D10878" s="11">
        <v>3.4042060017260001</v>
      </c>
      <c r="E10878" s="11">
        <v>12.67282461283</v>
      </c>
      <c r="F10878" s="9">
        <v>5.6284420509909996</v>
      </c>
      <c r="G10878" s="11">
        <v>27.435572062399999</v>
      </c>
    </row>
    <row r="10879" spans="1:7" s="1" customFormat="1" x14ac:dyDescent="0.35">
      <c r="A10879" s="1" t="s">
        <v>11361</v>
      </c>
      <c r="B10879" s="8">
        <v>1</v>
      </c>
      <c r="C10879" s="8">
        <v>1</v>
      </c>
      <c r="D10879" s="8">
        <v>1</v>
      </c>
      <c r="E10879" s="8">
        <v>1</v>
      </c>
      <c r="F10879" s="8">
        <v>1</v>
      </c>
      <c r="G10879" s="8">
        <v>1</v>
      </c>
    </row>
    <row r="10880" spans="1:7" s="1" customFormat="1" x14ac:dyDescent="0.35">
      <c r="B10880" s="11">
        <v>231.36261830270001</v>
      </c>
      <c r="C10880" s="11">
        <v>82.973997364569996</v>
      </c>
      <c r="D10880" s="11">
        <v>40.879600689870003</v>
      </c>
      <c r="E10880" s="11">
        <v>232.77551401939999</v>
      </c>
      <c r="F10880" s="11">
        <v>12.008269623429999</v>
      </c>
      <c r="G10880" s="11">
        <v>600</v>
      </c>
    </row>
    <row r="10881" spans="1:7" x14ac:dyDescent="0.35">
      <c r="A10881" s="3" t="s">
        <v>11362</v>
      </c>
    </row>
    <row r="10882" spans="1:7" s="1" customFormat="1" x14ac:dyDescent="0.35">
      <c r="A10882" s="1" t="s">
        <v>11363</v>
      </c>
    </row>
    <row r="10883" spans="1:7" s="1" customFormat="1" x14ac:dyDescent="0.35"/>
    <row r="10884" spans="1:7" s="1" customFormat="1" x14ac:dyDescent="0.35"/>
    <row r="10885" spans="1:7" s="1" customFormat="1" x14ac:dyDescent="0.35"/>
    <row r="10886" spans="1:7" s="1" customFormat="1" x14ac:dyDescent="0.35">
      <c r="A10886" s="4" t="s">
        <v>11364</v>
      </c>
    </row>
    <row r="10887" spans="1:7" x14ac:dyDescent="0.35">
      <c r="A10887" s="3" t="s">
        <v>11365</v>
      </c>
    </row>
    <row r="10888" spans="1:7" s="1" customFormat="1" ht="31" x14ac:dyDescent="0.35">
      <c r="A10888" s="5" t="s">
        <v>11366</v>
      </c>
      <c r="B10888" s="5" t="s">
        <v>11367</v>
      </c>
      <c r="C10888" s="5" t="s">
        <v>11368</v>
      </c>
      <c r="D10888" s="5" t="s">
        <v>11369</v>
      </c>
      <c r="E10888" s="5" t="s">
        <v>11370</v>
      </c>
      <c r="F10888" s="5" t="s">
        <v>11371</v>
      </c>
      <c r="G10888" s="5" t="s">
        <v>11372</v>
      </c>
    </row>
    <row r="10889" spans="1:7" s="1" customFormat="1" x14ac:dyDescent="0.35">
      <c r="A10889" s="1" t="s">
        <v>11373</v>
      </c>
      <c r="B10889" s="6">
        <v>0.7821200836312</v>
      </c>
      <c r="C10889" s="8">
        <v>0.27233938102990002</v>
      </c>
      <c r="D10889" s="7">
        <v>1.418237222291E-2</v>
      </c>
      <c r="E10889" s="7">
        <v>1.3210118215239999E-2</v>
      </c>
      <c r="F10889" s="8">
        <v>0.14420706688179999</v>
      </c>
      <c r="G10889" s="8">
        <v>0.31569482887169997</v>
      </c>
    </row>
    <row r="10890" spans="1:7" s="1" customFormat="1" x14ac:dyDescent="0.35">
      <c r="B10890" s="9">
        <v>149.0201513003</v>
      </c>
      <c r="C10890" s="11">
        <v>33.49170706292</v>
      </c>
      <c r="D10890" s="10">
        <v>1.275947906479</v>
      </c>
      <c r="E10890" s="10">
        <v>2.2902122475760001</v>
      </c>
      <c r="F10890" s="11">
        <v>3.3388788057430001</v>
      </c>
      <c r="G10890" s="11">
        <v>189.416897323</v>
      </c>
    </row>
    <row r="10891" spans="1:7" s="1" customFormat="1" x14ac:dyDescent="0.35">
      <c r="A10891" s="1" t="s">
        <v>11374</v>
      </c>
      <c r="B10891" s="7">
        <v>0.1850793094357</v>
      </c>
      <c r="C10891" s="6">
        <v>0.55277804512329998</v>
      </c>
      <c r="D10891" s="6">
        <v>0.47140965990549999</v>
      </c>
      <c r="E10891" s="7">
        <v>0.1363517796099</v>
      </c>
      <c r="F10891" s="8">
        <v>0.41532095167209998</v>
      </c>
      <c r="G10891" s="8">
        <v>0.29818297287860002</v>
      </c>
    </row>
    <row r="10892" spans="1:7" s="1" customFormat="1" x14ac:dyDescent="0.35">
      <c r="B10892" s="10">
        <v>35.2638261974</v>
      </c>
      <c r="C10892" s="9">
        <v>67.97944641011</v>
      </c>
      <c r="D10892" s="9">
        <v>42.411393467640004</v>
      </c>
      <c r="E10892" s="10">
        <v>23.639040207920001</v>
      </c>
      <c r="F10892" s="11">
        <v>9.6160774440810002</v>
      </c>
      <c r="G10892" s="11">
        <v>178.90978372719999</v>
      </c>
    </row>
    <row r="10893" spans="1:7" s="1" customFormat="1" x14ac:dyDescent="0.35">
      <c r="A10893" s="1" t="s">
        <v>11375</v>
      </c>
      <c r="B10893" s="7">
        <v>2.0185953483650002E-2</v>
      </c>
      <c r="C10893" s="8">
        <v>0.1089573111829</v>
      </c>
      <c r="D10893" s="6">
        <v>0.42953773006439999</v>
      </c>
      <c r="E10893" s="6">
        <v>0.25427709809339999</v>
      </c>
      <c r="F10893" s="8">
        <v>5.4530675874280003E-2</v>
      </c>
      <c r="G10893" s="8">
        <v>0.1687263673787</v>
      </c>
    </row>
    <row r="10894" spans="1:7" s="1" customFormat="1" x14ac:dyDescent="0.35">
      <c r="B10894" s="10">
        <v>3.8461022868889998</v>
      </c>
      <c r="C10894" s="11">
        <v>13.399334076120001</v>
      </c>
      <c r="D10894" s="9">
        <v>38.644294396959999</v>
      </c>
      <c r="E10894" s="9">
        <v>44.083521043730002</v>
      </c>
      <c r="F10894" s="11">
        <v>1.2625686235519999</v>
      </c>
      <c r="G10894" s="11">
        <v>101.2358204272</v>
      </c>
    </row>
    <row r="10895" spans="1:7" s="1" customFormat="1" x14ac:dyDescent="0.35">
      <c r="A10895" s="1" t="s">
        <v>11376</v>
      </c>
      <c r="B10895" s="7">
        <v>0</v>
      </c>
      <c r="C10895" s="7">
        <v>2.8870858521499999E-2</v>
      </c>
      <c r="D10895" s="7">
        <v>4.7114615943299999E-2</v>
      </c>
      <c r="E10895" s="6">
        <v>0.53864516571270005</v>
      </c>
      <c r="F10895" s="8">
        <v>7.8987558712369996E-2</v>
      </c>
      <c r="G10895" s="8">
        <v>0.17166987743359999</v>
      </c>
    </row>
    <row r="10896" spans="1:7" s="1" customFormat="1" x14ac:dyDescent="0.35">
      <c r="B10896" s="10">
        <v>0</v>
      </c>
      <c r="C10896" s="10">
        <v>3.550475633015</v>
      </c>
      <c r="D10896" s="10">
        <v>4.2387687075580001</v>
      </c>
      <c r="E10896" s="9">
        <v>93.383854369290006</v>
      </c>
      <c r="F10896" s="11">
        <v>1.8288277502950001</v>
      </c>
      <c r="G10896" s="11">
        <v>103.0019264602</v>
      </c>
    </row>
    <row r="10897" spans="1:7" s="1" customFormat="1" x14ac:dyDescent="0.35">
      <c r="A10897" s="1" t="s">
        <v>11377</v>
      </c>
      <c r="B10897" s="7">
        <v>1.261465344945E-2</v>
      </c>
      <c r="C10897" s="8">
        <v>3.705440414234E-2</v>
      </c>
      <c r="D10897" s="8">
        <v>3.7755621863900003E-2</v>
      </c>
      <c r="E10897" s="8">
        <v>5.7515838368669997E-2</v>
      </c>
      <c r="F10897" s="6">
        <v>0.3069537468595</v>
      </c>
      <c r="G10897" s="8">
        <v>4.5725953437329998E-2</v>
      </c>
    </row>
    <row r="10898" spans="1:7" s="1" customFormat="1" x14ac:dyDescent="0.35">
      <c r="B10898" s="10">
        <v>2.4035152721180002</v>
      </c>
      <c r="C10898" s="11">
        <v>4.5568703440289999</v>
      </c>
      <c r="D10898" s="11">
        <v>3.3967664871490002</v>
      </c>
      <c r="E10898" s="11">
        <v>9.9714079249940006</v>
      </c>
      <c r="F10898" s="9">
        <v>7.1070120341090002</v>
      </c>
      <c r="G10898" s="11">
        <v>27.435572062399999</v>
      </c>
    </row>
    <row r="10899" spans="1:7" s="1" customFormat="1" x14ac:dyDescent="0.35">
      <c r="A10899" s="1" t="s">
        <v>11378</v>
      </c>
      <c r="B10899" s="8">
        <v>1</v>
      </c>
      <c r="C10899" s="8">
        <v>1</v>
      </c>
      <c r="D10899" s="8">
        <v>1</v>
      </c>
      <c r="E10899" s="8">
        <v>1</v>
      </c>
      <c r="F10899" s="8">
        <v>1</v>
      </c>
      <c r="G10899" s="8">
        <v>1</v>
      </c>
    </row>
    <row r="10900" spans="1:7" s="1" customFormat="1" x14ac:dyDescent="0.35">
      <c r="B10900" s="11">
        <v>190.53359505669999</v>
      </c>
      <c r="C10900" s="11">
        <v>122.9778335262</v>
      </c>
      <c r="D10900" s="11">
        <v>89.967170965779999</v>
      </c>
      <c r="E10900" s="11">
        <v>173.36803579350001</v>
      </c>
      <c r="F10900" s="11">
        <v>23.153364657779999</v>
      </c>
      <c r="G10900" s="11">
        <v>600</v>
      </c>
    </row>
    <row r="10901" spans="1:7" x14ac:dyDescent="0.35">
      <c r="A10901" s="3" t="s">
        <v>11379</v>
      </c>
    </row>
    <row r="10902" spans="1:7" s="1" customFormat="1" x14ac:dyDescent="0.35">
      <c r="A10902" s="1" t="s">
        <v>11380</v>
      </c>
    </row>
    <row r="10903" spans="1:7" s="1" customFormat="1" x14ac:dyDescent="0.35"/>
    <row r="10904" spans="1:7" s="1" customFormat="1" x14ac:dyDescent="0.35"/>
    <row r="10905" spans="1:7" s="1" customFormat="1" x14ac:dyDescent="0.35"/>
    <row r="10906" spans="1:7" s="1" customFormat="1" x14ac:dyDescent="0.35">
      <c r="A10906" s="4" t="s">
        <v>11381</v>
      </c>
    </row>
    <row r="10907" spans="1:7" x14ac:dyDescent="0.35">
      <c r="A10907" s="3" t="s">
        <v>11382</v>
      </c>
    </row>
    <row r="10908" spans="1:7" s="1" customFormat="1" ht="31" x14ac:dyDescent="0.35">
      <c r="A10908" s="5" t="s">
        <v>11383</v>
      </c>
      <c r="B10908" s="5" t="s">
        <v>11384</v>
      </c>
      <c r="C10908" s="5" t="s">
        <v>11385</v>
      </c>
      <c r="D10908" s="5" t="s">
        <v>11386</v>
      </c>
      <c r="E10908" s="5" t="s">
        <v>11387</v>
      </c>
      <c r="F10908" s="5" t="s">
        <v>11388</v>
      </c>
      <c r="G10908" s="5" t="s">
        <v>11389</v>
      </c>
    </row>
    <row r="10909" spans="1:7" s="1" customFormat="1" x14ac:dyDescent="0.35">
      <c r="A10909" s="1" t="s">
        <v>11390</v>
      </c>
      <c r="B10909" s="6">
        <v>0.83671002588179999</v>
      </c>
      <c r="C10909" s="7">
        <v>0.14310087745540001</v>
      </c>
      <c r="D10909" s="7">
        <v>2.540915302091E-2</v>
      </c>
      <c r="E10909" s="7">
        <v>4.7017788594059997E-3</v>
      </c>
      <c r="F10909" s="7">
        <v>0.18792934340090001</v>
      </c>
      <c r="G10909" s="8">
        <v>0.31569482887169997</v>
      </c>
    </row>
    <row r="10910" spans="1:7" s="1" customFormat="1" x14ac:dyDescent="0.35">
      <c r="B10910" s="9">
        <v>150.2477150549</v>
      </c>
      <c r="C10910" s="10">
        <v>21.275710831089999</v>
      </c>
      <c r="D10910" s="10">
        <v>2.0454931200790001</v>
      </c>
      <c r="E10910" s="10">
        <v>0.51562577723390002</v>
      </c>
      <c r="F10910" s="10">
        <v>15.33235253969</v>
      </c>
      <c r="G10910" s="11">
        <v>189.416897323</v>
      </c>
    </row>
    <row r="10911" spans="1:7" s="1" customFormat="1" x14ac:dyDescent="0.35">
      <c r="A10911" s="1" t="s">
        <v>11391</v>
      </c>
      <c r="B10911" s="7">
        <v>0.1548620995293</v>
      </c>
      <c r="C10911" s="6">
        <v>0.68024217335829995</v>
      </c>
      <c r="D10911" s="7">
        <v>0.16095905053740001</v>
      </c>
      <c r="E10911" s="7">
        <v>5.4053326607540003E-2</v>
      </c>
      <c r="F10911" s="8">
        <v>0.3809486884744</v>
      </c>
      <c r="G10911" s="8">
        <v>0.29818297287860002</v>
      </c>
    </row>
    <row r="10912" spans="1:7" s="1" customFormat="1" x14ac:dyDescent="0.35">
      <c r="B10912" s="10">
        <v>27.808530892610001</v>
      </c>
      <c r="C10912" s="9">
        <v>101.1358982058</v>
      </c>
      <c r="D10912" s="10">
        <v>12.957560223190001</v>
      </c>
      <c r="E10912" s="10">
        <v>5.9278178275729996</v>
      </c>
      <c r="F10912" s="11">
        <v>31.079976578019998</v>
      </c>
      <c r="G10912" s="11">
        <v>178.90978372719999</v>
      </c>
    </row>
    <row r="10913" spans="1:8" s="1" customFormat="1" x14ac:dyDescent="0.35">
      <c r="A10913" s="1" t="s">
        <v>11392</v>
      </c>
      <c r="B10913" s="7">
        <v>0</v>
      </c>
      <c r="C10913" s="8">
        <v>0.1150567323718</v>
      </c>
      <c r="D10913" s="6">
        <v>0.68349461231069997</v>
      </c>
      <c r="E10913" s="8">
        <v>0.17024251775839999</v>
      </c>
      <c r="F10913" s="8">
        <v>0.12792610969420001</v>
      </c>
      <c r="G10913" s="8">
        <v>0.1687263673787</v>
      </c>
    </row>
    <row r="10914" spans="1:8" s="1" customFormat="1" x14ac:dyDescent="0.35">
      <c r="B10914" s="10">
        <v>0</v>
      </c>
      <c r="C10914" s="11">
        <v>17.106210741969999</v>
      </c>
      <c r="D10914" s="9">
        <v>55.022830786299998</v>
      </c>
      <c r="E10914" s="11">
        <v>18.669833942059999</v>
      </c>
      <c r="F10914" s="11">
        <v>10.4369449569</v>
      </c>
      <c r="G10914" s="11">
        <v>101.2358204272</v>
      </c>
    </row>
    <row r="10915" spans="1:8" s="1" customFormat="1" x14ac:dyDescent="0.35">
      <c r="A10915" s="1" t="s">
        <v>11393</v>
      </c>
      <c r="B10915" s="7">
        <v>0</v>
      </c>
      <c r="C10915" s="7">
        <v>3.6294001800299999E-2</v>
      </c>
      <c r="D10915" s="7">
        <v>9.1344634670440003E-2</v>
      </c>
      <c r="E10915" s="6">
        <v>0.77100237677469996</v>
      </c>
      <c r="F10915" s="7">
        <v>6.9860189079730003E-2</v>
      </c>
      <c r="G10915" s="8">
        <v>0.17166987743359999</v>
      </c>
    </row>
    <row r="10916" spans="1:8" s="1" customFormat="1" x14ac:dyDescent="0.35">
      <c r="B10916" s="10">
        <v>0</v>
      </c>
      <c r="C10916" s="10">
        <v>5.3960583676159999</v>
      </c>
      <c r="D10916" s="10">
        <v>7.3534454934709998</v>
      </c>
      <c r="E10916" s="9">
        <v>84.552828123419999</v>
      </c>
      <c r="F10916" s="10">
        <v>5.6995944756470003</v>
      </c>
      <c r="G10916" s="11">
        <v>103.0019264602</v>
      </c>
    </row>
    <row r="10917" spans="1:8" s="1" customFormat="1" x14ac:dyDescent="0.35">
      <c r="A10917" s="1" t="s">
        <v>11394</v>
      </c>
      <c r="B10917" s="7">
        <v>8.4278745888549996E-3</v>
      </c>
      <c r="C10917" s="8">
        <v>2.5306215014199999E-2</v>
      </c>
      <c r="D10917" s="8">
        <v>3.8792549460589999E-2</v>
      </c>
      <c r="E10917" s="7">
        <v>0</v>
      </c>
      <c r="F10917" s="6">
        <v>0.23333566935069999</v>
      </c>
      <c r="G10917" s="8">
        <v>4.5725953437329998E-2</v>
      </c>
    </row>
    <row r="10918" spans="1:8" s="1" customFormat="1" x14ac:dyDescent="0.35">
      <c r="B10918" s="10">
        <v>1.5133903748919999</v>
      </c>
      <c r="C10918" s="11">
        <v>3.7624347414589998</v>
      </c>
      <c r="D10918" s="11">
        <v>3.1228861885580002</v>
      </c>
      <c r="E10918" s="10">
        <v>0</v>
      </c>
      <c r="F10918" s="9">
        <v>19.03686075749</v>
      </c>
      <c r="G10918" s="11">
        <v>27.435572062399999</v>
      </c>
    </row>
    <row r="10919" spans="1:8" s="1" customFormat="1" x14ac:dyDescent="0.35">
      <c r="A10919" s="1" t="s">
        <v>11395</v>
      </c>
      <c r="B10919" s="8">
        <v>1</v>
      </c>
      <c r="C10919" s="8">
        <v>1</v>
      </c>
      <c r="D10919" s="8">
        <v>1</v>
      </c>
      <c r="E10919" s="8">
        <v>1</v>
      </c>
      <c r="F10919" s="8">
        <v>1</v>
      </c>
      <c r="G10919" s="8">
        <v>1</v>
      </c>
    </row>
    <row r="10920" spans="1:8" s="1" customFormat="1" x14ac:dyDescent="0.35">
      <c r="B10920" s="11">
        <v>179.56963632239999</v>
      </c>
      <c r="C10920" s="11">
        <v>148.6763128879</v>
      </c>
      <c r="D10920" s="11">
        <v>80.502215811599996</v>
      </c>
      <c r="E10920" s="11">
        <v>109.6661056703</v>
      </c>
      <c r="F10920" s="11">
        <v>81.58572930775</v>
      </c>
      <c r="G10920" s="11">
        <v>600</v>
      </c>
    </row>
    <row r="10921" spans="1:8" x14ac:dyDescent="0.35">
      <c r="A10921" s="3" t="s">
        <v>11396</v>
      </c>
    </row>
    <row r="10922" spans="1:8" s="1" customFormat="1" x14ac:dyDescent="0.35">
      <c r="A10922" s="1" t="s">
        <v>11397</v>
      </c>
    </row>
    <row r="10923" spans="1:8" s="1" customFormat="1" x14ac:dyDescent="0.35"/>
    <row r="10924" spans="1:8" s="1" customFormat="1" x14ac:dyDescent="0.35"/>
    <row r="10925" spans="1:8" s="1" customFormat="1" x14ac:dyDescent="0.35"/>
    <row r="10926" spans="1:8" s="1" customFormat="1" x14ac:dyDescent="0.35">
      <c r="A10926" s="4" t="s">
        <v>11398</v>
      </c>
    </row>
    <row r="10927" spans="1:8" x14ac:dyDescent="0.35">
      <c r="A10927" s="3" t="s">
        <v>11399</v>
      </c>
    </row>
    <row r="10928" spans="1:8" s="1" customFormat="1" ht="139.5" x14ac:dyDescent="0.35">
      <c r="A10928" s="5" t="s">
        <v>11400</v>
      </c>
      <c r="B10928" s="5" t="s">
        <v>11401</v>
      </c>
      <c r="C10928" s="5" t="s">
        <v>11402</v>
      </c>
      <c r="D10928" s="5" t="s">
        <v>11403</v>
      </c>
      <c r="E10928" s="5" t="s">
        <v>11404</v>
      </c>
      <c r="F10928" s="5" t="s">
        <v>11405</v>
      </c>
      <c r="G10928" s="5" t="s">
        <v>11406</v>
      </c>
      <c r="H10928" s="5" t="s">
        <v>11407</v>
      </c>
    </row>
    <row r="10929" spans="1:8" s="1" customFormat="1" x14ac:dyDescent="0.35">
      <c r="A10929" s="1" t="s">
        <v>11408</v>
      </c>
      <c r="B10929" s="6">
        <v>0.78841694986959998</v>
      </c>
      <c r="C10929" s="7">
        <v>0.1101295374108</v>
      </c>
      <c r="D10929" s="6">
        <v>0.55814818852409998</v>
      </c>
      <c r="E10929" s="7">
        <v>0</v>
      </c>
      <c r="F10929" s="7">
        <v>1.6907097904889999E-2</v>
      </c>
      <c r="G10929" s="8">
        <v>0.39215210106640003</v>
      </c>
      <c r="H10929" s="8">
        <v>0.31569482887169997</v>
      </c>
    </row>
    <row r="10930" spans="1:8" s="1" customFormat="1" x14ac:dyDescent="0.35">
      <c r="B10930" s="9">
        <v>63.083693753319999</v>
      </c>
      <c r="C10930" s="10">
        <v>17.539739303600001</v>
      </c>
      <c r="D10930" s="9">
        <v>88.981971919450004</v>
      </c>
      <c r="E10930" s="10">
        <v>0</v>
      </c>
      <c r="F10930" s="10">
        <v>2.2771909884060002</v>
      </c>
      <c r="G10930" s="11">
        <v>17.53430135827</v>
      </c>
      <c r="H10930" s="11">
        <v>189.416897323</v>
      </c>
    </row>
    <row r="10931" spans="1:8" s="1" customFormat="1" x14ac:dyDescent="0.35">
      <c r="A10931" s="1" t="s">
        <v>11409</v>
      </c>
      <c r="B10931" s="8">
        <v>0.19221305944</v>
      </c>
      <c r="C10931" s="8">
        <v>0.28744011942190001</v>
      </c>
      <c r="D10931" s="8">
        <v>0.35649035374940002</v>
      </c>
      <c r="E10931" s="8">
        <v>0.31389284712179999</v>
      </c>
      <c r="F10931" s="8">
        <v>0.25048728445070001</v>
      </c>
      <c r="G10931" s="6">
        <v>0.45416497102539999</v>
      </c>
      <c r="H10931" s="8">
        <v>0.29818297287860002</v>
      </c>
    </row>
    <row r="10932" spans="1:8" s="1" customFormat="1" x14ac:dyDescent="0.35">
      <c r="B10932" s="11">
        <v>15.379565062759999</v>
      </c>
      <c r="C10932" s="11">
        <v>45.779042376669999</v>
      </c>
      <c r="D10932" s="11">
        <v>56.832961745810003</v>
      </c>
      <c r="E10932" s="11">
        <v>6.8733843047949996</v>
      </c>
      <c r="F10932" s="11">
        <v>33.737746718579999</v>
      </c>
      <c r="G10932" s="9">
        <v>20.307083518550002</v>
      </c>
      <c r="H10932" s="11">
        <v>178.90978372719999</v>
      </c>
    </row>
    <row r="10933" spans="1:8" s="1" customFormat="1" x14ac:dyDescent="0.35">
      <c r="A10933" s="1" t="s">
        <v>11410</v>
      </c>
      <c r="B10933" s="7">
        <v>1.936999069041E-2</v>
      </c>
      <c r="C10933" s="6">
        <v>0.27222014199970002</v>
      </c>
      <c r="D10933" s="7">
        <v>4.813589258704E-2</v>
      </c>
      <c r="E10933" s="8">
        <v>0.2202338419655</v>
      </c>
      <c r="F10933" s="6">
        <v>0.29677085968479999</v>
      </c>
      <c r="G10933" s="8">
        <v>8.6391223437189996E-2</v>
      </c>
      <c r="H10933" s="8">
        <v>0.1687263673787</v>
      </c>
    </row>
    <row r="10934" spans="1:8" s="1" customFormat="1" x14ac:dyDescent="0.35">
      <c r="B10934" s="10">
        <v>1.549853235551</v>
      </c>
      <c r="C10934" s="9">
        <v>43.35503840402</v>
      </c>
      <c r="D10934" s="10">
        <v>7.6739954201479996</v>
      </c>
      <c r="E10934" s="11">
        <v>4.8225113972190004</v>
      </c>
      <c r="F10934" s="9">
        <v>39.9716102135</v>
      </c>
      <c r="G10934" s="11">
        <v>3.8628117568109999</v>
      </c>
      <c r="H10934" s="11">
        <v>101.2358204272</v>
      </c>
    </row>
    <row r="10935" spans="1:8" s="1" customFormat="1" x14ac:dyDescent="0.35">
      <c r="A10935" s="1" t="s">
        <v>11411</v>
      </c>
      <c r="B10935" s="7">
        <v>0</v>
      </c>
      <c r="C10935" s="6">
        <v>0.26666159986069998</v>
      </c>
      <c r="D10935" s="7">
        <v>1.3690043944289999E-2</v>
      </c>
      <c r="E10935" s="6">
        <v>0.38176899616990001</v>
      </c>
      <c r="F10935" s="6">
        <v>0.37115256484449999</v>
      </c>
      <c r="G10935" s="7">
        <v>0</v>
      </c>
      <c r="H10935" s="8">
        <v>0.17166987743359999</v>
      </c>
    </row>
    <row r="10936" spans="1:8" s="1" customFormat="1" x14ac:dyDescent="0.35">
      <c r="B10936" s="10">
        <v>0</v>
      </c>
      <c r="C10936" s="9">
        <v>42.469759283450003</v>
      </c>
      <c r="D10936" s="10">
        <v>2.1825155592610002</v>
      </c>
      <c r="E10936" s="9">
        <v>8.3596840462989999</v>
      </c>
      <c r="F10936" s="9">
        <v>49.989967571149997</v>
      </c>
      <c r="G10936" s="10">
        <v>0</v>
      </c>
      <c r="H10936" s="11">
        <v>103.0019264602</v>
      </c>
    </row>
    <row r="10937" spans="1:8" s="1" customFormat="1" x14ac:dyDescent="0.35">
      <c r="A10937" s="1" t="s">
        <v>11412</v>
      </c>
      <c r="B10937" s="8">
        <v>0</v>
      </c>
      <c r="C10937" s="8">
        <v>6.3548601306900002E-2</v>
      </c>
      <c r="D10937" s="8">
        <v>2.3535521195129999E-2</v>
      </c>
      <c r="E10937" s="8">
        <v>8.4104314742719996E-2</v>
      </c>
      <c r="F10937" s="8">
        <v>6.4682193115049996E-2</v>
      </c>
      <c r="G10937" s="8">
        <v>6.7291704471030001E-2</v>
      </c>
      <c r="H10937" s="8">
        <v>4.5725953437329998E-2</v>
      </c>
    </row>
    <row r="10938" spans="1:8" s="1" customFormat="1" x14ac:dyDescent="0.35">
      <c r="B10938" s="11">
        <v>0</v>
      </c>
      <c r="C10938" s="11">
        <v>10.12104405627</v>
      </c>
      <c r="D10938" s="11">
        <v>3.7521166047890002</v>
      </c>
      <c r="E10938" s="11">
        <v>1.841651640739</v>
      </c>
      <c r="F10938" s="11">
        <v>8.7119450127110003</v>
      </c>
      <c r="G10938" s="11">
        <v>3.0088147478959999</v>
      </c>
      <c r="H10938" s="11">
        <v>27.435572062399999</v>
      </c>
    </row>
    <row r="10939" spans="1:8" s="1" customFormat="1" x14ac:dyDescent="0.35">
      <c r="A10939" s="1" t="s">
        <v>11413</v>
      </c>
      <c r="B10939" s="8">
        <v>1</v>
      </c>
      <c r="C10939" s="8">
        <v>1</v>
      </c>
      <c r="D10939" s="8">
        <v>1</v>
      </c>
      <c r="E10939" s="8">
        <v>1</v>
      </c>
      <c r="F10939" s="8">
        <v>1</v>
      </c>
      <c r="G10939" s="8">
        <v>1</v>
      </c>
      <c r="H10939" s="8">
        <v>1</v>
      </c>
    </row>
    <row r="10940" spans="1:8" s="1" customFormat="1" x14ac:dyDescent="0.35">
      <c r="B10940" s="11">
        <v>80.013112051630003</v>
      </c>
      <c r="C10940" s="11">
        <v>159.26462342400001</v>
      </c>
      <c r="D10940" s="11">
        <v>159.42356124950001</v>
      </c>
      <c r="E10940" s="11">
        <v>21.897231389049999</v>
      </c>
      <c r="F10940" s="11">
        <v>134.6884605043</v>
      </c>
      <c r="G10940" s="11">
        <v>44.713011381519998</v>
      </c>
      <c r="H10940" s="11">
        <v>600</v>
      </c>
    </row>
    <row r="10941" spans="1:8" x14ac:dyDescent="0.35">
      <c r="A10941" s="3" t="s">
        <v>11414</v>
      </c>
    </row>
    <row r="10942" spans="1:8" s="1" customFormat="1" x14ac:dyDescent="0.35">
      <c r="A10942" s="1" t="s">
        <v>11415</v>
      </c>
    </row>
    <row r="10943" spans="1:8" s="1" customFormat="1" x14ac:dyDescent="0.35"/>
    <row r="10944" spans="1:8" s="1" customFormat="1" x14ac:dyDescent="0.35"/>
    <row r="10945" spans="1:8" s="1" customFormat="1" x14ac:dyDescent="0.35"/>
    <row r="10946" spans="1:8" s="1" customFormat="1" x14ac:dyDescent="0.35">
      <c r="A10946" s="4" t="s">
        <v>11416</v>
      </c>
    </row>
    <row r="10947" spans="1:8" x14ac:dyDescent="0.35">
      <c r="A10947" s="3" t="s">
        <v>11417</v>
      </c>
    </row>
    <row r="10948" spans="1:8" s="1" customFormat="1" ht="77.5" x14ac:dyDescent="0.35">
      <c r="A10948" s="5" t="s">
        <v>11418</v>
      </c>
      <c r="B10948" s="5" t="s">
        <v>11419</v>
      </c>
      <c r="C10948" s="5" t="s">
        <v>11420</v>
      </c>
      <c r="D10948" s="5" t="s">
        <v>11421</v>
      </c>
      <c r="E10948" s="5" t="s">
        <v>11422</v>
      </c>
      <c r="F10948" s="5" t="s">
        <v>11423</v>
      </c>
      <c r="G10948" s="5" t="s">
        <v>11424</v>
      </c>
      <c r="H10948" s="5" t="s">
        <v>11425</v>
      </c>
    </row>
    <row r="10949" spans="1:8" s="1" customFormat="1" x14ac:dyDescent="0.35">
      <c r="A10949" s="1" t="s">
        <v>11426</v>
      </c>
      <c r="B10949" s="6">
        <v>0.5920158909537</v>
      </c>
      <c r="C10949" s="7">
        <v>1.5831586712960002E-2</v>
      </c>
      <c r="D10949" s="7">
        <v>9.4438133624140004E-3</v>
      </c>
      <c r="E10949" s="8">
        <v>0</v>
      </c>
      <c r="F10949" s="8">
        <v>0.2447927146609</v>
      </c>
      <c r="G10949" s="7">
        <v>6.2399050893379999E-2</v>
      </c>
      <c r="H10949" s="8">
        <v>0.31569482887169997</v>
      </c>
    </row>
    <row r="10950" spans="1:8" s="1" customFormat="1" x14ac:dyDescent="0.35">
      <c r="B10950" s="9">
        <v>177.56326088360001</v>
      </c>
      <c r="C10950" s="10">
        <v>0.51562577723390002</v>
      </c>
      <c r="D10950" s="10">
        <v>1.872467735733</v>
      </c>
      <c r="E10950" s="11">
        <v>0</v>
      </c>
      <c r="F10950" s="11">
        <v>7.8699150791210002</v>
      </c>
      <c r="G10950" s="10">
        <v>1.595627847402</v>
      </c>
      <c r="H10950" s="11">
        <v>189.416897323</v>
      </c>
    </row>
    <row r="10951" spans="1:8" s="1" customFormat="1" x14ac:dyDescent="0.35">
      <c r="A10951" s="1" t="s">
        <v>11427</v>
      </c>
      <c r="B10951" s="8">
        <v>0.30009843693880001</v>
      </c>
      <c r="C10951" s="8">
        <v>0.28876036311039999</v>
      </c>
      <c r="D10951" s="8">
        <v>0.24538427785190001</v>
      </c>
      <c r="E10951" s="8">
        <v>0.52124089036379995</v>
      </c>
      <c r="F10951" s="8">
        <v>0.2062125885187</v>
      </c>
      <c r="G10951" s="6">
        <v>0.71237365774939998</v>
      </c>
      <c r="H10951" s="8">
        <v>0.29818297287860002</v>
      </c>
    </row>
    <row r="10952" spans="1:8" s="1" customFormat="1" x14ac:dyDescent="0.35">
      <c r="B10952" s="11">
        <v>90.008491094839997</v>
      </c>
      <c r="C10952" s="11">
        <v>9.4047608343170008</v>
      </c>
      <c r="D10952" s="11">
        <v>48.653454436380002</v>
      </c>
      <c r="E10952" s="11">
        <v>5.9971317027910001</v>
      </c>
      <c r="F10952" s="11">
        <v>6.6295909260850001</v>
      </c>
      <c r="G10952" s="9">
        <v>18.216354732749998</v>
      </c>
      <c r="H10952" s="11">
        <v>178.90978372719999</v>
      </c>
    </row>
    <row r="10953" spans="1:8" s="1" customFormat="1" x14ac:dyDescent="0.35">
      <c r="A10953" s="1" t="s">
        <v>11428</v>
      </c>
      <c r="B10953" s="7">
        <v>6.9867630109669995E-2</v>
      </c>
      <c r="C10953" s="8">
        <v>0.27208480897710002</v>
      </c>
      <c r="D10953" s="6">
        <v>0.29836375591690001</v>
      </c>
      <c r="E10953" s="8">
        <v>8.3878226094079994E-2</v>
      </c>
      <c r="F10953" s="8">
        <v>0.23401536732469999</v>
      </c>
      <c r="G10953" s="8">
        <v>0.1475227417828</v>
      </c>
      <c r="H10953" s="8">
        <v>0.1687263673787</v>
      </c>
    </row>
    <row r="10954" spans="1:8" s="1" customFormat="1" x14ac:dyDescent="0.35">
      <c r="B10954" s="10">
        <v>20.95539059347</v>
      </c>
      <c r="C10954" s="11">
        <v>8.8616475180929992</v>
      </c>
      <c r="D10954" s="9">
        <v>59.157935997549998</v>
      </c>
      <c r="E10954" s="11">
        <v>0.96506006758509999</v>
      </c>
      <c r="F10954" s="11">
        <v>7.5234308774479999</v>
      </c>
      <c r="G10954" s="11">
        <v>3.7723553730970001</v>
      </c>
      <c r="H10954" s="11">
        <v>101.2358204272</v>
      </c>
    </row>
    <row r="10955" spans="1:8" s="1" customFormat="1" x14ac:dyDescent="0.35">
      <c r="A10955" s="1" t="s">
        <v>11429</v>
      </c>
      <c r="B10955" s="7">
        <v>9.4530486855180004E-3</v>
      </c>
      <c r="C10955" s="8">
        <v>0.30623085907690001</v>
      </c>
      <c r="D10955" s="6">
        <v>0.38410813459580001</v>
      </c>
      <c r="E10955" s="8">
        <v>0.39488088354209999</v>
      </c>
      <c r="F10955" s="8">
        <v>0.26369274755580002</v>
      </c>
      <c r="G10955" s="8">
        <v>3.9622887614349997E-2</v>
      </c>
      <c r="H10955" s="8">
        <v>0.17166987743359999</v>
      </c>
    </row>
    <row r="10956" spans="1:8" s="1" customFormat="1" x14ac:dyDescent="0.35">
      <c r="B10956" s="10">
        <v>2.8352518497219998</v>
      </c>
      <c r="C10956" s="11">
        <v>9.97376495404</v>
      </c>
      <c r="D10956" s="9">
        <v>76.158863105639995</v>
      </c>
      <c r="E10956" s="11">
        <v>4.5432979439960004</v>
      </c>
      <c r="F10956" s="11">
        <v>8.4775379574469998</v>
      </c>
      <c r="G10956" s="11">
        <v>1.0132106493090001</v>
      </c>
      <c r="H10956" s="11">
        <v>103.0019264602</v>
      </c>
    </row>
    <row r="10957" spans="1:8" s="1" customFormat="1" x14ac:dyDescent="0.35">
      <c r="A10957" s="1" t="s">
        <v>11430</v>
      </c>
      <c r="B10957" s="8">
        <v>2.8564993312299999E-2</v>
      </c>
      <c r="C10957" s="8">
        <v>0.11709238212259999</v>
      </c>
      <c r="D10957" s="8">
        <v>6.2700018272979996E-2</v>
      </c>
      <c r="E10957" s="8">
        <v>0</v>
      </c>
      <c r="F10957" s="8">
        <v>5.1286581939879998E-2</v>
      </c>
      <c r="G10957" s="8">
        <v>3.8081661960069998E-2</v>
      </c>
      <c r="H10957" s="8">
        <v>4.5725953437329998E-2</v>
      </c>
    </row>
    <row r="10958" spans="1:8" s="1" customFormat="1" x14ac:dyDescent="0.35">
      <c r="B10958" s="11">
        <v>8.5674952938810005</v>
      </c>
      <c r="C10958" s="11">
        <v>3.8136323057700001</v>
      </c>
      <c r="D10958" s="11">
        <v>12.4318171845</v>
      </c>
      <c r="E10958" s="11">
        <v>0</v>
      </c>
      <c r="F10958" s="11">
        <v>1.6488278465490001</v>
      </c>
      <c r="G10958" s="11">
        <v>0.97379943170380001</v>
      </c>
      <c r="H10958" s="11">
        <v>27.435572062399999</v>
      </c>
    </row>
    <row r="10959" spans="1:8" s="1" customFormat="1" x14ac:dyDescent="0.35">
      <c r="A10959" s="1" t="s">
        <v>11431</v>
      </c>
      <c r="B10959" s="8">
        <v>1</v>
      </c>
      <c r="C10959" s="8">
        <v>1</v>
      </c>
      <c r="D10959" s="8">
        <v>1</v>
      </c>
      <c r="E10959" s="8">
        <v>1</v>
      </c>
      <c r="F10959" s="8">
        <v>1</v>
      </c>
      <c r="G10959" s="8">
        <v>1</v>
      </c>
      <c r="H10959" s="8">
        <v>1</v>
      </c>
    </row>
    <row r="10960" spans="1:8" s="1" customFormat="1" x14ac:dyDescent="0.35">
      <c r="B10960" s="11">
        <v>299.9298897155</v>
      </c>
      <c r="C10960" s="11">
        <v>32.569431389450003</v>
      </c>
      <c r="D10960" s="11">
        <v>198.2745384598</v>
      </c>
      <c r="E10960" s="11">
        <v>11.50548971437</v>
      </c>
      <c r="F10960" s="11">
        <v>32.149302686650003</v>
      </c>
      <c r="G10960" s="11">
        <v>25.571348034260001</v>
      </c>
      <c r="H10960" s="11">
        <v>600</v>
      </c>
    </row>
    <row r="10961" spans="1:9" x14ac:dyDescent="0.35">
      <c r="A10961" s="3" t="s">
        <v>11432</v>
      </c>
    </row>
    <row r="10962" spans="1:9" s="1" customFormat="1" x14ac:dyDescent="0.35">
      <c r="A10962" s="1" t="s">
        <v>11433</v>
      </c>
    </row>
    <row r="10963" spans="1:9" s="1" customFormat="1" x14ac:dyDescent="0.35"/>
    <row r="10964" spans="1:9" s="1" customFormat="1" x14ac:dyDescent="0.35"/>
    <row r="10965" spans="1:9" s="1" customFormat="1" x14ac:dyDescent="0.35"/>
    <row r="10966" spans="1:9" s="1" customFormat="1" x14ac:dyDescent="0.35">
      <c r="A10966" s="4" t="s">
        <v>11434</v>
      </c>
    </row>
    <row r="10967" spans="1:9" x14ac:dyDescent="0.35">
      <c r="A10967" s="3" t="s">
        <v>11435</v>
      </c>
    </row>
    <row r="10968" spans="1:9" s="1" customFormat="1" ht="46.5" x14ac:dyDescent="0.35">
      <c r="A10968" s="5" t="s">
        <v>11436</v>
      </c>
      <c r="B10968" s="5" t="s">
        <v>11437</v>
      </c>
      <c r="C10968" s="5" t="s">
        <v>11438</v>
      </c>
      <c r="D10968" s="5" t="s">
        <v>11439</v>
      </c>
      <c r="E10968" s="5" t="s">
        <v>11440</v>
      </c>
      <c r="F10968" s="5" t="s">
        <v>11441</v>
      </c>
      <c r="G10968" s="5" t="s">
        <v>11442</v>
      </c>
      <c r="H10968" s="5" t="s">
        <v>11443</v>
      </c>
      <c r="I10968" s="5" t="s">
        <v>11444</v>
      </c>
    </row>
    <row r="10969" spans="1:9" s="1" customFormat="1" x14ac:dyDescent="0.35">
      <c r="A10969" s="1" t="s">
        <v>11445</v>
      </c>
      <c r="B10969" s="6">
        <v>0.59179977698920005</v>
      </c>
      <c r="C10969" s="7">
        <v>7.6787549056840003E-3</v>
      </c>
      <c r="D10969" s="6">
        <v>0.80452870919539998</v>
      </c>
      <c r="E10969" s="6">
        <v>0.43522147339259998</v>
      </c>
      <c r="F10969" s="7">
        <v>1.102098783081E-2</v>
      </c>
      <c r="G10969" s="7">
        <v>5.6303255045089999E-3</v>
      </c>
      <c r="H10969" s="7">
        <v>0.13428107240920001</v>
      </c>
      <c r="I10969" s="8">
        <v>0.31569482887169997</v>
      </c>
    </row>
    <row r="10970" spans="1:9" s="1" customFormat="1" x14ac:dyDescent="0.35">
      <c r="B10970" s="9">
        <v>182.64170305939999</v>
      </c>
      <c r="C10970" s="10">
        <v>1.9622026422159999</v>
      </c>
      <c r="D10970" s="9">
        <v>105.27141582599999</v>
      </c>
      <c r="E10970" s="9">
        <v>77.370287233369993</v>
      </c>
      <c r="F10970" s="10">
        <v>1.0701691951329999</v>
      </c>
      <c r="G10970" s="10">
        <v>0.89203344708370003</v>
      </c>
      <c r="H10970" s="10">
        <v>4.8129916214200001</v>
      </c>
      <c r="I10970" s="11">
        <v>189.416897323</v>
      </c>
    </row>
    <row r="10971" spans="1:9" s="1" customFormat="1" x14ac:dyDescent="0.35">
      <c r="A10971" s="1" t="s">
        <v>11446</v>
      </c>
      <c r="B10971" s="8">
        <v>0.32532067910579998</v>
      </c>
      <c r="C10971" s="7">
        <v>0.23109711881930001</v>
      </c>
      <c r="D10971" s="7">
        <v>0.14508274265810001</v>
      </c>
      <c r="E10971" s="6">
        <v>0.45798411157859997</v>
      </c>
      <c r="F10971" s="6">
        <v>0.38825834131890002</v>
      </c>
      <c r="G10971" s="7">
        <v>0.13477418857949999</v>
      </c>
      <c r="H10971" s="6">
        <v>0.54279727785580001</v>
      </c>
      <c r="I10971" s="8">
        <v>0.29818297287860002</v>
      </c>
    </row>
    <row r="10972" spans="1:9" s="1" customFormat="1" x14ac:dyDescent="0.35">
      <c r="B10972" s="11">
        <v>100.400718592</v>
      </c>
      <c r="C10972" s="10">
        <v>59.05376362778</v>
      </c>
      <c r="D10972" s="10">
        <v>18.983866650100001</v>
      </c>
      <c r="E10972" s="9">
        <v>81.416851941939996</v>
      </c>
      <c r="F10972" s="9">
        <v>37.700986790960002</v>
      </c>
      <c r="G10972" s="10">
        <v>21.352776836829999</v>
      </c>
      <c r="H10972" s="9">
        <v>19.45530150734</v>
      </c>
      <c r="I10972" s="11">
        <v>178.90978372719999</v>
      </c>
    </row>
    <row r="10973" spans="1:9" s="1" customFormat="1" x14ac:dyDescent="0.35">
      <c r="A10973" s="1" t="s">
        <v>11447</v>
      </c>
      <c r="B10973" s="7">
        <v>4.9186964215220001E-2</v>
      </c>
      <c r="C10973" s="6">
        <v>0.31488045255320002</v>
      </c>
      <c r="D10973" s="7">
        <v>2.743810244725E-2</v>
      </c>
      <c r="E10973" s="7">
        <v>6.5195129373890007E-2</v>
      </c>
      <c r="F10973" s="6">
        <v>0.41037274632589998</v>
      </c>
      <c r="G10973" s="6">
        <v>0.25635394451749999</v>
      </c>
      <c r="H10973" s="8">
        <v>0.15602167601139999</v>
      </c>
      <c r="I10973" s="8">
        <v>0.1687263673787</v>
      </c>
    </row>
    <row r="10974" spans="1:9" s="1" customFormat="1" x14ac:dyDescent="0.35">
      <c r="B10974" s="10">
        <v>15.18011878662</v>
      </c>
      <c r="C10974" s="9">
        <v>80.463468826799996</v>
      </c>
      <c r="D10974" s="10">
        <v>3.5902359470679999</v>
      </c>
      <c r="E10974" s="10">
        <v>11.58988283955</v>
      </c>
      <c r="F10974" s="9">
        <v>39.848358276200003</v>
      </c>
      <c r="G10974" s="9">
        <v>40.615110550590003</v>
      </c>
      <c r="H10974" s="11">
        <v>5.5922328138299999</v>
      </c>
      <c r="I10974" s="11">
        <v>101.2358204272</v>
      </c>
    </row>
    <row r="10975" spans="1:9" s="1" customFormat="1" x14ac:dyDescent="0.35">
      <c r="A10975" s="1" t="s">
        <v>11448</v>
      </c>
      <c r="B10975" s="7">
        <v>6.2499182753570004E-3</v>
      </c>
      <c r="C10975" s="6">
        <v>0.3899753957205</v>
      </c>
      <c r="D10975" s="7">
        <v>7.4421873559550001E-3</v>
      </c>
      <c r="E10975" s="7">
        <v>5.3723532533600004E-3</v>
      </c>
      <c r="F10975" s="8">
        <v>0.1429096858393</v>
      </c>
      <c r="G10975" s="6">
        <v>0.54140010952109996</v>
      </c>
      <c r="H10975" s="7">
        <v>3.9620359527060001E-2</v>
      </c>
      <c r="I10975" s="8">
        <v>0.17166987743359999</v>
      </c>
    </row>
    <row r="10976" spans="1:9" s="1" customFormat="1" x14ac:dyDescent="0.35">
      <c r="B10976" s="10">
        <v>1.9288545926809999</v>
      </c>
      <c r="C10976" s="9">
        <v>99.652972556229997</v>
      </c>
      <c r="D10976" s="10">
        <v>0.97379943170380001</v>
      </c>
      <c r="E10976" s="10">
        <v>0.95505516097709997</v>
      </c>
      <c r="F10976" s="11">
        <v>13.87693606227</v>
      </c>
      <c r="G10976" s="9">
        <v>85.776036493950002</v>
      </c>
      <c r="H10976" s="10">
        <v>1.4200993112439999</v>
      </c>
      <c r="I10976" s="11">
        <v>103.0019264602</v>
      </c>
    </row>
    <row r="10977" spans="1:10" s="1" customFormat="1" x14ac:dyDescent="0.35">
      <c r="A10977" s="1" t="s">
        <v>11449</v>
      </c>
      <c r="B10977" s="7">
        <v>2.7442661414360001E-2</v>
      </c>
      <c r="C10977" s="8">
        <v>5.6368278001339998E-2</v>
      </c>
      <c r="D10977" s="8">
        <v>1.5508258343260001E-2</v>
      </c>
      <c r="E10977" s="8">
        <v>3.622693240153E-2</v>
      </c>
      <c r="F10977" s="8">
        <v>4.7438238685130002E-2</v>
      </c>
      <c r="G10977" s="8">
        <v>6.1841431877429999E-2</v>
      </c>
      <c r="H10977" s="6">
        <v>0.1272796141966</v>
      </c>
      <c r="I10977" s="8">
        <v>4.5725953437329998E-2</v>
      </c>
    </row>
    <row r="10978" spans="1:10" s="1" customFormat="1" x14ac:dyDescent="0.35">
      <c r="B10978" s="10">
        <v>8.4693753057830001</v>
      </c>
      <c r="C10978" s="11">
        <v>14.40415606306</v>
      </c>
      <c r="D10978" s="11">
        <v>2.0292331325539998</v>
      </c>
      <c r="E10978" s="11">
        <v>6.4401421732289998</v>
      </c>
      <c r="F10978" s="11">
        <v>4.6063876025920001</v>
      </c>
      <c r="G10978" s="11">
        <v>9.7977684604630007</v>
      </c>
      <c r="H10978" s="9">
        <v>4.5620406935620004</v>
      </c>
      <c r="I10978" s="11">
        <v>27.435572062399999</v>
      </c>
    </row>
    <row r="10979" spans="1:10" s="1" customFormat="1" x14ac:dyDescent="0.35">
      <c r="A10979" s="1" t="s">
        <v>11450</v>
      </c>
      <c r="B10979" s="8">
        <v>1</v>
      </c>
      <c r="C10979" s="8">
        <v>1</v>
      </c>
      <c r="D10979" s="8">
        <v>1</v>
      </c>
      <c r="E10979" s="8">
        <v>1</v>
      </c>
      <c r="F10979" s="8">
        <v>1</v>
      </c>
      <c r="G10979" s="8">
        <v>1</v>
      </c>
      <c r="H10979" s="8">
        <v>1</v>
      </c>
      <c r="I10979" s="8">
        <v>1</v>
      </c>
    </row>
    <row r="10980" spans="1:10" s="1" customFormat="1" x14ac:dyDescent="0.35">
      <c r="B10980" s="11">
        <v>308.62077033650002</v>
      </c>
      <c r="C10980" s="11">
        <v>255.53656371610001</v>
      </c>
      <c r="D10980" s="11">
        <v>130.8485509875</v>
      </c>
      <c r="E10980" s="11">
        <v>177.7722193491</v>
      </c>
      <c r="F10980" s="11">
        <v>97.102837927159996</v>
      </c>
      <c r="G10980" s="11">
        <v>158.43372578890001</v>
      </c>
      <c r="H10980" s="11">
        <v>35.8426659474</v>
      </c>
      <c r="I10980" s="11">
        <v>600</v>
      </c>
    </row>
    <row r="10981" spans="1:10" x14ac:dyDescent="0.35">
      <c r="A10981" s="3" t="s">
        <v>11451</v>
      </c>
    </row>
    <row r="10982" spans="1:10" s="1" customFormat="1" x14ac:dyDescent="0.35">
      <c r="A10982" s="1" t="s">
        <v>11452</v>
      </c>
    </row>
    <row r="10983" spans="1:10" s="1" customFormat="1" x14ac:dyDescent="0.35"/>
    <row r="10984" spans="1:10" s="1" customFormat="1" x14ac:dyDescent="0.35"/>
    <row r="10985" spans="1:10" s="1" customFormat="1" x14ac:dyDescent="0.35"/>
    <row r="10986" spans="1:10" s="1" customFormat="1" x14ac:dyDescent="0.35">
      <c r="A10986" s="4" t="s">
        <v>11453</v>
      </c>
    </row>
    <row r="10987" spans="1:10" x14ac:dyDescent="0.35">
      <c r="A10987" s="3" t="s">
        <v>11454</v>
      </c>
    </row>
    <row r="10988" spans="1:10" s="1" customFormat="1" ht="46.5" x14ac:dyDescent="0.35">
      <c r="A10988" s="5" t="s">
        <v>11455</v>
      </c>
      <c r="B10988" s="5" t="s">
        <v>11456</v>
      </c>
      <c r="C10988" s="5" t="s">
        <v>11457</v>
      </c>
      <c r="D10988" s="5" t="s">
        <v>11458</v>
      </c>
      <c r="E10988" s="5" t="s">
        <v>11459</v>
      </c>
      <c r="F10988" s="5" t="s">
        <v>11460</v>
      </c>
      <c r="G10988" s="5" t="s">
        <v>11461</v>
      </c>
      <c r="H10988" s="5" t="s">
        <v>11462</v>
      </c>
      <c r="I10988" s="5" t="s">
        <v>11463</v>
      </c>
      <c r="J10988" s="5" t="s">
        <v>11464</v>
      </c>
    </row>
    <row r="10989" spans="1:10" s="1" customFormat="1" x14ac:dyDescent="0.35">
      <c r="A10989" s="1" t="s">
        <v>11465</v>
      </c>
      <c r="B10989" s="6">
        <v>0.53627222747309999</v>
      </c>
      <c r="C10989" s="7">
        <v>3.3198613809159998E-2</v>
      </c>
      <c r="D10989" s="6">
        <v>0.57537968592760003</v>
      </c>
      <c r="E10989" s="8">
        <v>0.29078696359520001</v>
      </c>
      <c r="F10989" s="7">
        <v>0.13531062414180001</v>
      </c>
      <c r="G10989" s="7">
        <v>3.6597063212970002E-2</v>
      </c>
      <c r="H10989" s="7">
        <v>3.2281713613510003E-2</v>
      </c>
      <c r="I10989" s="7">
        <v>0</v>
      </c>
      <c r="J10989" s="8">
        <v>0.31569482887169997</v>
      </c>
    </row>
    <row r="10990" spans="1:10" s="1" customFormat="1" x14ac:dyDescent="0.35">
      <c r="B10990" s="9">
        <v>175.84657015920001</v>
      </c>
      <c r="C10990" s="10">
        <v>7.126981297235</v>
      </c>
      <c r="D10990" s="9">
        <v>162.74391440860001</v>
      </c>
      <c r="E10990" s="11">
        <v>13.10265575056</v>
      </c>
      <c r="F10990" s="10">
        <v>6.4433458666290004</v>
      </c>
      <c r="G10990" s="10">
        <v>1.6693138065699999</v>
      </c>
      <c r="H10990" s="10">
        <v>5.457667490665</v>
      </c>
      <c r="I10990" s="10">
        <v>0</v>
      </c>
      <c r="J10990" s="11">
        <v>189.416897323</v>
      </c>
    </row>
    <row r="10991" spans="1:10" s="1" customFormat="1" x14ac:dyDescent="0.35">
      <c r="A10991" s="1" t="s">
        <v>11466</v>
      </c>
      <c r="B10991" s="8">
        <v>0.33475856530800002</v>
      </c>
      <c r="C10991" s="7">
        <v>0.21786331561569999</v>
      </c>
      <c r="D10991" s="8">
        <v>0.3063702073074</v>
      </c>
      <c r="E10991" s="6">
        <v>0.51295791219069997</v>
      </c>
      <c r="F10991" s="8">
        <v>0.39641400952209999</v>
      </c>
      <c r="G10991" s="8">
        <v>0.43927464927799997</v>
      </c>
      <c r="H10991" s="7">
        <v>0.15812663249030001</v>
      </c>
      <c r="I10991" s="8">
        <v>0.35653814943840001</v>
      </c>
      <c r="J10991" s="8">
        <v>0.29818297287860002</v>
      </c>
    </row>
    <row r="10992" spans="1:10" s="1" customFormat="1" x14ac:dyDescent="0.35">
      <c r="B10992" s="11">
        <v>109.7691480653</v>
      </c>
      <c r="C10992" s="10">
        <v>46.770259284700003</v>
      </c>
      <c r="D10992" s="11">
        <v>86.655625867279994</v>
      </c>
      <c r="E10992" s="9">
        <v>23.113522198049999</v>
      </c>
      <c r="F10992" s="11">
        <v>18.876807242070001</v>
      </c>
      <c r="G10992" s="11">
        <v>20.036778160280001</v>
      </c>
      <c r="H10992" s="10">
        <v>26.733481124419999</v>
      </c>
      <c r="I10992" s="11">
        <v>3.4935691350610001</v>
      </c>
      <c r="J10992" s="11">
        <v>178.90978372719999</v>
      </c>
    </row>
    <row r="10993" spans="1:10" s="1" customFormat="1" x14ac:dyDescent="0.35">
      <c r="A10993" s="1" t="s">
        <v>11467</v>
      </c>
      <c r="B10993" s="7">
        <v>7.6602892910690001E-2</v>
      </c>
      <c r="C10993" s="6">
        <v>0.29592963677090001</v>
      </c>
      <c r="D10993" s="7">
        <v>7.1381573241179996E-2</v>
      </c>
      <c r="E10993" s="8">
        <v>0.1093781508157</v>
      </c>
      <c r="F10993" s="8">
        <v>0.23168539603169999</v>
      </c>
      <c r="G10993" s="6">
        <v>0.29890837029700001</v>
      </c>
      <c r="H10993" s="6">
        <v>0.2951259757395</v>
      </c>
      <c r="I10993" s="8">
        <v>0.1587371553894</v>
      </c>
      <c r="J10993" s="8">
        <v>0.1687263673787</v>
      </c>
    </row>
    <row r="10994" spans="1:10" s="1" customFormat="1" x14ac:dyDescent="0.35">
      <c r="B10994" s="10">
        <v>25.11850379813</v>
      </c>
      <c r="C10994" s="9">
        <v>63.529308744269997</v>
      </c>
      <c r="D10994" s="10">
        <v>20.190001367859999</v>
      </c>
      <c r="E10994" s="11">
        <v>4.9285024302769997</v>
      </c>
      <c r="F10994" s="11">
        <v>11.032608476589999</v>
      </c>
      <c r="G10994" s="9">
        <v>13.634205196530001</v>
      </c>
      <c r="H10994" s="9">
        <v>49.89510354774</v>
      </c>
      <c r="I10994" s="11">
        <v>1.555399408252</v>
      </c>
      <c r="J10994" s="11">
        <v>101.2358204272</v>
      </c>
    </row>
    <row r="10995" spans="1:10" s="1" customFormat="1" x14ac:dyDescent="0.35">
      <c r="A10995" s="1" t="s">
        <v>11468</v>
      </c>
      <c r="B10995" s="7">
        <v>2.557101517473E-2</v>
      </c>
      <c r="C10995" s="6">
        <v>0.40093197486679999</v>
      </c>
      <c r="D10995" s="7">
        <v>2.2825201839730001E-2</v>
      </c>
      <c r="E10995" s="7">
        <v>4.2807029422120002E-2</v>
      </c>
      <c r="F10995" s="8">
        <v>0.1217856610697</v>
      </c>
      <c r="G10995" s="8">
        <v>0.18645416264270001</v>
      </c>
      <c r="H10995" s="6">
        <v>0.45879799687360001</v>
      </c>
      <c r="I10995" s="8">
        <v>0.28033097748789998</v>
      </c>
      <c r="J10995" s="8">
        <v>0.17166987743359999</v>
      </c>
    </row>
    <row r="10996" spans="1:10" s="1" customFormat="1" x14ac:dyDescent="0.35">
      <c r="B10996" s="10">
        <v>8.384874479054</v>
      </c>
      <c r="C10996" s="9">
        <v>86.070903525229994</v>
      </c>
      <c r="D10996" s="10">
        <v>6.4560198863730003</v>
      </c>
      <c r="E10996" s="10">
        <v>1.9288545926809999</v>
      </c>
      <c r="F10996" s="11">
        <v>5.7993017240529996</v>
      </c>
      <c r="G10996" s="11">
        <v>8.5047946656469993</v>
      </c>
      <c r="H10996" s="9">
        <v>77.566108859579998</v>
      </c>
      <c r="I10996" s="11">
        <v>2.7468467318180001</v>
      </c>
      <c r="J10996" s="11">
        <v>103.0019264602</v>
      </c>
    </row>
    <row r="10997" spans="1:10" s="1" customFormat="1" x14ac:dyDescent="0.35">
      <c r="A10997" s="1" t="s">
        <v>11469</v>
      </c>
      <c r="B10997" s="7">
        <v>2.679529913351E-2</v>
      </c>
      <c r="C10997" s="8">
        <v>5.207645893744E-2</v>
      </c>
      <c r="D10997" s="7">
        <v>2.4043331684079999E-2</v>
      </c>
      <c r="E10997" s="8">
        <v>4.4069943976280002E-2</v>
      </c>
      <c r="F10997" s="6">
        <v>0.1148043092347</v>
      </c>
      <c r="G10997" s="8">
        <v>3.8765754569339998E-2</v>
      </c>
      <c r="H10997" s="8">
        <v>5.5667681283029999E-2</v>
      </c>
      <c r="I10997" s="6">
        <v>0.2043937176842</v>
      </c>
      <c r="J10997" s="8">
        <v>4.5725953437329998E-2</v>
      </c>
    </row>
    <row r="10998" spans="1:10" s="1" customFormat="1" x14ac:dyDescent="0.35">
      <c r="B10998" s="10">
        <v>8.7863238251569999</v>
      </c>
      <c r="C10998" s="11">
        <v>11.179621866350001</v>
      </c>
      <c r="D10998" s="10">
        <v>6.800563192257</v>
      </c>
      <c r="E10998" s="11">
        <v>1.9857606328999999</v>
      </c>
      <c r="F10998" s="9">
        <v>5.4668572853770003</v>
      </c>
      <c r="G10998" s="11">
        <v>1.7682350342740001</v>
      </c>
      <c r="H10998" s="11">
        <v>9.4113868320769996</v>
      </c>
      <c r="I10998" s="9">
        <v>2.0027690855150002</v>
      </c>
      <c r="J10998" s="11">
        <v>27.435572062399999</v>
      </c>
    </row>
    <row r="10999" spans="1:10" s="1" customFormat="1" x14ac:dyDescent="0.35">
      <c r="A10999" s="1" t="s">
        <v>11470</v>
      </c>
      <c r="B10999" s="8">
        <v>1</v>
      </c>
      <c r="C10999" s="8">
        <v>1</v>
      </c>
      <c r="D10999" s="8">
        <v>1</v>
      </c>
      <c r="E10999" s="8">
        <v>1</v>
      </c>
      <c r="F10999" s="8">
        <v>1</v>
      </c>
      <c r="G10999" s="8">
        <v>1</v>
      </c>
      <c r="H10999" s="8">
        <v>1</v>
      </c>
      <c r="I10999" s="8">
        <v>1</v>
      </c>
      <c r="J10999" s="8">
        <v>1</v>
      </c>
    </row>
    <row r="11000" spans="1:10" s="1" customFormat="1" x14ac:dyDescent="0.35">
      <c r="B11000" s="11">
        <v>327.90542032690001</v>
      </c>
      <c r="C11000" s="11">
        <v>214.6770747178</v>
      </c>
      <c r="D11000" s="11">
        <v>282.84612472240002</v>
      </c>
      <c r="E11000" s="11">
        <v>45.059295604470002</v>
      </c>
      <c r="F11000" s="11">
        <v>47.618920594720002</v>
      </c>
      <c r="G11000" s="11">
        <v>45.613326863300003</v>
      </c>
      <c r="H11000" s="11">
        <v>169.06374785450001</v>
      </c>
      <c r="I11000" s="11">
        <v>9.7985843606460001</v>
      </c>
      <c r="J11000" s="11">
        <v>600</v>
      </c>
    </row>
    <row r="11001" spans="1:10" x14ac:dyDescent="0.35">
      <c r="A11001" s="3" t="s">
        <v>11471</v>
      </c>
    </row>
    <row r="11002" spans="1:10" s="1" customFormat="1" x14ac:dyDescent="0.35">
      <c r="A11002" s="1" t="s">
        <v>11472</v>
      </c>
    </row>
    <row r="11003" spans="1:10" s="1" customFormat="1" x14ac:dyDescent="0.35"/>
    <row r="11004" spans="1:10" s="1" customFormat="1" x14ac:dyDescent="0.35"/>
    <row r="11005" spans="1:10" s="1" customFormat="1" x14ac:dyDescent="0.35"/>
    <row r="11006" spans="1:10" s="1" customFormat="1" x14ac:dyDescent="0.35">
      <c r="A11006" s="4" t="s">
        <v>11473</v>
      </c>
    </row>
    <row r="11007" spans="1:10" x14ac:dyDescent="0.35">
      <c r="A11007" s="3" t="s">
        <v>11474</v>
      </c>
    </row>
    <row r="11008" spans="1:10" s="1" customFormat="1" ht="46.5" x14ac:dyDescent="0.35">
      <c r="A11008" s="5" t="s">
        <v>11475</v>
      </c>
      <c r="B11008" s="5" t="s">
        <v>11476</v>
      </c>
      <c r="C11008" s="5" t="s">
        <v>11477</v>
      </c>
      <c r="D11008" s="5" t="s">
        <v>11478</v>
      </c>
      <c r="E11008" s="5" t="s">
        <v>11479</v>
      </c>
      <c r="F11008" s="5" t="s">
        <v>11480</v>
      </c>
      <c r="G11008" s="5" t="s">
        <v>11481</v>
      </c>
      <c r="H11008" s="5" t="s">
        <v>11482</v>
      </c>
    </row>
    <row r="11009" spans="1:8" s="1" customFormat="1" x14ac:dyDescent="0.35">
      <c r="A11009" s="1" t="s">
        <v>11483</v>
      </c>
      <c r="B11009" s="6">
        <v>0.60143051259189995</v>
      </c>
      <c r="C11009" s="6">
        <v>0.62037064928329999</v>
      </c>
      <c r="D11009" s="8">
        <v>0.35876847545169999</v>
      </c>
      <c r="E11009" s="6">
        <v>0.49192185476139999</v>
      </c>
      <c r="F11009" s="7">
        <v>7.0440428021350004E-2</v>
      </c>
      <c r="G11009" s="8">
        <v>0.3016403026408</v>
      </c>
      <c r="H11009" s="8">
        <v>0.31569482887169997</v>
      </c>
    </row>
    <row r="11010" spans="1:8" s="1" customFormat="1" x14ac:dyDescent="0.35">
      <c r="B11010" s="9">
        <v>72.265493305709995</v>
      </c>
      <c r="C11010" s="9">
        <v>43.622456723859997</v>
      </c>
      <c r="D11010" s="11">
        <v>23.012968566110001</v>
      </c>
      <c r="E11010" s="9">
        <v>22.96584547726</v>
      </c>
      <c r="F11010" s="10">
        <v>19.056977856170001</v>
      </c>
      <c r="G11010" s="11">
        <v>8.4931553939299995</v>
      </c>
      <c r="H11010" s="11">
        <v>189.416897323</v>
      </c>
    </row>
    <row r="11011" spans="1:8" s="1" customFormat="1" x14ac:dyDescent="0.35">
      <c r="A11011" s="1" t="s">
        <v>11484</v>
      </c>
      <c r="B11011" s="8">
        <v>0.31589234519050002</v>
      </c>
      <c r="C11011" s="8">
        <v>0.2521469294034</v>
      </c>
      <c r="D11011" s="6">
        <v>0.43591785404259997</v>
      </c>
      <c r="E11011" s="8">
        <v>0.34142289755830002</v>
      </c>
      <c r="F11011" s="8">
        <v>0.25265558677260003</v>
      </c>
      <c r="G11011" s="8">
        <v>0.38955070699549998</v>
      </c>
      <c r="H11011" s="8">
        <v>0.29818297287860002</v>
      </c>
    </row>
    <row r="11012" spans="1:8" s="1" customFormat="1" x14ac:dyDescent="0.35">
      <c r="B11012" s="11">
        <v>37.956365163960001</v>
      </c>
      <c r="C11012" s="11">
        <v>17.730156203650001</v>
      </c>
      <c r="D11012" s="9">
        <v>27.961664858820001</v>
      </c>
      <c r="E11012" s="11">
        <v>15.93965673984</v>
      </c>
      <c r="F11012" s="11">
        <v>68.353530175949999</v>
      </c>
      <c r="G11012" s="11">
        <v>10.968410584940001</v>
      </c>
      <c r="H11012" s="11">
        <v>178.90978372719999</v>
      </c>
    </row>
    <row r="11013" spans="1:8" s="1" customFormat="1" x14ac:dyDescent="0.35">
      <c r="A11013" s="1" t="s">
        <v>11485</v>
      </c>
      <c r="B11013" s="7">
        <v>5.8504659493860002E-2</v>
      </c>
      <c r="C11013" s="7">
        <v>4.0114397875269998E-2</v>
      </c>
      <c r="D11013" s="8">
        <v>0.1231286543295</v>
      </c>
      <c r="E11013" s="8">
        <v>0.1054364273882</v>
      </c>
      <c r="F11013" s="6">
        <v>0.27874321909420002</v>
      </c>
      <c r="G11013" s="8">
        <v>0.11200668944769999</v>
      </c>
      <c r="H11013" s="8">
        <v>0.1687263673787</v>
      </c>
    </row>
    <row r="11014" spans="1:8" s="1" customFormat="1" x14ac:dyDescent="0.35">
      <c r="B11014" s="10">
        <v>7.0296867060929999</v>
      </c>
      <c r="C11014" s="10">
        <v>2.8207146604040001</v>
      </c>
      <c r="D11014" s="11">
        <v>7.8980067802910003</v>
      </c>
      <c r="E11014" s="11">
        <v>4.9224011408189998</v>
      </c>
      <c r="F11014" s="9">
        <v>75.411287282740005</v>
      </c>
      <c r="G11014" s="11">
        <v>3.153723856894</v>
      </c>
      <c r="H11014" s="11">
        <v>101.2358204272</v>
      </c>
    </row>
    <row r="11015" spans="1:8" s="1" customFormat="1" x14ac:dyDescent="0.35">
      <c r="A11015" s="1" t="s">
        <v>11486</v>
      </c>
      <c r="B11015" s="7">
        <v>7.1590752963729999E-3</v>
      </c>
      <c r="C11015" s="7">
        <v>5.5359815184629999E-2</v>
      </c>
      <c r="D11015" s="7">
        <v>4.2725587716630001E-2</v>
      </c>
      <c r="E11015" s="7">
        <v>4.1468612489210001E-2</v>
      </c>
      <c r="F11015" s="6">
        <v>0.33979639682829998</v>
      </c>
      <c r="G11015" s="8">
        <v>5.8379110425100002E-2</v>
      </c>
      <c r="H11015" s="8">
        <v>0.17166987743359999</v>
      </c>
    </row>
    <row r="11016" spans="1:8" s="1" customFormat="1" x14ac:dyDescent="0.35">
      <c r="B11016" s="10">
        <v>0.86020595409360001</v>
      </c>
      <c r="C11016" s="10">
        <v>3.8927230759899998</v>
      </c>
      <c r="D11016" s="10">
        <v>2.740604803289</v>
      </c>
      <c r="E11016" s="10">
        <v>1.936002105549</v>
      </c>
      <c r="F11016" s="9">
        <v>91.928635186619999</v>
      </c>
      <c r="G11016" s="11">
        <v>1.643755334612</v>
      </c>
      <c r="H11016" s="11">
        <v>103.0019264602</v>
      </c>
    </row>
    <row r="11017" spans="1:8" s="1" customFormat="1" x14ac:dyDescent="0.35">
      <c r="A11017" s="1" t="s">
        <v>11487</v>
      </c>
      <c r="B11017" s="8">
        <v>1.7013407427399999E-2</v>
      </c>
      <c r="C11017" s="8">
        <v>3.200820825332E-2</v>
      </c>
      <c r="D11017" s="8">
        <v>3.9459428459579997E-2</v>
      </c>
      <c r="E11017" s="8">
        <v>1.9750207802869998E-2</v>
      </c>
      <c r="F11017" s="8">
        <v>5.836436928357E-2</v>
      </c>
      <c r="G11017" s="6">
        <v>0.13842319049089999</v>
      </c>
      <c r="H11017" s="8">
        <v>4.5725953437329998E-2</v>
      </c>
    </row>
    <row r="11018" spans="1:8" s="1" customFormat="1" x14ac:dyDescent="0.35">
      <c r="B11018" s="11">
        <v>2.0442632271069998</v>
      </c>
      <c r="C11018" s="11">
        <v>2.250713635391</v>
      </c>
      <c r="D11018" s="11">
        <v>2.5310991597960002</v>
      </c>
      <c r="E11018" s="11">
        <v>0.92205746940120004</v>
      </c>
      <c r="F11018" s="11">
        <v>15.78991673204</v>
      </c>
      <c r="G11018" s="9">
        <v>3.8975218386599999</v>
      </c>
      <c r="H11018" s="11">
        <v>27.435572062399999</v>
      </c>
    </row>
    <row r="11019" spans="1:8" s="1" customFormat="1" x14ac:dyDescent="0.35">
      <c r="A11019" s="1" t="s">
        <v>11488</v>
      </c>
      <c r="B11019" s="8">
        <v>1</v>
      </c>
      <c r="C11019" s="8">
        <v>1</v>
      </c>
      <c r="D11019" s="8">
        <v>1</v>
      </c>
      <c r="E11019" s="8">
        <v>1</v>
      </c>
      <c r="F11019" s="8">
        <v>1</v>
      </c>
      <c r="G11019" s="8">
        <v>1</v>
      </c>
      <c r="H11019" s="8">
        <v>1</v>
      </c>
    </row>
    <row r="11020" spans="1:8" s="1" customFormat="1" x14ac:dyDescent="0.35">
      <c r="B11020" s="11">
        <v>120.156014357</v>
      </c>
      <c r="C11020" s="11">
        <v>70.31676429929</v>
      </c>
      <c r="D11020" s="11">
        <v>64.144344168309999</v>
      </c>
      <c r="E11020" s="11">
        <v>46.685962932880003</v>
      </c>
      <c r="F11020" s="11">
        <v>270.54034723349997</v>
      </c>
      <c r="G11020" s="11">
        <v>28.156567009029999</v>
      </c>
      <c r="H11020" s="11">
        <v>600</v>
      </c>
    </row>
    <row r="11021" spans="1:8" x14ac:dyDescent="0.35">
      <c r="A11021" s="3" t="s">
        <v>11489</v>
      </c>
    </row>
    <row r="11022" spans="1:8" s="1" customFormat="1" x14ac:dyDescent="0.35">
      <c r="A11022" s="1" t="s">
        <v>11490</v>
      </c>
    </row>
    <row r="11023" spans="1:8" s="1" customFormat="1" x14ac:dyDescent="0.35"/>
    <row r="11024" spans="1:8" s="1" customFormat="1" x14ac:dyDescent="0.35"/>
    <row r="11025" spans="1:10" s="1" customFormat="1" x14ac:dyDescent="0.35"/>
    <row r="11026" spans="1:10" s="1" customFormat="1" x14ac:dyDescent="0.35">
      <c r="A11026" s="4" t="s">
        <v>11491</v>
      </c>
    </row>
    <row r="11027" spans="1:10" x14ac:dyDescent="0.35">
      <c r="A11027" s="3" t="s">
        <v>11492</v>
      </c>
    </row>
    <row r="11028" spans="1:10" s="1" customFormat="1" ht="46.5" x14ac:dyDescent="0.35">
      <c r="A11028" s="5" t="s">
        <v>11493</v>
      </c>
      <c r="B11028" s="5" t="s">
        <v>11494</v>
      </c>
      <c r="C11028" s="5" t="s">
        <v>11495</v>
      </c>
      <c r="D11028" s="5" t="s">
        <v>11496</v>
      </c>
      <c r="E11028" s="5" t="s">
        <v>11497</v>
      </c>
      <c r="F11028" s="5" t="s">
        <v>11498</v>
      </c>
      <c r="G11028" s="5" t="s">
        <v>11499</v>
      </c>
      <c r="H11028" s="5" t="s">
        <v>11500</v>
      </c>
      <c r="I11028" s="5" t="s">
        <v>11501</v>
      </c>
      <c r="J11028" s="5" t="s">
        <v>11502</v>
      </c>
    </row>
    <row r="11029" spans="1:10" s="1" customFormat="1" x14ac:dyDescent="0.35">
      <c r="A11029" s="1" t="s">
        <v>11503</v>
      </c>
      <c r="B11029" s="6">
        <v>0.58701569637789996</v>
      </c>
      <c r="C11029" s="7">
        <v>6.5637265363230002E-2</v>
      </c>
      <c r="D11029" s="6">
        <v>0.63068365641809998</v>
      </c>
      <c r="E11029" s="6">
        <v>0.49318455710679998</v>
      </c>
      <c r="F11029" s="8">
        <v>0.186049472563</v>
      </c>
      <c r="G11029" s="8">
        <v>0.2820376047823</v>
      </c>
      <c r="H11029" s="7">
        <v>3.7260800522889999E-2</v>
      </c>
      <c r="I11029" s="8">
        <v>0.38197922256720002</v>
      </c>
      <c r="J11029" s="8">
        <v>0.31569482887169997</v>
      </c>
    </row>
    <row r="11030" spans="1:10" s="1" customFormat="1" x14ac:dyDescent="0.35">
      <c r="B11030" s="9">
        <v>161.41502547659999</v>
      </c>
      <c r="C11030" s="10">
        <v>18.41375141524</v>
      </c>
      <c r="D11030" s="9">
        <v>118.3458294349</v>
      </c>
      <c r="E11030" s="9">
        <v>43.069196041689999</v>
      </c>
      <c r="F11030" s="11">
        <v>7.0313119486920002</v>
      </c>
      <c r="G11030" s="11">
        <v>9.1724814932900003</v>
      </c>
      <c r="H11030" s="10">
        <v>9.241269921952</v>
      </c>
      <c r="I11030" s="11">
        <v>2.5568084825159998</v>
      </c>
      <c r="J11030" s="11">
        <v>189.416897323</v>
      </c>
    </row>
    <row r="11031" spans="1:10" s="1" customFormat="1" x14ac:dyDescent="0.35">
      <c r="A11031" s="1" t="s">
        <v>11504</v>
      </c>
      <c r="B11031" s="8">
        <v>0.31073615427520002</v>
      </c>
      <c r="C11031" s="8">
        <v>0.2558217369363</v>
      </c>
      <c r="D11031" s="8">
        <v>0.28084798061310001</v>
      </c>
      <c r="E11031" s="8">
        <v>0.37495810059169998</v>
      </c>
      <c r="F11031" s="6">
        <v>0.50842614847440004</v>
      </c>
      <c r="G11031" s="8">
        <v>0.39181167861549998</v>
      </c>
      <c r="H11031" s="7">
        <v>0.23798944605790001</v>
      </c>
      <c r="I11031" s="8">
        <v>0.37085896571159999</v>
      </c>
      <c r="J11031" s="8">
        <v>0.29818297287860002</v>
      </c>
    </row>
    <row r="11032" spans="1:10" s="1" customFormat="1" x14ac:dyDescent="0.35">
      <c r="B11032" s="11">
        <v>85.444877485079999</v>
      </c>
      <c r="C11032" s="11">
        <v>71.76773505861</v>
      </c>
      <c r="D11032" s="11">
        <v>52.700251342400001</v>
      </c>
      <c r="E11032" s="11">
        <v>32.744626142679998</v>
      </c>
      <c r="F11032" s="9">
        <v>19.214797029780001</v>
      </c>
      <c r="G11032" s="11">
        <v>12.742575138979999</v>
      </c>
      <c r="H11032" s="10">
        <v>59.025159919639997</v>
      </c>
      <c r="I11032" s="11">
        <v>2.4823741536930002</v>
      </c>
      <c r="J11032" s="11">
        <v>178.90978372719999</v>
      </c>
    </row>
    <row r="11033" spans="1:10" s="1" customFormat="1" x14ac:dyDescent="0.35">
      <c r="A11033" s="1" t="s">
        <v>11505</v>
      </c>
      <c r="B11033" s="7">
        <v>6.9202265254059994E-2</v>
      </c>
      <c r="C11033" s="6">
        <v>0.26903951921730002</v>
      </c>
      <c r="D11033" s="7">
        <v>6.4034059591610001E-2</v>
      </c>
      <c r="E11033" s="7">
        <v>8.0307401029790004E-2</v>
      </c>
      <c r="F11033" s="8">
        <v>0.15872684870000001</v>
      </c>
      <c r="G11033" s="8">
        <v>0.23618931622610001</v>
      </c>
      <c r="H11033" s="6">
        <v>0.27334714938409999</v>
      </c>
      <c r="I11033" s="8">
        <v>0.10940929809619999</v>
      </c>
      <c r="J11033" s="8">
        <v>0.1687263673787</v>
      </c>
    </row>
    <row r="11034" spans="1:10" s="1" customFormat="1" x14ac:dyDescent="0.35">
      <c r="B11034" s="10">
        <v>19.02893820037</v>
      </c>
      <c r="C11034" s="9">
        <v>75.47582612299</v>
      </c>
      <c r="D11034" s="10">
        <v>12.015792414050001</v>
      </c>
      <c r="E11034" s="10">
        <v>7.01314578632</v>
      </c>
      <c r="F11034" s="11">
        <v>5.9987162149269997</v>
      </c>
      <c r="G11034" s="11">
        <v>7.6813945915790001</v>
      </c>
      <c r="H11034" s="9">
        <v>67.794431531409998</v>
      </c>
      <c r="I11034" s="11">
        <v>0.73233988895650004</v>
      </c>
      <c r="J11034" s="11">
        <v>101.2358204272</v>
      </c>
    </row>
    <row r="11035" spans="1:10" s="1" customFormat="1" x14ac:dyDescent="0.35">
      <c r="A11035" s="1" t="s">
        <v>11506</v>
      </c>
      <c r="B11035" s="7">
        <v>1.0073735290779999E-2</v>
      </c>
      <c r="C11035" s="6">
        <v>0.34785298892389999</v>
      </c>
      <c r="D11035" s="7">
        <v>5.4646370479990002E-3</v>
      </c>
      <c r="E11035" s="7">
        <v>1.9977493990189998E-2</v>
      </c>
      <c r="F11035" s="8">
        <v>7.0010612536680006E-2</v>
      </c>
      <c r="G11035" s="7">
        <v>0</v>
      </c>
      <c r="H11035" s="6">
        <v>0.39346677186110002</v>
      </c>
      <c r="I11035" s="8">
        <v>0</v>
      </c>
      <c r="J11035" s="8">
        <v>0.17166987743359999</v>
      </c>
    </row>
    <row r="11036" spans="1:10" s="1" customFormat="1" x14ac:dyDescent="0.35">
      <c r="B11036" s="10">
        <v>2.7700319576450001</v>
      </c>
      <c r="C11036" s="9">
        <v>97.586004408419996</v>
      </c>
      <c r="D11036" s="10">
        <v>1.0254221707269999</v>
      </c>
      <c r="E11036" s="10">
        <v>1.7446097869179999</v>
      </c>
      <c r="F11036" s="11">
        <v>2.645890094086</v>
      </c>
      <c r="G11036" s="10">
        <v>0</v>
      </c>
      <c r="H11036" s="9">
        <v>97.586004408419996</v>
      </c>
      <c r="I11036" s="11">
        <v>0</v>
      </c>
      <c r="J11036" s="11">
        <v>103.0019264602</v>
      </c>
    </row>
    <row r="11037" spans="1:10" s="1" customFormat="1" x14ac:dyDescent="0.35">
      <c r="A11037" s="1" t="s">
        <v>11507</v>
      </c>
      <c r="B11037" s="7">
        <v>2.2972148801999999E-2</v>
      </c>
      <c r="C11037" s="8">
        <v>6.1648489559289997E-2</v>
      </c>
      <c r="D11037" s="8">
        <v>1.896966632917E-2</v>
      </c>
      <c r="E11037" s="8">
        <v>3.1572447281540003E-2</v>
      </c>
      <c r="F11037" s="8">
        <v>7.6786917725930007E-2</v>
      </c>
      <c r="G11037" s="8">
        <v>8.9961400376029996E-2</v>
      </c>
      <c r="H11037" s="8">
        <v>5.7935832174019999E-2</v>
      </c>
      <c r="I11037" s="8">
        <v>0.13775251362499999</v>
      </c>
      <c r="J11037" s="8">
        <v>4.5725953437329998E-2</v>
      </c>
    </row>
    <row r="11038" spans="1:10" s="1" customFormat="1" x14ac:dyDescent="0.35">
      <c r="B11038" s="10">
        <v>6.3167816584900001</v>
      </c>
      <c r="C11038" s="11">
        <v>17.294747969589999</v>
      </c>
      <c r="D11038" s="11">
        <v>3.559598973245</v>
      </c>
      <c r="E11038" s="11">
        <v>2.7571826852450001</v>
      </c>
      <c r="F11038" s="11">
        <v>2.9019849649220002</v>
      </c>
      <c r="G11038" s="11">
        <v>2.9257420502359999</v>
      </c>
      <c r="H11038" s="11">
        <v>14.36900591935</v>
      </c>
      <c r="I11038" s="11">
        <v>0.92205746940120004</v>
      </c>
      <c r="J11038" s="11">
        <v>27.435572062399999</v>
      </c>
    </row>
    <row r="11039" spans="1:10" s="1" customFormat="1" x14ac:dyDescent="0.35">
      <c r="A11039" s="1" t="s">
        <v>11508</v>
      </c>
      <c r="B11039" s="8">
        <v>1</v>
      </c>
      <c r="C11039" s="8">
        <v>1</v>
      </c>
      <c r="D11039" s="8">
        <v>1</v>
      </c>
      <c r="E11039" s="8">
        <v>1</v>
      </c>
      <c r="F11039" s="8">
        <v>1</v>
      </c>
      <c r="G11039" s="8">
        <v>1</v>
      </c>
      <c r="H11039" s="8">
        <v>1</v>
      </c>
      <c r="I11039" s="8">
        <v>1</v>
      </c>
      <c r="J11039" s="8">
        <v>1</v>
      </c>
    </row>
    <row r="11040" spans="1:10" s="1" customFormat="1" x14ac:dyDescent="0.35">
      <c r="B11040" s="11">
        <v>274.97565477820001</v>
      </c>
      <c r="C11040" s="11">
        <v>280.53806497490001</v>
      </c>
      <c r="D11040" s="11">
        <v>187.6468943353</v>
      </c>
      <c r="E11040" s="11">
        <v>87.328760442860002</v>
      </c>
      <c r="F11040" s="11">
        <v>37.792700252400003</v>
      </c>
      <c r="G11040" s="11">
        <v>32.522193274080003</v>
      </c>
      <c r="H11040" s="11">
        <v>248.01587170080001</v>
      </c>
      <c r="I11040" s="11">
        <v>6.6935799945659999</v>
      </c>
      <c r="J11040" s="11">
        <v>600</v>
      </c>
    </row>
    <row r="11041" spans="1:8" x14ac:dyDescent="0.35">
      <c r="A11041" s="3" t="s">
        <v>11509</v>
      </c>
    </row>
    <row r="11042" spans="1:8" s="1" customFormat="1" x14ac:dyDescent="0.35">
      <c r="A11042" s="1" t="s">
        <v>11510</v>
      </c>
    </row>
    <row r="11043" spans="1:8" s="1" customFormat="1" x14ac:dyDescent="0.35"/>
    <row r="11044" spans="1:8" s="1" customFormat="1" x14ac:dyDescent="0.35"/>
    <row r="11045" spans="1:8" s="1" customFormat="1" x14ac:dyDescent="0.35"/>
    <row r="11046" spans="1:8" s="1" customFormat="1" x14ac:dyDescent="0.35">
      <c r="A11046" s="4" t="s">
        <v>11511</v>
      </c>
    </row>
    <row r="11047" spans="1:8" x14ac:dyDescent="0.35">
      <c r="A11047" s="3" t="s">
        <v>11512</v>
      </c>
    </row>
    <row r="11048" spans="1:8" s="1" customFormat="1" ht="62" x14ac:dyDescent="0.35">
      <c r="A11048" s="5" t="s">
        <v>11513</v>
      </c>
      <c r="B11048" s="5" t="s">
        <v>11514</v>
      </c>
      <c r="C11048" s="5" t="s">
        <v>11515</v>
      </c>
      <c r="D11048" s="5" t="s">
        <v>11516</v>
      </c>
      <c r="E11048" s="5" t="s">
        <v>11517</v>
      </c>
      <c r="F11048" s="5" t="s">
        <v>11518</v>
      </c>
      <c r="G11048" s="5" t="s">
        <v>11519</v>
      </c>
      <c r="H11048" s="5" t="s">
        <v>11520</v>
      </c>
    </row>
    <row r="11049" spans="1:8" s="1" customFormat="1" x14ac:dyDescent="0.35">
      <c r="A11049" s="1" t="s">
        <v>11521</v>
      </c>
      <c r="B11049" s="8">
        <v>0.35441179328200001</v>
      </c>
      <c r="C11049" s="8">
        <v>0.53664727738530005</v>
      </c>
      <c r="D11049" s="6">
        <v>0.48580389683679998</v>
      </c>
      <c r="E11049" s="6">
        <v>0.42826640159399998</v>
      </c>
      <c r="F11049" s="7">
        <v>0.20014305672739999</v>
      </c>
      <c r="G11049" s="8">
        <v>0.35654062221150001</v>
      </c>
      <c r="H11049" s="8">
        <v>0.31569482887169997</v>
      </c>
    </row>
    <row r="11050" spans="1:8" s="1" customFormat="1" x14ac:dyDescent="0.35">
      <c r="B11050" s="11">
        <v>6.0035715494000002</v>
      </c>
      <c r="C11050" s="11">
        <v>11.534441154770001</v>
      </c>
      <c r="D11050" s="9">
        <v>28.87328790155</v>
      </c>
      <c r="E11050" s="9">
        <v>57.497902337150002</v>
      </c>
      <c r="F11050" s="10">
        <v>58.424883239369997</v>
      </c>
      <c r="G11050" s="11">
        <v>27.082811140800001</v>
      </c>
      <c r="H11050" s="11">
        <v>189.416897323</v>
      </c>
    </row>
    <row r="11051" spans="1:8" s="1" customFormat="1" x14ac:dyDescent="0.35">
      <c r="A11051" s="1" t="s">
        <v>11522</v>
      </c>
      <c r="B11051" s="8">
        <v>0.10678496762759999</v>
      </c>
      <c r="C11051" s="8">
        <v>0.2308085625545</v>
      </c>
      <c r="D11051" s="8">
        <v>0.38419269640109999</v>
      </c>
      <c r="E11051" s="8">
        <v>0.34914977553370002</v>
      </c>
      <c r="F11051" s="8">
        <v>0.2776144324548</v>
      </c>
      <c r="G11051" s="8">
        <v>0.28159545932840002</v>
      </c>
      <c r="H11051" s="8">
        <v>0.29818297287860002</v>
      </c>
    </row>
    <row r="11052" spans="1:8" s="1" customFormat="1" x14ac:dyDescent="0.35">
      <c r="B11052" s="11">
        <v>1.808887869154</v>
      </c>
      <c r="C11052" s="11">
        <v>4.9608893867340003</v>
      </c>
      <c r="D11052" s="11">
        <v>22.834123820519999</v>
      </c>
      <c r="E11052" s="11">
        <v>46.875915598219997</v>
      </c>
      <c r="F11052" s="11">
        <v>81.039987431719993</v>
      </c>
      <c r="G11052" s="11">
        <v>21.38997962082</v>
      </c>
      <c r="H11052" s="11">
        <v>178.90978372719999</v>
      </c>
    </row>
    <row r="11053" spans="1:8" s="1" customFormat="1" x14ac:dyDescent="0.35">
      <c r="A11053" s="1" t="s">
        <v>11523</v>
      </c>
      <c r="B11053" s="8">
        <v>0.20545645355299999</v>
      </c>
      <c r="C11053" s="8">
        <v>0</v>
      </c>
      <c r="D11053" s="8">
        <v>7.2561437240410004E-2</v>
      </c>
      <c r="E11053" s="7">
        <v>9.2562412614030004E-2</v>
      </c>
      <c r="F11053" s="6">
        <v>0.24044600823930001</v>
      </c>
      <c r="G11053" s="8">
        <v>0.1425190051887</v>
      </c>
      <c r="H11053" s="8">
        <v>0.1687263673787</v>
      </c>
    </row>
    <row r="11054" spans="1:8" s="1" customFormat="1" x14ac:dyDescent="0.35">
      <c r="B11054" s="11">
        <v>3.48033711793</v>
      </c>
      <c r="C11054" s="11">
        <v>0</v>
      </c>
      <c r="D11054" s="11">
        <v>4.3126193133369997</v>
      </c>
      <c r="E11054" s="10">
        <v>12.42718210152</v>
      </c>
      <c r="F11054" s="9">
        <v>70.189944065310002</v>
      </c>
      <c r="G11054" s="11">
        <v>10.825737829139999</v>
      </c>
      <c r="H11054" s="11">
        <v>101.2358204272</v>
      </c>
    </row>
    <row r="11055" spans="1:8" s="1" customFormat="1" x14ac:dyDescent="0.35">
      <c r="A11055" s="1" t="s">
        <v>11524</v>
      </c>
      <c r="B11055" s="8">
        <v>0.254204975655</v>
      </c>
      <c r="C11055" s="8">
        <v>0.14059518707329999</v>
      </c>
      <c r="D11055" s="7">
        <v>2.6607174209180001E-2</v>
      </c>
      <c r="E11055" s="7">
        <v>9.3517234449049996E-2</v>
      </c>
      <c r="F11055" s="6">
        <v>0.23661926682939999</v>
      </c>
      <c r="G11055" s="8">
        <v>0.1640906839571</v>
      </c>
      <c r="H11055" s="8">
        <v>0.17166987743359999</v>
      </c>
    </row>
    <row r="11056" spans="1:8" s="1" customFormat="1" x14ac:dyDescent="0.35">
      <c r="B11056" s="11">
        <v>4.3061144930469997</v>
      </c>
      <c r="C11056" s="11">
        <v>3.0218860325580001</v>
      </c>
      <c r="D11056" s="10">
        <v>1.581371837876</v>
      </c>
      <c r="E11056" s="10">
        <v>12.555373928890001</v>
      </c>
      <c r="F11056" s="9">
        <v>69.072858498040006</v>
      </c>
      <c r="G11056" s="11">
        <v>12.464321669749999</v>
      </c>
      <c r="H11056" s="11">
        <v>103.0019264602</v>
      </c>
    </row>
    <row r="11057" spans="1:8" s="1" customFormat="1" x14ac:dyDescent="0.35">
      <c r="A11057" s="1" t="s">
        <v>11525</v>
      </c>
      <c r="B11057" s="8">
        <v>7.9141809882289998E-2</v>
      </c>
      <c r="C11057" s="8">
        <v>9.1948972986879998E-2</v>
      </c>
      <c r="D11057" s="8">
        <v>3.0834795312490001E-2</v>
      </c>
      <c r="E11057" s="8">
        <v>3.6504175809180001E-2</v>
      </c>
      <c r="F11057" s="8">
        <v>4.5177235749080003E-2</v>
      </c>
      <c r="G11057" s="8">
        <v>5.5254229314270001E-2</v>
      </c>
      <c r="H11057" s="8">
        <v>4.5725953437329998E-2</v>
      </c>
    </row>
    <row r="11058" spans="1:8" s="1" customFormat="1" x14ac:dyDescent="0.35">
      <c r="B11058" s="11">
        <v>1.3406255863480001</v>
      </c>
      <c r="C11058" s="11">
        <v>1.9763074608819999</v>
      </c>
      <c r="D11058" s="11">
        <v>1.832636436719</v>
      </c>
      <c r="E11058" s="11">
        <v>4.9009530697760004</v>
      </c>
      <c r="F11058" s="11">
        <v>13.18794050054</v>
      </c>
      <c r="G11058" s="11">
        <v>4.1971090081320002</v>
      </c>
      <c r="H11058" s="11">
        <v>27.435572062399999</v>
      </c>
    </row>
    <row r="11059" spans="1:8" s="1" customFormat="1" x14ac:dyDescent="0.35">
      <c r="A11059" s="1" t="s">
        <v>11526</v>
      </c>
      <c r="B11059" s="8">
        <v>1</v>
      </c>
      <c r="C11059" s="8">
        <v>1</v>
      </c>
      <c r="D11059" s="8">
        <v>1</v>
      </c>
      <c r="E11059" s="8">
        <v>1</v>
      </c>
      <c r="F11059" s="8">
        <v>1</v>
      </c>
      <c r="G11059" s="8">
        <v>1</v>
      </c>
      <c r="H11059" s="8">
        <v>1</v>
      </c>
    </row>
    <row r="11060" spans="1:8" s="1" customFormat="1" x14ac:dyDescent="0.35">
      <c r="B11060" s="11">
        <v>16.939536615880002</v>
      </c>
      <c r="C11060" s="11">
        <v>21.493524034939998</v>
      </c>
      <c r="D11060" s="11">
        <v>59.43403931001</v>
      </c>
      <c r="E11060" s="11">
        <v>134.2573270355</v>
      </c>
      <c r="F11060" s="11">
        <v>291.91561373500002</v>
      </c>
      <c r="G11060" s="11">
        <v>75.959959268649996</v>
      </c>
      <c r="H11060" s="11">
        <v>600</v>
      </c>
    </row>
    <row r="11061" spans="1:8" x14ac:dyDescent="0.35">
      <c r="A11061" s="3" t="s">
        <v>11527</v>
      </c>
    </row>
    <row r="11062" spans="1:8" s="1" customFormat="1" x14ac:dyDescent="0.35">
      <c r="A11062" s="1" t="s">
        <v>11528</v>
      </c>
    </row>
    <row r="11063" spans="1:8" s="1" customFormat="1" x14ac:dyDescent="0.35"/>
    <row r="11064" spans="1:8" s="1" customFormat="1" x14ac:dyDescent="0.35"/>
    <row r="11065" spans="1:8" s="1" customFormat="1" x14ac:dyDescent="0.35"/>
    <row r="11066" spans="1:8" s="1" customFormat="1" x14ac:dyDescent="0.35">
      <c r="A11066" s="4" t="s">
        <v>11529</v>
      </c>
    </row>
    <row r="11067" spans="1:8" x14ac:dyDescent="0.35">
      <c r="A11067" s="3" t="s">
        <v>11530</v>
      </c>
    </row>
    <row r="11068" spans="1:8" s="1" customFormat="1" ht="139.5" x14ac:dyDescent="0.35">
      <c r="A11068" s="5" t="s">
        <v>11531</v>
      </c>
      <c r="B11068" s="5" t="s">
        <v>11532</v>
      </c>
      <c r="C11068" s="5" t="s">
        <v>11533</v>
      </c>
      <c r="D11068" s="5" t="s">
        <v>11534</v>
      </c>
      <c r="E11068" s="5" t="s">
        <v>11535</v>
      </c>
      <c r="F11068" s="5" t="s">
        <v>11536</v>
      </c>
      <c r="G11068" s="5" t="s">
        <v>11537</v>
      </c>
      <c r="H11068" s="5" t="s">
        <v>11538</v>
      </c>
    </row>
    <row r="11069" spans="1:8" s="1" customFormat="1" x14ac:dyDescent="0.35">
      <c r="A11069" s="1" t="s">
        <v>11539</v>
      </c>
      <c r="B11069" s="6">
        <v>0.44872762418579998</v>
      </c>
      <c r="C11069" s="8">
        <v>0.15262771861960001</v>
      </c>
      <c r="D11069" s="8">
        <v>0.26086512262389999</v>
      </c>
      <c r="E11069" s="7">
        <v>0</v>
      </c>
      <c r="F11069" s="7">
        <v>4.183265432332E-2</v>
      </c>
      <c r="G11069" s="7">
        <v>6.2323028432260001E-2</v>
      </c>
      <c r="H11069" s="8">
        <v>0.31569482887169997</v>
      </c>
    </row>
    <row r="11070" spans="1:8" s="1" customFormat="1" x14ac:dyDescent="0.35">
      <c r="B11070" s="9">
        <v>179.62067900080001</v>
      </c>
      <c r="C11070" s="11">
        <v>2.2866620154700001</v>
      </c>
      <c r="D11070" s="11">
        <v>4.2829787643669999</v>
      </c>
      <c r="E11070" s="10">
        <v>0</v>
      </c>
      <c r="F11070" s="10">
        <v>1.719910786447</v>
      </c>
      <c r="G11070" s="10">
        <v>1.5066667559339999</v>
      </c>
      <c r="H11070" s="11">
        <v>189.416897323</v>
      </c>
    </row>
    <row r="11071" spans="1:8" s="1" customFormat="1" x14ac:dyDescent="0.35">
      <c r="A11071" s="1" t="s">
        <v>11540</v>
      </c>
      <c r="B11071" s="6">
        <v>0.34582944848769998</v>
      </c>
      <c r="C11071" s="8">
        <v>0.29738401761900002</v>
      </c>
      <c r="D11071" s="8">
        <v>0.30630487301080001</v>
      </c>
      <c r="E11071" s="7">
        <v>0.15264120521079999</v>
      </c>
      <c r="F11071" s="8">
        <v>0.26861029044059997</v>
      </c>
      <c r="G11071" s="8">
        <v>0.17475304689919999</v>
      </c>
      <c r="H11071" s="8">
        <v>0.29818297287860002</v>
      </c>
    </row>
    <row r="11072" spans="1:8" s="1" customFormat="1" x14ac:dyDescent="0.35">
      <c r="B11072" s="9">
        <v>138.43168329240001</v>
      </c>
      <c r="C11072" s="11">
        <v>4.4553947556029998</v>
      </c>
      <c r="D11072" s="11">
        <v>5.0290251656939997</v>
      </c>
      <c r="E11072" s="10">
        <v>15.72534147316</v>
      </c>
      <c r="F11072" s="11">
        <v>11.043662979380001</v>
      </c>
      <c r="G11072" s="11">
        <v>4.2246760609110003</v>
      </c>
      <c r="H11072" s="11">
        <v>178.90978372719999</v>
      </c>
    </row>
    <row r="11073" spans="1:10" s="1" customFormat="1" x14ac:dyDescent="0.35">
      <c r="A11073" s="1" t="s">
        <v>11541</v>
      </c>
      <c r="B11073" s="7">
        <v>0.12618549614880001</v>
      </c>
      <c r="C11073" s="8">
        <v>0</v>
      </c>
      <c r="D11073" s="8">
        <v>0.18435296991610001</v>
      </c>
      <c r="E11073" s="6">
        <v>0.28194266027620002</v>
      </c>
      <c r="F11073" s="6">
        <v>0.36526891259729999</v>
      </c>
      <c r="G11073" s="8">
        <v>0.15034124688350001</v>
      </c>
      <c r="H11073" s="8">
        <v>0.1687263673787</v>
      </c>
    </row>
    <row r="11074" spans="1:10" s="1" customFormat="1" x14ac:dyDescent="0.35">
      <c r="B11074" s="10">
        <v>50.51065117604</v>
      </c>
      <c r="C11074" s="11">
        <v>0</v>
      </c>
      <c r="D11074" s="11">
        <v>3.0267743244349998</v>
      </c>
      <c r="E11074" s="9">
        <v>29.046184498950002</v>
      </c>
      <c r="F11074" s="9">
        <v>15.017692587100001</v>
      </c>
      <c r="G11074" s="11">
        <v>3.6345178407250001</v>
      </c>
      <c r="H11074" s="11">
        <v>101.2358204272</v>
      </c>
    </row>
    <row r="11075" spans="1:10" s="1" customFormat="1" x14ac:dyDescent="0.35">
      <c r="A11075" s="1" t="s">
        <v>11542</v>
      </c>
      <c r="B11075" s="7">
        <v>5.2928184722080003E-2</v>
      </c>
      <c r="C11075" s="6">
        <v>0.48069152304809998</v>
      </c>
      <c r="D11075" s="8">
        <v>6.2455803548070003E-2</v>
      </c>
      <c r="E11075" s="6">
        <v>0.51725965375320004</v>
      </c>
      <c r="F11075" s="8">
        <v>0.2348725423518</v>
      </c>
      <c r="G11075" s="6">
        <v>0.44023587204539999</v>
      </c>
      <c r="H11075" s="8">
        <v>0.17166987743359999</v>
      </c>
    </row>
    <row r="11076" spans="1:10" s="1" customFormat="1" x14ac:dyDescent="0.35">
      <c r="B11076" s="10">
        <v>21.18656388786</v>
      </c>
      <c r="C11076" s="9">
        <v>7.2017000375420004</v>
      </c>
      <c r="D11076" s="11">
        <v>1.0254221707269999</v>
      </c>
      <c r="E11076" s="9">
        <v>53.288918115690002</v>
      </c>
      <c r="F11076" s="11">
        <v>9.6565667554539996</v>
      </c>
      <c r="G11076" s="9">
        <v>10.642755492879999</v>
      </c>
      <c r="H11076" s="11">
        <v>103.0019264602</v>
      </c>
    </row>
    <row r="11077" spans="1:10" s="1" customFormat="1" x14ac:dyDescent="0.35">
      <c r="A11077" s="1" t="s">
        <v>11543</v>
      </c>
      <c r="B11077" s="7">
        <v>2.6329246455680001E-2</v>
      </c>
      <c r="C11077" s="8">
        <v>6.9296740713319996E-2</v>
      </c>
      <c r="D11077" s="6">
        <v>0.18602123090120001</v>
      </c>
      <c r="E11077" s="8">
        <v>4.8156480759790003E-2</v>
      </c>
      <c r="F11077" s="8">
        <v>8.9415600286959995E-2</v>
      </c>
      <c r="G11077" s="6">
        <v>0.17234680573960001</v>
      </c>
      <c r="H11077" s="8">
        <v>4.5725953437329998E-2</v>
      </c>
    </row>
    <row r="11078" spans="1:10" s="1" customFormat="1" x14ac:dyDescent="0.35">
      <c r="B11078" s="10">
        <v>10.53930462724</v>
      </c>
      <c r="C11078" s="11">
        <v>1.038200834148</v>
      </c>
      <c r="D11078" s="9">
        <v>3.054164441982</v>
      </c>
      <c r="E11078" s="11">
        <v>4.9611577886039999</v>
      </c>
      <c r="F11078" s="11">
        <v>3.6762394808029999</v>
      </c>
      <c r="G11078" s="9">
        <v>4.1665048896260002</v>
      </c>
      <c r="H11078" s="11">
        <v>27.435572062399999</v>
      </c>
    </row>
    <row r="11079" spans="1:10" s="1" customFormat="1" x14ac:dyDescent="0.35">
      <c r="A11079" s="1" t="s">
        <v>11544</v>
      </c>
      <c r="B11079" s="8">
        <v>1</v>
      </c>
      <c r="C11079" s="8">
        <v>1</v>
      </c>
      <c r="D11079" s="8">
        <v>1</v>
      </c>
      <c r="E11079" s="8">
        <v>1</v>
      </c>
      <c r="F11079" s="8">
        <v>1</v>
      </c>
      <c r="G11079" s="8">
        <v>1</v>
      </c>
      <c r="H11079" s="8">
        <v>1</v>
      </c>
    </row>
    <row r="11080" spans="1:10" s="1" customFormat="1" x14ac:dyDescent="0.35">
      <c r="B11080" s="11">
        <v>400.28888198440001</v>
      </c>
      <c r="C11080" s="11">
        <v>14.981957642759999</v>
      </c>
      <c r="D11080" s="11">
        <v>16.418364867200001</v>
      </c>
      <c r="E11080" s="11">
        <v>103.0216018764</v>
      </c>
      <c r="F11080" s="11">
        <v>41.114072589179997</v>
      </c>
      <c r="G11080" s="11">
        <v>24.175121040080001</v>
      </c>
      <c r="H11080" s="11">
        <v>600</v>
      </c>
    </row>
    <row r="11081" spans="1:10" x14ac:dyDescent="0.35">
      <c r="A11081" s="3" t="s">
        <v>11545</v>
      </c>
    </row>
    <row r="11082" spans="1:10" s="1" customFormat="1" x14ac:dyDescent="0.35">
      <c r="A11082" s="1" t="s">
        <v>11546</v>
      </c>
    </row>
    <row r="11083" spans="1:10" s="1" customFormat="1" x14ac:dyDescent="0.35"/>
    <row r="11084" spans="1:10" s="1" customFormat="1" x14ac:dyDescent="0.35"/>
    <row r="11085" spans="1:10" s="1" customFormat="1" x14ac:dyDescent="0.35"/>
    <row r="11086" spans="1:10" s="1" customFormat="1" x14ac:dyDescent="0.35">
      <c r="A11086" s="4" t="s">
        <v>11547</v>
      </c>
    </row>
    <row r="11087" spans="1:10" x14ac:dyDescent="0.35">
      <c r="A11087" s="3" t="s">
        <v>11548</v>
      </c>
    </row>
    <row r="11088" spans="1:10" s="1" customFormat="1" ht="46.5" x14ac:dyDescent="0.35">
      <c r="A11088" s="5" t="s">
        <v>11549</v>
      </c>
      <c r="B11088" s="5" t="s">
        <v>11550</v>
      </c>
      <c r="C11088" s="5" t="s">
        <v>11551</v>
      </c>
      <c r="D11088" s="5" t="s">
        <v>11552</v>
      </c>
      <c r="E11088" s="5" t="s">
        <v>11553</v>
      </c>
      <c r="F11088" s="5" t="s">
        <v>11554</v>
      </c>
      <c r="G11088" s="5" t="s">
        <v>11555</v>
      </c>
      <c r="H11088" s="5" t="s">
        <v>11556</v>
      </c>
      <c r="I11088" s="5" t="s">
        <v>11557</v>
      </c>
      <c r="J11088" s="5" t="s">
        <v>11558</v>
      </c>
    </row>
    <row r="11089" spans="1:10" s="1" customFormat="1" x14ac:dyDescent="0.35">
      <c r="A11089" s="1" t="s">
        <v>11559</v>
      </c>
      <c r="B11089" s="6">
        <v>0.58773125584060004</v>
      </c>
      <c r="C11089" s="7">
        <v>7.9273748521130005E-2</v>
      </c>
      <c r="D11089" s="6">
        <v>0.6572028268608</v>
      </c>
      <c r="E11089" s="8">
        <v>0.40132424869900002</v>
      </c>
      <c r="F11089" s="8">
        <v>0.34119943540730002</v>
      </c>
      <c r="G11089" s="8">
        <v>0.13221607732929999</v>
      </c>
      <c r="H11089" s="7">
        <v>7.3526184430059996E-2</v>
      </c>
      <c r="I11089" s="8">
        <v>0.22951200576120001</v>
      </c>
      <c r="J11089" s="8">
        <v>0.31569482887169997</v>
      </c>
    </row>
    <row r="11090" spans="1:10" s="1" customFormat="1" x14ac:dyDescent="0.35">
      <c r="B11090" s="9">
        <v>149.8610581671</v>
      </c>
      <c r="C11090" s="10">
        <v>23.011252266370001</v>
      </c>
      <c r="D11090" s="9">
        <v>122.0780926379</v>
      </c>
      <c r="E11090" s="11">
        <v>27.782965529249999</v>
      </c>
      <c r="F11090" s="11">
        <v>12.16072777388</v>
      </c>
      <c r="G11090" s="11">
        <v>3.7585093308389999</v>
      </c>
      <c r="H11090" s="10">
        <v>19.252742935530001</v>
      </c>
      <c r="I11090" s="11">
        <v>4.3838591156720002</v>
      </c>
      <c r="J11090" s="11">
        <v>189.416897323</v>
      </c>
    </row>
    <row r="11091" spans="1:10" s="1" customFormat="1" x14ac:dyDescent="0.35">
      <c r="A11091" s="1" t="s">
        <v>11560</v>
      </c>
      <c r="B11091" s="8">
        <v>0.30318956112989998</v>
      </c>
      <c r="C11091" s="8">
        <v>0.28571387456190001</v>
      </c>
      <c r="D11091" s="8">
        <v>0.2397056777215</v>
      </c>
      <c r="E11091" s="6">
        <v>0.47353032835449999</v>
      </c>
      <c r="F11091" s="8">
        <v>0.31678310872659998</v>
      </c>
      <c r="G11091" s="6">
        <v>0.5759884669491</v>
      </c>
      <c r="H11091" s="8">
        <v>0.25420087048169998</v>
      </c>
      <c r="I11091" s="8">
        <v>0.38613522210380002</v>
      </c>
      <c r="J11091" s="8">
        <v>0.29818297287860002</v>
      </c>
    </row>
    <row r="11092" spans="1:10" s="1" customFormat="1" x14ac:dyDescent="0.35">
      <c r="B11092" s="11">
        <v>77.307966871960005</v>
      </c>
      <c r="C11092" s="11">
        <v>82.93582889919</v>
      </c>
      <c r="D11092" s="11">
        <v>44.526302588329997</v>
      </c>
      <c r="E11092" s="9">
        <v>32.781664283630001</v>
      </c>
      <c r="F11092" s="11">
        <v>11.29050270552</v>
      </c>
      <c r="G11092" s="9">
        <v>16.373636786180001</v>
      </c>
      <c r="H11092" s="11">
        <v>66.562192113020004</v>
      </c>
      <c r="I11092" s="11">
        <v>7.3754852504870003</v>
      </c>
      <c r="J11092" s="11">
        <v>178.90978372719999</v>
      </c>
    </row>
    <row r="11093" spans="1:10" s="1" customFormat="1" x14ac:dyDescent="0.35">
      <c r="A11093" s="1" t="s">
        <v>11561</v>
      </c>
      <c r="B11093" s="7">
        <v>5.3843471044689999E-2</v>
      </c>
      <c r="C11093" s="6">
        <v>0.27180613013659999</v>
      </c>
      <c r="D11093" s="7">
        <v>5.2573248272369998E-2</v>
      </c>
      <c r="E11093" s="7">
        <v>5.7251749019609999E-2</v>
      </c>
      <c r="F11093" s="8">
        <v>0.14709459069290001</v>
      </c>
      <c r="G11093" s="8">
        <v>0.13566694698260001</v>
      </c>
      <c r="H11093" s="6">
        <v>0.28658577240200001</v>
      </c>
      <c r="I11093" s="8">
        <v>0.17618791459069999</v>
      </c>
      <c r="J11093" s="8">
        <v>0.1687263673787</v>
      </c>
    </row>
    <row r="11094" spans="1:10" s="1" customFormat="1" x14ac:dyDescent="0.35">
      <c r="B11094" s="10">
        <v>13.72913124147</v>
      </c>
      <c r="C11094" s="9">
        <v>78.898746997580005</v>
      </c>
      <c r="D11094" s="10">
        <v>9.7656942583840003</v>
      </c>
      <c r="E11094" s="10">
        <v>3.9634369830830001</v>
      </c>
      <c r="F11094" s="11">
        <v>5.2426149893579996</v>
      </c>
      <c r="G11094" s="11">
        <v>3.856607278177</v>
      </c>
      <c r="H11094" s="9">
        <v>75.042139719399998</v>
      </c>
      <c r="I11094" s="11">
        <v>3.3653271988440001</v>
      </c>
      <c r="J11094" s="11">
        <v>101.2358204272</v>
      </c>
    </row>
    <row r="11095" spans="1:10" s="1" customFormat="1" x14ac:dyDescent="0.35">
      <c r="A11095" s="1" t="s">
        <v>11562</v>
      </c>
      <c r="B11095" s="7">
        <v>2.182998042414E-2</v>
      </c>
      <c r="C11095" s="6">
        <v>0.30844416232100003</v>
      </c>
      <c r="D11095" s="7">
        <v>1.9682735190660001E-2</v>
      </c>
      <c r="E11095" s="7">
        <v>2.759149627433E-2</v>
      </c>
      <c r="F11095" s="8">
        <v>0.13996656504749999</v>
      </c>
      <c r="G11095" s="8">
        <v>0.1102492178355</v>
      </c>
      <c r="H11095" s="6">
        <v>0.32996074785099999</v>
      </c>
      <c r="I11095" s="8">
        <v>0.15251846534800001</v>
      </c>
      <c r="J11095" s="8">
        <v>0.17166987743359999</v>
      </c>
    </row>
    <row r="11096" spans="1:10" s="1" customFormat="1" x14ac:dyDescent="0.35">
      <c r="B11096" s="10">
        <v>5.56625827471</v>
      </c>
      <c r="C11096" s="9">
        <v>89.533881791479999</v>
      </c>
      <c r="D11096" s="10">
        <v>3.656147952755</v>
      </c>
      <c r="E11096" s="10">
        <v>1.9101103219540001</v>
      </c>
      <c r="F11096" s="11">
        <v>4.9885642189170003</v>
      </c>
      <c r="G11096" s="11">
        <v>3.1340569340909998</v>
      </c>
      <c r="H11096" s="9">
        <v>86.399824857390001</v>
      </c>
      <c r="I11096" s="11">
        <v>2.91322217505</v>
      </c>
      <c r="J11096" s="11">
        <v>103.0019264602</v>
      </c>
    </row>
    <row r="11097" spans="1:10" s="1" customFormat="1" x14ac:dyDescent="0.35">
      <c r="A11097" s="1" t="s">
        <v>11563</v>
      </c>
      <c r="B11097" s="8">
        <v>3.3405731560659999E-2</v>
      </c>
      <c r="C11097" s="8">
        <v>5.4762084459359997E-2</v>
      </c>
      <c r="D11097" s="8">
        <v>3.0835511954610002E-2</v>
      </c>
      <c r="E11097" s="8">
        <v>4.0302177652579999E-2</v>
      </c>
      <c r="F11097" s="8">
        <v>5.4956300125590003E-2</v>
      </c>
      <c r="G11097" s="8">
        <v>4.5879290903490001E-2</v>
      </c>
      <c r="H11097" s="8">
        <v>5.5726424835369999E-2</v>
      </c>
      <c r="I11097" s="8">
        <v>5.5646392196309999E-2</v>
      </c>
      <c r="J11097" s="8">
        <v>4.5725953437329998E-2</v>
      </c>
    </row>
    <row r="11098" spans="1:10" s="1" customFormat="1" x14ac:dyDescent="0.35">
      <c r="B11098" s="11">
        <v>8.517869741957</v>
      </c>
      <c r="C11098" s="11">
        <v>15.89610890913</v>
      </c>
      <c r="D11098" s="11">
        <v>5.7278215051370003</v>
      </c>
      <c r="E11098" s="11">
        <v>2.7900482368200001</v>
      </c>
      <c r="F11098" s="11">
        <v>1.9587037255469999</v>
      </c>
      <c r="G11098" s="11">
        <v>1.304211609028</v>
      </c>
      <c r="H11098" s="11">
        <v>14.591897300099999</v>
      </c>
      <c r="I11098" s="11">
        <v>1.0628896857700001</v>
      </c>
      <c r="J11098" s="11">
        <v>27.435572062399999</v>
      </c>
    </row>
    <row r="11099" spans="1:10" s="1" customFormat="1" x14ac:dyDescent="0.35">
      <c r="A11099" s="1" t="s">
        <v>11564</v>
      </c>
      <c r="B11099" s="8">
        <v>1</v>
      </c>
      <c r="C11099" s="8">
        <v>1</v>
      </c>
      <c r="D11099" s="8">
        <v>1</v>
      </c>
      <c r="E11099" s="8">
        <v>1</v>
      </c>
      <c r="F11099" s="8">
        <v>1</v>
      </c>
      <c r="G11099" s="8">
        <v>1</v>
      </c>
      <c r="H11099" s="8">
        <v>1</v>
      </c>
      <c r="I11099" s="8">
        <v>1</v>
      </c>
      <c r="J11099" s="8">
        <v>1</v>
      </c>
    </row>
    <row r="11100" spans="1:10" s="1" customFormat="1" x14ac:dyDescent="0.35">
      <c r="B11100" s="11">
        <v>254.98228429720001</v>
      </c>
      <c r="C11100" s="11">
        <v>290.27581886370001</v>
      </c>
      <c r="D11100" s="11">
        <v>185.7540589425</v>
      </c>
      <c r="E11100" s="11">
        <v>69.228225354740005</v>
      </c>
      <c r="F11100" s="11">
        <v>35.641113413219998</v>
      </c>
      <c r="G11100" s="11">
        <v>28.427021938309998</v>
      </c>
      <c r="H11100" s="11">
        <v>261.84879692539999</v>
      </c>
      <c r="I11100" s="11">
        <v>19.100783425820001</v>
      </c>
      <c r="J11100" s="11">
        <v>600</v>
      </c>
    </row>
    <row r="11101" spans="1:10" x14ac:dyDescent="0.35">
      <c r="A11101" s="3" t="s">
        <v>11565</v>
      </c>
    </row>
    <row r="11102" spans="1:10" s="1" customFormat="1" x14ac:dyDescent="0.35">
      <c r="A11102" s="1" t="s">
        <v>11566</v>
      </c>
    </row>
    <row r="11103" spans="1:10" s="1" customFormat="1" x14ac:dyDescent="0.35"/>
    <row r="11104" spans="1:10" s="1" customFormat="1" x14ac:dyDescent="0.35"/>
    <row r="11105" spans="1:5" s="1" customFormat="1" x14ac:dyDescent="0.35"/>
    <row r="11106" spans="1:5" s="1" customFormat="1" x14ac:dyDescent="0.35">
      <c r="A11106" s="4" t="s">
        <v>11567</v>
      </c>
    </row>
    <row r="11107" spans="1:5" x14ac:dyDescent="0.35">
      <c r="A11107" s="3" t="s">
        <v>11568</v>
      </c>
    </row>
    <row r="11108" spans="1:5" s="1" customFormat="1" ht="31" x14ac:dyDescent="0.35">
      <c r="A11108" s="5" t="s">
        <v>11569</v>
      </c>
      <c r="B11108" s="5" t="s">
        <v>11570</v>
      </c>
      <c r="C11108" s="5" t="s">
        <v>11571</v>
      </c>
      <c r="D11108" s="5" t="s">
        <v>11572</v>
      </c>
      <c r="E11108" s="5" t="s">
        <v>11573</v>
      </c>
    </row>
    <row r="11109" spans="1:5" s="1" customFormat="1" x14ac:dyDescent="0.35">
      <c r="A11109" s="1" t="s">
        <v>11574</v>
      </c>
      <c r="B11109" s="8">
        <v>0.35393453375779999</v>
      </c>
      <c r="C11109" s="8">
        <v>0.30415399271799998</v>
      </c>
      <c r="D11109" s="8">
        <v>0</v>
      </c>
      <c r="E11109" s="8">
        <v>0.31569482887169997</v>
      </c>
    </row>
    <row r="11110" spans="1:5" s="1" customFormat="1" x14ac:dyDescent="0.35">
      <c r="B11110" s="11">
        <v>55.72428216014</v>
      </c>
      <c r="C11110" s="11">
        <v>133.69261516290001</v>
      </c>
      <c r="D11110" s="11">
        <v>0</v>
      </c>
      <c r="E11110" s="11">
        <v>189.416897323</v>
      </c>
    </row>
    <row r="11111" spans="1:5" s="1" customFormat="1" x14ac:dyDescent="0.35">
      <c r="A11111" s="1" t="s">
        <v>11575</v>
      </c>
      <c r="B11111" s="8">
        <v>0.2799249727191</v>
      </c>
      <c r="C11111" s="8">
        <v>0.30675918047540002</v>
      </c>
      <c r="D11111" s="8">
        <v>0</v>
      </c>
      <c r="E11111" s="8">
        <v>0.29818297287860002</v>
      </c>
    </row>
    <row r="11112" spans="1:5" s="1" customFormat="1" x14ac:dyDescent="0.35">
      <c r="B11112" s="11">
        <v>44.072043487409999</v>
      </c>
      <c r="C11112" s="11">
        <v>134.8377402397</v>
      </c>
      <c r="D11112" s="11">
        <v>0</v>
      </c>
      <c r="E11112" s="11">
        <v>178.90978372719999</v>
      </c>
    </row>
    <row r="11113" spans="1:5" s="1" customFormat="1" x14ac:dyDescent="0.35">
      <c r="A11113" s="1" t="s">
        <v>11576</v>
      </c>
      <c r="B11113" s="8">
        <v>0.14884987263640001</v>
      </c>
      <c r="C11113" s="8">
        <v>0.17699816261590001</v>
      </c>
      <c r="D11113" s="8">
        <v>0</v>
      </c>
      <c r="E11113" s="8">
        <v>0.1687263673787</v>
      </c>
    </row>
    <row r="11114" spans="1:5" s="1" customFormat="1" x14ac:dyDescent="0.35">
      <c r="B11114" s="11">
        <v>23.43527265969</v>
      </c>
      <c r="C11114" s="11">
        <v>77.800547767560005</v>
      </c>
      <c r="D11114" s="11">
        <v>0</v>
      </c>
      <c r="E11114" s="11">
        <v>101.2358204272</v>
      </c>
    </row>
    <row r="11115" spans="1:5" s="1" customFormat="1" x14ac:dyDescent="0.35">
      <c r="A11115" s="1" t="s">
        <v>11577</v>
      </c>
      <c r="B11115" s="8">
        <v>0.19226037765170001</v>
      </c>
      <c r="C11115" s="8">
        <v>0.15863752481099999</v>
      </c>
      <c r="D11115" s="6">
        <v>1</v>
      </c>
      <c r="E11115" s="8">
        <v>0.17166987743359999</v>
      </c>
    </row>
    <row r="11116" spans="1:5" s="1" customFormat="1" x14ac:dyDescent="0.35">
      <c r="B11116" s="11">
        <v>30.26992426744</v>
      </c>
      <c r="C11116" s="11">
        <v>69.730025127839994</v>
      </c>
      <c r="D11116" s="9">
        <v>3.0019770648769999</v>
      </c>
      <c r="E11116" s="11">
        <v>103.0019264602</v>
      </c>
    </row>
    <row r="11117" spans="1:5" s="1" customFormat="1" x14ac:dyDescent="0.35">
      <c r="A11117" s="1" t="s">
        <v>11578</v>
      </c>
      <c r="B11117" s="8">
        <v>2.503024323499E-2</v>
      </c>
      <c r="C11117" s="8">
        <v>5.3451139379650001E-2</v>
      </c>
      <c r="D11117" s="8">
        <v>0</v>
      </c>
      <c r="E11117" s="8">
        <v>4.5725953437329998E-2</v>
      </c>
    </row>
    <row r="11118" spans="1:5" s="1" customFormat="1" x14ac:dyDescent="0.35">
      <c r="B11118" s="11">
        <v>3.9408201334720001</v>
      </c>
      <c r="C11118" s="11">
        <v>23.49475192893</v>
      </c>
      <c r="D11118" s="11">
        <v>0</v>
      </c>
      <c r="E11118" s="11">
        <v>27.435572062399999</v>
      </c>
    </row>
    <row r="11119" spans="1:5" s="1" customFormat="1" x14ac:dyDescent="0.35">
      <c r="A11119" s="1" t="s">
        <v>11579</v>
      </c>
      <c r="B11119" s="8">
        <v>1</v>
      </c>
      <c r="C11119" s="8">
        <v>1</v>
      </c>
      <c r="D11119" s="8">
        <v>1</v>
      </c>
      <c r="E11119" s="8">
        <v>1</v>
      </c>
    </row>
    <row r="11120" spans="1:5" s="1" customFormat="1" x14ac:dyDescent="0.35">
      <c r="B11120" s="11">
        <v>157.44234270819999</v>
      </c>
      <c r="C11120" s="11">
        <v>439.55568022699998</v>
      </c>
      <c r="D11120" s="11">
        <v>3.0019770648769999</v>
      </c>
      <c r="E11120" s="11">
        <v>600</v>
      </c>
    </row>
    <row r="11121" spans="1:4" x14ac:dyDescent="0.35">
      <c r="A11121" s="3" t="s">
        <v>11580</v>
      </c>
    </row>
    <row r="11122" spans="1:4" s="1" customFormat="1" x14ac:dyDescent="0.35">
      <c r="A11122" s="1" t="s">
        <v>11581</v>
      </c>
    </row>
    <row r="11123" spans="1:4" s="1" customFormat="1" x14ac:dyDescent="0.35"/>
    <row r="11124" spans="1:4" s="1" customFormat="1" x14ac:dyDescent="0.35"/>
    <row r="11125" spans="1:4" s="1" customFormat="1" x14ac:dyDescent="0.35"/>
    <row r="11126" spans="1:4" s="1" customFormat="1" x14ac:dyDescent="0.35">
      <c r="A11126" s="4" t="s">
        <v>11582</v>
      </c>
    </row>
    <row r="11127" spans="1:4" x14ac:dyDescent="0.35">
      <c r="A11127" s="3" t="s">
        <v>11583</v>
      </c>
    </row>
    <row r="11128" spans="1:4" s="1" customFormat="1" ht="31" x14ac:dyDescent="0.35">
      <c r="A11128" s="5" t="s">
        <v>11584</v>
      </c>
      <c r="B11128" s="5" t="s">
        <v>11585</v>
      </c>
      <c r="C11128" s="5" t="s">
        <v>11586</v>
      </c>
      <c r="D11128" s="5" t="s">
        <v>11587</v>
      </c>
    </row>
    <row r="11129" spans="1:4" s="1" customFormat="1" x14ac:dyDescent="0.35">
      <c r="A11129" s="1" t="s">
        <v>11588</v>
      </c>
      <c r="B11129" s="8">
        <v>0.3541935164435</v>
      </c>
      <c r="C11129" s="8">
        <v>0.26816292969099997</v>
      </c>
      <c r="D11129" s="8">
        <v>0.31569482887169997</v>
      </c>
    </row>
    <row r="11130" spans="1:4" s="1" customFormat="1" x14ac:dyDescent="0.35">
      <c r="B11130" s="11">
        <v>117.415150701</v>
      </c>
      <c r="C11130" s="11">
        <v>72.001746622029998</v>
      </c>
      <c r="D11130" s="11">
        <v>189.416897323</v>
      </c>
    </row>
    <row r="11131" spans="1:4" s="1" customFormat="1" x14ac:dyDescent="0.35">
      <c r="A11131" s="1" t="s">
        <v>11589</v>
      </c>
      <c r="B11131" s="8">
        <v>0.3116642389075</v>
      </c>
      <c r="C11131" s="8">
        <v>0.28153850476469999</v>
      </c>
      <c r="D11131" s="8">
        <v>0.29818297287860002</v>
      </c>
    </row>
    <row r="11132" spans="1:4" s="1" customFormat="1" x14ac:dyDescent="0.35">
      <c r="B11132" s="11">
        <v>103.3166951978</v>
      </c>
      <c r="C11132" s="11">
        <v>75.593088529330004</v>
      </c>
      <c r="D11132" s="11">
        <v>178.90978372719999</v>
      </c>
    </row>
    <row r="11133" spans="1:4" s="1" customFormat="1" x14ac:dyDescent="0.35">
      <c r="A11133" s="1" t="s">
        <v>11590</v>
      </c>
      <c r="B11133" s="8">
        <v>0.16094247562630001</v>
      </c>
      <c r="C11133" s="8">
        <v>0.17833664714020001</v>
      </c>
      <c r="D11133" s="8">
        <v>0.1687263673787</v>
      </c>
    </row>
    <row r="11134" spans="1:4" s="1" customFormat="1" x14ac:dyDescent="0.35">
      <c r="B11134" s="11">
        <v>53.352430670099999</v>
      </c>
      <c r="C11134" s="11">
        <v>47.883389757140002</v>
      </c>
      <c r="D11134" s="11">
        <v>101.2358204272</v>
      </c>
    </row>
    <row r="11135" spans="1:4" s="1" customFormat="1" x14ac:dyDescent="0.35">
      <c r="A11135" s="1" t="s">
        <v>11591</v>
      </c>
      <c r="B11135" s="7">
        <v>0.1249761558914</v>
      </c>
      <c r="C11135" s="6">
        <v>0.22931966771750001</v>
      </c>
      <c r="D11135" s="8">
        <v>0.17166987743359999</v>
      </c>
    </row>
    <row r="11136" spans="1:4" s="1" customFormat="1" x14ac:dyDescent="0.35">
      <c r="B11136" s="10">
        <v>41.429595678010003</v>
      </c>
      <c r="C11136" s="9">
        <v>61.572330782149997</v>
      </c>
      <c r="D11136" s="11">
        <v>103.0019264602</v>
      </c>
    </row>
    <row r="11137" spans="1:8" s="1" customFormat="1" x14ac:dyDescent="0.35">
      <c r="A11137" s="1" t="s">
        <v>11592</v>
      </c>
      <c r="B11137" s="8">
        <v>4.8223613131369997E-2</v>
      </c>
      <c r="C11137" s="8">
        <v>4.2642250686599999E-2</v>
      </c>
      <c r="D11137" s="8">
        <v>4.5725953437329998E-2</v>
      </c>
    </row>
    <row r="11138" spans="1:8" s="1" customFormat="1" x14ac:dyDescent="0.35">
      <c r="B11138" s="11">
        <v>15.986127753050001</v>
      </c>
      <c r="C11138" s="11">
        <v>11.44944430935</v>
      </c>
      <c r="D11138" s="11">
        <v>27.435572062399999</v>
      </c>
    </row>
    <row r="11139" spans="1:8" s="1" customFormat="1" x14ac:dyDescent="0.35">
      <c r="A11139" s="1" t="s">
        <v>11593</v>
      </c>
      <c r="B11139" s="8">
        <v>1</v>
      </c>
      <c r="C11139" s="8">
        <v>1</v>
      </c>
      <c r="D11139" s="8">
        <v>1</v>
      </c>
    </row>
    <row r="11140" spans="1:8" s="1" customFormat="1" x14ac:dyDescent="0.35">
      <c r="B11140" s="11">
        <v>331.5</v>
      </c>
      <c r="C11140" s="11">
        <v>268.5</v>
      </c>
      <c r="D11140" s="11">
        <v>600</v>
      </c>
    </row>
    <row r="11141" spans="1:8" x14ac:dyDescent="0.35">
      <c r="A11141" s="3" t="s">
        <v>11594</v>
      </c>
    </row>
    <row r="11142" spans="1:8" s="1" customFormat="1" x14ac:dyDescent="0.35">
      <c r="A11142" s="1" t="s">
        <v>11595</v>
      </c>
    </row>
    <row r="11143" spans="1:8" s="1" customFormat="1" x14ac:dyDescent="0.35"/>
    <row r="11144" spans="1:8" s="1" customFormat="1" x14ac:dyDescent="0.35"/>
    <row r="11145" spans="1:8" s="1" customFormat="1" x14ac:dyDescent="0.35"/>
    <row r="11146" spans="1:8" s="1" customFormat="1" x14ac:dyDescent="0.35">
      <c r="A11146" s="4" t="s">
        <v>11596</v>
      </c>
    </row>
    <row r="11147" spans="1:8" x14ac:dyDescent="0.35">
      <c r="A11147" s="3" t="s">
        <v>11597</v>
      </c>
    </row>
    <row r="11148" spans="1:8" s="1" customFormat="1" ht="31" x14ac:dyDescent="0.35">
      <c r="A11148" s="5" t="s">
        <v>11598</v>
      </c>
      <c r="B11148" s="5" t="s">
        <v>11599</v>
      </c>
      <c r="C11148" s="5" t="s">
        <v>11600</v>
      </c>
      <c r="D11148" s="5" t="s">
        <v>11601</v>
      </c>
      <c r="E11148" s="5" t="s">
        <v>11602</v>
      </c>
      <c r="F11148" s="5" t="s">
        <v>11603</v>
      </c>
      <c r="G11148" s="5" t="s">
        <v>11604</v>
      </c>
      <c r="H11148" s="5" t="s">
        <v>11605</v>
      </c>
    </row>
    <row r="11149" spans="1:8" s="1" customFormat="1" x14ac:dyDescent="0.35">
      <c r="A11149" s="1" t="s">
        <v>11606</v>
      </c>
      <c r="B11149" s="8">
        <v>0.3431360458205</v>
      </c>
      <c r="C11149" s="8">
        <v>0.29925818053629999</v>
      </c>
      <c r="D11149" s="8">
        <v>0.28530219930270001</v>
      </c>
      <c r="E11149" s="8">
        <v>0.38262726177150003</v>
      </c>
      <c r="F11149" s="8">
        <v>0.26335845060360003</v>
      </c>
      <c r="G11149" s="8">
        <v>0.33278235629280001</v>
      </c>
      <c r="H11149" s="8">
        <v>0.31569482887169997</v>
      </c>
    </row>
    <row r="11150" spans="1:8" s="1" customFormat="1" x14ac:dyDescent="0.35">
      <c r="B11150" s="11">
        <v>77.123257658610001</v>
      </c>
      <c r="C11150" s="11">
        <v>112.2936396644</v>
      </c>
      <c r="D11150" s="11">
        <v>26.0195605764</v>
      </c>
      <c r="E11150" s="11">
        <v>51.1036970822</v>
      </c>
      <c r="F11150" s="11">
        <v>47.720551249380001</v>
      </c>
      <c r="G11150" s="11">
        <v>64.573088415059999</v>
      </c>
      <c r="H11150" s="11">
        <v>189.416897323</v>
      </c>
    </row>
    <row r="11151" spans="1:8" s="1" customFormat="1" x14ac:dyDescent="0.35">
      <c r="A11151" s="1" t="s">
        <v>11607</v>
      </c>
      <c r="B11151" s="8">
        <v>0.28777941998060003</v>
      </c>
      <c r="C11151" s="8">
        <v>0.30441445819289997</v>
      </c>
      <c r="D11151" s="8">
        <v>0.37338293509109999</v>
      </c>
      <c r="E11151" s="8">
        <v>0.229325986482</v>
      </c>
      <c r="F11151" s="8">
        <v>0.2399289139628</v>
      </c>
      <c r="G11151" s="8">
        <v>0.36463286993540001</v>
      </c>
      <c r="H11151" s="8">
        <v>0.29818297287860002</v>
      </c>
    </row>
    <row r="11152" spans="1:8" s="1" customFormat="1" x14ac:dyDescent="0.35">
      <c r="B11152" s="11">
        <v>64.681302434849997</v>
      </c>
      <c r="C11152" s="11">
        <v>114.2284812923</v>
      </c>
      <c r="D11152" s="11">
        <v>34.052523680310003</v>
      </c>
      <c r="E11152" s="11">
        <v>30.628778754540001</v>
      </c>
      <c r="F11152" s="11">
        <v>43.475119210050003</v>
      </c>
      <c r="G11152" s="11">
        <v>70.753362082259997</v>
      </c>
      <c r="H11152" s="11">
        <v>178.90978372719999</v>
      </c>
    </row>
    <row r="11153" spans="1:8" s="1" customFormat="1" x14ac:dyDescent="0.35">
      <c r="A11153" s="1" t="s">
        <v>11608</v>
      </c>
      <c r="B11153" s="8">
        <v>0.1463978832108</v>
      </c>
      <c r="C11153" s="8">
        <v>0.1821006081355</v>
      </c>
      <c r="D11153" s="8">
        <v>0.1544081540284</v>
      </c>
      <c r="E11153" s="8">
        <v>0.140928156507</v>
      </c>
      <c r="F11153" s="8">
        <v>0.19352172826139999</v>
      </c>
      <c r="G11153" s="8">
        <v>0.17143524549479999</v>
      </c>
      <c r="H11153" s="8">
        <v>0.1687263673787</v>
      </c>
    </row>
    <row r="11154" spans="1:8" s="1" customFormat="1" x14ac:dyDescent="0.35">
      <c r="B11154" s="11">
        <v>32.904388230469998</v>
      </c>
      <c r="C11154" s="11">
        <v>68.33143219678</v>
      </c>
      <c r="D11154" s="11">
        <v>14.082023647390001</v>
      </c>
      <c r="E11154" s="11">
        <v>18.822364583070001</v>
      </c>
      <c r="F11154" s="11">
        <v>35.066137160959997</v>
      </c>
      <c r="G11154" s="11">
        <v>33.265295035820003</v>
      </c>
      <c r="H11154" s="11">
        <v>101.2358204272</v>
      </c>
    </row>
    <row r="11155" spans="1:8" s="1" customFormat="1" x14ac:dyDescent="0.35">
      <c r="A11155" s="1" t="s">
        <v>11609</v>
      </c>
      <c r="B11155" s="8">
        <v>0.16745601888450001</v>
      </c>
      <c r="C11155" s="8">
        <v>0.1741938803317</v>
      </c>
      <c r="D11155" s="8">
        <v>0.1040421911084</v>
      </c>
      <c r="E11155" s="8">
        <v>0.21075746462549999</v>
      </c>
      <c r="F11155" s="6">
        <v>0.251294547732</v>
      </c>
      <c r="G11155" s="7">
        <v>0.1021951123822</v>
      </c>
      <c r="H11155" s="8">
        <v>0.17166987743359999</v>
      </c>
    </row>
    <row r="11156" spans="1:8" s="1" customFormat="1" x14ac:dyDescent="0.35">
      <c r="B11156" s="11">
        <v>37.637414804469998</v>
      </c>
      <c r="C11156" s="11">
        <v>65.364511655689995</v>
      </c>
      <c r="D11156" s="11">
        <v>9.4886478290880003</v>
      </c>
      <c r="E11156" s="11">
        <v>28.148766975379999</v>
      </c>
      <c r="F11156" s="9">
        <v>45.534572049040001</v>
      </c>
      <c r="G11156" s="10">
        <v>19.829939606650001</v>
      </c>
      <c r="H11156" s="11">
        <v>103.0019264602</v>
      </c>
    </row>
    <row r="11157" spans="1:8" s="1" customFormat="1" x14ac:dyDescent="0.35">
      <c r="A11157" s="1" t="s">
        <v>11610</v>
      </c>
      <c r="B11157" s="8">
        <v>5.5230632103640001E-2</v>
      </c>
      <c r="C11157" s="8">
        <v>4.00328728035E-2</v>
      </c>
      <c r="D11157" s="8">
        <v>8.2864520469389996E-2</v>
      </c>
      <c r="E11157" s="8">
        <v>3.6361130614000002E-2</v>
      </c>
      <c r="F11157" s="8">
        <v>5.1896359440259998E-2</v>
      </c>
      <c r="G11157" s="8">
        <v>2.8954415894710001E-2</v>
      </c>
      <c r="H11157" s="8">
        <v>4.5725953437329998E-2</v>
      </c>
    </row>
    <row r="11158" spans="1:8" s="1" customFormat="1" x14ac:dyDescent="0.35">
      <c r="B11158" s="11">
        <v>12.413636871610001</v>
      </c>
      <c r="C11158" s="11">
        <v>15.021935190780001</v>
      </c>
      <c r="D11158" s="11">
        <v>7.5572442668089996</v>
      </c>
      <c r="E11158" s="11">
        <v>4.8563926048060004</v>
      </c>
      <c r="F11158" s="11">
        <v>9.4036203305760004</v>
      </c>
      <c r="G11158" s="11">
        <v>5.6183148602089998</v>
      </c>
      <c r="H11158" s="11">
        <v>27.435572062399999</v>
      </c>
    </row>
    <row r="11159" spans="1:8" s="1" customFormat="1" x14ac:dyDescent="0.35">
      <c r="A11159" s="1" t="s">
        <v>11611</v>
      </c>
      <c r="B11159" s="8">
        <v>1</v>
      </c>
      <c r="C11159" s="8">
        <v>1</v>
      </c>
      <c r="D11159" s="8">
        <v>1</v>
      </c>
      <c r="E11159" s="8">
        <v>1</v>
      </c>
      <c r="F11159" s="8">
        <v>1</v>
      </c>
      <c r="G11159" s="8">
        <v>1</v>
      </c>
      <c r="H11159" s="8">
        <v>1</v>
      </c>
    </row>
    <row r="11160" spans="1:8" s="1" customFormat="1" x14ac:dyDescent="0.35">
      <c r="B11160" s="11">
        <v>224.76</v>
      </c>
      <c r="C11160" s="11">
        <v>375.24</v>
      </c>
      <c r="D11160" s="11">
        <v>91.2</v>
      </c>
      <c r="E11160" s="11">
        <v>133.56</v>
      </c>
      <c r="F11160" s="11">
        <v>181.2</v>
      </c>
      <c r="G11160" s="11">
        <v>194.04</v>
      </c>
      <c r="H11160" s="11">
        <v>600</v>
      </c>
    </row>
    <row r="11161" spans="1:8" x14ac:dyDescent="0.35">
      <c r="A11161" s="3" t="s">
        <v>11612</v>
      </c>
    </row>
    <row r="11162" spans="1:8" s="1" customFormat="1" x14ac:dyDescent="0.35">
      <c r="A11162" s="1" t="s">
        <v>11613</v>
      </c>
    </row>
    <row r="11163" spans="1:8" s="1" customFormat="1" x14ac:dyDescent="0.35"/>
    <row r="11164" spans="1:8" s="1" customFormat="1" x14ac:dyDescent="0.35"/>
    <row r="11165" spans="1:8" s="1" customFormat="1" x14ac:dyDescent="0.35"/>
    <row r="11166" spans="1:8" s="1" customFormat="1" x14ac:dyDescent="0.35">
      <c r="A11166" s="4" t="s">
        <v>11614</v>
      </c>
    </row>
    <row r="11167" spans="1:8" x14ac:dyDescent="0.35">
      <c r="A11167" s="3" t="s">
        <v>11615</v>
      </c>
    </row>
    <row r="11168" spans="1:8" s="1" customFormat="1" ht="31" x14ac:dyDescent="0.35">
      <c r="A11168" s="5" t="s">
        <v>11616</v>
      </c>
      <c r="B11168" s="5" t="s">
        <v>11617</v>
      </c>
      <c r="C11168" s="5" t="s">
        <v>11618</v>
      </c>
      <c r="D11168" s="5" t="s">
        <v>11619</v>
      </c>
      <c r="E11168" s="5" t="s">
        <v>11620</v>
      </c>
      <c r="F11168" s="5" t="s">
        <v>11621</v>
      </c>
      <c r="G11168" s="5" t="s">
        <v>11622</v>
      </c>
    </row>
    <row r="11169" spans="1:7" s="1" customFormat="1" x14ac:dyDescent="0.35">
      <c r="A11169" s="1" t="s">
        <v>11623</v>
      </c>
      <c r="B11169" s="7">
        <v>8.0246338553289998E-2</v>
      </c>
      <c r="C11169" s="6">
        <v>0.50783593178779995</v>
      </c>
      <c r="D11169" s="8">
        <v>0.35563071903589999</v>
      </c>
      <c r="E11169" s="8">
        <v>0.25087802341240001</v>
      </c>
      <c r="F11169" s="8">
        <v>0.29821741630769999</v>
      </c>
      <c r="G11169" s="8">
        <v>0.31569482887169997</v>
      </c>
    </row>
    <row r="11170" spans="1:7" s="1" customFormat="1" x14ac:dyDescent="0.35">
      <c r="B11170" s="10">
        <v>16.46654867114</v>
      </c>
      <c r="C11170" s="9">
        <v>113.9583830932</v>
      </c>
      <c r="D11170" s="11">
        <v>53.194843818830002</v>
      </c>
      <c r="E11170" s="11">
        <v>2.1839469867129999</v>
      </c>
      <c r="F11170" s="11">
        <v>3.6131747531720002</v>
      </c>
      <c r="G11170" s="11">
        <v>189.416897323</v>
      </c>
    </row>
    <row r="11171" spans="1:7" s="1" customFormat="1" x14ac:dyDescent="0.35">
      <c r="A11171" s="1" t="s">
        <v>11624</v>
      </c>
      <c r="B11171" s="8">
        <v>0.2622583839473</v>
      </c>
      <c r="C11171" s="8">
        <v>0.32470741880749998</v>
      </c>
      <c r="D11171" s="8">
        <v>0.31803086829490002</v>
      </c>
      <c r="E11171" s="8">
        <v>0.21661607260730001</v>
      </c>
      <c r="F11171" s="8">
        <v>0.22892455756790001</v>
      </c>
      <c r="G11171" s="8">
        <v>0.29818297287860002</v>
      </c>
    </row>
    <row r="11172" spans="1:7" s="1" customFormat="1" x14ac:dyDescent="0.35">
      <c r="B11172" s="11">
        <v>53.815420385979998</v>
      </c>
      <c r="C11172" s="11">
        <v>72.864344780400003</v>
      </c>
      <c r="D11172" s="11">
        <v>47.570700344380001</v>
      </c>
      <c r="E11172" s="11">
        <v>1.8856893585550001</v>
      </c>
      <c r="F11172" s="11">
        <v>2.7736288578530002</v>
      </c>
      <c r="G11172" s="11">
        <v>178.90978372719999</v>
      </c>
    </row>
    <row r="11173" spans="1:7" s="1" customFormat="1" x14ac:dyDescent="0.35">
      <c r="A11173" s="1" t="s">
        <v>11625</v>
      </c>
      <c r="B11173" s="6">
        <v>0.29493645894449999</v>
      </c>
      <c r="C11173" s="7">
        <v>9.8579829184579998E-2</v>
      </c>
      <c r="D11173" s="8">
        <v>0.11809560993480001</v>
      </c>
      <c r="E11173" s="8">
        <v>0.1067103630299</v>
      </c>
      <c r="F11173" s="8">
        <v>0</v>
      </c>
      <c r="G11173" s="8">
        <v>0.1687263673787</v>
      </c>
    </row>
    <row r="11174" spans="1:7" s="1" customFormat="1" x14ac:dyDescent="0.35">
      <c r="B11174" s="9">
        <v>60.520961375410003</v>
      </c>
      <c r="C11174" s="10">
        <v>22.121313669020001</v>
      </c>
      <c r="D11174" s="11">
        <v>17.664608791959999</v>
      </c>
      <c r="E11174" s="11">
        <v>0.92893659085869995</v>
      </c>
      <c r="F11174" s="11">
        <v>0</v>
      </c>
      <c r="G11174" s="11">
        <v>101.2358204272</v>
      </c>
    </row>
    <row r="11175" spans="1:7" s="1" customFormat="1" x14ac:dyDescent="0.35">
      <c r="A11175" s="1" t="s">
        <v>11626</v>
      </c>
      <c r="B11175" s="6">
        <v>0.3032908020051</v>
      </c>
      <c r="C11175" s="7">
        <v>4.852205403669E-2</v>
      </c>
      <c r="D11175" s="8">
        <v>0.1615677376337</v>
      </c>
      <c r="E11175" s="8">
        <v>0.21557582373940001</v>
      </c>
      <c r="F11175" s="8">
        <v>0.31648889699990002</v>
      </c>
      <c r="G11175" s="8">
        <v>0.17166987743359999</v>
      </c>
    </row>
    <row r="11176" spans="1:7" s="1" customFormat="1" x14ac:dyDescent="0.35">
      <c r="B11176" s="9">
        <v>62.235272571449997</v>
      </c>
      <c r="C11176" s="10">
        <v>10.88834892583</v>
      </c>
      <c r="D11176" s="11">
        <v>24.167120863139999</v>
      </c>
      <c r="E11176" s="11">
        <v>1.8766337691120001</v>
      </c>
      <c r="F11176" s="11">
        <v>3.8345503306199999</v>
      </c>
      <c r="G11176" s="11">
        <v>103.0019264602</v>
      </c>
    </row>
    <row r="11177" spans="1:7" s="1" customFormat="1" x14ac:dyDescent="0.35">
      <c r="A11177" s="1" t="s">
        <v>11627</v>
      </c>
      <c r="B11177" s="8">
        <v>5.9268016549859998E-2</v>
      </c>
      <c r="C11177" s="8">
        <v>2.0354766183439999E-2</v>
      </c>
      <c r="D11177" s="8">
        <v>4.6675065100810001E-2</v>
      </c>
      <c r="E11177" s="8">
        <v>0.2102197172111</v>
      </c>
      <c r="F11177" s="8">
        <v>0.15636912912449999</v>
      </c>
      <c r="G11177" s="8">
        <v>4.5725953437329998E-2</v>
      </c>
    </row>
    <row r="11178" spans="1:7" s="1" customFormat="1" x14ac:dyDescent="0.35">
      <c r="B11178" s="11">
        <v>12.161796996030001</v>
      </c>
      <c r="C11178" s="11">
        <v>4.5676095315629999</v>
      </c>
      <c r="D11178" s="11">
        <v>6.9816038530149997</v>
      </c>
      <c r="E11178" s="11">
        <v>1.8300077133349999</v>
      </c>
      <c r="F11178" s="11">
        <v>1.8945539684549999</v>
      </c>
      <c r="G11178" s="11">
        <v>27.435572062399999</v>
      </c>
    </row>
    <row r="11179" spans="1:7" s="1" customFormat="1" x14ac:dyDescent="0.35">
      <c r="A11179" s="1" t="s">
        <v>11628</v>
      </c>
      <c r="B11179" s="8">
        <v>1</v>
      </c>
      <c r="C11179" s="8">
        <v>1</v>
      </c>
      <c r="D11179" s="8">
        <v>1</v>
      </c>
      <c r="E11179" s="8">
        <v>1</v>
      </c>
      <c r="F11179" s="8">
        <v>1</v>
      </c>
      <c r="G11179" s="8">
        <v>1</v>
      </c>
    </row>
    <row r="11180" spans="1:7" s="1" customFormat="1" x14ac:dyDescent="0.35">
      <c r="B11180" s="11">
        <v>205.2</v>
      </c>
      <c r="C11180" s="11">
        <v>224.4</v>
      </c>
      <c r="D11180" s="11">
        <v>149.57887767130001</v>
      </c>
      <c r="E11180" s="11">
        <v>8.705214418573</v>
      </c>
      <c r="F11180" s="11">
        <v>12.115907910100001</v>
      </c>
      <c r="G11180" s="11">
        <v>600</v>
      </c>
    </row>
    <row r="11181" spans="1:7" x14ac:dyDescent="0.35">
      <c r="A11181" s="3" t="s">
        <v>11629</v>
      </c>
    </row>
    <row r="11182" spans="1:7" s="1" customFormat="1" x14ac:dyDescent="0.35">
      <c r="A11182" s="1" t="s">
        <v>11630</v>
      </c>
    </row>
    <row r="11183" spans="1:7" s="1" customFormat="1" x14ac:dyDescent="0.35"/>
    <row r="11184" spans="1:7" s="1" customFormat="1" x14ac:dyDescent="0.35"/>
    <row r="11185" spans="1:7" s="1" customFormat="1" x14ac:dyDescent="0.35"/>
    <row r="11186" spans="1:7" s="1" customFormat="1" x14ac:dyDescent="0.35">
      <c r="A11186" s="4" t="s">
        <v>11631</v>
      </c>
    </row>
    <row r="11187" spans="1:7" x14ac:dyDescent="0.35">
      <c r="A11187" s="3" t="s">
        <v>11632</v>
      </c>
    </row>
    <row r="11188" spans="1:7" s="1" customFormat="1" ht="46.5" x14ac:dyDescent="0.35">
      <c r="A11188" s="5" t="s">
        <v>11633</v>
      </c>
      <c r="B11188" s="5" t="s">
        <v>11634</v>
      </c>
      <c r="C11188" s="5" t="s">
        <v>11635</v>
      </c>
      <c r="D11188" s="5" t="s">
        <v>11636</v>
      </c>
      <c r="E11188" s="5" t="s">
        <v>11637</v>
      </c>
      <c r="F11188" s="5" t="s">
        <v>11638</v>
      </c>
      <c r="G11188" s="5" t="s">
        <v>11639</v>
      </c>
    </row>
    <row r="11189" spans="1:7" s="1" customFormat="1" x14ac:dyDescent="0.35">
      <c r="A11189" s="1" t="s">
        <v>11640</v>
      </c>
      <c r="B11189" s="7">
        <v>0.2785813798881</v>
      </c>
      <c r="C11189" s="6">
        <v>0.4354005898537</v>
      </c>
      <c r="D11189" s="8">
        <v>0.27781664405610002</v>
      </c>
      <c r="E11189" s="8">
        <v>0.44182748770989999</v>
      </c>
      <c r="F11189" s="7">
        <v>4.227137568962E-2</v>
      </c>
      <c r="G11189" s="8">
        <v>0.31569482887169997</v>
      </c>
    </row>
    <row r="11190" spans="1:7" s="1" customFormat="1" x14ac:dyDescent="0.35">
      <c r="B11190" s="10">
        <v>114.1960792437</v>
      </c>
      <c r="C11190" s="9">
        <v>56.062179949559997</v>
      </c>
      <c r="D11190" s="11">
        <v>5.1840585780869999</v>
      </c>
      <c r="E11190" s="11">
        <v>13.45895377445</v>
      </c>
      <c r="F11190" s="10">
        <v>0.51562577723390002</v>
      </c>
      <c r="G11190" s="11">
        <v>189.416897323</v>
      </c>
    </row>
    <row r="11191" spans="1:7" s="1" customFormat="1" x14ac:dyDescent="0.35">
      <c r="A11191" s="1" t="s">
        <v>11641</v>
      </c>
      <c r="B11191" s="8">
        <v>0.28167267363300003</v>
      </c>
      <c r="C11191" s="8">
        <v>0.347385107709</v>
      </c>
      <c r="D11191" s="8">
        <v>0.36034609631370002</v>
      </c>
      <c r="E11191" s="8">
        <v>0.30520080632320001</v>
      </c>
      <c r="F11191" s="8">
        <v>0.22103040176370001</v>
      </c>
      <c r="G11191" s="8">
        <v>0.29818297287860002</v>
      </c>
    </row>
    <row r="11192" spans="1:7" s="1" customFormat="1" x14ac:dyDescent="0.35">
      <c r="B11192" s="11">
        <v>115.4632623756</v>
      </c>
      <c r="C11192" s="11">
        <v>44.729306468609998</v>
      </c>
      <c r="D11192" s="11">
        <v>6.7240581572140004</v>
      </c>
      <c r="E11192" s="11">
        <v>9.2970303081830004</v>
      </c>
      <c r="F11192" s="11">
        <v>2.6961264175199999</v>
      </c>
      <c r="G11192" s="11">
        <v>178.90978372719999</v>
      </c>
    </row>
    <row r="11193" spans="1:7" s="1" customFormat="1" x14ac:dyDescent="0.35">
      <c r="A11193" s="1" t="s">
        <v>11642</v>
      </c>
      <c r="B11193" s="8">
        <v>0.1905422348878</v>
      </c>
      <c r="C11193" s="8">
        <v>0.13108269022159999</v>
      </c>
      <c r="D11193" s="8">
        <v>5.1028468796340001E-2</v>
      </c>
      <c r="E11193" s="8">
        <v>8.9483568541469993E-2</v>
      </c>
      <c r="F11193" s="8">
        <v>0.2108953883853</v>
      </c>
      <c r="G11193" s="8">
        <v>0.1687263673787</v>
      </c>
    </row>
    <row r="11194" spans="1:7" s="1" customFormat="1" x14ac:dyDescent="0.35">
      <c r="B11194" s="11">
        <v>78.107072925200001</v>
      </c>
      <c r="C11194" s="11">
        <v>16.878207192929999</v>
      </c>
      <c r="D11194" s="11">
        <v>0.9521912277397</v>
      </c>
      <c r="E11194" s="11">
        <v>2.725849445933</v>
      </c>
      <c r="F11194" s="11">
        <v>2.5724996354430001</v>
      </c>
      <c r="G11194" s="11">
        <v>101.2358204272</v>
      </c>
    </row>
    <row r="11195" spans="1:7" s="1" customFormat="1" x14ac:dyDescent="0.35">
      <c r="A11195" s="1" t="s">
        <v>11643</v>
      </c>
      <c r="B11195" s="6">
        <v>0.1994029101998</v>
      </c>
      <c r="C11195" s="7">
        <v>5.782065826156E-2</v>
      </c>
      <c r="D11195" s="8">
        <v>0.19734812577809999</v>
      </c>
      <c r="E11195" s="8">
        <v>0.1221667316761</v>
      </c>
      <c r="F11195" s="6">
        <v>0.52580283416139995</v>
      </c>
      <c r="G11195" s="8">
        <v>0.17166987743359999</v>
      </c>
    </row>
    <row r="11196" spans="1:7" s="1" customFormat="1" x14ac:dyDescent="0.35">
      <c r="B11196" s="9">
        <v>81.739240949090004</v>
      </c>
      <c r="C11196" s="10">
        <v>7.4449879577580003</v>
      </c>
      <c r="D11196" s="11">
        <v>3.682516027019</v>
      </c>
      <c r="E11196" s="11">
        <v>3.721444319653</v>
      </c>
      <c r="F11196" s="9">
        <v>6.4137372066380003</v>
      </c>
      <c r="G11196" s="11">
        <v>103.0019264602</v>
      </c>
    </row>
    <row r="11197" spans="1:7" s="1" customFormat="1" x14ac:dyDescent="0.35">
      <c r="A11197" s="1" t="s">
        <v>11644</v>
      </c>
      <c r="B11197" s="8">
        <v>4.9800801391429998E-2</v>
      </c>
      <c r="C11197" s="8">
        <v>2.8310953954139999E-2</v>
      </c>
      <c r="D11197" s="8">
        <v>0.1134606650557</v>
      </c>
      <c r="E11197" s="8">
        <v>4.1321405749329999E-2</v>
      </c>
      <c r="F11197" s="8">
        <v>0</v>
      </c>
      <c r="G11197" s="8">
        <v>4.5725953437329998E-2</v>
      </c>
    </row>
    <row r="11198" spans="1:7" s="1" customFormat="1" x14ac:dyDescent="0.35">
      <c r="B11198" s="11">
        <v>20.414344506380001</v>
      </c>
      <c r="C11198" s="11">
        <v>3.6453184311350002</v>
      </c>
      <c r="D11198" s="11">
        <v>2.1171760099400001</v>
      </c>
      <c r="E11198" s="11">
        <v>1.258733114949</v>
      </c>
      <c r="F11198" s="11">
        <v>0</v>
      </c>
      <c r="G11198" s="11">
        <v>27.435572062399999</v>
      </c>
    </row>
    <row r="11199" spans="1:7" s="1" customFormat="1" x14ac:dyDescent="0.35">
      <c r="A11199" s="1" t="s">
        <v>11645</v>
      </c>
      <c r="B11199" s="8">
        <v>1</v>
      </c>
      <c r="C11199" s="8">
        <v>1</v>
      </c>
      <c r="D11199" s="8">
        <v>1</v>
      </c>
      <c r="E11199" s="8">
        <v>1</v>
      </c>
      <c r="F11199" s="8">
        <v>1</v>
      </c>
      <c r="G11199" s="8">
        <v>1</v>
      </c>
    </row>
    <row r="11200" spans="1:7" s="1" customFormat="1" x14ac:dyDescent="0.35">
      <c r="B11200" s="11">
        <v>409.92</v>
      </c>
      <c r="C11200" s="11">
        <v>128.76</v>
      </c>
      <c r="D11200" s="11">
        <v>18.66</v>
      </c>
      <c r="E11200" s="11">
        <v>30.462010963160001</v>
      </c>
      <c r="F11200" s="11">
        <v>12.197989036839999</v>
      </c>
      <c r="G11200" s="11">
        <v>600</v>
      </c>
    </row>
    <row r="11201" spans="1:10" x14ac:dyDescent="0.35">
      <c r="A11201" s="3" t="s">
        <v>11646</v>
      </c>
    </row>
    <row r="11202" spans="1:10" s="1" customFormat="1" x14ac:dyDescent="0.35">
      <c r="A11202" s="1" t="s">
        <v>11647</v>
      </c>
    </row>
    <row r="11203" spans="1:10" s="1" customFormat="1" x14ac:dyDescent="0.35"/>
    <row r="11204" spans="1:10" s="1" customFormat="1" x14ac:dyDescent="0.35"/>
    <row r="11205" spans="1:10" s="1" customFormat="1" x14ac:dyDescent="0.35"/>
    <row r="11206" spans="1:10" s="1" customFormat="1" x14ac:dyDescent="0.35">
      <c r="A11206" s="4" t="s">
        <v>11648</v>
      </c>
    </row>
    <row r="11207" spans="1:10" x14ac:dyDescent="0.35">
      <c r="A11207" s="3" t="s">
        <v>11649</v>
      </c>
    </row>
    <row r="11208" spans="1:10" s="1" customFormat="1" ht="46.5" x14ac:dyDescent="0.35">
      <c r="A11208" s="5" t="s">
        <v>11650</v>
      </c>
      <c r="B11208" s="5" t="s">
        <v>11651</v>
      </c>
      <c r="C11208" s="5" t="s">
        <v>11652</v>
      </c>
      <c r="D11208" s="5" t="s">
        <v>11653</v>
      </c>
      <c r="E11208" s="5" t="s">
        <v>11654</v>
      </c>
      <c r="F11208" s="5" t="s">
        <v>11655</v>
      </c>
      <c r="G11208" s="5" t="s">
        <v>11656</v>
      </c>
      <c r="H11208" s="5" t="s">
        <v>11657</v>
      </c>
      <c r="I11208" s="5" t="s">
        <v>11658</v>
      </c>
      <c r="J11208" s="5" t="s">
        <v>11659</v>
      </c>
    </row>
    <row r="11209" spans="1:10" s="1" customFormat="1" x14ac:dyDescent="0.35">
      <c r="A11209" s="1" t="s">
        <v>11660</v>
      </c>
      <c r="B11209" s="7">
        <v>6.735486127899E-2</v>
      </c>
      <c r="C11209" s="6">
        <v>0.40469660532559998</v>
      </c>
      <c r="D11209" s="6">
        <v>0.63695970567939997</v>
      </c>
      <c r="E11209" s="7">
        <v>3.2488155234919998E-2</v>
      </c>
      <c r="F11209" s="7">
        <v>0.1069973609631</v>
      </c>
      <c r="G11209" s="6">
        <v>0.66543593620230002</v>
      </c>
      <c r="H11209" s="6">
        <v>0.59299173838859998</v>
      </c>
      <c r="I11209" s="8">
        <v>0.34107658865379997</v>
      </c>
      <c r="J11209" s="8">
        <v>0.31569482887169997</v>
      </c>
    </row>
    <row r="11210" spans="1:10" s="1" customFormat="1" x14ac:dyDescent="0.35">
      <c r="B11210" s="10">
        <v>18.024160878259998</v>
      </c>
      <c r="C11210" s="9">
        <v>55.123037514879996</v>
      </c>
      <c r="D11210" s="9">
        <v>106.24487890730001</v>
      </c>
      <c r="E11210" s="10">
        <v>4.6255380549709999</v>
      </c>
      <c r="F11210" s="10">
        <v>13.398622823289999</v>
      </c>
      <c r="G11210" s="9">
        <v>67.365118378779997</v>
      </c>
      <c r="H11210" s="9">
        <v>38.879760528539997</v>
      </c>
      <c r="I11210" s="11">
        <v>10.02482002258</v>
      </c>
      <c r="J11210" s="11">
        <v>189.416897323</v>
      </c>
    </row>
    <row r="11211" spans="1:10" s="1" customFormat="1" x14ac:dyDescent="0.35">
      <c r="A11211" s="1" t="s">
        <v>11661</v>
      </c>
      <c r="B11211" s="8">
        <v>0.28390627205739999</v>
      </c>
      <c r="C11211" s="8">
        <v>0.36207949794249999</v>
      </c>
      <c r="D11211" s="8">
        <v>0.25637521977279998</v>
      </c>
      <c r="E11211" s="8">
        <v>0.26044746986740003</v>
      </c>
      <c r="F11211" s="8">
        <v>0.31057829427900002</v>
      </c>
      <c r="G11211" s="8">
        <v>0.27200968844410001</v>
      </c>
      <c r="H11211" s="8">
        <v>0.2322352337378</v>
      </c>
      <c r="I11211" s="8">
        <v>0.36931670515089998</v>
      </c>
      <c r="J11211" s="8">
        <v>0.29818297287860002</v>
      </c>
    </row>
    <row r="11212" spans="1:10" s="1" customFormat="1" x14ac:dyDescent="0.35">
      <c r="B11212" s="11">
        <v>75.973318402550007</v>
      </c>
      <c r="C11212" s="11">
        <v>49.318233673830001</v>
      </c>
      <c r="D11212" s="11">
        <v>42.763386658100004</v>
      </c>
      <c r="E11212" s="11">
        <v>37.081504766329999</v>
      </c>
      <c r="F11212" s="11">
        <v>38.89181363622</v>
      </c>
      <c r="G11212" s="11">
        <v>27.5367828296</v>
      </c>
      <c r="H11212" s="11">
        <v>15.2266038285</v>
      </c>
      <c r="I11212" s="11">
        <v>10.85484499268</v>
      </c>
      <c r="J11212" s="11">
        <v>178.90978372719999</v>
      </c>
    </row>
    <row r="11213" spans="1:10" s="1" customFormat="1" x14ac:dyDescent="0.35">
      <c r="A11213" s="1" t="s">
        <v>11662</v>
      </c>
      <c r="B11213" s="6">
        <v>0.2827582209226</v>
      </c>
      <c r="C11213" s="8">
        <v>0.1108840774489</v>
      </c>
      <c r="D11213" s="7">
        <v>5.9248704308419997E-2</v>
      </c>
      <c r="E11213" s="6">
        <v>0.27541162848130002</v>
      </c>
      <c r="F11213" s="6">
        <v>0.2911110973935</v>
      </c>
      <c r="G11213" s="7">
        <v>3.395614677323E-2</v>
      </c>
      <c r="H11213" s="8">
        <v>9.830100589429E-2</v>
      </c>
      <c r="I11213" s="7">
        <v>1.9859509442009999E-2</v>
      </c>
      <c r="J11213" s="8">
        <v>0.1687263673787</v>
      </c>
    </row>
    <row r="11214" spans="1:10" s="1" customFormat="1" x14ac:dyDescent="0.35">
      <c r="B11214" s="9">
        <v>75.666099918889998</v>
      </c>
      <c r="C11214" s="11">
        <v>15.103331929599999</v>
      </c>
      <c r="D11214" s="10">
        <v>9.8826838786450004</v>
      </c>
      <c r="E11214" s="9">
        <v>39.21204386985</v>
      </c>
      <c r="F11214" s="9">
        <v>36.454056049039998</v>
      </c>
      <c r="G11214" s="10">
        <v>3.437535790628</v>
      </c>
      <c r="H11214" s="11">
        <v>6.4451480880169996</v>
      </c>
      <c r="I11214" s="10">
        <v>0.58370470010419995</v>
      </c>
      <c r="J11214" s="11">
        <v>101.2358204272</v>
      </c>
    </row>
    <row r="11215" spans="1:10" s="1" customFormat="1" x14ac:dyDescent="0.35">
      <c r="A11215" s="1" t="s">
        <v>11663</v>
      </c>
      <c r="B11215" s="6">
        <v>0.31518456044080001</v>
      </c>
      <c r="C11215" s="7">
        <v>6.3571579044319995E-2</v>
      </c>
      <c r="D11215" s="7">
        <v>3.5174093285100003E-2</v>
      </c>
      <c r="E11215" s="6">
        <v>0.38340877002899998</v>
      </c>
      <c r="F11215" s="8">
        <v>0.23761548340700001</v>
      </c>
      <c r="G11215" s="7">
        <v>1.8342829930949999E-2</v>
      </c>
      <c r="H11215" s="8">
        <v>6.1161958358149998E-2</v>
      </c>
      <c r="I11215" s="8">
        <v>0.1406016931738</v>
      </c>
      <c r="J11215" s="8">
        <v>0.17166987743359999</v>
      </c>
    </row>
    <row r="11216" spans="1:10" s="1" customFormat="1" x14ac:dyDescent="0.35">
      <c r="B11216" s="9">
        <v>84.343388373970001</v>
      </c>
      <c r="C11216" s="10">
        <v>8.6589768493889991</v>
      </c>
      <c r="D11216" s="10">
        <v>5.8670387599540001</v>
      </c>
      <c r="E11216" s="9">
        <v>54.588259738220003</v>
      </c>
      <c r="F11216" s="11">
        <v>29.755128635750001</v>
      </c>
      <c r="G11216" s="10">
        <v>1.856928432138</v>
      </c>
      <c r="H11216" s="11">
        <v>4.0101103278160002</v>
      </c>
      <c r="I11216" s="11">
        <v>4.1325224768420004</v>
      </c>
      <c r="J11216" s="11">
        <v>103.0019264602</v>
      </c>
    </row>
    <row r="11217" spans="1:10" s="1" customFormat="1" x14ac:dyDescent="0.35">
      <c r="A11217" s="1" t="s">
        <v>11664</v>
      </c>
      <c r="B11217" s="8">
        <v>5.0796085300190003E-2</v>
      </c>
      <c r="C11217" s="8">
        <v>5.8768240238749998E-2</v>
      </c>
      <c r="D11217" s="7">
        <v>1.2242276954289999E-2</v>
      </c>
      <c r="E11217" s="8">
        <v>4.8243976387320003E-2</v>
      </c>
      <c r="F11217" s="8">
        <v>5.3697763957299999E-2</v>
      </c>
      <c r="G11217" s="8">
        <v>1.0255398649390001E-2</v>
      </c>
      <c r="H11217" s="8">
        <v>1.5310063621160001E-2</v>
      </c>
      <c r="I11217" s="8">
        <v>0.1291455035795</v>
      </c>
      <c r="J11217" s="8">
        <v>4.5725953437329998E-2</v>
      </c>
    </row>
    <row r="11218" spans="1:10" s="1" customFormat="1" x14ac:dyDescent="0.35">
      <c r="B11218" s="11">
        <v>13.59303242633</v>
      </c>
      <c r="C11218" s="11">
        <v>8.0047222258220003</v>
      </c>
      <c r="D11218" s="10">
        <v>2.0420117959759998</v>
      </c>
      <c r="E11218" s="11">
        <v>6.8687910128820002</v>
      </c>
      <c r="F11218" s="11">
        <v>6.7242414134480004</v>
      </c>
      <c r="G11218" s="11">
        <v>1.038200834148</v>
      </c>
      <c r="H11218" s="11">
        <v>1.003810961828</v>
      </c>
      <c r="I11218" s="11">
        <v>3.795805614272</v>
      </c>
      <c r="J11218" s="11">
        <v>27.435572062399999</v>
      </c>
    </row>
    <row r="11219" spans="1:10" s="1" customFormat="1" x14ac:dyDescent="0.35">
      <c r="A11219" s="1" t="s">
        <v>11665</v>
      </c>
      <c r="B11219" s="8">
        <v>1</v>
      </c>
      <c r="C11219" s="8">
        <v>1</v>
      </c>
      <c r="D11219" s="8">
        <v>1</v>
      </c>
      <c r="E11219" s="8">
        <v>1</v>
      </c>
      <c r="F11219" s="8">
        <v>1</v>
      </c>
      <c r="G11219" s="8">
        <v>1</v>
      </c>
      <c r="H11219" s="8">
        <v>1</v>
      </c>
      <c r="I11219" s="8">
        <v>1</v>
      </c>
      <c r="J11219" s="8">
        <v>1</v>
      </c>
    </row>
    <row r="11220" spans="1:10" s="1" customFormat="1" x14ac:dyDescent="0.35">
      <c r="B11220" s="11">
        <v>267.60000000000002</v>
      </c>
      <c r="C11220" s="11">
        <v>136.2083021935</v>
      </c>
      <c r="D11220" s="11">
        <v>166.8</v>
      </c>
      <c r="E11220" s="11">
        <v>142.37613744230001</v>
      </c>
      <c r="F11220" s="11">
        <v>125.2238625577</v>
      </c>
      <c r="G11220" s="11">
        <v>101.2345662653</v>
      </c>
      <c r="H11220" s="11">
        <v>65.565433734699994</v>
      </c>
      <c r="I11220" s="11">
        <v>29.391697806469999</v>
      </c>
      <c r="J11220" s="11">
        <v>600</v>
      </c>
    </row>
    <row r="11221" spans="1:10" x14ac:dyDescent="0.35">
      <c r="A11221" s="3" t="s">
        <v>11666</v>
      </c>
    </row>
    <row r="11222" spans="1:10" s="1" customFormat="1" x14ac:dyDescent="0.35">
      <c r="A11222" s="1" t="s">
        <v>11667</v>
      </c>
    </row>
    <row r="11223" spans="1:10" s="1" customFormat="1" x14ac:dyDescent="0.35"/>
    <row r="11224" spans="1:10" s="1" customFormat="1" x14ac:dyDescent="0.35"/>
    <row r="11225" spans="1:10" s="1" customFormat="1" x14ac:dyDescent="0.35"/>
    <row r="11226" spans="1:10" s="1" customFormat="1" x14ac:dyDescent="0.35">
      <c r="A11226" s="4" t="s">
        <v>11668</v>
      </c>
    </row>
    <row r="11227" spans="1:10" x14ac:dyDescent="0.35">
      <c r="A11227" s="3" t="s">
        <v>11669</v>
      </c>
    </row>
    <row r="11228" spans="1:10" s="1" customFormat="1" ht="31" x14ac:dyDescent="0.35">
      <c r="A11228" s="5" t="s">
        <v>11670</v>
      </c>
      <c r="B11228" s="5" t="s">
        <v>11671</v>
      </c>
      <c r="C11228" s="5" t="s">
        <v>11672</v>
      </c>
      <c r="D11228" s="5" t="s">
        <v>11673</v>
      </c>
      <c r="E11228" s="5" t="s">
        <v>11674</v>
      </c>
    </row>
    <row r="11229" spans="1:10" s="1" customFormat="1" x14ac:dyDescent="0.35">
      <c r="A11229" s="1" t="s">
        <v>11675</v>
      </c>
      <c r="B11229" s="7">
        <v>0.19248460219829999</v>
      </c>
      <c r="C11229" s="8">
        <v>0.36347737038819999</v>
      </c>
      <c r="D11229" s="6">
        <v>0.44799856934920002</v>
      </c>
      <c r="E11229" s="8">
        <v>0.31569482887169997</v>
      </c>
    </row>
    <row r="11230" spans="1:10" s="1" customFormat="1" x14ac:dyDescent="0.35">
      <c r="B11230" s="10">
        <v>42.796524292770002</v>
      </c>
      <c r="C11230" s="11">
        <v>97.068993732150005</v>
      </c>
      <c r="D11230" s="9">
        <v>49.551379298119997</v>
      </c>
      <c r="E11230" s="11">
        <v>189.416897323</v>
      </c>
    </row>
    <row r="11231" spans="1:10" s="1" customFormat="1" x14ac:dyDescent="0.35">
      <c r="A11231" s="1" t="s">
        <v>11676</v>
      </c>
      <c r="B11231" s="8">
        <v>0.32897057997360002</v>
      </c>
      <c r="C11231" s="8">
        <v>0.2735445855934</v>
      </c>
      <c r="D11231" s="8">
        <v>0.29578351403050002</v>
      </c>
      <c r="E11231" s="8">
        <v>0.29818297287860002</v>
      </c>
    </row>
    <row r="11232" spans="1:10" s="1" customFormat="1" x14ac:dyDescent="0.35">
      <c r="B11232" s="11">
        <v>73.142460522350007</v>
      </c>
      <c r="C11232" s="11">
        <v>73.051859146200002</v>
      </c>
      <c r="D11232" s="11">
        <v>32.715464058610003</v>
      </c>
      <c r="E11232" s="11">
        <v>178.90978372719999</v>
      </c>
    </row>
    <row r="11233" spans="1:6" s="1" customFormat="1" x14ac:dyDescent="0.35">
      <c r="A11233" s="1" t="s">
        <v>11677</v>
      </c>
      <c r="B11233" s="6">
        <v>0.2184788749988</v>
      </c>
      <c r="C11233" s="8">
        <v>0.14230431936640001</v>
      </c>
      <c r="D11233" s="8">
        <v>0.13251079928269999</v>
      </c>
      <c r="E11233" s="8">
        <v>0.1687263673787</v>
      </c>
    </row>
    <row r="11234" spans="1:6" s="1" customFormat="1" x14ac:dyDescent="0.35">
      <c r="B11234" s="9">
        <v>48.576023092550003</v>
      </c>
      <c r="C11234" s="11">
        <v>38.00329321708</v>
      </c>
      <c r="D11234" s="11">
        <v>14.656504117620001</v>
      </c>
      <c r="E11234" s="11">
        <v>101.2358204272</v>
      </c>
    </row>
    <row r="11235" spans="1:6" s="1" customFormat="1" x14ac:dyDescent="0.35">
      <c r="A11235" s="1" t="s">
        <v>11678</v>
      </c>
      <c r="B11235" s="6">
        <v>0.2212618525019</v>
      </c>
      <c r="C11235" s="8">
        <v>0.1661618413066</v>
      </c>
      <c r="D11235" s="7">
        <v>8.528049560223E-2</v>
      </c>
      <c r="E11235" s="8">
        <v>0.17166987743359999</v>
      </c>
    </row>
    <row r="11236" spans="1:6" s="1" customFormat="1" x14ac:dyDescent="0.35">
      <c r="B11236" s="9">
        <v>49.194783050269997</v>
      </c>
      <c r="C11236" s="11">
        <v>44.37459948355</v>
      </c>
      <c r="D11236" s="10">
        <v>9.4325439263269999</v>
      </c>
      <c r="E11236" s="11">
        <v>103.0019264602</v>
      </c>
    </row>
    <row r="11237" spans="1:6" s="1" customFormat="1" x14ac:dyDescent="0.35">
      <c r="A11237" s="1" t="s">
        <v>11679</v>
      </c>
      <c r="B11237" s="8">
        <v>3.8804090327390003E-2</v>
      </c>
      <c r="C11237" s="8">
        <v>5.4511883345480003E-2</v>
      </c>
      <c r="D11237" s="8">
        <v>3.8426621735450001E-2</v>
      </c>
      <c r="E11237" s="8">
        <v>4.5725953437329998E-2</v>
      </c>
    </row>
    <row r="11238" spans="1:6" s="1" customFormat="1" x14ac:dyDescent="0.35">
      <c r="B11238" s="11">
        <v>8.6276002100380005</v>
      </c>
      <c r="C11238" s="11">
        <v>14.557752679729999</v>
      </c>
      <c r="D11238" s="11">
        <v>4.2502191726299996</v>
      </c>
      <c r="E11238" s="11">
        <v>27.435572062399999</v>
      </c>
    </row>
    <row r="11239" spans="1:6" s="1" customFormat="1" x14ac:dyDescent="0.35">
      <c r="A11239" s="1" t="s">
        <v>11680</v>
      </c>
      <c r="B11239" s="8">
        <v>1</v>
      </c>
      <c r="C11239" s="8">
        <v>1</v>
      </c>
      <c r="D11239" s="8">
        <v>1</v>
      </c>
      <c r="E11239" s="8">
        <v>1</v>
      </c>
    </row>
    <row r="11240" spans="1:6" s="1" customFormat="1" x14ac:dyDescent="0.35">
      <c r="B11240" s="11">
        <v>222.33739116800001</v>
      </c>
      <c r="C11240" s="11">
        <v>267.0564982587</v>
      </c>
      <c r="D11240" s="11">
        <v>110.6061105733</v>
      </c>
      <c r="E11240" s="11">
        <v>600</v>
      </c>
    </row>
    <row r="11241" spans="1:6" x14ac:dyDescent="0.35">
      <c r="A11241" s="3" t="s">
        <v>11681</v>
      </c>
    </row>
    <row r="11242" spans="1:6" s="1" customFormat="1" x14ac:dyDescent="0.35">
      <c r="A11242" s="1" t="s">
        <v>11682</v>
      </c>
    </row>
    <row r="11243" spans="1:6" s="1" customFormat="1" x14ac:dyDescent="0.35"/>
    <row r="11244" spans="1:6" s="1" customFormat="1" x14ac:dyDescent="0.35"/>
    <row r="11245" spans="1:6" s="1" customFormat="1" x14ac:dyDescent="0.35"/>
    <row r="11246" spans="1:6" s="1" customFormat="1" x14ac:dyDescent="0.35">
      <c r="A11246" s="4" t="s">
        <v>11683</v>
      </c>
    </row>
    <row r="11247" spans="1:6" x14ac:dyDescent="0.35">
      <c r="A11247" s="3" t="s">
        <v>11684</v>
      </c>
    </row>
    <row r="11248" spans="1:6" s="1" customFormat="1" ht="31" x14ac:dyDescent="0.35">
      <c r="A11248" s="5" t="s">
        <v>11685</v>
      </c>
      <c r="B11248" s="5" t="s">
        <v>11686</v>
      </c>
      <c r="C11248" s="5" t="s">
        <v>11687</v>
      </c>
      <c r="D11248" s="5" t="s">
        <v>11688</v>
      </c>
      <c r="E11248" s="5" t="s">
        <v>11689</v>
      </c>
      <c r="F11248" s="5" t="s">
        <v>11690</v>
      </c>
    </row>
    <row r="11249" spans="1:6" s="1" customFormat="1" x14ac:dyDescent="0.35">
      <c r="A11249" s="1" t="s">
        <v>11691</v>
      </c>
      <c r="B11249" s="8">
        <v>0.30396299697770002</v>
      </c>
      <c r="C11249" s="8">
        <v>0.31986306577590001</v>
      </c>
      <c r="D11249" s="8">
        <v>0.32898714845780003</v>
      </c>
      <c r="E11249" s="8">
        <v>0.1246059998378</v>
      </c>
      <c r="F11249" s="8">
        <v>0.31569482887169997</v>
      </c>
    </row>
    <row r="11250" spans="1:6" s="1" customFormat="1" x14ac:dyDescent="0.35">
      <c r="B11250" s="11">
        <v>49.416250001880002</v>
      </c>
      <c r="C11250" s="11">
        <v>77.920648148449999</v>
      </c>
      <c r="D11250" s="11">
        <v>61.053032409929997</v>
      </c>
      <c r="E11250" s="11">
        <v>1.0269667627850001</v>
      </c>
      <c r="F11250" s="11">
        <v>189.416897323</v>
      </c>
    </row>
    <row r="11251" spans="1:6" s="1" customFormat="1" x14ac:dyDescent="0.35">
      <c r="A11251" s="1" t="s">
        <v>11692</v>
      </c>
      <c r="B11251" s="8">
        <v>0.3014267194286</v>
      </c>
      <c r="C11251" s="8">
        <v>0.33862478467599999</v>
      </c>
      <c r="D11251" s="8">
        <v>0.24504689571429999</v>
      </c>
      <c r="E11251" s="8">
        <v>0.23529590314759999</v>
      </c>
      <c r="F11251" s="8">
        <v>0.29818297287860002</v>
      </c>
    </row>
    <row r="11252" spans="1:6" s="1" customFormat="1" x14ac:dyDescent="0.35">
      <c r="B11252" s="11">
        <v>49.003919136980002</v>
      </c>
      <c r="C11252" s="11">
        <v>82.491120495809994</v>
      </c>
      <c r="D11252" s="11">
        <v>45.475503028399999</v>
      </c>
      <c r="E11252" s="11">
        <v>1.9392410659729999</v>
      </c>
      <c r="F11252" s="11">
        <v>178.90978372719999</v>
      </c>
    </row>
    <row r="11253" spans="1:6" s="1" customFormat="1" x14ac:dyDescent="0.35">
      <c r="A11253" s="1" t="s">
        <v>11693</v>
      </c>
      <c r="B11253" s="8">
        <v>0.19219616324120001</v>
      </c>
      <c r="C11253" s="8">
        <v>0.15698542834509999</v>
      </c>
      <c r="D11253" s="8">
        <v>0.1616661637366</v>
      </c>
      <c r="E11253" s="8">
        <v>0.21177925443279999</v>
      </c>
      <c r="F11253" s="8">
        <v>0.1687263673787</v>
      </c>
    </row>
    <row r="11254" spans="1:6" s="1" customFormat="1" x14ac:dyDescent="0.35">
      <c r="B11254" s="11">
        <v>31.245953443560001</v>
      </c>
      <c r="C11254" s="11">
        <v>38.242634537500003</v>
      </c>
      <c r="D11254" s="11">
        <v>30.00180882587</v>
      </c>
      <c r="E11254" s="11">
        <v>1.745423620315</v>
      </c>
      <c r="F11254" s="11">
        <v>101.2358204272</v>
      </c>
    </row>
    <row r="11255" spans="1:6" s="1" customFormat="1" x14ac:dyDescent="0.35">
      <c r="A11255" s="1" t="s">
        <v>11694</v>
      </c>
      <c r="B11255" s="8">
        <v>0.14747482114220001</v>
      </c>
      <c r="C11255" s="8">
        <v>0.1562346902741</v>
      </c>
      <c r="D11255" s="8">
        <v>0.20172908125309999</v>
      </c>
      <c r="E11255" s="8">
        <v>0.42831884258179997</v>
      </c>
      <c r="F11255" s="8">
        <v>0.17166987743359999</v>
      </c>
    </row>
    <row r="11256" spans="1:6" s="1" customFormat="1" x14ac:dyDescent="0.35">
      <c r="B11256" s="11">
        <v>23.97545985204</v>
      </c>
      <c r="C11256" s="11">
        <v>38.059750036780002</v>
      </c>
      <c r="D11256" s="11">
        <v>37.436636031239999</v>
      </c>
      <c r="E11256" s="11">
        <v>3.5300805400909998</v>
      </c>
      <c r="F11256" s="11">
        <v>103.0019264602</v>
      </c>
    </row>
    <row r="11257" spans="1:6" s="1" customFormat="1" x14ac:dyDescent="0.35">
      <c r="A11257" s="1" t="s">
        <v>11695</v>
      </c>
      <c r="B11257" s="8">
        <v>5.4939299210339999E-2</v>
      </c>
      <c r="C11257" s="8">
        <v>2.829203092885E-2</v>
      </c>
      <c r="D11257" s="8">
        <v>6.2570710838359994E-2</v>
      </c>
      <c r="E11257" s="8">
        <v>0</v>
      </c>
      <c r="F11257" s="8">
        <v>4.5725953437329998E-2</v>
      </c>
    </row>
    <row r="11258" spans="1:6" s="1" customFormat="1" x14ac:dyDescent="0.35">
      <c r="B11258" s="11">
        <v>8.9316600102660004</v>
      </c>
      <c r="C11258" s="11">
        <v>6.8921161061970002</v>
      </c>
      <c r="D11258" s="11">
        <v>11.611795945940001</v>
      </c>
      <c r="E11258" s="11">
        <v>0</v>
      </c>
      <c r="F11258" s="11">
        <v>27.435572062399999</v>
      </c>
    </row>
    <row r="11259" spans="1:6" s="1" customFormat="1" x14ac:dyDescent="0.35">
      <c r="A11259" s="1" t="s">
        <v>11696</v>
      </c>
      <c r="B11259" s="8">
        <v>1</v>
      </c>
      <c r="C11259" s="8">
        <v>1</v>
      </c>
      <c r="D11259" s="8">
        <v>1</v>
      </c>
      <c r="E11259" s="8">
        <v>1</v>
      </c>
      <c r="F11259" s="8">
        <v>1</v>
      </c>
    </row>
    <row r="11260" spans="1:6" s="1" customFormat="1" x14ac:dyDescent="0.35">
      <c r="B11260" s="11">
        <v>162.57324244470001</v>
      </c>
      <c r="C11260" s="11">
        <v>243.60626932470001</v>
      </c>
      <c r="D11260" s="11">
        <v>185.57877624139999</v>
      </c>
      <c r="E11260" s="11">
        <v>8.2417119891639992</v>
      </c>
      <c r="F11260" s="11">
        <v>600</v>
      </c>
    </row>
    <row r="11261" spans="1:6" x14ac:dyDescent="0.35">
      <c r="A11261" s="3" t="s">
        <v>11697</v>
      </c>
    </row>
    <row r="11262" spans="1:6" s="1" customFormat="1" x14ac:dyDescent="0.35">
      <c r="A11262" s="1" t="s">
        <v>11698</v>
      </c>
    </row>
    <row r="11263" spans="1:6" s="1" customFormat="1" x14ac:dyDescent="0.35"/>
    <row r="11264" spans="1:6" s="1" customFormat="1" x14ac:dyDescent="0.35"/>
    <row r="11265" spans="1:11" s="1" customFormat="1" x14ac:dyDescent="0.35"/>
    <row r="11266" spans="1:11" s="1" customFormat="1" x14ac:dyDescent="0.35">
      <c r="A11266" s="4" t="s">
        <v>11699</v>
      </c>
    </row>
    <row r="11267" spans="1:11" x14ac:dyDescent="0.35">
      <c r="A11267" s="3" t="s">
        <v>11700</v>
      </c>
    </row>
    <row r="11268" spans="1:11" s="1" customFormat="1" ht="77.5" x14ac:dyDescent="0.35">
      <c r="A11268" s="5" t="s">
        <v>11701</v>
      </c>
      <c r="B11268" s="5" t="s">
        <v>11702</v>
      </c>
      <c r="C11268" s="5" t="s">
        <v>11703</v>
      </c>
      <c r="D11268" s="5" t="s">
        <v>11704</v>
      </c>
      <c r="E11268" s="5" t="s">
        <v>11705</v>
      </c>
      <c r="F11268" s="5" t="s">
        <v>11706</v>
      </c>
      <c r="G11268" s="5" t="s">
        <v>11707</v>
      </c>
      <c r="H11268" s="5" t="s">
        <v>11708</v>
      </c>
      <c r="I11268" s="5" t="s">
        <v>11709</v>
      </c>
      <c r="J11268" s="5" t="s">
        <v>11710</v>
      </c>
      <c r="K11268" s="5" t="s">
        <v>11711</v>
      </c>
    </row>
    <row r="11269" spans="1:11" s="1" customFormat="1" x14ac:dyDescent="0.35">
      <c r="A11269" s="1" t="s">
        <v>11712</v>
      </c>
      <c r="B11269" s="7">
        <v>0.2331988008583</v>
      </c>
      <c r="C11269" s="6">
        <v>0.40103066802249998</v>
      </c>
      <c r="D11269" s="8">
        <v>0.10065042514810001</v>
      </c>
      <c r="E11269" s="8">
        <v>0.1862477232417</v>
      </c>
      <c r="F11269" s="8">
        <v>0.1918463378983</v>
      </c>
      <c r="G11269" s="8">
        <v>0.25996560972049998</v>
      </c>
      <c r="H11269" s="8">
        <v>0.37743718735580001</v>
      </c>
      <c r="I11269" s="8">
        <v>0.43220193644159999</v>
      </c>
      <c r="J11269" s="8">
        <v>0.24306715546739999</v>
      </c>
      <c r="K11269" s="8">
        <v>0.31569482887169997</v>
      </c>
    </row>
    <row r="11270" spans="1:11" s="1" customFormat="1" x14ac:dyDescent="0.35">
      <c r="B11270" s="10">
        <v>70.136368004909997</v>
      </c>
      <c r="C11270" s="9">
        <v>118.165311391</v>
      </c>
      <c r="D11270" s="11">
        <v>0.79525571283009999</v>
      </c>
      <c r="E11270" s="11">
        <v>13.49959271394</v>
      </c>
      <c r="F11270" s="11">
        <v>4.0789973630310001</v>
      </c>
      <c r="G11270" s="11">
        <v>51.762522215110003</v>
      </c>
      <c r="H11270" s="11">
        <v>63.300986463409998</v>
      </c>
      <c r="I11270" s="11">
        <v>54.864324927589998</v>
      </c>
      <c r="J11270" s="11">
        <v>1.115217927127</v>
      </c>
      <c r="K11270" s="11">
        <v>189.416897323</v>
      </c>
    </row>
    <row r="11271" spans="1:11" s="1" customFormat="1" x14ac:dyDescent="0.35">
      <c r="A11271" s="1" t="s">
        <v>11713</v>
      </c>
      <c r="B11271" s="8">
        <v>0.30648602865460001</v>
      </c>
      <c r="C11271" s="8">
        <v>0.2923887697732</v>
      </c>
      <c r="D11271" s="8">
        <v>0.3596460277172</v>
      </c>
      <c r="E11271" s="8">
        <v>0.33651976716580001</v>
      </c>
      <c r="F11271" s="8">
        <v>0.34302096863499998</v>
      </c>
      <c r="G11271" s="8">
        <v>0.28954224259950001</v>
      </c>
      <c r="H11271" s="8">
        <v>0.32362309213099999</v>
      </c>
      <c r="I11271" s="8">
        <v>0.25112256323679999</v>
      </c>
      <c r="J11271" s="8">
        <v>0.12601526968189999</v>
      </c>
      <c r="K11271" s="8">
        <v>0.29818297287860002</v>
      </c>
    </row>
    <row r="11272" spans="1:11" s="1" customFormat="1" x14ac:dyDescent="0.35">
      <c r="B11272" s="11">
        <v>92.178076452230002</v>
      </c>
      <c r="C11272" s="11">
        <v>86.153535832680006</v>
      </c>
      <c r="D11272" s="11">
        <v>2.8416229510990001</v>
      </c>
      <c r="E11272" s="11">
        <v>24.391599091020002</v>
      </c>
      <c r="F11272" s="11">
        <v>7.2932412568020002</v>
      </c>
      <c r="G11272" s="11">
        <v>57.651613153310002</v>
      </c>
      <c r="H11272" s="11">
        <v>54.27568257846</v>
      </c>
      <c r="I11272" s="11">
        <v>31.87785325422</v>
      </c>
      <c r="J11272" s="11">
        <v>0.57817144225350003</v>
      </c>
      <c r="K11272" s="11">
        <v>178.90978372719999</v>
      </c>
    </row>
    <row r="11273" spans="1:11" s="1" customFormat="1" x14ac:dyDescent="0.35">
      <c r="A11273" s="1" t="s">
        <v>11714</v>
      </c>
      <c r="B11273" s="8">
        <v>0.1949233326631</v>
      </c>
      <c r="C11273" s="8">
        <v>0.14461399496589999</v>
      </c>
      <c r="D11273" s="8">
        <v>0.35455017108019998</v>
      </c>
      <c r="E11273" s="8">
        <v>0.1291430105003</v>
      </c>
      <c r="F11273" s="8">
        <v>0.36558605594819998</v>
      </c>
      <c r="G11273" s="8">
        <v>0.19431086749849999</v>
      </c>
      <c r="H11273" s="8">
        <v>0.1225148931204</v>
      </c>
      <c r="I11273" s="8">
        <v>0.17381091784380001</v>
      </c>
      <c r="J11273" s="8">
        <v>0</v>
      </c>
      <c r="K11273" s="8">
        <v>0.1687263673787</v>
      </c>
    </row>
    <row r="11274" spans="1:11" s="1" customFormat="1" x14ac:dyDescent="0.35">
      <c r="B11274" s="11">
        <v>58.624720805099997</v>
      </c>
      <c r="C11274" s="11">
        <v>42.611099622140003</v>
      </c>
      <c r="D11274" s="11">
        <v>2.801359742112</v>
      </c>
      <c r="E11274" s="11">
        <v>9.3605334511519995</v>
      </c>
      <c r="F11274" s="11">
        <v>7.7730155003750001</v>
      </c>
      <c r="G11274" s="11">
        <v>38.68981211146</v>
      </c>
      <c r="H11274" s="11">
        <v>20.547295949590001</v>
      </c>
      <c r="I11274" s="11">
        <v>22.063803672550002</v>
      </c>
      <c r="J11274" s="11">
        <v>0</v>
      </c>
      <c r="K11274" s="11">
        <v>101.2358204272</v>
      </c>
    </row>
    <row r="11275" spans="1:11" s="1" customFormat="1" x14ac:dyDescent="0.35">
      <c r="A11275" s="1" t="s">
        <v>11715</v>
      </c>
      <c r="B11275" s="8">
        <v>0.212863268923</v>
      </c>
      <c r="C11275" s="8">
        <v>0.12517738311179999</v>
      </c>
      <c r="D11275" s="8">
        <v>0.1851533760545</v>
      </c>
      <c r="E11275" s="8">
        <v>0.26465733013420001</v>
      </c>
      <c r="F11275" s="8">
        <v>6.7798215580489998E-2</v>
      </c>
      <c r="G11275" s="8">
        <v>0.21059898005139999</v>
      </c>
      <c r="H11275" s="8">
        <v>0.13981779778379999</v>
      </c>
      <c r="I11275" s="8">
        <v>0.10583473918609999</v>
      </c>
      <c r="J11275" s="8">
        <v>0.45718339333239999</v>
      </c>
      <c r="K11275" s="8">
        <v>0.17166987743359999</v>
      </c>
    </row>
    <row r="11276" spans="1:11" s="1" customFormat="1" x14ac:dyDescent="0.35">
      <c r="B11276" s="11">
        <v>64.020297312709999</v>
      </c>
      <c r="C11276" s="11">
        <v>36.884023178219998</v>
      </c>
      <c r="D11276" s="11">
        <v>1.462927551875</v>
      </c>
      <c r="E11276" s="11">
        <v>19.182871625939999</v>
      </c>
      <c r="F11276" s="11">
        <v>1.4415117098429999</v>
      </c>
      <c r="G11276" s="11">
        <v>41.932986425049997</v>
      </c>
      <c r="H11276" s="11">
        <v>23.449211739990002</v>
      </c>
      <c r="I11276" s="11">
        <v>13.43481143823</v>
      </c>
      <c r="J11276" s="11">
        <v>2.0976059692179998</v>
      </c>
      <c r="K11276" s="11">
        <v>103.0019264602</v>
      </c>
    </row>
    <row r="11277" spans="1:11" s="1" customFormat="1" x14ac:dyDescent="0.35">
      <c r="A11277" s="1" t="s">
        <v>11716</v>
      </c>
      <c r="B11277" s="8">
        <v>5.2528568901039997E-2</v>
      </c>
      <c r="C11277" s="8">
        <v>3.678918412657E-2</v>
      </c>
      <c r="D11277" s="8">
        <v>0</v>
      </c>
      <c r="E11277" s="8">
        <v>8.343216895793E-2</v>
      </c>
      <c r="F11277" s="8">
        <v>3.174842193796E-2</v>
      </c>
      <c r="G11277" s="8">
        <v>4.5582300130070003E-2</v>
      </c>
      <c r="H11277" s="8">
        <v>3.6607029609039998E-2</v>
      </c>
      <c r="I11277" s="8">
        <v>3.7029843291710003E-2</v>
      </c>
      <c r="J11277" s="8">
        <v>0.1737341815183</v>
      </c>
      <c r="K11277" s="8">
        <v>4.5725953437329998E-2</v>
      </c>
    </row>
    <row r="11278" spans="1:11" s="1" customFormat="1" x14ac:dyDescent="0.35">
      <c r="B11278" s="11">
        <v>15.798379003899999</v>
      </c>
      <c r="C11278" s="11">
        <v>10.84008218018</v>
      </c>
      <c r="D11278" s="11">
        <v>0</v>
      </c>
      <c r="E11278" s="11">
        <v>6.0473238575400003</v>
      </c>
      <c r="F11278" s="11">
        <v>0.67502841484510001</v>
      </c>
      <c r="G11278" s="11">
        <v>9.0760267315170005</v>
      </c>
      <c r="H11278" s="11">
        <v>6.139461514063</v>
      </c>
      <c r="I11278" s="11">
        <v>4.7006206661189998</v>
      </c>
      <c r="J11278" s="11">
        <v>0.79711087831420002</v>
      </c>
      <c r="K11278" s="11">
        <v>27.435572062399999</v>
      </c>
    </row>
    <row r="11279" spans="1:11" s="1" customFormat="1" x14ac:dyDescent="0.35">
      <c r="A11279" s="1" t="s">
        <v>11717</v>
      </c>
      <c r="B11279" s="8">
        <v>1</v>
      </c>
      <c r="C11279" s="8">
        <v>1</v>
      </c>
      <c r="D11279" s="8">
        <v>1</v>
      </c>
      <c r="E11279" s="8">
        <v>1</v>
      </c>
      <c r="F11279" s="8">
        <v>1</v>
      </c>
      <c r="G11279" s="8">
        <v>1</v>
      </c>
      <c r="H11279" s="8">
        <v>1</v>
      </c>
      <c r="I11279" s="8">
        <v>1</v>
      </c>
      <c r="J11279" s="8">
        <v>1</v>
      </c>
      <c r="K11279" s="8">
        <v>1</v>
      </c>
    </row>
    <row r="11280" spans="1:11" s="1" customFormat="1" x14ac:dyDescent="0.35">
      <c r="B11280" s="11">
        <v>300.75784157890001</v>
      </c>
      <c r="C11280" s="11">
        <v>294.65405220420001</v>
      </c>
      <c r="D11280" s="11">
        <v>7.9011659579150004</v>
      </c>
      <c r="E11280" s="11">
        <v>72.481920739589995</v>
      </c>
      <c r="F11280" s="11">
        <v>21.261794244899999</v>
      </c>
      <c r="G11280" s="11">
        <v>199.11296063649999</v>
      </c>
      <c r="H11280" s="11">
        <v>167.71263824549999</v>
      </c>
      <c r="I11280" s="11">
        <v>126.9414139587</v>
      </c>
      <c r="J11280" s="11">
        <v>4.5881062169130002</v>
      </c>
      <c r="K11280" s="11">
        <v>600</v>
      </c>
    </row>
    <row r="11281" spans="1:7" x14ac:dyDescent="0.35">
      <c r="A11281" s="3" t="s">
        <v>11718</v>
      </c>
    </row>
    <row r="11282" spans="1:7" s="1" customFormat="1" x14ac:dyDescent="0.35">
      <c r="A11282" s="1" t="s">
        <v>11719</v>
      </c>
    </row>
    <row r="11283" spans="1:7" s="1" customFormat="1" x14ac:dyDescent="0.35"/>
    <row r="11284" spans="1:7" s="1" customFormat="1" x14ac:dyDescent="0.35"/>
    <row r="11285" spans="1:7" s="1" customFormat="1" x14ac:dyDescent="0.35"/>
    <row r="11286" spans="1:7" s="1" customFormat="1" x14ac:dyDescent="0.35">
      <c r="A11286" s="4" t="s">
        <v>11720</v>
      </c>
    </row>
    <row r="11287" spans="1:7" x14ac:dyDescent="0.35">
      <c r="A11287" s="3" t="s">
        <v>11721</v>
      </c>
    </row>
    <row r="11288" spans="1:7" s="1" customFormat="1" ht="46.5" x14ac:dyDescent="0.35">
      <c r="A11288" s="5" t="s">
        <v>11722</v>
      </c>
      <c r="B11288" s="5" t="s">
        <v>11723</v>
      </c>
      <c r="C11288" s="5" t="s">
        <v>11724</v>
      </c>
      <c r="D11288" s="5" t="s">
        <v>11725</v>
      </c>
      <c r="E11288" s="5" t="s">
        <v>11726</v>
      </c>
      <c r="F11288" s="5" t="s">
        <v>11727</v>
      </c>
      <c r="G11288" s="5" t="s">
        <v>11728</v>
      </c>
    </row>
    <row r="11289" spans="1:7" s="1" customFormat="1" x14ac:dyDescent="0.35">
      <c r="A11289" s="1" t="s">
        <v>11729</v>
      </c>
      <c r="B11289" s="7">
        <v>3.8921356958220001E-2</v>
      </c>
      <c r="C11289" s="6">
        <v>0.62067881058259999</v>
      </c>
      <c r="D11289" s="8">
        <v>0.1356671592922</v>
      </c>
      <c r="E11289" s="8">
        <v>0.1746634512535</v>
      </c>
      <c r="F11289" s="7">
        <v>3.8750110451560002E-2</v>
      </c>
      <c r="G11289" s="8">
        <v>0.31569482887169997</v>
      </c>
    </row>
    <row r="11290" spans="1:7" s="1" customFormat="1" x14ac:dyDescent="0.35">
      <c r="B11290" s="10">
        <v>10.854051420159999</v>
      </c>
      <c r="C11290" s="9">
        <v>173.9122745073</v>
      </c>
      <c r="D11290" s="11">
        <v>1.779948670937</v>
      </c>
      <c r="E11290" s="11">
        <v>2.3040883845520002</v>
      </c>
      <c r="F11290" s="10">
        <v>0.56653434011769999</v>
      </c>
      <c r="G11290" s="11">
        <v>189.416897323</v>
      </c>
    </row>
    <row r="11291" spans="1:7" s="1" customFormat="1" x14ac:dyDescent="0.35">
      <c r="A11291" s="1" t="s">
        <v>11730</v>
      </c>
      <c r="B11291" s="8">
        <v>0.27833816957489999</v>
      </c>
      <c r="C11291" s="8">
        <v>0.29062572490950001</v>
      </c>
      <c r="D11291" s="8">
        <v>0.4359134396662</v>
      </c>
      <c r="E11291" s="8">
        <v>0.5441107458019</v>
      </c>
      <c r="F11291" s="8">
        <v>0.4760510898491</v>
      </c>
      <c r="G11291" s="8">
        <v>0.29818297287860002</v>
      </c>
    </row>
    <row r="11292" spans="1:7" s="1" customFormat="1" x14ac:dyDescent="0.35">
      <c r="B11292" s="11">
        <v>77.620541544869994</v>
      </c>
      <c r="C11292" s="11">
        <v>81.432425253719998</v>
      </c>
      <c r="D11292" s="11">
        <v>5.7191700012429996</v>
      </c>
      <c r="E11292" s="11">
        <v>7.1776850870339999</v>
      </c>
      <c r="F11292" s="11">
        <v>6.9599618402920003</v>
      </c>
      <c r="G11292" s="11">
        <v>178.90978372719999</v>
      </c>
    </row>
    <row r="11293" spans="1:7" s="1" customFormat="1" x14ac:dyDescent="0.35">
      <c r="A11293" s="1" t="s">
        <v>11731</v>
      </c>
      <c r="B11293" s="6">
        <v>0.29930809680620002</v>
      </c>
      <c r="C11293" s="7">
        <v>4.9157822255730003E-2</v>
      </c>
      <c r="D11293" s="8">
        <v>0.18935535233670001</v>
      </c>
      <c r="E11293" s="8">
        <v>0</v>
      </c>
      <c r="F11293" s="8">
        <v>0.1032244373263</v>
      </c>
      <c r="G11293" s="8">
        <v>0.1687263673787</v>
      </c>
    </row>
    <row r="11294" spans="1:7" s="1" customFormat="1" x14ac:dyDescent="0.35">
      <c r="B11294" s="9">
        <v>83.468453494339997</v>
      </c>
      <c r="C11294" s="10">
        <v>13.77386908101</v>
      </c>
      <c r="D11294" s="11">
        <v>2.4843359991109999</v>
      </c>
      <c r="E11294" s="11">
        <v>0</v>
      </c>
      <c r="F11294" s="11">
        <v>1.5091618527840001</v>
      </c>
      <c r="G11294" s="11">
        <v>101.2358204272</v>
      </c>
    </row>
    <row r="11295" spans="1:7" s="1" customFormat="1" x14ac:dyDescent="0.35">
      <c r="A11295" s="1" t="s">
        <v>11732</v>
      </c>
      <c r="B11295" s="6">
        <v>0.3234176873995</v>
      </c>
      <c r="C11295" s="7">
        <v>1.8566614083319999E-2</v>
      </c>
      <c r="D11295" s="8">
        <v>0.17600740033369999</v>
      </c>
      <c r="E11295" s="8">
        <v>0.13760746914499999</v>
      </c>
      <c r="F11295" s="8">
        <v>0.2382470139799</v>
      </c>
      <c r="G11295" s="8">
        <v>0.17166987743359999</v>
      </c>
    </row>
    <row r="11296" spans="1:7" s="1" customFormat="1" x14ac:dyDescent="0.35">
      <c r="B11296" s="9">
        <v>90.191927609070007</v>
      </c>
      <c r="C11296" s="10">
        <v>5.2023075865899999</v>
      </c>
      <c r="D11296" s="11">
        <v>2.3092113075389999</v>
      </c>
      <c r="E11296" s="11">
        <v>1.8152611150710001</v>
      </c>
      <c r="F11296" s="11">
        <v>3.4832188418880001</v>
      </c>
      <c r="G11296" s="11">
        <v>103.0019264602</v>
      </c>
    </row>
    <row r="11297" spans="1:7" s="1" customFormat="1" x14ac:dyDescent="0.35">
      <c r="A11297" s="1" t="s">
        <v>11733</v>
      </c>
      <c r="B11297" s="8">
        <v>6.0014689261099999E-2</v>
      </c>
      <c r="C11297" s="7">
        <v>2.097102816884E-2</v>
      </c>
      <c r="D11297" s="8">
        <v>6.3056648371150006E-2</v>
      </c>
      <c r="E11297" s="8">
        <v>0.14361833379960001</v>
      </c>
      <c r="F11297" s="8">
        <v>0.14372734839330001</v>
      </c>
      <c r="G11297" s="8">
        <v>4.5725953437329998E-2</v>
      </c>
    </row>
    <row r="11298" spans="1:7" s="1" customFormat="1" x14ac:dyDescent="0.35">
      <c r="B11298" s="11">
        <v>16.736377508730001</v>
      </c>
      <c r="C11298" s="10">
        <v>5.8760169437309999</v>
      </c>
      <c r="D11298" s="11">
        <v>0.82730115414509997</v>
      </c>
      <c r="E11298" s="11">
        <v>1.8945539684549999</v>
      </c>
      <c r="F11298" s="11">
        <v>2.1013224873419998</v>
      </c>
      <c r="G11298" s="11">
        <v>27.435572062399999</v>
      </c>
    </row>
    <row r="11299" spans="1:7" s="1" customFormat="1" x14ac:dyDescent="0.35">
      <c r="A11299" s="1" t="s">
        <v>11734</v>
      </c>
      <c r="B11299" s="8">
        <v>1</v>
      </c>
      <c r="C11299" s="8">
        <v>1</v>
      </c>
      <c r="D11299" s="8">
        <v>1</v>
      </c>
      <c r="E11299" s="8">
        <v>1</v>
      </c>
      <c r="F11299" s="8">
        <v>1</v>
      </c>
      <c r="G11299" s="8">
        <v>1</v>
      </c>
    </row>
    <row r="11300" spans="1:7" s="1" customFormat="1" x14ac:dyDescent="0.35">
      <c r="B11300" s="11">
        <v>278.87135157720002</v>
      </c>
      <c r="C11300" s="11">
        <v>280.1968933723</v>
      </c>
      <c r="D11300" s="11">
        <v>13.119967132979999</v>
      </c>
      <c r="E11300" s="11">
        <v>13.19158855511</v>
      </c>
      <c r="F11300" s="11">
        <v>14.620199362419999</v>
      </c>
      <c r="G11300" s="11">
        <v>600</v>
      </c>
    </row>
    <row r="11301" spans="1:7" x14ac:dyDescent="0.35">
      <c r="A11301" s="3" t="s">
        <v>11735</v>
      </c>
    </row>
    <row r="11302" spans="1:7" s="1" customFormat="1" x14ac:dyDescent="0.35">
      <c r="A11302" s="1" t="s">
        <v>11736</v>
      </c>
    </row>
    <row r="11303" spans="1:7" s="1" customFormat="1" x14ac:dyDescent="0.35"/>
    <row r="11304" spans="1:7" s="1" customFormat="1" x14ac:dyDescent="0.35"/>
    <row r="11305" spans="1:7" s="1" customFormat="1" x14ac:dyDescent="0.35"/>
    <row r="11306" spans="1:7" s="1" customFormat="1" x14ac:dyDescent="0.35">
      <c r="A11306" s="4" t="s">
        <v>11737</v>
      </c>
    </row>
    <row r="11307" spans="1:7" x14ac:dyDescent="0.35">
      <c r="A11307" s="3" t="s">
        <v>11738</v>
      </c>
    </row>
    <row r="11308" spans="1:7" s="1" customFormat="1" ht="31" x14ac:dyDescent="0.35">
      <c r="A11308" s="5" t="s">
        <v>11739</v>
      </c>
      <c r="B11308" s="5" t="s">
        <v>11740</v>
      </c>
      <c r="C11308" s="5" t="s">
        <v>11741</v>
      </c>
      <c r="D11308" s="5" t="s">
        <v>11742</v>
      </c>
      <c r="E11308" s="5" t="s">
        <v>11743</v>
      </c>
      <c r="F11308" s="5" t="s">
        <v>11744</v>
      </c>
      <c r="G11308" s="5" t="s">
        <v>11745</v>
      </c>
    </row>
    <row r="11309" spans="1:7" s="1" customFormat="1" x14ac:dyDescent="0.35">
      <c r="A11309" s="1" t="s">
        <v>11746</v>
      </c>
      <c r="B11309" s="8">
        <v>0.100652424042</v>
      </c>
      <c r="C11309" s="8">
        <v>0.25434123266469999</v>
      </c>
      <c r="D11309" s="8">
        <v>0.30442714223540002</v>
      </c>
      <c r="E11309" s="8">
        <v>0.25845339667470002</v>
      </c>
      <c r="F11309" s="8">
        <v>0.36012459459980001</v>
      </c>
      <c r="G11309" s="8">
        <v>0.31569482887169997</v>
      </c>
    </row>
    <row r="11310" spans="1:7" s="1" customFormat="1" x14ac:dyDescent="0.35">
      <c r="B11310" s="11">
        <v>0.63481945708609999</v>
      </c>
      <c r="C11310" s="11">
        <v>20.019579725789999</v>
      </c>
      <c r="D11310" s="11">
        <v>21.26435624078</v>
      </c>
      <c r="E11310" s="11">
        <v>32.549696556530002</v>
      </c>
      <c r="F11310" s="11">
        <v>114.9484453429</v>
      </c>
      <c r="G11310" s="11">
        <v>189.416897323</v>
      </c>
    </row>
    <row r="11311" spans="1:7" s="1" customFormat="1" x14ac:dyDescent="0.35">
      <c r="A11311" s="1" t="s">
        <v>11747</v>
      </c>
      <c r="B11311" s="8">
        <v>0.59497336050539995</v>
      </c>
      <c r="C11311" s="8">
        <v>0.35032559048650003</v>
      </c>
      <c r="D11311" s="8">
        <v>0.34593583860749999</v>
      </c>
      <c r="E11311" s="8">
        <v>0.30031477184819999</v>
      </c>
      <c r="F11311" s="8">
        <v>0.26816916564089999</v>
      </c>
      <c r="G11311" s="8">
        <v>0.29818297287860002</v>
      </c>
    </row>
    <row r="11312" spans="1:7" s="1" customFormat="1" x14ac:dyDescent="0.35">
      <c r="B11312" s="11">
        <v>3.752524286341</v>
      </c>
      <c r="C11312" s="11">
        <v>27.574652427570001</v>
      </c>
      <c r="D11312" s="11">
        <v>24.163755092879999</v>
      </c>
      <c r="E11312" s="11">
        <v>37.821730419769999</v>
      </c>
      <c r="F11312" s="11">
        <v>85.597121500599997</v>
      </c>
      <c r="G11312" s="11">
        <v>178.90978372719999</v>
      </c>
    </row>
    <row r="11313" spans="1:7" s="1" customFormat="1" x14ac:dyDescent="0.35">
      <c r="A11313" s="1" t="s">
        <v>11748</v>
      </c>
      <c r="B11313" s="8">
        <v>0.14728552914939999</v>
      </c>
      <c r="C11313" s="8">
        <v>0.13614466171039999</v>
      </c>
      <c r="D11313" s="8">
        <v>0.1684881671215</v>
      </c>
      <c r="E11313" s="8">
        <v>0.18915232676650001</v>
      </c>
      <c r="F11313" s="8">
        <v>0.1691774152553</v>
      </c>
      <c r="G11313" s="8">
        <v>0.1687263673787</v>
      </c>
    </row>
    <row r="11314" spans="1:7" s="1" customFormat="1" x14ac:dyDescent="0.35">
      <c r="B11314" s="11">
        <v>0.92893659085869995</v>
      </c>
      <c r="C11314" s="11">
        <v>10.71615042829</v>
      </c>
      <c r="D11314" s="11">
        <v>11.768965085430001</v>
      </c>
      <c r="E11314" s="11">
        <v>23.821899493010001</v>
      </c>
      <c r="F11314" s="11">
        <v>53.999868829649998</v>
      </c>
      <c r="G11314" s="11">
        <v>101.2358204272</v>
      </c>
    </row>
    <row r="11315" spans="1:7" s="1" customFormat="1" x14ac:dyDescent="0.35">
      <c r="A11315" s="1" t="s">
        <v>11749</v>
      </c>
      <c r="B11315" s="8">
        <v>0.1570886863033</v>
      </c>
      <c r="C11315" s="8">
        <v>0.1813795443691</v>
      </c>
      <c r="D11315" s="8">
        <v>0.12939738243169999</v>
      </c>
      <c r="E11315" s="8">
        <v>0.19998207744730001</v>
      </c>
      <c r="F11315" s="8">
        <v>0.1676434624573</v>
      </c>
      <c r="G11315" s="8">
        <v>0.17166987743359999</v>
      </c>
    </row>
    <row r="11316" spans="1:7" s="1" customFormat="1" x14ac:dyDescent="0.35">
      <c r="B11316" s="11">
        <v>0.99076555286739998</v>
      </c>
      <c r="C11316" s="11">
        <v>14.276655857490001</v>
      </c>
      <c r="D11316" s="11">
        <v>9.0384583202660007</v>
      </c>
      <c r="E11316" s="11">
        <v>25.18580146907</v>
      </c>
      <c r="F11316" s="11">
        <v>53.510245260460003</v>
      </c>
      <c r="G11316" s="11">
        <v>103.0019264602</v>
      </c>
    </row>
    <row r="11317" spans="1:7" s="1" customFormat="1" x14ac:dyDescent="0.35">
      <c r="A11317" s="1" t="s">
        <v>11750</v>
      </c>
      <c r="B11317" s="8">
        <v>0</v>
      </c>
      <c r="C11317" s="8">
        <v>7.7808970769350005E-2</v>
      </c>
      <c r="D11317" s="8">
        <v>5.1751469603929998E-2</v>
      </c>
      <c r="E11317" s="8">
        <v>5.2097427263279997E-2</v>
      </c>
      <c r="F11317" s="8">
        <v>3.4885362046700001E-2</v>
      </c>
      <c r="G11317" s="8">
        <v>4.5725953437329998E-2</v>
      </c>
    </row>
    <row r="11318" spans="1:7" s="1" customFormat="1" x14ac:dyDescent="0.35">
      <c r="B11318" s="11">
        <v>0</v>
      </c>
      <c r="C11318" s="11">
        <v>6.1244607387430001</v>
      </c>
      <c r="D11318" s="11">
        <v>3.6148606118400002</v>
      </c>
      <c r="E11318" s="11">
        <v>6.5611652646619998</v>
      </c>
      <c r="F11318" s="11">
        <v>11.135085447150001</v>
      </c>
      <c r="G11318" s="11">
        <v>27.435572062399999</v>
      </c>
    </row>
    <row r="11319" spans="1:7" s="1" customFormat="1" x14ac:dyDescent="0.35">
      <c r="A11319" s="1" t="s">
        <v>11751</v>
      </c>
      <c r="B11319" s="8">
        <v>1</v>
      </c>
      <c r="C11319" s="8">
        <v>1</v>
      </c>
      <c r="D11319" s="8">
        <v>1</v>
      </c>
      <c r="E11319" s="8">
        <v>1</v>
      </c>
      <c r="F11319" s="8">
        <v>1</v>
      </c>
      <c r="G11319" s="8">
        <v>1</v>
      </c>
    </row>
    <row r="11320" spans="1:7" s="1" customFormat="1" x14ac:dyDescent="0.35">
      <c r="B11320" s="11">
        <v>6.3070458871530004</v>
      </c>
      <c r="C11320" s="11">
        <v>78.71149917788</v>
      </c>
      <c r="D11320" s="11">
        <v>69.850395351200007</v>
      </c>
      <c r="E11320" s="11">
        <v>125.940293203</v>
      </c>
      <c r="F11320" s="11">
        <v>319.19076638069998</v>
      </c>
      <c r="G11320" s="11">
        <v>600</v>
      </c>
    </row>
    <row r="11321" spans="1:7" x14ac:dyDescent="0.35">
      <c r="A11321" s="3" t="s">
        <v>11752</v>
      </c>
    </row>
    <row r="11322" spans="1:7" s="1" customFormat="1" x14ac:dyDescent="0.35">
      <c r="A11322" s="1" t="s">
        <v>11753</v>
      </c>
    </row>
    <row r="11323" spans="1:7" s="1" customFormat="1" x14ac:dyDescent="0.35"/>
    <row r="11324" spans="1:7" s="1" customFormat="1" x14ac:dyDescent="0.35"/>
    <row r="11325" spans="1:7" s="1" customFormat="1" x14ac:dyDescent="0.35"/>
    <row r="11326" spans="1:7" s="1" customFormat="1" x14ac:dyDescent="0.35">
      <c r="A11326" s="4" t="s">
        <v>11754</v>
      </c>
    </row>
    <row r="11327" spans="1:7" x14ac:dyDescent="0.35">
      <c r="A11327" s="3" t="s">
        <v>11755</v>
      </c>
    </row>
    <row r="11328" spans="1:7" s="1" customFormat="1" ht="31" x14ac:dyDescent="0.35">
      <c r="A11328" s="5" t="s">
        <v>11756</v>
      </c>
      <c r="B11328" s="5" t="s">
        <v>11757</v>
      </c>
      <c r="C11328" s="5" t="s">
        <v>11758</v>
      </c>
      <c r="D11328" s="5" t="s">
        <v>11759</v>
      </c>
      <c r="E11328" s="5" t="s">
        <v>11760</v>
      </c>
      <c r="F11328" s="5" t="s">
        <v>11761</v>
      </c>
    </row>
    <row r="11329" spans="1:6" s="1" customFormat="1" x14ac:dyDescent="0.35">
      <c r="A11329" s="1" t="s">
        <v>11762</v>
      </c>
      <c r="B11329" s="8">
        <v>0.27812174997810002</v>
      </c>
      <c r="C11329" s="8">
        <v>0.35015040796789998</v>
      </c>
      <c r="D11329" s="8">
        <v>0.3477200803403</v>
      </c>
      <c r="E11329" s="8">
        <v>0.29474918790530003</v>
      </c>
      <c r="F11329" s="8">
        <v>0.31569482887169997</v>
      </c>
    </row>
    <row r="11330" spans="1:6" s="1" customFormat="1" x14ac:dyDescent="0.35">
      <c r="B11330" s="11">
        <v>59.206558135350001</v>
      </c>
      <c r="C11330" s="11">
        <v>39.32889382295</v>
      </c>
      <c r="D11330" s="11">
        <v>64.884566991490004</v>
      </c>
      <c r="E11330" s="11">
        <v>25.996878373240001</v>
      </c>
      <c r="F11330" s="11">
        <v>189.416897323</v>
      </c>
    </row>
    <row r="11331" spans="1:6" s="1" customFormat="1" x14ac:dyDescent="0.35">
      <c r="A11331" s="1" t="s">
        <v>11763</v>
      </c>
      <c r="B11331" s="8">
        <v>0.31344188808250001</v>
      </c>
      <c r="C11331" s="8">
        <v>0.2194469285284</v>
      </c>
      <c r="D11331" s="8">
        <v>0.3093823308566</v>
      </c>
      <c r="E11331" s="8">
        <v>0.3379280344899</v>
      </c>
      <c r="F11331" s="8">
        <v>0.29818297287860002</v>
      </c>
    </row>
    <row r="11332" spans="1:6" s="1" customFormat="1" x14ac:dyDescent="0.35">
      <c r="B11332" s="11">
        <v>66.72550913501</v>
      </c>
      <c r="C11332" s="11">
        <v>24.648279012309999</v>
      </c>
      <c r="D11332" s="11">
        <v>57.730742937830001</v>
      </c>
      <c r="E11332" s="11">
        <v>29.80525264201</v>
      </c>
      <c r="F11332" s="11">
        <v>178.90978372719999</v>
      </c>
    </row>
    <row r="11333" spans="1:6" s="1" customFormat="1" x14ac:dyDescent="0.35">
      <c r="A11333" s="1" t="s">
        <v>11764</v>
      </c>
      <c r="B11333" s="8">
        <v>0.1526377455631</v>
      </c>
      <c r="C11333" s="8">
        <v>0.20949024844069999</v>
      </c>
      <c r="D11333" s="8">
        <v>0.1575714939074</v>
      </c>
      <c r="E11333" s="8">
        <v>0.17924616421530001</v>
      </c>
      <c r="F11333" s="8">
        <v>0.1687263673787</v>
      </c>
    </row>
    <row r="11334" spans="1:6" s="1" customFormat="1" x14ac:dyDescent="0.35">
      <c r="B11334" s="11">
        <v>32.493523275469997</v>
      </c>
      <c r="C11334" s="11">
        <v>23.52994470486</v>
      </c>
      <c r="D11334" s="11">
        <v>29.402840763130001</v>
      </c>
      <c r="E11334" s="11">
        <v>15.809511683789999</v>
      </c>
      <c r="F11334" s="11">
        <v>101.2358204272</v>
      </c>
    </row>
    <row r="11335" spans="1:6" s="1" customFormat="1" x14ac:dyDescent="0.35">
      <c r="A11335" s="1" t="s">
        <v>11765</v>
      </c>
      <c r="B11335" s="8">
        <v>0.18471566515179999</v>
      </c>
      <c r="C11335" s="8">
        <v>0.1929782287223</v>
      </c>
      <c r="D11335" s="8">
        <v>0.15205916850769999</v>
      </c>
      <c r="E11335" s="8">
        <v>0.15453628309529999</v>
      </c>
      <c r="F11335" s="8">
        <v>0.17166987743359999</v>
      </c>
    </row>
    <row r="11336" spans="1:6" s="1" customFormat="1" x14ac:dyDescent="0.35">
      <c r="B11336" s="11">
        <v>39.322270797530003</v>
      </c>
      <c r="C11336" s="11">
        <v>21.675314650080001</v>
      </c>
      <c r="D11336" s="11">
        <v>28.374240843540001</v>
      </c>
      <c r="E11336" s="11">
        <v>13.630100169</v>
      </c>
      <c r="F11336" s="11">
        <v>103.0019264602</v>
      </c>
    </row>
    <row r="11337" spans="1:6" s="1" customFormat="1" x14ac:dyDescent="0.35">
      <c r="A11337" s="1" t="s">
        <v>11766</v>
      </c>
      <c r="B11337" s="8">
        <v>7.1082951224400004E-2</v>
      </c>
      <c r="C11337" s="8">
        <v>2.7934186340750001E-2</v>
      </c>
      <c r="D11337" s="8">
        <v>3.3266926388010001E-2</v>
      </c>
      <c r="E11337" s="8">
        <v>3.3540330294259998E-2</v>
      </c>
      <c r="F11337" s="8">
        <v>4.5725953437329998E-2</v>
      </c>
    </row>
    <row r="11338" spans="1:6" s="1" customFormat="1" x14ac:dyDescent="0.35">
      <c r="B11338" s="11">
        <v>15.13213865665</v>
      </c>
      <c r="C11338" s="11">
        <v>3.137567809793</v>
      </c>
      <c r="D11338" s="11">
        <v>6.2076084640019999</v>
      </c>
      <c r="E11338" s="11">
        <v>2.9582571319539999</v>
      </c>
      <c r="F11338" s="11">
        <v>27.435572062399999</v>
      </c>
    </row>
    <row r="11339" spans="1:6" s="1" customFormat="1" x14ac:dyDescent="0.35">
      <c r="A11339" s="1" t="s">
        <v>11767</v>
      </c>
      <c r="B11339" s="8">
        <v>1</v>
      </c>
      <c r="C11339" s="8">
        <v>1</v>
      </c>
      <c r="D11339" s="8">
        <v>1</v>
      </c>
      <c r="E11339" s="8">
        <v>1</v>
      </c>
      <c r="F11339" s="8">
        <v>1</v>
      </c>
    </row>
    <row r="11340" spans="1:6" s="1" customFormat="1" x14ac:dyDescent="0.35">
      <c r="B11340" s="11">
        <v>212.88</v>
      </c>
      <c r="C11340" s="11">
        <v>112.32</v>
      </c>
      <c r="D11340" s="11">
        <v>186.6</v>
      </c>
      <c r="E11340" s="11">
        <v>88.2</v>
      </c>
      <c r="F11340" s="11">
        <v>600</v>
      </c>
    </row>
    <row r="11341" spans="1:6" x14ac:dyDescent="0.35">
      <c r="A11341" s="3" t="s">
        <v>11768</v>
      </c>
    </row>
    <row r="11342" spans="1:6" s="1" customFormat="1" x14ac:dyDescent="0.35">
      <c r="A11342" s="1" t="s">
        <v>11769</v>
      </c>
    </row>
    <row r="11343" spans="1:6" s="1" customFormat="1" x14ac:dyDescent="0.35"/>
    <row r="11344" spans="1:6" s="1" customFormat="1" x14ac:dyDescent="0.35"/>
    <row r="11345" spans="1:15" s="1" customFormat="1" x14ac:dyDescent="0.35"/>
    <row r="11346" spans="1:15" s="1" customFormat="1" x14ac:dyDescent="0.35">
      <c r="A11346" s="4" t="s">
        <v>11770</v>
      </c>
    </row>
    <row r="11347" spans="1:15" x14ac:dyDescent="0.35">
      <c r="A11347" s="3" t="s">
        <v>11771</v>
      </c>
    </row>
    <row r="11348" spans="1:15" s="1" customFormat="1" ht="46.5" x14ac:dyDescent="0.35">
      <c r="A11348" s="5" t="s">
        <v>11772</v>
      </c>
      <c r="B11348" s="5" t="s">
        <v>11773</v>
      </c>
      <c r="C11348" s="5" t="s">
        <v>11774</v>
      </c>
      <c r="D11348" s="5" t="s">
        <v>11775</v>
      </c>
      <c r="E11348" s="5" t="s">
        <v>11776</v>
      </c>
      <c r="F11348" s="5" t="s">
        <v>11777</v>
      </c>
      <c r="G11348" s="5" t="s">
        <v>11778</v>
      </c>
      <c r="H11348" s="5" t="s">
        <v>11779</v>
      </c>
      <c r="I11348" s="5" t="s">
        <v>11780</v>
      </c>
      <c r="J11348" s="5" t="s">
        <v>11781</v>
      </c>
      <c r="K11348" s="5" t="s">
        <v>11782</v>
      </c>
      <c r="L11348" s="5" t="s">
        <v>11783</v>
      </c>
      <c r="M11348" s="5" t="s">
        <v>11784</v>
      </c>
      <c r="N11348" s="5" t="s">
        <v>11785</v>
      </c>
      <c r="O11348" s="5" t="s">
        <v>11786</v>
      </c>
    </row>
    <row r="11349" spans="1:15" s="1" customFormat="1" x14ac:dyDescent="0.35">
      <c r="A11349" s="1" t="s">
        <v>11787</v>
      </c>
      <c r="B11349" s="8">
        <v>0.27812174997810002</v>
      </c>
      <c r="C11349" s="8">
        <v>0.3174579677803</v>
      </c>
      <c r="D11349" s="8">
        <v>0</v>
      </c>
      <c r="E11349" s="8">
        <v>0</v>
      </c>
      <c r="F11349" s="8">
        <v>0.1421236571982</v>
      </c>
      <c r="G11349" s="8">
        <v>0.35015040796789998</v>
      </c>
      <c r="H11349" s="8">
        <v>0.36028299844860001</v>
      </c>
      <c r="I11349" s="8">
        <v>0</v>
      </c>
      <c r="J11349" s="8">
        <v>0.3477200803403</v>
      </c>
      <c r="K11349" s="8">
        <v>0.29474918790530003</v>
      </c>
      <c r="L11349" s="8">
        <v>0.28827442745460002</v>
      </c>
      <c r="M11349" s="8">
        <v>0.28273475656180003</v>
      </c>
      <c r="N11349" s="8">
        <v>0.30573189577049997</v>
      </c>
      <c r="O11349" s="8">
        <v>0.31569482887169997</v>
      </c>
    </row>
    <row r="11350" spans="1:15" s="1" customFormat="1" x14ac:dyDescent="0.35">
      <c r="B11350" s="11">
        <v>59.206558135350001</v>
      </c>
      <c r="C11350" s="11">
        <v>53.410777416400002</v>
      </c>
      <c r="D11350" s="11">
        <v>0</v>
      </c>
      <c r="E11350" s="11">
        <v>0</v>
      </c>
      <c r="F11350" s="11">
        <v>5.7957807189450001</v>
      </c>
      <c r="G11350" s="11">
        <v>39.32889382295</v>
      </c>
      <c r="H11350" s="11">
        <v>39.32889382295</v>
      </c>
      <c r="I11350" s="11">
        <v>0</v>
      </c>
      <c r="J11350" s="11">
        <v>64.884566991490004</v>
      </c>
      <c r="K11350" s="11">
        <v>25.996878373240001</v>
      </c>
      <c r="L11350" s="11">
        <v>12.28708324308</v>
      </c>
      <c r="M11350" s="11">
        <v>2.7611554449610001</v>
      </c>
      <c r="N11350" s="11">
        <v>10.948639685210001</v>
      </c>
      <c r="O11350" s="11">
        <v>189.416897323</v>
      </c>
    </row>
    <row r="11351" spans="1:15" s="1" customFormat="1" x14ac:dyDescent="0.35">
      <c r="A11351" s="1" t="s">
        <v>11788</v>
      </c>
      <c r="B11351" s="8">
        <v>0.31344188808250001</v>
      </c>
      <c r="C11351" s="8">
        <v>0.30977309377309997</v>
      </c>
      <c r="D11351" s="8">
        <v>0.3328968820446</v>
      </c>
      <c r="E11351" s="8">
        <v>0</v>
      </c>
      <c r="F11351" s="8">
        <v>0.33461314397120001</v>
      </c>
      <c r="G11351" s="8">
        <v>0.2194469285284</v>
      </c>
      <c r="H11351" s="8">
        <v>0.21529506884540001</v>
      </c>
      <c r="I11351" s="8">
        <v>0.36292212024710002</v>
      </c>
      <c r="J11351" s="8">
        <v>0.3093823308566</v>
      </c>
      <c r="K11351" s="8">
        <v>0.3379280344899</v>
      </c>
      <c r="L11351" s="8">
        <v>0.33007926975039997</v>
      </c>
      <c r="M11351" s="8">
        <v>0.27988364170199997</v>
      </c>
      <c r="N11351" s="8">
        <v>0.36309867061310003</v>
      </c>
      <c r="O11351" s="8">
        <v>0.29818297287860002</v>
      </c>
    </row>
    <row r="11352" spans="1:15" s="1" customFormat="1" x14ac:dyDescent="0.35">
      <c r="B11352" s="11">
        <v>66.72550913501</v>
      </c>
      <c r="C11352" s="11">
        <v>52.117834297229997</v>
      </c>
      <c r="D11352" s="11">
        <v>0.96220267384500002</v>
      </c>
      <c r="E11352" s="11">
        <v>0</v>
      </c>
      <c r="F11352" s="11">
        <v>13.64547216393</v>
      </c>
      <c r="G11352" s="11">
        <v>24.648279012309999</v>
      </c>
      <c r="H11352" s="11">
        <v>23.50184976724</v>
      </c>
      <c r="I11352" s="11">
        <v>1.1464292450739999</v>
      </c>
      <c r="J11352" s="11">
        <v>57.730742937830001</v>
      </c>
      <c r="K11352" s="11">
        <v>29.80525264201</v>
      </c>
      <c r="L11352" s="11">
        <v>14.06892557223</v>
      </c>
      <c r="M11352" s="11">
        <v>2.7333117818220001</v>
      </c>
      <c r="N11352" s="11">
        <v>13.00301528796</v>
      </c>
      <c r="O11352" s="11">
        <v>178.90978372719999</v>
      </c>
    </row>
    <row r="11353" spans="1:15" s="1" customFormat="1" x14ac:dyDescent="0.35">
      <c r="A11353" s="1" t="s">
        <v>11789</v>
      </c>
      <c r="B11353" s="8">
        <v>0.1526377455631</v>
      </c>
      <c r="C11353" s="8">
        <v>0.13618779744330001</v>
      </c>
      <c r="D11353" s="8">
        <v>0</v>
      </c>
      <c r="E11353" s="8">
        <v>0</v>
      </c>
      <c r="F11353" s="8">
        <v>0.23493421430030001</v>
      </c>
      <c r="G11353" s="8">
        <v>0.20949024844069999</v>
      </c>
      <c r="H11353" s="8">
        <v>0.197116793308</v>
      </c>
      <c r="I11353" s="8">
        <v>0.63707787975289998</v>
      </c>
      <c r="J11353" s="8">
        <v>0.1575714939074</v>
      </c>
      <c r="K11353" s="8">
        <v>0.17924616421530001</v>
      </c>
      <c r="L11353" s="8">
        <v>0.20245962401840001</v>
      </c>
      <c r="M11353" s="8">
        <v>0.21975319601029999</v>
      </c>
      <c r="N11353" s="8">
        <v>0.14057084472610001</v>
      </c>
      <c r="O11353" s="8">
        <v>0.1687263673787</v>
      </c>
    </row>
    <row r="11354" spans="1:15" s="1" customFormat="1" x14ac:dyDescent="0.35">
      <c r="B11354" s="11">
        <v>32.493523275469997</v>
      </c>
      <c r="C11354" s="11">
        <v>22.912942418589999</v>
      </c>
      <c r="D11354" s="11">
        <v>0</v>
      </c>
      <c r="E11354" s="11">
        <v>0</v>
      </c>
      <c r="F11354" s="11">
        <v>9.5805808568780009</v>
      </c>
      <c r="G11354" s="11">
        <v>23.52994470486</v>
      </c>
      <c r="H11354" s="11">
        <v>21.51748894096</v>
      </c>
      <c r="I11354" s="11">
        <v>2.0124557639009999</v>
      </c>
      <c r="J11354" s="11">
        <v>29.402840763130001</v>
      </c>
      <c r="K11354" s="11">
        <v>15.809511683789999</v>
      </c>
      <c r="L11354" s="11">
        <v>8.6294100924639991</v>
      </c>
      <c r="M11354" s="11">
        <v>2.1460846946799998</v>
      </c>
      <c r="N11354" s="11">
        <v>5.0340168966440002</v>
      </c>
      <c r="O11354" s="11">
        <v>101.2358204272</v>
      </c>
    </row>
    <row r="11355" spans="1:15" s="1" customFormat="1" x14ac:dyDescent="0.35">
      <c r="A11355" s="1" t="s">
        <v>11790</v>
      </c>
      <c r="B11355" s="8">
        <v>0.18471566515179999</v>
      </c>
      <c r="C11355" s="8">
        <v>0.16335017909739999</v>
      </c>
      <c r="D11355" s="8">
        <v>0.6671031179554</v>
      </c>
      <c r="E11355" s="8">
        <v>1</v>
      </c>
      <c r="F11355" s="8">
        <v>0.21938852507039999</v>
      </c>
      <c r="G11355" s="8">
        <v>0.1929782287223</v>
      </c>
      <c r="H11355" s="8">
        <v>0.1985625985211</v>
      </c>
      <c r="I11355" s="8">
        <v>0</v>
      </c>
      <c r="J11355" s="8">
        <v>0.15205916850769999</v>
      </c>
      <c r="K11355" s="8">
        <v>0.15453628309529999</v>
      </c>
      <c r="L11355" s="8">
        <v>0.1542305183622</v>
      </c>
      <c r="M11355" s="8">
        <v>0.2176284057259</v>
      </c>
      <c r="N11355" s="8">
        <v>0.1376947037439</v>
      </c>
      <c r="O11355" s="8">
        <v>0.17166987743359999</v>
      </c>
    </row>
    <row r="11356" spans="1:15" s="1" customFormat="1" x14ac:dyDescent="0.35">
      <c r="B11356" s="11">
        <v>39.322270797530003</v>
      </c>
      <c r="C11356" s="11">
        <v>27.482882592949998</v>
      </c>
      <c r="D11356" s="11">
        <v>1.9281898943739999</v>
      </c>
      <c r="E11356" s="11">
        <v>0.96456825136640001</v>
      </c>
      <c r="F11356" s="11">
        <v>8.946630058837</v>
      </c>
      <c r="G11356" s="11">
        <v>21.675314650080001</v>
      </c>
      <c r="H11356" s="11">
        <v>21.675314650080001</v>
      </c>
      <c r="I11356" s="11">
        <v>0</v>
      </c>
      <c r="J11356" s="11">
        <v>28.374240843540001</v>
      </c>
      <c r="K11356" s="11">
        <v>13.630100169</v>
      </c>
      <c r="L11356" s="11">
        <v>6.5737472257679999</v>
      </c>
      <c r="M11356" s="11">
        <v>2.1253342346570001</v>
      </c>
      <c r="N11356" s="11">
        <v>4.9310187085779997</v>
      </c>
      <c r="O11356" s="11">
        <v>103.0019264602</v>
      </c>
    </row>
    <row r="11357" spans="1:15" s="1" customFormat="1" x14ac:dyDescent="0.35">
      <c r="A11357" s="1" t="s">
        <v>11791</v>
      </c>
      <c r="B11357" s="8">
        <v>7.1082951224400004E-2</v>
      </c>
      <c r="C11357" s="8">
        <v>7.3230961905920003E-2</v>
      </c>
      <c r="D11357" s="8">
        <v>0</v>
      </c>
      <c r="E11357" s="8">
        <v>0</v>
      </c>
      <c r="F11357" s="8">
        <v>6.8940459459810005E-2</v>
      </c>
      <c r="G11357" s="8">
        <v>2.7934186340750001E-2</v>
      </c>
      <c r="H11357" s="8">
        <v>2.8742540876860002E-2</v>
      </c>
      <c r="I11357" s="8">
        <v>0</v>
      </c>
      <c r="J11357" s="8">
        <v>3.3266926388010001E-2</v>
      </c>
      <c r="K11357" s="8">
        <v>3.3540330294259998E-2</v>
      </c>
      <c r="L11357" s="8">
        <v>2.495616041439E-2</v>
      </c>
      <c r="M11357" s="8">
        <v>0</v>
      </c>
      <c r="N11357" s="8">
        <v>5.2903885146380003E-2</v>
      </c>
      <c r="O11357" s="8">
        <v>4.5725953437329998E-2</v>
      </c>
    </row>
    <row r="11358" spans="1:15" s="1" customFormat="1" x14ac:dyDescent="0.35">
      <c r="B11358" s="11">
        <v>15.13213865665</v>
      </c>
      <c r="C11358" s="11">
        <v>12.32075740198</v>
      </c>
      <c r="D11358" s="11">
        <v>0</v>
      </c>
      <c r="E11358" s="11">
        <v>0</v>
      </c>
      <c r="F11358" s="11">
        <v>2.8113812546719998</v>
      </c>
      <c r="G11358" s="11">
        <v>3.137567809793</v>
      </c>
      <c r="H11358" s="11">
        <v>3.137567809793</v>
      </c>
      <c r="I11358" s="11">
        <v>0</v>
      </c>
      <c r="J11358" s="11">
        <v>6.2076084640019999</v>
      </c>
      <c r="K11358" s="11">
        <v>2.9582571319539999</v>
      </c>
      <c r="L11358" s="11">
        <v>1.0637031634980001</v>
      </c>
      <c r="M11358" s="11">
        <v>0</v>
      </c>
      <c r="N11358" s="11">
        <v>1.8945539684549999</v>
      </c>
      <c r="O11358" s="11">
        <v>27.435572062399999</v>
      </c>
    </row>
    <row r="11359" spans="1:15" s="1" customFormat="1" x14ac:dyDescent="0.35">
      <c r="A11359" s="1" t="s">
        <v>11792</v>
      </c>
      <c r="B11359" s="8">
        <v>1</v>
      </c>
      <c r="C11359" s="8">
        <v>1</v>
      </c>
      <c r="D11359" s="8">
        <v>1</v>
      </c>
      <c r="E11359" s="8">
        <v>1</v>
      </c>
      <c r="F11359" s="8">
        <v>1</v>
      </c>
      <c r="G11359" s="8">
        <v>1</v>
      </c>
      <c r="H11359" s="8">
        <v>1</v>
      </c>
      <c r="I11359" s="8">
        <v>1</v>
      </c>
      <c r="J11359" s="8">
        <v>1</v>
      </c>
      <c r="K11359" s="8">
        <v>1</v>
      </c>
      <c r="L11359" s="8">
        <v>1</v>
      </c>
      <c r="M11359" s="8">
        <v>1</v>
      </c>
      <c r="N11359" s="8">
        <v>1</v>
      </c>
      <c r="O11359" s="8">
        <v>1</v>
      </c>
    </row>
    <row r="11360" spans="1:15" s="1" customFormat="1" x14ac:dyDescent="0.35">
      <c r="B11360" s="11">
        <v>212.88</v>
      </c>
      <c r="C11360" s="11">
        <v>168.24519412719999</v>
      </c>
      <c r="D11360" s="11">
        <v>2.8903925682190001</v>
      </c>
      <c r="E11360" s="11">
        <v>0.96456825136640001</v>
      </c>
      <c r="F11360" s="11">
        <v>40.779845053259997</v>
      </c>
      <c r="G11360" s="11">
        <v>112.32</v>
      </c>
      <c r="H11360" s="11">
        <v>109.16111499100001</v>
      </c>
      <c r="I11360" s="11">
        <v>3.158885008975</v>
      </c>
      <c r="J11360" s="11">
        <v>186.6</v>
      </c>
      <c r="K11360" s="11">
        <v>88.2</v>
      </c>
      <c r="L11360" s="11">
        <v>42.622869297039998</v>
      </c>
      <c r="M11360" s="11">
        <v>9.7658861561210006</v>
      </c>
      <c r="N11360" s="11">
        <v>35.811244546840001</v>
      </c>
      <c r="O11360" s="11">
        <v>600</v>
      </c>
    </row>
    <row r="11361" spans="1:15" x14ac:dyDescent="0.35">
      <c r="A11361" s="3" t="s">
        <v>11793</v>
      </c>
    </row>
    <row r="11362" spans="1:15" s="1" customFormat="1" x14ac:dyDescent="0.35">
      <c r="A11362" s="1" t="s">
        <v>11794</v>
      </c>
    </row>
    <row r="11363" spans="1:15" s="1" customFormat="1" x14ac:dyDescent="0.35"/>
    <row r="11364" spans="1:15" s="1" customFormat="1" x14ac:dyDescent="0.35"/>
    <row r="11365" spans="1:15" s="1" customFormat="1" x14ac:dyDescent="0.35"/>
    <row r="11366" spans="1:15" s="1" customFormat="1" x14ac:dyDescent="0.35">
      <c r="A11366" s="4" t="s">
        <v>11795</v>
      </c>
    </row>
    <row r="11367" spans="1:15" x14ac:dyDescent="0.35">
      <c r="A11367" s="3" t="s">
        <v>11796</v>
      </c>
    </row>
    <row r="11368" spans="1:15" s="1" customFormat="1" ht="31" x14ac:dyDescent="0.35">
      <c r="A11368" s="5" t="s">
        <v>11797</v>
      </c>
      <c r="B11368" s="5" t="s">
        <v>11798</v>
      </c>
      <c r="C11368" s="5" t="s">
        <v>11799</v>
      </c>
      <c r="D11368" s="5" t="s">
        <v>11800</v>
      </c>
      <c r="E11368" s="5" t="s">
        <v>11801</v>
      </c>
      <c r="F11368" s="5" t="s">
        <v>11802</v>
      </c>
      <c r="G11368" s="5" t="s">
        <v>11803</v>
      </c>
      <c r="H11368" s="5" t="s">
        <v>11804</v>
      </c>
      <c r="I11368" s="5" t="s">
        <v>11805</v>
      </c>
      <c r="J11368" s="5" t="s">
        <v>11806</v>
      </c>
      <c r="K11368" s="5" t="s">
        <v>11807</v>
      </c>
      <c r="L11368" s="5" t="s">
        <v>11808</v>
      </c>
      <c r="M11368" s="5" t="s">
        <v>11809</v>
      </c>
      <c r="N11368" s="5" t="s">
        <v>11810</v>
      </c>
      <c r="O11368" s="5" t="s">
        <v>11811</v>
      </c>
    </row>
    <row r="11369" spans="1:15" s="1" customFormat="1" x14ac:dyDescent="0.35">
      <c r="A11369" s="1" t="s">
        <v>11812</v>
      </c>
      <c r="B11369" s="8">
        <v>0.30365555394740001</v>
      </c>
      <c r="C11369" s="8">
        <v>0.33479909962370002</v>
      </c>
      <c r="D11369" s="8">
        <v>0.26565912631439997</v>
      </c>
      <c r="E11369" s="8">
        <v>0.38947738136260002</v>
      </c>
      <c r="F11369" s="8">
        <v>0.35393860906629998</v>
      </c>
      <c r="G11369" s="8">
        <v>0.44905284837920001</v>
      </c>
      <c r="H11369" s="8">
        <v>0.30050978068</v>
      </c>
      <c r="I11369" s="8">
        <v>0.27638021955609998</v>
      </c>
      <c r="J11369" s="8">
        <v>0.29945688716649999</v>
      </c>
      <c r="K11369" s="8">
        <v>0.2224843494898</v>
      </c>
      <c r="L11369" s="8">
        <v>0.18308900215189999</v>
      </c>
      <c r="M11369" s="8">
        <v>0.43484112750229997</v>
      </c>
      <c r="N11369" s="8">
        <v>0.22303934686429999</v>
      </c>
      <c r="O11369" s="8">
        <v>0.31569482887169997</v>
      </c>
    </row>
    <row r="11370" spans="1:15" s="1" customFormat="1" x14ac:dyDescent="0.35">
      <c r="B11370" s="11">
        <v>11.241559623080001</v>
      </c>
      <c r="C11370" s="11">
        <v>21.672031323870002</v>
      </c>
      <c r="D11370" s="11">
        <v>9.1611117788960001</v>
      </c>
      <c r="E11370" s="11">
        <v>19.9252886698</v>
      </c>
      <c r="F11370" s="11">
        <v>13.255422395209999</v>
      </c>
      <c r="G11370" s="11">
        <v>23.480193742619999</v>
      </c>
      <c r="H11370" s="11">
        <v>14.334228074289999</v>
      </c>
      <c r="I11370" s="11">
        <v>11.19771992501</v>
      </c>
      <c r="J11370" s="11">
        <v>13.399617349550001</v>
      </c>
      <c r="K11370" s="11">
        <v>10.49387540137</v>
      </c>
      <c r="L11370" s="11">
        <v>8.7273896859770002</v>
      </c>
      <c r="M11370" s="11">
        <v>23.249580173990001</v>
      </c>
      <c r="N11370" s="11">
        <v>9.2788791793830008</v>
      </c>
      <c r="O11370" s="11">
        <v>189.416897323</v>
      </c>
    </row>
    <row r="11371" spans="1:15" s="1" customFormat="1" x14ac:dyDescent="0.35">
      <c r="A11371" s="1" t="s">
        <v>11813</v>
      </c>
      <c r="B11371" s="8">
        <v>0.34426496860540001</v>
      </c>
      <c r="C11371" s="8">
        <v>0.33489980418650001</v>
      </c>
      <c r="D11371" s="8">
        <v>0.28700936099239999</v>
      </c>
      <c r="E11371" s="8">
        <v>0.32059221000159999</v>
      </c>
      <c r="F11371" s="8">
        <v>0.22011105585329999</v>
      </c>
      <c r="G11371" s="8">
        <v>0.1658507246358</v>
      </c>
      <c r="H11371" s="8">
        <v>0.34014990941700002</v>
      </c>
      <c r="I11371" s="8">
        <v>0.29319265327659999</v>
      </c>
      <c r="J11371" s="8">
        <v>0.32433083860009998</v>
      </c>
      <c r="K11371" s="8">
        <v>0.27222013013669999</v>
      </c>
      <c r="L11371" s="8">
        <v>0.32846227034320002</v>
      </c>
      <c r="M11371" s="8">
        <v>0.28107489656880003</v>
      </c>
      <c r="N11371" s="8">
        <v>0.36370341928310002</v>
      </c>
      <c r="O11371" s="8">
        <v>0.29818297287860002</v>
      </c>
    </row>
    <row r="11372" spans="1:15" s="1" customFormat="1" x14ac:dyDescent="0.35">
      <c r="B11372" s="11">
        <v>12.744951048660001</v>
      </c>
      <c r="C11372" s="11">
        <v>21.678550076290001</v>
      </c>
      <c r="D11372" s="11">
        <v>9.8973631138459996</v>
      </c>
      <c r="E11372" s="11">
        <v>16.401189479149998</v>
      </c>
      <c r="F11372" s="11">
        <v>8.2434211596420006</v>
      </c>
      <c r="G11372" s="11">
        <v>8.6720464213910002</v>
      </c>
      <c r="H11372" s="11">
        <v>16.225050545769999</v>
      </c>
      <c r="I11372" s="11">
        <v>11.87888634264</v>
      </c>
      <c r="J11372" s="11">
        <v>14.51263710453</v>
      </c>
      <c r="K11372" s="11">
        <v>12.83975315096</v>
      </c>
      <c r="L11372" s="11">
        <v>15.656965720140001</v>
      </c>
      <c r="M11372" s="11">
        <v>15.02818599567</v>
      </c>
      <c r="N11372" s="11">
        <v>15.130783568469999</v>
      </c>
      <c r="O11372" s="11">
        <v>178.90978372719999</v>
      </c>
    </row>
    <row r="11373" spans="1:15" s="1" customFormat="1" x14ac:dyDescent="0.35">
      <c r="A11373" s="1" t="s">
        <v>11814</v>
      </c>
      <c r="B11373" s="8">
        <v>0.1869535947963</v>
      </c>
      <c r="C11373" s="8">
        <v>0.1927738029811</v>
      </c>
      <c r="D11373" s="8">
        <v>0.24533754643219999</v>
      </c>
      <c r="E11373" s="8">
        <v>0.1211647832616</v>
      </c>
      <c r="F11373" s="8">
        <v>0.16975877000680001</v>
      </c>
      <c r="G11373" s="8">
        <v>0.1708194342429</v>
      </c>
      <c r="H11373" s="8">
        <v>0.18654875967760001</v>
      </c>
      <c r="I11373" s="8">
        <v>7.9189524132049993E-2</v>
      </c>
      <c r="J11373" s="8">
        <v>0.1761255459976</v>
      </c>
      <c r="K11373" s="8">
        <v>0.23856794076259999</v>
      </c>
      <c r="L11373" s="8">
        <v>0.1810951134728</v>
      </c>
      <c r="M11373" s="8">
        <v>0.1238802074424</v>
      </c>
      <c r="N11373" s="8">
        <v>0.12959879399329999</v>
      </c>
      <c r="O11373" s="8">
        <v>0.1687263673787</v>
      </c>
    </row>
    <row r="11374" spans="1:15" s="1" customFormat="1" x14ac:dyDescent="0.35">
      <c r="B11374" s="11">
        <v>6.9211643104530003</v>
      </c>
      <c r="C11374" s="11">
        <v>12.478527873359999</v>
      </c>
      <c r="D11374" s="11">
        <v>8.4603330501279999</v>
      </c>
      <c r="E11374" s="11">
        <v>6.1986739118339997</v>
      </c>
      <c r="F11374" s="11">
        <v>6.3576680929730003</v>
      </c>
      <c r="G11374" s="11">
        <v>8.9318516194779995</v>
      </c>
      <c r="H11374" s="11">
        <v>8.8983209203490006</v>
      </c>
      <c r="I11374" s="11">
        <v>3.2084138063480001</v>
      </c>
      <c r="J11374" s="11">
        <v>7.8809839512439996</v>
      </c>
      <c r="K11374" s="11">
        <v>11.252486976569999</v>
      </c>
      <c r="L11374" s="11">
        <v>8.6323460553490001</v>
      </c>
      <c r="M11374" s="11">
        <v>6.6234829981369998</v>
      </c>
      <c r="N11374" s="11">
        <v>5.3915668610219996</v>
      </c>
      <c r="O11374" s="11">
        <v>101.2358204272</v>
      </c>
    </row>
    <row r="11375" spans="1:15" s="1" customFormat="1" x14ac:dyDescent="0.35">
      <c r="A11375" s="1" t="s">
        <v>11815</v>
      </c>
      <c r="B11375" s="8">
        <v>0.16512588265100001</v>
      </c>
      <c r="C11375" s="8">
        <v>0.1050687200467</v>
      </c>
      <c r="D11375" s="8">
        <v>0.1711480973433</v>
      </c>
      <c r="E11375" s="8">
        <v>0.1249271592333</v>
      </c>
      <c r="F11375" s="8">
        <v>0.19591863426129999</v>
      </c>
      <c r="G11375" s="8">
        <v>0.2142769927422</v>
      </c>
      <c r="H11375" s="8">
        <v>0.1154973616557</v>
      </c>
      <c r="I11375" s="8">
        <v>0.30189315531540001</v>
      </c>
      <c r="J11375" s="8">
        <v>0.1201211408311</v>
      </c>
      <c r="K11375" s="8">
        <v>0.1949087428556</v>
      </c>
      <c r="L11375" s="8">
        <v>0.2483745828318</v>
      </c>
      <c r="M11375" s="8">
        <v>9.9068538047860005E-2</v>
      </c>
      <c r="N11375" s="8">
        <v>0.2357547549456</v>
      </c>
      <c r="O11375" s="8">
        <v>0.17166987743359999</v>
      </c>
    </row>
    <row r="11376" spans="1:15" s="1" customFormat="1" x14ac:dyDescent="0.35">
      <c r="B11376" s="11">
        <v>6.1130858006819997</v>
      </c>
      <c r="C11376" s="11">
        <v>6.8012506442499996</v>
      </c>
      <c r="D11376" s="11">
        <v>5.9019498869089997</v>
      </c>
      <c r="E11376" s="11">
        <v>6.391153452128</v>
      </c>
      <c r="F11376" s="11">
        <v>7.3373861616209997</v>
      </c>
      <c r="G11376" s="11">
        <v>11.204171897209999</v>
      </c>
      <c r="H11376" s="11">
        <v>5.5091901508319996</v>
      </c>
      <c r="I11376" s="11">
        <v>12.231392702160001</v>
      </c>
      <c r="J11376" s="11">
        <v>5.3749884931940004</v>
      </c>
      <c r="K11376" s="11">
        <v>9.1932222057670003</v>
      </c>
      <c r="L11376" s="11">
        <v>11.839388204580001</v>
      </c>
      <c r="M11376" s="11">
        <v>5.2968814870229997</v>
      </c>
      <c r="N11376" s="11">
        <v>9.8078653738030006</v>
      </c>
      <c r="O11376" s="11">
        <v>103.0019264602</v>
      </c>
    </row>
    <row r="11377" spans="1:15" s="1" customFormat="1" x14ac:dyDescent="0.35">
      <c r="A11377" s="1" t="s">
        <v>11816</v>
      </c>
      <c r="B11377" s="8">
        <v>0</v>
      </c>
      <c r="C11377" s="8">
        <v>3.2458573162070001E-2</v>
      </c>
      <c r="D11377" s="8">
        <v>3.0845868917770001E-2</v>
      </c>
      <c r="E11377" s="8">
        <v>4.3838466141020001E-2</v>
      </c>
      <c r="F11377" s="8">
        <v>6.02729308123E-2</v>
      </c>
      <c r="G11377" s="8">
        <v>0</v>
      </c>
      <c r="H11377" s="8">
        <v>5.7294188569810001E-2</v>
      </c>
      <c r="I11377" s="8">
        <v>4.9344447719849999E-2</v>
      </c>
      <c r="J11377" s="8">
        <v>7.9965587404680002E-2</v>
      </c>
      <c r="K11377" s="8">
        <v>7.1818836755330004E-2</v>
      </c>
      <c r="L11377" s="8">
        <v>5.8979031200290001E-2</v>
      </c>
      <c r="M11377" s="8">
        <v>6.1135230438569999E-2</v>
      </c>
      <c r="N11377" s="8">
        <v>4.7903684913719997E-2</v>
      </c>
      <c r="O11377" s="8">
        <v>4.5725953437329998E-2</v>
      </c>
    </row>
    <row r="11378" spans="1:15" s="1" customFormat="1" x14ac:dyDescent="0.35">
      <c r="B11378" s="11">
        <v>0</v>
      </c>
      <c r="C11378" s="11">
        <v>2.101090519919</v>
      </c>
      <c r="D11378" s="11">
        <v>1.0637031634980001</v>
      </c>
      <c r="E11378" s="11">
        <v>2.2427338133100001</v>
      </c>
      <c r="F11378" s="11">
        <v>2.25729303458</v>
      </c>
      <c r="G11378" s="11">
        <v>0</v>
      </c>
      <c r="H11378" s="11">
        <v>2.7329159285019999</v>
      </c>
      <c r="I11378" s="11">
        <v>1.9992216024310001</v>
      </c>
      <c r="J11378" s="11">
        <v>3.5781720784359998</v>
      </c>
      <c r="K11378" s="11">
        <v>3.3874648985890001</v>
      </c>
      <c r="L11378" s="11">
        <v>2.8113812546719998</v>
      </c>
      <c r="M11378" s="11">
        <v>3.2687074695549998</v>
      </c>
      <c r="N11378" s="11">
        <v>1.992888298907</v>
      </c>
      <c r="O11378" s="11">
        <v>27.435572062399999</v>
      </c>
    </row>
    <row r="11379" spans="1:15" s="1" customFormat="1" x14ac:dyDescent="0.35">
      <c r="A11379" s="1" t="s">
        <v>11817</v>
      </c>
      <c r="B11379" s="8">
        <v>1</v>
      </c>
      <c r="C11379" s="8">
        <v>1</v>
      </c>
      <c r="D11379" s="8">
        <v>1</v>
      </c>
      <c r="E11379" s="8">
        <v>1</v>
      </c>
      <c r="F11379" s="8">
        <v>1</v>
      </c>
      <c r="G11379" s="8">
        <v>1</v>
      </c>
      <c r="H11379" s="8">
        <v>1</v>
      </c>
      <c r="I11379" s="8">
        <v>1</v>
      </c>
      <c r="J11379" s="8">
        <v>1</v>
      </c>
      <c r="K11379" s="8">
        <v>1</v>
      </c>
      <c r="L11379" s="8">
        <v>1</v>
      </c>
      <c r="M11379" s="8">
        <v>1</v>
      </c>
      <c r="N11379" s="8">
        <v>1</v>
      </c>
      <c r="O11379" s="8">
        <v>1</v>
      </c>
    </row>
    <row r="11380" spans="1:15" s="1" customFormat="1" x14ac:dyDescent="0.35">
      <c r="B11380" s="11">
        <v>37.020760782879996</v>
      </c>
      <c r="C11380" s="11">
        <v>64.731450437679996</v>
      </c>
      <c r="D11380" s="11">
        <v>34.484460993280003</v>
      </c>
      <c r="E11380" s="11">
        <v>51.159039326230001</v>
      </c>
      <c r="F11380" s="11">
        <v>37.451190844030002</v>
      </c>
      <c r="G11380" s="11">
        <v>52.288263680699998</v>
      </c>
      <c r="H11380" s="11">
        <v>47.699705619740001</v>
      </c>
      <c r="I11380" s="11">
        <v>40.515634378580003</v>
      </c>
      <c r="J11380" s="11">
        <v>44.746398976949997</v>
      </c>
      <c r="K11380" s="11">
        <v>47.166802633259998</v>
      </c>
      <c r="L11380" s="11">
        <v>47.667470920710002</v>
      </c>
      <c r="M11380" s="11">
        <v>53.46683812437</v>
      </c>
      <c r="N11380" s="11">
        <v>41.601983281590002</v>
      </c>
      <c r="O11380" s="11">
        <v>600</v>
      </c>
    </row>
    <row r="11381" spans="1:15" x14ac:dyDescent="0.35">
      <c r="A11381" s="3" t="s">
        <v>11818</v>
      </c>
    </row>
    <row r="11382" spans="1:15" s="1" customFormat="1" x14ac:dyDescent="0.35">
      <c r="A11382" s="1" t="s">
        <v>11819</v>
      </c>
    </row>
    <row r="11383" spans="1:15" s="1" customFormat="1" x14ac:dyDescent="0.35"/>
    <row r="11384" spans="1:15" s="1" customFormat="1" x14ac:dyDescent="0.35"/>
    <row r="11385" spans="1:15" s="1" customFormat="1" x14ac:dyDescent="0.35"/>
    <row r="11386" spans="1:15" s="1" customFormat="1" x14ac:dyDescent="0.35">
      <c r="A11386" s="4" t="s">
        <v>11820</v>
      </c>
    </row>
    <row r="11387" spans="1:15" x14ac:dyDescent="0.35">
      <c r="A11387" s="3" t="s">
        <v>11821</v>
      </c>
    </row>
    <row r="11388" spans="1:15" s="1" customFormat="1" ht="31" x14ac:dyDescent="0.35">
      <c r="A11388" s="5" t="s">
        <v>11822</v>
      </c>
      <c r="B11388" s="5" t="s">
        <v>11823</v>
      </c>
      <c r="C11388" s="5" t="s">
        <v>11824</v>
      </c>
      <c r="D11388" s="5" t="s">
        <v>11825</v>
      </c>
      <c r="E11388" s="5" t="s">
        <v>11826</v>
      </c>
      <c r="F11388" s="5" t="s">
        <v>11827</v>
      </c>
      <c r="G11388" s="5" t="s">
        <v>11828</v>
      </c>
      <c r="H11388" s="5" t="s">
        <v>11829</v>
      </c>
      <c r="I11388" s="5" t="s">
        <v>11830</v>
      </c>
      <c r="J11388" s="5" t="s">
        <v>11831</v>
      </c>
    </row>
    <row r="11389" spans="1:15" s="1" customFormat="1" x14ac:dyDescent="0.35">
      <c r="A11389" s="1" t="s">
        <v>11832</v>
      </c>
      <c r="B11389" s="8">
        <v>0.3132062242568</v>
      </c>
      <c r="C11389" s="8">
        <v>0.4631664514969</v>
      </c>
      <c r="D11389" s="8">
        <v>0.2990862522544</v>
      </c>
      <c r="E11389" s="8">
        <v>0.34417506069249998</v>
      </c>
      <c r="F11389" s="8">
        <v>0.2638553158045</v>
      </c>
      <c r="G11389" s="8">
        <v>0.28175798613809999</v>
      </c>
      <c r="H11389" s="8">
        <v>0.2238903464809</v>
      </c>
      <c r="I11389" s="8">
        <v>0.31327604937859999</v>
      </c>
      <c r="J11389" s="8">
        <v>0.31569482887169997</v>
      </c>
    </row>
    <row r="11390" spans="1:15" s="1" customFormat="1" x14ac:dyDescent="0.35">
      <c r="B11390" s="11">
        <v>12.41350042631</v>
      </c>
      <c r="C11390" s="11">
        <v>34.396547862079998</v>
      </c>
      <c r="D11390" s="11">
        <v>28.445050844570002</v>
      </c>
      <c r="E11390" s="11">
        <v>42.160051568039997</v>
      </c>
      <c r="F11390" s="11">
        <v>13.60606015009</v>
      </c>
      <c r="G11390" s="11">
        <v>16.707149220120002</v>
      </c>
      <c r="H11390" s="11">
        <v>19.275500404799999</v>
      </c>
      <c r="I11390" s="11">
        <v>22.413036847019999</v>
      </c>
      <c r="J11390" s="11">
        <v>189.416897323</v>
      </c>
    </row>
    <row r="11391" spans="1:15" s="1" customFormat="1" x14ac:dyDescent="0.35">
      <c r="A11391" s="1" t="s">
        <v>11833</v>
      </c>
      <c r="B11391" s="8">
        <v>0.41376907640970001</v>
      </c>
      <c r="C11391" s="8">
        <v>0.2367341804434</v>
      </c>
      <c r="D11391" s="8">
        <v>0.2755194047999</v>
      </c>
      <c r="E11391" s="8">
        <v>0.35211800078459998</v>
      </c>
      <c r="F11391" s="8">
        <v>0.34234236409020002</v>
      </c>
      <c r="G11391" s="8">
        <v>0.2200477809129</v>
      </c>
      <c r="H11391" s="8">
        <v>0.20061249556489999</v>
      </c>
      <c r="I11391" s="8">
        <v>0.38606051960330001</v>
      </c>
      <c r="J11391" s="8">
        <v>0.29818297287860002</v>
      </c>
    </row>
    <row r="11392" spans="1:15" s="1" customFormat="1" x14ac:dyDescent="0.35">
      <c r="B11392" s="11">
        <v>16.399171563700001</v>
      </c>
      <c r="C11392" s="11">
        <v>17.58080392458</v>
      </c>
      <c r="D11392" s="11">
        <v>26.203690136630001</v>
      </c>
      <c r="E11392" s="11">
        <v>43.133029572920002</v>
      </c>
      <c r="F11392" s="11">
        <v>17.653352116610002</v>
      </c>
      <c r="G11392" s="11">
        <v>13.04797482995</v>
      </c>
      <c r="H11392" s="11">
        <v>17.271429073429999</v>
      </c>
      <c r="I11392" s="11">
        <v>27.620332509339999</v>
      </c>
      <c r="J11392" s="11">
        <v>178.90978372719999</v>
      </c>
    </row>
    <row r="11393" spans="1:10" s="1" customFormat="1" x14ac:dyDescent="0.35">
      <c r="A11393" s="1" t="s">
        <v>11834</v>
      </c>
      <c r="B11393" s="8">
        <v>0.15344980143</v>
      </c>
      <c r="C11393" s="8">
        <v>0.1147682401217</v>
      </c>
      <c r="D11393" s="8">
        <v>0.15155106340640001</v>
      </c>
      <c r="E11393" s="8">
        <v>0.1986516831987</v>
      </c>
      <c r="F11393" s="8">
        <v>0.15514473868100001</v>
      </c>
      <c r="G11393" s="8">
        <v>0.17369148359539999</v>
      </c>
      <c r="H11393" s="8">
        <v>0.23988625375850001</v>
      </c>
      <c r="I11393" s="8">
        <v>0.12483593348450001</v>
      </c>
      <c r="J11393" s="8">
        <v>0.1687263673787</v>
      </c>
    </row>
    <row r="11394" spans="1:10" s="1" customFormat="1" x14ac:dyDescent="0.35">
      <c r="B11394" s="11">
        <v>6.0817730554020004</v>
      </c>
      <c r="C11394" s="11">
        <v>8.5231373119419995</v>
      </c>
      <c r="D11394" s="11">
        <v>14.413493337289999</v>
      </c>
      <c r="E11394" s="11">
        <v>24.334026965469999</v>
      </c>
      <c r="F11394" s="11">
        <v>8.0002505919879994</v>
      </c>
      <c r="G11394" s="11">
        <v>10.29922727113</v>
      </c>
      <c r="H11394" s="11">
        <v>20.652643823670001</v>
      </c>
      <c r="I11394" s="11">
        <v>8.9312680703480005</v>
      </c>
      <c r="J11394" s="11">
        <v>101.2358204272</v>
      </c>
    </row>
    <row r="11395" spans="1:10" s="1" customFormat="1" x14ac:dyDescent="0.35">
      <c r="A11395" s="1" t="s">
        <v>11835</v>
      </c>
      <c r="B11395" s="8">
        <v>6.4498433780380005E-2</v>
      </c>
      <c r="C11395" s="8">
        <v>0.13063487706990001</v>
      </c>
      <c r="D11395" s="8">
        <v>0.1998335849774</v>
      </c>
      <c r="E11395" s="8">
        <v>8.2993413138990002E-2</v>
      </c>
      <c r="F11395" s="8">
        <v>0.134435310305</v>
      </c>
      <c r="G11395" s="8">
        <v>0.31110497738490001</v>
      </c>
      <c r="H11395" s="6">
        <v>0.308142899503</v>
      </c>
      <c r="I11395" s="8">
        <v>0.13507178727640001</v>
      </c>
      <c r="J11395" s="8">
        <v>0.17166987743359999</v>
      </c>
    </row>
    <row r="11396" spans="1:10" s="1" customFormat="1" x14ac:dyDescent="0.35">
      <c r="B11396" s="11">
        <v>2.5563072289809998</v>
      </c>
      <c r="C11396" s="11">
        <v>9.7014556798519997</v>
      </c>
      <c r="D11396" s="11">
        <v>19.00547565223</v>
      </c>
      <c r="E11396" s="11">
        <v>10.16635711695</v>
      </c>
      <c r="F11396" s="11">
        <v>6.9323406001079997</v>
      </c>
      <c r="G11396" s="11">
        <v>18.44731129553</v>
      </c>
      <c r="H11396" s="9">
        <v>26.529096396810001</v>
      </c>
      <c r="I11396" s="11">
        <v>9.6635824897019997</v>
      </c>
      <c r="J11396" s="11">
        <v>103.0019264602</v>
      </c>
    </row>
    <row r="11397" spans="1:10" s="1" customFormat="1" x14ac:dyDescent="0.35">
      <c r="A11397" s="1" t="s">
        <v>11836</v>
      </c>
      <c r="B11397" s="8">
        <v>5.5076464123139997E-2</v>
      </c>
      <c r="C11397" s="8">
        <v>5.4696250868029997E-2</v>
      </c>
      <c r="D11397" s="8">
        <v>7.4009694561860004E-2</v>
      </c>
      <c r="E11397" s="8">
        <v>2.2061842185199999E-2</v>
      </c>
      <c r="F11397" s="8">
        <v>0.10422227111930001</v>
      </c>
      <c r="G11397" s="8">
        <v>1.33977719686E-2</v>
      </c>
      <c r="H11397" s="8">
        <v>2.746800469262E-2</v>
      </c>
      <c r="I11397" s="8">
        <v>4.0755710257280003E-2</v>
      </c>
      <c r="J11397" s="8">
        <v>4.5725953437329998E-2</v>
      </c>
    </row>
    <row r="11398" spans="1:10" s="1" customFormat="1" x14ac:dyDescent="0.35">
      <c r="B11398" s="11">
        <v>2.182880345034</v>
      </c>
      <c r="C11398" s="11">
        <v>4.0619570022360003</v>
      </c>
      <c r="D11398" s="11">
        <v>7.0388040537969996</v>
      </c>
      <c r="E11398" s="11">
        <v>2.7024863519819999</v>
      </c>
      <c r="F11398" s="11">
        <v>5.3743639217750001</v>
      </c>
      <c r="G11398" s="11">
        <v>0.79443560257019996</v>
      </c>
      <c r="H11398" s="11">
        <v>2.364816276779</v>
      </c>
      <c r="I11398" s="11">
        <v>2.9158285082269999</v>
      </c>
      <c r="J11398" s="11">
        <v>27.435572062399999</v>
      </c>
    </row>
    <row r="11399" spans="1:10" s="1" customFormat="1" x14ac:dyDescent="0.35">
      <c r="A11399" s="1" t="s">
        <v>11837</v>
      </c>
      <c r="B11399" s="8">
        <v>1</v>
      </c>
      <c r="C11399" s="8">
        <v>1</v>
      </c>
      <c r="D11399" s="8">
        <v>1</v>
      </c>
      <c r="E11399" s="8">
        <v>1</v>
      </c>
      <c r="F11399" s="8">
        <v>1</v>
      </c>
      <c r="G11399" s="8">
        <v>1</v>
      </c>
      <c r="H11399" s="8">
        <v>1</v>
      </c>
      <c r="I11399" s="8">
        <v>1</v>
      </c>
      <c r="J11399" s="8">
        <v>1</v>
      </c>
    </row>
    <row r="11400" spans="1:10" s="1" customFormat="1" x14ac:dyDescent="0.35">
      <c r="B11400" s="11">
        <v>39.633632619430003</v>
      </c>
      <c r="C11400" s="11">
        <v>74.263901780690006</v>
      </c>
      <c r="D11400" s="11">
        <v>95.106514024510005</v>
      </c>
      <c r="E11400" s="11">
        <v>122.4959515754</v>
      </c>
      <c r="F11400" s="11">
        <v>51.56636738057</v>
      </c>
      <c r="G11400" s="11">
        <v>59.296098219309997</v>
      </c>
      <c r="H11400" s="11">
        <v>86.093485975489997</v>
      </c>
      <c r="I11400" s="11">
        <v>71.544048424630006</v>
      </c>
      <c r="J11400" s="11">
        <v>600</v>
      </c>
    </row>
    <row r="11401" spans="1:10" x14ac:dyDescent="0.35">
      <c r="A11401" s="3" t="s">
        <v>11838</v>
      </c>
    </row>
    <row r="11402" spans="1:10" s="1" customFormat="1" x14ac:dyDescent="0.35">
      <c r="A11402" s="1" t="s">
        <v>11839</v>
      </c>
    </row>
    <row r="11403" spans="1:10" s="1" customFormat="1" x14ac:dyDescent="0.35"/>
    <row r="11404" spans="1:10" s="1" customFormat="1" x14ac:dyDescent="0.35"/>
    <row r="11405" spans="1:10" s="1" customFormat="1" x14ac:dyDescent="0.35"/>
    <row r="11406" spans="1:10" s="1" customFormat="1" x14ac:dyDescent="0.35">
      <c r="A11406" s="4" t="s">
        <v>11840</v>
      </c>
    </row>
    <row r="11407" spans="1:10" x14ac:dyDescent="0.35">
      <c r="A11407" s="3" t="s">
        <v>11841</v>
      </c>
    </row>
    <row r="11408" spans="1:10" s="1" customFormat="1" ht="46.5" x14ac:dyDescent="0.35">
      <c r="A11408" s="5" t="s">
        <v>11842</v>
      </c>
      <c r="B11408" s="5" t="s">
        <v>11843</v>
      </c>
      <c r="C11408" s="5" t="s">
        <v>11844</v>
      </c>
      <c r="D11408" s="5" t="s">
        <v>11845</v>
      </c>
      <c r="E11408" s="5" t="s">
        <v>11846</v>
      </c>
      <c r="F11408" s="5" t="s">
        <v>11847</v>
      </c>
      <c r="G11408" s="5" t="s">
        <v>11848</v>
      </c>
      <c r="H11408" s="5" t="s">
        <v>11849</v>
      </c>
      <c r="I11408" s="5" t="s">
        <v>11850</v>
      </c>
    </row>
    <row r="11409" spans="1:9" s="1" customFormat="1" x14ac:dyDescent="0.35">
      <c r="A11409" s="1" t="s">
        <v>11851</v>
      </c>
      <c r="B11409" s="8">
        <v>0.32794714815499998</v>
      </c>
      <c r="C11409" s="8">
        <v>0.26012146125800001</v>
      </c>
      <c r="D11409" s="8">
        <v>0.35040812730300003</v>
      </c>
      <c r="E11409" s="8">
        <v>0.27120516913030002</v>
      </c>
      <c r="F11409" s="8">
        <v>0.43996556263559999</v>
      </c>
      <c r="G11409" s="8">
        <v>0.2455291481595</v>
      </c>
      <c r="H11409" s="8">
        <v>0.1246059998378</v>
      </c>
      <c r="I11409" s="8">
        <v>0.31569482887169997</v>
      </c>
    </row>
    <row r="11410" spans="1:9" s="1" customFormat="1" x14ac:dyDescent="0.35">
      <c r="B11410" s="11">
        <v>30.779640536559999</v>
      </c>
      <c r="C11410" s="11">
        <v>42.31754687774</v>
      </c>
      <c r="D11410" s="11">
        <v>51.746621493680003</v>
      </c>
      <c r="E11410" s="11">
        <v>18.636609465319999</v>
      </c>
      <c r="F11410" s="11">
        <v>35.603101270700002</v>
      </c>
      <c r="G11410" s="11">
        <v>9.3064109162530002</v>
      </c>
      <c r="H11410" s="11">
        <v>1.0269667627850001</v>
      </c>
      <c r="I11410" s="11">
        <v>189.416897323</v>
      </c>
    </row>
    <row r="11411" spans="1:9" s="1" customFormat="1" x14ac:dyDescent="0.35">
      <c r="A11411" s="1" t="s">
        <v>11852</v>
      </c>
      <c r="B11411" s="8">
        <v>0.2442742470248</v>
      </c>
      <c r="C11411" s="8">
        <v>0.33732571396569999</v>
      </c>
      <c r="D11411" s="8">
        <v>0.20553550076839999</v>
      </c>
      <c r="E11411" s="8">
        <v>0.37948621956329998</v>
      </c>
      <c r="F11411" s="8">
        <v>0.34123639240170001</v>
      </c>
      <c r="G11411" s="8">
        <v>0.39898673361769998</v>
      </c>
      <c r="H11411" s="8">
        <v>0.23529590314759999</v>
      </c>
      <c r="I11411" s="8">
        <v>0.29818297287860002</v>
      </c>
    </row>
    <row r="11412" spans="1:9" s="1" customFormat="1" x14ac:dyDescent="0.35">
      <c r="B11412" s="11">
        <v>22.92647933688</v>
      </c>
      <c r="C11412" s="11">
        <v>54.877427816889998</v>
      </c>
      <c r="D11412" s="11">
        <v>30.352514491130002</v>
      </c>
      <c r="E11412" s="11">
        <v>26.077439800099999</v>
      </c>
      <c r="F11412" s="11">
        <v>27.61369267892</v>
      </c>
      <c r="G11412" s="11">
        <v>15.122988537259999</v>
      </c>
      <c r="H11412" s="11">
        <v>1.9392410659729999</v>
      </c>
      <c r="I11412" s="11">
        <v>178.90978372719999</v>
      </c>
    </row>
    <row r="11413" spans="1:9" s="1" customFormat="1" x14ac:dyDescent="0.35">
      <c r="A11413" s="1" t="s">
        <v>11853</v>
      </c>
      <c r="B11413" s="8">
        <v>0.20067835440740001</v>
      </c>
      <c r="C11413" s="8">
        <v>0.14986522821580001</v>
      </c>
      <c r="D11413" s="8">
        <v>0.15581274416839999</v>
      </c>
      <c r="E11413" s="8">
        <v>0.1806110895842</v>
      </c>
      <c r="F11413" s="8">
        <v>0.17129963735529999</v>
      </c>
      <c r="G11413" s="8">
        <v>0.1844715964666</v>
      </c>
      <c r="H11413" s="8">
        <v>0.21177925443279999</v>
      </c>
      <c r="I11413" s="8">
        <v>0.1687263673787</v>
      </c>
    </row>
    <row r="11414" spans="1:9" s="1" customFormat="1" x14ac:dyDescent="0.35">
      <c r="B11414" s="11">
        <v>18.834765439729999</v>
      </c>
      <c r="C11414" s="11">
        <v>24.38064429476</v>
      </c>
      <c r="D11414" s="11">
        <v>23.009692036619999</v>
      </c>
      <c r="E11414" s="11">
        <v>12.41118800383</v>
      </c>
      <c r="F11414" s="11">
        <v>13.861990242739999</v>
      </c>
      <c r="G11414" s="11">
        <v>6.9921167892479996</v>
      </c>
      <c r="H11414" s="11">
        <v>1.745423620315</v>
      </c>
      <c r="I11414" s="11">
        <v>101.2358204272</v>
      </c>
    </row>
    <row r="11415" spans="1:9" s="1" customFormat="1" x14ac:dyDescent="0.35">
      <c r="A11415" s="1" t="s">
        <v>11854</v>
      </c>
      <c r="B11415" s="8">
        <v>0.1607304130468</v>
      </c>
      <c r="C11415" s="8">
        <v>0.22221338065890001</v>
      </c>
      <c r="D11415" s="8">
        <v>0.2162585145351</v>
      </c>
      <c r="E11415" s="8">
        <v>0.12937018219060001</v>
      </c>
      <c r="F11415" s="7">
        <v>2.359336738547E-2</v>
      </c>
      <c r="G11415" s="8">
        <v>0.14512114302820001</v>
      </c>
      <c r="H11415" s="8">
        <v>0.42831884258179997</v>
      </c>
      <c r="I11415" s="8">
        <v>0.17166987743359999</v>
      </c>
    </row>
    <row r="11416" spans="1:9" s="1" customFormat="1" x14ac:dyDescent="0.35">
      <c r="B11416" s="11">
        <v>15.0854317981</v>
      </c>
      <c r="C11416" s="11">
        <v>36.150516406519998</v>
      </c>
      <c r="D11416" s="11">
        <v>31.936038648890001</v>
      </c>
      <c r="E11416" s="11">
        <v>8.8900280539430003</v>
      </c>
      <c r="F11416" s="10">
        <v>1.909233630263</v>
      </c>
      <c r="G11416" s="11">
        <v>5.5005973823519998</v>
      </c>
      <c r="H11416" s="11">
        <v>3.5300805400909998</v>
      </c>
      <c r="I11416" s="11">
        <v>103.0019264602</v>
      </c>
    </row>
    <row r="11417" spans="1:9" s="1" customFormat="1" x14ac:dyDescent="0.35">
      <c r="A11417" s="1" t="s">
        <v>11855</v>
      </c>
      <c r="B11417" s="8">
        <v>6.6369837366029999E-2</v>
      </c>
      <c r="C11417" s="8">
        <v>3.0474215901610001E-2</v>
      </c>
      <c r="D11417" s="8">
        <v>7.1985113225049996E-2</v>
      </c>
      <c r="E11417" s="8">
        <v>3.9327339531659997E-2</v>
      </c>
      <c r="F11417" s="8">
        <v>2.390504022191E-2</v>
      </c>
      <c r="G11417" s="8">
        <v>2.5891378727960001E-2</v>
      </c>
      <c r="H11417" s="8">
        <v>0</v>
      </c>
      <c r="I11417" s="8">
        <v>4.5725953437329998E-2</v>
      </c>
    </row>
    <row r="11418" spans="1:9" s="1" customFormat="1" x14ac:dyDescent="0.35">
      <c r="B11418" s="11">
        <v>6.229173658284</v>
      </c>
      <c r="C11418" s="11">
        <v>4.9576611393069996</v>
      </c>
      <c r="D11418" s="11">
        <v>10.630422404600001</v>
      </c>
      <c r="E11418" s="11">
        <v>2.7024863519819999</v>
      </c>
      <c r="F11418" s="11">
        <v>1.93445496689</v>
      </c>
      <c r="G11418" s="11">
        <v>0.98137354133720001</v>
      </c>
      <c r="H11418" s="11">
        <v>0</v>
      </c>
      <c r="I11418" s="11">
        <v>27.435572062399999</v>
      </c>
    </row>
    <row r="11419" spans="1:9" s="1" customFormat="1" x14ac:dyDescent="0.35">
      <c r="A11419" s="1" t="s">
        <v>11856</v>
      </c>
      <c r="B11419" s="8">
        <v>1</v>
      </c>
      <c r="C11419" s="8">
        <v>1</v>
      </c>
      <c r="D11419" s="8">
        <v>1</v>
      </c>
      <c r="E11419" s="8">
        <v>1</v>
      </c>
      <c r="F11419" s="8">
        <v>1</v>
      </c>
      <c r="G11419" s="8">
        <v>1</v>
      </c>
      <c r="H11419" s="8">
        <v>1</v>
      </c>
      <c r="I11419" s="8">
        <v>1</v>
      </c>
    </row>
    <row r="11420" spans="1:9" s="1" customFormat="1" x14ac:dyDescent="0.35">
      <c r="B11420" s="11">
        <v>93.855490769550002</v>
      </c>
      <c r="C11420" s="11">
        <v>162.6837965352</v>
      </c>
      <c r="D11420" s="11">
        <v>147.67528907490001</v>
      </c>
      <c r="E11420" s="11">
        <v>68.717751675179997</v>
      </c>
      <c r="F11420" s="11">
        <v>80.92247278952</v>
      </c>
      <c r="G11420" s="11">
        <v>37.903487166460003</v>
      </c>
      <c r="H11420" s="11">
        <v>8.2417119891639992</v>
      </c>
      <c r="I11420" s="11">
        <v>600</v>
      </c>
    </row>
    <row r="11421" spans="1:9" x14ac:dyDescent="0.35">
      <c r="A11421" s="3" t="s">
        <v>11857</v>
      </c>
    </row>
    <row r="11422" spans="1:9" s="1" customFormat="1" x14ac:dyDescent="0.35">
      <c r="A11422" s="1" t="s">
        <v>11858</v>
      </c>
    </row>
    <row r="11423" spans="1:9" s="1" customFormat="1" x14ac:dyDescent="0.35"/>
    <row r="11424" spans="1:9" s="1" customFormat="1" x14ac:dyDescent="0.35"/>
    <row r="11425" spans="1:4" s="1" customFormat="1" x14ac:dyDescent="0.35"/>
    <row r="11426" spans="1:4" s="1" customFormat="1" x14ac:dyDescent="0.35">
      <c r="A11426" s="4" t="s">
        <v>11859</v>
      </c>
    </row>
    <row r="11427" spans="1:4" x14ac:dyDescent="0.35">
      <c r="A11427" s="3" t="s">
        <v>11860</v>
      </c>
    </row>
    <row r="11428" spans="1:4" s="1" customFormat="1" ht="31" x14ac:dyDescent="0.35">
      <c r="A11428" s="5" t="s">
        <v>11861</v>
      </c>
      <c r="B11428" s="5" t="s">
        <v>11862</v>
      </c>
      <c r="C11428" s="5" t="s">
        <v>11863</v>
      </c>
      <c r="D11428" s="5" t="s">
        <v>11864</v>
      </c>
    </row>
    <row r="11429" spans="1:4" s="1" customFormat="1" x14ac:dyDescent="0.35">
      <c r="A11429" s="1" t="s">
        <v>11865</v>
      </c>
      <c r="B11429" s="6">
        <v>0.42798630004179999</v>
      </c>
      <c r="C11429" s="7">
        <v>0.27861097881960001</v>
      </c>
      <c r="D11429" s="8">
        <v>0.31569482887169997</v>
      </c>
    </row>
    <row r="11430" spans="1:4" s="1" customFormat="1" x14ac:dyDescent="0.35">
      <c r="B11430" s="9">
        <v>63.751011794679997</v>
      </c>
      <c r="C11430" s="10">
        <v>125.6658855284</v>
      </c>
      <c r="D11430" s="11">
        <v>189.416897323</v>
      </c>
    </row>
    <row r="11431" spans="1:4" s="1" customFormat="1" x14ac:dyDescent="0.35">
      <c r="A11431" s="1" t="s">
        <v>11866</v>
      </c>
      <c r="B11431" s="8">
        <v>0.3010764509728</v>
      </c>
      <c r="C11431" s="8">
        <v>0.29722741225889998</v>
      </c>
      <c r="D11431" s="8">
        <v>0.29818297287860002</v>
      </c>
    </row>
    <row r="11432" spans="1:4" s="1" customFormat="1" x14ac:dyDescent="0.35">
      <c r="B11432" s="11">
        <v>44.847062569979997</v>
      </c>
      <c r="C11432" s="11">
        <v>134.0627211572</v>
      </c>
      <c r="D11432" s="11">
        <v>178.90978372719999</v>
      </c>
    </row>
    <row r="11433" spans="1:4" s="1" customFormat="1" x14ac:dyDescent="0.35">
      <c r="A11433" s="1" t="s">
        <v>11867</v>
      </c>
      <c r="B11433" s="7">
        <v>8.4655849006360001E-2</v>
      </c>
      <c r="C11433" s="6">
        <v>0.19649035038330001</v>
      </c>
      <c r="D11433" s="8">
        <v>0.1687263673787</v>
      </c>
    </row>
    <row r="11434" spans="1:4" s="1" customFormat="1" x14ac:dyDescent="0.35">
      <c r="B11434" s="10">
        <v>12.609973795809999</v>
      </c>
      <c r="C11434" s="9">
        <v>88.625846631429994</v>
      </c>
      <c r="D11434" s="11">
        <v>101.2358204272</v>
      </c>
    </row>
    <row r="11435" spans="1:4" s="1" customFormat="1" x14ac:dyDescent="0.35">
      <c r="A11435" s="1" t="s">
        <v>11868</v>
      </c>
      <c r="B11435" s="8">
        <v>0.1229481159794</v>
      </c>
      <c r="C11435" s="8">
        <v>0.1877600619972</v>
      </c>
      <c r="D11435" s="8">
        <v>0.17166987743359999</v>
      </c>
    </row>
    <row r="11436" spans="1:4" s="1" customFormat="1" x14ac:dyDescent="0.35">
      <c r="B11436" s="11">
        <v>18.313826379889999</v>
      </c>
      <c r="C11436" s="11">
        <v>84.68810008026</v>
      </c>
      <c r="D11436" s="11">
        <v>103.0019264602</v>
      </c>
    </row>
    <row r="11437" spans="1:4" s="1" customFormat="1" x14ac:dyDescent="0.35">
      <c r="A11437" s="1" t="s">
        <v>11869</v>
      </c>
      <c r="B11437" s="8">
        <v>6.333328399957E-2</v>
      </c>
      <c r="C11437" s="8">
        <v>3.9911196540970001E-2</v>
      </c>
      <c r="D11437" s="8">
        <v>4.5725953437329998E-2</v>
      </c>
    </row>
    <row r="11438" spans="1:4" s="1" customFormat="1" x14ac:dyDescent="0.35">
      <c r="B11438" s="11">
        <v>9.4338555576609995</v>
      </c>
      <c r="C11438" s="11">
        <v>18.001716504739999</v>
      </c>
      <c r="D11438" s="11">
        <v>27.435572062399999</v>
      </c>
    </row>
    <row r="11439" spans="1:4" s="1" customFormat="1" x14ac:dyDescent="0.35">
      <c r="A11439" s="1" t="s">
        <v>11870</v>
      </c>
      <c r="B11439" s="8">
        <v>1</v>
      </c>
      <c r="C11439" s="8">
        <v>1</v>
      </c>
      <c r="D11439" s="8">
        <v>1</v>
      </c>
    </row>
    <row r="11440" spans="1:4" s="1" customFormat="1" x14ac:dyDescent="0.35">
      <c r="B11440" s="11">
        <v>148.955730098</v>
      </c>
      <c r="C11440" s="11">
        <v>451.044269902</v>
      </c>
      <c r="D11440" s="11">
        <v>600</v>
      </c>
    </row>
    <row r="11441" spans="1:4" x14ac:dyDescent="0.35">
      <c r="A11441" s="3" t="s">
        <v>11871</v>
      </c>
    </row>
    <row r="11442" spans="1:4" s="1" customFormat="1" x14ac:dyDescent="0.35">
      <c r="A11442" s="1" t="s">
        <v>11872</v>
      </c>
    </row>
    <row r="11443" spans="1:4" s="1" customFormat="1" x14ac:dyDescent="0.35"/>
    <row r="11444" spans="1:4" s="1" customFormat="1" x14ac:dyDescent="0.35"/>
    <row r="11445" spans="1:4" s="1" customFormat="1" x14ac:dyDescent="0.35"/>
    <row r="11446" spans="1:4" s="1" customFormat="1" x14ac:dyDescent="0.35">
      <c r="A11446" s="4" t="s">
        <v>11873</v>
      </c>
    </row>
    <row r="11447" spans="1:4" x14ac:dyDescent="0.35">
      <c r="A11447" s="3" t="s">
        <v>11874</v>
      </c>
    </row>
    <row r="11448" spans="1:4" s="1" customFormat="1" ht="31" x14ac:dyDescent="0.35">
      <c r="A11448" s="5" t="s">
        <v>11875</v>
      </c>
      <c r="B11448" s="5" t="s">
        <v>11876</v>
      </c>
      <c r="C11448" s="5" t="s">
        <v>11877</v>
      </c>
      <c r="D11448" s="5" t="s">
        <v>11878</v>
      </c>
    </row>
    <row r="11449" spans="1:4" s="1" customFormat="1" x14ac:dyDescent="0.35">
      <c r="A11449" s="1" t="s">
        <v>11879</v>
      </c>
      <c r="B11449" s="7">
        <v>0.21195776602140001</v>
      </c>
      <c r="C11449" s="6">
        <v>0.34219238811269997</v>
      </c>
      <c r="D11449" s="8">
        <v>0.31569482887169997</v>
      </c>
    </row>
    <row r="11450" spans="1:4" s="1" customFormat="1" x14ac:dyDescent="0.35">
      <c r="B11450" s="10">
        <v>25.87497873401</v>
      </c>
      <c r="C11450" s="9">
        <v>163.54191858900001</v>
      </c>
      <c r="D11450" s="11">
        <v>189.416897323</v>
      </c>
    </row>
    <row r="11451" spans="1:4" s="1" customFormat="1" x14ac:dyDescent="0.35">
      <c r="A11451" s="1" t="s">
        <v>11880</v>
      </c>
      <c r="B11451" s="8">
        <v>0.33731815796890002</v>
      </c>
      <c r="C11451" s="8">
        <v>0.28818667206920001</v>
      </c>
      <c r="D11451" s="8">
        <v>0.29818297287860002</v>
      </c>
    </row>
    <row r="11452" spans="1:4" s="1" customFormat="1" x14ac:dyDescent="0.35">
      <c r="B11452" s="11">
        <v>41.17848724241</v>
      </c>
      <c r="C11452" s="11">
        <v>137.7312964848</v>
      </c>
      <c r="D11452" s="11">
        <v>178.90978372719999</v>
      </c>
    </row>
    <row r="11453" spans="1:4" s="1" customFormat="1" x14ac:dyDescent="0.35">
      <c r="A11453" s="1" t="s">
        <v>11881</v>
      </c>
      <c r="B11453" s="8">
        <v>0.17535255339790001</v>
      </c>
      <c r="C11453" s="8">
        <v>0.1670338406023</v>
      </c>
      <c r="D11453" s="8">
        <v>0.1687263673787</v>
      </c>
    </row>
    <row r="11454" spans="1:4" s="1" customFormat="1" x14ac:dyDescent="0.35">
      <c r="B11454" s="11">
        <v>21.406356913890001</v>
      </c>
      <c r="C11454" s="11">
        <v>79.829463513359997</v>
      </c>
      <c r="D11454" s="11">
        <v>101.2358204272</v>
      </c>
    </row>
    <row r="11455" spans="1:4" s="1" customFormat="1" x14ac:dyDescent="0.35">
      <c r="A11455" s="1" t="s">
        <v>11882</v>
      </c>
      <c r="B11455" s="8">
        <v>0.19755127213939999</v>
      </c>
      <c r="C11455" s="8">
        <v>0.16505899246530001</v>
      </c>
      <c r="D11455" s="8">
        <v>0.17166987743359999</v>
      </c>
    </row>
    <row r="11456" spans="1:4" s="1" customFormat="1" x14ac:dyDescent="0.35">
      <c r="B11456" s="11">
        <v>24.11629005831</v>
      </c>
      <c r="C11456" s="11">
        <v>78.885636401849993</v>
      </c>
      <c r="D11456" s="11">
        <v>103.0019264602</v>
      </c>
    </row>
    <row r="11457" spans="1:7" s="1" customFormat="1" x14ac:dyDescent="0.35">
      <c r="A11457" s="1" t="s">
        <v>11883</v>
      </c>
      <c r="B11457" s="8">
        <v>7.7820250472459995E-2</v>
      </c>
      <c r="C11457" s="8">
        <v>3.7528106750529998E-2</v>
      </c>
      <c r="D11457" s="8">
        <v>4.5725953437329998E-2</v>
      </c>
    </row>
    <row r="11458" spans="1:7" s="1" customFormat="1" x14ac:dyDescent="0.35">
      <c r="B11458" s="11">
        <v>9.4999931535749997</v>
      </c>
      <c r="C11458" s="11">
        <v>17.935578908819998</v>
      </c>
      <c r="D11458" s="11">
        <v>27.435572062399999</v>
      </c>
    </row>
    <row r="11459" spans="1:7" s="1" customFormat="1" x14ac:dyDescent="0.35">
      <c r="A11459" s="1" t="s">
        <v>11884</v>
      </c>
      <c r="B11459" s="8">
        <v>1</v>
      </c>
      <c r="C11459" s="8">
        <v>1</v>
      </c>
      <c r="D11459" s="8">
        <v>1</v>
      </c>
    </row>
    <row r="11460" spans="1:7" s="1" customFormat="1" x14ac:dyDescent="0.35">
      <c r="B11460" s="11">
        <v>122.0761061022</v>
      </c>
      <c r="C11460" s="11">
        <v>477.92389389779999</v>
      </c>
      <c r="D11460" s="11">
        <v>600</v>
      </c>
    </row>
    <row r="11461" spans="1:7" x14ac:dyDescent="0.35">
      <c r="A11461" s="3" t="s">
        <v>11885</v>
      </c>
    </row>
    <row r="11462" spans="1:7" s="1" customFormat="1" x14ac:dyDescent="0.35">
      <c r="A11462" s="1" t="s">
        <v>11886</v>
      </c>
    </row>
    <row r="11463" spans="1:7" s="1" customFormat="1" x14ac:dyDescent="0.35"/>
    <row r="11464" spans="1:7" s="1" customFormat="1" x14ac:dyDescent="0.35"/>
    <row r="11465" spans="1:7" s="1" customFormat="1" x14ac:dyDescent="0.35"/>
    <row r="11466" spans="1:7" s="1" customFormat="1" x14ac:dyDescent="0.35">
      <c r="A11466" s="4" t="s">
        <v>11887</v>
      </c>
    </row>
    <row r="11467" spans="1:7" x14ac:dyDescent="0.35">
      <c r="A11467" s="3" t="s">
        <v>11888</v>
      </c>
    </row>
    <row r="11468" spans="1:7" s="1" customFormat="1" ht="46.5" x14ac:dyDescent="0.35">
      <c r="A11468" s="5" t="s">
        <v>11889</v>
      </c>
      <c r="B11468" s="5" t="s">
        <v>11890</v>
      </c>
      <c r="C11468" s="5" t="s">
        <v>11891</v>
      </c>
      <c r="D11468" s="5" t="s">
        <v>11892</v>
      </c>
      <c r="E11468" s="5" t="s">
        <v>11893</v>
      </c>
      <c r="F11468" s="5" t="s">
        <v>11894</v>
      </c>
      <c r="G11468" s="5" t="s">
        <v>11895</v>
      </c>
    </row>
    <row r="11469" spans="1:7" s="1" customFormat="1" x14ac:dyDescent="0.35">
      <c r="A11469" s="1" t="s">
        <v>11896</v>
      </c>
      <c r="B11469" s="6">
        <v>0.47168103307879999</v>
      </c>
      <c r="C11469" s="8">
        <v>0.22907380187420001</v>
      </c>
      <c r="D11469" s="8">
        <v>0.3080652004892</v>
      </c>
      <c r="E11469" s="8">
        <v>0.2380773097152</v>
      </c>
      <c r="F11469" s="8">
        <v>0.24306715546739999</v>
      </c>
      <c r="G11469" s="8">
        <v>0.31569482887169997</v>
      </c>
    </row>
    <row r="11470" spans="1:7" s="1" customFormat="1" x14ac:dyDescent="0.35">
      <c r="B11470" s="9">
        <v>78.969095223409994</v>
      </c>
      <c r="C11470" s="11">
        <v>37.330837550470001</v>
      </c>
      <c r="D11470" s="11">
        <v>39.196216167599999</v>
      </c>
      <c r="E11470" s="11">
        <v>32.805530454429999</v>
      </c>
      <c r="F11470" s="11">
        <v>1.115217927127</v>
      </c>
      <c r="G11470" s="11">
        <v>189.416897323</v>
      </c>
    </row>
    <row r="11471" spans="1:7" s="1" customFormat="1" x14ac:dyDescent="0.35">
      <c r="A11471" s="1" t="s">
        <v>11897</v>
      </c>
      <c r="B11471" s="8">
        <v>0.2720360593508</v>
      </c>
      <c r="C11471" s="8">
        <v>0.35450888396919999</v>
      </c>
      <c r="D11471" s="8">
        <v>0.3191699369828</v>
      </c>
      <c r="E11471" s="8">
        <v>0.24969088133600001</v>
      </c>
      <c r="F11471" s="8">
        <v>0.12601526968189999</v>
      </c>
      <c r="G11471" s="8">
        <v>0.29818297287860002</v>
      </c>
    </row>
    <row r="11472" spans="1:7" s="1" customFormat="1" x14ac:dyDescent="0.35">
      <c r="B11472" s="11">
        <v>45.544425084990003</v>
      </c>
      <c r="C11472" s="11">
        <v>57.772270112839998</v>
      </c>
      <c r="D11472" s="11">
        <v>40.609110747679999</v>
      </c>
      <c r="E11472" s="11">
        <v>34.405806339389997</v>
      </c>
      <c r="F11472" s="11">
        <v>0.57817144225350003</v>
      </c>
      <c r="G11472" s="11">
        <v>178.90978372719999</v>
      </c>
    </row>
    <row r="11473" spans="1:19" s="1" customFormat="1" x14ac:dyDescent="0.35">
      <c r="A11473" s="1" t="s">
        <v>11898</v>
      </c>
      <c r="B11473" s="8">
        <v>0.13533967491150001</v>
      </c>
      <c r="C11473" s="8">
        <v>0.18834677498919999</v>
      </c>
      <c r="D11473" s="8">
        <v>0.15681763325170001</v>
      </c>
      <c r="E11473" s="8">
        <v>0.20270122424180001</v>
      </c>
      <c r="F11473" s="8">
        <v>0</v>
      </c>
      <c r="G11473" s="8">
        <v>0.1687263673787</v>
      </c>
    </row>
    <row r="11474" spans="1:19" s="1" customFormat="1" x14ac:dyDescent="0.35">
      <c r="B11474" s="11">
        <v>22.658642018799998</v>
      </c>
      <c r="C11474" s="11">
        <v>30.6937886513</v>
      </c>
      <c r="D11474" s="11">
        <v>19.952457603340001</v>
      </c>
      <c r="E11474" s="11">
        <v>27.930932153800001</v>
      </c>
      <c r="F11474" s="11">
        <v>0</v>
      </c>
      <c r="G11474" s="11">
        <v>101.2358204272</v>
      </c>
    </row>
    <row r="11475" spans="1:19" s="1" customFormat="1" x14ac:dyDescent="0.35">
      <c r="A11475" s="1" t="s">
        <v>11899</v>
      </c>
      <c r="B11475" s="7">
        <v>9.6581223001439995E-2</v>
      </c>
      <c r="C11475" s="8">
        <v>0.15500280976</v>
      </c>
      <c r="D11475" s="8">
        <v>0.16280571514100001</v>
      </c>
      <c r="E11475" s="6">
        <v>0.28129304638120001</v>
      </c>
      <c r="F11475" s="8">
        <v>0.45718339333239999</v>
      </c>
      <c r="G11475" s="8">
        <v>0.17166987743359999</v>
      </c>
    </row>
    <row r="11476" spans="1:19" s="1" customFormat="1" x14ac:dyDescent="0.35">
      <c r="B11476" s="10">
        <v>16.1696809096</v>
      </c>
      <c r="C11476" s="11">
        <v>25.259914768409999</v>
      </c>
      <c r="D11476" s="11">
        <v>20.714342268629999</v>
      </c>
      <c r="E11476" s="9">
        <v>38.760382544309998</v>
      </c>
      <c r="F11476" s="11">
        <v>2.0976059692179998</v>
      </c>
      <c r="G11476" s="11">
        <v>103.0019264602</v>
      </c>
    </row>
    <row r="11477" spans="1:19" s="1" customFormat="1" x14ac:dyDescent="0.35">
      <c r="A11477" s="1" t="s">
        <v>11900</v>
      </c>
      <c r="B11477" s="8">
        <v>2.436200965749E-2</v>
      </c>
      <c r="C11477" s="8">
        <v>7.3067729407310003E-2</v>
      </c>
      <c r="D11477" s="8">
        <v>5.3141514135290002E-2</v>
      </c>
      <c r="E11477" s="8">
        <v>2.823753832588E-2</v>
      </c>
      <c r="F11477" s="8">
        <v>0.1737341815183</v>
      </c>
      <c r="G11477" s="8">
        <v>4.5725953437329998E-2</v>
      </c>
    </row>
    <row r="11478" spans="1:19" s="1" customFormat="1" x14ac:dyDescent="0.35">
      <c r="B11478" s="11">
        <v>4.0787009134499996</v>
      </c>
      <c r="C11478" s="11">
        <v>11.907426839599999</v>
      </c>
      <c r="D11478" s="11">
        <v>6.7613812667320001</v>
      </c>
      <c r="E11478" s="11">
        <v>3.8909521643049998</v>
      </c>
      <c r="F11478" s="11">
        <v>0.79711087831420002</v>
      </c>
      <c r="G11478" s="11">
        <v>27.435572062399999</v>
      </c>
    </row>
    <row r="11479" spans="1:19" s="1" customFormat="1" x14ac:dyDescent="0.35">
      <c r="A11479" s="1" t="s">
        <v>11901</v>
      </c>
      <c r="B11479" s="8">
        <v>1</v>
      </c>
      <c r="C11479" s="8">
        <v>1</v>
      </c>
      <c r="D11479" s="8">
        <v>1</v>
      </c>
      <c r="E11479" s="8">
        <v>1</v>
      </c>
      <c r="F11479" s="8">
        <v>1</v>
      </c>
      <c r="G11479" s="8">
        <v>1</v>
      </c>
    </row>
    <row r="11480" spans="1:19" s="1" customFormat="1" x14ac:dyDescent="0.35">
      <c r="B11480" s="11">
        <v>167.4205441503</v>
      </c>
      <c r="C11480" s="11">
        <v>162.96423792260001</v>
      </c>
      <c r="D11480" s="11">
        <v>127.233508054</v>
      </c>
      <c r="E11480" s="11">
        <v>137.79360365619999</v>
      </c>
      <c r="F11480" s="11">
        <v>4.5881062169130002</v>
      </c>
      <c r="G11480" s="11">
        <v>600</v>
      </c>
    </row>
    <row r="11481" spans="1:19" x14ac:dyDescent="0.35">
      <c r="A11481" s="3" t="s">
        <v>11902</v>
      </c>
    </row>
    <row r="11482" spans="1:19" s="1" customFormat="1" x14ac:dyDescent="0.35">
      <c r="A11482" s="1" t="s">
        <v>11903</v>
      </c>
    </row>
    <row r="11483" spans="1:19" s="1" customFormat="1" x14ac:dyDescent="0.35"/>
    <row r="11484" spans="1:19" s="1" customFormat="1" x14ac:dyDescent="0.35"/>
    <row r="11485" spans="1:19" s="1" customFormat="1" x14ac:dyDescent="0.35"/>
    <row r="11486" spans="1:19" s="1" customFormat="1" x14ac:dyDescent="0.35">
      <c r="A11486" s="4" t="s">
        <v>11904</v>
      </c>
    </row>
    <row r="11487" spans="1:19" x14ac:dyDescent="0.35">
      <c r="A11487" s="3" t="s">
        <v>11905</v>
      </c>
    </row>
    <row r="11488" spans="1:19" s="1" customFormat="1" ht="46.5" x14ac:dyDescent="0.35">
      <c r="A11488" s="5" t="s">
        <v>11906</v>
      </c>
      <c r="B11488" s="5" t="s">
        <v>11907</v>
      </c>
      <c r="C11488" s="5" t="s">
        <v>11908</v>
      </c>
      <c r="D11488" s="5" t="s">
        <v>11909</v>
      </c>
      <c r="E11488" s="5" t="s">
        <v>11910</v>
      </c>
      <c r="F11488" s="5" t="s">
        <v>11911</v>
      </c>
      <c r="G11488" s="5" t="s">
        <v>11912</v>
      </c>
      <c r="H11488" s="5" t="s">
        <v>11913</v>
      </c>
      <c r="I11488" s="5" t="s">
        <v>11914</v>
      </c>
      <c r="J11488" s="5" t="s">
        <v>11915</v>
      </c>
      <c r="K11488" s="5" t="s">
        <v>11916</v>
      </c>
      <c r="L11488" s="5" t="s">
        <v>11917</v>
      </c>
      <c r="M11488" s="5" t="s">
        <v>11918</v>
      </c>
      <c r="N11488" s="5" t="s">
        <v>11919</v>
      </c>
      <c r="O11488" s="5" t="s">
        <v>11920</v>
      </c>
      <c r="P11488" s="5" t="s">
        <v>11921</v>
      </c>
      <c r="Q11488" s="5" t="s">
        <v>11922</v>
      </c>
      <c r="R11488" s="5" t="s">
        <v>11923</v>
      </c>
      <c r="S11488" s="5" t="s">
        <v>11924</v>
      </c>
    </row>
    <row r="11489" spans="1:19" s="1" customFormat="1" x14ac:dyDescent="0.35">
      <c r="A11489" s="1" t="s">
        <v>11925</v>
      </c>
      <c r="B11489" s="8">
        <v>8.1283976665440003E-2</v>
      </c>
      <c r="C11489" s="7">
        <v>4.1194963996360003E-2</v>
      </c>
      <c r="D11489" s="7">
        <v>0.1068805723743</v>
      </c>
      <c r="E11489" s="7">
        <v>7.7057903664529998E-2</v>
      </c>
      <c r="F11489" s="8">
        <v>0.34819012956759998</v>
      </c>
      <c r="G11489" s="6">
        <v>0.64650329902829995</v>
      </c>
      <c r="H11489" s="6">
        <v>0.46315103106510003</v>
      </c>
      <c r="I11489" s="6">
        <v>0.53451882732970002</v>
      </c>
      <c r="J11489" s="8">
        <v>0.39474634363360001</v>
      </c>
      <c r="K11489" s="8">
        <v>0.4847719067672</v>
      </c>
      <c r="L11489" s="8">
        <v>0.21997897832550001</v>
      </c>
      <c r="M11489" s="8">
        <v>0.3220044264493</v>
      </c>
      <c r="N11489" s="8">
        <v>0</v>
      </c>
      <c r="O11489" s="8">
        <v>0</v>
      </c>
      <c r="P11489" s="8">
        <v>0</v>
      </c>
      <c r="Q11489" s="8">
        <v>0.66196963284580002</v>
      </c>
      <c r="R11489" s="8">
        <v>0.29821741630769999</v>
      </c>
      <c r="S11489" s="8">
        <v>0.31569482887169997</v>
      </c>
    </row>
    <row r="11490" spans="1:19" s="1" customFormat="1" x14ac:dyDescent="0.35">
      <c r="B11490" s="11">
        <v>1.7578412692600001</v>
      </c>
      <c r="C11490" s="10">
        <v>1.8470886080610001</v>
      </c>
      <c r="D11490" s="10">
        <v>7.7801765811779999</v>
      </c>
      <c r="E11490" s="10">
        <v>5.0814422126369996</v>
      </c>
      <c r="F11490" s="11">
        <v>11.20151221369</v>
      </c>
      <c r="G11490" s="9">
        <v>28.61981949566</v>
      </c>
      <c r="H11490" s="9">
        <v>32.128379693390002</v>
      </c>
      <c r="I11490" s="9">
        <v>42.008671690450001</v>
      </c>
      <c r="J11490" s="11">
        <v>12.42206289276</v>
      </c>
      <c r="K11490" s="11">
        <v>18.953606695960001</v>
      </c>
      <c r="L11490" s="11">
        <v>7.8119949748059998</v>
      </c>
      <c r="M11490" s="11">
        <v>14.00717925531</v>
      </c>
      <c r="N11490" s="11">
        <v>0</v>
      </c>
      <c r="O11490" s="11">
        <v>0</v>
      </c>
      <c r="P11490" s="11">
        <v>0</v>
      </c>
      <c r="Q11490" s="11">
        <v>2.1839469867129999</v>
      </c>
      <c r="R11490" s="11">
        <v>3.6131747531720002</v>
      </c>
      <c r="S11490" s="11">
        <v>189.416897323</v>
      </c>
    </row>
    <row r="11491" spans="1:19" s="1" customFormat="1" x14ac:dyDescent="0.35">
      <c r="A11491" s="1" t="s">
        <v>11926</v>
      </c>
      <c r="B11491" s="8">
        <v>0.17913458483940001</v>
      </c>
      <c r="C11491" s="8">
        <v>0.19821915309560001</v>
      </c>
      <c r="D11491" s="8">
        <v>0.19630773525610001</v>
      </c>
      <c r="E11491" s="8">
        <v>0.40586325677750001</v>
      </c>
      <c r="F11491" s="8">
        <v>0.42087402066739998</v>
      </c>
      <c r="G11491" s="8">
        <v>0.22354679943620001</v>
      </c>
      <c r="H11491" s="8">
        <v>0.302975832986</v>
      </c>
      <c r="I11491" s="8">
        <v>0.36150524752129998</v>
      </c>
      <c r="J11491" s="8">
        <v>0.46717446574139998</v>
      </c>
      <c r="K11491" s="8">
        <v>0.30295599600739997</v>
      </c>
      <c r="L11491" s="8">
        <v>0.20831044667939999</v>
      </c>
      <c r="M11491" s="8">
        <v>0.31326118158240002</v>
      </c>
      <c r="N11491" s="8">
        <v>0</v>
      </c>
      <c r="O11491" s="8">
        <v>0</v>
      </c>
      <c r="P11491" s="8">
        <v>0.43451443425570002</v>
      </c>
      <c r="Q11491" s="8">
        <v>0.33803036715419998</v>
      </c>
      <c r="R11491" s="8">
        <v>0.22892455756790001</v>
      </c>
      <c r="S11491" s="8">
        <v>0.29818297287860002</v>
      </c>
    </row>
    <row r="11492" spans="1:19" s="1" customFormat="1" x14ac:dyDescent="0.35">
      <c r="B11492" s="11">
        <v>3.873951286594</v>
      </c>
      <c r="C11492" s="11">
        <v>8.8876965547199998</v>
      </c>
      <c r="D11492" s="11">
        <v>14.289864010040001</v>
      </c>
      <c r="E11492" s="11">
        <v>26.763908534620001</v>
      </c>
      <c r="F11492" s="11">
        <v>13.539802201700001</v>
      </c>
      <c r="G11492" s="11">
        <v>9.8961119893949991</v>
      </c>
      <c r="H11492" s="11">
        <v>21.01716707336</v>
      </c>
      <c r="I11492" s="11">
        <v>28.41126351594</v>
      </c>
      <c r="J11492" s="11">
        <v>14.701264974140001</v>
      </c>
      <c r="K11492" s="11">
        <v>11.84497021042</v>
      </c>
      <c r="L11492" s="11">
        <v>7.3976166952250004</v>
      </c>
      <c r="M11492" s="11">
        <v>13.6268484646</v>
      </c>
      <c r="N11492" s="11">
        <v>0</v>
      </c>
      <c r="O11492" s="11">
        <v>0</v>
      </c>
      <c r="P11492" s="11">
        <v>0.77047143142770003</v>
      </c>
      <c r="Q11492" s="11">
        <v>1.115217927127</v>
      </c>
      <c r="R11492" s="11">
        <v>2.7736288578530002</v>
      </c>
      <c r="S11492" s="11">
        <v>178.90978372719999</v>
      </c>
    </row>
    <row r="11493" spans="1:19" s="1" customFormat="1" x14ac:dyDescent="0.35">
      <c r="A11493" s="1" t="s">
        <v>11927</v>
      </c>
      <c r="B11493" s="6">
        <v>0.38557934743700001</v>
      </c>
      <c r="C11493" s="8">
        <v>0.28787243659889999</v>
      </c>
      <c r="D11493" s="6">
        <v>0.31048647092179998</v>
      </c>
      <c r="E11493" s="8">
        <v>0.25284814849409998</v>
      </c>
      <c r="F11493" s="8">
        <v>9.8037096528539994E-2</v>
      </c>
      <c r="G11493" s="8">
        <v>8.9214764508420002E-2</v>
      </c>
      <c r="H11493" s="8">
        <v>0.1370383941817</v>
      </c>
      <c r="I11493" s="8">
        <v>7.0131508020390004E-2</v>
      </c>
      <c r="J11493" s="8">
        <v>5.2772089130199998E-2</v>
      </c>
      <c r="K11493" s="8">
        <v>5.0268633364699999E-2</v>
      </c>
      <c r="L11493" s="8">
        <v>8.3311802919599998E-2</v>
      </c>
      <c r="M11493" s="8">
        <v>0.25471155912049998</v>
      </c>
      <c r="N11493" s="8">
        <v>0.52893555755840005</v>
      </c>
      <c r="O11493" s="8">
        <v>0</v>
      </c>
      <c r="P11493" s="8">
        <v>0</v>
      </c>
      <c r="Q11493" s="8">
        <v>0</v>
      </c>
      <c r="R11493" s="8">
        <v>0</v>
      </c>
      <c r="S11493" s="8">
        <v>0.1687263673787</v>
      </c>
    </row>
    <row r="11494" spans="1:19" s="1" customFormat="1" x14ac:dyDescent="0.35">
      <c r="B11494" s="9">
        <v>8.3385104580820002</v>
      </c>
      <c r="C11494" s="11">
        <v>12.907546132669999</v>
      </c>
      <c r="D11494" s="9">
        <v>22.60129709429</v>
      </c>
      <c r="E11494" s="11">
        <v>16.673607690370002</v>
      </c>
      <c r="F11494" s="11">
        <v>3.1539197722879999</v>
      </c>
      <c r="G11494" s="11">
        <v>3.9494159742370001</v>
      </c>
      <c r="H11494" s="11">
        <v>9.5062328820019992</v>
      </c>
      <c r="I11494" s="11">
        <v>5.5117450404930004</v>
      </c>
      <c r="J11494" s="11">
        <v>1.6606568261620001</v>
      </c>
      <c r="K11494" s="11">
        <v>1.96540247617</v>
      </c>
      <c r="L11494" s="11">
        <v>2.9586071846689999</v>
      </c>
      <c r="M11494" s="11">
        <v>11.079942304959999</v>
      </c>
      <c r="N11494" s="11">
        <v>0.92893659085869995</v>
      </c>
      <c r="O11494" s="11">
        <v>0</v>
      </c>
      <c r="P11494" s="11">
        <v>0</v>
      </c>
      <c r="Q11494" s="11">
        <v>0</v>
      </c>
      <c r="R11494" s="11">
        <v>0</v>
      </c>
      <c r="S11494" s="11">
        <v>101.2358204272</v>
      </c>
    </row>
    <row r="11495" spans="1:19" s="1" customFormat="1" x14ac:dyDescent="0.35">
      <c r="A11495" s="1" t="s">
        <v>11928</v>
      </c>
      <c r="B11495" s="8">
        <v>0.26391899764350002</v>
      </c>
      <c r="C11495" s="6">
        <v>0.4073550020558</v>
      </c>
      <c r="D11495" s="6">
        <v>0.32188972747740002</v>
      </c>
      <c r="E11495" s="8">
        <v>0.2249138337097</v>
      </c>
      <c r="F11495" s="8">
        <v>7.9937542551049998E-2</v>
      </c>
      <c r="G11495" s="7">
        <v>1.8059693580660001E-2</v>
      </c>
      <c r="H11495" s="8">
        <v>8.5343881391169996E-2</v>
      </c>
      <c r="I11495" s="7">
        <v>2.032019640099E-2</v>
      </c>
      <c r="J11495" s="7">
        <v>1.8398275336279999E-2</v>
      </c>
      <c r="K11495" s="8">
        <v>0.1620034638607</v>
      </c>
      <c r="L11495" s="6">
        <v>0.40636169647800002</v>
      </c>
      <c r="M11495" s="8">
        <v>6.4902167430310007E-2</v>
      </c>
      <c r="N11495" s="8">
        <v>0</v>
      </c>
      <c r="O11495" s="6">
        <v>1</v>
      </c>
      <c r="P11495" s="8">
        <v>0</v>
      </c>
      <c r="Q11495" s="8">
        <v>0</v>
      </c>
      <c r="R11495" s="8">
        <v>0.31648889699990002</v>
      </c>
      <c r="S11495" s="8">
        <v>0.17166987743359999</v>
      </c>
    </row>
    <row r="11496" spans="1:19" s="1" customFormat="1" x14ac:dyDescent="0.35">
      <c r="B11496" s="11">
        <v>5.707492728968</v>
      </c>
      <c r="C11496" s="9">
        <v>18.264872953889999</v>
      </c>
      <c r="D11496" s="9">
        <v>23.431376384019998</v>
      </c>
      <c r="E11496" s="11">
        <v>14.831530504570001</v>
      </c>
      <c r="F11496" s="11">
        <v>2.5716448663540001</v>
      </c>
      <c r="G11496" s="10">
        <v>0.79947800916489997</v>
      </c>
      <c r="H11496" s="11">
        <v>5.9202299939560001</v>
      </c>
      <c r="I11496" s="10">
        <v>1.5969960563579999</v>
      </c>
      <c r="J11496" s="10">
        <v>0.57896554846280002</v>
      </c>
      <c r="K11496" s="11">
        <v>6.3340096538920001</v>
      </c>
      <c r="L11496" s="9">
        <v>14.43090405731</v>
      </c>
      <c r="M11496" s="11">
        <v>2.8232416034729999</v>
      </c>
      <c r="N11496" s="11">
        <v>0</v>
      </c>
      <c r="O11496" s="9">
        <v>1.8766337691120001</v>
      </c>
      <c r="P11496" s="11">
        <v>0</v>
      </c>
      <c r="Q11496" s="11">
        <v>0</v>
      </c>
      <c r="R11496" s="11">
        <v>3.8345503306199999</v>
      </c>
      <c r="S11496" s="11">
        <v>103.0019264602</v>
      </c>
    </row>
    <row r="11497" spans="1:19" s="1" customFormat="1" x14ac:dyDescent="0.35">
      <c r="A11497" s="1" t="s">
        <v>11929</v>
      </c>
      <c r="B11497" s="8">
        <v>9.0083093414669996E-2</v>
      </c>
      <c r="C11497" s="8">
        <v>6.5358444253369993E-2</v>
      </c>
      <c r="D11497" s="8">
        <v>6.4435493970440003E-2</v>
      </c>
      <c r="E11497" s="8">
        <v>3.9316857354289997E-2</v>
      </c>
      <c r="F11497" s="8">
        <v>5.2961210685449997E-2</v>
      </c>
      <c r="G11497" s="8">
        <v>2.267544344647E-2</v>
      </c>
      <c r="H11497" s="8">
        <v>1.149086037602E-2</v>
      </c>
      <c r="I11497" s="8">
        <v>1.352422072769E-2</v>
      </c>
      <c r="J11497" s="8">
        <v>6.6908826158510001E-2</v>
      </c>
      <c r="K11497" s="8">
        <v>0</v>
      </c>
      <c r="L11497" s="8">
        <v>8.2037075597510001E-2</v>
      </c>
      <c r="M11497" s="8">
        <v>4.5120665417499997E-2</v>
      </c>
      <c r="N11497" s="6">
        <v>0.47106444244160001</v>
      </c>
      <c r="O11497" s="8">
        <v>0</v>
      </c>
      <c r="P11497" s="6">
        <v>0.56548556574429998</v>
      </c>
      <c r="Q11497" s="8">
        <v>0</v>
      </c>
      <c r="R11497" s="8">
        <v>0.15636912912449999</v>
      </c>
      <c r="S11497" s="8">
        <v>4.5725953437329998E-2</v>
      </c>
    </row>
    <row r="11498" spans="1:19" s="1" customFormat="1" x14ac:dyDescent="0.35">
      <c r="B11498" s="11">
        <v>1.9481303174760001</v>
      </c>
      <c r="C11498" s="11">
        <v>2.930524173577</v>
      </c>
      <c r="D11498" s="11">
        <v>4.6904644132140003</v>
      </c>
      <c r="E11498" s="11">
        <v>2.5926780917640002</v>
      </c>
      <c r="F11498" s="11">
        <v>1.703798005651</v>
      </c>
      <c r="G11498" s="11">
        <v>1.003810961828</v>
      </c>
      <c r="H11498" s="11">
        <v>0.79711087831420002</v>
      </c>
      <c r="I11498" s="11">
        <v>1.0628896857700001</v>
      </c>
      <c r="J11498" s="11">
        <v>2.1055182904819998</v>
      </c>
      <c r="K11498" s="11">
        <v>0</v>
      </c>
      <c r="L11498" s="11">
        <v>2.9133384798590001</v>
      </c>
      <c r="M11498" s="11">
        <v>1.9627470826740001</v>
      </c>
      <c r="N11498" s="9">
        <v>0.82730115414509997</v>
      </c>
      <c r="O11498" s="11">
        <v>0</v>
      </c>
      <c r="P11498" s="9">
        <v>1.0027065591890001</v>
      </c>
      <c r="Q11498" s="11">
        <v>0</v>
      </c>
      <c r="R11498" s="11">
        <v>1.8945539684549999</v>
      </c>
      <c r="S11498" s="11">
        <v>27.435572062399999</v>
      </c>
    </row>
    <row r="11499" spans="1:19" s="1" customFormat="1" x14ac:dyDescent="0.35">
      <c r="A11499" s="1" t="s">
        <v>11930</v>
      </c>
      <c r="B11499" s="8">
        <v>1</v>
      </c>
      <c r="C11499" s="8">
        <v>1</v>
      </c>
      <c r="D11499" s="8">
        <v>1</v>
      </c>
      <c r="E11499" s="8">
        <v>1</v>
      </c>
      <c r="F11499" s="8">
        <v>1</v>
      </c>
      <c r="G11499" s="8">
        <v>1</v>
      </c>
      <c r="H11499" s="8">
        <v>1</v>
      </c>
      <c r="I11499" s="8">
        <v>1</v>
      </c>
      <c r="J11499" s="8">
        <v>1</v>
      </c>
      <c r="K11499" s="8">
        <v>1</v>
      </c>
      <c r="L11499" s="8">
        <v>1</v>
      </c>
      <c r="M11499" s="8">
        <v>1</v>
      </c>
      <c r="N11499" s="8">
        <v>1</v>
      </c>
      <c r="O11499" s="8">
        <v>1</v>
      </c>
      <c r="P11499" s="8">
        <v>1</v>
      </c>
      <c r="Q11499" s="8">
        <v>1</v>
      </c>
      <c r="R11499" s="8">
        <v>1</v>
      </c>
      <c r="S11499" s="8">
        <v>1</v>
      </c>
    </row>
    <row r="11500" spans="1:19" s="1" customFormat="1" x14ac:dyDescent="0.35">
      <c r="B11500" s="11">
        <v>21.625926060379999</v>
      </c>
      <c r="C11500" s="11">
        <v>44.837728422920001</v>
      </c>
      <c r="D11500" s="11">
        <v>72.793178482740004</v>
      </c>
      <c r="E11500" s="11">
        <v>65.943167033959995</v>
      </c>
      <c r="F11500" s="11">
        <v>32.170677059680003</v>
      </c>
      <c r="G11500" s="11">
        <v>44.268636430290002</v>
      </c>
      <c r="H11500" s="11">
        <v>69.369120521029998</v>
      </c>
      <c r="I11500" s="11">
        <v>78.591565989009993</v>
      </c>
      <c r="J11500" s="11">
        <v>31.468468531999999</v>
      </c>
      <c r="K11500" s="11">
        <v>39.097989036450002</v>
      </c>
      <c r="L11500" s="11">
        <v>35.512461391869998</v>
      </c>
      <c r="M11500" s="11">
        <v>43.499958711010002</v>
      </c>
      <c r="N11500" s="11">
        <v>1.7562377450040001</v>
      </c>
      <c r="O11500" s="11">
        <v>1.8766337691120001</v>
      </c>
      <c r="P11500" s="11">
        <v>1.773177990617</v>
      </c>
      <c r="Q11500" s="11">
        <v>3.2991649138399999</v>
      </c>
      <c r="R11500" s="11">
        <v>12.115907910100001</v>
      </c>
      <c r="S11500" s="11">
        <v>600</v>
      </c>
    </row>
    <row r="11501" spans="1:19" x14ac:dyDescent="0.35">
      <c r="A11501" s="3" t="s">
        <v>11931</v>
      </c>
    </row>
    <row r="11502" spans="1:19" s="1" customFormat="1" x14ac:dyDescent="0.35">
      <c r="A11502" s="1" t="s">
        <v>11932</v>
      </c>
    </row>
    <row r="11503" spans="1:19" s="1" customFormat="1" x14ac:dyDescent="0.35"/>
    <row r="11504" spans="1:19" s="1" customFormat="1" x14ac:dyDescent="0.35"/>
    <row r="11505" spans="1:11" s="1" customFormat="1" x14ac:dyDescent="0.35"/>
    <row r="11506" spans="1:11" s="1" customFormat="1" x14ac:dyDescent="0.35">
      <c r="A11506" s="4" t="s">
        <v>11933</v>
      </c>
    </row>
    <row r="11507" spans="1:11" x14ac:dyDescent="0.35">
      <c r="A11507" s="3" t="s">
        <v>11934</v>
      </c>
    </row>
    <row r="11508" spans="1:11" s="1" customFormat="1" ht="46.5" x14ac:dyDescent="0.35">
      <c r="A11508" s="5" t="s">
        <v>11935</v>
      </c>
      <c r="B11508" s="5" t="s">
        <v>11936</v>
      </c>
      <c r="C11508" s="5" t="s">
        <v>11937</v>
      </c>
      <c r="D11508" s="5" t="s">
        <v>11938</v>
      </c>
      <c r="E11508" s="5" t="s">
        <v>11939</v>
      </c>
      <c r="F11508" s="5" t="s">
        <v>11940</v>
      </c>
      <c r="G11508" s="5" t="s">
        <v>11941</v>
      </c>
      <c r="H11508" s="5" t="s">
        <v>11942</v>
      </c>
      <c r="I11508" s="5" t="s">
        <v>11943</v>
      </c>
      <c r="J11508" s="5" t="s">
        <v>11944</v>
      </c>
      <c r="K11508" s="5" t="s">
        <v>11945</v>
      </c>
    </row>
    <row r="11509" spans="1:11" s="1" customFormat="1" x14ac:dyDescent="0.35">
      <c r="A11509" s="1" t="s">
        <v>11946</v>
      </c>
      <c r="B11509" s="7">
        <v>5.7324534087980002E-2</v>
      </c>
      <c r="C11509" s="7">
        <v>0.103491680694</v>
      </c>
      <c r="D11509" s="6">
        <v>0.51742512493689996</v>
      </c>
      <c r="E11509" s="6">
        <v>0.49098927608780002</v>
      </c>
      <c r="F11509" s="8">
        <v>0.45039093867750002</v>
      </c>
      <c r="G11509" s="8">
        <v>0.26030928050509999</v>
      </c>
      <c r="H11509" s="8">
        <v>0.24530555084110001</v>
      </c>
      <c r="I11509" s="8">
        <v>0.25525016165760001</v>
      </c>
      <c r="J11509" s="8">
        <v>0.29821741630769999</v>
      </c>
      <c r="K11509" s="8">
        <v>0.31569482887169997</v>
      </c>
    </row>
    <row r="11510" spans="1:11" s="1" customFormat="1" x14ac:dyDescent="0.35">
      <c r="B11510" s="10">
        <v>5.9227145147420002</v>
      </c>
      <c r="C11510" s="10">
        <v>10.54383415639</v>
      </c>
      <c r="D11510" s="9">
        <v>73.993028963719993</v>
      </c>
      <c r="E11510" s="9">
        <v>39.965354129470001</v>
      </c>
      <c r="F11510" s="11">
        <v>33.783939498979997</v>
      </c>
      <c r="G11510" s="11">
        <v>19.410904319850001</v>
      </c>
      <c r="H11510" s="11">
        <v>0.93884293496420002</v>
      </c>
      <c r="I11510" s="11">
        <v>1.2451040517480001</v>
      </c>
      <c r="J11510" s="11">
        <v>3.6131747531720002</v>
      </c>
      <c r="K11510" s="11">
        <v>189.416897323</v>
      </c>
    </row>
    <row r="11511" spans="1:11" s="1" customFormat="1" x14ac:dyDescent="0.35">
      <c r="A11511" s="1" t="s">
        <v>11947</v>
      </c>
      <c r="B11511" s="8">
        <v>0.31488904334489998</v>
      </c>
      <c r="C11511" s="8">
        <v>0.20888485104580001</v>
      </c>
      <c r="D11511" s="8">
        <v>0.32908954192989998</v>
      </c>
      <c r="E11511" s="8">
        <v>0.31700873985389999</v>
      </c>
      <c r="F11511" s="8">
        <v>0.2675333388842</v>
      </c>
      <c r="G11511" s="8">
        <v>0.36882747011650002</v>
      </c>
      <c r="H11511" s="8">
        <v>0.49270229299129997</v>
      </c>
      <c r="I11511" s="8">
        <v>0</v>
      </c>
      <c r="J11511" s="8">
        <v>0.22892455756790001</v>
      </c>
      <c r="K11511" s="8">
        <v>0.29818297287860002</v>
      </c>
    </row>
    <row r="11512" spans="1:11" s="1" customFormat="1" x14ac:dyDescent="0.35">
      <c r="B11512" s="11">
        <v>32.534026437789997</v>
      </c>
      <c r="C11512" s="11">
        <v>21.281393948190001</v>
      </c>
      <c r="D11512" s="11">
        <v>47.060590671249997</v>
      </c>
      <c r="E11512" s="11">
        <v>25.803754109149999</v>
      </c>
      <c r="F11512" s="11">
        <v>20.067744172129999</v>
      </c>
      <c r="G11512" s="11">
        <v>27.502956172249998</v>
      </c>
      <c r="H11512" s="11">
        <v>1.8856893585550001</v>
      </c>
      <c r="I11512" s="11">
        <v>0</v>
      </c>
      <c r="J11512" s="11">
        <v>2.7736288578530002</v>
      </c>
      <c r="K11512" s="11">
        <v>178.90978372719999</v>
      </c>
    </row>
    <row r="11513" spans="1:11" s="1" customFormat="1" x14ac:dyDescent="0.35">
      <c r="A11513" s="1" t="s">
        <v>11948</v>
      </c>
      <c r="B11513" s="6">
        <v>0.30570528567979999</v>
      </c>
      <c r="C11513" s="6">
        <v>0.28401563190860002</v>
      </c>
      <c r="D11513" s="7">
        <v>9.0356449465509997E-2</v>
      </c>
      <c r="E11513" s="8">
        <v>0.1130269724076</v>
      </c>
      <c r="F11513" s="8">
        <v>0.11793151254549999</v>
      </c>
      <c r="G11513" s="8">
        <v>0.1182606791935</v>
      </c>
      <c r="H11513" s="8">
        <v>0</v>
      </c>
      <c r="I11513" s="8">
        <v>0.19043485936240001</v>
      </c>
      <c r="J11513" s="8">
        <v>0</v>
      </c>
      <c r="K11513" s="8">
        <v>0.1687263673787</v>
      </c>
    </row>
    <row r="11514" spans="1:11" s="1" customFormat="1" x14ac:dyDescent="0.35">
      <c r="B11514" s="9">
        <v>31.58516962301</v>
      </c>
      <c r="C11514" s="9">
        <v>28.9357917524</v>
      </c>
      <c r="D11514" s="10">
        <v>12.92118812973</v>
      </c>
      <c r="E11514" s="11">
        <v>9.2001255392870007</v>
      </c>
      <c r="F11514" s="11">
        <v>8.8460729173600008</v>
      </c>
      <c r="G11514" s="11">
        <v>8.818535874598</v>
      </c>
      <c r="H11514" s="11">
        <v>0</v>
      </c>
      <c r="I11514" s="11">
        <v>0.92893659085869995</v>
      </c>
      <c r="J11514" s="11">
        <v>0</v>
      </c>
      <c r="K11514" s="11">
        <v>101.2358204272</v>
      </c>
    </row>
    <row r="11515" spans="1:11" s="1" customFormat="1" x14ac:dyDescent="0.35">
      <c r="A11515" s="1" t="s">
        <v>11949</v>
      </c>
      <c r="B11515" s="8">
        <v>0.23858413208240001</v>
      </c>
      <c r="C11515" s="6">
        <v>0.36891079642649999</v>
      </c>
      <c r="D11515" s="7">
        <v>4.1416648615200002E-2</v>
      </c>
      <c r="E11515" s="7">
        <v>6.1005097905349998E-2</v>
      </c>
      <c r="F11515" s="8">
        <v>0.13308667307499999</v>
      </c>
      <c r="G11515" s="8">
        <v>0.19021748174450001</v>
      </c>
      <c r="H11515" s="8">
        <v>0</v>
      </c>
      <c r="I11515" s="8">
        <v>0.38471569686500001</v>
      </c>
      <c r="J11515" s="8">
        <v>0.31648889699990002</v>
      </c>
      <c r="K11515" s="8">
        <v>0.17166987743359999</v>
      </c>
    </row>
    <row r="11516" spans="1:11" s="1" customFormat="1" x14ac:dyDescent="0.35">
      <c r="B11516" s="11">
        <v>24.65027801015</v>
      </c>
      <c r="C11516" s="9">
        <v>37.5849945613</v>
      </c>
      <c r="D11516" s="10">
        <v>5.9226796938759998</v>
      </c>
      <c r="E11516" s="10">
        <v>4.9656692319570004</v>
      </c>
      <c r="F11516" s="11">
        <v>9.982865384658</v>
      </c>
      <c r="G11516" s="11">
        <v>14.184255478480001</v>
      </c>
      <c r="H11516" s="11">
        <v>0</v>
      </c>
      <c r="I11516" s="11">
        <v>1.8766337691120001</v>
      </c>
      <c r="J11516" s="11">
        <v>3.8345503306199999</v>
      </c>
      <c r="K11516" s="11">
        <v>103.0019264602</v>
      </c>
    </row>
    <row r="11517" spans="1:11" s="1" customFormat="1" x14ac:dyDescent="0.35">
      <c r="A11517" s="1" t="s">
        <v>11950</v>
      </c>
      <c r="B11517" s="8">
        <v>8.3497004804979999E-2</v>
      </c>
      <c r="C11517" s="8">
        <v>3.4697039925129999E-2</v>
      </c>
      <c r="D11517" s="8">
        <v>2.1712235052530001E-2</v>
      </c>
      <c r="E11517" s="8">
        <v>1.7969913745309998E-2</v>
      </c>
      <c r="F11517" s="8">
        <v>3.105753681775E-2</v>
      </c>
      <c r="G11517" s="8">
        <v>6.2385088440399999E-2</v>
      </c>
      <c r="H11517" s="8">
        <v>0.26199215616760002</v>
      </c>
      <c r="I11517" s="8">
        <v>0.169599282115</v>
      </c>
      <c r="J11517" s="8">
        <v>0.15636912912449999</v>
      </c>
      <c r="K11517" s="8">
        <v>4.5725953437329998E-2</v>
      </c>
    </row>
    <row r="11518" spans="1:11" s="1" customFormat="1" x14ac:dyDescent="0.35">
      <c r="B11518" s="11">
        <v>8.6268284629570005</v>
      </c>
      <c r="C11518" s="11">
        <v>3.5349685330740002</v>
      </c>
      <c r="D11518" s="11">
        <v>3.1049014817459999</v>
      </c>
      <c r="E11518" s="11">
        <v>1.462708049817</v>
      </c>
      <c r="F11518" s="11">
        <v>2.3296337797539999</v>
      </c>
      <c r="G11518" s="11">
        <v>4.6519700732610003</v>
      </c>
      <c r="H11518" s="11">
        <v>1.0027065591890001</v>
      </c>
      <c r="I11518" s="11">
        <v>0.82730115414509997</v>
      </c>
      <c r="J11518" s="11">
        <v>1.8945539684549999</v>
      </c>
      <c r="K11518" s="11">
        <v>27.435572062399999</v>
      </c>
    </row>
    <row r="11519" spans="1:11" s="1" customFormat="1" x14ac:dyDescent="0.35">
      <c r="A11519" s="1" t="s">
        <v>11951</v>
      </c>
      <c r="B11519" s="8">
        <v>1</v>
      </c>
      <c r="C11519" s="8">
        <v>1</v>
      </c>
      <c r="D11519" s="8">
        <v>1</v>
      </c>
      <c r="E11519" s="8">
        <v>1</v>
      </c>
      <c r="F11519" s="8">
        <v>1</v>
      </c>
      <c r="G11519" s="8">
        <v>1</v>
      </c>
      <c r="H11519" s="8">
        <v>1</v>
      </c>
      <c r="I11519" s="8">
        <v>1</v>
      </c>
      <c r="J11519" s="8">
        <v>1</v>
      </c>
      <c r="K11519" s="8">
        <v>1</v>
      </c>
    </row>
    <row r="11520" spans="1:11" s="1" customFormat="1" x14ac:dyDescent="0.35">
      <c r="B11520" s="11">
        <v>103.3190170486</v>
      </c>
      <c r="C11520" s="11">
        <v>101.8809829514</v>
      </c>
      <c r="D11520" s="11">
        <v>143.00238894029999</v>
      </c>
      <c r="E11520" s="11">
        <v>81.397611059680003</v>
      </c>
      <c r="F11520" s="11">
        <v>75.010255752890004</v>
      </c>
      <c r="G11520" s="11">
        <v>74.568621918440002</v>
      </c>
      <c r="H11520" s="11">
        <v>3.8272388527090002</v>
      </c>
      <c r="I11520" s="11">
        <v>4.8779755658640003</v>
      </c>
      <c r="J11520" s="11">
        <v>12.115907910100001</v>
      </c>
      <c r="K11520" s="11">
        <v>600</v>
      </c>
    </row>
    <row r="11521" spans="1:5" x14ac:dyDescent="0.35">
      <c r="A11521" s="3" t="s">
        <v>11952</v>
      </c>
    </row>
    <row r="11522" spans="1:5" s="1" customFormat="1" x14ac:dyDescent="0.35">
      <c r="A11522" s="1" t="s">
        <v>11953</v>
      </c>
    </row>
    <row r="11523" spans="1:5" s="1" customFormat="1" x14ac:dyDescent="0.35"/>
    <row r="11524" spans="1:5" s="1" customFormat="1" x14ac:dyDescent="0.35"/>
    <row r="11525" spans="1:5" s="1" customFormat="1" x14ac:dyDescent="0.35"/>
    <row r="11526" spans="1:5" s="1" customFormat="1" x14ac:dyDescent="0.35">
      <c r="A11526" s="4" t="s">
        <v>11954</v>
      </c>
    </row>
    <row r="11527" spans="1:5" x14ac:dyDescent="0.35">
      <c r="A11527" s="3" t="s">
        <v>11955</v>
      </c>
    </row>
    <row r="11528" spans="1:5" s="1" customFormat="1" ht="31" x14ac:dyDescent="0.35">
      <c r="A11528" s="5" t="s">
        <v>11956</v>
      </c>
      <c r="B11528" s="5" t="s">
        <v>11957</v>
      </c>
      <c r="C11528" s="5" t="s">
        <v>11958</v>
      </c>
      <c r="D11528" s="5" t="s">
        <v>11959</v>
      </c>
      <c r="E11528" s="5" t="s">
        <v>11960</v>
      </c>
    </row>
    <row r="11529" spans="1:5" s="1" customFormat="1" x14ac:dyDescent="0.35">
      <c r="A11529" s="1" t="s">
        <v>11961</v>
      </c>
      <c r="B11529" s="6">
        <v>0.34898132839439999</v>
      </c>
      <c r="C11529" s="7">
        <v>0.1685180336939</v>
      </c>
      <c r="D11529" s="8">
        <v>0.11516266814289999</v>
      </c>
      <c r="E11529" s="8">
        <v>0.3245253712258</v>
      </c>
    </row>
    <row r="11530" spans="1:5" s="1" customFormat="1" x14ac:dyDescent="0.35">
      <c r="B11530" s="9">
        <v>182.1988412163</v>
      </c>
      <c r="C11530" s="10">
        <v>11.192727423259999</v>
      </c>
      <c r="D11530" s="11">
        <v>1.3236540959030001</v>
      </c>
      <c r="E11530" s="11">
        <v>194.71522273549999</v>
      </c>
    </row>
    <row r="11531" spans="1:5" s="1" customFormat="1" x14ac:dyDescent="0.35">
      <c r="A11531" s="1" t="s">
        <v>11962</v>
      </c>
      <c r="B11531" s="7">
        <v>0.12738344225449999</v>
      </c>
      <c r="C11531" s="6">
        <v>0.32915166307740001</v>
      </c>
      <c r="D11531" s="8">
        <v>0.25216222739249999</v>
      </c>
      <c r="E11531" s="8">
        <v>0.15210900397159999</v>
      </c>
    </row>
    <row r="11532" spans="1:5" s="1" customFormat="1" x14ac:dyDescent="0.35">
      <c r="B11532" s="10">
        <v>66.505321862629998</v>
      </c>
      <c r="C11532" s="9">
        <v>21.86178395856</v>
      </c>
      <c r="D11532" s="11">
        <v>2.8982965617460001</v>
      </c>
      <c r="E11532" s="11">
        <v>91.265402382939996</v>
      </c>
    </row>
    <row r="11533" spans="1:5" s="1" customFormat="1" x14ac:dyDescent="0.35">
      <c r="A11533" s="1" t="s">
        <v>11963</v>
      </c>
      <c r="B11533" s="7">
        <v>6.2253025500600002E-2</v>
      </c>
      <c r="C11533" s="8">
        <v>0.1128534175592</v>
      </c>
      <c r="D11533" s="6">
        <v>0.35006218744810003</v>
      </c>
      <c r="E11533" s="8">
        <v>7.3367726106840003E-2</v>
      </c>
    </row>
    <row r="11534" spans="1:5" s="1" customFormat="1" x14ac:dyDescent="0.35">
      <c r="B11534" s="10">
        <v>32.501535714269998</v>
      </c>
      <c r="C11534" s="11">
        <v>7.4955630197880003</v>
      </c>
      <c r="D11534" s="9">
        <v>4.0235369300519999</v>
      </c>
      <c r="E11534" s="11">
        <v>44.020635664110003</v>
      </c>
    </row>
    <row r="11535" spans="1:5" s="1" customFormat="1" x14ac:dyDescent="0.35">
      <c r="A11535" s="1" t="s">
        <v>11964</v>
      </c>
      <c r="B11535" s="8">
        <v>0.45229756424540002</v>
      </c>
      <c r="C11535" s="8">
        <v>0.34400413338379998</v>
      </c>
      <c r="D11535" s="8">
        <v>0.28261291701649999</v>
      </c>
      <c r="E11535" s="8">
        <v>0.43705920956920002</v>
      </c>
    </row>
    <row r="11536" spans="1:5" s="1" customFormat="1" x14ac:dyDescent="0.35">
      <c r="B11536" s="11">
        <v>236.1389718746</v>
      </c>
      <c r="C11536" s="11">
        <v>22.84826385069</v>
      </c>
      <c r="D11536" s="11">
        <v>3.2482900161670001</v>
      </c>
      <c r="E11536" s="11">
        <v>262.2355257415</v>
      </c>
    </row>
    <row r="11537" spans="1:9" s="1" customFormat="1" x14ac:dyDescent="0.35">
      <c r="A11537" s="1" t="s">
        <v>11965</v>
      </c>
      <c r="B11537" s="8">
        <v>9.0846396051210004E-3</v>
      </c>
      <c r="C11537" s="6">
        <v>4.5472752285619998E-2</v>
      </c>
      <c r="D11537" s="8">
        <v>0</v>
      </c>
      <c r="E11537" s="8">
        <v>1.293868912659E-2</v>
      </c>
    </row>
    <row r="11538" spans="1:9" s="1" customFormat="1" x14ac:dyDescent="0.35">
      <c r="B11538" s="11">
        <v>4.7429781316290001</v>
      </c>
      <c r="C11538" s="9">
        <v>3.0202353443229999</v>
      </c>
      <c r="D11538" s="11">
        <v>0</v>
      </c>
      <c r="E11538" s="11">
        <v>7.763213475952</v>
      </c>
    </row>
    <row r="11539" spans="1:9" s="1" customFormat="1" x14ac:dyDescent="0.35">
      <c r="A11539" s="1" t="s">
        <v>11966</v>
      </c>
      <c r="B11539" s="8">
        <v>1</v>
      </c>
      <c r="C11539" s="8">
        <v>1</v>
      </c>
      <c r="D11539" s="8">
        <v>1</v>
      </c>
      <c r="E11539" s="8">
        <v>1</v>
      </c>
    </row>
    <row r="11540" spans="1:9" s="1" customFormat="1" x14ac:dyDescent="0.35">
      <c r="B11540" s="11">
        <v>522.08764879950002</v>
      </c>
      <c r="C11540" s="11">
        <v>66.418573596620007</v>
      </c>
      <c r="D11540" s="11">
        <v>11.493777603870001</v>
      </c>
      <c r="E11540" s="11">
        <v>600</v>
      </c>
    </row>
    <row r="11541" spans="1:9" x14ac:dyDescent="0.35">
      <c r="A11541" s="3" t="s">
        <v>11967</v>
      </c>
    </row>
    <row r="11542" spans="1:9" s="1" customFormat="1" x14ac:dyDescent="0.35">
      <c r="A11542" s="1" t="s">
        <v>11968</v>
      </c>
    </row>
    <row r="11543" spans="1:9" s="1" customFormat="1" x14ac:dyDescent="0.35"/>
    <row r="11544" spans="1:9" s="1" customFormat="1" x14ac:dyDescent="0.35"/>
    <row r="11545" spans="1:9" s="1" customFormat="1" x14ac:dyDescent="0.35"/>
    <row r="11546" spans="1:9" s="1" customFormat="1" x14ac:dyDescent="0.35">
      <c r="A11546" s="4" t="s">
        <v>11969</v>
      </c>
    </row>
    <row r="11547" spans="1:9" x14ac:dyDescent="0.35">
      <c r="A11547" s="3" t="s">
        <v>11970</v>
      </c>
    </row>
    <row r="11548" spans="1:9" s="1" customFormat="1" ht="46.5" x14ac:dyDescent="0.35">
      <c r="A11548" s="5" t="s">
        <v>11971</v>
      </c>
      <c r="B11548" s="5" t="s">
        <v>11972</v>
      </c>
      <c r="C11548" s="5" t="s">
        <v>11973</v>
      </c>
      <c r="D11548" s="5" t="s">
        <v>11974</v>
      </c>
      <c r="E11548" s="5" t="s">
        <v>11975</v>
      </c>
      <c r="F11548" s="5" t="s">
        <v>11976</v>
      </c>
      <c r="G11548" s="5" t="s">
        <v>11977</v>
      </c>
      <c r="H11548" s="5" t="s">
        <v>11978</v>
      </c>
      <c r="I11548" s="5" t="s">
        <v>11979</v>
      </c>
    </row>
    <row r="11549" spans="1:9" s="1" customFormat="1" x14ac:dyDescent="0.35">
      <c r="A11549" s="1" t="s">
        <v>11980</v>
      </c>
      <c r="B11549" s="6">
        <v>0.78575139749059997</v>
      </c>
      <c r="C11549" s="7">
        <v>5.3659431601229997E-2</v>
      </c>
      <c r="D11549" s="6">
        <v>0.97589384699449999</v>
      </c>
      <c r="E11549" s="6">
        <v>0.66573989898730002</v>
      </c>
      <c r="F11549" s="8">
        <v>0.26242534586740002</v>
      </c>
      <c r="G11549" s="7">
        <v>2.4464859883300001E-2</v>
      </c>
      <c r="H11549" s="8">
        <v>0.42132575907499997</v>
      </c>
      <c r="I11549" s="8">
        <v>0.3245253712258</v>
      </c>
    </row>
    <row r="11550" spans="1:9" s="1" customFormat="1" x14ac:dyDescent="0.35">
      <c r="B11550" s="9">
        <v>153.183252495</v>
      </c>
      <c r="C11550" s="10">
        <v>18.845348342659999</v>
      </c>
      <c r="D11550" s="9">
        <v>73.616344620820001</v>
      </c>
      <c r="E11550" s="9">
        <v>79.566907874180004</v>
      </c>
      <c r="F11550" s="11">
        <v>11.307357963459999</v>
      </c>
      <c r="G11550" s="10">
        <v>7.5379903792020002</v>
      </c>
      <c r="H11550" s="11">
        <v>22.686621897849999</v>
      </c>
      <c r="I11550" s="11">
        <v>194.71522273549999</v>
      </c>
    </row>
    <row r="11551" spans="1:9" s="1" customFormat="1" x14ac:dyDescent="0.35">
      <c r="A11551" s="1" t="s">
        <v>11981</v>
      </c>
      <c r="B11551" s="8">
        <v>0.18517232508760001</v>
      </c>
      <c r="C11551" s="7">
        <v>9.6621076713479997E-2</v>
      </c>
      <c r="D11551" s="7">
        <v>1.1350729277199999E-2</v>
      </c>
      <c r="E11551" s="6">
        <v>0.29488265142379999</v>
      </c>
      <c r="F11551" s="6">
        <v>0.3818798075009</v>
      </c>
      <c r="G11551" s="7">
        <v>5.6729476097479997E-2</v>
      </c>
      <c r="H11551" s="6">
        <v>0.39431516383260001</v>
      </c>
      <c r="I11551" s="8">
        <v>0.15210900397159999</v>
      </c>
    </row>
    <row r="11552" spans="1:9" s="1" customFormat="1" x14ac:dyDescent="0.35">
      <c r="B11552" s="11">
        <v>36.099584575439998</v>
      </c>
      <c r="C11552" s="10">
        <v>33.933602976640003</v>
      </c>
      <c r="D11552" s="10">
        <v>0.85623984692739996</v>
      </c>
      <c r="E11552" s="9">
        <v>35.243344728510003</v>
      </c>
      <c r="F11552" s="9">
        <v>16.45440027203</v>
      </c>
      <c r="G11552" s="10">
        <v>17.479202704599999</v>
      </c>
      <c r="H11552" s="9">
        <v>21.232214830859999</v>
      </c>
      <c r="I11552" s="11">
        <v>91.265402382939996</v>
      </c>
    </row>
    <row r="11553" spans="1:9" s="1" customFormat="1" x14ac:dyDescent="0.35">
      <c r="A11553" s="1" t="s">
        <v>11982</v>
      </c>
      <c r="B11553" s="7">
        <v>1.400574286008E-2</v>
      </c>
      <c r="C11553" s="6">
        <v>0.105207194625</v>
      </c>
      <c r="D11553" s="7">
        <v>1.27554237283E-2</v>
      </c>
      <c r="E11553" s="7">
        <v>1.479490210886E-2</v>
      </c>
      <c r="F11553" s="6">
        <v>0.2719829123743</v>
      </c>
      <c r="G11553" s="8">
        <v>8.1884682088600003E-2</v>
      </c>
      <c r="H11553" s="8">
        <v>8.0621432666830001E-2</v>
      </c>
      <c r="I11553" s="8">
        <v>7.3367726106840003E-2</v>
      </c>
    </row>
    <row r="11554" spans="1:9" s="1" customFormat="1" x14ac:dyDescent="0.35">
      <c r="B11554" s="10">
        <v>2.7304377081190001</v>
      </c>
      <c r="C11554" s="9">
        <v>36.949072543219998</v>
      </c>
      <c r="D11554" s="10">
        <v>0.96220267384500002</v>
      </c>
      <c r="E11554" s="10">
        <v>1.7682350342740001</v>
      </c>
      <c r="F11554" s="9">
        <v>11.71917346625</v>
      </c>
      <c r="G11554" s="11">
        <v>25.22989907697</v>
      </c>
      <c r="H11554" s="11">
        <v>4.3411254127700003</v>
      </c>
      <c r="I11554" s="11">
        <v>44.020635664110003</v>
      </c>
    </row>
    <row r="11555" spans="1:9" s="1" customFormat="1" x14ac:dyDescent="0.35">
      <c r="A11555" s="1" t="s">
        <v>11983</v>
      </c>
      <c r="B11555" s="7">
        <v>1.0287181272850001E-2</v>
      </c>
      <c r="C11555" s="6">
        <v>0.73567350789999997</v>
      </c>
      <c r="D11555" s="7">
        <v>0</v>
      </c>
      <c r="E11555" s="7">
        <v>1.6780102991010001E-2</v>
      </c>
      <c r="F11555" s="7">
        <v>8.3711934257459999E-2</v>
      </c>
      <c r="G11555" s="6">
        <v>0.82684614489840003</v>
      </c>
      <c r="H11555" s="7">
        <v>3.4531054075540003E-2</v>
      </c>
      <c r="I11555" s="8">
        <v>0.43705920956920002</v>
      </c>
    </row>
    <row r="11556" spans="1:9" s="1" customFormat="1" x14ac:dyDescent="0.35">
      <c r="B11556" s="10">
        <v>2.005499311121</v>
      </c>
      <c r="C11556" s="9">
        <v>258.37067425290002</v>
      </c>
      <c r="D11556" s="10">
        <v>0</v>
      </c>
      <c r="E11556" s="10">
        <v>2.005499311121</v>
      </c>
      <c r="F11556" s="10">
        <v>3.6069717402250001</v>
      </c>
      <c r="G11556" s="9">
        <v>254.76370251270001</v>
      </c>
      <c r="H11556" s="10">
        <v>1.859352177436</v>
      </c>
      <c r="I11556" s="11">
        <v>262.2355257415</v>
      </c>
    </row>
    <row r="11557" spans="1:9" s="1" customFormat="1" x14ac:dyDescent="0.35">
      <c r="A11557" s="1" t="s">
        <v>11984</v>
      </c>
      <c r="B11557" s="8">
        <v>4.7833532888520002E-3</v>
      </c>
      <c r="C11557" s="8">
        <v>8.8387891603390004E-3</v>
      </c>
      <c r="D11557" s="8">
        <v>0</v>
      </c>
      <c r="E11557" s="8">
        <v>7.8024444889690002E-3</v>
      </c>
      <c r="F11557" s="8">
        <v>0</v>
      </c>
      <c r="G11557" s="8">
        <v>1.007483703218E-2</v>
      </c>
      <c r="H11557" s="6">
        <v>6.9206590350089997E-2</v>
      </c>
      <c r="I11557" s="8">
        <v>1.293868912659E-2</v>
      </c>
    </row>
    <row r="11558" spans="1:9" s="1" customFormat="1" x14ac:dyDescent="0.35">
      <c r="B11558" s="11">
        <v>0.93252091814170002</v>
      </c>
      <c r="C11558" s="11">
        <v>3.104208443573</v>
      </c>
      <c r="D11558" s="11">
        <v>0</v>
      </c>
      <c r="E11558" s="11">
        <v>0.93252091814170002</v>
      </c>
      <c r="F11558" s="11">
        <v>0</v>
      </c>
      <c r="G11558" s="11">
        <v>3.104208443573</v>
      </c>
      <c r="H11558" s="9">
        <v>3.726484114237</v>
      </c>
      <c r="I11558" s="11">
        <v>7.763213475952</v>
      </c>
    </row>
    <row r="11559" spans="1:9" s="1" customFormat="1" x14ac:dyDescent="0.35">
      <c r="A11559" s="1" t="s">
        <v>11985</v>
      </c>
      <c r="B11559" s="8">
        <v>1</v>
      </c>
      <c r="C11559" s="8">
        <v>1</v>
      </c>
      <c r="D11559" s="8">
        <v>1</v>
      </c>
      <c r="E11559" s="8">
        <v>1</v>
      </c>
      <c r="F11559" s="8">
        <v>1</v>
      </c>
      <c r="G11559" s="8">
        <v>1</v>
      </c>
      <c r="H11559" s="8">
        <v>1</v>
      </c>
      <c r="I11559" s="8">
        <v>1</v>
      </c>
    </row>
    <row r="11560" spans="1:9" s="1" customFormat="1" x14ac:dyDescent="0.35">
      <c r="B11560" s="11">
        <v>194.95129500780001</v>
      </c>
      <c r="C11560" s="11">
        <v>351.20290655899998</v>
      </c>
      <c r="D11560" s="11">
        <v>75.434787141599998</v>
      </c>
      <c r="E11560" s="11">
        <v>119.5165078662</v>
      </c>
      <c r="F11560" s="11">
        <v>43.087903441960002</v>
      </c>
      <c r="G11560" s="11">
        <v>308.1150031171</v>
      </c>
      <c r="H11560" s="11">
        <v>53.845798433150001</v>
      </c>
      <c r="I11560" s="11">
        <v>600</v>
      </c>
    </row>
    <row r="11561" spans="1:9" x14ac:dyDescent="0.35">
      <c r="A11561" s="3" t="s">
        <v>11986</v>
      </c>
    </row>
    <row r="11562" spans="1:9" s="1" customFormat="1" x14ac:dyDescent="0.35">
      <c r="A11562" s="1" t="s">
        <v>11987</v>
      </c>
    </row>
    <row r="11563" spans="1:9" s="1" customFormat="1" x14ac:dyDescent="0.35"/>
    <row r="11564" spans="1:9" s="1" customFormat="1" x14ac:dyDescent="0.35"/>
    <row r="11565" spans="1:9" s="1" customFormat="1" x14ac:dyDescent="0.35"/>
    <row r="11566" spans="1:9" s="1" customFormat="1" x14ac:dyDescent="0.35">
      <c r="A11566" s="4" t="s">
        <v>11988</v>
      </c>
    </row>
    <row r="11567" spans="1:9" x14ac:dyDescent="0.35">
      <c r="A11567" s="3" t="s">
        <v>11989</v>
      </c>
    </row>
    <row r="11568" spans="1:9" s="1" customFormat="1" ht="62" x14ac:dyDescent="0.35">
      <c r="A11568" s="5" t="s">
        <v>11990</v>
      </c>
      <c r="B11568" s="5" t="s">
        <v>11991</v>
      </c>
      <c r="C11568" s="5" t="s">
        <v>11992</v>
      </c>
      <c r="D11568" s="5" t="s">
        <v>11993</v>
      </c>
      <c r="E11568" s="5" t="s">
        <v>11994</v>
      </c>
      <c r="F11568" s="5" t="s">
        <v>11995</v>
      </c>
      <c r="G11568" s="5" t="s">
        <v>11996</v>
      </c>
      <c r="H11568" s="5" t="s">
        <v>11997</v>
      </c>
      <c r="I11568" s="5" t="s">
        <v>11998</v>
      </c>
    </row>
    <row r="11569" spans="1:9" s="1" customFormat="1" x14ac:dyDescent="0.35">
      <c r="A11569" s="1" t="s">
        <v>11999</v>
      </c>
      <c r="B11569" s="7">
        <v>4.4244134895109997E-3</v>
      </c>
      <c r="C11569" s="6">
        <v>0.70264125879020001</v>
      </c>
      <c r="D11569" s="7">
        <v>5.2231314218920003E-3</v>
      </c>
      <c r="E11569" s="7">
        <v>0</v>
      </c>
      <c r="F11569" s="6">
        <v>0.55871707263320003</v>
      </c>
      <c r="G11569" s="6">
        <v>0.75142927080709998</v>
      </c>
      <c r="H11569" s="7">
        <v>0.16524838862470001</v>
      </c>
      <c r="I11569" s="8">
        <v>0.3245253712258</v>
      </c>
    </row>
    <row r="11570" spans="1:9" s="1" customFormat="1" x14ac:dyDescent="0.35">
      <c r="B11570" s="10">
        <v>1.2601104226399999</v>
      </c>
      <c r="C11570" s="9">
        <v>184.8415831227</v>
      </c>
      <c r="D11570" s="10">
        <v>1.2601104226399999</v>
      </c>
      <c r="E11570" s="10">
        <v>0</v>
      </c>
      <c r="F11570" s="9">
        <v>37.210190277389998</v>
      </c>
      <c r="G11570" s="9">
        <v>147.63139284530001</v>
      </c>
      <c r="H11570" s="10">
        <v>8.6135291901520006</v>
      </c>
      <c r="I11570" s="11">
        <v>194.71522273549999</v>
      </c>
    </row>
    <row r="11571" spans="1:9" s="1" customFormat="1" x14ac:dyDescent="0.35">
      <c r="A11571" s="1" t="s">
        <v>12000</v>
      </c>
      <c r="B11571" s="7">
        <v>2.5731743970440001E-2</v>
      </c>
      <c r="C11571" s="6">
        <v>0.23716729416769999</v>
      </c>
      <c r="D11571" s="7">
        <v>1.18738407258E-2</v>
      </c>
      <c r="E11571" s="8">
        <v>0.1024961329571</v>
      </c>
      <c r="F11571" s="6">
        <v>0.34506030887669997</v>
      </c>
      <c r="G11571" s="6">
        <v>0.20059327670249999</v>
      </c>
      <c r="H11571" s="6">
        <v>0.41335351360700001</v>
      </c>
      <c r="I11571" s="8">
        <v>0.15210900397159999</v>
      </c>
    </row>
    <row r="11572" spans="1:9" s="1" customFormat="1" x14ac:dyDescent="0.35">
      <c r="B11572" s="10">
        <v>7.3286185494940002</v>
      </c>
      <c r="C11572" s="9">
        <v>62.390839664559998</v>
      </c>
      <c r="D11572" s="10">
        <v>2.8646321998789999</v>
      </c>
      <c r="E11572" s="11">
        <v>4.4639863496150003</v>
      </c>
      <c r="F11572" s="9">
        <v>22.98079006243</v>
      </c>
      <c r="G11572" s="9">
        <v>39.410049602130002</v>
      </c>
      <c r="H11572" s="9">
        <v>21.545944168889999</v>
      </c>
      <c r="I11572" s="11">
        <v>91.265402382939996</v>
      </c>
    </row>
    <row r="11573" spans="1:9" s="1" customFormat="1" x14ac:dyDescent="0.35">
      <c r="A11573" s="1" t="s">
        <v>12001</v>
      </c>
      <c r="B11573" s="6">
        <v>0.10519305649839999</v>
      </c>
      <c r="C11573" s="7">
        <v>2.749497308779E-2</v>
      </c>
      <c r="D11573" s="8">
        <v>9.9197485053519996E-2</v>
      </c>
      <c r="E11573" s="8">
        <v>0.1384048902418</v>
      </c>
      <c r="F11573" s="8">
        <v>5.4082245908499998E-2</v>
      </c>
      <c r="G11573" s="7">
        <v>1.8482310098270002E-2</v>
      </c>
      <c r="H11573" s="8">
        <v>0.13098862816340001</v>
      </c>
      <c r="I11573" s="8">
        <v>7.3367726106840003E-2</v>
      </c>
    </row>
    <row r="11574" spans="1:9" s="1" customFormat="1" x14ac:dyDescent="0.35">
      <c r="B11574" s="9">
        <v>29.959873144159999</v>
      </c>
      <c r="C11574" s="10">
        <v>7.233014415085</v>
      </c>
      <c r="D11574" s="11">
        <v>23.931962403189999</v>
      </c>
      <c r="E11574" s="11">
        <v>6.0279107409639998</v>
      </c>
      <c r="F11574" s="11">
        <v>3.6018420761679999</v>
      </c>
      <c r="G11574" s="10">
        <v>3.6311723389170001</v>
      </c>
      <c r="H11574" s="11">
        <v>6.8277481048619997</v>
      </c>
      <c r="I11574" s="11">
        <v>44.020635664110003</v>
      </c>
    </row>
    <row r="11575" spans="1:9" s="1" customFormat="1" x14ac:dyDescent="0.35">
      <c r="A11575" s="1" t="s">
        <v>12002</v>
      </c>
      <c r="B11575" s="6">
        <v>0.86465078604159995</v>
      </c>
      <c r="C11575" s="7">
        <v>2.4782995673029998E-2</v>
      </c>
      <c r="D11575" s="6">
        <v>0.88370554279879998</v>
      </c>
      <c r="E11575" s="6">
        <v>0.75909897680109994</v>
      </c>
      <c r="F11575" s="7">
        <v>2.8138418985780001E-2</v>
      </c>
      <c r="G11575" s="7">
        <v>2.3645560490830001E-2</v>
      </c>
      <c r="H11575" s="7">
        <v>0.18141247155010001</v>
      </c>
      <c r="I11575" s="8">
        <v>0.43705920956920002</v>
      </c>
    </row>
    <row r="11576" spans="1:9" s="1" customFormat="1" x14ac:dyDescent="0.35">
      <c r="B11576" s="9">
        <v>246.25986472970001</v>
      </c>
      <c r="C11576" s="10">
        <v>6.5195832117989996</v>
      </c>
      <c r="D11576" s="9">
        <v>213.19903235800001</v>
      </c>
      <c r="E11576" s="9">
        <v>33.060832371750003</v>
      </c>
      <c r="F11576" s="10">
        <v>1.8740002334829999</v>
      </c>
      <c r="G11576" s="10">
        <v>4.6455829783149998</v>
      </c>
      <c r="H11576" s="10">
        <v>9.4560777999669998</v>
      </c>
      <c r="I11576" s="11">
        <v>262.2355257415</v>
      </c>
    </row>
    <row r="11577" spans="1:9" s="1" customFormat="1" x14ac:dyDescent="0.35">
      <c r="A11577" s="1" t="s">
        <v>12003</v>
      </c>
      <c r="B11577" s="7">
        <v>0</v>
      </c>
      <c r="C11577" s="8">
        <v>7.9134782813099994E-3</v>
      </c>
      <c r="D11577" s="7">
        <v>0</v>
      </c>
      <c r="E11577" s="8">
        <v>0</v>
      </c>
      <c r="F11577" s="8">
        <v>1.400195359576E-2</v>
      </c>
      <c r="G11577" s="8">
        <v>5.849581901296E-3</v>
      </c>
      <c r="H11577" s="6">
        <v>0.1089969980548</v>
      </c>
      <c r="I11577" s="8">
        <v>1.293868912659E-2</v>
      </c>
    </row>
    <row r="11578" spans="1:9" s="1" customFormat="1" x14ac:dyDescent="0.35">
      <c r="B11578" s="10">
        <v>0</v>
      </c>
      <c r="C11578" s="11">
        <v>2.0817733590579999</v>
      </c>
      <c r="D11578" s="10">
        <v>0</v>
      </c>
      <c r="E11578" s="11">
        <v>0</v>
      </c>
      <c r="F11578" s="11">
        <v>0.93252091814170002</v>
      </c>
      <c r="G11578" s="11">
        <v>1.1492524409160001</v>
      </c>
      <c r="H11578" s="9">
        <v>5.6814401168930004</v>
      </c>
      <c r="I11578" s="11">
        <v>7.763213475952</v>
      </c>
    </row>
    <row r="11579" spans="1:9" s="1" customFormat="1" x14ac:dyDescent="0.35">
      <c r="A11579" s="1" t="s">
        <v>12004</v>
      </c>
      <c r="B11579" s="8">
        <v>1</v>
      </c>
      <c r="C11579" s="8">
        <v>1</v>
      </c>
      <c r="D11579" s="8">
        <v>1</v>
      </c>
      <c r="E11579" s="8">
        <v>1</v>
      </c>
      <c r="F11579" s="8">
        <v>1</v>
      </c>
      <c r="G11579" s="8">
        <v>1</v>
      </c>
      <c r="H11579" s="8">
        <v>1</v>
      </c>
      <c r="I11579" s="8">
        <v>1</v>
      </c>
    </row>
    <row r="11580" spans="1:9" s="1" customFormat="1" x14ac:dyDescent="0.35">
      <c r="B11580" s="11">
        <v>284.80846684599999</v>
      </c>
      <c r="C11580" s="11">
        <v>263.0667937732</v>
      </c>
      <c r="D11580" s="11">
        <v>241.25573738369999</v>
      </c>
      <c r="E11580" s="11">
        <v>43.552729462329999</v>
      </c>
      <c r="F11580" s="11">
        <v>66.599343567610006</v>
      </c>
      <c r="G11580" s="11">
        <v>196.46745020559999</v>
      </c>
      <c r="H11580" s="11">
        <v>52.124739380759998</v>
      </c>
      <c r="I11580" s="11">
        <v>600</v>
      </c>
    </row>
    <row r="11581" spans="1:9" x14ac:dyDescent="0.35">
      <c r="A11581" s="3" t="s">
        <v>12005</v>
      </c>
    </row>
    <row r="11582" spans="1:9" s="1" customFormat="1" x14ac:dyDescent="0.35">
      <c r="A11582" s="1" t="s">
        <v>12006</v>
      </c>
    </row>
    <row r="11583" spans="1:9" s="1" customFormat="1" x14ac:dyDescent="0.35"/>
    <row r="11584" spans="1:9" s="1" customFormat="1" x14ac:dyDescent="0.35"/>
    <row r="11585" spans="1:9" s="1" customFormat="1" x14ac:dyDescent="0.35"/>
    <row r="11586" spans="1:9" s="1" customFormat="1" x14ac:dyDescent="0.35">
      <c r="A11586" s="4" t="s">
        <v>12007</v>
      </c>
    </row>
    <row r="11587" spans="1:9" x14ac:dyDescent="0.35">
      <c r="A11587" s="3" t="s">
        <v>12008</v>
      </c>
    </row>
    <row r="11588" spans="1:9" s="1" customFormat="1" ht="62" x14ac:dyDescent="0.35">
      <c r="A11588" s="5" t="s">
        <v>12009</v>
      </c>
      <c r="B11588" s="5" t="s">
        <v>12010</v>
      </c>
      <c r="C11588" s="5" t="s">
        <v>12011</v>
      </c>
      <c r="D11588" s="5" t="s">
        <v>12012</v>
      </c>
      <c r="E11588" s="5" t="s">
        <v>12013</v>
      </c>
      <c r="F11588" s="5" t="s">
        <v>12014</v>
      </c>
      <c r="G11588" s="5" t="s">
        <v>12015</v>
      </c>
      <c r="H11588" s="5" t="s">
        <v>12016</v>
      </c>
      <c r="I11588" s="5" t="s">
        <v>12017</v>
      </c>
    </row>
    <row r="11589" spans="1:9" s="1" customFormat="1" x14ac:dyDescent="0.35">
      <c r="A11589" s="1" t="s">
        <v>12018</v>
      </c>
      <c r="B11589" s="7">
        <v>4.3869040771679999E-3</v>
      </c>
      <c r="C11589" s="6">
        <v>0.70263921041660005</v>
      </c>
      <c r="D11589" s="7">
        <v>5.204903015563E-3</v>
      </c>
      <c r="E11589" s="7">
        <v>0</v>
      </c>
      <c r="F11589" s="6">
        <v>0.51452584935790002</v>
      </c>
      <c r="G11589" s="6">
        <v>0.75477690831199995</v>
      </c>
      <c r="H11589" s="7">
        <v>0.16400758132160001</v>
      </c>
      <c r="I11589" s="8">
        <v>0.3245253712258</v>
      </c>
    </row>
    <row r="11590" spans="1:9" s="1" customFormat="1" x14ac:dyDescent="0.35">
      <c r="B11590" s="10">
        <v>1.2601104226399999</v>
      </c>
      <c r="C11590" s="9">
        <v>185.44711943600001</v>
      </c>
      <c r="D11590" s="10">
        <v>1.2601104226399999</v>
      </c>
      <c r="E11590" s="10">
        <v>0</v>
      </c>
      <c r="F11590" s="9">
        <v>29.470089108050001</v>
      </c>
      <c r="G11590" s="9">
        <v>155.97703032800001</v>
      </c>
      <c r="H11590" s="10">
        <v>8.0079928768350008</v>
      </c>
      <c r="I11590" s="11">
        <v>194.71522273549999</v>
      </c>
    </row>
    <row r="11591" spans="1:9" s="1" customFormat="1" x14ac:dyDescent="0.35">
      <c r="A11591" s="1" t="s">
        <v>12019</v>
      </c>
      <c r="B11591" s="7">
        <v>2.8903745765199999E-2</v>
      </c>
      <c r="C11591" s="6">
        <v>0.23706322644530001</v>
      </c>
      <c r="D11591" s="7">
        <v>1.183240175443E-2</v>
      </c>
      <c r="E11591" s="8">
        <v>0.12045685803510001</v>
      </c>
      <c r="F11591" s="6">
        <v>0.3545351479294</v>
      </c>
      <c r="G11591" s="6">
        <v>0.20450458457609999</v>
      </c>
      <c r="H11591" s="6">
        <v>0.41770027797589998</v>
      </c>
      <c r="I11591" s="8">
        <v>0.15210900397159999</v>
      </c>
    </row>
    <row r="11592" spans="1:9" s="1" customFormat="1" x14ac:dyDescent="0.35">
      <c r="B11592" s="10">
        <v>8.3024179811979995</v>
      </c>
      <c r="C11592" s="9">
        <v>62.567946417949997</v>
      </c>
      <c r="D11592" s="10">
        <v>2.8646321998789999</v>
      </c>
      <c r="E11592" s="11">
        <v>5.4377857813189996</v>
      </c>
      <c r="F11592" s="9">
        <v>20.30642855836</v>
      </c>
      <c r="G11592" s="9">
        <v>42.261517859590001</v>
      </c>
      <c r="H11592" s="9">
        <v>20.395037983790001</v>
      </c>
      <c r="I11592" s="11">
        <v>91.265402382939996</v>
      </c>
    </row>
    <row r="11593" spans="1:9" s="1" customFormat="1" x14ac:dyDescent="0.35">
      <c r="A11593" s="1" t="s">
        <v>12020</v>
      </c>
      <c r="B11593" s="6">
        <v>0.10123656146230001</v>
      </c>
      <c r="C11593" s="7">
        <v>3.0967175189069999E-2</v>
      </c>
      <c r="D11593" s="8">
        <v>8.8580187854970002E-2</v>
      </c>
      <c r="E11593" s="6">
        <v>0.1691123182317</v>
      </c>
      <c r="F11593" s="8">
        <v>6.1874136294840003E-2</v>
      </c>
      <c r="G11593" s="7">
        <v>2.2400969195359999E-2</v>
      </c>
      <c r="H11593" s="8">
        <v>0.1386104401022</v>
      </c>
      <c r="I11593" s="8">
        <v>7.3367726106840003E-2</v>
      </c>
    </row>
    <row r="11594" spans="1:9" s="1" customFormat="1" x14ac:dyDescent="0.35">
      <c r="B11594" s="9">
        <v>29.07956135053</v>
      </c>
      <c r="C11594" s="10">
        <v>8.1731468309020006</v>
      </c>
      <c r="D11594" s="11">
        <v>21.445321386730001</v>
      </c>
      <c r="E11594" s="9">
        <v>7.6342399638030001</v>
      </c>
      <c r="F11594" s="11">
        <v>3.5439158447880001</v>
      </c>
      <c r="G11594" s="10">
        <v>4.6292309861129999</v>
      </c>
      <c r="H11594" s="11">
        <v>6.7679274826749998</v>
      </c>
      <c r="I11594" s="11">
        <v>44.020635664110003</v>
      </c>
    </row>
    <row r="11595" spans="1:9" s="1" customFormat="1" x14ac:dyDescent="0.35">
      <c r="A11595" s="1" t="s">
        <v>12021</v>
      </c>
      <c r="B11595" s="6">
        <v>0.85820469316689996</v>
      </c>
      <c r="C11595" s="7">
        <v>2.1442772364959999E-2</v>
      </c>
      <c r="D11595" s="6">
        <v>0.89438250737500002</v>
      </c>
      <c r="E11595" s="6">
        <v>0.66418414716929997</v>
      </c>
      <c r="F11595" s="7">
        <v>3.2718651046309999E-2</v>
      </c>
      <c r="G11595" s="7">
        <v>1.8317537916510002E-2</v>
      </c>
      <c r="H11595" s="7">
        <v>0.2060804540044</v>
      </c>
      <c r="I11595" s="8">
        <v>0.43705920956920002</v>
      </c>
    </row>
    <row r="11596" spans="1:9" s="1" customFormat="1" x14ac:dyDescent="0.35">
      <c r="B11596" s="9">
        <v>246.51386481119999</v>
      </c>
      <c r="C11596" s="10">
        <v>5.6593772577049997</v>
      </c>
      <c r="D11596" s="9">
        <v>216.53058971530001</v>
      </c>
      <c r="E11596" s="9">
        <v>29.983275095890001</v>
      </c>
      <c r="F11596" s="10">
        <v>1.8740002334829999</v>
      </c>
      <c r="G11596" s="10">
        <v>3.785377024222</v>
      </c>
      <c r="H11596" s="10">
        <v>10.06228367264</v>
      </c>
      <c r="I11596" s="11">
        <v>262.2355257415</v>
      </c>
    </row>
    <row r="11597" spans="1:9" s="1" customFormat="1" x14ac:dyDescent="0.35">
      <c r="A11597" s="1" t="s">
        <v>12022</v>
      </c>
      <c r="B11597" s="8">
        <v>7.2680955284750003E-3</v>
      </c>
      <c r="C11597" s="8">
        <v>7.8876155840190004E-3</v>
      </c>
      <c r="D11597" s="7">
        <v>0</v>
      </c>
      <c r="E11597" s="8">
        <v>4.6246676563910002E-2</v>
      </c>
      <c r="F11597" s="8">
        <v>3.634621537155E-2</v>
      </c>
      <c r="G11597" s="8">
        <v>0</v>
      </c>
      <c r="H11597" s="6">
        <v>7.3601246595990003E-2</v>
      </c>
      <c r="I11597" s="8">
        <v>1.293868912659E-2</v>
      </c>
    </row>
    <row r="11598" spans="1:9" s="1" customFormat="1" x14ac:dyDescent="0.35">
      <c r="B11598" s="11">
        <v>2.0877144261809999</v>
      </c>
      <c r="C11598" s="11">
        <v>2.0817733590579999</v>
      </c>
      <c r="D11598" s="10">
        <v>0</v>
      </c>
      <c r="E11598" s="11">
        <v>2.0877144261809999</v>
      </c>
      <c r="F11598" s="11">
        <v>2.0817733590579999</v>
      </c>
      <c r="G11598" s="11">
        <v>0</v>
      </c>
      <c r="H11598" s="9">
        <v>3.5937256907120001</v>
      </c>
      <c r="I11598" s="11">
        <v>7.763213475952</v>
      </c>
    </row>
    <row r="11599" spans="1:9" s="1" customFormat="1" x14ac:dyDescent="0.35">
      <c r="A11599" s="1" t="s">
        <v>12023</v>
      </c>
      <c r="B11599" s="8">
        <v>1</v>
      </c>
      <c r="C11599" s="8">
        <v>1</v>
      </c>
      <c r="D11599" s="8">
        <v>1</v>
      </c>
      <c r="E11599" s="8">
        <v>1</v>
      </c>
      <c r="F11599" s="8">
        <v>1</v>
      </c>
      <c r="G11599" s="8">
        <v>1</v>
      </c>
      <c r="H11599" s="8">
        <v>1</v>
      </c>
      <c r="I11599" s="8">
        <v>1</v>
      </c>
    </row>
    <row r="11600" spans="1:9" s="1" customFormat="1" x14ac:dyDescent="0.35">
      <c r="B11600" s="11">
        <v>287.24366899170002</v>
      </c>
      <c r="C11600" s="11">
        <v>263.92936330160001</v>
      </c>
      <c r="D11600" s="11">
        <v>242.10065372450001</v>
      </c>
      <c r="E11600" s="11">
        <v>45.143015267199999</v>
      </c>
      <c r="F11600" s="11">
        <v>57.276207103739999</v>
      </c>
      <c r="G11600" s="11">
        <v>206.65315619789999</v>
      </c>
      <c r="H11600" s="11">
        <v>48.82696770666</v>
      </c>
      <c r="I11600" s="11">
        <v>600</v>
      </c>
    </row>
    <row r="11601" spans="1:9" x14ac:dyDescent="0.35">
      <c r="A11601" s="3" t="s">
        <v>12024</v>
      </c>
    </row>
    <row r="11602" spans="1:9" s="1" customFormat="1" x14ac:dyDescent="0.35">
      <c r="A11602" s="1" t="s">
        <v>12025</v>
      </c>
    </row>
    <row r="11603" spans="1:9" s="1" customFormat="1" x14ac:dyDescent="0.35"/>
    <row r="11604" spans="1:9" s="1" customFormat="1" x14ac:dyDescent="0.35"/>
    <row r="11605" spans="1:9" s="1" customFormat="1" x14ac:dyDescent="0.35"/>
    <row r="11606" spans="1:9" s="1" customFormat="1" x14ac:dyDescent="0.35">
      <c r="A11606" s="4" t="s">
        <v>12026</v>
      </c>
    </row>
    <row r="11607" spans="1:9" x14ac:dyDescent="0.35">
      <c r="A11607" s="3" t="s">
        <v>12027</v>
      </c>
    </row>
    <row r="11608" spans="1:9" s="1" customFormat="1" ht="31" x14ac:dyDescent="0.35">
      <c r="A11608" s="5" t="s">
        <v>12028</v>
      </c>
      <c r="B11608" s="5" t="s">
        <v>12029</v>
      </c>
      <c r="C11608" s="5" t="s">
        <v>12030</v>
      </c>
      <c r="D11608" s="5" t="s">
        <v>12031</v>
      </c>
      <c r="E11608" s="5" t="s">
        <v>12032</v>
      </c>
      <c r="F11608" s="5" t="s">
        <v>12033</v>
      </c>
      <c r="G11608" s="5" t="s">
        <v>12034</v>
      </c>
      <c r="H11608" s="5" t="s">
        <v>12035</v>
      </c>
      <c r="I11608" s="5" t="s">
        <v>12036</v>
      </c>
    </row>
    <row r="11609" spans="1:9" s="1" customFormat="1" x14ac:dyDescent="0.35">
      <c r="A11609" s="1" t="s">
        <v>12037</v>
      </c>
      <c r="B11609" s="8">
        <v>0.28524606532160002</v>
      </c>
      <c r="C11609" s="7">
        <v>0.10136822095630001</v>
      </c>
      <c r="D11609" s="6">
        <v>0.57362712810909999</v>
      </c>
      <c r="E11609" s="7">
        <v>0.20101136969120001</v>
      </c>
      <c r="F11609" s="6">
        <v>0.59137208524710005</v>
      </c>
      <c r="G11609" s="7">
        <v>0.19325117437719999</v>
      </c>
      <c r="H11609" s="8">
        <v>0.30016244856809998</v>
      </c>
      <c r="I11609" s="8">
        <v>0.3245253712258</v>
      </c>
    </row>
    <row r="11610" spans="1:9" s="1" customFormat="1" x14ac:dyDescent="0.35">
      <c r="B11610" s="11">
        <v>71.301015013840001</v>
      </c>
      <c r="C11610" s="10">
        <v>24.742932714479998</v>
      </c>
      <c r="D11610" s="9">
        <v>136.05488049260001</v>
      </c>
      <c r="E11610" s="10">
        <v>34.922071078659997</v>
      </c>
      <c r="F11610" s="9">
        <v>95.514615627769999</v>
      </c>
      <c r="G11610" s="10">
        <v>23.828032009000001</v>
      </c>
      <c r="H11610" s="11">
        <v>3.0668985346989999</v>
      </c>
      <c r="I11610" s="11">
        <v>194.71522273549999</v>
      </c>
    </row>
    <row r="11611" spans="1:9" s="1" customFormat="1" x14ac:dyDescent="0.35">
      <c r="A11611" s="1" t="s">
        <v>12038</v>
      </c>
      <c r="B11611" s="7">
        <v>9.4492360601700007E-2</v>
      </c>
      <c r="C11611" s="7">
        <v>8.8121127919259995E-2</v>
      </c>
      <c r="D11611" s="8">
        <v>0.1934735646622</v>
      </c>
      <c r="E11611" s="8">
        <v>0.13030350720860001</v>
      </c>
      <c r="F11611" s="6">
        <v>0.27189267269060002</v>
      </c>
      <c r="G11611" s="8">
        <v>0.19070256950190001</v>
      </c>
      <c r="H11611" s="8">
        <v>0.1416199692076</v>
      </c>
      <c r="I11611" s="8">
        <v>0.15210900397159999</v>
      </c>
    </row>
    <row r="11612" spans="1:9" s="1" customFormat="1" x14ac:dyDescent="0.35">
      <c r="B11612" s="10">
        <v>23.619611419910001</v>
      </c>
      <c r="C11612" s="10">
        <v>21.50945452393</v>
      </c>
      <c r="D11612" s="11">
        <v>45.888734037660001</v>
      </c>
      <c r="E11612" s="11">
        <v>22.637865447749999</v>
      </c>
      <c r="F11612" s="9">
        <v>43.914355736280001</v>
      </c>
      <c r="G11612" s="11">
        <v>23.51378688866</v>
      </c>
      <c r="H11612" s="11">
        <v>1.446996711678</v>
      </c>
      <c r="I11612" s="11">
        <v>91.265402382939996</v>
      </c>
    </row>
    <row r="11613" spans="1:9" s="1" customFormat="1" x14ac:dyDescent="0.35">
      <c r="A11613" s="1" t="s">
        <v>12039</v>
      </c>
      <c r="B11613" s="8">
        <v>9.6413309817910006E-2</v>
      </c>
      <c r="C11613" s="8">
        <v>8.4665065986430005E-2</v>
      </c>
      <c r="D11613" s="8">
        <v>5.0797755673350001E-2</v>
      </c>
      <c r="E11613" s="8">
        <v>7.3330606105179996E-2</v>
      </c>
      <c r="F11613" s="8">
        <v>4.0612996322219999E-2</v>
      </c>
      <c r="G11613" s="8">
        <v>9.6737617750079996E-2</v>
      </c>
      <c r="H11613" s="8">
        <v>0</v>
      </c>
      <c r="I11613" s="8">
        <v>7.3367726106840003E-2</v>
      </c>
    </row>
    <row r="11614" spans="1:9" s="1" customFormat="1" x14ac:dyDescent="0.35">
      <c r="B11614" s="11">
        <v>24.099778004339999</v>
      </c>
      <c r="C11614" s="11">
        <v>20.665865605680001</v>
      </c>
      <c r="D11614" s="11">
        <v>12.048388646139999</v>
      </c>
      <c r="E11614" s="11">
        <v>12.739859653610001</v>
      </c>
      <c r="F11614" s="11">
        <v>6.5595499516820004</v>
      </c>
      <c r="G11614" s="11">
        <v>11.92782946676</v>
      </c>
      <c r="H11614" s="11">
        <v>0</v>
      </c>
      <c r="I11614" s="11">
        <v>44.020635664110003</v>
      </c>
    </row>
    <row r="11615" spans="1:9" s="1" customFormat="1" x14ac:dyDescent="0.35">
      <c r="A11615" s="1" t="s">
        <v>12040</v>
      </c>
      <c r="B11615" s="6">
        <v>0.5215817931383</v>
      </c>
      <c r="C11615" s="6">
        <v>0.70641428890549995</v>
      </c>
      <c r="D11615" s="7">
        <v>0.1690907818614</v>
      </c>
      <c r="E11615" s="6">
        <v>0.58314173443679995</v>
      </c>
      <c r="F11615" s="7">
        <v>7.8033911323509994E-2</v>
      </c>
      <c r="G11615" s="8">
        <v>0.5023767631546</v>
      </c>
      <c r="H11615" s="8">
        <v>0.55821758222429996</v>
      </c>
      <c r="I11615" s="8">
        <v>0.43705920956920002</v>
      </c>
    </row>
    <row r="11616" spans="1:9" s="1" customFormat="1" x14ac:dyDescent="0.35">
      <c r="B11616" s="9">
        <v>130.37624628259999</v>
      </c>
      <c r="C11616" s="9">
        <v>172.42841054179999</v>
      </c>
      <c r="D11616" s="10">
        <v>40.105540674810001</v>
      </c>
      <c r="E11616" s="9">
        <v>101.310274788</v>
      </c>
      <c r="F11616" s="10">
        <v>12.603535459210001</v>
      </c>
      <c r="G11616" s="11">
        <v>61.943476574469997</v>
      </c>
      <c r="H11616" s="11">
        <v>5.703567162163</v>
      </c>
      <c r="I11616" s="11">
        <v>262.2355257415</v>
      </c>
    </row>
    <row r="11617" spans="1:10" s="1" customFormat="1" x14ac:dyDescent="0.35">
      <c r="A11617" s="1" t="s">
        <v>12041</v>
      </c>
      <c r="B11617" s="7">
        <v>2.2664711204570002E-3</v>
      </c>
      <c r="C11617" s="8">
        <v>1.9431296232569999E-2</v>
      </c>
      <c r="D11617" s="8">
        <v>1.301076969392E-2</v>
      </c>
      <c r="E11617" s="8">
        <v>1.2212782558159999E-2</v>
      </c>
      <c r="F11617" s="8">
        <v>1.8088334416569998E-2</v>
      </c>
      <c r="G11617" s="8">
        <v>1.6931875216189999E-2</v>
      </c>
      <c r="H11617" s="8">
        <v>0</v>
      </c>
      <c r="I11617" s="8">
        <v>1.293868912659E-2</v>
      </c>
    </row>
    <row r="11618" spans="1:10" s="1" customFormat="1" x14ac:dyDescent="0.35">
      <c r="B11618" s="10">
        <v>0.56653434011769999</v>
      </c>
      <c r="C11618" s="11">
        <v>4.7429781316290001</v>
      </c>
      <c r="D11618" s="11">
        <v>3.0859396794179998</v>
      </c>
      <c r="E11618" s="11">
        <v>2.1217489399699998</v>
      </c>
      <c r="F11618" s="11">
        <v>2.921511434588</v>
      </c>
      <c r="G11618" s="11">
        <v>2.0877144261809999</v>
      </c>
      <c r="H11618" s="11">
        <v>0</v>
      </c>
      <c r="I11618" s="11">
        <v>7.763213475952</v>
      </c>
    </row>
    <row r="11619" spans="1:10" s="1" customFormat="1" x14ac:dyDescent="0.35">
      <c r="A11619" s="1" t="s">
        <v>12042</v>
      </c>
      <c r="B11619" s="8">
        <v>1</v>
      </c>
      <c r="C11619" s="8">
        <v>1</v>
      </c>
      <c r="D11619" s="8">
        <v>1</v>
      </c>
      <c r="E11619" s="8">
        <v>1</v>
      </c>
      <c r="F11619" s="8">
        <v>1</v>
      </c>
      <c r="G11619" s="8">
        <v>1</v>
      </c>
      <c r="H11619" s="8">
        <v>1</v>
      </c>
      <c r="I11619" s="8">
        <v>1</v>
      </c>
    </row>
    <row r="11620" spans="1:10" s="1" customFormat="1" x14ac:dyDescent="0.35">
      <c r="B11620" s="11">
        <v>249.96318506079999</v>
      </c>
      <c r="C11620" s="11">
        <v>244.08964151750001</v>
      </c>
      <c r="D11620" s="11">
        <v>237.1834835306</v>
      </c>
      <c r="E11620" s="11">
        <v>173.73181990800001</v>
      </c>
      <c r="F11620" s="11">
        <v>161.51356820949999</v>
      </c>
      <c r="G11620" s="11">
        <v>123.3008393651</v>
      </c>
      <c r="H11620" s="11">
        <v>10.217462408539999</v>
      </c>
      <c r="I11620" s="11">
        <v>600</v>
      </c>
    </row>
    <row r="11621" spans="1:10" x14ac:dyDescent="0.35">
      <c r="A11621" s="3" t="s">
        <v>12043</v>
      </c>
    </row>
    <row r="11622" spans="1:10" s="1" customFormat="1" x14ac:dyDescent="0.35">
      <c r="A11622" s="1" t="s">
        <v>12044</v>
      </c>
    </row>
    <row r="11623" spans="1:10" s="1" customFormat="1" x14ac:dyDescent="0.35"/>
    <row r="11624" spans="1:10" s="1" customFormat="1" x14ac:dyDescent="0.35"/>
    <row r="11625" spans="1:10" s="1" customFormat="1" x14ac:dyDescent="0.35"/>
    <row r="11626" spans="1:10" s="1" customFormat="1" x14ac:dyDescent="0.35">
      <c r="A11626" s="4" t="s">
        <v>12045</v>
      </c>
    </row>
    <row r="11627" spans="1:10" x14ac:dyDescent="0.35">
      <c r="A11627" s="3" t="s">
        <v>12046</v>
      </c>
    </row>
    <row r="11628" spans="1:10" s="1" customFormat="1" ht="46.5" x14ac:dyDescent="0.35">
      <c r="A11628" s="5" t="s">
        <v>12047</v>
      </c>
      <c r="B11628" s="5" t="s">
        <v>12048</v>
      </c>
      <c r="C11628" s="5" t="s">
        <v>12049</v>
      </c>
      <c r="D11628" s="5" t="s">
        <v>12050</v>
      </c>
      <c r="E11628" s="5" t="s">
        <v>12051</v>
      </c>
      <c r="F11628" s="5" t="s">
        <v>12052</v>
      </c>
      <c r="G11628" s="5" t="s">
        <v>12053</v>
      </c>
      <c r="H11628" s="5" t="s">
        <v>12054</v>
      </c>
      <c r="I11628" s="5" t="s">
        <v>12055</v>
      </c>
      <c r="J11628" s="5" t="s">
        <v>12056</v>
      </c>
    </row>
    <row r="11629" spans="1:10" s="1" customFormat="1" x14ac:dyDescent="0.35">
      <c r="A11629" s="1" t="s">
        <v>12057</v>
      </c>
      <c r="B11629" s="6">
        <v>0.72762555696240006</v>
      </c>
      <c r="C11629" s="7">
        <v>2.382159813968E-2</v>
      </c>
      <c r="D11629" s="6">
        <v>0.89582600476899998</v>
      </c>
      <c r="E11629" s="6">
        <v>0.51564377748580004</v>
      </c>
      <c r="F11629" s="7">
        <v>0.1238518455248</v>
      </c>
      <c r="G11629" s="7">
        <v>3.460881502332E-2</v>
      </c>
      <c r="H11629" s="7">
        <v>2.2757214219959999E-2</v>
      </c>
      <c r="I11629" s="8">
        <v>0</v>
      </c>
      <c r="J11629" s="8">
        <v>0.3245253712258</v>
      </c>
    </row>
    <row r="11630" spans="1:10" s="1" customFormat="1" x14ac:dyDescent="0.35">
      <c r="B11630" s="9">
        <v>183.98486485820001</v>
      </c>
      <c r="C11630" s="10">
        <v>7.5141760453439996</v>
      </c>
      <c r="D11630" s="9">
        <v>126.3003463766</v>
      </c>
      <c r="E11630" s="9">
        <v>57.684518481589997</v>
      </c>
      <c r="F11630" s="10">
        <v>3.2161818320040001</v>
      </c>
      <c r="G11630" s="10">
        <v>0.98043428864930005</v>
      </c>
      <c r="H11630" s="10">
        <v>6.5337417566939999</v>
      </c>
      <c r="I11630" s="11">
        <v>0</v>
      </c>
      <c r="J11630" s="11">
        <v>194.71522273549999</v>
      </c>
    </row>
    <row r="11631" spans="1:10" s="1" customFormat="1" x14ac:dyDescent="0.35">
      <c r="A11631" s="1" t="s">
        <v>12058</v>
      </c>
      <c r="B11631" s="6">
        <v>0.2539031026427</v>
      </c>
      <c r="C11631" s="7">
        <v>3.9317428154369997E-2</v>
      </c>
      <c r="D11631" s="7">
        <v>8.4832499703899999E-2</v>
      </c>
      <c r="E11631" s="6">
        <v>0.46698153219209998</v>
      </c>
      <c r="F11631" s="6">
        <v>0.47103172722960002</v>
      </c>
      <c r="G11631" s="6">
        <v>0.3116057585418</v>
      </c>
      <c r="H11631" s="7">
        <v>1.245050561834E-2</v>
      </c>
      <c r="I11631" s="8">
        <v>0.42342599235329997</v>
      </c>
      <c r="J11631" s="8">
        <v>0.15210900397159999</v>
      </c>
    </row>
    <row r="11632" spans="1:10" s="1" customFormat="1" x14ac:dyDescent="0.35">
      <c r="B11632" s="9">
        <v>64.201054484389999</v>
      </c>
      <c r="C11632" s="10">
        <v>12.402109844590001</v>
      </c>
      <c r="D11632" s="10">
        <v>11.960329393829999</v>
      </c>
      <c r="E11632" s="9">
        <v>52.240725090570002</v>
      </c>
      <c r="F11632" s="9">
        <v>12.231740891659999</v>
      </c>
      <c r="G11632" s="9">
        <v>8.8274900486799996</v>
      </c>
      <c r="H11632" s="10">
        <v>3.5746197959130002</v>
      </c>
      <c r="I11632" s="11">
        <v>2.4304971622939999</v>
      </c>
      <c r="J11632" s="11">
        <v>91.265402382939996</v>
      </c>
    </row>
    <row r="11633" spans="1:10" s="1" customFormat="1" x14ac:dyDescent="0.35">
      <c r="A11633" s="1" t="s">
        <v>12059</v>
      </c>
      <c r="B11633" s="7">
        <v>9.9591423029749999E-3</v>
      </c>
      <c r="C11633" s="6">
        <v>0.1131454706367</v>
      </c>
      <c r="D11633" s="7">
        <v>1.22265972932E-2</v>
      </c>
      <c r="E11633" s="7">
        <v>7.1014855607970002E-3</v>
      </c>
      <c r="F11633" s="6">
        <v>0.22382612045889999</v>
      </c>
      <c r="G11633" s="6">
        <v>0.41306122268290002</v>
      </c>
      <c r="H11633" s="8">
        <v>8.3552526766839996E-2</v>
      </c>
      <c r="I11633" s="8">
        <v>0</v>
      </c>
      <c r="J11633" s="8">
        <v>7.3367726106840003E-2</v>
      </c>
    </row>
    <row r="11634" spans="1:10" s="1" customFormat="1" x14ac:dyDescent="0.35">
      <c r="B11634" s="10">
        <v>2.518234046596</v>
      </c>
      <c r="C11634" s="9">
        <v>35.690090148940001</v>
      </c>
      <c r="D11634" s="10">
        <v>1.7237984440259999</v>
      </c>
      <c r="E11634" s="10">
        <v>0.79443560257019996</v>
      </c>
      <c r="F11634" s="9">
        <v>5.812311468571</v>
      </c>
      <c r="G11634" s="9">
        <v>11.70162531589</v>
      </c>
      <c r="H11634" s="11">
        <v>23.988464833049999</v>
      </c>
      <c r="I11634" s="11">
        <v>0</v>
      </c>
      <c r="J11634" s="11">
        <v>44.020635664110003</v>
      </c>
    </row>
    <row r="11635" spans="1:10" s="1" customFormat="1" x14ac:dyDescent="0.35">
      <c r="A11635" s="1" t="s">
        <v>12060</v>
      </c>
      <c r="B11635" s="7">
        <v>3.9671207125900002E-3</v>
      </c>
      <c r="C11635" s="6">
        <v>0.81740996371270003</v>
      </c>
      <c r="D11635" s="7">
        <v>7.1148982338849996E-3</v>
      </c>
      <c r="E11635" s="7">
        <v>0</v>
      </c>
      <c r="F11635" s="7">
        <v>6.4984158424109997E-2</v>
      </c>
      <c r="G11635" s="7">
        <v>0.20135759713949999</v>
      </c>
      <c r="H11635" s="6">
        <v>0.87819637783229998</v>
      </c>
      <c r="I11635" s="8">
        <v>0.29700709674089998</v>
      </c>
      <c r="J11635" s="8">
        <v>0.43705920956920002</v>
      </c>
    </row>
    <row r="11636" spans="1:10" s="1" customFormat="1" x14ac:dyDescent="0.35">
      <c r="B11636" s="10">
        <v>1.0031123305080001</v>
      </c>
      <c r="C11636" s="9">
        <v>257.84006314520002</v>
      </c>
      <c r="D11636" s="10">
        <v>1.0031123305080001</v>
      </c>
      <c r="E11636" s="10">
        <v>0</v>
      </c>
      <c r="F11636" s="10">
        <v>1.6875071082390001</v>
      </c>
      <c r="G11636" s="10">
        <v>5.7042661640569996</v>
      </c>
      <c r="H11636" s="9">
        <v>252.13579698109999</v>
      </c>
      <c r="I11636" s="11">
        <v>1.7048431575909999</v>
      </c>
      <c r="J11636" s="11">
        <v>262.2355257415</v>
      </c>
    </row>
    <row r="11637" spans="1:10" s="1" customFormat="1" x14ac:dyDescent="0.35">
      <c r="A11637" s="1" t="s">
        <v>12061</v>
      </c>
      <c r="B11637" s="8">
        <v>4.5450773793640001E-3</v>
      </c>
      <c r="C11637" s="8">
        <v>6.305539356611E-3</v>
      </c>
      <c r="D11637" s="8">
        <v>0</v>
      </c>
      <c r="E11637" s="8">
        <v>1.027320476131E-2</v>
      </c>
      <c r="F11637" s="6">
        <v>0.1163061483625</v>
      </c>
      <c r="G11637" s="8">
        <v>3.9366606612480003E-2</v>
      </c>
      <c r="H11637" s="7">
        <v>3.0433755625979999E-3</v>
      </c>
      <c r="I11637" s="6">
        <v>0.27956691090579999</v>
      </c>
      <c r="J11637" s="8">
        <v>1.293868912659E-2</v>
      </c>
    </row>
    <row r="11638" spans="1:10" s="1" customFormat="1" x14ac:dyDescent="0.35">
      <c r="B11638" s="11">
        <v>1.1492524409160001</v>
      </c>
      <c r="C11638" s="11">
        <v>1.988990516446</v>
      </c>
      <c r="D11638" s="11">
        <v>0</v>
      </c>
      <c r="E11638" s="11">
        <v>1.1492524409160001</v>
      </c>
      <c r="F11638" s="9">
        <v>3.0202353443229999</v>
      </c>
      <c r="G11638" s="11">
        <v>1.115217927127</v>
      </c>
      <c r="H11638" s="10">
        <v>0.87377258931839996</v>
      </c>
      <c r="I11638" s="9">
        <v>1.6047351742660001</v>
      </c>
      <c r="J11638" s="11">
        <v>7.763213475952</v>
      </c>
    </row>
    <row r="11639" spans="1:10" s="1" customFormat="1" x14ac:dyDescent="0.35">
      <c r="A11639" s="1" t="s">
        <v>12062</v>
      </c>
      <c r="B11639" s="8">
        <v>1</v>
      </c>
      <c r="C11639" s="8">
        <v>1</v>
      </c>
      <c r="D11639" s="8">
        <v>1</v>
      </c>
      <c r="E11639" s="8">
        <v>1</v>
      </c>
      <c r="F11639" s="8">
        <v>1</v>
      </c>
      <c r="G11639" s="8">
        <v>1</v>
      </c>
      <c r="H11639" s="8">
        <v>1</v>
      </c>
      <c r="I11639" s="8">
        <v>1</v>
      </c>
      <c r="J11639" s="8">
        <v>1</v>
      </c>
    </row>
    <row r="11640" spans="1:10" s="1" customFormat="1" x14ac:dyDescent="0.35">
      <c r="B11640" s="11">
        <v>252.85651816059999</v>
      </c>
      <c r="C11640" s="11">
        <v>315.43542970049998</v>
      </c>
      <c r="D11640" s="11">
        <v>140.98758654490001</v>
      </c>
      <c r="E11640" s="11">
        <v>111.8689316156</v>
      </c>
      <c r="F11640" s="11">
        <v>25.967976644789999</v>
      </c>
      <c r="G11640" s="11">
        <v>28.3290337444</v>
      </c>
      <c r="H11640" s="11">
        <v>287.10639595610002</v>
      </c>
      <c r="I11640" s="11">
        <v>5.7400754941520002</v>
      </c>
      <c r="J11640" s="11">
        <v>600</v>
      </c>
    </row>
    <row r="11641" spans="1:10" x14ac:dyDescent="0.35">
      <c r="A11641" s="3" t="s">
        <v>12063</v>
      </c>
    </row>
    <row r="11642" spans="1:10" s="1" customFormat="1" x14ac:dyDescent="0.35">
      <c r="A11642" s="1" t="s">
        <v>12064</v>
      </c>
    </row>
    <row r="11643" spans="1:10" s="1" customFormat="1" x14ac:dyDescent="0.35"/>
    <row r="11644" spans="1:10" s="1" customFormat="1" x14ac:dyDescent="0.35"/>
    <row r="11645" spans="1:10" s="1" customFormat="1" x14ac:dyDescent="0.35"/>
    <row r="11646" spans="1:10" s="1" customFormat="1" x14ac:dyDescent="0.35">
      <c r="A11646" s="4" t="s">
        <v>12065</v>
      </c>
    </row>
    <row r="11647" spans="1:10" x14ac:dyDescent="0.35">
      <c r="A11647" s="3" t="s">
        <v>12066</v>
      </c>
    </row>
    <row r="11648" spans="1:10" s="1" customFormat="1" ht="46.5" x14ac:dyDescent="0.35">
      <c r="A11648" s="5" t="s">
        <v>12067</v>
      </c>
      <c r="B11648" s="5" t="s">
        <v>12068</v>
      </c>
      <c r="C11648" s="5" t="s">
        <v>12069</v>
      </c>
      <c r="D11648" s="5" t="s">
        <v>12070</v>
      </c>
      <c r="E11648" s="5" t="s">
        <v>12071</v>
      </c>
      <c r="F11648" s="5" t="s">
        <v>12072</v>
      </c>
      <c r="G11648" s="5" t="s">
        <v>12073</v>
      </c>
      <c r="H11648" s="5" t="s">
        <v>12074</v>
      </c>
      <c r="I11648" s="5" t="s">
        <v>12075</v>
      </c>
      <c r="J11648" s="5" t="s">
        <v>12076</v>
      </c>
    </row>
    <row r="11649" spans="1:10" s="1" customFormat="1" x14ac:dyDescent="0.35">
      <c r="A11649" s="1" t="s">
        <v>12077</v>
      </c>
      <c r="B11649" s="6">
        <v>0.75891694482000005</v>
      </c>
      <c r="C11649" s="7">
        <v>4.057145624683E-2</v>
      </c>
      <c r="D11649" s="6">
        <v>0.86462280055579999</v>
      </c>
      <c r="E11649" s="6">
        <v>0.58320215794980002</v>
      </c>
      <c r="F11649" s="8">
        <v>0.32437766385330002</v>
      </c>
      <c r="G11649" s="8">
        <v>0.21923314965660001</v>
      </c>
      <c r="H11649" s="7">
        <v>2.1594397762689999E-2</v>
      </c>
      <c r="I11649" s="8">
        <v>0.23843098207800001</v>
      </c>
      <c r="J11649" s="8">
        <v>0.3245253712258</v>
      </c>
    </row>
    <row r="11650" spans="1:10" s="1" customFormat="1" x14ac:dyDescent="0.35">
      <c r="B11650" s="9">
        <v>156.3319381224</v>
      </c>
      <c r="C11650" s="10">
        <v>12.544034879290001</v>
      </c>
      <c r="D11650" s="9">
        <v>111.2070975396</v>
      </c>
      <c r="E11650" s="9">
        <v>45.124840582760001</v>
      </c>
      <c r="F11650" s="11">
        <v>21.191497152770001</v>
      </c>
      <c r="G11650" s="11">
        <v>6.5084814788859999</v>
      </c>
      <c r="H11650" s="10">
        <v>6.0355534004009996</v>
      </c>
      <c r="I11650" s="11">
        <v>4.6477525810689997</v>
      </c>
      <c r="J11650" s="11">
        <v>194.71522273549999</v>
      </c>
    </row>
    <row r="11651" spans="1:10" s="1" customFormat="1" x14ac:dyDescent="0.35">
      <c r="A11651" s="1" t="s">
        <v>12078</v>
      </c>
      <c r="B11651" s="6">
        <v>0.20211694764099999</v>
      </c>
      <c r="C11651" s="7">
        <v>3.1854188213979999E-2</v>
      </c>
      <c r="D11651" s="8">
        <v>0.1023108329059</v>
      </c>
      <c r="E11651" s="6">
        <v>0.36802459823369998</v>
      </c>
      <c r="F11651" s="6">
        <v>0.52120491474889996</v>
      </c>
      <c r="G11651" s="8">
        <v>0.20601159025660001</v>
      </c>
      <c r="H11651" s="7">
        <v>1.335556581243E-2</v>
      </c>
      <c r="I11651" s="8">
        <v>0.29403621343519998</v>
      </c>
      <c r="J11651" s="8">
        <v>0.15210900397159999</v>
      </c>
    </row>
    <row r="11652" spans="1:10" s="1" customFormat="1" x14ac:dyDescent="0.35">
      <c r="B11652" s="9">
        <v>41.634772247160001</v>
      </c>
      <c r="C11652" s="10">
        <v>9.8487972819260001</v>
      </c>
      <c r="D11652" s="11">
        <v>13.15913802761</v>
      </c>
      <c r="E11652" s="9">
        <v>28.475634219549999</v>
      </c>
      <c r="F11652" s="9">
        <v>34.050163428970002</v>
      </c>
      <c r="G11652" s="11">
        <v>6.1159665941089996</v>
      </c>
      <c r="H11652" s="10">
        <v>3.7328306878170001</v>
      </c>
      <c r="I11652" s="11">
        <v>5.731669424883</v>
      </c>
      <c r="J11652" s="11">
        <v>91.265402382939996</v>
      </c>
    </row>
    <row r="11653" spans="1:10" s="1" customFormat="1" x14ac:dyDescent="0.35">
      <c r="A11653" s="1" t="s">
        <v>12079</v>
      </c>
      <c r="B11653" s="7">
        <v>2.1109115716190001E-2</v>
      </c>
      <c r="C11653" s="6">
        <v>0.1028414965722</v>
      </c>
      <c r="D11653" s="7">
        <v>1.340234095882E-2</v>
      </c>
      <c r="E11653" s="8">
        <v>3.3920083230930001E-2</v>
      </c>
      <c r="F11653" s="8">
        <v>5.0476751028350003E-2</v>
      </c>
      <c r="G11653" s="6">
        <v>0.34916214425820002</v>
      </c>
      <c r="H11653" s="8">
        <v>7.6677850365879999E-2</v>
      </c>
      <c r="I11653" s="6">
        <v>0.23483957492259999</v>
      </c>
      <c r="J11653" s="8">
        <v>7.3367726106840003E-2</v>
      </c>
    </row>
    <row r="11654" spans="1:10" s="1" customFormat="1" x14ac:dyDescent="0.35">
      <c r="B11654" s="10">
        <v>4.3483400844929996</v>
      </c>
      <c r="C11654" s="9">
        <v>31.79691929693</v>
      </c>
      <c r="D11654" s="10">
        <v>1.7237984440259999</v>
      </c>
      <c r="E11654" s="11">
        <v>2.6245416404670001</v>
      </c>
      <c r="F11654" s="11">
        <v>3.2976312641000001</v>
      </c>
      <c r="G11654" s="9">
        <v>10.365746934680001</v>
      </c>
      <c r="H11654" s="11">
        <v>21.431172362249999</v>
      </c>
      <c r="I11654" s="9">
        <v>4.5777450185840003</v>
      </c>
      <c r="J11654" s="11">
        <v>44.020635664110003</v>
      </c>
    </row>
    <row r="11655" spans="1:10" s="1" customFormat="1" x14ac:dyDescent="0.35">
      <c r="A11655" s="1" t="s">
        <v>12080</v>
      </c>
      <c r="B11655" s="7">
        <v>1.2277919742170001E-2</v>
      </c>
      <c r="C11655" s="6">
        <v>0.8182998218709</v>
      </c>
      <c r="D11655" s="7">
        <v>1.9664025579470001E-2</v>
      </c>
      <c r="E11655" s="7">
        <v>0</v>
      </c>
      <c r="F11655" s="7">
        <v>5.7710011052840002E-2</v>
      </c>
      <c r="G11655" s="7">
        <v>0.1880278650844</v>
      </c>
      <c r="H11655" s="6">
        <v>0.88524594533239997</v>
      </c>
      <c r="I11655" s="7">
        <v>0.15036987501769999</v>
      </c>
      <c r="J11655" s="8">
        <v>0.43705920956920002</v>
      </c>
    </row>
    <row r="11656" spans="1:10" s="1" customFormat="1" x14ac:dyDescent="0.35">
      <c r="B11656" s="10">
        <v>2.5291713441189998</v>
      </c>
      <c r="C11656" s="9">
        <v>253.0050054111</v>
      </c>
      <c r="D11656" s="10">
        <v>2.5291713441189998</v>
      </c>
      <c r="E11656" s="10">
        <v>0</v>
      </c>
      <c r="F11656" s="10">
        <v>3.7701780091299999</v>
      </c>
      <c r="G11656" s="10">
        <v>5.5820749705660004</v>
      </c>
      <c r="H11656" s="9">
        <v>247.42293044050001</v>
      </c>
      <c r="I11656" s="10">
        <v>2.9311709771840002</v>
      </c>
      <c r="J11656" s="11">
        <v>262.2355257415</v>
      </c>
    </row>
    <row r="11657" spans="1:10" s="1" customFormat="1" x14ac:dyDescent="0.35">
      <c r="A11657" s="1" t="s">
        <v>12081</v>
      </c>
      <c r="B11657" s="8">
        <v>5.5790720806170001E-3</v>
      </c>
      <c r="C11657" s="8">
        <v>6.4330370961090001E-3</v>
      </c>
      <c r="D11657" s="8">
        <v>0</v>
      </c>
      <c r="E11657" s="8">
        <v>1.4853160585519999E-2</v>
      </c>
      <c r="F11657" s="6">
        <v>4.6230659316610002E-2</v>
      </c>
      <c r="G11657" s="8">
        <v>3.7565250744099998E-2</v>
      </c>
      <c r="H11657" s="8">
        <v>3.1262407265950001E-3</v>
      </c>
      <c r="I11657" s="6">
        <v>8.232335454643E-2</v>
      </c>
      <c r="J11657" s="8">
        <v>1.293868912659E-2</v>
      </c>
    </row>
    <row r="11658" spans="1:10" s="1" customFormat="1" x14ac:dyDescent="0.35">
      <c r="B11658" s="11">
        <v>1.1492524409160001</v>
      </c>
      <c r="C11658" s="11">
        <v>1.988990516446</v>
      </c>
      <c r="D11658" s="11">
        <v>0</v>
      </c>
      <c r="E11658" s="11">
        <v>1.1492524409160001</v>
      </c>
      <c r="F11658" s="9">
        <v>3.0202353443229999</v>
      </c>
      <c r="G11658" s="11">
        <v>1.115217927127</v>
      </c>
      <c r="H11658" s="11">
        <v>0.87377258931839996</v>
      </c>
      <c r="I11658" s="9">
        <v>1.6047351742660001</v>
      </c>
      <c r="J11658" s="11">
        <v>7.763213475952</v>
      </c>
    </row>
    <row r="11659" spans="1:10" s="1" customFormat="1" x14ac:dyDescent="0.35">
      <c r="A11659" s="1" t="s">
        <v>12082</v>
      </c>
      <c r="B11659" s="8">
        <v>1</v>
      </c>
      <c r="C11659" s="8">
        <v>1</v>
      </c>
      <c r="D11659" s="8">
        <v>1</v>
      </c>
      <c r="E11659" s="8">
        <v>1</v>
      </c>
      <c r="F11659" s="8">
        <v>1</v>
      </c>
      <c r="G11659" s="8">
        <v>1</v>
      </c>
      <c r="H11659" s="8">
        <v>1</v>
      </c>
      <c r="I11659" s="8">
        <v>1</v>
      </c>
      <c r="J11659" s="8">
        <v>1</v>
      </c>
    </row>
    <row r="11660" spans="1:10" s="1" customFormat="1" x14ac:dyDescent="0.35">
      <c r="B11660" s="11">
        <v>205.99347423910001</v>
      </c>
      <c r="C11660" s="11">
        <v>309.18374738569997</v>
      </c>
      <c r="D11660" s="11">
        <v>128.6192053554</v>
      </c>
      <c r="E11660" s="11">
        <v>77.374268883699997</v>
      </c>
      <c r="F11660" s="11">
        <v>65.329705199290004</v>
      </c>
      <c r="G11660" s="11">
        <v>29.687487905369998</v>
      </c>
      <c r="H11660" s="11">
        <v>279.49625948030001</v>
      </c>
      <c r="I11660" s="11">
        <v>19.493073175989998</v>
      </c>
      <c r="J11660" s="11">
        <v>600</v>
      </c>
    </row>
    <row r="11661" spans="1:10" x14ac:dyDescent="0.35">
      <c r="A11661" s="3" t="s">
        <v>12083</v>
      </c>
    </row>
    <row r="11662" spans="1:10" s="1" customFormat="1" x14ac:dyDescent="0.35">
      <c r="A11662" s="1" t="s">
        <v>12084</v>
      </c>
    </row>
    <row r="11663" spans="1:10" s="1" customFormat="1" x14ac:dyDescent="0.35"/>
    <row r="11664" spans="1:10" s="1" customFormat="1" x14ac:dyDescent="0.35"/>
    <row r="11665" spans="1:10" s="1" customFormat="1" x14ac:dyDescent="0.35"/>
    <row r="11666" spans="1:10" s="1" customFormat="1" x14ac:dyDescent="0.35">
      <c r="A11666" s="4" t="s">
        <v>12085</v>
      </c>
    </row>
    <row r="11667" spans="1:10" x14ac:dyDescent="0.35">
      <c r="A11667" s="3" t="s">
        <v>12086</v>
      </c>
    </row>
    <row r="11668" spans="1:10" s="1" customFormat="1" ht="46.5" x14ac:dyDescent="0.35">
      <c r="A11668" s="5" t="s">
        <v>12087</v>
      </c>
      <c r="B11668" s="5" t="s">
        <v>12088</v>
      </c>
      <c r="C11668" s="5" t="s">
        <v>12089</v>
      </c>
      <c r="D11668" s="5" t="s">
        <v>12090</v>
      </c>
      <c r="E11668" s="5" t="s">
        <v>12091</v>
      </c>
      <c r="F11668" s="5" t="s">
        <v>12092</v>
      </c>
      <c r="G11668" s="5" t="s">
        <v>12093</v>
      </c>
      <c r="H11668" s="5" t="s">
        <v>12094</v>
      </c>
      <c r="I11668" s="5" t="s">
        <v>12095</v>
      </c>
      <c r="J11668" s="5" t="s">
        <v>12096</v>
      </c>
    </row>
    <row r="11669" spans="1:10" s="1" customFormat="1" x14ac:dyDescent="0.35">
      <c r="A11669" s="1" t="s">
        <v>12097</v>
      </c>
      <c r="B11669" s="6">
        <v>0.63986745247150001</v>
      </c>
      <c r="C11669" s="7">
        <v>3.6238960624700001E-2</v>
      </c>
      <c r="D11669" s="6">
        <v>0.77590544756299995</v>
      </c>
      <c r="E11669" s="8">
        <v>0.42111144977390003</v>
      </c>
      <c r="F11669" s="8">
        <v>0.2498600612893</v>
      </c>
      <c r="G11669" s="7">
        <v>2.7240127799860001E-2</v>
      </c>
      <c r="H11669" s="7">
        <v>3.9296733324079999E-2</v>
      </c>
      <c r="I11669" s="8">
        <v>0.13220252833980001</v>
      </c>
      <c r="J11669" s="8">
        <v>0.3245253712258</v>
      </c>
    </row>
    <row r="11670" spans="1:10" s="1" customFormat="1" x14ac:dyDescent="0.35">
      <c r="B11670" s="9">
        <v>171.10037206499999</v>
      </c>
      <c r="C11670" s="10">
        <v>9.6936741661710002</v>
      </c>
      <c r="D11670" s="9">
        <v>127.92441804950001</v>
      </c>
      <c r="E11670" s="11">
        <v>43.175954015560002</v>
      </c>
      <c r="F11670" s="11">
        <v>11.28460532892</v>
      </c>
      <c r="G11670" s="10">
        <v>1.848000024184</v>
      </c>
      <c r="H11670" s="10">
        <v>7.8456741419869998</v>
      </c>
      <c r="I11670" s="11">
        <v>2.636571175397</v>
      </c>
      <c r="J11670" s="11">
        <v>194.71522273549999</v>
      </c>
    </row>
    <row r="11671" spans="1:10" s="1" customFormat="1" x14ac:dyDescent="0.35">
      <c r="A11671" s="1" t="s">
        <v>12098</v>
      </c>
      <c r="B11671" s="6">
        <v>0.25520151452989998</v>
      </c>
      <c r="C11671" s="7">
        <v>1.574478398368E-2</v>
      </c>
      <c r="D11671" s="8">
        <v>0.17029852542230001</v>
      </c>
      <c r="E11671" s="6">
        <v>0.39172983150309998</v>
      </c>
      <c r="F11671" s="6">
        <v>0.28405664253270002</v>
      </c>
      <c r="G11671" s="7">
        <v>3.8756245765600002E-2</v>
      </c>
      <c r="H11671" s="7">
        <v>7.9255677609429993E-3</v>
      </c>
      <c r="I11671" s="8">
        <v>0.30004472975199997</v>
      </c>
      <c r="J11671" s="8">
        <v>0.15210900397159999</v>
      </c>
    </row>
    <row r="11672" spans="1:10" s="1" customFormat="1" x14ac:dyDescent="0.35">
      <c r="B11672" s="9">
        <v>68.240811310159998</v>
      </c>
      <c r="C11672" s="10">
        <v>4.2116220532710003</v>
      </c>
      <c r="D11672" s="11">
        <v>28.077312548529999</v>
      </c>
      <c r="E11672" s="9">
        <v>40.163498761630002</v>
      </c>
      <c r="F11672" s="9">
        <v>12.829049530760001</v>
      </c>
      <c r="G11672" s="10">
        <v>2.6292660459719999</v>
      </c>
      <c r="H11672" s="10">
        <v>1.5823560072989999</v>
      </c>
      <c r="I11672" s="11">
        <v>5.9839194887450002</v>
      </c>
      <c r="J11672" s="11">
        <v>91.265402382939996</v>
      </c>
    </row>
    <row r="11673" spans="1:10" s="1" customFormat="1" x14ac:dyDescent="0.35">
      <c r="A11673" s="1" t="s">
        <v>12099</v>
      </c>
      <c r="B11673" s="7">
        <v>4.0026607878030002E-2</v>
      </c>
      <c r="C11673" s="6">
        <v>9.9567353230009994E-2</v>
      </c>
      <c r="D11673" s="7">
        <v>1.440222276976E-2</v>
      </c>
      <c r="E11673" s="8">
        <v>8.1231920071150002E-2</v>
      </c>
      <c r="F11673" s="8">
        <v>8.7483553855829996E-2</v>
      </c>
      <c r="G11673" s="6">
        <v>0.17879829344359999</v>
      </c>
      <c r="H11673" s="8">
        <v>7.2644949997569999E-2</v>
      </c>
      <c r="I11673" s="8">
        <v>0.13703087650010001</v>
      </c>
      <c r="J11673" s="8">
        <v>7.3367726106840003E-2</v>
      </c>
    </row>
    <row r="11674" spans="1:10" s="1" customFormat="1" x14ac:dyDescent="0.35">
      <c r="B11674" s="10">
        <v>10.70310339115</v>
      </c>
      <c r="C11674" s="9">
        <v>26.633586150429998</v>
      </c>
      <c r="D11674" s="10">
        <v>2.3745109307160002</v>
      </c>
      <c r="E11674" s="11">
        <v>8.3285924604300003</v>
      </c>
      <c r="F11674" s="11">
        <v>3.9510811489440001</v>
      </c>
      <c r="G11674" s="9">
        <v>12.129871527600001</v>
      </c>
      <c r="H11674" s="11">
        <v>14.50371462283</v>
      </c>
      <c r="I11674" s="11">
        <v>2.7328649735880002</v>
      </c>
      <c r="J11674" s="11">
        <v>44.020635664110003</v>
      </c>
    </row>
    <row r="11675" spans="1:10" s="1" customFormat="1" x14ac:dyDescent="0.35">
      <c r="A11675" s="1" t="s">
        <v>12100</v>
      </c>
      <c r="B11675" s="7">
        <v>5.6435940405350001E-2</v>
      </c>
      <c r="C11675" s="6">
        <v>0.84101323352110002</v>
      </c>
      <c r="D11675" s="7">
        <v>3.2629625223629999E-2</v>
      </c>
      <c r="E11675" s="7">
        <v>9.4717703853949994E-2</v>
      </c>
      <c r="F11675" s="8">
        <v>0.35795216742090002</v>
      </c>
      <c r="G11675" s="6">
        <v>0.73876665416950005</v>
      </c>
      <c r="H11675" s="6">
        <v>0.87575627242770004</v>
      </c>
      <c r="I11675" s="8">
        <v>0.3014947288491</v>
      </c>
      <c r="J11675" s="8">
        <v>0.43705920956920002</v>
      </c>
    </row>
    <row r="11676" spans="1:10" s="1" customFormat="1" x14ac:dyDescent="0.35">
      <c r="B11676" s="10">
        <v>15.09095417168</v>
      </c>
      <c r="C11676" s="9">
        <v>224.96528914340001</v>
      </c>
      <c r="D11676" s="10">
        <v>5.3796836083770003</v>
      </c>
      <c r="E11676" s="10">
        <v>9.7112705632989993</v>
      </c>
      <c r="F11676" s="11">
        <v>16.16644498977</v>
      </c>
      <c r="G11676" s="9">
        <v>50.118736769590001</v>
      </c>
      <c r="H11676" s="9">
        <v>174.84655237379999</v>
      </c>
      <c r="I11676" s="11">
        <v>6.0128374366230002</v>
      </c>
      <c r="J11676" s="11">
        <v>262.2355257415</v>
      </c>
    </row>
    <row r="11677" spans="1:10" s="1" customFormat="1" x14ac:dyDescent="0.35">
      <c r="A11677" s="1" t="s">
        <v>12101</v>
      </c>
      <c r="B11677" s="8">
        <v>8.4684847151990008E-3</v>
      </c>
      <c r="C11677" s="8">
        <v>7.4356686404739997E-3</v>
      </c>
      <c r="D11677" s="8">
        <v>6.7641790212679999E-3</v>
      </c>
      <c r="E11677" s="8">
        <v>1.120909479791E-2</v>
      </c>
      <c r="F11677" s="8">
        <v>2.0647574901299998E-2</v>
      </c>
      <c r="G11677" s="8">
        <v>1.643867882148E-2</v>
      </c>
      <c r="H11677" s="8">
        <v>4.3764764897099998E-3</v>
      </c>
      <c r="I11677" s="6">
        <v>0.1292271365589</v>
      </c>
      <c r="J11677" s="8">
        <v>1.293868912659E-2</v>
      </c>
    </row>
    <row r="11678" spans="1:10" s="1" customFormat="1" x14ac:dyDescent="0.35">
      <c r="B11678" s="11">
        <v>2.2644703680439999</v>
      </c>
      <c r="C11678" s="11">
        <v>1.988990516446</v>
      </c>
      <c r="D11678" s="11">
        <v>1.115217927127</v>
      </c>
      <c r="E11678" s="11">
        <v>1.1492524409160001</v>
      </c>
      <c r="F11678" s="11">
        <v>0.93252091814170002</v>
      </c>
      <c r="G11678" s="11">
        <v>1.115217927127</v>
      </c>
      <c r="H11678" s="11">
        <v>0.87377258931839996</v>
      </c>
      <c r="I11678" s="9">
        <v>2.57723167332</v>
      </c>
      <c r="J11678" s="11">
        <v>7.763213475952</v>
      </c>
    </row>
    <row r="11679" spans="1:10" s="1" customFormat="1" x14ac:dyDescent="0.35">
      <c r="A11679" s="1" t="s">
        <v>12102</v>
      </c>
      <c r="B11679" s="8">
        <v>1</v>
      </c>
      <c r="C11679" s="8">
        <v>1</v>
      </c>
      <c r="D11679" s="8">
        <v>1</v>
      </c>
      <c r="E11679" s="8">
        <v>1</v>
      </c>
      <c r="F11679" s="8">
        <v>1</v>
      </c>
      <c r="G11679" s="8">
        <v>1</v>
      </c>
      <c r="H11679" s="8">
        <v>1</v>
      </c>
      <c r="I11679" s="8">
        <v>1</v>
      </c>
      <c r="J11679" s="8">
        <v>1</v>
      </c>
    </row>
    <row r="11680" spans="1:10" s="1" customFormat="1" x14ac:dyDescent="0.35">
      <c r="B11680" s="11">
        <v>267.39971130610002</v>
      </c>
      <c r="C11680" s="11">
        <v>267.49316202969999</v>
      </c>
      <c r="D11680" s="11">
        <v>164.8711430642</v>
      </c>
      <c r="E11680" s="11">
        <v>102.5285682418</v>
      </c>
      <c r="F11680" s="11">
        <v>45.163701916530002</v>
      </c>
      <c r="G11680" s="11">
        <v>67.841092294480006</v>
      </c>
      <c r="H11680" s="11">
        <v>199.65206973529999</v>
      </c>
      <c r="I11680" s="11">
        <v>19.943424747670001</v>
      </c>
      <c r="J11680" s="11">
        <v>600</v>
      </c>
    </row>
    <row r="11681" spans="1:10" x14ac:dyDescent="0.35">
      <c r="A11681" s="3" t="s">
        <v>12103</v>
      </c>
    </row>
    <row r="11682" spans="1:10" s="1" customFormat="1" x14ac:dyDescent="0.35">
      <c r="A11682" s="1" t="s">
        <v>12104</v>
      </c>
    </row>
    <row r="11683" spans="1:10" s="1" customFormat="1" x14ac:dyDescent="0.35"/>
    <row r="11684" spans="1:10" s="1" customFormat="1" x14ac:dyDescent="0.35"/>
    <row r="11685" spans="1:10" s="1" customFormat="1" x14ac:dyDescent="0.35"/>
    <row r="11686" spans="1:10" s="1" customFormat="1" x14ac:dyDescent="0.35">
      <c r="A11686" s="4" t="s">
        <v>12105</v>
      </c>
    </row>
    <row r="11687" spans="1:10" x14ac:dyDescent="0.35">
      <c r="A11687" s="3" t="s">
        <v>12106</v>
      </c>
    </row>
    <row r="11688" spans="1:10" s="1" customFormat="1" ht="46.5" x14ac:dyDescent="0.35">
      <c r="A11688" s="5" t="s">
        <v>12107</v>
      </c>
      <c r="B11688" s="5" t="s">
        <v>12108</v>
      </c>
      <c r="C11688" s="5" t="s">
        <v>12109</v>
      </c>
      <c r="D11688" s="5" t="s">
        <v>12110</v>
      </c>
      <c r="E11688" s="5" t="s">
        <v>12111</v>
      </c>
      <c r="F11688" s="5" t="s">
        <v>12112</v>
      </c>
      <c r="G11688" s="5" t="s">
        <v>12113</v>
      </c>
      <c r="H11688" s="5" t="s">
        <v>12114</v>
      </c>
      <c r="I11688" s="5" t="s">
        <v>12115</v>
      </c>
      <c r="J11688" s="5" t="s">
        <v>12116</v>
      </c>
    </row>
    <row r="11689" spans="1:10" s="1" customFormat="1" x14ac:dyDescent="0.35">
      <c r="A11689" s="1" t="s">
        <v>12117</v>
      </c>
      <c r="B11689" s="7">
        <v>0.20833936292550001</v>
      </c>
      <c r="C11689" s="6">
        <v>0.49263770334259999</v>
      </c>
      <c r="D11689" s="7">
        <v>0.1136767472268</v>
      </c>
      <c r="E11689" s="8">
        <v>0.36621191252509999</v>
      </c>
      <c r="F11689" s="6">
        <v>0.41191597163089999</v>
      </c>
      <c r="G11689" s="6">
        <v>0.49299528731280001</v>
      </c>
      <c r="H11689" s="6">
        <v>0.49231187558709999</v>
      </c>
      <c r="I11689" s="8">
        <v>0.33143034826259998</v>
      </c>
      <c r="J11689" s="8">
        <v>0.3245253712258</v>
      </c>
    </row>
    <row r="11690" spans="1:10" s="1" customFormat="1" x14ac:dyDescent="0.35">
      <c r="B11690" s="10">
        <v>52.734515991729999</v>
      </c>
      <c r="C11690" s="9">
        <v>49.22802507363</v>
      </c>
      <c r="D11690" s="10">
        <v>17.987882067600001</v>
      </c>
      <c r="E11690" s="11">
        <v>34.746633924130002</v>
      </c>
      <c r="F11690" s="9">
        <v>55.808270881959999</v>
      </c>
      <c r="G11690" s="9">
        <v>23.487304852779999</v>
      </c>
      <c r="H11690" s="9">
        <v>25.740720220850001</v>
      </c>
      <c r="I11690" s="11">
        <v>36.944410788180001</v>
      </c>
      <c r="J11690" s="11">
        <v>194.71522273549999</v>
      </c>
    </row>
    <row r="11691" spans="1:10" s="1" customFormat="1" x14ac:dyDescent="0.35">
      <c r="A11691" s="1" t="s">
        <v>12118</v>
      </c>
      <c r="B11691" s="7">
        <v>6.5094430568140002E-2</v>
      </c>
      <c r="C11691" s="8">
        <v>0.16954821717249999</v>
      </c>
      <c r="D11691" s="7">
        <v>1.1103807377789999E-2</v>
      </c>
      <c r="E11691" s="8">
        <v>0.15513670622920001</v>
      </c>
      <c r="F11691" s="6">
        <v>0.23563949071529999</v>
      </c>
      <c r="G11691" s="8">
        <v>9.7261008327289997E-2</v>
      </c>
      <c r="H11691" s="8">
        <v>0.2354157642983</v>
      </c>
      <c r="I11691" s="6">
        <v>0.23253661975029999</v>
      </c>
      <c r="J11691" s="8">
        <v>0.15210900397159999</v>
      </c>
    </row>
    <row r="11692" spans="1:10" s="1" customFormat="1" x14ac:dyDescent="0.35">
      <c r="B11692" s="10">
        <v>16.476594924579999</v>
      </c>
      <c r="C11692" s="11">
        <v>16.942519481409999</v>
      </c>
      <c r="D11692" s="10">
        <v>1.75703459578</v>
      </c>
      <c r="E11692" s="11">
        <v>14.7195603288</v>
      </c>
      <c r="F11692" s="9">
        <v>31.925522276439999</v>
      </c>
      <c r="G11692" s="11">
        <v>4.6337135702129997</v>
      </c>
      <c r="H11692" s="11">
        <v>12.3088059112</v>
      </c>
      <c r="I11692" s="9">
        <v>25.920765700499999</v>
      </c>
      <c r="J11692" s="11">
        <v>91.265402382939996</v>
      </c>
    </row>
    <row r="11693" spans="1:10" s="1" customFormat="1" x14ac:dyDescent="0.35">
      <c r="A11693" s="1" t="s">
        <v>12119</v>
      </c>
      <c r="B11693" s="8">
        <v>5.7694156907360003E-2</v>
      </c>
      <c r="C11693" s="8">
        <v>4.8048849538000003E-2</v>
      </c>
      <c r="D11693" s="8">
        <v>6.3683376082640006E-2</v>
      </c>
      <c r="E11693" s="8">
        <v>4.770570165146E-2</v>
      </c>
      <c r="F11693" s="8">
        <v>7.0613346520309997E-2</v>
      </c>
      <c r="G11693" s="8">
        <v>3.0495995628019999E-2</v>
      </c>
      <c r="H11693" s="8">
        <v>6.4042874630080002E-2</v>
      </c>
      <c r="I11693" s="6">
        <v>0.13500331196109999</v>
      </c>
      <c r="J11693" s="8">
        <v>7.3367726106840003E-2</v>
      </c>
    </row>
    <row r="11694" spans="1:10" s="1" customFormat="1" x14ac:dyDescent="0.35">
      <c r="B11694" s="11">
        <v>14.60344985863</v>
      </c>
      <c r="C11694" s="11">
        <v>4.801398581081</v>
      </c>
      <c r="D11694" s="11">
        <v>10.07707456967</v>
      </c>
      <c r="E11694" s="11">
        <v>4.5263752889609998</v>
      </c>
      <c r="F11694" s="11">
        <v>9.5670210477249995</v>
      </c>
      <c r="G11694" s="11">
        <v>1.452891669632</v>
      </c>
      <c r="H11694" s="11">
        <v>3.3485069114489998</v>
      </c>
      <c r="I11694" s="9">
        <v>15.04876617667</v>
      </c>
      <c r="J11694" s="11">
        <v>44.020635664110003</v>
      </c>
    </row>
    <row r="11695" spans="1:10" s="1" customFormat="1" x14ac:dyDescent="0.35">
      <c r="A11695" s="1" t="s">
        <v>12120</v>
      </c>
      <c r="B11695" s="6">
        <v>0.6564737270555</v>
      </c>
      <c r="C11695" s="7">
        <v>0.28976522994679998</v>
      </c>
      <c r="D11695" s="6">
        <v>0.80601415042339997</v>
      </c>
      <c r="E11695" s="8">
        <v>0.4070793095122</v>
      </c>
      <c r="F11695" s="7">
        <v>0.26671700961939998</v>
      </c>
      <c r="G11695" s="8">
        <v>0.3792477087319</v>
      </c>
      <c r="H11695" s="7">
        <v>0.20822948548449999</v>
      </c>
      <c r="I11695" s="7">
        <v>0.2779092324388</v>
      </c>
      <c r="J11695" s="8">
        <v>0.43705920956920002</v>
      </c>
    </row>
    <row r="11696" spans="1:10" s="1" customFormat="1" x14ac:dyDescent="0.35">
      <c r="B11696" s="9">
        <v>166.165547266</v>
      </c>
      <c r="C11696" s="10">
        <v>28.955497942000001</v>
      </c>
      <c r="D11696" s="9">
        <v>127.5413647587</v>
      </c>
      <c r="E11696" s="11">
        <v>38.624182507279997</v>
      </c>
      <c r="F11696" s="10">
        <v>36.136047511660003</v>
      </c>
      <c r="G11696" s="11">
        <v>18.06813732086</v>
      </c>
      <c r="H11696" s="10">
        <v>10.887360621139999</v>
      </c>
      <c r="I11696" s="10">
        <v>30.978433021810002</v>
      </c>
      <c r="J11696" s="11">
        <v>262.2355257415</v>
      </c>
    </row>
    <row r="11697" spans="1:10" s="1" customFormat="1" x14ac:dyDescent="0.35">
      <c r="A11697" s="1" t="s">
        <v>12121</v>
      </c>
      <c r="B11697" s="8">
        <v>1.239832254352E-2</v>
      </c>
      <c r="C11697" s="8">
        <v>0</v>
      </c>
      <c r="D11697" s="8">
        <v>5.5219188894119996E-3</v>
      </c>
      <c r="E11697" s="8">
        <v>2.386637008202E-2</v>
      </c>
      <c r="F11697" s="8">
        <v>1.511418151405E-2</v>
      </c>
      <c r="G11697" s="8">
        <v>0</v>
      </c>
      <c r="H11697" s="8">
        <v>0</v>
      </c>
      <c r="I11697" s="8">
        <v>2.3120487587129999E-2</v>
      </c>
      <c r="J11697" s="8">
        <v>1.293868912659E-2</v>
      </c>
    </row>
    <row r="11698" spans="1:10" s="1" customFormat="1" x14ac:dyDescent="0.35">
      <c r="B11698" s="11">
        <v>3.1382429573619999</v>
      </c>
      <c r="C11698" s="11">
        <v>0</v>
      </c>
      <c r="D11698" s="11">
        <v>0.87377258931839996</v>
      </c>
      <c r="E11698" s="11">
        <v>2.2644703680439999</v>
      </c>
      <c r="F11698" s="11">
        <v>2.047738845269</v>
      </c>
      <c r="G11698" s="11">
        <v>0</v>
      </c>
      <c r="H11698" s="11">
        <v>0</v>
      </c>
      <c r="I11698" s="11">
        <v>2.57723167332</v>
      </c>
      <c r="J11698" s="11">
        <v>7.763213475952</v>
      </c>
    </row>
    <row r="11699" spans="1:10" s="1" customFormat="1" x14ac:dyDescent="0.35">
      <c r="A11699" s="1" t="s">
        <v>12122</v>
      </c>
      <c r="B11699" s="8">
        <v>1</v>
      </c>
      <c r="C11699" s="8">
        <v>1</v>
      </c>
      <c r="D11699" s="8">
        <v>1</v>
      </c>
      <c r="E11699" s="8">
        <v>1</v>
      </c>
      <c r="F11699" s="8">
        <v>1</v>
      </c>
      <c r="G11699" s="8">
        <v>1</v>
      </c>
      <c r="H11699" s="8">
        <v>1</v>
      </c>
      <c r="I11699" s="8">
        <v>1</v>
      </c>
      <c r="J11699" s="8">
        <v>1</v>
      </c>
    </row>
    <row r="11700" spans="1:10" s="1" customFormat="1" x14ac:dyDescent="0.35">
      <c r="B11700" s="11">
        <v>253.1183509983</v>
      </c>
      <c r="C11700" s="11">
        <v>99.927441078130002</v>
      </c>
      <c r="D11700" s="11">
        <v>158.2371285811</v>
      </c>
      <c r="E11700" s="11">
        <v>94.881222417220002</v>
      </c>
      <c r="F11700" s="11">
        <v>135.4846005631</v>
      </c>
      <c r="G11700" s="11">
        <v>47.642047413489998</v>
      </c>
      <c r="H11700" s="11">
        <v>52.285393664639997</v>
      </c>
      <c r="I11700" s="11">
        <v>111.46960736050001</v>
      </c>
      <c r="J11700" s="11">
        <v>600</v>
      </c>
    </row>
    <row r="11701" spans="1:10" x14ac:dyDescent="0.35">
      <c r="A11701" s="3" t="s">
        <v>12123</v>
      </c>
    </row>
    <row r="11702" spans="1:10" s="1" customFormat="1" x14ac:dyDescent="0.35">
      <c r="A11702" s="1" t="s">
        <v>12124</v>
      </c>
    </row>
    <row r="11703" spans="1:10" s="1" customFormat="1" x14ac:dyDescent="0.35"/>
    <row r="11704" spans="1:10" s="1" customFormat="1" x14ac:dyDescent="0.35"/>
    <row r="11705" spans="1:10" s="1" customFormat="1" x14ac:dyDescent="0.35"/>
    <row r="11706" spans="1:10" s="1" customFormat="1" x14ac:dyDescent="0.35">
      <c r="A11706" s="4" t="s">
        <v>12125</v>
      </c>
    </row>
    <row r="11707" spans="1:10" x14ac:dyDescent="0.35">
      <c r="A11707" s="3" t="s">
        <v>12126</v>
      </c>
    </row>
    <row r="11708" spans="1:10" s="1" customFormat="1" ht="31" x14ac:dyDescent="0.35">
      <c r="A11708" s="5" t="s">
        <v>12127</v>
      </c>
      <c r="B11708" s="5" t="s">
        <v>12128</v>
      </c>
      <c r="C11708" s="5" t="s">
        <v>12129</v>
      </c>
      <c r="D11708" s="5" t="s">
        <v>12130</v>
      </c>
      <c r="E11708" s="5" t="s">
        <v>12131</v>
      </c>
      <c r="F11708" s="5" t="s">
        <v>12132</v>
      </c>
      <c r="G11708" s="5" t="s">
        <v>12133</v>
      </c>
    </row>
    <row r="11709" spans="1:10" s="1" customFormat="1" x14ac:dyDescent="0.35">
      <c r="A11709" s="1" t="s">
        <v>12134</v>
      </c>
      <c r="B11709" s="6">
        <v>0.76260972438520003</v>
      </c>
      <c r="C11709" s="7">
        <v>0.1970563389819</v>
      </c>
      <c r="D11709" s="7">
        <v>6.1096439893569998E-2</v>
      </c>
      <c r="E11709" s="7">
        <v>0</v>
      </c>
      <c r="F11709" s="8">
        <v>0.21424734513009999</v>
      </c>
      <c r="G11709" s="8">
        <v>0.3245253712258</v>
      </c>
    </row>
    <row r="11710" spans="1:10" s="1" customFormat="1" x14ac:dyDescent="0.35">
      <c r="B11710" s="9">
        <v>159.5748591274</v>
      </c>
      <c r="C11710" s="10">
        <v>26.6568401257</v>
      </c>
      <c r="D11710" s="10">
        <v>5.1102914017980003</v>
      </c>
      <c r="E11710" s="10">
        <v>0</v>
      </c>
      <c r="F11710" s="11">
        <v>3.3732320805740001</v>
      </c>
      <c r="G11710" s="11">
        <v>194.71522273549999</v>
      </c>
    </row>
    <row r="11711" spans="1:10" s="1" customFormat="1" x14ac:dyDescent="0.35">
      <c r="A11711" s="1" t="s">
        <v>12135</v>
      </c>
      <c r="B11711" s="8">
        <v>0.16201286689620001</v>
      </c>
      <c r="C11711" s="6">
        <v>0.34118838009320002</v>
      </c>
      <c r="D11711" s="8">
        <v>9.4259978502870004E-2</v>
      </c>
      <c r="E11711" s="7">
        <v>2.1308039670549998E-2</v>
      </c>
      <c r="F11711" s="8">
        <v>0</v>
      </c>
      <c r="G11711" s="8">
        <v>0.15210900397159999</v>
      </c>
    </row>
    <row r="11712" spans="1:10" s="1" customFormat="1" x14ac:dyDescent="0.35">
      <c r="B11712" s="11">
        <v>33.900932003770002</v>
      </c>
      <c r="C11712" s="9">
        <v>46.154334074620003</v>
      </c>
      <c r="D11712" s="11">
        <v>7.8841902820519998</v>
      </c>
      <c r="E11712" s="10">
        <v>3.325946022498</v>
      </c>
      <c r="F11712" s="11">
        <v>0</v>
      </c>
      <c r="G11712" s="11">
        <v>91.265402382939996</v>
      </c>
    </row>
    <row r="11713" spans="1:7" s="1" customFormat="1" x14ac:dyDescent="0.35">
      <c r="A11713" s="1" t="s">
        <v>12136</v>
      </c>
      <c r="B11713" s="7">
        <v>1.5984696813929999E-2</v>
      </c>
      <c r="C11713" s="6">
        <v>0.21173890662969999</v>
      </c>
      <c r="D11713" s="8">
        <v>9.6347131459770002E-2</v>
      </c>
      <c r="E11713" s="7">
        <v>1.2526917989900001E-2</v>
      </c>
      <c r="F11713" s="8">
        <v>0.1282193460595</v>
      </c>
      <c r="G11713" s="8">
        <v>7.3367726106840003E-2</v>
      </c>
    </row>
    <row r="11714" spans="1:7" s="1" customFormat="1" x14ac:dyDescent="0.35">
      <c r="B11714" s="10">
        <v>3.3447721170009999</v>
      </c>
      <c r="C11714" s="9">
        <v>28.643027732989999</v>
      </c>
      <c r="D11714" s="11">
        <v>8.0587660810430002</v>
      </c>
      <c r="E11714" s="10">
        <v>1.9553114085979999</v>
      </c>
      <c r="F11714" s="11">
        <v>2.0187583244759999</v>
      </c>
      <c r="G11714" s="11">
        <v>44.020635664110003</v>
      </c>
    </row>
    <row r="11715" spans="1:7" s="1" customFormat="1" x14ac:dyDescent="0.35">
      <c r="A11715" s="1" t="s">
        <v>12137</v>
      </c>
      <c r="B11715" s="7">
        <v>5.1355602299690002E-2</v>
      </c>
      <c r="C11715" s="7">
        <v>0.2348787991687</v>
      </c>
      <c r="D11715" s="6">
        <v>0.73455648364119996</v>
      </c>
      <c r="E11715" s="6">
        <v>0.96616504233949996</v>
      </c>
      <c r="F11715" s="8">
        <v>0.47432918640010002</v>
      </c>
      <c r="G11715" s="8">
        <v>0.43705920956920002</v>
      </c>
    </row>
    <row r="11716" spans="1:7" s="1" customFormat="1" x14ac:dyDescent="0.35">
      <c r="B11716" s="10">
        <v>10.746077240210001</v>
      </c>
      <c r="C11716" s="10">
        <v>31.773281847749999</v>
      </c>
      <c r="D11716" s="9">
        <v>61.440530561609997</v>
      </c>
      <c r="E11716" s="9">
        <v>150.80752754970001</v>
      </c>
      <c r="F11716" s="11">
        <v>7.4681085422339999</v>
      </c>
      <c r="G11716" s="11">
        <v>262.2355257415</v>
      </c>
    </row>
    <row r="11717" spans="1:7" s="1" customFormat="1" x14ac:dyDescent="0.35">
      <c r="A11717" s="1" t="s">
        <v>12138</v>
      </c>
      <c r="B11717" s="8">
        <v>8.0371096049899997E-3</v>
      </c>
      <c r="C11717" s="8">
        <v>1.513757512657E-2</v>
      </c>
      <c r="D11717" s="8">
        <v>1.3739966502549999E-2</v>
      </c>
      <c r="E11717" s="8">
        <v>0</v>
      </c>
      <c r="F11717" s="6">
        <v>0.18320412241030001</v>
      </c>
      <c r="G11717" s="8">
        <v>1.293868912659E-2</v>
      </c>
    </row>
    <row r="11718" spans="1:7" s="1" customFormat="1" x14ac:dyDescent="0.35">
      <c r="B11718" s="11">
        <v>1.681752267245</v>
      </c>
      <c r="C11718" s="11">
        <v>2.047738845269</v>
      </c>
      <c r="D11718" s="11">
        <v>1.1492524409160001</v>
      </c>
      <c r="E11718" s="11">
        <v>0</v>
      </c>
      <c r="F11718" s="9">
        <v>2.8844699225210002</v>
      </c>
      <c r="G11718" s="11">
        <v>7.763213475952</v>
      </c>
    </row>
    <row r="11719" spans="1:7" s="1" customFormat="1" x14ac:dyDescent="0.35">
      <c r="A11719" s="1" t="s">
        <v>12139</v>
      </c>
      <c r="B11719" s="8">
        <v>1</v>
      </c>
      <c r="C11719" s="8">
        <v>1</v>
      </c>
      <c r="D11719" s="8">
        <v>1</v>
      </c>
      <c r="E11719" s="8">
        <v>1</v>
      </c>
      <c r="F11719" s="8">
        <v>1</v>
      </c>
      <c r="G11719" s="8">
        <v>1</v>
      </c>
    </row>
    <row r="11720" spans="1:7" s="1" customFormat="1" x14ac:dyDescent="0.35">
      <c r="B11720" s="11">
        <v>209.2483927557</v>
      </c>
      <c r="C11720" s="11">
        <v>135.27522262630001</v>
      </c>
      <c r="D11720" s="11">
        <v>83.643030767420001</v>
      </c>
      <c r="E11720" s="11">
        <v>156.0887849808</v>
      </c>
      <c r="F11720" s="11">
        <v>15.7445688698</v>
      </c>
      <c r="G11720" s="11">
        <v>600</v>
      </c>
    </row>
    <row r="11721" spans="1:7" x14ac:dyDescent="0.35">
      <c r="A11721" s="3" t="s">
        <v>12140</v>
      </c>
    </row>
    <row r="11722" spans="1:7" s="1" customFormat="1" x14ac:dyDescent="0.35">
      <c r="A11722" s="1" t="s">
        <v>12141</v>
      </c>
    </row>
    <row r="11723" spans="1:7" s="1" customFormat="1" x14ac:dyDescent="0.35"/>
    <row r="11724" spans="1:7" s="1" customFormat="1" x14ac:dyDescent="0.35"/>
    <row r="11725" spans="1:7" s="1" customFormat="1" x14ac:dyDescent="0.35"/>
    <row r="11726" spans="1:7" s="1" customFormat="1" x14ac:dyDescent="0.35">
      <c r="A11726" s="4" t="s">
        <v>12142</v>
      </c>
    </row>
    <row r="11727" spans="1:7" x14ac:dyDescent="0.35">
      <c r="A11727" s="3" t="s">
        <v>12143</v>
      </c>
    </row>
    <row r="11728" spans="1:7" s="1" customFormat="1" ht="31" x14ac:dyDescent="0.35">
      <c r="A11728" s="5" t="s">
        <v>12144</v>
      </c>
      <c r="B11728" s="5" t="s">
        <v>12145</v>
      </c>
      <c r="C11728" s="5" t="s">
        <v>12146</v>
      </c>
      <c r="D11728" s="5" t="s">
        <v>12147</v>
      </c>
      <c r="E11728" s="5" t="s">
        <v>12148</v>
      </c>
      <c r="F11728" s="5" t="s">
        <v>12149</v>
      </c>
      <c r="G11728" s="5" t="s">
        <v>12150</v>
      </c>
    </row>
    <row r="11729" spans="1:7" s="1" customFormat="1" x14ac:dyDescent="0.35">
      <c r="A11729" s="1" t="s">
        <v>12151</v>
      </c>
      <c r="B11729" s="6">
        <v>0.77738864790119999</v>
      </c>
      <c r="C11729" s="7">
        <v>0.22519341669599999</v>
      </c>
      <c r="D11729" s="7">
        <v>5.0463076101730002E-2</v>
      </c>
      <c r="E11729" s="7">
        <v>0</v>
      </c>
      <c r="F11729" s="7">
        <v>7.5329234721149996E-2</v>
      </c>
      <c r="G11729" s="8">
        <v>0.3245253712258</v>
      </c>
    </row>
    <row r="11730" spans="1:7" s="1" customFormat="1" x14ac:dyDescent="0.35">
      <c r="B11730" s="9">
        <v>147.2505456996</v>
      </c>
      <c r="C11730" s="10">
        <v>40.289305477870002</v>
      </c>
      <c r="D11730" s="10">
        <v>5.108670910441</v>
      </c>
      <c r="E11730" s="10">
        <v>0</v>
      </c>
      <c r="F11730" s="10">
        <v>2.0667006475980001</v>
      </c>
      <c r="G11730" s="11">
        <v>194.71522273549999</v>
      </c>
    </row>
    <row r="11731" spans="1:7" s="1" customFormat="1" x14ac:dyDescent="0.35">
      <c r="A11731" s="1" t="s">
        <v>12152</v>
      </c>
      <c r="B11731" s="8">
        <v>0.1736033421672</v>
      </c>
      <c r="C11731" s="6">
        <v>0.25644684707530002</v>
      </c>
      <c r="D11731" s="7">
        <v>6.7593737947320001E-2</v>
      </c>
      <c r="E11731" s="7">
        <v>2.5539937073439999E-2</v>
      </c>
      <c r="F11731" s="8">
        <v>0.1103522008944</v>
      </c>
      <c r="G11731" s="8">
        <v>0.15210900397159999</v>
      </c>
    </row>
    <row r="11732" spans="1:7" s="1" customFormat="1" x14ac:dyDescent="0.35">
      <c r="B11732" s="11">
        <v>32.88340643822</v>
      </c>
      <c r="C11732" s="9">
        <v>45.880849947759998</v>
      </c>
      <c r="D11732" s="10">
        <v>6.8429075168409996</v>
      </c>
      <c r="E11732" s="10">
        <v>2.6306627202359998</v>
      </c>
      <c r="F11732" s="11">
        <v>3.0275757598839999</v>
      </c>
      <c r="G11732" s="11">
        <v>91.265402382939996</v>
      </c>
    </row>
    <row r="11733" spans="1:7" s="1" customFormat="1" x14ac:dyDescent="0.35">
      <c r="A11733" s="1" t="s">
        <v>12153</v>
      </c>
      <c r="B11733" s="7">
        <v>1.6190952990090001E-2</v>
      </c>
      <c r="C11733" s="6">
        <v>0.14886846952710001</v>
      </c>
      <c r="D11733" s="8">
        <v>8.6153038514049998E-2</v>
      </c>
      <c r="E11733" s="7">
        <v>1.7844143553740002E-2</v>
      </c>
      <c r="F11733" s="8">
        <v>0.137048908266</v>
      </c>
      <c r="G11733" s="8">
        <v>7.3367726106840003E-2</v>
      </c>
    </row>
    <row r="11734" spans="1:7" s="1" customFormat="1" x14ac:dyDescent="0.35">
      <c r="B11734" s="10">
        <v>3.0668400800860001</v>
      </c>
      <c r="C11734" s="9">
        <v>26.634025686880001</v>
      </c>
      <c r="D11734" s="11">
        <v>8.7217735362699997</v>
      </c>
      <c r="E11734" s="10">
        <v>1.8379811620669999</v>
      </c>
      <c r="F11734" s="11">
        <v>3.7600151988050001</v>
      </c>
      <c r="G11734" s="11">
        <v>44.020635664110003</v>
      </c>
    </row>
    <row r="11735" spans="1:7" s="1" customFormat="1" x14ac:dyDescent="0.35">
      <c r="A11735" s="1" t="s">
        <v>12154</v>
      </c>
      <c r="B11735" s="7">
        <v>2.3938481212470001E-2</v>
      </c>
      <c r="C11735" s="7">
        <v>0.35804561625920001</v>
      </c>
      <c r="D11735" s="6">
        <v>0.78443791622009995</v>
      </c>
      <c r="E11735" s="6">
        <v>0.9481328490134</v>
      </c>
      <c r="F11735" s="8">
        <v>0.60398168790590001</v>
      </c>
      <c r="G11735" s="8">
        <v>0.43705920956920002</v>
      </c>
    </row>
    <row r="11736" spans="1:7" s="1" customFormat="1" x14ac:dyDescent="0.35">
      <c r="B11736" s="10">
        <v>4.5343528378920004</v>
      </c>
      <c r="C11736" s="10">
        <v>64.057863769389996</v>
      </c>
      <c r="D11736" s="9">
        <v>79.413216022770001</v>
      </c>
      <c r="E11736" s="9">
        <v>97.659509988530004</v>
      </c>
      <c r="F11736" s="11">
        <v>16.570583122910001</v>
      </c>
      <c r="G11736" s="11">
        <v>262.2355257415</v>
      </c>
    </row>
    <row r="11737" spans="1:7" s="1" customFormat="1" x14ac:dyDescent="0.35">
      <c r="A11737" s="1" t="s">
        <v>12155</v>
      </c>
      <c r="B11737" s="8">
        <v>8.8785757290550001E-3</v>
      </c>
      <c r="C11737" s="8">
        <v>1.1445650442409999E-2</v>
      </c>
      <c r="D11737" s="8">
        <v>1.135223121684E-2</v>
      </c>
      <c r="E11737" s="8">
        <v>8.4830703594300002E-3</v>
      </c>
      <c r="F11737" s="6">
        <v>7.3287968212560006E-2</v>
      </c>
      <c r="G11737" s="8">
        <v>1.293868912659E-2</v>
      </c>
    </row>
    <row r="11738" spans="1:7" s="1" customFormat="1" x14ac:dyDescent="0.35">
      <c r="B11738" s="11">
        <v>1.681752267245</v>
      </c>
      <c r="C11738" s="11">
        <v>2.047738845269</v>
      </c>
      <c r="D11738" s="11">
        <v>1.1492524409160001</v>
      </c>
      <c r="E11738" s="11">
        <v>0.87377258931839996</v>
      </c>
      <c r="F11738" s="9">
        <v>2.0106973332020002</v>
      </c>
      <c r="G11738" s="11">
        <v>7.763213475952</v>
      </c>
    </row>
    <row r="11739" spans="1:7" s="1" customFormat="1" x14ac:dyDescent="0.35">
      <c r="A11739" s="1" t="s">
        <v>12156</v>
      </c>
      <c r="B11739" s="8">
        <v>1</v>
      </c>
      <c r="C11739" s="8">
        <v>1</v>
      </c>
      <c r="D11739" s="8">
        <v>1</v>
      </c>
      <c r="E11739" s="8">
        <v>1</v>
      </c>
      <c r="F11739" s="8">
        <v>1</v>
      </c>
      <c r="G11739" s="8">
        <v>1</v>
      </c>
    </row>
    <row r="11740" spans="1:7" s="1" customFormat="1" x14ac:dyDescent="0.35">
      <c r="B11740" s="11">
        <v>189.416897323</v>
      </c>
      <c r="C11740" s="11">
        <v>178.90978372719999</v>
      </c>
      <c r="D11740" s="11">
        <v>101.2358204272</v>
      </c>
      <c r="E11740" s="11">
        <v>103.0019264602</v>
      </c>
      <c r="F11740" s="11">
        <v>27.435572062399999</v>
      </c>
      <c r="G11740" s="11">
        <v>600</v>
      </c>
    </row>
    <row r="11741" spans="1:7" x14ac:dyDescent="0.35">
      <c r="A11741" s="3" t="s">
        <v>12157</v>
      </c>
    </row>
    <row r="11742" spans="1:7" s="1" customFormat="1" x14ac:dyDescent="0.35">
      <c r="A11742" s="1" t="s">
        <v>12158</v>
      </c>
    </row>
    <row r="11743" spans="1:7" s="1" customFormat="1" x14ac:dyDescent="0.35"/>
    <row r="11744" spans="1:7" s="1" customFormat="1" x14ac:dyDescent="0.35"/>
    <row r="11745" spans="1:7" s="1" customFormat="1" x14ac:dyDescent="0.35"/>
    <row r="11746" spans="1:7" s="1" customFormat="1" x14ac:dyDescent="0.35">
      <c r="A11746" s="4" t="s">
        <v>12159</v>
      </c>
    </row>
    <row r="11747" spans="1:7" x14ac:dyDescent="0.35">
      <c r="A11747" s="3" t="s">
        <v>12160</v>
      </c>
    </row>
    <row r="11748" spans="1:7" s="1" customFormat="1" ht="31" x14ac:dyDescent="0.35">
      <c r="A11748" s="5" t="s">
        <v>12161</v>
      </c>
      <c r="B11748" s="5" t="s">
        <v>12162</v>
      </c>
      <c r="C11748" s="5" t="s">
        <v>12163</v>
      </c>
      <c r="D11748" s="5" t="s">
        <v>12164</v>
      </c>
      <c r="E11748" s="5" t="s">
        <v>12165</v>
      </c>
      <c r="F11748" s="5" t="s">
        <v>12166</v>
      </c>
      <c r="G11748" s="5" t="s">
        <v>12167</v>
      </c>
    </row>
    <row r="11749" spans="1:7" s="1" customFormat="1" x14ac:dyDescent="0.35">
      <c r="A11749" s="1" t="s">
        <v>12168</v>
      </c>
      <c r="B11749" s="6">
        <v>1</v>
      </c>
      <c r="C11749" s="7">
        <v>0</v>
      </c>
      <c r="D11749" s="7">
        <v>0</v>
      </c>
      <c r="E11749" s="7">
        <v>0</v>
      </c>
      <c r="F11749" s="8">
        <v>0</v>
      </c>
      <c r="G11749" s="8">
        <v>0.3245253712258</v>
      </c>
    </row>
    <row r="11750" spans="1:7" s="1" customFormat="1" x14ac:dyDescent="0.35">
      <c r="B11750" s="9">
        <v>194.71522273549999</v>
      </c>
      <c r="C11750" s="10">
        <v>0</v>
      </c>
      <c r="D11750" s="10">
        <v>0</v>
      </c>
      <c r="E11750" s="10">
        <v>0</v>
      </c>
      <c r="F11750" s="11">
        <v>0</v>
      </c>
      <c r="G11750" s="11">
        <v>194.71522273549999</v>
      </c>
    </row>
    <row r="11751" spans="1:7" s="1" customFormat="1" x14ac:dyDescent="0.35">
      <c r="A11751" s="1" t="s">
        <v>12169</v>
      </c>
      <c r="B11751" s="7">
        <v>0</v>
      </c>
      <c r="C11751" s="6">
        <v>1</v>
      </c>
      <c r="D11751" s="7">
        <v>0</v>
      </c>
      <c r="E11751" s="7">
        <v>0</v>
      </c>
      <c r="F11751" s="8">
        <v>0</v>
      </c>
      <c r="G11751" s="8">
        <v>0.15210900397159999</v>
      </c>
    </row>
    <row r="11752" spans="1:7" s="1" customFormat="1" x14ac:dyDescent="0.35">
      <c r="B11752" s="10">
        <v>0</v>
      </c>
      <c r="C11752" s="9">
        <v>91.265402382939996</v>
      </c>
      <c r="D11752" s="10">
        <v>0</v>
      </c>
      <c r="E11752" s="10">
        <v>0</v>
      </c>
      <c r="F11752" s="11">
        <v>0</v>
      </c>
      <c r="G11752" s="11">
        <v>91.265402382939996</v>
      </c>
    </row>
    <row r="11753" spans="1:7" s="1" customFormat="1" x14ac:dyDescent="0.35">
      <c r="A11753" s="1" t="s">
        <v>12170</v>
      </c>
      <c r="B11753" s="7">
        <v>0</v>
      </c>
      <c r="C11753" s="7">
        <v>0</v>
      </c>
      <c r="D11753" s="6">
        <v>1</v>
      </c>
      <c r="E11753" s="7">
        <v>0</v>
      </c>
      <c r="F11753" s="8">
        <v>0</v>
      </c>
      <c r="G11753" s="8">
        <v>7.3367726106840003E-2</v>
      </c>
    </row>
    <row r="11754" spans="1:7" s="1" customFormat="1" x14ac:dyDescent="0.35">
      <c r="B11754" s="10">
        <v>0</v>
      </c>
      <c r="C11754" s="10">
        <v>0</v>
      </c>
      <c r="D11754" s="9">
        <v>44.020635664110003</v>
      </c>
      <c r="E11754" s="10">
        <v>0</v>
      </c>
      <c r="F11754" s="11">
        <v>0</v>
      </c>
      <c r="G11754" s="11">
        <v>44.020635664110003</v>
      </c>
    </row>
    <row r="11755" spans="1:7" s="1" customFormat="1" x14ac:dyDescent="0.35">
      <c r="A11755" s="1" t="s">
        <v>12171</v>
      </c>
      <c r="B11755" s="7">
        <v>0</v>
      </c>
      <c r="C11755" s="7">
        <v>0</v>
      </c>
      <c r="D11755" s="7">
        <v>0</v>
      </c>
      <c r="E11755" s="6">
        <v>1</v>
      </c>
      <c r="F11755" s="7">
        <v>0</v>
      </c>
      <c r="G11755" s="8">
        <v>0.43705920956920002</v>
      </c>
    </row>
    <row r="11756" spans="1:7" s="1" customFormat="1" x14ac:dyDescent="0.35">
      <c r="B11756" s="10">
        <v>0</v>
      </c>
      <c r="C11756" s="10">
        <v>0</v>
      </c>
      <c r="D11756" s="10">
        <v>0</v>
      </c>
      <c r="E11756" s="9">
        <v>262.2355257415</v>
      </c>
      <c r="F11756" s="10">
        <v>0</v>
      </c>
      <c r="G11756" s="11">
        <v>262.2355257415</v>
      </c>
    </row>
    <row r="11757" spans="1:7" s="1" customFormat="1" x14ac:dyDescent="0.35">
      <c r="A11757" s="1" t="s">
        <v>12172</v>
      </c>
      <c r="B11757" s="8">
        <v>0</v>
      </c>
      <c r="C11757" s="8">
        <v>0</v>
      </c>
      <c r="D11757" s="8">
        <v>0</v>
      </c>
      <c r="E11757" s="7">
        <v>0</v>
      </c>
      <c r="F11757" s="6">
        <v>1</v>
      </c>
      <c r="G11757" s="8">
        <v>1.293868912659E-2</v>
      </c>
    </row>
    <row r="11758" spans="1:7" s="1" customFormat="1" x14ac:dyDescent="0.35">
      <c r="B11758" s="11">
        <v>0</v>
      </c>
      <c r="C11758" s="11">
        <v>0</v>
      </c>
      <c r="D11758" s="11">
        <v>0</v>
      </c>
      <c r="E11758" s="10">
        <v>0</v>
      </c>
      <c r="F11758" s="9">
        <v>7.763213475952</v>
      </c>
      <c r="G11758" s="11">
        <v>7.763213475952</v>
      </c>
    </row>
    <row r="11759" spans="1:7" s="1" customFormat="1" x14ac:dyDescent="0.35">
      <c r="A11759" s="1" t="s">
        <v>12173</v>
      </c>
      <c r="B11759" s="8">
        <v>1</v>
      </c>
      <c r="C11759" s="8">
        <v>1</v>
      </c>
      <c r="D11759" s="8">
        <v>1</v>
      </c>
      <c r="E11759" s="8">
        <v>1</v>
      </c>
      <c r="F11759" s="8">
        <v>1</v>
      </c>
      <c r="G11759" s="8">
        <v>1</v>
      </c>
    </row>
    <row r="11760" spans="1:7" s="1" customFormat="1" x14ac:dyDescent="0.35">
      <c r="B11760" s="11">
        <v>194.71522273549999</v>
      </c>
      <c r="C11760" s="11">
        <v>91.265402382939996</v>
      </c>
      <c r="D11760" s="11">
        <v>44.020635664110003</v>
      </c>
      <c r="E11760" s="11">
        <v>262.2355257415</v>
      </c>
      <c r="F11760" s="11">
        <v>7.763213475952</v>
      </c>
      <c r="G11760" s="11">
        <v>600</v>
      </c>
    </row>
    <row r="11761" spans="1:7" x14ac:dyDescent="0.35">
      <c r="A11761" s="3" t="s">
        <v>12174</v>
      </c>
    </row>
    <row r="11762" spans="1:7" s="1" customFormat="1" x14ac:dyDescent="0.35">
      <c r="A11762" s="1" t="s">
        <v>12175</v>
      </c>
    </row>
    <row r="11763" spans="1:7" s="1" customFormat="1" x14ac:dyDescent="0.35"/>
    <row r="11764" spans="1:7" s="1" customFormat="1" x14ac:dyDescent="0.35"/>
    <row r="11765" spans="1:7" s="1" customFormat="1" x14ac:dyDescent="0.35"/>
    <row r="11766" spans="1:7" s="1" customFormat="1" x14ac:dyDescent="0.35">
      <c r="A11766" s="4" t="s">
        <v>12176</v>
      </c>
    </row>
    <row r="11767" spans="1:7" x14ac:dyDescent="0.35">
      <c r="A11767" s="3" t="s">
        <v>12177</v>
      </c>
    </row>
    <row r="11768" spans="1:7" s="1" customFormat="1" ht="31" x14ac:dyDescent="0.35">
      <c r="A11768" s="5" t="s">
        <v>12178</v>
      </c>
      <c r="B11768" s="5" t="s">
        <v>12179</v>
      </c>
      <c r="C11768" s="5" t="s">
        <v>12180</v>
      </c>
      <c r="D11768" s="5" t="s">
        <v>12181</v>
      </c>
      <c r="E11768" s="5" t="s">
        <v>12182</v>
      </c>
      <c r="F11768" s="5" t="s">
        <v>12183</v>
      </c>
      <c r="G11768" s="5" t="s">
        <v>12184</v>
      </c>
    </row>
    <row r="11769" spans="1:7" s="1" customFormat="1" x14ac:dyDescent="0.35">
      <c r="A11769" s="1" t="s">
        <v>12185</v>
      </c>
      <c r="B11769" s="6">
        <v>0.76096010480849996</v>
      </c>
      <c r="C11769" s="7">
        <v>0.19249295089589999</v>
      </c>
      <c r="D11769" s="7">
        <v>1.4003786611379999E-2</v>
      </c>
      <c r="E11769" s="7">
        <v>0</v>
      </c>
      <c r="F11769" s="8">
        <v>0.17597220284010001</v>
      </c>
      <c r="G11769" s="8">
        <v>0.3245253712258</v>
      </c>
    </row>
    <row r="11770" spans="1:7" s="1" customFormat="1" x14ac:dyDescent="0.35">
      <c r="B11770" s="9">
        <v>176.05772227240001</v>
      </c>
      <c r="C11770" s="10">
        <v>15.97190960034</v>
      </c>
      <c r="D11770" s="10">
        <v>0.5724692048194</v>
      </c>
      <c r="E11770" s="10">
        <v>0</v>
      </c>
      <c r="F11770" s="11">
        <v>2.1131216579340002</v>
      </c>
      <c r="G11770" s="11">
        <v>194.71522273549999</v>
      </c>
    </row>
    <row r="11771" spans="1:7" s="1" customFormat="1" x14ac:dyDescent="0.35">
      <c r="A11771" s="1" t="s">
        <v>12186</v>
      </c>
      <c r="B11771" s="6">
        <v>0.20483832176540001</v>
      </c>
      <c r="C11771" s="6">
        <v>0.42413144690440002</v>
      </c>
      <c r="D11771" s="8">
        <v>8.3105757781579997E-2</v>
      </c>
      <c r="E11771" s="7">
        <v>1.130128626852E-2</v>
      </c>
      <c r="F11771" s="8">
        <v>0.22098083593330001</v>
      </c>
      <c r="G11771" s="8">
        <v>0.15210900397159999</v>
      </c>
    </row>
    <row r="11772" spans="1:7" s="1" customFormat="1" x14ac:dyDescent="0.35">
      <c r="B11772" s="9">
        <v>47.39193045239</v>
      </c>
      <c r="C11772" s="9">
        <v>35.191881557670001</v>
      </c>
      <c r="D11772" s="11">
        <v>3.3973301931400002</v>
      </c>
      <c r="E11772" s="10">
        <v>2.6306627202359998</v>
      </c>
      <c r="F11772" s="11">
        <v>2.6535974594990002</v>
      </c>
      <c r="G11772" s="11">
        <v>91.265402382939996</v>
      </c>
    </row>
    <row r="11773" spans="1:7" s="1" customFormat="1" x14ac:dyDescent="0.35">
      <c r="A11773" s="1" t="s">
        <v>12187</v>
      </c>
      <c r="B11773" s="7">
        <v>1.209434616785E-2</v>
      </c>
      <c r="C11773" s="6">
        <v>0.18034006915590001</v>
      </c>
      <c r="D11773" s="6">
        <v>0.28643354949799998</v>
      </c>
      <c r="E11773" s="8">
        <v>5.4989201969549997E-2</v>
      </c>
      <c r="F11773" s="8">
        <v>0.1456904965003</v>
      </c>
      <c r="G11773" s="8">
        <v>7.3367726106840003E-2</v>
      </c>
    </row>
    <row r="11774" spans="1:7" s="1" customFormat="1" x14ac:dyDescent="0.35">
      <c r="B11774" s="10">
        <v>2.7981795960540001</v>
      </c>
      <c r="C11774" s="9">
        <v>14.96353642287</v>
      </c>
      <c r="D11774" s="9">
        <v>11.70928912766</v>
      </c>
      <c r="E11774" s="11">
        <v>12.80013975398</v>
      </c>
      <c r="F11774" s="11">
        <v>1.7494907635470001</v>
      </c>
      <c r="G11774" s="11">
        <v>44.020635664110003</v>
      </c>
    </row>
    <row r="11775" spans="1:7" s="1" customFormat="1" x14ac:dyDescent="0.35">
      <c r="A11775" s="1" t="s">
        <v>12188</v>
      </c>
      <c r="B11775" s="7">
        <v>1.483832496289E-2</v>
      </c>
      <c r="C11775" s="7">
        <v>0.17794606616049999</v>
      </c>
      <c r="D11775" s="6">
        <v>0.61645690610899995</v>
      </c>
      <c r="E11775" s="6">
        <v>0.92995579826249997</v>
      </c>
      <c r="F11775" s="8">
        <v>0.19704291761619999</v>
      </c>
      <c r="G11775" s="8">
        <v>0.43705920956920002</v>
      </c>
    </row>
    <row r="11776" spans="1:7" s="1" customFormat="1" x14ac:dyDescent="0.35">
      <c r="B11776" s="10">
        <v>3.4330337146410002</v>
      </c>
      <c r="C11776" s="10">
        <v>14.764896424630001</v>
      </c>
      <c r="D11776" s="9">
        <v>25.20051216425</v>
      </c>
      <c r="E11776" s="9">
        <v>216.47093895579999</v>
      </c>
      <c r="F11776" s="11">
        <v>2.366144482123</v>
      </c>
      <c r="G11776" s="11">
        <v>262.2355257415</v>
      </c>
    </row>
    <row r="11777" spans="1:7" s="1" customFormat="1" x14ac:dyDescent="0.35">
      <c r="A11777" s="1" t="s">
        <v>12189</v>
      </c>
      <c r="B11777" s="8">
        <v>7.2689022953760004E-3</v>
      </c>
      <c r="C11777" s="8">
        <v>2.5089466883360001E-2</v>
      </c>
      <c r="D11777" s="8">
        <v>0</v>
      </c>
      <c r="E11777" s="8">
        <v>3.7537134994599999E-3</v>
      </c>
      <c r="F11777" s="6">
        <v>0.26031354711010002</v>
      </c>
      <c r="G11777" s="8">
        <v>1.293868912659E-2</v>
      </c>
    </row>
    <row r="11778" spans="1:7" s="1" customFormat="1" x14ac:dyDescent="0.35">
      <c r="B11778" s="11">
        <v>1.681752267245</v>
      </c>
      <c r="C11778" s="11">
        <v>2.0817733590579999</v>
      </c>
      <c r="D11778" s="11">
        <v>0</v>
      </c>
      <c r="E11778" s="11">
        <v>0.87377258931839996</v>
      </c>
      <c r="F11778" s="9">
        <v>3.1259152603299998</v>
      </c>
      <c r="G11778" s="11">
        <v>7.763213475952</v>
      </c>
    </row>
    <row r="11779" spans="1:7" s="1" customFormat="1" x14ac:dyDescent="0.35">
      <c r="A11779" s="1" t="s">
        <v>12190</v>
      </c>
      <c r="B11779" s="8">
        <v>1</v>
      </c>
      <c r="C11779" s="8">
        <v>1</v>
      </c>
      <c r="D11779" s="8">
        <v>1</v>
      </c>
      <c r="E11779" s="8">
        <v>1</v>
      </c>
      <c r="F11779" s="8">
        <v>1</v>
      </c>
      <c r="G11779" s="8">
        <v>1</v>
      </c>
    </row>
    <row r="11780" spans="1:7" s="1" customFormat="1" x14ac:dyDescent="0.35">
      <c r="B11780" s="11">
        <v>231.36261830270001</v>
      </c>
      <c r="C11780" s="11">
        <v>82.973997364569996</v>
      </c>
      <c r="D11780" s="11">
        <v>40.879600689870003</v>
      </c>
      <c r="E11780" s="11">
        <v>232.77551401939999</v>
      </c>
      <c r="F11780" s="11">
        <v>12.008269623429999</v>
      </c>
      <c r="G11780" s="11">
        <v>600</v>
      </c>
    </row>
    <row r="11781" spans="1:7" x14ac:dyDescent="0.35">
      <c r="A11781" s="3" t="s">
        <v>12191</v>
      </c>
    </row>
    <row r="11782" spans="1:7" s="1" customFormat="1" x14ac:dyDescent="0.35">
      <c r="A11782" s="1" t="s">
        <v>12192</v>
      </c>
    </row>
    <row r="11783" spans="1:7" s="1" customFormat="1" x14ac:dyDescent="0.35"/>
    <row r="11784" spans="1:7" s="1" customFormat="1" x14ac:dyDescent="0.35"/>
    <row r="11785" spans="1:7" s="1" customFormat="1" x14ac:dyDescent="0.35"/>
    <row r="11786" spans="1:7" s="1" customFormat="1" x14ac:dyDescent="0.35">
      <c r="A11786" s="4" t="s">
        <v>12193</v>
      </c>
    </row>
    <row r="11787" spans="1:7" x14ac:dyDescent="0.35">
      <c r="A11787" s="3" t="s">
        <v>12194</v>
      </c>
    </row>
    <row r="11788" spans="1:7" s="1" customFormat="1" ht="31" x14ac:dyDescent="0.35">
      <c r="A11788" s="5" t="s">
        <v>12195</v>
      </c>
      <c r="B11788" s="5" t="s">
        <v>12196</v>
      </c>
      <c r="C11788" s="5" t="s">
        <v>12197</v>
      </c>
      <c r="D11788" s="5" t="s">
        <v>12198</v>
      </c>
      <c r="E11788" s="5" t="s">
        <v>12199</v>
      </c>
      <c r="F11788" s="5" t="s">
        <v>12200</v>
      </c>
      <c r="G11788" s="5" t="s">
        <v>12201</v>
      </c>
    </row>
    <row r="11789" spans="1:7" s="1" customFormat="1" x14ac:dyDescent="0.35">
      <c r="A11789" s="1" t="s">
        <v>12202</v>
      </c>
      <c r="B11789" s="6">
        <v>0.83190130522710004</v>
      </c>
      <c r="C11789" s="7">
        <v>0.2235412272641</v>
      </c>
      <c r="D11789" s="7">
        <v>3.0306399057859999E-2</v>
      </c>
      <c r="E11789" s="7">
        <v>1.1293698990909999E-2</v>
      </c>
      <c r="F11789" s="8">
        <v>0.17426897337880001</v>
      </c>
      <c r="G11789" s="8">
        <v>0.3245253712258</v>
      </c>
    </row>
    <row r="11790" spans="1:7" s="1" customFormat="1" x14ac:dyDescent="0.35">
      <c r="B11790" s="9">
        <v>158.50514641730001</v>
      </c>
      <c r="C11790" s="10">
        <v>27.49061583272</v>
      </c>
      <c r="D11790" s="10">
        <v>2.7265809853960001</v>
      </c>
      <c r="E11790" s="10">
        <v>1.9579664108970001</v>
      </c>
      <c r="F11790" s="11">
        <v>4.0349130891779996</v>
      </c>
      <c r="G11790" s="11">
        <v>194.71522273549999</v>
      </c>
    </row>
    <row r="11791" spans="1:7" s="1" customFormat="1" x14ac:dyDescent="0.35">
      <c r="A11791" s="1" t="s">
        <v>12203</v>
      </c>
      <c r="B11791" s="8">
        <v>0.1358987641968</v>
      </c>
      <c r="C11791" s="6">
        <v>0.4318339804688</v>
      </c>
      <c r="D11791" s="7">
        <v>7.8114601685440002E-2</v>
      </c>
      <c r="E11791" s="7">
        <v>4.3985375601049998E-3</v>
      </c>
      <c r="F11791" s="8">
        <v>0.1933109696983</v>
      </c>
      <c r="G11791" s="8">
        <v>0.15210900397159999</v>
      </c>
    </row>
    <row r="11792" spans="1:7" s="1" customFormat="1" x14ac:dyDescent="0.35">
      <c r="B11792" s="11">
        <v>25.893280106190002</v>
      </c>
      <c r="C11792" s="9">
        <v>53.106007361049997</v>
      </c>
      <c r="D11792" s="10">
        <v>7.0277497247580003</v>
      </c>
      <c r="E11792" s="10">
        <v>0.76256581715930005</v>
      </c>
      <c r="F11792" s="11">
        <v>4.4757993737739996</v>
      </c>
      <c r="G11792" s="11">
        <v>91.265402382939996</v>
      </c>
    </row>
    <row r="11793" spans="1:7" s="1" customFormat="1" x14ac:dyDescent="0.35">
      <c r="A11793" s="1" t="s">
        <v>12204</v>
      </c>
      <c r="B11793" s="7">
        <v>6.9432831800769999E-3</v>
      </c>
      <c r="C11793" s="6">
        <v>0.13174177385310001</v>
      </c>
      <c r="D11793" s="6">
        <v>0.2234299712882</v>
      </c>
      <c r="E11793" s="7">
        <v>2.147101447788E-2</v>
      </c>
      <c r="F11793" s="8">
        <v>0.1154319915125</v>
      </c>
      <c r="G11793" s="8">
        <v>7.3367726106840003E-2</v>
      </c>
    </row>
    <row r="11794" spans="1:7" s="1" customFormat="1" x14ac:dyDescent="0.35">
      <c r="B11794" s="10">
        <v>1.3229287057970001</v>
      </c>
      <c r="C11794" s="9">
        <v>16.201317933350001</v>
      </c>
      <c r="D11794" s="9">
        <v>20.101362425769999</v>
      </c>
      <c r="E11794" s="10">
        <v>3.7223876065249999</v>
      </c>
      <c r="F11794" s="11">
        <v>2.672638992664</v>
      </c>
      <c r="G11794" s="11">
        <v>44.020635664110003</v>
      </c>
    </row>
    <row r="11795" spans="1:7" s="1" customFormat="1" x14ac:dyDescent="0.35">
      <c r="A11795" s="1" t="s">
        <v>12205</v>
      </c>
      <c r="B11795" s="7">
        <v>1.9403517260039999E-2</v>
      </c>
      <c r="C11795" s="7">
        <v>0.21288301841400001</v>
      </c>
      <c r="D11795" s="6">
        <v>0.65537489682060002</v>
      </c>
      <c r="E11795" s="6">
        <v>0.96283674897110005</v>
      </c>
      <c r="F11795" s="8">
        <v>0.27949588277589998</v>
      </c>
      <c r="G11795" s="8">
        <v>0.43705920956920002</v>
      </c>
    </row>
    <row r="11796" spans="1:7" s="1" customFormat="1" x14ac:dyDescent="0.35">
      <c r="B11796" s="10">
        <v>3.6970219003009999</v>
      </c>
      <c r="C11796" s="10">
        <v>26.179892399069999</v>
      </c>
      <c r="D11796" s="9">
        <v>58.962225388939999</v>
      </c>
      <c r="E11796" s="9">
        <v>166.92511595889999</v>
      </c>
      <c r="F11796" s="11">
        <v>6.4712700942580001</v>
      </c>
      <c r="G11796" s="11">
        <v>262.2355257415</v>
      </c>
    </row>
    <row r="11797" spans="1:7" s="1" customFormat="1" x14ac:dyDescent="0.35">
      <c r="A11797" s="1" t="s">
        <v>12206</v>
      </c>
      <c r="B11797" s="8">
        <v>5.8531301358980001E-3</v>
      </c>
      <c r="C11797" s="8">
        <v>0</v>
      </c>
      <c r="D11797" s="8">
        <v>1.2774131147829999E-2</v>
      </c>
      <c r="E11797" s="8">
        <v>0</v>
      </c>
      <c r="F11797" s="6">
        <v>0.2374921826344</v>
      </c>
      <c r="G11797" s="8">
        <v>1.293868912659E-2</v>
      </c>
    </row>
    <row r="11798" spans="1:7" s="1" customFormat="1" x14ac:dyDescent="0.35">
      <c r="B11798" s="11">
        <v>1.115217927127</v>
      </c>
      <c r="C11798" s="11">
        <v>0</v>
      </c>
      <c r="D11798" s="11">
        <v>1.1492524409160001</v>
      </c>
      <c r="E11798" s="11">
        <v>0</v>
      </c>
      <c r="F11798" s="9">
        <v>5.498743107908</v>
      </c>
      <c r="G11798" s="11">
        <v>7.763213475952</v>
      </c>
    </row>
    <row r="11799" spans="1:7" s="1" customFormat="1" x14ac:dyDescent="0.35">
      <c r="A11799" s="1" t="s">
        <v>12207</v>
      </c>
      <c r="B11799" s="8">
        <v>1</v>
      </c>
      <c r="C11799" s="8">
        <v>1</v>
      </c>
      <c r="D11799" s="8">
        <v>1</v>
      </c>
      <c r="E11799" s="8">
        <v>1</v>
      </c>
      <c r="F11799" s="8">
        <v>1</v>
      </c>
      <c r="G11799" s="8">
        <v>1</v>
      </c>
    </row>
    <row r="11800" spans="1:7" s="1" customFormat="1" x14ac:dyDescent="0.35">
      <c r="B11800" s="11">
        <v>190.53359505669999</v>
      </c>
      <c r="C11800" s="11">
        <v>122.9778335262</v>
      </c>
      <c r="D11800" s="11">
        <v>89.967170965779999</v>
      </c>
      <c r="E11800" s="11">
        <v>173.36803579350001</v>
      </c>
      <c r="F11800" s="11">
        <v>23.153364657779999</v>
      </c>
      <c r="G11800" s="11">
        <v>600</v>
      </c>
    </row>
    <row r="11801" spans="1:7" x14ac:dyDescent="0.35">
      <c r="A11801" s="3" t="s">
        <v>12208</v>
      </c>
    </row>
    <row r="11802" spans="1:7" s="1" customFormat="1" x14ac:dyDescent="0.35">
      <c r="A11802" s="1" t="s">
        <v>12209</v>
      </c>
    </row>
    <row r="11803" spans="1:7" s="1" customFormat="1" x14ac:dyDescent="0.35"/>
    <row r="11804" spans="1:7" s="1" customFormat="1" x14ac:dyDescent="0.35"/>
    <row r="11805" spans="1:7" s="1" customFormat="1" x14ac:dyDescent="0.35"/>
    <row r="11806" spans="1:7" s="1" customFormat="1" x14ac:dyDescent="0.35">
      <c r="A11806" s="4" t="s">
        <v>12210</v>
      </c>
    </row>
    <row r="11807" spans="1:7" x14ac:dyDescent="0.35">
      <c r="A11807" s="3" t="s">
        <v>12211</v>
      </c>
    </row>
    <row r="11808" spans="1:7" s="1" customFormat="1" ht="31" x14ac:dyDescent="0.35">
      <c r="A11808" s="5" t="s">
        <v>12212</v>
      </c>
      <c r="B11808" s="5" t="s">
        <v>12213</v>
      </c>
      <c r="C11808" s="5" t="s">
        <v>12214</v>
      </c>
      <c r="D11808" s="5" t="s">
        <v>12215</v>
      </c>
      <c r="E11808" s="5" t="s">
        <v>12216</v>
      </c>
      <c r="F11808" s="5" t="s">
        <v>12217</v>
      </c>
      <c r="G11808" s="5" t="s">
        <v>12218</v>
      </c>
    </row>
    <row r="11809" spans="1:7" s="1" customFormat="1" x14ac:dyDescent="0.35">
      <c r="A11809" s="1" t="s">
        <v>12219</v>
      </c>
      <c r="B11809" s="6">
        <v>0.77917770733509994</v>
      </c>
      <c r="C11809" s="7">
        <v>0.23106490998500001</v>
      </c>
      <c r="D11809" s="7">
        <v>3.1929214807149997E-2</v>
      </c>
      <c r="E11809" s="7">
        <v>1.1512842694970001E-2</v>
      </c>
      <c r="F11809" s="7">
        <v>0.20361091726139999</v>
      </c>
      <c r="G11809" s="8">
        <v>0.3245253712258</v>
      </c>
    </row>
    <row r="11810" spans="1:7" s="1" customFormat="1" x14ac:dyDescent="0.35">
      <c r="B11810" s="9">
        <v>139.9166575367</v>
      </c>
      <c r="C11810" s="10">
        <v>34.353878854340003</v>
      </c>
      <c r="D11810" s="10">
        <v>2.5703725410999998</v>
      </c>
      <c r="E11810" s="10">
        <v>1.2625686235519999</v>
      </c>
      <c r="F11810" s="10">
        <v>16.611745179789999</v>
      </c>
      <c r="G11810" s="11">
        <v>194.71522273549999</v>
      </c>
    </row>
    <row r="11811" spans="1:7" s="1" customFormat="1" x14ac:dyDescent="0.35">
      <c r="A11811" s="1" t="s">
        <v>12220</v>
      </c>
      <c r="B11811" s="8">
        <v>0.1710117084485</v>
      </c>
      <c r="C11811" s="6">
        <v>0.23732936239210001</v>
      </c>
      <c r="D11811" s="7">
        <v>2.390500946837E-2</v>
      </c>
      <c r="E11811" s="7">
        <v>2.607517988162E-2</v>
      </c>
      <c r="F11811" s="6">
        <v>0.25111827840290002</v>
      </c>
      <c r="G11811" s="8">
        <v>0.15210900397159999</v>
      </c>
    </row>
    <row r="11812" spans="1:7" s="1" customFormat="1" x14ac:dyDescent="0.35">
      <c r="B11812" s="11">
        <v>30.708510292970001</v>
      </c>
      <c r="C11812" s="9">
        <v>35.285254540490001</v>
      </c>
      <c r="D11812" s="10">
        <v>1.924406231201</v>
      </c>
      <c r="E11812" s="10">
        <v>2.8595634322699999</v>
      </c>
      <c r="F11812" s="9">
        <v>20.487667886010001</v>
      </c>
      <c r="G11812" s="11">
        <v>91.265402382939996</v>
      </c>
    </row>
    <row r="11813" spans="1:7" s="1" customFormat="1" x14ac:dyDescent="0.35">
      <c r="A11813" s="1" t="s">
        <v>12221</v>
      </c>
      <c r="B11813" s="7">
        <v>9.5074674160639996E-3</v>
      </c>
      <c r="C11813" s="6">
        <v>0.15092297906130001</v>
      </c>
      <c r="D11813" s="8">
        <v>0.1266535124573</v>
      </c>
      <c r="E11813" s="7">
        <v>0</v>
      </c>
      <c r="F11813" s="8">
        <v>0.11863377124839999</v>
      </c>
      <c r="G11813" s="8">
        <v>7.3367726106840003E-2</v>
      </c>
    </row>
    <row r="11814" spans="1:7" s="1" customFormat="1" x14ac:dyDescent="0.35">
      <c r="B11814" s="10">
        <v>1.7072524662499999</v>
      </c>
      <c r="C11814" s="9">
        <v>22.4386720569</v>
      </c>
      <c r="D11814" s="11">
        <v>10.19588839313</v>
      </c>
      <c r="E11814" s="10">
        <v>0</v>
      </c>
      <c r="F11814" s="11">
        <v>9.6788227478260005</v>
      </c>
      <c r="G11814" s="11">
        <v>44.020635664110003</v>
      </c>
    </row>
    <row r="11815" spans="1:7" s="1" customFormat="1" x14ac:dyDescent="0.35">
      <c r="A11815" s="1" t="s">
        <v>12222</v>
      </c>
      <c r="B11815" s="7">
        <v>4.0303116800379998E-2</v>
      </c>
      <c r="C11815" s="8">
        <v>0.36568079020709998</v>
      </c>
      <c r="D11815" s="6">
        <v>0.81751226326719995</v>
      </c>
      <c r="E11815" s="6">
        <v>0.96241197742340001</v>
      </c>
      <c r="F11815" s="8">
        <v>0.35882152578429999</v>
      </c>
      <c r="G11815" s="8">
        <v>0.43705920956920002</v>
      </c>
    </row>
    <row r="11816" spans="1:7" s="1" customFormat="1" x14ac:dyDescent="0.35">
      <c r="B11816" s="10">
        <v>7.2372160265050001</v>
      </c>
      <c r="C11816" s="11">
        <v>54.368071581919999</v>
      </c>
      <c r="D11816" s="9">
        <v>65.811548646169996</v>
      </c>
      <c r="E11816" s="9">
        <v>105.5439736145</v>
      </c>
      <c r="F11816" s="11">
        <v>29.274715872440002</v>
      </c>
      <c r="G11816" s="11">
        <v>262.2355257415</v>
      </c>
    </row>
    <row r="11817" spans="1:7" s="1" customFormat="1" x14ac:dyDescent="0.35">
      <c r="A11817" s="1" t="s">
        <v>12223</v>
      </c>
      <c r="B11817" s="8">
        <v>0</v>
      </c>
      <c r="C11817" s="8">
        <v>1.5001958354569999E-2</v>
      </c>
      <c r="D11817" s="8">
        <v>0</v>
      </c>
      <c r="E11817" s="8">
        <v>0</v>
      </c>
      <c r="F11817" s="6">
        <v>6.7815507303080003E-2</v>
      </c>
      <c r="G11817" s="8">
        <v>1.293868912659E-2</v>
      </c>
    </row>
    <row r="11818" spans="1:7" s="1" customFormat="1" x14ac:dyDescent="0.35">
      <c r="B11818" s="11">
        <v>0</v>
      </c>
      <c r="C11818" s="11">
        <v>2.230435854255</v>
      </c>
      <c r="D11818" s="11">
        <v>0</v>
      </c>
      <c r="E11818" s="11">
        <v>0</v>
      </c>
      <c r="F11818" s="9">
        <v>5.5327776216969999</v>
      </c>
      <c r="G11818" s="11">
        <v>7.763213475952</v>
      </c>
    </row>
    <row r="11819" spans="1:7" s="1" customFormat="1" x14ac:dyDescent="0.35">
      <c r="A11819" s="1" t="s">
        <v>12224</v>
      </c>
      <c r="B11819" s="8">
        <v>1</v>
      </c>
      <c r="C11819" s="8">
        <v>1</v>
      </c>
      <c r="D11819" s="8">
        <v>1</v>
      </c>
      <c r="E11819" s="8">
        <v>1</v>
      </c>
      <c r="F11819" s="8">
        <v>1</v>
      </c>
      <c r="G11819" s="8">
        <v>1</v>
      </c>
    </row>
    <row r="11820" spans="1:7" s="1" customFormat="1" x14ac:dyDescent="0.35">
      <c r="B11820" s="11">
        <v>179.56963632239999</v>
      </c>
      <c r="C11820" s="11">
        <v>148.6763128879</v>
      </c>
      <c r="D11820" s="11">
        <v>80.502215811599996</v>
      </c>
      <c r="E11820" s="11">
        <v>109.6661056703</v>
      </c>
      <c r="F11820" s="11">
        <v>81.58572930775</v>
      </c>
      <c r="G11820" s="11">
        <v>600</v>
      </c>
    </row>
    <row r="11821" spans="1:7" x14ac:dyDescent="0.35">
      <c r="A11821" s="3" t="s">
        <v>12225</v>
      </c>
    </row>
    <row r="11822" spans="1:7" s="1" customFormat="1" x14ac:dyDescent="0.35">
      <c r="A11822" s="1" t="s">
        <v>12226</v>
      </c>
    </row>
    <row r="11823" spans="1:7" s="1" customFormat="1" x14ac:dyDescent="0.35"/>
    <row r="11824" spans="1:7" s="1" customFormat="1" x14ac:dyDescent="0.35"/>
    <row r="11825" spans="1:8" s="1" customFormat="1" x14ac:dyDescent="0.35"/>
    <row r="11826" spans="1:8" s="1" customFormat="1" x14ac:dyDescent="0.35">
      <c r="A11826" s="4" t="s">
        <v>12227</v>
      </c>
    </row>
    <row r="11827" spans="1:8" x14ac:dyDescent="0.35">
      <c r="A11827" s="3" t="s">
        <v>12228</v>
      </c>
    </row>
    <row r="11828" spans="1:8" s="1" customFormat="1" ht="139.5" x14ac:dyDescent="0.35">
      <c r="A11828" s="5" t="s">
        <v>12229</v>
      </c>
      <c r="B11828" s="5" t="s">
        <v>12230</v>
      </c>
      <c r="C11828" s="5" t="s">
        <v>12231</v>
      </c>
      <c r="D11828" s="5" t="s">
        <v>12232</v>
      </c>
      <c r="E11828" s="5" t="s">
        <v>12233</v>
      </c>
      <c r="F11828" s="5" t="s">
        <v>12234</v>
      </c>
      <c r="G11828" s="5" t="s">
        <v>12235</v>
      </c>
      <c r="H11828" s="5" t="s">
        <v>12236</v>
      </c>
    </row>
    <row r="11829" spans="1:8" s="1" customFormat="1" x14ac:dyDescent="0.35">
      <c r="A11829" s="1" t="s">
        <v>12237</v>
      </c>
      <c r="B11829" s="6">
        <v>0.83546737079790001</v>
      </c>
      <c r="C11829" s="7">
        <v>6.4213926176480002E-2</v>
      </c>
      <c r="D11829" s="6">
        <v>0.58378285923079998</v>
      </c>
      <c r="E11829" s="7">
        <v>0</v>
      </c>
      <c r="F11829" s="7">
        <v>1.6907097904889999E-2</v>
      </c>
      <c r="G11829" s="6">
        <v>0.49860068729660001</v>
      </c>
      <c r="H11829" s="8">
        <v>0.3245253712258</v>
      </c>
    </row>
    <row r="11830" spans="1:8" s="1" customFormat="1" x14ac:dyDescent="0.35">
      <c r="B11830" s="9">
        <v>66.84834435514</v>
      </c>
      <c r="C11830" s="10">
        <v>10.22700677107</v>
      </c>
      <c r="D11830" s="9">
        <v>93.068742414970004</v>
      </c>
      <c r="E11830" s="10">
        <v>0</v>
      </c>
      <c r="F11830" s="10">
        <v>2.2771909884060002</v>
      </c>
      <c r="G11830" s="9">
        <v>22.293938205930001</v>
      </c>
      <c r="H11830" s="11">
        <v>194.71522273549999</v>
      </c>
    </row>
    <row r="11831" spans="1:8" s="1" customFormat="1" x14ac:dyDescent="0.35">
      <c r="A11831" s="1" t="s">
        <v>12238</v>
      </c>
      <c r="B11831" s="8">
        <v>0.1356056437306</v>
      </c>
      <c r="C11831" s="8">
        <v>0.1005737431786</v>
      </c>
      <c r="D11831" s="6">
        <v>0.28119612395459997</v>
      </c>
      <c r="E11831" s="8">
        <v>0.15860444175839999</v>
      </c>
      <c r="F11831" s="7">
        <v>2.1102061337889999E-2</v>
      </c>
      <c r="G11831" s="6">
        <v>0.2963979223755</v>
      </c>
      <c r="H11831" s="8">
        <v>0.15210900397159999</v>
      </c>
    </row>
    <row r="11832" spans="1:8" s="1" customFormat="1" x14ac:dyDescent="0.35">
      <c r="B11832" s="11">
        <v>10.85022956665</v>
      </c>
      <c r="C11832" s="11">
        <v>16.017839333680001</v>
      </c>
      <c r="D11832" s="9">
        <v>44.829287490390001</v>
      </c>
      <c r="E11832" s="11">
        <v>3.4729981605160001</v>
      </c>
      <c r="F11832" s="10">
        <v>2.842204155069</v>
      </c>
      <c r="G11832" s="9">
        <v>13.25284367663</v>
      </c>
      <c r="H11832" s="11">
        <v>91.265402382939996</v>
      </c>
    </row>
    <row r="11833" spans="1:8" s="1" customFormat="1" x14ac:dyDescent="0.35">
      <c r="A11833" s="1" t="s">
        <v>12239</v>
      </c>
      <c r="B11833" s="8">
        <v>2.1543949483100001E-2</v>
      </c>
      <c r="C11833" s="8">
        <v>0.1074864308941</v>
      </c>
      <c r="D11833" s="8">
        <v>4.6090020727769999E-2</v>
      </c>
      <c r="E11833" s="6">
        <v>0.25528067195100002</v>
      </c>
      <c r="F11833" s="8">
        <v>7.0721756963440005E-2</v>
      </c>
      <c r="G11833" s="8">
        <v>6.0717707032980003E-2</v>
      </c>
      <c r="H11833" s="8">
        <v>7.3367726106840003E-2</v>
      </c>
    </row>
    <row r="11834" spans="1:8" s="1" customFormat="1" x14ac:dyDescent="0.35">
      <c r="B11834" s="11">
        <v>1.7237984440259999</v>
      </c>
      <c r="C11834" s="11">
        <v>17.11878593954</v>
      </c>
      <c r="D11834" s="11">
        <v>7.3478352424819997</v>
      </c>
      <c r="E11834" s="9">
        <v>5.5899399428649996</v>
      </c>
      <c r="F11834" s="11">
        <v>9.5254045695679999</v>
      </c>
      <c r="G11834" s="11">
        <v>2.714871525625</v>
      </c>
      <c r="H11834" s="11">
        <v>44.020635664110003</v>
      </c>
    </row>
    <row r="11835" spans="1:8" s="1" customFormat="1" x14ac:dyDescent="0.35">
      <c r="A11835" s="1" t="s">
        <v>12240</v>
      </c>
      <c r="B11835" s="7">
        <v>7.3830359884120003E-3</v>
      </c>
      <c r="C11835" s="6">
        <v>0.72772589975080004</v>
      </c>
      <c r="D11835" s="7">
        <v>6.2777473028110001E-2</v>
      </c>
      <c r="E11835" s="8">
        <v>0.53870246160070001</v>
      </c>
      <c r="F11835" s="6">
        <v>0.88478172336180005</v>
      </c>
      <c r="G11835" s="7">
        <v>0.10667153829999999</v>
      </c>
      <c r="H11835" s="8">
        <v>0.43705920956920002</v>
      </c>
    </row>
    <row r="11836" spans="1:8" s="1" customFormat="1" x14ac:dyDescent="0.35">
      <c r="B11836" s="10">
        <v>0.59073968582199998</v>
      </c>
      <c r="C11836" s="9">
        <v>115.9009913797</v>
      </c>
      <c r="D11836" s="10">
        <v>10.008208316379999</v>
      </c>
      <c r="E11836" s="11">
        <v>11.79609245152</v>
      </c>
      <c r="F11836" s="9">
        <v>119.169888202</v>
      </c>
      <c r="G11836" s="10">
        <v>4.7696057060920003</v>
      </c>
      <c r="H11836" s="11">
        <v>262.2355257415</v>
      </c>
    </row>
    <row r="11837" spans="1:8" s="1" customFormat="1" x14ac:dyDescent="0.35">
      <c r="A11837" s="1" t="s">
        <v>12241</v>
      </c>
      <c r="B11837" s="8">
        <v>0</v>
      </c>
      <c r="C11837" s="8">
        <v>0</v>
      </c>
      <c r="D11837" s="8">
        <v>2.615352305871E-2</v>
      </c>
      <c r="E11837" s="8">
        <v>4.7412424689800003E-2</v>
      </c>
      <c r="F11837" s="8">
        <v>6.4873604319669997E-3</v>
      </c>
      <c r="G11837" s="8">
        <v>3.7612144994999999E-2</v>
      </c>
      <c r="H11837" s="8">
        <v>1.293868912659E-2</v>
      </c>
    </row>
    <row r="11838" spans="1:8" s="1" customFormat="1" x14ac:dyDescent="0.35">
      <c r="B11838" s="11">
        <v>0</v>
      </c>
      <c r="C11838" s="11">
        <v>0</v>
      </c>
      <c r="D11838" s="11">
        <v>4.1694877852400003</v>
      </c>
      <c r="E11838" s="11">
        <v>1.038200834148</v>
      </c>
      <c r="F11838" s="11">
        <v>0.87377258931839996</v>
      </c>
      <c r="G11838" s="11">
        <v>1.681752267245</v>
      </c>
      <c r="H11838" s="11">
        <v>7.763213475952</v>
      </c>
    </row>
    <row r="11839" spans="1:8" s="1" customFormat="1" x14ac:dyDescent="0.35">
      <c r="A11839" s="1" t="s">
        <v>12242</v>
      </c>
      <c r="B11839" s="8">
        <v>1</v>
      </c>
      <c r="C11839" s="8">
        <v>1</v>
      </c>
      <c r="D11839" s="8">
        <v>1</v>
      </c>
      <c r="E11839" s="8">
        <v>1</v>
      </c>
      <c r="F11839" s="8">
        <v>1</v>
      </c>
      <c r="G11839" s="8">
        <v>1</v>
      </c>
      <c r="H11839" s="8">
        <v>1</v>
      </c>
    </row>
    <row r="11840" spans="1:8" s="1" customFormat="1" x14ac:dyDescent="0.35">
      <c r="B11840" s="11">
        <v>80.013112051630003</v>
      </c>
      <c r="C11840" s="11">
        <v>159.26462342400001</v>
      </c>
      <c r="D11840" s="11">
        <v>159.42356124950001</v>
      </c>
      <c r="E11840" s="11">
        <v>21.897231389049999</v>
      </c>
      <c r="F11840" s="11">
        <v>134.6884605043</v>
      </c>
      <c r="G11840" s="11">
        <v>44.713011381519998</v>
      </c>
      <c r="H11840" s="11">
        <v>600</v>
      </c>
    </row>
    <row r="11841" spans="1:8" x14ac:dyDescent="0.35">
      <c r="A11841" s="3" t="s">
        <v>12243</v>
      </c>
    </row>
    <row r="11842" spans="1:8" s="1" customFormat="1" x14ac:dyDescent="0.35">
      <c r="A11842" s="1" t="s">
        <v>12244</v>
      </c>
    </row>
    <row r="11843" spans="1:8" s="1" customFormat="1" x14ac:dyDescent="0.35"/>
    <row r="11844" spans="1:8" s="1" customFormat="1" x14ac:dyDescent="0.35"/>
    <row r="11845" spans="1:8" s="1" customFormat="1" x14ac:dyDescent="0.35"/>
    <row r="11846" spans="1:8" s="1" customFormat="1" x14ac:dyDescent="0.35">
      <c r="A11846" s="4" t="s">
        <v>12245</v>
      </c>
    </row>
    <row r="11847" spans="1:8" x14ac:dyDescent="0.35">
      <c r="A11847" s="3" t="s">
        <v>12246</v>
      </c>
    </row>
    <row r="11848" spans="1:8" s="1" customFormat="1" ht="77.5" x14ac:dyDescent="0.35">
      <c r="A11848" s="5" t="s">
        <v>12247</v>
      </c>
      <c r="B11848" s="5" t="s">
        <v>12248</v>
      </c>
      <c r="C11848" s="5" t="s">
        <v>12249</v>
      </c>
      <c r="D11848" s="5" t="s">
        <v>12250</v>
      </c>
      <c r="E11848" s="5" t="s">
        <v>12251</v>
      </c>
      <c r="F11848" s="5" t="s">
        <v>12252</v>
      </c>
      <c r="G11848" s="5" t="s">
        <v>12253</v>
      </c>
      <c r="H11848" s="5" t="s">
        <v>12254</v>
      </c>
    </row>
    <row r="11849" spans="1:8" s="1" customFormat="1" x14ac:dyDescent="0.35">
      <c r="A11849" s="1" t="s">
        <v>12255</v>
      </c>
      <c r="B11849" s="6">
        <v>0.60332289984099996</v>
      </c>
      <c r="C11849" s="7">
        <v>0</v>
      </c>
      <c r="D11849" s="7">
        <v>1.910297706894E-2</v>
      </c>
      <c r="E11849" s="8">
        <v>0</v>
      </c>
      <c r="F11849" s="8">
        <v>0.1973243186219</v>
      </c>
      <c r="G11849" s="8">
        <v>0.1419236369603</v>
      </c>
      <c r="H11849" s="8">
        <v>0.3245253712258</v>
      </c>
    </row>
    <row r="11850" spans="1:8" s="1" customFormat="1" x14ac:dyDescent="0.35">
      <c r="B11850" s="9">
        <v>180.9545708121</v>
      </c>
      <c r="C11850" s="10">
        <v>0</v>
      </c>
      <c r="D11850" s="10">
        <v>3.7876339615510002</v>
      </c>
      <c r="E11850" s="11">
        <v>0</v>
      </c>
      <c r="F11850" s="11">
        <v>6.3438392468140004</v>
      </c>
      <c r="G11850" s="11">
        <v>3.629178714999</v>
      </c>
      <c r="H11850" s="11">
        <v>194.71522273549999</v>
      </c>
    </row>
    <row r="11851" spans="1:8" s="1" customFormat="1" x14ac:dyDescent="0.35">
      <c r="A11851" s="1" t="s">
        <v>12256</v>
      </c>
      <c r="B11851" s="6">
        <v>0.22440464174450001</v>
      </c>
      <c r="C11851" s="8">
        <v>0.15725136013739999</v>
      </c>
      <c r="D11851" s="7">
        <v>3.4680313717059999E-2</v>
      </c>
      <c r="E11851" s="8">
        <v>0.35485827312309998</v>
      </c>
      <c r="F11851" s="8">
        <v>8.0203379650319997E-2</v>
      </c>
      <c r="G11851" s="8">
        <v>0.20728791476450001</v>
      </c>
      <c r="H11851" s="8">
        <v>0.15210900397159999</v>
      </c>
    </row>
    <row r="11852" spans="1:8" s="1" customFormat="1" x14ac:dyDescent="0.35">
      <c r="B11852" s="9">
        <v>67.305659450060006</v>
      </c>
      <c r="C11852" s="11">
        <v>5.1215873848940001</v>
      </c>
      <c r="D11852" s="10">
        <v>6.8762231958909998</v>
      </c>
      <c r="E11852" s="11">
        <v>4.0828182114780001</v>
      </c>
      <c r="F11852" s="11">
        <v>2.5784827288710002</v>
      </c>
      <c r="G11852" s="11">
        <v>5.3006314117390003</v>
      </c>
      <c r="H11852" s="11">
        <v>91.265402382939996</v>
      </c>
    </row>
    <row r="11853" spans="1:8" s="1" customFormat="1" x14ac:dyDescent="0.35">
      <c r="A11853" s="1" t="s">
        <v>12257</v>
      </c>
      <c r="B11853" s="7">
        <v>4.522469447145E-2</v>
      </c>
      <c r="C11853" s="6">
        <v>0.22865919351360001</v>
      </c>
      <c r="D11853" s="8">
        <v>8.778336491449E-2</v>
      </c>
      <c r="E11853" s="8">
        <v>0.1149823900276</v>
      </c>
      <c r="F11853" s="8">
        <v>8.8423669063000004E-2</v>
      </c>
      <c r="G11853" s="8">
        <v>5.6242789867710002E-2</v>
      </c>
      <c r="H11853" s="8">
        <v>7.3367726106840003E-2</v>
      </c>
    </row>
    <row r="11854" spans="1:8" s="1" customFormat="1" x14ac:dyDescent="0.35">
      <c r="B11854" s="10">
        <v>13.564237625240001</v>
      </c>
      <c r="C11854" s="9">
        <v>7.4472999147080001</v>
      </c>
      <c r="D11854" s="11">
        <v>17.405206162870002</v>
      </c>
      <c r="E11854" s="11">
        <v>1.3229287057970001</v>
      </c>
      <c r="F11854" s="11">
        <v>2.8427593013700001</v>
      </c>
      <c r="G11854" s="11">
        <v>1.438203954125</v>
      </c>
      <c r="H11854" s="11">
        <v>44.020635664110003</v>
      </c>
    </row>
    <row r="11855" spans="1:8" s="1" customFormat="1" x14ac:dyDescent="0.35">
      <c r="A11855" s="1" t="s">
        <v>12258</v>
      </c>
      <c r="B11855" s="7">
        <v>0.11636882708769999</v>
      </c>
      <c r="C11855" s="8">
        <v>0.58221290476209997</v>
      </c>
      <c r="D11855" s="6">
        <v>0.85402646182179998</v>
      </c>
      <c r="E11855" s="8">
        <v>0.53015933684920002</v>
      </c>
      <c r="F11855" s="8">
        <v>0.59830128062669996</v>
      </c>
      <c r="G11855" s="8">
        <v>0.53592320110680003</v>
      </c>
      <c r="H11855" s="8">
        <v>0.43705920956920002</v>
      </c>
    </row>
    <row r="11856" spans="1:8" s="1" customFormat="1" x14ac:dyDescent="0.35">
      <c r="B11856" s="10">
        <v>34.902489474719999</v>
      </c>
      <c r="C11856" s="11">
        <v>18.962343255699999</v>
      </c>
      <c r="D11856" s="9">
        <v>169.33170255019999</v>
      </c>
      <c r="E11856" s="11">
        <v>6.099742797097</v>
      </c>
      <c r="F11856" s="11">
        <v>19.234968968680001</v>
      </c>
      <c r="G11856" s="11">
        <v>13.704278695139999</v>
      </c>
      <c r="H11856" s="11">
        <v>262.2355257415</v>
      </c>
    </row>
    <row r="11857" spans="1:9" s="1" customFormat="1" x14ac:dyDescent="0.35">
      <c r="A11857" s="1" t="s">
        <v>12259</v>
      </c>
      <c r="B11857" s="8">
        <v>1.0678936855370001E-2</v>
      </c>
      <c r="C11857" s="8">
        <v>3.1876541586929999E-2</v>
      </c>
      <c r="D11857" s="8">
        <v>4.4068824777289996E-3</v>
      </c>
      <c r="E11857" s="8">
        <v>0</v>
      </c>
      <c r="F11857" s="8">
        <v>3.574735203802E-2</v>
      </c>
      <c r="G11857" s="8">
        <v>5.8622457300689997E-2</v>
      </c>
      <c r="H11857" s="8">
        <v>1.293868912659E-2</v>
      </c>
    </row>
    <row r="11858" spans="1:9" s="1" customFormat="1" x14ac:dyDescent="0.35">
      <c r="B11858" s="11">
        <v>3.2029323533089999</v>
      </c>
      <c r="C11858" s="11">
        <v>1.038200834148</v>
      </c>
      <c r="D11858" s="11">
        <v>0.87377258931839996</v>
      </c>
      <c r="E11858" s="11">
        <v>0</v>
      </c>
      <c r="F11858" s="11">
        <v>1.1492524409160001</v>
      </c>
      <c r="G11858" s="11">
        <v>1.499055258259</v>
      </c>
      <c r="H11858" s="11">
        <v>7.763213475952</v>
      </c>
    </row>
    <row r="11859" spans="1:9" s="1" customFormat="1" x14ac:dyDescent="0.35">
      <c r="A11859" s="1" t="s">
        <v>12260</v>
      </c>
      <c r="B11859" s="8">
        <v>1</v>
      </c>
      <c r="C11859" s="8">
        <v>1</v>
      </c>
      <c r="D11859" s="8">
        <v>1</v>
      </c>
      <c r="E11859" s="8">
        <v>1</v>
      </c>
      <c r="F11859" s="8">
        <v>1</v>
      </c>
      <c r="G11859" s="8">
        <v>1</v>
      </c>
      <c r="H11859" s="8">
        <v>1</v>
      </c>
    </row>
    <row r="11860" spans="1:9" s="1" customFormat="1" x14ac:dyDescent="0.35">
      <c r="B11860" s="11">
        <v>299.9298897155</v>
      </c>
      <c r="C11860" s="11">
        <v>32.569431389450003</v>
      </c>
      <c r="D11860" s="11">
        <v>198.2745384598</v>
      </c>
      <c r="E11860" s="11">
        <v>11.50548971437</v>
      </c>
      <c r="F11860" s="11">
        <v>32.149302686650003</v>
      </c>
      <c r="G11860" s="11">
        <v>25.571348034260001</v>
      </c>
      <c r="H11860" s="11">
        <v>600</v>
      </c>
    </row>
    <row r="11861" spans="1:9" x14ac:dyDescent="0.35">
      <c r="A11861" s="3" t="s">
        <v>12261</v>
      </c>
    </row>
    <row r="11862" spans="1:9" s="1" customFormat="1" x14ac:dyDescent="0.35">
      <c r="A11862" s="1" t="s">
        <v>12262</v>
      </c>
    </row>
    <row r="11863" spans="1:9" s="1" customFormat="1" x14ac:dyDescent="0.35"/>
    <row r="11864" spans="1:9" s="1" customFormat="1" x14ac:dyDescent="0.35"/>
    <row r="11865" spans="1:9" s="1" customFormat="1" x14ac:dyDescent="0.35"/>
    <row r="11866" spans="1:9" s="1" customFormat="1" x14ac:dyDescent="0.35">
      <c r="A11866" s="4" t="s">
        <v>12263</v>
      </c>
    </row>
    <row r="11867" spans="1:9" x14ac:dyDescent="0.35">
      <c r="A11867" s="3" t="s">
        <v>12264</v>
      </c>
    </row>
    <row r="11868" spans="1:9" s="1" customFormat="1" ht="46.5" x14ac:dyDescent="0.35">
      <c r="A11868" s="5" t="s">
        <v>12265</v>
      </c>
      <c r="B11868" s="5" t="s">
        <v>12266</v>
      </c>
      <c r="C11868" s="5" t="s">
        <v>12267</v>
      </c>
      <c r="D11868" s="5" t="s">
        <v>12268</v>
      </c>
      <c r="E11868" s="5" t="s">
        <v>12269</v>
      </c>
      <c r="F11868" s="5" t="s">
        <v>12270</v>
      </c>
      <c r="G11868" s="5" t="s">
        <v>12271</v>
      </c>
      <c r="H11868" s="5" t="s">
        <v>12272</v>
      </c>
      <c r="I11868" s="5" t="s">
        <v>12273</v>
      </c>
    </row>
    <row r="11869" spans="1:9" s="1" customFormat="1" x14ac:dyDescent="0.35">
      <c r="A11869" s="1" t="s">
        <v>12274</v>
      </c>
      <c r="B11869" s="6">
        <v>0.6008981684943</v>
      </c>
      <c r="C11869" s="7">
        <v>9.0386445945820001E-3</v>
      </c>
      <c r="D11869" s="6">
        <v>0.84874675113669995</v>
      </c>
      <c r="E11869" s="6">
        <v>0.4184701827167</v>
      </c>
      <c r="F11869" s="7">
        <v>1.081566712758E-2</v>
      </c>
      <c r="G11869" s="7">
        <v>7.9495208606310003E-3</v>
      </c>
      <c r="H11869" s="8">
        <v>0.19406656053019999</v>
      </c>
      <c r="I11869" s="8">
        <v>0.3245253712258</v>
      </c>
    </row>
    <row r="11870" spans="1:9" s="1" customFormat="1" x14ac:dyDescent="0.35">
      <c r="B11870" s="9">
        <v>185.44965565449999</v>
      </c>
      <c r="C11870" s="10">
        <v>2.3097041803499998</v>
      </c>
      <c r="D11870" s="9">
        <v>111.0572825415</v>
      </c>
      <c r="E11870" s="9">
        <v>74.392373112970006</v>
      </c>
      <c r="F11870" s="10">
        <v>1.0502319721640001</v>
      </c>
      <c r="G11870" s="10">
        <v>1.259472208187</v>
      </c>
      <c r="H11870" s="11">
        <v>6.955862900644</v>
      </c>
      <c r="I11870" s="11">
        <v>194.71522273549999</v>
      </c>
    </row>
    <row r="11871" spans="1:9" s="1" customFormat="1" x14ac:dyDescent="0.35">
      <c r="A11871" s="1" t="s">
        <v>12275</v>
      </c>
      <c r="B11871" s="6">
        <v>0.2323700329684</v>
      </c>
      <c r="C11871" s="7">
        <v>4.0602056164539997E-2</v>
      </c>
      <c r="D11871" s="8">
        <v>0.1088978993808</v>
      </c>
      <c r="E11871" s="6">
        <v>0.32325121691499997</v>
      </c>
      <c r="F11871" s="7">
        <v>4.7902383092929997E-2</v>
      </c>
      <c r="G11871" s="7">
        <v>3.6127740743289997E-2</v>
      </c>
      <c r="H11871" s="8">
        <v>0.25600422430870001</v>
      </c>
      <c r="I11871" s="8">
        <v>0.15210900397159999</v>
      </c>
    </row>
    <row r="11872" spans="1:9" s="1" customFormat="1" x14ac:dyDescent="0.35">
      <c r="B11872" s="9">
        <v>71.714218577820006</v>
      </c>
      <c r="C11872" s="10">
        <v>10.37530991209</v>
      </c>
      <c r="D11872" s="11">
        <v>14.249132339559999</v>
      </c>
      <c r="E11872" s="9">
        <v>57.46508623826</v>
      </c>
      <c r="F11872" s="10">
        <v>4.6514573417980003</v>
      </c>
      <c r="G11872" s="10">
        <v>5.7238525702959997</v>
      </c>
      <c r="H11872" s="11">
        <v>9.1758738930200003</v>
      </c>
      <c r="I11872" s="11">
        <v>91.265402382939996</v>
      </c>
    </row>
    <row r="11873" spans="1:10" s="1" customFormat="1" x14ac:dyDescent="0.35">
      <c r="A11873" s="1" t="s">
        <v>12276</v>
      </c>
      <c r="B11873" s="8">
        <v>5.4041422476260002E-2</v>
      </c>
      <c r="C11873" s="8">
        <v>8.8046602286769998E-2</v>
      </c>
      <c r="D11873" s="7">
        <v>0</v>
      </c>
      <c r="E11873" s="8">
        <v>9.3818401411510002E-2</v>
      </c>
      <c r="F11873" s="6">
        <v>0.1703444215453</v>
      </c>
      <c r="G11873" s="8">
        <v>3.7606888359549999E-2</v>
      </c>
      <c r="H11873" s="8">
        <v>0.13512398997530001</v>
      </c>
      <c r="I11873" s="8">
        <v>7.3367726106840003E-2</v>
      </c>
    </row>
    <row r="11874" spans="1:10" s="1" customFormat="1" x14ac:dyDescent="0.35">
      <c r="B11874" s="11">
        <v>16.678305434710001</v>
      </c>
      <c r="C11874" s="11">
        <v>22.499126195239999</v>
      </c>
      <c r="D11874" s="10">
        <v>0</v>
      </c>
      <c r="E11874" s="11">
        <v>16.678305434710001</v>
      </c>
      <c r="F11874" s="9">
        <v>16.540926757099999</v>
      </c>
      <c r="G11874" s="11">
        <v>5.9581994381319996</v>
      </c>
      <c r="H11874" s="11">
        <v>4.8432040341639997</v>
      </c>
      <c r="I11874" s="11">
        <v>44.020635664110003</v>
      </c>
    </row>
    <row r="11875" spans="1:10" s="1" customFormat="1" x14ac:dyDescent="0.35">
      <c r="A11875" s="1" t="s">
        <v>12277</v>
      </c>
      <c r="B11875" s="7">
        <v>9.8948160387020007E-2</v>
      </c>
      <c r="C11875" s="6">
        <v>0.8588933327089</v>
      </c>
      <c r="D11875" s="7">
        <v>4.2355349482449997E-2</v>
      </c>
      <c r="E11875" s="7">
        <v>0.14060307885680001</v>
      </c>
      <c r="F11875" s="6">
        <v>0.77093752823420003</v>
      </c>
      <c r="G11875" s="6">
        <v>0.91280078318460001</v>
      </c>
      <c r="H11875" s="8">
        <v>0.34091820732110001</v>
      </c>
      <c r="I11875" s="8">
        <v>0.43705920956920002</v>
      </c>
    </row>
    <row r="11876" spans="1:10" s="1" customFormat="1" x14ac:dyDescent="0.35">
      <c r="B11876" s="10">
        <v>30.537457482019999</v>
      </c>
      <c r="C11876" s="9">
        <v>219.4786508391</v>
      </c>
      <c r="D11876" s="10">
        <v>5.5421361063459997</v>
      </c>
      <c r="E11876" s="10">
        <v>24.99532137568</v>
      </c>
      <c r="F11876" s="9">
        <v>74.860221856090007</v>
      </c>
      <c r="G11876" s="9">
        <v>144.618428983</v>
      </c>
      <c r="H11876" s="11">
        <v>12.21941742039</v>
      </c>
      <c r="I11876" s="11">
        <v>262.2355257415</v>
      </c>
    </row>
    <row r="11877" spans="1:10" s="1" customFormat="1" x14ac:dyDescent="0.35">
      <c r="A11877" s="1" t="s">
        <v>12278</v>
      </c>
      <c r="B11877" s="8">
        <v>1.374221567405E-2</v>
      </c>
      <c r="C11877" s="8">
        <v>3.4193642452249999E-3</v>
      </c>
      <c r="D11877" s="8">
        <v>0</v>
      </c>
      <c r="E11877" s="8">
        <v>2.3857120100020002E-2</v>
      </c>
      <c r="F11877" s="8">
        <v>0</v>
      </c>
      <c r="G11877" s="8">
        <v>5.5150668518799996E-3</v>
      </c>
      <c r="H11877" s="6">
        <v>7.3887017864749993E-2</v>
      </c>
      <c r="I11877" s="8">
        <v>1.293868912659E-2</v>
      </c>
    </row>
    <row r="11878" spans="1:10" s="1" customFormat="1" x14ac:dyDescent="0.35">
      <c r="B11878" s="11">
        <v>4.2411331874569997</v>
      </c>
      <c r="C11878" s="11">
        <v>0.87377258931839996</v>
      </c>
      <c r="D11878" s="11">
        <v>0</v>
      </c>
      <c r="E11878" s="11">
        <v>4.2411331874569997</v>
      </c>
      <c r="F11878" s="11">
        <v>0</v>
      </c>
      <c r="G11878" s="11">
        <v>0.87377258931839996</v>
      </c>
      <c r="H11878" s="9">
        <v>2.6483076991760002</v>
      </c>
      <c r="I11878" s="11">
        <v>7.763213475952</v>
      </c>
    </row>
    <row r="11879" spans="1:10" s="1" customFormat="1" x14ac:dyDescent="0.35">
      <c r="A11879" s="1" t="s">
        <v>12279</v>
      </c>
      <c r="B11879" s="8">
        <v>1</v>
      </c>
      <c r="C11879" s="8">
        <v>1</v>
      </c>
      <c r="D11879" s="8">
        <v>1</v>
      </c>
      <c r="E11879" s="8">
        <v>1</v>
      </c>
      <c r="F11879" s="8">
        <v>1</v>
      </c>
      <c r="G11879" s="8">
        <v>1</v>
      </c>
      <c r="H11879" s="8">
        <v>1</v>
      </c>
      <c r="I11879" s="8">
        <v>1</v>
      </c>
    </row>
    <row r="11880" spans="1:10" s="1" customFormat="1" x14ac:dyDescent="0.35">
      <c r="B11880" s="11">
        <v>308.62077033650002</v>
      </c>
      <c r="C11880" s="11">
        <v>255.53656371610001</v>
      </c>
      <c r="D11880" s="11">
        <v>130.8485509875</v>
      </c>
      <c r="E11880" s="11">
        <v>177.7722193491</v>
      </c>
      <c r="F11880" s="11">
        <v>97.102837927159996</v>
      </c>
      <c r="G11880" s="11">
        <v>158.43372578890001</v>
      </c>
      <c r="H11880" s="11">
        <v>35.8426659474</v>
      </c>
      <c r="I11880" s="11">
        <v>600</v>
      </c>
    </row>
    <row r="11881" spans="1:10" x14ac:dyDescent="0.35">
      <c r="A11881" s="3" t="s">
        <v>12280</v>
      </c>
    </row>
    <row r="11882" spans="1:10" s="1" customFormat="1" x14ac:dyDescent="0.35">
      <c r="A11882" s="1" t="s">
        <v>12281</v>
      </c>
    </row>
    <row r="11883" spans="1:10" s="1" customFormat="1" x14ac:dyDescent="0.35"/>
    <row r="11884" spans="1:10" s="1" customFormat="1" x14ac:dyDescent="0.35"/>
    <row r="11885" spans="1:10" s="1" customFormat="1" x14ac:dyDescent="0.35"/>
    <row r="11886" spans="1:10" s="1" customFormat="1" x14ac:dyDescent="0.35">
      <c r="A11886" s="4" t="s">
        <v>12282</v>
      </c>
    </row>
    <row r="11887" spans="1:10" x14ac:dyDescent="0.35">
      <c r="A11887" s="3" t="s">
        <v>12283</v>
      </c>
    </row>
    <row r="11888" spans="1:10" s="1" customFormat="1" ht="46.5" x14ac:dyDescent="0.35">
      <c r="A11888" s="5" t="s">
        <v>12284</v>
      </c>
      <c r="B11888" s="5" t="s">
        <v>12285</v>
      </c>
      <c r="C11888" s="5" t="s">
        <v>12286</v>
      </c>
      <c r="D11888" s="5" t="s">
        <v>12287</v>
      </c>
      <c r="E11888" s="5" t="s">
        <v>12288</v>
      </c>
      <c r="F11888" s="5" t="s">
        <v>12289</v>
      </c>
      <c r="G11888" s="5" t="s">
        <v>12290</v>
      </c>
      <c r="H11888" s="5" t="s">
        <v>12291</v>
      </c>
      <c r="I11888" s="5" t="s">
        <v>12292</v>
      </c>
      <c r="J11888" s="5" t="s">
        <v>12293</v>
      </c>
    </row>
    <row r="11889" spans="1:10" s="1" customFormat="1" x14ac:dyDescent="0.35">
      <c r="A11889" s="1" t="s">
        <v>12294</v>
      </c>
      <c r="B11889" s="6">
        <v>0.57134053922490002</v>
      </c>
      <c r="C11889" s="7">
        <v>1.908790914498E-2</v>
      </c>
      <c r="D11889" s="6">
        <v>0.62509186327440003</v>
      </c>
      <c r="E11889" s="8">
        <v>0.2339328300688</v>
      </c>
      <c r="F11889" s="7">
        <v>6.8708541323369995E-2</v>
      </c>
      <c r="G11889" s="7">
        <v>4.378703968211E-2</v>
      </c>
      <c r="H11889" s="7">
        <v>1.242409428978E-2</v>
      </c>
      <c r="I11889" s="8">
        <v>0</v>
      </c>
      <c r="J11889" s="8">
        <v>0.3245253712258</v>
      </c>
    </row>
    <row r="11890" spans="1:10" s="1" customFormat="1" x14ac:dyDescent="0.35">
      <c r="B11890" s="9">
        <v>187.3456596643</v>
      </c>
      <c r="C11890" s="10">
        <v>4.0977364977240001</v>
      </c>
      <c r="D11890" s="9">
        <v>176.80481112269999</v>
      </c>
      <c r="E11890" s="11">
        <v>10.540848541660001</v>
      </c>
      <c r="F11890" s="10">
        <v>3.2718265734559999</v>
      </c>
      <c r="G11890" s="10">
        <v>1.9972725533960001</v>
      </c>
      <c r="H11890" s="10">
        <v>2.1004639443280002</v>
      </c>
      <c r="I11890" s="11">
        <v>0</v>
      </c>
      <c r="J11890" s="11">
        <v>194.71522273549999</v>
      </c>
    </row>
    <row r="11891" spans="1:10" s="1" customFormat="1" x14ac:dyDescent="0.35">
      <c r="A11891" s="1" t="s">
        <v>12295</v>
      </c>
      <c r="B11891" s="6">
        <v>0.2389195193452</v>
      </c>
      <c r="C11891" s="7">
        <v>3.3674346284779999E-2</v>
      </c>
      <c r="D11891" s="6">
        <v>0.2384074989911</v>
      </c>
      <c r="E11891" s="8">
        <v>0.2421335725388</v>
      </c>
      <c r="F11891" s="8">
        <v>0.10877764515130001</v>
      </c>
      <c r="G11891" s="8">
        <v>0.1055834853128</v>
      </c>
      <c r="H11891" s="7">
        <v>1.427329133025E-2</v>
      </c>
      <c r="I11891" s="8">
        <v>5.2396626744410001E-2</v>
      </c>
      <c r="J11891" s="8">
        <v>0.15210900397159999</v>
      </c>
    </row>
    <row r="11892" spans="1:10" s="1" customFormat="1" x14ac:dyDescent="0.35">
      <c r="B11892" s="9">
        <v>78.343005415180002</v>
      </c>
      <c r="C11892" s="10">
        <v>7.2291101534499997</v>
      </c>
      <c r="D11892" s="9">
        <v>67.432637194380007</v>
      </c>
      <c r="E11892" s="11">
        <v>10.91036822079</v>
      </c>
      <c r="F11892" s="11">
        <v>5.1798740469420004</v>
      </c>
      <c r="G11892" s="11">
        <v>4.8160140269390004</v>
      </c>
      <c r="H11892" s="10">
        <v>2.4130961265119999</v>
      </c>
      <c r="I11892" s="11">
        <v>0.51341276736840002</v>
      </c>
      <c r="J11892" s="11">
        <v>91.265402382939996</v>
      </c>
    </row>
    <row r="11893" spans="1:10" s="1" customFormat="1" x14ac:dyDescent="0.35">
      <c r="A11893" s="1" t="s">
        <v>12296</v>
      </c>
      <c r="B11893" s="7">
        <v>5.0674503250319997E-2</v>
      </c>
      <c r="C11893" s="8">
        <v>7.4657458738450005E-2</v>
      </c>
      <c r="D11893" s="7">
        <v>3.5952805631500002E-2</v>
      </c>
      <c r="E11893" s="8">
        <v>0.14308551556099999</v>
      </c>
      <c r="F11893" s="6">
        <v>0.23891651440299999</v>
      </c>
      <c r="G11893" s="6">
        <v>0.18782934896539999</v>
      </c>
      <c r="H11893" s="8">
        <v>4.4123731158349999E-2</v>
      </c>
      <c r="I11893" s="8">
        <v>0</v>
      </c>
      <c r="J11893" s="8">
        <v>7.3367726106840003E-2</v>
      </c>
    </row>
    <row r="11894" spans="1:10" s="1" customFormat="1" x14ac:dyDescent="0.35">
      <c r="B11894" s="10">
        <v>16.616444288149999</v>
      </c>
      <c r="C11894" s="11">
        <v>16.027244847839999</v>
      </c>
      <c r="D11894" s="10">
        <v>10.16911174577</v>
      </c>
      <c r="E11894" s="11">
        <v>6.447332542382</v>
      </c>
      <c r="F11894" s="9">
        <v>11.37694652812</v>
      </c>
      <c r="G11894" s="9">
        <v>8.5675214888810007</v>
      </c>
      <c r="H11894" s="11">
        <v>7.4597233589540002</v>
      </c>
      <c r="I11894" s="11">
        <v>0</v>
      </c>
      <c r="J11894" s="11">
        <v>44.020635664110003</v>
      </c>
    </row>
    <row r="11895" spans="1:10" s="1" customFormat="1" x14ac:dyDescent="0.35">
      <c r="A11895" s="1" t="s">
        <v>12297</v>
      </c>
      <c r="B11895" s="7">
        <v>0.1260938292313</v>
      </c>
      <c r="C11895" s="6">
        <v>0.86805024227530003</v>
      </c>
      <c r="D11895" s="7">
        <v>8.55097583494E-2</v>
      </c>
      <c r="E11895" s="8">
        <v>0.38084808183149998</v>
      </c>
      <c r="F11895" s="8">
        <v>0.5717000462438</v>
      </c>
      <c r="G11895" s="6">
        <v>0.66280012603969995</v>
      </c>
      <c r="H11895" s="6">
        <v>0.92342663585100004</v>
      </c>
      <c r="I11895" s="8">
        <v>0.7464802640639</v>
      </c>
      <c r="J11895" s="8">
        <v>0.43705920956920002</v>
      </c>
    </row>
    <row r="11896" spans="1:10" s="1" customFormat="1" x14ac:dyDescent="0.35">
      <c r="B11896" s="10">
        <v>41.346850074709998</v>
      </c>
      <c r="C11896" s="9">
        <v>186.3504867197</v>
      </c>
      <c r="D11896" s="10">
        <v>24.186103775069999</v>
      </c>
      <c r="E11896" s="11">
        <v>17.16074629964</v>
      </c>
      <c r="F11896" s="11">
        <v>27.22373910608</v>
      </c>
      <c r="G11896" s="9">
        <v>30.232518794090002</v>
      </c>
      <c r="H11896" s="9">
        <v>156.1179679256</v>
      </c>
      <c r="I11896" s="11">
        <v>7.3144498409879999</v>
      </c>
      <c r="J11896" s="11">
        <v>262.2355257415</v>
      </c>
    </row>
    <row r="11897" spans="1:10" s="1" customFormat="1" x14ac:dyDescent="0.35">
      <c r="A11897" s="1" t="s">
        <v>12298</v>
      </c>
      <c r="B11897" s="8">
        <v>1.2971608948239999E-2</v>
      </c>
      <c r="C11897" s="8">
        <v>4.530043556502E-3</v>
      </c>
      <c r="D11897" s="8">
        <v>1.503807375358E-2</v>
      </c>
      <c r="E11897" s="8">
        <v>0</v>
      </c>
      <c r="F11897" s="8">
        <v>1.189725287852E-2</v>
      </c>
      <c r="G11897" s="8">
        <v>0</v>
      </c>
      <c r="H11897" s="8">
        <v>5.752247370566E-3</v>
      </c>
      <c r="I11897" s="6">
        <v>0.20112310919170001</v>
      </c>
      <c r="J11897" s="8">
        <v>1.293868912659E-2</v>
      </c>
    </row>
    <row r="11898" spans="1:10" s="1" customFormat="1" x14ac:dyDescent="0.35">
      <c r="B11898" s="11">
        <v>4.2534608844899999</v>
      </c>
      <c r="C11898" s="11">
        <v>0.97249649905400004</v>
      </c>
      <c r="D11898" s="11">
        <v>4.2534608844899999</v>
      </c>
      <c r="E11898" s="11">
        <v>0</v>
      </c>
      <c r="F11898" s="11">
        <v>0.56653434011769999</v>
      </c>
      <c r="G11898" s="11">
        <v>0</v>
      </c>
      <c r="H11898" s="11">
        <v>0.97249649905400004</v>
      </c>
      <c r="I11898" s="9">
        <v>1.97072175229</v>
      </c>
      <c r="J11898" s="11">
        <v>7.763213475952</v>
      </c>
    </row>
    <row r="11899" spans="1:10" s="1" customFormat="1" x14ac:dyDescent="0.35">
      <c r="A11899" s="1" t="s">
        <v>12299</v>
      </c>
      <c r="B11899" s="8">
        <v>1</v>
      </c>
      <c r="C11899" s="8">
        <v>1</v>
      </c>
      <c r="D11899" s="8">
        <v>1</v>
      </c>
      <c r="E11899" s="8">
        <v>1</v>
      </c>
      <c r="F11899" s="8">
        <v>1</v>
      </c>
      <c r="G11899" s="8">
        <v>1</v>
      </c>
      <c r="H11899" s="8">
        <v>1</v>
      </c>
      <c r="I11899" s="8">
        <v>1</v>
      </c>
      <c r="J11899" s="8">
        <v>1</v>
      </c>
    </row>
    <row r="11900" spans="1:10" s="1" customFormat="1" x14ac:dyDescent="0.35">
      <c r="B11900" s="11">
        <v>327.90542032690001</v>
      </c>
      <c r="C11900" s="11">
        <v>214.6770747178</v>
      </c>
      <c r="D11900" s="11">
        <v>282.84612472240002</v>
      </c>
      <c r="E11900" s="11">
        <v>45.059295604470002</v>
      </c>
      <c r="F11900" s="11">
        <v>47.618920594720002</v>
      </c>
      <c r="G11900" s="11">
        <v>45.613326863300003</v>
      </c>
      <c r="H11900" s="11">
        <v>169.06374785450001</v>
      </c>
      <c r="I11900" s="11">
        <v>9.7985843606460001</v>
      </c>
      <c r="J11900" s="11">
        <v>600</v>
      </c>
    </row>
    <row r="11901" spans="1:10" x14ac:dyDescent="0.35">
      <c r="A11901" s="3" t="s">
        <v>12300</v>
      </c>
    </row>
    <row r="11902" spans="1:10" s="1" customFormat="1" x14ac:dyDescent="0.35">
      <c r="A11902" s="1" t="s">
        <v>12301</v>
      </c>
    </row>
    <row r="11903" spans="1:10" s="1" customFormat="1" x14ac:dyDescent="0.35"/>
    <row r="11904" spans="1:10" s="1" customFormat="1" x14ac:dyDescent="0.35"/>
    <row r="11905" spans="1:8" s="1" customFormat="1" x14ac:dyDescent="0.35"/>
    <row r="11906" spans="1:8" s="1" customFormat="1" x14ac:dyDescent="0.35">
      <c r="A11906" s="4" t="s">
        <v>12302</v>
      </c>
    </row>
    <row r="11907" spans="1:8" x14ac:dyDescent="0.35">
      <c r="A11907" s="3" t="s">
        <v>12303</v>
      </c>
    </row>
    <row r="11908" spans="1:8" s="1" customFormat="1" ht="46.5" x14ac:dyDescent="0.35">
      <c r="A11908" s="5" t="s">
        <v>12304</v>
      </c>
      <c r="B11908" s="5" t="s">
        <v>12305</v>
      </c>
      <c r="C11908" s="5" t="s">
        <v>12306</v>
      </c>
      <c r="D11908" s="5" t="s">
        <v>12307</v>
      </c>
      <c r="E11908" s="5" t="s">
        <v>12308</v>
      </c>
      <c r="F11908" s="5" t="s">
        <v>12309</v>
      </c>
      <c r="G11908" s="5" t="s">
        <v>12310</v>
      </c>
      <c r="H11908" s="5" t="s">
        <v>12311</v>
      </c>
    </row>
    <row r="11909" spans="1:8" s="1" customFormat="1" x14ac:dyDescent="0.35">
      <c r="A11909" s="1" t="s">
        <v>12312</v>
      </c>
      <c r="B11909" s="6">
        <v>0.70122706790010003</v>
      </c>
      <c r="C11909" s="6">
        <v>0.49768686785760002</v>
      </c>
      <c r="D11909" s="6">
        <v>0.46322834275949998</v>
      </c>
      <c r="E11909" s="6">
        <v>0.49214671650620001</v>
      </c>
      <c r="F11909" s="7">
        <v>5.6901602450209997E-2</v>
      </c>
      <c r="G11909" s="8">
        <v>0.26206469052839998</v>
      </c>
      <c r="H11909" s="8">
        <v>0.3245253712258</v>
      </c>
    </row>
    <row r="11910" spans="1:8" s="1" customFormat="1" x14ac:dyDescent="0.35">
      <c r="B11910" s="9">
        <v>84.256649638100001</v>
      </c>
      <c r="C11910" s="9">
        <v>34.995730182000003</v>
      </c>
      <c r="D11910" s="9">
        <v>29.713478246480001</v>
      </c>
      <c r="E11910" s="9">
        <v>22.976343364350001</v>
      </c>
      <c r="F11910" s="10">
        <v>15.39417928502</v>
      </c>
      <c r="G11910" s="11">
        <v>7.3788420195639999</v>
      </c>
      <c r="H11910" s="11">
        <v>194.71522273549999</v>
      </c>
    </row>
    <row r="11911" spans="1:8" s="1" customFormat="1" x14ac:dyDescent="0.35">
      <c r="A11911" s="1" t="s">
        <v>12313</v>
      </c>
      <c r="B11911" s="8">
        <v>0.19987810644170001</v>
      </c>
      <c r="C11911" s="6">
        <v>0.32448398349629998</v>
      </c>
      <c r="D11911" s="8">
        <v>0.1688460090327</v>
      </c>
      <c r="E11911" s="8">
        <v>0.1798565816711</v>
      </c>
      <c r="F11911" s="7">
        <v>5.3700991305089998E-2</v>
      </c>
      <c r="G11911" s="6">
        <v>0.37918695526430002</v>
      </c>
      <c r="H11911" s="8">
        <v>0.15210900397159999</v>
      </c>
    </row>
    <row r="11912" spans="1:8" s="1" customFormat="1" x14ac:dyDescent="0.35">
      <c r="B11912" s="11">
        <v>24.016556627250001</v>
      </c>
      <c r="C11912" s="9">
        <v>22.81666378641</v>
      </c>
      <c r="D11912" s="11">
        <v>10.830516514839999</v>
      </c>
      <c r="E11912" s="11">
        <v>8.3967777051319992</v>
      </c>
      <c r="F11912" s="10">
        <v>14.528284834460001</v>
      </c>
      <c r="G11912" s="9">
        <v>10.676602914849999</v>
      </c>
      <c r="H11912" s="11">
        <v>91.265402382939996</v>
      </c>
    </row>
    <row r="11913" spans="1:8" s="1" customFormat="1" x14ac:dyDescent="0.35">
      <c r="A11913" s="1" t="s">
        <v>12314</v>
      </c>
      <c r="B11913" s="8">
        <v>3.7991717095759998E-2</v>
      </c>
      <c r="C11913" s="8">
        <v>4.549492239827E-2</v>
      </c>
      <c r="D11913" s="8">
        <v>0.12686335689969999</v>
      </c>
      <c r="E11913" s="8">
        <v>3.7630452921099997E-2</v>
      </c>
      <c r="F11913" s="8">
        <v>9.3511237646670006E-2</v>
      </c>
      <c r="G11913" s="8">
        <v>3.7778155382270001E-2</v>
      </c>
      <c r="H11913" s="8">
        <v>7.3367726106840003E-2</v>
      </c>
    </row>
    <row r="11914" spans="1:8" s="1" customFormat="1" x14ac:dyDescent="0.35">
      <c r="B11914" s="11">
        <v>4.5649333048039997</v>
      </c>
      <c r="C11914" s="11">
        <v>3.1990557350939999</v>
      </c>
      <c r="D11914" s="11">
        <v>8.1375668273230009</v>
      </c>
      <c r="E11914" s="11">
        <v>1.7568139302220001</v>
      </c>
      <c r="F11914" s="11">
        <v>25.298562703169999</v>
      </c>
      <c r="G11914" s="11">
        <v>1.0637031634980001</v>
      </c>
      <c r="H11914" s="11">
        <v>44.020635664110003</v>
      </c>
    </row>
    <row r="11915" spans="1:8" s="1" customFormat="1" x14ac:dyDescent="0.35">
      <c r="A11915" s="1" t="s">
        <v>12315</v>
      </c>
      <c r="B11915" s="7">
        <v>6.0903108562490003E-2</v>
      </c>
      <c r="C11915" s="7">
        <v>9.021785407098E-2</v>
      </c>
      <c r="D11915" s="7">
        <v>0.2069602468733</v>
      </c>
      <c r="E11915" s="7">
        <v>0.26647859922990003</v>
      </c>
      <c r="F11915" s="6">
        <v>0.79588616859799999</v>
      </c>
      <c r="G11915" s="8">
        <v>0.26773021194110003</v>
      </c>
      <c r="H11915" s="8">
        <v>0.43705920956920002</v>
      </c>
    </row>
    <row r="11916" spans="1:8" s="1" customFormat="1" x14ac:dyDescent="0.35">
      <c r="B11916" s="10">
        <v>7.3178747868179999</v>
      </c>
      <c r="C11916" s="10">
        <v>6.3438275802969999</v>
      </c>
      <c r="D11916" s="10">
        <v>13.2753293046</v>
      </c>
      <c r="E11916" s="10">
        <v>12.44081000605</v>
      </c>
      <c r="F11916" s="9">
        <v>215.31932041089999</v>
      </c>
      <c r="G11916" s="11">
        <v>7.5383636528610003</v>
      </c>
      <c r="H11916" s="11">
        <v>262.2355257415</v>
      </c>
    </row>
    <row r="11917" spans="1:8" s="1" customFormat="1" x14ac:dyDescent="0.35">
      <c r="A11917" s="1" t="s">
        <v>12316</v>
      </c>
      <c r="B11917" s="8">
        <v>0</v>
      </c>
      <c r="C11917" s="6">
        <v>4.211637217684E-2</v>
      </c>
      <c r="D11917" s="8">
        <v>3.4102044434739999E-2</v>
      </c>
      <c r="E11917" s="8">
        <v>2.3887649671719999E-2</v>
      </c>
      <c r="F11917" s="7">
        <v>0</v>
      </c>
      <c r="G11917" s="8">
        <v>5.3239986884000001E-2</v>
      </c>
      <c r="H11917" s="8">
        <v>1.293868912659E-2</v>
      </c>
    </row>
    <row r="11918" spans="1:8" s="1" customFormat="1" x14ac:dyDescent="0.35">
      <c r="B11918" s="11">
        <v>0</v>
      </c>
      <c r="C11918" s="9">
        <v>2.9614870154999999</v>
      </c>
      <c r="D11918" s="11">
        <v>2.1874532750650002</v>
      </c>
      <c r="E11918" s="11">
        <v>1.115217927127</v>
      </c>
      <c r="F11918" s="10">
        <v>0</v>
      </c>
      <c r="G11918" s="11">
        <v>1.499055258259</v>
      </c>
      <c r="H11918" s="11">
        <v>7.763213475952</v>
      </c>
    </row>
    <row r="11919" spans="1:8" s="1" customFormat="1" x14ac:dyDescent="0.35">
      <c r="A11919" s="1" t="s">
        <v>12317</v>
      </c>
      <c r="B11919" s="8">
        <v>1</v>
      </c>
      <c r="C11919" s="8">
        <v>1</v>
      </c>
      <c r="D11919" s="8">
        <v>1</v>
      </c>
      <c r="E11919" s="8">
        <v>1</v>
      </c>
      <c r="F11919" s="8">
        <v>1</v>
      </c>
      <c r="G11919" s="8">
        <v>1</v>
      </c>
      <c r="H11919" s="8">
        <v>1</v>
      </c>
    </row>
    <row r="11920" spans="1:8" s="1" customFormat="1" x14ac:dyDescent="0.35">
      <c r="B11920" s="11">
        <v>120.156014357</v>
      </c>
      <c r="C11920" s="11">
        <v>70.31676429929</v>
      </c>
      <c r="D11920" s="11">
        <v>64.144344168309999</v>
      </c>
      <c r="E11920" s="11">
        <v>46.685962932880003</v>
      </c>
      <c r="F11920" s="11">
        <v>270.54034723349997</v>
      </c>
      <c r="G11920" s="11">
        <v>28.156567009029999</v>
      </c>
      <c r="H11920" s="11">
        <v>600</v>
      </c>
    </row>
    <row r="11921" spans="1:10" x14ac:dyDescent="0.35">
      <c r="A11921" s="3" t="s">
        <v>12318</v>
      </c>
    </row>
    <row r="11922" spans="1:10" s="1" customFormat="1" x14ac:dyDescent="0.35">
      <c r="A11922" s="1" t="s">
        <v>12319</v>
      </c>
    </row>
    <row r="11923" spans="1:10" s="1" customFormat="1" x14ac:dyDescent="0.35"/>
    <row r="11924" spans="1:10" s="1" customFormat="1" x14ac:dyDescent="0.35"/>
    <row r="11925" spans="1:10" s="1" customFormat="1" x14ac:dyDescent="0.35"/>
    <row r="11926" spans="1:10" s="1" customFormat="1" x14ac:dyDescent="0.35">
      <c r="A11926" s="4" t="s">
        <v>12320</v>
      </c>
    </row>
    <row r="11927" spans="1:10" x14ac:dyDescent="0.35">
      <c r="A11927" s="3" t="s">
        <v>12321</v>
      </c>
    </row>
    <row r="11928" spans="1:10" s="1" customFormat="1" ht="46.5" x14ac:dyDescent="0.35">
      <c r="A11928" s="5" t="s">
        <v>12322</v>
      </c>
      <c r="B11928" s="5" t="s">
        <v>12323</v>
      </c>
      <c r="C11928" s="5" t="s">
        <v>12324</v>
      </c>
      <c r="D11928" s="5" t="s">
        <v>12325</v>
      </c>
      <c r="E11928" s="5" t="s">
        <v>12326</v>
      </c>
      <c r="F11928" s="5" t="s">
        <v>12327</v>
      </c>
      <c r="G11928" s="5" t="s">
        <v>12328</v>
      </c>
      <c r="H11928" s="5" t="s">
        <v>12329</v>
      </c>
      <c r="I11928" s="5" t="s">
        <v>12330</v>
      </c>
      <c r="J11928" s="5" t="s">
        <v>12331</v>
      </c>
    </row>
    <row r="11929" spans="1:10" s="1" customFormat="1" x14ac:dyDescent="0.35">
      <c r="A11929" s="1" t="s">
        <v>12332</v>
      </c>
      <c r="B11929" s="6">
        <v>0.60937382571609999</v>
      </c>
      <c r="C11929" s="7">
        <v>5.5695329439080003E-2</v>
      </c>
      <c r="D11929" s="6">
        <v>0.66791932286330002</v>
      </c>
      <c r="E11929" s="6">
        <v>0.4835747114119</v>
      </c>
      <c r="F11929" s="8">
        <v>0.26401243503069999</v>
      </c>
      <c r="G11929" s="8">
        <v>0.21708986068159999</v>
      </c>
      <c r="H11929" s="7">
        <v>3.4531747840639997E-2</v>
      </c>
      <c r="I11929" s="8">
        <v>0.2315432454395</v>
      </c>
      <c r="J11929" s="8">
        <v>0.3245253712258</v>
      </c>
    </row>
    <row r="11930" spans="1:10" s="1" customFormat="1" x14ac:dyDescent="0.35">
      <c r="B11930" s="9">
        <v>167.56296673099999</v>
      </c>
      <c r="C11930" s="10">
        <v>15.62465994898</v>
      </c>
      <c r="D11930" s="9">
        <v>125.3329866018</v>
      </c>
      <c r="E11930" s="9">
        <v>42.229980129109997</v>
      </c>
      <c r="F11930" s="11">
        <v>9.9777428200209997</v>
      </c>
      <c r="G11930" s="11">
        <v>7.0602384069299999</v>
      </c>
      <c r="H11930" s="10">
        <v>8.5644215420470005</v>
      </c>
      <c r="I11930" s="11">
        <v>1.549853235551</v>
      </c>
      <c r="J11930" s="11">
        <v>194.71522273549999</v>
      </c>
    </row>
    <row r="11931" spans="1:10" s="1" customFormat="1" x14ac:dyDescent="0.35">
      <c r="A11931" s="1" t="s">
        <v>12333</v>
      </c>
      <c r="B11931" s="6">
        <v>0.2066199777852</v>
      </c>
      <c r="C11931" s="7">
        <v>6.9457689687929994E-2</v>
      </c>
      <c r="D11931" s="8">
        <v>0.18346490064439999</v>
      </c>
      <c r="E11931" s="6">
        <v>0.25637424306419998</v>
      </c>
      <c r="F11931" s="6">
        <v>0.30390913615339998</v>
      </c>
      <c r="G11931" s="8">
        <v>0.20711541609129999</v>
      </c>
      <c r="H11931" s="7">
        <v>5.1406703059290002E-2</v>
      </c>
      <c r="I11931" s="6">
        <v>0.51973173619220003</v>
      </c>
      <c r="J11931" s="8">
        <v>0.15210900397159999</v>
      </c>
    </row>
    <row r="11932" spans="1:10" s="1" customFormat="1" x14ac:dyDescent="0.35">
      <c r="B11932" s="9">
        <v>56.815463681730002</v>
      </c>
      <c r="C11932" s="10">
        <v>19.485525862679999</v>
      </c>
      <c r="D11932" s="11">
        <v>34.426618825449999</v>
      </c>
      <c r="E11932" s="9">
        <v>22.388844856279999</v>
      </c>
      <c r="F11932" s="9">
        <v>11.485546886610001</v>
      </c>
      <c r="G11932" s="11">
        <v>6.7358475921640002</v>
      </c>
      <c r="H11932" s="10">
        <v>12.74967827051</v>
      </c>
      <c r="I11932" s="9">
        <v>3.4788659519170002</v>
      </c>
      <c r="J11932" s="11">
        <v>91.265402382939996</v>
      </c>
    </row>
    <row r="11933" spans="1:10" s="1" customFormat="1" x14ac:dyDescent="0.35">
      <c r="A11933" s="1" t="s">
        <v>12334</v>
      </c>
      <c r="B11933" s="8">
        <v>5.2480771917669998E-2</v>
      </c>
      <c r="C11933" s="8">
        <v>9.5059251735129996E-2</v>
      </c>
      <c r="D11933" s="8">
        <v>3.8239317941320003E-2</v>
      </c>
      <c r="E11933" s="8">
        <v>8.3081969002450004E-2</v>
      </c>
      <c r="F11933" s="8">
        <v>7.7315526107780003E-2</v>
      </c>
      <c r="G11933" s="8">
        <v>0.16699799096500001</v>
      </c>
      <c r="H11933" s="8">
        <v>8.5625961982010002E-2</v>
      </c>
      <c r="I11933" s="8">
        <v>0</v>
      </c>
      <c r="J11933" s="8">
        <v>7.3367726106840003E-2</v>
      </c>
    </row>
    <row r="11934" spans="1:10" s="1" customFormat="1" x14ac:dyDescent="0.35">
      <c r="B11934" s="11">
        <v>14.43093462133</v>
      </c>
      <c r="C11934" s="11">
        <v>26.667738539729999</v>
      </c>
      <c r="D11934" s="11">
        <v>7.1754892531900003</v>
      </c>
      <c r="E11934" s="11">
        <v>7.2554453681359998</v>
      </c>
      <c r="F11934" s="11">
        <v>2.9219625030479999</v>
      </c>
      <c r="G11934" s="11">
        <v>5.4311409385470002</v>
      </c>
      <c r="H11934" s="11">
        <v>21.236597601189999</v>
      </c>
      <c r="I11934" s="11">
        <v>0</v>
      </c>
      <c r="J11934" s="11">
        <v>44.020635664110003</v>
      </c>
    </row>
    <row r="11935" spans="1:10" s="1" customFormat="1" x14ac:dyDescent="0.35">
      <c r="A11935" s="1" t="s">
        <v>12335</v>
      </c>
      <c r="B11935" s="7">
        <v>0.1171742536075</v>
      </c>
      <c r="C11935" s="6">
        <v>0.77320655774299996</v>
      </c>
      <c r="D11935" s="7">
        <v>9.5470961690619999E-2</v>
      </c>
      <c r="E11935" s="7">
        <v>0.1638090083481</v>
      </c>
      <c r="F11935" s="8">
        <v>0.3272919671249</v>
      </c>
      <c r="G11935" s="8">
        <v>0.3788941826137</v>
      </c>
      <c r="H11935" s="6">
        <v>0.82491253601930004</v>
      </c>
      <c r="I11935" s="8">
        <v>0.10940929809619999</v>
      </c>
      <c r="J11935" s="8">
        <v>0.43705920956920002</v>
      </c>
    </row>
    <row r="11936" spans="1:10" s="1" customFormat="1" x14ac:dyDescent="0.35">
      <c r="B11936" s="10">
        <v>32.220067108869998</v>
      </c>
      <c r="C11936" s="9">
        <v>216.91387153509999</v>
      </c>
      <c r="D11936" s="10">
        <v>17.914829460450001</v>
      </c>
      <c r="E11936" s="10">
        <v>14.30523764842</v>
      </c>
      <c r="F11936" s="11">
        <v>12.36924720857</v>
      </c>
      <c r="G11936" s="11">
        <v>12.322469837390001</v>
      </c>
      <c r="H11936" s="9">
        <v>204.59140169770001</v>
      </c>
      <c r="I11936" s="11">
        <v>0.73233988895650004</v>
      </c>
      <c r="J11936" s="11">
        <v>262.2355257415</v>
      </c>
    </row>
    <row r="11937" spans="1:10" s="1" customFormat="1" x14ac:dyDescent="0.35">
      <c r="A11937" s="1" t="s">
        <v>12336</v>
      </c>
      <c r="B11937" s="8">
        <v>1.435117097356E-2</v>
      </c>
      <c r="C11937" s="8">
        <v>6.5811713948260003E-3</v>
      </c>
      <c r="D11937" s="8">
        <v>1.490549686037E-2</v>
      </c>
      <c r="E11937" s="8">
        <v>1.316006817328E-2</v>
      </c>
      <c r="F11937" s="8">
        <v>2.7470935583190002E-2</v>
      </c>
      <c r="G11937" s="8">
        <v>2.9902549648430001E-2</v>
      </c>
      <c r="H11937" s="8">
        <v>3.523051098813E-3</v>
      </c>
      <c r="I11937" s="6">
        <v>0.13931572027210001</v>
      </c>
      <c r="J11937" s="8">
        <v>1.293868912659E-2</v>
      </c>
    </row>
    <row r="11938" spans="1:10" s="1" customFormat="1" x14ac:dyDescent="0.35">
      <c r="B11938" s="11">
        <v>3.9462226352890002</v>
      </c>
      <c r="C11938" s="11">
        <v>1.8462690883720001</v>
      </c>
      <c r="D11938" s="11">
        <v>2.7969701943729999</v>
      </c>
      <c r="E11938" s="11">
        <v>1.1492524409160001</v>
      </c>
      <c r="F11938" s="11">
        <v>1.038200834148</v>
      </c>
      <c r="G11938" s="11">
        <v>0.97249649905400004</v>
      </c>
      <c r="H11938" s="11">
        <v>0.87377258931839996</v>
      </c>
      <c r="I11938" s="9">
        <v>0.93252091814170002</v>
      </c>
      <c r="J11938" s="11">
        <v>7.763213475952</v>
      </c>
    </row>
    <row r="11939" spans="1:10" s="1" customFormat="1" x14ac:dyDescent="0.35">
      <c r="A11939" s="1" t="s">
        <v>12337</v>
      </c>
      <c r="B11939" s="8">
        <v>1</v>
      </c>
      <c r="C11939" s="8">
        <v>1</v>
      </c>
      <c r="D11939" s="8">
        <v>1</v>
      </c>
      <c r="E11939" s="8">
        <v>1</v>
      </c>
      <c r="F11939" s="8">
        <v>1</v>
      </c>
      <c r="G11939" s="8">
        <v>1</v>
      </c>
      <c r="H11939" s="8">
        <v>1</v>
      </c>
      <c r="I11939" s="8">
        <v>1</v>
      </c>
      <c r="J11939" s="8">
        <v>1</v>
      </c>
    </row>
    <row r="11940" spans="1:10" s="1" customFormat="1" x14ac:dyDescent="0.35">
      <c r="B11940" s="11">
        <v>274.97565477820001</v>
      </c>
      <c r="C11940" s="11">
        <v>280.53806497490001</v>
      </c>
      <c r="D11940" s="11">
        <v>187.6468943353</v>
      </c>
      <c r="E11940" s="11">
        <v>87.328760442860002</v>
      </c>
      <c r="F11940" s="11">
        <v>37.792700252400003</v>
      </c>
      <c r="G11940" s="11">
        <v>32.522193274080003</v>
      </c>
      <c r="H11940" s="11">
        <v>248.01587170080001</v>
      </c>
      <c r="I11940" s="11">
        <v>6.6935799945659999</v>
      </c>
      <c r="J11940" s="11">
        <v>600</v>
      </c>
    </row>
    <row r="11941" spans="1:10" x14ac:dyDescent="0.35">
      <c r="A11941" s="3" t="s">
        <v>12338</v>
      </c>
    </row>
    <row r="11942" spans="1:10" s="1" customFormat="1" x14ac:dyDescent="0.35">
      <c r="A11942" s="1" t="s">
        <v>12339</v>
      </c>
    </row>
    <row r="11943" spans="1:10" s="1" customFormat="1" x14ac:dyDescent="0.35"/>
    <row r="11944" spans="1:10" s="1" customFormat="1" x14ac:dyDescent="0.35"/>
    <row r="11945" spans="1:10" s="1" customFormat="1" x14ac:dyDescent="0.35"/>
    <row r="11946" spans="1:10" s="1" customFormat="1" x14ac:dyDescent="0.35">
      <c r="A11946" s="4" t="s">
        <v>12340</v>
      </c>
    </row>
    <row r="11947" spans="1:10" x14ac:dyDescent="0.35">
      <c r="A11947" s="3" t="s">
        <v>12341</v>
      </c>
    </row>
    <row r="11948" spans="1:10" s="1" customFormat="1" ht="62" x14ac:dyDescent="0.35">
      <c r="A11948" s="5" t="s">
        <v>12342</v>
      </c>
      <c r="B11948" s="5" t="s">
        <v>12343</v>
      </c>
      <c r="C11948" s="5" t="s">
        <v>12344</v>
      </c>
      <c r="D11948" s="5" t="s">
        <v>12345</v>
      </c>
      <c r="E11948" s="5" t="s">
        <v>12346</v>
      </c>
      <c r="F11948" s="5" t="s">
        <v>12347</v>
      </c>
      <c r="G11948" s="5" t="s">
        <v>12348</v>
      </c>
      <c r="H11948" s="5" t="s">
        <v>12349</v>
      </c>
    </row>
    <row r="11949" spans="1:10" s="1" customFormat="1" x14ac:dyDescent="0.35">
      <c r="A11949" s="1" t="s">
        <v>12350</v>
      </c>
      <c r="B11949" s="8">
        <v>0.15695155078459999</v>
      </c>
      <c r="C11949" s="6">
        <v>0.64195383147579999</v>
      </c>
      <c r="D11949" s="8">
        <v>0.46698782149279999</v>
      </c>
      <c r="E11949" s="6">
        <v>0.45877721634579999</v>
      </c>
      <c r="F11949" s="7">
        <v>0.20715771440629999</v>
      </c>
      <c r="G11949" s="8">
        <v>0.37436749189419999</v>
      </c>
      <c r="H11949" s="8">
        <v>0.3245253712258</v>
      </c>
    </row>
    <row r="11950" spans="1:10" s="1" customFormat="1" x14ac:dyDescent="0.35">
      <c r="B11950" s="11">
        <v>2.6586865414340002</v>
      </c>
      <c r="C11950" s="9">
        <v>13.797850106149999</v>
      </c>
      <c r="D11950" s="11">
        <v>27.754972539899999</v>
      </c>
      <c r="E11950" s="9">
        <v>61.594202771390002</v>
      </c>
      <c r="F11950" s="10">
        <v>60.472571340850003</v>
      </c>
      <c r="G11950" s="11">
        <v>28.436939435789998</v>
      </c>
      <c r="H11950" s="11">
        <v>194.71522273549999</v>
      </c>
    </row>
    <row r="11951" spans="1:10" s="1" customFormat="1" x14ac:dyDescent="0.35">
      <c r="A11951" s="1" t="s">
        <v>12351</v>
      </c>
      <c r="B11951" s="8">
        <v>0.20697731280660001</v>
      </c>
      <c r="C11951" s="8">
        <v>8.9781832539260004E-2</v>
      </c>
      <c r="D11951" s="6">
        <v>0.30406737559739999</v>
      </c>
      <c r="E11951" s="8">
        <v>0.15149166013019999</v>
      </c>
      <c r="F11951" s="8">
        <v>0.12291077965900001</v>
      </c>
      <c r="G11951" s="8">
        <v>0.1519113669794</v>
      </c>
      <c r="H11951" s="8">
        <v>0.15210900397159999</v>
      </c>
    </row>
    <row r="11952" spans="1:10" s="1" customFormat="1" x14ac:dyDescent="0.35">
      <c r="B11952" s="11">
        <v>3.5060997689429998</v>
      </c>
      <c r="C11952" s="11">
        <v>1.929727975584</v>
      </c>
      <c r="D11952" s="9">
        <v>18.07195235415</v>
      </c>
      <c r="E11952" s="11">
        <v>20.338865357260001</v>
      </c>
      <c r="F11952" s="11">
        <v>35.879575678800002</v>
      </c>
      <c r="G11952" s="11">
        <v>11.5391812482</v>
      </c>
      <c r="H11952" s="11">
        <v>91.265402382939996</v>
      </c>
    </row>
    <row r="11953" spans="1:8" s="1" customFormat="1" x14ac:dyDescent="0.35">
      <c r="A11953" s="1" t="s">
        <v>12352</v>
      </c>
      <c r="B11953" s="8">
        <v>5.801347813458E-2</v>
      </c>
      <c r="C11953" s="8">
        <v>4.4434554306890001E-2</v>
      </c>
      <c r="D11953" s="8">
        <v>0.1116862908847</v>
      </c>
      <c r="E11953" s="8">
        <v>6.0464988379650003E-2</v>
      </c>
      <c r="F11953" s="8">
        <v>8.7292843205959994E-2</v>
      </c>
      <c r="G11953" s="8">
        <v>2.428753336308E-2</v>
      </c>
      <c r="H11953" s="8">
        <v>7.3367726106840003E-2</v>
      </c>
    </row>
    <row r="11954" spans="1:8" s="1" customFormat="1" x14ac:dyDescent="0.35">
      <c r="B11954" s="11">
        <v>0.98272143707509996</v>
      </c>
      <c r="C11954" s="11">
        <v>0.95505516097709997</v>
      </c>
      <c r="D11954" s="11">
        <v>6.6379674028320004</v>
      </c>
      <c r="E11954" s="11">
        <v>8.1178677190870001</v>
      </c>
      <c r="F11954" s="11">
        <v>25.482143899139999</v>
      </c>
      <c r="G11954" s="11">
        <v>1.8448800449959999</v>
      </c>
      <c r="H11954" s="11">
        <v>44.020635664110003</v>
      </c>
    </row>
    <row r="11955" spans="1:8" s="1" customFormat="1" x14ac:dyDescent="0.35">
      <c r="A11955" s="1" t="s">
        <v>12353</v>
      </c>
      <c r="B11955" s="8">
        <v>0.5780576582743</v>
      </c>
      <c r="C11955" s="8">
        <v>0.17858375792350001</v>
      </c>
      <c r="D11955" s="7">
        <v>9.9790393650470002E-2</v>
      </c>
      <c r="E11955" s="7">
        <v>0.32095956483080001</v>
      </c>
      <c r="F11955" s="6">
        <v>0.57188814850580005</v>
      </c>
      <c r="G11955" s="8">
        <v>0.4296987991524</v>
      </c>
      <c r="H11955" s="8">
        <v>0.43705920956920002</v>
      </c>
    </row>
    <row r="11956" spans="1:8" s="1" customFormat="1" x14ac:dyDescent="0.35">
      <c r="B11956" s="11">
        <v>9.7920288684269998</v>
      </c>
      <c r="C11956" s="11">
        <v>3.8383942931780002</v>
      </c>
      <c r="D11956" s="10">
        <v>5.9309461789829996</v>
      </c>
      <c r="E11956" s="10">
        <v>43.091173260680002</v>
      </c>
      <c r="F11956" s="9">
        <v>166.94307985879999</v>
      </c>
      <c r="G11956" s="11">
        <v>32.639903281400002</v>
      </c>
      <c r="H11956" s="11">
        <v>262.2355257415</v>
      </c>
    </row>
    <row r="11957" spans="1:8" s="1" customFormat="1" x14ac:dyDescent="0.35">
      <c r="A11957" s="1" t="s">
        <v>12354</v>
      </c>
      <c r="B11957" s="8">
        <v>0</v>
      </c>
      <c r="C11957" s="8">
        <v>4.5246023754550002E-2</v>
      </c>
      <c r="D11957" s="8">
        <v>1.746811837461E-2</v>
      </c>
      <c r="E11957" s="8">
        <v>8.3065703135310007E-3</v>
      </c>
      <c r="F11957" s="8">
        <v>1.075051422296E-2</v>
      </c>
      <c r="G11957" s="8">
        <v>1.9734808610909999E-2</v>
      </c>
      <c r="H11957" s="8">
        <v>1.293868912659E-2</v>
      </c>
    </row>
    <row r="11958" spans="1:8" s="1" customFormat="1" x14ac:dyDescent="0.35">
      <c r="B11958" s="11">
        <v>0</v>
      </c>
      <c r="C11958" s="11">
        <v>0.97249649905400004</v>
      </c>
      <c r="D11958" s="11">
        <v>1.038200834148</v>
      </c>
      <c r="E11958" s="11">
        <v>1.115217927127</v>
      </c>
      <c r="F11958" s="11">
        <v>3.1382429573619999</v>
      </c>
      <c r="G11958" s="11">
        <v>1.499055258259</v>
      </c>
      <c r="H11958" s="11">
        <v>7.763213475952</v>
      </c>
    </row>
    <row r="11959" spans="1:8" s="1" customFormat="1" x14ac:dyDescent="0.35">
      <c r="A11959" s="1" t="s">
        <v>12355</v>
      </c>
      <c r="B11959" s="8">
        <v>1</v>
      </c>
      <c r="C11959" s="8">
        <v>1</v>
      </c>
      <c r="D11959" s="8">
        <v>1</v>
      </c>
      <c r="E11959" s="8">
        <v>1</v>
      </c>
      <c r="F11959" s="8">
        <v>1</v>
      </c>
      <c r="G11959" s="8">
        <v>1</v>
      </c>
      <c r="H11959" s="8">
        <v>1</v>
      </c>
    </row>
    <row r="11960" spans="1:8" s="1" customFormat="1" x14ac:dyDescent="0.35">
      <c r="B11960" s="11">
        <v>16.939536615880002</v>
      </c>
      <c r="C11960" s="11">
        <v>21.493524034939998</v>
      </c>
      <c r="D11960" s="11">
        <v>59.43403931001</v>
      </c>
      <c r="E11960" s="11">
        <v>134.2573270355</v>
      </c>
      <c r="F11960" s="11">
        <v>291.91561373500002</v>
      </c>
      <c r="G11960" s="11">
        <v>75.959959268649996</v>
      </c>
      <c r="H11960" s="11">
        <v>600</v>
      </c>
    </row>
    <row r="11961" spans="1:8" x14ac:dyDescent="0.35">
      <c r="A11961" s="3" t="s">
        <v>12356</v>
      </c>
    </row>
    <row r="11962" spans="1:8" s="1" customFormat="1" x14ac:dyDescent="0.35">
      <c r="A11962" s="1" t="s">
        <v>12357</v>
      </c>
    </row>
    <row r="11963" spans="1:8" s="1" customFormat="1" x14ac:dyDescent="0.35"/>
    <row r="11964" spans="1:8" s="1" customFormat="1" x14ac:dyDescent="0.35"/>
    <row r="11965" spans="1:8" s="1" customFormat="1" x14ac:dyDescent="0.35"/>
    <row r="11966" spans="1:8" s="1" customFormat="1" x14ac:dyDescent="0.35">
      <c r="A11966" s="4" t="s">
        <v>12358</v>
      </c>
    </row>
    <row r="11967" spans="1:8" x14ac:dyDescent="0.35">
      <c r="A11967" s="3" t="s">
        <v>12359</v>
      </c>
    </row>
    <row r="11968" spans="1:8" s="1" customFormat="1" ht="139.5" x14ac:dyDescent="0.35">
      <c r="A11968" s="5" t="s">
        <v>12360</v>
      </c>
      <c r="B11968" s="5" t="s">
        <v>12361</v>
      </c>
      <c r="C11968" s="5" t="s">
        <v>12362</v>
      </c>
      <c r="D11968" s="5" t="s">
        <v>12363</v>
      </c>
      <c r="E11968" s="5" t="s">
        <v>12364</v>
      </c>
      <c r="F11968" s="5" t="s">
        <v>12365</v>
      </c>
      <c r="G11968" s="5" t="s">
        <v>12366</v>
      </c>
      <c r="H11968" s="5" t="s">
        <v>12367</v>
      </c>
    </row>
    <row r="11969" spans="1:8" s="1" customFormat="1" x14ac:dyDescent="0.35">
      <c r="A11969" s="1" t="s">
        <v>12368</v>
      </c>
      <c r="B11969" s="6">
        <v>0.45831437108849998</v>
      </c>
      <c r="C11969" s="8">
        <v>0.22272750111840001</v>
      </c>
      <c r="D11969" s="8">
        <v>0.26086512262389999</v>
      </c>
      <c r="E11969" s="7">
        <v>1.222532153691E-2</v>
      </c>
      <c r="F11969" s="7">
        <v>2.013610637981E-2</v>
      </c>
      <c r="G11969" s="7">
        <v>6.4109430227110006E-2</v>
      </c>
      <c r="H11969" s="8">
        <v>0.3245253712258</v>
      </c>
    </row>
    <row r="11970" spans="1:8" s="1" customFormat="1" x14ac:dyDescent="0.35">
      <c r="B11970" s="9">
        <v>183.45814720039999</v>
      </c>
      <c r="C11970" s="11">
        <v>3.3368939876339998</v>
      </c>
      <c r="D11970" s="11">
        <v>4.2829787643669999</v>
      </c>
      <c r="E11970" s="10">
        <v>1.259472208187</v>
      </c>
      <c r="F11970" s="10">
        <v>0.82787733936300001</v>
      </c>
      <c r="G11970" s="10">
        <v>1.549853235551</v>
      </c>
      <c r="H11970" s="11">
        <v>194.71522273549999</v>
      </c>
    </row>
    <row r="11971" spans="1:8" s="1" customFormat="1" x14ac:dyDescent="0.35">
      <c r="A11971" s="1" t="s">
        <v>12369</v>
      </c>
      <c r="B11971" s="6">
        <v>0.19982783635010001</v>
      </c>
      <c r="C11971" s="8">
        <v>0.26783784104140002</v>
      </c>
      <c r="D11971" s="8">
        <v>7.7852888925039998E-2</v>
      </c>
      <c r="E11971" s="7">
        <v>1.0215400240289999E-2</v>
      </c>
      <c r="F11971" s="8">
        <v>8.5670934110979993E-2</v>
      </c>
      <c r="G11971" s="8">
        <v>5.8361691440089999E-2</v>
      </c>
      <c r="H11971" s="8">
        <v>0.15210900397159999</v>
      </c>
    </row>
    <row r="11972" spans="1:8" s="1" customFormat="1" x14ac:dyDescent="0.35">
      <c r="B11972" s="9">
        <v>79.988861201930007</v>
      </c>
      <c r="C11972" s="11">
        <v>4.012735189612</v>
      </c>
      <c r="D11972" s="11">
        <v>1.2782171363370001</v>
      </c>
      <c r="E11972" s="10">
        <v>1.052406896563</v>
      </c>
      <c r="F11972" s="11">
        <v>3.522281003821</v>
      </c>
      <c r="G11972" s="11">
        <v>1.410900954668</v>
      </c>
      <c r="H11972" s="11">
        <v>91.265402382939996</v>
      </c>
    </row>
    <row r="11973" spans="1:8" s="1" customFormat="1" x14ac:dyDescent="0.35">
      <c r="A11973" s="1" t="s">
        <v>12370</v>
      </c>
      <c r="B11973" s="7">
        <v>5.3881164862050003E-2</v>
      </c>
      <c r="C11973" s="8">
        <v>6.3747020499580004E-2</v>
      </c>
      <c r="D11973" s="8">
        <v>0.16624570722570001</v>
      </c>
      <c r="E11973" s="8">
        <v>7.7675539870129998E-2</v>
      </c>
      <c r="F11973" s="6">
        <v>0.19539398673880001</v>
      </c>
      <c r="G11973" s="8">
        <v>0.11302385948</v>
      </c>
      <c r="H11973" s="8">
        <v>7.3367726106840003E-2</v>
      </c>
    </row>
    <row r="11974" spans="1:8" s="1" customFormat="1" x14ac:dyDescent="0.35">
      <c r="B11974" s="10">
        <v>21.56803124264</v>
      </c>
      <c r="C11974" s="11">
        <v>0.95505516097709997</v>
      </c>
      <c r="D11974" s="11">
        <v>2.7294826788369999</v>
      </c>
      <c r="E11974" s="11">
        <v>8.0022585440349996</v>
      </c>
      <c r="F11974" s="9">
        <v>8.0334425542649992</v>
      </c>
      <c r="G11974" s="11">
        <v>2.7323654833469999</v>
      </c>
      <c r="H11974" s="11">
        <v>44.020635664110003</v>
      </c>
    </row>
    <row r="11975" spans="1:8" s="1" customFormat="1" x14ac:dyDescent="0.35">
      <c r="A11975" s="1" t="s">
        <v>12371</v>
      </c>
      <c r="B11975" s="7">
        <v>0.282404562237</v>
      </c>
      <c r="C11975" s="8">
        <v>0.37639089662730002</v>
      </c>
      <c r="D11975" s="8">
        <v>0.36580605902419999</v>
      </c>
      <c r="E11975" s="6">
        <v>0.89988373835269997</v>
      </c>
      <c r="F11975" s="6">
        <v>0.69879897277049996</v>
      </c>
      <c r="G11975" s="6">
        <v>0.66635337594499999</v>
      </c>
      <c r="H11975" s="8">
        <v>0.43705920956920002</v>
      </c>
    </row>
    <row r="11976" spans="1:8" s="1" customFormat="1" x14ac:dyDescent="0.35">
      <c r="B11976" s="10">
        <v>113.04340648509999</v>
      </c>
      <c r="C11976" s="11">
        <v>5.6390724703929997</v>
      </c>
      <c r="D11976" s="11">
        <v>6.005937347693</v>
      </c>
      <c r="E11976" s="9">
        <v>92.707464227619994</v>
      </c>
      <c r="F11976" s="9">
        <v>28.730471691729999</v>
      </c>
      <c r="G11976" s="9">
        <v>16.10917351894</v>
      </c>
      <c r="H11976" s="11">
        <v>262.2355257415</v>
      </c>
    </row>
    <row r="11977" spans="1:8" s="1" customFormat="1" x14ac:dyDescent="0.35">
      <c r="A11977" s="1" t="s">
        <v>12372</v>
      </c>
      <c r="B11977" s="8">
        <v>5.572065462318E-3</v>
      </c>
      <c r="C11977" s="8">
        <v>6.9296740713319996E-2</v>
      </c>
      <c r="D11977" s="6">
        <v>0.12923022220130001</v>
      </c>
      <c r="E11977" s="8">
        <v>0</v>
      </c>
      <c r="F11977" s="8">
        <v>0</v>
      </c>
      <c r="G11977" s="6">
        <v>9.8151642907760003E-2</v>
      </c>
      <c r="H11977" s="8">
        <v>1.293868912659E-2</v>
      </c>
    </row>
    <row r="11978" spans="1:8" s="1" customFormat="1" x14ac:dyDescent="0.35">
      <c r="B11978" s="11">
        <v>2.230435854255</v>
      </c>
      <c r="C11978" s="11">
        <v>1.038200834148</v>
      </c>
      <c r="D11978" s="9">
        <v>2.1217489399699998</v>
      </c>
      <c r="E11978" s="11">
        <v>0</v>
      </c>
      <c r="F11978" s="11">
        <v>0</v>
      </c>
      <c r="G11978" s="9">
        <v>2.3728278475779998</v>
      </c>
      <c r="H11978" s="11">
        <v>7.763213475952</v>
      </c>
    </row>
    <row r="11979" spans="1:8" s="1" customFormat="1" x14ac:dyDescent="0.35">
      <c r="A11979" s="1" t="s">
        <v>12373</v>
      </c>
      <c r="B11979" s="8">
        <v>1</v>
      </c>
      <c r="C11979" s="8">
        <v>1</v>
      </c>
      <c r="D11979" s="8">
        <v>1</v>
      </c>
      <c r="E11979" s="8">
        <v>1</v>
      </c>
      <c r="F11979" s="8">
        <v>1</v>
      </c>
      <c r="G11979" s="8">
        <v>1</v>
      </c>
      <c r="H11979" s="8">
        <v>1</v>
      </c>
    </row>
    <row r="11980" spans="1:8" s="1" customFormat="1" x14ac:dyDescent="0.35">
      <c r="B11980" s="11">
        <v>400.28888198440001</v>
      </c>
      <c r="C11980" s="11">
        <v>14.981957642759999</v>
      </c>
      <c r="D11980" s="11">
        <v>16.418364867200001</v>
      </c>
      <c r="E11980" s="11">
        <v>103.0216018764</v>
      </c>
      <c r="F11980" s="11">
        <v>41.114072589179997</v>
      </c>
      <c r="G11980" s="11">
        <v>24.175121040080001</v>
      </c>
      <c r="H11980" s="11">
        <v>600</v>
      </c>
    </row>
    <row r="11981" spans="1:8" x14ac:dyDescent="0.35">
      <c r="A11981" s="3" t="s">
        <v>12374</v>
      </c>
    </row>
    <row r="11982" spans="1:8" s="1" customFormat="1" x14ac:dyDescent="0.35">
      <c r="A11982" s="1" t="s">
        <v>12375</v>
      </c>
    </row>
    <row r="11983" spans="1:8" s="1" customFormat="1" x14ac:dyDescent="0.35"/>
    <row r="11984" spans="1:8" s="1" customFormat="1" x14ac:dyDescent="0.35"/>
    <row r="11985" spans="1:10" s="1" customFormat="1" x14ac:dyDescent="0.35"/>
    <row r="11986" spans="1:10" s="1" customFormat="1" x14ac:dyDescent="0.35">
      <c r="A11986" s="4" t="s">
        <v>12376</v>
      </c>
    </row>
    <row r="11987" spans="1:10" x14ac:dyDescent="0.35">
      <c r="A11987" s="3" t="s">
        <v>12377</v>
      </c>
    </row>
    <row r="11988" spans="1:10" s="1" customFormat="1" ht="46.5" x14ac:dyDescent="0.35">
      <c r="A11988" s="5" t="s">
        <v>12378</v>
      </c>
      <c r="B11988" s="5" t="s">
        <v>12379</v>
      </c>
      <c r="C11988" s="5" t="s">
        <v>12380</v>
      </c>
      <c r="D11988" s="5" t="s">
        <v>12381</v>
      </c>
      <c r="E11988" s="5" t="s">
        <v>12382</v>
      </c>
      <c r="F11988" s="5" t="s">
        <v>12383</v>
      </c>
      <c r="G11988" s="5" t="s">
        <v>12384</v>
      </c>
      <c r="H11988" s="5" t="s">
        <v>12385</v>
      </c>
      <c r="I11988" s="5" t="s">
        <v>12386</v>
      </c>
      <c r="J11988" s="5" t="s">
        <v>12387</v>
      </c>
    </row>
    <row r="11989" spans="1:10" s="1" customFormat="1" x14ac:dyDescent="0.35">
      <c r="A11989" s="1" t="s">
        <v>12388</v>
      </c>
      <c r="B11989" s="6">
        <v>0.60787772624250003</v>
      </c>
      <c r="C11989" s="7">
        <v>6.9979499887800001E-2</v>
      </c>
      <c r="D11989" s="6">
        <v>0.63908215656669998</v>
      </c>
      <c r="E11989" s="6">
        <v>0.52414960003379996</v>
      </c>
      <c r="F11989" s="8">
        <v>0.3558737535523</v>
      </c>
      <c r="G11989" s="7">
        <v>6.1605396457910001E-2</v>
      </c>
      <c r="H11989" s="7">
        <v>7.0888615471719998E-2</v>
      </c>
      <c r="I11989" s="8">
        <v>0.35182211798480001</v>
      </c>
      <c r="J11989" s="8">
        <v>0.3245253712258</v>
      </c>
    </row>
    <row r="11990" spans="1:10" s="1" customFormat="1" x14ac:dyDescent="0.35">
      <c r="B11990" s="9">
        <v>154.9980512107</v>
      </c>
      <c r="C11990" s="10">
        <v>20.313356633609999</v>
      </c>
      <c r="D11990" s="9">
        <v>118.71210458</v>
      </c>
      <c r="E11990" s="9">
        <v>36.28594663074</v>
      </c>
      <c r="F11990" s="11">
        <v>12.68373681115</v>
      </c>
      <c r="G11990" s="10">
        <v>1.7512579566269999</v>
      </c>
      <c r="H11990" s="10">
        <v>18.56209867698</v>
      </c>
      <c r="I11990" s="11">
        <v>6.7200780800429998</v>
      </c>
      <c r="J11990" s="11">
        <v>194.71522273549999</v>
      </c>
    </row>
    <row r="11991" spans="1:10" s="1" customFormat="1" x14ac:dyDescent="0.35">
      <c r="A11991" s="1" t="s">
        <v>12389</v>
      </c>
      <c r="B11991" s="6">
        <v>0.26322596963380002</v>
      </c>
      <c r="C11991" s="7">
        <v>3.6462079311589998E-2</v>
      </c>
      <c r="D11991" s="6">
        <v>0.25203294728550002</v>
      </c>
      <c r="E11991" s="6">
        <v>0.293259230235</v>
      </c>
      <c r="F11991" s="8">
        <v>0.25811320749659999</v>
      </c>
      <c r="G11991" s="8">
        <v>0.12961952327359999</v>
      </c>
      <c r="H11991" s="7">
        <v>2.634865227156E-2</v>
      </c>
      <c r="I11991" s="8">
        <v>0.2284692324174</v>
      </c>
      <c r="J11991" s="8">
        <v>0.15210900397159999</v>
      </c>
    </row>
    <row r="11992" spans="1:10" s="1" customFormat="1" x14ac:dyDescent="0.35">
      <c r="B11992" s="9">
        <v>67.117959023579999</v>
      </c>
      <c r="C11992" s="10">
        <v>10.58405992965</v>
      </c>
      <c r="D11992" s="9">
        <v>46.816142945519999</v>
      </c>
      <c r="E11992" s="9">
        <v>20.301816078070001</v>
      </c>
      <c r="F11992" s="11">
        <v>9.1994421018370005</v>
      </c>
      <c r="G11992" s="11">
        <v>3.6846970317330001</v>
      </c>
      <c r="H11992" s="10">
        <v>6.899362897914</v>
      </c>
      <c r="I11992" s="11">
        <v>4.3639413278679999</v>
      </c>
      <c r="J11992" s="11">
        <v>91.265402382939996</v>
      </c>
    </row>
    <row r="11993" spans="1:10" s="1" customFormat="1" x14ac:dyDescent="0.35">
      <c r="A11993" s="1" t="s">
        <v>12390</v>
      </c>
      <c r="B11993" s="7">
        <v>4.538525879758E-2</v>
      </c>
      <c r="C11993" s="6">
        <v>9.9938664084510007E-2</v>
      </c>
      <c r="D11993" s="7">
        <v>3.2326808655389998E-2</v>
      </c>
      <c r="E11993" s="8">
        <v>8.0423859093630007E-2</v>
      </c>
      <c r="F11993" s="8">
        <v>4.4710755405699999E-2</v>
      </c>
      <c r="G11993" s="6">
        <v>0.27387283042839999</v>
      </c>
      <c r="H11993" s="8">
        <v>8.1055895018779994E-2</v>
      </c>
      <c r="I11993" s="8">
        <v>9.6586616573090006E-2</v>
      </c>
      <c r="J11993" s="8">
        <v>7.3367726106840003E-2</v>
      </c>
    </row>
    <row r="11994" spans="1:10" s="1" customFormat="1" x14ac:dyDescent="0.35">
      <c r="B11994" s="10">
        <v>11.57243696163</v>
      </c>
      <c r="C11994" s="9">
        <v>29.009777553279999</v>
      </c>
      <c r="D11994" s="10">
        <v>6.0048359203950001</v>
      </c>
      <c r="E11994" s="11">
        <v>5.5676010412309997</v>
      </c>
      <c r="F11994" s="11">
        <v>1.5935411042050001</v>
      </c>
      <c r="G11994" s="9">
        <v>7.7853889588970002</v>
      </c>
      <c r="H11994" s="11">
        <v>21.224388594379999</v>
      </c>
      <c r="I11994" s="11">
        <v>1.8448800449959999</v>
      </c>
      <c r="J11994" s="11">
        <v>44.020635664110003</v>
      </c>
    </row>
    <row r="11995" spans="1:10" s="1" customFormat="1" x14ac:dyDescent="0.35">
      <c r="A11995" s="1" t="s">
        <v>12391</v>
      </c>
      <c r="B11995" s="7">
        <v>8.128918767163E-2</v>
      </c>
      <c r="C11995" s="6">
        <v>0.78341743594720004</v>
      </c>
      <c r="D11995" s="7">
        <v>7.3508171149570006E-2</v>
      </c>
      <c r="E11995" s="7">
        <v>0.1021673106376</v>
      </c>
      <c r="F11995" s="8">
        <v>0.2808827692527</v>
      </c>
      <c r="G11995" s="8">
        <v>0.49567134026580001</v>
      </c>
      <c r="H11995" s="6">
        <v>0.81465593950589998</v>
      </c>
      <c r="I11995" s="8">
        <v>0.2141331338446</v>
      </c>
      <c r="J11995" s="8">
        <v>0.43705920956920002</v>
      </c>
    </row>
    <row r="11996" spans="1:10" s="1" customFormat="1" x14ac:dyDescent="0.35">
      <c r="B11996" s="10">
        <v>20.727302761179999</v>
      </c>
      <c r="C11996" s="9">
        <v>227.4071377317</v>
      </c>
      <c r="D11996" s="10">
        <v>13.65444115647</v>
      </c>
      <c r="E11996" s="10">
        <v>7.0728616047069996</v>
      </c>
      <c r="F11996" s="11">
        <v>10.010974634749999</v>
      </c>
      <c r="G11996" s="11">
        <v>14.090460063929999</v>
      </c>
      <c r="H11996" s="9">
        <v>213.31667766780001</v>
      </c>
      <c r="I11996" s="11">
        <v>4.0901106138580001</v>
      </c>
      <c r="J11996" s="11">
        <v>262.2355257415</v>
      </c>
    </row>
    <row r="11997" spans="1:10" s="1" customFormat="1" x14ac:dyDescent="0.35">
      <c r="A11997" s="1" t="s">
        <v>12392</v>
      </c>
      <c r="B11997" s="7">
        <v>2.221857654461E-3</v>
      </c>
      <c r="C11997" s="8">
        <v>1.0202320768889999E-2</v>
      </c>
      <c r="D11997" s="8">
        <v>3.0499163428410001E-3</v>
      </c>
      <c r="E11997" s="8">
        <v>0</v>
      </c>
      <c r="F11997" s="6">
        <v>6.0419514292650002E-2</v>
      </c>
      <c r="G11997" s="8">
        <v>3.9230909574260002E-2</v>
      </c>
      <c r="H11997" s="8">
        <v>7.0508977320150002E-3</v>
      </c>
      <c r="I11997" s="6">
        <v>0.1089888991801</v>
      </c>
      <c r="J11997" s="8">
        <v>1.293868912659E-2</v>
      </c>
    </row>
    <row r="11998" spans="1:10" s="1" customFormat="1" x14ac:dyDescent="0.35">
      <c r="B11998" s="10">
        <v>0.56653434011769999</v>
      </c>
      <c r="C11998" s="11">
        <v>2.9614870154999999</v>
      </c>
      <c r="D11998" s="11">
        <v>0.56653434011769999</v>
      </c>
      <c r="E11998" s="11">
        <v>0</v>
      </c>
      <c r="F11998" s="9">
        <v>2.1534187612759998</v>
      </c>
      <c r="G11998" s="11">
        <v>1.115217927127</v>
      </c>
      <c r="H11998" s="11">
        <v>1.8462690883720001</v>
      </c>
      <c r="I11998" s="9">
        <v>2.0817733590579999</v>
      </c>
      <c r="J11998" s="11">
        <v>7.763213475952</v>
      </c>
    </row>
    <row r="11999" spans="1:10" s="1" customFormat="1" x14ac:dyDescent="0.35">
      <c r="A11999" s="1" t="s">
        <v>12393</v>
      </c>
      <c r="B11999" s="8">
        <v>1</v>
      </c>
      <c r="C11999" s="8">
        <v>1</v>
      </c>
      <c r="D11999" s="8">
        <v>1</v>
      </c>
      <c r="E11999" s="8">
        <v>1</v>
      </c>
      <c r="F11999" s="8">
        <v>1</v>
      </c>
      <c r="G11999" s="8">
        <v>1</v>
      </c>
      <c r="H11999" s="8">
        <v>1</v>
      </c>
      <c r="I11999" s="8">
        <v>1</v>
      </c>
      <c r="J11999" s="8">
        <v>1</v>
      </c>
    </row>
    <row r="12000" spans="1:10" s="1" customFormat="1" x14ac:dyDescent="0.35">
      <c r="B12000" s="11">
        <v>254.98228429720001</v>
      </c>
      <c r="C12000" s="11">
        <v>290.27581886370001</v>
      </c>
      <c r="D12000" s="11">
        <v>185.7540589425</v>
      </c>
      <c r="E12000" s="11">
        <v>69.228225354740005</v>
      </c>
      <c r="F12000" s="11">
        <v>35.641113413219998</v>
      </c>
      <c r="G12000" s="11">
        <v>28.427021938309998</v>
      </c>
      <c r="H12000" s="11">
        <v>261.84879692539999</v>
      </c>
      <c r="I12000" s="11">
        <v>19.100783425820001</v>
      </c>
      <c r="J12000" s="11">
        <v>600</v>
      </c>
    </row>
    <row r="12001" spans="1:5" x14ac:dyDescent="0.35">
      <c r="A12001" s="3" t="s">
        <v>12394</v>
      </c>
    </row>
    <row r="12002" spans="1:5" s="1" customFormat="1" x14ac:dyDescent="0.35">
      <c r="A12002" s="1" t="s">
        <v>12395</v>
      </c>
    </row>
    <row r="12003" spans="1:5" s="1" customFormat="1" x14ac:dyDescent="0.35"/>
    <row r="12004" spans="1:5" s="1" customFormat="1" x14ac:dyDescent="0.35"/>
    <row r="12005" spans="1:5" s="1" customFormat="1" x14ac:dyDescent="0.35"/>
    <row r="12006" spans="1:5" s="1" customFormat="1" x14ac:dyDescent="0.35">
      <c r="A12006" s="4" t="s">
        <v>12396</v>
      </c>
    </row>
    <row r="12007" spans="1:5" x14ac:dyDescent="0.35">
      <c r="A12007" s="3" t="s">
        <v>12397</v>
      </c>
    </row>
    <row r="12008" spans="1:5" s="1" customFormat="1" ht="31" x14ac:dyDescent="0.35">
      <c r="A12008" s="5" t="s">
        <v>12398</v>
      </c>
      <c r="B12008" s="5" t="s">
        <v>12399</v>
      </c>
      <c r="C12008" s="5" t="s">
        <v>12400</v>
      </c>
      <c r="D12008" s="5" t="s">
        <v>12401</v>
      </c>
      <c r="E12008" s="5" t="s">
        <v>12402</v>
      </c>
    </row>
    <row r="12009" spans="1:5" s="1" customFormat="1" x14ac:dyDescent="0.35">
      <c r="A12009" s="1" t="s">
        <v>12403</v>
      </c>
      <c r="B12009" s="8">
        <v>0.31361218282719999</v>
      </c>
      <c r="C12009" s="8">
        <v>0.33065068319520002</v>
      </c>
      <c r="D12009" s="8">
        <v>0</v>
      </c>
      <c r="E12009" s="8">
        <v>0.3245253712258</v>
      </c>
    </row>
    <row r="12010" spans="1:5" s="1" customFormat="1" x14ac:dyDescent="0.35">
      <c r="B12010" s="11">
        <v>49.375836766139997</v>
      </c>
      <c r="C12010" s="11">
        <v>145.33938596940001</v>
      </c>
      <c r="D12010" s="11">
        <v>0</v>
      </c>
      <c r="E12010" s="11">
        <v>194.71522273549999</v>
      </c>
    </row>
    <row r="12011" spans="1:5" s="1" customFormat="1" x14ac:dyDescent="0.35">
      <c r="A12011" s="1" t="s">
        <v>12404</v>
      </c>
      <c r="B12011" s="8">
        <v>0.1731237991713</v>
      </c>
      <c r="C12011" s="8">
        <v>0.1456206545433</v>
      </c>
      <c r="D12011" s="8">
        <v>0</v>
      </c>
      <c r="E12011" s="8">
        <v>0.15210900397159999</v>
      </c>
    </row>
    <row r="12012" spans="1:5" s="1" customFormat="1" x14ac:dyDescent="0.35">
      <c r="B12012" s="11">
        <v>27.25701652007</v>
      </c>
      <c r="C12012" s="11">
        <v>64.00838586287</v>
      </c>
      <c r="D12012" s="11">
        <v>0</v>
      </c>
      <c r="E12012" s="11">
        <v>91.265402382939996</v>
      </c>
    </row>
    <row r="12013" spans="1:5" s="1" customFormat="1" x14ac:dyDescent="0.35">
      <c r="A12013" s="1" t="s">
        <v>12405</v>
      </c>
      <c r="B12013" s="8">
        <v>9.6647930686039996E-2</v>
      </c>
      <c r="C12013" s="8">
        <v>6.3521492939170004E-2</v>
      </c>
      <c r="D12013" s="8">
        <v>0.29411483899059998</v>
      </c>
      <c r="E12013" s="8">
        <v>7.3367726106840003E-2</v>
      </c>
    </row>
    <row r="12014" spans="1:5" s="1" customFormat="1" x14ac:dyDescent="0.35">
      <c r="B12014" s="11">
        <v>15.2164766251</v>
      </c>
      <c r="C12014" s="11">
        <v>27.92123303791</v>
      </c>
      <c r="D12014" s="11">
        <v>0.88292600108969999</v>
      </c>
      <c r="E12014" s="11">
        <v>44.020635664110003</v>
      </c>
    </row>
    <row r="12015" spans="1:5" s="1" customFormat="1" x14ac:dyDescent="0.35">
      <c r="A12015" s="1" t="s">
        <v>12406</v>
      </c>
      <c r="B12015" s="8">
        <v>0.40571821351909998</v>
      </c>
      <c r="C12015" s="8">
        <v>0.44644912462640002</v>
      </c>
      <c r="D12015" s="8">
        <v>0.70588516100940002</v>
      </c>
      <c r="E12015" s="8">
        <v>0.43705920956920002</v>
      </c>
    </row>
    <row r="12016" spans="1:5" s="1" customFormat="1" x14ac:dyDescent="0.35">
      <c r="B12016" s="11">
        <v>63.877226015810002</v>
      </c>
      <c r="C12016" s="11">
        <v>196.23924866190001</v>
      </c>
      <c r="D12016" s="11">
        <v>2.1190510637869999</v>
      </c>
      <c r="E12016" s="11">
        <v>262.2355257415</v>
      </c>
    </row>
    <row r="12017" spans="1:5" s="1" customFormat="1" x14ac:dyDescent="0.35">
      <c r="A12017" s="1" t="s">
        <v>12407</v>
      </c>
      <c r="B12017" s="8">
        <v>1.089787379634E-2</v>
      </c>
      <c r="C12017" s="8">
        <v>1.3758044695940001E-2</v>
      </c>
      <c r="D12017" s="8">
        <v>0</v>
      </c>
      <c r="E12017" s="8">
        <v>1.293868912659E-2</v>
      </c>
    </row>
    <row r="12018" spans="1:5" s="1" customFormat="1" x14ac:dyDescent="0.35">
      <c r="B12018" s="11">
        <v>1.715786781034</v>
      </c>
      <c r="C12018" s="11">
        <v>6.0474266949170001</v>
      </c>
      <c r="D12018" s="11">
        <v>0</v>
      </c>
      <c r="E12018" s="11">
        <v>7.763213475952</v>
      </c>
    </row>
    <row r="12019" spans="1:5" s="1" customFormat="1" x14ac:dyDescent="0.35">
      <c r="A12019" s="1" t="s">
        <v>12408</v>
      </c>
      <c r="B12019" s="8">
        <v>1</v>
      </c>
      <c r="C12019" s="8">
        <v>1</v>
      </c>
      <c r="D12019" s="8">
        <v>1</v>
      </c>
      <c r="E12019" s="8">
        <v>1</v>
      </c>
    </row>
    <row r="12020" spans="1:5" s="1" customFormat="1" x14ac:dyDescent="0.35">
      <c r="B12020" s="11">
        <v>157.44234270819999</v>
      </c>
      <c r="C12020" s="11">
        <v>439.55568022699998</v>
      </c>
      <c r="D12020" s="11">
        <v>3.0019770648769999</v>
      </c>
      <c r="E12020" s="11">
        <v>600</v>
      </c>
    </row>
    <row r="12021" spans="1:5" x14ac:dyDescent="0.35">
      <c r="A12021" s="3" t="s">
        <v>12409</v>
      </c>
    </row>
    <row r="12022" spans="1:5" s="1" customFormat="1" x14ac:dyDescent="0.35">
      <c r="A12022" s="1" t="s">
        <v>12410</v>
      </c>
    </row>
    <row r="12023" spans="1:5" s="1" customFormat="1" x14ac:dyDescent="0.35"/>
    <row r="12024" spans="1:5" s="1" customFormat="1" x14ac:dyDescent="0.35"/>
    <row r="12025" spans="1:5" s="1" customFormat="1" x14ac:dyDescent="0.35"/>
    <row r="12026" spans="1:5" s="1" customFormat="1" x14ac:dyDescent="0.35">
      <c r="A12026" s="4" t="s">
        <v>12411</v>
      </c>
    </row>
    <row r="12027" spans="1:5" x14ac:dyDescent="0.35">
      <c r="A12027" s="3" t="s">
        <v>12412</v>
      </c>
    </row>
    <row r="12028" spans="1:5" s="1" customFormat="1" ht="31" x14ac:dyDescent="0.35">
      <c r="A12028" s="5" t="s">
        <v>12413</v>
      </c>
      <c r="B12028" s="5" t="s">
        <v>12414</v>
      </c>
      <c r="C12028" s="5" t="s">
        <v>12415</v>
      </c>
      <c r="D12028" s="5" t="s">
        <v>12416</v>
      </c>
    </row>
    <row r="12029" spans="1:5" s="1" customFormat="1" x14ac:dyDescent="0.35">
      <c r="A12029" s="1" t="s">
        <v>12417</v>
      </c>
      <c r="B12029" s="8">
        <v>0.36209392568229998</v>
      </c>
      <c r="C12029" s="8">
        <v>0.27814184868469999</v>
      </c>
      <c r="D12029" s="8">
        <v>0.3245253712258</v>
      </c>
    </row>
    <row r="12030" spans="1:5" s="1" customFormat="1" x14ac:dyDescent="0.35">
      <c r="B12030" s="11">
        <v>120.0341363637</v>
      </c>
      <c r="C12030" s="11">
        <v>74.681086371830006</v>
      </c>
      <c r="D12030" s="11">
        <v>194.71522273549999</v>
      </c>
    </row>
    <row r="12031" spans="1:5" s="1" customFormat="1" x14ac:dyDescent="0.35">
      <c r="A12031" s="1" t="s">
        <v>12418</v>
      </c>
      <c r="B12031" s="8">
        <v>0.1798372387754</v>
      </c>
      <c r="C12031" s="8">
        <v>0.1178747029008</v>
      </c>
      <c r="D12031" s="8">
        <v>0.15210900397159999</v>
      </c>
    </row>
    <row r="12032" spans="1:5" s="1" customFormat="1" x14ac:dyDescent="0.35">
      <c r="B12032" s="11">
        <v>59.616044654059998</v>
      </c>
      <c r="C12032" s="11">
        <v>31.649357728879998</v>
      </c>
      <c r="D12032" s="11">
        <v>91.265402382939996</v>
      </c>
    </row>
    <row r="12033" spans="1:8" s="1" customFormat="1" x14ac:dyDescent="0.35">
      <c r="A12033" s="1" t="s">
        <v>12419</v>
      </c>
      <c r="B12033" s="8">
        <v>7.5090160624519994E-2</v>
      </c>
      <c r="C12033" s="8">
        <v>7.1241144942559995E-2</v>
      </c>
      <c r="D12033" s="8">
        <v>7.3367726106840003E-2</v>
      </c>
    </row>
    <row r="12034" spans="1:8" s="1" customFormat="1" x14ac:dyDescent="0.35">
      <c r="B12034" s="11">
        <v>24.892388247029999</v>
      </c>
      <c r="C12034" s="11">
        <v>19.128247417080001</v>
      </c>
      <c r="D12034" s="11">
        <v>44.020635664110003</v>
      </c>
    </row>
    <row r="12035" spans="1:8" s="1" customFormat="1" x14ac:dyDescent="0.35">
      <c r="A12035" s="1" t="s">
        <v>12420</v>
      </c>
      <c r="B12035" s="7">
        <v>0.3624938574912</v>
      </c>
      <c r="C12035" s="6">
        <v>0.52912034258160001</v>
      </c>
      <c r="D12035" s="8">
        <v>0.43705920956920002</v>
      </c>
    </row>
    <row r="12036" spans="1:8" s="1" customFormat="1" x14ac:dyDescent="0.35">
      <c r="B12036" s="10">
        <v>120.16671375830001</v>
      </c>
      <c r="C12036" s="9">
        <v>142.06881198319999</v>
      </c>
      <c r="D12036" s="11">
        <v>262.2355257415</v>
      </c>
    </row>
    <row r="12037" spans="1:8" s="1" customFormat="1" x14ac:dyDescent="0.35">
      <c r="A12037" s="1" t="s">
        <v>12421</v>
      </c>
      <c r="B12037" s="8">
        <v>2.048481742654E-2</v>
      </c>
      <c r="C12037" s="8">
        <v>3.6219608903309999E-3</v>
      </c>
      <c r="D12037" s="8">
        <v>1.293868912659E-2</v>
      </c>
    </row>
    <row r="12038" spans="1:8" s="1" customFormat="1" x14ac:dyDescent="0.35">
      <c r="B12038" s="11">
        <v>6.7907169768979996</v>
      </c>
      <c r="C12038" s="11">
        <v>0.97249649905400004</v>
      </c>
      <c r="D12038" s="11">
        <v>7.763213475952</v>
      </c>
    </row>
    <row r="12039" spans="1:8" s="1" customFormat="1" x14ac:dyDescent="0.35">
      <c r="A12039" s="1" t="s">
        <v>12422</v>
      </c>
      <c r="B12039" s="8">
        <v>1</v>
      </c>
      <c r="C12039" s="8">
        <v>1</v>
      </c>
      <c r="D12039" s="8">
        <v>1</v>
      </c>
    </row>
    <row r="12040" spans="1:8" s="1" customFormat="1" x14ac:dyDescent="0.35">
      <c r="B12040" s="11">
        <v>331.5</v>
      </c>
      <c r="C12040" s="11">
        <v>268.5</v>
      </c>
      <c r="D12040" s="11">
        <v>600</v>
      </c>
    </row>
    <row r="12041" spans="1:8" x14ac:dyDescent="0.35">
      <c r="A12041" s="3" t="s">
        <v>12423</v>
      </c>
    </row>
    <row r="12042" spans="1:8" s="1" customFormat="1" x14ac:dyDescent="0.35">
      <c r="A12042" s="1" t="s">
        <v>12424</v>
      </c>
    </row>
    <row r="12043" spans="1:8" s="1" customFormat="1" x14ac:dyDescent="0.35"/>
    <row r="12044" spans="1:8" s="1" customFormat="1" x14ac:dyDescent="0.35"/>
    <row r="12045" spans="1:8" s="1" customFormat="1" x14ac:dyDescent="0.35"/>
    <row r="12046" spans="1:8" s="1" customFormat="1" x14ac:dyDescent="0.35">
      <c r="A12046" s="4" t="s">
        <v>12425</v>
      </c>
    </row>
    <row r="12047" spans="1:8" x14ac:dyDescent="0.35">
      <c r="A12047" s="3" t="s">
        <v>12426</v>
      </c>
    </row>
    <row r="12048" spans="1:8" s="1" customFormat="1" ht="31" x14ac:dyDescent="0.35">
      <c r="A12048" s="5" t="s">
        <v>12427</v>
      </c>
      <c r="B12048" s="5" t="s">
        <v>12428</v>
      </c>
      <c r="C12048" s="5" t="s">
        <v>12429</v>
      </c>
      <c r="D12048" s="5" t="s">
        <v>12430</v>
      </c>
      <c r="E12048" s="5" t="s">
        <v>12431</v>
      </c>
      <c r="F12048" s="5" t="s">
        <v>12432</v>
      </c>
      <c r="G12048" s="5" t="s">
        <v>12433</v>
      </c>
      <c r="H12048" s="5" t="s">
        <v>12434</v>
      </c>
    </row>
    <row r="12049" spans="1:8" s="1" customFormat="1" x14ac:dyDescent="0.35">
      <c r="A12049" s="1" t="s">
        <v>12435</v>
      </c>
      <c r="B12049" s="8">
        <v>0.29366612322559998</v>
      </c>
      <c r="C12049" s="8">
        <v>0.34300934036699998</v>
      </c>
      <c r="D12049" s="8">
        <v>0.2189980078081</v>
      </c>
      <c r="E12049" s="8">
        <v>0.3446524374371</v>
      </c>
      <c r="F12049" s="8">
        <v>0.2727360996407</v>
      </c>
      <c r="G12049" s="6">
        <v>0.40863246559689997</v>
      </c>
      <c r="H12049" s="8">
        <v>0.3245253712258</v>
      </c>
    </row>
    <row r="12050" spans="1:8" s="1" customFormat="1" x14ac:dyDescent="0.35">
      <c r="B12050" s="11">
        <v>66.004397856189996</v>
      </c>
      <c r="C12050" s="11">
        <v>128.71082487929999</v>
      </c>
      <c r="D12050" s="11">
        <v>19.9726183121</v>
      </c>
      <c r="E12050" s="11">
        <v>46.03177954409</v>
      </c>
      <c r="F12050" s="11">
        <v>49.419781254889998</v>
      </c>
      <c r="G12050" s="9">
        <v>79.291043624430003</v>
      </c>
      <c r="H12050" s="11">
        <v>194.71522273549999</v>
      </c>
    </row>
    <row r="12051" spans="1:8" s="1" customFormat="1" x14ac:dyDescent="0.35">
      <c r="A12051" s="1" t="s">
        <v>12436</v>
      </c>
      <c r="B12051" s="6">
        <v>0.2112761207169</v>
      </c>
      <c r="C12051" s="7">
        <v>0.1166692823009</v>
      </c>
      <c r="D12051" s="6">
        <v>0.27158027504080001</v>
      </c>
      <c r="E12051" s="8">
        <v>0.17009808182550001</v>
      </c>
      <c r="F12051" s="8">
        <v>0.1364196404337</v>
      </c>
      <c r="G12051" s="8">
        <v>9.8225843352000006E-2</v>
      </c>
      <c r="H12051" s="8">
        <v>0.15210900397159999</v>
      </c>
    </row>
    <row r="12052" spans="1:8" s="1" customFormat="1" x14ac:dyDescent="0.35">
      <c r="B12052" s="9">
        <v>47.486420892330003</v>
      </c>
      <c r="C12052" s="10">
        <v>43.778981490610001</v>
      </c>
      <c r="D12052" s="9">
        <v>24.768121083720001</v>
      </c>
      <c r="E12052" s="11">
        <v>22.718299808609999</v>
      </c>
      <c r="F12052" s="11">
        <v>24.719238846580001</v>
      </c>
      <c r="G12052" s="11">
        <v>19.059742644020002</v>
      </c>
      <c r="H12052" s="11">
        <v>91.265402382939996</v>
      </c>
    </row>
    <row r="12053" spans="1:8" s="1" customFormat="1" x14ac:dyDescent="0.35">
      <c r="A12053" s="1" t="s">
        <v>12437</v>
      </c>
      <c r="B12053" s="8">
        <v>0.1029717579803</v>
      </c>
      <c r="C12053" s="8">
        <v>5.5635602122489997E-2</v>
      </c>
      <c r="D12053" s="8">
        <v>0.11515937159960001</v>
      </c>
      <c r="E12053" s="8">
        <v>9.464957797081E-2</v>
      </c>
      <c r="F12053" s="8">
        <v>5.2521005571980001E-2</v>
      </c>
      <c r="G12053" s="8">
        <v>5.8544099828899999E-2</v>
      </c>
      <c r="H12053" s="8">
        <v>7.3367726106840003E-2</v>
      </c>
    </row>
    <row r="12054" spans="1:8" s="1" customFormat="1" x14ac:dyDescent="0.35">
      <c r="B12054" s="11">
        <v>23.14393232366</v>
      </c>
      <c r="C12054" s="11">
        <v>20.876703340439999</v>
      </c>
      <c r="D12054" s="11">
        <v>10.502534689879999</v>
      </c>
      <c r="E12054" s="11">
        <v>12.64139763378</v>
      </c>
      <c r="F12054" s="11">
        <v>9.5168062096430006</v>
      </c>
      <c r="G12054" s="11">
        <v>11.3598971308</v>
      </c>
      <c r="H12054" s="11">
        <v>44.020635664110003</v>
      </c>
    </row>
    <row r="12055" spans="1:8" s="1" customFormat="1" x14ac:dyDescent="0.35">
      <c r="A12055" s="1" t="s">
        <v>12438</v>
      </c>
      <c r="B12055" s="8">
        <v>0.37258286059369999</v>
      </c>
      <c r="C12055" s="8">
        <v>0.47567903740130002</v>
      </c>
      <c r="D12055" s="8">
        <v>0.36199021560259997</v>
      </c>
      <c r="E12055" s="8">
        <v>0.37981593354359999</v>
      </c>
      <c r="F12055" s="6">
        <v>0.53198080158920003</v>
      </c>
      <c r="G12055" s="8">
        <v>0.42310286923570001</v>
      </c>
      <c r="H12055" s="8">
        <v>0.43705920956920002</v>
      </c>
    </row>
    <row r="12056" spans="1:8" s="1" customFormat="1" x14ac:dyDescent="0.35">
      <c r="B12056" s="11">
        <v>83.741723747039998</v>
      </c>
      <c r="C12056" s="11">
        <v>178.49380199449999</v>
      </c>
      <c r="D12056" s="11">
        <v>33.013507662960002</v>
      </c>
      <c r="E12056" s="11">
        <v>50.728216084080003</v>
      </c>
      <c r="F12056" s="9">
        <v>96.394921247970004</v>
      </c>
      <c r="G12056" s="11">
        <v>82.098880746500001</v>
      </c>
      <c r="H12056" s="11">
        <v>262.2355257415</v>
      </c>
    </row>
    <row r="12057" spans="1:8" s="1" customFormat="1" x14ac:dyDescent="0.35">
      <c r="A12057" s="1" t="s">
        <v>12439</v>
      </c>
      <c r="B12057" s="8">
        <v>1.9503137483449999E-2</v>
      </c>
      <c r="C12057" s="8">
        <v>9.0067378082599996E-3</v>
      </c>
      <c r="D12057" s="8">
        <v>3.2272129948949999E-2</v>
      </c>
      <c r="E12057" s="8">
        <v>1.078396922309E-2</v>
      </c>
      <c r="F12057" s="8">
        <v>6.3424527644400002E-3</v>
      </c>
      <c r="G12057" s="8">
        <v>1.1494721986470001E-2</v>
      </c>
      <c r="H12057" s="8">
        <v>1.293868912659E-2</v>
      </c>
    </row>
    <row r="12058" spans="1:8" s="1" customFormat="1" x14ac:dyDescent="0.35">
      <c r="B12058" s="11">
        <v>4.3835251807800004</v>
      </c>
      <c r="C12058" s="11">
        <v>3.3796882951709999</v>
      </c>
      <c r="D12058" s="11">
        <v>2.9432182513440002</v>
      </c>
      <c r="E12058" s="11">
        <v>1.440306929436</v>
      </c>
      <c r="F12058" s="11">
        <v>1.1492524409160001</v>
      </c>
      <c r="G12058" s="11">
        <v>2.230435854255</v>
      </c>
      <c r="H12058" s="11">
        <v>7.763213475952</v>
      </c>
    </row>
    <row r="12059" spans="1:8" s="1" customFormat="1" x14ac:dyDescent="0.35">
      <c r="A12059" s="1" t="s">
        <v>12440</v>
      </c>
      <c r="B12059" s="8">
        <v>1</v>
      </c>
      <c r="C12059" s="8">
        <v>1</v>
      </c>
      <c r="D12059" s="8">
        <v>1</v>
      </c>
      <c r="E12059" s="8">
        <v>1</v>
      </c>
      <c r="F12059" s="8">
        <v>1</v>
      </c>
      <c r="G12059" s="8">
        <v>1</v>
      </c>
      <c r="H12059" s="8">
        <v>1</v>
      </c>
    </row>
    <row r="12060" spans="1:8" s="1" customFormat="1" x14ac:dyDescent="0.35">
      <c r="B12060" s="11">
        <v>224.76</v>
      </c>
      <c r="C12060" s="11">
        <v>375.24</v>
      </c>
      <c r="D12060" s="11">
        <v>91.2</v>
      </c>
      <c r="E12060" s="11">
        <v>133.56</v>
      </c>
      <c r="F12060" s="11">
        <v>181.2</v>
      </c>
      <c r="G12060" s="11">
        <v>194.04</v>
      </c>
      <c r="H12060" s="11">
        <v>600</v>
      </c>
    </row>
    <row r="12061" spans="1:8" x14ac:dyDescent="0.35">
      <c r="A12061" s="3" t="s">
        <v>12441</v>
      </c>
    </row>
    <row r="12062" spans="1:8" s="1" customFormat="1" x14ac:dyDescent="0.35">
      <c r="A12062" s="1" t="s">
        <v>12442</v>
      </c>
    </row>
    <row r="12063" spans="1:8" s="1" customFormat="1" x14ac:dyDescent="0.35"/>
    <row r="12064" spans="1:8" s="1" customFormat="1" x14ac:dyDescent="0.35"/>
    <row r="12065" spans="1:7" s="1" customFormat="1" x14ac:dyDescent="0.35"/>
    <row r="12066" spans="1:7" s="1" customFormat="1" x14ac:dyDescent="0.35">
      <c r="A12066" s="4" t="s">
        <v>12443</v>
      </c>
    </row>
    <row r="12067" spans="1:7" x14ac:dyDescent="0.35">
      <c r="A12067" s="3" t="s">
        <v>12444</v>
      </c>
    </row>
    <row r="12068" spans="1:7" s="1" customFormat="1" ht="31" x14ac:dyDescent="0.35">
      <c r="A12068" s="5" t="s">
        <v>12445</v>
      </c>
      <c r="B12068" s="5" t="s">
        <v>12446</v>
      </c>
      <c r="C12068" s="5" t="s">
        <v>12447</v>
      </c>
      <c r="D12068" s="5" t="s">
        <v>12448</v>
      </c>
      <c r="E12068" s="5" t="s">
        <v>12449</v>
      </c>
      <c r="F12068" s="5" t="s">
        <v>12450</v>
      </c>
      <c r="G12068" s="5" t="s">
        <v>12451</v>
      </c>
    </row>
    <row r="12069" spans="1:7" s="1" customFormat="1" x14ac:dyDescent="0.35">
      <c r="A12069" s="1" t="s">
        <v>12452</v>
      </c>
      <c r="B12069" s="7">
        <v>5.2580901698750002E-2</v>
      </c>
      <c r="C12069" s="6">
        <v>0.58627850385949998</v>
      </c>
      <c r="D12069" s="8">
        <v>0.31132472997490002</v>
      </c>
      <c r="E12069" s="8">
        <v>0.25087802341240001</v>
      </c>
      <c r="F12069" s="8">
        <v>0.29821741630769999</v>
      </c>
      <c r="G12069" s="8">
        <v>0.3245253712258</v>
      </c>
    </row>
    <row r="12070" spans="1:7" s="1" customFormat="1" x14ac:dyDescent="0.35">
      <c r="B12070" s="10">
        <v>10.78960102858</v>
      </c>
      <c r="C12070" s="9">
        <v>131.5608962661</v>
      </c>
      <c r="D12070" s="11">
        <v>46.567603700969997</v>
      </c>
      <c r="E12070" s="11">
        <v>2.1839469867129999</v>
      </c>
      <c r="F12070" s="11">
        <v>3.6131747531720002</v>
      </c>
      <c r="G12070" s="11">
        <v>194.71522273549999</v>
      </c>
    </row>
    <row r="12071" spans="1:7" s="1" customFormat="1" x14ac:dyDescent="0.35">
      <c r="A12071" s="1" t="s">
        <v>12453</v>
      </c>
      <c r="B12071" s="7">
        <v>4.4372759741600001E-2</v>
      </c>
      <c r="C12071" s="6">
        <v>0.2262980229746</v>
      </c>
      <c r="D12071" s="8">
        <v>0.19846590166870001</v>
      </c>
      <c r="E12071" s="8">
        <v>8.850688729549E-2</v>
      </c>
      <c r="F12071" s="8">
        <v>7.6103043720939997E-2</v>
      </c>
      <c r="G12071" s="8">
        <v>0.15210900397159999</v>
      </c>
    </row>
    <row r="12072" spans="1:7" s="1" customFormat="1" x14ac:dyDescent="0.35">
      <c r="B12072" s="10">
        <v>9.1052902989759996</v>
      </c>
      <c r="C12072" s="9">
        <v>50.78127635549</v>
      </c>
      <c r="D12072" s="11">
        <v>29.686306827639999</v>
      </c>
      <c r="E12072" s="11">
        <v>0.77047143142770003</v>
      </c>
      <c r="F12072" s="11">
        <v>0.92205746940120004</v>
      </c>
      <c r="G12072" s="11">
        <v>91.265402382939996</v>
      </c>
    </row>
    <row r="12073" spans="1:7" s="1" customFormat="1" x14ac:dyDescent="0.35">
      <c r="A12073" s="1" t="s">
        <v>12454</v>
      </c>
      <c r="B12073" s="8">
        <v>0.1055191312357</v>
      </c>
      <c r="C12073" s="8">
        <v>4.8211240370339997E-2</v>
      </c>
      <c r="D12073" s="8">
        <v>6.5100401574629999E-2</v>
      </c>
      <c r="E12073" s="8">
        <v>0.20813532037570001</v>
      </c>
      <c r="F12073" s="8">
        <v>0</v>
      </c>
      <c r="G12073" s="8">
        <v>7.3367726106840003E-2</v>
      </c>
    </row>
    <row r="12074" spans="1:7" s="1" customFormat="1" x14ac:dyDescent="0.35">
      <c r="B12074" s="11">
        <v>21.652525729570002</v>
      </c>
      <c r="C12074" s="11">
        <v>10.8186023391</v>
      </c>
      <c r="D12074" s="11">
        <v>9.7376450034869997</v>
      </c>
      <c r="E12074" s="11">
        <v>1.811862591948</v>
      </c>
      <c r="F12074" s="11">
        <v>0</v>
      </c>
      <c r="G12074" s="11">
        <v>44.020635664110003</v>
      </c>
    </row>
    <row r="12075" spans="1:7" s="1" customFormat="1" x14ac:dyDescent="0.35">
      <c r="A12075" s="1" t="s">
        <v>12455</v>
      </c>
      <c r="B12075" s="6">
        <v>0.79752720732390003</v>
      </c>
      <c r="C12075" s="7">
        <v>0.12946422354840001</v>
      </c>
      <c r="D12075" s="8">
        <v>0.41386571978440001</v>
      </c>
      <c r="E12075" s="8">
        <v>0.3243705836047</v>
      </c>
      <c r="F12075" s="8">
        <v>0.39632900123069997</v>
      </c>
      <c r="G12075" s="8">
        <v>0.43705920956920002</v>
      </c>
    </row>
    <row r="12076" spans="1:7" s="1" customFormat="1" x14ac:dyDescent="0.35">
      <c r="B12076" s="9">
        <v>163.65258294290001</v>
      </c>
      <c r="C12076" s="10">
        <v>29.051771764270001</v>
      </c>
      <c r="D12076" s="11">
        <v>61.905569871989996</v>
      </c>
      <c r="E12076" s="11">
        <v>2.8237154813559999</v>
      </c>
      <c r="F12076" s="11">
        <v>4.8018856810130002</v>
      </c>
      <c r="G12076" s="11">
        <v>262.2355257415</v>
      </c>
    </row>
    <row r="12077" spans="1:7" s="1" customFormat="1" x14ac:dyDescent="0.35">
      <c r="A12077" s="1" t="s">
        <v>12456</v>
      </c>
      <c r="B12077" s="8">
        <v>0</v>
      </c>
      <c r="C12077" s="8">
        <v>9.7480092471699999E-3</v>
      </c>
      <c r="D12077" s="8">
        <v>1.124324699735E-2</v>
      </c>
      <c r="E12077" s="6">
        <v>0.12810918531179999</v>
      </c>
      <c r="F12077" s="6">
        <v>0.22935053874069999</v>
      </c>
      <c r="G12077" s="8">
        <v>1.293868912659E-2</v>
      </c>
    </row>
    <row r="12078" spans="1:7" s="1" customFormat="1" x14ac:dyDescent="0.35">
      <c r="B12078" s="11">
        <v>0</v>
      </c>
      <c r="C12078" s="11">
        <v>2.1874532750650002</v>
      </c>
      <c r="D12078" s="11">
        <v>1.681752267245</v>
      </c>
      <c r="E12078" s="9">
        <v>1.115217927127</v>
      </c>
      <c r="F12078" s="9">
        <v>2.7787900065139999</v>
      </c>
      <c r="G12078" s="11">
        <v>7.763213475952</v>
      </c>
    </row>
    <row r="12079" spans="1:7" s="1" customFormat="1" x14ac:dyDescent="0.35">
      <c r="A12079" s="1" t="s">
        <v>12457</v>
      </c>
      <c r="B12079" s="8">
        <v>1</v>
      </c>
      <c r="C12079" s="8">
        <v>1</v>
      </c>
      <c r="D12079" s="8">
        <v>1</v>
      </c>
      <c r="E12079" s="8">
        <v>1</v>
      </c>
      <c r="F12079" s="8">
        <v>1</v>
      </c>
      <c r="G12079" s="8">
        <v>1</v>
      </c>
    </row>
    <row r="12080" spans="1:7" s="1" customFormat="1" x14ac:dyDescent="0.35">
      <c r="B12080" s="11">
        <v>205.2</v>
      </c>
      <c r="C12080" s="11">
        <v>224.4</v>
      </c>
      <c r="D12080" s="11">
        <v>149.57887767130001</v>
      </c>
      <c r="E12080" s="11">
        <v>8.705214418573</v>
      </c>
      <c r="F12080" s="11">
        <v>12.115907910100001</v>
      </c>
      <c r="G12080" s="11">
        <v>600</v>
      </c>
    </row>
    <row r="12081" spans="1:7" x14ac:dyDescent="0.35">
      <c r="A12081" s="3" t="s">
        <v>12458</v>
      </c>
    </row>
    <row r="12082" spans="1:7" s="1" customFormat="1" x14ac:dyDescent="0.35">
      <c r="A12082" s="1" t="s">
        <v>12459</v>
      </c>
    </row>
    <row r="12083" spans="1:7" s="1" customFormat="1" x14ac:dyDescent="0.35"/>
    <row r="12084" spans="1:7" s="1" customFormat="1" x14ac:dyDescent="0.35"/>
    <row r="12085" spans="1:7" s="1" customFormat="1" x14ac:dyDescent="0.35"/>
    <row r="12086" spans="1:7" s="1" customFormat="1" x14ac:dyDescent="0.35">
      <c r="A12086" s="4" t="s">
        <v>12460</v>
      </c>
    </row>
    <row r="12087" spans="1:7" x14ac:dyDescent="0.35">
      <c r="A12087" s="3" t="s">
        <v>12461</v>
      </c>
    </row>
    <row r="12088" spans="1:7" s="1" customFormat="1" ht="46.5" x14ac:dyDescent="0.35">
      <c r="A12088" s="5" t="s">
        <v>12462</v>
      </c>
      <c r="B12088" s="5" t="s">
        <v>12463</v>
      </c>
      <c r="C12088" s="5" t="s">
        <v>12464</v>
      </c>
      <c r="D12088" s="5" t="s">
        <v>12465</v>
      </c>
      <c r="E12088" s="5" t="s">
        <v>12466</v>
      </c>
      <c r="F12088" s="5" t="s">
        <v>12467</v>
      </c>
      <c r="G12088" s="5" t="s">
        <v>12468</v>
      </c>
    </row>
    <row r="12089" spans="1:7" s="1" customFormat="1" x14ac:dyDescent="0.35">
      <c r="A12089" s="1" t="s">
        <v>12469</v>
      </c>
      <c r="B12089" s="7">
        <v>0.25226581360540001</v>
      </c>
      <c r="C12089" s="6">
        <v>0.59710917849419998</v>
      </c>
      <c r="D12089" s="8">
        <v>0.27060051911659999</v>
      </c>
      <c r="E12089" s="8">
        <v>0.30770249948610001</v>
      </c>
      <c r="F12089" s="7">
        <v>0</v>
      </c>
      <c r="G12089" s="8">
        <v>0.3245253712258</v>
      </c>
    </row>
    <row r="12090" spans="1:7" s="1" customFormat="1" x14ac:dyDescent="0.35">
      <c r="B12090" s="10">
        <v>103.4088023131</v>
      </c>
      <c r="C12090" s="9">
        <v>76.883777822910005</v>
      </c>
      <c r="D12090" s="11">
        <v>5.0494056867169999</v>
      </c>
      <c r="E12090" s="11">
        <v>9.3732369127379993</v>
      </c>
      <c r="F12090" s="10">
        <v>0</v>
      </c>
      <c r="G12090" s="11">
        <v>194.71522273549999</v>
      </c>
    </row>
    <row r="12091" spans="1:7" s="1" customFormat="1" x14ac:dyDescent="0.35">
      <c r="A12091" s="1" t="s">
        <v>12470</v>
      </c>
      <c r="B12091" s="7">
        <v>0.11521224782139999</v>
      </c>
      <c r="C12091" s="6">
        <v>0.2275340117139</v>
      </c>
      <c r="D12091" s="8">
        <v>0.27516615095609998</v>
      </c>
      <c r="E12091" s="8">
        <v>0.22542874853049999</v>
      </c>
      <c r="F12091" s="8">
        <v>0.22452102665949999</v>
      </c>
      <c r="G12091" s="8">
        <v>0.15210900397159999</v>
      </c>
    </row>
    <row r="12092" spans="1:7" s="1" customFormat="1" x14ac:dyDescent="0.35">
      <c r="B12092" s="10">
        <v>47.227804626939999</v>
      </c>
      <c r="C12092" s="9">
        <v>29.29727934828</v>
      </c>
      <c r="D12092" s="11">
        <v>5.134600376841</v>
      </c>
      <c r="E12092" s="11">
        <v>6.8670130091499999</v>
      </c>
      <c r="F12092" s="11">
        <v>2.7387050217320001</v>
      </c>
      <c r="G12092" s="11">
        <v>91.265402382939996</v>
      </c>
    </row>
    <row r="12093" spans="1:7" s="1" customFormat="1" x14ac:dyDescent="0.35">
      <c r="A12093" s="1" t="s">
        <v>12471</v>
      </c>
      <c r="B12093" s="8">
        <v>8.4076009659690004E-2</v>
      </c>
      <c r="C12093" s="8">
        <v>4.0011247950530002E-2</v>
      </c>
      <c r="D12093" s="8">
        <v>9.449291504389E-2</v>
      </c>
      <c r="E12093" s="8">
        <v>7.1749340159140002E-2</v>
      </c>
      <c r="F12093" s="8">
        <v>3.734078754082E-2</v>
      </c>
      <c r="G12093" s="8">
        <v>7.3367726106840003E-2</v>
      </c>
    </row>
    <row r="12094" spans="1:7" s="1" customFormat="1" x14ac:dyDescent="0.35">
      <c r="B12094" s="11">
        <v>34.4644378797</v>
      </c>
      <c r="C12094" s="11">
        <v>5.1518482861099999</v>
      </c>
      <c r="D12094" s="11">
        <v>1.7632377947190001</v>
      </c>
      <c r="E12094" s="11">
        <v>2.1856291865270001</v>
      </c>
      <c r="F12094" s="11">
        <v>0.4554825170497</v>
      </c>
      <c r="G12094" s="11">
        <v>44.020635664110003</v>
      </c>
    </row>
    <row r="12095" spans="1:7" s="1" customFormat="1" x14ac:dyDescent="0.35">
      <c r="A12095" s="1" t="s">
        <v>12472</v>
      </c>
      <c r="B12095" s="6">
        <v>0.53539360151430004</v>
      </c>
      <c r="C12095" s="7">
        <v>0.13534556184150001</v>
      </c>
      <c r="D12095" s="8">
        <v>0.26079780564580002</v>
      </c>
      <c r="E12095" s="8">
        <v>0.3765213507572</v>
      </c>
      <c r="F12095" s="6">
        <v>0.73813818579970003</v>
      </c>
      <c r="G12095" s="8">
        <v>0.43705920956920002</v>
      </c>
    </row>
    <row r="12096" spans="1:7" s="1" customFormat="1" x14ac:dyDescent="0.35">
      <c r="B12096" s="9">
        <v>219.46854513279999</v>
      </c>
      <c r="C12096" s="10">
        <v>17.427094542710002</v>
      </c>
      <c r="D12096" s="11">
        <v>4.8664870533510003</v>
      </c>
      <c r="E12096" s="11">
        <v>11.469597514629999</v>
      </c>
      <c r="F12096" s="9">
        <v>9.0038014980540009</v>
      </c>
      <c r="G12096" s="11">
        <v>262.2355257415</v>
      </c>
    </row>
    <row r="12097" spans="1:10" s="1" customFormat="1" x14ac:dyDescent="0.35">
      <c r="A12097" s="1" t="s">
        <v>12473</v>
      </c>
      <c r="B12097" s="8">
        <v>1.3052327399159999E-2</v>
      </c>
      <c r="C12097" s="8">
        <v>0</v>
      </c>
      <c r="D12097" s="6">
        <v>9.8942609237529996E-2</v>
      </c>
      <c r="E12097" s="8">
        <v>1.8598061067040001E-2</v>
      </c>
      <c r="F12097" s="8">
        <v>0</v>
      </c>
      <c r="G12097" s="8">
        <v>1.293868912659E-2</v>
      </c>
    </row>
    <row r="12098" spans="1:10" s="1" customFormat="1" x14ac:dyDescent="0.35">
      <c r="B12098" s="11">
        <v>5.3504100474619998</v>
      </c>
      <c r="C12098" s="11">
        <v>0</v>
      </c>
      <c r="D12098" s="9">
        <v>1.8462690883720001</v>
      </c>
      <c r="E12098" s="11">
        <v>0.56653434011769999</v>
      </c>
      <c r="F12098" s="11">
        <v>0</v>
      </c>
      <c r="G12098" s="11">
        <v>7.763213475952</v>
      </c>
    </row>
    <row r="12099" spans="1:10" s="1" customFormat="1" x14ac:dyDescent="0.35">
      <c r="A12099" s="1" t="s">
        <v>12474</v>
      </c>
      <c r="B12099" s="8">
        <v>1</v>
      </c>
      <c r="C12099" s="8">
        <v>1</v>
      </c>
      <c r="D12099" s="8">
        <v>1</v>
      </c>
      <c r="E12099" s="8">
        <v>1</v>
      </c>
      <c r="F12099" s="8">
        <v>1</v>
      </c>
      <c r="G12099" s="8">
        <v>1</v>
      </c>
    </row>
    <row r="12100" spans="1:10" s="1" customFormat="1" x14ac:dyDescent="0.35">
      <c r="B12100" s="11">
        <v>409.92</v>
      </c>
      <c r="C12100" s="11">
        <v>128.76</v>
      </c>
      <c r="D12100" s="11">
        <v>18.66</v>
      </c>
      <c r="E12100" s="11">
        <v>30.462010963160001</v>
      </c>
      <c r="F12100" s="11">
        <v>12.197989036839999</v>
      </c>
      <c r="G12100" s="11">
        <v>600</v>
      </c>
    </row>
    <row r="12101" spans="1:10" x14ac:dyDescent="0.35">
      <c r="A12101" s="3" t="s">
        <v>12475</v>
      </c>
    </row>
    <row r="12102" spans="1:10" s="1" customFormat="1" x14ac:dyDescent="0.35">
      <c r="A12102" s="1" t="s">
        <v>12476</v>
      </c>
    </row>
    <row r="12103" spans="1:10" s="1" customFormat="1" x14ac:dyDescent="0.35"/>
    <row r="12104" spans="1:10" s="1" customFormat="1" x14ac:dyDescent="0.35"/>
    <row r="12105" spans="1:10" s="1" customFormat="1" x14ac:dyDescent="0.35"/>
    <row r="12106" spans="1:10" s="1" customFormat="1" x14ac:dyDescent="0.35">
      <c r="A12106" s="4" t="s">
        <v>12477</v>
      </c>
    </row>
    <row r="12107" spans="1:10" x14ac:dyDescent="0.35">
      <c r="A12107" s="3" t="s">
        <v>12478</v>
      </c>
    </row>
    <row r="12108" spans="1:10" s="1" customFormat="1" ht="46.5" x14ac:dyDescent="0.35">
      <c r="A12108" s="5" t="s">
        <v>12479</v>
      </c>
      <c r="B12108" s="5" t="s">
        <v>12480</v>
      </c>
      <c r="C12108" s="5" t="s">
        <v>12481</v>
      </c>
      <c r="D12108" s="5" t="s">
        <v>12482</v>
      </c>
      <c r="E12108" s="5" t="s">
        <v>12483</v>
      </c>
      <c r="F12108" s="5" t="s">
        <v>12484</v>
      </c>
      <c r="G12108" s="5" t="s">
        <v>12485</v>
      </c>
      <c r="H12108" s="5" t="s">
        <v>12486</v>
      </c>
      <c r="I12108" s="5" t="s">
        <v>12487</v>
      </c>
      <c r="J12108" s="5" t="s">
        <v>12488</v>
      </c>
    </row>
    <row r="12109" spans="1:10" s="1" customFormat="1" x14ac:dyDescent="0.35">
      <c r="A12109" s="1" t="s">
        <v>12489</v>
      </c>
      <c r="B12109" s="7">
        <v>5.9703132615130002E-2</v>
      </c>
      <c r="C12109" s="6">
        <v>0.41412961892240002</v>
      </c>
      <c r="D12109" s="6">
        <v>0.67270000921770001</v>
      </c>
      <c r="E12109" s="7">
        <v>3.367095916678E-2</v>
      </c>
      <c r="F12109" s="7">
        <v>8.9301008204489996E-2</v>
      </c>
      <c r="G12109" s="6">
        <v>0.75109472937150001</v>
      </c>
      <c r="H12109" s="6">
        <v>0.55165672405660005</v>
      </c>
      <c r="I12109" s="8">
        <v>0.34446498107649998</v>
      </c>
      <c r="J12109" s="8">
        <v>0.3245253712258</v>
      </c>
    </row>
    <row r="12110" spans="1:10" s="1" customFormat="1" x14ac:dyDescent="0.35">
      <c r="B12110" s="10">
        <v>15.976558287810001</v>
      </c>
      <c r="C12110" s="9">
        <v>56.407892281480002</v>
      </c>
      <c r="D12110" s="9">
        <v>112.2063615375</v>
      </c>
      <c r="E12110" s="10">
        <v>4.7939411101409997</v>
      </c>
      <c r="F12110" s="10">
        <v>11.18261717767</v>
      </c>
      <c r="G12110" s="9">
        <v>76.036749152070001</v>
      </c>
      <c r="H12110" s="9">
        <v>36.169612385439997</v>
      </c>
      <c r="I12110" s="11">
        <v>10.124410628710001</v>
      </c>
      <c r="J12110" s="11">
        <v>194.71522273549999</v>
      </c>
    </row>
    <row r="12111" spans="1:10" s="1" customFormat="1" x14ac:dyDescent="0.35">
      <c r="A12111" s="1" t="s">
        <v>12490</v>
      </c>
      <c r="B12111" s="7">
        <v>4.9779656274140001E-2</v>
      </c>
      <c r="C12111" s="6">
        <v>0.2504471753284</v>
      </c>
      <c r="D12111" s="6">
        <v>0.2227746003279</v>
      </c>
      <c r="E12111" s="7">
        <v>2.815364178071E-2</v>
      </c>
      <c r="F12111" s="7">
        <v>7.4367848563969996E-2</v>
      </c>
      <c r="G12111" s="8">
        <v>0.16065354632920001</v>
      </c>
      <c r="H12111" s="6">
        <v>0.31869096355889998</v>
      </c>
      <c r="I12111" s="8">
        <v>0.2270225603355</v>
      </c>
      <c r="J12111" s="8">
        <v>0.15210900397159999</v>
      </c>
    </row>
    <row r="12112" spans="1:10" s="1" customFormat="1" x14ac:dyDescent="0.35">
      <c r="B12112" s="10">
        <v>13.321036018959999</v>
      </c>
      <c r="C12112" s="9">
        <v>34.112984540649997</v>
      </c>
      <c r="D12112" s="9">
        <v>37.158803334689999</v>
      </c>
      <c r="E12112" s="10">
        <v>4.0084067716699998</v>
      </c>
      <c r="F12112" s="10">
        <v>9.3126292472899994</v>
      </c>
      <c r="G12112" s="11">
        <v>16.26369208162</v>
      </c>
      <c r="H12112" s="9">
        <v>20.895111253069999</v>
      </c>
      <c r="I12112" s="11">
        <v>6.6725784886330004</v>
      </c>
      <c r="J12112" s="11">
        <v>91.265402382939996</v>
      </c>
    </row>
    <row r="12113" spans="1:10" s="1" customFormat="1" x14ac:dyDescent="0.35">
      <c r="A12113" s="1" t="s">
        <v>12491</v>
      </c>
      <c r="B12113" s="8">
        <v>9.1979614934090001E-2</v>
      </c>
      <c r="C12113" s="8">
        <v>0.1061018847692</v>
      </c>
      <c r="D12113" s="7">
        <v>1.6352574375619999E-2</v>
      </c>
      <c r="E12113" s="8">
        <v>4.135842885583E-2</v>
      </c>
      <c r="F12113" s="6">
        <v>0.14953453138020001</v>
      </c>
      <c r="G12113" s="7">
        <v>0</v>
      </c>
      <c r="H12113" s="8">
        <v>4.160133244737E-2</v>
      </c>
      <c r="I12113" s="8">
        <v>7.5780709661929999E-2</v>
      </c>
      <c r="J12113" s="8">
        <v>7.3367726106840003E-2</v>
      </c>
    </row>
    <row r="12114" spans="1:10" s="1" customFormat="1" x14ac:dyDescent="0.35">
      <c r="B12114" s="11">
        <v>24.613744956360001</v>
      </c>
      <c r="C12114" s="11">
        <v>14.45195758395</v>
      </c>
      <c r="D12114" s="10">
        <v>2.7276094058529998</v>
      </c>
      <c r="E12114" s="11">
        <v>5.8884533511740003</v>
      </c>
      <c r="F12114" s="9">
        <v>18.725291605190002</v>
      </c>
      <c r="G12114" s="10">
        <v>0</v>
      </c>
      <c r="H12114" s="11">
        <v>2.7276094058529998</v>
      </c>
      <c r="I12114" s="11">
        <v>2.2273237179429999</v>
      </c>
      <c r="J12114" s="11">
        <v>44.020635664110003</v>
      </c>
    </row>
    <row r="12115" spans="1:10" s="1" customFormat="1" x14ac:dyDescent="0.35">
      <c r="A12115" s="1" t="s">
        <v>12492</v>
      </c>
      <c r="B12115" s="6">
        <v>0.79020263409049996</v>
      </c>
      <c r="C12115" s="7">
        <v>0.2229063479185</v>
      </c>
      <c r="D12115" s="7">
        <v>7.5058587811039995E-2</v>
      </c>
      <c r="E12115" s="6">
        <v>0.89681697019670004</v>
      </c>
      <c r="F12115" s="6">
        <v>0.66898502379860003</v>
      </c>
      <c r="G12115" s="7">
        <v>6.6643953793979999E-2</v>
      </c>
      <c r="H12115" s="7">
        <v>8.8050979937140006E-2</v>
      </c>
      <c r="I12115" s="8">
        <v>0.2686416166176</v>
      </c>
      <c r="J12115" s="8">
        <v>0.43705920956920002</v>
      </c>
    </row>
    <row r="12116" spans="1:10" s="1" customFormat="1" x14ac:dyDescent="0.35">
      <c r="B12116" s="9">
        <v>211.45822488260001</v>
      </c>
      <c r="C12116" s="10">
        <v>30.361695198130001</v>
      </c>
      <c r="D12116" s="10">
        <v>12.519772446879999</v>
      </c>
      <c r="E12116" s="9">
        <v>127.6853362093</v>
      </c>
      <c r="F12116" s="9">
        <v>83.772888673349996</v>
      </c>
      <c r="G12116" s="10">
        <v>6.7466717565380003</v>
      </c>
      <c r="H12116" s="10">
        <v>5.7731006903440001</v>
      </c>
      <c r="I12116" s="11">
        <v>7.8958332138680003</v>
      </c>
      <c r="J12116" s="11">
        <v>262.2355257415</v>
      </c>
    </row>
    <row r="12117" spans="1:10" s="1" customFormat="1" x14ac:dyDescent="0.35">
      <c r="A12117" s="1" t="s">
        <v>12493</v>
      </c>
      <c r="B12117" s="8">
        <v>8.3349620861549994E-3</v>
      </c>
      <c r="C12117" s="8">
        <v>6.4149730614580002E-3</v>
      </c>
      <c r="D12117" s="8">
        <v>1.311422826778E-2</v>
      </c>
      <c r="E12117" s="8">
        <v>0</v>
      </c>
      <c r="F12117" s="8">
        <v>1.781158805277E-2</v>
      </c>
      <c r="G12117" s="8">
        <v>2.1607770505310001E-2</v>
      </c>
      <c r="H12117" s="8">
        <v>0</v>
      </c>
      <c r="I12117" s="6">
        <v>8.4090132308349996E-2</v>
      </c>
      <c r="J12117" s="8">
        <v>1.293868912659E-2</v>
      </c>
    </row>
    <row r="12118" spans="1:10" s="1" customFormat="1" x14ac:dyDescent="0.35">
      <c r="B12118" s="11">
        <v>2.230435854255</v>
      </c>
      <c r="C12118" s="11">
        <v>0.87377258931839996</v>
      </c>
      <c r="D12118" s="11">
        <v>2.1874532750650002</v>
      </c>
      <c r="E12118" s="11">
        <v>0</v>
      </c>
      <c r="F12118" s="11">
        <v>2.230435854255</v>
      </c>
      <c r="G12118" s="11">
        <v>2.1874532750650002</v>
      </c>
      <c r="H12118" s="11">
        <v>0</v>
      </c>
      <c r="I12118" s="9">
        <v>2.4715517573130001</v>
      </c>
      <c r="J12118" s="11">
        <v>7.763213475952</v>
      </c>
    </row>
    <row r="12119" spans="1:10" s="1" customFormat="1" x14ac:dyDescent="0.35">
      <c r="A12119" s="1" t="s">
        <v>12494</v>
      </c>
      <c r="B12119" s="8">
        <v>1</v>
      </c>
      <c r="C12119" s="8">
        <v>1</v>
      </c>
      <c r="D12119" s="8">
        <v>1</v>
      </c>
      <c r="E12119" s="8">
        <v>1</v>
      </c>
      <c r="F12119" s="8">
        <v>1</v>
      </c>
      <c r="G12119" s="8">
        <v>1</v>
      </c>
      <c r="H12119" s="8">
        <v>1</v>
      </c>
      <c r="I12119" s="8">
        <v>1</v>
      </c>
      <c r="J12119" s="8">
        <v>1</v>
      </c>
    </row>
    <row r="12120" spans="1:10" s="1" customFormat="1" x14ac:dyDescent="0.35">
      <c r="B12120" s="11">
        <v>267.60000000000002</v>
      </c>
      <c r="C12120" s="11">
        <v>136.2083021935</v>
      </c>
      <c r="D12120" s="11">
        <v>166.8</v>
      </c>
      <c r="E12120" s="11">
        <v>142.37613744230001</v>
      </c>
      <c r="F12120" s="11">
        <v>125.2238625577</v>
      </c>
      <c r="G12120" s="11">
        <v>101.2345662653</v>
      </c>
      <c r="H12120" s="11">
        <v>65.565433734699994</v>
      </c>
      <c r="I12120" s="11">
        <v>29.391697806469999</v>
      </c>
      <c r="J12120" s="11">
        <v>600</v>
      </c>
    </row>
    <row r="12121" spans="1:10" x14ac:dyDescent="0.35">
      <c r="A12121" s="3" t="s">
        <v>12495</v>
      </c>
    </row>
    <row r="12122" spans="1:10" s="1" customFormat="1" x14ac:dyDescent="0.35">
      <c r="A12122" s="1" t="s">
        <v>12496</v>
      </c>
    </row>
    <row r="12123" spans="1:10" s="1" customFormat="1" x14ac:dyDescent="0.35"/>
    <row r="12124" spans="1:10" s="1" customFormat="1" x14ac:dyDescent="0.35"/>
    <row r="12125" spans="1:10" s="1" customFormat="1" x14ac:dyDescent="0.35"/>
    <row r="12126" spans="1:10" s="1" customFormat="1" x14ac:dyDescent="0.35">
      <c r="A12126" s="4" t="s">
        <v>12497</v>
      </c>
    </row>
    <row r="12127" spans="1:10" x14ac:dyDescent="0.35">
      <c r="A12127" s="3" t="s">
        <v>12498</v>
      </c>
    </row>
    <row r="12128" spans="1:10" s="1" customFormat="1" ht="31" x14ac:dyDescent="0.35">
      <c r="A12128" s="5" t="s">
        <v>12499</v>
      </c>
      <c r="B12128" s="5" t="s">
        <v>12500</v>
      </c>
      <c r="C12128" s="5" t="s">
        <v>12501</v>
      </c>
      <c r="D12128" s="5" t="s">
        <v>12502</v>
      </c>
      <c r="E12128" s="5" t="s">
        <v>12503</v>
      </c>
    </row>
    <row r="12129" spans="1:5" s="1" customFormat="1" x14ac:dyDescent="0.35">
      <c r="A12129" s="1" t="s">
        <v>12504</v>
      </c>
      <c r="B12129" s="7">
        <v>0.2334226866005</v>
      </c>
      <c r="C12129" s="8">
        <v>0.34555726790730001</v>
      </c>
      <c r="D12129" s="6">
        <v>0.4568763640656</v>
      </c>
      <c r="E12129" s="8">
        <v>0.3245253712258</v>
      </c>
    </row>
    <row r="12130" spans="1:5" s="1" customFormat="1" x14ac:dyDescent="0.35">
      <c r="B12130" s="10">
        <v>51.898591178179998</v>
      </c>
      <c r="C12130" s="11">
        <v>92.283313915159994</v>
      </c>
      <c r="D12130" s="9">
        <v>50.533317642169997</v>
      </c>
      <c r="E12130" s="11">
        <v>194.71522273549999</v>
      </c>
    </row>
    <row r="12131" spans="1:5" s="1" customFormat="1" x14ac:dyDescent="0.35">
      <c r="A12131" s="1" t="s">
        <v>12505</v>
      </c>
      <c r="B12131" s="7">
        <v>9.9729017138470002E-2</v>
      </c>
      <c r="C12131" s="8">
        <v>0.16297921876640001</v>
      </c>
      <c r="D12131" s="6">
        <v>0.23115588554200001</v>
      </c>
      <c r="E12131" s="8">
        <v>0.15210900397159999</v>
      </c>
    </row>
    <row r="12132" spans="1:5" s="1" customFormat="1" x14ac:dyDescent="0.35">
      <c r="B12132" s="10">
        <v>22.173489494310001</v>
      </c>
      <c r="C12132" s="11">
        <v>43.5246594527</v>
      </c>
      <c r="D12132" s="9">
        <v>25.567253435929999</v>
      </c>
      <c r="E12132" s="11">
        <v>91.265402382939996</v>
      </c>
    </row>
    <row r="12133" spans="1:5" s="1" customFormat="1" x14ac:dyDescent="0.35">
      <c r="A12133" s="1" t="s">
        <v>12506</v>
      </c>
      <c r="B12133" s="8">
        <v>8.547551048733E-2</v>
      </c>
      <c r="C12133" s="8">
        <v>7.3577605031749996E-2</v>
      </c>
      <c r="D12133" s="8">
        <v>4.8522238741980001E-2</v>
      </c>
      <c r="E12133" s="8">
        <v>7.3367726106840003E-2</v>
      </c>
    </row>
    <row r="12134" spans="1:5" s="1" customFormat="1" x14ac:dyDescent="0.35">
      <c r="B12134" s="11">
        <v>19.004402010509999</v>
      </c>
      <c r="C12134" s="11">
        <v>19.649377550040001</v>
      </c>
      <c r="D12134" s="11">
        <v>5.3668561035589999</v>
      </c>
      <c r="E12134" s="11">
        <v>44.020635664110003</v>
      </c>
    </row>
    <row r="12135" spans="1:5" s="1" customFormat="1" x14ac:dyDescent="0.35">
      <c r="A12135" s="1" t="s">
        <v>12507</v>
      </c>
      <c r="B12135" s="6">
        <v>0.57717861531390002</v>
      </c>
      <c r="C12135" s="8">
        <v>0.39594974086579998</v>
      </c>
      <c r="D12135" s="7">
        <v>0.25465308152150001</v>
      </c>
      <c r="E12135" s="8">
        <v>0.43705920956920002</v>
      </c>
    </row>
    <row r="12136" spans="1:5" s="1" customFormat="1" x14ac:dyDescent="0.35">
      <c r="B12136" s="9">
        <v>128.32838756679999</v>
      </c>
      <c r="C12136" s="11">
        <v>105.7409512821</v>
      </c>
      <c r="D12136" s="10">
        <v>28.166186892599999</v>
      </c>
      <c r="E12136" s="11">
        <v>262.2355257415</v>
      </c>
    </row>
    <row r="12137" spans="1:5" s="1" customFormat="1" x14ac:dyDescent="0.35">
      <c r="A12137" s="1" t="s">
        <v>12508</v>
      </c>
      <c r="B12137" s="8">
        <v>4.1941704597820003E-3</v>
      </c>
      <c r="C12137" s="8">
        <v>2.1936167428810001E-2</v>
      </c>
      <c r="D12137" s="8">
        <v>8.7924301289800007E-3</v>
      </c>
      <c r="E12137" s="8">
        <v>1.293868912659E-2</v>
      </c>
    </row>
    <row r="12138" spans="1:5" s="1" customFormat="1" x14ac:dyDescent="0.35">
      <c r="B12138" s="11">
        <v>0.93252091814170002</v>
      </c>
      <c r="C12138" s="11">
        <v>5.8581960587559996</v>
      </c>
      <c r="D12138" s="11">
        <v>0.97249649905400004</v>
      </c>
      <c r="E12138" s="11">
        <v>7.763213475952</v>
      </c>
    </row>
    <row r="12139" spans="1:5" s="1" customFormat="1" x14ac:dyDescent="0.35">
      <c r="A12139" s="1" t="s">
        <v>12509</v>
      </c>
      <c r="B12139" s="8">
        <v>1</v>
      </c>
      <c r="C12139" s="8">
        <v>1</v>
      </c>
      <c r="D12139" s="8">
        <v>1</v>
      </c>
      <c r="E12139" s="8">
        <v>1</v>
      </c>
    </row>
    <row r="12140" spans="1:5" s="1" customFormat="1" x14ac:dyDescent="0.35">
      <c r="B12140" s="11">
        <v>222.33739116800001</v>
      </c>
      <c r="C12140" s="11">
        <v>267.0564982587</v>
      </c>
      <c r="D12140" s="11">
        <v>110.6061105733</v>
      </c>
      <c r="E12140" s="11">
        <v>600</v>
      </c>
    </row>
    <row r="12141" spans="1:5" x14ac:dyDescent="0.35">
      <c r="A12141" s="3" t="s">
        <v>12510</v>
      </c>
    </row>
    <row r="12142" spans="1:5" s="1" customFormat="1" x14ac:dyDescent="0.35">
      <c r="A12142" s="1" t="s">
        <v>12511</v>
      </c>
    </row>
    <row r="12143" spans="1:5" s="1" customFormat="1" x14ac:dyDescent="0.35"/>
    <row r="12144" spans="1:5" s="1" customFormat="1" x14ac:dyDescent="0.35"/>
    <row r="12145" spans="1:6" s="1" customFormat="1" x14ac:dyDescent="0.35"/>
    <row r="12146" spans="1:6" s="1" customFormat="1" x14ac:dyDescent="0.35">
      <c r="A12146" s="4" t="s">
        <v>12512</v>
      </c>
    </row>
    <row r="12147" spans="1:6" x14ac:dyDescent="0.35">
      <c r="A12147" s="3" t="s">
        <v>12513</v>
      </c>
    </row>
    <row r="12148" spans="1:6" s="1" customFormat="1" ht="31" x14ac:dyDescent="0.35">
      <c r="A12148" s="5" t="s">
        <v>12514</v>
      </c>
      <c r="B12148" s="5" t="s">
        <v>12515</v>
      </c>
      <c r="C12148" s="5" t="s">
        <v>12516</v>
      </c>
      <c r="D12148" s="5" t="s">
        <v>12517</v>
      </c>
      <c r="E12148" s="5" t="s">
        <v>12518</v>
      </c>
      <c r="F12148" s="5" t="s">
        <v>12519</v>
      </c>
    </row>
    <row r="12149" spans="1:6" s="1" customFormat="1" x14ac:dyDescent="0.35">
      <c r="A12149" s="1" t="s">
        <v>12520</v>
      </c>
      <c r="B12149" s="8">
        <v>0.32970009452269999</v>
      </c>
      <c r="C12149" s="8">
        <v>0.32840664218600002</v>
      </c>
      <c r="D12149" s="8">
        <v>0.32377584799510001</v>
      </c>
      <c r="E12149" s="8">
        <v>0.1246059998378</v>
      </c>
      <c r="F12149" s="8">
        <v>0.3245253712258</v>
      </c>
    </row>
    <row r="12150" spans="1:6" s="1" customFormat="1" x14ac:dyDescent="0.35">
      <c r="B12150" s="11">
        <v>53.600413400880001</v>
      </c>
      <c r="C12150" s="11">
        <v>80.001916924390002</v>
      </c>
      <c r="D12150" s="11">
        <v>60.085925647449997</v>
      </c>
      <c r="E12150" s="11">
        <v>1.0269667627850001</v>
      </c>
      <c r="F12150" s="11">
        <v>194.71522273549999</v>
      </c>
    </row>
    <row r="12151" spans="1:6" s="1" customFormat="1" x14ac:dyDescent="0.35">
      <c r="A12151" s="1" t="s">
        <v>12521</v>
      </c>
      <c r="B12151" s="8">
        <v>0.1706454070274</v>
      </c>
      <c r="C12151" s="8">
        <v>0.1825573653831</v>
      </c>
      <c r="D12151" s="8">
        <v>0.10265670957259999</v>
      </c>
      <c r="E12151" s="8">
        <v>0</v>
      </c>
      <c r="F12151" s="8">
        <v>0.15210900397159999</v>
      </c>
    </row>
    <row r="12152" spans="1:6" s="1" customFormat="1" x14ac:dyDescent="0.35">
      <c r="B12152" s="11">
        <v>27.74237712875</v>
      </c>
      <c r="C12152" s="11">
        <v>44.472118718739999</v>
      </c>
      <c r="D12152" s="11">
        <v>19.050906535439999</v>
      </c>
      <c r="E12152" s="11">
        <v>0</v>
      </c>
      <c r="F12152" s="11">
        <v>91.265402382939996</v>
      </c>
    </row>
    <row r="12153" spans="1:6" s="1" customFormat="1" x14ac:dyDescent="0.35">
      <c r="A12153" s="1" t="s">
        <v>12522</v>
      </c>
      <c r="B12153" s="8">
        <v>4.2093454031189997E-2</v>
      </c>
      <c r="C12153" s="8">
        <v>7.9750172788800006E-2</v>
      </c>
      <c r="D12153" s="8">
        <v>8.623992996023E-2</v>
      </c>
      <c r="E12153" s="8">
        <v>0.21177925443279999</v>
      </c>
      <c r="F12153" s="8">
        <v>7.3367726106840003E-2</v>
      </c>
    </row>
    <row r="12154" spans="1:6" s="1" customFormat="1" x14ac:dyDescent="0.35">
      <c r="B12154" s="11">
        <v>6.8432693075489999</v>
      </c>
      <c r="C12154" s="11">
        <v>19.427642071080001</v>
      </c>
      <c r="D12154" s="11">
        <v>16.004300665159999</v>
      </c>
      <c r="E12154" s="11">
        <v>1.745423620315</v>
      </c>
      <c r="F12154" s="11">
        <v>44.020635664110003</v>
      </c>
    </row>
    <row r="12155" spans="1:6" s="1" customFormat="1" x14ac:dyDescent="0.35">
      <c r="A12155" s="1" t="s">
        <v>12523</v>
      </c>
      <c r="B12155" s="8">
        <v>0.43810546412250001</v>
      </c>
      <c r="C12155" s="8">
        <v>0.40143719805790001</v>
      </c>
      <c r="D12155" s="8">
        <v>0.47284157105930003</v>
      </c>
      <c r="E12155" s="8">
        <v>0.66361474572940005</v>
      </c>
      <c r="F12155" s="8">
        <v>0.43705920956920002</v>
      </c>
    </row>
    <row r="12156" spans="1:6" s="1" customFormat="1" x14ac:dyDescent="0.35">
      <c r="B12156" s="11">
        <v>71.224225835149994</v>
      </c>
      <c r="C12156" s="11">
        <v>97.792618187049996</v>
      </c>
      <c r="D12156" s="11">
        <v>87.749360113229997</v>
      </c>
      <c r="E12156" s="11">
        <v>5.4693216060639998</v>
      </c>
      <c r="F12156" s="11">
        <v>262.2355257415</v>
      </c>
    </row>
    <row r="12157" spans="1:6" s="1" customFormat="1" x14ac:dyDescent="0.35">
      <c r="A12157" s="1" t="s">
        <v>12524</v>
      </c>
      <c r="B12157" s="8">
        <v>1.9455580296199999E-2</v>
      </c>
      <c r="C12157" s="8">
        <v>7.8486215841929996E-3</v>
      </c>
      <c r="D12157" s="8">
        <v>1.448594141278E-2</v>
      </c>
      <c r="E12157" s="8">
        <v>0</v>
      </c>
      <c r="F12157" s="8">
        <v>1.293868912659E-2</v>
      </c>
    </row>
    <row r="12158" spans="1:6" s="1" customFormat="1" x14ac:dyDescent="0.35">
      <c r="B12158" s="11">
        <v>3.162956772397</v>
      </c>
      <c r="C12158" s="11">
        <v>1.9119734234670001</v>
      </c>
      <c r="D12158" s="11">
        <v>2.6882832800880001</v>
      </c>
      <c r="E12158" s="11">
        <v>0</v>
      </c>
      <c r="F12158" s="11">
        <v>7.763213475952</v>
      </c>
    </row>
    <row r="12159" spans="1:6" s="1" customFormat="1" x14ac:dyDescent="0.35">
      <c r="A12159" s="1" t="s">
        <v>12525</v>
      </c>
      <c r="B12159" s="8">
        <v>1</v>
      </c>
      <c r="C12159" s="8">
        <v>1</v>
      </c>
      <c r="D12159" s="8">
        <v>1</v>
      </c>
      <c r="E12159" s="8">
        <v>1</v>
      </c>
      <c r="F12159" s="8">
        <v>1</v>
      </c>
    </row>
    <row r="12160" spans="1:6" s="1" customFormat="1" x14ac:dyDescent="0.35">
      <c r="B12160" s="11">
        <v>162.57324244470001</v>
      </c>
      <c r="C12160" s="11">
        <v>243.60626932470001</v>
      </c>
      <c r="D12160" s="11">
        <v>185.57877624139999</v>
      </c>
      <c r="E12160" s="11">
        <v>8.2417119891639992</v>
      </c>
      <c r="F12160" s="11">
        <v>600</v>
      </c>
    </row>
    <row r="12161" spans="1:11" x14ac:dyDescent="0.35">
      <c r="A12161" s="3" t="s">
        <v>12526</v>
      </c>
    </row>
    <row r="12162" spans="1:11" s="1" customFormat="1" x14ac:dyDescent="0.35">
      <c r="A12162" s="1" t="s">
        <v>12527</v>
      </c>
    </row>
    <row r="12163" spans="1:11" s="1" customFormat="1" x14ac:dyDescent="0.35"/>
    <row r="12164" spans="1:11" s="1" customFormat="1" x14ac:dyDescent="0.35"/>
    <row r="12165" spans="1:11" s="1" customFormat="1" x14ac:dyDescent="0.35"/>
    <row r="12166" spans="1:11" s="1" customFormat="1" x14ac:dyDescent="0.35">
      <c r="A12166" s="4" t="s">
        <v>12528</v>
      </c>
    </row>
    <row r="12167" spans="1:11" x14ac:dyDescent="0.35">
      <c r="A12167" s="3" t="s">
        <v>12529</v>
      </c>
    </row>
    <row r="12168" spans="1:11" s="1" customFormat="1" ht="77.5" x14ac:dyDescent="0.35">
      <c r="A12168" s="5" t="s">
        <v>12530</v>
      </c>
      <c r="B12168" s="5" t="s">
        <v>12531</v>
      </c>
      <c r="C12168" s="5" t="s">
        <v>12532</v>
      </c>
      <c r="D12168" s="5" t="s">
        <v>12533</v>
      </c>
      <c r="E12168" s="5" t="s">
        <v>12534</v>
      </c>
      <c r="F12168" s="5" t="s">
        <v>12535</v>
      </c>
      <c r="G12168" s="5" t="s">
        <v>12536</v>
      </c>
      <c r="H12168" s="5" t="s">
        <v>12537</v>
      </c>
      <c r="I12168" s="5" t="s">
        <v>12538</v>
      </c>
      <c r="J12168" s="5" t="s">
        <v>12539</v>
      </c>
      <c r="K12168" s="5" t="s">
        <v>12540</v>
      </c>
    </row>
    <row r="12169" spans="1:11" s="1" customFormat="1" x14ac:dyDescent="0.35">
      <c r="A12169" s="1" t="s">
        <v>12541</v>
      </c>
      <c r="B12169" s="7">
        <v>0.2415351343362</v>
      </c>
      <c r="C12169" s="6">
        <v>0.41428799690320001</v>
      </c>
      <c r="D12169" s="8">
        <v>0.29680542857499997</v>
      </c>
      <c r="E12169" s="8">
        <v>0.24764972342159999</v>
      </c>
      <c r="F12169" s="8">
        <v>0.1918463378983</v>
      </c>
      <c r="G12169" s="7">
        <v>0.2424219477148</v>
      </c>
      <c r="H12169" s="8">
        <v>0.37820180022240002</v>
      </c>
      <c r="I12169" s="6">
        <v>0.46196440967390001</v>
      </c>
      <c r="J12169" s="8">
        <v>0</v>
      </c>
      <c r="K12169" s="8">
        <v>0.3245253712258</v>
      </c>
    </row>
    <row r="12170" spans="1:11" s="1" customFormat="1" x14ac:dyDescent="0.35">
      <c r="B12170" s="10">
        <v>72.643585668399993</v>
      </c>
      <c r="C12170" s="9">
        <v>122.0716370671</v>
      </c>
      <c r="D12170" s="11">
        <v>2.3451089483810001</v>
      </c>
      <c r="E12170" s="11">
        <v>17.950127624229999</v>
      </c>
      <c r="F12170" s="11">
        <v>4.0789973630310001</v>
      </c>
      <c r="G12170" s="10">
        <v>48.269351732760001</v>
      </c>
      <c r="H12170" s="11">
        <v>63.429221704500002</v>
      </c>
      <c r="I12170" s="9">
        <v>58.642415362599998</v>
      </c>
      <c r="J12170" s="11">
        <v>0</v>
      </c>
      <c r="K12170" s="11">
        <v>194.71522273549999</v>
      </c>
    </row>
    <row r="12171" spans="1:11" s="1" customFormat="1" x14ac:dyDescent="0.35">
      <c r="A12171" s="1" t="s">
        <v>12542</v>
      </c>
      <c r="B12171" s="8">
        <v>0.1556616303868</v>
      </c>
      <c r="C12171" s="8">
        <v>0.1508512985945</v>
      </c>
      <c r="D12171" s="8">
        <v>0</v>
      </c>
      <c r="E12171" s="8">
        <v>0.1967820032341</v>
      </c>
      <c r="F12171" s="8">
        <v>7.5924682237819993E-2</v>
      </c>
      <c r="G12171" s="8">
        <v>0.15538427704380001</v>
      </c>
      <c r="H12171" s="8">
        <v>0.17730851972850001</v>
      </c>
      <c r="I12171" s="8">
        <v>0.11589650946259999</v>
      </c>
      <c r="J12171" s="8">
        <v>0</v>
      </c>
      <c r="K12171" s="8">
        <v>0.15210900397159999</v>
      </c>
    </row>
    <row r="12172" spans="1:11" s="1" customFormat="1" x14ac:dyDescent="0.35">
      <c r="B12172" s="11">
        <v>46.816455971789999</v>
      </c>
      <c r="C12172" s="11">
        <v>44.44894641114</v>
      </c>
      <c r="D12172" s="11">
        <v>0</v>
      </c>
      <c r="E12172" s="11">
        <v>14.26313756139</v>
      </c>
      <c r="F12172" s="11">
        <v>1.6142949718499999</v>
      </c>
      <c r="G12172" s="11">
        <v>30.939023438549999</v>
      </c>
      <c r="H12172" s="11">
        <v>29.73687962708</v>
      </c>
      <c r="I12172" s="11">
        <v>14.712066784059999</v>
      </c>
      <c r="J12172" s="11">
        <v>0</v>
      </c>
      <c r="K12172" s="11">
        <v>91.265402382939996</v>
      </c>
    </row>
    <row r="12173" spans="1:11" s="1" customFormat="1" x14ac:dyDescent="0.35">
      <c r="A12173" s="1" t="s">
        <v>12543</v>
      </c>
      <c r="B12173" s="8">
        <v>7.0060258537089998E-2</v>
      </c>
      <c r="C12173" s="8">
        <v>7.7886129019289999E-2</v>
      </c>
      <c r="D12173" s="8">
        <v>0</v>
      </c>
      <c r="E12173" s="8">
        <v>6.4334107213479999E-2</v>
      </c>
      <c r="F12173" s="8">
        <v>0.16075010641510001</v>
      </c>
      <c r="G12173" s="8">
        <v>6.5240739473730006E-2</v>
      </c>
      <c r="H12173" s="8">
        <v>8.6417699054460007E-2</v>
      </c>
      <c r="I12173" s="8">
        <v>6.6614377158710006E-2</v>
      </c>
      <c r="J12173" s="8">
        <v>0</v>
      </c>
      <c r="K12173" s="8">
        <v>7.3367726106840003E-2</v>
      </c>
    </row>
    <row r="12174" spans="1:11" s="1" customFormat="1" x14ac:dyDescent="0.35">
      <c r="B12174" s="11">
        <v>21.071172138070001</v>
      </c>
      <c r="C12174" s="11">
        <v>22.949463526039999</v>
      </c>
      <c r="D12174" s="11">
        <v>0</v>
      </c>
      <c r="E12174" s="11">
        <v>4.6630596599</v>
      </c>
      <c r="F12174" s="11">
        <v>3.4178356874440001</v>
      </c>
      <c r="G12174" s="11">
        <v>12.99027679073</v>
      </c>
      <c r="H12174" s="11">
        <v>14.493340299530001</v>
      </c>
      <c r="I12174" s="11">
        <v>8.4561232265049995</v>
      </c>
      <c r="J12174" s="11">
        <v>0</v>
      </c>
      <c r="K12174" s="11">
        <v>44.020635664110003</v>
      </c>
    </row>
    <row r="12175" spans="1:11" s="1" customFormat="1" x14ac:dyDescent="0.35">
      <c r="A12175" s="1" t="s">
        <v>12544</v>
      </c>
      <c r="B12175" s="6">
        <v>0.52270089328680003</v>
      </c>
      <c r="C12175" s="7">
        <v>0.34466264500940003</v>
      </c>
      <c r="D12175" s="8">
        <v>0.70319457142499997</v>
      </c>
      <c r="E12175" s="8">
        <v>0.47781707550829999</v>
      </c>
      <c r="F12175" s="8">
        <v>0.57147887344869996</v>
      </c>
      <c r="G12175" s="6">
        <v>0.52666872861489999</v>
      </c>
      <c r="H12175" s="8">
        <v>0.34850361935500002</v>
      </c>
      <c r="I12175" s="8">
        <v>0.33958802104829999</v>
      </c>
      <c r="J12175" s="8">
        <v>0.75693284453260001</v>
      </c>
      <c r="K12175" s="8">
        <v>0.43705920956920002</v>
      </c>
    </row>
    <row r="12176" spans="1:11" s="1" customFormat="1" x14ac:dyDescent="0.35">
      <c r="B12176" s="9">
        <v>157.20639245629999</v>
      </c>
      <c r="C12176" s="10">
        <v>101.55624499539999</v>
      </c>
      <c r="D12176" s="11">
        <v>5.5560570095340003</v>
      </c>
      <c r="E12176" s="11">
        <v>34.633099395009999</v>
      </c>
      <c r="F12176" s="11">
        <v>12.150666222570001</v>
      </c>
      <c r="G12176" s="9">
        <v>104.8665698291</v>
      </c>
      <c r="H12176" s="11">
        <v>58.448461440140001</v>
      </c>
      <c r="I12176" s="11">
        <v>43.10778355531</v>
      </c>
      <c r="J12176" s="11">
        <v>3.4728882897850002</v>
      </c>
      <c r="K12176" s="11">
        <v>262.2355257415</v>
      </c>
    </row>
    <row r="12177" spans="1:11" s="1" customFormat="1" x14ac:dyDescent="0.35">
      <c r="A12177" s="1" t="s">
        <v>12545</v>
      </c>
      <c r="B12177" s="8">
        <v>1.004208345315E-2</v>
      </c>
      <c r="C12177" s="8">
        <v>1.2311930473589999E-2</v>
      </c>
      <c r="D12177" s="8">
        <v>0</v>
      </c>
      <c r="E12177" s="8">
        <v>1.341709062247E-2</v>
      </c>
      <c r="F12177" s="8">
        <v>0</v>
      </c>
      <c r="G12177" s="8">
        <v>1.02843071527E-2</v>
      </c>
      <c r="H12177" s="8">
        <v>9.5683616396099996E-3</v>
      </c>
      <c r="I12177" s="8">
        <v>1.5936682656560001E-2</v>
      </c>
      <c r="J12177" s="6">
        <v>0.24306715546739999</v>
      </c>
      <c r="K12177" s="8">
        <v>1.293868912659E-2</v>
      </c>
    </row>
    <row r="12178" spans="1:11" s="1" customFormat="1" x14ac:dyDescent="0.35">
      <c r="B12178" s="11">
        <v>3.0202353443229999</v>
      </c>
      <c r="C12178" s="11">
        <v>3.627760204501</v>
      </c>
      <c r="D12178" s="11">
        <v>0</v>
      </c>
      <c r="E12178" s="11">
        <v>0.97249649905400004</v>
      </c>
      <c r="F12178" s="11">
        <v>0</v>
      </c>
      <c r="G12178" s="11">
        <v>2.047738845269</v>
      </c>
      <c r="H12178" s="11">
        <v>1.6047351742660001</v>
      </c>
      <c r="I12178" s="11">
        <v>2.0230250302349999</v>
      </c>
      <c r="J12178" s="9">
        <v>1.115217927127</v>
      </c>
      <c r="K12178" s="11">
        <v>7.763213475952</v>
      </c>
    </row>
    <row r="12179" spans="1:11" s="1" customFormat="1" x14ac:dyDescent="0.35">
      <c r="A12179" s="1" t="s">
        <v>12546</v>
      </c>
      <c r="B12179" s="8">
        <v>1</v>
      </c>
      <c r="C12179" s="8">
        <v>1</v>
      </c>
      <c r="D12179" s="8">
        <v>1</v>
      </c>
      <c r="E12179" s="8">
        <v>1</v>
      </c>
      <c r="F12179" s="8">
        <v>1</v>
      </c>
      <c r="G12179" s="8">
        <v>1</v>
      </c>
      <c r="H12179" s="8">
        <v>1</v>
      </c>
      <c r="I12179" s="8">
        <v>1</v>
      </c>
      <c r="J12179" s="8">
        <v>1</v>
      </c>
      <c r="K12179" s="8">
        <v>1</v>
      </c>
    </row>
    <row r="12180" spans="1:11" s="1" customFormat="1" x14ac:dyDescent="0.35">
      <c r="B12180" s="11">
        <v>300.75784157890001</v>
      </c>
      <c r="C12180" s="11">
        <v>294.65405220420001</v>
      </c>
      <c r="D12180" s="11">
        <v>7.9011659579150004</v>
      </c>
      <c r="E12180" s="11">
        <v>72.481920739589995</v>
      </c>
      <c r="F12180" s="11">
        <v>21.261794244899999</v>
      </c>
      <c r="G12180" s="11">
        <v>199.11296063649999</v>
      </c>
      <c r="H12180" s="11">
        <v>167.71263824549999</v>
      </c>
      <c r="I12180" s="11">
        <v>126.9414139587</v>
      </c>
      <c r="J12180" s="11">
        <v>4.5881062169130002</v>
      </c>
      <c r="K12180" s="11">
        <v>600</v>
      </c>
    </row>
    <row r="12181" spans="1:11" x14ac:dyDescent="0.35">
      <c r="A12181" s="3" t="s">
        <v>12547</v>
      </c>
    </row>
    <row r="12182" spans="1:11" s="1" customFormat="1" x14ac:dyDescent="0.35">
      <c r="A12182" s="1" t="s">
        <v>12548</v>
      </c>
    </row>
    <row r="12183" spans="1:11" s="1" customFormat="1" x14ac:dyDescent="0.35"/>
    <row r="12184" spans="1:11" s="1" customFormat="1" x14ac:dyDescent="0.35"/>
    <row r="12185" spans="1:11" s="1" customFormat="1" x14ac:dyDescent="0.35"/>
    <row r="12186" spans="1:11" s="1" customFormat="1" x14ac:dyDescent="0.35">
      <c r="A12186" s="4" t="s">
        <v>12549</v>
      </c>
    </row>
    <row r="12187" spans="1:11" x14ac:dyDescent="0.35">
      <c r="A12187" s="3" t="s">
        <v>12550</v>
      </c>
    </row>
    <row r="12188" spans="1:11" s="1" customFormat="1" ht="46.5" x14ac:dyDescent="0.35">
      <c r="A12188" s="5" t="s">
        <v>12551</v>
      </c>
      <c r="B12188" s="5" t="s">
        <v>12552</v>
      </c>
      <c r="C12188" s="5" t="s">
        <v>12553</v>
      </c>
      <c r="D12188" s="5" t="s">
        <v>12554</v>
      </c>
      <c r="E12188" s="5" t="s">
        <v>12555</v>
      </c>
      <c r="F12188" s="5" t="s">
        <v>12556</v>
      </c>
      <c r="G12188" s="5" t="s">
        <v>12557</v>
      </c>
    </row>
    <row r="12189" spans="1:11" s="1" customFormat="1" x14ac:dyDescent="0.35">
      <c r="A12189" s="1" t="s">
        <v>12558</v>
      </c>
      <c r="B12189" s="7">
        <v>1.049233654358E-2</v>
      </c>
      <c r="C12189" s="6">
        <v>0.67250884918020004</v>
      </c>
      <c r="D12189" s="7">
        <v>0</v>
      </c>
      <c r="E12189" s="8">
        <v>0.1746634512535</v>
      </c>
      <c r="F12189" s="8">
        <v>7.1834312660819993E-2</v>
      </c>
      <c r="G12189" s="8">
        <v>0.3245253712258</v>
      </c>
    </row>
    <row r="12190" spans="1:11" s="1" customFormat="1" x14ac:dyDescent="0.35">
      <c r="B12190" s="10">
        <v>2.926012073111</v>
      </c>
      <c r="C12190" s="9">
        <v>188.43489030570001</v>
      </c>
      <c r="D12190" s="10">
        <v>0</v>
      </c>
      <c r="E12190" s="11">
        <v>2.3040883845520002</v>
      </c>
      <c r="F12190" s="11">
        <v>1.0502319721640001</v>
      </c>
      <c r="G12190" s="11">
        <v>194.71522273549999</v>
      </c>
    </row>
    <row r="12191" spans="1:11" s="1" customFormat="1" x14ac:dyDescent="0.35">
      <c r="A12191" s="1" t="s">
        <v>12559</v>
      </c>
      <c r="B12191" s="7">
        <v>3.0342677341330001E-2</v>
      </c>
      <c r="C12191" s="6">
        <v>0.2652162207364</v>
      </c>
      <c r="D12191" s="8">
        <v>0.3175278021031</v>
      </c>
      <c r="E12191" s="8">
        <v>0.2183524379963</v>
      </c>
      <c r="F12191" s="8">
        <v>9.8806311374120007E-2</v>
      </c>
      <c r="G12191" s="8">
        <v>0.15210900397159999</v>
      </c>
    </row>
    <row r="12192" spans="1:11" s="1" customFormat="1" x14ac:dyDescent="0.35">
      <c r="B12192" s="10">
        <v>8.4617034406469998</v>
      </c>
      <c r="C12192" s="9">
        <v>74.312761122279994</v>
      </c>
      <c r="D12192" s="11">
        <v>4.1659543273980004</v>
      </c>
      <c r="E12192" s="11">
        <v>2.880415522052</v>
      </c>
      <c r="F12192" s="11">
        <v>1.4445679705550001</v>
      </c>
      <c r="G12192" s="11">
        <v>91.265402382939996</v>
      </c>
    </row>
    <row r="12193" spans="1:7" s="1" customFormat="1" x14ac:dyDescent="0.35">
      <c r="A12193" s="1" t="s">
        <v>12560</v>
      </c>
      <c r="B12193" s="6">
        <v>0.10630365281739999</v>
      </c>
      <c r="C12193" s="7">
        <v>2.1577515953650001E-2</v>
      </c>
      <c r="D12193" s="8">
        <v>0.13809962887749999</v>
      </c>
      <c r="E12193" s="6">
        <v>0.26654300415530002</v>
      </c>
      <c r="F12193" s="8">
        <v>0.20530849675890001</v>
      </c>
      <c r="G12193" s="8">
        <v>7.3367726106840003E-2</v>
      </c>
    </row>
    <row r="12194" spans="1:7" s="1" customFormat="1" x14ac:dyDescent="0.35">
      <c r="B12194" s="9">
        <v>29.645043338779999</v>
      </c>
      <c r="C12194" s="10">
        <v>6.0459529369040004</v>
      </c>
      <c r="D12194" s="11">
        <v>1.811862591948</v>
      </c>
      <c r="E12194" s="9">
        <v>3.5161256430600001</v>
      </c>
      <c r="F12194" s="11">
        <v>3.0016511534150001</v>
      </c>
      <c r="G12194" s="11">
        <v>44.020635664110003</v>
      </c>
    </row>
    <row r="12195" spans="1:7" s="1" customFormat="1" x14ac:dyDescent="0.35">
      <c r="A12195" s="1" t="s">
        <v>12561</v>
      </c>
      <c r="B12195" s="6">
        <v>0.84972808714540005</v>
      </c>
      <c r="C12195" s="7">
        <v>2.1602234368639998E-2</v>
      </c>
      <c r="D12195" s="8">
        <v>0.54437256901950004</v>
      </c>
      <c r="E12195" s="8">
        <v>0.26672015214040001</v>
      </c>
      <c r="F12195" s="8">
        <v>0.58530076875460002</v>
      </c>
      <c r="G12195" s="8">
        <v>0.43705920956920002</v>
      </c>
    </row>
    <row r="12196" spans="1:7" s="1" customFormat="1" x14ac:dyDescent="0.35">
      <c r="B12196" s="9">
        <v>236.96482013529999</v>
      </c>
      <c r="C12196" s="10">
        <v>6.0528789599939996</v>
      </c>
      <c r="D12196" s="11">
        <v>7.1421502136289998</v>
      </c>
      <c r="E12196" s="11">
        <v>3.518462506393</v>
      </c>
      <c r="F12196" s="11">
        <v>8.5572139261710003</v>
      </c>
      <c r="G12196" s="11">
        <v>262.2355257415</v>
      </c>
    </row>
    <row r="12197" spans="1:7" s="1" customFormat="1" x14ac:dyDescent="0.35">
      <c r="A12197" s="1" t="s">
        <v>12562</v>
      </c>
      <c r="B12197" s="8">
        <v>3.1332461523090002E-3</v>
      </c>
      <c r="C12197" s="8">
        <v>1.9095179761150001E-2</v>
      </c>
      <c r="D12197" s="8">
        <v>0</v>
      </c>
      <c r="E12197" s="8">
        <v>7.3720954454510004E-2</v>
      </c>
      <c r="F12197" s="8">
        <v>3.8750110451560002E-2</v>
      </c>
      <c r="G12197" s="8">
        <v>1.293868912659E-2</v>
      </c>
    </row>
    <row r="12198" spans="1:7" s="1" customFormat="1" x14ac:dyDescent="0.35">
      <c r="B12198" s="11">
        <v>0.87377258931839996</v>
      </c>
      <c r="C12198" s="11">
        <v>5.3504100474619998</v>
      </c>
      <c r="D12198" s="11">
        <v>0</v>
      </c>
      <c r="E12198" s="11">
        <v>0.97249649905400004</v>
      </c>
      <c r="F12198" s="11">
        <v>0.56653434011769999</v>
      </c>
      <c r="G12198" s="11">
        <v>7.763213475952</v>
      </c>
    </row>
    <row r="12199" spans="1:7" s="1" customFormat="1" x14ac:dyDescent="0.35">
      <c r="A12199" s="1" t="s">
        <v>12563</v>
      </c>
      <c r="B12199" s="8">
        <v>1</v>
      </c>
      <c r="C12199" s="8">
        <v>1</v>
      </c>
      <c r="D12199" s="8">
        <v>1</v>
      </c>
      <c r="E12199" s="8">
        <v>1</v>
      </c>
      <c r="F12199" s="8">
        <v>1</v>
      </c>
      <c r="G12199" s="8">
        <v>1</v>
      </c>
    </row>
    <row r="12200" spans="1:7" s="1" customFormat="1" x14ac:dyDescent="0.35">
      <c r="B12200" s="11">
        <v>278.87135157720002</v>
      </c>
      <c r="C12200" s="11">
        <v>280.1968933723</v>
      </c>
      <c r="D12200" s="11">
        <v>13.119967132979999</v>
      </c>
      <c r="E12200" s="11">
        <v>13.19158855511</v>
      </c>
      <c r="F12200" s="11">
        <v>14.620199362419999</v>
      </c>
      <c r="G12200" s="11">
        <v>600</v>
      </c>
    </row>
    <row r="12201" spans="1:7" x14ac:dyDescent="0.35">
      <c r="A12201" s="3" t="s">
        <v>12564</v>
      </c>
    </row>
    <row r="12202" spans="1:7" s="1" customFormat="1" x14ac:dyDescent="0.35">
      <c r="A12202" s="1" t="s">
        <v>12565</v>
      </c>
    </row>
    <row r="12203" spans="1:7" s="1" customFormat="1" x14ac:dyDescent="0.35"/>
    <row r="12204" spans="1:7" s="1" customFormat="1" x14ac:dyDescent="0.35"/>
    <row r="12205" spans="1:7" s="1" customFormat="1" x14ac:dyDescent="0.35"/>
    <row r="12206" spans="1:7" s="1" customFormat="1" x14ac:dyDescent="0.35">
      <c r="A12206" s="4" t="s">
        <v>12566</v>
      </c>
    </row>
    <row r="12207" spans="1:7" x14ac:dyDescent="0.35">
      <c r="A12207" s="3" t="s">
        <v>12567</v>
      </c>
    </row>
    <row r="12208" spans="1:7" s="1" customFormat="1" ht="31" x14ac:dyDescent="0.35">
      <c r="A12208" s="5" t="s">
        <v>12568</v>
      </c>
      <c r="B12208" s="5" t="s">
        <v>12569</v>
      </c>
      <c r="C12208" s="5" t="s">
        <v>12570</v>
      </c>
      <c r="D12208" s="5" t="s">
        <v>12571</v>
      </c>
      <c r="E12208" s="5" t="s">
        <v>12572</v>
      </c>
      <c r="F12208" s="5" t="s">
        <v>12573</v>
      </c>
      <c r="G12208" s="5" t="s">
        <v>12574</v>
      </c>
    </row>
    <row r="12209" spans="1:7" s="1" customFormat="1" x14ac:dyDescent="0.35">
      <c r="A12209" s="1" t="s">
        <v>12575</v>
      </c>
      <c r="B12209" s="8">
        <v>0.26187501270559999</v>
      </c>
      <c r="C12209" s="8">
        <v>0.27651455144319997</v>
      </c>
      <c r="D12209" s="8">
        <v>0.3314453686787</v>
      </c>
      <c r="E12209" s="8">
        <v>0.2305934653534</v>
      </c>
      <c r="F12209" s="8">
        <v>0.3731501784929</v>
      </c>
      <c r="G12209" s="8">
        <v>0.3245253712258</v>
      </c>
    </row>
    <row r="12210" spans="1:7" s="1" customFormat="1" x14ac:dyDescent="0.35">
      <c r="B12210" s="11">
        <v>1.651657721833</v>
      </c>
      <c r="C12210" s="11">
        <v>21.764874888590001</v>
      </c>
      <c r="D12210" s="11">
        <v>23.151590039529999</v>
      </c>
      <c r="E12210" s="11">
        <v>29.04100863731</v>
      </c>
      <c r="F12210" s="11">
        <v>119.1060914482</v>
      </c>
      <c r="G12210" s="11">
        <v>194.71522273549999</v>
      </c>
    </row>
    <row r="12211" spans="1:7" s="1" customFormat="1" x14ac:dyDescent="0.35">
      <c r="A12211" s="1" t="s">
        <v>12576</v>
      </c>
      <c r="B12211" s="8">
        <v>0.14785383439829999</v>
      </c>
      <c r="C12211" s="8">
        <v>0.22328412377990001</v>
      </c>
      <c r="D12211" s="8">
        <v>0.18759839819999999</v>
      </c>
      <c r="E12211" s="8">
        <v>0.16963422289339999</v>
      </c>
      <c r="F12211" s="8">
        <v>0.1199603852068</v>
      </c>
      <c r="G12211" s="8">
        <v>0.15210900397159999</v>
      </c>
    </row>
    <row r="12212" spans="1:7" s="1" customFormat="1" x14ac:dyDescent="0.35">
      <c r="B12212" s="11">
        <v>0.93252091814170002</v>
      </c>
      <c r="C12212" s="11">
        <v>17.575028125340001</v>
      </c>
      <c r="D12212" s="11">
        <v>13.103822281519999</v>
      </c>
      <c r="E12212" s="11">
        <v>21.363783768459999</v>
      </c>
      <c r="F12212" s="11">
        <v>38.290247289470003</v>
      </c>
      <c r="G12212" s="11">
        <v>91.265402382939996</v>
      </c>
    </row>
    <row r="12213" spans="1:7" s="1" customFormat="1" x14ac:dyDescent="0.35">
      <c r="A12213" s="1" t="s">
        <v>12577</v>
      </c>
      <c r="B12213" s="8">
        <v>0.28003738366859998</v>
      </c>
      <c r="C12213" s="8">
        <v>8.0649311465849999E-2</v>
      </c>
      <c r="D12213" s="8">
        <v>0.1289852753247</v>
      </c>
      <c r="E12213" s="8">
        <v>8.5190442394850005E-2</v>
      </c>
      <c r="F12213" s="8">
        <v>5.06525211746E-2</v>
      </c>
      <c r="G12213" s="8">
        <v>7.3367726106840003E-2</v>
      </c>
    </row>
    <row r="12214" spans="1:7" s="1" customFormat="1" x14ac:dyDescent="0.35">
      <c r="B12214" s="11">
        <v>1.7662086289159999</v>
      </c>
      <c r="C12214" s="11">
        <v>6.3480282131410002</v>
      </c>
      <c r="D12214" s="11">
        <v>9.0096724759099995</v>
      </c>
      <c r="E12214" s="11">
        <v>10.728909293299999</v>
      </c>
      <c r="F12214" s="11">
        <v>16.167817052829999</v>
      </c>
      <c r="G12214" s="11">
        <v>44.020635664110003</v>
      </c>
    </row>
    <row r="12215" spans="1:7" s="1" customFormat="1" x14ac:dyDescent="0.35">
      <c r="A12215" s="1" t="s">
        <v>12578</v>
      </c>
      <c r="B12215" s="8">
        <v>0.31023376922750001</v>
      </c>
      <c r="C12215" s="8">
        <v>0.40770468569200002</v>
      </c>
      <c r="D12215" s="8">
        <v>0.3371077515266</v>
      </c>
      <c r="E12215" s="8">
        <v>0.50572673730520001</v>
      </c>
      <c r="F12215" s="8">
        <v>0.44158337783969998</v>
      </c>
      <c r="G12215" s="8">
        <v>0.43705920956920002</v>
      </c>
    </row>
    <row r="12216" spans="1:7" s="1" customFormat="1" x14ac:dyDescent="0.35">
      <c r="B12216" s="11">
        <v>1.956658618262</v>
      </c>
      <c r="C12216" s="11">
        <v>32.091047032669998</v>
      </c>
      <c r="D12216" s="11">
        <v>23.547109720089999</v>
      </c>
      <c r="E12216" s="11">
        <v>63.69137357684</v>
      </c>
      <c r="F12216" s="11">
        <v>140.9493367936</v>
      </c>
      <c r="G12216" s="11">
        <v>262.2355257415</v>
      </c>
    </row>
    <row r="12217" spans="1:7" s="1" customFormat="1" x14ac:dyDescent="0.35">
      <c r="A12217" s="1" t="s">
        <v>12579</v>
      </c>
      <c r="B12217" s="8">
        <v>0</v>
      </c>
      <c r="C12217" s="8">
        <v>1.184732761898E-2</v>
      </c>
      <c r="D12217" s="8">
        <v>1.4863206270039999E-2</v>
      </c>
      <c r="E12217" s="8">
        <v>8.8551320531670003E-3</v>
      </c>
      <c r="F12217" s="8">
        <v>1.465353728609E-2</v>
      </c>
      <c r="G12217" s="8">
        <v>1.293868912659E-2</v>
      </c>
    </row>
    <row r="12218" spans="1:7" s="1" customFormat="1" x14ac:dyDescent="0.35">
      <c r="B12218" s="11">
        <v>0</v>
      </c>
      <c r="C12218" s="11">
        <v>0.93252091814170002</v>
      </c>
      <c r="D12218" s="11">
        <v>1.038200834148</v>
      </c>
      <c r="E12218" s="11">
        <v>1.115217927127</v>
      </c>
      <c r="F12218" s="11">
        <v>4.6772737965340001</v>
      </c>
      <c r="G12218" s="11">
        <v>7.763213475952</v>
      </c>
    </row>
    <row r="12219" spans="1:7" s="1" customFormat="1" x14ac:dyDescent="0.35">
      <c r="A12219" s="1" t="s">
        <v>12580</v>
      </c>
      <c r="B12219" s="8">
        <v>1</v>
      </c>
      <c r="C12219" s="8">
        <v>1</v>
      </c>
      <c r="D12219" s="8">
        <v>1</v>
      </c>
      <c r="E12219" s="8">
        <v>1</v>
      </c>
      <c r="F12219" s="8">
        <v>1</v>
      </c>
      <c r="G12219" s="8">
        <v>1</v>
      </c>
    </row>
    <row r="12220" spans="1:7" s="1" customFormat="1" x14ac:dyDescent="0.35">
      <c r="B12220" s="11">
        <v>6.3070458871530004</v>
      </c>
      <c r="C12220" s="11">
        <v>78.71149917788</v>
      </c>
      <c r="D12220" s="11">
        <v>69.850395351200007</v>
      </c>
      <c r="E12220" s="11">
        <v>125.940293203</v>
      </c>
      <c r="F12220" s="11">
        <v>319.19076638069998</v>
      </c>
      <c r="G12220" s="11">
        <v>600</v>
      </c>
    </row>
    <row r="12221" spans="1:7" x14ac:dyDescent="0.35">
      <c r="A12221" s="3" t="s">
        <v>12581</v>
      </c>
    </row>
    <row r="12222" spans="1:7" s="1" customFormat="1" x14ac:dyDescent="0.35">
      <c r="A12222" s="1" t="s">
        <v>12582</v>
      </c>
    </row>
    <row r="12223" spans="1:7" s="1" customFormat="1" x14ac:dyDescent="0.35"/>
    <row r="12224" spans="1:7" s="1" customFormat="1" x14ac:dyDescent="0.35"/>
    <row r="12225" spans="1:6" s="1" customFormat="1" x14ac:dyDescent="0.35"/>
    <row r="12226" spans="1:6" s="1" customFormat="1" x14ac:dyDescent="0.35">
      <c r="A12226" s="4" t="s">
        <v>12583</v>
      </c>
    </row>
    <row r="12227" spans="1:6" x14ac:dyDescent="0.35">
      <c r="A12227" s="3" t="s">
        <v>12584</v>
      </c>
    </row>
    <row r="12228" spans="1:6" s="1" customFormat="1" ht="31" x14ac:dyDescent="0.35">
      <c r="A12228" s="5" t="s">
        <v>12585</v>
      </c>
      <c r="B12228" s="5" t="s">
        <v>12586</v>
      </c>
      <c r="C12228" s="5" t="s">
        <v>12587</v>
      </c>
      <c r="D12228" s="5" t="s">
        <v>12588</v>
      </c>
      <c r="E12228" s="5" t="s">
        <v>12589</v>
      </c>
      <c r="F12228" s="5" t="s">
        <v>12590</v>
      </c>
    </row>
    <row r="12229" spans="1:6" s="1" customFormat="1" x14ac:dyDescent="0.35">
      <c r="A12229" s="1" t="s">
        <v>12591</v>
      </c>
      <c r="B12229" s="8">
        <v>0.33122030472340003</v>
      </c>
      <c r="C12229" s="8">
        <v>0.28469985438709999</v>
      </c>
      <c r="D12229" s="8">
        <v>0.35566433084560001</v>
      </c>
      <c r="E12229" s="8">
        <v>0.2932039964334</v>
      </c>
      <c r="F12229" s="8">
        <v>0.3245253712258</v>
      </c>
    </row>
    <row r="12230" spans="1:6" s="1" customFormat="1" x14ac:dyDescent="0.35">
      <c r="B12230" s="11">
        <v>70.51017846952</v>
      </c>
      <c r="C12230" s="11">
        <v>31.97748764476</v>
      </c>
      <c r="D12230" s="11">
        <v>66.366964135789999</v>
      </c>
      <c r="E12230" s="11">
        <v>25.860592485430001</v>
      </c>
      <c r="F12230" s="11">
        <v>194.71522273549999</v>
      </c>
    </row>
    <row r="12231" spans="1:6" s="1" customFormat="1" x14ac:dyDescent="0.35">
      <c r="A12231" s="1" t="s">
        <v>12592</v>
      </c>
      <c r="B12231" s="8">
        <v>0.1509514628235</v>
      </c>
      <c r="C12231" s="8">
        <v>0.1487000122006</v>
      </c>
      <c r="D12231" s="8">
        <v>0.16381654885399999</v>
      </c>
      <c r="E12231" s="8">
        <v>0.13447507472279999</v>
      </c>
      <c r="F12231" s="8">
        <v>0.15210900397159999</v>
      </c>
    </row>
    <row r="12232" spans="1:6" s="1" customFormat="1" x14ac:dyDescent="0.35">
      <c r="B12232" s="11">
        <v>32.134547405870002</v>
      </c>
      <c r="C12232" s="11">
        <v>16.70198537037</v>
      </c>
      <c r="D12232" s="11">
        <v>30.56816801615</v>
      </c>
      <c r="E12232" s="11">
        <v>11.860701590550001</v>
      </c>
      <c r="F12232" s="11">
        <v>91.265402382939996</v>
      </c>
    </row>
    <row r="12233" spans="1:6" s="1" customFormat="1" x14ac:dyDescent="0.35">
      <c r="A12233" s="1" t="s">
        <v>12593</v>
      </c>
      <c r="B12233" s="8">
        <v>9.0716544795669998E-2</v>
      </c>
      <c r="C12233" s="8">
        <v>4.8859625263910002E-2</v>
      </c>
      <c r="D12233" s="8">
        <v>6.4134797061680002E-2</v>
      </c>
      <c r="E12233" s="8">
        <v>8.2238450869070001E-2</v>
      </c>
      <c r="F12233" s="8">
        <v>7.3367726106840003E-2</v>
      </c>
    </row>
    <row r="12234" spans="1:6" s="1" customFormat="1" x14ac:dyDescent="0.35">
      <c r="B12234" s="11">
        <v>19.311738056100001</v>
      </c>
      <c r="C12234" s="11">
        <v>5.4879131096420002</v>
      </c>
      <c r="D12234" s="11">
        <v>11.96755313171</v>
      </c>
      <c r="E12234" s="11">
        <v>7.2534313666520003</v>
      </c>
      <c r="F12234" s="11">
        <v>44.020635664110003</v>
      </c>
    </row>
    <row r="12235" spans="1:6" s="1" customFormat="1" x14ac:dyDescent="0.35">
      <c r="A12235" s="1" t="s">
        <v>12594</v>
      </c>
      <c r="B12235" s="8">
        <v>0.4203458715665</v>
      </c>
      <c r="C12235" s="8">
        <v>0.48765069070560002</v>
      </c>
      <c r="D12235" s="8">
        <v>0.41082054599250001</v>
      </c>
      <c r="E12235" s="8">
        <v>0.46848364104509999</v>
      </c>
      <c r="F12235" s="8">
        <v>0.43705920956920002</v>
      </c>
    </row>
    <row r="12236" spans="1:6" s="1" customFormat="1" x14ac:dyDescent="0.35">
      <c r="B12236" s="11">
        <v>89.483229139070005</v>
      </c>
      <c r="C12236" s="11">
        <v>54.77292558005</v>
      </c>
      <c r="D12236" s="11">
        <v>76.659113882200003</v>
      </c>
      <c r="E12236" s="11">
        <v>41.32025714017</v>
      </c>
      <c r="F12236" s="11">
        <v>262.2355257415</v>
      </c>
    </row>
    <row r="12237" spans="1:6" s="1" customFormat="1" x14ac:dyDescent="0.35">
      <c r="A12237" s="1" t="s">
        <v>12595</v>
      </c>
      <c r="B12237" s="8">
        <v>6.7658160909250002E-3</v>
      </c>
      <c r="C12237" s="8">
        <v>3.0089817442769999E-2</v>
      </c>
      <c r="D12237" s="8">
        <v>5.5637772462409996E-3</v>
      </c>
      <c r="E12237" s="8">
        <v>2.1598836929660001E-2</v>
      </c>
      <c r="F12237" s="8">
        <v>1.293868912659E-2</v>
      </c>
    </row>
    <row r="12238" spans="1:6" s="1" customFormat="1" x14ac:dyDescent="0.35">
      <c r="B12238" s="11">
        <v>1.440306929436</v>
      </c>
      <c r="C12238" s="11">
        <v>3.3796882951709999</v>
      </c>
      <c r="D12238" s="11">
        <v>1.038200834148</v>
      </c>
      <c r="E12238" s="11">
        <v>1.9050174171959999</v>
      </c>
      <c r="F12238" s="11">
        <v>7.763213475952</v>
      </c>
    </row>
    <row r="12239" spans="1:6" s="1" customFormat="1" x14ac:dyDescent="0.35">
      <c r="A12239" s="1" t="s">
        <v>12596</v>
      </c>
      <c r="B12239" s="8">
        <v>1</v>
      </c>
      <c r="C12239" s="8">
        <v>1</v>
      </c>
      <c r="D12239" s="8">
        <v>1</v>
      </c>
      <c r="E12239" s="8">
        <v>1</v>
      </c>
      <c r="F12239" s="8">
        <v>1</v>
      </c>
    </row>
    <row r="12240" spans="1:6" s="1" customFormat="1" x14ac:dyDescent="0.35">
      <c r="B12240" s="11">
        <v>212.88</v>
      </c>
      <c r="C12240" s="11">
        <v>112.32</v>
      </c>
      <c r="D12240" s="11">
        <v>186.6</v>
      </c>
      <c r="E12240" s="11">
        <v>88.2</v>
      </c>
      <c r="F12240" s="11">
        <v>600</v>
      </c>
    </row>
    <row r="12241" spans="1:15" x14ac:dyDescent="0.35">
      <c r="A12241" s="3" t="s">
        <v>12597</v>
      </c>
    </row>
    <row r="12242" spans="1:15" s="1" customFormat="1" x14ac:dyDescent="0.35">
      <c r="A12242" s="1" t="s">
        <v>12598</v>
      </c>
    </row>
    <row r="12243" spans="1:15" s="1" customFormat="1" x14ac:dyDescent="0.35"/>
    <row r="12244" spans="1:15" s="1" customFormat="1" x14ac:dyDescent="0.35"/>
    <row r="12245" spans="1:15" s="1" customFormat="1" x14ac:dyDescent="0.35"/>
    <row r="12246" spans="1:15" s="1" customFormat="1" x14ac:dyDescent="0.35">
      <c r="A12246" s="4" t="s">
        <v>12599</v>
      </c>
    </row>
    <row r="12247" spans="1:15" x14ac:dyDescent="0.35">
      <c r="A12247" s="3" t="s">
        <v>12600</v>
      </c>
    </row>
    <row r="12248" spans="1:15" s="1" customFormat="1" ht="46.5" x14ac:dyDescent="0.35">
      <c r="A12248" s="5" t="s">
        <v>12601</v>
      </c>
      <c r="B12248" s="5" t="s">
        <v>12602</v>
      </c>
      <c r="C12248" s="5" t="s">
        <v>12603</v>
      </c>
      <c r="D12248" s="5" t="s">
        <v>12604</v>
      </c>
      <c r="E12248" s="5" t="s">
        <v>12605</v>
      </c>
      <c r="F12248" s="5" t="s">
        <v>12606</v>
      </c>
      <c r="G12248" s="5" t="s">
        <v>12607</v>
      </c>
      <c r="H12248" s="5" t="s">
        <v>12608</v>
      </c>
      <c r="I12248" s="5" t="s">
        <v>12609</v>
      </c>
      <c r="J12248" s="5" t="s">
        <v>12610</v>
      </c>
      <c r="K12248" s="5" t="s">
        <v>12611</v>
      </c>
      <c r="L12248" s="5" t="s">
        <v>12612</v>
      </c>
      <c r="M12248" s="5" t="s">
        <v>12613</v>
      </c>
      <c r="N12248" s="5" t="s">
        <v>12614</v>
      </c>
      <c r="O12248" s="5" t="s">
        <v>12615</v>
      </c>
    </row>
    <row r="12249" spans="1:15" s="1" customFormat="1" x14ac:dyDescent="0.35">
      <c r="A12249" s="1" t="s">
        <v>12616</v>
      </c>
      <c r="B12249" s="8">
        <v>0.33122030472340003</v>
      </c>
      <c r="C12249" s="8">
        <v>0.36752269354619999</v>
      </c>
      <c r="D12249" s="8">
        <v>0</v>
      </c>
      <c r="E12249" s="8">
        <v>0</v>
      </c>
      <c r="F12249" s="8">
        <v>0.2127583255006</v>
      </c>
      <c r="G12249" s="8">
        <v>0.28469985438709999</v>
      </c>
      <c r="H12249" s="8">
        <v>0.29293844834209998</v>
      </c>
      <c r="I12249" s="8">
        <v>0</v>
      </c>
      <c r="J12249" s="8">
        <v>0.35566433084560001</v>
      </c>
      <c r="K12249" s="8">
        <v>0.2932039964334</v>
      </c>
      <c r="L12249" s="8">
        <v>0.32670074127580001</v>
      </c>
      <c r="M12249" s="8">
        <v>9.0045604958839995E-2</v>
      </c>
      <c r="N12249" s="8">
        <v>0.30873806548209998</v>
      </c>
      <c r="O12249" s="8">
        <v>0.3245253712258</v>
      </c>
    </row>
    <row r="12250" spans="1:15" s="1" customFormat="1" x14ac:dyDescent="0.35">
      <c r="B12250" s="11">
        <v>70.51017846952</v>
      </c>
      <c r="C12250" s="11">
        <v>61.833926921820002</v>
      </c>
      <c r="D12250" s="11">
        <v>0</v>
      </c>
      <c r="E12250" s="11">
        <v>0</v>
      </c>
      <c r="F12250" s="11">
        <v>8.6762515477040001</v>
      </c>
      <c r="G12250" s="11">
        <v>31.97748764476</v>
      </c>
      <c r="H12250" s="11">
        <v>31.97748764476</v>
      </c>
      <c r="I12250" s="11">
        <v>0</v>
      </c>
      <c r="J12250" s="11">
        <v>66.366964135789999</v>
      </c>
      <c r="K12250" s="11">
        <v>25.860592485430001</v>
      </c>
      <c r="L12250" s="11">
        <v>13.924922994639999</v>
      </c>
      <c r="M12250" s="11">
        <v>0.87937512688709996</v>
      </c>
      <c r="N12250" s="11">
        <v>11.056294363899999</v>
      </c>
      <c r="O12250" s="11">
        <v>194.71522273549999</v>
      </c>
    </row>
    <row r="12251" spans="1:15" s="1" customFormat="1" x14ac:dyDescent="0.35">
      <c r="A12251" s="1" t="s">
        <v>12617</v>
      </c>
      <c r="B12251" s="8">
        <v>0.1509514628235</v>
      </c>
      <c r="C12251" s="8">
        <v>0.14893056686309999</v>
      </c>
      <c r="D12251" s="8">
        <v>0</v>
      </c>
      <c r="E12251" s="8">
        <v>0</v>
      </c>
      <c r="F12251" s="8">
        <v>0.1735586602468</v>
      </c>
      <c r="G12251" s="8">
        <v>0.1487000122006</v>
      </c>
      <c r="H12251" s="8">
        <v>0.1530030668131</v>
      </c>
      <c r="I12251" s="8">
        <v>0</v>
      </c>
      <c r="J12251" s="8">
        <v>0.16381654885399999</v>
      </c>
      <c r="K12251" s="8">
        <v>0.13447507472279999</v>
      </c>
      <c r="L12251" s="8">
        <v>9.8932405459370001E-2</v>
      </c>
      <c r="M12251" s="8">
        <v>0.28817674005470001</v>
      </c>
      <c r="N12251" s="8">
        <v>0.134863153412</v>
      </c>
      <c r="O12251" s="8">
        <v>0.15210900397159999</v>
      </c>
    </row>
    <row r="12252" spans="1:15" s="1" customFormat="1" x14ac:dyDescent="0.35">
      <c r="B12252" s="11">
        <v>32.134547405870002</v>
      </c>
      <c r="C12252" s="11">
        <v>25.056852133349999</v>
      </c>
      <c r="D12252" s="11">
        <v>0</v>
      </c>
      <c r="E12252" s="11">
        <v>0</v>
      </c>
      <c r="F12252" s="11">
        <v>7.0776952725179996</v>
      </c>
      <c r="G12252" s="11">
        <v>16.70198537037</v>
      </c>
      <c r="H12252" s="11">
        <v>16.70198537037</v>
      </c>
      <c r="I12252" s="11">
        <v>0</v>
      </c>
      <c r="J12252" s="11">
        <v>30.56816801615</v>
      </c>
      <c r="K12252" s="11">
        <v>11.860701590550001</v>
      </c>
      <c r="L12252" s="11">
        <v>4.2167829871359999</v>
      </c>
      <c r="M12252" s="11">
        <v>2.814301236216</v>
      </c>
      <c r="N12252" s="11">
        <v>4.8296173671959997</v>
      </c>
      <c r="O12252" s="11">
        <v>91.265402382939996</v>
      </c>
    </row>
    <row r="12253" spans="1:15" s="1" customFormat="1" x14ac:dyDescent="0.35">
      <c r="A12253" s="1" t="s">
        <v>12618</v>
      </c>
      <c r="B12253" s="8">
        <v>9.0716544795669998E-2</v>
      </c>
      <c r="C12253" s="8">
        <v>9.7264893443109998E-2</v>
      </c>
      <c r="D12253" s="8">
        <v>0.3328968820446</v>
      </c>
      <c r="E12253" s="8">
        <v>0</v>
      </c>
      <c r="F12253" s="8">
        <v>4.8680530800740002E-2</v>
      </c>
      <c r="G12253" s="8">
        <v>4.8859625263910002E-2</v>
      </c>
      <c r="H12253" s="8">
        <v>4.5594763603500003E-2</v>
      </c>
      <c r="I12253" s="8">
        <v>0.1616829594876</v>
      </c>
      <c r="J12253" s="8">
        <v>6.4134797061680002E-2</v>
      </c>
      <c r="K12253" s="8">
        <v>8.2238450869070001E-2</v>
      </c>
      <c r="L12253" s="8">
        <v>8.6279391562690003E-2</v>
      </c>
      <c r="M12253" s="8">
        <v>9.0045604958839995E-2</v>
      </c>
      <c r="N12253" s="8">
        <v>7.5299840714380006E-2</v>
      </c>
      <c r="O12253" s="8">
        <v>7.3367726106840003E-2</v>
      </c>
    </row>
    <row r="12254" spans="1:15" s="1" customFormat="1" x14ac:dyDescent="0.35">
      <c r="B12254" s="11">
        <v>19.311738056100001</v>
      </c>
      <c r="C12254" s="11">
        <v>16.364350879090001</v>
      </c>
      <c r="D12254" s="11">
        <v>0.96220267384500002</v>
      </c>
      <c r="E12254" s="11">
        <v>0</v>
      </c>
      <c r="F12254" s="11">
        <v>1.9851845031649999</v>
      </c>
      <c r="G12254" s="11">
        <v>5.4879131096420002</v>
      </c>
      <c r="H12254" s="11">
        <v>4.9771752327099996</v>
      </c>
      <c r="I12254" s="11">
        <v>0.51073787693200001</v>
      </c>
      <c r="J12254" s="11">
        <v>11.96755313171</v>
      </c>
      <c r="K12254" s="11">
        <v>7.2534313666520003</v>
      </c>
      <c r="L12254" s="11">
        <v>3.6774752296040001</v>
      </c>
      <c r="M12254" s="11">
        <v>0.87937512688709996</v>
      </c>
      <c r="N12254" s="11">
        <v>2.6965810101610002</v>
      </c>
      <c r="O12254" s="11">
        <v>44.020635664110003</v>
      </c>
    </row>
    <row r="12255" spans="1:15" s="1" customFormat="1" x14ac:dyDescent="0.35">
      <c r="A12255" s="1" t="s">
        <v>12619</v>
      </c>
      <c r="B12255" s="8">
        <v>0.4203458715665</v>
      </c>
      <c r="C12255" s="8">
        <v>0.38108839860900001</v>
      </c>
      <c r="D12255" s="8">
        <v>0.6671031179554</v>
      </c>
      <c r="E12255" s="8">
        <v>1</v>
      </c>
      <c r="F12255" s="8">
        <v>0.55110997504780002</v>
      </c>
      <c r="G12255" s="8">
        <v>0.48765069070560002</v>
      </c>
      <c r="H12255" s="8">
        <v>0.47750316999140002</v>
      </c>
      <c r="I12255" s="8">
        <v>0.83831704051239997</v>
      </c>
      <c r="J12255" s="8">
        <v>0.41082054599250001</v>
      </c>
      <c r="K12255" s="8">
        <v>0.46848364104509999</v>
      </c>
      <c r="L12255" s="8">
        <v>0.48808746170209999</v>
      </c>
      <c r="M12255" s="8">
        <v>0.53173205002769997</v>
      </c>
      <c r="N12255" s="8">
        <v>0.42790287191350002</v>
      </c>
      <c r="O12255" s="8">
        <v>0.43705920956920002</v>
      </c>
    </row>
    <row r="12256" spans="1:15" s="1" customFormat="1" x14ac:dyDescent="0.35">
      <c r="B12256" s="11">
        <v>89.483229139070005</v>
      </c>
      <c r="C12256" s="11">
        <v>64.116291603570005</v>
      </c>
      <c r="D12256" s="11">
        <v>1.9281898943739999</v>
      </c>
      <c r="E12256" s="11">
        <v>0.96456825136640001</v>
      </c>
      <c r="F12256" s="11">
        <v>22.47417938976</v>
      </c>
      <c r="G12256" s="11">
        <v>54.77292558005</v>
      </c>
      <c r="H12256" s="11">
        <v>52.124778448009998</v>
      </c>
      <c r="I12256" s="11">
        <v>2.6481471320429999</v>
      </c>
      <c r="J12256" s="11">
        <v>76.659113882200003</v>
      </c>
      <c r="K12256" s="11">
        <v>41.32025714017</v>
      </c>
      <c r="L12256" s="11">
        <v>20.803688085649998</v>
      </c>
      <c r="M12256" s="11">
        <v>5.1928346661309996</v>
      </c>
      <c r="N12256" s="11">
        <v>15.323734388389999</v>
      </c>
      <c r="O12256" s="11">
        <v>262.2355257415</v>
      </c>
    </row>
    <row r="12257" spans="1:15" s="1" customFormat="1" x14ac:dyDescent="0.35">
      <c r="A12257" s="1" t="s">
        <v>12620</v>
      </c>
      <c r="B12257" s="8">
        <v>6.7658160909250002E-3</v>
      </c>
      <c r="C12257" s="8">
        <v>5.1934475385849999E-3</v>
      </c>
      <c r="D12257" s="8">
        <v>0</v>
      </c>
      <c r="E12257" s="8">
        <v>0</v>
      </c>
      <c r="F12257" s="8">
        <v>1.389250840403E-2</v>
      </c>
      <c r="G12257" s="8">
        <v>3.0089817442769999E-2</v>
      </c>
      <c r="H12257" s="8">
        <v>3.096055124986E-2</v>
      </c>
      <c r="I12257" s="8">
        <v>0</v>
      </c>
      <c r="J12257" s="8">
        <v>5.5637772462409996E-3</v>
      </c>
      <c r="K12257" s="8">
        <v>2.1598836929660001E-2</v>
      </c>
      <c r="L12257" s="8">
        <v>0</v>
      </c>
      <c r="M12257" s="8">
        <v>0</v>
      </c>
      <c r="N12257" s="8">
        <v>5.3196068477980002E-2</v>
      </c>
      <c r="O12257" s="8">
        <v>1.293868912659E-2</v>
      </c>
    </row>
    <row r="12258" spans="1:15" s="1" customFormat="1" x14ac:dyDescent="0.35">
      <c r="B12258" s="11">
        <v>1.440306929436</v>
      </c>
      <c r="C12258" s="11">
        <v>0.87377258931839996</v>
      </c>
      <c r="D12258" s="11">
        <v>0</v>
      </c>
      <c r="E12258" s="11">
        <v>0</v>
      </c>
      <c r="F12258" s="11">
        <v>0.56653434011769999</v>
      </c>
      <c r="G12258" s="11">
        <v>3.3796882951709999</v>
      </c>
      <c r="H12258" s="11">
        <v>3.3796882951709999</v>
      </c>
      <c r="I12258" s="11">
        <v>0</v>
      </c>
      <c r="J12258" s="11">
        <v>1.038200834148</v>
      </c>
      <c r="K12258" s="11">
        <v>1.9050174171959999</v>
      </c>
      <c r="L12258" s="11">
        <v>0</v>
      </c>
      <c r="M12258" s="11">
        <v>0</v>
      </c>
      <c r="N12258" s="11">
        <v>1.9050174171959999</v>
      </c>
      <c r="O12258" s="11">
        <v>7.763213475952</v>
      </c>
    </row>
    <row r="12259" spans="1:15" s="1" customFormat="1" x14ac:dyDescent="0.35">
      <c r="A12259" s="1" t="s">
        <v>12621</v>
      </c>
      <c r="B12259" s="8">
        <v>1</v>
      </c>
      <c r="C12259" s="8">
        <v>1</v>
      </c>
      <c r="D12259" s="8">
        <v>1</v>
      </c>
      <c r="E12259" s="8">
        <v>1</v>
      </c>
      <c r="F12259" s="8">
        <v>1</v>
      </c>
      <c r="G12259" s="8">
        <v>1</v>
      </c>
      <c r="H12259" s="8">
        <v>1</v>
      </c>
      <c r="I12259" s="8">
        <v>1</v>
      </c>
      <c r="J12259" s="8">
        <v>1</v>
      </c>
      <c r="K12259" s="8">
        <v>1</v>
      </c>
      <c r="L12259" s="8">
        <v>1</v>
      </c>
      <c r="M12259" s="8">
        <v>1</v>
      </c>
      <c r="N12259" s="8">
        <v>1</v>
      </c>
      <c r="O12259" s="8">
        <v>1</v>
      </c>
    </row>
    <row r="12260" spans="1:15" s="1" customFormat="1" x14ac:dyDescent="0.35">
      <c r="B12260" s="11">
        <v>212.88</v>
      </c>
      <c r="C12260" s="11">
        <v>168.24519412719999</v>
      </c>
      <c r="D12260" s="11">
        <v>2.8903925682190001</v>
      </c>
      <c r="E12260" s="11">
        <v>0.96456825136640001</v>
      </c>
      <c r="F12260" s="11">
        <v>40.779845053259997</v>
      </c>
      <c r="G12260" s="11">
        <v>112.32</v>
      </c>
      <c r="H12260" s="11">
        <v>109.16111499100001</v>
      </c>
      <c r="I12260" s="11">
        <v>3.158885008975</v>
      </c>
      <c r="J12260" s="11">
        <v>186.6</v>
      </c>
      <c r="K12260" s="11">
        <v>88.2</v>
      </c>
      <c r="L12260" s="11">
        <v>42.622869297039998</v>
      </c>
      <c r="M12260" s="11">
        <v>9.7658861561210006</v>
      </c>
      <c r="N12260" s="11">
        <v>35.811244546840001</v>
      </c>
      <c r="O12260" s="11">
        <v>600</v>
      </c>
    </row>
    <row r="12261" spans="1:15" x14ac:dyDescent="0.35">
      <c r="A12261" s="3" t="s">
        <v>12622</v>
      </c>
    </row>
    <row r="12262" spans="1:15" s="1" customFormat="1" x14ac:dyDescent="0.35">
      <c r="A12262" s="1" t="s">
        <v>12623</v>
      </c>
    </row>
    <row r="12263" spans="1:15" s="1" customFormat="1" x14ac:dyDescent="0.35"/>
    <row r="12264" spans="1:15" s="1" customFormat="1" x14ac:dyDescent="0.35"/>
    <row r="12265" spans="1:15" s="1" customFormat="1" x14ac:dyDescent="0.35"/>
    <row r="12266" spans="1:15" s="1" customFormat="1" x14ac:dyDescent="0.35">
      <c r="A12266" s="4" t="s">
        <v>12624</v>
      </c>
    </row>
    <row r="12267" spans="1:15" x14ac:dyDescent="0.35">
      <c r="A12267" s="3" t="s">
        <v>12625</v>
      </c>
    </row>
    <row r="12268" spans="1:15" s="1" customFormat="1" ht="31" x14ac:dyDescent="0.35">
      <c r="A12268" s="5" t="s">
        <v>12626</v>
      </c>
      <c r="B12268" s="5" t="s">
        <v>12627</v>
      </c>
      <c r="C12268" s="5" t="s">
        <v>12628</v>
      </c>
      <c r="D12268" s="5" t="s">
        <v>12629</v>
      </c>
      <c r="E12268" s="5" t="s">
        <v>12630</v>
      </c>
      <c r="F12268" s="5" t="s">
        <v>12631</v>
      </c>
      <c r="G12268" s="5" t="s">
        <v>12632</v>
      </c>
      <c r="H12268" s="5" t="s">
        <v>12633</v>
      </c>
      <c r="I12268" s="5" t="s">
        <v>12634</v>
      </c>
      <c r="J12268" s="5" t="s">
        <v>12635</v>
      </c>
      <c r="K12268" s="5" t="s">
        <v>12636</v>
      </c>
      <c r="L12268" s="5" t="s">
        <v>12637</v>
      </c>
      <c r="M12268" s="5" t="s">
        <v>12638</v>
      </c>
      <c r="N12268" s="5" t="s">
        <v>12639</v>
      </c>
      <c r="O12268" s="5" t="s">
        <v>12640</v>
      </c>
    </row>
    <row r="12269" spans="1:15" s="1" customFormat="1" x14ac:dyDescent="0.35">
      <c r="A12269" s="1" t="s">
        <v>12641</v>
      </c>
      <c r="B12269" s="8">
        <v>0.38731149942050003</v>
      </c>
      <c r="C12269" s="8">
        <v>0.37631268078710001</v>
      </c>
      <c r="D12269" s="8">
        <v>0.19959871647909999</v>
      </c>
      <c r="E12269" s="8">
        <v>0.32539560636129999</v>
      </c>
      <c r="F12269" s="8">
        <v>0.27537506106929999</v>
      </c>
      <c r="G12269" s="8">
        <v>0.35994326198979998</v>
      </c>
      <c r="H12269" s="8">
        <v>0.32946102196470001</v>
      </c>
      <c r="I12269" s="8">
        <v>0.34737486071169998</v>
      </c>
      <c r="J12269" s="8">
        <v>0.33228808440489999</v>
      </c>
      <c r="K12269" s="8">
        <v>0.19763538129200001</v>
      </c>
      <c r="L12269" s="8">
        <v>0.2655301645466</v>
      </c>
      <c r="M12269" s="8">
        <v>0.53349280799209997</v>
      </c>
      <c r="N12269" s="8">
        <v>0.1969214279283</v>
      </c>
      <c r="O12269" s="8">
        <v>0.3245253712258</v>
      </c>
    </row>
    <row r="12270" spans="1:15" s="1" customFormat="1" x14ac:dyDescent="0.35">
      <c r="B12270" s="11">
        <v>14.3385663685</v>
      </c>
      <c r="C12270" s="11">
        <v>24.359265645440001</v>
      </c>
      <c r="D12270" s="11">
        <v>6.883054152733</v>
      </c>
      <c r="E12270" s="11">
        <v>16.646926622420001</v>
      </c>
      <c r="F12270" s="11">
        <v>10.31312396579</v>
      </c>
      <c r="G12270" s="11">
        <v>18.82080819302</v>
      </c>
      <c r="H12270" s="11">
        <v>15.7151937609</v>
      </c>
      <c r="I12270" s="11">
        <v>14.07411284891</v>
      </c>
      <c r="J12270" s="11">
        <v>14.86869520007</v>
      </c>
      <c r="K12270" s="11">
        <v>9.321829022747</v>
      </c>
      <c r="L12270" s="11">
        <v>12.6571513971</v>
      </c>
      <c r="M12270" s="11">
        <v>28.524173605430001</v>
      </c>
      <c r="N12270" s="11">
        <v>8.1923219524580002</v>
      </c>
      <c r="O12270" s="11">
        <v>194.71522273549999</v>
      </c>
    </row>
    <row r="12271" spans="1:15" s="1" customFormat="1" x14ac:dyDescent="0.35">
      <c r="A12271" s="1" t="s">
        <v>12642</v>
      </c>
      <c r="B12271" s="8">
        <v>0.1000349571822</v>
      </c>
      <c r="C12271" s="8">
        <v>0.15343351618020001</v>
      </c>
      <c r="D12271" s="8">
        <v>9.6498942066489998E-2</v>
      </c>
      <c r="E12271" s="8">
        <v>0.26166621014879998</v>
      </c>
      <c r="F12271" s="8">
        <v>0.1024288754426</v>
      </c>
      <c r="G12271" s="8">
        <v>0.1918370627654</v>
      </c>
      <c r="H12271" s="8">
        <v>0.16416764866610001</v>
      </c>
      <c r="I12271" s="8">
        <v>0.1223838293125</v>
      </c>
      <c r="J12271" s="8">
        <v>8.9841157613610001E-2</v>
      </c>
      <c r="K12271" s="8">
        <v>0.1168831826775</v>
      </c>
      <c r="L12271" s="8">
        <v>0.14848061237169999</v>
      </c>
      <c r="M12271" s="8">
        <v>0.22572451373489999</v>
      </c>
      <c r="N12271" s="8">
        <v>0.13413036724659999</v>
      </c>
      <c r="O12271" s="8">
        <v>0.15210900397159999</v>
      </c>
    </row>
    <row r="12272" spans="1:15" s="1" customFormat="1" x14ac:dyDescent="0.35">
      <c r="B12272" s="11">
        <v>3.7033702197679998</v>
      </c>
      <c r="C12272" s="11">
        <v>9.9319740480980006</v>
      </c>
      <c r="D12272" s="11">
        <v>3.327714003584</v>
      </c>
      <c r="E12272" s="11">
        <v>13.386591935349999</v>
      </c>
      <c r="F12272" s="11">
        <v>3.836083362139</v>
      </c>
      <c r="G12272" s="11">
        <v>10.03082692161</v>
      </c>
      <c r="H12272" s="11">
        <v>7.8307485136580004</v>
      </c>
      <c r="I12272" s="11">
        <v>4.9584584822749997</v>
      </c>
      <c r="J12272" s="11">
        <v>4.0200682831299996</v>
      </c>
      <c r="K12272" s="11">
        <v>5.5130060084980004</v>
      </c>
      <c r="L12272" s="11">
        <v>7.0776952725179996</v>
      </c>
      <c r="M12272" s="11">
        <v>12.06877603657</v>
      </c>
      <c r="N12272" s="11">
        <v>5.5800892957460002</v>
      </c>
      <c r="O12272" s="11">
        <v>91.265402382939996</v>
      </c>
    </row>
    <row r="12273" spans="1:15" s="1" customFormat="1" x14ac:dyDescent="0.35">
      <c r="A12273" s="1" t="s">
        <v>12643</v>
      </c>
      <c r="B12273" s="8">
        <v>9.1908454059039996E-2</v>
      </c>
      <c r="C12273" s="8">
        <v>7.0855278299699995E-2</v>
      </c>
      <c r="D12273" s="8">
        <v>8.2154449594499995E-2</v>
      </c>
      <c r="E12273" s="8">
        <v>3.6310275567350003E-2</v>
      </c>
      <c r="F12273" s="8">
        <v>0.15053430471769999</v>
      </c>
      <c r="G12273" s="8">
        <v>3.9093945258330001E-2</v>
      </c>
      <c r="H12273" s="8">
        <v>7.7240638184790003E-2</v>
      </c>
      <c r="I12273" s="8">
        <v>7.1746723314640007E-2</v>
      </c>
      <c r="J12273" s="8">
        <v>0.10438452540610001</v>
      </c>
      <c r="K12273" s="8">
        <v>5.8992619770670003E-2</v>
      </c>
      <c r="L12273" s="8">
        <v>6.1832254157399999E-2</v>
      </c>
      <c r="M12273" s="8">
        <v>4.2843186432239999E-2</v>
      </c>
      <c r="N12273" s="8">
        <v>0.1051977284006</v>
      </c>
      <c r="O12273" s="8">
        <v>7.3367726106840003E-2</v>
      </c>
    </row>
    <row r="12274" spans="1:15" s="1" customFormat="1" x14ac:dyDescent="0.35">
      <c r="B12274" s="11">
        <v>3.402520891644</v>
      </c>
      <c r="C12274" s="11">
        <v>4.5865649355049998</v>
      </c>
      <c r="D12274" s="11">
        <v>2.8330519124659999</v>
      </c>
      <c r="E12274" s="11">
        <v>1.8575988156959999</v>
      </c>
      <c r="F12274" s="11">
        <v>5.6376889745580003</v>
      </c>
      <c r="G12274" s="11">
        <v>2.0441545179860001</v>
      </c>
      <c r="H12274" s="11">
        <v>3.6843557032950001</v>
      </c>
      <c r="I12274" s="11">
        <v>2.9068640096770002</v>
      </c>
      <c r="J12274" s="11">
        <v>4.6708316208390004</v>
      </c>
      <c r="K12274" s="11">
        <v>2.7824932535419999</v>
      </c>
      <c r="L12274" s="11">
        <v>2.94738717701</v>
      </c>
      <c r="M12274" s="11">
        <v>2.290689713705</v>
      </c>
      <c r="N12274" s="11">
        <v>4.3764341381829999</v>
      </c>
      <c r="O12274" s="11">
        <v>44.020635664110003</v>
      </c>
    </row>
    <row r="12275" spans="1:15" s="1" customFormat="1" x14ac:dyDescent="0.35">
      <c r="A12275" s="1" t="s">
        <v>12644</v>
      </c>
      <c r="B12275" s="8">
        <v>0.42074508933819998</v>
      </c>
      <c r="C12275" s="8">
        <v>0.38335994028710002</v>
      </c>
      <c r="D12275" s="8">
        <v>0.62174789185989998</v>
      </c>
      <c r="E12275" s="8">
        <v>0.37662790792259998</v>
      </c>
      <c r="F12275" s="8">
        <v>0.47166175877040001</v>
      </c>
      <c r="G12275" s="8">
        <v>0.36581829905180002</v>
      </c>
      <c r="H12275" s="8">
        <v>0.38919297265039998</v>
      </c>
      <c r="I12275" s="8">
        <v>0.45849458666120002</v>
      </c>
      <c r="J12275" s="8">
        <v>0.47348623257549999</v>
      </c>
      <c r="K12275" s="8">
        <v>0.6028446880835</v>
      </c>
      <c r="L12275" s="8">
        <v>0.51227183364910001</v>
      </c>
      <c r="M12275" s="7">
        <v>0.18159716414820001</v>
      </c>
      <c r="N12275" s="8">
        <v>0.56375047642459997</v>
      </c>
      <c r="O12275" s="8">
        <v>0.43705920956920002</v>
      </c>
    </row>
    <row r="12276" spans="1:15" s="1" customFormat="1" x14ac:dyDescent="0.35">
      <c r="B12276" s="11">
        <v>15.57630330296</v>
      </c>
      <c r="C12276" s="11">
        <v>24.815444974479998</v>
      </c>
      <c r="D12276" s="11">
        <v>21.440640924490001</v>
      </c>
      <c r="E12276" s="11">
        <v>19.267921952769999</v>
      </c>
      <c r="F12276" s="11">
        <v>17.664294541539999</v>
      </c>
      <c r="G12276" s="11">
        <v>19.12800368005</v>
      </c>
      <c r="H12276" s="11">
        <v>18.564390224699999</v>
      </c>
      <c r="I12276" s="11">
        <v>18.576199037719999</v>
      </c>
      <c r="J12276" s="11">
        <v>21.186803872910001</v>
      </c>
      <c r="K12276" s="11">
        <v>28.434256421339999</v>
      </c>
      <c r="L12276" s="11">
        <v>24.418702733970001</v>
      </c>
      <c r="M12276" s="10">
        <v>9.7094261793550007</v>
      </c>
      <c r="N12276" s="11">
        <v>23.453137895200001</v>
      </c>
      <c r="O12276" s="11">
        <v>262.2355257415</v>
      </c>
    </row>
    <row r="12277" spans="1:15" s="1" customFormat="1" x14ac:dyDescent="0.35">
      <c r="A12277" s="1" t="s">
        <v>12645</v>
      </c>
      <c r="B12277" s="8">
        <v>0</v>
      </c>
      <c r="C12277" s="8">
        <v>1.6038584445869999E-2</v>
      </c>
      <c r="D12277" s="8">
        <v>0</v>
      </c>
      <c r="E12277" s="8">
        <v>0</v>
      </c>
      <c r="F12277" s="8">
        <v>0</v>
      </c>
      <c r="G12277" s="8">
        <v>4.3307430934639998E-2</v>
      </c>
      <c r="H12277" s="8">
        <v>3.9937718533990002E-2</v>
      </c>
      <c r="I12277" s="8">
        <v>0</v>
      </c>
      <c r="J12277" s="8">
        <v>0</v>
      </c>
      <c r="K12277" s="8">
        <v>2.3644128176310002E-2</v>
      </c>
      <c r="L12277" s="8">
        <v>1.1885135275169999E-2</v>
      </c>
      <c r="M12277" s="8">
        <v>1.634232769265E-2</v>
      </c>
      <c r="N12277" s="8">
        <v>0</v>
      </c>
      <c r="O12277" s="8">
        <v>1.293868912659E-2</v>
      </c>
    </row>
    <row r="12278" spans="1:15" s="1" customFormat="1" x14ac:dyDescent="0.35">
      <c r="B12278" s="11">
        <v>0</v>
      </c>
      <c r="C12278" s="11">
        <v>1.038200834148</v>
      </c>
      <c r="D12278" s="11">
        <v>0</v>
      </c>
      <c r="E12278" s="11">
        <v>0</v>
      </c>
      <c r="F12278" s="11">
        <v>0</v>
      </c>
      <c r="G12278" s="11">
        <v>2.2644703680439999</v>
      </c>
      <c r="H12278" s="11">
        <v>1.9050174171959999</v>
      </c>
      <c r="I12278" s="11">
        <v>0</v>
      </c>
      <c r="J12278" s="11">
        <v>0</v>
      </c>
      <c r="K12278" s="11">
        <v>1.115217927127</v>
      </c>
      <c r="L12278" s="11">
        <v>0.56653434011769999</v>
      </c>
      <c r="M12278" s="11">
        <v>0.87377258931839996</v>
      </c>
      <c r="N12278" s="11">
        <v>0</v>
      </c>
      <c r="O12278" s="11">
        <v>7.763213475952</v>
      </c>
    </row>
    <row r="12279" spans="1:15" s="1" customFormat="1" x14ac:dyDescent="0.35">
      <c r="A12279" s="1" t="s">
        <v>12646</v>
      </c>
      <c r="B12279" s="8">
        <v>1</v>
      </c>
      <c r="C12279" s="8">
        <v>1</v>
      </c>
      <c r="D12279" s="8">
        <v>1</v>
      </c>
      <c r="E12279" s="8">
        <v>1</v>
      </c>
      <c r="F12279" s="8">
        <v>1</v>
      </c>
      <c r="G12279" s="8">
        <v>1</v>
      </c>
      <c r="H12279" s="8">
        <v>1</v>
      </c>
      <c r="I12279" s="8">
        <v>1</v>
      </c>
      <c r="J12279" s="8">
        <v>1</v>
      </c>
      <c r="K12279" s="8">
        <v>1</v>
      </c>
      <c r="L12279" s="8">
        <v>1</v>
      </c>
      <c r="M12279" s="8">
        <v>1</v>
      </c>
      <c r="N12279" s="8">
        <v>1</v>
      </c>
      <c r="O12279" s="8">
        <v>1</v>
      </c>
    </row>
    <row r="12280" spans="1:15" s="1" customFormat="1" x14ac:dyDescent="0.35">
      <c r="B12280" s="11">
        <v>37.020760782879996</v>
      </c>
      <c r="C12280" s="11">
        <v>64.731450437679996</v>
      </c>
      <c r="D12280" s="11">
        <v>34.484460993280003</v>
      </c>
      <c r="E12280" s="11">
        <v>51.159039326230001</v>
      </c>
      <c r="F12280" s="11">
        <v>37.451190844030002</v>
      </c>
      <c r="G12280" s="11">
        <v>52.288263680699998</v>
      </c>
      <c r="H12280" s="11">
        <v>47.699705619740001</v>
      </c>
      <c r="I12280" s="11">
        <v>40.515634378580003</v>
      </c>
      <c r="J12280" s="11">
        <v>44.746398976949997</v>
      </c>
      <c r="K12280" s="11">
        <v>47.166802633259998</v>
      </c>
      <c r="L12280" s="11">
        <v>47.667470920710002</v>
      </c>
      <c r="M12280" s="11">
        <v>53.46683812437</v>
      </c>
      <c r="N12280" s="11">
        <v>41.601983281590002</v>
      </c>
      <c r="O12280" s="11">
        <v>600</v>
      </c>
    </row>
    <row r="12281" spans="1:15" x14ac:dyDescent="0.35">
      <c r="A12281" s="3" t="s">
        <v>12647</v>
      </c>
    </row>
    <row r="12282" spans="1:15" s="1" customFormat="1" x14ac:dyDescent="0.35">
      <c r="A12282" s="1" t="s">
        <v>12648</v>
      </c>
    </row>
    <row r="12283" spans="1:15" s="1" customFormat="1" x14ac:dyDescent="0.35"/>
    <row r="12284" spans="1:15" s="1" customFormat="1" x14ac:dyDescent="0.35"/>
    <row r="12285" spans="1:15" s="1" customFormat="1" x14ac:dyDescent="0.35"/>
    <row r="12286" spans="1:15" s="1" customFormat="1" x14ac:dyDescent="0.35">
      <c r="A12286" s="4" t="s">
        <v>12649</v>
      </c>
    </row>
    <row r="12287" spans="1:15" x14ac:dyDescent="0.35">
      <c r="A12287" s="3" t="s">
        <v>12650</v>
      </c>
    </row>
    <row r="12288" spans="1:15" s="1" customFormat="1" ht="31" x14ac:dyDescent="0.35">
      <c r="A12288" s="5" t="s">
        <v>12651</v>
      </c>
      <c r="B12288" s="5" t="s">
        <v>12652</v>
      </c>
      <c r="C12288" s="5" t="s">
        <v>12653</v>
      </c>
      <c r="D12288" s="5" t="s">
        <v>12654</v>
      </c>
      <c r="E12288" s="5" t="s">
        <v>12655</v>
      </c>
      <c r="F12288" s="5" t="s">
        <v>12656</v>
      </c>
      <c r="G12288" s="5" t="s">
        <v>12657</v>
      </c>
      <c r="H12288" s="5" t="s">
        <v>12658</v>
      </c>
      <c r="I12288" s="5" t="s">
        <v>12659</v>
      </c>
      <c r="J12288" s="5" t="s">
        <v>12660</v>
      </c>
    </row>
    <row r="12289" spans="1:10" s="1" customFormat="1" x14ac:dyDescent="0.35">
      <c r="A12289" s="1" t="s">
        <v>12661</v>
      </c>
      <c r="B12289" s="7">
        <v>0.1074439627119</v>
      </c>
      <c r="C12289" s="8">
        <v>0.43245395913790002</v>
      </c>
      <c r="D12289" s="8">
        <v>0.32515835488119998</v>
      </c>
      <c r="E12289" s="8">
        <v>0.43050684659689997</v>
      </c>
      <c r="F12289" s="8">
        <v>0.30473784687650002</v>
      </c>
      <c r="G12289" s="8">
        <v>0.2346876373979</v>
      </c>
      <c r="H12289" s="8">
        <v>0.2148258187787</v>
      </c>
      <c r="I12289" s="8">
        <v>0.3711796910515</v>
      </c>
      <c r="J12289" s="8">
        <v>0.3245253712258</v>
      </c>
    </row>
    <row r="12290" spans="1:10" s="1" customFormat="1" x14ac:dyDescent="0.35">
      <c r="B12290" s="10">
        <v>4.2583945452989997</v>
      </c>
      <c r="C12290" s="11">
        <v>32.115718346089999</v>
      </c>
      <c r="D12290" s="11">
        <v>30.92467763869</v>
      </c>
      <c r="E12290" s="11">
        <v>52.7353458336</v>
      </c>
      <c r="F12290" s="11">
        <v>15.7142237668</v>
      </c>
      <c r="G12290" s="11">
        <v>13.916061198</v>
      </c>
      <c r="H12290" s="11">
        <v>18.495103616200002</v>
      </c>
      <c r="I12290" s="11">
        <v>26.555697790829999</v>
      </c>
      <c r="J12290" s="11">
        <v>194.71522273549999</v>
      </c>
    </row>
    <row r="12291" spans="1:10" s="1" customFormat="1" x14ac:dyDescent="0.35">
      <c r="A12291" s="1" t="s">
        <v>12662</v>
      </c>
      <c r="B12291" s="6">
        <v>0.34254119847960002</v>
      </c>
      <c r="C12291" s="8">
        <v>0.21153655149690001</v>
      </c>
      <c r="D12291" s="8">
        <v>0.18192495754669999</v>
      </c>
      <c r="E12291" s="8">
        <v>0.1063554693787</v>
      </c>
      <c r="F12291" s="8">
        <v>0.21704009094849999</v>
      </c>
      <c r="G12291" s="8">
        <v>0.1181995162531</v>
      </c>
      <c r="H12291" s="8">
        <v>8.6150423998090003E-2</v>
      </c>
      <c r="I12291" s="8">
        <v>8.4306498584390002E-2</v>
      </c>
      <c r="J12291" s="8">
        <v>0.15210900397159999</v>
      </c>
    </row>
    <row r="12292" spans="1:10" s="1" customFormat="1" x14ac:dyDescent="0.35">
      <c r="B12292" s="9">
        <v>13.57615201756</v>
      </c>
      <c r="C12292" s="11">
        <v>15.70952968339</v>
      </c>
      <c r="D12292" s="11">
        <v>17.30224852632</v>
      </c>
      <c r="E12292" s="11">
        <v>13.028114426789999</v>
      </c>
      <c r="F12292" s="11">
        <v>11.19196906616</v>
      </c>
      <c r="G12292" s="11">
        <v>7.0087701252199999</v>
      </c>
      <c r="H12292" s="11">
        <v>7.4169903202630003</v>
      </c>
      <c r="I12292" s="11">
        <v>6.031628217233</v>
      </c>
      <c r="J12292" s="11">
        <v>91.265402382939996</v>
      </c>
    </row>
    <row r="12293" spans="1:10" s="1" customFormat="1" x14ac:dyDescent="0.35">
      <c r="A12293" s="1" t="s">
        <v>12663</v>
      </c>
      <c r="B12293" s="8">
        <v>0.18118459519419999</v>
      </c>
      <c r="C12293" s="8">
        <v>0.1038084146895</v>
      </c>
      <c r="D12293" s="8">
        <v>3.9032314067590002E-2</v>
      </c>
      <c r="E12293" s="8">
        <v>5.1348140457869999E-2</v>
      </c>
      <c r="F12293" s="8">
        <v>6.4412739860849999E-2</v>
      </c>
      <c r="G12293" s="8">
        <v>8.3178824060710005E-2</v>
      </c>
      <c r="H12293" s="8">
        <v>6.7421812679499996E-2</v>
      </c>
      <c r="I12293" s="8">
        <v>7.086484362329E-2</v>
      </c>
      <c r="J12293" s="8">
        <v>7.3367726106840003E-2</v>
      </c>
    </row>
    <row r="12294" spans="1:10" s="1" customFormat="1" x14ac:dyDescent="0.35">
      <c r="B12294" s="11">
        <v>7.1810036822269998</v>
      </c>
      <c r="C12294" s="11">
        <v>7.7092179125109999</v>
      </c>
      <c r="D12294" s="11">
        <v>3.712227325278</v>
      </c>
      <c r="E12294" s="11">
        <v>6.2899393270120001</v>
      </c>
      <c r="F12294" s="11">
        <v>3.3215310076529998</v>
      </c>
      <c r="G12294" s="11">
        <v>4.9321797212699998</v>
      </c>
      <c r="H12294" s="11">
        <v>5.8045788843650001</v>
      </c>
      <c r="I12294" s="11">
        <v>5.0699578037890003</v>
      </c>
      <c r="J12294" s="11">
        <v>44.020635664110003</v>
      </c>
    </row>
    <row r="12295" spans="1:10" s="1" customFormat="1" x14ac:dyDescent="0.35">
      <c r="A12295" s="1" t="s">
        <v>12664</v>
      </c>
      <c r="B12295" s="8">
        <v>0.31910677336839999</v>
      </c>
      <c r="C12295" s="7">
        <v>0.2328066327611</v>
      </c>
      <c r="D12295" s="8">
        <v>0.44180052780059997</v>
      </c>
      <c r="E12295" s="8">
        <v>0.39358130218740001</v>
      </c>
      <c r="F12295" s="8">
        <v>0.39495019865559999</v>
      </c>
      <c r="G12295" s="8">
        <v>0.56393402228830003</v>
      </c>
      <c r="H12295" s="6">
        <v>0.6316019445437</v>
      </c>
      <c r="I12295" s="8">
        <v>0.47364896674079998</v>
      </c>
      <c r="J12295" s="8">
        <v>0.43705920956920002</v>
      </c>
    </row>
    <row r="12296" spans="1:10" s="1" customFormat="1" x14ac:dyDescent="0.35">
      <c r="B12296" s="11">
        <v>12.64736062205</v>
      </c>
      <c r="C12296" s="10">
        <v>17.289128909270001</v>
      </c>
      <c r="D12296" s="11">
        <v>42.0181080933</v>
      </c>
      <c r="E12296" s="11">
        <v>48.212116133709998</v>
      </c>
      <c r="F12296" s="11">
        <v>20.3661470409</v>
      </c>
      <c r="G12296" s="11">
        <v>33.439087174809998</v>
      </c>
      <c r="H12296" s="9">
        <v>54.376813154670003</v>
      </c>
      <c r="I12296" s="11">
        <v>33.886764612779999</v>
      </c>
      <c r="J12296" s="11">
        <v>262.2355257415</v>
      </c>
    </row>
    <row r="12297" spans="1:10" s="1" customFormat="1" x14ac:dyDescent="0.35">
      <c r="A12297" s="1" t="s">
        <v>12665</v>
      </c>
      <c r="B12297" s="8">
        <v>4.9723470245919998E-2</v>
      </c>
      <c r="C12297" s="8">
        <v>1.939444191458E-2</v>
      </c>
      <c r="D12297" s="8">
        <v>1.2083845703989999E-2</v>
      </c>
      <c r="E12297" s="8">
        <v>1.8208241379170001E-2</v>
      </c>
      <c r="F12297" s="8">
        <v>1.8859123658580002E-2</v>
      </c>
      <c r="G12297" s="8">
        <v>0</v>
      </c>
      <c r="H12297" s="8">
        <v>0</v>
      </c>
      <c r="I12297" s="8">
        <v>0</v>
      </c>
      <c r="J12297" s="8">
        <v>1.293868912659E-2</v>
      </c>
    </row>
    <row r="12298" spans="1:10" s="1" customFormat="1" x14ac:dyDescent="0.35">
      <c r="B12298" s="11">
        <v>1.97072175229</v>
      </c>
      <c r="C12298" s="11">
        <v>1.440306929436</v>
      </c>
      <c r="D12298" s="11">
        <v>1.1492524409160001</v>
      </c>
      <c r="E12298" s="11">
        <v>2.230435854255</v>
      </c>
      <c r="F12298" s="11">
        <v>0.97249649905400004</v>
      </c>
      <c r="G12298" s="11">
        <v>0</v>
      </c>
      <c r="H12298" s="11">
        <v>0</v>
      </c>
      <c r="I12298" s="11">
        <v>0</v>
      </c>
      <c r="J12298" s="11">
        <v>7.763213475952</v>
      </c>
    </row>
    <row r="12299" spans="1:10" s="1" customFormat="1" x14ac:dyDescent="0.35">
      <c r="A12299" s="1" t="s">
        <v>12666</v>
      </c>
      <c r="B12299" s="8">
        <v>1</v>
      </c>
      <c r="C12299" s="8">
        <v>1</v>
      </c>
      <c r="D12299" s="8">
        <v>1</v>
      </c>
      <c r="E12299" s="8">
        <v>1</v>
      </c>
      <c r="F12299" s="8">
        <v>1</v>
      </c>
      <c r="G12299" s="8">
        <v>1</v>
      </c>
      <c r="H12299" s="8">
        <v>1</v>
      </c>
      <c r="I12299" s="8">
        <v>1</v>
      </c>
      <c r="J12299" s="8">
        <v>1</v>
      </c>
    </row>
    <row r="12300" spans="1:10" s="1" customFormat="1" x14ac:dyDescent="0.35">
      <c r="B12300" s="11">
        <v>39.633632619430003</v>
      </c>
      <c r="C12300" s="11">
        <v>74.263901780690006</v>
      </c>
      <c r="D12300" s="11">
        <v>95.106514024510005</v>
      </c>
      <c r="E12300" s="11">
        <v>122.4959515754</v>
      </c>
      <c r="F12300" s="11">
        <v>51.56636738057</v>
      </c>
      <c r="G12300" s="11">
        <v>59.296098219309997</v>
      </c>
      <c r="H12300" s="11">
        <v>86.093485975489997</v>
      </c>
      <c r="I12300" s="11">
        <v>71.544048424630006</v>
      </c>
      <c r="J12300" s="11">
        <v>600</v>
      </c>
    </row>
    <row r="12301" spans="1:10" x14ac:dyDescent="0.35">
      <c r="A12301" s="3" t="s">
        <v>12667</v>
      </c>
    </row>
    <row r="12302" spans="1:10" s="1" customFormat="1" x14ac:dyDescent="0.35">
      <c r="A12302" s="1" t="s">
        <v>12668</v>
      </c>
    </row>
    <row r="12303" spans="1:10" s="1" customFormat="1" x14ac:dyDescent="0.35"/>
    <row r="12304" spans="1:10" s="1" customFormat="1" x14ac:dyDescent="0.35"/>
    <row r="12305" spans="1:9" s="1" customFormat="1" x14ac:dyDescent="0.35"/>
    <row r="12306" spans="1:9" s="1" customFormat="1" x14ac:dyDescent="0.35">
      <c r="A12306" s="4" t="s">
        <v>12669</v>
      </c>
    </row>
    <row r="12307" spans="1:9" x14ac:dyDescent="0.35">
      <c r="A12307" s="3" t="s">
        <v>12670</v>
      </c>
    </row>
    <row r="12308" spans="1:9" s="1" customFormat="1" ht="46.5" x14ac:dyDescent="0.35">
      <c r="A12308" s="5" t="s">
        <v>12671</v>
      </c>
      <c r="B12308" s="5" t="s">
        <v>12672</v>
      </c>
      <c r="C12308" s="5" t="s">
        <v>12673</v>
      </c>
      <c r="D12308" s="5" t="s">
        <v>12674</v>
      </c>
      <c r="E12308" s="5" t="s">
        <v>12675</v>
      </c>
      <c r="F12308" s="5" t="s">
        <v>12676</v>
      </c>
      <c r="G12308" s="5" t="s">
        <v>12677</v>
      </c>
      <c r="H12308" s="5" t="s">
        <v>12678</v>
      </c>
      <c r="I12308" s="5" t="s">
        <v>12679</v>
      </c>
    </row>
    <row r="12309" spans="1:9" s="1" customFormat="1" x14ac:dyDescent="0.35">
      <c r="A12309" s="1" t="s">
        <v>12680</v>
      </c>
      <c r="B12309" s="8">
        <v>0.35227210122629998</v>
      </c>
      <c r="C12309" s="7">
        <v>0.22653484783219999</v>
      </c>
      <c r="D12309" s="8">
        <v>0.30816231583690001</v>
      </c>
      <c r="E12309" s="8">
        <v>0.29887098973999998</v>
      </c>
      <c r="F12309" s="6">
        <v>0.53320624474440004</v>
      </c>
      <c r="G12309" s="8">
        <v>0.38460752991469999</v>
      </c>
      <c r="H12309" s="8">
        <v>0.1246059998378</v>
      </c>
      <c r="I12309" s="8">
        <v>0.3245253712258</v>
      </c>
    </row>
    <row r="12310" spans="1:9" s="1" customFormat="1" x14ac:dyDescent="0.35">
      <c r="B12310" s="11">
        <v>33.062670945009998</v>
      </c>
      <c r="C12310" s="10">
        <v>36.85354909286</v>
      </c>
      <c r="D12310" s="11">
        <v>45.507959073210003</v>
      </c>
      <c r="E12310" s="11">
        <v>20.537742455869999</v>
      </c>
      <c r="F12310" s="9">
        <v>43.148367831530003</v>
      </c>
      <c r="G12310" s="11">
        <v>14.57796657424</v>
      </c>
      <c r="H12310" s="11">
        <v>1.0269667627850001</v>
      </c>
      <c r="I12310" s="11">
        <v>194.71522273549999</v>
      </c>
    </row>
    <row r="12311" spans="1:9" s="1" customFormat="1" x14ac:dyDescent="0.35">
      <c r="A12311" s="1" t="s">
        <v>12681</v>
      </c>
      <c r="B12311" s="8">
        <v>0.18772187579079999</v>
      </c>
      <c r="C12311" s="6">
        <v>0.2250143800286</v>
      </c>
      <c r="D12311" s="8">
        <v>0.12175860601290001</v>
      </c>
      <c r="E12311" s="8">
        <v>0.1473221707846</v>
      </c>
      <c r="F12311" s="8">
        <v>9.7203222164600006E-2</v>
      </c>
      <c r="G12311" s="8">
        <v>2.823405641895E-2</v>
      </c>
      <c r="H12311" s="8">
        <v>0</v>
      </c>
      <c r="I12311" s="8">
        <v>0.15210900397159999</v>
      </c>
    </row>
    <row r="12312" spans="1:9" s="1" customFormat="1" x14ac:dyDescent="0.35">
      <c r="B12312" s="11">
        <v>17.618728780529999</v>
      </c>
      <c r="C12312" s="9">
        <v>36.606193618070002</v>
      </c>
      <c r="D12312" s="11">
        <v>17.98073734031</v>
      </c>
      <c r="E12312" s="11">
        <v>10.12364834822</v>
      </c>
      <c r="F12312" s="11">
        <v>7.865925100668</v>
      </c>
      <c r="G12312" s="11">
        <v>1.0701691951329999</v>
      </c>
      <c r="H12312" s="11">
        <v>0</v>
      </c>
      <c r="I12312" s="11">
        <v>91.265402382939996</v>
      </c>
    </row>
    <row r="12313" spans="1:9" s="1" customFormat="1" x14ac:dyDescent="0.35">
      <c r="A12313" s="1" t="s">
        <v>12682</v>
      </c>
      <c r="B12313" s="8">
        <v>3.542789241239E-2</v>
      </c>
      <c r="C12313" s="8">
        <v>9.4040211662930001E-2</v>
      </c>
      <c r="D12313" s="8">
        <v>8.3232571274390002E-2</v>
      </c>
      <c r="E12313" s="8">
        <v>5.119735428602E-2</v>
      </c>
      <c r="F12313" s="8">
        <v>5.1021962978329997E-2</v>
      </c>
      <c r="G12313" s="8">
        <v>9.7956861474539997E-2</v>
      </c>
      <c r="H12313" s="8">
        <v>0.21177925443279999</v>
      </c>
      <c r="I12313" s="8">
        <v>7.3367726106840003E-2</v>
      </c>
    </row>
    <row r="12314" spans="1:9" s="1" customFormat="1" x14ac:dyDescent="0.35">
      <c r="B12314" s="11">
        <v>3.3251022292960002</v>
      </c>
      <c r="C12314" s="11">
        <v>15.2988186603</v>
      </c>
      <c r="D12314" s="11">
        <v>12.29139402339</v>
      </c>
      <c r="E12314" s="11">
        <v>3.5181670782530001</v>
      </c>
      <c r="F12314" s="11">
        <v>4.1288234107820001</v>
      </c>
      <c r="G12314" s="11">
        <v>3.7129066417660002</v>
      </c>
      <c r="H12314" s="11">
        <v>1.745423620315</v>
      </c>
      <c r="I12314" s="11">
        <v>44.020635664110003</v>
      </c>
    </row>
    <row r="12315" spans="1:9" s="1" customFormat="1" x14ac:dyDescent="0.35">
      <c r="A12315" s="1" t="s">
        <v>12683</v>
      </c>
      <c r="B12315" s="8">
        <v>0.41464242078419999</v>
      </c>
      <c r="C12315" s="8">
        <v>0.44265786313220001</v>
      </c>
      <c r="D12315" s="8">
        <v>0.46864249118079998</v>
      </c>
      <c r="E12315" s="8">
        <v>0.47015155692659999</v>
      </c>
      <c r="F12315" s="8">
        <v>0.31856857011270001</v>
      </c>
      <c r="G12315" s="8">
        <v>0.4892015521918</v>
      </c>
      <c r="H12315" s="8">
        <v>0.66361474572940005</v>
      </c>
      <c r="I12315" s="8">
        <v>0.43705920956920002</v>
      </c>
    </row>
    <row r="12316" spans="1:9" s="1" customFormat="1" x14ac:dyDescent="0.35">
      <c r="B12316" s="11">
        <v>38.916467896569998</v>
      </c>
      <c r="C12316" s="11">
        <v>72.013261740510004</v>
      </c>
      <c r="D12316" s="11">
        <v>69.206915357919996</v>
      </c>
      <c r="E12316" s="11">
        <v>32.307757938579996</v>
      </c>
      <c r="F12316" s="11">
        <v>25.77935644654</v>
      </c>
      <c r="G12316" s="11">
        <v>18.542444755310001</v>
      </c>
      <c r="H12316" s="11">
        <v>5.4693216060639998</v>
      </c>
      <c r="I12316" s="11">
        <v>262.2355257415</v>
      </c>
    </row>
    <row r="12317" spans="1:9" s="1" customFormat="1" x14ac:dyDescent="0.35">
      <c r="A12317" s="1" t="s">
        <v>12684</v>
      </c>
      <c r="B12317" s="8">
        <v>9.9357097863490007E-3</v>
      </c>
      <c r="C12317" s="8">
        <v>1.17526973441E-2</v>
      </c>
      <c r="D12317" s="8">
        <v>1.8204015695029999E-2</v>
      </c>
      <c r="E12317" s="8">
        <v>3.2457928262819999E-2</v>
      </c>
      <c r="F12317" s="8">
        <v>0</v>
      </c>
      <c r="G12317" s="8">
        <v>0</v>
      </c>
      <c r="H12317" s="8">
        <v>0</v>
      </c>
      <c r="I12317" s="8">
        <v>1.293868912659E-2</v>
      </c>
    </row>
    <row r="12318" spans="1:9" s="1" customFormat="1" x14ac:dyDescent="0.35">
      <c r="B12318" s="11">
        <v>0.93252091814170002</v>
      </c>
      <c r="C12318" s="11">
        <v>1.9119734234670001</v>
      </c>
      <c r="D12318" s="11">
        <v>2.6882832800880001</v>
      </c>
      <c r="E12318" s="11">
        <v>2.230435854255</v>
      </c>
      <c r="F12318" s="11">
        <v>0</v>
      </c>
      <c r="G12318" s="11">
        <v>0</v>
      </c>
      <c r="H12318" s="11">
        <v>0</v>
      </c>
      <c r="I12318" s="11">
        <v>7.763213475952</v>
      </c>
    </row>
    <row r="12319" spans="1:9" s="1" customFormat="1" x14ac:dyDescent="0.35">
      <c r="A12319" s="1" t="s">
        <v>12685</v>
      </c>
      <c r="B12319" s="8">
        <v>1</v>
      </c>
      <c r="C12319" s="8">
        <v>1</v>
      </c>
      <c r="D12319" s="8">
        <v>1</v>
      </c>
      <c r="E12319" s="8">
        <v>1</v>
      </c>
      <c r="F12319" s="8">
        <v>1</v>
      </c>
      <c r="G12319" s="8">
        <v>1</v>
      </c>
      <c r="H12319" s="8">
        <v>1</v>
      </c>
      <c r="I12319" s="8">
        <v>1</v>
      </c>
    </row>
    <row r="12320" spans="1:9" s="1" customFormat="1" x14ac:dyDescent="0.35">
      <c r="B12320" s="11">
        <v>93.855490769550002</v>
      </c>
      <c r="C12320" s="11">
        <v>162.6837965352</v>
      </c>
      <c r="D12320" s="11">
        <v>147.67528907490001</v>
      </c>
      <c r="E12320" s="11">
        <v>68.717751675179997</v>
      </c>
      <c r="F12320" s="11">
        <v>80.92247278952</v>
      </c>
      <c r="G12320" s="11">
        <v>37.903487166460003</v>
      </c>
      <c r="H12320" s="11">
        <v>8.2417119891639992</v>
      </c>
      <c r="I12320" s="11">
        <v>600</v>
      </c>
    </row>
    <row r="12321" spans="1:4" x14ac:dyDescent="0.35">
      <c r="A12321" s="3" t="s">
        <v>12686</v>
      </c>
    </row>
    <row r="12322" spans="1:4" s="1" customFormat="1" x14ac:dyDescent="0.35">
      <c r="A12322" s="1" t="s">
        <v>12687</v>
      </c>
    </row>
    <row r="12323" spans="1:4" s="1" customFormat="1" x14ac:dyDescent="0.35"/>
    <row r="12324" spans="1:4" s="1" customFormat="1" x14ac:dyDescent="0.35"/>
    <row r="12325" spans="1:4" s="1" customFormat="1" x14ac:dyDescent="0.35"/>
    <row r="12326" spans="1:4" s="1" customFormat="1" x14ac:dyDescent="0.35">
      <c r="A12326" s="4" t="s">
        <v>12688</v>
      </c>
    </row>
    <row r="12327" spans="1:4" x14ac:dyDescent="0.35">
      <c r="A12327" s="3" t="s">
        <v>12689</v>
      </c>
    </row>
    <row r="12328" spans="1:4" s="1" customFormat="1" ht="31" x14ac:dyDescent="0.35">
      <c r="A12328" s="5" t="s">
        <v>12690</v>
      </c>
      <c r="B12328" s="5" t="s">
        <v>12691</v>
      </c>
      <c r="C12328" s="5" t="s">
        <v>12692</v>
      </c>
      <c r="D12328" s="5" t="s">
        <v>12693</v>
      </c>
    </row>
    <row r="12329" spans="1:4" s="1" customFormat="1" x14ac:dyDescent="0.35">
      <c r="A12329" s="1" t="s">
        <v>12694</v>
      </c>
      <c r="B12329" s="8">
        <v>0.39820738326670002</v>
      </c>
      <c r="C12329" s="8">
        <v>0.30019215466369997</v>
      </c>
      <c r="D12329" s="8">
        <v>0.3245253712258</v>
      </c>
    </row>
    <row r="12330" spans="1:4" s="1" customFormat="1" x14ac:dyDescent="0.35">
      <c r="B12330" s="11">
        <v>59.315271504910001</v>
      </c>
      <c r="C12330" s="11">
        <v>135.39995123060001</v>
      </c>
      <c r="D12330" s="11">
        <v>194.71522273549999</v>
      </c>
    </row>
    <row r="12331" spans="1:4" s="1" customFormat="1" x14ac:dyDescent="0.35">
      <c r="A12331" s="1" t="s">
        <v>12695</v>
      </c>
      <c r="B12331" s="8">
        <v>0.1796193711746</v>
      </c>
      <c r="C12331" s="8">
        <v>0.14302380523290001</v>
      </c>
      <c r="D12331" s="8">
        <v>0.15210900397159999</v>
      </c>
    </row>
    <row r="12332" spans="1:4" s="1" customFormat="1" x14ac:dyDescent="0.35">
      <c r="B12332" s="11">
        <v>26.75533457305</v>
      </c>
      <c r="C12332" s="11">
        <v>64.510067809879999</v>
      </c>
      <c r="D12332" s="11">
        <v>91.265402382939996</v>
      </c>
    </row>
    <row r="12333" spans="1:4" s="1" customFormat="1" x14ac:dyDescent="0.35">
      <c r="A12333" s="1" t="s">
        <v>12696</v>
      </c>
      <c r="B12333" s="8">
        <v>8.4439256615819996E-2</v>
      </c>
      <c r="C12333" s="8">
        <v>6.971139341332E-2</v>
      </c>
      <c r="D12333" s="8">
        <v>7.3367726106840003E-2</v>
      </c>
    </row>
    <row r="12334" spans="1:4" s="1" customFormat="1" x14ac:dyDescent="0.35">
      <c r="B12334" s="11">
        <v>12.57771111814</v>
      </c>
      <c r="C12334" s="11">
        <v>31.44292454596</v>
      </c>
      <c r="D12334" s="11">
        <v>44.020635664110003</v>
      </c>
    </row>
    <row r="12335" spans="1:4" s="1" customFormat="1" x14ac:dyDescent="0.35">
      <c r="A12335" s="1" t="s">
        <v>12697</v>
      </c>
      <c r="B12335" s="7">
        <v>0.29840555186369999</v>
      </c>
      <c r="C12335" s="6">
        <v>0.48284907586940001</v>
      </c>
      <c r="D12335" s="8">
        <v>0.43705920956920002</v>
      </c>
    </row>
    <row r="12336" spans="1:4" s="1" customFormat="1" x14ac:dyDescent="0.35">
      <c r="B12336" s="10">
        <v>44.449216843160002</v>
      </c>
      <c r="C12336" s="9">
        <v>217.78630889830001</v>
      </c>
      <c r="D12336" s="11">
        <v>262.2355257415</v>
      </c>
    </row>
    <row r="12337" spans="1:4" s="1" customFormat="1" x14ac:dyDescent="0.35">
      <c r="A12337" s="1" t="s">
        <v>12698</v>
      </c>
      <c r="B12337" s="6">
        <v>3.9328437079260002E-2</v>
      </c>
      <c r="C12337" s="7">
        <v>4.2235708206860003E-3</v>
      </c>
      <c r="D12337" s="8">
        <v>1.293868912659E-2</v>
      </c>
    </row>
    <row r="12338" spans="1:4" s="1" customFormat="1" x14ac:dyDescent="0.35">
      <c r="B12338" s="9">
        <v>5.8581960587559996</v>
      </c>
      <c r="C12338" s="10">
        <v>1.9050174171959999</v>
      </c>
      <c r="D12338" s="11">
        <v>7.763213475952</v>
      </c>
    </row>
    <row r="12339" spans="1:4" s="1" customFormat="1" x14ac:dyDescent="0.35">
      <c r="A12339" s="1" t="s">
        <v>12699</v>
      </c>
      <c r="B12339" s="8">
        <v>1</v>
      </c>
      <c r="C12339" s="8">
        <v>1</v>
      </c>
      <c r="D12339" s="8">
        <v>1</v>
      </c>
    </row>
    <row r="12340" spans="1:4" s="1" customFormat="1" x14ac:dyDescent="0.35">
      <c r="B12340" s="11">
        <v>148.955730098</v>
      </c>
      <c r="C12340" s="11">
        <v>451.044269902</v>
      </c>
      <c r="D12340" s="11">
        <v>600</v>
      </c>
    </row>
    <row r="12341" spans="1:4" x14ac:dyDescent="0.35">
      <c r="A12341" s="3" t="s">
        <v>12700</v>
      </c>
    </row>
    <row r="12342" spans="1:4" s="1" customFormat="1" x14ac:dyDescent="0.35">
      <c r="A12342" s="1" t="s">
        <v>12701</v>
      </c>
    </row>
    <row r="12343" spans="1:4" s="1" customFormat="1" x14ac:dyDescent="0.35"/>
    <row r="12344" spans="1:4" s="1" customFormat="1" x14ac:dyDescent="0.35"/>
    <row r="12345" spans="1:4" s="1" customFormat="1" x14ac:dyDescent="0.35"/>
    <row r="12346" spans="1:4" s="1" customFormat="1" x14ac:dyDescent="0.35">
      <c r="A12346" s="4" t="s">
        <v>12702</v>
      </c>
    </row>
    <row r="12347" spans="1:4" x14ac:dyDescent="0.35">
      <c r="A12347" s="3" t="s">
        <v>12703</v>
      </c>
    </row>
    <row r="12348" spans="1:4" s="1" customFormat="1" ht="31" x14ac:dyDescent="0.35">
      <c r="A12348" s="5" t="s">
        <v>12704</v>
      </c>
      <c r="B12348" s="5" t="s">
        <v>12705</v>
      </c>
      <c r="C12348" s="5" t="s">
        <v>12706</v>
      </c>
      <c r="D12348" s="5" t="s">
        <v>12707</v>
      </c>
    </row>
    <row r="12349" spans="1:4" s="1" customFormat="1" x14ac:dyDescent="0.35">
      <c r="A12349" s="1" t="s">
        <v>12708</v>
      </c>
      <c r="B12349" s="7">
        <v>0.18469584301719999</v>
      </c>
      <c r="C12349" s="6">
        <v>0.3602420293377</v>
      </c>
      <c r="D12349" s="8">
        <v>0.3245253712258</v>
      </c>
    </row>
    <row r="12350" spans="1:4" s="1" customFormat="1" x14ac:dyDescent="0.35">
      <c r="B12350" s="10">
        <v>22.5469493288</v>
      </c>
      <c r="C12350" s="9">
        <v>172.1682734067</v>
      </c>
      <c r="D12350" s="11">
        <v>194.71522273549999</v>
      </c>
    </row>
    <row r="12351" spans="1:4" s="1" customFormat="1" x14ac:dyDescent="0.35">
      <c r="A12351" s="1" t="s">
        <v>12709</v>
      </c>
      <c r="B12351" s="8">
        <v>0.15616453537110001</v>
      </c>
      <c r="C12351" s="8">
        <v>0.15107309953629999</v>
      </c>
      <c r="D12351" s="8">
        <v>0.15210900397159999</v>
      </c>
    </row>
    <row r="12352" spans="1:4" s="1" customFormat="1" x14ac:dyDescent="0.35">
      <c r="B12352" s="11">
        <v>19.06395838936</v>
      </c>
      <c r="C12352" s="11">
        <v>72.20144399358</v>
      </c>
      <c r="D12352" s="11">
        <v>91.265402382939996</v>
      </c>
    </row>
    <row r="12353" spans="1:7" s="1" customFormat="1" x14ac:dyDescent="0.35">
      <c r="A12353" s="1" t="s">
        <v>12710</v>
      </c>
      <c r="B12353" s="8">
        <v>9.6972786589400006E-2</v>
      </c>
      <c r="C12353" s="8">
        <v>6.7338285217179994E-2</v>
      </c>
      <c r="D12353" s="8">
        <v>7.3367726106840003E-2</v>
      </c>
    </row>
    <row r="12354" spans="1:7" s="1" customFormat="1" x14ac:dyDescent="0.35">
      <c r="B12354" s="11">
        <v>11.838060184710001</v>
      </c>
      <c r="C12354" s="11">
        <v>32.182575479390003</v>
      </c>
      <c r="D12354" s="11">
        <v>44.020635664110003</v>
      </c>
    </row>
    <row r="12355" spans="1:7" s="1" customFormat="1" x14ac:dyDescent="0.35">
      <c r="A12355" s="1" t="s">
        <v>12711</v>
      </c>
      <c r="B12355" s="6">
        <v>0.55303140334169998</v>
      </c>
      <c r="C12355" s="7">
        <v>0.40743643068610003</v>
      </c>
      <c r="D12355" s="8">
        <v>0.43705920956920002</v>
      </c>
    </row>
    <row r="12356" spans="1:7" s="1" customFormat="1" x14ac:dyDescent="0.35">
      <c r="B12356" s="9">
        <v>67.511920272189997</v>
      </c>
      <c r="C12356" s="10">
        <v>194.7236054693</v>
      </c>
      <c r="D12356" s="11">
        <v>262.2355257415</v>
      </c>
    </row>
    <row r="12357" spans="1:7" s="1" customFormat="1" x14ac:dyDescent="0.35">
      <c r="A12357" s="1" t="s">
        <v>12712</v>
      </c>
      <c r="B12357" s="8">
        <v>9.1354316805770004E-3</v>
      </c>
      <c r="C12357" s="8">
        <v>1.391015522284E-2</v>
      </c>
      <c r="D12357" s="8">
        <v>1.293868912659E-2</v>
      </c>
    </row>
    <row r="12358" spans="1:7" s="1" customFormat="1" x14ac:dyDescent="0.35">
      <c r="B12358" s="11">
        <v>1.115217927127</v>
      </c>
      <c r="C12358" s="11">
        <v>6.6479955488240003</v>
      </c>
      <c r="D12358" s="11">
        <v>7.763213475952</v>
      </c>
    </row>
    <row r="12359" spans="1:7" s="1" customFormat="1" x14ac:dyDescent="0.35">
      <c r="A12359" s="1" t="s">
        <v>12713</v>
      </c>
      <c r="B12359" s="8">
        <v>1</v>
      </c>
      <c r="C12359" s="8">
        <v>1</v>
      </c>
      <c r="D12359" s="8">
        <v>1</v>
      </c>
    </row>
    <row r="12360" spans="1:7" s="1" customFormat="1" x14ac:dyDescent="0.35">
      <c r="B12360" s="11">
        <v>122.0761061022</v>
      </c>
      <c r="C12360" s="11">
        <v>477.92389389779999</v>
      </c>
      <c r="D12360" s="11">
        <v>600</v>
      </c>
    </row>
    <row r="12361" spans="1:7" x14ac:dyDescent="0.35">
      <c r="A12361" s="3" t="s">
        <v>12714</v>
      </c>
    </row>
    <row r="12362" spans="1:7" s="1" customFormat="1" x14ac:dyDescent="0.35">
      <c r="A12362" s="1" t="s">
        <v>12715</v>
      </c>
    </row>
    <row r="12363" spans="1:7" s="1" customFormat="1" x14ac:dyDescent="0.35"/>
    <row r="12364" spans="1:7" s="1" customFormat="1" x14ac:dyDescent="0.35"/>
    <row r="12365" spans="1:7" s="1" customFormat="1" x14ac:dyDescent="0.35"/>
    <row r="12366" spans="1:7" s="1" customFormat="1" x14ac:dyDescent="0.35">
      <c r="A12366" s="4" t="s">
        <v>12716</v>
      </c>
    </row>
    <row r="12367" spans="1:7" x14ac:dyDescent="0.35">
      <c r="A12367" s="3" t="s">
        <v>12717</v>
      </c>
    </row>
    <row r="12368" spans="1:7" s="1" customFormat="1" ht="46.5" x14ac:dyDescent="0.35">
      <c r="A12368" s="5" t="s">
        <v>12718</v>
      </c>
      <c r="B12368" s="5" t="s">
        <v>12719</v>
      </c>
      <c r="C12368" s="5" t="s">
        <v>12720</v>
      </c>
      <c r="D12368" s="5" t="s">
        <v>12721</v>
      </c>
      <c r="E12368" s="5" t="s">
        <v>12722</v>
      </c>
      <c r="F12368" s="5" t="s">
        <v>12723</v>
      </c>
      <c r="G12368" s="5" t="s">
        <v>12724</v>
      </c>
    </row>
    <row r="12369" spans="1:7" s="1" customFormat="1" x14ac:dyDescent="0.35">
      <c r="A12369" s="1" t="s">
        <v>12725</v>
      </c>
      <c r="B12369" s="6">
        <v>0.49253657704769999</v>
      </c>
      <c r="C12369" s="7">
        <v>0.23056220861339999</v>
      </c>
      <c r="D12369" s="8">
        <v>0.31132439818500002</v>
      </c>
      <c r="E12369" s="8">
        <v>0.25451247458080001</v>
      </c>
      <c r="F12369" s="8">
        <v>0</v>
      </c>
      <c r="G12369" s="8">
        <v>0.3245253712258</v>
      </c>
    </row>
    <row r="12370" spans="1:7" s="1" customFormat="1" x14ac:dyDescent="0.35">
      <c r="B12370" s="9">
        <v>82.460741743240007</v>
      </c>
      <c r="C12370" s="10">
        <v>37.573394620439998</v>
      </c>
      <c r="D12370" s="11">
        <v>39.610895323869997</v>
      </c>
      <c r="E12370" s="11">
        <v>35.070191047960002</v>
      </c>
      <c r="F12370" s="11">
        <v>0</v>
      </c>
      <c r="G12370" s="11">
        <v>194.71522273549999</v>
      </c>
    </row>
    <row r="12371" spans="1:7" s="1" customFormat="1" x14ac:dyDescent="0.35">
      <c r="A12371" s="1" t="s">
        <v>12726</v>
      </c>
      <c r="B12371" s="8">
        <v>0.1606074920143</v>
      </c>
      <c r="C12371" s="8">
        <v>0.20082351418700001</v>
      </c>
      <c r="D12371" s="8">
        <v>0.13801358598130001</v>
      </c>
      <c r="E12371" s="8">
        <v>0.102250065689</v>
      </c>
      <c r="F12371" s="8">
        <v>0</v>
      </c>
      <c r="G12371" s="8">
        <v>0.15210900397159999</v>
      </c>
    </row>
    <row r="12372" spans="1:7" s="1" customFormat="1" x14ac:dyDescent="0.35">
      <c r="B12372" s="11">
        <v>26.888993707640001</v>
      </c>
      <c r="C12372" s="11">
        <v>32.72705094642</v>
      </c>
      <c r="D12372" s="11">
        <v>17.55995270351</v>
      </c>
      <c r="E12372" s="11">
        <v>14.089405025370001</v>
      </c>
      <c r="F12372" s="11">
        <v>0</v>
      </c>
      <c r="G12372" s="11">
        <v>91.265402382939996</v>
      </c>
    </row>
    <row r="12373" spans="1:7" s="1" customFormat="1" x14ac:dyDescent="0.35">
      <c r="A12373" s="1" t="s">
        <v>12727</v>
      </c>
      <c r="B12373" s="8">
        <v>7.4822950197980007E-2</v>
      </c>
      <c r="C12373" s="8">
        <v>7.5878544689220007E-2</v>
      </c>
      <c r="D12373" s="8">
        <v>8.1916820878189994E-2</v>
      </c>
      <c r="E12373" s="8">
        <v>6.3179151260419994E-2</v>
      </c>
      <c r="F12373" s="8">
        <v>0</v>
      </c>
      <c r="G12373" s="8">
        <v>7.3367726106840003E-2</v>
      </c>
    </row>
    <row r="12374" spans="1:7" s="1" customFormat="1" x14ac:dyDescent="0.35">
      <c r="B12374" s="11">
        <v>12.526899037070001</v>
      </c>
      <c r="C12374" s="11">
        <v>12.36548920996</v>
      </c>
      <c r="D12374" s="11">
        <v>10.422564488960001</v>
      </c>
      <c r="E12374" s="11">
        <v>8.7056829281149994</v>
      </c>
      <c r="F12374" s="11">
        <v>0</v>
      </c>
      <c r="G12374" s="11">
        <v>44.020635664110003</v>
      </c>
    </row>
    <row r="12375" spans="1:7" s="1" customFormat="1" x14ac:dyDescent="0.35">
      <c r="A12375" s="1" t="s">
        <v>12728</v>
      </c>
      <c r="B12375" s="7">
        <v>0.25036443209850001</v>
      </c>
      <c r="C12375" s="8">
        <v>0.48017016063169998</v>
      </c>
      <c r="D12375" s="8">
        <v>0.46874519495549999</v>
      </c>
      <c r="E12375" s="6">
        <v>0.57300067681459999</v>
      </c>
      <c r="F12375" s="8">
        <v>0.75693284453260001</v>
      </c>
      <c r="G12375" s="8">
        <v>0.43705920956920002</v>
      </c>
    </row>
    <row r="12376" spans="1:7" s="1" customFormat="1" x14ac:dyDescent="0.35">
      <c r="B12376" s="10">
        <v>41.91614945781</v>
      </c>
      <c r="C12376" s="11">
        <v>78.250564300530002</v>
      </c>
      <c r="D12376" s="11">
        <v>59.640095537640001</v>
      </c>
      <c r="E12376" s="9">
        <v>78.955828155739994</v>
      </c>
      <c r="F12376" s="11">
        <v>3.4728882897850002</v>
      </c>
      <c r="G12376" s="11">
        <v>262.2355257415</v>
      </c>
    </row>
    <row r="12377" spans="1:7" s="1" customFormat="1" x14ac:dyDescent="0.35">
      <c r="A12377" s="1" t="s">
        <v>12729</v>
      </c>
      <c r="B12377" s="8">
        <v>2.1668548641470001E-2</v>
      </c>
      <c r="C12377" s="8">
        <v>1.2565571878670001E-2</v>
      </c>
      <c r="D12377" s="8">
        <v>0</v>
      </c>
      <c r="E12377" s="8">
        <v>7.0576316552410003E-3</v>
      </c>
      <c r="F12377" s="6">
        <v>0.24306715546739999</v>
      </c>
      <c r="G12377" s="8">
        <v>1.293868912659E-2</v>
      </c>
    </row>
    <row r="12378" spans="1:7" s="1" customFormat="1" x14ac:dyDescent="0.35">
      <c r="B12378" s="11">
        <v>3.627760204501</v>
      </c>
      <c r="C12378" s="11">
        <v>2.047738845269</v>
      </c>
      <c r="D12378" s="11">
        <v>0</v>
      </c>
      <c r="E12378" s="11">
        <v>0.97249649905400004</v>
      </c>
      <c r="F12378" s="9">
        <v>1.115217927127</v>
      </c>
      <c r="G12378" s="11">
        <v>7.763213475952</v>
      </c>
    </row>
    <row r="12379" spans="1:7" s="1" customFormat="1" x14ac:dyDescent="0.35">
      <c r="A12379" s="1" t="s">
        <v>12730</v>
      </c>
      <c r="B12379" s="8">
        <v>1</v>
      </c>
      <c r="C12379" s="8">
        <v>1</v>
      </c>
      <c r="D12379" s="8">
        <v>1</v>
      </c>
      <c r="E12379" s="8">
        <v>1</v>
      </c>
      <c r="F12379" s="8">
        <v>1</v>
      </c>
      <c r="G12379" s="8">
        <v>1</v>
      </c>
    </row>
    <row r="12380" spans="1:7" s="1" customFormat="1" x14ac:dyDescent="0.35">
      <c r="B12380" s="11">
        <v>167.4205441503</v>
      </c>
      <c r="C12380" s="11">
        <v>162.96423792260001</v>
      </c>
      <c r="D12380" s="11">
        <v>127.233508054</v>
      </c>
      <c r="E12380" s="11">
        <v>137.79360365619999</v>
      </c>
      <c r="F12380" s="11">
        <v>4.5881062169130002</v>
      </c>
      <c r="G12380" s="11">
        <v>600</v>
      </c>
    </row>
    <row r="12381" spans="1:7" x14ac:dyDescent="0.35">
      <c r="A12381" s="3" t="s">
        <v>12731</v>
      </c>
    </row>
    <row r="12382" spans="1:7" s="1" customFormat="1" x14ac:dyDescent="0.35">
      <c r="A12382" s="1" t="s">
        <v>12732</v>
      </c>
    </row>
    <row r="12383" spans="1:7" s="1" customFormat="1" x14ac:dyDescent="0.35"/>
    <row r="12384" spans="1:7" s="1" customFormat="1" x14ac:dyDescent="0.35"/>
    <row r="12385" spans="1:19" s="1" customFormat="1" x14ac:dyDescent="0.35"/>
    <row r="12386" spans="1:19" s="1" customFormat="1" x14ac:dyDescent="0.35">
      <c r="A12386" s="4" t="s">
        <v>12733</v>
      </c>
    </row>
    <row r="12387" spans="1:19" x14ac:dyDescent="0.35">
      <c r="A12387" s="3" t="s">
        <v>12734</v>
      </c>
    </row>
    <row r="12388" spans="1:19" s="1" customFormat="1" ht="46.5" x14ac:dyDescent="0.35">
      <c r="A12388" s="5" t="s">
        <v>12735</v>
      </c>
      <c r="B12388" s="5" t="s">
        <v>12736</v>
      </c>
      <c r="C12388" s="5" t="s">
        <v>12737</v>
      </c>
      <c r="D12388" s="5" t="s">
        <v>12738</v>
      </c>
      <c r="E12388" s="5" t="s">
        <v>12739</v>
      </c>
      <c r="F12388" s="5" t="s">
        <v>12740</v>
      </c>
      <c r="G12388" s="5" t="s">
        <v>12741</v>
      </c>
      <c r="H12388" s="5" t="s">
        <v>12742</v>
      </c>
      <c r="I12388" s="5" t="s">
        <v>12743</v>
      </c>
      <c r="J12388" s="5" t="s">
        <v>12744</v>
      </c>
      <c r="K12388" s="5" t="s">
        <v>12745</v>
      </c>
      <c r="L12388" s="5" t="s">
        <v>12746</v>
      </c>
      <c r="M12388" s="5" t="s">
        <v>12747</v>
      </c>
      <c r="N12388" s="5" t="s">
        <v>12748</v>
      </c>
      <c r="O12388" s="5" t="s">
        <v>12749</v>
      </c>
      <c r="P12388" s="5" t="s">
        <v>12750</v>
      </c>
      <c r="Q12388" s="5" t="s">
        <v>12751</v>
      </c>
      <c r="R12388" s="5" t="s">
        <v>12752</v>
      </c>
      <c r="S12388" s="5" t="s">
        <v>12753</v>
      </c>
    </row>
    <row r="12389" spans="1:19" s="1" customFormat="1" x14ac:dyDescent="0.35">
      <c r="A12389" s="1" t="s">
        <v>12754</v>
      </c>
      <c r="B12389" s="7">
        <v>4.4131773132170003E-2</v>
      </c>
      <c r="C12389" s="7">
        <v>1.8337786040010001E-2</v>
      </c>
      <c r="D12389" s="7">
        <v>8.2100903096219993E-2</v>
      </c>
      <c r="E12389" s="7">
        <v>4.6048746814559997E-2</v>
      </c>
      <c r="F12389" s="8">
        <v>0.36866650497179998</v>
      </c>
      <c r="G12389" s="6">
        <v>0.6599872502952</v>
      </c>
      <c r="H12389" s="6">
        <v>0.52968519865810004</v>
      </c>
      <c r="I12389" s="6">
        <v>0.68378982527919996</v>
      </c>
      <c r="J12389" s="8">
        <v>0.20718620507150001</v>
      </c>
      <c r="K12389" s="8">
        <v>0.36599419335759997</v>
      </c>
      <c r="L12389" s="8">
        <v>0.18865488101110001</v>
      </c>
      <c r="M12389" s="8">
        <v>0.43766788642959997</v>
      </c>
      <c r="N12389" s="8">
        <v>0</v>
      </c>
      <c r="O12389" s="8">
        <v>0</v>
      </c>
      <c r="P12389" s="8">
        <v>0</v>
      </c>
      <c r="Q12389" s="8">
        <v>0.66196963284580002</v>
      </c>
      <c r="R12389" s="8">
        <v>0.29821741630769999</v>
      </c>
      <c r="S12389" s="8">
        <v>0.3245253712258</v>
      </c>
    </row>
    <row r="12390" spans="1:19" s="1" customFormat="1" x14ac:dyDescent="0.35">
      <c r="B12390" s="10">
        <v>0.95439046266990002</v>
      </c>
      <c r="C12390" s="10">
        <v>0.82222467033949997</v>
      </c>
      <c r="D12390" s="10">
        <v>5.9763856926779999</v>
      </c>
      <c r="E12390" s="10">
        <v>3.0366002028970001</v>
      </c>
      <c r="F12390" s="11">
        <v>11.86025107417</v>
      </c>
      <c r="G12390" s="9">
        <v>29.216735631940001</v>
      </c>
      <c r="H12390" s="9">
        <v>36.743796383919999</v>
      </c>
      <c r="I12390" s="9">
        <v>53.740113176039998</v>
      </c>
      <c r="J12390" s="11">
        <v>6.5198325745580004</v>
      </c>
      <c r="K12390" s="11">
        <v>14.309636959300001</v>
      </c>
      <c r="L12390" s="11">
        <v>6.6995991782960003</v>
      </c>
      <c r="M12390" s="11">
        <v>19.03853498882</v>
      </c>
      <c r="N12390" s="11">
        <v>0</v>
      </c>
      <c r="O12390" s="11">
        <v>0</v>
      </c>
      <c r="P12390" s="11">
        <v>0</v>
      </c>
      <c r="Q12390" s="11">
        <v>2.1839469867129999</v>
      </c>
      <c r="R12390" s="11">
        <v>3.6131747531720002</v>
      </c>
      <c r="S12390" s="11">
        <v>194.71522273549999</v>
      </c>
    </row>
    <row r="12391" spans="1:19" s="1" customFormat="1" x14ac:dyDescent="0.35">
      <c r="A12391" s="1" t="s">
        <v>12755</v>
      </c>
      <c r="B12391" s="8">
        <v>3.715220353326E-2</v>
      </c>
      <c r="C12391" s="8">
        <v>3.9638043536750003E-2</v>
      </c>
      <c r="D12391" s="7">
        <v>3.7134392373120002E-2</v>
      </c>
      <c r="E12391" s="8">
        <v>5.7950343926240003E-2</v>
      </c>
      <c r="F12391" s="6">
        <v>0.33589480759700002</v>
      </c>
      <c r="G12391" s="8">
        <v>0.2321501120967</v>
      </c>
      <c r="H12391" s="8">
        <v>0.23172388726150001</v>
      </c>
      <c r="I12391" s="8">
        <v>0.1733501760668</v>
      </c>
      <c r="J12391" s="6">
        <v>0.41815529988439998</v>
      </c>
      <c r="K12391" s="8">
        <v>0.24916866156850001</v>
      </c>
      <c r="L12391" s="8">
        <v>0.14561521498560001</v>
      </c>
      <c r="M12391" s="8">
        <v>3.7113865877020001E-2</v>
      </c>
      <c r="N12391" s="8">
        <v>0</v>
      </c>
      <c r="O12391" s="8">
        <v>0</v>
      </c>
      <c r="P12391" s="8">
        <v>0.43451443425570002</v>
      </c>
      <c r="Q12391" s="8">
        <v>0</v>
      </c>
      <c r="R12391" s="8">
        <v>7.6103043720939997E-2</v>
      </c>
      <c r="S12391" s="8">
        <v>0.15210900397159999</v>
      </c>
    </row>
    <row r="12392" spans="1:19" s="1" customFormat="1" x14ac:dyDescent="0.35">
      <c r="B12392" s="11">
        <v>0.80345080659059998</v>
      </c>
      <c r="C12392" s="11">
        <v>1.777279831317</v>
      </c>
      <c r="D12392" s="10">
        <v>2.7031304518649999</v>
      </c>
      <c r="E12392" s="11">
        <v>3.8214292092040001</v>
      </c>
      <c r="F12392" s="9">
        <v>10.805963381230001</v>
      </c>
      <c r="G12392" s="11">
        <v>10.276968909660001</v>
      </c>
      <c r="H12392" s="11">
        <v>16.074482263050001</v>
      </c>
      <c r="I12392" s="11">
        <v>13.62386180156</v>
      </c>
      <c r="J12392" s="9">
        <v>13.1587068959</v>
      </c>
      <c r="K12392" s="11">
        <v>9.7419935982319998</v>
      </c>
      <c r="L12392" s="11">
        <v>5.1711547002450002</v>
      </c>
      <c r="M12392" s="11">
        <v>1.6144516332559999</v>
      </c>
      <c r="N12392" s="11">
        <v>0</v>
      </c>
      <c r="O12392" s="11">
        <v>0</v>
      </c>
      <c r="P12392" s="11">
        <v>0.77047143142770003</v>
      </c>
      <c r="Q12392" s="11">
        <v>0</v>
      </c>
      <c r="R12392" s="11">
        <v>0.92205746940120004</v>
      </c>
      <c r="S12392" s="11">
        <v>91.265402382939996</v>
      </c>
    </row>
    <row r="12393" spans="1:19" s="1" customFormat="1" x14ac:dyDescent="0.35">
      <c r="A12393" s="1" t="s">
        <v>12756</v>
      </c>
      <c r="B12393" s="8">
        <v>0.13548274606870001</v>
      </c>
      <c r="C12393" s="6">
        <v>0.1689430517003</v>
      </c>
      <c r="D12393" s="8">
        <v>8.8400644154379995E-2</v>
      </c>
      <c r="E12393" s="8">
        <v>7.1464558855740004E-2</v>
      </c>
      <c r="F12393" s="8">
        <v>7.9594335194980007E-2</v>
      </c>
      <c r="G12393" s="8">
        <v>5.3082443393999999E-2</v>
      </c>
      <c r="H12393" s="8">
        <v>1.9567856236719999E-2</v>
      </c>
      <c r="I12393" s="8">
        <v>5.7903240168800003E-2</v>
      </c>
      <c r="J12393" s="8">
        <v>0.12975066112899999</v>
      </c>
      <c r="K12393" s="8">
        <v>4.6896569858499999E-2</v>
      </c>
      <c r="L12393" s="8">
        <v>4.855865508934E-2</v>
      </c>
      <c r="M12393" s="8">
        <v>4.8197550769959997E-2</v>
      </c>
      <c r="N12393" s="8">
        <v>0.52893555755840005</v>
      </c>
      <c r="O12393" s="8">
        <v>0.47048391413509999</v>
      </c>
      <c r="P12393" s="8">
        <v>0</v>
      </c>
      <c r="Q12393" s="8">
        <v>0</v>
      </c>
      <c r="R12393" s="8">
        <v>0</v>
      </c>
      <c r="S12393" s="8">
        <v>7.3367726106840003E-2</v>
      </c>
    </row>
    <row r="12394" spans="1:19" s="1" customFormat="1" x14ac:dyDescent="0.35">
      <c r="B12394" s="11">
        <v>2.9299398489390001</v>
      </c>
      <c r="C12394" s="9">
        <v>7.5750226710769999</v>
      </c>
      <c r="D12394" s="11">
        <v>6.4349638679190004</v>
      </c>
      <c r="E12394" s="11">
        <v>4.712599341632</v>
      </c>
      <c r="F12394" s="11">
        <v>2.560603653337</v>
      </c>
      <c r="G12394" s="11">
        <v>2.349887387441</v>
      </c>
      <c r="H12394" s="11">
        <v>1.3574049776229999</v>
      </c>
      <c r="I12394" s="11">
        <v>4.5507063207030001</v>
      </c>
      <c r="J12394" s="11">
        <v>4.0830545967459999</v>
      </c>
      <c r="K12394" s="11">
        <v>1.8335615741739999</v>
      </c>
      <c r="L12394" s="11">
        <v>1.724437364101</v>
      </c>
      <c r="M12394" s="11">
        <v>2.0965914684650002</v>
      </c>
      <c r="N12394" s="11">
        <v>0.92893659085869995</v>
      </c>
      <c r="O12394" s="11">
        <v>0.88292600108969999</v>
      </c>
      <c r="P12394" s="11">
        <v>0</v>
      </c>
      <c r="Q12394" s="11">
        <v>0</v>
      </c>
      <c r="R12394" s="11">
        <v>0</v>
      </c>
      <c r="S12394" s="11">
        <v>44.020635664110003</v>
      </c>
    </row>
    <row r="12395" spans="1:19" s="1" customFormat="1" x14ac:dyDescent="0.35">
      <c r="A12395" s="1" t="s">
        <v>12757</v>
      </c>
      <c r="B12395" s="6">
        <v>0.78323327726589997</v>
      </c>
      <c r="C12395" s="6">
        <v>0.773081118723</v>
      </c>
      <c r="D12395" s="6">
        <v>0.79236406037630003</v>
      </c>
      <c r="E12395" s="6">
        <v>0.82453635040350004</v>
      </c>
      <c r="F12395" s="7">
        <v>0.18357270211759999</v>
      </c>
      <c r="G12395" s="7">
        <v>5.4780194214130003E-2</v>
      </c>
      <c r="H12395" s="7">
        <v>0.20245585283539999</v>
      </c>
      <c r="I12395" s="7">
        <v>8.4956758485190007E-2</v>
      </c>
      <c r="J12395" s="8">
        <v>0.24490783391500001</v>
      </c>
      <c r="K12395" s="8">
        <v>0.32345046065760003</v>
      </c>
      <c r="L12395" s="8">
        <v>0.61717124891389996</v>
      </c>
      <c r="M12395" s="8">
        <v>0.45138347886219998</v>
      </c>
      <c r="N12395" s="8">
        <v>0.47106444244160001</v>
      </c>
      <c r="O12395" s="8">
        <v>0.52951608586489995</v>
      </c>
      <c r="P12395" s="8">
        <v>0.56548556574429998</v>
      </c>
      <c r="Q12395" s="8">
        <v>0</v>
      </c>
      <c r="R12395" s="8">
        <v>0.39632900123069997</v>
      </c>
      <c r="S12395" s="8">
        <v>0.43705920956920002</v>
      </c>
    </row>
    <row r="12396" spans="1:19" s="1" customFormat="1" x14ac:dyDescent="0.35">
      <c r="B12396" s="9">
        <v>16.938144942179999</v>
      </c>
      <c r="C12396" s="9">
        <v>34.663201250189999</v>
      </c>
      <c r="D12396" s="9">
        <v>57.678698470279997</v>
      </c>
      <c r="E12396" s="9">
        <v>54.372538280230003</v>
      </c>
      <c r="F12396" s="10">
        <v>5.9056581167970004</v>
      </c>
      <c r="G12396" s="10">
        <v>2.425044501246</v>
      </c>
      <c r="H12396" s="10">
        <v>14.04418445552</v>
      </c>
      <c r="I12396" s="10">
        <v>6.6768846907009998</v>
      </c>
      <c r="J12396" s="11">
        <v>7.706874464797</v>
      </c>
      <c r="K12396" s="11">
        <v>12.64626256463</v>
      </c>
      <c r="L12396" s="11">
        <v>21.917270149229999</v>
      </c>
      <c r="M12396" s="11">
        <v>19.63516269334</v>
      </c>
      <c r="N12396" s="11">
        <v>0.82730115414509997</v>
      </c>
      <c r="O12396" s="11">
        <v>0.99370776802189997</v>
      </c>
      <c r="P12396" s="11">
        <v>1.0027065591890001</v>
      </c>
      <c r="Q12396" s="11">
        <v>0</v>
      </c>
      <c r="R12396" s="11">
        <v>4.8018856810130002</v>
      </c>
      <c r="S12396" s="11">
        <v>262.2355257415</v>
      </c>
    </row>
    <row r="12397" spans="1:19" s="1" customFormat="1" x14ac:dyDescent="0.35">
      <c r="A12397" s="1" t="s">
        <v>12758</v>
      </c>
      <c r="B12397" s="8">
        <v>0</v>
      </c>
      <c r="C12397" s="8">
        <v>0</v>
      </c>
      <c r="D12397" s="8">
        <v>0</v>
      </c>
      <c r="E12397" s="8">
        <v>0</v>
      </c>
      <c r="F12397" s="8">
        <v>3.2271650118599997E-2</v>
      </c>
      <c r="G12397" s="8">
        <v>0</v>
      </c>
      <c r="H12397" s="8">
        <v>1.6567205008289999E-2</v>
      </c>
      <c r="I12397" s="8">
        <v>0</v>
      </c>
      <c r="J12397" s="8">
        <v>0</v>
      </c>
      <c r="K12397" s="8">
        <v>1.4490114557800001E-2</v>
      </c>
      <c r="L12397" s="8">
        <v>0</v>
      </c>
      <c r="M12397" s="8">
        <v>2.5637218061209999E-2</v>
      </c>
      <c r="N12397" s="8">
        <v>0</v>
      </c>
      <c r="O12397" s="8">
        <v>0</v>
      </c>
      <c r="P12397" s="8">
        <v>0</v>
      </c>
      <c r="Q12397" s="6">
        <v>0.33803036715419998</v>
      </c>
      <c r="R12397" s="6">
        <v>0.22935053874069999</v>
      </c>
      <c r="S12397" s="8">
        <v>1.293868912659E-2</v>
      </c>
    </row>
    <row r="12398" spans="1:19" s="1" customFormat="1" x14ac:dyDescent="0.35">
      <c r="B12398" s="11">
        <v>0</v>
      </c>
      <c r="C12398" s="11">
        <v>0</v>
      </c>
      <c r="D12398" s="11">
        <v>0</v>
      </c>
      <c r="E12398" s="11">
        <v>0</v>
      </c>
      <c r="F12398" s="11">
        <v>1.038200834148</v>
      </c>
      <c r="G12398" s="11">
        <v>0</v>
      </c>
      <c r="H12398" s="11">
        <v>1.1492524409160001</v>
      </c>
      <c r="I12398" s="11">
        <v>0</v>
      </c>
      <c r="J12398" s="11">
        <v>0</v>
      </c>
      <c r="K12398" s="11">
        <v>0.56653434011769999</v>
      </c>
      <c r="L12398" s="11">
        <v>0</v>
      </c>
      <c r="M12398" s="11">
        <v>1.115217927127</v>
      </c>
      <c r="N12398" s="11">
        <v>0</v>
      </c>
      <c r="O12398" s="11">
        <v>0</v>
      </c>
      <c r="P12398" s="11">
        <v>0</v>
      </c>
      <c r="Q12398" s="9">
        <v>1.115217927127</v>
      </c>
      <c r="R12398" s="9">
        <v>2.7787900065139999</v>
      </c>
      <c r="S12398" s="11">
        <v>7.763213475952</v>
      </c>
    </row>
    <row r="12399" spans="1:19" s="1" customFormat="1" x14ac:dyDescent="0.35">
      <c r="A12399" s="1" t="s">
        <v>12759</v>
      </c>
      <c r="B12399" s="8">
        <v>1</v>
      </c>
      <c r="C12399" s="8">
        <v>1</v>
      </c>
      <c r="D12399" s="8">
        <v>1</v>
      </c>
      <c r="E12399" s="8">
        <v>1</v>
      </c>
      <c r="F12399" s="8">
        <v>1</v>
      </c>
      <c r="G12399" s="8">
        <v>1</v>
      </c>
      <c r="H12399" s="8">
        <v>1</v>
      </c>
      <c r="I12399" s="8">
        <v>1</v>
      </c>
      <c r="J12399" s="8">
        <v>1</v>
      </c>
      <c r="K12399" s="8">
        <v>1</v>
      </c>
      <c r="L12399" s="8">
        <v>1</v>
      </c>
      <c r="M12399" s="8">
        <v>1</v>
      </c>
      <c r="N12399" s="8">
        <v>1</v>
      </c>
      <c r="O12399" s="8">
        <v>1</v>
      </c>
      <c r="P12399" s="8">
        <v>1</v>
      </c>
      <c r="Q12399" s="8">
        <v>1</v>
      </c>
      <c r="R12399" s="8">
        <v>1</v>
      </c>
      <c r="S12399" s="8">
        <v>1</v>
      </c>
    </row>
    <row r="12400" spans="1:19" s="1" customFormat="1" x14ac:dyDescent="0.35">
      <c r="B12400" s="11">
        <v>21.625926060379999</v>
      </c>
      <c r="C12400" s="11">
        <v>44.837728422920001</v>
      </c>
      <c r="D12400" s="11">
        <v>72.793178482740004</v>
      </c>
      <c r="E12400" s="11">
        <v>65.943167033959995</v>
      </c>
      <c r="F12400" s="11">
        <v>32.170677059680003</v>
      </c>
      <c r="G12400" s="11">
        <v>44.268636430290002</v>
      </c>
      <c r="H12400" s="11">
        <v>69.369120521029998</v>
      </c>
      <c r="I12400" s="11">
        <v>78.591565989009993</v>
      </c>
      <c r="J12400" s="11">
        <v>31.468468531999999</v>
      </c>
      <c r="K12400" s="11">
        <v>39.097989036450002</v>
      </c>
      <c r="L12400" s="11">
        <v>35.512461391869998</v>
      </c>
      <c r="M12400" s="11">
        <v>43.499958711010002</v>
      </c>
      <c r="N12400" s="11">
        <v>1.7562377450040001</v>
      </c>
      <c r="O12400" s="11">
        <v>1.8766337691120001</v>
      </c>
      <c r="P12400" s="11">
        <v>1.773177990617</v>
      </c>
      <c r="Q12400" s="11">
        <v>3.2991649138399999</v>
      </c>
      <c r="R12400" s="11">
        <v>12.115907910100001</v>
      </c>
      <c r="S12400" s="11">
        <v>600</v>
      </c>
    </row>
    <row r="12401" spans="1:11" x14ac:dyDescent="0.35">
      <c r="A12401" s="3" t="s">
        <v>12760</v>
      </c>
    </row>
    <row r="12402" spans="1:11" s="1" customFormat="1" x14ac:dyDescent="0.35">
      <c r="A12402" s="1" t="s">
        <v>12761</v>
      </c>
    </row>
    <row r="12403" spans="1:11" s="1" customFormat="1" x14ac:dyDescent="0.35"/>
    <row r="12404" spans="1:11" s="1" customFormat="1" x14ac:dyDescent="0.35"/>
    <row r="12405" spans="1:11" s="1" customFormat="1" x14ac:dyDescent="0.35"/>
    <row r="12406" spans="1:11" s="1" customFormat="1" x14ac:dyDescent="0.35">
      <c r="A12406" s="4" t="s">
        <v>12762</v>
      </c>
    </row>
    <row r="12407" spans="1:11" x14ac:dyDescent="0.35">
      <c r="A12407" s="3" t="s">
        <v>12763</v>
      </c>
    </row>
    <row r="12408" spans="1:11" s="1" customFormat="1" ht="46.5" x14ac:dyDescent="0.35">
      <c r="A12408" s="5" t="s">
        <v>12764</v>
      </c>
      <c r="B12408" s="5" t="s">
        <v>12765</v>
      </c>
      <c r="C12408" s="5" t="s">
        <v>12766</v>
      </c>
      <c r="D12408" s="5" t="s">
        <v>12767</v>
      </c>
      <c r="E12408" s="5" t="s">
        <v>12768</v>
      </c>
      <c r="F12408" s="5" t="s">
        <v>12769</v>
      </c>
      <c r="G12408" s="5" t="s">
        <v>12770</v>
      </c>
      <c r="H12408" s="5" t="s">
        <v>12771</v>
      </c>
      <c r="I12408" s="5" t="s">
        <v>12772</v>
      </c>
      <c r="J12408" s="5" t="s">
        <v>12773</v>
      </c>
      <c r="K12408" s="5" t="s">
        <v>12774</v>
      </c>
    </row>
    <row r="12409" spans="1:11" s="1" customFormat="1" x14ac:dyDescent="0.35">
      <c r="A12409" s="1" t="s">
        <v>12775</v>
      </c>
      <c r="B12409" s="7">
        <v>4.8104346866019998E-2</v>
      </c>
      <c r="C12409" s="7">
        <v>5.7120642400929997E-2</v>
      </c>
      <c r="D12409" s="6">
        <v>0.58485180590749997</v>
      </c>
      <c r="E12409" s="6">
        <v>0.58878498055780004</v>
      </c>
      <c r="F12409" s="8">
        <v>0.36946107045159998</v>
      </c>
      <c r="G12409" s="8">
        <v>0.25284407610859999</v>
      </c>
      <c r="H12409" s="8">
        <v>0.24530555084110001</v>
      </c>
      <c r="I12409" s="8">
        <v>0.25525016165760001</v>
      </c>
      <c r="J12409" s="8">
        <v>0.29821741630769999</v>
      </c>
      <c r="K12409" s="8">
        <v>0.3245253712258</v>
      </c>
    </row>
    <row r="12410" spans="1:11" s="1" customFormat="1" x14ac:dyDescent="0.35">
      <c r="B12410" s="10">
        <v>4.9700938339649996</v>
      </c>
      <c r="C12410" s="10">
        <v>5.8195071946189998</v>
      </c>
      <c r="D12410" s="9">
        <v>83.635205420839995</v>
      </c>
      <c r="E12410" s="9">
        <v>47.925690845230001</v>
      </c>
      <c r="F12410" s="11">
        <v>27.713369385309999</v>
      </c>
      <c r="G12410" s="11">
        <v>18.854234315660001</v>
      </c>
      <c r="H12410" s="11">
        <v>0.93884293496420002</v>
      </c>
      <c r="I12410" s="11">
        <v>1.2451040517480001</v>
      </c>
      <c r="J12410" s="11">
        <v>3.6131747531720002</v>
      </c>
      <c r="K12410" s="11">
        <v>194.71522273549999</v>
      </c>
    </row>
    <row r="12411" spans="1:11" s="1" customFormat="1" x14ac:dyDescent="0.35">
      <c r="A12411" s="1" t="s">
        <v>12776</v>
      </c>
      <c r="B12411" s="7">
        <v>5.1756751132339997E-2</v>
      </c>
      <c r="C12411" s="7">
        <v>3.6884544470340001E-2</v>
      </c>
      <c r="D12411" s="6">
        <v>0.280025900223</v>
      </c>
      <c r="E12411" s="8">
        <v>0.13190686457090001</v>
      </c>
      <c r="F12411" s="8">
        <v>0.1670663068373</v>
      </c>
      <c r="G12411" s="8">
        <v>0.2300514610937</v>
      </c>
      <c r="H12411" s="8">
        <v>0.20131260709859999</v>
      </c>
      <c r="I12411" s="8">
        <v>0</v>
      </c>
      <c r="J12411" s="8">
        <v>7.6103043720939997E-2</v>
      </c>
      <c r="K12411" s="8">
        <v>0.15210900397159999</v>
      </c>
    </row>
    <row r="12412" spans="1:11" s="1" customFormat="1" x14ac:dyDescent="0.35">
      <c r="B12412" s="10">
        <v>5.3474566526249996</v>
      </c>
      <c r="C12412" s="10">
        <v>3.757833646351</v>
      </c>
      <c r="D12412" s="9">
        <v>40.044372697050001</v>
      </c>
      <c r="E12412" s="11">
        <v>10.736903658439999</v>
      </c>
      <c r="F12412" s="11">
        <v>12.53168640356</v>
      </c>
      <c r="G12412" s="11">
        <v>17.154620424080001</v>
      </c>
      <c r="H12412" s="11">
        <v>0.77047143142770003</v>
      </c>
      <c r="I12412" s="11">
        <v>0</v>
      </c>
      <c r="J12412" s="11">
        <v>0.92205746940120004</v>
      </c>
      <c r="K12412" s="11">
        <v>91.265402382939996</v>
      </c>
    </row>
    <row r="12413" spans="1:11" s="1" customFormat="1" x14ac:dyDescent="0.35">
      <c r="A12413" s="1" t="s">
        <v>12777</v>
      </c>
      <c r="B12413" s="6">
        <v>0.1302124568053</v>
      </c>
      <c r="C12413" s="8">
        <v>8.0477263248149994E-2</v>
      </c>
      <c r="D12413" s="8">
        <v>3.1787769453770001E-2</v>
      </c>
      <c r="E12413" s="8">
        <v>7.7064612664509993E-2</v>
      </c>
      <c r="F12413" s="8">
        <v>9.1897276742450004E-2</v>
      </c>
      <c r="G12413" s="8">
        <v>3.814482149278E-2</v>
      </c>
      <c r="H12413" s="8">
        <v>0</v>
      </c>
      <c r="I12413" s="6">
        <v>0.3714374062527</v>
      </c>
      <c r="J12413" s="8">
        <v>0</v>
      </c>
      <c r="K12413" s="8">
        <v>7.3367726106840003E-2</v>
      </c>
    </row>
    <row r="12414" spans="1:11" s="1" customFormat="1" x14ac:dyDescent="0.35">
      <c r="B12414" s="9">
        <v>13.45342304461</v>
      </c>
      <c r="C12414" s="11">
        <v>8.1991026849559994</v>
      </c>
      <c r="D12414" s="11">
        <v>4.545726970974</v>
      </c>
      <c r="E12414" s="11">
        <v>6.2728753681310003</v>
      </c>
      <c r="F12414" s="11">
        <v>6.8932382314450003</v>
      </c>
      <c r="G12414" s="11">
        <v>2.8444067720419999</v>
      </c>
      <c r="H12414" s="11">
        <v>0</v>
      </c>
      <c r="I12414" s="9">
        <v>1.811862591948</v>
      </c>
      <c r="J12414" s="11">
        <v>0</v>
      </c>
      <c r="K12414" s="11">
        <v>44.020635664110003</v>
      </c>
    </row>
    <row r="12415" spans="1:11" s="1" customFormat="1" x14ac:dyDescent="0.35">
      <c r="A12415" s="1" t="s">
        <v>12778</v>
      </c>
      <c r="B12415" s="6">
        <v>0.76992644519639997</v>
      </c>
      <c r="C12415" s="6">
        <v>0.8255175498806</v>
      </c>
      <c r="D12415" s="7">
        <v>8.8037903909740006E-2</v>
      </c>
      <c r="E12415" s="7">
        <v>0.20224354220669999</v>
      </c>
      <c r="F12415" s="8">
        <v>0.34915504823249999</v>
      </c>
      <c r="G12415" s="8">
        <v>0.47895964130489999</v>
      </c>
      <c r="H12415" s="8">
        <v>0.26199215616760002</v>
      </c>
      <c r="I12415" s="8">
        <v>0.37331243208979997</v>
      </c>
      <c r="J12415" s="8">
        <v>0.39632900123069997</v>
      </c>
      <c r="K12415" s="8">
        <v>0.43705920956920002</v>
      </c>
    </row>
    <row r="12416" spans="1:11" s="1" customFormat="1" x14ac:dyDescent="0.35">
      <c r="B12416" s="9">
        <v>79.548043517449997</v>
      </c>
      <c r="C12416" s="9">
        <v>84.104539425430005</v>
      </c>
      <c r="D12416" s="10">
        <v>12.58963057639</v>
      </c>
      <c r="E12416" s="10">
        <v>16.46214118788</v>
      </c>
      <c r="F12416" s="11">
        <v>26.19020946533</v>
      </c>
      <c r="G12416" s="11">
        <v>35.715360406659997</v>
      </c>
      <c r="H12416" s="11">
        <v>1.0027065591890001</v>
      </c>
      <c r="I12416" s="11">
        <v>1.8210089221670001</v>
      </c>
      <c r="J12416" s="11">
        <v>4.8018856810130002</v>
      </c>
      <c r="K12416" s="11">
        <v>262.2355257415</v>
      </c>
    </row>
    <row r="12417" spans="1:11" s="1" customFormat="1" x14ac:dyDescent="0.35">
      <c r="A12417" s="1" t="s">
        <v>12779</v>
      </c>
      <c r="B12417" s="8">
        <v>0</v>
      </c>
      <c r="C12417" s="8">
        <v>0</v>
      </c>
      <c r="D12417" s="8">
        <v>1.5296620505949999E-2</v>
      </c>
      <c r="E12417" s="8">
        <v>0</v>
      </c>
      <c r="F12417" s="8">
        <v>2.242029773616E-2</v>
      </c>
      <c r="G12417" s="8">
        <v>0</v>
      </c>
      <c r="H12417" s="6">
        <v>0.29138968589280001</v>
      </c>
      <c r="I12417" s="8">
        <v>0</v>
      </c>
      <c r="J12417" s="6">
        <v>0.22935053874069999</v>
      </c>
      <c r="K12417" s="8">
        <v>1.293868912659E-2</v>
      </c>
    </row>
    <row r="12418" spans="1:11" s="1" customFormat="1" x14ac:dyDescent="0.35">
      <c r="B12418" s="11">
        <v>0</v>
      </c>
      <c r="C12418" s="11">
        <v>0</v>
      </c>
      <c r="D12418" s="11">
        <v>2.1874532750650002</v>
      </c>
      <c r="E12418" s="11">
        <v>0</v>
      </c>
      <c r="F12418" s="11">
        <v>1.681752267245</v>
      </c>
      <c r="G12418" s="11">
        <v>0</v>
      </c>
      <c r="H12418" s="9">
        <v>1.115217927127</v>
      </c>
      <c r="I12418" s="11">
        <v>0</v>
      </c>
      <c r="J12418" s="9">
        <v>2.7787900065139999</v>
      </c>
      <c r="K12418" s="11">
        <v>7.763213475952</v>
      </c>
    </row>
    <row r="12419" spans="1:11" s="1" customFormat="1" x14ac:dyDescent="0.35">
      <c r="A12419" s="1" t="s">
        <v>12780</v>
      </c>
      <c r="B12419" s="8">
        <v>1</v>
      </c>
      <c r="C12419" s="8">
        <v>1</v>
      </c>
      <c r="D12419" s="8">
        <v>1</v>
      </c>
      <c r="E12419" s="8">
        <v>1</v>
      </c>
      <c r="F12419" s="8">
        <v>1</v>
      </c>
      <c r="G12419" s="8">
        <v>1</v>
      </c>
      <c r="H12419" s="8">
        <v>1</v>
      </c>
      <c r="I12419" s="8">
        <v>1</v>
      </c>
      <c r="J12419" s="8">
        <v>1</v>
      </c>
      <c r="K12419" s="8">
        <v>1</v>
      </c>
    </row>
    <row r="12420" spans="1:11" s="1" customFormat="1" x14ac:dyDescent="0.35">
      <c r="B12420" s="11">
        <v>103.3190170486</v>
      </c>
      <c r="C12420" s="11">
        <v>101.8809829514</v>
      </c>
      <c r="D12420" s="11">
        <v>143.00238894029999</v>
      </c>
      <c r="E12420" s="11">
        <v>81.397611059680003</v>
      </c>
      <c r="F12420" s="11">
        <v>75.010255752890004</v>
      </c>
      <c r="G12420" s="11">
        <v>74.568621918440002</v>
      </c>
      <c r="H12420" s="11">
        <v>3.8272388527090002</v>
      </c>
      <c r="I12420" s="11">
        <v>4.8779755658640003</v>
      </c>
      <c r="J12420" s="11">
        <v>12.115907910100001</v>
      </c>
      <c r="K12420" s="11">
        <v>600</v>
      </c>
    </row>
    <row r="12421" spans="1:11" x14ac:dyDescent="0.35">
      <c r="A12421" s="3" t="s">
        <v>12781</v>
      </c>
    </row>
    <row r="12422" spans="1:11" s="1" customFormat="1" x14ac:dyDescent="0.35">
      <c r="A12422" s="1" t="s">
        <v>12782</v>
      </c>
    </row>
    <row r="12423" spans="1:11" s="1" customFormat="1" x14ac:dyDescent="0.35"/>
    <row r="12424" spans="1:11" s="1" customFormat="1" x14ac:dyDescent="0.35"/>
    <row r="12425" spans="1:11" s="1" customFormat="1" x14ac:dyDescent="0.35"/>
    <row r="12426" spans="1:11" s="1" customFormat="1" x14ac:dyDescent="0.35">
      <c r="A12426" s="4" t="s">
        <v>12783</v>
      </c>
    </row>
    <row r="12427" spans="1:11" x14ac:dyDescent="0.35">
      <c r="A12427" s="3" t="s">
        <v>12784</v>
      </c>
    </row>
    <row r="12428" spans="1:11" s="1" customFormat="1" ht="31" x14ac:dyDescent="0.35">
      <c r="A12428" s="5" t="s">
        <v>12785</v>
      </c>
      <c r="B12428" s="5" t="s">
        <v>12786</v>
      </c>
      <c r="C12428" s="5" t="s">
        <v>12787</v>
      </c>
      <c r="D12428" s="5" t="s">
        <v>12788</v>
      </c>
      <c r="E12428" s="5" t="s">
        <v>12789</v>
      </c>
    </row>
    <row r="12429" spans="1:11" s="1" customFormat="1" x14ac:dyDescent="0.35">
      <c r="A12429" s="1" t="s">
        <v>12790</v>
      </c>
      <c r="B12429" s="8">
        <v>0.39809661043360001</v>
      </c>
      <c r="C12429" s="8">
        <v>0.29830145399460001</v>
      </c>
      <c r="D12429" s="8">
        <v>0.32265613778989999</v>
      </c>
      <c r="E12429" s="8">
        <v>0.38560436383789998</v>
      </c>
    </row>
    <row r="12430" spans="1:11" s="1" customFormat="1" x14ac:dyDescent="0.35">
      <c r="B12430" s="11">
        <v>207.8413233364</v>
      </c>
      <c r="C12430" s="11">
        <v>19.81275707612</v>
      </c>
      <c r="D12430" s="11">
        <v>3.7085378902800001</v>
      </c>
      <c r="E12430" s="11">
        <v>231.36261830270001</v>
      </c>
    </row>
    <row r="12431" spans="1:11" s="1" customFormat="1" x14ac:dyDescent="0.35">
      <c r="A12431" s="1" t="s">
        <v>12791</v>
      </c>
      <c r="B12431" s="7">
        <v>0.12364656290419999</v>
      </c>
      <c r="C12431" s="6">
        <v>0.25700819400489999</v>
      </c>
      <c r="D12431" s="8">
        <v>0.1174145223492</v>
      </c>
      <c r="E12431" s="8">
        <v>0.1382899956076</v>
      </c>
    </row>
    <row r="12432" spans="1:11" s="1" customFormat="1" x14ac:dyDescent="0.35">
      <c r="B12432" s="10">
        <v>64.554343308770001</v>
      </c>
      <c r="C12432" s="9">
        <v>17.070117648450001</v>
      </c>
      <c r="D12432" s="11">
        <v>1.3495364073460001</v>
      </c>
      <c r="E12432" s="11">
        <v>82.973997364569996</v>
      </c>
    </row>
    <row r="12433" spans="1:9" s="1" customFormat="1" x14ac:dyDescent="0.35">
      <c r="A12433" s="1" t="s">
        <v>12792</v>
      </c>
      <c r="B12433" s="7">
        <v>5.894806512313E-2</v>
      </c>
      <c r="C12433" s="8">
        <v>8.7581636486270001E-2</v>
      </c>
      <c r="D12433" s="6">
        <v>0.37294062470299999</v>
      </c>
      <c r="E12433" s="8">
        <v>6.8132667816449999E-2</v>
      </c>
    </row>
    <row r="12434" spans="1:9" s="1" customFormat="1" x14ac:dyDescent="0.35">
      <c r="B12434" s="10">
        <v>30.776056721410001</v>
      </c>
      <c r="C12434" s="11">
        <v>5.8170473686759996</v>
      </c>
      <c r="D12434" s="9">
        <v>4.2864965997839999</v>
      </c>
      <c r="E12434" s="11">
        <v>40.879600689870003</v>
      </c>
    </row>
    <row r="12435" spans="1:9" s="1" customFormat="1" x14ac:dyDescent="0.35">
      <c r="A12435" s="1" t="s">
        <v>12793</v>
      </c>
      <c r="B12435" s="6">
        <v>0.4086476103028</v>
      </c>
      <c r="C12435" s="8">
        <v>0.26960804753860002</v>
      </c>
      <c r="D12435" s="8">
        <v>0.13212905917410001</v>
      </c>
      <c r="E12435" s="8">
        <v>0.38795919003230001</v>
      </c>
    </row>
    <row r="12436" spans="1:9" s="1" customFormat="1" x14ac:dyDescent="0.35">
      <c r="B12436" s="9">
        <v>213.34987005049999</v>
      </c>
      <c r="C12436" s="11">
        <v>17.906981947679999</v>
      </c>
      <c r="D12436" s="11">
        <v>1.5186620211549999</v>
      </c>
      <c r="E12436" s="11">
        <v>232.77551401939999</v>
      </c>
    </row>
    <row r="12437" spans="1:9" s="1" customFormat="1" x14ac:dyDescent="0.35">
      <c r="A12437" s="1" t="s">
        <v>12794</v>
      </c>
      <c r="B12437" s="7">
        <v>1.066115123626E-2</v>
      </c>
      <c r="C12437" s="6">
        <v>8.7500667975640004E-2</v>
      </c>
      <c r="D12437" s="8">
        <v>5.4859655983860001E-2</v>
      </c>
      <c r="E12437" s="8">
        <v>2.0013782705720001E-2</v>
      </c>
    </row>
    <row r="12438" spans="1:9" s="1" customFormat="1" x14ac:dyDescent="0.35">
      <c r="B12438" s="10">
        <v>5.5660553824369998</v>
      </c>
      <c r="C12438" s="9">
        <v>5.8116695556930003</v>
      </c>
      <c r="D12438" s="11">
        <v>0.63054468530319996</v>
      </c>
      <c r="E12438" s="11">
        <v>12.008269623429999</v>
      </c>
    </row>
    <row r="12439" spans="1:9" s="1" customFormat="1" x14ac:dyDescent="0.35">
      <c r="A12439" s="1" t="s">
        <v>12795</v>
      </c>
      <c r="B12439" s="8">
        <v>1</v>
      </c>
      <c r="C12439" s="8">
        <v>1</v>
      </c>
      <c r="D12439" s="8">
        <v>1</v>
      </c>
      <c r="E12439" s="8">
        <v>1</v>
      </c>
    </row>
    <row r="12440" spans="1:9" s="1" customFormat="1" x14ac:dyDescent="0.35">
      <c r="B12440" s="11">
        <v>522.08764879950002</v>
      </c>
      <c r="C12440" s="11">
        <v>66.418573596620007</v>
      </c>
      <c r="D12440" s="11">
        <v>11.493777603870001</v>
      </c>
      <c r="E12440" s="11">
        <v>600</v>
      </c>
    </row>
    <row r="12441" spans="1:9" x14ac:dyDescent="0.35">
      <c r="A12441" s="3" t="s">
        <v>12796</v>
      </c>
    </row>
    <row r="12442" spans="1:9" s="1" customFormat="1" x14ac:dyDescent="0.35">
      <c r="A12442" s="1" t="s">
        <v>12797</v>
      </c>
    </row>
    <row r="12443" spans="1:9" s="1" customFormat="1" x14ac:dyDescent="0.35"/>
    <row r="12444" spans="1:9" s="1" customFormat="1" x14ac:dyDescent="0.35"/>
    <row r="12445" spans="1:9" s="1" customFormat="1" x14ac:dyDescent="0.35"/>
    <row r="12446" spans="1:9" s="1" customFormat="1" x14ac:dyDescent="0.35">
      <c r="A12446" s="4" t="s">
        <v>12798</v>
      </c>
    </row>
    <row r="12447" spans="1:9" x14ac:dyDescent="0.35">
      <c r="A12447" s="3" t="s">
        <v>12799</v>
      </c>
    </row>
    <row r="12448" spans="1:9" s="1" customFormat="1" ht="46.5" x14ac:dyDescent="0.35">
      <c r="A12448" s="5" t="s">
        <v>12800</v>
      </c>
      <c r="B12448" s="5" t="s">
        <v>12801</v>
      </c>
      <c r="C12448" s="5" t="s">
        <v>12802</v>
      </c>
      <c r="D12448" s="5" t="s">
        <v>12803</v>
      </c>
      <c r="E12448" s="5" t="s">
        <v>12804</v>
      </c>
      <c r="F12448" s="5" t="s">
        <v>12805</v>
      </c>
      <c r="G12448" s="5" t="s">
        <v>12806</v>
      </c>
      <c r="H12448" s="5" t="s">
        <v>12807</v>
      </c>
      <c r="I12448" s="5" t="s">
        <v>12808</v>
      </c>
    </row>
    <row r="12449" spans="1:9" s="1" customFormat="1" x14ac:dyDescent="0.35">
      <c r="A12449" s="1" t="s">
        <v>12809</v>
      </c>
      <c r="B12449" s="6">
        <v>0.81720610494739998</v>
      </c>
      <c r="C12449" s="7">
        <v>0.1075437085104</v>
      </c>
      <c r="D12449" s="6">
        <v>0.89426783496319995</v>
      </c>
      <c r="E12449" s="6">
        <v>0.76856734111229996</v>
      </c>
      <c r="F12449" s="8">
        <v>0.39295301857780002</v>
      </c>
      <c r="G12449" s="7">
        <v>6.7631050349580002E-2</v>
      </c>
      <c r="H12449" s="6">
        <v>0.63658758605900001</v>
      </c>
      <c r="I12449" s="8">
        <v>0.38560436383789998</v>
      </c>
    </row>
    <row r="12450" spans="1:9" s="1" customFormat="1" x14ac:dyDescent="0.35">
      <c r="B12450" s="9">
        <v>159.31538844779999</v>
      </c>
      <c r="C12450" s="10">
        <v>37.769663010979997</v>
      </c>
      <c r="D12450" s="9">
        <v>67.458903778020002</v>
      </c>
      <c r="E12450" s="9">
        <v>91.856484669769998</v>
      </c>
      <c r="F12450" s="11">
        <v>16.931521721709998</v>
      </c>
      <c r="G12450" s="10">
        <v>20.838141289269998</v>
      </c>
      <c r="H12450" s="9">
        <v>34.277566843979997</v>
      </c>
      <c r="I12450" s="11">
        <v>231.36261830270001</v>
      </c>
    </row>
    <row r="12451" spans="1:9" s="1" customFormat="1" x14ac:dyDescent="0.35">
      <c r="A12451" s="1" t="s">
        <v>12810</v>
      </c>
      <c r="B12451" s="8">
        <v>0.14368263118710001</v>
      </c>
      <c r="C12451" s="8">
        <v>0.1228389585808</v>
      </c>
      <c r="D12451" s="8">
        <v>8.5387812824590001E-2</v>
      </c>
      <c r="E12451" s="8">
        <v>0.18047635360370001</v>
      </c>
      <c r="F12451" s="6">
        <v>0.2984468843868</v>
      </c>
      <c r="G12451" s="7">
        <v>9.8281318497690007E-2</v>
      </c>
      <c r="H12451" s="8">
        <v>0.2195432772143</v>
      </c>
      <c r="I12451" s="8">
        <v>0.1382899956076</v>
      </c>
    </row>
    <row r="12452" spans="1:9" s="1" customFormat="1" x14ac:dyDescent="0.35">
      <c r="B12452" s="11">
        <v>28.011115020049999</v>
      </c>
      <c r="C12452" s="11">
        <v>43.141399292279999</v>
      </c>
      <c r="D12452" s="11">
        <v>6.4412114849100002</v>
      </c>
      <c r="E12452" s="11">
        <v>21.56990353514</v>
      </c>
      <c r="F12452" s="9">
        <v>12.85945053701</v>
      </c>
      <c r="G12452" s="10">
        <v>30.28194875526</v>
      </c>
      <c r="H12452" s="11">
        <v>11.821483052230001</v>
      </c>
      <c r="I12452" s="11">
        <v>82.973997364569996</v>
      </c>
    </row>
    <row r="12453" spans="1:9" s="1" customFormat="1" x14ac:dyDescent="0.35">
      <c r="A12453" s="1" t="s">
        <v>12811</v>
      </c>
      <c r="B12453" s="7">
        <v>7.8720784009300004E-3</v>
      </c>
      <c r="C12453" s="6">
        <v>0.1095910319803</v>
      </c>
      <c r="D12453" s="8">
        <v>2.0344352212249998E-2</v>
      </c>
      <c r="E12453" s="7">
        <v>0</v>
      </c>
      <c r="F12453" s="6">
        <v>0.1817317684516</v>
      </c>
      <c r="G12453" s="6">
        <v>9.9502613513610005E-2</v>
      </c>
      <c r="H12453" s="8">
        <v>1.590170211684E-2</v>
      </c>
      <c r="I12453" s="8">
        <v>6.8132667816449999E-2</v>
      </c>
    </row>
    <row r="12454" spans="1:9" s="1" customFormat="1" x14ac:dyDescent="0.35">
      <c r="B12454" s="10">
        <v>1.5346718786639999</v>
      </c>
      <c r="C12454" s="9">
        <v>38.488688964280001</v>
      </c>
      <c r="D12454" s="11">
        <v>1.5346718786639999</v>
      </c>
      <c r="E12454" s="10">
        <v>0</v>
      </c>
      <c r="F12454" s="9">
        <v>7.8304408913790002</v>
      </c>
      <c r="G12454" s="9">
        <v>30.658248072900001</v>
      </c>
      <c r="H12454" s="11">
        <v>0.85623984692739996</v>
      </c>
      <c r="I12454" s="11">
        <v>40.879600689870003</v>
      </c>
    </row>
    <row r="12455" spans="1:9" s="1" customFormat="1" x14ac:dyDescent="0.35">
      <c r="A12455" s="1" t="s">
        <v>12812</v>
      </c>
      <c r="B12455" s="7">
        <v>8.1116252026589997E-3</v>
      </c>
      <c r="C12455" s="6">
        <v>0.65011361984229998</v>
      </c>
      <c r="D12455" s="7">
        <v>0</v>
      </c>
      <c r="E12455" s="7">
        <v>1.3231409335070001E-2</v>
      </c>
      <c r="F12455" s="7">
        <v>0.1122344143077</v>
      </c>
      <c r="G12455" s="6">
        <v>0.72533257067900003</v>
      </c>
      <c r="H12455" s="7">
        <v>5.334398194191E-2</v>
      </c>
      <c r="I12455" s="8">
        <v>0.38795919003230001</v>
      </c>
    </row>
    <row r="12456" spans="1:9" s="1" customFormat="1" x14ac:dyDescent="0.35">
      <c r="B12456" s="10">
        <v>1.581371837876</v>
      </c>
      <c r="C12456" s="9">
        <v>228.32179288219999</v>
      </c>
      <c r="D12456" s="10">
        <v>0</v>
      </c>
      <c r="E12456" s="10">
        <v>1.581371837876</v>
      </c>
      <c r="F12456" s="10">
        <v>4.8359456065559998</v>
      </c>
      <c r="G12456" s="9">
        <v>223.4858472757</v>
      </c>
      <c r="H12456" s="10">
        <v>2.8723492992659998</v>
      </c>
      <c r="I12456" s="11">
        <v>232.77551401939999</v>
      </c>
    </row>
    <row r="12457" spans="1:9" s="1" customFormat="1" x14ac:dyDescent="0.35">
      <c r="A12457" s="1" t="s">
        <v>12813</v>
      </c>
      <c r="B12457" s="8">
        <v>2.3127560261960001E-2</v>
      </c>
      <c r="C12457" s="7">
        <v>9.9126810861560003E-3</v>
      </c>
      <c r="D12457" s="8">
        <v>0</v>
      </c>
      <c r="E12457" s="8">
        <v>3.7724895948989999E-2</v>
      </c>
      <c r="F12457" s="8">
        <v>1.463391427602E-2</v>
      </c>
      <c r="G12457" s="8">
        <v>9.2524469600870005E-3</v>
      </c>
      <c r="H12457" s="6">
        <v>7.4623452667929996E-2</v>
      </c>
      <c r="I12457" s="8">
        <v>2.0013782705720001E-2</v>
      </c>
    </row>
    <row r="12458" spans="1:9" s="1" customFormat="1" x14ac:dyDescent="0.35">
      <c r="B12458" s="11">
        <v>4.5087478234400002</v>
      </c>
      <c r="C12458" s="10">
        <v>3.481362409251</v>
      </c>
      <c r="D12458" s="11">
        <v>0</v>
      </c>
      <c r="E12458" s="11">
        <v>4.5087478234400002</v>
      </c>
      <c r="F12458" s="11">
        <v>0.63054468530319996</v>
      </c>
      <c r="G12458" s="11">
        <v>2.8508177239479999</v>
      </c>
      <c r="H12458" s="9">
        <v>4.0181593907430004</v>
      </c>
      <c r="I12458" s="11">
        <v>12.008269623429999</v>
      </c>
    </row>
    <row r="12459" spans="1:9" s="1" customFormat="1" x14ac:dyDescent="0.35">
      <c r="A12459" s="1" t="s">
        <v>12814</v>
      </c>
      <c r="B12459" s="8">
        <v>1</v>
      </c>
      <c r="C12459" s="8">
        <v>1</v>
      </c>
      <c r="D12459" s="8">
        <v>1</v>
      </c>
      <c r="E12459" s="8">
        <v>1</v>
      </c>
      <c r="F12459" s="8">
        <v>1</v>
      </c>
      <c r="G12459" s="8">
        <v>1</v>
      </c>
      <c r="H12459" s="8">
        <v>1</v>
      </c>
      <c r="I12459" s="8">
        <v>1</v>
      </c>
    </row>
    <row r="12460" spans="1:9" s="1" customFormat="1" x14ac:dyDescent="0.35">
      <c r="B12460" s="11">
        <v>194.95129500780001</v>
      </c>
      <c r="C12460" s="11">
        <v>351.20290655899998</v>
      </c>
      <c r="D12460" s="11">
        <v>75.434787141599998</v>
      </c>
      <c r="E12460" s="11">
        <v>119.5165078662</v>
      </c>
      <c r="F12460" s="11">
        <v>43.087903441960002</v>
      </c>
      <c r="G12460" s="11">
        <v>308.1150031171</v>
      </c>
      <c r="H12460" s="11">
        <v>53.845798433150001</v>
      </c>
      <c r="I12460" s="11">
        <v>600</v>
      </c>
    </row>
    <row r="12461" spans="1:9" x14ac:dyDescent="0.35">
      <c r="A12461" s="3" t="s">
        <v>12815</v>
      </c>
    </row>
    <row r="12462" spans="1:9" s="1" customFormat="1" x14ac:dyDescent="0.35">
      <c r="A12462" s="1" t="s">
        <v>12816</v>
      </c>
    </row>
    <row r="12463" spans="1:9" s="1" customFormat="1" x14ac:dyDescent="0.35"/>
    <row r="12464" spans="1:9" s="1" customFormat="1" x14ac:dyDescent="0.35"/>
    <row r="12465" spans="1:9" s="1" customFormat="1" x14ac:dyDescent="0.35"/>
    <row r="12466" spans="1:9" s="1" customFormat="1" x14ac:dyDescent="0.35">
      <c r="A12466" s="4" t="s">
        <v>12817</v>
      </c>
    </row>
    <row r="12467" spans="1:9" x14ac:dyDescent="0.35">
      <c r="A12467" s="3" t="s">
        <v>12818</v>
      </c>
    </row>
    <row r="12468" spans="1:9" s="1" customFormat="1" ht="62" x14ac:dyDescent="0.35">
      <c r="A12468" s="5" t="s">
        <v>12819</v>
      </c>
      <c r="B12468" s="5" t="s">
        <v>12820</v>
      </c>
      <c r="C12468" s="5" t="s">
        <v>12821</v>
      </c>
      <c r="D12468" s="5" t="s">
        <v>12822</v>
      </c>
      <c r="E12468" s="5" t="s">
        <v>12823</v>
      </c>
      <c r="F12468" s="5" t="s">
        <v>12824</v>
      </c>
      <c r="G12468" s="5" t="s">
        <v>12825</v>
      </c>
      <c r="H12468" s="5" t="s">
        <v>12826</v>
      </c>
      <c r="I12468" s="5" t="s">
        <v>12827</v>
      </c>
    </row>
    <row r="12469" spans="1:9" s="1" customFormat="1" x14ac:dyDescent="0.35">
      <c r="A12469" s="1" t="s">
        <v>12828</v>
      </c>
      <c r="B12469" s="7">
        <v>2.7242088634150001E-2</v>
      </c>
      <c r="C12469" s="6">
        <v>0.78925403343489997</v>
      </c>
      <c r="D12469" s="7">
        <v>2.7637512031290001E-2</v>
      </c>
      <c r="E12469" s="7">
        <v>2.5051682557809998E-2</v>
      </c>
      <c r="F12469" s="6">
        <v>0.71739632990890001</v>
      </c>
      <c r="G12469" s="6">
        <v>0.81361265304389996</v>
      </c>
      <c r="H12469" s="8">
        <v>0.30652072214999998</v>
      </c>
      <c r="I12469" s="8">
        <v>0.38560436383789998</v>
      </c>
    </row>
    <row r="12470" spans="1:9" s="1" customFormat="1" x14ac:dyDescent="0.35">
      <c r="B12470" s="10">
        <v>7.7587774975770003</v>
      </c>
      <c r="C12470" s="9">
        <v>207.6265280483</v>
      </c>
      <c r="D12470" s="10">
        <v>6.6677083445610004</v>
      </c>
      <c r="E12470" s="10">
        <v>1.091069153017</v>
      </c>
      <c r="F12470" s="9">
        <v>47.778124649740001</v>
      </c>
      <c r="G12470" s="9">
        <v>159.8484033986</v>
      </c>
      <c r="H12470" s="11">
        <v>15.977312756870001</v>
      </c>
      <c r="I12470" s="11">
        <v>231.36261830270001</v>
      </c>
    </row>
    <row r="12471" spans="1:9" s="1" customFormat="1" x14ac:dyDescent="0.35">
      <c r="A12471" s="1" t="s">
        <v>12829</v>
      </c>
      <c r="B12471" s="7">
        <v>7.9959288874930007E-2</v>
      </c>
      <c r="C12471" s="8">
        <v>0.15784070739930001</v>
      </c>
      <c r="D12471" s="7">
        <v>6.3474961507160005E-2</v>
      </c>
      <c r="E12471" s="8">
        <v>0.1712724764405</v>
      </c>
      <c r="F12471" s="8">
        <v>0.19205582657020001</v>
      </c>
      <c r="G12471" s="8">
        <v>0.14624232571070001</v>
      </c>
      <c r="H12471" s="6">
        <v>0.35833783131519997</v>
      </c>
      <c r="I12471" s="8">
        <v>0.1382899956076</v>
      </c>
    </row>
    <row r="12472" spans="1:9" s="1" customFormat="1" x14ac:dyDescent="0.35">
      <c r="B12472" s="10">
        <v>22.77308247457</v>
      </c>
      <c r="C12472" s="11">
        <v>41.522648822420003</v>
      </c>
      <c r="D12472" s="10">
        <v>15.31369864381</v>
      </c>
      <c r="E12472" s="11">
        <v>7.4593838307549998</v>
      </c>
      <c r="F12472" s="11">
        <v>12.790791977910001</v>
      </c>
      <c r="G12472" s="11">
        <v>28.731856844509998</v>
      </c>
      <c r="H12472" s="9">
        <v>18.67826606757</v>
      </c>
      <c r="I12472" s="11">
        <v>82.973997364569996</v>
      </c>
    </row>
    <row r="12473" spans="1:9" s="1" customFormat="1" x14ac:dyDescent="0.35">
      <c r="A12473" s="1" t="s">
        <v>12830</v>
      </c>
      <c r="B12473" s="6">
        <v>0.1116625671407</v>
      </c>
      <c r="C12473" s="7">
        <v>2.2923558133120001E-2</v>
      </c>
      <c r="D12473" s="6">
        <v>0.109909427149</v>
      </c>
      <c r="E12473" s="8">
        <v>0.1213739006591</v>
      </c>
      <c r="F12473" s="8">
        <v>9.0547843520909999E-2</v>
      </c>
      <c r="G12473" s="7">
        <v>0</v>
      </c>
      <c r="H12473" s="8">
        <v>5.8450732505680003E-2</v>
      </c>
      <c r="I12473" s="8">
        <v>6.8132667816449999E-2</v>
      </c>
    </row>
    <row r="12474" spans="1:9" s="1" customFormat="1" x14ac:dyDescent="0.35">
      <c r="B12474" s="9">
        <v>31.802444551440001</v>
      </c>
      <c r="C12474" s="10">
        <v>6.0304269399550003</v>
      </c>
      <c r="D12474" s="9">
        <v>26.516279892250001</v>
      </c>
      <c r="E12474" s="11">
        <v>5.286164659193</v>
      </c>
      <c r="F12474" s="11">
        <v>6.0304269399550003</v>
      </c>
      <c r="G12474" s="10">
        <v>0</v>
      </c>
      <c r="H12474" s="11">
        <v>3.0467291984729998</v>
      </c>
      <c r="I12474" s="11">
        <v>40.879600689870003</v>
      </c>
    </row>
    <row r="12475" spans="1:9" s="1" customFormat="1" x14ac:dyDescent="0.35">
      <c r="A12475" s="1" t="s">
        <v>12831</v>
      </c>
      <c r="B12475" s="6">
        <v>0.76889944385139997</v>
      </c>
      <c r="C12475" s="7">
        <v>1.9367458499760001E-2</v>
      </c>
      <c r="D12475" s="6">
        <v>0.78453247162240003</v>
      </c>
      <c r="E12475" s="6">
        <v>0.68230194034260006</v>
      </c>
      <c r="F12475" s="7">
        <v>0</v>
      </c>
      <c r="G12475" s="7">
        <v>2.5932719164089998E-2</v>
      </c>
      <c r="H12475" s="7">
        <v>0.16674437415900001</v>
      </c>
      <c r="I12475" s="8">
        <v>0.38795919003230001</v>
      </c>
    </row>
    <row r="12476" spans="1:9" s="1" customFormat="1" x14ac:dyDescent="0.35">
      <c r="B12476" s="9">
        <v>218.9890717621</v>
      </c>
      <c r="C12476" s="10">
        <v>5.0949352110669999</v>
      </c>
      <c r="D12476" s="9">
        <v>189.2729599427</v>
      </c>
      <c r="E12476" s="9">
        <v>29.716111819359998</v>
      </c>
      <c r="F12476" s="10">
        <v>0</v>
      </c>
      <c r="G12476" s="10">
        <v>5.0949352110669999</v>
      </c>
      <c r="H12476" s="10">
        <v>8.6915070462440003</v>
      </c>
      <c r="I12476" s="11">
        <v>232.77551401939999</v>
      </c>
    </row>
    <row r="12477" spans="1:9" s="1" customFormat="1" x14ac:dyDescent="0.35">
      <c r="A12477" s="1" t="s">
        <v>12832</v>
      </c>
      <c r="B12477" s="8">
        <v>1.223661149881E-2</v>
      </c>
      <c r="C12477" s="8">
        <v>1.061424253293E-2</v>
      </c>
      <c r="D12477" s="8">
        <v>1.444562769019E-2</v>
      </c>
      <c r="E12477" s="8">
        <v>0</v>
      </c>
      <c r="F12477" s="8">
        <v>0</v>
      </c>
      <c r="G12477" s="8">
        <v>1.4212302081320001E-2</v>
      </c>
      <c r="H12477" s="6">
        <v>0.1099463398701</v>
      </c>
      <c r="I12477" s="8">
        <v>2.0013782705720001E-2</v>
      </c>
    </row>
    <row r="12478" spans="1:9" s="1" customFormat="1" x14ac:dyDescent="0.35">
      <c r="B12478" s="11">
        <v>3.4850905603669999</v>
      </c>
      <c r="C12478" s="11">
        <v>2.7922547514690002</v>
      </c>
      <c r="D12478" s="11">
        <v>3.4850905603669999</v>
      </c>
      <c r="E12478" s="11">
        <v>0</v>
      </c>
      <c r="F12478" s="11">
        <v>0</v>
      </c>
      <c r="G12478" s="11">
        <v>2.7922547514690002</v>
      </c>
      <c r="H12478" s="9">
        <v>5.7309243115979998</v>
      </c>
      <c r="I12478" s="11">
        <v>12.008269623429999</v>
      </c>
    </row>
    <row r="12479" spans="1:9" s="1" customFormat="1" x14ac:dyDescent="0.35">
      <c r="A12479" s="1" t="s">
        <v>12833</v>
      </c>
      <c r="B12479" s="8">
        <v>1</v>
      </c>
      <c r="C12479" s="8">
        <v>1</v>
      </c>
      <c r="D12479" s="8">
        <v>1</v>
      </c>
      <c r="E12479" s="8">
        <v>1</v>
      </c>
      <c r="F12479" s="8">
        <v>1</v>
      </c>
      <c r="G12479" s="8">
        <v>1</v>
      </c>
      <c r="H12479" s="8">
        <v>1</v>
      </c>
      <c r="I12479" s="8">
        <v>1</v>
      </c>
    </row>
    <row r="12480" spans="1:9" s="1" customFormat="1" x14ac:dyDescent="0.35">
      <c r="B12480" s="11">
        <v>284.80846684599999</v>
      </c>
      <c r="C12480" s="11">
        <v>263.0667937732</v>
      </c>
      <c r="D12480" s="11">
        <v>241.25573738369999</v>
      </c>
      <c r="E12480" s="11">
        <v>43.552729462329999</v>
      </c>
      <c r="F12480" s="11">
        <v>66.599343567610006</v>
      </c>
      <c r="G12480" s="11">
        <v>196.46745020559999</v>
      </c>
      <c r="H12480" s="11">
        <v>52.124739380759998</v>
      </c>
      <c r="I12480" s="11">
        <v>600</v>
      </c>
    </row>
    <row r="12481" spans="1:9" x14ac:dyDescent="0.35">
      <c r="A12481" s="3" t="s">
        <v>12834</v>
      </c>
    </row>
    <row r="12482" spans="1:9" s="1" customFormat="1" x14ac:dyDescent="0.35">
      <c r="A12482" s="1" t="s">
        <v>12835</v>
      </c>
    </row>
    <row r="12483" spans="1:9" s="1" customFormat="1" x14ac:dyDescent="0.35"/>
    <row r="12484" spans="1:9" s="1" customFormat="1" x14ac:dyDescent="0.35"/>
    <row r="12485" spans="1:9" s="1" customFormat="1" x14ac:dyDescent="0.35"/>
    <row r="12486" spans="1:9" s="1" customFormat="1" x14ac:dyDescent="0.35">
      <c r="A12486" s="4" t="s">
        <v>12836</v>
      </c>
    </row>
    <row r="12487" spans="1:9" x14ac:dyDescent="0.35">
      <c r="A12487" s="3" t="s">
        <v>12837</v>
      </c>
    </row>
    <row r="12488" spans="1:9" s="1" customFormat="1" ht="62" x14ac:dyDescent="0.35">
      <c r="A12488" s="5" t="s">
        <v>12838</v>
      </c>
      <c r="B12488" s="5" t="s">
        <v>12839</v>
      </c>
      <c r="C12488" s="5" t="s">
        <v>12840</v>
      </c>
      <c r="D12488" s="5" t="s">
        <v>12841</v>
      </c>
      <c r="E12488" s="5" t="s">
        <v>12842</v>
      </c>
      <c r="F12488" s="5" t="s">
        <v>12843</v>
      </c>
      <c r="G12488" s="5" t="s">
        <v>12844</v>
      </c>
      <c r="H12488" s="5" t="s">
        <v>12845</v>
      </c>
      <c r="I12488" s="5" t="s">
        <v>12846</v>
      </c>
    </row>
    <row r="12489" spans="1:9" s="1" customFormat="1" x14ac:dyDescent="0.35">
      <c r="A12489" s="1" t="s">
        <v>12847</v>
      </c>
      <c r="B12489" s="7">
        <v>3.089361536097E-2</v>
      </c>
      <c r="C12489" s="6">
        <v>0.79619233552479995</v>
      </c>
      <c r="D12489" s="7">
        <v>2.408743890142E-2</v>
      </c>
      <c r="E12489" s="7">
        <v>6.7394938111990002E-2</v>
      </c>
      <c r="F12489" s="6">
        <v>0.67973720084910005</v>
      </c>
      <c r="G12489" s="6">
        <v>0.82846916368800005</v>
      </c>
      <c r="H12489" s="8">
        <v>0.2529357704852</v>
      </c>
      <c r="I12489" s="8">
        <v>0.38560436383789998</v>
      </c>
    </row>
    <row r="12490" spans="1:9" s="1" customFormat="1" x14ac:dyDescent="0.35">
      <c r="B12490" s="10">
        <v>8.8739954247050008</v>
      </c>
      <c r="C12490" s="9">
        <v>210.13853618069999</v>
      </c>
      <c r="D12490" s="10">
        <v>5.8315847045830003</v>
      </c>
      <c r="E12490" s="10">
        <v>3.042410720121</v>
      </c>
      <c r="F12490" s="9">
        <v>38.932768691950002</v>
      </c>
      <c r="G12490" s="9">
        <v>171.20576748880001</v>
      </c>
      <c r="H12490" s="11">
        <v>12.35008669734</v>
      </c>
      <c r="I12490" s="11">
        <v>231.36261830270001</v>
      </c>
    </row>
    <row r="12491" spans="1:9" s="1" customFormat="1" x14ac:dyDescent="0.35">
      <c r="A12491" s="1" t="s">
        <v>12848</v>
      </c>
      <c r="B12491" s="7">
        <v>8.2671558922880001E-2</v>
      </c>
      <c r="C12491" s="8">
        <v>0.153345638939</v>
      </c>
      <c r="D12491" s="7">
        <v>6.1980404235860001E-2</v>
      </c>
      <c r="E12491" s="8">
        <v>0.19363760862939999</v>
      </c>
      <c r="F12491" s="6">
        <v>0.25700779210669999</v>
      </c>
      <c r="G12491" s="8">
        <v>0.1246145270466</v>
      </c>
      <c r="H12491" s="6">
        <v>0.38410533131419999</v>
      </c>
      <c r="I12491" s="8">
        <v>0.1382899956076</v>
      </c>
    </row>
    <row r="12492" spans="1:9" s="1" customFormat="1" x14ac:dyDescent="0.35">
      <c r="B12492" s="10">
        <v>23.746881906270001</v>
      </c>
      <c r="C12492" s="11">
        <v>40.472416850259997</v>
      </c>
      <c r="D12492" s="10">
        <v>15.00549638361</v>
      </c>
      <c r="E12492" s="11">
        <v>8.7413855226589998</v>
      </c>
      <c r="F12492" s="9">
        <v>14.720431527980001</v>
      </c>
      <c r="G12492" s="11">
        <v>25.751985322279999</v>
      </c>
      <c r="H12492" s="9">
        <v>18.754698608030001</v>
      </c>
      <c r="I12492" s="11">
        <v>82.973997364569996</v>
      </c>
    </row>
    <row r="12493" spans="1:9" s="1" customFormat="1" x14ac:dyDescent="0.35">
      <c r="A12493" s="1" t="s">
        <v>12849</v>
      </c>
      <c r="B12493" s="6">
        <v>0.1173168871611</v>
      </c>
      <c r="C12493" s="7">
        <v>2.027547742122E-2</v>
      </c>
      <c r="D12493" s="6">
        <v>0.11298476558749999</v>
      </c>
      <c r="E12493" s="8">
        <v>0.1405499268415</v>
      </c>
      <c r="F12493" s="8">
        <v>2.8504724359140001E-2</v>
      </c>
      <c r="G12493" s="7">
        <v>1.7994650645600001E-2</v>
      </c>
      <c r="H12493" s="8">
        <v>3.7474654408209997E-2</v>
      </c>
      <c r="I12493" s="8">
        <v>6.8132667816449999E-2</v>
      </c>
    </row>
    <row r="12494" spans="1:9" s="1" customFormat="1" x14ac:dyDescent="0.35">
      <c r="B12494" s="9">
        <v>33.698533102840003</v>
      </c>
      <c r="C12494" s="10">
        <v>5.3512938464199999</v>
      </c>
      <c r="D12494" s="9">
        <v>27.353685609639999</v>
      </c>
      <c r="E12494" s="11">
        <v>6.3448474932080003</v>
      </c>
      <c r="F12494" s="11">
        <v>1.632642495829</v>
      </c>
      <c r="G12494" s="10">
        <v>3.7186513505910002</v>
      </c>
      <c r="H12494" s="11">
        <v>1.8297737406079999</v>
      </c>
      <c r="I12494" s="11">
        <v>40.879600689870003</v>
      </c>
    </row>
    <row r="12495" spans="1:9" s="1" customFormat="1" x14ac:dyDescent="0.35">
      <c r="A12495" s="1" t="s">
        <v>12850</v>
      </c>
      <c r="B12495" s="6">
        <v>0.75359945184629995</v>
      </c>
      <c r="C12495" s="7">
        <v>1.960699487186E-2</v>
      </c>
      <c r="D12495" s="6">
        <v>0.78655217793419996</v>
      </c>
      <c r="E12495" s="6">
        <v>0.57687495790910004</v>
      </c>
      <c r="F12495" s="7">
        <v>1.6414013136620002E-2</v>
      </c>
      <c r="G12495" s="7">
        <v>2.0491965063029999E-2</v>
      </c>
      <c r="H12495" s="7">
        <v>0.22802933237680001</v>
      </c>
      <c r="I12495" s="8">
        <v>0.38795919003230001</v>
      </c>
    </row>
    <row r="12496" spans="1:9" s="1" customFormat="1" x14ac:dyDescent="0.35">
      <c r="B12496" s="9">
        <v>216.46667149850001</v>
      </c>
      <c r="C12496" s="10">
        <v>5.1748616727899996</v>
      </c>
      <c r="D12496" s="9">
        <v>190.42479646629999</v>
      </c>
      <c r="E12496" s="9">
        <v>26.041875032149999</v>
      </c>
      <c r="F12496" s="10">
        <v>0.94013241581660001</v>
      </c>
      <c r="G12496" s="10">
        <v>4.234729256973</v>
      </c>
      <c r="H12496" s="10">
        <v>11.133980848129999</v>
      </c>
      <c r="I12496" s="11">
        <v>232.77551401939999</v>
      </c>
    </row>
    <row r="12497" spans="1:9" s="1" customFormat="1" x14ac:dyDescent="0.35">
      <c r="A12497" s="1" t="s">
        <v>12851</v>
      </c>
      <c r="B12497" s="8">
        <v>1.5518486708749999E-2</v>
      </c>
      <c r="C12497" s="8">
        <v>1.0579553243109999E-2</v>
      </c>
      <c r="D12497" s="8">
        <v>1.439521334103E-2</v>
      </c>
      <c r="E12497" s="8">
        <v>2.1542568508059998E-2</v>
      </c>
      <c r="F12497" s="8">
        <v>1.8336269548389999E-2</v>
      </c>
      <c r="G12497" s="8">
        <v>8.4296935568529997E-3</v>
      </c>
      <c r="H12497" s="6">
        <v>9.7454911415580006E-2</v>
      </c>
      <c r="I12497" s="8">
        <v>2.0013782705720001E-2</v>
      </c>
    </row>
    <row r="12498" spans="1:9" s="1" customFormat="1" x14ac:dyDescent="0.35">
      <c r="B12498" s="11">
        <v>4.4575870594209999</v>
      </c>
      <c r="C12498" s="11">
        <v>2.7922547514690002</v>
      </c>
      <c r="D12498" s="11">
        <v>3.4850905603669999</v>
      </c>
      <c r="E12498" s="11">
        <v>0.97249649905400004</v>
      </c>
      <c r="F12498" s="11">
        <v>1.0502319721640001</v>
      </c>
      <c r="G12498" s="11">
        <v>1.742022779305</v>
      </c>
      <c r="H12498" s="9">
        <v>4.7584278125440003</v>
      </c>
      <c r="I12498" s="11">
        <v>12.008269623429999</v>
      </c>
    </row>
    <row r="12499" spans="1:9" s="1" customFormat="1" x14ac:dyDescent="0.35">
      <c r="A12499" s="1" t="s">
        <v>12852</v>
      </c>
      <c r="B12499" s="8">
        <v>1</v>
      </c>
      <c r="C12499" s="8">
        <v>1</v>
      </c>
      <c r="D12499" s="8">
        <v>1</v>
      </c>
      <c r="E12499" s="8">
        <v>1</v>
      </c>
      <c r="F12499" s="8">
        <v>1</v>
      </c>
      <c r="G12499" s="8">
        <v>1</v>
      </c>
      <c r="H12499" s="8">
        <v>1</v>
      </c>
      <c r="I12499" s="8">
        <v>1</v>
      </c>
    </row>
    <row r="12500" spans="1:9" s="1" customFormat="1" x14ac:dyDescent="0.35">
      <c r="B12500" s="11">
        <v>287.24366899170002</v>
      </c>
      <c r="C12500" s="11">
        <v>263.92936330160001</v>
      </c>
      <c r="D12500" s="11">
        <v>242.10065372450001</v>
      </c>
      <c r="E12500" s="11">
        <v>45.143015267199999</v>
      </c>
      <c r="F12500" s="11">
        <v>57.276207103739999</v>
      </c>
      <c r="G12500" s="11">
        <v>206.65315619789999</v>
      </c>
      <c r="H12500" s="11">
        <v>48.82696770666</v>
      </c>
      <c r="I12500" s="11">
        <v>600</v>
      </c>
    </row>
    <row r="12501" spans="1:9" x14ac:dyDescent="0.35">
      <c r="A12501" s="3" t="s">
        <v>12853</v>
      </c>
    </row>
    <row r="12502" spans="1:9" s="1" customFormat="1" x14ac:dyDescent="0.35">
      <c r="A12502" s="1" t="s">
        <v>12854</v>
      </c>
    </row>
    <row r="12503" spans="1:9" s="1" customFormat="1" x14ac:dyDescent="0.35"/>
    <row r="12504" spans="1:9" s="1" customFormat="1" x14ac:dyDescent="0.35"/>
    <row r="12505" spans="1:9" s="1" customFormat="1" x14ac:dyDescent="0.35"/>
    <row r="12506" spans="1:9" s="1" customFormat="1" x14ac:dyDescent="0.35">
      <c r="A12506" s="4" t="s">
        <v>12855</v>
      </c>
    </row>
    <row r="12507" spans="1:9" x14ac:dyDescent="0.35">
      <c r="A12507" s="3" t="s">
        <v>12856</v>
      </c>
    </row>
    <row r="12508" spans="1:9" s="1" customFormat="1" ht="31" x14ac:dyDescent="0.35">
      <c r="A12508" s="5" t="s">
        <v>12857</v>
      </c>
      <c r="B12508" s="5" t="s">
        <v>12858</v>
      </c>
      <c r="C12508" s="5" t="s">
        <v>12859</v>
      </c>
      <c r="D12508" s="5" t="s">
        <v>12860</v>
      </c>
      <c r="E12508" s="5" t="s">
        <v>12861</v>
      </c>
      <c r="F12508" s="5" t="s">
        <v>12862</v>
      </c>
      <c r="G12508" s="5" t="s">
        <v>12863</v>
      </c>
      <c r="H12508" s="5" t="s">
        <v>12864</v>
      </c>
      <c r="I12508" s="5" t="s">
        <v>12865</v>
      </c>
    </row>
    <row r="12509" spans="1:9" s="1" customFormat="1" x14ac:dyDescent="0.35">
      <c r="A12509" s="1" t="s">
        <v>12866</v>
      </c>
      <c r="B12509" s="7">
        <v>0.31183260687620001</v>
      </c>
      <c r="C12509" s="7">
        <v>0.14883049069759999</v>
      </c>
      <c r="D12509" s="6">
        <v>0.64151735342159999</v>
      </c>
      <c r="E12509" s="7">
        <v>0.2345045495086</v>
      </c>
      <c r="F12509" s="6">
        <v>0.74832042176519997</v>
      </c>
      <c r="G12509" s="7">
        <v>0.23809563287230001</v>
      </c>
      <c r="H12509" s="8">
        <v>0.52176049122029999</v>
      </c>
      <c r="I12509" s="8">
        <v>0.38560436383789998</v>
      </c>
    </row>
    <row r="12510" spans="1:9" s="1" customFormat="1" x14ac:dyDescent="0.35">
      <c r="B12510" s="10">
        <v>77.946671620570001</v>
      </c>
      <c r="C12510" s="10">
        <v>36.327981121249998</v>
      </c>
      <c r="D12510" s="9">
        <v>152.1573206299</v>
      </c>
      <c r="E12510" s="10">
        <v>40.740902162840001</v>
      </c>
      <c r="F12510" s="9">
        <v>120.8639014834</v>
      </c>
      <c r="G12510" s="10">
        <v>29.357391382319999</v>
      </c>
      <c r="H12510" s="11">
        <v>5.3310682053039997</v>
      </c>
      <c r="I12510" s="11">
        <v>231.36261830270001</v>
      </c>
    </row>
    <row r="12511" spans="1:9" s="1" customFormat="1" x14ac:dyDescent="0.35">
      <c r="A12511" s="1" t="s">
        <v>12867</v>
      </c>
      <c r="B12511" s="8">
        <v>0.12349763133240001</v>
      </c>
      <c r="C12511" s="8">
        <v>0.1207054699015</v>
      </c>
      <c r="D12511" s="8">
        <v>0.1469574282958</v>
      </c>
      <c r="E12511" s="8">
        <v>0.14060672915860001</v>
      </c>
      <c r="F12511" s="8">
        <v>0.1452417050965</v>
      </c>
      <c r="G12511" s="8">
        <v>0.18550510222989999</v>
      </c>
      <c r="H12511" s="8">
        <v>0</v>
      </c>
      <c r="I12511" s="8">
        <v>0.1382899956076</v>
      </c>
    </row>
    <row r="12512" spans="1:9" s="1" customFormat="1" x14ac:dyDescent="0.35">
      <c r="B12512" s="11">
        <v>30.869861275310001</v>
      </c>
      <c r="C12512" s="11">
        <v>29.462954877449999</v>
      </c>
      <c r="D12512" s="11">
        <v>34.855874773899998</v>
      </c>
      <c r="E12512" s="11">
        <v>24.427862948040001</v>
      </c>
      <c r="F12512" s="11">
        <v>23.458506042980002</v>
      </c>
      <c r="G12512" s="11">
        <v>22.872934811450001</v>
      </c>
      <c r="H12512" s="11">
        <v>0</v>
      </c>
      <c r="I12512" s="11">
        <v>82.973997364569996</v>
      </c>
    </row>
    <row r="12513" spans="1:10" s="1" customFormat="1" x14ac:dyDescent="0.35">
      <c r="A12513" s="1" t="s">
        <v>12868</v>
      </c>
      <c r="B12513" s="8">
        <v>4.771319106579E-2</v>
      </c>
      <c r="C12513" s="8">
        <v>8.6519597064660003E-2</v>
      </c>
      <c r="D12513" s="8">
        <v>5.7376602420869997E-2</v>
      </c>
      <c r="E12513" s="6">
        <v>0.11974130475060001</v>
      </c>
      <c r="F12513" s="8">
        <v>3.3673934117070002E-2</v>
      </c>
      <c r="G12513" s="8">
        <v>7.1886520016529995E-2</v>
      </c>
      <c r="H12513" s="8">
        <v>0</v>
      </c>
      <c r="I12513" s="8">
        <v>6.8132667816449999E-2</v>
      </c>
    </row>
    <row r="12514" spans="1:10" s="1" customFormat="1" x14ac:dyDescent="0.35">
      <c r="B12514" s="11">
        <v>11.92654120822</v>
      </c>
      <c r="C12514" s="11">
        <v>21.118537431749999</v>
      </c>
      <c r="D12514" s="11">
        <v>13.608782435329999</v>
      </c>
      <c r="E12514" s="9">
        <v>20.80287479247</v>
      </c>
      <c r="F12514" s="11">
        <v>5.4387972548999999</v>
      </c>
      <c r="G12514" s="11">
        <v>8.8636682570719998</v>
      </c>
      <c r="H12514" s="11">
        <v>0</v>
      </c>
      <c r="I12514" s="11">
        <v>40.879600689870003</v>
      </c>
    </row>
    <row r="12515" spans="1:10" s="1" customFormat="1" x14ac:dyDescent="0.35">
      <c r="A12515" s="1" t="s">
        <v>12869</v>
      </c>
      <c r="B12515" s="6">
        <v>0.50659235566250005</v>
      </c>
      <c r="C12515" s="6">
        <v>0.63195378698460003</v>
      </c>
      <c r="D12515" s="7">
        <v>0.13509487940189999</v>
      </c>
      <c r="E12515" s="6">
        <v>0.48826723871299998</v>
      </c>
      <c r="F12515" s="7">
        <v>3.4104477058439997E-2</v>
      </c>
      <c r="G12515" s="8">
        <v>0.4655577057968</v>
      </c>
      <c r="H12515" s="8">
        <v>0.47823950877970001</v>
      </c>
      <c r="I12515" s="8">
        <v>0.38795919003230001</v>
      </c>
    </row>
    <row r="12516" spans="1:10" s="1" customFormat="1" x14ac:dyDescent="0.35">
      <c r="B12516" s="9">
        <v>126.6294387488</v>
      </c>
      <c r="C12516" s="9">
        <v>154.25337332070001</v>
      </c>
      <c r="D12516" s="10">
        <v>32.042274103700002</v>
      </c>
      <c r="E12516" s="9">
        <v>84.827555983069999</v>
      </c>
      <c r="F12516" s="10">
        <v>5.5083357816280003</v>
      </c>
      <c r="G12516" s="11">
        <v>57.403655897630003</v>
      </c>
      <c r="H12516" s="11">
        <v>4.8863942032349996</v>
      </c>
      <c r="I12516" s="11">
        <v>232.77551401939999</v>
      </c>
    </row>
    <row r="12517" spans="1:10" s="1" customFormat="1" x14ac:dyDescent="0.35">
      <c r="A12517" s="1" t="s">
        <v>12870</v>
      </c>
      <c r="B12517" s="8">
        <v>1.0364215063180001E-2</v>
      </c>
      <c r="C12517" s="8">
        <v>1.1990655351710001E-2</v>
      </c>
      <c r="D12517" s="8">
        <v>1.9053736459740001E-2</v>
      </c>
      <c r="E12517" s="8">
        <v>1.688017786926E-2</v>
      </c>
      <c r="F12517" s="8">
        <v>3.8659461962749997E-2</v>
      </c>
      <c r="G12517" s="8">
        <v>3.8955039084399998E-2</v>
      </c>
      <c r="H12517" s="8">
        <v>0</v>
      </c>
      <c r="I12517" s="8">
        <v>2.0013782705720001E-2</v>
      </c>
    </row>
    <row r="12518" spans="1:10" s="1" customFormat="1" x14ac:dyDescent="0.35">
      <c r="B12518" s="11">
        <v>2.5906722078470001</v>
      </c>
      <c r="C12518" s="11">
        <v>2.9267947663589999</v>
      </c>
      <c r="D12518" s="11">
        <v>4.5192315877939997</v>
      </c>
      <c r="E12518" s="11">
        <v>2.9326240215969999</v>
      </c>
      <c r="F12518" s="11">
        <v>6.2440276466639997</v>
      </c>
      <c r="G12518" s="11">
        <v>4.8031890166059998</v>
      </c>
      <c r="H12518" s="11">
        <v>0</v>
      </c>
      <c r="I12518" s="11">
        <v>12.008269623429999</v>
      </c>
    </row>
    <row r="12519" spans="1:10" s="1" customFormat="1" x14ac:dyDescent="0.35">
      <c r="A12519" s="1" t="s">
        <v>12871</v>
      </c>
      <c r="B12519" s="8">
        <v>1</v>
      </c>
      <c r="C12519" s="8">
        <v>1</v>
      </c>
      <c r="D12519" s="8">
        <v>1</v>
      </c>
      <c r="E12519" s="8">
        <v>1</v>
      </c>
      <c r="F12519" s="8">
        <v>1</v>
      </c>
      <c r="G12519" s="8">
        <v>1</v>
      </c>
      <c r="H12519" s="8">
        <v>1</v>
      </c>
      <c r="I12519" s="8">
        <v>1</v>
      </c>
    </row>
    <row r="12520" spans="1:10" s="1" customFormat="1" x14ac:dyDescent="0.35">
      <c r="B12520" s="11">
        <v>249.96318506079999</v>
      </c>
      <c r="C12520" s="11">
        <v>244.08964151750001</v>
      </c>
      <c r="D12520" s="11">
        <v>237.1834835306</v>
      </c>
      <c r="E12520" s="11">
        <v>173.73181990800001</v>
      </c>
      <c r="F12520" s="11">
        <v>161.51356820949999</v>
      </c>
      <c r="G12520" s="11">
        <v>123.3008393651</v>
      </c>
      <c r="H12520" s="11">
        <v>10.217462408539999</v>
      </c>
      <c r="I12520" s="11">
        <v>600</v>
      </c>
    </row>
    <row r="12521" spans="1:10" x14ac:dyDescent="0.35">
      <c r="A12521" s="3" t="s">
        <v>12872</v>
      </c>
    </row>
    <row r="12522" spans="1:10" s="1" customFormat="1" x14ac:dyDescent="0.35">
      <c r="A12522" s="1" t="s">
        <v>12873</v>
      </c>
    </row>
    <row r="12523" spans="1:10" s="1" customFormat="1" x14ac:dyDescent="0.35"/>
    <row r="12524" spans="1:10" s="1" customFormat="1" x14ac:dyDescent="0.35"/>
    <row r="12525" spans="1:10" s="1" customFormat="1" x14ac:dyDescent="0.35"/>
    <row r="12526" spans="1:10" s="1" customFormat="1" x14ac:dyDescent="0.35">
      <c r="A12526" s="4" t="s">
        <v>12874</v>
      </c>
    </row>
    <row r="12527" spans="1:10" x14ac:dyDescent="0.35">
      <c r="A12527" s="3" t="s">
        <v>12875</v>
      </c>
    </row>
    <row r="12528" spans="1:10" s="1" customFormat="1" ht="46.5" x14ac:dyDescent="0.35">
      <c r="A12528" s="5" t="s">
        <v>12876</v>
      </c>
      <c r="B12528" s="5" t="s">
        <v>12877</v>
      </c>
      <c r="C12528" s="5" t="s">
        <v>12878</v>
      </c>
      <c r="D12528" s="5" t="s">
        <v>12879</v>
      </c>
      <c r="E12528" s="5" t="s">
        <v>12880</v>
      </c>
      <c r="F12528" s="5" t="s">
        <v>12881</v>
      </c>
      <c r="G12528" s="5" t="s">
        <v>12882</v>
      </c>
      <c r="H12528" s="5" t="s">
        <v>12883</v>
      </c>
      <c r="I12528" s="5" t="s">
        <v>12884</v>
      </c>
      <c r="J12528" s="5" t="s">
        <v>12885</v>
      </c>
    </row>
    <row r="12529" spans="1:10" s="1" customFormat="1" x14ac:dyDescent="0.35">
      <c r="A12529" s="1" t="s">
        <v>12886</v>
      </c>
      <c r="B12529" s="6">
        <v>0.80401657356519995</v>
      </c>
      <c r="C12529" s="7">
        <v>6.3654744221949999E-2</v>
      </c>
      <c r="D12529" s="6">
        <v>0.86587020046060004</v>
      </c>
      <c r="E12529" s="6">
        <v>0.72606290538340001</v>
      </c>
      <c r="F12529" s="8">
        <v>0.24357777138010001</v>
      </c>
      <c r="G12529" s="8">
        <v>0.33118889230179999</v>
      </c>
      <c r="H12529" s="7">
        <v>3.7256920922010002E-2</v>
      </c>
      <c r="I12529" s="8">
        <v>0.28877729828170001</v>
      </c>
      <c r="J12529" s="8">
        <v>0.38560436383789998</v>
      </c>
    </row>
    <row r="12530" spans="1:10" s="1" customFormat="1" x14ac:dyDescent="0.35">
      <c r="B12530" s="9">
        <v>203.30083133510001</v>
      </c>
      <c r="C12530" s="10">
        <v>20.07896159613</v>
      </c>
      <c r="D12530" s="9">
        <v>122.0769498241</v>
      </c>
      <c r="E12530" s="9">
        <v>81.223881510979993</v>
      </c>
      <c r="F12530" s="11">
        <v>6.3252218783879997</v>
      </c>
      <c r="G12530" s="11">
        <v>9.3822613057870008</v>
      </c>
      <c r="H12530" s="10">
        <v>10.696700290340001</v>
      </c>
      <c r="I12530" s="11">
        <v>1.657603493134</v>
      </c>
      <c r="J12530" s="11">
        <v>231.36261830270001</v>
      </c>
    </row>
    <row r="12531" spans="1:10" s="1" customFormat="1" x14ac:dyDescent="0.35">
      <c r="A12531" s="1" t="s">
        <v>12887</v>
      </c>
      <c r="B12531" s="8">
        <v>0.1582425480968</v>
      </c>
      <c r="C12531" s="7">
        <v>8.9997765911920005E-2</v>
      </c>
      <c r="D12531" s="8">
        <v>9.1645065942369999E-2</v>
      </c>
      <c r="E12531" s="6">
        <v>0.2421748619512</v>
      </c>
      <c r="F12531" s="6">
        <v>0.53216965117040005</v>
      </c>
      <c r="G12531" s="6">
        <v>0.32528616842590002</v>
      </c>
      <c r="H12531" s="7">
        <v>6.6781657917220003E-2</v>
      </c>
      <c r="I12531" s="8">
        <v>0.1312673663534</v>
      </c>
      <c r="J12531" s="8">
        <v>0.1382899956076</v>
      </c>
    </row>
    <row r="12532" spans="1:10" s="1" customFormat="1" x14ac:dyDescent="0.35">
      <c r="B12532" s="11">
        <v>40.012659736609997</v>
      </c>
      <c r="C12532" s="10">
        <v>28.388483962510001</v>
      </c>
      <c r="D12532" s="11">
        <v>12.920816665969999</v>
      </c>
      <c r="E12532" s="9">
        <v>27.09184307064</v>
      </c>
      <c r="F12532" s="9">
        <v>13.819369072660001</v>
      </c>
      <c r="G12532" s="9">
        <v>9.2150428419249995</v>
      </c>
      <c r="H12532" s="10">
        <v>19.173441120589999</v>
      </c>
      <c r="I12532" s="11">
        <v>0.75348459278699997</v>
      </c>
      <c r="J12532" s="11">
        <v>82.973997364569996</v>
      </c>
    </row>
    <row r="12533" spans="1:10" s="1" customFormat="1" x14ac:dyDescent="0.35">
      <c r="A12533" s="1" t="s">
        <v>12888</v>
      </c>
      <c r="B12533" s="7">
        <v>1.3659321667790001E-2</v>
      </c>
      <c r="C12533" s="6">
        <v>0.11679033262370001</v>
      </c>
      <c r="D12533" s="7">
        <v>1.6287020049909999E-2</v>
      </c>
      <c r="E12533" s="7">
        <v>1.034765284508E-2</v>
      </c>
      <c r="F12533" s="8">
        <v>0</v>
      </c>
      <c r="G12533" s="6">
        <v>0.21374730804459999</v>
      </c>
      <c r="H12533" s="6">
        <v>0.10722350490010001</v>
      </c>
      <c r="I12533" s="8">
        <v>0.1020793920024</v>
      </c>
      <c r="J12533" s="8">
        <v>6.8132667816449999E-2</v>
      </c>
    </row>
    <row r="12534" spans="1:10" s="1" customFormat="1" x14ac:dyDescent="0.35">
      <c r="B12534" s="10">
        <v>3.4538485173529998</v>
      </c>
      <c r="C12534" s="9">
        <v>36.839808756030003</v>
      </c>
      <c r="D12534" s="10">
        <v>2.2962676488449998</v>
      </c>
      <c r="E12534" s="10">
        <v>1.157580868508</v>
      </c>
      <c r="F12534" s="11">
        <v>0</v>
      </c>
      <c r="G12534" s="9">
        <v>6.0552547023720003</v>
      </c>
      <c r="H12534" s="9">
        <v>30.784554053659999</v>
      </c>
      <c r="I12534" s="11">
        <v>0.5859434164906</v>
      </c>
      <c r="J12534" s="11">
        <v>40.879600689870003</v>
      </c>
    </row>
    <row r="12535" spans="1:10" s="1" customFormat="1" x14ac:dyDescent="0.35">
      <c r="A12535" s="1" t="s">
        <v>12889</v>
      </c>
      <c r="B12535" s="7">
        <v>1.040377657405E-2</v>
      </c>
      <c r="C12535" s="6">
        <v>0.71769771921570003</v>
      </c>
      <c r="D12535" s="7">
        <v>1.865882511151E-2</v>
      </c>
      <c r="E12535" s="7">
        <v>0</v>
      </c>
      <c r="F12535" s="7">
        <v>0.1033297436956</v>
      </c>
      <c r="G12535" s="7">
        <v>9.6064686070629998E-2</v>
      </c>
      <c r="H12535" s="6">
        <v>0.77903478248089997</v>
      </c>
      <c r="I12535" s="8">
        <v>0.1871575510431</v>
      </c>
      <c r="J12535" s="8">
        <v>0.38795919003230001</v>
      </c>
    </row>
    <row r="12536" spans="1:10" s="1" customFormat="1" x14ac:dyDescent="0.35">
      <c r="B12536" s="10">
        <v>2.6306627202359998</v>
      </c>
      <c r="C12536" s="9">
        <v>226.38728845590001</v>
      </c>
      <c r="D12536" s="10">
        <v>2.6306627202359998</v>
      </c>
      <c r="E12536" s="10">
        <v>0</v>
      </c>
      <c r="F12536" s="10">
        <v>2.6832643709999999</v>
      </c>
      <c r="G12536" s="10">
        <v>2.7214197333399999</v>
      </c>
      <c r="H12536" s="9">
        <v>223.66586872249999</v>
      </c>
      <c r="I12536" s="11">
        <v>1.074298472288</v>
      </c>
      <c r="J12536" s="11">
        <v>232.77551401939999</v>
      </c>
    </row>
    <row r="12537" spans="1:10" s="1" customFormat="1" x14ac:dyDescent="0.35">
      <c r="A12537" s="1" t="s">
        <v>12890</v>
      </c>
      <c r="B12537" s="8">
        <v>1.3677780096139999E-2</v>
      </c>
      <c r="C12537" s="8">
        <v>1.185943802671E-2</v>
      </c>
      <c r="D12537" s="8">
        <v>7.5388884356240001E-3</v>
      </c>
      <c r="E12537" s="8">
        <v>2.1414579820400001E-2</v>
      </c>
      <c r="F12537" s="6">
        <v>0.12092283375399999</v>
      </c>
      <c r="G12537" s="8">
        <v>3.3712945157049999E-2</v>
      </c>
      <c r="H12537" s="8">
        <v>9.7031337797510008E-3</v>
      </c>
      <c r="I12537" s="6">
        <v>0.2907183923194</v>
      </c>
      <c r="J12537" s="8">
        <v>2.0013782705720001E-2</v>
      </c>
    </row>
    <row r="12538" spans="1:10" s="1" customFormat="1" x14ac:dyDescent="0.35">
      <c r="B12538" s="11">
        <v>3.4585158512760001</v>
      </c>
      <c r="C12538" s="11">
        <v>3.7408869299609999</v>
      </c>
      <c r="D12538" s="11">
        <v>1.0628896857700001</v>
      </c>
      <c r="E12538" s="11">
        <v>2.395626165506</v>
      </c>
      <c r="F12538" s="9">
        <v>3.1401213227450002</v>
      </c>
      <c r="G12538" s="11">
        <v>0.95505516097709997</v>
      </c>
      <c r="H12538" s="11">
        <v>2.785831768984</v>
      </c>
      <c r="I12538" s="9">
        <v>1.668745519452</v>
      </c>
      <c r="J12538" s="11">
        <v>12.008269623429999</v>
      </c>
    </row>
    <row r="12539" spans="1:10" s="1" customFormat="1" x14ac:dyDescent="0.35">
      <c r="A12539" s="1" t="s">
        <v>12891</v>
      </c>
      <c r="B12539" s="8">
        <v>1</v>
      </c>
      <c r="C12539" s="8">
        <v>1</v>
      </c>
      <c r="D12539" s="8">
        <v>1</v>
      </c>
      <c r="E12539" s="8">
        <v>1</v>
      </c>
      <c r="F12539" s="8">
        <v>1</v>
      </c>
      <c r="G12539" s="8">
        <v>1</v>
      </c>
      <c r="H12539" s="8">
        <v>1</v>
      </c>
      <c r="I12539" s="8">
        <v>1</v>
      </c>
      <c r="J12539" s="8">
        <v>1</v>
      </c>
    </row>
    <row r="12540" spans="1:10" s="1" customFormat="1" x14ac:dyDescent="0.35">
      <c r="B12540" s="11">
        <v>252.85651816059999</v>
      </c>
      <c r="C12540" s="11">
        <v>315.43542970049998</v>
      </c>
      <c r="D12540" s="11">
        <v>140.98758654490001</v>
      </c>
      <c r="E12540" s="11">
        <v>111.8689316156</v>
      </c>
      <c r="F12540" s="11">
        <v>25.967976644789999</v>
      </c>
      <c r="G12540" s="11">
        <v>28.3290337444</v>
      </c>
      <c r="H12540" s="11">
        <v>287.10639595610002</v>
      </c>
      <c r="I12540" s="11">
        <v>5.7400754941520002</v>
      </c>
      <c r="J12540" s="11">
        <v>600</v>
      </c>
    </row>
    <row r="12541" spans="1:10" x14ac:dyDescent="0.35">
      <c r="A12541" s="3" t="s">
        <v>12892</v>
      </c>
    </row>
    <row r="12542" spans="1:10" s="1" customFormat="1" x14ac:dyDescent="0.35">
      <c r="A12542" s="1" t="s">
        <v>12893</v>
      </c>
    </row>
    <row r="12543" spans="1:10" s="1" customFormat="1" x14ac:dyDescent="0.35"/>
    <row r="12544" spans="1:10" s="1" customFormat="1" x14ac:dyDescent="0.35"/>
    <row r="12545" spans="1:10" s="1" customFormat="1" x14ac:dyDescent="0.35"/>
    <row r="12546" spans="1:10" s="1" customFormat="1" x14ac:dyDescent="0.35">
      <c r="A12546" s="4" t="s">
        <v>12894</v>
      </c>
    </row>
    <row r="12547" spans="1:10" x14ac:dyDescent="0.35">
      <c r="A12547" s="3" t="s">
        <v>12895</v>
      </c>
    </row>
    <row r="12548" spans="1:10" s="1" customFormat="1" ht="46.5" x14ac:dyDescent="0.35">
      <c r="A12548" s="5" t="s">
        <v>12896</v>
      </c>
      <c r="B12548" s="5" t="s">
        <v>12897</v>
      </c>
      <c r="C12548" s="5" t="s">
        <v>12898</v>
      </c>
      <c r="D12548" s="5" t="s">
        <v>12899</v>
      </c>
      <c r="E12548" s="5" t="s">
        <v>12900</v>
      </c>
      <c r="F12548" s="5" t="s">
        <v>12901</v>
      </c>
      <c r="G12548" s="5" t="s">
        <v>12902</v>
      </c>
      <c r="H12548" s="5" t="s">
        <v>12903</v>
      </c>
      <c r="I12548" s="5" t="s">
        <v>12904</v>
      </c>
      <c r="J12548" s="5" t="s">
        <v>12905</v>
      </c>
    </row>
    <row r="12549" spans="1:10" s="1" customFormat="1" x14ac:dyDescent="0.35">
      <c r="A12549" s="1" t="s">
        <v>12906</v>
      </c>
      <c r="B12549" s="6">
        <v>0.80201992401260003</v>
      </c>
      <c r="C12549" s="7">
        <v>5.8422749689789999E-2</v>
      </c>
      <c r="D12549" s="6">
        <v>0.86210284065429998</v>
      </c>
      <c r="E12549" s="6">
        <v>0.70214412414539995</v>
      </c>
      <c r="F12549" s="6">
        <v>0.58904069152920002</v>
      </c>
      <c r="G12549" s="8">
        <v>0.34346604220400001</v>
      </c>
      <c r="H12549" s="7">
        <v>2.8146067938290002E-2</v>
      </c>
      <c r="I12549" s="8">
        <v>0.49281753831539998</v>
      </c>
      <c r="J12549" s="8">
        <v>0.38560436383789998</v>
      </c>
    </row>
    <row r="12550" spans="1:10" s="1" customFormat="1" x14ac:dyDescent="0.35">
      <c r="B12550" s="9">
        <v>165.21087055629999</v>
      </c>
      <c r="C12550" s="10">
        <v>18.063364681660001</v>
      </c>
      <c r="D12550" s="9">
        <v>110.8829822996</v>
      </c>
      <c r="E12550" s="9">
        <v>54.327888256729999</v>
      </c>
      <c r="F12550" s="9">
        <v>38.481854727989997</v>
      </c>
      <c r="G12550" s="11">
        <v>10.19664397383</v>
      </c>
      <c r="H12550" s="10">
        <v>7.8667207078299999</v>
      </c>
      <c r="I12550" s="11">
        <v>9.6065283367919996</v>
      </c>
      <c r="J12550" s="11">
        <v>231.36261830270001</v>
      </c>
    </row>
    <row r="12551" spans="1:10" s="1" customFormat="1" x14ac:dyDescent="0.35">
      <c r="A12551" s="1" t="s">
        <v>12907</v>
      </c>
      <c r="B12551" s="8">
        <v>0.13905882585609999</v>
      </c>
      <c r="C12551" s="7">
        <v>0.1075206980789</v>
      </c>
      <c r="D12551" s="7">
        <v>7.1296599833909999E-2</v>
      </c>
      <c r="E12551" s="6">
        <v>0.25169993755690001</v>
      </c>
      <c r="F12551" s="6">
        <v>0.28351156075700001</v>
      </c>
      <c r="G12551" s="6">
        <v>0.3404051105807</v>
      </c>
      <c r="H12551" s="7">
        <v>8.2784219700399994E-2</v>
      </c>
      <c r="I12551" s="8">
        <v>0.13150351621449999</v>
      </c>
      <c r="J12551" s="8">
        <v>0.1382899956076</v>
      </c>
    </row>
    <row r="12552" spans="1:10" s="1" customFormat="1" x14ac:dyDescent="0.35">
      <c r="B12552" s="11">
        <v>28.645210661709999</v>
      </c>
      <c r="C12552" s="10">
        <v>33.24365235354</v>
      </c>
      <c r="D12552" s="10">
        <v>9.1701120151770006</v>
      </c>
      <c r="E12552" s="9">
        <v>19.47509864653</v>
      </c>
      <c r="F12552" s="9">
        <v>18.521726684840001</v>
      </c>
      <c r="G12552" s="9">
        <v>10.105772603289999</v>
      </c>
      <c r="H12552" s="10">
        <v>23.137879750260002</v>
      </c>
      <c r="I12552" s="11">
        <v>2.5634076644679999</v>
      </c>
      <c r="J12552" s="11">
        <v>82.973997364569996</v>
      </c>
    </row>
    <row r="12553" spans="1:10" s="1" customFormat="1" x14ac:dyDescent="0.35">
      <c r="A12553" s="1" t="s">
        <v>12908</v>
      </c>
      <c r="B12553" s="7">
        <v>1.6766786084420001E-2</v>
      </c>
      <c r="C12553" s="6">
        <v>0.10795431040929999</v>
      </c>
      <c r="D12553" s="8">
        <v>1.7853225282339999E-2</v>
      </c>
      <c r="E12553" s="8">
        <v>1.4960798792789999E-2</v>
      </c>
      <c r="F12553" s="8">
        <v>2.5922539828069999E-2</v>
      </c>
      <c r="G12553" s="8">
        <v>5.6148495688919997E-2</v>
      </c>
      <c r="H12553" s="6">
        <v>0.113457011951</v>
      </c>
      <c r="I12553" s="8">
        <v>0.120787626841</v>
      </c>
      <c r="J12553" s="8">
        <v>6.8132667816449999E-2</v>
      </c>
    </row>
    <row r="12554" spans="1:10" s="1" customFormat="1" x14ac:dyDescent="0.35">
      <c r="B12554" s="10">
        <v>3.4538485173529998</v>
      </c>
      <c r="C12554" s="9">
        <v>33.377718238770001</v>
      </c>
      <c r="D12554" s="11">
        <v>2.2962676488449998</v>
      </c>
      <c r="E12554" s="11">
        <v>1.157580868508</v>
      </c>
      <c r="F12554" s="11">
        <v>1.6935118849849999</v>
      </c>
      <c r="G12554" s="11">
        <v>1.6669077866690001</v>
      </c>
      <c r="H12554" s="9">
        <v>31.710810452099999</v>
      </c>
      <c r="I12554" s="11">
        <v>2.3545220487640002</v>
      </c>
      <c r="J12554" s="11">
        <v>40.879600689870003</v>
      </c>
    </row>
    <row r="12555" spans="1:10" s="1" customFormat="1" x14ac:dyDescent="0.35">
      <c r="A12555" s="1" t="s">
        <v>12909</v>
      </c>
      <c r="B12555" s="7">
        <v>2.4742794248660001E-2</v>
      </c>
      <c r="C12555" s="6">
        <v>0.72048875207209995</v>
      </c>
      <c r="D12555" s="7">
        <v>3.2318048633260002E-2</v>
      </c>
      <c r="E12555" s="7">
        <v>1.215045297849E-2</v>
      </c>
      <c r="F12555" s="7">
        <v>3.9345548881439998E-2</v>
      </c>
      <c r="G12555" s="8">
        <v>0.25998035152639998</v>
      </c>
      <c r="H12555" s="6">
        <v>0.76940295792559998</v>
      </c>
      <c r="I12555" s="7">
        <v>0.1202896241328</v>
      </c>
      <c r="J12555" s="8">
        <v>0.38795919003230001</v>
      </c>
    </row>
    <row r="12556" spans="1:10" s="1" customFormat="1" x14ac:dyDescent="0.35">
      <c r="B12556" s="10">
        <v>5.0968541496629998</v>
      </c>
      <c r="C12556" s="9">
        <v>222.76341231489999</v>
      </c>
      <c r="D12556" s="10">
        <v>4.1567217338470002</v>
      </c>
      <c r="E12556" s="10">
        <v>0.94013241581660001</v>
      </c>
      <c r="F12556" s="10">
        <v>2.570433109328</v>
      </c>
      <c r="G12556" s="11">
        <v>7.7181635415730003</v>
      </c>
      <c r="H12556" s="9">
        <v>215.04524877329999</v>
      </c>
      <c r="I12556" s="10">
        <v>2.3448144455320001</v>
      </c>
      <c r="J12556" s="11">
        <v>232.77551401939999</v>
      </c>
    </row>
    <row r="12557" spans="1:10" s="1" customFormat="1" x14ac:dyDescent="0.35">
      <c r="A12557" s="1" t="s">
        <v>12910</v>
      </c>
      <c r="B12557" s="8">
        <v>1.7411669798220002E-2</v>
      </c>
      <c r="C12557" s="7">
        <v>5.6134897500129998E-3</v>
      </c>
      <c r="D12557" s="8">
        <v>1.6429285596149999E-2</v>
      </c>
      <c r="E12557" s="8">
        <v>1.9044686526470001E-2</v>
      </c>
      <c r="F12557" s="6">
        <v>6.2179659004339999E-2</v>
      </c>
      <c r="G12557" s="8">
        <v>0</v>
      </c>
      <c r="H12557" s="7">
        <v>6.2097424847379996E-3</v>
      </c>
      <c r="I12557" s="6">
        <v>0.1346016944963</v>
      </c>
      <c r="J12557" s="8">
        <v>2.0013782705720001E-2</v>
      </c>
    </row>
    <row r="12558" spans="1:10" s="1" customFormat="1" x14ac:dyDescent="0.35">
      <c r="B12558" s="11">
        <v>3.5866903540389998</v>
      </c>
      <c r="C12558" s="10">
        <v>1.7355997968200001</v>
      </c>
      <c r="D12558" s="11">
        <v>2.1131216579340002</v>
      </c>
      <c r="E12558" s="11">
        <v>1.4735686961050001</v>
      </c>
      <c r="F12558" s="9">
        <v>4.0621787921459998</v>
      </c>
      <c r="G12558" s="11">
        <v>0</v>
      </c>
      <c r="H12558" s="10">
        <v>1.7355997968200001</v>
      </c>
      <c r="I12558" s="9">
        <v>2.6238006804289999</v>
      </c>
      <c r="J12558" s="11">
        <v>12.008269623429999</v>
      </c>
    </row>
    <row r="12559" spans="1:10" s="1" customFormat="1" x14ac:dyDescent="0.35">
      <c r="A12559" s="1" t="s">
        <v>12911</v>
      </c>
      <c r="B12559" s="8">
        <v>1</v>
      </c>
      <c r="C12559" s="8">
        <v>1</v>
      </c>
      <c r="D12559" s="8">
        <v>1</v>
      </c>
      <c r="E12559" s="8">
        <v>1</v>
      </c>
      <c r="F12559" s="8">
        <v>1</v>
      </c>
      <c r="G12559" s="8">
        <v>1</v>
      </c>
      <c r="H12559" s="8">
        <v>1</v>
      </c>
      <c r="I12559" s="8">
        <v>1</v>
      </c>
      <c r="J12559" s="8">
        <v>1</v>
      </c>
    </row>
    <row r="12560" spans="1:10" s="1" customFormat="1" x14ac:dyDescent="0.35">
      <c r="B12560" s="11">
        <v>205.99347423910001</v>
      </c>
      <c r="C12560" s="11">
        <v>309.18374738569997</v>
      </c>
      <c r="D12560" s="11">
        <v>128.6192053554</v>
      </c>
      <c r="E12560" s="11">
        <v>77.374268883699997</v>
      </c>
      <c r="F12560" s="11">
        <v>65.329705199290004</v>
      </c>
      <c r="G12560" s="11">
        <v>29.687487905369998</v>
      </c>
      <c r="H12560" s="11">
        <v>279.49625948030001</v>
      </c>
      <c r="I12560" s="11">
        <v>19.493073175989998</v>
      </c>
      <c r="J12560" s="11">
        <v>600</v>
      </c>
    </row>
    <row r="12561" spans="1:10" x14ac:dyDescent="0.35">
      <c r="A12561" s="3" t="s">
        <v>12912</v>
      </c>
    </row>
    <row r="12562" spans="1:10" s="1" customFormat="1" x14ac:dyDescent="0.35">
      <c r="A12562" s="1" t="s">
        <v>12913</v>
      </c>
    </row>
    <row r="12563" spans="1:10" s="1" customFormat="1" x14ac:dyDescent="0.35"/>
    <row r="12564" spans="1:10" s="1" customFormat="1" x14ac:dyDescent="0.35"/>
    <row r="12565" spans="1:10" s="1" customFormat="1" x14ac:dyDescent="0.35"/>
    <row r="12566" spans="1:10" s="1" customFormat="1" x14ac:dyDescent="0.35">
      <c r="A12566" s="4" t="s">
        <v>12914</v>
      </c>
    </row>
    <row r="12567" spans="1:10" x14ac:dyDescent="0.35">
      <c r="A12567" s="3" t="s">
        <v>12915</v>
      </c>
    </row>
    <row r="12568" spans="1:10" s="1" customFormat="1" ht="46.5" x14ac:dyDescent="0.35">
      <c r="A12568" s="5" t="s">
        <v>12916</v>
      </c>
      <c r="B12568" s="5" t="s">
        <v>12917</v>
      </c>
      <c r="C12568" s="5" t="s">
        <v>12918</v>
      </c>
      <c r="D12568" s="5" t="s">
        <v>12919</v>
      </c>
      <c r="E12568" s="5" t="s">
        <v>12920</v>
      </c>
      <c r="F12568" s="5" t="s">
        <v>12921</v>
      </c>
      <c r="G12568" s="5" t="s">
        <v>12922</v>
      </c>
      <c r="H12568" s="5" t="s">
        <v>12923</v>
      </c>
      <c r="I12568" s="5" t="s">
        <v>12924</v>
      </c>
      <c r="J12568" s="5" t="s">
        <v>12925</v>
      </c>
    </row>
    <row r="12569" spans="1:10" s="1" customFormat="1" x14ac:dyDescent="0.35">
      <c r="A12569" s="1" t="s">
        <v>12926</v>
      </c>
      <c r="B12569" s="6">
        <v>0.73764112833929996</v>
      </c>
      <c r="C12569" s="7">
        <v>5.2969522613189997E-2</v>
      </c>
      <c r="D12569" s="6">
        <v>0.84263654744920002</v>
      </c>
      <c r="E12569" s="6">
        <v>0.56880316383829999</v>
      </c>
      <c r="F12569" s="8">
        <v>0.33924040972629999</v>
      </c>
      <c r="G12569" s="7">
        <v>6.6664891568170001E-2</v>
      </c>
      <c r="H12569" s="7">
        <v>4.8315882956389999E-2</v>
      </c>
      <c r="I12569" s="8">
        <v>0.23201911196149999</v>
      </c>
      <c r="J12569" s="8">
        <v>0.38560436383789998</v>
      </c>
    </row>
    <row r="12570" spans="1:10" s="1" customFormat="1" x14ac:dyDescent="0.35">
      <c r="B12570" s="9">
        <v>197.24502476539999</v>
      </c>
      <c r="C12570" s="10">
        <v>14.168985095009999</v>
      </c>
      <c r="D12570" s="9">
        <v>138.92645076560001</v>
      </c>
      <c r="E12570" s="9">
        <v>58.318573999759998</v>
      </c>
      <c r="F12570" s="11">
        <v>15.32135274292</v>
      </c>
      <c r="G12570" s="10">
        <v>4.5226190616770001</v>
      </c>
      <c r="H12570" s="10">
        <v>9.6463660333310006</v>
      </c>
      <c r="I12570" s="11">
        <v>4.6272556994259997</v>
      </c>
      <c r="J12570" s="11">
        <v>231.36261830270001</v>
      </c>
    </row>
    <row r="12571" spans="1:10" s="1" customFormat="1" x14ac:dyDescent="0.35">
      <c r="A12571" s="1" t="s">
        <v>12927</v>
      </c>
      <c r="B12571" s="6">
        <v>0.1766908428907</v>
      </c>
      <c r="C12571" s="7">
        <v>6.7688651663750002E-2</v>
      </c>
      <c r="D12571" s="8">
        <v>0.11906319580499999</v>
      </c>
      <c r="E12571" s="6">
        <v>0.26935902513549997</v>
      </c>
      <c r="F12571" s="6">
        <v>0.26995088477380003</v>
      </c>
      <c r="G12571" s="8">
        <v>0.1395673566981</v>
      </c>
      <c r="H12571" s="7">
        <v>4.3264512867139997E-2</v>
      </c>
      <c r="I12571" s="8">
        <v>0.27220421240319997</v>
      </c>
      <c r="J12571" s="8">
        <v>0.1382899956076</v>
      </c>
    </row>
    <row r="12572" spans="1:10" s="1" customFormat="1" x14ac:dyDescent="0.35">
      <c r="B12572" s="9">
        <v>47.247080379410001</v>
      </c>
      <c r="C12572" s="10">
        <v>18.106251467069999</v>
      </c>
      <c r="D12572" s="11">
        <v>19.63008518925</v>
      </c>
      <c r="E12572" s="9">
        <v>27.61699519015</v>
      </c>
      <c r="F12572" s="9">
        <v>12.19198129203</v>
      </c>
      <c r="G12572" s="11">
        <v>9.4684019270549999</v>
      </c>
      <c r="H12572" s="10">
        <v>8.6378495400120006</v>
      </c>
      <c r="I12572" s="11">
        <v>5.428684226064</v>
      </c>
      <c r="J12572" s="11">
        <v>82.973997364569996</v>
      </c>
    </row>
    <row r="12573" spans="1:10" s="1" customFormat="1" x14ac:dyDescent="0.35">
      <c r="A12573" s="1" t="s">
        <v>12928</v>
      </c>
      <c r="B12573" s="7">
        <v>2.5395442170200001E-2</v>
      </c>
      <c r="C12573" s="6">
        <v>0.1040320729186</v>
      </c>
      <c r="D12573" s="7">
        <v>6.3485887213790004E-3</v>
      </c>
      <c r="E12573" s="8">
        <v>5.6023749516470003E-2</v>
      </c>
      <c r="F12573" s="8">
        <v>7.1387155657170007E-2</v>
      </c>
      <c r="G12573" s="8">
        <v>0.1243768138354</v>
      </c>
      <c r="H12573" s="8">
        <v>9.7118999349759996E-2</v>
      </c>
      <c r="I12573" s="8">
        <v>0.15227527203720001</v>
      </c>
      <c r="J12573" s="8">
        <v>6.8132667816449999E-2</v>
      </c>
    </row>
    <row r="12574" spans="1:10" s="1" customFormat="1" x14ac:dyDescent="0.35">
      <c r="B12574" s="10">
        <v>6.7907339048009998</v>
      </c>
      <c r="C12574" s="9">
        <v>27.827868137500001</v>
      </c>
      <c r="D12574" s="10">
        <v>1.046699079338</v>
      </c>
      <c r="E12574" s="11">
        <v>5.7440348254630003</v>
      </c>
      <c r="F12574" s="11">
        <v>3.2241082187700001</v>
      </c>
      <c r="G12574" s="11">
        <v>8.4378589066990006</v>
      </c>
      <c r="H12574" s="11">
        <v>19.3900092308</v>
      </c>
      <c r="I12574" s="11">
        <v>3.036890428805</v>
      </c>
      <c r="J12574" s="11">
        <v>40.879600689870003</v>
      </c>
    </row>
    <row r="12575" spans="1:10" s="1" customFormat="1" x14ac:dyDescent="0.35">
      <c r="A12575" s="1" t="s">
        <v>12929</v>
      </c>
      <c r="B12575" s="7">
        <v>5.2370103655380001E-2</v>
      </c>
      <c r="C12575" s="6">
        <v>0.76168228921309999</v>
      </c>
      <c r="D12575" s="7">
        <v>1.913486079753E-2</v>
      </c>
      <c r="E12575" s="7">
        <v>0.10581406150979999</v>
      </c>
      <c r="F12575" s="8">
        <v>0.26712103914129998</v>
      </c>
      <c r="G12575" s="6">
        <v>0.62888428629820003</v>
      </c>
      <c r="H12575" s="6">
        <v>0.8068065976373</v>
      </c>
      <c r="I12575" s="8">
        <v>0.1485594609393</v>
      </c>
      <c r="J12575" s="8">
        <v>0.38795919003230001</v>
      </c>
    </row>
    <row r="12576" spans="1:10" s="1" customFormat="1" x14ac:dyDescent="0.35">
      <c r="B12576" s="10">
        <v>14.00375059852</v>
      </c>
      <c r="C12576" s="9">
        <v>203.74480400370001</v>
      </c>
      <c r="D12576" s="10">
        <v>3.1547863720630001</v>
      </c>
      <c r="E12576" s="10">
        <v>10.848964226450001</v>
      </c>
      <c r="F12576" s="11">
        <v>12.06417498741</v>
      </c>
      <c r="G12576" s="9">
        <v>42.664196909300003</v>
      </c>
      <c r="H12576" s="9">
        <v>161.08060709439999</v>
      </c>
      <c r="I12576" s="11">
        <v>2.9627844297979999</v>
      </c>
      <c r="J12576" s="11">
        <v>232.77551401939999</v>
      </c>
    </row>
    <row r="12577" spans="1:10" s="1" customFormat="1" x14ac:dyDescent="0.35">
      <c r="A12577" s="1" t="s">
        <v>12930</v>
      </c>
      <c r="B12577" s="8">
        <v>7.9024829444010007E-3</v>
      </c>
      <c r="C12577" s="8">
        <v>1.362746359143E-2</v>
      </c>
      <c r="D12577" s="8">
        <v>1.2816807226910001E-2</v>
      </c>
      <c r="E12577" s="8">
        <v>0</v>
      </c>
      <c r="F12577" s="8">
        <v>5.230051070142E-2</v>
      </c>
      <c r="G12577" s="8">
        <v>4.0506651600129999E-2</v>
      </c>
      <c r="H12577" s="8">
        <v>4.4940071894220002E-3</v>
      </c>
      <c r="I12577" s="6">
        <v>0.19494194265879999</v>
      </c>
      <c r="J12577" s="8">
        <v>2.0013782705720001E-2</v>
      </c>
    </row>
    <row r="12578" spans="1:10" s="1" customFormat="1" x14ac:dyDescent="0.35">
      <c r="B12578" s="11">
        <v>2.1131216579340002</v>
      </c>
      <c r="C12578" s="11">
        <v>3.645253326518</v>
      </c>
      <c r="D12578" s="11">
        <v>2.1131216579340002</v>
      </c>
      <c r="E12578" s="11">
        <v>0</v>
      </c>
      <c r="F12578" s="11">
        <v>2.3620846754009999</v>
      </c>
      <c r="G12578" s="11">
        <v>2.7480154897440001</v>
      </c>
      <c r="H12578" s="11">
        <v>0.89723783677339997</v>
      </c>
      <c r="I12578" s="9">
        <v>3.8878099635810002</v>
      </c>
      <c r="J12578" s="11">
        <v>12.008269623429999</v>
      </c>
    </row>
    <row r="12579" spans="1:10" s="1" customFormat="1" x14ac:dyDescent="0.35">
      <c r="A12579" s="1" t="s">
        <v>12931</v>
      </c>
      <c r="B12579" s="8">
        <v>1</v>
      </c>
      <c r="C12579" s="8">
        <v>1</v>
      </c>
      <c r="D12579" s="8">
        <v>1</v>
      </c>
      <c r="E12579" s="8">
        <v>1</v>
      </c>
      <c r="F12579" s="8">
        <v>1</v>
      </c>
      <c r="G12579" s="8">
        <v>1</v>
      </c>
      <c r="H12579" s="8">
        <v>1</v>
      </c>
      <c r="I12579" s="8">
        <v>1</v>
      </c>
      <c r="J12579" s="8">
        <v>1</v>
      </c>
    </row>
    <row r="12580" spans="1:10" s="1" customFormat="1" x14ac:dyDescent="0.35">
      <c r="B12580" s="11">
        <v>267.39971130610002</v>
      </c>
      <c r="C12580" s="11">
        <v>267.49316202969999</v>
      </c>
      <c r="D12580" s="11">
        <v>164.8711430642</v>
      </c>
      <c r="E12580" s="11">
        <v>102.5285682418</v>
      </c>
      <c r="F12580" s="11">
        <v>45.163701916530002</v>
      </c>
      <c r="G12580" s="11">
        <v>67.841092294480006</v>
      </c>
      <c r="H12580" s="11">
        <v>199.65206973529999</v>
      </c>
      <c r="I12580" s="11">
        <v>19.943424747670001</v>
      </c>
      <c r="J12580" s="11">
        <v>600</v>
      </c>
    </row>
    <row r="12581" spans="1:10" x14ac:dyDescent="0.35">
      <c r="A12581" s="3" t="s">
        <v>12932</v>
      </c>
    </row>
    <row r="12582" spans="1:10" s="1" customFormat="1" x14ac:dyDescent="0.35">
      <c r="A12582" s="1" t="s">
        <v>12933</v>
      </c>
    </row>
    <row r="12583" spans="1:10" s="1" customFormat="1" x14ac:dyDescent="0.35"/>
    <row r="12584" spans="1:10" s="1" customFormat="1" x14ac:dyDescent="0.35"/>
    <row r="12585" spans="1:10" s="1" customFormat="1" x14ac:dyDescent="0.35"/>
    <row r="12586" spans="1:10" s="1" customFormat="1" x14ac:dyDescent="0.35">
      <c r="A12586" s="4" t="s">
        <v>12934</v>
      </c>
    </row>
    <row r="12587" spans="1:10" x14ac:dyDescent="0.35">
      <c r="A12587" s="3" t="s">
        <v>12935</v>
      </c>
    </row>
    <row r="12588" spans="1:10" s="1" customFormat="1" ht="46.5" x14ac:dyDescent="0.35">
      <c r="A12588" s="5" t="s">
        <v>12936</v>
      </c>
      <c r="B12588" s="5" t="s">
        <v>12937</v>
      </c>
      <c r="C12588" s="5" t="s">
        <v>12938</v>
      </c>
      <c r="D12588" s="5" t="s">
        <v>12939</v>
      </c>
      <c r="E12588" s="5" t="s">
        <v>12940</v>
      </c>
      <c r="F12588" s="5" t="s">
        <v>12941</v>
      </c>
      <c r="G12588" s="5" t="s">
        <v>12942</v>
      </c>
      <c r="H12588" s="5" t="s">
        <v>12943</v>
      </c>
      <c r="I12588" s="5" t="s">
        <v>12944</v>
      </c>
      <c r="J12588" s="5" t="s">
        <v>12945</v>
      </c>
    </row>
    <row r="12589" spans="1:10" s="1" customFormat="1" x14ac:dyDescent="0.35">
      <c r="A12589" s="1" t="s">
        <v>12946</v>
      </c>
      <c r="B12589" s="7">
        <v>0.20200855417790001</v>
      </c>
      <c r="C12589" s="6">
        <v>0.59621892982699998</v>
      </c>
      <c r="D12589" s="7">
        <v>0.1056260633648</v>
      </c>
      <c r="E12589" s="8">
        <v>0.36274940682720003</v>
      </c>
      <c r="F12589" s="6">
        <v>0.4770575817594</v>
      </c>
      <c r="G12589" s="8">
        <v>0.50462512225930001</v>
      </c>
      <c r="H12589" s="6">
        <v>0.67967850079080006</v>
      </c>
      <c r="I12589" s="6">
        <v>0.50254019564569996</v>
      </c>
      <c r="J12589" s="8">
        <v>0.38560436383789998</v>
      </c>
    </row>
    <row r="12590" spans="1:10" s="1" customFormat="1" x14ac:dyDescent="0.35">
      <c r="B12590" s="10">
        <v>51.132072121059998</v>
      </c>
      <c r="C12590" s="9">
        <v>59.578631979950003</v>
      </c>
      <c r="D12590" s="10">
        <v>16.713964970180001</v>
      </c>
      <c r="E12590" s="11">
        <v>34.418107150879997</v>
      </c>
      <c r="F12590" s="9">
        <v>64.633955910249995</v>
      </c>
      <c r="G12590" s="11">
        <v>24.04137400071</v>
      </c>
      <c r="H12590" s="9">
        <v>35.537257979240003</v>
      </c>
      <c r="I12590" s="9">
        <v>56.017958291489997</v>
      </c>
      <c r="J12590" s="11">
        <v>231.36261830270001</v>
      </c>
    </row>
    <row r="12591" spans="1:10" s="1" customFormat="1" x14ac:dyDescent="0.35">
      <c r="A12591" s="1" t="s">
        <v>12947</v>
      </c>
      <c r="B12591" s="8">
        <v>0.1160782251244</v>
      </c>
      <c r="C12591" s="8">
        <v>0.1117141838302</v>
      </c>
      <c r="D12591" s="7">
        <v>5.9009703160779997E-2</v>
      </c>
      <c r="E12591" s="8">
        <v>0.21125363304850001</v>
      </c>
      <c r="F12591" s="6">
        <v>0.2183355871704</v>
      </c>
      <c r="G12591" s="8">
        <v>0.1060710890556</v>
      </c>
      <c r="H12591" s="8">
        <v>0.1168561282618</v>
      </c>
      <c r="I12591" s="8">
        <v>0.1152605306481</v>
      </c>
      <c r="J12591" s="8">
        <v>0.1382899956076</v>
      </c>
    </row>
    <row r="12592" spans="1:10" s="1" customFormat="1" x14ac:dyDescent="0.35">
      <c r="B12592" s="11">
        <v>29.381528930310001</v>
      </c>
      <c r="C12592" s="11">
        <v>11.16331252228</v>
      </c>
      <c r="D12592" s="10">
        <v>9.3375259865859999</v>
      </c>
      <c r="E12592" s="11">
        <v>20.044002943719999</v>
      </c>
      <c r="F12592" s="9">
        <v>29.581109816480001</v>
      </c>
      <c r="G12592" s="11">
        <v>5.0534438539869999</v>
      </c>
      <c r="H12592" s="11">
        <v>6.1098686682940002</v>
      </c>
      <c r="I12592" s="11">
        <v>12.848046095500001</v>
      </c>
      <c r="J12592" s="11">
        <v>82.973997364569996</v>
      </c>
    </row>
    <row r="12593" spans="1:10" s="1" customFormat="1" x14ac:dyDescent="0.35">
      <c r="A12593" s="1" t="s">
        <v>12948</v>
      </c>
      <c r="B12593" s="8">
        <v>8.7881518768629999E-2</v>
      </c>
      <c r="C12593" s="8">
        <v>2.2286133634040001E-2</v>
      </c>
      <c r="D12593" s="8">
        <v>0.1019045383158</v>
      </c>
      <c r="E12593" s="8">
        <v>6.4494780163830007E-2</v>
      </c>
      <c r="F12593" s="8">
        <v>6.8230438680560002E-2</v>
      </c>
      <c r="G12593" s="8">
        <v>4.6744345100169997E-2</v>
      </c>
      <c r="H12593" s="8">
        <v>0</v>
      </c>
      <c r="I12593" s="8">
        <v>6.4268689099320001E-2</v>
      </c>
      <c r="J12593" s="8">
        <v>6.8132667816449999E-2</v>
      </c>
    </row>
    <row r="12594" spans="1:10" s="1" customFormat="1" x14ac:dyDescent="0.35">
      <c r="B12594" s="11">
        <v>22.244425113950001</v>
      </c>
      <c r="C12594" s="11">
        <v>2.2269963055750002</v>
      </c>
      <c r="D12594" s="11">
        <v>16.125081532469999</v>
      </c>
      <c r="E12594" s="11">
        <v>6.1193435814740003</v>
      </c>
      <c r="F12594" s="11">
        <v>9.2441737308779999</v>
      </c>
      <c r="G12594" s="11">
        <v>2.2269963055750002</v>
      </c>
      <c r="H12594" s="11">
        <v>0</v>
      </c>
      <c r="I12594" s="11">
        <v>7.1640055394750002</v>
      </c>
      <c r="J12594" s="11">
        <v>40.879600689870003</v>
      </c>
    </row>
    <row r="12595" spans="1:10" s="1" customFormat="1" x14ac:dyDescent="0.35">
      <c r="A12595" s="1" t="s">
        <v>12949</v>
      </c>
      <c r="B12595" s="6">
        <v>0.59403170192900001</v>
      </c>
      <c r="C12595" s="7">
        <v>0.26183062815840003</v>
      </c>
      <c r="D12595" s="6">
        <v>0.73345969515859999</v>
      </c>
      <c r="E12595" s="8">
        <v>0.36150217996040002</v>
      </c>
      <c r="F12595" s="7">
        <v>0.20917684452999999</v>
      </c>
      <c r="G12595" s="8">
        <v>0.32588434992929999</v>
      </c>
      <c r="H12595" s="7">
        <v>0.2034653709474</v>
      </c>
      <c r="I12595" s="7">
        <v>0.25039007449060002</v>
      </c>
      <c r="J12595" s="8">
        <v>0.38795919003230001</v>
      </c>
    </row>
    <row r="12596" spans="1:10" s="1" customFormat="1" x14ac:dyDescent="0.35">
      <c r="B12596" s="9">
        <v>150.36032483299999</v>
      </c>
      <c r="C12596" s="10">
        <v>26.164064667750001</v>
      </c>
      <c r="D12596" s="9">
        <v>116.0605560919</v>
      </c>
      <c r="E12596" s="11">
        <v>34.299768741139999</v>
      </c>
      <c r="F12596" s="10">
        <v>28.340241228179998</v>
      </c>
      <c r="G12596" s="11">
        <v>15.52579765064</v>
      </c>
      <c r="H12596" s="10">
        <v>10.63826701711</v>
      </c>
      <c r="I12596" s="10">
        <v>27.910883290440001</v>
      </c>
      <c r="J12596" s="11">
        <v>232.77551401939999</v>
      </c>
    </row>
    <row r="12597" spans="1:10" s="1" customFormat="1" x14ac:dyDescent="0.35">
      <c r="A12597" s="1" t="s">
        <v>12950</v>
      </c>
      <c r="B12597" s="7">
        <v>0</v>
      </c>
      <c r="C12597" s="8">
        <v>7.9501245503640003E-3</v>
      </c>
      <c r="D12597" s="8">
        <v>0</v>
      </c>
      <c r="E12597" s="8">
        <v>0</v>
      </c>
      <c r="F12597" s="8">
        <v>2.7199547859739999E-2</v>
      </c>
      <c r="G12597" s="8">
        <v>1.6675093655720001E-2</v>
      </c>
      <c r="H12597" s="8">
        <v>0</v>
      </c>
      <c r="I12597" s="6">
        <v>6.7540510116299995E-2</v>
      </c>
      <c r="J12597" s="8">
        <v>2.0013782705720001E-2</v>
      </c>
    </row>
    <row r="12598" spans="1:10" s="1" customFormat="1" x14ac:dyDescent="0.35">
      <c r="B12598" s="10">
        <v>0</v>
      </c>
      <c r="C12598" s="11">
        <v>0.79443560257019996</v>
      </c>
      <c r="D12598" s="11">
        <v>0</v>
      </c>
      <c r="E12598" s="11">
        <v>0</v>
      </c>
      <c r="F12598" s="11">
        <v>3.6851198772720002</v>
      </c>
      <c r="G12598" s="11">
        <v>0.79443560257019996</v>
      </c>
      <c r="H12598" s="11">
        <v>0</v>
      </c>
      <c r="I12598" s="9">
        <v>7.5287141435910003</v>
      </c>
      <c r="J12598" s="11">
        <v>12.008269623429999</v>
      </c>
    </row>
    <row r="12599" spans="1:10" s="1" customFormat="1" x14ac:dyDescent="0.35">
      <c r="A12599" s="1" t="s">
        <v>12951</v>
      </c>
      <c r="B12599" s="8">
        <v>1</v>
      </c>
      <c r="C12599" s="8">
        <v>1</v>
      </c>
      <c r="D12599" s="8">
        <v>1</v>
      </c>
      <c r="E12599" s="8">
        <v>1</v>
      </c>
      <c r="F12599" s="8">
        <v>1</v>
      </c>
      <c r="G12599" s="8">
        <v>1</v>
      </c>
      <c r="H12599" s="8">
        <v>1</v>
      </c>
      <c r="I12599" s="8">
        <v>1</v>
      </c>
      <c r="J12599" s="8">
        <v>1</v>
      </c>
    </row>
    <row r="12600" spans="1:10" s="1" customFormat="1" x14ac:dyDescent="0.35">
      <c r="B12600" s="11">
        <v>253.1183509983</v>
      </c>
      <c r="C12600" s="11">
        <v>99.927441078130002</v>
      </c>
      <c r="D12600" s="11">
        <v>158.2371285811</v>
      </c>
      <c r="E12600" s="11">
        <v>94.881222417220002</v>
      </c>
      <c r="F12600" s="11">
        <v>135.4846005631</v>
      </c>
      <c r="G12600" s="11">
        <v>47.642047413489998</v>
      </c>
      <c r="H12600" s="11">
        <v>52.285393664639997</v>
      </c>
      <c r="I12600" s="11">
        <v>111.46960736050001</v>
      </c>
      <c r="J12600" s="11">
        <v>600</v>
      </c>
    </row>
    <row r="12601" spans="1:10" x14ac:dyDescent="0.35">
      <c r="A12601" s="3" t="s">
        <v>12952</v>
      </c>
    </row>
    <row r="12602" spans="1:10" s="1" customFormat="1" x14ac:dyDescent="0.35">
      <c r="A12602" s="1" t="s">
        <v>12953</v>
      </c>
    </row>
    <row r="12603" spans="1:10" s="1" customFormat="1" x14ac:dyDescent="0.35"/>
    <row r="12604" spans="1:10" s="1" customFormat="1" x14ac:dyDescent="0.35"/>
    <row r="12605" spans="1:10" s="1" customFormat="1" x14ac:dyDescent="0.35"/>
    <row r="12606" spans="1:10" s="1" customFormat="1" x14ac:dyDescent="0.35">
      <c r="A12606" s="4" t="s">
        <v>12954</v>
      </c>
    </row>
    <row r="12607" spans="1:10" x14ac:dyDescent="0.35">
      <c r="A12607" s="3" t="s">
        <v>12955</v>
      </c>
    </row>
    <row r="12608" spans="1:10" s="1" customFormat="1" ht="31" x14ac:dyDescent="0.35">
      <c r="A12608" s="5" t="s">
        <v>12956</v>
      </c>
      <c r="B12608" s="5" t="s">
        <v>12957</v>
      </c>
      <c r="C12608" s="5" t="s">
        <v>12958</v>
      </c>
      <c r="D12608" s="5" t="s">
        <v>12959</v>
      </c>
      <c r="E12608" s="5" t="s">
        <v>12960</v>
      </c>
      <c r="F12608" s="5" t="s">
        <v>12961</v>
      </c>
      <c r="G12608" s="5" t="s">
        <v>12962</v>
      </c>
    </row>
    <row r="12609" spans="1:7" s="1" customFormat="1" x14ac:dyDescent="0.35">
      <c r="A12609" s="1" t="s">
        <v>12963</v>
      </c>
      <c r="B12609" s="6">
        <v>0.87856636734780003</v>
      </c>
      <c r="C12609" s="8">
        <v>0.32063598833630003</v>
      </c>
      <c r="D12609" s="7">
        <v>2.3017274842449999E-2</v>
      </c>
      <c r="E12609" s="7">
        <v>6.1796127856660003E-3</v>
      </c>
      <c r="F12609" s="7">
        <v>8.0034609588909997E-2</v>
      </c>
      <c r="G12609" s="8">
        <v>0.38560436383789998</v>
      </c>
    </row>
    <row r="12610" spans="1:7" s="1" customFormat="1" x14ac:dyDescent="0.35">
      <c r="B12610" s="9">
        <v>183.83860029670001</v>
      </c>
      <c r="C12610" s="11">
        <v>43.374104704209998</v>
      </c>
      <c r="D12610" s="10">
        <v>1.9252346278300001</v>
      </c>
      <c r="E12610" s="10">
        <v>0.96456825136640001</v>
      </c>
      <c r="F12610" s="10">
        <v>1.2601104226399999</v>
      </c>
      <c r="G12610" s="11">
        <v>231.36261830270001</v>
      </c>
    </row>
    <row r="12611" spans="1:7" s="1" customFormat="1" x14ac:dyDescent="0.35">
      <c r="A12611" s="1" t="s">
        <v>12964</v>
      </c>
      <c r="B12611" s="7">
        <v>7.0999247070440002E-2</v>
      </c>
      <c r="C12611" s="6">
        <v>0.3488393083147</v>
      </c>
      <c r="D12611" s="8">
        <v>0.2048023043961</v>
      </c>
      <c r="E12611" s="7">
        <v>1.7603356419670001E-2</v>
      </c>
      <c r="F12611" s="8">
        <v>6.670439697958E-2</v>
      </c>
      <c r="G12611" s="8">
        <v>0.1382899956076</v>
      </c>
    </row>
    <row r="12612" spans="1:7" s="1" customFormat="1" x14ac:dyDescent="0.35">
      <c r="B12612" s="10">
        <v>14.856478336349999</v>
      </c>
      <c r="C12612" s="9">
        <v>47.189315093079998</v>
      </c>
      <c r="D12612" s="11">
        <v>17.130285447839999</v>
      </c>
      <c r="E12612" s="10">
        <v>2.7476865151299998</v>
      </c>
      <c r="F12612" s="11">
        <v>1.0502319721640001</v>
      </c>
      <c r="G12612" s="11">
        <v>82.973997364569996</v>
      </c>
    </row>
    <row r="12613" spans="1:7" s="1" customFormat="1" x14ac:dyDescent="0.35">
      <c r="A12613" s="1" t="s">
        <v>12965</v>
      </c>
      <c r="B12613" s="7">
        <v>2.587972910502E-2</v>
      </c>
      <c r="C12613" s="6">
        <v>0.14914312275069999</v>
      </c>
      <c r="D12613" s="8">
        <v>0.12060907643920001</v>
      </c>
      <c r="E12613" s="7">
        <v>1.6463427366009999E-2</v>
      </c>
      <c r="F12613" s="8">
        <v>0.1671099915498</v>
      </c>
      <c r="G12613" s="8">
        <v>6.8132667816449999E-2</v>
      </c>
    </row>
    <row r="12614" spans="1:7" s="1" customFormat="1" x14ac:dyDescent="0.35">
      <c r="B12614" s="10">
        <v>5.4152917201759996</v>
      </c>
      <c r="C12614" s="9">
        <v>20.175369133290001</v>
      </c>
      <c r="D12614" s="11">
        <v>10.08810869143</v>
      </c>
      <c r="E12614" s="10">
        <v>2.5697563741799998</v>
      </c>
      <c r="F12614" s="11">
        <v>2.6310747707890001</v>
      </c>
      <c r="G12614" s="11">
        <v>40.879600689870003</v>
      </c>
    </row>
    <row r="12615" spans="1:7" s="1" customFormat="1" x14ac:dyDescent="0.35">
      <c r="A12615" s="1" t="s">
        <v>12966</v>
      </c>
      <c r="B12615" s="7">
        <v>1.450612591919E-2</v>
      </c>
      <c r="C12615" s="7">
        <v>0.15542823877799999</v>
      </c>
      <c r="D12615" s="6">
        <v>0.64084435573109999</v>
      </c>
      <c r="E12615" s="6">
        <v>0.95034289115019999</v>
      </c>
      <c r="F12615" s="8">
        <v>0.43027596247830002</v>
      </c>
      <c r="G12615" s="8">
        <v>0.38795919003230001</v>
      </c>
    </row>
    <row r="12616" spans="1:7" s="1" customFormat="1" x14ac:dyDescent="0.35">
      <c r="B12616" s="10">
        <v>3.0353835337009998</v>
      </c>
      <c r="C12616" s="10">
        <v>21.025589603109999</v>
      </c>
      <c r="D12616" s="9">
        <v>53.602164163540003</v>
      </c>
      <c r="E12616" s="9">
        <v>148.3378671948</v>
      </c>
      <c r="F12616" s="11">
        <v>6.7745095242620001</v>
      </c>
      <c r="G12616" s="11">
        <v>232.77551401939999</v>
      </c>
    </row>
    <row r="12617" spans="1:7" s="1" customFormat="1" x14ac:dyDescent="0.35">
      <c r="A12617" s="1" t="s">
        <v>12967</v>
      </c>
      <c r="B12617" s="8">
        <v>1.0048530557570001E-2</v>
      </c>
      <c r="C12617" s="8">
        <v>2.5953341820269999E-2</v>
      </c>
      <c r="D12617" s="8">
        <v>1.072698859117E-2</v>
      </c>
      <c r="E12617" s="8">
        <v>9.4107122784680003E-3</v>
      </c>
      <c r="F12617" s="6">
        <v>0.25587503940329998</v>
      </c>
      <c r="G12617" s="8">
        <v>2.0013782705720001E-2</v>
      </c>
    </row>
    <row r="12618" spans="1:7" s="1" customFormat="1" x14ac:dyDescent="0.35">
      <c r="B12618" s="11">
        <v>2.1026388687269999</v>
      </c>
      <c r="C12618" s="11">
        <v>3.5108440926340001</v>
      </c>
      <c r="D12618" s="11">
        <v>0.89723783677339997</v>
      </c>
      <c r="E12618" s="11">
        <v>1.4689066453499999</v>
      </c>
      <c r="F12618" s="9">
        <v>4.0286421799500003</v>
      </c>
      <c r="G12618" s="11">
        <v>12.008269623429999</v>
      </c>
    </row>
    <row r="12619" spans="1:7" s="1" customFormat="1" x14ac:dyDescent="0.35">
      <c r="A12619" s="1" t="s">
        <v>12968</v>
      </c>
      <c r="B12619" s="8">
        <v>1</v>
      </c>
      <c r="C12619" s="8">
        <v>1</v>
      </c>
      <c r="D12619" s="8">
        <v>1</v>
      </c>
      <c r="E12619" s="8">
        <v>1</v>
      </c>
      <c r="F12619" s="8">
        <v>1</v>
      </c>
      <c r="G12619" s="8">
        <v>1</v>
      </c>
    </row>
    <row r="12620" spans="1:7" s="1" customFormat="1" x14ac:dyDescent="0.35">
      <c r="B12620" s="11">
        <v>209.2483927557</v>
      </c>
      <c r="C12620" s="11">
        <v>135.27522262630001</v>
      </c>
      <c r="D12620" s="11">
        <v>83.643030767420001</v>
      </c>
      <c r="E12620" s="11">
        <v>156.0887849808</v>
      </c>
      <c r="F12620" s="11">
        <v>15.7445688698</v>
      </c>
      <c r="G12620" s="11">
        <v>600</v>
      </c>
    </row>
    <row r="12621" spans="1:7" x14ac:dyDescent="0.35">
      <c r="A12621" s="3" t="s">
        <v>12969</v>
      </c>
    </row>
    <row r="12622" spans="1:7" s="1" customFormat="1" x14ac:dyDescent="0.35">
      <c r="A12622" s="1" t="s">
        <v>12970</v>
      </c>
    </row>
    <row r="12623" spans="1:7" s="1" customFormat="1" x14ac:dyDescent="0.35"/>
    <row r="12624" spans="1:7" s="1" customFormat="1" x14ac:dyDescent="0.35"/>
    <row r="12625" spans="1:7" s="1" customFormat="1" x14ac:dyDescent="0.35"/>
    <row r="12626" spans="1:7" s="1" customFormat="1" x14ac:dyDescent="0.35">
      <c r="A12626" s="4" t="s">
        <v>12971</v>
      </c>
    </row>
    <row r="12627" spans="1:7" x14ac:dyDescent="0.35">
      <c r="A12627" s="3" t="s">
        <v>12972</v>
      </c>
    </row>
    <row r="12628" spans="1:7" s="1" customFormat="1" ht="31" x14ac:dyDescent="0.35">
      <c r="A12628" s="5" t="s">
        <v>12973</v>
      </c>
      <c r="B12628" s="5" t="s">
        <v>12974</v>
      </c>
      <c r="C12628" s="5" t="s">
        <v>12975</v>
      </c>
      <c r="D12628" s="5" t="s">
        <v>12976</v>
      </c>
      <c r="E12628" s="5" t="s">
        <v>12977</v>
      </c>
      <c r="F12628" s="5" t="s">
        <v>12978</v>
      </c>
      <c r="G12628" s="5" t="s">
        <v>12979</v>
      </c>
    </row>
    <row r="12629" spans="1:7" s="1" customFormat="1" x14ac:dyDescent="0.35">
      <c r="A12629" s="1" t="s">
        <v>12980</v>
      </c>
      <c r="B12629" s="6">
        <v>0.91232383945130002</v>
      </c>
      <c r="C12629" s="7">
        <v>0.28768361511009999</v>
      </c>
      <c r="D12629" s="7">
        <v>5.1884222212109997E-2</v>
      </c>
      <c r="E12629" s="7">
        <v>0</v>
      </c>
      <c r="F12629" s="7">
        <v>6.6742261171299999E-2</v>
      </c>
      <c r="G12629" s="8">
        <v>0.38560436383789998</v>
      </c>
    </row>
    <row r="12630" spans="1:7" s="1" customFormat="1" x14ac:dyDescent="0.35">
      <c r="B12630" s="9">
        <v>172.80955102269999</v>
      </c>
      <c r="C12630" s="10">
        <v>51.46941336119</v>
      </c>
      <c r="D12630" s="10">
        <v>5.252541802873</v>
      </c>
      <c r="E12630" s="10">
        <v>0</v>
      </c>
      <c r="F12630" s="10">
        <v>1.8311121159729999</v>
      </c>
      <c r="G12630" s="11">
        <v>231.36261830270001</v>
      </c>
    </row>
    <row r="12631" spans="1:7" s="1" customFormat="1" x14ac:dyDescent="0.35">
      <c r="A12631" s="1" t="s">
        <v>12981</v>
      </c>
      <c r="B12631" s="7">
        <v>5.3637196318770002E-2</v>
      </c>
      <c r="C12631" s="6">
        <v>0.3171028685085</v>
      </c>
      <c r="D12631" s="8">
        <v>9.9857259845820001E-2</v>
      </c>
      <c r="E12631" s="7">
        <v>2.012857037623E-2</v>
      </c>
      <c r="F12631" s="8">
        <v>0.1421143059096</v>
      </c>
      <c r="G12631" s="8">
        <v>0.1382899956076</v>
      </c>
    </row>
    <row r="12632" spans="1:7" s="1" customFormat="1" x14ac:dyDescent="0.35">
      <c r="B12632" s="10">
        <v>10.15979130781</v>
      </c>
      <c r="C12632" s="9">
        <v>56.732805624130002</v>
      </c>
      <c r="D12632" s="11">
        <v>10.109131626110001</v>
      </c>
      <c r="E12632" s="10">
        <v>2.0732815256410002</v>
      </c>
      <c r="F12632" s="11">
        <v>3.8989872808810002</v>
      </c>
      <c r="G12632" s="11">
        <v>82.973997364569996</v>
      </c>
    </row>
    <row r="12633" spans="1:7" s="1" customFormat="1" x14ac:dyDescent="0.35">
      <c r="A12633" s="1" t="s">
        <v>12982</v>
      </c>
      <c r="B12633" s="7">
        <v>1.563198857719E-2</v>
      </c>
      <c r="C12633" s="6">
        <v>0.12088208182350001</v>
      </c>
      <c r="D12633" s="8">
        <v>0.1137427217354</v>
      </c>
      <c r="E12633" s="7">
        <v>1.332603274517E-2</v>
      </c>
      <c r="F12633" s="8">
        <v>0.1240800080269</v>
      </c>
      <c r="G12633" s="8">
        <v>6.8132667816449999E-2</v>
      </c>
    </row>
    <row r="12634" spans="1:7" s="1" customFormat="1" x14ac:dyDescent="0.35">
      <c r="B12634" s="10">
        <v>2.9609627752800001</v>
      </c>
      <c r="C12634" s="9">
        <v>21.62698711553</v>
      </c>
      <c r="D12634" s="11">
        <v>11.514837752509999</v>
      </c>
      <c r="E12634" s="10">
        <v>1.372607044824</v>
      </c>
      <c r="F12634" s="11">
        <v>3.4042060017260001</v>
      </c>
      <c r="G12634" s="11">
        <v>40.879600689870003</v>
      </c>
    </row>
    <row r="12635" spans="1:7" s="1" customFormat="1" x14ac:dyDescent="0.35">
      <c r="A12635" s="1" t="s">
        <v>12983</v>
      </c>
      <c r="B12635" s="7">
        <v>1.286242293853E-2</v>
      </c>
      <c r="C12635" s="7">
        <v>0.25841973952410002</v>
      </c>
      <c r="D12635" s="6">
        <v>0.72565294674299996</v>
      </c>
      <c r="E12635" s="6">
        <v>0.95115151153319999</v>
      </c>
      <c r="F12635" s="8">
        <v>0.46191216950050001</v>
      </c>
      <c r="G12635" s="8">
        <v>0.38795919003230001</v>
      </c>
    </row>
    <row r="12636" spans="1:7" s="1" customFormat="1" x14ac:dyDescent="0.35">
      <c r="B12636" s="10">
        <v>2.4363602450720001</v>
      </c>
      <c r="C12636" s="10">
        <v>46.23381970909</v>
      </c>
      <c r="D12636" s="9">
        <v>73.462071408979995</v>
      </c>
      <c r="E12636" s="9">
        <v>97.970438043409999</v>
      </c>
      <c r="F12636" s="11">
        <v>12.67282461283</v>
      </c>
      <c r="G12636" s="11">
        <v>232.77551401939999</v>
      </c>
    </row>
    <row r="12637" spans="1:7" s="1" customFormat="1" x14ac:dyDescent="0.35">
      <c r="A12637" s="1" t="s">
        <v>12984</v>
      </c>
      <c r="B12637" s="8">
        <v>5.5445527141790001E-3</v>
      </c>
      <c r="C12637" s="8">
        <v>1.591169503378E-2</v>
      </c>
      <c r="D12637" s="8">
        <v>8.8628494636259995E-3</v>
      </c>
      <c r="E12637" s="8">
        <v>1.5393885345369999E-2</v>
      </c>
      <c r="F12637" s="6">
        <v>0.20515125539170001</v>
      </c>
      <c r="G12637" s="8">
        <v>2.0013782705720001E-2</v>
      </c>
    </row>
    <row r="12638" spans="1:7" s="1" customFormat="1" x14ac:dyDescent="0.35">
      <c r="B12638" s="11">
        <v>1.0502319721640001</v>
      </c>
      <c r="C12638" s="11">
        <v>2.8467579172259998</v>
      </c>
      <c r="D12638" s="11">
        <v>0.89723783677339997</v>
      </c>
      <c r="E12638" s="11">
        <v>1.5855998462800001</v>
      </c>
      <c r="F12638" s="9">
        <v>5.6284420509909996</v>
      </c>
      <c r="G12638" s="11">
        <v>12.008269623429999</v>
      </c>
    </row>
    <row r="12639" spans="1:7" s="1" customFormat="1" x14ac:dyDescent="0.35">
      <c r="A12639" s="1" t="s">
        <v>12985</v>
      </c>
      <c r="B12639" s="8">
        <v>1</v>
      </c>
      <c r="C12639" s="8">
        <v>1</v>
      </c>
      <c r="D12639" s="8">
        <v>1</v>
      </c>
      <c r="E12639" s="8">
        <v>1</v>
      </c>
      <c r="F12639" s="8">
        <v>1</v>
      </c>
      <c r="G12639" s="8">
        <v>1</v>
      </c>
    </row>
    <row r="12640" spans="1:7" s="1" customFormat="1" x14ac:dyDescent="0.35">
      <c r="B12640" s="11">
        <v>189.416897323</v>
      </c>
      <c r="C12640" s="11">
        <v>178.90978372719999</v>
      </c>
      <c r="D12640" s="11">
        <v>101.2358204272</v>
      </c>
      <c r="E12640" s="11">
        <v>103.0019264602</v>
      </c>
      <c r="F12640" s="11">
        <v>27.435572062399999</v>
      </c>
      <c r="G12640" s="11">
        <v>600</v>
      </c>
    </row>
    <row r="12641" spans="1:7" x14ac:dyDescent="0.35">
      <c r="A12641" s="3" t="s">
        <v>12986</v>
      </c>
    </row>
    <row r="12642" spans="1:7" s="1" customFormat="1" x14ac:dyDescent="0.35">
      <c r="A12642" s="1" t="s">
        <v>12987</v>
      </c>
    </row>
    <row r="12643" spans="1:7" s="1" customFormat="1" x14ac:dyDescent="0.35"/>
    <row r="12644" spans="1:7" s="1" customFormat="1" x14ac:dyDescent="0.35"/>
    <row r="12645" spans="1:7" s="1" customFormat="1" x14ac:dyDescent="0.35"/>
    <row r="12646" spans="1:7" s="1" customFormat="1" x14ac:dyDescent="0.35">
      <c r="A12646" s="4" t="s">
        <v>12988</v>
      </c>
    </row>
    <row r="12647" spans="1:7" x14ac:dyDescent="0.35">
      <c r="A12647" s="3" t="s">
        <v>12989</v>
      </c>
    </row>
    <row r="12648" spans="1:7" s="1" customFormat="1" ht="31" x14ac:dyDescent="0.35">
      <c r="A12648" s="5" t="s">
        <v>12990</v>
      </c>
      <c r="B12648" s="5" t="s">
        <v>12991</v>
      </c>
      <c r="C12648" s="5" t="s">
        <v>12992</v>
      </c>
      <c r="D12648" s="5" t="s">
        <v>12993</v>
      </c>
      <c r="E12648" s="5" t="s">
        <v>12994</v>
      </c>
      <c r="F12648" s="5" t="s">
        <v>12995</v>
      </c>
      <c r="G12648" s="5" t="s">
        <v>12996</v>
      </c>
    </row>
    <row r="12649" spans="1:7" s="1" customFormat="1" x14ac:dyDescent="0.35">
      <c r="A12649" s="1" t="s">
        <v>12997</v>
      </c>
      <c r="B12649" s="6">
        <v>0.90418057612049996</v>
      </c>
      <c r="C12649" s="6">
        <v>0.51927597112360002</v>
      </c>
      <c r="D12649" s="7">
        <v>6.3565179235610003E-2</v>
      </c>
      <c r="E12649" s="7">
        <v>1.3091413548689999E-2</v>
      </c>
      <c r="F12649" s="8">
        <v>0.21663094444780001</v>
      </c>
      <c r="G12649" s="8">
        <v>0.38560436383789998</v>
      </c>
    </row>
    <row r="12650" spans="1:7" s="1" customFormat="1" x14ac:dyDescent="0.35">
      <c r="B12650" s="9">
        <v>176.05772227240001</v>
      </c>
      <c r="C12650" s="9">
        <v>47.39193045239</v>
      </c>
      <c r="D12650" s="10">
        <v>2.7981795960540001</v>
      </c>
      <c r="E12650" s="10">
        <v>3.4330337146410002</v>
      </c>
      <c r="F12650" s="11">
        <v>1.681752267245</v>
      </c>
      <c r="G12650" s="11">
        <v>231.36261830270001</v>
      </c>
    </row>
    <row r="12651" spans="1:7" s="1" customFormat="1" x14ac:dyDescent="0.35">
      <c r="A12651" s="1" t="s">
        <v>12998</v>
      </c>
      <c r="B12651" s="7">
        <v>8.2027020671270004E-2</v>
      </c>
      <c r="C12651" s="6">
        <v>0.38559936886059998</v>
      </c>
      <c r="D12651" s="6">
        <v>0.33992095291500002</v>
      </c>
      <c r="E12651" s="7">
        <v>5.630395188785E-2</v>
      </c>
      <c r="F12651" s="8">
        <v>0.26815871616909998</v>
      </c>
      <c r="G12651" s="8">
        <v>0.1382899956076</v>
      </c>
    </row>
    <row r="12652" spans="1:7" s="1" customFormat="1" x14ac:dyDescent="0.35">
      <c r="B12652" s="10">
        <v>15.97190960034</v>
      </c>
      <c r="C12652" s="9">
        <v>35.191881557670001</v>
      </c>
      <c r="D12652" s="9">
        <v>14.96353642287</v>
      </c>
      <c r="E12652" s="10">
        <v>14.764896424630001</v>
      </c>
      <c r="F12652" s="11">
        <v>2.0817733590579999</v>
      </c>
      <c r="G12652" s="11">
        <v>82.973997364569996</v>
      </c>
    </row>
    <row r="12653" spans="1:7" s="1" customFormat="1" x14ac:dyDescent="0.35">
      <c r="A12653" s="1" t="s">
        <v>12999</v>
      </c>
      <c r="B12653" s="7">
        <v>2.940033125181E-3</v>
      </c>
      <c r="C12653" s="8">
        <v>3.7224732532109998E-2</v>
      </c>
      <c r="D12653" s="6">
        <v>0.26599545760780002</v>
      </c>
      <c r="E12653" s="6">
        <v>9.6098772631950005E-2</v>
      </c>
      <c r="F12653" s="8">
        <v>0</v>
      </c>
      <c r="G12653" s="8">
        <v>6.8132667816449999E-2</v>
      </c>
    </row>
    <row r="12654" spans="1:7" s="1" customFormat="1" x14ac:dyDescent="0.35">
      <c r="B12654" s="10">
        <v>0.5724692048194</v>
      </c>
      <c r="C12654" s="11">
        <v>3.3973301931400002</v>
      </c>
      <c r="D12654" s="9">
        <v>11.70928912766</v>
      </c>
      <c r="E12654" s="9">
        <v>25.20051216425</v>
      </c>
      <c r="F12654" s="11">
        <v>0</v>
      </c>
      <c r="G12654" s="11">
        <v>40.879600689870003</v>
      </c>
    </row>
    <row r="12655" spans="1:7" s="1" customFormat="1" x14ac:dyDescent="0.35">
      <c r="A12655" s="1" t="s">
        <v>13000</v>
      </c>
      <c r="B12655" s="7">
        <v>0</v>
      </c>
      <c r="C12655" s="7">
        <v>2.882431514626E-2</v>
      </c>
      <c r="D12655" s="8">
        <v>0.29077589546069998</v>
      </c>
      <c r="E12655" s="6">
        <v>0.82548288735389996</v>
      </c>
      <c r="F12655" s="8">
        <v>0.1125529514324</v>
      </c>
      <c r="G12655" s="8">
        <v>0.38795919003230001</v>
      </c>
    </row>
    <row r="12656" spans="1:7" s="1" customFormat="1" x14ac:dyDescent="0.35">
      <c r="B12656" s="10">
        <v>0</v>
      </c>
      <c r="C12656" s="10">
        <v>2.6306627202359998</v>
      </c>
      <c r="D12656" s="11">
        <v>12.80013975398</v>
      </c>
      <c r="E12656" s="9">
        <v>216.47093895579999</v>
      </c>
      <c r="F12656" s="11">
        <v>0.87377258931839996</v>
      </c>
      <c r="G12656" s="11">
        <v>232.77551401939999</v>
      </c>
    </row>
    <row r="12657" spans="1:7" s="1" customFormat="1" x14ac:dyDescent="0.35">
      <c r="A12657" s="1" t="s">
        <v>13001</v>
      </c>
      <c r="B12657" s="8">
        <v>1.0852370083070001E-2</v>
      </c>
      <c r="C12657" s="8">
        <v>2.9075612337360002E-2</v>
      </c>
      <c r="D12657" s="8">
        <v>3.9742514780949999E-2</v>
      </c>
      <c r="E12657" s="8">
        <v>9.0229745776540006E-3</v>
      </c>
      <c r="F12657" s="6">
        <v>0.40265738795060002</v>
      </c>
      <c r="G12657" s="8">
        <v>2.0013782705720001E-2</v>
      </c>
    </row>
    <row r="12658" spans="1:7" s="1" customFormat="1" x14ac:dyDescent="0.35">
      <c r="B12658" s="11">
        <v>2.1131216579340002</v>
      </c>
      <c r="C12658" s="11">
        <v>2.6535974594990002</v>
      </c>
      <c r="D12658" s="11">
        <v>1.7494907635470001</v>
      </c>
      <c r="E12658" s="11">
        <v>2.366144482123</v>
      </c>
      <c r="F12658" s="9">
        <v>3.1259152603299998</v>
      </c>
      <c r="G12658" s="11">
        <v>12.008269623429999</v>
      </c>
    </row>
    <row r="12659" spans="1:7" s="1" customFormat="1" x14ac:dyDescent="0.35">
      <c r="A12659" s="1" t="s">
        <v>13002</v>
      </c>
      <c r="B12659" s="8">
        <v>1</v>
      </c>
      <c r="C12659" s="8">
        <v>1</v>
      </c>
      <c r="D12659" s="8">
        <v>1</v>
      </c>
      <c r="E12659" s="8">
        <v>1</v>
      </c>
      <c r="F12659" s="8">
        <v>1</v>
      </c>
      <c r="G12659" s="8">
        <v>1</v>
      </c>
    </row>
    <row r="12660" spans="1:7" s="1" customFormat="1" x14ac:dyDescent="0.35">
      <c r="B12660" s="11">
        <v>194.71522273549999</v>
      </c>
      <c r="C12660" s="11">
        <v>91.265402382939996</v>
      </c>
      <c r="D12660" s="11">
        <v>44.020635664110003</v>
      </c>
      <c r="E12660" s="11">
        <v>262.2355257415</v>
      </c>
      <c r="F12660" s="11">
        <v>7.763213475952</v>
      </c>
      <c r="G12660" s="11">
        <v>600</v>
      </c>
    </row>
    <row r="12661" spans="1:7" x14ac:dyDescent="0.35">
      <c r="A12661" s="3" t="s">
        <v>13003</v>
      </c>
    </row>
    <row r="12662" spans="1:7" s="1" customFormat="1" x14ac:dyDescent="0.35">
      <c r="A12662" s="1" t="s">
        <v>13004</v>
      </c>
    </row>
    <row r="12663" spans="1:7" s="1" customFormat="1" x14ac:dyDescent="0.35"/>
    <row r="12664" spans="1:7" s="1" customFormat="1" x14ac:dyDescent="0.35"/>
    <row r="12665" spans="1:7" s="1" customFormat="1" x14ac:dyDescent="0.35"/>
    <row r="12666" spans="1:7" s="1" customFormat="1" x14ac:dyDescent="0.35">
      <c r="A12666" s="4" t="s">
        <v>13005</v>
      </c>
    </row>
    <row r="12667" spans="1:7" x14ac:dyDescent="0.35">
      <c r="A12667" s="3" t="s">
        <v>13006</v>
      </c>
    </row>
    <row r="12668" spans="1:7" s="1" customFormat="1" ht="31" x14ac:dyDescent="0.35">
      <c r="A12668" s="5" t="s">
        <v>13007</v>
      </c>
      <c r="B12668" s="5" t="s">
        <v>13008</v>
      </c>
      <c r="C12668" s="5" t="s">
        <v>13009</v>
      </c>
      <c r="D12668" s="5" t="s">
        <v>13010</v>
      </c>
      <c r="E12668" s="5" t="s">
        <v>13011</v>
      </c>
      <c r="F12668" s="5" t="s">
        <v>13012</v>
      </c>
      <c r="G12668" s="5" t="s">
        <v>13013</v>
      </c>
    </row>
    <row r="12669" spans="1:7" s="1" customFormat="1" x14ac:dyDescent="0.35">
      <c r="A12669" s="1" t="s">
        <v>13014</v>
      </c>
      <c r="B12669" s="6">
        <v>1</v>
      </c>
      <c r="C12669" s="7">
        <v>0</v>
      </c>
      <c r="D12669" s="7">
        <v>0</v>
      </c>
      <c r="E12669" s="7">
        <v>0</v>
      </c>
      <c r="F12669" s="7">
        <v>0</v>
      </c>
      <c r="G12669" s="8">
        <v>0.38560436383789998</v>
      </c>
    </row>
    <row r="12670" spans="1:7" s="1" customFormat="1" x14ac:dyDescent="0.35">
      <c r="B12670" s="9">
        <v>231.36261830270001</v>
      </c>
      <c r="C12670" s="10">
        <v>0</v>
      </c>
      <c r="D12670" s="10">
        <v>0</v>
      </c>
      <c r="E12670" s="10">
        <v>0</v>
      </c>
      <c r="F12670" s="10">
        <v>0</v>
      </c>
      <c r="G12670" s="11">
        <v>231.36261830270001</v>
      </c>
    </row>
    <row r="12671" spans="1:7" s="1" customFormat="1" x14ac:dyDescent="0.35">
      <c r="A12671" s="1" t="s">
        <v>13015</v>
      </c>
      <c r="B12671" s="7">
        <v>0</v>
      </c>
      <c r="C12671" s="6">
        <v>1</v>
      </c>
      <c r="D12671" s="7">
        <v>0</v>
      </c>
      <c r="E12671" s="7">
        <v>0</v>
      </c>
      <c r="F12671" s="8">
        <v>0</v>
      </c>
      <c r="G12671" s="8">
        <v>0.1382899956076</v>
      </c>
    </row>
    <row r="12672" spans="1:7" s="1" customFormat="1" x14ac:dyDescent="0.35">
      <c r="B12672" s="10">
        <v>0</v>
      </c>
      <c r="C12672" s="9">
        <v>82.973997364569996</v>
      </c>
      <c r="D12672" s="10">
        <v>0</v>
      </c>
      <c r="E12672" s="10">
        <v>0</v>
      </c>
      <c r="F12672" s="11">
        <v>0</v>
      </c>
      <c r="G12672" s="11">
        <v>82.973997364569996</v>
      </c>
    </row>
    <row r="12673" spans="1:7" s="1" customFormat="1" x14ac:dyDescent="0.35">
      <c r="A12673" s="1" t="s">
        <v>13016</v>
      </c>
      <c r="B12673" s="7">
        <v>0</v>
      </c>
      <c r="C12673" s="7">
        <v>0</v>
      </c>
      <c r="D12673" s="6">
        <v>1</v>
      </c>
      <c r="E12673" s="7">
        <v>0</v>
      </c>
      <c r="F12673" s="8">
        <v>0</v>
      </c>
      <c r="G12673" s="8">
        <v>6.8132667816449999E-2</v>
      </c>
    </row>
    <row r="12674" spans="1:7" s="1" customFormat="1" x14ac:dyDescent="0.35">
      <c r="B12674" s="10">
        <v>0</v>
      </c>
      <c r="C12674" s="10">
        <v>0</v>
      </c>
      <c r="D12674" s="9">
        <v>40.879600689870003</v>
      </c>
      <c r="E12674" s="10">
        <v>0</v>
      </c>
      <c r="F12674" s="11">
        <v>0</v>
      </c>
      <c r="G12674" s="11">
        <v>40.879600689870003</v>
      </c>
    </row>
    <row r="12675" spans="1:7" s="1" customFormat="1" x14ac:dyDescent="0.35">
      <c r="A12675" s="1" t="s">
        <v>13017</v>
      </c>
      <c r="B12675" s="7">
        <v>0</v>
      </c>
      <c r="C12675" s="7">
        <v>0</v>
      </c>
      <c r="D12675" s="7">
        <v>0</v>
      </c>
      <c r="E12675" s="6">
        <v>1</v>
      </c>
      <c r="F12675" s="7">
        <v>0</v>
      </c>
      <c r="G12675" s="8">
        <v>0.38795919003230001</v>
      </c>
    </row>
    <row r="12676" spans="1:7" s="1" customFormat="1" x14ac:dyDescent="0.35">
      <c r="B12676" s="10">
        <v>0</v>
      </c>
      <c r="C12676" s="10">
        <v>0</v>
      </c>
      <c r="D12676" s="10">
        <v>0</v>
      </c>
      <c r="E12676" s="9">
        <v>232.77551401939999</v>
      </c>
      <c r="F12676" s="10">
        <v>0</v>
      </c>
      <c r="G12676" s="11">
        <v>232.77551401939999</v>
      </c>
    </row>
    <row r="12677" spans="1:7" s="1" customFormat="1" x14ac:dyDescent="0.35">
      <c r="A12677" s="1" t="s">
        <v>13018</v>
      </c>
      <c r="B12677" s="7">
        <v>0</v>
      </c>
      <c r="C12677" s="8">
        <v>0</v>
      </c>
      <c r="D12677" s="8">
        <v>0</v>
      </c>
      <c r="E12677" s="7">
        <v>0</v>
      </c>
      <c r="F12677" s="6">
        <v>1</v>
      </c>
      <c r="G12677" s="8">
        <v>2.0013782705720001E-2</v>
      </c>
    </row>
    <row r="12678" spans="1:7" s="1" customFormat="1" x14ac:dyDescent="0.35">
      <c r="B12678" s="10">
        <v>0</v>
      </c>
      <c r="C12678" s="11">
        <v>0</v>
      </c>
      <c r="D12678" s="11">
        <v>0</v>
      </c>
      <c r="E12678" s="10">
        <v>0</v>
      </c>
      <c r="F12678" s="9">
        <v>12.008269623429999</v>
      </c>
      <c r="G12678" s="11">
        <v>12.008269623429999</v>
      </c>
    </row>
    <row r="12679" spans="1:7" s="1" customFormat="1" x14ac:dyDescent="0.35">
      <c r="A12679" s="1" t="s">
        <v>13019</v>
      </c>
      <c r="B12679" s="8">
        <v>1</v>
      </c>
      <c r="C12679" s="8">
        <v>1</v>
      </c>
      <c r="D12679" s="8">
        <v>1</v>
      </c>
      <c r="E12679" s="8">
        <v>1</v>
      </c>
      <c r="F12679" s="8">
        <v>1</v>
      </c>
      <c r="G12679" s="8">
        <v>1</v>
      </c>
    </row>
    <row r="12680" spans="1:7" s="1" customFormat="1" x14ac:dyDescent="0.35">
      <c r="B12680" s="11">
        <v>231.36261830270001</v>
      </c>
      <c r="C12680" s="11">
        <v>82.973997364569996</v>
      </c>
      <c r="D12680" s="11">
        <v>40.879600689870003</v>
      </c>
      <c r="E12680" s="11">
        <v>232.77551401939999</v>
      </c>
      <c r="F12680" s="11">
        <v>12.008269623429999</v>
      </c>
      <c r="G12680" s="11">
        <v>600</v>
      </c>
    </row>
    <row r="12681" spans="1:7" x14ac:dyDescent="0.35">
      <c r="A12681" s="3" t="s">
        <v>13020</v>
      </c>
    </row>
    <row r="12682" spans="1:7" s="1" customFormat="1" x14ac:dyDescent="0.35">
      <c r="A12682" s="1" t="s">
        <v>13021</v>
      </c>
    </row>
    <row r="12683" spans="1:7" s="1" customFormat="1" x14ac:dyDescent="0.35"/>
    <row r="12684" spans="1:7" s="1" customFormat="1" x14ac:dyDescent="0.35"/>
    <row r="12685" spans="1:7" s="1" customFormat="1" x14ac:dyDescent="0.35"/>
    <row r="12686" spans="1:7" s="1" customFormat="1" x14ac:dyDescent="0.35">
      <c r="A12686" s="4" t="s">
        <v>13022</v>
      </c>
    </row>
    <row r="12687" spans="1:7" x14ac:dyDescent="0.35">
      <c r="A12687" s="3" t="s">
        <v>13023</v>
      </c>
    </row>
    <row r="12688" spans="1:7" s="1" customFormat="1" ht="31" x14ac:dyDescent="0.35">
      <c r="A12688" s="5" t="s">
        <v>13024</v>
      </c>
      <c r="B12688" s="5" t="s">
        <v>13025</v>
      </c>
      <c r="C12688" s="5" t="s">
        <v>13026</v>
      </c>
      <c r="D12688" s="5" t="s">
        <v>13027</v>
      </c>
      <c r="E12688" s="5" t="s">
        <v>13028</v>
      </c>
      <c r="F12688" s="5" t="s">
        <v>13029</v>
      </c>
      <c r="G12688" s="5" t="s">
        <v>13030</v>
      </c>
    </row>
    <row r="12689" spans="1:7" s="1" customFormat="1" x14ac:dyDescent="0.35">
      <c r="A12689" s="1" t="s">
        <v>13031</v>
      </c>
      <c r="B12689" s="6">
        <v>0.87178610772550003</v>
      </c>
      <c r="C12689" s="8">
        <v>0.39821021670860002</v>
      </c>
      <c r="D12689" s="7">
        <v>8.8207331714250006E-2</v>
      </c>
      <c r="E12689" s="7">
        <v>1.1293698990909999E-2</v>
      </c>
      <c r="F12689" s="8">
        <v>0.27612906069179999</v>
      </c>
      <c r="G12689" s="8">
        <v>0.38560436383789998</v>
      </c>
    </row>
    <row r="12690" spans="1:7" s="1" customFormat="1" x14ac:dyDescent="0.35">
      <c r="B12690" s="9">
        <v>166.10454122549999</v>
      </c>
      <c r="C12690" s="11">
        <v>48.97102973882</v>
      </c>
      <c r="D12690" s="10">
        <v>7.9357640927719997</v>
      </c>
      <c r="E12690" s="10">
        <v>1.9579664108970001</v>
      </c>
      <c r="F12690" s="11">
        <v>6.393316834807</v>
      </c>
      <c r="G12690" s="11">
        <v>231.36261830270001</v>
      </c>
    </row>
    <row r="12691" spans="1:7" s="1" customFormat="1" x14ac:dyDescent="0.35">
      <c r="A12691" s="1" t="s">
        <v>13032</v>
      </c>
      <c r="B12691" s="8">
        <v>9.927678935815E-2</v>
      </c>
      <c r="C12691" s="6">
        <v>0.35814689137259997</v>
      </c>
      <c r="D12691" s="8">
        <v>0.12453688221170001</v>
      </c>
      <c r="E12691" s="7">
        <v>2.5641048087669999E-2</v>
      </c>
      <c r="F12691" s="8">
        <v>0.1885141078067</v>
      </c>
      <c r="G12691" s="8">
        <v>0.1382899956076</v>
      </c>
    </row>
    <row r="12692" spans="1:7" s="1" customFormat="1" x14ac:dyDescent="0.35">
      <c r="B12692" s="11">
        <v>18.915563582099999</v>
      </c>
      <c r="C12692" s="9">
        <v>44.044128785150001</v>
      </c>
      <c r="D12692" s="11">
        <v>11.204230973490001</v>
      </c>
      <c r="E12692" s="10">
        <v>4.4453381426460004</v>
      </c>
      <c r="F12692" s="11">
        <v>4.3647358811850001</v>
      </c>
      <c r="G12692" s="11">
        <v>82.973997364569996</v>
      </c>
    </row>
    <row r="12693" spans="1:7" s="1" customFormat="1" x14ac:dyDescent="0.35">
      <c r="A12693" s="1" t="s">
        <v>13033</v>
      </c>
      <c r="B12693" s="7">
        <v>1.1662879890599999E-2</v>
      </c>
      <c r="C12693" s="8">
        <v>8.8053376520990004E-2</v>
      </c>
      <c r="D12693" s="6">
        <v>0.18220983959209999</v>
      </c>
      <c r="E12693" s="8">
        <v>5.5473128957930003E-2</v>
      </c>
      <c r="F12693" s="8">
        <v>7.854778803319E-2</v>
      </c>
      <c r="G12693" s="8">
        <v>6.8132667816449999E-2</v>
      </c>
    </row>
    <row r="12694" spans="1:7" s="1" customFormat="1" x14ac:dyDescent="0.35">
      <c r="B12694" s="10">
        <v>2.2221704342709998</v>
      </c>
      <c r="C12694" s="11">
        <v>10.82861347922</v>
      </c>
      <c r="D12694" s="9">
        <v>16.392903790230001</v>
      </c>
      <c r="E12694" s="11">
        <v>9.6172674067559996</v>
      </c>
      <c r="F12694" s="11">
        <v>1.818645579395</v>
      </c>
      <c r="G12694" s="11">
        <v>40.879600689870003</v>
      </c>
    </row>
    <row r="12695" spans="1:7" s="1" customFormat="1" x14ac:dyDescent="0.35">
      <c r="A12695" s="1" t="s">
        <v>13034</v>
      </c>
      <c r="B12695" s="7">
        <v>6.1836767244410002E-3</v>
      </c>
      <c r="C12695" s="7">
        <v>0.1436071226864</v>
      </c>
      <c r="D12695" s="6">
        <v>0.57781556938790002</v>
      </c>
      <c r="E12695" s="6">
        <v>0.90275638849350004</v>
      </c>
      <c r="F12695" s="8">
        <v>0.23509710683429999</v>
      </c>
      <c r="G12695" s="8">
        <v>0.38795919003230001</v>
      </c>
    </row>
    <row r="12696" spans="1:7" s="1" customFormat="1" x14ac:dyDescent="0.35">
      <c r="B12696" s="10">
        <v>1.1781981569760001</v>
      </c>
      <c r="C12696" s="10">
        <v>17.660492826910001</v>
      </c>
      <c r="D12696" s="9">
        <v>51.984432117810002</v>
      </c>
      <c r="E12696" s="9">
        <v>156.5091018732</v>
      </c>
      <c r="F12696" s="11">
        <v>5.4432890445249997</v>
      </c>
      <c r="G12696" s="11">
        <v>232.77551401939999</v>
      </c>
    </row>
    <row r="12697" spans="1:7" s="1" customFormat="1" x14ac:dyDescent="0.35">
      <c r="A12697" s="1" t="s">
        <v>13035</v>
      </c>
      <c r="B12697" s="8">
        <v>1.109054630132E-2</v>
      </c>
      <c r="C12697" s="8">
        <v>1.198239271138E-2</v>
      </c>
      <c r="D12697" s="8">
        <v>2.723037709399E-2</v>
      </c>
      <c r="E12697" s="8">
        <v>4.8357354699759998E-3</v>
      </c>
      <c r="F12697" s="6">
        <v>0.22171193663399999</v>
      </c>
      <c r="G12697" s="8">
        <v>2.0013782705720001E-2</v>
      </c>
    </row>
    <row r="12698" spans="1:7" s="1" customFormat="1" x14ac:dyDescent="0.35">
      <c r="B12698" s="11">
        <v>2.1131216579340002</v>
      </c>
      <c r="C12698" s="11">
        <v>1.4735686961050001</v>
      </c>
      <c r="D12698" s="11">
        <v>2.449839991478</v>
      </c>
      <c r="E12698" s="11">
        <v>0.83836196004670005</v>
      </c>
      <c r="F12698" s="9">
        <v>5.13337731787</v>
      </c>
      <c r="G12698" s="11">
        <v>12.008269623429999</v>
      </c>
    </row>
    <row r="12699" spans="1:7" s="1" customFormat="1" x14ac:dyDescent="0.35">
      <c r="A12699" s="1" t="s">
        <v>13036</v>
      </c>
      <c r="B12699" s="8">
        <v>1</v>
      </c>
      <c r="C12699" s="8">
        <v>1</v>
      </c>
      <c r="D12699" s="8">
        <v>1</v>
      </c>
      <c r="E12699" s="8">
        <v>1</v>
      </c>
      <c r="F12699" s="8">
        <v>1</v>
      </c>
      <c r="G12699" s="8">
        <v>1</v>
      </c>
    </row>
    <row r="12700" spans="1:7" s="1" customFormat="1" x14ac:dyDescent="0.35">
      <c r="B12700" s="11">
        <v>190.53359505669999</v>
      </c>
      <c r="C12700" s="11">
        <v>122.9778335262</v>
      </c>
      <c r="D12700" s="11">
        <v>89.967170965779999</v>
      </c>
      <c r="E12700" s="11">
        <v>173.36803579350001</v>
      </c>
      <c r="F12700" s="11">
        <v>23.153364657779999</v>
      </c>
      <c r="G12700" s="11">
        <v>600</v>
      </c>
    </row>
    <row r="12701" spans="1:7" x14ac:dyDescent="0.35">
      <c r="A12701" s="3" t="s">
        <v>13037</v>
      </c>
    </row>
    <row r="12702" spans="1:7" s="1" customFormat="1" x14ac:dyDescent="0.35">
      <c r="A12702" s="1" t="s">
        <v>13038</v>
      </c>
    </row>
    <row r="12703" spans="1:7" s="1" customFormat="1" x14ac:dyDescent="0.35"/>
    <row r="12704" spans="1:7" s="1" customFormat="1" x14ac:dyDescent="0.35"/>
    <row r="12705" spans="1:7" s="1" customFormat="1" x14ac:dyDescent="0.35"/>
    <row r="12706" spans="1:7" s="1" customFormat="1" x14ac:dyDescent="0.35">
      <c r="A12706" s="4" t="s">
        <v>13039</v>
      </c>
    </row>
    <row r="12707" spans="1:7" x14ac:dyDescent="0.35">
      <c r="A12707" s="3" t="s">
        <v>13040</v>
      </c>
    </row>
    <row r="12708" spans="1:7" s="1" customFormat="1" ht="31" x14ac:dyDescent="0.35">
      <c r="A12708" s="5" t="s">
        <v>13041</v>
      </c>
      <c r="B12708" s="5" t="s">
        <v>13042</v>
      </c>
      <c r="C12708" s="5" t="s">
        <v>13043</v>
      </c>
      <c r="D12708" s="5" t="s">
        <v>13044</v>
      </c>
      <c r="E12708" s="5" t="s">
        <v>13045</v>
      </c>
      <c r="F12708" s="5" t="s">
        <v>13046</v>
      </c>
      <c r="G12708" s="5" t="s">
        <v>13047</v>
      </c>
    </row>
    <row r="12709" spans="1:7" s="1" customFormat="1" x14ac:dyDescent="0.35">
      <c r="A12709" s="1" t="s">
        <v>13048</v>
      </c>
      <c r="B12709" s="6">
        <v>0.88703494336949995</v>
      </c>
      <c r="C12709" s="7">
        <v>0.2441366208819</v>
      </c>
      <c r="D12709" s="7">
        <v>5.6200481720959997E-2</v>
      </c>
      <c r="E12709" s="7">
        <v>1.1512842694970001E-2</v>
      </c>
      <c r="F12709" s="8">
        <v>0.36763673997489998</v>
      </c>
      <c r="G12709" s="8">
        <v>0.38560436383789998</v>
      </c>
    </row>
    <row r="12710" spans="1:7" s="1" customFormat="1" x14ac:dyDescent="0.35">
      <c r="B12710" s="9">
        <v>159.28454218620001</v>
      </c>
      <c r="C12710" s="10">
        <v>36.297332633640004</v>
      </c>
      <c r="D12710" s="10">
        <v>4.5242633082169998</v>
      </c>
      <c r="E12710" s="10">
        <v>1.2625686235519999</v>
      </c>
      <c r="F12710" s="11">
        <v>29.993911551179998</v>
      </c>
      <c r="G12710" s="11">
        <v>231.36261830270001</v>
      </c>
    </row>
    <row r="12711" spans="1:7" s="1" customFormat="1" x14ac:dyDescent="0.35">
      <c r="A12711" s="1" t="s">
        <v>13049</v>
      </c>
      <c r="B12711" s="7">
        <v>7.1018374665209993E-2</v>
      </c>
      <c r="C12711" s="6">
        <v>0.33973981116739999</v>
      </c>
      <c r="D12711" s="8">
        <v>8.1848477505879993E-2</v>
      </c>
      <c r="E12711" s="7">
        <v>2.659887733967E-2</v>
      </c>
      <c r="F12711" s="8">
        <v>0.12507104099739999</v>
      </c>
      <c r="G12711" s="8">
        <v>0.1382899956076</v>
      </c>
    </row>
    <row r="12712" spans="1:7" s="1" customFormat="1" x14ac:dyDescent="0.35">
      <c r="B12712" s="10">
        <v>12.752743710840001</v>
      </c>
      <c r="C12712" s="9">
        <v>50.511262465599998</v>
      </c>
      <c r="D12712" s="11">
        <v>6.5889838000290002</v>
      </c>
      <c r="E12712" s="10">
        <v>2.9169952930430001</v>
      </c>
      <c r="F12712" s="11">
        <v>10.20401209505</v>
      </c>
      <c r="G12712" s="11">
        <v>82.973997364569996</v>
      </c>
    </row>
    <row r="12713" spans="1:7" s="1" customFormat="1" x14ac:dyDescent="0.35">
      <c r="A12713" s="1" t="s">
        <v>13050</v>
      </c>
      <c r="B12713" s="7">
        <v>2.211656487011E-2</v>
      </c>
      <c r="C12713" s="6">
        <v>0.11479387399630001</v>
      </c>
      <c r="D12713" s="6">
        <v>0.13318180901599999</v>
      </c>
      <c r="E12713" s="8">
        <v>5.2151703010120003E-2</v>
      </c>
      <c r="F12713" s="8">
        <v>4.1677660733510001E-2</v>
      </c>
      <c r="G12713" s="8">
        <v>6.8132667816449999E-2</v>
      </c>
    </row>
    <row r="12714" spans="1:7" s="1" customFormat="1" x14ac:dyDescent="0.35">
      <c r="B12714" s="10">
        <v>3.9714635104279998</v>
      </c>
      <c r="C12714" s="9">
        <v>17.06712992788</v>
      </c>
      <c r="D12714" s="9">
        <v>10.721430731590001</v>
      </c>
      <c r="E12714" s="11">
        <v>5.7192741731929999</v>
      </c>
      <c r="F12714" s="11">
        <v>3.4003023467840001</v>
      </c>
      <c r="G12714" s="11">
        <v>40.879600689870003</v>
      </c>
    </row>
    <row r="12715" spans="1:7" s="1" customFormat="1" x14ac:dyDescent="0.35">
      <c r="A12715" s="1" t="s">
        <v>13051</v>
      </c>
      <c r="B12715" s="7">
        <v>1.5161388142909999E-2</v>
      </c>
      <c r="C12715" s="7">
        <v>0.27795591227650002</v>
      </c>
      <c r="D12715" s="6">
        <v>0.72876923175709996</v>
      </c>
      <c r="E12715" s="6">
        <v>0.90155503507150003</v>
      </c>
      <c r="F12715" s="8">
        <v>0.3822967745818</v>
      </c>
      <c r="G12715" s="8">
        <v>0.38795919003230001</v>
      </c>
    </row>
    <row r="12716" spans="1:7" s="1" customFormat="1" x14ac:dyDescent="0.35">
      <c r="B12716" s="10">
        <v>2.7225249549649999</v>
      </c>
      <c r="C12716" s="10">
        <v>41.325460182660002</v>
      </c>
      <c r="D12716" s="9">
        <v>58.667537971770003</v>
      </c>
      <c r="E12716" s="9">
        <v>98.870029743730001</v>
      </c>
      <c r="F12716" s="11">
        <v>31.189961166260002</v>
      </c>
      <c r="G12716" s="11">
        <v>232.77551401939999</v>
      </c>
    </row>
    <row r="12717" spans="1:7" s="1" customFormat="1" x14ac:dyDescent="0.35">
      <c r="A12717" s="1" t="s">
        <v>13052</v>
      </c>
      <c r="B12717" s="8">
        <v>4.6687289522670001E-3</v>
      </c>
      <c r="C12717" s="8">
        <v>2.3373781677980002E-2</v>
      </c>
      <c r="D12717" s="8">
        <v>0</v>
      </c>
      <c r="E12717" s="8">
        <v>8.1815418837870007E-3</v>
      </c>
      <c r="F12717" s="6">
        <v>8.3317783712429996E-2</v>
      </c>
      <c r="G12717" s="8">
        <v>2.0013782705720001E-2</v>
      </c>
    </row>
    <row r="12718" spans="1:7" s="1" customFormat="1" x14ac:dyDescent="0.35">
      <c r="B12718" s="11">
        <v>0.83836196004670005</v>
      </c>
      <c r="C12718" s="11">
        <v>3.4751276781290001</v>
      </c>
      <c r="D12718" s="11">
        <v>0</v>
      </c>
      <c r="E12718" s="11">
        <v>0.89723783677339997</v>
      </c>
      <c r="F12718" s="9">
        <v>6.7975421484840002</v>
      </c>
      <c r="G12718" s="11">
        <v>12.008269623429999</v>
      </c>
    </row>
    <row r="12719" spans="1:7" s="1" customFormat="1" x14ac:dyDescent="0.35">
      <c r="A12719" s="1" t="s">
        <v>13053</v>
      </c>
      <c r="B12719" s="8">
        <v>1</v>
      </c>
      <c r="C12719" s="8">
        <v>1</v>
      </c>
      <c r="D12719" s="8">
        <v>1</v>
      </c>
      <c r="E12719" s="8">
        <v>1</v>
      </c>
      <c r="F12719" s="8">
        <v>1</v>
      </c>
      <c r="G12719" s="8">
        <v>1</v>
      </c>
    </row>
    <row r="12720" spans="1:7" s="1" customFormat="1" x14ac:dyDescent="0.35">
      <c r="B12720" s="11">
        <v>179.56963632239999</v>
      </c>
      <c r="C12720" s="11">
        <v>148.6763128879</v>
      </c>
      <c r="D12720" s="11">
        <v>80.502215811599996</v>
      </c>
      <c r="E12720" s="11">
        <v>109.6661056703</v>
      </c>
      <c r="F12720" s="11">
        <v>81.58572930775</v>
      </c>
      <c r="G12720" s="11">
        <v>600</v>
      </c>
    </row>
    <row r="12721" spans="1:8" x14ac:dyDescent="0.35">
      <c r="A12721" s="3" t="s">
        <v>13054</v>
      </c>
    </row>
    <row r="12722" spans="1:8" s="1" customFormat="1" x14ac:dyDescent="0.35">
      <c r="A12722" s="1" t="s">
        <v>13055</v>
      </c>
    </row>
    <row r="12723" spans="1:8" s="1" customFormat="1" x14ac:dyDescent="0.35"/>
    <row r="12724" spans="1:8" s="1" customFormat="1" x14ac:dyDescent="0.35"/>
    <row r="12725" spans="1:8" s="1" customFormat="1" x14ac:dyDescent="0.35"/>
    <row r="12726" spans="1:8" s="1" customFormat="1" x14ac:dyDescent="0.35">
      <c r="A12726" s="4" t="s">
        <v>13056</v>
      </c>
    </row>
    <row r="12727" spans="1:8" x14ac:dyDescent="0.35">
      <c r="A12727" s="3" t="s">
        <v>13057</v>
      </c>
    </row>
    <row r="12728" spans="1:8" s="1" customFormat="1" ht="139.5" x14ac:dyDescent="0.35">
      <c r="A12728" s="5" t="s">
        <v>13058</v>
      </c>
      <c r="B12728" s="5" t="s">
        <v>13059</v>
      </c>
      <c r="C12728" s="5" t="s">
        <v>13060</v>
      </c>
      <c r="D12728" s="5" t="s">
        <v>13061</v>
      </c>
      <c r="E12728" s="5" t="s">
        <v>13062</v>
      </c>
      <c r="F12728" s="5" t="s">
        <v>13063</v>
      </c>
      <c r="G12728" s="5" t="s">
        <v>13064</v>
      </c>
      <c r="H12728" s="5" t="s">
        <v>13065</v>
      </c>
    </row>
    <row r="12729" spans="1:8" s="1" customFormat="1" x14ac:dyDescent="0.35">
      <c r="A12729" s="1" t="s">
        <v>13066</v>
      </c>
      <c r="B12729" s="6">
        <v>0.92669181809790002</v>
      </c>
      <c r="C12729" s="7">
        <v>9.9889148431349994E-2</v>
      </c>
      <c r="D12729" s="6">
        <v>0.70709192808050003</v>
      </c>
      <c r="E12729" s="7">
        <v>0</v>
      </c>
      <c r="F12729" s="7">
        <v>1.9818253360069999E-2</v>
      </c>
      <c r="G12729" s="6">
        <v>0.57947139488150001</v>
      </c>
      <c r="H12729" s="8">
        <v>0.38560436383789998</v>
      </c>
    </row>
    <row r="12730" spans="1:8" s="1" customFormat="1" x14ac:dyDescent="0.35">
      <c r="B12730" s="9">
        <v>74.147496278800006</v>
      </c>
      <c r="C12730" s="10">
        <v>15.90880760906</v>
      </c>
      <c r="D12730" s="9">
        <v>112.72711330529999</v>
      </c>
      <c r="E12730" s="10">
        <v>0</v>
      </c>
      <c r="F12730" s="10">
        <v>2.6692900349530002</v>
      </c>
      <c r="G12730" s="9">
        <v>25.9099110746</v>
      </c>
      <c r="H12730" s="11">
        <v>231.36261830270001</v>
      </c>
    </row>
    <row r="12731" spans="1:8" s="1" customFormat="1" x14ac:dyDescent="0.35">
      <c r="A12731" s="1" t="s">
        <v>13067</v>
      </c>
      <c r="B12731" s="7">
        <v>3.9582818777989998E-2</v>
      </c>
      <c r="C12731" s="8">
        <v>0.15345451603650001</v>
      </c>
      <c r="D12731" s="6">
        <v>0.22341922034030001</v>
      </c>
      <c r="E12731" s="8">
        <v>0.25101497389150002</v>
      </c>
      <c r="F12731" s="7">
        <v>2.4629224422840001E-2</v>
      </c>
      <c r="G12731" s="8">
        <v>0.24455709330850001</v>
      </c>
      <c r="H12731" s="8">
        <v>0.1382899956076</v>
      </c>
    </row>
    <row r="12732" spans="1:8" s="1" customFormat="1" x14ac:dyDescent="0.35">
      <c r="B12732" s="10">
        <v>3.1671445142030001</v>
      </c>
      <c r="C12732" s="11">
        <v>24.439875709260001</v>
      </c>
      <c r="D12732" s="9">
        <v>35.618287758219999</v>
      </c>
      <c r="E12732" s="11">
        <v>5.4965329654200001</v>
      </c>
      <c r="F12732" s="10">
        <v>3.3172723209280002</v>
      </c>
      <c r="G12732" s="11">
        <v>10.93488409653</v>
      </c>
      <c r="H12732" s="11">
        <v>82.973997364569996</v>
      </c>
    </row>
    <row r="12733" spans="1:8" s="1" customFormat="1" x14ac:dyDescent="0.35">
      <c r="A12733" s="1" t="s">
        <v>13068</v>
      </c>
      <c r="B12733" s="8">
        <v>3.372536312412E-2</v>
      </c>
      <c r="C12733" s="8">
        <v>9.05814212466E-2</v>
      </c>
      <c r="D12733" s="7">
        <v>1.5385102689539999E-2</v>
      </c>
      <c r="E12733" s="8">
        <v>0.1197531742081</v>
      </c>
      <c r="F12733" s="6">
        <v>0.11209633977489999</v>
      </c>
      <c r="G12733" s="8">
        <v>8.0102393417849999E-2</v>
      </c>
      <c r="H12733" s="8">
        <v>6.8132667816449999E-2</v>
      </c>
    </row>
    <row r="12734" spans="1:8" s="1" customFormat="1" x14ac:dyDescent="0.35">
      <c r="B12734" s="11">
        <v>2.6984712586319999</v>
      </c>
      <c r="C12734" s="11">
        <v>14.426415944049999</v>
      </c>
      <c r="D12734" s="10">
        <v>2.4527478609550002</v>
      </c>
      <c r="E12734" s="11">
        <v>2.6222629652079998</v>
      </c>
      <c r="F12734" s="9">
        <v>15.09808343245</v>
      </c>
      <c r="G12734" s="11">
        <v>3.5816192285790001</v>
      </c>
      <c r="H12734" s="11">
        <v>40.879600689870003</v>
      </c>
    </row>
    <row r="12735" spans="1:8" s="1" customFormat="1" x14ac:dyDescent="0.35">
      <c r="A12735" s="1" t="s">
        <v>13069</v>
      </c>
      <c r="B12735" s="7">
        <v>0</v>
      </c>
      <c r="C12735" s="6">
        <v>0.64420304458870004</v>
      </c>
      <c r="D12735" s="7">
        <v>3.2477655907800003E-2</v>
      </c>
      <c r="E12735" s="8">
        <v>0.50718952421160002</v>
      </c>
      <c r="F12735" s="6">
        <v>0.82994874981319999</v>
      </c>
      <c r="G12735" s="7">
        <v>4.7156058242649998E-2</v>
      </c>
      <c r="H12735" s="8">
        <v>0.38795919003230001</v>
      </c>
    </row>
    <row r="12736" spans="1:8" s="1" customFormat="1" x14ac:dyDescent="0.35">
      <c r="B12736" s="10">
        <v>0</v>
      </c>
      <c r="C12736" s="9">
        <v>102.598755305</v>
      </c>
      <c r="D12736" s="10">
        <v>5.1777035658550004</v>
      </c>
      <c r="E12736" s="11">
        <v>11.10604636976</v>
      </c>
      <c r="F12736" s="9">
        <v>111.7845194098</v>
      </c>
      <c r="G12736" s="10">
        <v>2.108489368911</v>
      </c>
      <c r="H12736" s="11">
        <v>232.77551401939999</v>
      </c>
    </row>
    <row r="12737" spans="1:8" s="1" customFormat="1" x14ac:dyDescent="0.35">
      <c r="A12737" s="1" t="s">
        <v>13070</v>
      </c>
      <c r="B12737" s="8">
        <v>0</v>
      </c>
      <c r="C12737" s="8">
        <v>1.1871869696869999E-2</v>
      </c>
      <c r="D12737" s="8">
        <v>2.1626092981929999E-2</v>
      </c>
      <c r="E12737" s="6">
        <v>0.1220423276888</v>
      </c>
      <c r="F12737" s="8">
        <v>1.350743262906E-2</v>
      </c>
      <c r="G12737" s="8">
        <v>4.8713060149590003E-2</v>
      </c>
      <c r="H12737" s="8">
        <v>2.0013782705720001E-2</v>
      </c>
    </row>
    <row r="12738" spans="1:8" s="1" customFormat="1" x14ac:dyDescent="0.35">
      <c r="B12738" s="11">
        <v>0</v>
      </c>
      <c r="C12738" s="11">
        <v>1.89076885661</v>
      </c>
      <c r="D12738" s="11">
        <v>3.4477087590909998</v>
      </c>
      <c r="E12738" s="9">
        <v>2.6723890886600001</v>
      </c>
      <c r="F12738" s="11">
        <v>1.8192953061749999</v>
      </c>
      <c r="G12738" s="11">
        <v>2.1781076128980001</v>
      </c>
      <c r="H12738" s="11">
        <v>12.008269623429999</v>
      </c>
    </row>
    <row r="12739" spans="1:8" s="1" customFormat="1" x14ac:dyDescent="0.35">
      <c r="A12739" s="1" t="s">
        <v>13071</v>
      </c>
      <c r="B12739" s="8">
        <v>1</v>
      </c>
      <c r="C12739" s="8">
        <v>1</v>
      </c>
      <c r="D12739" s="8">
        <v>1</v>
      </c>
      <c r="E12739" s="8">
        <v>1</v>
      </c>
      <c r="F12739" s="8">
        <v>1</v>
      </c>
      <c r="G12739" s="8">
        <v>1</v>
      </c>
      <c r="H12739" s="8">
        <v>1</v>
      </c>
    </row>
    <row r="12740" spans="1:8" s="1" customFormat="1" x14ac:dyDescent="0.35">
      <c r="B12740" s="11">
        <v>80.013112051630003</v>
      </c>
      <c r="C12740" s="11">
        <v>159.26462342400001</v>
      </c>
      <c r="D12740" s="11">
        <v>159.42356124950001</v>
      </c>
      <c r="E12740" s="11">
        <v>21.897231389049999</v>
      </c>
      <c r="F12740" s="11">
        <v>134.6884605043</v>
      </c>
      <c r="G12740" s="11">
        <v>44.713011381519998</v>
      </c>
      <c r="H12740" s="11">
        <v>600</v>
      </c>
    </row>
    <row r="12741" spans="1:8" x14ac:dyDescent="0.35">
      <c r="A12741" s="3" t="s">
        <v>13072</v>
      </c>
    </row>
    <row r="12742" spans="1:8" s="1" customFormat="1" x14ac:dyDescent="0.35">
      <c r="A12742" s="1" t="s">
        <v>13073</v>
      </c>
    </row>
    <row r="12743" spans="1:8" s="1" customFormat="1" x14ac:dyDescent="0.35"/>
    <row r="12744" spans="1:8" s="1" customFormat="1" x14ac:dyDescent="0.35"/>
    <row r="12745" spans="1:8" s="1" customFormat="1" x14ac:dyDescent="0.35"/>
    <row r="12746" spans="1:8" s="1" customFormat="1" x14ac:dyDescent="0.35">
      <c r="A12746" s="4" t="s">
        <v>13074</v>
      </c>
    </row>
    <row r="12747" spans="1:8" x14ac:dyDescent="0.35">
      <c r="A12747" s="3" t="s">
        <v>13075</v>
      </c>
    </row>
    <row r="12748" spans="1:8" s="1" customFormat="1" ht="77.5" x14ac:dyDescent="0.35">
      <c r="A12748" s="5" t="s">
        <v>13076</v>
      </c>
      <c r="B12748" s="5" t="s">
        <v>13077</v>
      </c>
      <c r="C12748" s="5" t="s">
        <v>13078</v>
      </c>
      <c r="D12748" s="5" t="s">
        <v>13079</v>
      </c>
      <c r="E12748" s="5" t="s">
        <v>13080</v>
      </c>
      <c r="F12748" s="5" t="s">
        <v>13081</v>
      </c>
      <c r="G12748" s="5" t="s">
        <v>13082</v>
      </c>
      <c r="H12748" s="5" t="s">
        <v>13083</v>
      </c>
    </row>
    <row r="12749" spans="1:8" s="1" customFormat="1" x14ac:dyDescent="0.35">
      <c r="A12749" s="1" t="s">
        <v>13084</v>
      </c>
      <c r="B12749" s="6">
        <v>0.71343838242949997</v>
      </c>
      <c r="C12749" s="7">
        <v>4.1348064819600003E-2</v>
      </c>
      <c r="D12749" s="7">
        <v>2.4719861227960001E-2</v>
      </c>
      <c r="E12749" s="8">
        <v>0.1120294030498</v>
      </c>
      <c r="F12749" s="8">
        <v>0.22656701868859999</v>
      </c>
      <c r="G12749" s="7">
        <v>0.10011971583739999</v>
      </c>
      <c r="H12749" s="8">
        <v>0.38560436383789998</v>
      </c>
    </row>
    <row r="12750" spans="1:8" s="1" customFormat="1" x14ac:dyDescent="0.35">
      <c r="B12750" s="9">
        <v>213.9814953609</v>
      </c>
      <c r="C12750" s="10">
        <v>1.346682960229</v>
      </c>
      <c r="D12750" s="10">
        <v>4.9013190757649996</v>
      </c>
      <c r="E12750" s="11">
        <v>1.2889531444969999</v>
      </c>
      <c r="F12750" s="11">
        <v>7.28397166263</v>
      </c>
      <c r="G12750" s="10">
        <v>2.5601960987679999</v>
      </c>
      <c r="H12750" s="11">
        <v>231.36261830270001</v>
      </c>
    </row>
    <row r="12751" spans="1:8" s="1" customFormat="1" x14ac:dyDescent="0.35">
      <c r="A12751" s="1" t="s">
        <v>13085</v>
      </c>
      <c r="B12751" s="8">
        <v>0.15944853795469999</v>
      </c>
      <c r="C12751" s="8">
        <v>0.17351795970049999</v>
      </c>
      <c r="D12751" s="7">
        <v>6.3829071796780004E-2</v>
      </c>
      <c r="E12751" s="8">
        <v>0.32186324532839999</v>
      </c>
      <c r="F12751" s="8">
        <v>0.12908931880239999</v>
      </c>
      <c r="G12751" s="6">
        <v>0.35157427258009999</v>
      </c>
      <c r="H12751" s="8">
        <v>0.1382899956076</v>
      </c>
    </row>
    <row r="12752" spans="1:8" s="1" customFormat="1" x14ac:dyDescent="0.35">
      <c r="B12752" s="11">
        <v>47.823382404050001</v>
      </c>
      <c r="C12752" s="11">
        <v>5.6513812833030004</v>
      </c>
      <c r="D12752" s="10">
        <v>12.655679750819999</v>
      </c>
      <c r="E12752" s="11">
        <v>3.703194258561</v>
      </c>
      <c r="F12752" s="11">
        <v>4.1501315837900004</v>
      </c>
      <c r="G12752" s="9">
        <v>8.9902280840379998</v>
      </c>
      <c r="H12752" s="11">
        <v>82.973997364569996</v>
      </c>
    </row>
    <row r="12753" spans="1:9" s="1" customFormat="1" x14ac:dyDescent="0.35">
      <c r="A12753" s="1" t="s">
        <v>13086</v>
      </c>
      <c r="B12753" s="8">
        <v>4.9854642050429998E-2</v>
      </c>
      <c r="C12753" s="6">
        <v>0.17478038318620001</v>
      </c>
      <c r="D12753" s="8">
        <v>6.6105059495730006E-2</v>
      </c>
      <c r="E12753" s="8">
        <v>0</v>
      </c>
      <c r="F12753" s="8">
        <v>0.16787400689689999</v>
      </c>
      <c r="G12753" s="8">
        <v>6.7662575897000005E-2</v>
      </c>
      <c r="H12753" s="8">
        <v>6.8132667816449999E-2</v>
      </c>
    </row>
    <row r="12754" spans="1:9" s="1" customFormat="1" x14ac:dyDescent="0.35">
      <c r="B12754" s="11">
        <v>14.95289729199</v>
      </c>
      <c r="C12754" s="9">
        <v>5.692497698405</v>
      </c>
      <c r="D12754" s="11">
        <v>13.106950161369999</v>
      </c>
      <c r="E12754" s="11">
        <v>0</v>
      </c>
      <c r="F12754" s="11">
        <v>5.3970322609499997</v>
      </c>
      <c r="G12754" s="11">
        <v>1.7302232771570001</v>
      </c>
      <c r="H12754" s="11">
        <v>40.879600689870003</v>
      </c>
    </row>
    <row r="12755" spans="1:9" s="1" customFormat="1" x14ac:dyDescent="0.35">
      <c r="A12755" s="1" t="s">
        <v>13087</v>
      </c>
      <c r="B12755" s="7">
        <v>5.3910535324400002E-2</v>
      </c>
      <c r="C12755" s="8">
        <v>0.5784770507068</v>
      </c>
      <c r="D12755" s="6">
        <v>0.83646731108649997</v>
      </c>
      <c r="E12755" s="8">
        <v>0.56610735162180004</v>
      </c>
      <c r="F12755" s="8">
        <v>0.45685664280600002</v>
      </c>
      <c r="G12755" s="8">
        <v>0.41899745096090002</v>
      </c>
      <c r="H12755" s="8">
        <v>0.38795919003230001</v>
      </c>
    </row>
    <row r="12756" spans="1:9" s="1" customFormat="1" x14ac:dyDescent="0.35">
      <c r="B12756" s="10">
        <v>16.16938091435</v>
      </c>
      <c r="C12756" s="11">
        <v>18.840668613369999</v>
      </c>
      <c r="D12756" s="9">
        <v>165.85017004240001</v>
      </c>
      <c r="E12756" s="11">
        <v>6.5133423113140001</v>
      </c>
      <c r="F12756" s="11">
        <v>14.687622493979999</v>
      </c>
      <c r="G12756" s="11">
        <v>10.71432964399</v>
      </c>
      <c r="H12756" s="11">
        <v>232.77551401939999</v>
      </c>
    </row>
    <row r="12757" spans="1:9" s="1" customFormat="1" x14ac:dyDescent="0.35">
      <c r="A12757" s="1" t="s">
        <v>13088</v>
      </c>
      <c r="B12757" s="8">
        <v>2.334790224098E-2</v>
      </c>
      <c r="C12757" s="8">
        <v>3.1876541586929999E-2</v>
      </c>
      <c r="D12757" s="8">
        <v>8.8786963930059994E-3</v>
      </c>
      <c r="E12757" s="8">
        <v>0</v>
      </c>
      <c r="F12757" s="8">
        <v>1.961301280618E-2</v>
      </c>
      <c r="G12757" s="8">
        <v>6.1645984724630003E-2</v>
      </c>
      <c r="H12757" s="8">
        <v>2.0013782705720001E-2</v>
      </c>
    </row>
    <row r="12758" spans="1:9" s="1" customFormat="1" x14ac:dyDescent="0.35">
      <c r="B12758" s="11">
        <v>7.002733744226</v>
      </c>
      <c r="C12758" s="11">
        <v>1.038200834148</v>
      </c>
      <c r="D12758" s="11">
        <v>1.760419429448</v>
      </c>
      <c r="E12758" s="11">
        <v>0</v>
      </c>
      <c r="F12758" s="11">
        <v>0.63054468530319996</v>
      </c>
      <c r="G12758" s="11">
        <v>1.576370930308</v>
      </c>
      <c r="H12758" s="11">
        <v>12.008269623429999</v>
      </c>
    </row>
    <row r="12759" spans="1:9" s="1" customFormat="1" x14ac:dyDescent="0.35">
      <c r="A12759" s="1" t="s">
        <v>13089</v>
      </c>
      <c r="B12759" s="8">
        <v>1</v>
      </c>
      <c r="C12759" s="8">
        <v>1</v>
      </c>
      <c r="D12759" s="8">
        <v>1</v>
      </c>
      <c r="E12759" s="8">
        <v>1</v>
      </c>
      <c r="F12759" s="8">
        <v>1</v>
      </c>
      <c r="G12759" s="8">
        <v>1</v>
      </c>
      <c r="H12759" s="8">
        <v>1</v>
      </c>
    </row>
    <row r="12760" spans="1:9" s="1" customFormat="1" x14ac:dyDescent="0.35">
      <c r="B12760" s="11">
        <v>299.9298897155</v>
      </c>
      <c r="C12760" s="11">
        <v>32.569431389450003</v>
      </c>
      <c r="D12760" s="11">
        <v>198.2745384598</v>
      </c>
      <c r="E12760" s="11">
        <v>11.50548971437</v>
      </c>
      <c r="F12760" s="11">
        <v>32.149302686650003</v>
      </c>
      <c r="G12760" s="11">
        <v>25.571348034260001</v>
      </c>
      <c r="H12760" s="11">
        <v>600</v>
      </c>
    </row>
    <row r="12761" spans="1:9" x14ac:dyDescent="0.35">
      <c r="A12761" s="3" t="s">
        <v>13090</v>
      </c>
    </row>
    <row r="12762" spans="1:9" s="1" customFormat="1" x14ac:dyDescent="0.35">
      <c r="A12762" s="1" t="s">
        <v>13091</v>
      </c>
    </row>
    <row r="12763" spans="1:9" s="1" customFormat="1" x14ac:dyDescent="0.35"/>
    <row r="12764" spans="1:9" s="1" customFormat="1" x14ac:dyDescent="0.35"/>
    <row r="12765" spans="1:9" s="1" customFormat="1" x14ac:dyDescent="0.35"/>
    <row r="12766" spans="1:9" s="1" customFormat="1" x14ac:dyDescent="0.35">
      <c r="A12766" s="4" t="s">
        <v>13092</v>
      </c>
    </row>
    <row r="12767" spans="1:9" x14ac:dyDescent="0.35">
      <c r="A12767" s="3" t="s">
        <v>13093</v>
      </c>
    </row>
    <row r="12768" spans="1:9" s="1" customFormat="1" ht="46.5" x14ac:dyDescent="0.35">
      <c r="A12768" s="5" t="s">
        <v>13094</v>
      </c>
      <c r="B12768" s="5" t="s">
        <v>13095</v>
      </c>
      <c r="C12768" s="5" t="s">
        <v>13096</v>
      </c>
      <c r="D12768" s="5" t="s">
        <v>13097</v>
      </c>
      <c r="E12768" s="5" t="s">
        <v>13098</v>
      </c>
      <c r="F12768" s="5" t="s">
        <v>13099</v>
      </c>
      <c r="G12768" s="5" t="s">
        <v>13100</v>
      </c>
      <c r="H12768" s="5" t="s">
        <v>13101</v>
      </c>
      <c r="I12768" s="5" t="s">
        <v>13102</v>
      </c>
    </row>
    <row r="12769" spans="1:9" s="1" customFormat="1" x14ac:dyDescent="0.35">
      <c r="A12769" s="1" t="s">
        <v>13103</v>
      </c>
      <c r="B12769" s="6">
        <v>0.72015233694220004</v>
      </c>
      <c r="C12769" s="7">
        <v>4.1879298193959998E-3</v>
      </c>
      <c r="D12769" s="6">
        <v>0.91532349248239997</v>
      </c>
      <c r="E12769" s="6">
        <v>0.57649736660710005</v>
      </c>
      <c r="F12769" s="7">
        <v>1.102098783081E-2</v>
      </c>
      <c r="G12769" s="7">
        <v>0</v>
      </c>
      <c r="H12769" s="8">
        <v>0.22427126745199999</v>
      </c>
      <c r="I12769" s="8">
        <v>0.38560436383789998</v>
      </c>
    </row>
    <row r="12770" spans="1:9" s="1" customFormat="1" x14ac:dyDescent="0.35">
      <c r="B12770" s="9">
        <v>222.25396898669999</v>
      </c>
      <c r="C12770" s="10">
        <v>1.0701691951329999</v>
      </c>
      <c r="D12770" s="9">
        <v>119.76875267609999</v>
      </c>
      <c r="E12770" s="9">
        <v>102.48521631059999</v>
      </c>
      <c r="F12770" s="10">
        <v>1.0701691951329999</v>
      </c>
      <c r="G12770" s="10">
        <v>0</v>
      </c>
      <c r="H12770" s="11">
        <v>8.0384801208809993</v>
      </c>
      <c r="I12770" s="11">
        <v>231.36261830270001</v>
      </c>
    </row>
    <row r="12771" spans="1:9" s="1" customFormat="1" x14ac:dyDescent="0.35">
      <c r="A12771" s="1" t="s">
        <v>13104</v>
      </c>
      <c r="B12771" s="8">
        <v>0.15890338395879999</v>
      </c>
      <c r="C12771" s="7">
        <v>8.0991583952799998E-2</v>
      </c>
      <c r="D12771" s="7">
        <v>4.2532076417900001E-2</v>
      </c>
      <c r="E12771" s="6">
        <v>0.24455803249720001</v>
      </c>
      <c r="F12771" s="8">
        <v>0.1439705470357</v>
      </c>
      <c r="G12771" s="7">
        <v>4.2392251553030003E-2</v>
      </c>
      <c r="H12771" s="6">
        <v>0.36930292976320001</v>
      </c>
      <c r="I12771" s="8">
        <v>0.1382899956076</v>
      </c>
    </row>
    <row r="12772" spans="1:9" s="1" customFormat="1" x14ac:dyDescent="0.35">
      <c r="B12772" s="11">
        <v>49.040884766449999</v>
      </c>
      <c r="C12772" s="10">
        <v>20.696311053220001</v>
      </c>
      <c r="D12772" s="10">
        <v>5.5652605697690003</v>
      </c>
      <c r="E12772" s="9">
        <v>43.475624196680002</v>
      </c>
      <c r="F12772" s="11">
        <v>13.97994869509</v>
      </c>
      <c r="G12772" s="10">
        <v>6.7163623581280003</v>
      </c>
      <c r="H12772" s="9">
        <v>13.2368015449</v>
      </c>
      <c r="I12772" s="11">
        <v>82.973997364569996</v>
      </c>
    </row>
    <row r="12773" spans="1:9" s="1" customFormat="1" x14ac:dyDescent="0.35">
      <c r="A12773" s="1" t="s">
        <v>13105</v>
      </c>
      <c r="B12773" s="7">
        <v>4.0588281652739998E-2</v>
      </c>
      <c r="C12773" s="8">
        <v>9.0193450481869997E-2</v>
      </c>
      <c r="D12773" s="7">
        <v>1.9195552811530001E-2</v>
      </c>
      <c r="E12773" s="8">
        <v>5.6334316555089997E-2</v>
      </c>
      <c r="F12773" s="6">
        <v>0.2009612055337</v>
      </c>
      <c r="G12773" s="7">
        <v>2.2304727214170001E-2</v>
      </c>
      <c r="H12773" s="8">
        <v>0.14802162153680001</v>
      </c>
      <c r="I12773" s="8">
        <v>6.8132667816449999E-2</v>
      </c>
    </row>
    <row r="12774" spans="1:9" s="1" customFormat="1" x14ac:dyDescent="0.35">
      <c r="B12774" s="10">
        <v>12.5263867503</v>
      </c>
      <c r="C12774" s="11">
        <v>23.047724405829999</v>
      </c>
      <c r="D12774" s="10">
        <v>2.5117102707919998</v>
      </c>
      <c r="E12774" s="11">
        <v>10.014676479509999</v>
      </c>
      <c r="F12774" s="9">
        <v>19.51390337059</v>
      </c>
      <c r="G12774" s="10">
        <v>3.533821035246</v>
      </c>
      <c r="H12774" s="11">
        <v>5.305489533736</v>
      </c>
      <c r="I12774" s="11">
        <v>40.879600689870003</v>
      </c>
    </row>
    <row r="12775" spans="1:9" s="1" customFormat="1" x14ac:dyDescent="0.35">
      <c r="A12775" s="1" t="s">
        <v>13106</v>
      </c>
      <c r="B12775" s="7">
        <v>6.0319726772449997E-2</v>
      </c>
      <c r="C12775" s="6">
        <v>0.81534927721929995</v>
      </c>
      <c r="D12775" s="7">
        <v>2.2948878288189999E-2</v>
      </c>
      <c r="E12775" s="7">
        <v>8.7826394525389997E-2</v>
      </c>
      <c r="F12775" s="6">
        <v>0.62887191840930001</v>
      </c>
      <c r="G12775" s="6">
        <v>0.9296398467268</v>
      </c>
      <c r="H12775" s="7">
        <v>0.1620426604396</v>
      </c>
      <c r="I12775" s="8">
        <v>0.38795919003230001</v>
      </c>
    </row>
    <row r="12776" spans="1:9" s="1" customFormat="1" x14ac:dyDescent="0.35">
      <c r="B12776" s="10">
        <v>18.615920543000001</v>
      </c>
      <c r="C12776" s="9">
        <v>208.351552529</v>
      </c>
      <c r="D12776" s="10">
        <v>3.002827470797</v>
      </c>
      <c r="E12776" s="10">
        <v>15.613093072210001</v>
      </c>
      <c r="F12776" s="9">
        <v>61.065247970240002</v>
      </c>
      <c r="G12776" s="9">
        <v>147.2863045588</v>
      </c>
      <c r="H12776" s="10">
        <v>5.8080409473629997</v>
      </c>
      <c r="I12776" s="11">
        <v>232.77551401939999</v>
      </c>
    </row>
    <row r="12777" spans="1:9" s="1" customFormat="1" x14ac:dyDescent="0.35">
      <c r="A12777" s="1" t="s">
        <v>13107</v>
      </c>
      <c r="B12777" s="8">
        <v>2.0036270673849998E-2</v>
      </c>
      <c r="C12777" s="8">
        <v>9.2777585266130003E-3</v>
      </c>
      <c r="D12777" s="8">
        <v>0</v>
      </c>
      <c r="E12777" s="8">
        <v>3.478388981516E-2</v>
      </c>
      <c r="F12777" s="8">
        <v>1.5175341190440001E-2</v>
      </c>
      <c r="G12777" s="8">
        <v>5.6631745059680001E-3</v>
      </c>
      <c r="H12777" s="6">
        <v>9.6361520808470005E-2</v>
      </c>
      <c r="I12777" s="8">
        <v>2.0013782705720001E-2</v>
      </c>
    </row>
    <row r="12778" spans="1:9" s="1" customFormat="1" x14ac:dyDescent="0.35">
      <c r="B12778" s="11">
        <v>6.1836092900340001</v>
      </c>
      <c r="C12778" s="11">
        <v>2.3708065328779999</v>
      </c>
      <c r="D12778" s="11">
        <v>0</v>
      </c>
      <c r="E12778" s="11">
        <v>6.1836092900340001</v>
      </c>
      <c r="F12778" s="11">
        <v>1.4735686961050001</v>
      </c>
      <c r="G12778" s="11">
        <v>0.89723783677339997</v>
      </c>
      <c r="H12778" s="9">
        <v>3.4538538005210002</v>
      </c>
      <c r="I12778" s="11">
        <v>12.008269623429999</v>
      </c>
    </row>
    <row r="12779" spans="1:9" s="1" customFormat="1" x14ac:dyDescent="0.35">
      <c r="A12779" s="1" t="s">
        <v>13108</v>
      </c>
      <c r="B12779" s="8">
        <v>1</v>
      </c>
      <c r="C12779" s="8">
        <v>1</v>
      </c>
      <c r="D12779" s="8">
        <v>1</v>
      </c>
      <c r="E12779" s="8">
        <v>1</v>
      </c>
      <c r="F12779" s="8">
        <v>1</v>
      </c>
      <c r="G12779" s="8">
        <v>1</v>
      </c>
      <c r="H12779" s="8">
        <v>1</v>
      </c>
      <c r="I12779" s="8">
        <v>1</v>
      </c>
    </row>
    <row r="12780" spans="1:9" s="1" customFormat="1" x14ac:dyDescent="0.35">
      <c r="B12780" s="11">
        <v>308.62077033650002</v>
      </c>
      <c r="C12780" s="11">
        <v>255.53656371610001</v>
      </c>
      <c r="D12780" s="11">
        <v>130.8485509875</v>
      </c>
      <c r="E12780" s="11">
        <v>177.7722193491</v>
      </c>
      <c r="F12780" s="11">
        <v>97.102837927159996</v>
      </c>
      <c r="G12780" s="11">
        <v>158.43372578890001</v>
      </c>
      <c r="H12780" s="11">
        <v>35.8426659474</v>
      </c>
      <c r="I12780" s="11">
        <v>600</v>
      </c>
    </row>
    <row r="12781" spans="1:9" x14ac:dyDescent="0.35">
      <c r="A12781" s="3" t="s">
        <v>13109</v>
      </c>
    </row>
    <row r="12782" spans="1:9" s="1" customFormat="1" x14ac:dyDescent="0.35">
      <c r="A12782" s="1" t="s">
        <v>13110</v>
      </c>
    </row>
    <row r="12783" spans="1:9" s="1" customFormat="1" x14ac:dyDescent="0.35"/>
    <row r="12784" spans="1:9" s="1" customFormat="1" x14ac:dyDescent="0.35"/>
    <row r="12785" spans="1:10" s="1" customFormat="1" x14ac:dyDescent="0.35"/>
    <row r="12786" spans="1:10" s="1" customFormat="1" x14ac:dyDescent="0.35">
      <c r="A12786" s="4" t="s">
        <v>13111</v>
      </c>
    </row>
    <row r="12787" spans="1:10" x14ac:dyDescent="0.35">
      <c r="A12787" s="3" t="s">
        <v>13112</v>
      </c>
    </row>
    <row r="12788" spans="1:10" s="1" customFormat="1" ht="46.5" x14ac:dyDescent="0.35">
      <c r="A12788" s="5" t="s">
        <v>13113</v>
      </c>
      <c r="B12788" s="5" t="s">
        <v>13114</v>
      </c>
      <c r="C12788" s="5" t="s">
        <v>13115</v>
      </c>
      <c r="D12788" s="5" t="s">
        <v>13116</v>
      </c>
      <c r="E12788" s="5" t="s">
        <v>13117</v>
      </c>
      <c r="F12788" s="5" t="s">
        <v>13118</v>
      </c>
      <c r="G12788" s="5" t="s">
        <v>13119</v>
      </c>
      <c r="H12788" s="5" t="s">
        <v>13120</v>
      </c>
      <c r="I12788" s="5" t="s">
        <v>13121</v>
      </c>
      <c r="J12788" s="5" t="s">
        <v>13122</v>
      </c>
    </row>
    <row r="12789" spans="1:10" s="1" customFormat="1" x14ac:dyDescent="0.35">
      <c r="A12789" s="1" t="s">
        <v>13123</v>
      </c>
      <c r="B12789" s="6">
        <v>0.6679131632616</v>
      </c>
      <c r="C12789" s="7">
        <v>2.7527592939180001E-2</v>
      </c>
      <c r="D12789" s="6">
        <v>0.72927886677359999</v>
      </c>
      <c r="E12789" s="8">
        <v>0.28270848581590002</v>
      </c>
      <c r="F12789" s="7">
        <v>0.1352556621397</v>
      </c>
      <c r="G12789" s="7">
        <v>6.493367198668E-2</v>
      </c>
      <c r="H12789" s="7">
        <v>1.7435448810580002E-2</v>
      </c>
      <c r="I12789" s="7">
        <v>0</v>
      </c>
      <c r="J12789" s="8">
        <v>0.38560436383789998</v>
      </c>
    </row>
    <row r="12790" spans="1:10" s="1" customFormat="1" x14ac:dyDescent="0.35">
      <c r="B12790" s="9">
        <v>219.01234654109999</v>
      </c>
      <c r="C12790" s="10">
        <v>5.9095431262040004</v>
      </c>
      <c r="D12790" s="9">
        <v>206.2737013089</v>
      </c>
      <c r="E12790" s="11">
        <v>12.738645232270001</v>
      </c>
      <c r="F12790" s="10">
        <v>6.4407286354159998</v>
      </c>
      <c r="G12790" s="10">
        <v>2.9618408047629998</v>
      </c>
      <c r="H12790" s="10">
        <v>2.9477023214420002</v>
      </c>
      <c r="I12790" s="10">
        <v>0</v>
      </c>
      <c r="J12790" s="11">
        <v>231.36261830270001</v>
      </c>
    </row>
    <row r="12791" spans="1:10" s="1" customFormat="1" x14ac:dyDescent="0.35">
      <c r="A12791" s="1" t="s">
        <v>13124</v>
      </c>
      <c r="B12791" s="6">
        <v>0.1889719936507</v>
      </c>
      <c r="C12791" s="7">
        <v>5.1243501146910002E-2</v>
      </c>
      <c r="D12791" s="6">
        <v>0.17504471593439999</v>
      </c>
      <c r="E12791" s="6">
        <v>0.27639627485939999</v>
      </c>
      <c r="F12791" s="8">
        <v>0.1798091523191</v>
      </c>
      <c r="G12791" s="8">
        <v>0.13993522921330001</v>
      </c>
      <c r="H12791" s="7">
        <v>2.731451084767E-2</v>
      </c>
      <c r="I12791" s="8">
        <v>0.14756556991200001</v>
      </c>
      <c r="J12791" s="8">
        <v>0.1382899956076</v>
      </c>
    </row>
    <row r="12792" spans="1:10" s="1" customFormat="1" x14ac:dyDescent="0.35">
      <c r="B12792" s="9">
        <v>61.964941008049998</v>
      </c>
      <c r="C12792" s="10">
        <v>11.000804924520001</v>
      </c>
      <c r="D12792" s="9">
        <v>49.510719555190001</v>
      </c>
      <c r="E12792" s="9">
        <v>12.45422145287</v>
      </c>
      <c r="F12792" s="11">
        <v>8.5623177464850002</v>
      </c>
      <c r="G12792" s="11">
        <v>6.3829113497980003</v>
      </c>
      <c r="H12792" s="10">
        <v>4.617893574719</v>
      </c>
      <c r="I12792" s="11">
        <v>1.44593368551</v>
      </c>
      <c r="J12792" s="11">
        <v>82.973997364569996</v>
      </c>
    </row>
    <row r="12793" spans="1:10" s="1" customFormat="1" x14ac:dyDescent="0.35">
      <c r="A12793" s="1" t="s">
        <v>13125</v>
      </c>
      <c r="B12793" s="8">
        <v>6.2224580043450002E-2</v>
      </c>
      <c r="C12793" s="8">
        <v>6.8987029127640001E-2</v>
      </c>
      <c r="D12793" s="7">
        <v>4.1833266490230003E-2</v>
      </c>
      <c r="E12793" s="6">
        <v>0.19022489472109999</v>
      </c>
      <c r="F12793" s="8">
        <v>9.8728020278259998E-2</v>
      </c>
      <c r="G12793" s="8">
        <v>9.0731256284030004E-2</v>
      </c>
      <c r="H12793" s="8">
        <v>6.3120445940759995E-2</v>
      </c>
      <c r="I12793" s="8">
        <v>9.8439551660170002E-2</v>
      </c>
      <c r="J12793" s="8">
        <v>6.8132667816449999E-2</v>
      </c>
    </row>
    <row r="12794" spans="1:10" s="1" customFormat="1" x14ac:dyDescent="0.35">
      <c r="B12794" s="11">
        <v>20.403777073810001</v>
      </c>
      <c r="C12794" s="11">
        <v>14.80993360659</v>
      </c>
      <c r="D12794" s="10">
        <v>11.83237731124</v>
      </c>
      <c r="E12794" s="9">
        <v>8.5713997625689995</v>
      </c>
      <c r="F12794" s="11">
        <v>4.7013217581040001</v>
      </c>
      <c r="G12794" s="11">
        <v>4.1385544496020001</v>
      </c>
      <c r="H12794" s="11">
        <v>10.67137915699</v>
      </c>
      <c r="I12794" s="11">
        <v>0.96456825136640001</v>
      </c>
      <c r="J12794" s="11">
        <v>40.879600689870003</v>
      </c>
    </row>
    <row r="12795" spans="1:10" s="1" customFormat="1" x14ac:dyDescent="0.35">
      <c r="A12795" s="1" t="s">
        <v>13126</v>
      </c>
      <c r="B12795" s="7">
        <v>6.5786950402690003E-2</v>
      </c>
      <c r="C12795" s="6">
        <v>0.83301839026330005</v>
      </c>
      <c r="D12795" s="7">
        <v>4.2970293863350002E-2</v>
      </c>
      <c r="E12795" s="7">
        <v>0.2090116234629</v>
      </c>
      <c r="F12795" s="6">
        <v>0.5465009133573</v>
      </c>
      <c r="G12795" s="6">
        <v>0.658270486775</v>
      </c>
      <c r="H12795" s="6">
        <v>0.88016529988549996</v>
      </c>
      <c r="I12795" s="8">
        <v>0.64804071240369998</v>
      </c>
      <c r="J12795" s="8">
        <v>0.38795919003230001</v>
      </c>
    </row>
    <row r="12796" spans="1:10" s="1" customFormat="1" x14ac:dyDescent="0.35">
      <c r="B12796" s="10">
        <v>21.57189762382</v>
      </c>
      <c r="C12796" s="9">
        <v>178.82995120780001</v>
      </c>
      <c r="D12796" s="10">
        <v>12.15398109743</v>
      </c>
      <c r="E12796" s="10">
        <v>9.4179165263869997</v>
      </c>
      <c r="F12796" s="9">
        <v>26.0237835981</v>
      </c>
      <c r="G12796" s="9">
        <v>30.025906877730002</v>
      </c>
      <c r="H12796" s="9">
        <v>148.8040443301</v>
      </c>
      <c r="I12796" s="11">
        <v>6.3498815896209999</v>
      </c>
      <c r="J12796" s="11">
        <v>232.77551401939999</v>
      </c>
    </row>
    <row r="12797" spans="1:10" s="1" customFormat="1" x14ac:dyDescent="0.35">
      <c r="A12797" s="1" t="s">
        <v>13127</v>
      </c>
      <c r="B12797" s="8">
        <v>1.510331264153E-2</v>
      </c>
      <c r="C12797" s="8">
        <v>1.922348652296E-2</v>
      </c>
      <c r="D12797" s="8">
        <v>1.087285693834E-2</v>
      </c>
      <c r="E12797" s="8">
        <v>4.1658721140590001E-2</v>
      </c>
      <c r="F12797" s="8">
        <v>3.9706251905680001E-2</v>
      </c>
      <c r="G12797" s="8">
        <v>4.612935574101E-2</v>
      </c>
      <c r="H12797" s="8">
        <v>1.196429451546E-2</v>
      </c>
      <c r="I12797" s="8">
        <v>0.105954166024</v>
      </c>
      <c r="J12797" s="8">
        <v>2.0013782705720001E-2</v>
      </c>
    </row>
    <row r="12798" spans="1:10" s="1" customFormat="1" x14ac:dyDescent="0.35">
      <c r="B12798" s="11">
        <v>4.9524580800490003</v>
      </c>
      <c r="C12798" s="11">
        <v>4.1268418526259998</v>
      </c>
      <c r="D12798" s="11">
        <v>3.075345449671</v>
      </c>
      <c r="E12798" s="11">
        <v>1.8771126303779999</v>
      </c>
      <c r="F12798" s="11">
        <v>1.89076885661</v>
      </c>
      <c r="G12798" s="11">
        <v>2.1041133814080002</v>
      </c>
      <c r="H12798" s="11">
        <v>2.022728471218</v>
      </c>
      <c r="I12798" s="11">
        <v>1.038200834148</v>
      </c>
      <c r="J12798" s="11">
        <v>12.008269623429999</v>
      </c>
    </row>
    <row r="12799" spans="1:10" s="1" customFormat="1" x14ac:dyDescent="0.35">
      <c r="A12799" s="1" t="s">
        <v>13128</v>
      </c>
      <c r="B12799" s="8">
        <v>1</v>
      </c>
      <c r="C12799" s="8">
        <v>1</v>
      </c>
      <c r="D12799" s="8">
        <v>1</v>
      </c>
      <c r="E12799" s="8">
        <v>1</v>
      </c>
      <c r="F12799" s="8">
        <v>1</v>
      </c>
      <c r="G12799" s="8">
        <v>1</v>
      </c>
      <c r="H12799" s="8">
        <v>1</v>
      </c>
      <c r="I12799" s="8">
        <v>1</v>
      </c>
      <c r="J12799" s="8">
        <v>1</v>
      </c>
    </row>
    <row r="12800" spans="1:10" s="1" customFormat="1" x14ac:dyDescent="0.35">
      <c r="B12800" s="11">
        <v>327.90542032690001</v>
      </c>
      <c r="C12800" s="11">
        <v>214.6770747178</v>
      </c>
      <c r="D12800" s="11">
        <v>282.84612472240002</v>
      </c>
      <c r="E12800" s="11">
        <v>45.059295604470002</v>
      </c>
      <c r="F12800" s="11">
        <v>47.618920594720002</v>
      </c>
      <c r="G12800" s="11">
        <v>45.613326863300003</v>
      </c>
      <c r="H12800" s="11">
        <v>169.06374785450001</v>
      </c>
      <c r="I12800" s="11">
        <v>9.7985843606460001</v>
      </c>
      <c r="J12800" s="11">
        <v>600</v>
      </c>
    </row>
    <row r="12801" spans="1:8" x14ac:dyDescent="0.35">
      <c r="A12801" s="3" t="s">
        <v>13129</v>
      </c>
    </row>
    <row r="12802" spans="1:8" s="1" customFormat="1" x14ac:dyDescent="0.35">
      <c r="A12802" s="1" t="s">
        <v>13130</v>
      </c>
    </row>
    <row r="12803" spans="1:8" s="1" customFormat="1" x14ac:dyDescent="0.35"/>
    <row r="12804" spans="1:8" s="1" customFormat="1" x14ac:dyDescent="0.35"/>
    <row r="12805" spans="1:8" s="1" customFormat="1" x14ac:dyDescent="0.35"/>
    <row r="12806" spans="1:8" s="1" customFormat="1" x14ac:dyDescent="0.35">
      <c r="A12806" s="4" t="s">
        <v>13131</v>
      </c>
    </row>
    <row r="12807" spans="1:8" x14ac:dyDescent="0.35">
      <c r="A12807" s="3" t="s">
        <v>13132</v>
      </c>
    </row>
    <row r="12808" spans="1:8" s="1" customFormat="1" ht="46.5" x14ac:dyDescent="0.35">
      <c r="A12808" s="5" t="s">
        <v>13133</v>
      </c>
      <c r="B12808" s="5" t="s">
        <v>13134</v>
      </c>
      <c r="C12808" s="5" t="s">
        <v>13135</v>
      </c>
      <c r="D12808" s="5" t="s">
        <v>13136</v>
      </c>
      <c r="E12808" s="5" t="s">
        <v>13137</v>
      </c>
      <c r="F12808" s="5" t="s">
        <v>13138</v>
      </c>
      <c r="G12808" s="5" t="s">
        <v>13139</v>
      </c>
      <c r="H12808" s="5" t="s">
        <v>13140</v>
      </c>
    </row>
    <row r="12809" spans="1:8" s="1" customFormat="1" x14ac:dyDescent="0.35">
      <c r="A12809" s="1" t="s">
        <v>13141</v>
      </c>
      <c r="B12809" s="6">
        <v>0.71206454920710005</v>
      </c>
      <c r="C12809" s="6">
        <v>0.67483059252370003</v>
      </c>
      <c r="D12809" s="6">
        <v>0.57429236944100004</v>
      </c>
      <c r="E12809" s="6">
        <v>0.60216299994220002</v>
      </c>
      <c r="F12809" s="7">
        <v>7.1618566316030002E-2</v>
      </c>
      <c r="G12809" s="8">
        <v>0.4981430332465</v>
      </c>
      <c r="H12809" s="8">
        <v>0.38560436383789998</v>
      </c>
    </row>
    <row r="12810" spans="1:8" s="1" customFormat="1" x14ac:dyDescent="0.35">
      <c r="B12810" s="9">
        <v>85.558838197610001</v>
      </c>
      <c r="C12810" s="9">
        <v>47.45190371644</v>
      </c>
      <c r="D12810" s="9">
        <v>36.837607398659998</v>
      </c>
      <c r="E12810" s="9">
        <v>28.11255949485</v>
      </c>
      <c r="F12810" s="10">
        <v>19.37571179951</v>
      </c>
      <c r="G12810" s="11">
        <v>14.02599769569</v>
      </c>
      <c r="H12810" s="11">
        <v>231.36261830270001</v>
      </c>
    </row>
    <row r="12811" spans="1:8" s="1" customFormat="1" x14ac:dyDescent="0.35">
      <c r="A12811" s="1" t="s">
        <v>13142</v>
      </c>
      <c r="B12811" s="6">
        <v>0.21591622456010001</v>
      </c>
      <c r="C12811" s="8">
        <v>0.17879311661870001</v>
      </c>
      <c r="D12811" s="8">
        <v>0.14690891574170001</v>
      </c>
      <c r="E12811" s="8">
        <v>8.7708201630460003E-2</v>
      </c>
      <c r="F12811" s="7">
        <v>8.9913711326790005E-2</v>
      </c>
      <c r="G12811" s="8">
        <v>0.23492943434210001</v>
      </c>
      <c r="H12811" s="8">
        <v>0.1382899956076</v>
      </c>
    </row>
    <row r="12812" spans="1:8" s="1" customFormat="1" x14ac:dyDescent="0.35">
      <c r="B12812" s="9">
        <v>25.943632978139998</v>
      </c>
      <c r="C12812" s="11">
        <v>12.57215343961</v>
      </c>
      <c r="D12812" s="11">
        <v>9.4233760527309993</v>
      </c>
      <c r="E12812" s="11">
        <v>4.0947418502290001</v>
      </c>
      <c r="F12812" s="10">
        <v>24.325286683409999</v>
      </c>
      <c r="G12812" s="11">
        <v>6.6148063604480001</v>
      </c>
      <c r="H12812" s="11">
        <v>82.973997364569996</v>
      </c>
    </row>
    <row r="12813" spans="1:8" s="1" customFormat="1" x14ac:dyDescent="0.35">
      <c r="A12813" s="1" t="s">
        <v>13143</v>
      </c>
      <c r="B12813" s="8">
        <v>2.3109531116910002E-2</v>
      </c>
      <c r="C12813" s="8">
        <v>5.2125368864800001E-2</v>
      </c>
      <c r="D12813" s="8">
        <v>7.3122535609560002E-2</v>
      </c>
      <c r="E12813" s="8">
        <v>5.8729546106879998E-2</v>
      </c>
      <c r="F12813" s="8">
        <v>9.2587379806819997E-2</v>
      </c>
      <c r="G12813" s="8">
        <v>6.9493552765519995E-2</v>
      </c>
      <c r="H12813" s="8">
        <v>6.8132667816449999E-2</v>
      </c>
    </row>
    <row r="12814" spans="1:8" s="1" customFormat="1" x14ac:dyDescent="0.35">
      <c r="B12814" s="11">
        <v>2.776749152666</v>
      </c>
      <c r="C12814" s="11">
        <v>3.66528727648</v>
      </c>
      <c r="D12814" s="11">
        <v>4.6903970905990002</v>
      </c>
      <c r="E12814" s="11">
        <v>2.74184541261</v>
      </c>
      <c r="F12814" s="11">
        <v>25.048621882380001</v>
      </c>
      <c r="G12814" s="11">
        <v>1.956699875138</v>
      </c>
      <c r="H12814" s="11">
        <v>40.879600689870003</v>
      </c>
    </row>
    <row r="12815" spans="1:8" s="1" customFormat="1" x14ac:dyDescent="0.35">
      <c r="A12815" s="1" t="s">
        <v>13144</v>
      </c>
      <c r="B12815" s="7">
        <v>2.2564542345720001E-2</v>
      </c>
      <c r="C12815" s="7">
        <v>7.0762503419470005E-2</v>
      </c>
      <c r="D12815" s="7">
        <v>0.1894907953269</v>
      </c>
      <c r="E12815" s="7">
        <v>0.2077613948459</v>
      </c>
      <c r="F12815" s="6">
        <v>0.73299838022569996</v>
      </c>
      <c r="G12815" s="7">
        <v>0.175039747952</v>
      </c>
      <c r="H12815" s="8">
        <v>0.38795919003230001</v>
      </c>
    </row>
    <row r="12816" spans="1:8" s="1" customFormat="1" x14ac:dyDescent="0.35">
      <c r="B12816" s="10">
        <v>2.7112654740500002</v>
      </c>
      <c r="C12816" s="10">
        <v>4.975790274175</v>
      </c>
      <c r="D12816" s="10">
        <v>12.15476279218</v>
      </c>
      <c r="E12816" s="10">
        <v>9.6995407786579992</v>
      </c>
      <c r="F12816" s="9">
        <v>198.30563630789999</v>
      </c>
      <c r="G12816" s="10">
        <v>4.9285183924549996</v>
      </c>
      <c r="H12816" s="11">
        <v>232.77551401939999</v>
      </c>
    </row>
    <row r="12817" spans="1:10" s="1" customFormat="1" x14ac:dyDescent="0.35">
      <c r="A12817" s="1" t="s">
        <v>13145</v>
      </c>
      <c r="B12817" s="8">
        <v>2.634515277024E-2</v>
      </c>
      <c r="C12817" s="8">
        <v>2.3488418573400002E-2</v>
      </c>
      <c r="D12817" s="8">
        <v>1.618538388083E-2</v>
      </c>
      <c r="E12817" s="8">
        <v>4.3637857474590001E-2</v>
      </c>
      <c r="F12817" s="8">
        <v>1.288196232468E-2</v>
      </c>
      <c r="G12817" s="8">
        <v>2.2394231693830001E-2</v>
      </c>
      <c r="H12817" s="8">
        <v>2.0013782705720001E-2</v>
      </c>
    </row>
    <row r="12818" spans="1:10" s="1" customFormat="1" x14ac:dyDescent="0.35">
      <c r="B12818" s="11">
        <v>3.165528554497</v>
      </c>
      <c r="C12818" s="11">
        <v>1.6516295925890001</v>
      </c>
      <c r="D12818" s="11">
        <v>1.038200834148</v>
      </c>
      <c r="E12818" s="11">
        <v>2.037275396529</v>
      </c>
      <c r="F12818" s="11">
        <v>3.4850905603669999</v>
      </c>
      <c r="G12818" s="11">
        <v>0.63054468530319996</v>
      </c>
      <c r="H12818" s="11">
        <v>12.008269623429999</v>
      </c>
    </row>
    <row r="12819" spans="1:10" s="1" customFormat="1" x14ac:dyDescent="0.35">
      <c r="A12819" s="1" t="s">
        <v>13146</v>
      </c>
      <c r="B12819" s="8">
        <v>1</v>
      </c>
      <c r="C12819" s="8">
        <v>1</v>
      </c>
      <c r="D12819" s="8">
        <v>1</v>
      </c>
      <c r="E12819" s="8">
        <v>1</v>
      </c>
      <c r="F12819" s="8">
        <v>1</v>
      </c>
      <c r="G12819" s="8">
        <v>1</v>
      </c>
      <c r="H12819" s="8">
        <v>1</v>
      </c>
    </row>
    <row r="12820" spans="1:10" s="1" customFormat="1" x14ac:dyDescent="0.35">
      <c r="B12820" s="11">
        <v>120.156014357</v>
      </c>
      <c r="C12820" s="11">
        <v>70.31676429929</v>
      </c>
      <c r="D12820" s="11">
        <v>64.144344168309999</v>
      </c>
      <c r="E12820" s="11">
        <v>46.685962932880003</v>
      </c>
      <c r="F12820" s="11">
        <v>270.54034723349997</v>
      </c>
      <c r="G12820" s="11">
        <v>28.156567009029999</v>
      </c>
      <c r="H12820" s="11">
        <v>600</v>
      </c>
    </row>
    <row r="12821" spans="1:10" x14ac:dyDescent="0.35">
      <c r="A12821" s="3" t="s">
        <v>13147</v>
      </c>
    </row>
    <row r="12822" spans="1:10" s="1" customFormat="1" x14ac:dyDescent="0.35">
      <c r="A12822" s="1" t="s">
        <v>13148</v>
      </c>
    </row>
    <row r="12823" spans="1:10" s="1" customFormat="1" x14ac:dyDescent="0.35"/>
    <row r="12824" spans="1:10" s="1" customFormat="1" x14ac:dyDescent="0.35"/>
    <row r="12825" spans="1:10" s="1" customFormat="1" x14ac:dyDescent="0.35"/>
    <row r="12826" spans="1:10" s="1" customFormat="1" x14ac:dyDescent="0.35">
      <c r="A12826" s="4" t="s">
        <v>13149</v>
      </c>
    </row>
    <row r="12827" spans="1:10" x14ac:dyDescent="0.35">
      <c r="A12827" s="3" t="s">
        <v>13150</v>
      </c>
    </row>
    <row r="12828" spans="1:10" s="1" customFormat="1" ht="46.5" x14ac:dyDescent="0.35">
      <c r="A12828" s="5" t="s">
        <v>13151</v>
      </c>
      <c r="B12828" s="5" t="s">
        <v>13152</v>
      </c>
      <c r="C12828" s="5" t="s">
        <v>13153</v>
      </c>
      <c r="D12828" s="5" t="s">
        <v>13154</v>
      </c>
      <c r="E12828" s="5" t="s">
        <v>13155</v>
      </c>
      <c r="F12828" s="5" t="s">
        <v>13156</v>
      </c>
      <c r="G12828" s="5" t="s">
        <v>13157</v>
      </c>
      <c r="H12828" s="5" t="s">
        <v>13158</v>
      </c>
      <c r="I12828" s="5" t="s">
        <v>13159</v>
      </c>
      <c r="J12828" s="5" t="s">
        <v>13160</v>
      </c>
    </row>
    <row r="12829" spans="1:10" s="1" customFormat="1" x14ac:dyDescent="0.35">
      <c r="A12829" s="1" t="s">
        <v>13161</v>
      </c>
      <c r="B12829" s="6">
        <v>0.71197974639249995</v>
      </c>
      <c r="C12829" s="7">
        <v>7.0069502272919998E-2</v>
      </c>
      <c r="D12829" s="6">
        <v>0.76761178061339996</v>
      </c>
      <c r="E12829" s="6">
        <v>0.59244090953999995</v>
      </c>
      <c r="F12829" s="8">
        <v>0.35381304316599999</v>
      </c>
      <c r="G12829" s="8">
        <v>0.26410492064759999</v>
      </c>
      <c r="H12829" s="7">
        <v>4.4625737988300003E-2</v>
      </c>
      <c r="I12829" s="8">
        <v>0.38197922256720002</v>
      </c>
      <c r="J12829" s="8">
        <v>0.38560436383789998</v>
      </c>
    </row>
    <row r="12830" spans="1:10" s="1" customFormat="1" x14ac:dyDescent="0.35">
      <c r="B12830" s="9">
        <v>195.7770969531</v>
      </c>
      <c r="C12830" s="10">
        <v>19.657162581400001</v>
      </c>
      <c r="D12830" s="9">
        <v>144.03996668729999</v>
      </c>
      <c r="E12830" s="9">
        <v>51.737130265769999</v>
      </c>
      <c r="F12830" s="11">
        <v>13.37155028576</v>
      </c>
      <c r="G12830" s="11">
        <v>8.5892712739369994</v>
      </c>
      <c r="H12830" s="10">
        <v>11.06789130746</v>
      </c>
      <c r="I12830" s="11">
        <v>2.5568084825159998</v>
      </c>
      <c r="J12830" s="11">
        <v>231.36261830270001</v>
      </c>
    </row>
    <row r="12831" spans="1:10" s="1" customFormat="1" x14ac:dyDescent="0.35">
      <c r="A12831" s="1" t="s">
        <v>13162</v>
      </c>
      <c r="B12831" s="8">
        <v>0.15061408458850001</v>
      </c>
      <c r="C12831" s="8">
        <v>0.1107244086331</v>
      </c>
      <c r="D12831" s="8">
        <v>0.1193819575217</v>
      </c>
      <c r="E12831" s="8">
        <v>0.21772383878480001</v>
      </c>
      <c r="F12831" s="8">
        <v>0.21205167361400001</v>
      </c>
      <c r="G12831" s="6">
        <v>0.31333434129089999</v>
      </c>
      <c r="H12831" s="7">
        <v>8.4156272715160005E-2</v>
      </c>
      <c r="I12831" s="8">
        <v>0.37085896571159999</v>
      </c>
      <c r="J12831" s="8">
        <v>0.1382899956076</v>
      </c>
    </row>
    <row r="12832" spans="1:10" s="1" customFormat="1" x14ac:dyDescent="0.35">
      <c r="B12832" s="11">
        <v>41.415206528550002</v>
      </c>
      <c r="C12832" s="11">
        <v>31.062411343410002</v>
      </c>
      <c r="D12832" s="11">
        <v>22.401653568610001</v>
      </c>
      <c r="E12832" s="11">
        <v>19.01355295994</v>
      </c>
      <c r="F12832" s="11">
        <v>8.0140053389150001</v>
      </c>
      <c r="G12832" s="9">
        <v>10.19032000687</v>
      </c>
      <c r="H12832" s="10">
        <v>20.872091336539999</v>
      </c>
      <c r="I12832" s="11">
        <v>2.4823741536930002</v>
      </c>
      <c r="J12832" s="11">
        <v>82.973997364569996</v>
      </c>
    </row>
    <row r="12833" spans="1:10" s="1" customFormat="1" x14ac:dyDescent="0.35">
      <c r="A12833" s="1" t="s">
        <v>13163</v>
      </c>
      <c r="B12833" s="8">
        <v>4.3725054485410003E-2</v>
      </c>
      <c r="C12833" s="8">
        <v>8.8853039227080002E-2</v>
      </c>
      <c r="D12833" s="8">
        <v>3.5380485372059997E-2</v>
      </c>
      <c r="E12833" s="8">
        <v>6.1655372867879997E-2</v>
      </c>
      <c r="F12833" s="8">
        <v>0.10397816203639999</v>
      </c>
      <c r="G12833" s="8">
        <v>0.16117188732910001</v>
      </c>
      <c r="H12833" s="8">
        <v>7.9369905993689996E-2</v>
      </c>
      <c r="I12833" s="8">
        <v>0</v>
      </c>
      <c r="J12833" s="8">
        <v>6.8132667816449999E-2</v>
      </c>
    </row>
    <row r="12834" spans="1:10" s="1" customFormat="1" x14ac:dyDescent="0.35">
      <c r="B12834" s="11">
        <v>12.023325487339999</v>
      </c>
      <c r="C12834" s="11">
        <v>24.926659691899999</v>
      </c>
      <c r="D12834" s="11">
        <v>6.6390382001420001</v>
      </c>
      <c r="E12834" s="11">
        <v>5.3842872871939997</v>
      </c>
      <c r="F12834" s="11">
        <v>3.9296155106369999</v>
      </c>
      <c r="G12834" s="11">
        <v>5.2416632700669998</v>
      </c>
      <c r="H12834" s="11">
        <v>19.68499642183</v>
      </c>
      <c r="I12834" s="11">
        <v>0</v>
      </c>
      <c r="J12834" s="11">
        <v>40.879600689870003</v>
      </c>
    </row>
    <row r="12835" spans="1:10" s="1" customFormat="1" x14ac:dyDescent="0.35">
      <c r="A12835" s="1" t="s">
        <v>13164</v>
      </c>
      <c r="B12835" s="7">
        <v>6.9845545220319993E-2</v>
      </c>
      <c r="C12835" s="6">
        <v>0.72688650959849999</v>
      </c>
      <c r="D12835" s="7">
        <v>5.2020713683850001E-2</v>
      </c>
      <c r="E12835" s="7">
        <v>0.1081464928452</v>
      </c>
      <c r="F12835" s="8">
        <v>0.2359718856146</v>
      </c>
      <c r="G12835" s="8">
        <v>0.23148630108400001</v>
      </c>
      <c r="H12835" s="6">
        <v>0.79184808330290002</v>
      </c>
      <c r="I12835" s="8">
        <v>0.10940929809619999</v>
      </c>
      <c r="J12835" s="8">
        <v>0.38795919003230001</v>
      </c>
    </row>
    <row r="12836" spans="1:10" s="1" customFormat="1" x14ac:dyDescent="0.35">
      <c r="B12836" s="10">
        <v>19.205824530299999</v>
      </c>
      <c r="C12836" s="9">
        <v>203.91933485909999</v>
      </c>
      <c r="D12836" s="10">
        <v>9.7615253638800006</v>
      </c>
      <c r="E12836" s="10">
        <v>9.444299166415</v>
      </c>
      <c r="F12836" s="11">
        <v>8.9180147410269992</v>
      </c>
      <c r="G12836" s="11">
        <v>7.5284422241550004</v>
      </c>
      <c r="H12836" s="9">
        <v>196.39089263490001</v>
      </c>
      <c r="I12836" s="11">
        <v>0.73233988895650004</v>
      </c>
      <c r="J12836" s="11">
        <v>232.77551401939999</v>
      </c>
    </row>
    <row r="12837" spans="1:10" s="1" customFormat="1" x14ac:dyDescent="0.35">
      <c r="A12837" s="1" t="s">
        <v>13165</v>
      </c>
      <c r="B12837" s="8">
        <v>2.3835569313229998E-2</v>
      </c>
      <c r="C12837" s="7">
        <v>3.4665402683989998E-3</v>
      </c>
      <c r="D12837" s="8">
        <v>2.5605062809E-2</v>
      </c>
      <c r="E12837" s="8">
        <v>2.003338596214E-2</v>
      </c>
      <c r="F12837" s="6">
        <v>9.4185235569009998E-2</v>
      </c>
      <c r="G12837" s="8">
        <v>2.9902549648430001E-2</v>
      </c>
      <c r="H12837" s="7">
        <v>0</v>
      </c>
      <c r="I12837" s="8">
        <v>0.13775251362499999</v>
      </c>
      <c r="J12837" s="8">
        <v>2.0013782705720001E-2</v>
      </c>
    </row>
    <row r="12838" spans="1:10" s="1" customFormat="1" x14ac:dyDescent="0.35">
      <c r="B12838" s="11">
        <v>6.5542012789169997</v>
      </c>
      <c r="C12838" s="10">
        <v>0.97249649905400004</v>
      </c>
      <c r="D12838" s="11">
        <v>4.804710515369</v>
      </c>
      <c r="E12838" s="11">
        <v>1.7494907635470001</v>
      </c>
      <c r="F12838" s="9">
        <v>3.5595143760619998</v>
      </c>
      <c r="G12838" s="11">
        <v>0.97249649905400004</v>
      </c>
      <c r="H12838" s="10">
        <v>0</v>
      </c>
      <c r="I12838" s="11">
        <v>0.92205746940120004</v>
      </c>
      <c r="J12838" s="11">
        <v>12.008269623429999</v>
      </c>
    </row>
    <row r="12839" spans="1:10" s="1" customFormat="1" x14ac:dyDescent="0.35">
      <c r="A12839" s="1" t="s">
        <v>13166</v>
      </c>
      <c r="B12839" s="8">
        <v>1</v>
      </c>
      <c r="C12839" s="8">
        <v>1</v>
      </c>
      <c r="D12839" s="8">
        <v>1</v>
      </c>
      <c r="E12839" s="8">
        <v>1</v>
      </c>
      <c r="F12839" s="8">
        <v>1</v>
      </c>
      <c r="G12839" s="8">
        <v>1</v>
      </c>
      <c r="H12839" s="8">
        <v>1</v>
      </c>
      <c r="I12839" s="8">
        <v>1</v>
      </c>
      <c r="J12839" s="8">
        <v>1</v>
      </c>
    </row>
    <row r="12840" spans="1:10" s="1" customFormat="1" x14ac:dyDescent="0.35">
      <c r="B12840" s="11">
        <v>274.97565477820001</v>
      </c>
      <c r="C12840" s="11">
        <v>280.53806497490001</v>
      </c>
      <c r="D12840" s="11">
        <v>187.6468943353</v>
      </c>
      <c r="E12840" s="11">
        <v>87.328760442860002</v>
      </c>
      <c r="F12840" s="11">
        <v>37.792700252400003</v>
      </c>
      <c r="G12840" s="11">
        <v>32.522193274080003</v>
      </c>
      <c r="H12840" s="11">
        <v>248.01587170080001</v>
      </c>
      <c r="I12840" s="11">
        <v>6.6935799945659999</v>
      </c>
      <c r="J12840" s="11">
        <v>600</v>
      </c>
    </row>
    <row r="12841" spans="1:10" x14ac:dyDescent="0.35">
      <c r="A12841" s="3" t="s">
        <v>13167</v>
      </c>
    </row>
    <row r="12842" spans="1:10" s="1" customFormat="1" x14ac:dyDescent="0.35">
      <c r="A12842" s="1" t="s">
        <v>13168</v>
      </c>
    </row>
    <row r="12843" spans="1:10" s="1" customFormat="1" x14ac:dyDescent="0.35"/>
    <row r="12844" spans="1:10" s="1" customFormat="1" x14ac:dyDescent="0.35"/>
    <row r="12845" spans="1:10" s="1" customFormat="1" x14ac:dyDescent="0.35"/>
    <row r="12846" spans="1:10" s="1" customFormat="1" x14ac:dyDescent="0.35">
      <c r="A12846" s="4" t="s">
        <v>13169</v>
      </c>
    </row>
    <row r="12847" spans="1:10" x14ac:dyDescent="0.35">
      <c r="A12847" s="3" t="s">
        <v>13170</v>
      </c>
    </row>
    <row r="12848" spans="1:10" s="1" customFormat="1" ht="62" x14ac:dyDescent="0.35">
      <c r="A12848" s="5" t="s">
        <v>13171</v>
      </c>
      <c r="B12848" s="5" t="s">
        <v>13172</v>
      </c>
      <c r="C12848" s="5" t="s">
        <v>13173</v>
      </c>
      <c r="D12848" s="5" t="s">
        <v>13174</v>
      </c>
      <c r="E12848" s="5" t="s">
        <v>13175</v>
      </c>
      <c r="F12848" s="5" t="s">
        <v>13176</v>
      </c>
      <c r="G12848" s="5" t="s">
        <v>13177</v>
      </c>
      <c r="H12848" s="5" t="s">
        <v>13178</v>
      </c>
    </row>
    <row r="12849" spans="1:8" s="1" customFormat="1" x14ac:dyDescent="0.35">
      <c r="A12849" s="1" t="s">
        <v>13179</v>
      </c>
      <c r="B12849" s="8">
        <v>0.30272430607220002</v>
      </c>
      <c r="C12849" s="8">
        <v>0.60542188192250002</v>
      </c>
      <c r="D12849" s="6">
        <v>0.60344835425650001</v>
      </c>
      <c r="E12849" s="6">
        <v>0.50416082857209998</v>
      </c>
      <c r="F12849" s="7">
        <v>0.26757229272799998</v>
      </c>
      <c r="G12849" s="8">
        <v>0.41549219971000001</v>
      </c>
      <c r="H12849" s="8">
        <v>0.38560436383789998</v>
      </c>
    </row>
    <row r="12850" spans="1:8" s="1" customFormat="1" x14ac:dyDescent="0.35">
      <c r="B12850" s="11">
        <v>5.1280094672259997</v>
      </c>
      <c r="C12850" s="11">
        <v>13.012649770379999</v>
      </c>
      <c r="D12850" s="9">
        <v>35.865373208439998</v>
      </c>
      <c r="E12850" s="9">
        <v>67.687285240120005</v>
      </c>
      <c r="F12850" s="10">
        <v>78.108530050170003</v>
      </c>
      <c r="G12850" s="11">
        <v>31.56077056641</v>
      </c>
      <c r="H12850" s="11">
        <v>231.36261830270001</v>
      </c>
    </row>
    <row r="12851" spans="1:8" s="1" customFormat="1" x14ac:dyDescent="0.35">
      <c r="A12851" s="1" t="s">
        <v>13180</v>
      </c>
      <c r="B12851" s="8">
        <v>0.1004970828457</v>
      </c>
      <c r="C12851" s="8">
        <v>8.0966503860220002E-2</v>
      </c>
      <c r="D12851" s="8">
        <v>0.2045961213335</v>
      </c>
      <c r="E12851" s="8">
        <v>0.15143476938850001</v>
      </c>
      <c r="F12851" s="8">
        <v>0.12824682242499999</v>
      </c>
      <c r="G12851" s="8">
        <v>0.12642077209499999</v>
      </c>
      <c r="H12851" s="8">
        <v>0.1382899956076</v>
      </c>
    </row>
    <row r="12852" spans="1:8" s="1" customFormat="1" x14ac:dyDescent="0.35">
      <c r="B12852" s="11">
        <v>1.7023740146540001</v>
      </c>
      <c r="C12852" s="11">
        <v>1.7402554967449999</v>
      </c>
      <c r="D12852" s="11">
        <v>12.159973918009999</v>
      </c>
      <c r="E12852" s="11">
        <v>20.331227358340001</v>
      </c>
      <c r="F12852" s="11">
        <v>37.437249877760003</v>
      </c>
      <c r="G12852" s="11">
        <v>9.6029166990500006</v>
      </c>
      <c r="H12852" s="11">
        <v>82.973997364569996</v>
      </c>
    </row>
    <row r="12853" spans="1:8" s="1" customFormat="1" x14ac:dyDescent="0.35">
      <c r="A12853" s="1" t="s">
        <v>13181</v>
      </c>
      <c r="B12853" s="6">
        <v>0.23458667839719999</v>
      </c>
      <c r="C12853" s="8">
        <v>8.3366774597829998E-2</v>
      </c>
      <c r="D12853" s="8">
        <v>5.0239797780870003E-2</v>
      </c>
      <c r="E12853" s="8">
        <v>5.7204086584699998E-2</v>
      </c>
      <c r="F12853" s="8">
        <v>6.7205743964310005E-2</v>
      </c>
      <c r="G12853" s="8">
        <v>6.3580042196779998E-2</v>
      </c>
      <c r="H12853" s="8">
        <v>6.8132667816449999E-2</v>
      </c>
    </row>
    <row r="12854" spans="1:8" s="1" customFormat="1" x14ac:dyDescent="0.35">
      <c r="B12854" s="9">
        <v>3.9737896283070002</v>
      </c>
      <c r="C12854" s="11">
        <v>1.7918457735340001</v>
      </c>
      <c r="D12854" s="11">
        <v>2.9859541162349998</v>
      </c>
      <c r="E12854" s="11">
        <v>7.6800677603720002</v>
      </c>
      <c r="F12854" s="11">
        <v>19.618405995860002</v>
      </c>
      <c r="G12854" s="11">
        <v>4.8295374155659996</v>
      </c>
      <c r="H12854" s="11">
        <v>40.879600689870003</v>
      </c>
    </row>
    <row r="12855" spans="1:8" s="1" customFormat="1" x14ac:dyDescent="0.35">
      <c r="A12855" s="1" t="s">
        <v>13182</v>
      </c>
      <c r="B12855" s="8">
        <v>0.32496867802329998</v>
      </c>
      <c r="C12855" s="8">
        <v>0.140564261558</v>
      </c>
      <c r="D12855" s="7">
        <v>0.1108809313166</v>
      </c>
      <c r="E12855" s="7">
        <v>0.27383530171359999</v>
      </c>
      <c r="F12855" s="6">
        <v>0.52066804420479995</v>
      </c>
      <c r="G12855" s="8">
        <v>0.38051422328470003</v>
      </c>
      <c r="H12855" s="8">
        <v>0.38795919003230001</v>
      </c>
    </row>
    <row r="12856" spans="1:8" s="1" customFormat="1" x14ac:dyDescent="0.35">
      <c r="B12856" s="11">
        <v>5.5048188203889996</v>
      </c>
      <c r="C12856" s="11">
        <v>3.0212213342509999</v>
      </c>
      <c r="D12856" s="10">
        <v>6.5901016306029998</v>
      </c>
      <c r="E12856" s="10">
        <v>36.764395656049999</v>
      </c>
      <c r="F12856" s="9">
        <v>151.99113167620001</v>
      </c>
      <c r="G12856" s="11">
        <v>28.90384490185</v>
      </c>
      <c r="H12856" s="11">
        <v>232.77551401939999</v>
      </c>
    </row>
    <row r="12857" spans="1:8" s="1" customFormat="1" x14ac:dyDescent="0.35">
      <c r="A12857" s="1" t="s">
        <v>13183</v>
      </c>
      <c r="B12857" s="8">
        <v>3.7223254661650003E-2</v>
      </c>
      <c r="C12857" s="8">
        <v>8.9680578061449995E-2</v>
      </c>
      <c r="D12857" s="8">
        <v>3.0834795312490001E-2</v>
      </c>
      <c r="E12857" s="8">
        <v>1.3365013741020001E-2</v>
      </c>
      <c r="F12857" s="8">
        <v>1.6307096677839999E-2</v>
      </c>
      <c r="G12857" s="8">
        <v>1.399276271346E-2</v>
      </c>
      <c r="H12857" s="8">
        <v>2.0013782705720001E-2</v>
      </c>
    </row>
    <row r="12858" spans="1:8" s="1" customFormat="1" x14ac:dyDescent="0.35">
      <c r="B12858" s="11">
        <v>0.63054468530319996</v>
      </c>
      <c r="C12858" s="11">
        <v>1.9275516600310001</v>
      </c>
      <c r="D12858" s="11">
        <v>1.832636436719</v>
      </c>
      <c r="E12858" s="11">
        <v>1.7943510206619999</v>
      </c>
      <c r="F12858" s="11">
        <v>4.7602961349479997</v>
      </c>
      <c r="G12858" s="11">
        <v>1.0628896857700001</v>
      </c>
      <c r="H12858" s="11">
        <v>12.008269623429999</v>
      </c>
    </row>
    <row r="12859" spans="1:8" s="1" customFormat="1" x14ac:dyDescent="0.35">
      <c r="A12859" s="1" t="s">
        <v>13184</v>
      </c>
      <c r="B12859" s="8">
        <v>1</v>
      </c>
      <c r="C12859" s="8">
        <v>1</v>
      </c>
      <c r="D12859" s="8">
        <v>1</v>
      </c>
      <c r="E12859" s="8">
        <v>1</v>
      </c>
      <c r="F12859" s="8">
        <v>1</v>
      </c>
      <c r="G12859" s="8">
        <v>1</v>
      </c>
      <c r="H12859" s="8">
        <v>1</v>
      </c>
    </row>
    <row r="12860" spans="1:8" s="1" customFormat="1" x14ac:dyDescent="0.35">
      <c r="B12860" s="11">
        <v>16.939536615880002</v>
      </c>
      <c r="C12860" s="11">
        <v>21.493524034939998</v>
      </c>
      <c r="D12860" s="11">
        <v>59.43403931001</v>
      </c>
      <c r="E12860" s="11">
        <v>134.2573270355</v>
      </c>
      <c r="F12860" s="11">
        <v>291.91561373500002</v>
      </c>
      <c r="G12860" s="11">
        <v>75.959959268649996</v>
      </c>
      <c r="H12860" s="11">
        <v>600</v>
      </c>
    </row>
    <row r="12861" spans="1:8" x14ac:dyDescent="0.35">
      <c r="A12861" s="3" t="s">
        <v>13185</v>
      </c>
    </row>
    <row r="12862" spans="1:8" s="1" customFormat="1" x14ac:dyDescent="0.35">
      <c r="A12862" s="1" t="s">
        <v>13186</v>
      </c>
    </row>
    <row r="12863" spans="1:8" s="1" customFormat="1" x14ac:dyDescent="0.35"/>
    <row r="12864" spans="1:8" s="1" customFormat="1" x14ac:dyDescent="0.35"/>
    <row r="12865" spans="1:8" s="1" customFormat="1" x14ac:dyDescent="0.35"/>
    <row r="12866" spans="1:8" s="1" customFormat="1" x14ac:dyDescent="0.35">
      <c r="A12866" s="4" t="s">
        <v>13187</v>
      </c>
    </row>
    <row r="12867" spans="1:8" x14ac:dyDescent="0.35">
      <c r="A12867" s="3" t="s">
        <v>13188</v>
      </c>
    </row>
    <row r="12868" spans="1:8" s="1" customFormat="1" ht="139.5" x14ac:dyDescent="0.35">
      <c r="A12868" s="5" t="s">
        <v>13189</v>
      </c>
      <c r="B12868" s="5" t="s">
        <v>13190</v>
      </c>
      <c r="C12868" s="5" t="s">
        <v>13191</v>
      </c>
      <c r="D12868" s="5" t="s">
        <v>13192</v>
      </c>
      <c r="E12868" s="5" t="s">
        <v>13193</v>
      </c>
      <c r="F12868" s="5" t="s">
        <v>13194</v>
      </c>
      <c r="G12868" s="5" t="s">
        <v>13195</v>
      </c>
      <c r="H12868" s="5" t="s">
        <v>13196</v>
      </c>
    </row>
    <row r="12869" spans="1:8" s="1" customFormat="1" x14ac:dyDescent="0.35">
      <c r="A12869" s="1" t="s">
        <v>13197</v>
      </c>
      <c r="B12869" s="6">
        <v>0.55187018855089998</v>
      </c>
      <c r="C12869" s="8">
        <v>0.15262771861960001</v>
      </c>
      <c r="D12869" s="8">
        <v>0.26086512262389999</v>
      </c>
      <c r="E12869" s="7">
        <v>0</v>
      </c>
      <c r="F12869" s="7">
        <v>5.7858777825139998E-2</v>
      </c>
      <c r="G12869" s="7">
        <v>6.2323028432260001E-2</v>
      </c>
      <c r="H12869" s="8">
        <v>0.38560436383789998</v>
      </c>
    </row>
    <row r="12870" spans="1:8" s="1" customFormat="1" x14ac:dyDescent="0.35">
      <c r="B12870" s="9">
        <v>220.9075007756</v>
      </c>
      <c r="C12870" s="11">
        <v>2.2866620154700001</v>
      </c>
      <c r="D12870" s="11">
        <v>4.2829787643669999</v>
      </c>
      <c r="E12870" s="10">
        <v>0</v>
      </c>
      <c r="F12870" s="10">
        <v>2.3788099914240002</v>
      </c>
      <c r="G12870" s="10">
        <v>1.5066667559339999</v>
      </c>
      <c r="H12870" s="11">
        <v>231.36261830270001</v>
      </c>
    </row>
    <row r="12871" spans="1:8" s="1" customFormat="1" x14ac:dyDescent="0.35">
      <c r="A12871" s="1" t="s">
        <v>13198</v>
      </c>
      <c r="B12871" s="8">
        <v>0.15075984207900001</v>
      </c>
      <c r="C12871" s="6">
        <v>0.36881454897209998</v>
      </c>
      <c r="D12871" s="8">
        <v>0.23695795111189999</v>
      </c>
      <c r="E12871" s="7">
        <v>6.2063799113900003E-2</v>
      </c>
      <c r="F12871" s="8">
        <v>7.1374378865479995E-2</v>
      </c>
      <c r="G12871" s="8">
        <v>0.1605815862087</v>
      </c>
      <c r="H12871" s="8">
        <v>0.1382899956076</v>
      </c>
    </row>
    <row r="12872" spans="1:8" s="1" customFormat="1" x14ac:dyDescent="0.35">
      <c r="B12872" s="11">
        <v>60.34748863395</v>
      </c>
      <c r="C12872" s="9">
        <v>5.5255639507350001</v>
      </c>
      <c r="D12872" s="11">
        <v>3.8904620995410002</v>
      </c>
      <c r="E12872" s="10">
        <v>6.3939120032499996</v>
      </c>
      <c r="F12872" s="11">
        <v>2.9344913936829999</v>
      </c>
      <c r="G12872" s="11">
        <v>3.8820792834029998</v>
      </c>
      <c r="H12872" s="11">
        <v>82.973997364569996</v>
      </c>
    </row>
    <row r="12873" spans="1:8" s="1" customFormat="1" x14ac:dyDescent="0.35">
      <c r="A12873" s="1" t="s">
        <v>13199</v>
      </c>
      <c r="B12873" s="8">
        <v>7.0651549793820004E-2</v>
      </c>
      <c r="C12873" s="8">
        <v>0</v>
      </c>
      <c r="D12873" s="8">
        <v>0.16624570722570001</v>
      </c>
      <c r="E12873" s="8">
        <v>4.5961534507860002E-2</v>
      </c>
      <c r="F12873" s="8">
        <v>0.10248447957490001</v>
      </c>
      <c r="G12873" s="8">
        <v>3.8076454296649999E-2</v>
      </c>
      <c r="H12873" s="8">
        <v>6.8132667816449999E-2</v>
      </c>
    </row>
    <row r="12874" spans="1:8" s="1" customFormat="1" x14ac:dyDescent="0.35">
      <c r="B12874" s="11">
        <v>28.281029877430001</v>
      </c>
      <c r="C12874" s="11">
        <v>0</v>
      </c>
      <c r="D12874" s="11">
        <v>2.7294826788369999</v>
      </c>
      <c r="E12874" s="11">
        <v>4.7350309096969996</v>
      </c>
      <c r="F12874" s="11">
        <v>4.213554332507</v>
      </c>
      <c r="G12874" s="11">
        <v>0.92050289139870001</v>
      </c>
      <c r="H12874" s="11">
        <v>40.879600689870003</v>
      </c>
    </row>
    <row r="12875" spans="1:8" s="1" customFormat="1" x14ac:dyDescent="0.35">
      <c r="A12875" s="1" t="s">
        <v>13200</v>
      </c>
      <c r="B12875" s="7">
        <v>0.2085263137558</v>
      </c>
      <c r="C12875" s="8">
        <v>0.3455139711954</v>
      </c>
      <c r="D12875" s="8">
        <v>0.27669898081510003</v>
      </c>
      <c r="E12875" s="6">
        <v>0.88383693657420004</v>
      </c>
      <c r="F12875" s="6">
        <v>0.74585555433969997</v>
      </c>
      <c r="G12875" s="6">
        <v>0.73901893106240002</v>
      </c>
      <c r="H12875" s="8">
        <v>0.38795919003230001</v>
      </c>
    </row>
    <row r="12876" spans="1:8" s="1" customFormat="1" x14ac:dyDescent="0.35">
      <c r="B12876" s="10">
        <v>83.470764997629999</v>
      </c>
      <c r="C12876" s="11">
        <v>5.1764756814329997</v>
      </c>
      <c r="D12876" s="11">
        <v>4.5429448254059999</v>
      </c>
      <c r="E12876" s="9">
        <v>91.054297003409999</v>
      </c>
      <c r="F12876" s="9">
        <v>30.66515940216</v>
      </c>
      <c r="G12876" s="9">
        <v>17.86587210934</v>
      </c>
      <c r="H12876" s="11">
        <v>232.77551401939999</v>
      </c>
    </row>
    <row r="12877" spans="1:8" s="1" customFormat="1" x14ac:dyDescent="0.35">
      <c r="A12877" s="1" t="s">
        <v>13201</v>
      </c>
      <c r="B12877" s="8">
        <v>1.8192105820440001E-2</v>
      </c>
      <c r="C12877" s="6">
        <v>0.13304376121290001</v>
      </c>
      <c r="D12877" s="8">
        <v>5.923223822346E-2</v>
      </c>
      <c r="E12877" s="8">
        <v>8.1377298040130001E-3</v>
      </c>
      <c r="F12877" s="8">
        <v>2.2426809394790002E-2</v>
      </c>
      <c r="G12877" s="8">
        <v>0</v>
      </c>
      <c r="H12877" s="8">
        <v>2.0013782705720001E-2</v>
      </c>
    </row>
    <row r="12878" spans="1:8" s="1" customFormat="1" x14ac:dyDescent="0.35">
      <c r="B12878" s="11">
        <v>7.2820976998060001</v>
      </c>
      <c r="C12878" s="9">
        <v>1.993255995126</v>
      </c>
      <c r="D12878" s="11">
        <v>0.97249649905400004</v>
      </c>
      <c r="E12878" s="11">
        <v>0.83836196004670005</v>
      </c>
      <c r="F12878" s="11">
        <v>0.92205746940120004</v>
      </c>
      <c r="G12878" s="11">
        <v>0</v>
      </c>
      <c r="H12878" s="11">
        <v>12.008269623429999</v>
      </c>
    </row>
    <row r="12879" spans="1:8" s="1" customFormat="1" x14ac:dyDescent="0.35">
      <c r="A12879" s="1" t="s">
        <v>13202</v>
      </c>
      <c r="B12879" s="8">
        <v>1</v>
      </c>
      <c r="C12879" s="8">
        <v>1</v>
      </c>
      <c r="D12879" s="8">
        <v>1</v>
      </c>
      <c r="E12879" s="8">
        <v>1</v>
      </c>
      <c r="F12879" s="8">
        <v>1</v>
      </c>
      <c r="G12879" s="8">
        <v>1</v>
      </c>
      <c r="H12879" s="8">
        <v>1</v>
      </c>
    </row>
    <row r="12880" spans="1:8" s="1" customFormat="1" x14ac:dyDescent="0.35">
      <c r="B12880" s="11">
        <v>400.28888198440001</v>
      </c>
      <c r="C12880" s="11">
        <v>14.981957642759999</v>
      </c>
      <c r="D12880" s="11">
        <v>16.418364867200001</v>
      </c>
      <c r="E12880" s="11">
        <v>103.0216018764</v>
      </c>
      <c r="F12880" s="11">
        <v>41.114072589179997</v>
      </c>
      <c r="G12880" s="11">
        <v>24.175121040080001</v>
      </c>
      <c r="H12880" s="11">
        <v>600</v>
      </c>
    </row>
    <row r="12881" spans="1:10" x14ac:dyDescent="0.35">
      <c r="A12881" s="3" t="s">
        <v>13203</v>
      </c>
    </row>
    <row r="12882" spans="1:10" s="1" customFormat="1" x14ac:dyDescent="0.35">
      <c r="A12882" s="1" t="s">
        <v>13204</v>
      </c>
    </row>
    <row r="12883" spans="1:10" s="1" customFormat="1" x14ac:dyDescent="0.35"/>
    <row r="12884" spans="1:10" s="1" customFormat="1" x14ac:dyDescent="0.35"/>
    <row r="12885" spans="1:10" s="1" customFormat="1" x14ac:dyDescent="0.35"/>
    <row r="12886" spans="1:10" s="1" customFormat="1" x14ac:dyDescent="0.35">
      <c r="A12886" s="4" t="s">
        <v>13205</v>
      </c>
    </row>
    <row r="12887" spans="1:10" x14ac:dyDescent="0.35">
      <c r="A12887" s="3" t="s">
        <v>13206</v>
      </c>
    </row>
    <row r="12888" spans="1:10" s="1" customFormat="1" ht="46.5" x14ac:dyDescent="0.35">
      <c r="A12888" s="5" t="s">
        <v>13207</v>
      </c>
      <c r="B12888" s="5" t="s">
        <v>13208</v>
      </c>
      <c r="C12888" s="5" t="s">
        <v>13209</v>
      </c>
      <c r="D12888" s="5" t="s">
        <v>13210</v>
      </c>
      <c r="E12888" s="5" t="s">
        <v>13211</v>
      </c>
      <c r="F12888" s="5" t="s">
        <v>13212</v>
      </c>
      <c r="G12888" s="5" t="s">
        <v>13213</v>
      </c>
      <c r="H12888" s="5" t="s">
        <v>13214</v>
      </c>
      <c r="I12888" s="5" t="s">
        <v>13215</v>
      </c>
      <c r="J12888" s="5" t="s">
        <v>13216</v>
      </c>
    </row>
    <row r="12889" spans="1:10" s="1" customFormat="1" x14ac:dyDescent="0.35">
      <c r="A12889" s="1" t="s">
        <v>13217</v>
      </c>
      <c r="B12889" s="6">
        <v>0.7398125376604</v>
      </c>
      <c r="C12889" s="7">
        <v>7.5928333478620005E-2</v>
      </c>
      <c r="D12889" s="6">
        <v>0.78378272919750003</v>
      </c>
      <c r="E12889" s="6">
        <v>0.62183115783109999</v>
      </c>
      <c r="F12889" s="8">
        <v>0.43076621284069999</v>
      </c>
      <c r="G12889" s="7">
        <v>0.13024929349850001</v>
      </c>
      <c r="H12889" s="7">
        <v>7.0031101410619995E-2</v>
      </c>
      <c r="I12889" s="8">
        <v>0.2790660863294</v>
      </c>
      <c r="J12889" s="8">
        <v>0.38560436383789998</v>
      </c>
    </row>
    <row r="12890" spans="1:10" s="1" customFormat="1" x14ac:dyDescent="0.35">
      <c r="B12890" s="9">
        <v>188.63909080440001</v>
      </c>
      <c r="C12890" s="10">
        <v>22.040159175469999</v>
      </c>
      <c r="D12890" s="9">
        <v>145.59082327740001</v>
      </c>
      <c r="E12890" s="9">
        <v>43.048267526929997</v>
      </c>
      <c r="F12890" s="11">
        <v>15.35298744644</v>
      </c>
      <c r="G12890" s="10">
        <v>3.7025995237320002</v>
      </c>
      <c r="H12890" s="10">
        <v>18.33755965173</v>
      </c>
      <c r="I12890" s="11">
        <v>5.3303808764699996</v>
      </c>
      <c r="J12890" s="11">
        <v>231.36261830270001</v>
      </c>
    </row>
    <row r="12891" spans="1:10" s="1" customFormat="1" x14ac:dyDescent="0.35">
      <c r="A12891" s="1" t="s">
        <v>13218</v>
      </c>
      <c r="B12891" s="8">
        <v>0.15946242164009999</v>
      </c>
      <c r="C12891" s="7">
        <v>9.7912223206690005E-2</v>
      </c>
      <c r="D12891" s="8">
        <v>0.122923477647</v>
      </c>
      <c r="E12891" s="6">
        <v>0.25750418309509998</v>
      </c>
      <c r="F12891" s="8">
        <v>0.22920503773369999</v>
      </c>
      <c r="G12891" s="8">
        <v>0.2604883271176</v>
      </c>
      <c r="H12891" s="7">
        <v>8.0262516479810003E-2</v>
      </c>
      <c r="I12891" s="8">
        <v>0.29963332889439998</v>
      </c>
      <c r="J12891" s="8">
        <v>0.1382899956076</v>
      </c>
    </row>
    <row r="12892" spans="1:10" s="1" customFormat="1" x14ac:dyDescent="0.35">
      <c r="B12892" s="11">
        <v>40.66009252936</v>
      </c>
      <c r="C12892" s="10">
        <v>28.42155076809</v>
      </c>
      <c r="D12892" s="11">
        <v>22.833534912259999</v>
      </c>
      <c r="E12892" s="9">
        <v>17.82655761709</v>
      </c>
      <c r="F12892" s="11">
        <v>8.1691227447469998</v>
      </c>
      <c r="G12892" s="11">
        <v>7.4049073896459996</v>
      </c>
      <c r="H12892" s="10">
        <v>21.016643378449999</v>
      </c>
      <c r="I12892" s="11">
        <v>5.7232313223700002</v>
      </c>
      <c r="J12892" s="11">
        <v>82.973997364569996</v>
      </c>
    </row>
    <row r="12893" spans="1:10" s="1" customFormat="1" x14ac:dyDescent="0.35">
      <c r="A12893" s="1" t="s">
        <v>13219</v>
      </c>
      <c r="B12893" s="7">
        <v>3.4669310788120002E-2</v>
      </c>
      <c r="C12893" s="6">
        <v>9.5949870462640002E-2</v>
      </c>
      <c r="D12893" s="7">
        <v>2.3911991225719999E-2</v>
      </c>
      <c r="E12893" s="8">
        <v>6.3533488106229996E-2</v>
      </c>
      <c r="F12893" s="8">
        <v>5.5316415929829998E-2</v>
      </c>
      <c r="G12893" s="8">
        <v>9.6727795909770001E-2</v>
      </c>
      <c r="H12893" s="6">
        <v>9.5865416747320006E-2</v>
      </c>
      <c r="I12893" s="8">
        <v>0.1160200976328</v>
      </c>
      <c r="J12893" s="8">
        <v>6.8132667816449999E-2</v>
      </c>
    </row>
    <row r="12894" spans="1:10" s="1" customFormat="1" x14ac:dyDescent="0.35">
      <c r="B12894" s="10">
        <v>8.8400600597639993</v>
      </c>
      <c r="C12894" s="9">
        <v>27.851927218410001</v>
      </c>
      <c r="D12894" s="10">
        <v>4.4417494275739999</v>
      </c>
      <c r="E12894" s="11">
        <v>4.3983106321910004</v>
      </c>
      <c r="F12894" s="11">
        <v>1.971538653768</v>
      </c>
      <c r="G12894" s="11">
        <v>2.7496831763720002</v>
      </c>
      <c r="H12894" s="9">
        <v>25.102244042039999</v>
      </c>
      <c r="I12894" s="11">
        <v>2.2160747579270001</v>
      </c>
      <c r="J12894" s="11">
        <v>40.879600689870003</v>
      </c>
    </row>
    <row r="12895" spans="1:10" s="1" customFormat="1" x14ac:dyDescent="0.35">
      <c r="A12895" s="1" t="s">
        <v>13220</v>
      </c>
      <c r="B12895" s="7">
        <v>5.2914890202770001E-2</v>
      </c>
      <c r="C12895" s="6">
        <v>0.71363659345810004</v>
      </c>
      <c r="D12895" s="7">
        <v>5.6485038439670003E-2</v>
      </c>
      <c r="E12895" s="7">
        <v>4.3335422830430001E-2</v>
      </c>
      <c r="F12895" s="7">
        <v>0.20660132124139999</v>
      </c>
      <c r="G12895" s="8">
        <v>0.47551322756679998</v>
      </c>
      <c r="H12895" s="6">
        <v>0.73948791767910005</v>
      </c>
      <c r="I12895" s="8">
        <v>0.24963409494710001</v>
      </c>
      <c r="J12895" s="8">
        <v>0.38795919003230001</v>
      </c>
    </row>
    <row r="12896" spans="1:10" s="1" customFormat="1" x14ac:dyDescent="0.35">
      <c r="B12896" s="10">
        <v>13.49235957724</v>
      </c>
      <c r="C12896" s="9">
        <v>207.1514465372</v>
      </c>
      <c r="D12896" s="10">
        <v>10.492325159689999</v>
      </c>
      <c r="E12896" s="10">
        <v>3.000034417548</v>
      </c>
      <c r="F12896" s="10">
        <v>7.3635011216860002</v>
      </c>
      <c r="G12896" s="11">
        <v>13.517424952000001</v>
      </c>
      <c r="H12896" s="9">
        <v>193.6340215852</v>
      </c>
      <c r="I12896" s="11">
        <v>4.7682067832859998</v>
      </c>
      <c r="J12896" s="11">
        <v>232.77551401939999</v>
      </c>
    </row>
    <row r="12897" spans="1:10" s="1" customFormat="1" x14ac:dyDescent="0.35">
      <c r="A12897" s="1" t="s">
        <v>13221</v>
      </c>
      <c r="B12897" s="8">
        <v>1.31408397086E-2</v>
      </c>
      <c r="C12897" s="8">
        <v>1.6572979393989998E-2</v>
      </c>
      <c r="D12897" s="8">
        <v>1.289676349009E-2</v>
      </c>
      <c r="E12897" s="8">
        <v>1.3795748137169999E-2</v>
      </c>
      <c r="F12897" s="6">
        <v>7.8111012254359999E-2</v>
      </c>
      <c r="G12897" s="8">
        <v>3.7021355907320003E-2</v>
      </c>
      <c r="H12897" s="8">
        <v>1.4353047683120001E-2</v>
      </c>
      <c r="I12897" s="8">
        <v>5.5646392196309999E-2</v>
      </c>
      <c r="J12897" s="8">
        <v>2.0013782705720001E-2</v>
      </c>
    </row>
    <row r="12898" spans="1:10" s="1" customFormat="1" x14ac:dyDescent="0.35">
      <c r="B12898" s="11">
        <v>3.350681326483</v>
      </c>
      <c r="C12898" s="11">
        <v>4.8107351646009997</v>
      </c>
      <c r="D12898" s="11">
        <v>2.395626165506</v>
      </c>
      <c r="E12898" s="11">
        <v>0.95505516097709997</v>
      </c>
      <c r="F12898" s="9">
        <v>2.783963446579</v>
      </c>
      <c r="G12898" s="11">
        <v>1.052406896563</v>
      </c>
      <c r="H12898" s="11">
        <v>3.7583282680379999</v>
      </c>
      <c r="I12898" s="11">
        <v>1.0628896857700001</v>
      </c>
      <c r="J12898" s="11">
        <v>12.008269623429999</v>
      </c>
    </row>
    <row r="12899" spans="1:10" s="1" customFormat="1" x14ac:dyDescent="0.35">
      <c r="A12899" s="1" t="s">
        <v>13222</v>
      </c>
      <c r="B12899" s="8">
        <v>1</v>
      </c>
      <c r="C12899" s="8">
        <v>1</v>
      </c>
      <c r="D12899" s="8">
        <v>1</v>
      </c>
      <c r="E12899" s="8">
        <v>1</v>
      </c>
      <c r="F12899" s="8">
        <v>1</v>
      </c>
      <c r="G12899" s="8">
        <v>1</v>
      </c>
      <c r="H12899" s="8">
        <v>1</v>
      </c>
      <c r="I12899" s="8">
        <v>1</v>
      </c>
      <c r="J12899" s="8">
        <v>1</v>
      </c>
    </row>
    <row r="12900" spans="1:10" s="1" customFormat="1" x14ac:dyDescent="0.35">
      <c r="B12900" s="11">
        <v>254.98228429720001</v>
      </c>
      <c r="C12900" s="11">
        <v>290.27581886370001</v>
      </c>
      <c r="D12900" s="11">
        <v>185.7540589425</v>
      </c>
      <c r="E12900" s="11">
        <v>69.228225354740005</v>
      </c>
      <c r="F12900" s="11">
        <v>35.641113413219998</v>
      </c>
      <c r="G12900" s="11">
        <v>28.427021938309998</v>
      </c>
      <c r="H12900" s="11">
        <v>261.84879692539999</v>
      </c>
      <c r="I12900" s="11">
        <v>19.100783425820001</v>
      </c>
      <c r="J12900" s="11">
        <v>600</v>
      </c>
    </row>
    <row r="12901" spans="1:10" x14ac:dyDescent="0.35">
      <c r="A12901" s="3" t="s">
        <v>13223</v>
      </c>
    </row>
    <row r="12902" spans="1:10" s="1" customFormat="1" x14ac:dyDescent="0.35">
      <c r="A12902" s="1" t="s">
        <v>13224</v>
      </c>
    </row>
    <row r="12903" spans="1:10" s="1" customFormat="1" x14ac:dyDescent="0.35"/>
    <row r="12904" spans="1:10" s="1" customFormat="1" x14ac:dyDescent="0.35"/>
    <row r="12905" spans="1:10" s="1" customFormat="1" x14ac:dyDescent="0.35"/>
    <row r="12906" spans="1:10" s="1" customFormat="1" x14ac:dyDescent="0.35">
      <c r="A12906" s="4" t="s">
        <v>13225</v>
      </c>
    </row>
    <row r="12907" spans="1:10" x14ac:dyDescent="0.35">
      <c r="A12907" s="3" t="s">
        <v>13226</v>
      </c>
    </row>
    <row r="12908" spans="1:10" s="1" customFormat="1" ht="31" x14ac:dyDescent="0.35">
      <c r="A12908" s="5" t="s">
        <v>13227</v>
      </c>
      <c r="B12908" s="5" t="s">
        <v>13228</v>
      </c>
      <c r="C12908" s="5" t="s">
        <v>13229</v>
      </c>
      <c r="D12908" s="5" t="s">
        <v>13230</v>
      </c>
      <c r="E12908" s="5" t="s">
        <v>13231</v>
      </c>
    </row>
    <row r="12909" spans="1:10" s="1" customFormat="1" x14ac:dyDescent="0.35">
      <c r="A12909" s="1" t="s">
        <v>13232</v>
      </c>
      <c r="B12909" s="8">
        <v>0.40330501976490002</v>
      </c>
      <c r="C12909" s="8">
        <v>0.3818977633922</v>
      </c>
      <c r="D12909" s="8">
        <v>0</v>
      </c>
      <c r="E12909" s="8">
        <v>0.38560436383789998</v>
      </c>
    </row>
    <row r="12910" spans="1:10" s="1" customFormat="1" x14ac:dyDescent="0.35">
      <c r="B12910" s="11">
        <v>63.49728713775</v>
      </c>
      <c r="C12910" s="11">
        <v>167.86533116499999</v>
      </c>
      <c r="D12910" s="11">
        <v>0</v>
      </c>
      <c r="E12910" s="11">
        <v>231.36261830270001</v>
      </c>
    </row>
    <row r="12911" spans="1:10" s="1" customFormat="1" x14ac:dyDescent="0.35">
      <c r="A12911" s="1" t="s">
        <v>13233</v>
      </c>
      <c r="B12911" s="8">
        <v>0.1028169991428</v>
      </c>
      <c r="C12911" s="8">
        <v>0.15194035967139999</v>
      </c>
      <c r="D12911" s="8">
        <v>0</v>
      </c>
      <c r="E12911" s="8">
        <v>0.1382899956076</v>
      </c>
    </row>
    <row r="12912" spans="1:10" s="1" customFormat="1" x14ac:dyDescent="0.35">
      <c r="B12912" s="11">
        <v>16.187749215269999</v>
      </c>
      <c r="C12912" s="11">
        <v>66.786248149299993</v>
      </c>
      <c r="D12912" s="11">
        <v>0</v>
      </c>
      <c r="E12912" s="11">
        <v>82.973997364569996</v>
      </c>
    </row>
    <row r="12913" spans="1:5" s="1" customFormat="1" x14ac:dyDescent="0.35">
      <c r="A12913" s="1" t="s">
        <v>13234</v>
      </c>
      <c r="B12913" s="8">
        <v>0.103732946238</v>
      </c>
      <c r="C12913" s="8">
        <v>5.584649163324E-2</v>
      </c>
      <c r="D12913" s="8">
        <v>0</v>
      </c>
      <c r="E12913" s="8">
        <v>6.8132667816449999E-2</v>
      </c>
    </row>
    <row r="12914" spans="1:5" s="1" customFormat="1" x14ac:dyDescent="0.35">
      <c r="B12914" s="11">
        <v>16.33195807173</v>
      </c>
      <c r="C12914" s="11">
        <v>24.547642618139999</v>
      </c>
      <c r="D12914" s="11">
        <v>0</v>
      </c>
      <c r="E12914" s="11">
        <v>40.879600689870003</v>
      </c>
    </row>
    <row r="12915" spans="1:5" s="1" customFormat="1" x14ac:dyDescent="0.35">
      <c r="A12915" s="1" t="s">
        <v>13235</v>
      </c>
      <c r="B12915" s="8">
        <v>0.36035322972959999</v>
      </c>
      <c r="C12915" s="8">
        <v>0.39510176471620001</v>
      </c>
      <c r="D12915" s="8">
        <v>0.78995686120300002</v>
      </c>
      <c r="E12915" s="8">
        <v>0.38795919003230001</v>
      </c>
    </row>
    <row r="12916" spans="1:5" s="1" customFormat="1" x14ac:dyDescent="0.35">
      <c r="B12916" s="11">
        <v>56.734856691079997</v>
      </c>
      <c r="C12916" s="11">
        <v>173.66922494869999</v>
      </c>
      <c r="D12916" s="11">
        <v>2.3714323795740002</v>
      </c>
      <c r="E12916" s="11">
        <v>232.77551401939999</v>
      </c>
    </row>
    <row r="12917" spans="1:5" s="1" customFormat="1" x14ac:dyDescent="0.35">
      <c r="A12917" s="1" t="s">
        <v>13236</v>
      </c>
      <c r="B12917" s="8">
        <v>2.9791805124600002E-2</v>
      </c>
      <c r="C12917" s="8">
        <v>1.5213620586940001E-2</v>
      </c>
      <c r="D12917" s="8">
        <v>0.21004313879700001</v>
      </c>
      <c r="E12917" s="8">
        <v>2.0013782705720001E-2</v>
      </c>
    </row>
    <row r="12918" spans="1:5" s="1" customFormat="1" x14ac:dyDescent="0.35">
      <c r="B12918" s="11">
        <v>4.690491592321</v>
      </c>
      <c r="C12918" s="11">
        <v>6.6872333458090001</v>
      </c>
      <c r="D12918" s="11">
        <v>0.63054468530319996</v>
      </c>
      <c r="E12918" s="11">
        <v>12.008269623429999</v>
      </c>
    </row>
    <row r="12919" spans="1:5" s="1" customFormat="1" x14ac:dyDescent="0.35">
      <c r="A12919" s="1" t="s">
        <v>13237</v>
      </c>
      <c r="B12919" s="8">
        <v>1</v>
      </c>
      <c r="C12919" s="8">
        <v>1</v>
      </c>
      <c r="D12919" s="8">
        <v>1</v>
      </c>
      <c r="E12919" s="8">
        <v>1</v>
      </c>
    </row>
    <row r="12920" spans="1:5" s="1" customFormat="1" x14ac:dyDescent="0.35">
      <c r="B12920" s="11">
        <v>157.44234270819999</v>
      </c>
      <c r="C12920" s="11">
        <v>439.55568022699998</v>
      </c>
      <c r="D12920" s="11">
        <v>3.0019770648769999</v>
      </c>
      <c r="E12920" s="11">
        <v>600</v>
      </c>
    </row>
    <row r="12921" spans="1:5" x14ac:dyDescent="0.35">
      <c r="A12921" s="3" t="s">
        <v>13238</v>
      </c>
    </row>
    <row r="12922" spans="1:5" s="1" customFormat="1" x14ac:dyDescent="0.35">
      <c r="A12922" s="1" t="s">
        <v>13239</v>
      </c>
    </row>
    <row r="12923" spans="1:5" s="1" customFormat="1" x14ac:dyDescent="0.35"/>
    <row r="12924" spans="1:5" s="1" customFormat="1" x14ac:dyDescent="0.35"/>
    <row r="12925" spans="1:5" s="1" customFormat="1" x14ac:dyDescent="0.35"/>
    <row r="12926" spans="1:5" s="1" customFormat="1" x14ac:dyDescent="0.35">
      <c r="A12926" s="4" t="s">
        <v>13240</v>
      </c>
    </row>
    <row r="12927" spans="1:5" x14ac:dyDescent="0.35">
      <c r="A12927" s="3" t="s">
        <v>13241</v>
      </c>
    </row>
    <row r="12928" spans="1:5" s="1" customFormat="1" ht="31" x14ac:dyDescent="0.35">
      <c r="A12928" s="5" t="s">
        <v>13242</v>
      </c>
      <c r="B12928" s="5" t="s">
        <v>13243</v>
      </c>
      <c r="C12928" s="5" t="s">
        <v>13244</v>
      </c>
      <c r="D12928" s="5" t="s">
        <v>13245</v>
      </c>
    </row>
    <row r="12929" spans="1:4" s="1" customFormat="1" x14ac:dyDescent="0.35">
      <c r="A12929" s="1" t="s">
        <v>13246</v>
      </c>
      <c r="B12929" s="6">
        <v>0.44966582830110002</v>
      </c>
      <c r="C12929" s="7">
        <v>0.30651171776879998</v>
      </c>
      <c r="D12929" s="8">
        <v>0.38560436383789998</v>
      </c>
    </row>
    <row r="12930" spans="1:4" s="1" customFormat="1" x14ac:dyDescent="0.35">
      <c r="B12930" s="9">
        <v>149.06422208180001</v>
      </c>
      <c r="C12930" s="10">
        <v>82.298396220919997</v>
      </c>
      <c r="D12930" s="11">
        <v>231.36261830270001</v>
      </c>
    </row>
    <row r="12931" spans="1:4" s="1" customFormat="1" x14ac:dyDescent="0.35">
      <c r="A12931" s="1" t="s">
        <v>13247</v>
      </c>
      <c r="B12931" s="8">
        <v>0.1456190092296</v>
      </c>
      <c r="C12931" s="8">
        <v>0.1292413251581</v>
      </c>
      <c r="D12931" s="8">
        <v>0.1382899956076</v>
      </c>
    </row>
    <row r="12932" spans="1:4" s="1" customFormat="1" x14ac:dyDescent="0.35">
      <c r="B12932" s="11">
        <v>48.272701559609999</v>
      </c>
      <c r="C12932" s="11">
        <v>34.70129580495</v>
      </c>
      <c r="D12932" s="11">
        <v>82.973997364569996</v>
      </c>
    </row>
    <row r="12933" spans="1:4" s="1" customFormat="1" x14ac:dyDescent="0.35">
      <c r="A12933" s="1" t="s">
        <v>13248</v>
      </c>
      <c r="B12933" s="8">
        <v>5.7603919454840002E-2</v>
      </c>
      <c r="C12933" s="8">
        <v>8.113184875453E-2</v>
      </c>
      <c r="D12933" s="8">
        <v>6.8132667816449999E-2</v>
      </c>
    </row>
    <row r="12934" spans="1:4" s="1" customFormat="1" x14ac:dyDescent="0.35">
      <c r="B12934" s="11">
        <v>19.09569929928</v>
      </c>
      <c r="C12934" s="11">
        <v>21.78390139059</v>
      </c>
      <c r="D12934" s="11">
        <v>40.879600689870003</v>
      </c>
    </row>
    <row r="12935" spans="1:4" s="1" customFormat="1" x14ac:dyDescent="0.35">
      <c r="A12935" s="1" t="s">
        <v>13249</v>
      </c>
      <c r="B12935" s="7">
        <v>0.32128752999979998</v>
      </c>
      <c r="C12935" s="6">
        <v>0.4702744797931</v>
      </c>
      <c r="D12935" s="8">
        <v>0.38795919003230001</v>
      </c>
    </row>
    <row r="12936" spans="1:4" s="1" customFormat="1" x14ac:dyDescent="0.35">
      <c r="B12936" s="10">
        <v>106.5068161949</v>
      </c>
      <c r="C12936" s="9">
        <v>126.26869782439999</v>
      </c>
      <c r="D12936" s="11">
        <v>232.77551401939999</v>
      </c>
    </row>
    <row r="12937" spans="1:4" s="1" customFormat="1" x14ac:dyDescent="0.35">
      <c r="A12937" s="1" t="s">
        <v>13250</v>
      </c>
      <c r="B12937" s="8">
        <v>2.5823713014609999E-2</v>
      </c>
      <c r="C12937" s="8">
        <v>1.284062852548E-2</v>
      </c>
      <c r="D12937" s="8">
        <v>2.0013782705720001E-2</v>
      </c>
    </row>
    <row r="12938" spans="1:4" s="1" customFormat="1" x14ac:dyDescent="0.35">
      <c r="B12938" s="11">
        <v>8.5605608643429996</v>
      </c>
      <c r="C12938" s="11">
        <v>3.4477087590909998</v>
      </c>
      <c r="D12938" s="11">
        <v>12.008269623429999</v>
      </c>
    </row>
    <row r="12939" spans="1:4" s="1" customFormat="1" x14ac:dyDescent="0.35">
      <c r="A12939" s="1" t="s">
        <v>13251</v>
      </c>
      <c r="B12939" s="8">
        <v>1</v>
      </c>
      <c r="C12939" s="8">
        <v>1</v>
      </c>
      <c r="D12939" s="8">
        <v>1</v>
      </c>
    </row>
    <row r="12940" spans="1:4" s="1" customFormat="1" x14ac:dyDescent="0.35">
      <c r="B12940" s="11">
        <v>331.5</v>
      </c>
      <c r="C12940" s="11">
        <v>268.5</v>
      </c>
      <c r="D12940" s="11">
        <v>600</v>
      </c>
    </row>
    <row r="12941" spans="1:4" x14ac:dyDescent="0.35">
      <c r="A12941" s="3" t="s">
        <v>13252</v>
      </c>
    </row>
    <row r="12942" spans="1:4" s="1" customFormat="1" x14ac:dyDescent="0.35">
      <c r="A12942" s="1" t="s">
        <v>13253</v>
      </c>
    </row>
    <row r="12943" spans="1:4" s="1" customFormat="1" x14ac:dyDescent="0.35"/>
    <row r="12944" spans="1:4" s="1" customFormat="1" x14ac:dyDescent="0.35"/>
    <row r="12945" spans="1:8" s="1" customFormat="1" x14ac:dyDescent="0.35"/>
    <row r="12946" spans="1:8" s="1" customFormat="1" x14ac:dyDescent="0.35">
      <c r="A12946" s="4" t="s">
        <v>13254</v>
      </c>
    </row>
    <row r="12947" spans="1:8" x14ac:dyDescent="0.35">
      <c r="A12947" s="3" t="s">
        <v>13255</v>
      </c>
    </row>
    <row r="12948" spans="1:8" s="1" customFormat="1" ht="31" x14ac:dyDescent="0.35">
      <c r="A12948" s="5" t="s">
        <v>13256</v>
      </c>
      <c r="B12948" s="5" t="s">
        <v>13257</v>
      </c>
      <c r="C12948" s="5" t="s">
        <v>13258</v>
      </c>
      <c r="D12948" s="5" t="s">
        <v>13259</v>
      </c>
      <c r="E12948" s="5" t="s">
        <v>13260</v>
      </c>
      <c r="F12948" s="5" t="s">
        <v>13261</v>
      </c>
      <c r="G12948" s="5" t="s">
        <v>13262</v>
      </c>
      <c r="H12948" s="5" t="s">
        <v>13263</v>
      </c>
    </row>
    <row r="12949" spans="1:8" s="1" customFormat="1" x14ac:dyDescent="0.35">
      <c r="A12949" s="1" t="s">
        <v>13264</v>
      </c>
      <c r="B12949" s="8">
        <v>0.42144848055060002</v>
      </c>
      <c r="C12949" s="8">
        <v>0.36413457471010002</v>
      </c>
      <c r="D12949" s="8">
        <v>0.35669584702939999</v>
      </c>
      <c r="E12949" s="8">
        <v>0.46566411530000001</v>
      </c>
      <c r="F12949" s="7">
        <v>0.28325738501559999</v>
      </c>
      <c r="G12949" s="8">
        <v>0.43965996521020001</v>
      </c>
      <c r="H12949" s="8">
        <v>0.38560436383789998</v>
      </c>
    </row>
    <row r="12950" spans="1:8" s="1" customFormat="1" x14ac:dyDescent="0.35">
      <c r="B12950" s="11">
        <v>94.724760488539999</v>
      </c>
      <c r="C12950" s="11">
        <v>136.6378578142</v>
      </c>
      <c r="D12950" s="11">
        <v>32.530661249079998</v>
      </c>
      <c r="E12950" s="11">
        <v>62.194099239469999</v>
      </c>
      <c r="F12950" s="10">
        <v>51.326238164819998</v>
      </c>
      <c r="G12950" s="11">
        <v>85.311619649380006</v>
      </c>
      <c r="H12950" s="11">
        <v>231.36261830270001</v>
      </c>
    </row>
    <row r="12951" spans="1:8" s="1" customFormat="1" x14ac:dyDescent="0.35">
      <c r="A12951" s="1" t="s">
        <v>13265</v>
      </c>
      <c r="B12951" s="8">
        <v>0.13277709675259999</v>
      </c>
      <c r="C12951" s="8">
        <v>0.14159209332280001</v>
      </c>
      <c r="D12951" s="6">
        <v>0.2303863724893</v>
      </c>
      <c r="E12951" s="7">
        <v>6.6125659591929994E-2</v>
      </c>
      <c r="F12951" s="8">
        <v>0.15943722567730001</v>
      </c>
      <c r="G12951" s="8">
        <v>0.12492780769800001</v>
      </c>
      <c r="H12951" s="8">
        <v>0.1382899956076</v>
      </c>
    </row>
    <row r="12952" spans="1:8" s="1" customFormat="1" x14ac:dyDescent="0.35">
      <c r="B12952" s="11">
        <v>29.842980266120001</v>
      </c>
      <c r="C12952" s="11">
        <v>53.131017098439997</v>
      </c>
      <c r="D12952" s="9">
        <v>21.01123717103</v>
      </c>
      <c r="E12952" s="10">
        <v>8.831743095098</v>
      </c>
      <c r="F12952" s="11">
        <v>28.890025292720001</v>
      </c>
      <c r="G12952" s="11">
        <v>24.24099180572</v>
      </c>
      <c r="H12952" s="11">
        <v>82.973997364569996</v>
      </c>
    </row>
    <row r="12953" spans="1:8" s="1" customFormat="1" x14ac:dyDescent="0.35">
      <c r="A12953" s="1" t="s">
        <v>13266</v>
      </c>
      <c r="B12953" s="8">
        <v>6.5774215524090004E-2</v>
      </c>
      <c r="C12953" s="8">
        <v>6.9545325681369993E-2</v>
      </c>
      <c r="D12953" s="8">
        <v>6.5774871958589998E-2</v>
      </c>
      <c r="E12953" s="8">
        <v>6.5773767284889997E-2</v>
      </c>
      <c r="F12953" s="8">
        <v>5.5897277495720002E-2</v>
      </c>
      <c r="G12953" s="8">
        <v>8.2290256269090006E-2</v>
      </c>
      <c r="H12953" s="8">
        <v>6.8132667816449999E-2</v>
      </c>
    </row>
    <row r="12954" spans="1:8" s="1" customFormat="1" x14ac:dyDescent="0.35">
      <c r="B12954" s="11">
        <v>14.783412681190001</v>
      </c>
      <c r="C12954" s="11">
        <v>26.096188008679999</v>
      </c>
      <c r="D12954" s="11">
        <v>5.9986683226229998</v>
      </c>
      <c r="E12954" s="11">
        <v>8.7847443585710003</v>
      </c>
      <c r="F12954" s="11">
        <v>10.128586682230001</v>
      </c>
      <c r="G12954" s="11">
        <v>15.96760132645</v>
      </c>
      <c r="H12954" s="11">
        <v>40.879600689870003</v>
      </c>
    </row>
    <row r="12955" spans="1:8" s="1" customFormat="1" x14ac:dyDescent="0.35">
      <c r="A12955" s="1" t="s">
        <v>13267</v>
      </c>
      <c r="B12955" s="8">
        <v>0.35168023409909999</v>
      </c>
      <c r="C12955" s="8">
        <v>0.40968943770190003</v>
      </c>
      <c r="D12955" s="8">
        <v>0.31818192147770002</v>
      </c>
      <c r="E12955" s="8">
        <v>0.37455419420000002</v>
      </c>
      <c r="F12955" s="6">
        <v>0.49303341504769999</v>
      </c>
      <c r="G12955" s="8">
        <v>0.33186049163370002</v>
      </c>
      <c r="H12955" s="8">
        <v>0.38795919003230001</v>
      </c>
    </row>
    <row r="12956" spans="1:8" s="1" customFormat="1" x14ac:dyDescent="0.35">
      <c r="B12956" s="11">
        <v>79.043649416120005</v>
      </c>
      <c r="C12956" s="11">
        <v>153.73186460330001</v>
      </c>
      <c r="D12956" s="11">
        <v>29.018191238770001</v>
      </c>
      <c r="E12956" s="11">
        <v>50.025458177350004</v>
      </c>
      <c r="F12956" s="9">
        <v>89.337654806649994</v>
      </c>
      <c r="G12956" s="11">
        <v>64.394209796609999</v>
      </c>
      <c r="H12956" s="11">
        <v>232.77551401939999</v>
      </c>
    </row>
    <row r="12957" spans="1:8" s="1" customFormat="1" x14ac:dyDescent="0.35">
      <c r="A12957" s="1" t="s">
        <v>13268</v>
      </c>
      <c r="B12957" s="8">
        <v>2.8319973073580001E-2</v>
      </c>
      <c r="C12957" s="8">
        <v>1.503856858388E-2</v>
      </c>
      <c r="D12957" s="8">
        <v>2.8960987045019999E-2</v>
      </c>
      <c r="E12957" s="8">
        <v>2.7882263623180002E-2</v>
      </c>
      <c r="F12957" s="8">
        <v>8.3746967636950005E-3</v>
      </c>
      <c r="G12957" s="8">
        <v>2.1261479189009998E-2</v>
      </c>
      <c r="H12957" s="8">
        <v>2.0013782705720001E-2</v>
      </c>
    </row>
    <row r="12958" spans="1:8" s="1" customFormat="1" x14ac:dyDescent="0.35">
      <c r="B12958" s="11">
        <v>6.3651971480179999</v>
      </c>
      <c r="C12958" s="11">
        <v>5.643072475416</v>
      </c>
      <c r="D12958" s="11">
        <v>2.6412420185059999</v>
      </c>
      <c r="E12958" s="11">
        <v>3.7239551295119999</v>
      </c>
      <c r="F12958" s="11">
        <v>1.5174950535809999</v>
      </c>
      <c r="G12958" s="11">
        <v>4.1255774218349996</v>
      </c>
      <c r="H12958" s="11">
        <v>12.008269623429999</v>
      </c>
    </row>
    <row r="12959" spans="1:8" s="1" customFormat="1" x14ac:dyDescent="0.35">
      <c r="A12959" s="1" t="s">
        <v>13269</v>
      </c>
      <c r="B12959" s="8">
        <v>1</v>
      </c>
      <c r="C12959" s="8">
        <v>1</v>
      </c>
      <c r="D12959" s="8">
        <v>1</v>
      </c>
      <c r="E12959" s="8">
        <v>1</v>
      </c>
      <c r="F12959" s="8">
        <v>1</v>
      </c>
      <c r="G12959" s="8">
        <v>1</v>
      </c>
      <c r="H12959" s="8">
        <v>1</v>
      </c>
    </row>
    <row r="12960" spans="1:8" s="1" customFormat="1" x14ac:dyDescent="0.35">
      <c r="B12960" s="11">
        <v>224.76</v>
      </c>
      <c r="C12960" s="11">
        <v>375.24</v>
      </c>
      <c r="D12960" s="11">
        <v>91.2</v>
      </c>
      <c r="E12960" s="11">
        <v>133.56</v>
      </c>
      <c r="F12960" s="11">
        <v>181.2</v>
      </c>
      <c r="G12960" s="11">
        <v>194.04</v>
      </c>
      <c r="H12960" s="11">
        <v>600</v>
      </c>
    </row>
    <row r="12961" spans="1:7" x14ac:dyDescent="0.35">
      <c r="A12961" s="3" t="s">
        <v>13270</v>
      </c>
    </row>
    <row r="12962" spans="1:7" s="1" customFormat="1" x14ac:dyDescent="0.35">
      <c r="A12962" s="1" t="s">
        <v>13271</v>
      </c>
    </row>
    <row r="12963" spans="1:7" s="1" customFormat="1" x14ac:dyDescent="0.35"/>
    <row r="12964" spans="1:7" s="1" customFormat="1" x14ac:dyDescent="0.35"/>
    <row r="12965" spans="1:7" s="1" customFormat="1" x14ac:dyDescent="0.35"/>
    <row r="12966" spans="1:7" s="1" customFormat="1" x14ac:dyDescent="0.35">
      <c r="A12966" s="4" t="s">
        <v>13272</v>
      </c>
    </row>
    <row r="12967" spans="1:7" x14ac:dyDescent="0.35">
      <c r="A12967" s="3" t="s">
        <v>13273</v>
      </c>
    </row>
    <row r="12968" spans="1:7" s="1" customFormat="1" ht="31" x14ac:dyDescent="0.35">
      <c r="A12968" s="5" t="s">
        <v>13274</v>
      </c>
      <c r="B12968" s="5" t="s">
        <v>13275</v>
      </c>
      <c r="C12968" s="5" t="s">
        <v>13276</v>
      </c>
      <c r="D12968" s="5" t="s">
        <v>13277</v>
      </c>
      <c r="E12968" s="5" t="s">
        <v>13278</v>
      </c>
      <c r="F12968" s="5" t="s">
        <v>13279</v>
      </c>
      <c r="G12968" s="5" t="s">
        <v>13280</v>
      </c>
    </row>
    <row r="12969" spans="1:7" s="1" customFormat="1" x14ac:dyDescent="0.35">
      <c r="A12969" s="1" t="s">
        <v>13281</v>
      </c>
      <c r="B12969" s="7">
        <v>7.9480819323279994E-2</v>
      </c>
      <c r="C12969" s="6">
        <v>0.62549441018600005</v>
      </c>
      <c r="D12969" s="8">
        <v>0.46059368718729998</v>
      </c>
      <c r="E12969" s="8">
        <v>0.25087802341240001</v>
      </c>
      <c r="F12969" s="8">
        <v>0.29821741630769999</v>
      </c>
      <c r="G12969" s="8">
        <v>0.38560436383789998</v>
      </c>
    </row>
    <row r="12970" spans="1:7" s="1" customFormat="1" x14ac:dyDescent="0.35">
      <c r="B12970" s="10">
        <v>16.30946412514</v>
      </c>
      <c r="C12970" s="9">
        <v>140.36094564570001</v>
      </c>
      <c r="D12970" s="11">
        <v>68.895086791980006</v>
      </c>
      <c r="E12970" s="11">
        <v>2.1839469867129999</v>
      </c>
      <c r="F12970" s="11">
        <v>3.6131747531720002</v>
      </c>
      <c r="G12970" s="11">
        <v>231.36261830270001</v>
      </c>
    </row>
    <row r="12971" spans="1:7" s="1" customFormat="1" x14ac:dyDescent="0.35">
      <c r="A12971" s="1" t="s">
        <v>13282</v>
      </c>
      <c r="B12971" s="8">
        <v>9.4201724712129994E-2</v>
      </c>
      <c r="C12971" s="6">
        <v>0.2057479760872</v>
      </c>
      <c r="D12971" s="8">
        <v>9.3635580486360004E-2</v>
      </c>
      <c r="E12971" s="8">
        <v>0.19521725032539999</v>
      </c>
      <c r="F12971" s="8">
        <v>0.1459770552271</v>
      </c>
      <c r="G12971" s="8">
        <v>0.1382899956076</v>
      </c>
    </row>
    <row r="12972" spans="1:7" s="1" customFormat="1" x14ac:dyDescent="0.35">
      <c r="B12972" s="11">
        <v>19.330193910929999</v>
      </c>
      <c r="C12972" s="9">
        <v>46.169845833979998</v>
      </c>
      <c r="D12972" s="11">
        <v>14.005905039250001</v>
      </c>
      <c r="E12972" s="11">
        <v>1.699408022286</v>
      </c>
      <c r="F12972" s="11">
        <v>1.768644558119</v>
      </c>
      <c r="G12972" s="11">
        <v>82.973997364569996</v>
      </c>
    </row>
    <row r="12973" spans="1:7" s="1" customFormat="1" x14ac:dyDescent="0.35">
      <c r="A12973" s="1" t="s">
        <v>13283</v>
      </c>
      <c r="B12973" s="6">
        <v>0.1072512410432</v>
      </c>
      <c r="C12973" s="8">
        <v>3.58081525633E-2</v>
      </c>
      <c r="D12973" s="8">
        <v>6.304916939494E-2</v>
      </c>
      <c r="E12973" s="8">
        <v>9.503512657655E-2</v>
      </c>
      <c r="F12973" s="8">
        <v>4.772002614609E-2</v>
      </c>
      <c r="G12973" s="8">
        <v>6.8132667816449999E-2</v>
      </c>
    </row>
    <row r="12974" spans="1:7" s="1" customFormat="1" x14ac:dyDescent="0.35">
      <c r="B12974" s="9">
        <v>22.007954662069999</v>
      </c>
      <c r="C12974" s="11">
        <v>8.0353494352039991</v>
      </c>
      <c r="D12974" s="11">
        <v>9.4308239962039995</v>
      </c>
      <c r="E12974" s="11">
        <v>0.82730115414509997</v>
      </c>
      <c r="F12974" s="11">
        <v>0.57817144225350003</v>
      </c>
      <c r="G12974" s="11">
        <v>40.879600689870003</v>
      </c>
    </row>
    <row r="12975" spans="1:7" s="1" customFormat="1" x14ac:dyDescent="0.35">
      <c r="A12975" s="1" t="s">
        <v>13284</v>
      </c>
      <c r="B12975" s="6">
        <v>0.70645484687269999</v>
      </c>
      <c r="C12975" s="7">
        <v>0.1071914383517</v>
      </c>
      <c r="D12975" s="8">
        <v>0.38272156293139997</v>
      </c>
      <c r="E12975" s="8">
        <v>0.33076041437390002</v>
      </c>
      <c r="F12975" s="8">
        <v>0.29967366290149999</v>
      </c>
      <c r="G12975" s="8">
        <v>0.38795919003230001</v>
      </c>
    </row>
    <row r="12976" spans="1:7" s="1" customFormat="1" x14ac:dyDescent="0.35">
      <c r="B12976" s="9">
        <v>144.9645345783</v>
      </c>
      <c r="C12976" s="10">
        <v>24.053758766120001</v>
      </c>
      <c r="D12976" s="11">
        <v>57.247061843890002</v>
      </c>
      <c r="E12976" s="11">
        <v>2.8793403283010002</v>
      </c>
      <c r="F12976" s="11">
        <v>3.6308185027970001</v>
      </c>
      <c r="G12976" s="11">
        <v>232.77551401939999</v>
      </c>
    </row>
    <row r="12977" spans="1:7" s="1" customFormat="1" x14ac:dyDescent="0.35">
      <c r="A12977" s="1" t="s">
        <v>13285</v>
      </c>
      <c r="B12977" s="8">
        <v>1.26113680487E-2</v>
      </c>
      <c r="C12977" s="8">
        <v>2.575802281174E-2</v>
      </c>
      <c r="D12977" s="8">
        <v>0</v>
      </c>
      <c r="E12977" s="8">
        <v>0.12810918531179999</v>
      </c>
      <c r="F12977" s="6">
        <v>0.2084118394176</v>
      </c>
      <c r="G12977" s="8">
        <v>2.0013782705720001E-2</v>
      </c>
    </row>
    <row r="12978" spans="1:7" s="1" customFormat="1" x14ac:dyDescent="0.35">
      <c r="B12978" s="11">
        <v>2.5878527235940001</v>
      </c>
      <c r="C12978" s="11">
        <v>5.7801003189540001</v>
      </c>
      <c r="D12978" s="11">
        <v>0</v>
      </c>
      <c r="E12978" s="11">
        <v>1.115217927127</v>
      </c>
      <c r="F12978" s="9">
        <v>2.525098653758</v>
      </c>
      <c r="G12978" s="11">
        <v>12.008269623429999</v>
      </c>
    </row>
    <row r="12979" spans="1:7" s="1" customFormat="1" x14ac:dyDescent="0.35">
      <c r="A12979" s="1" t="s">
        <v>13286</v>
      </c>
      <c r="B12979" s="8">
        <v>1</v>
      </c>
      <c r="C12979" s="8">
        <v>1</v>
      </c>
      <c r="D12979" s="8">
        <v>1</v>
      </c>
      <c r="E12979" s="8">
        <v>1</v>
      </c>
      <c r="F12979" s="8">
        <v>1</v>
      </c>
      <c r="G12979" s="8">
        <v>1</v>
      </c>
    </row>
    <row r="12980" spans="1:7" s="1" customFormat="1" x14ac:dyDescent="0.35">
      <c r="B12980" s="11">
        <v>205.2</v>
      </c>
      <c r="C12980" s="11">
        <v>224.4</v>
      </c>
      <c r="D12980" s="11">
        <v>149.57887767130001</v>
      </c>
      <c r="E12980" s="11">
        <v>8.705214418573</v>
      </c>
      <c r="F12980" s="11">
        <v>12.115907910100001</v>
      </c>
      <c r="G12980" s="11">
        <v>600</v>
      </c>
    </row>
    <row r="12981" spans="1:7" x14ac:dyDescent="0.35">
      <c r="A12981" s="3" t="s">
        <v>13287</v>
      </c>
    </row>
    <row r="12982" spans="1:7" s="1" customFormat="1" x14ac:dyDescent="0.35">
      <c r="A12982" s="1" t="s">
        <v>13288</v>
      </c>
    </row>
    <row r="12983" spans="1:7" s="1" customFormat="1" x14ac:dyDescent="0.35"/>
    <row r="12984" spans="1:7" s="1" customFormat="1" x14ac:dyDescent="0.35"/>
    <row r="12985" spans="1:7" s="1" customFormat="1" x14ac:dyDescent="0.35"/>
    <row r="12986" spans="1:7" s="1" customFormat="1" x14ac:dyDescent="0.35">
      <c r="A12986" s="4" t="s">
        <v>13289</v>
      </c>
    </row>
    <row r="12987" spans="1:7" x14ac:dyDescent="0.35">
      <c r="A12987" s="3" t="s">
        <v>13290</v>
      </c>
    </row>
    <row r="12988" spans="1:7" s="1" customFormat="1" ht="46.5" x14ac:dyDescent="0.35">
      <c r="A12988" s="5" t="s">
        <v>13291</v>
      </c>
      <c r="B12988" s="5" t="s">
        <v>13292</v>
      </c>
      <c r="C12988" s="5" t="s">
        <v>13293</v>
      </c>
      <c r="D12988" s="5" t="s">
        <v>13294</v>
      </c>
      <c r="E12988" s="5" t="s">
        <v>13295</v>
      </c>
      <c r="F12988" s="5" t="s">
        <v>13296</v>
      </c>
      <c r="G12988" s="5" t="s">
        <v>13297</v>
      </c>
    </row>
    <row r="12989" spans="1:7" s="1" customFormat="1" x14ac:dyDescent="0.35">
      <c r="A12989" s="1" t="s">
        <v>13298</v>
      </c>
      <c r="B12989" s="7">
        <v>0.33816964879270001</v>
      </c>
      <c r="C12989" s="6">
        <v>0.55138148747439997</v>
      </c>
      <c r="D12989" s="8">
        <v>0.5034944857618</v>
      </c>
      <c r="E12989" s="8">
        <v>0.36779984286209999</v>
      </c>
      <c r="F12989" s="7">
        <v>9.3876588111039994E-2</v>
      </c>
      <c r="G12989" s="8">
        <v>0.38560436383789998</v>
      </c>
    </row>
    <row r="12990" spans="1:7" s="1" customFormat="1" x14ac:dyDescent="0.35">
      <c r="B12990" s="10">
        <v>138.62250243310001</v>
      </c>
      <c r="C12990" s="9">
        <v>70.995880327210003</v>
      </c>
      <c r="D12990" s="11">
        <v>9.3952071043160004</v>
      </c>
      <c r="E12990" s="11">
        <v>11.203922845519999</v>
      </c>
      <c r="F12990" s="10">
        <v>1.1451055925939999</v>
      </c>
      <c r="G12990" s="11">
        <v>231.36261830270001</v>
      </c>
    </row>
    <row r="12991" spans="1:7" s="1" customFormat="1" x14ac:dyDescent="0.35">
      <c r="A12991" s="1" t="s">
        <v>13299</v>
      </c>
      <c r="B12991" s="7">
        <v>9.8936117554109998E-2</v>
      </c>
      <c r="C12991" s="6">
        <v>0.2550299215579</v>
      </c>
      <c r="D12991" s="8">
        <v>4.2272184310930001E-2</v>
      </c>
      <c r="E12991" s="8">
        <v>0.23629605337990001</v>
      </c>
      <c r="F12991" s="8">
        <v>0.1306444385485</v>
      </c>
      <c r="G12991" s="8">
        <v>0.1382899956076</v>
      </c>
    </row>
    <row r="12992" spans="1:7" s="1" customFormat="1" x14ac:dyDescent="0.35">
      <c r="B12992" s="10">
        <v>40.555893307780003</v>
      </c>
      <c r="C12992" s="9">
        <v>32.837652699800003</v>
      </c>
      <c r="D12992" s="11">
        <v>0.78879895924190002</v>
      </c>
      <c r="E12992" s="11">
        <v>7.1980529686099999</v>
      </c>
      <c r="F12992" s="11">
        <v>1.593599429138</v>
      </c>
      <c r="G12992" s="11">
        <v>82.973997364569996</v>
      </c>
    </row>
    <row r="12993" spans="1:10" s="1" customFormat="1" x14ac:dyDescent="0.35">
      <c r="A12993" s="1" t="s">
        <v>13300</v>
      </c>
      <c r="B12993" s="8">
        <v>8.1046265389059999E-2</v>
      </c>
      <c r="C12993" s="8">
        <v>3.4185338809140001E-2</v>
      </c>
      <c r="D12993" s="8">
        <v>4.5219661206569998E-2</v>
      </c>
      <c r="E12993" s="8">
        <v>6.018778728601E-2</v>
      </c>
      <c r="F12993" s="8">
        <v>4.739891473156E-2</v>
      </c>
      <c r="G12993" s="8">
        <v>6.8132667816449999E-2</v>
      </c>
    </row>
    <row r="12994" spans="1:10" s="1" customFormat="1" x14ac:dyDescent="0.35">
      <c r="B12994" s="11">
        <v>33.222485108279997</v>
      </c>
      <c r="C12994" s="11">
        <v>4.401704225065</v>
      </c>
      <c r="D12994" s="11">
        <v>0.8437988781147</v>
      </c>
      <c r="E12994" s="11">
        <v>1.833441036155</v>
      </c>
      <c r="F12994" s="11">
        <v>0.57817144225350003</v>
      </c>
      <c r="G12994" s="11">
        <v>40.879600689870003</v>
      </c>
    </row>
    <row r="12995" spans="1:10" s="1" customFormat="1" x14ac:dyDescent="0.35">
      <c r="A12995" s="1" t="s">
        <v>13301</v>
      </c>
      <c r="B12995" s="6">
        <v>0.46418671756989999</v>
      </c>
      <c r="C12995" s="7">
        <v>0.13481853210190001</v>
      </c>
      <c r="D12995" s="8">
        <v>0.35689702890000002</v>
      </c>
      <c r="E12995" s="8">
        <v>0.33571631647200001</v>
      </c>
      <c r="F12995" s="6">
        <v>0.67638754737619999</v>
      </c>
      <c r="G12995" s="8">
        <v>0.38795919003230001</v>
      </c>
    </row>
    <row r="12996" spans="1:10" s="1" customFormat="1" x14ac:dyDescent="0.35">
      <c r="B12996" s="9">
        <v>190.27941926619999</v>
      </c>
      <c r="C12996" s="10">
        <v>17.359234193430002</v>
      </c>
      <c r="D12996" s="11">
        <v>6.659698559273</v>
      </c>
      <c r="E12996" s="11">
        <v>10.226594112880001</v>
      </c>
      <c r="F12996" s="9">
        <v>8.2505678875469997</v>
      </c>
      <c r="G12996" s="11">
        <v>232.77551401939999</v>
      </c>
    </row>
    <row r="12997" spans="1:10" s="1" customFormat="1" x14ac:dyDescent="0.35">
      <c r="A12997" s="1" t="s">
        <v>13302</v>
      </c>
      <c r="B12997" s="8">
        <v>1.766125069423E-2</v>
      </c>
      <c r="C12997" s="8">
        <v>2.4584720056669999E-2</v>
      </c>
      <c r="D12997" s="8">
        <v>5.2116639820680002E-2</v>
      </c>
      <c r="E12997" s="8">
        <v>0</v>
      </c>
      <c r="F12997" s="8">
        <v>5.169251123272E-2</v>
      </c>
      <c r="G12997" s="8">
        <v>2.0013782705720001E-2</v>
      </c>
    </row>
    <row r="12998" spans="1:10" s="1" customFormat="1" x14ac:dyDescent="0.35">
      <c r="B12998" s="11">
        <v>7.2396998845790002</v>
      </c>
      <c r="C12998" s="11">
        <v>3.165528554497</v>
      </c>
      <c r="D12998" s="11">
        <v>0.97249649905400004</v>
      </c>
      <c r="E12998" s="11">
        <v>0</v>
      </c>
      <c r="F12998" s="11">
        <v>0.63054468530319996</v>
      </c>
      <c r="G12998" s="11">
        <v>12.008269623429999</v>
      </c>
    </row>
    <row r="12999" spans="1:10" s="1" customFormat="1" x14ac:dyDescent="0.35">
      <c r="A12999" s="1" t="s">
        <v>13303</v>
      </c>
      <c r="B12999" s="8">
        <v>1</v>
      </c>
      <c r="C12999" s="8">
        <v>1</v>
      </c>
      <c r="D12999" s="8">
        <v>1</v>
      </c>
      <c r="E12999" s="8">
        <v>1</v>
      </c>
      <c r="F12999" s="8">
        <v>1</v>
      </c>
      <c r="G12999" s="8">
        <v>1</v>
      </c>
    </row>
    <row r="13000" spans="1:10" s="1" customFormat="1" x14ac:dyDescent="0.35">
      <c r="B13000" s="11">
        <v>409.92</v>
      </c>
      <c r="C13000" s="11">
        <v>128.76</v>
      </c>
      <c r="D13000" s="11">
        <v>18.66</v>
      </c>
      <c r="E13000" s="11">
        <v>30.462010963160001</v>
      </c>
      <c r="F13000" s="11">
        <v>12.197989036839999</v>
      </c>
      <c r="G13000" s="11">
        <v>600</v>
      </c>
    </row>
    <row r="13001" spans="1:10" x14ac:dyDescent="0.35">
      <c r="A13001" s="3" t="s">
        <v>13304</v>
      </c>
    </row>
    <row r="13002" spans="1:10" s="1" customFormat="1" x14ac:dyDescent="0.35">
      <c r="A13002" s="1" t="s">
        <v>13305</v>
      </c>
    </row>
    <row r="13003" spans="1:10" s="1" customFormat="1" x14ac:dyDescent="0.35"/>
    <row r="13004" spans="1:10" s="1" customFormat="1" x14ac:dyDescent="0.35"/>
    <row r="13005" spans="1:10" s="1" customFormat="1" x14ac:dyDescent="0.35"/>
    <row r="13006" spans="1:10" s="1" customFormat="1" x14ac:dyDescent="0.35">
      <c r="A13006" s="4" t="s">
        <v>13306</v>
      </c>
    </row>
    <row r="13007" spans="1:10" x14ac:dyDescent="0.35">
      <c r="A13007" s="3" t="s">
        <v>13307</v>
      </c>
    </row>
    <row r="13008" spans="1:10" s="1" customFormat="1" ht="46.5" x14ac:dyDescent="0.35">
      <c r="A13008" s="5" t="s">
        <v>13308</v>
      </c>
      <c r="B13008" s="5" t="s">
        <v>13309</v>
      </c>
      <c r="C13008" s="5" t="s">
        <v>13310</v>
      </c>
      <c r="D13008" s="5" t="s">
        <v>13311</v>
      </c>
      <c r="E13008" s="5" t="s">
        <v>13312</v>
      </c>
      <c r="F13008" s="5" t="s">
        <v>13313</v>
      </c>
      <c r="G13008" s="5" t="s">
        <v>13314</v>
      </c>
      <c r="H13008" s="5" t="s">
        <v>13315</v>
      </c>
      <c r="I13008" s="5" t="s">
        <v>13316</v>
      </c>
      <c r="J13008" s="5" t="s">
        <v>13317</v>
      </c>
    </row>
    <row r="13009" spans="1:10" s="1" customFormat="1" x14ac:dyDescent="0.35">
      <c r="A13009" s="1" t="s">
        <v>13318</v>
      </c>
      <c r="B13009" s="7">
        <v>8.3889193634280004E-2</v>
      </c>
      <c r="C13009" s="8">
        <v>0.46448640377869999</v>
      </c>
      <c r="D13009" s="6">
        <v>0.80340385494480004</v>
      </c>
      <c r="E13009" s="7">
        <v>3.9262943964929999E-2</v>
      </c>
      <c r="F13009" s="7">
        <v>0.1346280298807</v>
      </c>
      <c r="G13009" s="6">
        <v>0.82893407333839997</v>
      </c>
      <c r="H13009" s="6">
        <v>0.76398459942380004</v>
      </c>
      <c r="I13009" s="8">
        <v>0.39600307227550002</v>
      </c>
      <c r="J13009" s="8">
        <v>0.38560436383789998</v>
      </c>
    </row>
    <row r="13010" spans="1:10" s="1" customFormat="1" x14ac:dyDescent="0.35">
      <c r="B13010" s="10">
        <v>22.448748216529999</v>
      </c>
      <c r="C13010" s="11">
        <v>63.266904450669998</v>
      </c>
      <c r="D13010" s="9">
        <v>134.00776300480001</v>
      </c>
      <c r="E13010" s="10">
        <v>5.5901063063379999</v>
      </c>
      <c r="F13010" s="10">
        <v>16.858641910199999</v>
      </c>
      <c r="G13010" s="9">
        <v>83.916781376930004</v>
      </c>
      <c r="H13010" s="9">
        <v>50.090981627849999</v>
      </c>
      <c r="I13010" s="11">
        <v>11.63920263076</v>
      </c>
      <c r="J13010" s="11">
        <v>231.36261830270001</v>
      </c>
    </row>
    <row r="13011" spans="1:10" s="1" customFormat="1" x14ac:dyDescent="0.35">
      <c r="A13011" s="1" t="s">
        <v>13319</v>
      </c>
      <c r="B13011" s="7">
        <v>9.6975152986050001E-2</v>
      </c>
      <c r="C13011" s="6">
        <v>0.24527363658199999</v>
      </c>
      <c r="D13011" s="8">
        <v>0.10151202495680001</v>
      </c>
      <c r="E13011" s="7">
        <v>5.7394067202089998E-2</v>
      </c>
      <c r="F13011" s="8">
        <v>0.14197777464770001</v>
      </c>
      <c r="G13011" s="8">
        <v>0.1040753669115</v>
      </c>
      <c r="H13011" s="8">
        <v>9.7554164904720006E-2</v>
      </c>
      <c r="I13011" s="8">
        <v>0.2273749238659</v>
      </c>
      <c r="J13011" s="8">
        <v>0.1382899956076</v>
      </c>
    </row>
    <row r="13012" spans="1:10" s="1" customFormat="1" x14ac:dyDescent="0.35">
      <c r="B13012" s="10">
        <v>25.950550939069998</v>
      </c>
      <c r="C13012" s="9">
        <v>33.408305611670002</v>
      </c>
      <c r="D13012" s="11">
        <v>16.932205762790002</v>
      </c>
      <c r="E13012" s="10">
        <v>8.1715456003349995</v>
      </c>
      <c r="F13012" s="11">
        <v>17.779005338729998</v>
      </c>
      <c r="G13012" s="11">
        <v>10.53602462818</v>
      </c>
      <c r="H13012" s="11">
        <v>6.3961811346050004</v>
      </c>
      <c r="I13012" s="11">
        <v>6.682935051037</v>
      </c>
      <c r="J13012" s="11">
        <v>82.973997364569996</v>
      </c>
    </row>
    <row r="13013" spans="1:10" s="1" customFormat="1" x14ac:dyDescent="0.35">
      <c r="A13013" s="1" t="s">
        <v>13320</v>
      </c>
      <c r="B13013" s="8">
        <v>8.7321791094279996E-2</v>
      </c>
      <c r="C13013" s="8">
        <v>7.7968387788390006E-2</v>
      </c>
      <c r="D13013" s="8">
        <v>3.2330698372729998E-2</v>
      </c>
      <c r="E13013" s="8">
        <v>6.8756068040300003E-2</v>
      </c>
      <c r="F13013" s="8">
        <v>0.10843051496889999</v>
      </c>
      <c r="G13013" s="8">
        <v>3.624218663546E-2</v>
      </c>
      <c r="H13013" s="8">
        <v>2.62912688262E-2</v>
      </c>
      <c r="I13013" s="8">
        <v>5.1020774264929999E-2</v>
      </c>
      <c r="J13013" s="8">
        <v>6.8132667816449999E-2</v>
      </c>
    </row>
    <row r="13014" spans="1:10" s="1" customFormat="1" x14ac:dyDescent="0.35">
      <c r="B13014" s="11">
        <v>23.36731129683</v>
      </c>
      <c r="C13014" s="11">
        <v>10.61994172542</v>
      </c>
      <c r="D13014" s="11">
        <v>5.3927604885719997</v>
      </c>
      <c r="E13014" s="11">
        <v>9.7892233932939998</v>
      </c>
      <c r="F13014" s="11">
        <v>13.57808790354</v>
      </c>
      <c r="G13014" s="11">
        <v>3.6689620445459998</v>
      </c>
      <c r="H13014" s="11">
        <v>1.7237984440259999</v>
      </c>
      <c r="I13014" s="11">
        <v>1.4995871790469999</v>
      </c>
      <c r="J13014" s="11">
        <v>40.879600689870003</v>
      </c>
    </row>
    <row r="13015" spans="1:10" s="1" customFormat="1" x14ac:dyDescent="0.35">
      <c r="A13015" s="1" t="s">
        <v>13321</v>
      </c>
      <c r="B13015" s="6">
        <v>0.72072450905340002</v>
      </c>
      <c r="C13015" s="7">
        <v>0.19374259360490001</v>
      </c>
      <c r="D13015" s="7">
        <v>5.6529196101340003E-2</v>
      </c>
      <c r="E13015" s="6">
        <v>0.82828503725449998</v>
      </c>
      <c r="F13015" s="6">
        <v>0.5984311039968</v>
      </c>
      <c r="G13015" s="7">
        <v>2.0492974465319998E-2</v>
      </c>
      <c r="H13015" s="7">
        <v>0.11216996684530001</v>
      </c>
      <c r="I13015" s="7">
        <v>0.1391963055837</v>
      </c>
      <c r="J13015" s="8">
        <v>0.38795919003230001</v>
      </c>
    </row>
    <row r="13016" spans="1:10" s="1" customFormat="1" x14ac:dyDescent="0.35">
      <c r="B13016" s="9">
        <v>192.8658786227</v>
      </c>
      <c r="C13016" s="10">
        <v>26.389349737490001</v>
      </c>
      <c r="D13016" s="10">
        <v>9.4290699097039994</v>
      </c>
      <c r="E13016" s="9">
        <v>117.9280243055</v>
      </c>
      <c r="F13016" s="9">
        <v>74.937854317179998</v>
      </c>
      <c r="G13016" s="10">
        <v>2.0745973814830001</v>
      </c>
      <c r="H13016" s="10">
        <v>7.3544725282209997</v>
      </c>
      <c r="I13016" s="10">
        <v>4.0912157494940002</v>
      </c>
      <c r="J13016" s="11">
        <v>232.77551401939999</v>
      </c>
    </row>
    <row r="13017" spans="1:10" s="1" customFormat="1" x14ac:dyDescent="0.35">
      <c r="A13017" s="1" t="s">
        <v>13322</v>
      </c>
      <c r="B13017" s="8">
        <v>1.1089353231979999E-2</v>
      </c>
      <c r="C13017" s="8">
        <v>1.8528978246E-2</v>
      </c>
      <c r="D13017" s="8">
        <v>6.2242256243909997E-3</v>
      </c>
      <c r="E13017" s="8">
        <v>6.301883538155E-3</v>
      </c>
      <c r="F13017" s="8">
        <v>1.6532576505929999E-2</v>
      </c>
      <c r="G13017" s="8">
        <v>1.0255398649390001E-2</v>
      </c>
      <c r="H13017" s="8">
        <v>0</v>
      </c>
      <c r="I13017" s="6">
        <v>0.1864049240099</v>
      </c>
      <c r="J13017" s="8">
        <v>2.0013782705720001E-2</v>
      </c>
    </row>
    <row r="13018" spans="1:10" s="1" customFormat="1" x14ac:dyDescent="0.35">
      <c r="B13018" s="11">
        <v>2.9675109248779998</v>
      </c>
      <c r="C13018" s="11">
        <v>2.5238006682690002</v>
      </c>
      <c r="D13018" s="11">
        <v>1.038200834148</v>
      </c>
      <c r="E13018" s="11">
        <v>0.89723783677339997</v>
      </c>
      <c r="F13018" s="11">
        <v>2.070273088105</v>
      </c>
      <c r="G13018" s="11">
        <v>1.038200834148</v>
      </c>
      <c r="H13018" s="11">
        <v>0</v>
      </c>
      <c r="I13018" s="9">
        <v>5.4787571961379999</v>
      </c>
      <c r="J13018" s="11">
        <v>12.008269623429999</v>
      </c>
    </row>
    <row r="13019" spans="1:10" s="1" customFormat="1" x14ac:dyDescent="0.35">
      <c r="A13019" s="1" t="s">
        <v>13323</v>
      </c>
      <c r="B13019" s="8">
        <v>1</v>
      </c>
      <c r="C13019" s="8">
        <v>1</v>
      </c>
      <c r="D13019" s="8">
        <v>1</v>
      </c>
      <c r="E13019" s="8">
        <v>1</v>
      </c>
      <c r="F13019" s="8">
        <v>1</v>
      </c>
      <c r="G13019" s="8">
        <v>1</v>
      </c>
      <c r="H13019" s="8">
        <v>1</v>
      </c>
      <c r="I13019" s="8">
        <v>1</v>
      </c>
      <c r="J13019" s="8">
        <v>1</v>
      </c>
    </row>
    <row r="13020" spans="1:10" s="1" customFormat="1" x14ac:dyDescent="0.35">
      <c r="B13020" s="11">
        <v>267.60000000000002</v>
      </c>
      <c r="C13020" s="11">
        <v>136.2083021935</v>
      </c>
      <c r="D13020" s="11">
        <v>166.8</v>
      </c>
      <c r="E13020" s="11">
        <v>142.37613744230001</v>
      </c>
      <c r="F13020" s="11">
        <v>125.2238625577</v>
      </c>
      <c r="G13020" s="11">
        <v>101.2345662653</v>
      </c>
      <c r="H13020" s="11">
        <v>65.565433734699994</v>
      </c>
      <c r="I13020" s="11">
        <v>29.391697806469999</v>
      </c>
      <c r="J13020" s="11">
        <v>600</v>
      </c>
    </row>
    <row r="13021" spans="1:10" x14ac:dyDescent="0.35">
      <c r="A13021" s="3" t="s">
        <v>13324</v>
      </c>
    </row>
    <row r="13022" spans="1:10" s="1" customFormat="1" x14ac:dyDescent="0.35">
      <c r="A13022" s="1" t="s">
        <v>13325</v>
      </c>
    </row>
    <row r="13023" spans="1:10" s="1" customFormat="1" x14ac:dyDescent="0.35"/>
    <row r="13024" spans="1:10" s="1" customFormat="1" x14ac:dyDescent="0.35"/>
    <row r="13025" spans="1:5" s="1" customFormat="1" x14ac:dyDescent="0.35"/>
    <row r="13026" spans="1:5" s="1" customFormat="1" x14ac:dyDescent="0.35">
      <c r="A13026" s="4" t="s">
        <v>13326</v>
      </c>
    </row>
    <row r="13027" spans="1:5" x14ac:dyDescent="0.35">
      <c r="A13027" s="3" t="s">
        <v>13327</v>
      </c>
    </row>
    <row r="13028" spans="1:5" s="1" customFormat="1" ht="31" x14ac:dyDescent="0.35">
      <c r="A13028" s="5" t="s">
        <v>13328</v>
      </c>
      <c r="B13028" s="5" t="s">
        <v>13329</v>
      </c>
      <c r="C13028" s="5" t="s">
        <v>13330</v>
      </c>
      <c r="D13028" s="5" t="s">
        <v>13331</v>
      </c>
      <c r="E13028" s="5" t="s">
        <v>13332</v>
      </c>
    </row>
    <row r="13029" spans="1:5" s="1" customFormat="1" x14ac:dyDescent="0.35">
      <c r="A13029" s="1" t="s">
        <v>13333</v>
      </c>
      <c r="B13029" s="7">
        <v>0.24621273801179999</v>
      </c>
      <c r="C13029" s="8">
        <v>0.42948627546380003</v>
      </c>
      <c r="D13029" s="6">
        <v>0.55985351409950002</v>
      </c>
      <c r="E13029" s="8">
        <v>0.38560436383789998</v>
      </c>
    </row>
    <row r="13030" spans="1:5" s="1" customFormat="1" x14ac:dyDescent="0.35">
      <c r="B13030" s="10">
        <v>54.742297841880003</v>
      </c>
      <c r="C13030" s="11">
        <v>114.6971007755</v>
      </c>
      <c r="D13030" s="9">
        <v>61.923219685340001</v>
      </c>
      <c r="E13030" s="11">
        <v>231.36261830270001</v>
      </c>
    </row>
    <row r="13031" spans="1:5" s="1" customFormat="1" x14ac:dyDescent="0.35">
      <c r="A13031" s="1" t="s">
        <v>13334</v>
      </c>
      <c r="B13031" s="8">
        <v>0.16035513830590001</v>
      </c>
      <c r="C13031" s="8">
        <v>0.10880848452940001</v>
      </c>
      <c r="D13031" s="8">
        <v>0.16511783390009999</v>
      </c>
      <c r="E13031" s="8">
        <v>0.1382899956076</v>
      </c>
    </row>
    <row r="13032" spans="1:5" s="1" customFormat="1" x14ac:dyDescent="0.35">
      <c r="B13032" s="11">
        <v>35.652943111319999</v>
      </c>
      <c r="C13032" s="11">
        <v>29.058012859270001</v>
      </c>
      <c r="D13032" s="11">
        <v>18.26304139398</v>
      </c>
      <c r="E13032" s="11">
        <v>82.973997364569996</v>
      </c>
    </row>
    <row r="13033" spans="1:5" s="1" customFormat="1" x14ac:dyDescent="0.35">
      <c r="A13033" s="1" t="s">
        <v>13335</v>
      </c>
      <c r="B13033" s="8">
        <v>7.2543343145879999E-2</v>
      </c>
      <c r="C13033" s="8">
        <v>7.323191227018E-2</v>
      </c>
      <c r="D13033" s="8">
        <v>4.69544128225E-2</v>
      </c>
      <c r="E13033" s="8">
        <v>6.8132667816449999E-2</v>
      </c>
    </row>
    <row r="13034" spans="1:5" s="1" customFormat="1" x14ac:dyDescent="0.35">
      <c r="B13034" s="11">
        <v>16.129097661660001</v>
      </c>
      <c r="C13034" s="11">
        <v>19.55705805166</v>
      </c>
      <c r="D13034" s="11">
        <v>5.1934449765500004</v>
      </c>
      <c r="E13034" s="11">
        <v>40.879600689870003</v>
      </c>
    </row>
    <row r="13035" spans="1:5" s="1" customFormat="1" x14ac:dyDescent="0.35">
      <c r="A13035" s="1" t="s">
        <v>13336</v>
      </c>
      <c r="B13035" s="6">
        <v>0.50878710504369995</v>
      </c>
      <c r="C13035" s="8">
        <v>0.35958590679169999</v>
      </c>
      <c r="D13035" s="7">
        <v>0.21358099666130001</v>
      </c>
      <c r="E13035" s="8">
        <v>0.38795919003230001</v>
      </c>
    </row>
    <row r="13036" spans="1:5" s="1" customFormat="1" x14ac:dyDescent="0.35">
      <c r="B13036" s="9">
        <v>113.1223975953</v>
      </c>
      <c r="C13036" s="11">
        <v>96.029753090979995</v>
      </c>
      <c r="D13036" s="10">
        <v>23.62336333308</v>
      </c>
      <c r="E13036" s="11">
        <v>232.77551401939999</v>
      </c>
    </row>
    <row r="13037" spans="1:5" s="1" customFormat="1" x14ac:dyDescent="0.35">
      <c r="A13037" s="1" t="s">
        <v>13337</v>
      </c>
      <c r="B13037" s="8">
        <v>1.210167549265E-2</v>
      </c>
      <c r="C13037" s="8">
        <v>2.8887420944929999E-2</v>
      </c>
      <c r="D13037" s="8">
        <v>1.4493242516600001E-2</v>
      </c>
      <c r="E13037" s="8">
        <v>2.0013782705720001E-2</v>
      </c>
    </row>
    <row r="13038" spans="1:5" s="1" customFormat="1" x14ac:dyDescent="0.35">
      <c r="B13038" s="11">
        <v>2.6906549577969998</v>
      </c>
      <c r="C13038" s="11">
        <v>7.7145734812790003</v>
      </c>
      <c r="D13038" s="11">
        <v>1.603041184357</v>
      </c>
      <c r="E13038" s="11">
        <v>12.008269623429999</v>
      </c>
    </row>
    <row r="13039" spans="1:5" s="1" customFormat="1" x14ac:dyDescent="0.35">
      <c r="A13039" s="1" t="s">
        <v>13338</v>
      </c>
      <c r="B13039" s="8">
        <v>1</v>
      </c>
      <c r="C13039" s="8">
        <v>1</v>
      </c>
      <c r="D13039" s="8">
        <v>1</v>
      </c>
      <c r="E13039" s="8">
        <v>1</v>
      </c>
    </row>
    <row r="13040" spans="1:5" s="1" customFormat="1" x14ac:dyDescent="0.35">
      <c r="B13040" s="11">
        <v>222.33739116800001</v>
      </c>
      <c r="C13040" s="11">
        <v>267.0564982587</v>
      </c>
      <c r="D13040" s="11">
        <v>110.6061105733</v>
      </c>
      <c r="E13040" s="11">
        <v>600</v>
      </c>
    </row>
    <row r="13041" spans="1:6" x14ac:dyDescent="0.35">
      <c r="A13041" s="3" t="s">
        <v>13339</v>
      </c>
    </row>
    <row r="13042" spans="1:6" s="1" customFormat="1" x14ac:dyDescent="0.35">
      <c r="A13042" s="1" t="s">
        <v>13340</v>
      </c>
    </row>
    <row r="13043" spans="1:6" s="1" customFormat="1" x14ac:dyDescent="0.35"/>
    <row r="13044" spans="1:6" s="1" customFormat="1" x14ac:dyDescent="0.35"/>
    <row r="13045" spans="1:6" s="1" customFormat="1" x14ac:dyDescent="0.35"/>
    <row r="13046" spans="1:6" s="1" customFormat="1" x14ac:dyDescent="0.35">
      <c r="A13046" s="4" t="s">
        <v>13341</v>
      </c>
    </row>
    <row r="13047" spans="1:6" x14ac:dyDescent="0.35">
      <c r="A13047" s="3" t="s">
        <v>13342</v>
      </c>
    </row>
    <row r="13048" spans="1:6" s="1" customFormat="1" ht="31" x14ac:dyDescent="0.35">
      <c r="A13048" s="5" t="s">
        <v>13343</v>
      </c>
      <c r="B13048" s="5" t="s">
        <v>13344</v>
      </c>
      <c r="C13048" s="5" t="s">
        <v>13345</v>
      </c>
      <c r="D13048" s="5" t="s">
        <v>13346</v>
      </c>
      <c r="E13048" s="5" t="s">
        <v>13347</v>
      </c>
      <c r="F13048" s="5" t="s">
        <v>13348</v>
      </c>
    </row>
    <row r="13049" spans="1:6" s="1" customFormat="1" x14ac:dyDescent="0.35">
      <c r="A13049" s="1" t="s">
        <v>13349</v>
      </c>
      <c r="B13049" s="8">
        <v>0.37272656696750001</v>
      </c>
      <c r="C13049" s="8">
        <v>0.40076749571960002</v>
      </c>
      <c r="D13049" s="8">
        <v>0.3885725079365</v>
      </c>
      <c r="E13049" s="8">
        <v>0.1246059998378</v>
      </c>
      <c r="F13049" s="8">
        <v>0.38560436383789998</v>
      </c>
    </row>
    <row r="13050" spans="1:6" s="1" customFormat="1" x14ac:dyDescent="0.35">
      <c r="B13050" s="11">
        <v>60.595366537190003</v>
      </c>
      <c r="C13050" s="11">
        <v>97.629474498880001</v>
      </c>
      <c r="D13050" s="11">
        <v>72.110810503899998</v>
      </c>
      <c r="E13050" s="11">
        <v>1.0269667627850001</v>
      </c>
      <c r="F13050" s="11">
        <v>231.36261830270001</v>
      </c>
    </row>
    <row r="13051" spans="1:6" s="1" customFormat="1" x14ac:dyDescent="0.35">
      <c r="A13051" s="1" t="s">
        <v>13350</v>
      </c>
      <c r="B13051" s="8">
        <v>0.15865944606249999</v>
      </c>
      <c r="C13051" s="8">
        <v>0.1384544439622</v>
      </c>
      <c r="D13051" s="8">
        <v>0.1169780253991</v>
      </c>
      <c r="E13051" s="8">
        <v>0.21151035248880001</v>
      </c>
      <c r="F13051" s="8">
        <v>0.1382899956076</v>
      </c>
    </row>
    <row r="13052" spans="1:6" s="1" customFormat="1" x14ac:dyDescent="0.35">
      <c r="B13052" s="11">
        <v>25.79378059087</v>
      </c>
      <c r="C13052" s="11">
        <v>33.728370565059997</v>
      </c>
      <c r="D13052" s="11">
        <v>21.708638800700001</v>
      </c>
      <c r="E13052" s="11">
        <v>1.7432074079390001</v>
      </c>
      <c r="F13052" s="11">
        <v>82.973997364569996</v>
      </c>
    </row>
    <row r="13053" spans="1:6" s="1" customFormat="1" x14ac:dyDescent="0.35">
      <c r="A13053" s="1" t="s">
        <v>13351</v>
      </c>
      <c r="B13053" s="8">
        <v>6.5003296279870004E-2</v>
      </c>
      <c r="C13053" s="8">
        <v>5.2339817096169999E-2</v>
      </c>
      <c r="D13053" s="8">
        <v>8.6263378450340003E-2</v>
      </c>
      <c r="E13053" s="8">
        <v>0.18841282720169999</v>
      </c>
      <c r="F13053" s="8">
        <v>6.8132667816449999E-2</v>
      </c>
    </row>
    <row r="13054" spans="1:6" s="1" customFormat="1" x14ac:dyDescent="0.35">
      <c r="B13054" s="11">
        <v>10.567796645810001</v>
      </c>
      <c r="C13054" s="11">
        <v>12.750307579939999</v>
      </c>
      <c r="D13054" s="11">
        <v>16.008652207259999</v>
      </c>
      <c r="E13054" s="11">
        <v>1.55284425686</v>
      </c>
      <c r="F13054" s="11">
        <v>40.879600689870003</v>
      </c>
    </row>
    <row r="13055" spans="1:6" s="1" customFormat="1" x14ac:dyDescent="0.35">
      <c r="A13055" s="1" t="s">
        <v>13352</v>
      </c>
      <c r="B13055" s="8">
        <v>0.3753597901472</v>
      </c>
      <c r="C13055" s="8">
        <v>0.38783962584170001</v>
      </c>
      <c r="D13055" s="8">
        <v>0.3952671713234</v>
      </c>
      <c r="E13055" s="8">
        <v>0.47547082047169997</v>
      </c>
      <c r="F13055" s="8">
        <v>0.38795919003230001</v>
      </c>
    </row>
    <row r="13056" spans="1:6" s="1" customFormat="1" x14ac:dyDescent="0.35">
      <c r="B13056" s="11">
        <v>61.023458167599998</v>
      </c>
      <c r="C13056" s="11">
        <v>94.48016434761</v>
      </c>
      <c r="D13056" s="11">
        <v>73.35319794259</v>
      </c>
      <c r="E13056" s="11">
        <v>3.918693561579</v>
      </c>
      <c r="F13056" s="11">
        <v>232.77551401939999</v>
      </c>
    </row>
    <row r="13057" spans="1:11" s="1" customFormat="1" x14ac:dyDescent="0.35">
      <c r="A13057" s="1" t="s">
        <v>13353</v>
      </c>
      <c r="B13057" s="8">
        <v>2.8250900542959999E-2</v>
      </c>
      <c r="C13057" s="8">
        <v>2.059861738026E-2</v>
      </c>
      <c r="D13057" s="8">
        <v>1.2918916890629999E-2</v>
      </c>
      <c r="E13057" s="8">
        <v>0</v>
      </c>
      <c r="F13057" s="8">
        <v>2.0013782705720001E-2</v>
      </c>
    </row>
    <row r="13058" spans="1:11" s="1" customFormat="1" x14ac:dyDescent="0.35">
      <c r="B13058" s="11">
        <v>4.5928405032519999</v>
      </c>
      <c r="C13058" s="11">
        <v>5.0179523332539997</v>
      </c>
      <c r="D13058" s="11">
        <v>2.3974767869270002</v>
      </c>
      <c r="E13058" s="11">
        <v>0</v>
      </c>
      <c r="F13058" s="11">
        <v>12.008269623429999</v>
      </c>
    </row>
    <row r="13059" spans="1:11" s="1" customFormat="1" x14ac:dyDescent="0.35">
      <c r="A13059" s="1" t="s">
        <v>13354</v>
      </c>
      <c r="B13059" s="8">
        <v>1</v>
      </c>
      <c r="C13059" s="8">
        <v>1</v>
      </c>
      <c r="D13059" s="8">
        <v>1</v>
      </c>
      <c r="E13059" s="8">
        <v>1</v>
      </c>
      <c r="F13059" s="8">
        <v>1</v>
      </c>
    </row>
    <row r="13060" spans="1:11" s="1" customFormat="1" x14ac:dyDescent="0.35">
      <c r="B13060" s="11">
        <v>162.57324244470001</v>
      </c>
      <c r="C13060" s="11">
        <v>243.60626932470001</v>
      </c>
      <c r="D13060" s="11">
        <v>185.57877624139999</v>
      </c>
      <c r="E13060" s="11">
        <v>8.2417119891639992</v>
      </c>
      <c r="F13060" s="11">
        <v>600</v>
      </c>
    </row>
    <row r="13061" spans="1:11" x14ac:dyDescent="0.35">
      <c r="A13061" s="3" t="s">
        <v>13355</v>
      </c>
    </row>
    <row r="13062" spans="1:11" s="1" customFormat="1" x14ac:dyDescent="0.35">
      <c r="A13062" s="1" t="s">
        <v>13356</v>
      </c>
    </row>
    <row r="13063" spans="1:11" s="1" customFormat="1" x14ac:dyDescent="0.35"/>
    <row r="13064" spans="1:11" s="1" customFormat="1" x14ac:dyDescent="0.35"/>
    <row r="13065" spans="1:11" s="1" customFormat="1" x14ac:dyDescent="0.35"/>
    <row r="13066" spans="1:11" s="1" customFormat="1" x14ac:dyDescent="0.35">
      <c r="A13066" s="4" t="s">
        <v>13357</v>
      </c>
    </row>
    <row r="13067" spans="1:11" x14ac:dyDescent="0.35">
      <c r="A13067" s="3" t="s">
        <v>13358</v>
      </c>
    </row>
    <row r="13068" spans="1:11" s="1" customFormat="1" ht="77.5" x14ac:dyDescent="0.35">
      <c r="A13068" s="5" t="s">
        <v>13359</v>
      </c>
      <c r="B13068" s="5" t="s">
        <v>13360</v>
      </c>
      <c r="C13068" s="5" t="s">
        <v>13361</v>
      </c>
      <c r="D13068" s="5" t="s">
        <v>13362</v>
      </c>
      <c r="E13068" s="5" t="s">
        <v>13363</v>
      </c>
      <c r="F13068" s="5" t="s">
        <v>13364</v>
      </c>
      <c r="G13068" s="5" t="s">
        <v>13365</v>
      </c>
      <c r="H13068" s="5" t="s">
        <v>13366</v>
      </c>
      <c r="I13068" s="5" t="s">
        <v>13367</v>
      </c>
      <c r="J13068" s="5" t="s">
        <v>13368</v>
      </c>
      <c r="K13068" s="5" t="s">
        <v>13369</v>
      </c>
    </row>
    <row r="13069" spans="1:11" s="1" customFormat="1" x14ac:dyDescent="0.35">
      <c r="A13069" s="1" t="s">
        <v>13370</v>
      </c>
      <c r="B13069" s="7">
        <v>0.29574901646829999</v>
      </c>
      <c r="C13069" s="6">
        <v>0.47954054416190001</v>
      </c>
      <c r="D13069" s="8">
        <v>0.10065042514810001</v>
      </c>
      <c r="E13069" s="8">
        <v>0.28595216189360001</v>
      </c>
      <c r="F13069" s="8">
        <v>0.26161281872890002</v>
      </c>
      <c r="G13069" s="8">
        <v>0.31070232733309999</v>
      </c>
      <c r="H13069" s="8">
        <v>0.45928329232600001</v>
      </c>
      <c r="I13069" s="6">
        <v>0.50630404901869996</v>
      </c>
      <c r="J13069" s="8">
        <v>0.24306715546739999</v>
      </c>
      <c r="K13069" s="8">
        <v>0.38560436383789998</v>
      </c>
    </row>
    <row r="13070" spans="1:11" s="1" customFormat="1" x14ac:dyDescent="0.35">
      <c r="B13070" s="10">
        <v>88.948835842090006</v>
      </c>
      <c r="C13070" s="9">
        <v>141.29856453350001</v>
      </c>
      <c r="D13070" s="11">
        <v>0.79525571283009999</v>
      </c>
      <c r="E13070" s="11">
        <v>20.72636193368</v>
      </c>
      <c r="F13070" s="11">
        <v>5.5623579236399996</v>
      </c>
      <c r="G13070" s="11">
        <v>61.864860271929999</v>
      </c>
      <c r="H13070" s="11">
        <v>77.027612658080002</v>
      </c>
      <c r="I13070" s="9">
        <v>64.270951875449995</v>
      </c>
      <c r="J13070" s="11">
        <v>1.115217927127</v>
      </c>
      <c r="K13070" s="11">
        <v>231.36261830270001</v>
      </c>
    </row>
    <row r="13071" spans="1:11" s="1" customFormat="1" x14ac:dyDescent="0.35">
      <c r="A13071" s="1" t="s">
        <v>13371</v>
      </c>
      <c r="B13071" s="8">
        <v>0.1325424326596</v>
      </c>
      <c r="C13071" s="8">
        <v>0.14630995595599999</v>
      </c>
      <c r="D13071" s="8">
        <v>0.4066840320515</v>
      </c>
      <c r="E13071" s="8">
        <v>0.1427964014059</v>
      </c>
      <c r="F13071" s="8">
        <v>9.4535871001380001E-2</v>
      </c>
      <c r="G13071" s="8">
        <v>0.1219897397457</v>
      </c>
      <c r="H13071" s="8">
        <v>0.16641080116580001</v>
      </c>
      <c r="I13071" s="8">
        <v>0.11975309262849999</v>
      </c>
      <c r="J13071" s="8">
        <v>0</v>
      </c>
      <c r="K13071" s="8">
        <v>0.1382899956076</v>
      </c>
    </row>
    <row r="13072" spans="1:11" s="1" customFormat="1" x14ac:dyDescent="0.35">
      <c r="B13072" s="11">
        <v>39.863175964310003</v>
      </c>
      <c r="C13072" s="11">
        <v>43.110821400260001</v>
      </c>
      <c r="D13072" s="11">
        <v>3.2132780296729999</v>
      </c>
      <c r="E13072" s="11">
        <v>10.350157448599999</v>
      </c>
      <c r="F13072" s="11">
        <v>2.010002237993</v>
      </c>
      <c r="G13072" s="11">
        <v>24.289738248039999</v>
      </c>
      <c r="H13072" s="11">
        <v>27.90919449606</v>
      </c>
      <c r="I13072" s="11">
        <v>15.201626904199999</v>
      </c>
      <c r="J13072" s="11">
        <v>0</v>
      </c>
      <c r="K13072" s="11">
        <v>82.973997364569996</v>
      </c>
    </row>
    <row r="13073" spans="1:11" s="1" customFormat="1" x14ac:dyDescent="0.35">
      <c r="A13073" s="1" t="s">
        <v>13372</v>
      </c>
      <c r="B13073" s="8">
        <v>6.2963365031249996E-2</v>
      </c>
      <c r="C13073" s="8">
        <v>7.4469958109800005E-2</v>
      </c>
      <c r="D13073" s="8">
        <v>0.1583951676533</v>
      </c>
      <c r="E13073" s="8">
        <v>6.33294907377E-2</v>
      </c>
      <c r="F13073" s="8">
        <v>3.174842193796E-2</v>
      </c>
      <c r="G13073" s="8">
        <v>6.2376390146110003E-2</v>
      </c>
      <c r="H13073" s="8">
        <v>5.5228417506219998E-2</v>
      </c>
      <c r="I13073" s="8">
        <v>9.9891524152730005E-2</v>
      </c>
      <c r="J13073" s="8">
        <v>0</v>
      </c>
      <c r="K13073" s="8">
        <v>6.8132667816449999E-2</v>
      </c>
    </row>
    <row r="13074" spans="1:11" s="1" customFormat="1" x14ac:dyDescent="0.35">
      <c r="B13074" s="11">
        <v>18.93672576534</v>
      </c>
      <c r="C13074" s="11">
        <v>21.942874924529999</v>
      </c>
      <c r="D13074" s="11">
        <v>1.251506506561</v>
      </c>
      <c r="E13074" s="11">
        <v>4.5902431281279998</v>
      </c>
      <c r="F13074" s="11">
        <v>0.67502841484510001</v>
      </c>
      <c r="G13074" s="11">
        <v>12.41994771581</v>
      </c>
      <c r="H13074" s="11">
        <v>9.2625036060930004</v>
      </c>
      <c r="I13074" s="11">
        <v>12.680371318440001</v>
      </c>
      <c r="J13074" s="11">
        <v>0</v>
      </c>
      <c r="K13074" s="11">
        <v>40.879600689870003</v>
      </c>
    </row>
    <row r="13075" spans="1:11" s="1" customFormat="1" x14ac:dyDescent="0.35">
      <c r="A13075" s="1" t="s">
        <v>13373</v>
      </c>
      <c r="B13075" s="6">
        <v>0.48280050662270002</v>
      </c>
      <c r="C13075" s="7">
        <v>0.28754782598799999</v>
      </c>
      <c r="D13075" s="8">
        <v>0.33427037514699998</v>
      </c>
      <c r="E13075" s="8">
        <v>0.45231924548750002</v>
      </c>
      <c r="F13075" s="8">
        <v>0.56990335303210005</v>
      </c>
      <c r="G13075" s="6">
        <v>0.49048930181099998</v>
      </c>
      <c r="H13075" s="8">
        <v>0.30883774830240002</v>
      </c>
      <c r="I13075" s="7">
        <v>0.25941997607650003</v>
      </c>
      <c r="J13075" s="8">
        <v>0.61950257254389995</v>
      </c>
      <c r="K13075" s="8">
        <v>0.38795919003230001</v>
      </c>
    </row>
    <row r="13076" spans="1:11" s="1" customFormat="1" x14ac:dyDescent="0.35">
      <c r="B13076" s="9">
        <v>145.20603828500001</v>
      </c>
      <c r="C13076" s="10">
        <v>84.727132129889995</v>
      </c>
      <c r="D13076" s="11">
        <v>2.6411257088509998</v>
      </c>
      <c r="E13076" s="11">
        <v>32.78496770041</v>
      </c>
      <c r="F13076" s="11">
        <v>12.11716783164</v>
      </c>
      <c r="G13076" s="9">
        <v>97.662777044099997</v>
      </c>
      <c r="H13076" s="11">
        <v>51.795993557599999</v>
      </c>
      <c r="I13076" s="10">
        <v>32.931138572290003</v>
      </c>
      <c r="J13076" s="11">
        <v>2.8423436044820001</v>
      </c>
      <c r="K13076" s="11">
        <v>232.77551401939999</v>
      </c>
    </row>
    <row r="13077" spans="1:11" s="1" customFormat="1" x14ac:dyDescent="0.35">
      <c r="A13077" s="1" t="s">
        <v>13374</v>
      </c>
      <c r="B13077" s="8">
        <v>2.594467921815E-2</v>
      </c>
      <c r="C13077" s="8">
        <v>1.213171578426E-2</v>
      </c>
      <c r="D13077" s="8">
        <v>0</v>
      </c>
      <c r="E13077" s="8">
        <v>5.5602700475309998E-2</v>
      </c>
      <c r="F13077" s="8">
        <v>4.219953529974E-2</v>
      </c>
      <c r="G13077" s="8">
        <v>1.4442240964039999E-2</v>
      </c>
      <c r="H13077" s="8">
        <v>1.023974069962E-2</v>
      </c>
      <c r="I13077" s="8">
        <v>1.4631358123550001E-2</v>
      </c>
      <c r="J13077" s="8">
        <v>0.1374302719887</v>
      </c>
      <c r="K13077" s="8">
        <v>2.0013782705720001E-2</v>
      </c>
    </row>
    <row r="13078" spans="1:11" s="1" customFormat="1" x14ac:dyDescent="0.35">
      <c r="B13078" s="11">
        <v>7.8030657221070001</v>
      </c>
      <c r="C13078" s="11">
        <v>3.5746592160240001</v>
      </c>
      <c r="D13078" s="11">
        <v>0</v>
      </c>
      <c r="E13078" s="11">
        <v>4.0301905287580002</v>
      </c>
      <c r="F13078" s="11">
        <v>0.89723783677339997</v>
      </c>
      <c r="G13078" s="11">
        <v>2.875637356575</v>
      </c>
      <c r="H13078" s="11">
        <v>1.717333927683</v>
      </c>
      <c r="I13078" s="11">
        <v>1.85732528834</v>
      </c>
      <c r="J13078" s="11">
        <v>0.63054468530319996</v>
      </c>
      <c r="K13078" s="11">
        <v>12.008269623429999</v>
      </c>
    </row>
    <row r="13079" spans="1:11" s="1" customFormat="1" x14ac:dyDescent="0.35">
      <c r="A13079" s="1" t="s">
        <v>13375</v>
      </c>
      <c r="B13079" s="8">
        <v>1</v>
      </c>
      <c r="C13079" s="8">
        <v>1</v>
      </c>
      <c r="D13079" s="8">
        <v>1</v>
      </c>
      <c r="E13079" s="8">
        <v>1</v>
      </c>
      <c r="F13079" s="8">
        <v>1</v>
      </c>
      <c r="G13079" s="8">
        <v>1</v>
      </c>
      <c r="H13079" s="8">
        <v>1</v>
      </c>
      <c r="I13079" s="8">
        <v>1</v>
      </c>
      <c r="J13079" s="8">
        <v>1</v>
      </c>
      <c r="K13079" s="8">
        <v>1</v>
      </c>
    </row>
    <row r="13080" spans="1:11" s="1" customFormat="1" x14ac:dyDescent="0.35">
      <c r="B13080" s="11">
        <v>300.75784157890001</v>
      </c>
      <c r="C13080" s="11">
        <v>294.65405220420001</v>
      </c>
      <c r="D13080" s="11">
        <v>7.9011659579150004</v>
      </c>
      <c r="E13080" s="11">
        <v>72.481920739589995</v>
      </c>
      <c r="F13080" s="11">
        <v>21.261794244899999</v>
      </c>
      <c r="G13080" s="11">
        <v>199.11296063649999</v>
      </c>
      <c r="H13080" s="11">
        <v>167.71263824549999</v>
      </c>
      <c r="I13080" s="11">
        <v>126.9414139587</v>
      </c>
      <c r="J13080" s="11">
        <v>4.5881062169130002</v>
      </c>
      <c r="K13080" s="11">
        <v>600</v>
      </c>
    </row>
    <row r="13081" spans="1:11" x14ac:dyDescent="0.35">
      <c r="A13081" s="3" t="s">
        <v>13376</v>
      </c>
    </row>
    <row r="13082" spans="1:11" s="1" customFormat="1" x14ac:dyDescent="0.35">
      <c r="A13082" s="1" t="s">
        <v>13377</v>
      </c>
    </row>
    <row r="13083" spans="1:11" s="1" customFormat="1" x14ac:dyDescent="0.35"/>
    <row r="13084" spans="1:11" s="1" customFormat="1" x14ac:dyDescent="0.35"/>
    <row r="13085" spans="1:11" s="1" customFormat="1" x14ac:dyDescent="0.35"/>
    <row r="13086" spans="1:11" s="1" customFormat="1" x14ac:dyDescent="0.35">
      <c r="A13086" s="4" t="s">
        <v>13378</v>
      </c>
    </row>
    <row r="13087" spans="1:11" x14ac:dyDescent="0.35">
      <c r="A13087" s="3" t="s">
        <v>13379</v>
      </c>
    </row>
    <row r="13088" spans="1:11" s="1" customFormat="1" ht="46.5" x14ac:dyDescent="0.35">
      <c r="A13088" s="5" t="s">
        <v>13380</v>
      </c>
      <c r="B13088" s="5" t="s">
        <v>13381</v>
      </c>
      <c r="C13088" s="5" t="s">
        <v>13382</v>
      </c>
      <c r="D13088" s="5" t="s">
        <v>13383</v>
      </c>
      <c r="E13088" s="5" t="s">
        <v>13384</v>
      </c>
      <c r="F13088" s="5" t="s">
        <v>13385</v>
      </c>
      <c r="G13088" s="5" t="s">
        <v>13386</v>
      </c>
    </row>
    <row r="13089" spans="1:7" s="1" customFormat="1" x14ac:dyDescent="0.35">
      <c r="A13089" s="1" t="s">
        <v>13387</v>
      </c>
      <c r="B13089" s="7">
        <v>3.037647409222E-2</v>
      </c>
      <c r="C13089" s="6">
        <v>0.78134270299669994</v>
      </c>
      <c r="D13089" s="8">
        <v>8.3160966941310005E-2</v>
      </c>
      <c r="E13089" s="8">
        <v>0.1746634512535</v>
      </c>
      <c r="F13089" s="7">
        <v>3.8750110451560002E-2</v>
      </c>
      <c r="G13089" s="8">
        <v>0.38560436383789998</v>
      </c>
    </row>
    <row r="13090" spans="1:7" s="1" customFormat="1" x14ac:dyDescent="0.35">
      <c r="B13090" s="10">
        <v>8.4711283862460007</v>
      </c>
      <c r="C13090" s="9">
        <v>218.92979803879999</v>
      </c>
      <c r="D13090" s="11">
        <v>1.091069153017</v>
      </c>
      <c r="E13090" s="11">
        <v>2.3040883845520002</v>
      </c>
      <c r="F13090" s="10">
        <v>0.56653434011769999</v>
      </c>
      <c r="G13090" s="11">
        <v>231.36261830270001</v>
      </c>
    </row>
    <row r="13091" spans="1:7" s="1" customFormat="1" x14ac:dyDescent="0.35">
      <c r="A13091" s="1" t="s">
        <v>13388</v>
      </c>
      <c r="B13091" s="7">
        <v>7.7498589940579996E-2</v>
      </c>
      <c r="C13091" s="8">
        <v>0.1701976636643</v>
      </c>
      <c r="D13091" s="6">
        <v>0.41325275820090002</v>
      </c>
      <c r="E13091" s="8">
        <v>0.28505852364279999</v>
      </c>
      <c r="F13091" s="8">
        <v>0.30716180744190003</v>
      </c>
      <c r="G13091" s="8">
        <v>0.1382899956076</v>
      </c>
    </row>
    <row r="13092" spans="1:7" s="1" customFormat="1" x14ac:dyDescent="0.35">
      <c r="B13092" s="10">
        <v>21.612136522050001</v>
      </c>
      <c r="C13092" s="11">
        <v>47.688856617959999</v>
      </c>
      <c r="D13092" s="9">
        <v>5.421862605207</v>
      </c>
      <c r="E13092" s="11">
        <v>3.760374758023</v>
      </c>
      <c r="F13092" s="11">
        <v>4.4907668613230003</v>
      </c>
      <c r="G13092" s="11">
        <v>82.973997364569996</v>
      </c>
    </row>
    <row r="13093" spans="1:7" s="1" customFormat="1" x14ac:dyDescent="0.35">
      <c r="A13093" s="1" t="s">
        <v>13389</v>
      </c>
      <c r="B13093" s="6">
        <v>0.1064494016775</v>
      </c>
      <c r="C13093" s="7">
        <v>1.2381851976000001E-2</v>
      </c>
      <c r="D13093" s="8">
        <v>0.13328668229230001</v>
      </c>
      <c r="E13093" s="6">
        <v>0.25905222215910001</v>
      </c>
      <c r="F13093" s="8">
        <v>0.17499956247160001</v>
      </c>
      <c r="G13093" s="8">
        <v>6.8132667816449999E-2</v>
      </c>
    </row>
    <row r="13094" spans="1:7" s="1" customFormat="1" x14ac:dyDescent="0.35">
      <c r="B13094" s="9">
        <v>29.685688520380001</v>
      </c>
      <c r="C13094" s="10">
        <v>3.4693564578720002</v>
      </c>
      <c r="D13094" s="11">
        <v>1.748716890938</v>
      </c>
      <c r="E13094" s="9">
        <v>3.4173103290109998</v>
      </c>
      <c r="F13094" s="11">
        <v>2.5585284916719999</v>
      </c>
      <c r="G13094" s="11">
        <v>40.879600689870003</v>
      </c>
    </row>
    <row r="13095" spans="1:7" s="1" customFormat="1" x14ac:dyDescent="0.35">
      <c r="A13095" s="1" t="s">
        <v>13390</v>
      </c>
      <c r="B13095" s="6">
        <v>0.7741678319934</v>
      </c>
      <c r="C13095" s="7">
        <v>1.70948895409E-2</v>
      </c>
      <c r="D13095" s="8">
        <v>0.37029959256549999</v>
      </c>
      <c r="E13095" s="7">
        <v>6.5208670699499996E-2</v>
      </c>
      <c r="F13095" s="8">
        <v>0.43596019630139998</v>
      </c>
      <c r="G13095" s="8">
        <v>0.38795919003230001</v>
      </c>
    </row>
    <row r="13096" spans="1:7" s="1" customFormat="1" x14ac:dyDescent="0.35">
      <c r="B13096" s="9">
        <v>215.89322965560001</v>
      </c>
      <c r="C13096" s="10">
        <v>4.7899349419039998</v>
      </c>
      <c r="D13096" s="11">
        <v>4.858318483813</v>
      </c>
      <c r="E13096" s="10">
        <v>0.86020595409360001</v>
      </c>
      <c r="F13096" s="11">
        <v>6.3738249840080003</v>
      </c>
      <c r="G13096" s="11">
        <v>232.77551401939999</v>
      </c>
    </row>
    <row r="13097" spans="1:7" s="1" customFormat="1" x14ac:dyDescent="0.35">
      <c r="A13097" s="1" t="s">
        <v>13391</v>
      </c>
      <c r="B13097" s="8">
        <v>1.150770229633E-2</v>
      </c>
      <c r="C13097" s="8">
        <v>1.8982891822089999E-2</v>
      </c>
      <c r="D13097" s="8">
        <v>0</v>
      </c>
      <c r="E13097" s="6">
        <v>0.2160171322451</v>
      </c>
      <c r="F13097" s="8">
        <v>4.3128323333519999E-2</v>
      </c>
      <c r="G13097" s="8">
        <v>2.0013782705720001E-2</v>
      </c>
    </row>
    <row r="13098" spans="1:7" s="1" customFormat="1" x14ac:dyDescent="0.35">
      <c r="B13098" s="11">
        <v>3.2091684929249999</v>
      </c>
      <c r="C13098" s="11">
        <v>5.3189473157730003</v>
      </c>
      <c r="D13098" s="11">
        <v>0</v>
      </c>
      <c r="E13098" s="9">
        <v>2.8496091294319998</v>
      </c>
      <c r="F13098" s="11">
        <v>0.63054468530319996</v>
      </c>
      <c r="G13098" s="11">
        <v>12.008269623429999</v>
      </c>
    </row>
    <row r="13099" spans="1:7" s="1" customFormat="1" x14ac:dyDescent="0.35">
      <c r="A13099" s="1" t="s">
        <v>13392</v>
      </c>
      <c r="B13099" s="8">
        <v>1</v>
      </c>
      <c r="C13099" s="8">
        <v>1</v>
      </c>
      <c r="D13099" s="8">
        <v>1</v>
      </c>
      <c r="E13099" s="8">
        <v>1</v>
      </c>
      <c r="F13099" s="8">
        <v>1</v>
      </c>
      <c r="G13099" s="8">
        <v>1</v>
      </c>
    </row>
    <row r="13100" spans="1:7" s="1" customFormat="1" x14ac:dyDescent="0.35">
      <c r="B13100" s="11">
        <v>278.87135157720002</v>
      </c>
      <c r="C13100" s="11">
        <v>280.1968933723</v>
      </c>
      <c r="D13100" s="11">
        <v>13.119967132979999</v>
      </c>
      <c r="E13100" s="11">
        <v>13.19158855511</v>
      </c>
      <c r="F13100" s="11">
        <v>14.620199362419999</v>
      </c>
      <c r="G13100" s="11">
        <v>600</v>
      </c>
    </row>
    <row r="13101" spans="1:7" x14ac:dyDescent="0.35">
      <c r="A13101" s="3" t="s">
        <v>13393</v>
      </c>
    </row>
    <row r="13102" spans="1:7" s="1" customFormat="1" x14ac:dyDescent="0.35">
      <c r="A13102" s="1" t="s">
        <v>13394</v>
      </c>
    </row>
    <row r="13103" spans="1:7" s="1" customFormat="1" x14ac:dyDescent="0.35"/>
    <row r="13104" spans="1:7" s="1" customFormat="1" x14ac:dyDescent="0.35"/>
    <row r="13105" spans="1:7" s="1" customFormat="1" x14ac:dyDescent="0.35"/>
    <row r="13106" spans="1:7" s="1" customFormat="1" x14ac:dyDescent="0.35">
      <c r="A13106" s="4" t="s">
        <v>13395</v>
      </c>
    </row>
    <row r="13107" spans="1:7" x14ac:dyDescent="0.35">
      <c r="A13107" s="3" t="s">
        <v>13396</v>
      </c>
    </row>
    <row r="13108" spans="1:7" s="1" customFormat="1" ht="31" x14ac:dyDescent="0.35">
      <c r="A13108" s="5" t="s">
        <v>13397</v>
      </c>
      <c r="B13108" s="5" t="s">
        <v>13398</v>
      </c>
      <c r="C13108" s="5" t="s">
        <v>13399</v>
      </c>
      <c r="D13108" s="5" t="s">
        <v>13400</v>
      </c>
      <c r="E13108" s="5" t="s">
        <v>13401</v>
      </c>
      <c r="F13108" s="5" t="s">
        <v>13402</v>
      </c>
      <c r="G13108" s="5" t="s">
        <v>13403</v>
      </c>
    </row>
    <row r="13109" spans="1:7" s="1" customFormat="1" x14ac:dyDescent="0.35">
      <c r="A13109" s="1" t="s">
        <v>13404</v>
      </c>
      <c r="B13109" s="8">
        <v>0.26187501270559999</v>
      </c>
      <c r="C13109" s="8">
        <v>0.2634114943009</v>
      </c>
      <c r="D13109" s="8">
        <v>0.45409603969970003</v>
      </c>
      <c r="E13109" s="8">
        <v>0.33362999845629998</v>
      </c>
      <c r="F13109" s="8">
        <v>0.42370022406960001</v>
      </c>
      <c r="G13109" s="8">
        <v>0.38560436383789998</v>
      </c>
    </row>
    <row r="13110" spans="1:7" s="1" customFormat="1" x14ac:dyDescent="0.35">
      <c r="B13110" s="11">
        <v>1.651657721833</v>
      </c>
      <c r="C13110" s="11">
        <v>20.733513617109999</v>
      </c>
      <c r="D13110" s="11">
        <v>31.718787900439999</v>
      </c>
      <c r="E13110" s="11">
        <v>42.017459826920003</v>
      </c>
      <c r="F13110" s="11">
        <v>135.24119923649999</v>
      </c>
      <c r="G13110" s="11">
        <v>231.36261830270001</v>
      </c>
    </row>
    <row r="13111" spans="1:7" s="1" customFormat="1" x14ac:dyDescent="0.35">
      <c r="A13111" s="1" t="s">
        <v>13405</v>
      </c>
      <c r="B13111" s="8">
        <v>0.44828444647190002</v>
      </c>
      <c r="C13111" s="8">
        <v>0.23234154559360001</v>
      </c>
      <c r="D13111" s="8">
        <v>0.1037046723875</v>
      </c>
      <c r="E13111" s="8">
        <v>0.1083259583807</v>
      </c>
      <c r="F13111" s="8">
        <v>0.1283629866671</v>
      </c>
      <c r="G13111" s="8">
        <v>0.1382899956076</v>
      </c>
    </row>
    <row r="13112" spans="1:7" s="1" customFormat="1" x14ac:dyDescent="0.35">
      <c r="B13112" s="11">
        <v>2.827350574395</v>
      </c>
      <c r="C13112" s="11">
        <v>18.28795137498</v>
      </c>
      <c r="D13112" s="11">
        <v>7.2438123660310003</v>
      </c>
      <c r="E13112" s="11">
        <v>13.64260295997</v>
      </c>
      <c r="F13112" s="11">
        <v>40.972280089190001</v>
      </c>
      <c r="G13112" s="11">
        <v>82.973997364569996</v>
      </c>
    </row>
    <row r="13113" spans="1:7" s="1" customFormat="1" x14ac:dyDescent="0.35">
      <c r="A13113" s="1" t="s">
        <v>13406</v>
      </c>
      <c r="B13113" s="8">
        <v>0.13275185451919999</v>
      </c>
      <c r="C13113" s="8">
        <v>0.1012637362092</v>
      </c>
      <c r="D13113" s="8">
        <v>3.743402801838E-2</v>
      </c>
      <c r="E13113" s="8">
        <v>8.1014332491380001E-2</v>
      </c>
      <c r="F13113" s="8">
        <v>6.0321161343309997E-2</v>
      </c>
      <c r="G13113" s="8">
        <v>6.8132667816449999E-2</v>
      </c>
    </row>
    <row r="13114" spans="1:7" s="1" customFormat="1" x14ac:dyDescent="0.35">
      <c r="B13114" s="11">
        <v>0.83727203805729999</v>
      </c>
      <c r="C13114" s="11">
        <v>7.9706204893830002</v>
      </c>
      <c r="D13114" s="11">
        <v>2.6147816566720001</v>
      </c>
      <c r="E13114" s="11">
        <v>10.202968787610001</v>
      </c>
      <c r="F13114" s="11">
        <v>19.253957718150001</v>
      </c>
      <c r="G13114" s="11">
        <v>40.879600689870003</v>
      </c>
    </row>
    <row r="13115" spans="1:7" s="1" customFormat="1" x14ac:dyDescent="0.35">
      <c r="A13115" s="1" t="s">
        <v>13407</v>
      </c>
      <c r="B13115" s="8">
        <v>0.1570886863033</v>
      </c>
      <c r="C13115" s="8">
        <v>0.37750680489670002</v>
      </c>
      <c r="D13115" s="8">
        <v>0.34878987110499998</v>
      </c>
      <c r="E13115" s="8">
        <v>0.45612525734890003</v>
      </c>
      <c r="F13115" s="8">
        <v>0.37677456722160002</v>
      </c>
      <c r="G13115" s="8">
        <v>0.38795919003230001</v>
      </c>
    </row>
    <row r="13116" spans="1:7" s="1" customFormat="1" x14ac:dyDescent="0.35">
      <c r="B13116" s="11">
        <v>0.99076555286739998</v>
      </c>
      <c r="C13116" s="11">
        <v>29.71412656327</v>
      </c>
      <c r="D13116" s="11">
        <v>24.36311039117</v>
      </c>
      <c r="E13116" s="11">
        <v>57.444548647829997</v>
      </c>
      <c r="F13116" s="11">
        <v>120.26296286420001</v>
      </c>
      <c r="G13116" s="11">
        <v>232.77551401939999</v>
      </c>
    </row>
    <row r="13117" spans="1:7" s="1" customFormat="1" x14ac:dyDescent="0.35">
      <c r="A13117" s="1" t="s">
        <v>13408</v>
      </c>
      <c r="B13117" s="8">
        <v>0</v>
      </c>
      <c r="C13117" s="8">
        <v>2.5476418999579999E-2</v>
      </c>
      <c r="D13117" s="8">
        <v>5.5975388789539997E-2</v>
      </c>
      <c r="E13117" s="8">
        <v>2.090445332269E-2</v>
      </c>
      <c r="F13117" s="8">
        <v>1.084106069839E-2</v>
      </c>
      <c r="G13117" s="8">
        <v>2.0013782705720001E-2</v>
      </c>
    </row>
    <row r="13118" spans="1:7" s="1" customFormat="1" x14ac:dyDescent="0.35">
      <c r="B13118" s="11">
        <v>0</v>
      </c>
      <c r="C13118" s="11">
        <v>2.005287133141</v>
      </c>
      <c r="D13118" s="11">
        <v>3.9099030368859999</v>
      </c>
      <c r="E13118" s="11">
        <v>2.632712980709</v>
      </c>
      <c r="F13118" s="11">
        <v>3.4603664726969998</v>
      </c>
      <c r="G13118" s="11">
        <v>12.008269623429999</v>
      </c>
    </row>
    <row r="13119" spans="1:7" s="1" customFormat="1" x14ac:dyDescent="0.35">
      <c r="A13119" s="1" t="s">
        <v>13409</v>
      </c>
      <c r="B13119" s="8">
        <v>1</v>
      </c>
      <c r="C13119" s="8">
        <v>1</v>
      </c>
      <c r="D13119" s="8">
        <v>1</v>
      </c>
      <c r="E13119" s="8">
        <v>1</v>
      </c>
      <c r="F13119" s="8">
        <v>1</v>
      </c>
      <c r="G13119" s="8">
        <v>1</v>
      </c>
    </row>
    <row r="13120" spans="1:7" s="1" customFormat="1" x14ac:dyDescent="0.35">
      <c r="B13120" s="11">
        <v>6.3070458871530004</v>
      </c>
      <c r="C13120" s="11">
        <v>78.71149917788</v>
      </c>
      <c r="D13120" s="11">
        <v>69.850395351200007</v>
      </c>
      <c r="E13120" s="11">
        <v>125.940293203</v>
      </c>
      <c r="F13120" s="11">
        <v>319.19076638069998</v>
      </c>
      <c r="G13120" s="11">
        <v>600</v>
      </c>
    </row>
    <row r="13121" spans="1:6" x14ac:dyDescent="0.35">
      <c r="A13121" s="3" t="s">
        <v>13410</v>
      </c>
    </row>
    <row r="13122" spans="1:6" s="1" customFormat="1" x14ac:dyDescent="0.35">
      <c r="A13122" s="1" t="s">
        <v>13411</v>
      </c>
    </row>
    <row r="13123" spans="1:6" s="1" customFormat="1" x14ac:dyDescent="0.35"/>
    <row r="13124" spans="1:6" s="1" customFormat="1" x14ac:dyDescent="0.35"/>
    <row r="13125" spans="1:6" s="1" customFormat="1" x14ac:dyDescent="0.35"/>
    <row r="13126" spans="1:6" s="1" customFormat="1" x14ac:dyDescent="0.35">
      <c r="A13126" s="4" t="s">
        <v>13412</v>
      </c>
    </row>
    <row r="13127" spans="1:6" x14ac:dyDescent="0.35">
      <c r="A13127" s="3" t="s">
        <v>13413</v>
      </c>
    </row>
    <row r="13128" spans="1:6" s="1" customFormat="1" ht="31" x14ac:dyDescent="0.35">
      <c r="A13128" s="5" t="s">
        <v>13414</v>
      </c>
      <c r="B13128" s="5" t="s">
        <v>13415</v>
      </c>
      <c r="C13128" s="5" t="s">
        <v>13416</v>
      </c>
      <c r="D13128" s="5" t="s">
        <v>13417</v>
      </c>
      <c r="E13128" s="5" t="s">
        <v>13418</v>
      </c>
      <c r="F13128" s="5" t="s">
        <v>13419</v>
      </c>
    </row>
    <row r="13129" spans="1:6" s="1" customFormat="1" x14ac:dyDescent="0.35">
      <c r="A13129" s="1" t="s">
        <v>13420</v>
      </c>
      <c r="B13129" s="8">
        <v>0.41005457326150002</v>
      </c>
      <c r="C13129" s="8">
        <v>0.3522316007115</v>
      </c>
      <c r="D13129" s="8">
        <v>0.39018124439450003</v>
      </c>
      <c r="E13129" s="8">
        <v>0.35940733731180002</v>
      </c>
      <c r="F13129" s="8">
        <v>0.38560436383789998</v>
      </c>
    </row>
    <row r="13130" spans="1:6" s="1" customFormat="1" x14ac:dyDescent="0.35">
      <c r="B13130" s="11">
        <v>87.292417555910006</v>
      </c>
      <c r="C13130" s="11">
        <v>39.562653391920001</v>
      </c>
      <c r="D13130" s="11">
        <v>72.807820204020004</v>
      </c>
      <c r="E13130" s="11">
        <v>31.699727150899999</v>
      </c>
      <c r="F13130" s="11">
        <v>231.36261830270001</v>
      </c>
    </row>
    <row r="13131" spans="1:6" s="1" customFormat="1" x14ac:dyDescent="0.35">
      <c r="A13131" s="1" t="s">
        <v>13421</v>
      </c>
      <c r="B13131" s="8">
        <v>0.1243009034732</v>
      </c>
      <c r="C13131" s="8">
        <v>0.15762799088230001</v>
      </c>
      <c r="D13131" s="8">
        <v>0.16163201218289999</v>
      </c>
      <c r="E13131" s="8">
        <v>9.8044349478090001E-2</v>
      </c>
      <c r="F13131" s="8">
        <v>0.1382899956076</v>
      </c>
    </row>
    <row r="13132" spans="1:6" s="1" customFormat="1" x14ac:dyDescent="0.35">
      <c r="B13132" s="11">
        <v>26.461176331370002</v>
      </c>
      <c r="C13132" s="11">
        <v>17.704775935899999</v>
      </c>
      <c r="D13132" s="11">
        <v>30.160533473320001</v>
      </c>
      <c r="E13132" s="11">
        <v>8.6475116239680005</v>
      </c>
      <c r="F13132" s="11">
        <v>82.973997364569996</v>
      </c>
    </row>
    <row r="13133" spans="1:6" s="1" customFormat="1" x14ac:dyDescent="0.35">
      <c r="A13133" s="1" t="s">
        <v>13422</v>
      </c>
      <c r="B13133" s="8">
        <v>5.8144678738339999E-2</v>
      </c>
      <c r="C13133" s="8">
        <v>2.992724844354E-2</v>
      </c>
      <c r="D13133" s="8">
        <v>9.4353085167179995E-2</v>
      </c>
      <c r="E13133" s="8">
        <v>8.5420036765089996E-2</v>
      </c>
      <c r="F13133" s="8">
        <v>6.8132667816449999E-2</v>
      </c>
    </row>
    <row r="13134" spans="1:6" s="1" customFormat="1" x14ac:dyDescent="0.35">
      <c r="B13134" s="11">
        <v>12.377839209819999</v>
      </c>
      <c r="C13134" s="11">
        <v>3.3614285451789998</v>
      </c>
      <c r="D13134" s="11">
        <v>17.606285692189999</v>
      </c>
      <c r="E13134" s="11">
        <v>7.5340472426809999</v>
      </c>
      <c r="F13134" s="11">
        <v>40.879600689870003</v>
      </c>
    </row>
    <row r="13135" spans="1:6" s="1" customFormat="1" x14ac:dyDescent="0.35">
      <c r="A13135" s="1" t="s">
        <v>13423</v>
      </c>
      <c r="B13135" s="8">
        <v>0.3960914273103</v>
      </c>
      <c r="C13135" s="8">
        <v>0.44229599682249998</v>
      </c>
      <c r="D13135" s="8">
        <v>0.32681280429670001</v>
      </c>
      <c r="E13135" s="8">
        <v>0.42849904000779998</v>
      </c>
      <c r="F13135" s="8">
        <v>0.38795919003230001</v>
      </c>
    </row>
    <row r="13136" spans="1:6" s="1" customFormat="1" x14ac:dyDescent="0.35">
      <c r="B13136" s="11">
        <v>84.319943045819997</v>
      </c>
      <c r="C13136" s="11">
        <v>49.678686363099999</v>
      </c>
      <c r="D13136" s="11">
        <v>60.983269281769999</v>
      </c>
      <c r="E13136" s="11">
        <v>37.793615328690002</v>
      </c>
      <c r="F13136" s="11">
        <v>232.77551401939999</v>
      </c>
    </row>
    <row r="13137" spans="1:15" s="1" customFormat="1" x14ac:dyDescent="0.35">
      <c r="A13137" s="1" t="s">
        <v>13424</v>
      </c>
      <c r="B13137" s="8">
        <v>1.140841721666E-2</v>
      </c>
      <c r="C13137" s="8">
        <v>1.791716314014E-2</v>
      </c>
      <c r="D13137" s="8">
        <v>2.702085395869E-2</v>
      </c>
      <c r="E13137" s="8">
        <v>2.862923643717E-2</v>
      </c>
      <c r="F13137" s="8">
        <v>2.0013782705720001E-2</v>
      </c>
    </row>
    <row r="13138" spans="1:15" s="1" customFormat="1" x14ac:dyDescent="0.35">
      <c r="B13138" s="11">
        <v>2.428623857082</v>
      </c>
      <c r="C13138" s="11">
        <v>2.0124557639009999</v>
      </c>
      <c r="D13138" s="11">
        <v>5.0420913486919998</v>
      </c>
      <c r="E13138" s="11">
        <v>2.525098653758</v>
      </c>
      <c r="F13138" s="11">
        <v>12.008269623429999</v>
      </c>
    </row>
    <row r="13139" spans="1:15" s="1" customFormat="1" x14ac:dyDescent="0.35">
      <c r="A13139" s="1" t="s">
        <v>13425</v>
      </c>
      <c r="B13139" s="8">
        <v>1</v>
      </c>
      <c r="C13139" s="8">
        <v>1</v>
      </c>
      <c r="D13139" s="8">
        <v>1</v>
      </c>
      <c r="E13139" s="8">
        <v>1</v>
      </c>
      <c r="F13139" s="8">
        <v>1</v>
      </c>
    </row>
    <row r="13140" spans="1:15" s="1" customFormat="1" x14ac:dyDescent="0.35">
      <c r="B13140" s="11">
        <v>212.88</v>
      </c>
      <c r="C13140" s="11">
        <v>112.32</v>
      </c>
      <c r="D13140" s="11">
        <v>186.6</v>
      </c>
      <c r="E13140" s="11">
        <v>88.2</v>
      </c>
      <c r="F13140" s="11">
        <v>600</v>
      </c>
    </row>
    <row r="13141" spans="1:15" x14ac:dyDescent="0.35">
      <c r="A13141" s="3" t="s">
        <v>13426</v>
      </c>
    </row>
    <row r="13142" spans="1:15" s="1" customFormat="1" x14ac:dyDescent="0.35">
      <c r="A13142" s="1" t="s">
        <v>13427</v>
      </c>
    </row>
    <row r="13143" spans="1:15" s="1" customFormat="1" x14ac:dyDescent="0.35"/>
    <row r="13144" spans="1:15" s="1" customFormat="1" x14ac:dyDescent="0.35"/>
    <row r="13145" spans="1:15" s="1" customFormat="1" x14ac:dyDescent="0.35"/>
    <row r="13146" spans="1:15" s="1" customFormat="1" x14ac:dyDescent="0.35">
      <c r="A13146" s="4" t="s">
        <v>13428</v>
      </c>
    </row>
    <row r="13147" spans="1:15" x14ac:dyDescent="0.35">
      <c r="A13147" s="3" t="s">
        <v>13429</v>
      </c>
    </row>
    <row r="13148" spans="1:15" s="1" customFormat="1" ht="46.5" x14ac:dyDescent="0.35">
      <c r="A13148" s="5" t="s">
        <v>13430</v>
      </c>
      <c r="B13148" s="5" t="s">
        <v>13431</v>
      </c>
      <c r="C13148" s="5" t="s">
        <v>13432</v>
      </c>
      <c r="D13148" s="5" t="s">
        <v>13433</v>
      </c>
      <c r="E13148" s="5" t="s">
        <v>13434</v>
      </c>
      <c r="F13148" s="5" t="s">
        <v>13435</v>
      </c>
      <c r="G13148" s="5" t="s">
        <v>13436</v>
      </c>
      <c r="H13148" s="5" t="s">
        <v>13437</v>
      </c>
      <c r="I13148" s="5" t="s">
        <v>13438</v>
      </c>
      <c r="J13148" s="5" t="s">
        <v>13439</v>
      </c>
      <c r="K13148" s="5" t="s">
        <v>13440</v>
      </c>
      <c r="L13148" s="5" t="s">
        <v>13441</v>
      </c>
      <c r="M13148" s="5" t="s">
        <v>13442</v>
      </c>
      <c r="N13148" s="5" t="s">
        <v>13443</v>
      </c>
      <c r="O13148" s="5" t="s">
        <v>13444</v>
      </c>
    </row>
    <row r="13149" spans="1:15" s="1" customFormat="1" x14ac:dyDescent="0.35">
      <c r="A13149" s="1" t="s">
        <v>13445</v>
      </c>
      <c r="B13149" s="8">
        <v>0.41005457326150002</v>
      </c>
      <c r="C13149" s="8">
        <v>0.43888809716560001</v>
      </c>
      <c r="D13149" s="8">
        <v>0</v>
      </c>
      <c r="E13149" s="8">
        <v>0</v>
      </c>
      <c r="F13149" s="8">
        <v>0.32985913582089998</v>
      </c>
      <c r="G13149" s="8">
        <v>0.3522316007115</v>
      </c>
      <c r="H13149" s="8">
        <v>0.3624244163791</v>
      </c>
      <c r="I13149" s="8">
        <v>0</v>
      </c>
      <c r="J13149" s="8">
        <v>0.39018124439450003</v>
      </c>
      <c r="K13149" s="8">
        <v>0.35940733731180002</v>
      </c>
      <c r="L13149" s="8">
        <v>0.34758093157640002</v>
      </c>
      <c r="M13149" s="8">
        <v>0.28273475656180003</v>
      </c>
      <c r="N13149" s="8">
        <v>0.39439218792699998</v>
      </c>
      <c r="O13149" s="8">
        <v>0.38560436383789998</v>
      </c>
    </row>
    <row r="13150" spans="1:15" s="1" customFormat="1" x14ac:dyDescent="0.35">
      <c r="B13150" s="11">
        <v>87.292417555910006</v>
      </c>
      <c r="C13150" s="11">
        <v>73.84081310773</v>
      </c>
      <c r="D13150" s="11">
        <v>0</v>
      </c>
      <c r="E13150" s="11">
        <v>0</v>
      </c>
      <c r="F13150" s="11">
        <v>13.451604448179999</v>
      </c>
      <c r="G13150" s="11">
        <v>39.562653391920001</v>
      </c>
      <c r="H13150" s="11">
        <v>39.562653391920001</v>
      </c>
      <c r="I13150" s="11">
        <v>0</v>
      </c>
      <c r="J13150" s="11">
        <v>72.807820204020004</v>
      </c>
      <c r="K13150" s="11">
        <v>31.699727150899999</v>
      </c>
      <c r="L13150" s="11">
        <v>14.81489661672</v>
      </c>
      <c r="M13150" s="11">
        <v>2.7611554449610001</v>
      </c>
      <c r="N13150" s="11">
        <v>14.123675089220001</v>
      </c>
      <c r="O13150" s="11">
        <v>231.36261830270001</v>
      </c>
    </row>
    <row r="13151" spans="1:15" s="1" customFormat="1" x14ac:dyDescent="0.35">
      <c r="A13151" s="1" t="s">
        <v>13446</v>
      </c>
      <c r="B13151" s="8">
        <v>0.1243009034732</v>
      </c>
      <c r="C13151" s="8">
        <v>0.1215310329973</v>
      </c>
      <c r="D13151" s="8">
        <v>0</v>
      </c>
      <c r="E13151" s="8">
        <v>0</v>
      </c>
      <c r="F13151" s="8">
        <v>0.1474788362835</v>
      </c>
      <c r="G13151" s="8">
        <v>0.15762799088230001</v>
      </c>
      <c r="H13151" s="8">
        <v>0.1516872257322</v>
      </c>
      <c r="I13151" s="8">
        <v>0.36292212024710002</v>
      </c>
      <c r="J13151" s="8">
        <v>0.16163201218289999</v>
      </c>
      <c r="K13151" s="8">
        <v>9.8044349478090001E-2</v>
      </c>
      <c r="L13151" s="8">
        <v>7.1773725445569994E-2</v>
      </c>
      <c r="M13151" s="8">
        <v>9.5487588451679997E-2</v>
      </c>
      <c r="N13151" s="8">
        <v>0.13000912551669999</v>
      </c>
      <c r="O13151" s="8">
        <v>0.1382899956076</v>
      </c>
    </row>
    <row r="13152" spans="1:15" s="1" customFormat="1" x14ac:dyDescent="0.35">
      <c r="B13152" s="11">
        <v>26.461176331370002</v>
      </c>
      <c r="C13152" s="11">
        <v>20.447012239100001</v>
      </c>
      <c r="D13152" s="11">
        <v>0</v>
      </c>
      <c r="E13152" s="11">
        <v>0</v>
      </c>
      <c r="F13152" s="11">
        <v>6.0141640922750002</v>
      </c>
      <c r="G13152" s="11">
        <v>17.704775935899999</v>
      </c>
      <c r="H13152" s="11">
        <v>16.55834669083</v>
      </c>
      <c r="I13152" s="11">
        <v>1.1464292450739999</v>
      </c>
      <c r="J13152" s="11">
        <v>30.160533473320001</v>
      </c>
      <c r="K13152" s="11">
        <v>8.6475116239680005</v>
      </c>
      <c r="L13152" s="11">
        <v>3.0592021186279998</v>
      </c>
      <c r="M13152" s="11">
        <v>0.93252091814170002</v>
      </c>
      <c r="N13152" s="11">
        <v>4.6557885871979998</v>
      </c>
      <c r="O13152" s="11">
        <v>82.973997364569996</v>
      </c>
    </row>
    <row r="13153" spans="1:15" s="1" customFormat="1" x14ac:dyDescent="0.35">
      <c r="A13153" s="1" t="s">
        <v>13447</v>
      </c>
      <c r="B13153" s="8">
        <v>5.8144678738339999E-2</v>
      </c>
      <c r="C13153" s="8">
        <v>6.8653004417729993E-2</v>
      </c>
      <c r="D13153" s="8">
        <v>0</v>
      </c>
      <c r="E13153" s="8">
        <v>0</v>
      </c>
      <c r="F13153" s="8">
        <v>2.0287010729550001E-2</v>
      </c>
      <c r="G13153" s="8">
        <v>2.992724844354E-2</v>
      </c>
      <c r="H13153" s="8">
        <v>3.0793277857729999E-2</v>
      </c>
      <c r="I13153" s="8">
        <v>0</v>
      </c>
      <c r="J13153" s="8">
        <v>9.4353085167179995E-2</v>
      </c>
      <c r="K13153" s="8">
        <v>8.5420036765089996E-2</v>
      </c>
      <c r="L13153" s="8">
        <v>0.13431382294149999</v>
      </c>
      <c r="M13153" s="8">
        <v>9.4350448291459998E-2</v>
      </c>
      <c r="N13153" s="8">
        <v>2.4790844247439998E-2</v>
      </c>
      <c r="O13153" s="8">
        <v>6.8132667816449999E-2</v>
      </c>
    </row>
    <row r="13154" spans="1:15" s="1" customFormat="1" x14ac:dyDescent="0.35">
      <c r="B13154" s="11">
        <v>12.377839209819999</v>
      </c>
      <c r="C13154" s="11">
        <v>11.55053805567</v>
      </c>
      <c r="D13154" s="11">
        <v>0</v>
      </c>
      <c r="E13154" s="11">
        <v>0</v>
      </c>
      <c r="F13154" s="11">
        <v>0.82730115414509997</v>
      </c>
      <c r="G13154" s="11">
        <v>3.3614285451789998</v>
      </c>
      <c r="H13154" s="11">
        <v>3.3614285451789998</v>
      </c>
      <c r="I13154" s="11">
        <v>0</v>
      </c>
      <c r="J13154" s="11">
        <v>17.606285692189999</v>
      </c>
      <c r="K13154" s="11">
        <v>7.5340472426809999</v>
      </c>
      <c r="L13154" s="11">
        <v>5.7248405200199999</v>
      </c>
      <c r="M13154" s="11">
        <v>0.92141573679340005</v>
      </c>
      <c r="N13154" s="11">
        <v>0.88779098586759997</v>
      </c>
      <c r="O13154" s="11">
        <v>40.879600689870003</v>
      </c>
    </row>
    <row r="13155" spans="1:15" s="1" customFormat="1" x14ac:dyDescent="0.35">
      <c r="A13155" s="1" t="s">
        <v>13448</v>
      </c>
      <c r="B13155" s="8">
        <v>0.3960914273103</v>
      </c>
      <c r="C13155" s="8">
        <v>0.36052940635710001</v>
      </c>
      <c r="D13155" s="8">
        <v>1</v>
      </c>
      <c r="E13155" s="8">
        <v>1</v>
      </c>
      <c r="F13155" s="8">
        <v>0.48572137140920002</v>
      </c>
      <c r="G13155" s="8">
        <v>0.44229599682249998</v>
      </c>
      <c r="H13155" s="8">
        <v>0.44487882374569998</v>
      </c>
      <c r="I13155" s="8">
        <v>0.35304163461440002</v>
      </c>
      <c r="J13155" s="8">
        <v>0.32681280429670001</v>
      </c>
      <c r="K13155" s="8">
        <v>0.42849904000779998</v>
      </c>
      <c r="L13155" s="8">
        <v>0.44633152003650001</v>
      </c>
      <c r="M13155" s="8">
        <v>0.52742720669499998</v>
      </c>
      <c r="N13155" s="8">
        <v>0.38029650751139998</v>
      </c>
      <c r="O13155" s="8">
        <v>0.38795919003230001</v>
      </c>
    </row>
    <row r="13156" spans="1:15" s="1" customFormat="1" x14ac:dyDescent="0.35">
      <c r="B13156" s="11">
        <v>84.319943045819997</v>
      </c>
      <c r="C13156" s="11">
        <v>60.6573399611</v>
      </c>
      <c r="D13156" s="11">
        <v>2.8903925682190001</v>
      </c>
      <c r="E13156" s="11">
        <v>0.96456825136640001</v>
      </c>
      <c r="F13156" s="11">
        <v>19.807642265129999</v>
      </c>
      <c r="G13156" s="11">
        <v>49.678686363099999</v>
      </c>
      <c r="H13156" s="11">
        <v>48.563468435970002</v>
      </c>
      <c r="I13156" s="11">
        <v>1.115217927127</v>
      </c>
      <c r="J13156" s="11">
        <v>60.983269281769999</v>
      </c>
      <c r="K13156" s="11">
        <v>37.793615328690002</v>
      </c>
      <c r="L13156" s="11">
        <v>19.023930041669999</v>
      </c>
      <c r="M13156" s="11">
        <v>5.1507940562250001</v>
      </c>
      <c r="N13156" s="11">
        <v>13.618891230799999</v>
      </c>
      <c r="O13156" s="11">
        <v>232.77551401939999</v>
      </c>
    </row>
    <row r="13157" spans="1:15" s="1" customFormat="1" x14ac:dyDescent="0.35">
      <c r="A13157" s="1" t="s">
        <v>13449</v>
      </c>
      <c r="B13157" s="8">
        <v>1.140841721666E-2</v>
      </c>
      <c r="C13157" s="8">
        <v>1.0398459062229999E-2</v>
      </c>
      <c r="D13157" s="8">
        <v>0</v>
      </c>
      <c r="E13157" s="8">
        <v>0</v>
      </c>
      <c r="F13157" s="8">
        <v>1.6653645756810002E-2</v>
      </c>
      <c r="G13157" s="8">
        <v>1.791716314014E-2</v>
      </c>
      <c r="H13157" s="8">
        <v>1.021625628521E-2</v>
      </c>
      <c r="I13157" s="6">
        <v>0.28403624513850001</v>
      </c>
      <c r="J13157" s="8">
        <v>2.702085395869E-2</v>
      </c>
      <c r="K13157" s="8">
        <v>2.862923643717E-2</v>
      </c>
      <c r="L13157" s="8">
        <v>0</v>
      </c>
      <c r="M13157" s="8">
        <v>0</v>
      </c>
      <c r="N13157" s="8">
        <v>7.0511334797520003E-2</v>
      </c>
      <c r="O13157" s="8">
        <v>2.0013782705720001E-2</v>
      </c>
    </row>
    <row r="13158" spans="1:15" s="1" customFormat="1" x14ac:dyDescent="0.35">
      <c r="B13158" s="11">
        <v>2.428623857082</v>
      </c>
      <c r="C13158" s="11">
        <v>1.7494907635470001</v>
      </c>
      <c r="D13158" s="11">
        <v>0</v>
      </c>
      <c r="E13158" s="11">
        <v>0</v>
      </c>
      <c r="F13158" s="11">
        <v>0.6791330935348</v>
      </c>
      <c r="G13158" s="11">
        <v>2.0124557639009999</v>
      </c>
      <c r="H13158" s="11">
        <v>1.115217927127</v>
      </c>
      <c r="I13158" s="9">
        <v>0.89723783677339997</v>
      </c>
      <c r="J13158" s="11">
        <v>5.0420913486919998</v>
      </c>
      <c r="K13158" s="11">
        <v>2.525098653758</v>
      </c>
      <c r="L13158" s="11">
        <v>0</v>
      </c>
      <c r="M13158" s="11">
        <v>0</v>
      </c>
      <c r="N13158" s="11">
        <v>2.525098653758</v>
      </c>
      <c r="O13158" s="11">
        <v>12.008269623429999</v>
      </c>
    </row>
    <row r="13159" spans="1:15" s="1" customFormat="1" x14ac:dyDescent="0.35">
      <c r="A13159" s="1" t="s">
        <v>13450</v>
      </c>
      <c r="B13159" s="8">
        <v>1</v>
      </c>
      <c r="C13159" s="8">
        <v>1</v>
      </c>
      <c r="D13159" s="8">
        <v>1</v>
      </c>
      <c r="E13159" s="8">
        <v>1</v>
      </c>
      <c r="F13159" s="8">
        <v>1</v>
      </c>
      <c r="G13159" s="8">
        <v>1</v>
      </c>
      <c r="H13159" s="8">
        <v>1</v>
      </c>
      <c r="I13159" s="8">
        <v>1</v>
      </c>
      <c r="J13159" s="8">
        <v>1</v>
      </c>
      <c r="K13159" s="8">
        <v>1</v>
      </c>
      <c r="L13159" s="8">
        <v>1</v>
      </c>
      <c r="M13159" s="8">
        <v>1</v>
      </c>
      <c r="N13159" s="8">
        <v>1</v>
      </c>
      <c r="O13159" s="8">
        <v>1</v>
      </c>
    </row>
    <row r="13160" spans="1:15" s="1" customFormat="1" x14ac:dyDescent="0.35">
      <c r="B13160" s="11">
        <v>212.88</v>
      </c>
      <c r="C13160" s="11">
        <v>168.24519412719999</v>
      </c>
      <c r="D13160" s="11">
        <v>2.8903925682190001</v>
      </c>
      <c r="E13160" s="11">
        <v>0.96456825136640001</v>
      </c>
      <c r="F13160" s="11">
        <v>40.779845053259997</v>
      </c>
      <c r="G13160" s="11">
        <v>112.32</v>
      </c>
      <c r="H13160" s="11">
        <v>109.16111499100001</v>
      </c>
      <c r="I13160" s="11">
        <v>3.158885008975</v>
      </c>
      <c r="J13160" s="11">
        <v>186.6</v>
      </c>
      <c r="K13160" s="11">
        <v>88.2</v>
      </c>
      <c r="L13160" s="11">
        <v>42.622869297039998</v>
      </c>
      <c r="M13160" s="11">
        <v>9.7658861561210006</v>
      </c>
      <c r="N13160" s="11">
        <v>35.811244546840001</v>
      </c>
      <c r="O13160" s="11">
        <v>600</v>
      </c>
    </row>
    <row r="13161" spans="1:15" x14ac:dyDescent="0.35">
      <c r="A13161" s="3" t="s">
        <v>13451</v>
      </c>
    </row>
    <row r="13162" spans="1:15" s="1" customFormat="1" x14ac:dyDescent="0.35">
      <c r="A13162" s="1" t="s">
        <v>13452</v>
      </c>
    </row>
    <row r="13163" spans="1:15" s="1" customFormat="1" x14ac:dyDescent="0.35"/>
    <row r="13164" spans="1:15" s="1" customFormat="1" x14ac:dyDescent="0.35"/>
    <row r="13165" spans="1:15" s="1" customFormat="1" x14ac:dyDescent="0.35"/>
    <row r="13166" spans="1:15" s="1" customFormat="1" x14ac:dyDescent="0.35">
      <c r="A13166" s="4" t="s">
        <v>13453</v>
      </c>
    </row>
    <row r="13167" spans="1:15" x14ac:dyDescent="0.35">
      <c r="A13167" s="3" t="s">
        <v>13454</v>
      </c>
    </row>
    <row r="13168" spans="1:15" s="1" customFormat="1" ht="31" x14ac:dyDescent="0.35">
      <c r="A13168" s="5" t="s">
        <v>13455</v>
      </c>
      <c r="B13168" s="5" t="s">
        <v>13456</v>
      </c>
      <c r="C13168" s="5" t="s">
        <v>13457</v>
      </c>
      <c r="D13168" s="5" t="s">
        <v>13458</v>
      </c>
      <c r="E13168" s="5" t="s">
        <v>13459</v>
      </c>
      <c r="F13168" s="5" t="s">
        <v>13460</v>
      </c>
      <c r="G13168" s="5" t="s">
        <v>13461</v>
      </c>
      <c r="H13168" s="5" t="s">
        <v>13462</v>
      </c>
      <c r="I13168" s="5" t="s">
        <v>13463</v>
      </c>
      <c r="J13168" s="5" t="s">
        <v>13464</v>
      </c>
      <c r="K13168" s="5" t="s">
        <v>13465</v>
      </c>
      <c r="L13168" s="5" t="s">
        <v>13466</v>
      </c>
      <c r="M13168" s="5" t="s">
        <v>13467</v>
      </c>
      <c r="N13168" s="5" t="s">
        <v>13468</v>
      </c>
      <c r="O13168" s="5" t="s">
        <v>13469</v>
      </c>
    </row>
    <row r="13169" spans="1:15" s="1" customFormat="1" x14ac:dyDescent="0.35">
      <c r="A13169" s="1" t="s">
        <v>13470</v>
      </c>
      <c r="B13169" s="8">
        <v>0.4093848696497</v>
      </c>
      <c r="C13169" s="8">
        <v>0.37988948844830001</v>
      </c>
      <c r="D13169" s="8">
        <v>0.27997561263229997</v>
      </c>
      <c r="E13169" s="8">
        <v>0.41342176062300001</v>
      </c>
      <c r="F13169" s="8">
        <v>0.33012004877540002</v>
      </c>
      <c r="G13169" s="8">
        <v>0.49996042313959999</v>
      </c>
      <c r="H13169" s="8">
        <v>0.41673905677130002</v>
      </c>
      <c r="I13169" s="8">
        <v>0.36500835373899998</v>
      </c>
      <c r="J13169" s="8">
        <v>0.37159665655849999</v>
      </c>
      <c r="K13169" s="8">
        <v>0.26502600586539998</v>
      </c>
      <c r="L13169" s="8">
        <v>0.38325146236390001</v>
      </c>
      <c r="M13169" s="8">
        <v>0.59458592293320001</v>
      </c>
      <c r="N13169" s="8">
        <v>0.20314867228870001</v>
      </c>
      <c r="O13169" s="8">
        <v>0.38560436383789998</v>
      </c>
    </row>
    <row r="13170" spans="1:15" s="1" customFormat="1" x14ac:dyDescent="0.35">
      <c r="B13170" s="11">
        <v>15.15573932743</v>
      </c>
      <c r="C13170" s="11">
        <v>24.590797593289999</v>
      </c>
      <c r="D13170" s="11">
        <v>9.6548080928870004</v>
      </c>
      <c r="E13170" s="11">
        <v>21.150260110030001</v>
      </c>
      <c r="F13170" s="11">
        <v>12.36338894813</v>
      </c>
      <c r="G13170" s="11">
        <v>26.14206243504</v>
      </c>
      <c r="H13170" s="11">
        <v>19.878330328240001</v>
      </c>
      <c r="I13170" s="11">
        <v>14.78854500522</v>
      </c>
      <c r="J13170" s="11">
        <v>16.627612252870001</v>
      </c>
      <c r="K13170" s="11">
        <v>12.50042931134</v>
      </c>
      <c r="L13170" s="11">
        <v>18.268627937550001</v>
      </c>
      <c r="M13170" s="11">
        <v>31.7906292925</v>
      </c>
      <c r="N13170" s="11">
        <v>8.4513876682309999</v>
      </c>
      <c r="O13170" s="11">
        <v>231.36261830270001</v>
      </c>
    </row>
    <row r="13171" spans="1:15" s="1" customFormat="1" x14ac:dyDescent="0.35">
      <c r="A13171" s="1" t="s">
        <v>13471</v>
      </c>
      <c r="B13171" s="8">
        <v>8.6946553663349996E-2</v>
      </c>
      <c r="C13171" s="8">
        <v>0.1481802462482</v>
      </c>
      <c r="D13171" s="8">
        <v>4.1930006845459999E-2</v>
      </c>
      <c r="E13171" s="8">
        <v>0.1927856281425</v>
      </c>
      <c r="F13171" s="8">
        <v>7.3439230347110002E-2</v>
      </c>
      <c r="G13171" s="8">
        <v>0.1324981862838</v>
      </c>
      <c r="H13171" s="8">
        <v>0.13755145459259999</v>
      </c>
      <c r="I13171" s="8">
        <v>0.13102043074440001</v>
      </c>
      <c r="J13171" s="8">
        <v>0.1614639269432</v>
      </c>
      <c r="K13171" s="8">
        <v>0.13744395015550001</v>
      </c>
      <c r="L13171" s="8">
        <v>0.12616914587889999</v>
      </c>
      <c r="M13171" s="8">
        <v>0.1697404532638</v>
      </c>
      <c r="N13171" s="8">
        <v>0.20453807145860001</v>
      </c>
      <c r="O13171" s="8">
        <v>0.1382899956076</v>
      </c>
    </row>
    <row r="13172" spans="1:15" s="1" customFormat="1" x14ac:dyDescent="0.35">
      <c r="B13172" s="11">
        <v>3.2188275640659998</v>
      </c>
      <c r="C13172" s="11">
        <v>9.5919222658550005</v>
      </c>
      <c r="D13172" s="11">
        <v>1.44593368551</v>
      </c>
      <c r="E13172" s="11">
        <v>9.8627275316740004</v>
      </c>
      <c r="F13172" s="11">
        <v>2.7503866311679999</v>
      </c>
      <c r="G13172" s="11">
        <v>6.9281001016220003</v>
      </c>
      <c r="H13172" s="11">
        <v>6.5611638916350001</v>
      </c>
      <c r="I13172" s="11">
        <v>5.3083758681660003</v>
      </c>
      <c r="J13172" s="11">
        <v>7.2249292953850004</v>
      </c>
      <c r="K13172" s="11">
        <v>6.4827916701200001</v>
      </c>
      <c r="L13172" s="11">
        <v>6.0141640922750002</v>
      </c>
      <c r="M13172" s="11">
        <v>9.0754853378159996</v>
      </c>
      <c r="N13172" s="11">
        <v>8.5091894292710002</v>
      </c>
      <c r="O13172" s="11">
        <v>82.973997364569996</v>
      </c>
    </row>
    <row r="13173" spans="1:15" s="1" customFormat="1" x14ac:dyDescent="0.35">
      <c r="A13173" s="1" t="s">
        <v>13472</v>
      </c>
      <c r="B13173" s="8">
        <v>0.15507816067069999</v>
      </c>
      <c r="C13173" s="8">
        <v>0.11305952870039999</v>
      </c>
      <c r="D13173" s="8">
        <v>8.3675421748790002E-2</v>
      </c>
      <c r="E13173" s="8">
        <v>0.1186159506673</v>
      </c>
      <c r="F13173" s="8">
        <v>4.7553992872649997E-2</v>
      </c>
      <c r="G13173" s="8">
        <v>2.0466718911680001E-2</v>
      </c>
      <c r="H13173" s="8">
        <v>3.0733154619599998E-2</v>
      </c>
      <c r="I13173" s="8">
        <v>4.457542328189E-2</v>
      </c>
      <c r="J13173" s="8">
        <v>7.5780211407710005E-2</v>
      </c>
      <c r="K13173" s="8">
        <v>7.9631929674869997E-2</v>
      </c>
      <c r="L13173" s="8">
        <v>1.7355675435800001E-2</v>
      </c>
      <c r="M13173" s="8">
        <v>3.1056757667419999E-2</v>
      </c>
      <c r="N13173" s="8">
        <v>7.4718368303099997E-2</v>
      </c>
      <c r="O13173" s="8">
        <v>6.8132667816449999E-2</v>
      </c>
    </row>
    <row r="13174" spans="1:15" s="1" customFormat="1" x14ac:dyDescent="0.35">
      <c r="B13174" s="11">
        <v>5.7411114888389996</v>
      </c>
      <c r="C13174" s="11">
        <v>7.3185072785759999</v>
      </c>
      <c r="D13174" s="11">
        <v>2.885501817392</v>
      </c>
      <c r="E13174" s="11">
        <v>6.0682780849059998</v>
      </c>
      <c r="F13174" s="11">
        <v>1.7809536624690001</v>
      </c>
      <c r="G13174" s="11">
        <v>1.0701691951329999</v>
      </c>
      <c r="H13174" s="11">
        <v>1.465962428121</v>
      </c>
      <c r="I13174" s="11">
        <v>1.8060015519599999</v>
      </c>
      <c r="J13174" s="11">
        <v>3.390891574207</v>
      </c>
      <c r="K13174" s="11">
        <v>3.7559835102800001</v>
      </c>
      <c r="L13174" s="11">
        <v>0.82730115414509997</v>
      </c>
      <c r="M13174" s="11">
        <v>1.6605066348719999</v>
      </c>
      <c r="N13174" s="11">
        <v>3.1084323089730002</v>
      </c>
      <c r="O13174" s="11">
        <v>40.879600689870003</v>
      </c>
    </row>
    <row r="13175" spans="1:15" s="1" customFormat="1" x14ac:dyDescent="0.35">
      <c r="A13175" s="1" t="s">
        <v>13473</v>
      </c>
      <c r="B13175" s="8">
        <v>0.3485904160162</v>
      </c>
      <c r="C13175" s="8">
        <v>0.29392967070370002</v>
      </c>
      <c r="D13175" s="8">
        <v>0.59441895877340001</v>
      </c>
      <c r="E13175" s="8">
        <v>0.27517666056720003</v>
      </c>
      <c r="F13175" s="8">
        <v>0.52338539842209997</v>
      </c>
      <c r="G13175" s="8">
        <v>0.32574640699079999</v>
      </c>
      <c r="H13175" s="8">
        <v>0.34446309771650002</v>
      </c>
      <c r="I13175" s="8">
        <v>0.45939579223459998</v>
      </c>
      <c r="J13175" s="8">
        <v>0.3711075840152</v>
      </c>
      <c r="K13175" s="8">
        <v>0.51789811430419996</v>
      </c>
      <c r="L13175" s="8">
        <v>0.45897640929170003</v>
      </c>
      <c r="M13175" s="8">
        <v>0.1897583925388</v>
      </c>
      <c r="N13175" s="8">
        <v>0.51759488794959996</v>
      </c>
      <c r="O13175" s="8">
        <v>0.38795919003230001</v>
      </c>
    </row>
    <row r="13176" spans="1:15" s="1" customFormat="1" x14ac:dyDescent="0.35">
      <c r="B13176" s="11">
        <v>12.90508240254</v>
      </c>
      <c r="C13176" s="11">
        <v>19.026493911319999</v>
      </c>
      <c r="D13176" s="11">
        <v>20.498217397489999</v>
      </c>
      <c r="E13176" s="11">
        <v>14.07777359962</v>
      </c>
      <c r="F13176" s="11">
        <v>19.601406441289999</v>
      </c>
      <c r="G13176" s="11">
        <v>17.032714021779999</v>
      </c>
      <c r="H13176" s="11">
        <v>16.430788357939999</v>
      </c>
      <c r="I13176" s="11">
        <v>18.612711953240002</v>
      </c>
      <c r="J13176" s="11">
        <v>16.605728017720001</v>
      </c>
      <c r="K13176" s="11">
        <v>24.427598141520001</v>
      </c>
      <c r="L13176" s="11">
        <v>21.87824464321</v>
      </c>
      <c r="M13176" s="11">
        <v>10.14578125661</v>
      </c>
      <c r="N13176" s="11">
        <v>21.532973875109999</v>
      </c>
      <c r="O13176" s="11">
        <v>232.77551401939999</v>
      </c>
    </row>
    <row r="13177" spans="1:15" s="1" customFormat="1" x14ac:dyDescent="0.35">
      <c r="A13177" s="1" t="s">
        <v>13474</v>
      </c>
      <c r="B13177" s="8">
        <v>0</v>
      </c>
      <c r="C13177" s="8">
        <v>6.4941065899529998E-2</v>
      </c>
      <c r="D13177" s="8">
        <v>0</v>
      </c>
      <c r="E13177" s="8">
        <v>0</v>
      </c>
      <c r="F13177" s="8">
        <v>2.5501329582669999E-2</v>
      </c>
      <c r="G13177" s="8">
        <v>2.1328264674030002E-2</v>
      </c>
      <c r="H13177" s="8">
        <v>7.0513236300000004E-2</v>
      </c>
      <c r="I13177" s="8">
        <v>0</v>
      </c>
      <c r="J13177" s="8">
        <v>2.0051621075379999E-2</v>
      </c>
      <c r="K13177" s="8">
        <v>0</v>
      </c>
      <c r="L13177" s="8">
        <v>1.4247307029659999E-2</v>
      </c>
      <c r="M13177" s="8">
        <v>1.4858473596700001E-2</v>
      </c>
      <c r="N13177" s="8">
        <v>0</v>
      </c>
      <c r="O13177" s="8">
        <v>2.0013782705720001E-2</v>
      </c>
    </row>
    <row r="13178" spans="1:15" s="1" customFormat="1" x14ac:dyDescent="0.35">
      <c r="B13178" s="11">
        <v>0</v>
      </c>
      <c r="C13178" s="11">
        <v>4.2037293886459999</v>
      </c>
      <c r="D13178" s="11">
        <v>0</v>
      </c>
      <c r="E13178" s="11">
        <v>0</v>
      </c>
      <c r="F13178" s="11">
        <v>0.95505516097709997</v>
      </c>
      <c r="G13178" s="11">
        <v>1.115217927127</v>
      </c>
      <c r="H13178" s="11">
        <v>3.3634606138050001</v>
      </c>
      <c r="I13178" s="11">
        <v>0</v>
      </c>
      <c r="J13178" s="11">
        <v>0.89723783677339997</v>
      </c>
      <c r="K13178" s="11">
        <v>0</v>
      </c>
      <c r="L13178" s="11">
        <v>0.6791330935348</v>
      </c>
      <c r="M13178" s="11">
        <v>0.79443560257019996</v>
      </c>
      <c r="N13178" s="11">
        <v>0</v>
      </c>
      <c r="O13178" s="11">
        <v>12.008269623429999</v>
      </c>
    </row>
    <row r="13179" spans="1:15" s="1" customFormat="1" x14ac:dyDescent="0.35">
      <c r="A13179" s="1" t="s">
        <v>13475</v>
      </c>
      <c r="B13179" s="8">
        <v>1</v>
      </c>
      <c r="C13179" s="8">
        <v>1</v>
      </c>
      <c r="D13179" s="8">
        <v>1</v>
      </c>
      <c r="E13179" s="8">
        <v>1</v>
      </c>
      <c r="F13179" s="8">
        <v>1</v>
      </c>
      <c r="G13179" s="8">
        <v>1</v>
      </c>
      <c r="H13179" s="8">
        <v>1</v>
      </c>
      <c r="I13179" s="8">
        <v>1</v>
      </c>
      <c r="J13179" s="8">
        <v>1</v>
      </c>
      <c r="K13179" s="8">
        <v>1</v>
      </c>
      <c r="L13179" s="8">
        <v>1</v>
      </c>
      <c r="M13179" s="8">
        <v>1</v>
      </c>
      <c r="N13179" s="8">
        <v>1</v>
      </c>
      <c r="O13179" s="8">
        <v>1</v>
      </c>
    </row>
    <row r="13180" spans="1:15" s="1" customFormat="1" x14ac:dyDescent="0.35">
      <c r="B13180" s="11">
        <v>37.020760782879996</v>
      </c>
      <c r="C13180" s="11">
        <v>64.731450437679996</v>
      </c>
      <c r="D13180" s="11">
        <v>34.484460993280003</v>
      </c>
      <c r="E13180" s="11">
        <v>51.159039326230001</v>
      </c>
      <c r="F13180" s="11">
        <v>37.451190844030002</v>
      </c>
      <c r="G13180" s="11">
        <v>52.288263680699998</v>
      </c>
      <c r="H13180" s="11">
        <v>47.699705619740001</v>
      </c>
      <c r="I13180" s="11">
        <v>40.515634378580003</v>
      </c>
      <c r="J13180" s="11">
        <v>44.746398976949997</v>
      </c>
      <c r="K13180" s="11">
        <v>47.166802633259998</v>
      </c>
      <c r="L13180" s="11">
        <v>47.667470920710002</v>
      </c>
      <c r="M13180" s="11">
        <v>53.46683812437</v>
      </c>
      <c r="N13180" s="11">
        <v>41.601983281590002</v>
      </c>
      <c r="O13180" s="11">
        <v>600</v>
      </c>
    </row>
    <row r="13181" spans="1:15" x14ac:dyDescent="0.35">
      <c r="A13181" s="3" t="s">
        <v>13476</v>
      </c>
    </row>
    <row r="13182" spans="1:15" s="1" customFormat="1" x14ac:dyDescent="0.35">
      <c r="A13182" s="1" t="s">
        <v>13477</v>
      </c>
    </row>
    <row r="13183" spans="1:15" s="1" customFormat="1" x14ac:dyDescent="0.35"/>
    <row r="13184" spans="1:15" s="1" customFormat="1" x14ac:dyDescent="0.35"/>
    <row r="13185" spans="1:10" s="1" customFormat="1" x14ac:dyDescent="0.35"/>
    <row r="13186" spans="1:10" s="1" customFormat="1" x14ac:dyDescent="0.35">
      <c r="A13186" s="4" t="s">
        <v>13478</v>
      </c>
    </row>
    <row r="13187" spans="1:10" x14ac:dyDescent="0.35">
      <c r="A13187" s="3" t="s">
        <v>13479</v>
      </c>
    </row>
    <row r="13188" spans="1:10" s="1" customFormat="1" ht="31" x14ac:dyDescent="0.35">
      <c r="A13188" s="5" t="s">
        <v>13480</v>
      </c>
      <c r="B13188" s="5" t="s">
        <v>13481</v>
      </c>
      <c r="C13188" s="5" t="s">
        <v>13482</v>
      </c>
      <c r="D13188" s="5" t="s">
        <v>13483</v>
      </c>
      <c r="E13188" s="5" t="s">
        <v>13484</v>
      </c>
      <c r="F13188" s="5" t="s">
        <v>13485</v>
      </c>
      <c r="G13188" s="5" t="s">
        <v>13486</v>
      </c>
      <c r="H13188" s="5" t="s">
        <v>13487</v>
      </c>
      <c r="I13188" s="5" t="s">
        <v>13488</v>
      </c>
      <c r="J13188" s="5" t="s">
        <v>13489</v>
      </c>
    </row>
    <row r="13189" spans="1:10" s="1" customFormat="1" x14ac:dyDescent="0.35">
      <c r="A13189" s="1" t="s">
        <v>13490</v>
      </c>
      <c r="B13189" s="8">
        <v>0.3634117223626</v>
      </c>
      <c r="C13189" s="6">
        <v>0.58082383294219997</v>
      </c>
      <c r="D13189" s="8">
        <v>0.34556241106820001</v>
      </c>
      <c r="E13189" s="8">
        <v>0.4788845203257</v>
      </c>
      <c r="F13189" s="8">
        <v>0.35153406136960003</v>
      </c>
      <c r="G13189" s="8">
        <v>0.32143523318290002</v>
      </c>
      <c r="H13189" s="7">
        <v>0.2144297174292</v>
      </c>
      <c r="I13189" s="8">
        <v>0.37250065133580001</v>
      </c>
      <c r="J13189" s="8">
        <v>0.38560436383789998</v>
      </c>
    </row>
    <row r="13190" spans="1:10" s="1" customFormat="1" x14ac:dyDescent="0.35">
      <c r="B13190" s="11">
        <v>14.40332669371</v>
      </c>
      <c r="C13190" s="9">
        <v>43.134244081509998</v>
      </c>
      <c r="D13190" s="11">
        <v>32.865236294600003</v>
      </c>
      <c r="E13190" s="11">
        <v>58.661415012010004</v>
      </c>
      <c r="F13190" s="11">
        <v>18.127334555369998</v>
      </c>
      <c r="G13190" s="11">
        <v>19.059855157960001</v>
      </c>
      <c r="H13190" s="10">
        <v>18.461001870219999</v>
      </c>
      <c r="I13190" s="11">
        <v>26.650204637369999</v>
      </c>
      <c r="J13190" s="11">
        <v>231.36261830270001</v>
      </c>
    </row>
    <row r="13191" spans="1:10" s="1" customFormat="1" x14ac:dyDescent="0.35">
      <c r="A13191" s="1" t="s">
        <v>13491</v>
      </c>
      <c r="B13191" s="8">
        <v>0.2061819656236</v>
      </c>
      <c r="C13191" s="8">
        <v>8.3393944575260004E-2</v>
      </c>
      <c r="D13191" s="8">
        <v>0.1912187525762</v>
      </c>
      <c r="E13191" s="8">
        <v>0.12834426278149999</v>
      </c>
      <c r="F13191" s="8">
        <v>0.24898974942310001</v>
      </c>
      <c r="G13191" s="8">
        <v>4.4498431858000002E-2</v>
      </c>
      <c r="H13191" s="8">
        <v>0.1243285272725</v>
      </c>
      <c r="I13191" s="8">
        <v>0.1190782377382</v>
      </c>
      <c r="J13191" s="8">
        <v>0.1382899956076</v>
      </c>
    </row>
    <row r="13192" spans="1:10" s="1" customFormat="1" x14ac:dyDescent="0.35">
      <c r="B13192" s="11">
        <v>8.1717402782779995</v>
      </c>
      <c r="C13192" s="11">
        <v>6.1931597090409998</v>
      </c>
      <c r="D13192" s="11">
        <v>18.186148973640002</v>
      </c>
      <c r="E13192" s="11">
        <v>15.72165259866</v>
      </c>
      <c r="F13192" s="11">
        <v>12.839496892750001</v>
      </c>
      <c r="G13192" s="11">
        <v>2.6385833860569998</v>
      </c>
      <c r="H13192" s="11">
        <v>10.70387631909</v>
      </c>
      <c r="I13192" s="11">
        <v>8.5193392070609999</v>
      </c>
      <c r="J13192" s="11">
        <v>82.973997364569996</v>
      </c>
    </row>
    <row r="13193" spans="1:10" s="1" customFormat="1" x14ac:dyDescent="0.35">
      <c r="A13193" s="1" t="s">
        <v>13492</v>
      </c>
      <c r="B13193" s="8">
        <v>8.2435794517809996E-2</v>
      </c>
      <c r="C13193" s="8">
        <v>4.8667833658579997E-2</v>
      </c>
      <c r="D13193" s="8">
        <v>4.6300834365970003E-2</v>
      </c>
      <c r="E13193" s="8">
        <v>6.3762883854920002E-2</v>
      </c>
      <c r="F13193" s="8">
        <v>5.2969376490210003E-2</v>
      </c>
      <c r="G13193" s="8">
        <v>8.7197662158950001E-2</v>
      </c>
      <c r="H13193" s="8">
        <v>6.6498361221909996E-2</v>
      </c>
      <c r="I13193" s="8">
        <v>0.1140123654317</v>
      </c>
      <c r="J13193" s="8">
        <v>6.8132667816449999E-2</v>
      </c>
    </row>
    <row r="13194" spans="1:10" s="1" customFormat="1" x14ac:dyDescent="0.35">
      <c r="B13194" s="11">
        <v>3.2672299946100001</v>
      </c>
      <c r="C13194" s="11">
        <v>3.6142632187000001</v>
      </c>
      <c r="D13194" s="11">
        <v>4.4035109529729999</v>
      </c>
      <c r="E13194" s="11">
        <v>7.8106951329980001</v>
      </c>
      <c r="F13194" s="11">
        <v>2.7314383280140002</v>
      </c>
      <c r="G13194" s="11">
        <v>5.1704811398709998</v>
      </c>
      <c r="H13194" s="11">
        <v>5.7250757292519996</v>
      </c>
      <c r="I13194" s="11">
        <v>8.1569061934560008</v>
      </c>
      <c r="J13194" s="11">
        <v>40.879600689870003</v>
      </c>
    </row>
    <row r="13195" spans="1:10" s="1" customFormat="1" x14ac:dyDescent="0.35">
      <c r="A13195" s="1" t="s">
        <v>13493</v>
      </c>
      <c r="B13195" s="8">
        <v>0.32177557230600001</v>
      </c>
      <c r="C13195" s="8">
        <v>0.24766696609639999</v>
      </c>
      <c r="D13195" s="8">
        <v>0.4009622594294</v>
      </c>
      <c r="E13195" s="8">
        <v>0.30390264252229998</v>
      </c>
      <c r="F13195" s="8">
        <v>0.31541986077950002</v>
      </c>
      <c r="G13195" s="8">
        <v>0.53347090083159998</v>
      </c>
      <c r="H13195" s="6">
        <v>0.59474339407639998</v>
      </c>
      <c r="I13195" s="8">
        <v>0.37972922993309999</v>
      </c>
      <c r="J13195" s="8">
        <v>0.38795919003230001</v>
      </c>
    </row>
    <row r="13196" spans="1:10" s="1" customFormat="1" x14ac:dyDescent="0.35">
      <c r="B13196" s="11">
        <v>12.75313481868</v>
      </c>
      <c r="C13196" s="11">
        <v>18.3927152445</v>
      </c>
      <c r="D13196" s="11">
        <v>38.134122749719999</v>
      </c>
      <c r="E13196" s="11">
        <v>37.226843382029998</v>
      </c>
      <c r="F13196" s="11">
        <v>16.265056420080001</v>
      </c>
      <c r="G13196" s="11">
        <v>31.63274293285</v>
      </c>
      <c r="H13196" s="9">
        <v>51.203532056930001</v>
      </c>
      <c r="I13196" s="11">
        <v>27.167366414579998</v>
      </c>
      <c r="J13196" s="11">
        <v>232.77551401939999</v>
      </c>
    </row>
    <row r="13197" spans="1:10" s="1" customFormat="1" x14ac:dyDescent="0.35">
      <c r="A13197" s="1" t="s">
        <v>13494</v>
      </c>
      <c r="B13197" s="8">
        <v>2.6194945190050001E-2</v>
      </c>
      <c r="C13197" s="8">
        <v>3.944742272757E-2</v>
      </c>
      <c r="D13197" s="8">
        <v>1.595574256029E-2</v>
      </c>
      <c r="E13197" s="8">
        <v>2.5105690515649998E-2</v>
      </c>
      <c r="F13197" s="8">
        <v>3.1086951937620001E-2</v>
      </c>
      <c r="G13197" s="8">
        <v>1.33977719686E-2</v>
      </c>
      <c r="H13197" s="8">
        <v>0</v>
      </c>
      <c r="I13197" s="8">
        <v>1.467951556124E-2</v>
      </c>
      <c r="J13197" s="8">
        <v>2.0013782705720001E-2</v>
      </c>
    </row>
    <row r="13198" spans="1:10" s="1" customFormat="1" x14ac:dyDescent="0.35">
      <c r="B13198" s="11">
        <v>1.038200834148</v>
      </c>
      <c r="C13198" s="11">
        <v>2.9295195269419998</v>
      </c>
      <c r="D13198" s="11">
        <v>1.5174950535809999</v>
      </c>
      <c r="E13198" s="11">
        <v>3.075345449671</v>
      </c>
      <c r="F13198" s="11">
        <v>1.603041184357</v>
      </c>
      <c r="G13198" s="11">
        <v>0.79443560257019996</v>
      </c>
      <c r="H13198" s="11">
        <v>0</v>
      </c>
      <c r="I13198" s="11">
        <v>1.0502319721640001</v>
      </c>
      <c r="J13198" s="11">
        <v>12.008269623429999</v>
      </c>
    </row>
    <row r="13199" spans="1:10" s="1" customFormat="1" x14ac:dyDescent="0.35">
      <c r="A13199" s="1" t="s">
        <v>13495</v>
      </c>
      <c r="B13199" s="8">
        <v>1</v>
      </c>
      <c r="C13199" s="8">
        <v>1</v>
      </c>
      <c r="D13199" s="8">
        <v>1</v>
      </c>
      <c r="E13199" s="8">
        <v>1</v>
      </c>
      <c r="F13199" s="8">
        <v>1</v>
      </c>
      <c r="G13199" s="8">
        <v>1</v>
      </c>
      <c r="H13199" s="8">
        <v>1</v>
      </c>
      <c r="I13199" s="8">
        <v>1</v>
      </c>
      <c r="J13199" s="8">
        <v>1</v>
      </c>
    </row>
    <row r="13200" spans="1:10" s="1" customFormat="1" x14ac:dyDescent="0.35">
      <c r="B13200" s="11">
        <v>39.633632619430003</v>
      </c>
      <c r="C13200" s="11">
        <v>74.263901780690006</v>
      </c>
      <c r="D13200" s="11">
        <v>95.106514024510005</v>
      </c>
      <c r="E13200" s="11">
        <v>122.4959515754</v>
      </c>
      <c r="F13200" s="11">
        <v>51.56636738057</v>
      </c>
      <c r="G13200" s="11">
        <v>59.296098219309997</v>
      </c>
      <c r="H13200" s="11">
        <v>86.093485975489997</v>
      </c>
      <c r="I13200" s="11">
        <v>71.544048424630006</v>
      </c>
      <c r="J13200" s="11">
        <v>600</v>
      </c>
    </row>
    <row r="13201" spans="1:9" x14ac:dyDescent="0.35">
      <c r="A13201" s="3" t="s">
        <v>13496</v>
      </c>
    </row>
    <row r="13202" spans="1:9" s="1" customFormat="1" x14ac:dyDescent="0.35">
      <c r="A13202" s="1" t="s">
        <v>13497</v>
      </c>
    </row>
    <row r="13203" spans="1:9" s="1" customFormat="1" x14ac:dyDescent="0.35"/>
    <row r="13204" spans="1:9" s="1" customFormat="1" x14ac:dyDescent="0.35"/>
    <row r="13205" spans="1:9" s="1" customFormat="1" x14ac:dyDescent="0.35"/>
    <row r="13206" spans="1:9" s="1" customFormat="1" x14ac:dyDescent="0.35">
      <c r="A13206" s="4" t="s">
        <v>13498</v>
      </c>
    </row>
    <row r="13207" spans="1:9" x14ac:dyDescent="0.35">
      <c r="A13207" s="3" t="s">
        <v>13499</v>
      </c>
    </row>
    <row r="13208" spans="1:9" s="1" customFormat="1" ht="46.5" x14ac:dyDescent="0.35">
      <c r="A13208" s="5" t="s">
        <v>13500</v>
      </c>
      <c r="B13208" s="5" t="s">
        <v>13501</v>
      </c>
      <c r="C13208" s="5" t="s">
        <v>13502</v>
      </c>
      <c r="D13208" s="5" t="s">
        <v>13503</v>
      </c>
      <c r="E13208" s="5" t="s">
        <v>13504</v>
      </c>
      <c r="F13208" s="5" t="s">
        <v>13505</v>
      </c>
      <c r="G13208" s="5" t="s">
        <v>13506</v>
      </c>
      <c r="H13208" s="5" t="s">
        <v>13507</v>
      </c>
      <c r="I13208" s="5" t="s">
        <v>13508</v>
      </c>
    </row>
    <row r="13209" spans="1:9" s="1" customFormat="1" x14ac:dyDescent="0.35">
      <c r="A13209" s="1" t="s">
        <v>13509</v>
      </c>
      <c r="B13209" s="8">
        <v>0.3645583076244</v>
      </c>
      <c r="C13209" s="8">
        <v>0.32406685721680001</v>
      </c>
      <c r="D13209" s="8">
        <v>0.4003024032268</v>
      </c>
      <c r="E13209" s="8">
        <v>0.38388286895180002</v>
      </c>
      <c r="F13209" s="6">
        <v>0.55496385969840001</v>
      </c>
      <c r="G13209" s="8">
        <v>0.3428718136917</v>
      </c>
      <c r="H13209" s="8">
        <v>0.1246059998378</v>
      </c>
      <c r="I13209" s="8">
        <v>0.38560436383789998</v>
      </c>
    </row>
    <row r="13210" spans="1:9" s="1" customFormat="1" x14ac:dyDescent="0.35">
      <c r="B13210" s="11">
        <v>34.215798876210002</v>
      </c>
      <c r="C13210" s="11">
        <v>52.72042666326</v>
      </c>
      <c r="D13210" s="11">
        <v>59.114773113890003</v>
      </c>
      <c r="E13210" s="11">
        <v>26.379567660980001</v>
      </c>
      <c r="F13210" s="9">
        <v>44.909047835609996</v>
      </c>
      <c r="G13210" s="11">
        <v>12.99603739</v>
      </c>
      <c r="H13210" s="11">
        <v>1.0269667627850001</v>
      </c>
      <c r="I13210" s="11">
        <v>231.36261830270001</v>
      </c>
    </row>
    <row r="13211" spans="1:9" s="1" customFormat="1" x14ac:dyDescent="0.35">
      <c r="A13211" s="1" t="s">
        <v>13510</v>
      </c>
      <c r="B13211" s="8">
        <v>0.2042453210207</v>
      </c>
      <c r="C13211" s="8">
        <v>0.1460467170916</v>
      </c>
      <c r="D13211" s="8">
        <v>0.1024612051961</v>
      </c>
      <c r="E13211" s="8">
        <v>9.6397736939920001E-2</v>
      </c>
      <c r="F13211" s="8">
        <v>0.123191195393</v>
      </c>
      <c r="G13211" s="8">
        <v>0.17353682196869999</v>
      </c>
      <c r="H13211" s="8">
        <v>0.21151035248880001</v>
      </c>
      <c r="I13211" s="8">
        <v>0.1382899956076</v>
      </c>
    </row>
    <row r="13212" spans="1:9" s="1" customFormat="1" x14ac:dyDescent="0.35">
      <c r="B13212" s="11">
        <v>19.169544841779999</v>
      </c>
      <c r="C13212" s="11">
        <v>23.759434407960001</v>
      </c>
      <c r="D13212" s="11">
        <v>15.130988096299999</v>
      </c>
      <c r="E13212" s="11">
        <v>6.624235749086</v>
      </c>
      <c r="F13212" s="11">
        <v>9.9689361571020001</v>
      </c>
      <c r="G13212" s="11">
        <v>6.5776507043979997</v>
      </c>
      <c r="H13212" s="11">
        <v>1.7432074079390001</v>
      </c>
      <c r="I13212" s="11">
        <v>82.973997364569996</v>
      </c>
    </row>
    <row r="13213" spans="1:9" s="1" customFormat="1" x14ac:dyDescent="0.35">
      <c r="A13213" s="1" t="s">
        <v>13511</v>
      </c>
      <c r="B13213" s="8">
        <v>3.200098750054E-2</v>
      </c>
      <c r="C13213" s="8">
        <v>5.3632850195300001E-2</v>
      </c>
      <c r="D13213" s="8">
        <v>8.9272452894830004E-2</v>
      </c>
      <c r="E13213" s="8">
        <v>0.1100782268692</v>
      </c>
      <c r="F13213" s="8">
        <v>4.9740347179360003E-2</v>
      </c>
      <c r="G13213" s="8">
        <v>7.453976219083E-2</v>
      </c>
      <c r="H13213" s="8">
        <v>0.18841282720169999</v>
      </c>
      <c r="I13213" s="8">
        <v>6.8132667816449999E-2</v>
      </c>
    </row>
    <row r="13214" spans="1:9" s="1" customFormat="1" x14ac:dyDescent="0.35">
      <c r="B13214" s="11">
        <v>3.0034683869730001</v>
      </c>
      <c r="C13214" s="11">
        <v>8.7251956887750008</v>
      </c>
      <c r="D13214" s="11">
        <v>13.183335287669999</v>
      </c>
      <c r="E13214" s="11">
        <v>7.5643282588399998</v>
      </c>
      <c r="F13214" s="11">
        <v>4.0251118911630002</v>
      </c>
      <c r="G13214" s="11">
        <v>2.8253169195910002</v>
      </c>
      <c r="H13214" s="11">
        <v>1.55284425686</v>
      </c>
      <c r="I13214" s="11">
        <v>40.879600689870003</v>
      </c>
    </row>
    <row r="13215" spans="1:9" s="1" customFormat="1" x14ac:dyDescent="0.35">
      <c r="A13215" s="1" t="s">
        <v>13512</v>
      </c>
      <c r="B13215" s="8">
        <v>0.38302696322020002</v>
      </c>
      <c r="C13215" s="8">
        <v>0.45186442030329999</v>
      </c>
      <c r="D13215" s="8">
        <v>0.3917291521995</v>
      </c>
      <c r="E13215" s="8">
        <v>0.36488787751840002</v>
      </c>
      <c r="F13215" s="8">
        <v>0.25912634909240001</v>
      </c>
      <c r="G13215" s="8">
        <v>0.40905160214879999</v>
      </c>
      <c r="H13215" s="8">
        <v>0.47547082047169997</v>
      </c>
      <c r="I13215" s="8">
        <v>0.38795919003230001</v>
      </c>
    </row>
    <row r="13216" spans="1:9" s="1" customFormat="1" x14ac:dyDescent="0.35">
      <c r="B13216" s="11">
        <v>35.94918361101</v>
      </c>
      <c r="C13216" s="11">
        <v>73.511019414130004</v>
      </c>
      <c r="D13216" s="11">
        <v>57.848715790130001</v>
      </c>
      <c r="E13216" s="11">
        <v>25.074274556590002</v>
      </c>
      <c r="F13216" s="11">
        <v>20.969144933479999</v>
      </c>
      <c r="G13216" s="11">
        <v>15.50448215247</v>
      </c>
      <c r="H13216" s="11">
        <v>3.918693561579</v>
      </c>
      <c r="I13216" s="11">
        <v>232.77551401939999</v>
      </c>
    </row>
    <row r="13217" spans="1:9" s="1" customFormat="1" x14ac:dyDescent="0.35">
      <c r="A13217" s="1" t="s">
        <v>13513</v>
      </c>
      <c r="B13217" s="8">
        <v>1.6168420634089999E-2</v>
      </c>
      <c r="C13217" s="8">
        <v>2.438915519304E-2</v>
      </c>
      <c r="D13217" s="8">
        <v>1.6234786482869999E-2</v>
      </c>
      <c r="E13217" s="8">
        <v>4.475328972065E-2</v>
      </c>
      <c r="F13217" s="8">
        <v>1.297824863676E-2</v>
      </c>
      <c r="G13217" s="8">
        <v>0</v>
      </c>
      <c r="H13217" s="8">
        <v>0</v>
      </c>
      <c r="I13217" s="8">
        <v>2.0013782705720001E-2</v>
      </c>
    </row>
    <row r="13218" spans="1:9" s="1" customFormat="1" x14ac:dyDescent="0.35">
      <c r="B13218" s="11">
        <v>1.5174950535809999</v>
      </c>
      <c r="C13218" s="11">
        <v>3.96772036109</v>
      </c>
      <c r="D13218" s="11">
        <v>2.3974767869270002</v>
      </c>
      <c r="E13218" s="11">
        <v>3.075345449671</v>
      </c>
      <c r="F13218" s="11">
        <v>1.0502319721640001</v>
      </c>
      <c r="G13218" s="11">
        <v>0</v>
      </c>
      <c r="H13218" s="11">
        <v>0</v>
      </c>
      <c r="I13218" s="11">
        <v>12.008269623429999</v>
      </c>
    </row>
    <row r="13219" spans="1:9" s="1" customFormat="1" x14ac:dyDescent="0.35">
      <c r="A13219" s="1" t="s">
        <v>13514</v>
      </c>
      <c r="B13219" s="8">
        <v>1</v>
      </c>
      <c r="C13219" s="8">
        <v>1</v>
      </c>
      <c r="D13219" s="8">
        <v>1</v>
      </c>
      <c r="E13219" s="8">
        <v>1</v>
      </c>
      <c r="F13219" s="8">
        <v>1</v>
      </c>
      <c r="G13219" s="8">
        <v>1</v>
      </c>
      <c r="H13219" s="8">
        <v>1</v>
      </c>
      <c r="I13219" s="8">
        <v>1</v>
      </c>
    </row>
    <row r="13220" spans="1:9" s="1" customFormat="1" x14ac:dyDescent="0.35">
      <c r="B13220" s="11">
        <v>93.855490769550002</v>
      </c>
      <c r="C13220" s="11">
        <v>162.6837965352</v>
      </c>
      <c r="D13220" s="11">
        <v>147.67528907490001</v>
      </c>
      <c r="E13220" s="11">
        <v>68.717751675179997</v>
      </c>
      <c r="F13220" s="11">
        <v>80.92247278952</v>
      </c>
      <c r="G13220" s="11">
        <v>37.903487166460003</v>
      </c>
      <c r="H13220" s="11">
        <v>8.2417119891639992</v>
      </c>
      <c r="I13220" s="11">
        <v>600</v>
      </c>
    </row>
    <row r="13221" spans="1:9" x14ac:dyDescent="0.35">
      <c r="A13221" s="3" t="s">
        <v>13515</v>
      </c>
    </row>
    <row r="13222" spans="1:9" s="1" customFormat="1" x14ac:dyDescent="0.35">
      <c r="A13222" s="1" t="s">
        <v>13516</v>
      </c>
    </row>
    <row r="13223" spans="1:9" s="1" customFormat="1" x14ac:dyDescent="0.35"/>
    <row r="13224" spans="1:9" s="1" customFormat="1" x14ac:dyDescent="0.35"/>
    <row r="13225" spans="1:9" s="1" customFormat="1" x14ac:dyDescent="0.35"/>
    <row r="13226" spans="1:9" s="1" customFormat="1" x14ac:dyDescent="0.35">
      <c r="A13226" s="4" t="s">
        <v>13517</v>
      </c>
    </row>
    <row r="13227" spans="1:9" x14ac:dyDescent="0.35">
      <c r="A13227" s="3" t="s">
        <v>13518</v>
      </c>
    </row>
    <row r="13228" spans="1:9" s="1" customFormat="1" ht="31" x14ac:dyDescent="0.35">
      <c r="A13228" s="5" t="s">
        <v>13519</v>
      </c>
      <c r="B13228" s="5" t="s">
        <v>13520</v>
      </c>
      <c r="C13228" s="5" t="s">
        <v>13521</v>
      </c>
      <c r="D13228" s="5" t="s">
        <v>13522</v>
      </c>
    </row>
    <row r="13229" spans="1:9" s="1" customFormat="1" x14ac:dyDescent="0.35">
      <c r="A13229" s="1" t="s">
        <v>13523</v>
      </c>
      <c r="B13229" s="6">
        <v>0.50448819731189998</v>
      </c>
      <c r="C13229" s="7">
        <v>0.34634341010530001</v>
      </c>
      <c r="D13229" s="8">
        <v>0.38560436383789998</v>
      </c>
    </row>
    <row r="13230" spans="1:9" s="1" customFormat="1" x14ac:dyDescent="0.35">
      <c r="B13230" s="9">
        <v>75.146407756429994</v>
      </c>
      <c r="C13230" s="10">
        <v>156.2162105463</v>
      </c>
      <c r="D13230" s="11">
        <v>231.36261830270001</v>
      </c>
    </row>
    <row r="13231" spans="1:9" s="1" customFormat="1" x14ac:dyDescent="0.35">
      <c r="A13231" s="1" t="s">
        <v>13524</v>
      </c>
      <c r="B13231" s="8">
        <v>0.1065738985836</v>
      </c>
      <c r="C13231" s="8">
        <v>0.14876412132719999</v>
      </c>
      <c r="D13231" s="8">
        <v>0.1382899956076</v>
      </c>
    </row>
    <row r="13232" spans="1:9" s="1" customFormat="1" x14ac:dyDescent="0.35">
      <c r="B13232" s="11">
        <v>15.874792872920001</v>
      </c>
      <c r="C13232" s="11">
        <v>67.099204491649999</v>
      </c>
      <c r="D13232" s="11">
        <v>82.973997364569996</v>
      </c>
    </row>
    <row r="13233" spans="1:4" s="1" customFormat="1" x14ac:dyDescent="0.35">
      <c r="A13233" s="1" t="s">
        <v>13525</v>
      </c>
      <c r="B13233" s="8">
        <v>7.9056295818159997E-2</v>
      </c>
      <c r="C13233" s="8">
        <v>6.4525179388180004E-2</v>
      </c>
      <c r="D13233" s="8">
        <v>6.8132667816449999E-2</v>
      </c>
    </row>
    <row r="13234" spans="1:4" s="1" customFormat="1" x14ac:dyDescent="0.35">
      <c r="B13234" s="11">
        <v>11.775888262440001</v>
      </c>
      <c r="C13234" s="11">
        <v>29.103712427430001</v>
      </c>
      <c r="D13234" s="11">
        <v>40.879600689870003</v>
      </c>
    </row>
    <row r="13235" spans="1:4" s="1" customFormat="1" x14ac:dyDescent="0.35">
      <c r="A13235" s="1" t="s">
        <v>13526</v>
      </c>
      <c r="B13235" s="7">
        <v>0.27047455826759997</v>
      </c>
      <c r="C13235" s="6">
        <v>0.42675806248800002</v>
      </c>
      <c r="D13235" s="8">
        <v>0.38795919003230001</v>
      </c>
    </row>
    <row r="13236" spans="1:4" s="1" customFormat="1" x14ac:dyDescent="0.35">
      <c r="B13236" s="10">
        <v>40.288735299690003</v>
      </c>
      <c r="C13236" s="9">
        <v>192.4867787197</v>
      </c>
      <c r="D13236" s="11">
        <v>232.77551401939999</v>
      </c>
    </row>
    <row r="13237" spans="1:4" s="1" customFormat="1" x14ac:dyDescent="0.35">
      <c r="A13237" s="1" t="s">
        <v>13527</v>
      </c>
      <c r="B13237" s="8">
        <v>3.9407050018699999E-2</v>
      </c>
      <c r="C13237" s="8">
        <v>1.3609226691259999E-2</v>
      </c>
      <c r="D13237" s="8">
        <v>2.0013782705720001E-2</v>
      </c>
    </row>
    <row r="13238" spans="1:4" s="1" customFormat="1" x14ac:dyDescent="0.35">
      <c r="B13238" s="11">
        <v>5.8699059065450001</v>
      </c>
      <c r="C13238" s="11">
        <v>6.1383637168879996</v>
      </c>
      <c r="D13238" s="11">
        <v>12.008269623429999</v>
      </c>
    </row>
    <row r="13239" spans="1:4" s="1" customFormat="1" x14ac:dyDescent="0.35">
      <c r="A13239" s="1" t="s">
        <v>13528</v>
      </c>
      <c r="B13239" s="8">
        <v>1</v>
      </c>
      <c r="C13239" s="8">
        <v>1</v>
      </c>
      <c r="D13239" s="8">
        <v>1</v>
      </c>
    </row>
    <row r="13240" spans="1:4" s="1" customFormat="1" x14ac:dyDescent="0.35">
      <c r="B13240" s="11">
        <v>148.955730098</v>
      </c>
      <c r="C13240" s="11">
        <v>451.044269902</v>
      </c>
      <c r="D13240" s="11">
        <v>600</v>
      </c>
    </row>
    <row r="13241" spans="1:4" x14ac:dyDescent="0.35">
      <c r="A13241" s="3" t="s">
        <v>13529</v>
      </c>
    </row>
    <row r="13242" spans="1:4" s="1" customFormat="1" x14ac:dyDescent="0.35">
      <c r="A13242" s="1" t="s">
        <v>13530</v>
      </c>
    </row>
    <row r="13243" spans="1:4" s="1" customFormat="1" x14ac:dyDescent="0.35"/>
    <row r="13244" spans="1:4" s="1" customFormat="1" x14ac:dyDescent="0.35"/>
    <row r="13245" spans="1:4" s="1" customFormat="1" x14ac:dyDescent="0.35"/>
    <row r="13246" spans="1:4" s="1" customFormat="1" x14ac:dyDescent="0.35">
      <c r="A13246" s="4" t="s">
        <v>13531</v>
      </c>
    </row>
    <row r="13247" spans="1:4" x14ac:dyDescent="0.35">
      <c r="A13247" s="3" t="s">
        <v>13532</v>
      </c>
    </row>
    <row r="13248" spans="1:4" s="1" customFormat="1" ht="31" x14ac:dyDescent="0.35">
      <c r="A13248" s="5" t="s">
        <v>13533</v>
      </c>
      <c r="B13248" s="5" t="s">
        <v>13534</v>
      </c>
      <c r="C13248" s="5" t="s">
        <v>13535</v>
      </c>
      <c r="D13248" s="5" t="s">
        <v>13536</v>
      </c>
    </row>
    <row r="13249" spans="1:4" s="1" customFormat="1" x14ac:dyDescent="0.35">
      <c r="A13249" s="1" t="s">
        <v>13537</v>
      </c>
      <c r="B13249" s="7">
        <v>0.26969048016160002</v>
      </c>
      <c r="C13249" s="6">
        <v>0.41521224857240002</v>
      </c>
      <c r="D13249" s="8">
        <v>0.38560436383789998</v>
      </c>
    </row>
    <row r="13250" spans="1:4" s="1" customFormat="1" x14ac:dyDescent="0.35">
      <c r="B13250" s="10">
        <v>32.922763670949998</v>
      </c>
      <c r="C13250" s="9">
        <v>198.43985463179999</v>
      </c>
      <c r="D13250" s="11">
        <v>231.36261830270001</v>
      </c>
    </row>
    <row r="13251" spans="1:4" s="1" customFormat="1" x14ac:dyDescent="0.35">
      <c r="A13251" s="1" t="s">
        <v>13538</v>
      </c>
      <c r="B13251" s="8">
        <v>0.1175509096272</v>
      </c>
      <c r="C13251" s="8">
        <v>0.1435873805949</v>
      </c>
      <c r="D13251" s="8">
        <v>0.1382899956076</v>
      </c>
    </row>
    <row r="13252" spans="1:4" s="1" customFormat="1" x14ac:dyDescent="0.35">
      <c r="B13252" s="11">
        <v>14.350157316060001</v>
      </c>
      <c r="C13252" s="11">
        <v>68.6238400485</v>
      </c>
      <c r="D13252" s="11">
        <v>82.973997364569996</v>
      </c>
    </row>
    <row r="13253" spans="1:4" s="1" customFormat="1" x14ac:dyDescent="0.35">
      <c r="A13253" s="1" t="s">
        <v>13539</v>
      </c>
      <c r="B13253" s="8">
        <v>9.7819367227519993E-2</v>
      </c>
      <c r="C13253" s="8">
        <v>6.0549793820400002E-2</v>
      </c>
      <c r="D13253" s="8">
        <v>6.8132667816449999E-2</v>
      </c>
    </row>
    <row r="13254" spans="1:4" s="1" customFormat="1" x14ac:dyDescent="0.35">
      <c r="B13254" s="11">
        <v>11.94140745252</v>
      </c>
      <c r="C13254" s="11">
        <v>28.93819323736</v>
      </c>
      <c r="D13254" s="11">
        <v>40.879600689870003</v>
      </c>
    </row>
    <row r="13255" spans="1:4" s="1" customFormat="1" x14ac:dyDescent="0.35">
      <c r="A13255" s="1" t="s">
        <v>13540</v>
      </c>
      <c r="B13255" s="6">
        <v>0.50843153539099994</v>
      </c>
      <c r="C13255" s="7">
        <v>0.35718693737419999</v>
      </c>
      <c r="D13255" s="8">
        <v>0.38795919003230001</v>
      </c>
    </row>
    <row r="13256" spans="1:4" s="1" customFormat="1" x14ac:dyDescent="0.35">
      <c r="B13256" s="9">
        <v>62.067342060089999</v>
      </c>
      <c r="C13256" s="10">
        <v>170.70817195929999</v>
      </c>
      <c r="D13256" s="11">
        <v>232.77551401939999</v>
      </c>
    </row>
    <row r="13257" spans="1:4" s="1" customFormat="1" x14ac:dyDescent="0.35">
      <c r="A13257" s="1" t="s">
        <v>13541</v>
      </c>
      <c r="B13257" s="8">
        <v>6.507707592714E-3</v>
      </c>
      <c r="C13257" s="8">
        <v>2.3463639638119999E-2</v>
      </c>
      <c r="D13257" s="8">
        <v>2.0013782705720001E-2</v>
      </c>
    </row>
    <row r="13258" spans="1:4" s="1" customFormat="1" x14ac:dyDescent="0.35">
      <c r="B13258" s="11">
        <v>0.79443560257019996</v>
      </c>
      <c r="C13258" s="11">
        <v>11.21383402086</v>
      </c>
      <c r="D13258" s="11">
        <v>12.008269623429999</v>
      </c>
    </row>
    <row r="13259" spans="1:4" s="1" customFormat="1" x14ac:dyDescent="0.35">
      <c r="A13259" s="1" t="s">
        <v>13542</v>
      </c>
      <c r="B13259" s="8">
        <v>1</v>
      </c>
      <c r="C13259" s="8">
        <v>1</v>
      </c>
      <c r="D13259" s="8">
        <v>1</v>
      </c>
    </row>
    <row r="13260" spans="1:4" s="1" customFormat="1" x14ac:dyDescent="0.35">
      <c r="B13260" s="11">
        <v>122.0761061022</v>
      </c>
      <c r="C13260" s="11">
        <v>477.92389389779999</v>
      </c>
      <c r="D13260" s="11">
        <v>600</v>
      </c>
    </row>
    <row r="13261" spans="1:4" x14ac:dyDescent="0.35">
      <c r="A13261" s="3" t="s">
        <v>13543</v>
      </c>
    </row>
    <row r="13262" spans="1:4" s="1" customFormat="1" x14ac:dyDescent="0.35">
      <c r="A13262" s="1" t="s">
        <v>13544</v>
      </c>
    </row>
    <row r="13263" spans="1:4" s="1" customFormat="1" x14ac:dyDescent="0.35"/>
    <row r="13264" spans="1:4" s="1" customFormat="1" x14ac:dyDescent="0.35"/>
    <row r="13265" spans="1:7" s="1" customFormat="1" x14ac:dyDescent="0.35"/>
    <row r="13266" spans="1:7" s="1" customFormat="1" x14ac:dyDescent="0.35">
      <c r="A13266" s="4" t="s">
        <v>13545</v>
      </c>
    </row>
    <row r="13267" spans="1:7" x14ac:dyDescent="0.35">
      <c r="A13267" s="3" t="s">
        <v>13546</v>
      </c>
    </row>
    <row r="13268" spans="1:7" s="1" customFormat="1" ht="46.5" x14ac:dyDescent="0.35">
      <c r="A13268" s="5" t="s">
        <v>13547</v>
      </c>
      <c r="B13268" s="5" t="s">
        <v>13548</v>
      </c>
      <c r="C13268" s="5" t="s">
        <v>13549</v>
      </c>
      <c r="D13268" s="5" t="s">
        <v>13550</v>
      </c>
      <c r="E13268" s="5" t="s">
        <v>13551</v>
      </c>
      <c r="F13268" s="5" t="s">
        <v>13552</v>
      </c>
      <c r="G13268" s="5" t="s">
        <v>13553</v>
      </c>
    </row>
    <row r="13269" spans="1:7" s="1" customFormat="1" x14ac:dyDescent="0.35">
      <c r="A13269" s="1" t="s">
        <v>13554</v>
      </c>
      <c r="B13269" s="6">
        <v>0.56800411826029995</v>
      </c>
      <c r="C13269" s="8">
        <v>0.32432542421400001</v>
      </c>
      <c r="D13269" s="8">
        <v>0.36313551894840002</v>
      </c>
      <c r="E13269" s="7">
        <v>0.26195258189319998</v>
      </c>
      <c r="F13269" s="8">
        <v>0.24306715546739999</v>
      </c>
      <c r="G13269" s="8">
        <v>0.38560436383789998</v>
      </c>
    </row>
    <row r="13270" spans="1:7" s="1" customFormat="1" x14ac:dyDescent="0.35">
      <c r="B13270" s="9">
        <v>95.095558558730005</v>
      </c>
      <c r="C13270" s="11">
        <v>52.853445595970001</v>
      </c>
      <c r="D13270" s="11">
        <v>46.2030059748</v>
      </c>
      <c r="E13270" s="10">
        <v>36.095390246119997</v>
      </c>
      <c r="F13270" s="11">
        <v>1.115217927127</v>
      </c>
      <c r="G13270" s="11">
        <v>231.36261830270001</v>
      </c>
    </row>
    <row r="13271" spans="1:7" s="1" customFormat="1" x14ac:dyDescent="0.35">
      <c r="A13271" s="1" t="s">
        <v>13555</v>
      </c>
      <c r="B13271" s="8">
        <v>0.1490201386118</v>
      </c>
      <c r="C13271" s="8">
        <v>0.1431213937561</v>
      </c>
      <c r="D13271" s="8">
        <v>0.1427437550242</v>
      </c>
      <c r="E13271" s="8">
        <v>0.12003102220679999</v>
      </c>
      <c r="F13271" s="8">
        <v>0</v>
      </c>
      <c r="G13271" s="8">
        <v>0.1382899956076</v>
      </c>
    </row>
    <row r="13272" spans="1:7" s="1" customFormat="1" x14ac:dyDescent="0.35">
      <c r="B13272" s="11">
        <v>24.949032695730001</v>
      </c>
      <c r="C13272" s="11">
        <v>23.323668863879998</v>
      </c>
      <c r="D13272" s="11">
        <v>18.16178870453</v>
      </c>
      <c r="E13272" s="11">
        <v>16.53950710042</v>
      </c>
      <c r="F13272" s="11">
        <v>0</v>
      </c>
      <c r="G13272" s="11">
        <v>82.973997364569996</v>
      </c>
    </row>
    <row r="13273" spans="1:7" s="1" customFormat="1" x14ac:dyDescent="0.35">
      <c r="A13273" s="1" t="s">
        <v>13556</v>
      </c>
      <c r="B13273" s="8">
        <v>5.4978288652330003E-2</v>
      </c>
      <c r="C13273" s="8">
        <v>6.0695551507160002E-2</v>
      </c>
      <c r="D13273" s="8">
        <v>0.100118122315</v>
      </c>
      <c r="E13273" s="8">
        <v>6.5645438022290004E-2</v>
      </c>
      <c r="F13273" s="8">
        <v>0</v>
      </c>
      <c r="G13273" s="8">
        <v>6.8132667816449999E-2</v>
      </c>
    </row>
    <row r="13274" spans="1:7" s="1" customFormat="1" x14ac:dyDescent="0.35">
      <c r="B13274" s="11">
        <v>9.2044950026230001</v>
      </c>
      <c r="C13274" s="11">
        <v>9.8912042966569995</v>
      </c>
      <c r="D13274" s="11">
        <v>12.738379921909999</v>
      </c>
      <c r="E13274" s="11">
        <v>9.0455214686840009</v>
      </c>
      <c r="F13274" s="11">
        <v>0</v>
      </c>
      <c r="G13274" s="11">
        <v>40.879600689870003</v>
      </c>
    </row>
    <row r="13275" spans="1:7" s="1" customFormat="1" x14ac:dyDescent="0.35">
      <c r="A13275" s="1" t="s">
        <v>13557</v>
      </c>
      <c r="B13275" s="7">
        <v>0.21139122716</v>
      </c>
      <c r="C13275" s="8">
        <v>0.43638765671390001</v>
      </c>
      <c r="D13275" s="8">
        <v>0.38775868562260002</v>
      </c>
      <c r="E13275" s="6">
        <v>0.53769155028869997</v>
      </c>
      <c r="F13275" s="8">
        <v>0.61950257254389995</v>
      </c>
      <c r="G13275" s="8">
        <v>0.38795919003230001</v>
      </c>
    </row>
    <row r="13276" spans="1:7" s="1" customFormat="1" x14ac:dyDescent="0.35">
      <c r="B13276" s="10">
        <v>35.391234279720003</v>
      </c>
      <c r="C13276" s="11">
        <v>71.115581915220005</v>
      </c>
      <c r="D13276" s="11">
        <v>49.335897850169999</v>
      </c>
      <c r="E13276" s="9">
        <v>74.090456369799995</v>
      </c>
      <c r="F13276" s="11">
        <v>2.8423436044820001</v>
      </c>
      <c r="G13276" s="11">
        <v>232.77551401939999</v>
      </c>
    </row>
    <row r="13277" spans="1:7" s="1" customFormat="1" x14ac:dyDescent="0.35">
      <c r="A13277" s="1" t="s">
        <v>13558</v>
      </c>
      <c r="B13277" s="8">
        <v>1.6606227315559999E-2</v>
      </c>
      <c r="C13277" s="8">
        <v>3.5469973808819999E-2</v>
      </c>
      <c r="D13277" s="8">
        <v>6.2439180898260001E-3</v>
      </c>
      <c r="E13277" s="8">
        <v>1.467940758893E-2</v>
      </c>
      <c r="F13277" s="8">
        <v>0.1374302719887</v>
      </c>
      <c r="G13277" s="8">
        <v>2.0013782705720001E-2</v>
      </c>
    </row>
    <row r="13278" spans="1:7" s="1" customFormat="1" x14ac:dyDescent="0.35">
      <c r="B13278" s="11">
        <v>2.7802236134529998</v>
      </c>
      <c r="C13278" s="11">
        <v>5.7803372508889996</v>
      </c>
      <c r="D13278" s="11">
        <v>0.79443560257019996</v>
      </c>
      <c r="E13278" s="11">
        <v>2.022728471218</v>
      </c>
      <c r="F13278" s="11">
        <v>0.63054468530319996</v>
      </c>
      <c r="G13278" s="11">
        <v>12.008269623429999</v>
      </c>
    </row>
    <row r="13279" spans="1:7" s="1" customFormat="1" x14ac:dyDescent="0.35">
      <c r="A13279" s="1" t="s">
        <v>13559</v>
      </c>
      <c r="B13279" s="8">
        <v>1</v>
      </c>
      <c r="C13279" s="8">
        <v>1</v>
      </c>
      <c r="D13279" s="8">
        <v>1</v>
      </c>
      <c r="E13279" s="8">
        <v>1</v>
      </c>
      <c r="F13279" s="8">
        <v>1</v>
      </c>
      <c r="G13279" s="8">
        <v>1</v>
      </c>
    </row>
    <row r="13280" spans="1:7" s="1" customFormat="1" x14ac:dyDescent="0.35">
      <c r="B13280" s="11">
        <v>167.4205441503</v>
      </c>
      <c r="C13280" s="11">
        <v>162.96423792260001</v>
      </c>
      <c r="D13280" s="11">
        <v>127.233508054</v>
      </c>
      <c r="E13280" s="11">
        <v>137.79360365619999</v>
      </c>
      <c r="F13280" s="11">
        <v>4.5881062169130002</v>
      </c>
      <c r="G13280" s="11">
        <v>600</v>
      </c>
    </row>
    <row r="13281" spans="1:19" x14ac:dyDescent="0.35">
      <c r="A13281" s="3" t="s">
        <v>13560</v>
      </c>
    </row>
    <row r="13282" spans="1:19" s="1" customFormat="1" x14ac:dyDescent="0.35">
      <c r="A13282" s="1" t="s">
        <v>13561</v>
      </c>
    </row>
    <row r="13283" spans="1:19" s="1" customFormat="1" x14ac:dyDescent="0.35"/>
    <row r="13284" spans="1:19" s="1" customFormat="1" x14ac:dyDescent="0.35"/>
    <row r="13285" spans="1:19" s="1" customFormat="1" x14ac:dyDescent="0.35"/>
    <row r="13286" spans="1:19" s="1" customFormat="1" x14ac:dyDescent="0.35">
      <c r="A13286" s="4" t="s">
        <v>13562</v>
      </c>
    </row>
    <row r="13287" spans="1:19" x14ac:dyDescent="0.35">
      <c r="A13287" s="3" t="s">
        <v>13563</v>
      </c>
    </row>
    <row r="13288" spans="1:19" s="1" customFormat="1" ht="46.5" x14ac:dyDescent="0.35">
      <c r="A13288" s="5" t="s">
        <v>13564</v>
      </c>
      <c r="B13288" s="5" t="s">
        <v>13565</v>
      </c>
      <c r="C13288" s="5" t="s">
        <v>13566</v>
      </c>
      <c r="D13288" s="5" t="s">
        <v>13567</v>
      </c>
      <c r="E13288" s="5" t="s">
        <v>13568</v>
      </c>
      <c r="F13288" s="5" t="s">
        <v>13569</v>
      </c>
      <c r="G13288" s="5" t="s">
        <v>13570</v>
      </c>
      <c r="H13288" s="5" t="s">
        <v>13571</v>
      </c>
      <c r="I13288" s="5" t="s">
        <v>13572</v>
      </c>
      <c r="J13288" s="5" t="s">
        <v>13573</v>
      </c>
      <c r="K13288" s="5" t="s">
        <v>13574</v>
      </c>
      <c r="L13288" s="5" t="s">
        <v>13575</v>
      </c>
      <c r="M13288" s="5" t="s">
        <v>13576</v>
      </c>
      <c r="N13288" s="5" t="s">
        <v>13577</v>
      </c>
      <c r="O13288" s="5" t="s">
        <v>13578</v>
      </c>
      <c r="P13288" s="5" t="s">
        <v>13579</v>
      </c>
      <c r="Q13288" s="5" t="s">
        <v>13580</v>
      </c>
      <c r="R13288" s="5" t="s">
        <v>13581</v>
      </c>
      <c r="S13288" s="5" t="s">
        <v>13582</v>
      </c>
    </row>
    <row r="13289" spans="1:19" s="1" customFormat="1" x14ac:dyDescent="0.35">
      <c r="A13289" s="1" t="s">
        <v>13583</v>
      </c>
      <c r="B13289" s="7">
        <v>8.1283976665440003E-2</v>
      </c>
      <c r="C13289" s="7">
        <v>5.797582957676E-2</v>
      </c>
      <c r="D13289" s="7">
        <v>8.2100903096219993E-2</v>
      </c>
      <c r="E13289" s="7">
        <v>9.061943686243E-2</v>
      </c>
      <c r="F13289" s="8">
        <v>0.4382519159646</v>
      </c>
      <c r="G13289" s="6">
        <v>0.79420164156799999</v>
      </c>
      <c r="H13289" s="8">
        <v>0.5223310547426</v>
      </c>
      <c r="I13289" s="6">
        <v>0.69816925626500004</v>
      </c>
      <c r="J13289" s="8">
        <v>0.50958358216660005</v>
      </c>
      <c r="K13289" s="8">
        <v>0.58195291607389998</v>
      </c>
      <c r="L13289" s="8">
        <v>0.25670444194890002</v>
      </c>
      <c r="M13289" s="8">
        <v>0.48252635583800002</v>
      </c>
      <c r="N13289" s="8">
        <v>0</v>
      </c>
      <c r="O13289" s="8">
        <v>0</v>
      </c>
      <c r="P13289" s="8">
        <v>0</v>
      </c>
      <c r="Q13289" s="8">
        <v>0.66196963284580002</v>
      </c>
      <c r="R13289" s="8">
        <v>0.29821741630769999</v>
      </c>
      <c r="S13289" s="8">
        <v>0.38560436383789998</v>
      </c>
    </row>
    <row r="13290" spans="1:19" s="1" customFormat="1" x14ac:dyDescent="0.35">
      <c r="B13290" s="10">
        <v>1.7578412692600001</v>
      </c>
      <c r="C13290" s="10">
        <v>2.5995045016559999</v>
      </c>
      <c r="D13290" s="10">
        <v>5.9763856926779999</v>
      </c>
      <c r="E13290" s="10">
        <v>5.9757326615429998</v>
      </c>
      <c r="F13290" s="11">
        <v>14.09886085928</v>
      </c>
      <c r="G13290" s="9">
        <v>35.158223722910002</v>
      </c>
      <c r="H13290" s="11">
        <v>36.233645888310001</v>
      </c>
      <c r="I13290" s="9">
        <v>54.870215175239998</v>
      </c>
      <c r="J13290" s="11">
        <v>16.03581491984</v>
      </c>
      <c r="K13290" s="11">
        <v>22.75318873238</v>
      </c>
      <c r="L13290" s="11">
        <v>9.1162065838339998</v>
      </c>
      <c r="M13290" s="11">
        <v>20.98987655593</v>
      </c>
      <c r="N13290" s="11">
        <v>0</v>
      </c>
      <c r="O13290" s="11">
        <v>0</v>
      </c>
      <c r="P13290" s="11">
        <v>0</v>
      </c>
      <c r="Q13290" s="11">
        <v>2.1839469867129999</v>
      </c>
      <c r="R13290" s="11">
        <v>3.6131747531720002</v>
      </c>
      <c r="S13290" s="11">
        <v>231.36261830270001</v>
      </c>
    </row>
    <row r="13291" spans="1:19" s="1" customFormat="1" x14ac:dyDescent="0.35">
      <c r="A13291" s="1" t="s">
        <v>13584</v>
      </c>
      <c r="B13291" s="8">
        <v>4.46636626195E-2</v>
      </c>
      <c r="C13291" s="8">
        <v>2.178279984226E-2</v>
      </c>
      <c r="D13291" s="8">
        <v>0.1176803892062</v>
      </c>
      <c r="E13291" s="8">
        <v>0.1337709485802</v>
      </c>
      <c r="F13291" s="6">
        <v>0.38361593110140002</v>
      </c>
      <c r="G13291" s="8">
        <v>0.1272449698883</v>
      </c>
      <c r="H13291" s="8">
        <v>0.2336477265911</v>
      </c>
      <c r="I13291" s="8">
        <v>0.15253243568540001</v>
      </c>
      <c r="J13291" s="8">
        <v>0.18566846862210001</v>
      </c>
      <c r="K13291" s="8">
        <v>5.6833882679769999E-2</v>
      </c>
      <c r="L13291" s="8">
        <v>9.420036937496E-2</v>
      </c>
      <c r="M13291" s="8">
        <v>5.967419858577E-2</v>
      </c>
      <c r="N13291" s="8">
        <v>0.52893555755840005</v>
      </c>
      <c r="O13291" s="8">
        <v>0</v>
      </c>
      <c r="P13291" s="8">
        <v>0.43451443425570002</v>
      </c>
      <c r="Q13291" s="8">
        <v>0</v>
      </c>
      <c r="R13291" s="8">
        <v>0.1459770552271</v>
      </c>
      <c r="S13291" s="8">
        <v>0.1382899956076</v>
      </c>
    </row>
    <row r="13292" spans="1:19" s="1" customFormat="1" x14ac:dyDescent="0.35">
      <c r="B13292" s="11">
        <v>0.96589306539499997</v>
      </c>
      <c r="C13292" s="11">
        <v>0.97669126361809999</v>
      </c>
      <c r="D13292" s="11">
        <v>8.5663295754019995</v>
      </c>
      <c r="E13292" s="11">
        <v>8.8212800065139998</v>
      </c>
      <c r="F13292" s="9">
        <v>12.341184234409999</v>
      </c>
      <c r="G13292" s="11">
        <v>5.6329613095679996</v>
      </c>
      <c r="H13292" s="11">
        <v>16.207937305360002</v>
      </c>
      <c r="I13292" s="11">
        <v>11.987762984630001</v>
      </c>
      <c r="J13292" s="11">
        <v>5.8427023622189997</v>
      </c>
      <c r="K13292" s="11">
        <v>2.222090521912</v>
      </c>
      <c r="L13292" s="11">
        <v>3.3452869805279999</v>
      </c>
      <c r="M13292" s="11">
        <v>2.5958251745940002</v>
      </c>
      <c r="N13292" s="11">
        <v>0.92893659085869995</v>
      </c>
      <c r="O13292" s="11">
        <v>0</v>
      </c>
      <c r="P13292" s="11">
        <v>0.77047143142770003</v>
      </c>
      <c r="Q13292" s="11">
        <v>0</v>
      </c>
      <c r="R13292" s="11">
        <v>1.768644558119</v>
      </c>
      <c r="S13292" s="11">
        <v>82.973997364569996</v>
      </c>
    </row>
    <row r="13293" spans="1:19" s="1" customFormat="1" x14ac:dyDescent="0.35">
      <c r="A13293" s="1" t="s">
        <v>13585</v>
      </c>
      <c r="B13293" s="8">
        <v>4.5675486468260001E-2</v>
      </c>
      <c r="C13293" s="8">
        <v>0.12344324514509999</v>
      </c>
      <c r="D13293" s="8">
        <v>9.1640976421910006E-2</v>
      </c>
      <c r="E13293" s="8">
        <v>0.1336670304282</v>
      </c>
      <c r="F13293" s="8">
        <v>0</v>
      </c>
      <c r="G13293" s="8">
        <v>1.9060873479660002E-2</v>
      </c>
      <c r="H13293" s="8">
        <v>3.767704043398E-2</v>
      </c>
      <c r="I13293" s="8">
        <v>5.8249601477450001E-2</v>
      </c>
      <c r="J13293" s="8">
        <v>0.13294553788310001</v>
      </c>
      <c r="K13293" s="8">
        <v>6.153847904431E-2</v>
      </c>
      <c r="L13293" s="8">
        <v>2.3769841272259999E-2</v>
      </c>
      <c r="M13293" s="8">
        <v>4.5909817631369997E-2</v>
      </c>
      <c r="N13293" s="8">
        <v>0.47106444244160001</v>
      </c>
      <c r="O13293" s="8">
        <v>0</v>
      </c>
      <c r="P13293" s="8">
        <v>0</v>
      </c>
      <c r="Q13293" s="8">
        <v>0</v>
      </c>
      <c r="R13293" s="8">
        <v>4.772002614609E-2</v>
      </c>
      <c r="S13293" s="8">
        <v>6.8132667816449999E-2</v>
      </c>
    </row>
    <row r="13294" spans="1:19" s="1" customFormat="1" x14ac:dyDescent="0.35">
      <c r="B13294" s="11">
        <v>0.98777469313449995</v>
      </c>
      <c r="C13294" s="11">
        <v>5.5349147014620002</v>
      </c>
      <c r="D13294" s="11">
        <v>6.6708379530119997</v>
      </c>
      <c r="E13294" s="11">
        <v>8.8144273144569993</v>
      </c>
      <c r="F13294" s="11">
        <v>0</v>
      </c>
      <c r="G13294" s="11">
        <v>0.8437988781147</v>
      </c>
      <c r="H13294" s="11">
        <v>2.6136231587409999</v>
      </c>
      <c r="I13294" s="11">
        <v>4.5779273983479998</v>
      </c>
      <c r="J13294" s="11">
        <v>4.1835924753439997</v>
      </c>
      <c r="K13294" s="11">
        <v>2.4060307789939999</v>
      </c>
      <c r="L13294" s="11">
        <v>0.84412557047220005</v>
      </c>
      <c r="M13294" s="11">
        <v>1.997075171394</v>
      </c>
      <c r="N13294" s="11">
        <v>0.82730115414509997</v>
      </c>
      <c r="O13294" s="11">
        <v>0</v>
      </c>
      <c r="P13294" s="11">
        <v>0</v>
      </c>
      <c r="Q13294" s="11">
        <v>0</v>
      </c>
      <c r="R13294" s="11">
        <v>0.57817144225350003</v>
      </c>
      <c r="S13294" s="11">
        <v>40.879600689870003</v>
      </c>
    </row>
    <row r="13295" spans="1:19" s="1" customFormat="1" x14ac:dyDescent="0.35">
      <c r="A13295" s="1" t="s">
        <v>13586</v>
      </c>
      <c r="B13295" s="6">
        <v>0.82837687424679995</v>
      </c>
      <c r="C13295" s="6">
        <v>0.7577798516498</v>
      </c>
      <c r="D13295" s="6">
        <v>0.69706069111449998</v>
      </c>
      <c r="E13295" s="6">
        <v>0.64194258412920002</v>
      </c>
      <c r="F13295" s="8">
        <v>0.1458605028154</v>
      </c>
      <c r="G13295" s="7">
        <v>3.5719320734469998E-2</v>
      </c>
      <c r="H13295" s="7">
        <v>0.196554042673</v>
      </c>
      <c r="I13295" s="7">
        <v>5.2744857338159999E-2</v>
      </c>
      <c r="J13295" s="7">
        <v>0.17180241132820001</v>
      </c>
      <c r="K13295" s="8">
        <v>0.29967472220210001</v>
      </c>
      <c r="L13295" s="6">
        <v>0.62532534740379997</v>
      </c>
      <c r="M13295" s="8">
        <v>0.41188962794490003</v>
      </c>
      <c r="N13295" s="8">
        <v>0</v>
      </c>
      <c r="O13295" s="8">
        <v>1</v>
      </c>
      <c r="P13295" s="8">
        <v>0.56548556574429998</v>
      </c>
      <c r="Q13295" s="8">
        <v>0</v>
      </c>
      <c r="R13295" s="8">
        <v>0.29967366290149999</v>
      </c>
      <c r="S13295" s="8">
        <v>0.38795919003230001</v>
      </c>
    </row>
    <row r="13296" spans="1:19" s="1" customFormat="1" x14ac:dyDescent="0.35">
      <c r="B13296" s="9">
        <v>17.914417032589999</v>
      </c>
      <c r="C13296" s="9">
        <v>33.977127192639998</v>
      </c>
      <c r="D13296" s="9">
        <v>50.7412633016</v>
      </c>
      <c r="E13296" s="9">
        <v>42.331727051450002</v>
      </c>
      <c r="F13296" s="11">
        <v>4.6924311318359999</v>
      </c>
      <c r="G13296" s="10">
        <v>1.5812456231309999</v>
      </c>
      <c r="H13296" s="10">
        <v>13.634781075079999</v>
      </c>
      <c r="I13296" s="10">
        <v>4.1453009360730002</v>
      </c>
      <c r="J13296" s="10">
        <v>5.4063587746049997</v>
      </c>
      <c r="K13296" s="11">
        <v>11.716679003159999</v>
      </c>
      <c r="L13296" s="9">
        <v>22.206842257040002</v>
      </c>
      <c r="M13296" s="11">
        <v>17.91718180909</v>
      </c>
      <c r="N13296" s="11">
        <v>0</v>
      </c>
      <c r="O13296" s="11">
        <v>1.8766337691120001</v>
      </c>
      <c r="P13296" s="11">
        <v>1.0027065591890001</v>
      </c>
      <c r="Q13296" s="11">
        <v>0</v>
      </c>
      <c r="R13296" s="11">
        <v>3.6308185027970001</v>
      </c>
      <c r="S13296" s="11">
        <v>232.77551401939999</v>
      </c>
    </row>
    <row r="13297" spans="1:19" s="1" customFormat="1" x14ac:dyDescent="0.35">
      <c r="A13297" s="1" t="s">
        <v>13587</v>
      </c>
      <c r="B13297" s="8">
        <v>0</v>
      </c>
      <c r="C13297" s="8">
        <v>3.9018273785990001E-2</v>
      </c>
      <c r="D13297" s="8">
        <v>1.151704016119E-2</v>
      </c>
      <c r="E13297" s="8">
        <v>0</v>
      </c>
      <c r="F13297" s="8">
        <v>3.2271650118599997E-2</v>
      </c>
      <c r="G13297" s="8">
        <v>2.3773194329589999E-2</v>
      </c>
      <c r="H13297" s="8">
        <v>9.7901355593650007E-3</v>
      </c>
      <c r="I13297" s="8">
        <v>3.8303849234000001E-2</v>
      </c>
      <c r="J13297" s="8">
        <v>0</v>
      </c>
      <c r="K13297" s="8">
        <v>0</v>
      </c>
      <c r="L13297" s="8">
        <v>0</v>
      </c>
      <c r="M13297" s="8">
        <v>0</v>
      </c>
      <c r="N13297" s="8">
        <v>0</v>
      </c>
      <c r="O13297" s="8">
        <v>0</v>
      </c>
      <c r="P13297" s="8">
        <v>0</v>
      </c>
      <c r="Q13297" s="6">
        <v>0.33803036715419998</v>
      </c>
      <c r="R13297" s="6">
        <v>0.2084118394176</v>
      </c>
      <c r="S13297" s="8">
        <v>2.0013782705720001E-2</v>
      </c>
    </row>
    <row r="13298" spans="1:19" s="1" customFormat="1" x14ac:dyDescent="0.35">
      <c r="B13298" s="11">
        <v>0</v>
      </c>
      <c r="C13298" s="11">
        <v>1.7494907635470001</v>
      </c>
      <c r="D13298" s="11">
        <v>0.83836196004670005</v>
      </c>
      <c r="E13298" s="11">
        <v>0</v>
      </c>
      <c r="F13298" s="11">
        <v>1.038200834148</v>
      </c>
      <c r="G13298" s="11">
        <v>1.052406896563</v>
      </c>
      <c r="H13298" s="11">
        <v>0.6791330935348</v>
      </c>
      <c r="I13298" s="11">
        <v>3.010359494707</v>
      </c>
      <c r="J13298" s="11">
        <v>0</v>
      </c>
      <c r="K13298" s="11">
        <v>0</v>
      </c>
      <c r="L13298" s="11">
        <v>0</v>
      </c>
      <c r="M13298" s="11">
        <v>0</v>
      </c>
      <c r="N13298" s="11">
        <v>0</v>
      </c>
      <c r="O13298" s="11">
        <v>0</v>
      </c>
      <c r="P13298" s="11">
        <v>0</v>
      </c>
      <c r="Q13298" s="9">
        <v>1.115217927127</v>
      </c>
      <c r="R13298" s="9">
        <v>2.525098653758</v>
      </c>
      <c r="S13298" s="11">
        <v>12.008269623429999</v>
      </c>
    </row>
    <row r="13299" spans="1:19" s="1" customFormat="1" x14ac:dyDescent="0.35">
      <c r="A13299" s="1" t="s">
        <v>13588</v>
      </c>
      <c r="B13299" s="8">
        <v>1</v>
      </c>
      <c r="C13299" s="8">
        <v>1</v>
      </c>
      <c r="D13299" s="8">
        <v>1</v>
      </c>
      <c r="E13299" s="8">
        <v>1</v>
      </c>
      <c r="F13299" s="8">
        <v>1</v>
      </c>
      <c r="G13299" s="8">
        <v>1</v>
      </c>
      <c r="H13299" s="8">
        <v>1</v>
      </c>
      <c r="I13299" s="8">
        <v>1</v>
      </c>
      <c r="J13299" s="8">
        <v>1</v>
      </c>
      <c r="K13299" s="8">
        <v>1</v>
      </c>
      <c r="L13299" s="8">
        <v>1</v>
      </c>
      <c r="M13299" s="8">
        <v>1</v>
      </c>
      <c r="N13299" s="8">
        <v>1</v>
      </c>
      <c r="O13299" s="8">
        <v>1</v>
      </c>
      <c r="P13299" s="8">
        <v>1</v>
      </c>
      <c r="Q13299" s="8">
        <v>1</v>
      </c>
      <c r="R13299" s="8">
        <v>1</v>
      </c>
      <c r="S13299" s="8">
        <v>1</v>
      </c>
    </row>
    <row r="13300" spans="1:19" s="1" customFormat="1" x14ac:dyDescent="0.35">
      <c r="B13300" s="11">
        <v>21.625926060379999</v>
      </c>
      <c r="C13300" s="11">
        <v>44.837728422920001</v>
      </c>
      <c r="D13300" s="11">
        <v>72.793178482740004</v>
      </c>
      <c r="E13300" s="11">
        <v>65.943167033959995</v>
      </c>
      <c r="F13300" s="11">
        <v>32.170677059680003</v>
      </c>
      <c r="G13300" s="11">
        <v>44.268636430290002</v>
      </c>
      <c r="H13300" s="11">
        <v>69.369120521029998</v>
      </c>
      <c r="I13300" s="11">
        <v>78.591565989009993</v>
      </c>
      <c r="J13300" s="11">
        <v>31.468468531999999</v>
      </c>
      <c r="K13300" s="11">
        <v>39.097989036450002</v>
      </c>
      <c r="L13300" s="11">
        <v>35.512461391869998</v>
      </c>
      <c r="M13300" s="11">
        <v>43.499958711010002</v>
      </c>
      <c r="N13300" s="11">
        <v>1.7562377450040001</v>
      </c>
      <c r="O13300" s="11">
        <v>1.8766337691120001</v>
      </c>
      <c r="P13300" s="11">
        <v>1.773177990617</v>
      </c>
      <c r="Q13300" s="11">
        <v>3.2991649138399999</v>
      </c>
      <c r="R13300" s="11">
        <v>12.115907910100001</v>
      </c>
      <c r="S13300" s="11">
        <v>600</v>
      </c>
    </row>
    <row r="13301" spans="1:19" x14ac:dyDescent="0.35">
      <c r="A13301" s="3" t="s">
        <v>13589</v>
      </c>
    </row>
    <row r="13302" spans="1:19" s="1" customFormat="1" x14ac:dyDescent="0.35">
      <c r="A13302" s="1" t="s">
        <v>13590</v>
      </c>
    </row>
    <row r="13303" spans="1:19" s="1" customFormat="1" x14ac:dyDescent="0.35"/>
    <row r="13304" spans="1:19" s="1" customFormat="1" x14ac:dyDescent="0.35"/>
    <row r="13305" spans="1:19" s="1" customFormat="1" x14ac:dyDescent="0.35"/>
    <row r="13306" spans="1:19" s="1" customFormat="1" x14ac:dyDescent="0.35">
      <c r="A13306" s="4" t="s">
        <v>13591</v>
      </c>
    </row>
    <row r="13307" spans="1:19" x14ac:dyDescent="0.35">
      <c r="A13307" s="3" t="s">
        <v>13592</v>
      </c>
    </row>
    <row r="13308" spans="1:19" s="1" customFormat="1" ht="46.5" x14ac:dyDescent="0.35">
      <c r="A13308" s="5" t="s">
        <v>13593</v>
      </c>
      <c r="B13308" s="5" t="s">
        <v>13594</v>
      </c>
      <c r="C13308" s="5" t="s">
        <v>13595</v>
      </c>
      <c r="D13308" s="5" t="s">
        <v>13596</v>
      </c>
      <c r="E13308" s="5" t="s">
        <v>13597</v>
      </c>
      <c r="F13308" s="5" t="s">
        <v>13598</v>
      </c>
      <c r="G13308" s="5" t="s">
        <v>13599</v>
      </c>
      <c r="H13308" s="5" t="s">
        <v>13600</v>
      </c>
      <c r="I13308" s="5" t="s">
        <v>13601</v>
      </c>
      <c r="J13308" s="5" t="s">
        <v>13602</v>
      </c>
      <c r="K13308" s="5" t="s">
        <v>13603</v>
      </c>
    </row>
    <row r="13309" spans="1:19" s="1" customFormat="1" x14ac:dyDescent="0.35">
      <c r="A13309" s="1" t="s">
        <v>13604</v>
      </c>
      <c r="B13309" s="7">
        <v>8.3395459760690002E-2</v>
      </c>
      <c r="C13309" s="7">
        <v>7.5510924349999994E-2</v>
      </c>
      <c r="D13309" s="6">
        <v>0.66773674744599998</v>
      </c>
      <c r="E13309" s="6">
        <v>0.55128148103560004</v>
      </c>
      <c r="F13309" s="6">
        <v>0.54985104300050003</v>
      </c>
      <c r="G13309" s="8">
        <v>0.37080770328250001</v>
      </c>
      <c r="H13309" s="8">
        <v>0.24530555084110001</v>
      </c>
      <c r="I13309" s="8">
        <v>0.25525016165760001</v>
      </c>
      <c r="J13309" s="8">
        <v>0.29821741630769999</v>
      </c>
      <c r="K13309" s="8">
        <v>0.38560436383789998</v>
      </c>
    </row>
    <row r="13310" spans="1:19" s="1" customFormat="1" x14ac:dyDescent="0.35">
      <c r="B13310" s="10">
        <v>8.6163369287940004</v>
      </c>
      <c r="C13310" s="10">
        <v>7.6931271963430001</v>
      </c>
      <c r="D13310" s="9">
        <v>95.487950068009994</v>
      </c>
      <c r="E13310" s="9">
        <v>44.872995577739999</v>
      </c>
      <c r="F13310" s="9">
        <v>41.244467361460003</v>
      </c>
      <c r="G13310" s="11">
        <v>27.650619430519999</v>
      </c>
      <c r="H13310" s="11">
        <v>0.93884293496420002</v>
      </c>
      <c r="I13310" s="11">
        <v>1.2451040517480001</v>
      </c>
      <c r="J13310" s="11">
        <v>3.6131747531720002</v>
      </c>
      <c r="K13310" s="11">
        <v>231.36261830270001</v>
      </c>
    </row>
    <row r="13311" spans="1:19" s="1" customFormat="1" x14ac:dyDescent="0.35">
      <c r="A13311" s="1" t="s">
        <v>13605</v>
      </c>
      <c r="B13311" s="8">
        <v>0.12909182510930001</v>
      </c>
      <c r="C13311" s="7">
        <v>5.8819156019289998E-2</v>
      </c>
      <c r="D13311" s="8">
        <v>0.2001377209962</v>
      </c>
      <c r="E13311" s="8">
        <v>0.2156042835408</v>
      </c>
      <c r="F13311" s="8">
        <v>5.0336755065439998E-2</v>
      </c>
      <c r="G13311" s="8">
        <v>0.1371908438809</v>
      </c>
      <c r="H13311" s="8">
        <v>0.20131260709859999</v>
      </c>
      <c r="I13311" s="8">
        <v>0.19043485936240001</v>
      </c>
      <c r="J13311" s="8">
        <v>0.1459770552271</v>
      </c>
      <c r="K13311" s="8">
        <v>0.1382899956076</v>
      </c>
    </row>
    <row r="13312" spans="1:19" s="1" customFormat="1" x14ac:dyDescent="0.35">
      <c r="B13312" s="11">
        <v>13.33764047931</v>
      </c>
      <c r="C13312" s="10">
        <v>5.9925534316139997</v>
      </c>
      <c r="D13312" s="11">
        <v>28.620172219520001</v>
      </c>
      <c r="E13312" s="11">
        <v>17.549673614450001</v>
      </c>
      <c r="F13312" s="11">
        <v>3.775772871229</v>
      </c>
      <c r="G13312" s="11">
        <v>10.230132168020001</v>
      </c>
      <c r="H13312" s="11">
        <v>0.77047143142770003</v>
      </c>
      <c r="I13312" s="11">
        <v>0.92893659085869995</v>
      </c>
      <c r="J13312" s="11">
        <v>1.768644558119</v>
      </c>
      <c r="K13312" s="11">
        <v>82.973997364569996</v>
      </c>
    </row>
    <row r="13313" spans="1:11" s="1" customFormat="1" x14ac:dyDescent="0.35">
      <c r="A13313" s="1" t="s">
        <v>13606</v>
      </c>
      <c r="B13313" s="8">
        <v>9.1195885248860006E-2</v>
      </c>
      <c r="C13313" s="8">
        <v>0.12353321566680001</v>
      </c>
      <c r="D13313" s="8">
        <v>2.5877791467200002E-2</v>
      </c>
      <c r="E13313" s="8">
        <v>5.3254184962709998E-2</v>
      </c>
      <c r="F13313" s="8">
        <v>7.9627032546799995E-2</v>
      </c>
      <c r="G13313" s="8">
        <v>4.6373123588189999E-2</v>
      </c>
      <c r="H13313" s="8">
        <v>0</v>
      </c>
      <c r="I13313" s="8">
        <v>0.169599282115</v>
      </c>
      <c r="J13313" s="8">
        <v>4.772002614609E-2</v>
      </c>
      <c r="K13313" s="8">
        <v>6.8132667816449999E-2</v>
      </c>
    </row>
    <row r="13314" spans="1:11" s="1" customFormat="1" x14ac:dyDescent="0.35">
      <c r="B13314" s="11">
        <v>9.4222692227930001</v>
      </c>
      <c r="C13314" s="11">
        <v>12.58568543927</v>
      </c>
      <c r="D13314" s="11">
        <v>3.7005860003089999</v>
      </c>
      <c r="E13314" s="11">
        <v>4.3347634348949997</v>
      </c>
      <c r="F13314" s="11">
        <v>5.9728440761790003</v>
      </c>
      <c r="G13314" s="11">
        <v>3.4579799200250001</v>
      </c>
      <c r="H13314" s="11">
        <v>0</v>
      </c>
      <c r="I13314" s="11">
        <v>0.82730115414509997</v>
      </c>
      <c r="J13314" s="11">
        <v>0.57817144225350003</v>
      </c>
      <c r="K13314" s="11">
        <v>40.879600689870003</v>
      </c>
    </row>
    <row r="13315" spans="1:11" s="1" customFormat="1" x14ac:dyDescent="0.35">
      <c r="A13315" s="1" t="s">
        <v>13607</v>
      </c>
      <c r="B13315" s="6">
        <v>0.67895877545649996</v>
      </c>
      <c r="C13315" s="6">
        <v>0.73433902102490001</v>
      </c>
      <c r="D13315" s="7">
        <v>7.3172290219930006E-2</v>
      </c>
      <c r="E13315" s="7">
        <v>0.16695755911640001</v>
      </c>
      <c r="F13315" s="8">
        <v>0.32018516938730002</v>
      </c>
      <c r="G13315" s="8">
        <v>0.44562832924840001</v>
      </c>
      <c r="H13315" s="8">
        <v>0.26199215616760002</v>
      </c>
      <c r="I13315" s="8">
        <v>0.38471569686500001</v>
      </c>
      <c r="J13315" s="8">
        <v>0.29967366290149999</v>
      </c>
      <c r="K13315" s="8">
        <v>0.38795919003230001</v>
      </c>
    </row>
    <row r="13316" spans="1:11" s="1" customFormat="1" x14ac:dyDescent="0.35">
      <c r="B13316" s="9">
        <v>70.149353296719994</v>
      </c>
      <c r="C13316" s="9">
        <v>74.815181281549997</v>
      </c>
      <c r="D13316" s="10">
        <v>10.463812305679999</v>
      </c>
      <c r="E13316" s="10">
        <v>13.589946460429999</v>
      </c>
      <c r="F13316" s="11">
        <v>24.017171444020001</v>
      </c>
      <c r="G13316" s="11">
        <v>33.229890399870001</v>
      </c>
      <c r="H13316" s="11">
        <v>1.0027065591890001</v>
      </c>
      <c r="I13316" s="11">
        <v>1.8766337691120001</v>
      </c>
      <c r="J13316" s="11">
        <v>3.6308185027970001</v>
      </c>
      <c r="K13316" s="11">
        <v>232.77551401939999</v>
      </c>
    </row>
    <row r="13317" spans="1:11" s="1" customFormat="1" x14ac:dyDescent="0.35">
      <c r="A13317" s="1" t="s">
        <v>13608</v>
      </c>
      <c r="B13317" s="8">
        <v>1.7358054424569998E-2</v>
      </c>
      <c r="C13317" s="8">
        <v>7.7976829390189999E-3</v>
      </c>
      <c r="D13317" s="8">
        <v>3.3075449870730002E-2</v>
      </c>
      <c r="E13317" s="8">
        <v>1.2902491344539999E-2</v>
      </c>
      <c r="F13317" s="8">
        <v>0</v>
      </c>
      <c r="G13317" s="8">
        <v>0</v>
      </c>
      <c r="H13317" s="6">
        <v>0.29138968589280001</v>
      </c>
      <c r="I13317" s="8">
        <v>0</v>
      </c>
      <c r="J13317" s="6">
        <v>0.2084118394176</v>
      </c>
      <c r="K13317" s="8">
        <v>2.0013782705720001E-2</v>
      </c>
    </row>
    <row r="13318" spans="1:11" s="1" customFormat="1" x14ac:dyDescent="0.35">
      <c r="B13318" s="11">
        <v>1.793417121024</v>
      </c>
      <c r="C13318" s="11">
        <v>0.79443560257019996</v>
      </c>
      <c r="D13318" s="11">
        <v>4.72986834679</v>
      </c>
      <c r="E13318" s="11">
        <v>1.0502319721640001</v>
      </c>
      <c r="F13318" s="11">
        <v>0</v>
      </c>
      <c r="G13318" s="11">
        <v>0</v>
      </c>
      <c r="H13318" s="9">
        <v>1.115217927127</v>
      </c>
      <c r="I13318" s="11">
        <v>0</v>
      </c>
      <c r="J13318" s="9">
        <v>2.525098653758</v>
      </c>
      <c r="K13318" s="11">
        <v>12.008269623429999</v>
      </c>
    </row>
    <row r="13319" spans="1:11" s="1" customFormat="1" x14ac:dyDescent="0.35">
      <c r="A13319" s="1" t="s">
        <v>13609</v>
      </c>
      <c r="B13319" s="8">
        <v>1</v>
      </c>
      <c r="C13319" s="8">
        <v>1</v>
      </c>
      <c r="D13319" s="8">
        <v>1</v>
      </c>
      <c r="E13319" s="8">
        <v>1</v>
      </c>
      <c r="F13319" s="8">
        <v>1</v>
      </c>
      <c r="G13319" s="8">
        <v>1</v>
      </c>
      <c r="H13319" s="8">
        <v>1</v>
      </c>
      <c r="I13319" s="8">
        <v>1</v>
      </c>
      <c r="J13319" s="8">
        <v>1</v>
      </c>
      <c r="K13319" s="8">
        <v>1</v>
      </c>
    </row>
    <row r="13320" spans="1:11" s="1" customFormat="1" x14ac:dyDescent="0.35">
      <c r="B13320" s="11">
        <v>103.3190170486</v>
      </c>
      <c r="C13320" s="11">
        <v>101.8809829514</v>
      </c>
      <c r="D13320" s="11">
        <v>143.00238894029999</v>
      </c>
      <c r="E13320" s="11">
        <v>81.397611059680003</v>
      </c>
      <c r="F13320" s="11">
        <v>75.010255752890004</v>
      </c>
      <c r="G13320" s="11">
        <v>74.568621918440002</v>
      </c>
      <c r="H13320" s="11">
        <v>3.8272388527090002</v>
      </c>
      <c r="I13320" s="11">
        <v>4.8779755658640003</v>
      </c>
      <c r="J13320" s="11">
        <v>12.115907910100001</v>
      </c>
      <c r="K13320" s="11">
        <v>600</v>
      </c>
    </row>
    <row r="13321" spans="1:11" x14ac:dyDescent="0.35">
      <c r="A13321" s="3" t="s">
        <v>13610</v>
      </c>
    </row>
    <row r="13322" spans="1:11" s="1" customFormat="1" x14ac:dyDescent="0.35">
      <c r="A13322" s="1" t="s">
        <v>13611</v>
      </c>
    </row>
    <row r="13323" spans="1:11" s="1" customFormat="1" x14ac:dyDescent="0.35"/>
    <row r="13324" spans="1:11" s="1" customFormat="1" x14ac:dyDescent="0.35"/>
    <row r="13325" spans="1:11" s="1" customFormat="1" x14ac:dyDescent="0.35"/>
    <row r="13326" spans="1:11" s="1" customFormat="1" x14ac:dyDescent="0.35">
      <c r="A13326" s="4" t="s">
        <v>13612</v>
      </c>
    </row>
    <row r="13327" spans="1:11" x14ac:dyDescent="0.35">
      <c r="A13327" s="3" t="s">
        <v>13613</v>
      </c>
    </row>
    <row r="13328" spans="1:11" s="1" customFormat="1" ht="31" x14ac:dyDescent="0.35">
      <c r="A13328" s="5" t="s">
        <v>13614</v>
      </c>
      <c r="B13328" s="5" t="s">
        <v>13615</v>
      </c>
      <c r="C13328" s="5" t="s">
        <v>13616</v>
      </c>
      <c r="D13328" s="5" t="s">
        <v>13617</v>
      </c>
      <c r="E13328" s="5" t="s">
        <v>13618</v>
      </c>
    </row>
    <row r="13329" spans="1:5" s="1" customFormat="1" x14ac:dyDescent="0.35">
      <c r="A13329" s="1" t="s">
        <v>13619</v>
      </c>
      <c r="B13329" s="6">
        <v>0.33855546841200002</v>
      </c>
      <c r="C13329" s="8">
        <v>0.2074414703479</v>
      </c>
      <c r="D13329" s="7">
        <v>0</v>
      </c>
      <c r="E13329" s="8">
        <v>0.31755599176119997</v>
      </c>
    </row>
    <row r="13330" spans="1:5" s="1" customFormat="1" x14ac:dyDescent="0.35">
      <c r="B13330" s="9">
        <v>176.75562849139999</v>
      </c>
      <c r="C13330" s="11">
        <v>13.777966565290001</v>
      </c>
      <c r="D13330" s="10">
        <v>0</v>
      </c>
      <c r="E13330" s="11">
        <v>190.53359505669999</v>
      </c>
    </row>
    <row r="13331" spans="1:5" s="1" customFormat="1" x14ac:dyDescent="0.35">
      <c r="A13331" s="1" t="s">
        <v>13620</v>
      </c>
      <c r="B13331" s="7">
        <v>0.17802830772229999</v>
      </c>
      <c r="C13331" s="6">
        <v>0.36301788302330001</v>
      </c>
      <c r="D13331" s="6">
        <v>0.51508939456210001</v>
      </c>
      <c r="E13331" s="8">
        <v>0.20496305587700001</v>
      </c>
    </row>
    <row r="13332" spans="1:5" s="1" customFormat="1" x14ac:dyDescent="0.35">
      <c r="B13332" s="10">
        <v>92.946380598510004</v>
      </c>
      <c r="C13332" s="9">
        <v>24.111129980480001</v>
      </c>
      <c r="D13332" s="9">
        <v>5.9203229472069996</v>
      </c>
      <c r="E13332" s="11">
        <v>122.9778335262</v>
      </c>
    </row>
    <row r="13333" spans="1:5" s="1" customFormat="1" x14ac:dyDescent="0.35">
      <c r="A13333" s="1" t="s">
        <v>13621</v>
      </c>
      <c r="B13333" s="8">
        <v>0.15298962655420001</v>
      </c>
      <c r="C13333" s="8">
        <v>0.1165161038396</v>
      </c>
      <c r="D13333" s="8">
        <v>0.2048363219188</v>
      </c>
      <c r="E13333" s="8">
        <v>0.149945284943</v>
      </c>
    </row>
    <row r="13334" spans="1:5" s="1" customFormat="1" x14ac:dyDescent="0.35">
      <c r="B13334" s="11">
        <v>79.873994418389998</v>
      </c>
      <c r="C13334" s="11">
        <v>7.738833418065</v>
      </c>
      <c r="D13334" s="11">
        <v>2.354343129329</v>
      </c>
      <c r="E13334" s="11">
        <v>89.967170965779999</v>
      </c>
    </row>
    <row r="13335" spans="1:5" s="1" customFormat="1" x14ac:dyDescent="0.35">
      <c r="A13335" s="1" t="s">
        <v>13622</v>
      </c>
      <c r="B13335" s="6">
        <v>0.3056501794034</v>
      </c>
      <c r="C13335" s="8">
        <v>0.19469924780510001</v>
      </c>
      <c r="D13335" s="8">
        <v>7.4841012567019999E-2</v>
      </c>
      <c r="E13335" s="8">
        <v>0.28894672632250001</v>
      </c>
    </row>
    <row r="13336" spans="1:5" s="1" customFormat="1" x14ac:dyDescent="0.35">
      <c r="B13336" s="9">
        <v>159.57618351990001</v>
      </c>
      <c r="C13336" s="11">
        <v>12.93164631955</v>
      </c>
      <c r="D13336" s="11">
        <v>0.86020595409360001</v>
      </c>
      <c r="E13336" s="11">
        <v>173.36803579350001</v>
      </c>
    </row>
    <row r="13337" spans="1:5" s="1" customFormat="1" x14ac:dyDescent="0.35">
      <c r="A13337" s="1" t="s">
        <v>13623</v>
      </c>
      <c r="B13337" s="7">
        <v>2.4776417908090001E-2</v>
      </c>
      <c r="C13337" s="6">
        <v>0.118325294984</v>
      </c>
      <c r="D13337" s="6">
        <v>0.20523327095210001</v>
      </c>
      <c r="E13337" s="8">
        <v>3.8588941096299997E-2</v>
      </c>
    </row>
    <row r="13338" spans="1:5" s="1" customFormat="1" x14ac:dyDescent="0.35">
      <c r="B13338" s="10">
        <v>12.935461771310001</v>
      </c>
      <c r="C13338" s="9">
        <v>7.8589973132350002</v>
      </c>
      <c r="D13338" s="9">
        <v>2.3589055732370001</v>
      </c>
      <c r="E13338" s="11">
        <v>23.153364657779999</v>
      </c>
    </row>
    <row r="13339" spans="1:5" s="1" customFormat="1" x14ac:dyDescent="0.35">
      <c r="A13339" s="1" t="s">
        <v>13624</v>
      </c>
      <c r="B13339" s="8">
        <v>1</v>
      </c>
      <c r="C13339" s="8">
        <v>1</v>
      </c>
      <c r="D13339" s="8">
        <v>1</v>
      </c>
      <c r="E13339" s="8">
        <v>1</v>
      </c>
    </row>
    <row r="13340" spans="1:5" s="1" customFormat="1" x14ac:dyDescent="0.35">
      <c r="B13340" s="11">
        <v>522.08764879950002</v>
      </c>
      <c r="C13340" s="11">
        <v>66.418573596620007</v>
      </c>
      <c r="D13340" s="11">
        <v>11.493777603870001</v>
      </c>
      <c r="E13340" s="11">
        <v>600</v>
      </c>
    </row>
    <row r="13341" spans="1:5" x14ac:dyDescent="0.35">
      <c r="A13341" s="3" t="s">
        <v>13625</v>
      </c>
    </row>
    <row r="13342" spans="1:5" s="1" customFormat="1" x14ac:dyDescent="0.35">
      <c r="A13342" s="1" t="s">
        <v>13626</v>
      </c>
    </row>
    <row r="13343" spans="1:5" s="1" customFormat="1" x14ac:dyDescent="0.35"/>
    <row r="13344" spans="1:5" s="1" customFormat="1" x14ac:dyDescent="0.35"/>
    <row r="13345" spans="1:9" s="1" customFormat="1" x14ac:dyDescent="0.35"/>
    <row r="13346" spans="1:9" s="1" customFormat="1" x14ac:dyDescent="0.35">
      <c r="A13346" s="4" t="s">
        <v>13627</v>
      </c>
    </row>
    <row r="13347" spans="1:9" x14ac:dyDescent="0.35">
      <c r="A13347" s="3" t="s">
        <v>13628</v>
      </c>
    </row>
    <row r="13348" spans="1:9" s="1" customFormat="1" ht="46.5" x14ac:dyDescent="0.35">
      <c r="A13348" s="5" t="s">
        <v>13629</v>
      </c>
      <c r="B13348" s="5" t="s">
        <v>13630</v>
      </c>
      <c r="C13348" s="5" t="s">
        <v>13631</v>
      </c>
      <c r="D13348" s="5" t="s">
        <v>13632</v>
      </c>
      <c r="E13348" s="5" t="s">
        <v>13633</v>
      </c>
      <c r="F13348" s="5" t="s">
        <v>13634</v>
      </c>
      <c r="G13348" s="5" t="s">
        <v>13635</v>
      </c>
      <c r="H13348" s="5" t="s">
        <v>13636</v>
      </c>
      <c r="I13348" s="5" t="s">
        <v>13637</v>
      </c>
    </row>
    <row r="13349" spans="1:9" s="1" customFormat="1" x14ac:dyDescent="0.35">
      <c r="A13349" s="1" t="s">
        <v>13638</v>
      </c>
      <c r="B13349" s="6">
        <v>0.70998586573819999</v>
      </c>
      <c r="C13349" s="7">
        <v>7.2839657748229994E-2</v>
      </c>
      <c r="D13349" s="6">
        <v>0.79260493085219996</v>
      </c>
      <c r="E13349" s="6">
        <v>0.65783949949989995</v>
      </c>
      <c r="F13349" s="8">
        <v>0.2445809524426</v>
      </c>
      <c r="G13349" s="7">
        <v>4.8822741181600002E-2</v>
      </c>
      <c r="H13349" s="6">
        <v>0.49287841116949999</v>
      </c>
      <c r="I13349" s="8">
        <v>0.31755599176119997</v>
      </c>
    </row>
    <row r="13350" spans="1:9" s="1" customFormat="1" x14ac:dyDescent="0.35">
      <c r="B13350" s="9">
        <v>138.41266396290001</v>
      </c>
      <c r="C13350" s="10">
        <v>25.581499513939999</v>
      </c>
      <c r="D13350" s="9">
        <v>59.789984246209997</v>
      </c>
      <c r="E13350" s="9">
        <v>78.622679716690001</v>
      </c>
      <c r="F13350" s="11">
        <v>10.53848046259</v>
      </c>
      <c r="G13350" s="10">
        <v>15.043019051350001</v>
      </c>
      <c r="H13350" s="9">
        <v>26.53943157989</v>
      </c>
      <c r="I13350" s="11">
        <v>190.53359505669999</v>
      </c>
    </row>
    <row r="13351" spans="1:9" s="1" customFormat="1" x14ac:dyDescent="0.35">
      <c r="A13351" s="1" t="s">
        <v>13639</v>
      </c>
      <c r="B13351" s="8">
        <v>0.232357316068</v>
      </c>
      <c r="C13351" s="8">
        <v>0.18749871319020001</v>
      </c>
      <c r="D13351" s="8">
        <v>0.15107395483659999</v>
      </c>
      <c r="E13351" s="6">
        <v>0.28366063108369999</v>
      </c>
      <c r="F13351" s="6">
        <v>0.4846102669131</v>
      </c>
      <c r="G13351" s="7">
        <v>0.14594957144500001</v>
      </c>
      <c r="H13351" s="8">
        <v>0.2196899507476</v>
      </c>
      <c r="I13351" s="8">
        <v>0.20496305587700001</v>
      </c>
    </row>
    <row r="13352" spans="1:9" s="1" customFormat="1" x14ac:dyDescent="0.35">
      <c r="B13352" s="11">
        <v>45.298359671989999</v>
      </c>
      <c r="C13352" s="11">
        <v>65.850093048459996</v>
      </c>
      <c r="D13352" s="11">
        <v>11.39623162574</v>
      </c>
      <c r="E13352" s="9">
        <v>33.902128046249999</v>
      </c>
      <c r="F13352" s="9">
        <v>20.880840387740001</v>
      </c>
      <c r="G13352" s="10">
        <v>44.969252660720002</v>
      </c>
      <c r="H13352" s="11">
        <v>11.829380805750001</v>
      </c>
      <c r="I13352" s="11">
        <v>122.9778335262</v>
      </c>
    </row>
    <row r="13353" spans="1:9" s="1" customFormat="1" x14ac:dyDescent="0.35">
      <c r="A13353" s="1" t="s">
        <v>13640</v>
      </c>
      <c r="B13353" s="7">
        <v>3.0078129717740001E-2</v>
      </c>
      <c r="C13353" s="6">
        <v>0.2220356587864</v>
      </c>
      <c r="D13353" s="7">
        <v>4.8900299172539997E-2</v>
      </c>
      <c r="E13353" s="7">
        <v>1.819821143938E-2</v>
      </c>
      <c r="F13353" s="8">
        <v>0.1359610064216</v>
      </c>
      <c r="G13353" s="6">
        <v>0.2340726458606</v>
      </c>
      <c r="H13353" s="8">
        <v>0.1137290573929</v>
      </c>
      <c r="I13353" s="8">
        <v>0.149945284943</v>
      </c>
    </row>
    <row r="13354" spans="1:9" s="1" customFormat="1" x14ac:dyDescent="0.35">
      <c r="B13354" s="10">
        <v>5.863770339887</v>
      </c>
      <c r="C13354" s="9">
        <v>77.979568725530001</v>
      </c>
      <c r="D13354" s="10">
        <v>3.6887836592409999</v>
      </c>
      <c r="E13354" s="10">
        <v>2.1749866806460001</v>
      </c>
      <c r="F13354" s="11">
        <v>5.8582747165660001</v>
      </c>
      <c r="G13354" s="9">
        <v>72.121294008960007</v>
      </c>
      <c r="H13354" s="11">
        <v>6.1238319003730002</v>
      </c>
      <c r="I13354" s="11">
        <v>89.967170965779999</v>
      </c>
    </row>
    <row r="13355" spans="1:9" s="1" customFormat="1" x14ac:dyDescent="0.35">
      <c r="A13355" s="1" t="s">
        <v>13641</v>
      </c>
      <c r="B13355" s="7">
        <v>7.0802969291320003E-3</v>
      </c>
      <c r="C13355" s="6">
        <v>0.4826954102173</v>
      </c>
      <c r="D13355" s="7">
        <v>7.4208151386870001E-3</v>
      </c>
      <c r="E13355" s="7">
        <v>6.8653733247350003E-3</v>
      </c>
      <c r="F13355" s="7">
        <v>6.5914701734510001E-2</v>
      </c>
      <c r="G13355" s="6">
        <v>0.54097951434040004</v>
      </c>
      <c r="H13355" s="7">
        <v>4.5754576193699999E-2</v>
      </c>
      <c r="I13355" s="8">
        <v>0.28894672632250001</v>
      </c>
    </row>
    <row r="13356" spans="1:9" s="1" customFormat="1" x14ac:dyDescent="0.35">
      <c r="B13356" s="10">
        <v>1.380313055374</v>
      </c>
      <c r="C13356" s="9">
        <v>169.52403105100001</v>
      </c>
      <c r="D13356" s="10">
        <v>0.55978761040400005</v>
      </c>
      <c r="E13356" s="10">
        <v>0.82052544497019997</v>
      </c>
      <c r="F13356" s="10">
        <v>2.8401263037420001</v>
      </c>
      <c r="G13356" s="9">
        <v>166.68390474730001</v>
      </c>
      <c r="H13356" s="10">
        <v>2.4636916871199999</v>
      </c>
      <c r="I13356" s="11">
        <v>173.36803579350001</v>
      </c>
    </row>
    <row r="13357" spans="1:9" s="1" customFormat="1" x14ac:dyDescent="0.35">
      <c r="A13357" s="1" t="s">
        <v>13642</v>
      </c>
      <c r="B13357" s="8">
        <v>2.0498391546999999E-2</v>
      </c>
      <c r="C13357" s="8">
        <v>3.4930560057949998E-2</v>
      </c>
      <c r="D13357" s="8">
        <v>0</v>
      </c>
      <c r="E13357" s="8">
        <v>3.343628465232E-2</v>
      </c>
      <c r="F13357" s="8">
        <v>6.8933072488139999E-2</v>
      </c>
      <c r="G13357" s="8">
        <v>3.0175527172330002E-2</v>
      </c>
      <c r="H13357" s="6">
        <v>0.1279480044962</v>
      </c>
      <c r="I13357" s="8">
        <v>3.8588941096299997E-2</v>
      </c>
    </row>
    <row r="13358" spans="1:9" s="1" customFormat="1" x14ac:dyDescent="0.35">
      <c r="B13358" s="11">
        <v>3.9961879776660001</v>
      </c>
      <c r="C13358" s="11">
        <v>12.267714220089999</v>
      </c>
      <c r="D13358" s="11">
        <v>0</v>
      </c>
      <c r="E13358" s="11">
        <v>3.9961879776660001</v>
      </c>
      <c r="F13358" s="11">
        <v>2.9701815713270001</v>
      </c>
      <c r="G13358" s="11">
        <v>9.2975326487610008</v>
      </c>
      <c r="H13358" s="9">
        <v>6.8894624600269996</v>
      </c>
      <c r="I13358" s="11">
        <v>23.153364657779999</v>
      </c>
    </row>
    <row r="13359" spans="1:9" s="1" customFormat="1" x14ac:dyDescent="0.35">
      <c r="A13359" s="1" t="s">
        <v>13643</v>
      </c>
      <c r="B13359" s="8">
        <v>1</v>
      </c>
      <c r="C13359" s="8">
        <v>1</v>
      </c>
      <c r="D13359" s="8">
        <v>1</v>
      </c>
      <c r="E13359" s="8">
        <v>1</v>
      </c>
      <c r="F13359" s="8">
        <v>1</v>
      </c>
      <c r="G13359" s="8">
        <v>1</v>
      </c>
      <c r="H13359" s="8">
        <v>1</v>
      </c>
      <c r="I13359" s="8">
        <v>1</v>
      </c>
    </row>
    <row r="13360" spans="1:9" s="1" customFormat="1" x14ac:dyDescent="0.35">
      <c r="B13360" s="11">
        <v>194.95129500780001</v>
      </c>
      <c r="C13360" s="11">
        <v>351.20290655899998</v>
      </c>
      <c r="D13360" s="11">
        <v>75.434787141599998</v>
      </c>
      <c r="E13360" s="11">
        <v>119.5165078662</v>
      </c>
      <c r="F13360" s="11">
        <v>43.087903441960002</v>
      </c>
      <c r="G13360" s="11">
        <v>308.1150031171</v>
      </c>
      <c r="H13360" s="11">
        <v>53.845798433150001</v>
      </c>
      <c r="I13360" s="11">
        <v>600</v>
      </c>
    </row>
    <row r="13361" spans="1:9" x14ac:dyDescent="0.35">
      <c r="A13361" s="3" t="s">
        <v>13644</v>
      </c>
    </row>
    <row r="13362" spans="1:9" s="1" customFormat="1" x14ac:dyDescent="0.35">
      <c r="A13362" s="1" t="s">
        <v>13645</v>
      </c>
    </row>
    <row r="13363" spans="1:9" s="1" customFormat="1" x14ac:dyDescent="0.35"/>
    <row r="13364" spans="1:9" s="1" customFormat="1" x14ac:dyDescent="0.35"/>
    <row r="13365" spans="1:9" s="1" customFormat="1" x14ac:dyDescent="0.35"/>
    <row r="13366" spans="1:9" s="1" customFormat="1" x14ac:dyDescent="0.35">
      <c r="A13366" s="4" t="s">
        <v>13646</v>
      </c>
    </row>
    <row r="13367" spans="1:9" x14ac:dyDescent="0.35">
      <c r="A13367" s="3" t="s">
        <v>13647</v>
      </c>
    </row>
    <row r="13368" spans="1:9" s="1" customFormat="1" ht="62" x14ac:dyDescent="0.35">
      <c r="A13368" s="5" t="s">
        <v>13648</v>
      </c>
      <c r="B13368" s="5" t="s">
        <v>13649</v>
      </c>
      <c r="C13368" s="5" t="s">
        <v>13650</v>
      </c>
      <c r="D13368" s="5" t="s">
        <v>13651</v>
      </c>
      <c r="E13368" s="5" t="s">
        <v>13652</v>
      </c>
      <c r="F13368" s="5" t="s">
        <v>13653</v>
      </c>
      <c r="G13368" s="5" t="s">
        <v>13654</v>
      </c>
      <c r="H13368" s="5" t="s">
        <v>13655</v>
      </c>
      <c r="I13368" s="5" t="s">
        <v>13656</v>
      </c>
    </row>
    <row r="13369" spans="1:9" s="1" customFormat="1" x14ac:dyDescent="0.35">
      <c r="A13369" s="1" t="s">
        <v>13657</v>
      </c>
      <c r="B13369" s="7">
        <v>2.337253226845E-2</v>
      </c>
      <c r="C13369" s="6">
        <v>0.64086839056230005</v>
      </c>
      <c r="D13369" s="7">
        <v>1.6944715402010001E-2</v>
      </c>
      <c r="E13369" s="7">
        <v>5.8978743796969997E-2</v>
      </c>
      <c r="F13369" s="6">
        <v>0.53551985344740005</v>
      </c>
      <c r="G13369" s="6">
        <v>0.6765798705571</v>
      </c>
      <c r="H13369" s="8">
        <v>0.29325244444050003</v>
      </c>
      <c r="I13369" s="8">
        <v>0.31755599176119997</v>
      </c>
    </row>
    <row r="13370" spans="1:9" s="1" customFormat="1" x14ac:dyDescent="0.35">
      <c r="B13370" s="10">
        <v>6.6566950816860002</v>
      </c>
      <c r="C13370" s="9">
        <v>168.59119273580001</v>
      </c>
      <c r="D13370" s="10">
        <v>4.0880098090679997</v>
      </c>
      <c r="E13370" s="10">
        <v>2.568685272617</v>
      </c>
      <c r="F13370" s="9">
        <v>35.665270707019999</v>
      </c>
      <c r="G13370" s="9">
        <v>132.92592202879999</v>
      </c>
      <c r="H13370" s="11">
        <v>15.28570723923</v>
      </c>
      <c r="I13370" s="11">
        <v>190.53359505669999</v>
      </c>
    </row>
    <row r="13371" spans="1:9" s="1" customFormat="1" x14ac:dyDescent="0.35">
      <c r="A13371" s="1" t="s">
        <v>13658</v>
      </c>
      <c r="B13371" s="7">
        <v>0.12894235863100001</v>
      </c>
      <c r="C13371" s="6">
        <v>0.2680023322249</v>
      </c>
      <c r="D13371" s="7">
        <v>0.12880063941680001</v>
      </c>
      <c r="E13371" s="8">
        <v>0.1297273972254</v>
      </c>
      <c r="F13371" s="6">
        <v>0.35725175186460001</v>
      </c>
      <c r="G13371" s="8">
        <v>0.23774819722410001</v>
      </c>
      <c r="H13371" s="8">
        <v>0.30218748291050002</v>
      </c>
      <c r="I13371" s="8">
        <v>0.20496305587700001</v>
      </c>
    </row>
    <row r="13372" spans="1:9" s="1" customFormat="1" x14ac:dyDescent="0.35">
      <c r="B13372" s="10">
        <v>36.723875473200003</v>
      </c>
      <c r="C13372" s="9">
        <v>70.502514262160005</v>
      </c>
      <c r="D13372" s="10">
        <v>31.073893237989999</v>
      </c>
      <c r="E13372" s="11">
        <v>5.6499822352100004</v>
      </c>
      <c r="F13372" s="9">
        <v>23.79273216256</v>
      </c>
      <c r="G13372" s="11">
        <v>46.709782099590001</v>
      </c>
      <c r="H13372" s="11">
        <v>15.75144379084</v>
      </c>
      <c r="I13372" s="11">
        <v>122.9778335262</v>
      </c>
    </row>
    <row r="13373" spans="1:9" s="1" customFormat="1" x14ac:dyDescent="0.35">
      <c r="A13373" s="1" t="s">
        <v>13659</v>
      </c>
      <c r="B13373" s="6">
        <v>0.25075262857539998</v>
      </c>
      <c r="C13373" s="7">
        <v>4.4592537558969997E-2</v>
      </c>
      <c r="D13373" s="6">
        <v>0.24111846479740001</v>
      </c>
      <c r="E13373" s="6">
        <v>0.30412005961889998</v>
      </c>
      <c r="F13373" s="8">
        <v>6.1696991263909998E-2</v>
      </c>
      <c r="G13373" s="7">
        <v>3.8794399558809999E-2</v>
      </c>
      <c r="H13373" s="8">
        <v>0.1308377454312</v>
      </c>
      <c r="I13373" s="8">
        <v>0.149945284943</v>
      </c>
    </row>
    <row r="13374" spans="1:9" s="1" customFormat="1" x14ac:dyDescent="0.35">
      <c r="B13374" s="9">
        <v>71.41647170217</v>
      </c>
      <c r="C13374" s="10">
        <v>11.730815881850001</v>
      </c>
      <c r="D13374" s="9">
        <v>58.171213021520003</v>
      </c>
      <c r="E13374" s="9">
        <v>13.24525868065</v>
      </c>
      <c r="F13374" s="11">
        <v>4.108979118273</v>
      </c>
      <c r="G13374" s="10">
        <v>7.6218367635769999</v>
      </c>
      <c r="H13374" s="11">
        <v>6.8198833817670002</v>
      </c>
      <c r="I13374" s="11">
        <v>89.967170965779999</v>
      </c>
    </row>
    <row r="13375" spans="1:9" s="1" customFormat="1" x14ac:dyDescent="0.35">
      <c r="A13375" s="1" t="s">
        <v>13660</v>
      </c>
      <c r="B13375" s="6">
        <v>0.57070252503399999</v>
      </c>
      <c r="C13375" s="7">
        <v>2.1326384882730001E-2</v>
      </c>
      <c r="D13375" s="6">
        <v>0.58581993212899997</v>
      </c>
      <c r="E13375" s="6">
        <v>0.48696124771170002</v>
      </c>
      <c r="F13375" s="7">
        <v>0</v>
      </c>
      <c r="G13375" s="7">
        <v>2.8555690461710002E-2</v>
      </c>
      <c r="H13375" s="7">
        <v>0.1000841631349</v>
      </c>
      <c r="I13375" s="8">
        <v>0.28894672632250001</v>
      </c>
    </row>
    <row r="13376" spans="1:9" s="1" customFormat="1" x14ac:dyDescent="0.35">
      <c r="B13376" s="9">
        <v>162.54091118010001</v>
      </c>
      <c r="C13376" s="10">
        <v>5.6102636938729997</v>
      </c>
      <c r="D13376" s="9">
        <v>141.33241969989999</v>
      </c>
      <c r="E13376" s="9">
        <v>21.208491480220001</v>
      </c>
      <c r="F13376" s="10">
        <v>0</v>
      </c>
      <c r="G13376" s="10">
        <v>5.6102636938729997</v>
      </c>
      <c r="H13376" s="10">
        <v>5.2168609195500002</v>
      </c>
      <c r="I13376" s="11">
        <v>173.36803579350001</v>
      </c>
    </row>
    <row r="13377" spans="1:9" s="1" customFormat="1" x14ac:dyDescent="0.35">
      <c r="A13377" s="1" t="s">
        <v>13661</v>
      </c>
      <c r="B13377" s="8">
        <v>2.62299554912E-2</v>
      </c>
      <c r="C13377" s="8">
        <v>2.521035477111E-2</v>
      </c>
      <c r="D13377" s="8">
        <v>2.7316248254759999E-2</v>
      </c>
      <c r="E13377" s="8">
        <v>2.0212551647100001E-2</v>
      </c>
      <c r="F13377" s="8">
        <v>4.5531403424019998E-2</v>
      </c>
      <c r="G13377" s="8">
        <v>1.8321842198299999E-2</v>
      </c>
      <c r="H13377" s="6">
        <v>0.1736381640828</v>
      </c>
      <c r="I13377" s="8">
        <v>3.8588941096299997E-2</v>
      </c>
    </row>
    <row r="13378" spans="1:9" s="1" customFormat="1" x14ac:dyDescent="0.35">
      <c r="B13378" s="11">
        <v>7.4705134088870002</v>
      </c>
      <c r="C13378" s="11">
        <v>6.6320071995219996</v>
      </c>
      <c r="D13378" s="11">
        <v>6.5902016152579996</v>
      </c>
      <c r="E13378" s="11">
        <v>0.88031179362930001</v>
      </c>
      <c r="F13378" s="11">
        <v>3.032361579751</v>
      </c>
      <c r="G13378" s="11">
        <v>3.59964561977</v>
      </c>
      <c r="H13378" s="9">
        <v>9.0508440493719995</v>
      </c>
      <c r="I13378" s="11">
        <v>23.153364657779999</v>
      </c>
    </row>
    <row r="13379" spans="1:9" s="1" customFormat="1" x14ac:dyDescent="0.35">
      <c r="A13379" s="1" t="s">
        <v>13662</v>
      </c>
      <c r="B13379" s="8">
        <v>1</v>
      </c>
      <c r="C13379" s="8">
        <v>1</v>
      </c>
      <c r="D13379" s="8">
        <v>1</v>
      </c>
      <c r="E13379" s="8">
        <v>1</v>
      </c>
      <c r="F13379" s="8">
        <v>1</v>
      </c>
      <c r="G13379" s="8">
        <v>1</v>
      </c>
      <c r="H13379" s="8">
        <v>1</v>
      </c>
      <c r="I13379" s="8">
        <v>1</v>
      </c>
    </row>
    <row r="13380" spans="1:9" s="1" customFormat="1" x14ac:dyDescent="0.35">
      <c r="B13380" s="11">
        <v>284.80846684599999</v>
      </c>
      <c r="C13380" s="11">
        <v>263.0667937732</v>
      </c>
      <c r="D13380" s="11">
        <v>241.25573738369999</v>
      </c>
      <c r="E13380" s="11">
        <v>43.552729462329999</v>
      </c>
      <c r="F13380" s="11">
        <v>66.599343567610006</v>
      </c>
      <c r="G13380" s="11">
        <v>196.46745020559999</v>
      </c>
      <c r="H13380" s="11">
        <v>52.124739380759998</v>
      </c>
      <c r="I13380" s="11">
        <v>600</v>
      </c>
    </row>
    <row r="13381" spans="1:9" x14ac:dyDescent="0.35">
      <c r="A13381" s="3" t="s">
        <v>13663</v>
      </c>
    </row>
    <row r="13382" spans="1:9" s="1" customFormat="1" x14ac:dyDescent="0.35">
      <c r="A13382" s="1" t="s">
        <v>13664</v>
      </c>
    </row>
    <row r="13383" spans="1:9" s="1" customFormat="1" x14ac:dyDescent="0.35"/>
    <row r="13384" spans="1:9" s="1" customFormat="1" x14ac:dyDescent="0.35"/>
    <row r="13385" spans="1:9" s="1" customFormat="1" x14ac:dyDescent="0.35"/>
    <row r="13386" spans="1:9" s="1" customFormat="1" x14ac:dyDescent="0.35">
      <c r="A13386" s="4" t="s">
        <v>13665</v>
      </c>
    </row>
    <row r="13387" spans="1:9" x14ac:dyDescent="0.35">
      <c r="A13387" s="3" t="s">
        <v>13666</v>
      </c>
    </row>
    <row r="13388" spans="1:9" s="1" customFormat="1" ht="62" x14ac:dyDescent="0.35">
      <c r="A13388" s="5" t="s">
        <v>13667</v>
      </c>
      <c r="B13388" s="5" t="s">
        <v>13668</v>
      </c>
      <c r="C13388" s="5" t="s">
        <v>13669</v>
      </c>
      <c r="D13388" s="5" t="s">
        <v>13670</v>
      </c>
      <c r="E13388" s="5" t="s">
        <v>13671</v>
      </c>
      <c r="F13388" s="5" t="s">
        <v>13672</v>
      </c>
      <c r="G13388" s="5" t="s">
        <v>13673</v>
      </c>
      <c r="H13388" s="5" t="s">
        <v>13674</v>
      </c>
      <c r="I13388" s="5" t="s">
        <v>13675</v>
      </c>
    </row>
    <row r="13389" spans="1:9" s="1" customFormat="1" x14ac:dyDescent="0.35">
      <c r="A13389" s="1" t="s">
        <v>13676</v>
      </c>
      <c r="B13389" s="7">
        <v>2.7056864424879999E-2</v>
      </c>
      <c r="C13389" s="6">
        <v>0.64829164412700002</v>
      </c>
      <c r="D13389" s="7">
        <v>1.963483744237E-2</v>
      </c>
      <c r="E13389" s="7">
        <v>6.6860975288800001E-2</v>
      </c>
      <c r="F13389" s="6">
        <v>0.50969628825640001</v>
      </c>
      <c r="G13389" s="6">
        <v>0.68670487938799996</v>
      </c>
      <c r="H13389" s="8">
        <v>0.23877135376790001</v>
      </c>
      <c r="I13389" s="8">
        <v>0.31755599176119997</v>
      </c>
    </row>
    <row r="13390" spans="1:9" s="1" customFormat="1" x14ac:dyDescent="0.35">
      <c r="B13390" s="10">
        <v>7.7719130088129997</v>
      </c>
      <c r="C13390" s="9">
        <v>171.10320086819999</v>
      </c>
      <c r="D13390" s="10">
        <v>4.753606980571</v>
      </c>
      <c r="E13390" s="10">
        <v>3.0183060282419998</v>
      </c>
      <c r="F13390" s="9">
        <v>29.193470166179999</v>
      </c>
      <c r="G13390" s="9">
        <v>141.90973070199999</v>
      </c>
      <c r="H13390" s="11">
        <v>11.658481179700001</v>
      </c>
      <c r="I13390" s="11">
        <v>190.53359505669999</v>
      </c>
    </row>
    <row r="13391" spans="1:9" s="1" customFormat="1" x14ac:dyDescent="0.35">
      <c r="A13391" s="1" t="s">
        <v>13677</v>
      </c>
      <c r="B13391" s="7">
        <v>0.13138571738509999</v>
      </c>
      <c r="C13391" s="6">
        <v>0.26057407306309999</v>
      </c>
      <c r="D13391" s="7">
        <v>0.118075323301</v>
      </c>
      <c r="E13391" s="8">
        <v>0.2027689665996</v>
      </c>
      <c r="F13391" s="6">
        <v>0.36229637724980002</v>
      </c>
      <c r="G13391" s="8">
        <v>0.23238061176370001</v>
      </c>
      <c r="H13391" s="6">
        <v>0.337210553681</v>
      </c>
      <c r="I13391" s="8">
        <v>0.20496305587700001</v>
      </c>
    </row>
    <row r="13392" spans="1:9" s="1" customFormat="1" x14ac:dyDescent="0.35">
      <c r="B13392" s="10">
        <v>37.739715514810001</v>
      </c>
      <c r="C13392" s="9">
        <v>68.773149196459997</v>
      </c>
      <c r="D13392" s="10">
        <v>28.586112959889999</v>
      </c>
      <c r="E13392" s="11">
        <v>9.1536025549180007</v>
      </c>
      <c r="F13392" s="9">
        <v>20.750962336290002</v>
      </c>
      <c r="G13392" s="11">
        <v>48.022186860159998</v>
      </c>
      <c r="H13392" s="9">
        <v>16.46496881493</v>
      </c>
      <c r="I13392" s="11">
        <v>122.9778335262</v>
      </c>
    </row>
    <row r="13393" spans="1:9" s="1" customFormat="1" x14ac:dyDescent="0.35">
      <c r="A13393" s="1" t="s">
        <v>13678</v>
      </c>
      <c r="B13393" s="6">
        <v>0.25201998279330001</v>
      </c>
      <c r="C13393" s="7">
        <v>4.8008861686159997E-2</v>
      </c>
      <c r="D13393" s="6">
        <v>0.24398207301140001</v>
      </c>
      <c r="E13393" s="6">
        <v>0.29512705486759999</v>
      </c>
      <c r="F13393" s="8">
        <v>9.9757719249270002E-2</v>
      </c>
      <c r="G13393" s="7">
        <v>3.366609365059E-2</v>
      </c>
      <c r="H13393" s="8">
        <v>0.10045838154059999</v>
      </c>
      <c r="I13393" s="8">
        <v>0.149945284943</v>
      </c>
    </row>
    <row r="13394" spans="1:9" s="1" customFormat="1" x14ac:dyDescent="0.35">
      <c r="B13394" s="9">
        <v>72.391144516769998</v>
      </c>
      <c r="C13394" s="10">
        <v>12.67094829767</v>
      </c>
      <c r="D13394" s="9">
        <v>59.068219373120002</v>
      </c>
      <c r="E13394" s="9">
        <v>13.32292514365</v>
      </c>
      <c r="F13394" s="11">
        <v>5.7137437879180002</v>
      </c>
      <c r="G13394" s="10">
        <v>6.9572045097480002</v>
      </c>
      <c r="H13394" s="11">
        <v>4.905078151344</v>
      </c>
      <c r="I13394" s="11">
        <v>89.967170965779999</v>
      </c>
    </row>
    <row r="13395" spans="1:9" s="1" customFormat="1" x14ac:dyDescent="0.35">
      <c r="A13395" s="1" t="s">
        <v>13679</v>
      </c>
      <c r="B13395" s="6">
        <v>0.5632089243424</v>
      </c>
      <c r="C13395" s="7">
        <v>1.7997458412200001E-2</v>
      </c>
      <c r="D13395" s="6">
        <v>0.59108685001109995</v>
      </c>
      <c r="E13395" s="8">
        <v>0.41370043473599999</v>
      </c>
      <c r="F13395" s="7">
        <v>0</v>
      </c>
      <c r="G13395" s="7">
        <v>2.2985653000289999E-2</v>
      </c>
      <c r="H13395" s="7">
        <v>0.1400820189743</v>
      </c>
      <c r="I13395" s="8">
        <v>0.28894672632250001</v>
      </c>
    </row>
    <row r="13396" spans="1:9" s="1" customFormat="1" x14ac:dyDescent="0.35">
      <c r="B13396" s="9">
        <v>161.77819783699999</v>
      </c>
      <c r="C13396" s="10">
        <v>4.7500577397789998</v>
      </c>
      <c r="D13396" s="9">
        <v>143.10251279569999</v>
      </c>
      <c r="E13396" s="11">
        <v>18.675685041329999</v>
      </c>
      <c r="F13396" s="10">
        <v>0</v>
      </c>
      <c r="G13396" s="10">
        <v>4.7500577397789998</v>
      </c>
      <c r="H13396" s="10">
        <v>6.8397802167400004</v>
      </c>
      <c r="I13396" s="11">
        <v>173.36803579350001</v>
      </c>
    </row>
    <row r="13397" spans="1:9" s="1" customFormat="1" x14ac:dyDescent="0.35">
      <c r="A13397" s="1" t="s">
        <v>13680</v>
      </c>
      <c r="B13397" s="8">
        <v>2.6328511054249999E-2</v>
      </c>
      <c r="C13397" s="8">
        <v>2.5127962711529998E-2</v>
      </c>
      <c r="D13397" s="8">
        <v>2.722091623411E-2</v>
      </c>
      <c r="E13397" s="8">
        <v>2.1542568508059998E-2</v>
      </c>
      <c r="F13397" s="8">
        <v>2.824961524449E-2</v>
      </c>
      <c r="G13397" s="8">
        <v>2.426276219743E-2</v>
      </c>
      <c r="H13397" s="6">
        <v>0.18347769203629999</v>
      </c>
      <c r="I13397" s="8">
        <v>3.8588941096299997E-2</v>
      </c>
    </row>
    <row r="13398" spans="1:9" s="1" customFormat="1" x14ac:dyDescent="0.35">
      <c r="B13398" s="11">
        <v>7.562698114312</v>
      </c>
      <c r="C13398" s="11">
        <v>6.6320071995219996</v>
      </c>
      <c r="D13398" s="11">
        <v>6.5902016152579996</v>
      </c>
      <c r="E13398" s="11">
        <v>0.97249649905400004</v>
      </c>
      <c r="F13398" s="11">
        <v>1.618030813344</v>
      </c>
      <c r="G13398" s="11">
        <v>5.0139763861770001</v>
      </c>
      <c r="H13398" s="9">
        <v>8.9586593439479998</v>
      </c>
      <c r="I13398" s="11">
        <v>23.153364657779999</v>
      </c>
    </row>
    <row r="13399" spans="1:9" s="1" customFormat="1" x14ac:dyDescent="0.35">
      <c r="A13399" s="1" t="s">
        <v>13681</v>
      </c>
      <c r="B13399" s="8">
        <v>1</v>
      </c>
      <c r="C13399" s="8">
        <v>1</v>
      </c>
      <c r="D13399" s="8">
        <v>1</v>
      </c>
      <c r="E13399" s="8">
        <v>1</v>
      </c>
      <c r="F13399" s="8">
        <v>1</v>
      </c>
      <c r="G13399" s="8">
        <v>1</v>
      </c>
      <c r="H13399" s="8">
        <v>1</v>
      </c>
      <c r="I13399" s="8">
        <v>1</v>
      </c>
    </row>
    <row r="13400" spans="1:9" s="1" customFormat="1" x14ac:dyDescent="0.35">
      <c r="B13400" s="11">
        <v>287.24366899170002</v>
      </c>
      <c r="C13400" s="11">
        <v>263.92936330160001</v>
      </c>
      <c r="D13400" s="11">
        <v>242.10065372450001</v>
      </c>
      <c r="E13400" s="11">
        <v>45.143015267199999</v>
      </c>
      <c r="F13400" s="11">
        <v>57.276207103739999</v>
      </c>
      <c r="G13400" s="11">
        <v>206.65315619789999</v>
      </c>
      <c r="H13400" s="11">
        <v>48.82696770666</v>
      </c>
      <c r="I13400" s="11">
        <v>600</v>
      </c>
    </row>
    <row r="13401" spans="1:9" x14ac:dyDescent="0.35">
      <c r="A13401" s="3" t="s">
        <v>13682</v>
      </c>
    </row>
    <row r="13402" spans="1:9" s="1" customFormat="1" x14ac:dyDescent="0.35">
      <c r="A13402" s="1" t="s">
        <v>13683</v>
      </c>
    </row>
    <row r="13403" spans="1:9" s="1" customFormat="1" x14ac:dyDescent="0.35"/>
    <row r="13404" spans="1:9" s="1" customFormat="1" x14ac:dyDescent="0.35"/>
    <row r="13405" spans="1:9" s="1" customFormat="1" x14ac:dyDescent="0.35"/>
    <row r="13406" spans="1:9" s="1" customFormat="1" x14ac:dyDescent="0.35">
      <c r="A13406" s="4" t="s">
        <v>13684</v>
      </c>
    </row>
    <row r="13407" spans="1:9" x14ac:dyDescent="0.35">
      <c r="A13407" s="3" t="s">
        <v>13685</v>
      </c>
    </row>
    <row r="13408" spans="1:9" s="1" customFormat="1" ht="31" x14ac:dyDescent="0.35">
      <c r="A13408" s="5" t="s">
        <v>13686</v>
      </c>
      <c r="B13408" s="5" t="s">
        <v>13687</v>
      </c>
      <c r="C13408" s="5" t="s">
        <v>13688</v>
      </c>
      <c r="D13408" s="5" t="s">
        <v>13689</v>
      </c>
      <c r="E13408" s="5" t="s">
        <v>13690</v>
      </c>
      <c r="F13408" s="5" t="s">
        <v>13691</v>
      </c>
      <c r="G13408" s="5" t="s">
        <v>13692</v>
      </c>
      <c r="H13408" s="5" t="s">
        <v>13693</v>
      </c>
      <c r="I13408" s="5" t="s">
        <v>13694</v>
      </c>
    </row>
    <row r="13409" spans="1:9" s="1" customFormat="1" x14ac:dyDescent="0.35">
      <c r="A13409" s="1" t="s">
        <v>13695</v>
      </c>
      <c r="B13409" s="7">
        <v>0.238283134057</v>
      </c>
      <c r="C13409" s="7">
        <v>0.1319634104921</v>
      </c>
      <c r="D13409" s="6">
        <v>0.53481877865909999</v>
      </c>
      <c r="E13409" s="7">
        <v>0.21224290063160001</v>
      </c>
      <c r="F13409" s="6">
        <v>0.58347084532110005</v>
      </c>
      <c r="G13409" s="7">
        <v>0.21750377180200001</v>
      </c>
      <c r="H13409" s="8">
        <v>0.44178241777569999</v>
      </c>
      <c r="I13409" s="8">
        <v>0.31755599176119997</v>
      </c>
    </row>
    <row r="13410" spans="1:9" s="1" customFormat="1" x14ac:dyDescent="0.35">
      <c r="B13410" s="10">
        <v>59.562011135139997</v>
      </c>
      <c r="C13410" s="10">
        <v>32.21090156044</v>
      </c>
      <c r="D13410" s="9">
        <v>126.8501809799</v>
      </c>
      <c r="E13410" s="10">
        <v>36.873345389279997</v>
      </c>
      <c r="F13410" s="9">
        <v>94.238458174030001</v>
      </c>
      <c r="G13410" s="10">
        <v>26.818397628260001</v>
      </c>
      <c r="H13410" s="11">
        <v>4.5138952463770003</v>
      </c>
      <c r="I13410" s="11">
        <v>190.53359505669999</v>
      </c>
    </row>
    <row r="13411" spans="1:9" s="1" customFormat="1" x14ac:dyDescent="0.35">
      <c r="A13411" s="1" t="s">
        <v>13696</v>
      </c>
      <c r="B13411" s="8">
        <v>0.18304411221819999</v>
      </c>
      <c r="C13411" s="8">
        <v>0.1706237502163</v>
      </c>
      <c r="D13411" s="8">
        <v>0.23121399441509999</v>
      </c>
      <c r="E13411" s="8">
        <v>0.19633594688389999</v>
      </c>
      <c r="F13411" s="8">
        <v>0.26028205284599998</v>
      </c>
      <c r="G13411" s="8">
        <v>0.21590429672479999</v>
      </c>
      <c r="H13411" s="8">
        <v>9.2359686454360004E-2</v>
      </c>
      <c r="I13411" s="8">
        <v>0.20496305587700001</v>
      </c>
    </row>
    <row r="13412" spans="1:9" s="1" customFormat="1" x14ac:dyDescent="0.35">
      <c r="B13412" s="11">
        <v>45.754289296670002</v>
      </c>
      <c r="C13412" s="11">
        <v>41.647490024669999</v>
      </c>
      <c r="D13412" s="11">
        <v>54.840140636389997</v>
      </c>
      <c r="E13412" s="11">
        <v>34.109801365499997</v>
      </c>
      <c r="F13412" s="11">
        <v>42.03908309605</v>
      </c>
      <c r="G13412" s="11">
        <v>26.621181008699999</v>
      </c>
      <c r="H13412" s="11">
        <v>0.94368162441189996</v>
      </c>
      <c r="I13412" s="11">
        <v>122.9778335262</v>
      </c>
    </row>
    <row r="13413" spans="1:9" s="1" customFormat="1" x14ac:dyDescent="0.35">
      <c r="A13413" s="1" t="s">
        <v>13697</v>
      </c>
      <c r="B13413" s="6">
        <v>0.21162721303840001</v>
      </c>
      <c r="C13413" s="8">
        <v>0.1839662900773</v>
      </c>
      <c r="D13413" s="7">
        <v>8.4947128290119994E-2</v>
      </c>
      <c r="E13413" s="6">
        <v>0.2039178498226</v>
      </c>
      <c r="F13413" s="7">
        <v>6.4165982939460006E-2</v>
      </c>
      <c r="G13413" s="8">
        <v>0.1166369299543</v>
      </c>
      <c r="H13413" s="8">
        <v>0.1772339015836</v>
      </c>
      <c r="I13413" s="8">
        <v>0.149945284943</v>
      </c>
    </row>
    <row r="13414" spans="1:9" s="1" customFormat="1" x14ac:dyDescent="0.35">
      <c r="B13414" s="9">
        <v>52.899012216609997</v>
      </c>
      <c r="C13414" s="11">
        <v>44.904265796280001</v>
      </c>
      <c r="D13414" s="10">
        <v>20.148055803769999</v>
      </c>
      <c r="E13414" s="9">
        <v>35.427019161410001</v>
      </c>
      <c r="F13414" s="10">
        <v>10.36367686222</v>
      </c>
      <c r="G13414" s="11">
        <v>14.38143136433</v>
      </c>
      <c r="H13414" s="11">
        <v>1.8108807269489999</v>
      </c>
      <c r="I13414" s="11">
        <v>89.967170965779999</v>
      </c>
    </row>
    <row r="13415" spans="1:9" s="1" customFormat="1" x14ac:dyDescent="0.35">
      <c r="A13415" s="1" t="s">
        <v>13698</v>
      </c>
      <c r="B13415" s="8">
        <v>0.33704498632050001</v>
      </c>
      <c r="C13415" s="6">
        <v>0.47792386399179998</v>
      </c>
      <c r="D13415" s="7">
        <v>0.10485052813570001</v>
      </c>
      <c r="E13415" s="8">
        <v>0.3499770335381</v>
      </c>
      <c r="F13415" s="7">
        <v>4.2900976688890001E-2</v>
      </c>
      <c r="G13415" s="6">
        <v>0.40779863146720002</v>
      </c>
      <c r="H13415" s="8">
        <v>0.28862399418630003</v>
      </c>
      <c r="I13415" s="8">
        <v>0.28894672632250001</v>
      </c>
    </row>
    <row r="13416" spans="1:9" s="1" customFormat="1" x14ac:dyDescent="0.35">
      <c r="B13416" s="11">
        <v>84.248838289429997</v>
      </c>
      <c r="C13416" s="9">
        <v>116.6562646344</v>
      </c>
      <c r="D13416" s="10">
        <v>24.868813513239999</v>
      </c>
      <c r="E13416" s="11">
        <v>60.802146962579997</v>
      </c>
      <c r="F13416" s="10">
        <v>6.9290898246959998</v>
      </c>
      <c r="G13416" s="9">
        <v>50.281913551839999</v>
      </c>
      <c r="H13416" s="11">
        <v>2.9490048108010001</v>
      </c>
      <c r="I13416" s="11">
        <v>173.36803579350001</v>
      </c>
    </row>
    <row r="13417" spans="1:9" s="1" customFormat="1" x14ac:dyDescent="0.35">
      <c r="A13417" s="1" t="s">
        <v>13699</v>
      </c>
      <c r="B13417" s="8">
        <v>3.000055436603E-2</v>
      </c>
      <c r="C13417" s="8">
        <v>3.5522685222419997E-2</v>
      </c>
      <c r="D13417" s="8">
        <v>4.4169570500069998E-2</v>
      </c>
      <c r="E13417" s="8">
        <v>3.7526269123830003E-2</v>
      </c>
      <c r="F13417" s="8">
        <v>4.9180142204619998E-2</v>
      </c>
      <c r="G13417" s="8">
        <v>4.2156370051580003E-2</v>
      </c>
      <c r="H13417" s="8">
        <v>0</v>
      </c>
      <c r="I13417" s="8">
        <v>3.8588941096299997E-2</v>
      </c>
    </row>
    <row r="13418" spans="1:9" s="1" customFormat="1" x14ac:dyDescent="0.35">
      <c r="B13418" s="11">
        <v>7.4990341229229998</v>
      </c>
      <c r="C13418" s="11">
        <v>8.6707195016790006</v>
      </c>
      <c r="D13418" s="11">
        <v>10.476292597260001</v>
      </c>
      <c r="E13418" s="11">
        <v>6.5195070292399997</v>
      </c>
      <c r="F13418" s="11">
        <v>7.94326025252</v>
      </c>
      <c r="G13418" s="11">
        <v>5.1979158119440001</v>
      </c>
      <c r="H13418" s="11">
        <v>0</v>
      </c>
      <c r="I13418" s="11">
        <v>23.153364657779999</v>
      </c>
    </row>
    <row r="13419" spans="1:9" s="1" customFormat="1" x14ac:dyDescent="0.35">
      <c r="A13419" s="1" t="s">
        <v>13700</v>
      </c>
      <c r="B13419" s="8">
        <v>1</v>
      </c>
      <c r="C13419" s="8">
        <v>1</v>
      </c>
      <c r="D13419" s="8">
        <v>1</v>
      </c>
      <c r="E13419" s="8">
        <v>1</v>
      </c>
      <c r="F13419" s="8">
        <v>1</v>
      </c>
      <c r="G13419" s="8">
        <v>1</v>
      </c>
      <c r="H13419" s="8">
        <v>1</v>
      </c>
      <c r="I13419" s="8">
        <v>1</v>
      </c>
    </row>
    <row r="13420" spans="1:9" s="1" customFormat="1" x14ac:dyDescent="0.35">
      <c r="B13420" s="11">
        <v>249.96318506079999</v>
      </c>
      <c r="C13420" s="11">
        <v>244.08964151750001</v>
      </c>
      <c r="D13420" s="11">
        <v>237.1834835306</v>
      </c>
      <c r="E13420" s="11">
        <v>173.73181990800001</v>
      </c>
      <c r="F13420" s="11">
        <v>161.51356820949999</v>
      </c>
      <c r="G13420" s="11">
        <v>123.3008393651</v>
      </c>
      <c r="H13420" s="11">
        <v>10.217462408539999</v>
      </c>
      <c r="I13420" s="11">
        <v>600</v>
      </c>
    </row>
    <row r="13421" spans="1:9" x14ac:dyDescent="0.35">
      <c r="A13421" s="3" t="s">
        <v>13701</v>
      </c>
    </row>
    <row r="13422" spans="1:9" s="1" customFormat="1" x14ac:dyDescent="0.35">
      <c r="A13422" s="1" t="s">
        <v>13702</v>
      </c>
    </row>
    <row r="13423" spans="1:9" s="1" customFormat="1" x14ac:dyDescent="0.35"/>
    <row r="13424" spans="1:9" s="1" customFormat="1" x14ac:dyDescent="0.35"/>
    <row r="13425" spans="1:10" s="1" customFormat="1" x14ac:dyDescent="0.35"/>
    <row r="13426" spans="1:10" s="1" customFormat="1" x14ac:dyDescent="0.35">
      <c r="A13426" s="4" t="s">
        <v>13703</v>
      </c>
    </row>
    <row r="13427" spans="1:10" x14ac:dyDescent="0.35">
      <c r="A13427" s="3" t="s">
        <v>13704</v>
      </c>
    </row>
    <row r="13428" spans="1:10" s="1" customFormat="1" ht="46.5" x14ac:dyDescent="0.35">
      <c r="A13428" s="5" t="s">
        <v>13705</v>
      </c>
      <c r="B13428" s="5" t="s">
        <v>13706</v>
      </c>
      <c r="C13428" s="5" t="s">
        <v>13707</v>
      </c>
      <c r="D13428" s="5" t="s">
        <v>13708</v>
      </c>
      <c r="E13428" s="5" t="s">
        <v>13709</v>
      </c>
      <c r="F13428" s="5" t="s">
        <v>13710</v>
      </c>
      <c r="G13428" s="5" t="s">
        <v>13711</v>
      </c>
      <c r="H13428" s="5" t="s">
        <v>13712</v>
      </c>
      <c r="I13428" s="5" t="s">
        <v>13713</v>
      </c>
      <c r="J13428" s="5" t="s">
        <v>13714</v>
      </c>
    </row>
    <row r="13429" spans="1:10" s="1" customFormat="1" x14ac:dyDescent="0.35">
      <c r="A13429" s="1" t="s">
        <v>13715</v>
      </c>
      <c r="B13429" s="6">
        <v>0.6648364812898</v>
      </c>
      <c r="C13429" s="7">
        <v>4.989834137495E-2</v>
      </c>
      <c r="D13429" s="6">
        <v>0.79602955427889999</v>
      </c>
      <c r="E13429" s="6">
        <v>0.4994948223947</v>
      </c>
      <c r="F13429" s="8">
        <v>0.18642572038390001</v>
      </c>
      <c r="G13429" s="8">
        <v>0.18786328457080001</v>
      </c>
      <c r="H13429" s="7">
        <v>3.6285222383570001E-2</v>
      </c>
      <c r="I13429" s="8">
        <v>0.32134660035099999</v>
      </c>
      <c r="J13429" s="8">
        <v>0.31755599176119997</v>
      </c>
    </row>
    <row r="13430" spans="1:10" s="1" customFormat="1" x14ac:dyDescent="0.35">
      <c r="B13430" s="9">
        <v>168.1082378051</v>
      </c>
      <c r="C13430" s="10">
        <v>15.739704752950001</v>
      </c>
      <c r="D13430" s="9">
        <v>112.2302856762</v>
      </c>
      <c r="E13430" s="9">
        <v>55.877952128840001</v>
      </c>
      <c r="F13430" s="11">
        <v>4.8410987529170004</v>
      </c>
      <c r="G13430" s="11">
        <v>5.3219853279390001</v>
      </c>
      <c r="H13430" s="10">
        <v>10.41771942501</v>
      </c>
      <c r="I13430" s="11">
        <v>1.844553745804</v>
      </c>
      <c r="J13430" s="11">
        <v>190.53359505669999</v>
      </c>
    </row>
    <row r="13431" spans="1:10" s="1" customFormat="1" x14ac:dyDescent="0.35">
      <c r="A13431" s="1" t="s">
        <v>13716</v>
      </c>
      <c r="B13431" s="6">
        <v>0.26387963661199998</v>
      </c>
      <c r="C13431" s="7">
        <v>0.1413288077216</v>
      </c>
      <c r="D13431" s="8">
        <v>0.1419174346248</v>
      </c>
      <c r="E13431" s="6">
        <v>0.41758769710330002</v>
      </c>
      <c r="F13431" s="6">
        <v>0.4269909412458</v>
      </c>
      <c r="G13431" s="6">
        <v>0.40099325773990002</v>
      </c>
      <c r="H13431" s="7">
        <v>0.1157074942629</v>
      </c>
      <c r="I13431" s="8">
        <v>0.1020793920024</v>
      </c>
      <c r="J13431" s="8">
        <v>0.20496305587700001</v>
      </c>
    </row>
    <row r="13432" spans="1:10" s="1" customFormat="1" x14ac:dyDescent="0.35">
      <c r="B13432" s="9">
        <v>66.723686127190007</v>
      </c>
      <c r="C13432" s="10">
        <v>44.580113192710002</v>
      </c>
      <c r="D13432" s="11">
        <v>20.008596596410001</v>
      </c>
      <c r="E13432" s="9">
        <v>46.715089530779998</v>
      </c>
      <c r="F13432" s="9">
        <v>11.08809078981</v>
      </c>
      <c r="G13432" s="9">
        <v>11.35975152979</v>
      </c>
      <c r="H13432" s="10">
        <v>33.220361662919998</v>
      </c>
      <c r="I13432" s="11">
        <v>0.5859434164906</v>
      </c>
      <c r="J13432" s="11">
        <v>122.9778335262</v>
      </c>
    </row>
    <row r="13433" spans="1:10" s="1" customFormat="1" x14ac:dyDescent="0.35">
      <c r="A13433" s="1" t="s">
        <v>13717</v>
      </c>
      <c r="B13433" s="7">
        <v>4.0600244973959997E-2</v>
      </c>
      <c r="C13433" s="6">
        <v>0.24551353724120001</v>
      </c>
      <c r="D13433" s="7">
        <v>3.3176294140980001E-2</v>
      </c>
      <c r="E13433" s="7">
        <v>4.9956595262230001E-2</v>
      </c>
      <c r="F13433" s="8">
        <v>6.2651072325889998E-2</v>
      </c>
      <c r="G13433" s="6">
        <v>0.28759741025309998</v>
      </c>
      <c r="H13433" s="6">
        <v>0.24136108548310001</v>
      </c>
      <c r="I13433" s="8">
        <v>0.1098495456977</v>
      </c>
      <c r="J13433" s="8">
        <v>0.149945284943</v>
      </c>
    </row>
    <row r="13434" spans="1:10" s="1" customFormat="1" x14ac:dyDescent="0.35">
      <c r="B13434" s="10">
        <v>10.26603658058</v>
      </c>
      <c r="C13434" s="9">
        <v>77.443668116970002</v>
      </c>
      <c r="D13434" s="10">
        <v>4.6774456414419996</v>
      </c>
      <c r="E13434" s="10">
        <v>5.5885909391409996</v>
      </c>
      <c r="F13434" s="11">
        <v>1.6269215829300001</v>
      </c>
      <c r="G13434" s="9">
        <v>8.1473567398629996</v>
      </c>
      <c r="H13434" s="9">
        <v>69.296311377110001</v>
      </c>
      <c r="I13434" s="11">
        <v>0.63054468530319996</v>
      </c>
      <c r="J13434" s="11">
        <v>89.967170965779999</v>
      </c>
    </row>
    <row r="13435" spans="1:10" s="1" customFormat="1" x14ac:dyDescent="0.35">
      <c r="A13435" s="1" t="s">
        <v>13718</v>
      </c>
      <c r="B13435" s="7">
        <v>1.4726314297340001E-2</v>
      </c>
      <c r="C13435" s="6">
        <v>0.5288783221526</v>
      </c>
      <c r="D13435" s="7">
        <v>1.64941170713E-2</v>
      </c>
      <c r="E13435" s="7">
        <v>1.2498365545280001E-2</v>
      </c>
      <c r="F13435" s="7">
        <v>6.7126213914429994E-2</v>
      </c>
      <c r="G13435" s="7">
        <v>0</v>
      </c>
      <c r="H13435" s="6">
        <v>0.58106319872089995</v>
      </c>
      <c r="I13435" s="8">
        <v>0.1871575510431</v>
      </c>
      <c r="J13435" s="8">
        <v>0.28894672632250001</v>
      </c>
    </row>
    <row r="13436" spans="1:10" s="1" customFormat="1" x14ac:dyDescent="0.35">
      <c r="B13436" s="10">
        <v>3.7236445585640001</v>
      </c>
      <c r="C13436" s="9">
        <v>166.8269608075</v>
      </c>
      <c r="D13436" s="10">
        <v>2.3254657580720002</v>
      </c>
      <c r="E13436" s="10">
        <v>1.398178800493</v>
      </c>
      <c r="F13436" s="10">
        <v>1.743131955183</v>
      </c>
      <c r="G13436" s="10">
        <v>0</v>
      </c>
      <c r="H13436" s="9">
        <v>166.8269608075</v>
      </c>
      <c r="I13436" s="11">
        <v>1.074298472288</v>
      </c>
      <c r="J13436" s="11">
        <v>173.36803579350001</v>
      </c>
    </row>
    <row r="13437" spans="1:10" s="1" customFormat="1" x14ac:dyDescent="0.35">
      <c r="A13437" s="1" t="s">
        <v>13719</v>
      </c>
      <c r="B13437" s="7">
        <v>1.5957322826909998E-2</v>
      </c>
      <c r="C13437" s="8">
        <v>3.4380991509679999E-2</v>
      </c>
      <c r="D13437" s="8">
        <v>1.238259988399E-2</v>
      </c>
      <c r="E13437" s="8">
        <v>2.0462519694449999E-2</v>
      </c>
      <c r="F13437" s="6">
        <v>0.25680605213000002</v>
      </c>
      <c r="G13437" s="6">
        <v>0.1235460474362</v>
      </c>
      <c r="H13437" s="8">
        <v>2.5582999149559998E-2</v>
      </c>
      <c r="I13437" s="6">
        <v>0.27956691090579999</v>
      </c>
      <c r="J13437" s="8">
        <v>3.8588941096299997E-2</v>
      </c>
    </row>
    <row r="13438" spans="1:10" s="1" customFormat="1" x14ac:dyDescent="0.35">
      <c r="B13438" s="10">
        <v>4.0349130891779996</v>
      </c>
      <c r="C13438" s="11">
        <v>10.84498283039</v>
      </c>
      <c r="D13438" s="11">
        <v>1.7457928727959999</v>
      </c>
      <c r="E13438" s="11">
        <v>2.2891202163819999</v>
      </c>
      <c r="F13438" s="9">
        <v>6.6687335639520002</v>
      </c>
      <c r="G13438" s="9">
        <v>3.4999401468090001</v>
      </c>
      <c r="H13438" s="11">
        <v>7.3450426835759997</v>
      </c>
      <c r="I13438" s="9">
        <v>1.6047351742660001</v>
      </c>
      <c r="J13438" s="11">
        <v>23.153364657779999</v>
      </c>
    </row>
    <row r="13439" spans="1:10" s="1" customFormat="1" x14ac:dyDescent="0.35">
      <c r="A13439" s="1" t="s">
        <v>13720</v>
      </c>
      <c r="B13439" s="8">
        <v>1</v>
      </c>
      <c r="C13439" s="8">
        <v>1</v>
      </c>
      <c r="D13439" s="8">
        <v>1</v>
      </c>
      <c r="E13439" s="8">
        <v>1</v>
      </c>
      <c r="F13439" s="8">
        <v>1</v>
      </c>
      <c r="G13439" s="8">
        <v>1</v>
      </c>
      <c r="H13439" s="8">
        <v>1</v>
      </c>
      <c r="I13439" s="8">
        <v>1</v>
      </c>
      <c r="J13439" s="8">
        <v>1</v>
      </c>
    </row>
    <row r="13440" spans="1:10" s="1" customFormat="1" x14ac:dyDescent="0.35">
      <c r="B13440" s="11">
        <v>252.85651816059999</v>
      </c>
      <c r="C13440" s="11">
        <v>315.43542970049998</v>
      </c>
      <c r="D13440" s="11">
        <v>140.98758654490001</v>
      </c>
      <c r="E13440" s="11">
        <v>111.8689316156</v>
      </c>
      <c r="F13440" s="11">
        <v>25.967976644789999</v>
      </c>
      <c r="G13440" s="11">
        <v>28.3290337444</v>
      </c>
      <c r="H13440" s="11">
        <v>287.10639595610002</v>
      </c>
      <c r="I13440" s="11">
        <v>5.7400754941520002</v>
      </c>
      <c r="J13440" s="11">
        <v>600</v>
      </c>
    </row>
    <row r="13441" spans="1:10" x14ac:dyDescent="0.35">
      <c r="A13441" s="3" t="s">
        <v>13721</v>
      </c>
    </row>
    <row r="13442" spans="1:10" s="1" customFormat="1" x14ac:dyDescent="0.35">
      <c r="A13442" s="1" t="s">
        <v>13722</v>
      </c>
    </row>
    <row r="13443" spans="1:10" s="1" customFormat="1" x14ac:dyDescent="0.35"/>
    <row r="13444" spans="1:10" s="1" customFormat="1" x14ac:dyDescent="0.35"/>
    <row r="13445" spans="1:10" s="1" customFormat="1" x14ac:dyDescent="0.35"/>
    <row r="13446" spans="1:10" s="1" customFormat="1" x14ac:dyDescent="0.35">
      <c r="A13446" s="4" t="s">
        <v>13723</v>
      </c>
    </row>
    <row r="13447" spans="1:10" x14ac:dyDescent="0.35">
      <c r="A13447" s="3" t="s">
        <v>13724</v>
      </c>
    </row>
    <row r="13448" spans="1:10" s="1" customFormat="1" ht="46.5" x14ac:dyDescent="0.35">
      <c r="A13448" s="5" t="s">
        <v>13725</v>
      </c>
      <c r="B13448" s="5" t="s">
        <v>13726</v>
      </c>
      <c r="C13448" s="5" t="s">
        <v>13727</v>
      </c>
      <c r="D13448" s="5" t="s">
        <v>13728</v>
      </c>
      <c r="E13448" s="5" t="s">
        <v>13729</v>
      </c>
      <c r="F13448" s="5" t="s">
        <v>13730</v>
      </c>
      <c r="G13448" s="5" t="s">
        <v>13731</v>
      </c>
      <c r="H13448" s="5" t="s">
        <v>13732</v>
      </c>
      <c r="I13448" s="5" t="s">
        <v>13733</v>
      </c>
      <c r="J13448" s="5" t="s">
        <v>13734</v>
      </c>
    </row>
    <row r="13449" spans="1:10" s="1" customFormat="1" x14ac:dyDescent="0.35">
      <c r="A13449" s="1" t="s">
        <v>13735</v>
      </c>
      <c r="B13449" s="6">
        <v>0.66411412350940002</v>
      </c>
      <c r="C13449" s="7">
        <v>7.1268392881359999E-2</v>
      </c>
      <c r="D13449" s="6">
        <v>0.71293953551970002</v>
      </c>
      <c r="E13449" s="6">
        <v>0.58295166750789995</v>
      </c>
      <c r="F13449" s="8">
        <v>0.38578291879370002</v>
      </c>
      <c r="G13449" s="8">
        <v>0.38156750419610003</v>
      </c>
      <c r="H13449" s="7">
        <v>3.8309092705630002E-2</v>
      </c>
      <c r="I13449" s="8">
        <v>0.33305709511569997</v>
      </c>
      <c r="J13449" s="8">
        <v>0.31755599176119997</v>
      </c>
    </row>
    <row r="13450" spans="1:10" s="1" customFormat="1" x14ac:dyDescent="0.35">
      <c r="B13450" s="9">
        <v>136.8031755929</v>
      </c>
      <c r="C13450" s="10">
        <v>22.035028781209999</v>
      </c>
      <c r="D13450" s="9">
        <v>91.697716524979995</v>
      </c>
      <c r="E13450" s="9">
        <v>45.105459067959998</v>
      </c>
      <c r="F13450" s="11">
        <v>25.203084355720001</v>
      </c>
      <c r="G13450" s="11">
        <v>11.327780665900001</v>
      </c>
      <c r="H13450" s="10">
        <v>10.70724811531</v>
      </c>
      <c r="I13450" s="11">
        <v>6.4923063268719998</v>
      </c>
      <c r="J13450" s="11">
        <v>190.53359505669999</v>
      </c>
    </row>
    <row r="13451" spans="1:10" s="1" customFormat="1" x14ac:dyDescent="0.35">
      <c r="A13451" s="1" t="s">
        <v>13736</v>
      </c>
      <c r="B13451" s="8">
        <v>0.25671153459689999</v>
      </c>
      <c r="C13451" s="7">
        <v>0.13402441198209999</v>
      </c>
      <c r="D13451" s="8">
        <v>0.2110769807049</v>
      </c>
      <c r="E13451" s="6">
        <v>0.3325698288726</v>
      </c>
      <c r="F13451" s="6">
        <v>0.35196603348659999</v>
      </c>
      <c r="G13451" s="8">
        <v>0.2577324598056</v>
      </c>
      <c r="H13451" s="7">
        <v>0.120884410823</v>
      </c>
      <c r="I13451" s="8">
        <v>0.2906122313576</v>
      </c>
      <c r="J13451" s="8">
        <v>0.20496305587700001</v>
      </c>
    </row>
    <row r="13452" spans="1:10" s="1" customFormat="1" x14ac:dyDescent="0.35">
      <c r="B13452" s="11">
        <v>52.880900888870002</v>
      </c>
      <c r="C13452" s="10">
        <v>41.438169937790001</v>
      </c>
      <c r="D13452" s="11">
        <v>27.14855352707</v>
      </c>
      <c r="E13452" s="9">
        <v>25.732347361790001</v>
      </c>
      <c r="F13452" s="9">
        <v>22.99383720785</v>
      </c>
      <c r="G13452" s="11">
        <v>7.6514292832989996</v>
      </c>
      <c r="H13452" s="10">
        <v>33.786740654500001</v>
      </c>
      <c r="I13452" s="11">
        <v>5.6649254916910001</v>
      </c>
      <c r="J13452" s="11">
        <v>122.9778335262</v>
      </c>
    </row>
    <row r="13453" spans="1:10" s="1" customFormat="1" x14ac:dyDescent="0.35">
      <c r="A13453" s="1" t="s">
        <v>13737</v>
      </c>
      <c r="B13453" s="7">
        <v>4.3035358803190003E-2</v>
      </c>
      <c r="C13453" s="6">
        <v>0.2454566007108</v>
      </c>
      <c r="D13453" s="7">
        <v>3.6366619032649997E-2</v>
      </c>
      <c r="E13453" s="7">
        <v>5.4120801320219999E-2</v>
      </c>
      <c r="F13453" s="8">
        <v>7.0112540125519998E-2</v>
      </c>
      <c r="G13453" s="8">
        <v>0.26095845621359998</v>
      </c>
      <c r="H13453" s="6">
        <v>0.24381002716239999</v>
      </c>
      <c r="I13453" s="8">
        <v>3.2347115286059998E-2</v>
      </c>
      <c r="J13453" s="8">
        <v>0.149945284943</v>
      </c>
    </row>
    <row r="13454" spans="1:10" s="1" customFormat="1" x14ac:dyDescent="0.35">
      <c r="B13454" s="10">
        <v>8.865003074993</v>
      </c>
      <c r="C13454" s="9">
        <v>75.891191628309997</v>
      </c>
      <c r="D13454" s="10">
        <v>4.6774456414419996</v>
      </c>
      <c r="E13454" s="10">
        <v>4.1875574335519996</v>
      </c>
      <c r="F13454" s="11">
        <v>4.5804315771740001</v>
      </c>
      <c r="G13454" s="11">
        <v>7.7472010126440001</v>
      </c>
      <c r="H13454" s="9">
        <v>68.143990615670006</v>
      </c>
      <c r="I13454" s="11">
        <v>0.63054468530319996</v>
      </c>
      <c r="J13454" s="11">
        <v>89.967170965779999</v>
      </c>
    </row>
    <row r="13455" spans="1:10" s="1" customFormat="1" x14ac:dyDescent="0.35">
      <c r="A13455" s="1" t="s">
        <v>13738</v>
      </c>
      <c r="B13455" s="7">
        <v>2.26805739061E-2</v>
      </c>
      <c r="C13455" s="6">
        <v>0.52819865007660005</v>
      </c>
      <c r="D13455" s="7">
        <v>2.6043519549310001E-2</v>
      </c>
      <c r="E13455" s="7">
        <v>1.7090351180579999E-2</v>
      </c>
      <c r="F13455" s="7">
        <v>4.5254707178439997E-2</v>
      </c>
      <c r="G13455" s="8">
        <v>9.9741579784699996E-2</v>
      </c>
      <c r="H13455" s="6">
        <v>0.57370843298359997</v>
      </c>
      <c r="I13455" s="8">
        <v>0.1246120035225</v>
      </c>
      <c r="J13455" s="8">
        <v>0.28894672632250001</v>
      </c>
    </row>
    <row r="13456" spans="1:10" s="1" customFormat="1" x14ac:dyDescent="0.35">
      <c r="B13456" s="10">
        <v>4.672050216653</v>
      </c>
      <c r="C13456" s="9">
        <v>163.31043799470001</v>
      </c>
      <c r="D13456" s="10">
        <v>3.3496967890890001</v>
      </c>
      <c r="E13456" s="10">
        <v>1.322353427563</v>
      </c>
      <c r="F13456" s="10">
        <v>2.9564766788469998</v>
      </c>
      <c r="G13456" s="11">
        <v>2.9610769435200002</v>
      </c>
      <c r="H13456" s="9">
        <v>160.34936105119999</v>
      </c>
      <c r="I13456" s="11">
        <v>2.42907090327</v>
      </c>
      <c r="J13456" s="11">
        <v>173.36803579350001</v>
      </c>
    </row>
    <row r="13457" spans="1:10" s="1" customFormat="1" x14ac:dyDescent="0.35">
      <c r="A13457" s="1" t="s">
        <v>13739</v>
      </c>
      <c r="B13457" s="7">
        <v>1.34584091844E-2</v>
      </c>
      <c r="C13457" s="7">
        <v>2.1051944349070002E-2</v>
      </c>
      <c r="D13457" s="8">
        <v>1.357334519345E-2</v>
      </c>
      <c r="E13457" s="8">
        <v>1.326735111866E-2</v>
      </c>
      <c r="F13457" s="6">
        <v>0.14688380041570001</v>
      </c>
      <c r="G13457" s="8">
        <v>0</v>
      </c>
      <c r="H13457" s="8">
        <v>2.328803632543E-2</v>
      </c>
      <c r="I13457" s="6">
        <v>0.21937155471809999</v>
      </c>
      <c r="J13457" s="8">
        <v>3.8588941096299997E-2</v>
      </c>
    </row>
    <row r="13458" spans="1:10" s="1" customFormat="1" x14ac:dyDescent="0.35">
      <c r="B13458" s="10">
        <v>2.7723444656249998</v>
      </c>
      <c r="C13458" s="10">
        <v>6.5089190435989996</v>
      </c>
      <c r="D13458" s="11">
        <v>1.7457928727959999</v>
      </c>
      <c r="E13458" s="11">
        <v>1.0265515928290001</v>
      </c>
      <c r="F13458" s="9">
        <v>9.5958753797069996</v>
      </c>
      <c r="G13458" s="11">
        <v>0</v>
      </c>
      <c r="H13458" s="11">
        <v>6.5089190435989996</v>
      </c>
      <c r="I13458" s="9">
        <v>4.2762257688499998</v>
      </c>
      <c r="J13458" s="11">
        <v>23.153364657779999</v>
      </c>
    </row>
    <row r="13459" spans="1:10" s="1" customFormat="1" x14ac:dyDescent="0.35">
      <c r="A13459" s="1" t="s">
        <v>13740</v>
      </c>
      <c r="B13459" s="8">
        <v>1</v>
      </c>
      <c r="C13459" s="8">
        <v>1</v>
      </c>
      <c r="D13459" s="8">
        <v>1</v>
      </c>
      <c r="E13459" s="8">
        <v>1</v>
      </c>
      <c r="F13459" s="8">
        <v>1</v>
      </c>
      <c r="G13459" s="8">
        <v>1</v>
      </c>
      <c r="H13459" s="8">
        <v>1</v>
      </c>
      <c r="I13459" s="8">
        <v>1</v>
      </c>
      <c r="J13459" s="8">
        <v>1</v>
      </c>
    </row>
    <row r="13460" spans="1:10" s="1" customFormat="1" x14ac:dyDescent="0.35">
      <c r="B13460" s="11">
        <v>205.99347423910001</v>
      </c>
      <c r="C13460" s="11">
        <v>309.18374738569997</v>
      </c>
      <c r="D13460" s="11">
        <v>128.6192053554</v>
      </c>
      <c r="E13460" s="11">
        <v>77.374268883699997</v>
      </c>
      <c r="F13460" s="11">
        <v>65.329705199290004</v>
      </c>
      <c r="G13460" s="11">
        <v>29.687487905369998</v>
      </c>
      <c r="H13460" s="11">
        <v>279.49625948030001</v>
      </c>
      <c r="I13460" s="11">
        <v>19.493073175989998</v>
      </c>
      <c r="J13460" s="11">
        <v>600</v>
      </c>
    </row>
    <row r="13461" spans="1:10" x14ac:dyDescent="0.35">
      <c r="A13461" s="3" t="s">
        <v>13741</v>
      </c>
    </row>
    <row r="13462" spans="1:10" s="1" customFormat="1" x14ac:dyDescent="0.35">
      <c r="A13462" s="1" t="s">
        <v>13742</v>
      </c>
    </row>
    <row r="13463" spans="1:10" s="1" customFormat="1" x14ac:dyDescent="0.35"/>
    <row r="13464" spans="1:10" s="1" customFormat="1" x14ac:dyDescent="0.35"/>
    <row r="13465" spans="1:10" s="1" customFormat="1" x14ac:dyDescent="0.35"/>
    <row r="13466" spans="1:10" s="1" customFormat="1" x14ac:dyDescent="0.35">
      <c r="A13466" s="4" t="s">
        <v>13743</v>
      </c>
    </row>
    <row r="13467" spans="1:10" x14ac:dyDescent="0.35">
      <c r="A13467" s="3" t="s">
        <v>13744</v>
      </c>
    </row>
    <row r="13468" spans="1:10" s="1" customFormat="1" ht="46.5" x14ac:dyDescent="0.35">
      <c r="A13468" s="5" t="s">
        <v>13745</v>
      </c>
      <c r="B13468" s="5" t="s">
        <v>13746</v>
      </c>
      <c r="C13468" s="5" t="s">
        <v>13747</v>
      </c>
      <c r="D13468" s="5" t="s">
        <v>13748</v>
      </c>
      <c r="E13468" s="5" t="s">
        <v>13749</v>
      </c>
      <c r="F13468" s="5" t="s">
        <v>13750</v>
      </c>
      <c r="G13468" s="5" t="s">
        <v>13751</v>
      </c>
      <c r="H13468" s="5" t="s">
        <v>13752</v>
      </c>
      <c r="I13468" s="5" t="s">
        <v>13753</v>
      </c>
      <c r="J13468" s="5" t="s">
        <v>13754</v>
      </c>
    </row>
    <row r="13469" spans="1:10" s="1" customFormat="1" x14ac:dyDescent="0.35">
      <c r="A13469" s="1" t="s">
        <v>13755</v>
      </c>
      <c r="B13469" s="6">
        <v>0.66911401268070003</v>
      </c>
      <c r="C13469" s="7">
        <v>2.597524110235E-2</v>
      </c>
      <c r="D13469" s="6">
        <v>0.87927529045050001</v>
      </c>
      <c r="E13469" s="8">
        <v>0.3311640082292</v>
      </c>
      <c r="F13469" s="7">
        <v>7.9121784828559999E-2</v>
      </c>
      <c r="G13469" s="7">
        <v>0</v>
      </c>
      <c r="H13469" s="7">
        <v>3.4801539428889999E-2</v>
      </c>
      <c r="I13469" s="7">
        <v>5.4708214201970001E-2</v>
      </c>
      <c r="J13469" s="8">
        <v>0.31755599176119997</v>
      </c>
    </row>
    <row r="13470" spans="1:10" s="1" customFormat="1" x14ac:dyDescent="0.35">
      <c r="B13470" s="9">
        <v>178.92089382169999</v>
      </c>
      <c r="C13470" s="10">
        <v>6.9481993769520001</v>
      </c>
      <c r="D13470" s="9">
        <v>144.96712220469999</v>
      </c>
      <c r="E13470" s="11">
        <v>33.953771616970002</v>
      </c>
      <c r="F13470" s="10">
        <v>3.5734327051010002</v>
      </c>
      <c r="G13470" s="10">
        <v>0</v>
      </c>
      <c r="H13470" s="10">
        <v>6.9481993769520001</v>
      </c>
      <c r="I13470" s="10">
        <v>1.091069153017</v>
      </c>
      <c r="J13470" s="11">
        <v>190.53359505669999</v>
      </c>
    </row>
    <row r="13471" spans="1:10" s="1" customFormat="1" x14ac:dyDescent="0.35">
      <c r="A13471" s="1" t="s">
        <v>13756</v>
      </c>
      <c r="B13471" s="6">
        <v>0.27849583932209998</v>
      </c>
      <c r="C13471" s="7">
        <v>8.2892985725940005E-2</v>
      </c>
      <c r="D13471" s="7">
        <v>0.1087360244567</v>
      </c>
      <c r="E13471" s="6">
        <v>0.55147824025860004</v>
      </c>
      <c r="F13471" s="6">
        <v>0.46030297156689998</v>
      </c>
      <c r="G13471" s="8">
        <v>0.24617660532140001</v>
      </c>
      <c r="H13471" s="7">
        <v>2.740976873832E-2</v>
      </c>
      <c r="I13471" s="8">
        <v>0.27807828899140002</v>
      </c>
      <c r="J13471" s="8">
        <v>0.20496305587700001</v>
      </c>
    </row>
    <row r="13472" spans="1:10" s="1" customFormat="1" x14ac:dyDescent="0.35">
      <c r="B13472" s="9">
        <v>74.469707034669995</v>
      </c>
      <c r="C13472" s="10">
        <v>22.17330686192</v>
      </c>
      <c r="D13472" s="10">
        <v>17.927432644429999</v>
      </c>
      <c r="E13472" s="9">
        <v>56.542274390240003</v>
      </c>
      <c r="F13472" s="9">
        <v>20.788986199139998</v>
      </c>
      <c r="G13472" s="11">
        <v>16.700889802350002</v>
      </c>
      <c r="H13472" s="10">
        <v>5.4724170595699997</v>
      </c>
      <c r="I13472" s="11">
        <v>5.5458334304620003</v>
      </c>
      <c r="J13472" s="11">
        <v>122.9778335262</v>
      </c>
    </row>
    <row r="13473" spans="1:10" s="1" customFormat="1" x14ac:dyDescent="0.35">
      <c r="A13473" s="1" t="s">
        <v>13757</v>
      </c>
      <c r="B13473" s="7">
        <v>4.1706142413280002E-2</v>
      </c>
      <c r="C13473" s="6">
        <v>0.24669470846569999</v>
      </c>
      <c r="D13473" s="7">
        <v>0</v>
      </c>
      <c r="E13473" s="8">
        <v>0.1087717368168</v>
      </c>
      <c r="F13473" s="8">
        <v>0.16776947248560001</v>
      </c>
      <c r="G13473" s="6">
        <v>0.48508948853119999</v>
      </c>
      <c r="H13473" s="8">
        <v>0.16568897535009999</v>
      </c>
      <c r="I13473" s="8">
        <v>0.2631805982007</v>
      </c>
      <c r="J13473" s="8">
        <v>0.149945284943</v>
      </c>
    </row>
    <row r="13474" spans="1:10" s="1" customFormat="1" x14ac:dyDescent="0.35">
      <c r="B13474" s="10">
        <v>11.152210440999999</v>
      </c>
      <c r="C13474" s="9">
        <v>65.989147623489998</v>
      </c>
      <c r="D13474" s="10">
        <v>0</v>
      </c>
      <c r="E13474" s="11">
        <v>11.152210440999999</v>
      </c>
      <c r="F13474" s="11">
        <v>7.5770904460319999</v>
      </c>
      <c r="G13474" s="9">
        <v>32.909000762529999</v>
      </c>
      <c r="H13474" s="11">
        <v>33.080146860959999</v>
      </c>
      <c r="I13474" s="11">
        <v>5.2487224552629996</v>
      </c>
      <c r="J13474" s="11">
        <v>89.967170965779999</v>
      </c>
    </row>
    <row r="13475" spans="1:10" s="1" customFormat="1" x14ac:dyDescent="0.35">
      <c r="A13475" s="1" t="s">
        <v>13758</v>
      </c>
      <c r="B13475" s="7">
        <v>7.3918861222110003E-3</v>
      </c>
      <c r="C13475" s="6">
        <v>0.61948817539919998</v>
      </c>
      <c r="D13475" s="7">
        <v>1.1988685092799999E-2</v>
      </c>
      <c r="E13475" s="7">
        <v>0</v>
      </c>
      <c r="F13475" s="7">
        <v>9.1866022550890006E-2</v>
      </c>
      <c r="G13475" s="8">
        <v>0.19745975230349999</v>
      </c>
      <c r="H13475" s="6">
        <v>0.76289199405279995</v>
      </c>
      <c r="I13475" s="7">
        <v>7.6896875111020002E-2</v>
      </c>
      <c r="J13475" s="8">
        <v>0.28894672632250001</v>
      </c>
    </row>
    <row r="13476" spans="1:10" s="1" customFormat="1" x14ac:dyDescent="0.35">
      <c r="B13476" s="10">
        <v>1.9765882150859999</v>
      </c>
      <c r="C13476" s="9">
        <v>165.70885087760001</v>
      </c>
      <c r="D13476" s="10">
        <v>1.9765882150859999</v>
      </c>
      <c r="E13476" s="10">
        <v>0</v>
      </c>
      <c r="F13476" s="10">
        <v>4.1490096587460004</v>
      </c>
      <c r="G13476" s="11">
        <v>13.395885280470001</v>
      </c>
      <c r="H13476" s="9">
        <v>152.3129655971</v>
      </c>
      <c r="I13476" s="10">
        <v>1.533587042108</v>
      </c>
      <c r="J13476" s="11">
        <v>173.36803579350001</v>
      </c>
    </row>
    <row r="13477" spans="1:10" s="1" customFormat="1" x14ac:dyDescent="0.35">
      <c r="A13477" s="1" t="s">
        <v>13759</v>
      </c>
      <c r="B13477" s="7">
        <v>3.2921194616460001E-3</v>
      </c>
      <c r="C13477" s="8">
        <v>2.494888930684E-2</v>
      </c>
      <c r="D13477" s="7">
        <v>0</v>
      </c>
      <c r="E13477" s="8">
        <v>8.5860146954640001E-3</v>
      </c>
      <c r="F13477" s="6">
        <v>0.20093974856810001</v>
      </c>
      <c r="G13477" s="8">
        <v>7.1274153843849997E-2</v>
      </c>
      <c r="H13477" s="7">
        <v>9.2077224299370007E-3</v>
      </c>
      <c r="I13477" s="6">
        <v>0.32713602349490001</v>
      </c>
      <c r="J13477" s="8">
        <v>3.8588941096299997E-2</v>
      </c>
    </row>
    <row r="13478" spans="1:10" s="1" customFormat="1" x14ac:dyDescent="0.35">
      <c r="B13478" s="10">
        <v>0.88031179362930001</v>
      </c>
      <c r="C13478" s="11">
        <v>6.673657289816</v>
      </c>
      <c r="D13478" s="10">
        <v>0</v>
      </c>
      <c r="E13478" s="11">
        <v>0.88031179362930001</v>
      </c>
      <c r="F13478" s="9">
        <v>9.0751829075109995</v>
      </c>
      <c r="G13478" s="11">
        <v>4.8353164491309997</v>
      </c>
      <c r="H13478" s="10">
        <v>1.8383408406849999</v>
      </c>
      <c r="I13478" s="9">
        <v>6.524212666825</v>
      </c>
      <c r="J13478" s="11">
        <v>23.153364657779999</v>
      </c>
    </row>
    <row r="13479" spans="1:10" s="1" customFormat="1" x14ac:dyDescent="0.35">
      <c r="A13479" s="1" t="s">
        <v>13760</v>
      </c>
      <c r="B13479" s="8">
        <v>1</v>
      </c>
      <c r="C13479" s="8">
        <v>1</v>
      </c>
      <c r="D13479" s="8">
        <v>1</v>
      </c>
      <c r="E13479" s="8">
        <v>1</v>
      </c>
      <c r="F13479" s="8">
        <v>1</v>
      </c>
      <c r="G13479" s="8">
        <v>1</v>
      </c>
      <c r="H13479" s="8">
        <v>1</v>
      </c>
      <c r="I13479" s="8">
        <v>1</v>
      </c>
      <c r="J13479" s="8">
        <v>1</v>
      </c>
    </row>
    <row r="13480" spans="1:10" s="1" customFormat="1" x14ac:dyDescent="0.35">
      <c r="B13480" s="11">
        <v>267.39971130610002</v>
      </c>
      <c r="C13480" s="11">
        <v>267.49316202969999</v>
      </c>
      <c r="D13480" s="11">
        <v>164.8711430642</v>
      </c>
      <c r="E13480" s="11">
        <v>102.5285682418</v>
      </c>
      <c r="F13480" s="11">
        <v>45.163701916530002</v>
      </c>
      <c r="G13480" s="11">
        <v>67.841092294480006</v>
      </c>
      <c r="H13480" s="11">
        <v>199.65206973529999</v>
      </c>
      <c r="I13480" s="11">
        <v>19.943424747670001</v>
      </c>
      <c r="J13480" s="11">
        <v>600</v>
      </c>
    </row>
    <row r="13481" spans="1:10" x14ac:dyDescent="0.35">
      <c r="A13481" s="3" t="s">
        <v>13761</v>
      </c>
    </row>
    <row r="13482" spans="1:10" s="1" customFormat="1" x14ac:dyDescent="0.35">
      <c r="A13482" s="1" t="s">
        <v>13762</v>
      </c>
    </row>
    <row r="13483" spans="1:10" s="1" customFormat="1" x14ac:dyDescent="0.35"/>
    <row r="13484" spans="1:10" s="1" customFormat="1" x14ac:dyDescent="0.35"/>
    <row r="13485" spans="1:10" s="1" customFormat="1" x14ac:dyDescent="0.35"/>
    <row r="13486" spans="1:10" s="1" customFormat="1" x14ac:dyDescent="0.35">
      <c r="A13486" s="4" t="s">
        <v>13763</v>
      </c>
    </row>
    <row r="13487" spans="1:10" x14ac:dyDescent="0.35">
      <c r="A13487" s="3" t="s">
        <v>13764</v>
      </c>
    </row>
    <row r="13488" spans="1:10" s="1" customFormat="1" ht="46.5" x14ac:dyDescent="0.35">
      <c r="A13488" s="5" t="s">
        <v>13765</v>
      </c>
      <c r="B13488" s="5" t="s">
        <v>13766</v>
      </c>
      <c r="C13488" s="5" t="s">
        <v>13767</v>
      </c>
      <c r="D13488" s="5" t="s">
        <v>13768</v>
      </c>
      <c r="E13488" s="5" t="s">
        <v>13769</v>
      </c>
      <c r="F13488" s="5" t="s">
        <v>13770</v>
      </c>
      <c r="G13488" s="5" t="s">
        <v>13771</v>
      </c>
      <c r="H13488" s="5" t="s">
        <v>13772</v>
      </c>
      <c r="I13488" s="5" t="s">
        <v>13773</v>
      </c>
      <c r="J13488" s="5" t="s">
        <v>13774</v>
      </c>
    </row>
    <row r="13489" spans="1:10" s="1" customFormat="1" x14ac:dyDescent="0.35">
      <c r="A13489" s="1" t="s">
        <v>13775</v>
      </c>
      <c r="B13489" s="7">
        <v>0.21011818372650001</v>
      </c>
      <c r="C13489" s="6">
        <v>0.50785963823260005</v>
      </c>
      <c r="D13489" s="7">
        <v>0.12669776164050001</v>
      </c>
      <c r="E13489" s="8">
        <v>0.34924168698269997</v>
      </c>
      <c r="F13489" s="8">
        <v>0.400513314723</v>
      </c>
      <c r="G13489" s="8">
        <v>0.40239274786430002</v>
      </c>
      <c r="H13489" s="6">
        <v>0.60396025523679997</v>
      </c>
      <c r="I13489" s="8">
        <v>0.290090968309</v>
      </c>
      <c r="J13489" s="8">
        <v>0.31755599176119997</v>
      </c>
    </row>
    <row r="13490" spans="1:10" s="1" customFormat="1" x14ac:dyDescent="0.35">
      <c r="B13490" s="10">
        <v>53.184768179620001</v>
      </c>
      <c r="C13490" s="9">
        <v>50.749114075450002</v>
      </c>
      <c r="D13490" s="10">
        <v>20.048289999649999</v>
      </c>
      <c r="E13490" s="11">
        <v>33.136478179969998</v>
      </c>
      <c r="F13490" s="11">
        <v>54.263386465430003</v>
      </c>
      <c r="G13490" s="11">
        <v>19.170814372599999</v>
      </c>
      <c r="H13490" s="9">
        <v>31.57829970285</v>
      </c>
      <c r="I13490" s="11">
        <v>32.336326336230002</v>
      </c>
      <c r="J13490" s="11">
        <v>190.53359505669999</v>
      </c>
    </row>
    <row r="13491" spans="1:10" s="1" customFormat="1" x14ac:dyDescent="0.35">
      <c r="A13491" s="1" t="s">
        <v>13776</v>
      </c>
      <c r="B13491" s="7">
        <v>0.1395617069016</v>
      </c>
      <c r="C13491" s="8">
        <v>0.1499018140501</v>
      </c>
      <c r="D13491" s="7">
        <v>6.9545062608500005E-2</v>
      </c>
      <c r="E13491" s="8">
        <v>0.2563312052658</v>
      </c>
      <c r="F13491" s="6">
        <v>0.28885330606179999</v>
      </c>
      <c r="G13491" s="8">
        <v>0.2004895329036</v>
      </c>
      <c r="H13491" s="8">
        <v>0.10380667482979999</v>
      </c>
      <c r="I13491" s="6">
        <v>0.30086878139060003</v>
      </c>
      <c r="J13491" s="8">
        <v>0.20496305587700001</v>
      </c>
    </row>
    <row r="13492" spans="1:10" s="1" customFormat="1" x14ac:dyDescent="0.35">
      <c r="B13492" s="10">
        <v>35.325629113460003</v>
      </c>
      <c r="C13492" s="11">
        <v>14.97930469099</v>
      </c>
      <c r="D13492" s="10">
        <v>11.00461101416</v>
      </c>
      <c r="E13492" s="11">
        <v>24.321018099290001</v>
      </c>
      <c r="F13492" s="9">
        <v>39.135174793109996</v>
      </c>
      <c r="G13492" s="11">
        <v>9.5517318325040002</v>
      </c>
      <c r="H13492" s="11">
        <v>5.4275728584909997</v>
      </c>
      <c r="I13492" s="9">
        <v>33.537724928640003</v>
      </c>
      <c r="J13492" s="11">
        <v>122.9778335262</v>
      </c>
    </row>
    <row r="13493" spans="1:10" s="1" customFormat="1" x14ac:dyDescent="0.35">
      <c r="A13493" s="1" t="s">
        <v>13777</v>
      </c>
      <c r="B13493" s="8">
        <v>0.17111540877</v>
      </c>
      <c r="C13493" s="8">
        <v>0.1183273018518</v>
      </c>
      <c r="D13493" s="8">
        <v>0.17561127071079999</v>
      </c>
      <c r="E13493" s="8">
        <v>0.16361748382890001</v>
      </c>
      <c r="F13493" s="8">
        <v>9.8188573056869996E-2</v>
      </c>
      <c r="G13493" s="8">
        <v>0.17249648724960001</v>
      </c>
      <c r="H13493" s="8">
        <v>6.8968757941280004E-2</v>
      </c>
      <c r="I13493" s="8">
        <v>0.19312472065780001</v>
      </c>
      <c r="J13493" s="8">
        <v>0.149945284943</v>
      </c>
    </row>
    <row r="13494" spans="1:10" s="1" customFormat="1" x14ac:dyDescent="0.35">
      <c r="B13494" s="11">
        <v>43.312450098260001</v>
      </c>
      <c r="C13494" s="11">
        <v>11.82414448373</v>
      </c>
      <c r="D13494" s="11">
        <v>27.788223223749998</v>
      </c>
      <c r="E13494" s="11">
        <v>15.524226874509999</v>
      </c>
      <c r="F13494" s="11">
        <v>13.303039600469999</v>
      </c>
      <c r="G13494" s="11">
        <v>8.2180858242049997</v>
      </c>
      <c r="H13494" s="11">
        <v>3.606058659521</v>
      </c>
      <c r="I13494" s="11">
        <v>21.52753678333</v>
      </c>
      <c r="J13494" s="11">
        <v>89.967170965779999</v>
      </c>
    </row>
    <row r="13495" spans="1:10" s="1" customFormat="1" x14ac:dyDescent="0.35">
      <c r="A13495" s="1" t="s">
        <v>13778</v>
      </c>
      <c r="B13495" s="6">
        <v>0.47575266883139999</v>
      </c>
      <c r="C13495" s="8">
        <v>0.21127639191620001</v>
      </c>
      <c r="D13495" s="6">
        <v>0.62262398615079995</v>
      </c>
      <c r="E13495" s="8">
        <v>0.23080962392269999</v>
      </c>
      <c r="F13495" s="7">
        <v>0.1254241748164</v>
      </c>
      <c r="G13495" s="8">
        <v>0.1981200908246</v>
      </c>
      <c r="H13495" s="8">
        <v>0.22326431199210001</v>
      </c>
      <c r="I13495" s="7">
        <v>0.1331389936406</v>
      </c>
      <c r="J13495" s="8">
        <v>0.28894672632250001</v>
      </c>
    </row>
    <row r="13496" spans="1:10" s="1" customFormat="1" x14ac:dyDescent="0.35">
      <c r="B13496" s="9">
        <v>120.4217310177</v>
      </c>
      <c r="C13496" s="11">
        <v>21.11230920441</v>
      </c>
      <c r="D13496" s="9">
        <v>98.522231754230006</v>
      </c>
      <c r="E13496" s="11">
        <v>21.899499263439999</v>
      </c>
      <c r="F13496" s="10">
        <v>16.993044225950001</v>
      </c>
      <c r="G13496" s="11">
        <v>9.4388467606319999</v>
      </c>
      <c r="H13496" s="11">
        <v>11.673462443769999</v>
      </c>
      <c r="I13496" s="10">
        <v>14.84095134549</v>
      </c>
      <c r="J13496" s="11">
        <v>173.36803579350001</v>
      </c>
    </row>
    <row r="13497" spans="1:10" s="1" customFormat="1" x14ac:dyDescent="0.35">
      <c r="A13497" s="1" t="s">
        <v>13779</v>
      </c>
      <c r="B13497" s="7">
        <v>3.452031770403E-3</v>
      </c>
      <c r="C13497" s="8">
        <v>1.263485394933E-2</v>
      </c>
      <c r="D13497" s="7">
        <v>5.5219188894119996E-3</v>
      </c>
      <c r="E13497" s="8">
        <v>0</v>
      </c>
      <c r="F13497" s="6">
        <v>8.7020631341899995E-2</v>
      </c>
      <c r="G13497" s="8">
        <v>2.6501141157819999E-2</v>
      </c>
      <c r="H13497" s="8">
        <v>0</v>
      </c>
      <c r="I13497" s="6">
        <v>8.2776536002029999E-2</v>
      </c>
      <c r="J13497" s="8">
        <v>3.8588941096299997E-2</v>
      </c>
    </row>
    <row r="13498" spans="1:10" s="1" customFormat="1" x14ac:dyDescent="0.35">
      <c r="B13498" s="10">
        <v>0.87377258931839996</v>
      </c>
      <c r="C13498" s="11">
        <v>1.2625686235519999</v>
      </c>
      <c r="D13498" s="10">
        <v>0.87377258931839996</v>
      </c>
      <c r="E13498" s="11">
        <v>0</v>
      </c>
      <c r="F13498" s="9">
        <v>11.7899554781</v>
      </c>
      <c r="G13498" s="11">
        <v>1.2625686235519999</v>
      </c>
      <c r="H13498" s="11">
        <v>0</v>
      </c>
      <c r="I13498" s="9">
        <v>9.2270679668070006</v>
      </c>
      <c r="J13498" s="11">
        <v>23.153364657779999</v>
      </c>
    </row>
    <row r="13499" spans="1:10" s="1" customFormat="1" x14ac:dyDescent="0.35">
      <c r="A13499" s="1" t="s">
        <v>13780</v>
      </c>
      <c r="B13499" s="8">
        <v>1</v>
      </c>
      <c r="C13499" s="8">
        <v>1</v>
      </c>
      <c r="D13499" s="8">
        <v>1</v>
      </c>
      <c r="E13499" s="8">
        <v>1</v>
      </c>
      <c r="F13499" s="8">
        <v>1</v>
      </c>
      <c r="G13499" s="8">
        <v>1</v>
      </c>
      <c r="H13499" s="8">
        <v>1</v>
      </c>
      <c r="I13499" s="8">
        <v>1</v>
      </c>
      <c r="J13499" s="8">
        <v>1</v>
      </c>
    </row>
    <row r="13500" spans="1:10" s="1" customFormat="1" x14ac:dyDescent="0.35">
      <c r="B13500" s="11">
        <v>253.1183509983</v>
      </c>
      <c r="C13500" s="11">
        <v>99.927441078130002</v>
      </c>
      <c r="D13500" s="11">
        <v>158.2371285811</v>
      </c>
      <c r="E13500" s="11">
        <v>94.881222417220002</v>
      </c>
      <c r="F13500" s="11">
        <v>135.4846005631</v>
      </c>
      <c r="G13500" s="11">
        <v>47.642047413489998</v>
      </c>
      <c r="H13500" s="11">
        <v>52.285393664639997</v>
      </c>
      <c r="I13500" s="11">
        <v>111.46960736050001</v>
      </c>
      <c r="J13500" s="11">
        <v>600</v>
      </c>
    </row>
    <row r="13501" spans="1:10" x14ac:dyDescent="0.35">
      <c r="A13501" s="3" t="s">
        <v>13781</v>
      </c>
    </row>
    <row r="13502" spans="1:10" s="1" customFormat="1" x14ac:dyDescent="0.35">
      <c r="A13502" s="1" t="s">
        <v>13782</v>
      </c>
    </row>
    <row r="13503" spans="1:10" s="1" customFormat="1" x14ac:dyDescent="0.35"/>
    <row r="13504" spans="1:10" s="1" customFormat="1" x14ac:dyDescent="0.35"/>
    <row r="13505" spans="1:7" s="1" customFormat="1" x14ac:dyDescent="0.35"/>
    <row r="13506" spans="1:7" s="1" customFormat="1" x14ac:dyDescent="0.35">
      <c r="A13506" s="4" t="s">
        <v>13783</v>
      </c>
    </row>
    <row r="13507" spans="1:7" x14ac:dyDescent="0.35">
      <c r="A13507" s="3" t="s">
        <v>13784</v>
      </c>
    </row>
    <row r="13508" spans="1:7" s="1" customFormat="1" ht="31" x14ac:dyDescent="0.35">
      <c r="A13508" s="5" t="s">
        <v>13785</v>
      </c>
      <c r="B13508" s="5" t="s">
        <v>13786</v>
      </c>
      <c r="C13508" s="5" t="s">
        <v>13787</v>
      </c>
      <c r="D13508" s="5" t="s">
        <v>13788</v>
      </c>
      <c r="E13508" s="5" t="s">
        <v>13789</v>
      </c>
      <c r="F13508" s="5" t="s">
        <v>13790</v>
      </c>
      <c r="G13508" s="5" t="s">
        <v>13791</v>
      </c>
    </row>
    <row r="13509" spans="1:7" s="1" customFormat="1" x14ac:dyDescent="0.35">
      <c r="A13509" s="1" t="s">
        <v>13792</v>
      </c>
      <c r="B13509" s="6">
        <v>0.71709638935870001</v>
      </c>
      <c r="C13509" s="8">
        <v>0.2569298910915</v>
      </c>
      <c r="D13509" s="7">
        <v>1.8529376821130001E-2</v>
      </c>
      <c r="E13509" s="7">
        <v>7.548256315284E-3</v>
      </c>
      <c r="F13509" s="8">
        <v>0.19041667943070001</v>
      </c>
      <c r="G13509" s="8">
        <v>0.31755599176119997</v>
      </c>
    </row>
    <row r="13510" spans="1:7" s="1" customFormat="1" x14ac:dyDescent="0.35">
      <c r="B13510" s="9">
        <v>150.05126692420001</v>
      </c>
      <c r="C13510" s="11">
        <v>34.75624821676</v>
      </c>
      <c r="D13510" s="10">
        <v>1.549853235551</v>
      </c>
      <c r="E13510" s="10">
        <v>1.1781981569760001</v>
      </c>
      <c r="F13510" s="11">
        <v>2.998028523256</v>
      </c>
      <c r="G13510" s="11">
        <v>190.53359505669999</v>
      </c>
    </row>
    <row r="13511" spans="1:7" s="1" customFormat="1" x14ac:dyDescent="0.35">
      <c r="A13511" s="1" t="s">
        <v>13793</v>
      </c>
      <c r="B13511" s="8">
        <v>0.214065052408</v>
      </c>
      <c r="C13511" s="6">
        <v>0.36300467831010003</v>
      </c>
      <c r="D13511" s="8">
        <v>0.20414144507570001</v>
      </c>
      <c r="E13511" s="7">
        <v>6.4977548524639994E-2</v>
      </c>
      <c r="F13511" s="8">
        <v>0.1182789402277</v>
      </c>
      <c r="G13511" s="8">
        <v>0.20496305587700001</v>
      </c>
    </row>
    <row r="13512" spans="1:7" s="1" customFormat="1" x14ac:dyDescent="0.35">
      <c r="B13512" s="11">
        <v>44.792768161520002</v>
      </c>
      <c r="C13512" s="9">
        <v>49.105538672800002</v>
      </c>
      <c r="D13512" s="11">
        <v>17.075009171369999</v>
      </c>
      <c r="E13512" s="10">
        <v>10.142266600239999</v>
      </c>
      <c r="F13512" s="11">
        <v>1.8622509202619999</v>
      </c>
      <c r="G13512" s="11">
        <v>122.9778335262</v>
      </c>
    </row>
    <row r="13513" spans="1:7" s="1" customFormat="1" x14ac:dyDescent="0.35">
      <c r="A13513" s="1" t="s">
        <v>13794</v>
      </c>
      <c r="B13513" s="7">
        <v>1.8820250548929999E-2</v>
      </c>
      <c r="C13513" s="6">
        <v>0.2305712939897</v>
      </c>
      <c r="D13513" s="6">
        <v>0.36091533433720002</v>
      </c>
      <c r="E13513" s="8">
        <v>0.13792781507919999</v>
      </c>
      <c r="F13513" s="8">
        <v>0.19825523341420001</v>
      </c>
      <c r="G13513" s="8">
        <v>0.149945284943</v>
      </c>
    </row>
    <row r="13514" spans="1:7" s="1" customFormat="1" x14ac:dyDescent="0.35">
      <c r="B13514" s="10">
        <v>3.938107178623</v>
      </c>
      <c r="C13514" s="9">
        <v>31.190583125700002</v>
      </c>
      <c r="D13514" s="9">
        <v>30.188052414400001</v>
      </c>
      <c r="E13514" s="11">
        <v>21.528985070769998</v>
      </c>
      <c r="F13514" s="11">
        <v>3.1214431762900001</v>
      </c>
      <c r="G13514" s="11">
        <v>89.967170965779999</v>
      </c>
    </row>
    <row r="13515" spans="1:7" s="1" customFormat="1" x14ac:dyDescent="0.35">
      <c r="A13515" s="1" t="s">
        <v>13795</v>
      </c>
      <c r="B13515" s="7">
        <v>2.9032312788710001E-2</v>
      </c>
      <c r="C13515" s="7">
        <v>8.5161940079890003E-2</v>
      </c>
      <c r="D13515" s="8">
        <v>0.36531502737220001</v>
      </c>
      <c r="E13515" s="6">
        <v>0.78336676729520005</v>
      </c>
      <c r="F13515" s="8">
        <v>0.1868547592182</v>
      </c>
      <c r="G13515" s="8">
        <v>0.28894672632250001</v>
      </c>
    </row>
    <row r="13516" spans="1:7" s="1" customFormat="1" x14ac:dyDescent="0.35">
      <c r="B13516" s="10">
        <v>6.0749647890159997</v>
      </c>
      <c r="C13516" s="10">
        <v>11.5203004036</v>
      </c>
      <c r="D13516" s="11">
        <v>30.556056074290002</v>
      </c>
      <c r="E13516" s="9">
        <v>122.2747669014</v>
      </c>
      <c r="F13516" s="11">
        <v>2.9419476251619998</v>
      </c>
      <c r="G13516" s="11">
        <v>173.36803579350001</v>
      </c>
    </row>
    <row r="13517" spans="1:7" s="1" customFormat="1" x14ac:dyDescent="0.35">
      <c r="A13517" s="1" t="s">
        <v>13796</v>
      </c>
      <c r="B13517" s="8">
        <v>2.098599489571E-2</v>
      </c>
      <c r="C13517" s="8">
        <v>6.4332196528790006E-2</v>
      </c>
      <c r="D13517" s="8">
        <v>5.1098816393750003E-2</v>
      </c>
      <c r="E13517" s="7">
        <v>6.1796127856660003E-3</v>
      </c>
      <c r="F13517" s="6">
        <v>0.30619438770919999</v>
      </c>
      <c r="G13517" s="8">
        <v>3.8588941096299997E-2</v>
      </c>
    </row>
    <row r="13518" spans="1:7" s="1" customFormat="1" x14ac:dyDescent="0.35">
      <c r="B13518" s="11">
        <v>4.3912857023059999</v>
      </c>
      <c r="C13518" s="11">
        <v>8.7025522074719994</v>
      </c>
      <c r="D13518" s="11">
        <v>4.2740598718009997</v>
      </c>
      <c r="E13518" s="10">
        <v>0.96456825136640001</v>
      </c>
      <c r="F13518" s="9">
        <v>4.8208986248350003</v>
      </c>
      <c r="G13518" s="11">
        <v>23.153364657779999</v>
      </c>
    </row>
    <row r="13519" spans="1:7" s="1" customFormat="1" x14ac:dyDescent="0.35">
      <c r="A13519" s="1" t="s">
        <v>13797</v>
      </c>
      <c r="B13519" s="8">
        <v>1</v>
      </c>
      <c r="C13519" s="8">
        <v>1</v>
      </c>
      <c r="D13519" s="8">
        <v>1</v>
      </c>
      <c r="E13519" s="8">
        <v>1</v>
      </c>
      <c r="F13519" s="8">
        <v>1</v>
      </c>
      <c r="G13519" s="8">
        <v>1</v>
      </c>
    </row>
    <row r="13520" spans="1:7" s="1" customFormat="1" x14ac:dyDescent="0.35">
      <c r="B13520" s="11">
        <v>209.2483927557</v>
      </c>
      <c r="C13520" s="11">
        <v>135.27522262630001</v>
      </c>
      <c r="D13520" s="11">
        <v>83.643030767420001</v>
      </c>
      <c r="E13520" s="11">
        <v>156.0887849808</v>
      </c>
      <c r="F13520" s="11">
        <v>15.7445688698</v>
      </c>
      <c r="G13520" s="11">
        <v>600</v>
      </c>
    </row>
    <row r="13521" spans="1:7" x14ac:dyDescent="0.35">
      <c r="A13521" s="3" t="s">
        <v>13798</v>
      </c>
    </row>
    <row r="13522" spans="1:7" s="1" customFormat="1" x14ac:dyDescent="0.35">
      <c r="A13522" s="1" t="s">
        <v>13799</v>
      </c>
    </row>
    <row r="13523" spans="1:7" s="1" customFormat="1" x14ac:dyDescent="0.35"/>
    <row r="13524" spans="1:7" s="1" customFormat="1" x14ac:dyDescent="0.35"/>
    <row r="13525" spans="1:7" s="1" customFormat="1" x14ac:dyDescent="0.35"/>
    <row r="13526" spans="1:7" s="1" customFormat="1" x14ac:dyDescent="0.35">
      <c r="A13526" s="4" t="s">
        <v>13800</v>
      </c>
    </row>
    <row r="13527" spans="1:7" x14ac:dyDescent="0.35">
      <c r="A13527" s="3" t="s">
        <v>13801</v>
      </c>
    </row>
    <row r="13528" spans="1:7" s="1" customFormat="1" ht="31" x14ac:dyDescent="0.35">
      <c r="A13528" s="5" t="s">
        <v>13802</v>
      </c>
      <c r="B13528" s="5" t="s">
        <v>13803</v>
      </c>
      <c r="C13528" s="5" t="s">
        <v>13804</v>
      </c>
      <c r="D13528" s="5" t="s">
        <v>13805</v>
      </c>
      <c r="E13528" s="5" t="s">
        <v>13806</v>
      </c>
      <c r="F13528" s="5" t="s">
        <v>13807</v>
      </c>
      <c r="G13528" s="5" t="s">
        <v>13808</v>
      </c>
    </row>
    <row r="13529" spans="1:7" s="1" customFormat="1" x14ac:dyDescent="0.35">
      <c r="A13529" s="1" t="s">
        <v>13809</v>
      </c>
      <c r="B13529" s="6">
        <v>0.78673103300900005</v>
      </c>
      <c r="C13529" s="7">
        <v>0.19710395632239999</v>
      </c>
      <c r="D13529" s="7">
        <v>3.7991515954110003E-2</v>
      </c>
      <c r="E13529" s="7">
        <v>0</v>
      </c>
      <c r="F13529" s="7">
        <v>8.7605801207699993E-2</v>
      </c>
      <c r="G13529" s="8">
        <v>0.31755599176119997</v>
      </c>
    </row>
    <row r="13530" spans="1:7" s="1" customFormat="1" x14ac:dyDescent="0.35">
      <c r="B13530" s="9">
        <v>149.0201513003</v>
      </c>
      <c r="C13530" s="10">
        <v>35.2638261974</v>
      </c>
      <c r="D13530" s="10">
        <v>3.8461022868889998</v>
      </c>
      <c r="E13530" s="10">
        <v>0</v>
      </c>
      <c r="F13530" s="10">
        <v>2.4035152721180002</v>
      </c>
      <c r="G13530" s="11">
        <v>190.53359505669999</v>
      </c>
    </row>
    <row r="13531" spans="1:7" s="1" customFormat="1" x14ac:dyDescent="0.35">
      <c r="A13531" s="1" t="s">
        <v>13810</v>
      </c>
      <c r="B13531" s="8">
        <v>0.1768147801819</v>
      </c>
      <c r="C13531" s="6">
        <v>0.37996494654410001</v>
      </c>
      <c r="D13531" s="8">
        <v>0.1323576380333</v>
      </c>
      <c r="E13531" s="7">
        <v>3.4469992504349997E-2</v>
      </c>
      <c r="F13531" s="8">
        <v>0.16609350567450001</v>
      </c>
      <c r="G13531" s="8">
        <v>0.20496305587700001</v>
      </c>
    </row>
    <row r="13532" spans="1:7" s="1" customFormat="1" x14ac:dyDescent="0.35">
      <c r="B13532" s="11">
        <v>33.49170706292</v>
      </c>
      <c r="C13532" s="9">
        <v>67.97944641011</v>
      </c>
      <c r="D13532" s="11">
        <v>13.399334076120001</v>
      </c>
      <c r="E13532" s="10">
        <v>3.550475633015</v>
      </c>
      <c r="F13532" s="11">
        <v>4.5568703440289999</v>
      </c>
      <c r="G13532" s="11">
        <v>122.9778335262</v>
      </c>
    </row>
    <row r="13533" spans="1:7" s="1" customFormat="1" x14ac:dyDescent="0.35">
      <c r="A13533" s="1" t="s">
        <v>13811</v>
      </c>
      <c r="B13533" s="7">
        <v>6.7361883998290004E-3</v>
      </c>
      <c r="C13533" s="6">
        <v>0.23705463493439999</v>
      </c>
      <c r="D13533" s="6">
        <v>0.38172550223689999</v>
      </c>
      <c r="E13533" s="7">
        <v>4.1152324555769997E-2</v>
      </c>
      <c r="F13533" s="8">
        <v>0.123808844934</v>
      </c>
      <c r="G13533" s="8">
        <v>0.149945284943</v>
      </c>
    </row>
    <row r="13534" spans="1:7" s="1" customFormat="1" x14ac:dyDescent="0.35">
      <c r="B13534" s="10">
        <v>1.275947906479</v>
      </c>
      <c r="C13534" s="9">
        <v>42.411393467640004</v>
      </c>
      <c r="D13534" s="9">
        <v>38.644294396959999</v>
      </c>
      <c r="E13534" s="10">
        <v>4.2387687075580001</v>
      </c>
      <c r="F13534" s="11">
        <v>3.3967664871490002</v>
      </c>
      <c r="G13534" s="11">
        <v>89.967170965779999</v>
      </c>
    </row>
    <row r="13535" spans="1:7" s="1" customFormat="1" x14ac:dyDescent="0.35">
      <c r="A13535" s="1" t="s">
        <v>13812</v>
      </c>
      <c r="B13535" s="7">
        <v>1.209085503956E-2</v>
      </c>
      <c r="C13535" s="7">
        <v>0.1321282699887</v>
      </c>
      <c r="D13535" s="6">
        <v>0.43545378362800002</v>
      </c>
      <c r="E13535" s="6">
        <v>0.90662240579950004</v>
      </c>
      <c r="F13535" s="8">
        <v>0.36344815053660001</v>
      </c>
      <c r="G13535" s="8">
        <v>0.28894672632250001</v>
      </c>
    </row>
    <row r="13536" spans="1:7" s="1" customFormat="1" x14ac:dyDescent="0.35">
      <c r="B13536" s="10">
        <v>2.2902122475760001</v>
      </c>
      <c r="C13536" s="10">
        <v>23.639040207920001</v>
      </c>
      <c r="D13536" s="9">
        <v>44.083521043730002</v>
      </c>
      <c r="E13536" s="9">
        <v>93.383854369290006</v>
      </c>
      <c r="F13536" s="11">
        <v>9.9714079249940006</v>
      </c>
      <c r="G13536" s="11">
        <v>173.36803579350001</v>
      </c>
    </row>
    <row r="13537" spans="1:7" s="1" customFormat="1" x14ac:dyDescent="0.35">
      <c r="A13537" s="1" t="s">
        <v>13813</v>
      </c>
      <c r="B13537" s="8">
        <v>1.7627143369630002E-2</v>
      </c>
      <c r="C13537" s="8">
        <v>5.374819221036E-2</v>
      </c>
      <c r="D13537" s="8">
        <v>1.2471560147619999E-2</v>
      </c>
      <c r="E13537" s="8">
        <v>1.7755277140400001E-2</v>
      </c>
      <c r="F13537" s="6">
        <v>0.25904369764719998</v>
      </c>
      <c r="G13537" s="8">
        <v>3.8588941096299997E-2</v>
      </c>
    </row>
    <row r="13538" spans="1:7" s="1" customFormat="1" x14ac:dyDescent="0.35">
      <c r="B13538" s="11">
        <v>3.3388788057430001</v>
      </c>
      <c r="C13538" s="11">
        <v>9.6160774440810002</v>
      </c>
      <c r="D13538" s="11">
        <v>1.2625686235519999</v>
      </c>
      <c r="E13538" s="11">
        <v>1.8288277502950001</v>
      </c>
      <c r="F13538" s="9">
        <v>7.1070120341090002</v>
      </c>
      <c r="G13538" s="11">
        <v>23.153364657779999</v>
      </c>
    </row>
    <row r="13539" spans="1:7" s="1" customFormat="1" x14ac:dyDescent="0.35">
      <c r="A13539" s="1" t="s">
        <v>13814</v>
      </c>
      <c r="B13539" s="8">
        <v>1</v>
      </c>
      <c r="C13539" s="8">
        <v>1</v>
      </c>
      <c r="D13539" s="8">
        <v>1</v>
      </c>
      <c r="E13539" s="8">
        <v>1</v>
      </c>
      <c r="F13539" s="8">
        <v>1</v>
      </c>
      <c r="G13539" s="8">
        <v>1</v>
      </c>
    </row>
    <row r="13540" spans="1:7" s="1" customFormat="1" x14ac:dyDescent="0.35">
      <c r="B13540" s="11">
        <v>189.416897323</v>
      </c>
      <c r="C13540" s="11">
        <v>178.90978372719999</v>
      </c>
      <c r="D13540" s="11">
        <v>101.2358204272</v>
      </c>
      <c r="E13540" s="11">
        <v>103.0019264602</v>
      </c>
      <c r="F13540" s="11">
        <v>27.435572062399999</v>
      </c>
      <c r="G13540" s="11">
        <v>600</v>
      </c>
    </row>
    <row r="13541" spans="1:7" x14ac:dyDescent="0.35">
      <c r="A13541" s="3" t="s">
        <v>13815</v>
      </c>
    </row>
    <row r="13542" spans="1:7" s="1" customFormat="1" x14ac:dyDescent="0.35">
      <c r="A13542" s="1" t="s">
        <v>13816</v>
      </c>
    </row>
    <row r="13543" spans="1:7" s="1" customFormat="1" x14ac:dyDescent="0.35"/>
    <row r="13544" spans="1:7" s="1" customFormat="1" x14ac:dyDescent="0.35"/>
    <row r="13545" spans="1:7" s="1" customFormat="1" x14ac:dyDescent="0.35"/>
    <row r="13546" spans="1:7" s="1" customFormat="1" x14ac:dyDescent="0.35">
      <c r="A13546" s="4" t="s">
        <v>13817</v>
      </c>
    </row>
    <row r="13547" spans="1:7" x14ac:dyDescent="0.35">
      <c r="A13547" s="3" t="s">
        <v>13818</v>
      </c>
    </row>
    <row r="13548" spans="1:7" s="1" customFormat="1" ht="31" x14ac:dyDescent="0.35">
      <c r="A13548" s="5" t="s">
        <v>13819</v>
      </c>
      <c r="B13548" s="5" t="s">
        <v>13820</v>
      </c>
      <c r="C13548" s="5" t="s">
        <v>13821</v>
      </c>
      <c r="D13548" s="5" t="s">
        <v>13822</v>
      </c>
      <c r="E13548" s="5" t="s">
        <v>13823</v>
      </c>
      <c r="F13548" s="5" t="s">
        <v>13824</v>
      </c>
      <c r="G13548" s="5" t="s">
        <v>13825</v>
      </c>
    </row>
    <row r="13549" spans="1:7" s="1" customFormat="1" x14ac:dyDescent="0.35">
      <c r="A13549" s="1" t="s">
        <v>13826</v>
      </c>
      <c r="B13549" s="6">
        <v>0.81403571939840003</v>
      </c>
      <c r="C13549" s="8">
        <v>0.28371408474760001</v>
      </c>
      <c r="D13549" s="7">
        <v>3.0052467117729999E-2</v>
      </c>
      <c r="E13549" s="7">
        <v>1.4098097082179999E-2</v>
      </c>
      <c r="F13549" s="8">
        <v>0.1436541621047</v>
      </c>
      <c r="G13549" s="8">
        <v>0.31755599176119997</v>
      </c>
    </row>
    <row r="13550" spans="1:7" s="1" customFormat="1" x14ac:dyDescent="0.35">
      <c r="B13550" s="9">
        <v>158.50514641730001</v>
      </c>
      <c r="C13550" s="11">
        <v>25.893280106190002</v>
      </c>
      <c r="D13550" s="10">
        <v>1.3229287057970001</v>
      </c>
      <c r="E13550" s="10">
        <v>3.6970219003009999</v>
      </c>
      <c r="F13550" s="11">
        <v>1.115217927127</v>
      </c>
      <c r="G13550" s="11">
        <v>190.53359505669999</v>
      </c>
    </row>
    <row r="13551" spans="1:7" s="1" customFormat="1" x14ac:dyDescent="0.35">
      <c r="A13551" s="1" t="s">
        <v>13827</v>
      </c>
      <c r="B13551" s="7">
        <v>0.14118370123560001</v>
      </c>
      <c r="C13551" s="6">
        <v>0.58188542398819998</v>
      </c>
      <c r="D13551" s="6">
        <v>0.36803916365439998</v>
      </c>
      <c r="E13551" s="7">
        <v>9.9833507779099995E-2</v>
      </c>
      <c r="F13551" s="8">
        <v>0</v>
      </c>
      <c r="G13551" s="8">
        <v>0.20496305587700001</v>
      </c>
    </row>
    <row r="13552" spans="1:7" s="1" customFormat="1" x14ac:dyDescent="0.35">
      <c r="B13552" s="10">
        <v>27.49061583272</v>
      </c>
      <c r="C13552" s="9">
        <v>53.106007361049997</v>
      </c>
      <c r="D13552" s="9">
        <v>16.201317933350001</v>
      </c>
      <c r="E13552" s="10">
        <v>26.179892399069999</v>
      </c>
      <c r="F13552" s="11">
        <v>0</v>
      </c>
      <c r="G13552" s="11">
        <v>122.9778335262</v>
      </c>
    </row>
    <row r="13553" spans="1:7" s="1" customFormat="1" x14ac:dyDescent="0.35">
      <c r="A13553" s="1" t="s">
        <v>13828</v>
      </c>
      <c r="B13553" s="7">
        <v>1.400291639807E-2</v>
      </c>
      <c r="C13553" s="7">
        <v>7.7003437680259995E-2</v>
      </c>
      <c r="D13553" s="6">
        <v>0.45663498771689998</v>
      </c>
      <c r="E13553" s="6">
        <v>0.2248445370711</v>
      </c>
      <c r="F13553" s="8">
        <v>0.1480382375773</v>
      </c>
      <c r="G13553" s="8">
        <v>0.149945284943</v>
      </c>
    </row>
    <row r="13554" spans="1:7" s="1" customFormat="1" x14ac:dyDescent="0.35">
      <c r="B13554" s="10">
        <v>2.7265809853960001</v>
      </c>
      <c r="C13554" s="10">
        <v>7.0277497247580003</v>
      </c>
      <c r="D13554" s="9">
        <v>20.101362425769999</v>
      </c>
      <c r="E13554" s="9">
        <v>58.962225388939999</v>
      </c>
      <c r="F13554" s="11">
        <v>1.1492524409160001</v>
      </c>
      <c r="G13554" s="11">
        <v>89.967170965779999</v>
      </c>
    </row>
    <row r="13555" spans="1:7" s="1" customFormat="1" x14ac:dyDescent="0.35">
      <c r="A13555" s="1" t="s">
        <v>13829</v>
      </c>
      <c r="B13555" s="7">
        <v>1.005553845965E-2</v>
      </c>
      <c r="C13555" s="7">
        <v>8.3554753197679996E-3</v>
      </c>
      <c r="D13555" s="7">
        <v>8.4560060307349999E-2</v>
      </c>
      <c r="E13555" s="6">
        <v>0.63654653764750002</v>
      </c>
      <c r="F13555" s="8">
        <v>0</v>
      </c>
      <c r="G13555" s="8">
        <v>0.28894672632250001</v>
      </c>
    </row>
    <row r="13556" spans="1:7" s="1" customFormat="1" x14ac:dyDescent="0.35">
      <c r="B13556" s="10">
        <v>1.9579664108970001</v>
      </c>
      <c r="C13556" s="10">
        <v>0.76256581715930005</v>
      </c>
      <c r="D13556" s="10">
        <v>3.7223876065249999</v>
      </c>
      <c r="E13556" s="9">
        <v>166.92511595889999</v>
      </c>
      <c r="F13556" s="11">
        <v>0</v>
      </c>
      <c r="G13556" s="11">
        <v>173.36803579350001</v>
      </c>
    </row>
    <row r="13557" spans="1:7" s="1" customFormat="1" x14ac:dyDescent="0.35">
      <c r="A13557" s="1" t="s">
        <v>13830</v>
      </c>
      <c r="B13557" s="8">
        <v>2.0722124508249999E-2</v>
      </c>
      <c r="C13557" s="8">
        <v>4.904157826418E-2</v>
      </c>
      <c r="D13557" s="8">
        <v>6.071332120365E-2</v>
      </c>
      <c r="E13557" s="8">
        <v>2.4677320420110001E-2</v>
      </c>
      <c r="F13557" s="6">
        <v>0.708307600318</v>
      </c>
      <c r="G13557" s="8">
        <v>3.8588941096299997E-2</v>
      </c>
    </row>
    <row r="13558" spans="1:7" s="1" customFormat="1" x14ac:dyDescent="0.35">
      <c r="B13558" s="11">
        <v>4.0349130891779996</v>
      </c>
      <c r="C13558" s="11">
        <v>4.4757993737739996</v>
      </c>
      <c r="D13558" s="11">
        <v>2.672638992664</v>
      </c>
      <c r="E13558" s="11">
        <v>6.4712700942580001</v>
      </c>
      <c r="F13558" s="9">
        <v>5.498743107908</v>
      </c>
      <c r="G13558" s="11">
        <v>23.153364657779999</v>
      </c>
    </row>
    <row r="13559" spans="1:7" s="1" customFormat="1" x14ac:dyDescent="0.35">
      <c r="A13559" s="1" t="s">
        <v>13831</v>
      </c>
      <c r="B13559" s="8">
        <v>1</v>
      </c>
      <c r="C13559" s="8">
        <v>1</v>
      </c>
      <c r="D13559" s="8">
        <v>1</v>
      </c>
      <c r="E13559" s="8">
        <v>1</v>
      </c>
      <c r="F13559" s="8">
        <v>1</v>
      </c>
      <c r="G13559" s="8">
        <v>1</v>
      </c>
    </row>
    <row r="13560" spans="1:7" s="1" customFormat="1" x14ac:dyDescent="0.35">
      <c r="B13560" s="11">
        <v>194.71522273549999</v>
      </c>
      <c r="C13560" s="11">
        <v>91.265402382939996</v>
      </c>
      <c r="D13560" s="11">
        <v>44.020635664110003</v>
      </c>
      <c r="E13560" s="11">
        <v>262.2355257415</v>
      </c>
      <c r="F13560" s="11">
        <v>7.763213475952</v>
      </c>
      <c r="G13560" s="11">
        <v>600</v>
      </c>
    </row>
    <row r="13561" spans="1:7" x14ac:dyDescent="0.35">
      <c r="A13561" s="3" t="s">
        <v>13832</v>
      </c>
    </row>
    <row r="13562" spans="1:7" s="1" customFormat="1" x14ac:dyDescent="0.35">
      <c r="A13562" s="1" t="s">
        <v>13833</v>
      </c>
    </row>
    <row r="13563" spans="1:7" s="1" customFormat="1" x14ac:dyDescent="0.35"/>
    <row r="13564" spans="1:7" s="1" customFormat="1" x14ac:dyDescent="0.35"/>
    <row r="13565" spans="1:7" s="1" customFormat="1" x14ac:dyDescent="0.35"/>
    <row r="13566" spans="1:7" s="1" customFormat="1" x14ac:dyDescent="0.35">
      <c r="A13566" s="4" t="s">
        <v>13834</v>
      </c>
    </row>
    <row r="13567" spans="1:7" x14ac:dyDescent="0.35">
      <c r="A13567" s="3" t="s">
        <v>13835</v>
      </c>
    </row>
    <row r="13568" spans="1:7" s="1" customFormat="1" ht="31" x14ac:dyDescent="0.35">
      <c r="A13568" s="5" t="s">
        <v>13836</v>
      </c>
      <c r="B13568" s="5" t="s">
        <v>13837</v>
      </c>
      <c r="C13568" s="5" t="s">
        <v>13838</v>
      </c>
      <c r="D13568" s="5" t="s">
        <v>13839</v>
      </c>
      <c r="E13568" s="5" t="s">
        <v>13840</v>
      </c>
      <c r="F13568" s="5" t="s">
        <v>13841</v>
      </c>
      <c r="G13568" s="5" t="s">
        <v>13842</v>
      </c>
    </row>
    <row r="13569" spans="1:7" s="1" customFormat="1" x14ac:dyDescent="0.35">
      <c r="A13569" s="1" t="s">
        <v>13843</v>
      </c>
      <c r="B13569" s="6">
        <v>0.71794027247780001</v>
      </c>
      <c r="C13569" s="8">
        <v>0.2279697758683</v>
      </c>
      <c r="D13569" s="7">
        <v>5.4358907542399998E-2</v>
      </c>
      <c r="E13569" s="7">
        <v>5.0615210192520004E-3</v>
      </c>
      <c r="F13569" s="8">
        <v>0.17597220284010001</v>
      </c>
      <c r="G13569" s="8">
        <v>0.31755599176119997</v>
      </c>
    </row>
    <row r="13570" spans="1:7" s="1" customFormat="1" x14ac:dyDescent="0.35">
      <c r="B13570" s="9">
        <v>166.10454122549999</v>
      </c>
      <c r="C13570" s="11">
        <v>18.915563582099999</v>
      </c>
      <c r="D13570" s="10">
        <v>2.2221704342709998</v>
      </c>
      <c r="E13570" s="10">
        <v>1.1781981569760001</v>
      </c>
      <c r="F13570" s="11">
        <v>2.1131216579340002</v>
      </c>
      <c r="G13570" s="11">
        <v>190.53359505669999</v>
      </c>
    </row>
    <row r="13571" spans="1:7" s="1" customFormat="1" x14ac:dyDescent="0.35">
      <c r="A13571" s="1" t="s">
        <v>13844</v>
      </c>
      <c r="B13571" s="8">
        <v>0.2116635353544</v>
      </c>
      <c r="C13571" s="6">
        <v>0.53081845137130002</v>
      </c>
      <c r="D13571" s="8">
        <v>0.26489039267699999</v>
      </c>
      <c r="E13571" s="7">
        <v>7.5869203431060003E-2</v>
      </c>
      <c r="F13571" s="8">
        <v>0.1227128256039</v>
      </c>
      <c r="G13571" s="8">
        <v>0.20496305587700001</v>
      </c>
    </row>
    <row r="13572" spans="1:7" s="1" customFormat="1" x14ac:dyDescent="0.35">
      <c r="B13572" s="11">
        <v>48.97102973882</v>
      </c>
      <c r="C13572" s="9">
        <v>44.044128785150001</v>
      </c>
      <c r="D13572" s="11">
        <v>10.82861347922</v>
      </c>
      <c r="E13572" s="10">
        <v>17.660492826910001</v>
      </c>
      <c r="F13572" s="11">
        <v>1.4735686961050001</v>
      </c>
      <c r="G13572" s="11">
        <v>122.9778335262</v>
      </c>
    </row>
    <row r="13573" spans="1:7" s="1" customFormat="1" x14ac:dyDescent="0.35">
      <c r="A13573" s="1" t="s">
        <v>13845</v>
      </c>
      <c r="B13573" s="7">
        <v>3.4300113609480001E-2</v>
      </c>
      <c r="C13573" s="8">
        <v>0.135033038414</v>
      </c>
      <c r="D13573" s="6">
        <v>0.40100449890880002</v>
      </c>
      <c r="E13573" s="6">
        <v>0.22332431457320001</v>
      </c>
      <c r="F13573" s="8">
        <v>0.20401274024499999</v>
      </c>
      <c r="G13573" s="8">
        <v>0.149945284943</v>
      </c>
    </row>
    <row r="13574" spans="1:7" s="1" customFormat="1" x14ac:dyDescent="0.35">
      <c r="B13574" s="10">
        <v>7.9357640927719997</v>
      </c>
      <c r="C13574" s="11">
        <v>11.204230973490001</v>
      </c>
      <c r="D13574" s="9">
        <v>16.392903790230001</v>
      </c>
      <c r="E13574" s="9">
        <v>51.984432117810002</v>
      </c>
      <c r="F13574" s="11">
        <v>2.449839991478</v>
      </c>
      <c r="G13574" s="11">
        <v>89.967170965779999</v>
      </c>
    </row>
    <row r="13575" spans="1:7" s="1" customFormat="1" x14ac:dyDescent="0.35">
      <c r="A13575" s="1" t="s">
        <v>13846</v>
      </c>
      <c r="B13575" s="7">
        <v>8.4627604288879995E-3</v>
      </c>
      <c r="C13575" s="7">
        <v>5.3575075130039999E-2</v>
      </c>
      <c r="D13575" s="8">
        <v>0.235258349995</v>
      </c>
      <c r="E13575" s="6">
        <v>0.67236067561699997</v>
      </c>
      <c r="F13575" s="8">
        <v>6.9815384425640004E-2</v>
      </c>
      <c r="G13575" s="8">
        <v>0.28894672632250001</v>
      </c>
    </row>
    <row r="13576" spans="1:7" s="1" customFormat="1" x14ac:dyDescent="0.35">
      <c r="B13576" s="10">
        <v>1.9579664108970001</v>
      </c>
      <c r="C13576" s="10">
        <v>4.4453381426460004</v>
      </c>
      <c r="D13576" s="11">
        <v>9.6172674067559996</v>
      </c>
      <c r="E13576" s="9">
        <v>156.5091018732</v>
      </c>
      <c r="F13576" s="11">
        <v>0.83836196004670005</v>
      </c>
      <c r="G13576" s="11">
        <v>173.36803579350001</v>
      </c>
    </row>
    <row r="13577" spans="1:7" s="1" customFormat="1" x14ac:dyDescent="0.35">
      <c r="A13577" s="1" t="s">
        <v>13847</v>
      </c>
      <c r="B13577" s="8">
        <v>2.763331812938E-2</v>
      </c>
      <c r="C13577" s="8">
        <v>5.2603659216360003E-2</v>
      </c>
      <c r="D13577" s="8">
        <v>4.4487850876810002E-2</v>
      </c>
      <c r="E13577" s="8">
        <v>2.3384285359460001E-2</v>
      </c>
      <c r="F13577" s="6">
        <v>0.42748684688529998</v>
      </c>
      <c r="G13577" s="8">
        <v>3.8588941096299997E-2</v>
      </c>
    </row>
    <row r="13578" spans="1:7" s="1" customFormat="1" x14ac:dyDescent="0.35">
      <c r="B13578" s="11">
        <v>6.393316834807</v>
      </c>
      <c r="C13578" s="11">
        <v>4.3647358811850001</v>
      </c>
      <c r="D13578" s="11">
        <v>1.818645579395</v>
      </c>
      <c r="E13578" s="11">
        <v>5.4432890445249997</v>
      </c>
      <c r="F13578" s="9">
        <v>5.13337731787</v>
      </c>
      <c r="G13578" s="11">
        <v>23.153364657779999</v>
      </c>
    </row>
    <row r="13579" spans="1:7" s="1" customFormat="1" x14ac:dyDescent="0.35">
      <c r="A13579" s="1" t="s">
        <v>13848</v>
      </c>
      <c r="B13579" s="8">
        <v>1</v>
      </c>
      <c r="C13579" s="8">
        <v>1</v>
      </c>
      <c r="D13579" s="8">
        <v>1</v>
      </c>
      <c r="E13579" s="8">
        <v>1</v>
      </c>
      <c r="F13579" s="8">
        <v>1</v>
      </c>
      <c r="G13579" s="8">
        <v>1</v>
      </c>
    </row>
    <row r="13580" spans="1:7" s="1" customFormat="1" x14ac:dyDescent="0.35">
      <c r="B13580" s="11">
        <v>231.36261830270001</v>
      </c>
      <c r="C13580" s="11">
        <v>82.973997364569996</v>
      </c>
      <c r="D13580" s="11">
        <v>40.879600689870003</v>
      </c>
      <c r="E13580" s="11">
        <v>232.77551401939999</v>
      </c>
      <c r="F13580" s="11">
        <v>12.008269623429999</v>
      </c>
      <c r="G13580" s="11">
        <v>600</v>
      </c>
    </row>
    <row r="13581" spans="1:7" x14ac:dyDescent="0.35">
      <c r="A13581" s="3" t="s">
        <v>13849</v>
      </c>
    </row>
    <row r="13582" spans="1:7" s="1" customFormat="1" x14ac:dyDescent="0.35">
      <c r="A13582" s="1" t="s">
        <v>13850</v>
      </c>
    </row>
    <row r="13583" spans="1:7" s="1" customFormat="1" x14ac:dyDescent="0.35"/>
    <row r="13584" spans="1:7" s="1" customFormat="1" x14ac:dyDescent="0.35"/>
    <row r="13585" spans="1:7" s="1" customFormat="1" x14ac:dyDescent="0.35"/>
    <row r="13586" spans="1:7" s="1" customFormat="1" x14ac:dyDescent="0.35">
      <c r="A13586" s="4" t="s">
        <v>13851</v>
      </c>
    </row>
    <row r="13587" spans="1:7" x14ac:dyDescent="0.35">
      <c r="A13587" s="3" t="s">
        <v>13852</v>
      </c>
    </row>
    <row r="13588" spans="1:7" s="1" customFormat="1" ht="31" x14ac:dyDescent="0.35">
      <c r="A13588" s="5" t="s">
        <v>13853</v>
      </c>
      <c r="B13588" s="5" t="s">
        <v>13854</v>
      </c>
      <c r="C13588" s="5" t="s">
        <v>13855</v>
      </c>
      <c r="D13588" s="5" t="s">
        <v>13856</v>
      </c>
      <c r="E13588" s="5" t="s">
        <v>13857</v>
      </c>
      <c r="F13588" s="5" t="s">
        <v>13858</v>
      </c>
      <c r="G13588" s="5" t="s">
        <v>13859</v>
      </c>
    </row>
    <row r="13589" spans="1:7" s="1" customFormat="1" x14ac:dyDescent="0.35">
      <c r="A13589" s="1" t="s">
        <v>13860</v>
      </c>
      <c r="B13589" s="6">
        <v>1</v>
      </c>
      <c r="C13589" s="7">
        <v>0</v>
      </c>
      <c r="D13589" s="7">
        <v>0</v>
      </c>
      <c r="E13589" s="7">
        <v>0</v>
      </c>
      <c r="F13589" s="7">
        <v>0</v>
      </c>
      <c r="G13589" s="8">
        <v>0.31755599176119997</v>
      </c>
    </row>
    <row r="13590" spans="1:7" s="1" customFormat="1" x14ac:dyDescent="0.35">
      <c r="B13590" s="9">
        <v>190.53359505669999</v>
      </c>
      <c r="C13590" s="10">
        <v>0</v>
      </c>
      <c r="D13590" s="10">
        <v>0</v>
      </c>
      <c r="E13590" s="10">
        <v>0</v>
      </c>
      <c r="F13590" s="10">
        <v>0</v>
      </c>
      <c r="G13590" s="11">
        <v>190.53359505669999</v>
      </c>
    </row>
    <row r="13591" spans="1:7" s="1" customFormat="1" x14ac:dyDescent="0.35">
      <c r="A13591" s="1" t="s">
        <v>13861</v>
      </c>
      <c r="B13591" s="7">
        <v>0</v>
      </c>
      <c r="C13591" s="6">
        <v>1</v>
      </c>
      <c r="D13591" s="7">
        <v>0</v>
      </c>
      <c r="E13591" s="7">
        <v>0</v>
      </c>
      <c r="F13591" s="7">
        <v>0</v>
      </c>
      <c r="G13591" s="8">
        <v>0.20496305587700001</v>
      </c>
    </row>
    <row r="13592" spans="1:7" s="1" customFormat="1" x14ac:dyDescent="0.35">
      <c r="B13592" s="10">
        <v>0</v>
      </c>
      <c r="C13592" s="9">
        <v>122.9778335262</v>
      </c>
      <c r="D13592" s="10">
        <v>0</v>
      </c>
      <c r="E13592" s="10">
        <v>0</v>
      </c>
      <c r="F13592" s="10">
        <v>0</v>
      </c>
      <c r="G13592" s="11">
        <v>122.9778335262</v>
      </c>
    </row>
    <row r="13593" spans="1:7" s="1" customFormat="1" x14ac:dyDescent="0.35">
      <c r="A13593" s="1" t="s">
        <v>13862</v>
      </c>
      <c r="B13593" s="7">
        <v>0</v>
      </c>
      <c r="C13593" s="7">
        <v>0</v>
      </c>
      <c r="D13593" s="6">
        <v>1</v>
      </c>
      <c r="E13593" s="7">
        <v>0</v>
      </c>
      <c r="F13593" s="7">
        <v>0</v>
      </c>
      <c r="G13593" s="8">
        <v>0.149945284943</v>
      </c>
    </row>
    <row r="13594" spans="1:7" s="1" customFormat="1" x14ac:dyDescent="0.35">
      <c r="B13594" s="10">
        <v>0</v>
      </c>
      <c r="C13594" s="10">
        <v>0</v>
      </c>
      <c r="D13594" s="9">
        <v>89.967170965779999</v>
      </c>
      <c r="E13594" s="10">
        <v>0</v>
      </c>
      <c r="F13594" s="10">
        <v>0</v>
      </c>
      <c r="G13594" s="11">
        <v>89.967170965779999</v>
      </c>
    </row>
    <row r="13595" spans="1:7" s="1" customFormat="1" x14ac:dyDescent="0.35">
      <c r="A13595" s="1" t="s">
        <v>13863</v>
      </c>
      <c r="B13595" s="7">
        <v>0</v>
      </c>
      <c r="C13595" s="7">
        <v>0</v>
      </c>
      <c r="D13595" s="7">
        <v>0</v>
      </c>
      <c r="E13595" s="6">
        <v>1</v>
      </c>
      <c r="F13595" s="7">
        <v>0</v>
      </c>
      <c r="G13595" s="8">
        <v>0.28894672632250001</v>
      </c>
    </row>
    <row r="13596" spans="1:7" s="1" customFormat="1" x14ac:dyDescent="0.35">
      <c r="B13596" s="10">
        <v>0</v>
      </c>
      <c r="C13596" s="10">
        <v>0</v>
      </c>
      <c r="D13596" s="10">
        <v>0</v>
      </c>
      <c r="E13596" s="9">
        <v>173.36803579350001</v>
      </c>
      <c r="F13596" s="10">
        <v>0</v>
      </c>
      <c r="G13596" s="11">
        <v>173.36803579350001</v>
      </c>
    </row>
    <row r="13597" spans="1:7" s="1" customFormat="1" x14ac:dyDescent="0.35">
      <c r="A13597" s="1" t="s">
        <v>13864</v>
      </c>
      <c r="B13597" s="7">
        <v>0</v>
      </c>
      <c r="C13597" s="7">
        <v>0</v>
      </c>
      <c r="D13597" s="7">
        <v>0</v>
      </c>
      <c r="E13597" s="7">
        <v>0</v>
      </c>
      <c r="F13597" s="6">
        <v>1</v>
      </c>
      <c r="G13597" s="8">
        <v>3.8588941096299997E-2</v>
      </c>
    </row>
    <row r="13598" spans="1:7" s="1" customFormat="1" x14ac:dyDescent="0.35">
      <c r="B13598" s="10">
        <v>0</v>
      </c>
      <c r="C13598" s="10">
        <v>0</v>
      </c>
      <c r="D13598" s="10">
        <v>0</v>
      </c>
      <c r="E13598" s="10">
        <v>0</v>
      </c>
      <c r="F13598" s="9">
        <v>23.153364657779999</v>
      </c>
      <c r="G13598" s="11">
        <v>23.153364657779999</v>
      </c>
    </row>
    <row r="13599" spans="1:7" s="1" customFormat="1" x14ac:dyDescent="0.35">
      <c r="A13599" s="1" t="s">
        <v>13865</v>
      </c>
      <c r="B13599" s="8">
        <v>1</v>
      </c>
      <c r="C13599" s="8">
        <v>1</v>
      </c>
      <c r="D13599" s="8">
        <v>1</v>
      </c>
      <c r="E13599" s="8">
        <v>1</v>
      </c>
      <c r="F13599" s="8">
        <v>1</v>
      </c>
      <c r="G13599" s="8">
        <v>1</v>
      </c>
    </row>
    <row r="13600" spans="1:7" s="1" customFormat="1" x14ac:dyDescent="0.35">
      <c r="B13600" s="11">
        <v>190.53359505669999</v>
      </c>
      <c r="C13600" s="11">
        <v>122.9778335262</v>
      </c>
      <c r="D13600" s="11">
        <v>89.967170965779999</v>
      </c>
      <c r="E13600" s="11">
        <v>173.36803579350001</v>
      </c>
      <c r="F13600" s="11">
        <v>23.153364657779999</v>
      </c>
      <c r="G13600" s="11">
        <v>600</v>
      </c>
    </row>
    <row r="13601" spans="1:7" x14ac:dyDescent="0.35">
      <c r="A13601" s="3" t="s">
        <v>13866</v>
      </c>
    </row>
    <row r="13602" spans="1:7" s="1" customFormat="1" x14ac:dyDescent="0.35">
      <c r="A13602" s="1" t="s">
        <v>13867</v>
      </c>
    </row>
    <row r="13603" spans="1:7" s="1" customFormat="1" x14ac:dyDescent="0.35"/>
    <row r="13604" spans="1:7" s="1" customFormat="1" x14ac:dyDescent="0.35"/>
    <row r="13605" spans="1:7" s="1" customFormat="1" x14ac:dyDescent="0.35"/>
    <row r="13606" spans="1:7" s="1" customFormat="1" x14ac:dyDescent="0.35">
      <c r="A13606" s="4" t="s">
        <v>13868</v>
      </c>
    </row>
    <row r="13607" spans="1:7" x14ac:dyDescent="0.35">
      <c r="A13607" s="3" t="s">
        <v>13869</v>
      </c>
    </row>
    <row r="13608" spans="1:7" s="1" customFormat="1" ht="31" x14ac:dyDescent="0.35">
      <c r="A13608" s="5" t="s">
        <v>13870</v>
      </c>
      <c r="B13608" s="5" t="s">
        <v>13871</v>
      </c>
      <c r="C13608" s="5" t="s">
        <v>13872</v>
      </c>
      <c r="D13608" s="5" t="s">
        <v>13873</v>
      </c>
      <c r="E13608" s="5" t="s">
        <v>13874</v>
      </c>
      <c r="F13608" s="5" t="s">
        <v>13875</v>
      </c>
      <c r="G13608" s="5" t="s">
        <v>13876</v>
      </c>
    </row>
    <row r="13609" spans="1:7" s="1" customFormat="1" x14ac:dyDescent="0.35">
      <c r="A13609" s="1" t="s">
        <v>13877</v>
      </c>
      <c r="B13609" s="6">
        <v>0.80438042622880002</v>
      </c>
      <c r="C13609" s="7">
        <v>0.2027910689031</v>
      </c>
      <c r="D13609" s="7">
        <v>8.2680602613530007E-3</v>
      </c>
      <c r="E13609" s="7">
        <v>0</v>
      </c>
      <c r="F13609" s="7">
        <v>0.18723211768690001</v>
      </c>
      <c r="G13609" s="8">
        <v>0.31755599176119997</v>
      </c>
    </row>
    <row r="13610" spans="1:7" s="1" customFormat="1" x14ac:dyDescent="0.35">
      <c r="B13610" s="9">
        <v>144.4423006028</v>
      </c>
      <c r="C13610" s="10">
        <v>30.15022841111</v>
      </c>
      <c r="D13610" s="10">
        <v>0.66559717150279996</v>
      </c>
      <c r="E13610" s="10">
        <v>0</v>
      </c>
      <c r="F13610" s="10">
        <v>15.275468871319999</v>
      </c>
      <c r="G13610" s="11">
        <v>190.53359505669999</v>
      </c>
    </row>
    <row r="13611" spans="1:7" s="1" customFormat="1" x14ac:dyDescent="0.35">
      <c r="A13611" s="1" t="s">
        <v>13878</v>
      </c>
      <c r="B13611" s="8">
        <v>0.16443766934619999</v>
      </c>
      <c r="C13611" s="6">
        <v>0.38109384312130001</v>
      </c>
      <c r="D13611" s="8">
        <v>0.1246439018113</v>
      </c>
      <c r="E13611" s="7">
        <v>2.772670025016E-2</v>
      </c>
      <c r="F13611" s="8">
        <v>0.29068078771759998</v>
      </c>
      <c r="G13611" s="8">
        <v>0.20496305587700001</v>
      </c>
    </row>
    <row r="13612" spans="1:7" s="1" customFormat="1" x14ac:dyDescent="0.35">
      <c r="B13612" s="11">
        <v>29.528012482209999</v>
      </c>
      <c r="C13612" s="9">
        <v>56.659627459559999</v>
      </c>
      <c r="D13612" s="11">
        <v>10.03411028322</v>
      </c>
      <c r="E13612" s="10">
        <v>3.0406792395219999</v>
      </c>
      <c r="F13612" s="11">
        <v>23.715404061689998</v>
      </c>
      <c r="G13612" s="11">
        <v>122.9778335262</v>
      </c>
    </row>
    <row r="13613" spans="1:7" s="1" customFormat="1" x14ac:dyDescent="0.35">
      <c r="A13613" s="1" t="s">
        <v>13879</v>
      </c>
      <c r="B13613" s="7">
        <v>7.1055882977220002E-3</v>
      </c>
      <c r="C13613" s="6">
        <v>0.242759721589</v>
      </c>
      <c r="D13613" s="6">
        <v>0.44446106059840002</v>
      </c>
      <c r="E13613" s="7">
        <v>5.3090110482009997E-2</v>
      </c>
      <c r="F13613" s="8">
        <v>0.13478235645789999</v>
      </c>
      <c r="G13613" s="8">
        <v>0.149945284943</v>
      </c>
    </row>
    <row r="13614" spans="1:7" s="1" customFormat="1" x14ac:dyDescent="0.35">
      <c r="B13614" s="10">
        <v>1.275947906479</v>
      </c>
      <c r="C13614" s="9">
        <v>36.092620323550001</v>
      </c>
      <c r="D13614" s="9">
        <v>35.780100220149997</v>
      </c>
      <c r="E13614" s="10">
        <v>5.822185666168</v>
      </c>
      <c r="F13614" s="11">
        <v>10.996316849439999</v>
      </c>
      <c r="G13614" s="11">
        <v>89.967170965779999</v>
      </c>
    </row>
    <row r="13615" spans="1:7" s="1" customFormat="1" x14ac:dyDescent="0.35">
      <c r="A13615" s="1" t="s">
        <v>13880</v>
      </c>
      <c r="B13615" s="7">
        <v>1.2455005235540001E-2</v>
      </c>
      <c r="C13615" s="7">
        <v>0.13910036261799999</v>
      </c>
      <c r="D13615" s="6">
        <v>0.42262697732889998</v>
      </c>
      <c r="E13615" s="6">
        <v>0.90767034657290002</v>
      </c>
      <c r="F13615" s="8">
        <v>0.20699068161869999</v>
      </c>
      <c r="G13615" s="8">
        <v>0.28894672632250001</v>
      </c>
    </row>
    <row r="13616" spans="1:7" s="1" customFormat="1" x14ac:dyDescent="0.35">
      <c r="B13616" s="10">
        <v>2.236540760539</v>
      </c>
      <c r="C13616" s="10">
        <v>20.68092903542</v>
      </c>
      <c r="D13616" s="9">
        <v>34.02240813673</v>
      </c>
      <c r="E13616" s="9">
        <v>99.540672141049996</v>
      </c>
      <c r="F13616" s="11">
        <v>16.887485719770002</v>
      </c>
      <c r="G13616" s="11">
        <v>173.36803579350001</v>
      </c>
    </row>
    <row r="13617" spans="1:8" s="1" customFormat="1" x14ac:dyDescent="0.35">
      <c r="A13617" s="1" t="s">
        <v>13881</v>
      </c>
      <c r="B13617" s="7">
        <v>1.162131089175E-2</v>
      </c>
      <c r="C13617" s="8">
        <v>3.4255003768530003E-2</v>
      </c>
      <c r="D13617" s="8">
        <v>0</v>
      </c>
      <c r="E13617" s="8">
        <v>1.1512842694970001E-2</v>
      </c>
      <c r="F13617" s="6">
        <v>0.18031405651900001</v>
      </c>
      <c r="G13617" s="8">
        <v>3.8588941096299997E-2</v>
      </c>
    </row>
    <row r="13618" spans="1:8" s="1" customFormat="1" x14ac:dyDescent="0.35">
      <c r="B13618" s="10">
        <v>2.0868345704219999</v>
      </c>
      <c r="C13618" s="11">
        <v>5.0929076582670003</v>
      </c>
      <c r="D13618" s="11">
        <v>0</v>
      </c>
      <c r="E13618" s="11">
        <v>1.2625686235519999</v>
      </c>
      <c r="F13618" s="9">
        <v>14.711053805540001</v>
      </c>
      <c r="G13618" s="11">
        <v>23.153364657779999</v>
      </c>
    </row>
    <row r="13619" spans="1:8" s="1" customFormat="1" x14ac:dyDescent="0.35">
      <c r="A13619" s="1" t="s">
        <v>13882</v>
      </c>
      <c r="B13619" s="8">
        <v>1</v>
      </c>
      <c r="C13619" s="8">
        <v>1</v>
      </c>
      <c r="D13619" s="8">
        <v>1</v>
      </c>
      <c r="E13619" s="8">
        <v>1</v>
      </c>
      <c r="F13619" s="8">
        <v>1</v>
      </c>
      <c r="G13619" s="8">
        <v>1</v>
      </c>
    </row>
    <row r="13620" spans="1:8" s="1" customFormat="1" x14ac:dyDescent="0.35">
      <c r="B13620" s="11">
        <v>179.56963632239999</v>
      </c>
      <c r="C13620" s="11">
        <v>148.6763128879</v>
      </c>
      <c r="D13620" s="11">
        <v>80.502215811599996</v>
      </c>
      <c r="E13620" s="11">
        <v>109.6661056703</v>
      </c>
      <c r="F13620" s="11">
        <v>81.58572930775</v>
      </c>
      <c r="G13620" s="11">
        <v>600</v>
      </c>
    </row>
    <row r="13621" spans="1:8" x14ac:dyDescent="0.35">
      <c r="A13621" s="3" t="s">
        <v>13883</v>
      </c>
    </row>
    <row r="13622" spans="1:8" s="1" customFormat="1" x14ac:dyDescent="0.35">
      <c r="A13622" s="1" t="s">
        <v>13884</v>
      </c>
    </row>
    <row r="13623" spans="1:8" s="1" customFormat="1" x14ac:dyDescent="0.35"/>
    <row r="13624" spans="1:8" s="1" customFormat="1" x14ac:dyDescent="0.35"/>
    <row r="13625" spans="1:8" s="1" customFormat="1" x14ac:dyDescent="0.35"/>
    <row r="13626" spans="1:8" s="1" customFormat="1" x14ac:dyDescent="0.35">
      <c r="A13626" s="4" t="s">
        <v>13885</v>
      </c>
    </row>
    <row r="13627" spans="1:8" x14ac:dyDescent="0.35">
      <c r="A13627" s="3" t="s">
        <v>13886</v>
      </c>
    </row>
    <row r="13628" spans="1:8" s="1" customFormat="1" ht="139.5" x14ac:dyDescent="0.35">
      <c r="A13628" s="5" t="s">
        <v>13887</v>
      </c>
      <c r="B13628" s="5" t="s">
        <v>13888</v>
      </c>
      <c r="C13628" s="5" t="s">
        <v>13889</v>
      </c>
      <c r="D13628" s="5" t="s">
        <v>13890</v>
      </c>
      <c r="E13628" s="5" t="s">
        <v>13891</v>
      </c>
      <c r="F13628" s="5" t="s">
        <v>13892</v>
      </c>
      <c r="G13628" s="5" t="s">
        <v>13893</v>
      </c>
      <c r="H13628" s="5" t="s">
        <v>13894</v>
      </c>
    </row>
    <row r="13629" spans="1:8" s="1" customFormat="1" x14ac:dyDescent="0.35">
      <c r="A13629" s="1" t="s">
        <v>13895</v>
      </c>
      <c r="B13629" s="6">
        <v>0.83113339355019999</v>
      </c>
      <c r="C13629" s="7">
        <v>0.1038013748906</v>
      </c>
      <c r="D13629" s="6">
        <v>0.54048357016299997</v>
      </c>
      <c r="E13629" s="7">
        <v>0</v>
      </c>
      <c r="F13629" s="7">
        <v>2.1918874060900002E-2</v>
      </c>
      <c r="G13629" s="8">
        <v>0.41111308101339999</v>
      </c>
      <c r="H13629" s="8">
        <v>0.31755599176119997</v>
      </c>
    </row>
    <row r="13630" spans="1:8" s="1" customFormat="1" x14ac:dyDescent="0.35">
      <c r="B13630" s="9">
        <v>66.501569347989999</v>
      </c>
      <c r="C13630" s="10">
        <v>16.531886882839999</v>
      </c>
      <c r="D13630" s="9">
        <v>86.165815552210006</v>
      </c>
      <c r="E13630" s="10">
        <v>0</v>
      </c>
      <c r="F13630" s="10">
        <v>2.9522194032510001</v>
      </c>
      <c r="G13630" s="11">
        <v>18.382103870449999</v>
      </c>
      <c r="H13630" s="11">
        <v>190.53359505669999</v>
      </c>
    </row>
    <row r="13631" spans="1:8" s="1" customFormat="1" x14ac:dyDescent="0.35">
      <c r="A13631" s="1" t="s">
        <v>13896</v>
      </c>
      <c r="B13631" s="8">
        <v>0.10894034324140001</v>
      </c>
      <c r="C13631" s="8">
        <v>0.15177137999000001</v>
      </c>
      <c r="D13631" s="6">
        <v>0.33895351979580002</v>
      </c>
      <c r="E13631" s="8">
        <v>0.37587506958619998</v>
      </c>
      <c r="F13631" s="7">
        <v>7.8922756657350004E-2</v>
      </c>
      <c r="G13631" s="6">
        <v>0.38448720483650001</v>
      </c>
      <c r="H13631" s="8">
        <v>0.20496305587700001</v>
      </c>
    </row>
    <row r="13632" spans="1:8" s="1" customFormat="1" x14ac:dyDescent="0.35">
      <c r="B13632" s="11">
        <v>8.716655890717</v>
      </c>
      <c r="C13632" s="11">
        <v>24.171811680649999</v>
      </c>
      <c r="D13632" s="9">
        <v>54.037177223880001</v>
      </c>
      <c r="E13632" s="11">
        <v>8.2306233721060007</v>
      </c>
      <c r="F13632" s="10">
        <v>10.62998459294</v>
      </c>
      <c r="G13632" s="9">
        <v>17.19158076591</v>
      </c>
      <c r="H13632" s="11">
        <v>122.9778335262</v>
      </c>
    </row>
    <row r="13633" spans="1:8" s="1" customFormat="1" x14ac:dyDescent="0.35">
      <c r="A13633" s="1" t="s">
        <v>13897</v>
      </c>
      <c r="B13633" s="7">
        <v>4.1103906452660002E-2</v>
      </c>
      <c r="C13633" s="6">
        <v>0.21723689769009999</v>
      </c>
      <c r="D13633" s="7">
        <v>7.1011964211140005E-2</v>
      </c>
      <c r="E13633" s="8">
        <v>0.24286239316620001</v>
      </c>
      <c r="F13633" s="6">
        <v>0.2342412527246</v>
      </c>
      <c r="G13633" s="8">
        <v>8.7034594798339998E-2</v>
      </c>
      <c r="H13633" s="8">
        <v>0.149945284943</v>
      </c>
    </row>
    <row r="13634" spans="1:8" s="1" customFormat="1" x14ac:dyDescent="0.35">
      <c r="B13634" s="10">
        <v>3.288851472757</v>
      </c>
      <c r="C13634" s="9">
        <v>34.598152704409998</v>
      </c>
      <c r="D13634" s="10">
        <v>11.32098022586</v>
      </c>
      <c r="E13634" s="11">
        <v>5.3180140188590004</v>
      </c>
      <c r="F13634" s="9">
        <v>31.549593716090001</v>
      </c>
      <c r="G13634" s="11">
        <v>3.8915788278050001</v>
      </c>
      <c r="H13634" s="11">
        <v>89.967170965779999</v>
      </c>
    </row>
    <row r="13635" spans="1:8" s="1" customFormat="1" x14ac:dyDescent="0.35">
      <c r="A13635" s="1" t="s">
        <v>13898</v>
      </c>
      <c r="B13635" s="7">
        <v>1.0254887279480001E-2</v>
      </c>
      <c r="C13635" s="6">
        <v>0.49039931630689998</v>
      </c>
      <c r="D13635" s="7">
        <v>9.7316405120230001E-3</v>
      </c>
      <c r="E13635" s="8">
        <v>0.29023477397879999</v>
      </c>
      <c r="F13635" s="6">
        <v>0.63151042263790003</v>
      </c>
      <c r="G13635" s="7">
        <v>3.3106481895659998E-2</v>
      </c>
      <c r="H13635" s="8">
        <v>0.28894672632250001</v>
      </c>
    </row>
    <row r="13636" spans="1:8" s="1" customFormat="1" x14ac:dyDescent="0.35">
      <c r="B13636" s="10">
        <v>0.82052544497019997</v>
      </c>
      <c r="C13636" s="9">
        <v>78.103262439000005</v>
      </c>
      <c r="D13636" s="10">
        <v>1.551452787226</v>
      </c>
      <c r="E13636" s="11">
        <v>6.3553380029620001</v>
      </c>
      <c r="F13636" s="9">
        <v>85.057166617549996</v>
      </c>
      <c r="G13636" s="10">
        <v>1.4802905018029999</v>
      </c>
      <c r="H13636" s="11">
        <v>173.36803579350001</v>
      </c>
    </row>
    <row r="13637" spans="1:8" s="1" customFormat="1" x14ac:dyDescent="0.35">
      <c r="A13637" s="1" t="s">
        <v>13899</v>
      </c>
      <c r="B13637" s="8">
        <v>8.5674694762590004E-3</v>
      </c>
      <c r="C13637" s="8">
        <v>3.679103112242E-2</v>
      </c>
      <c r="D13637" s="8">
        <v>3.9819305318050002E-2</v>
      </c>
      <c r="E13637" s="8">
        <v>9.1027763268840003E-2</v>
      </c>
      <c r="F13637" s="8">
        <v>3.3406693919159999E-2</v>
      </c>
      <c r="G13637" s="8">
        <v>8.4258637456069999E-2</v>
      </c>
      <c r="H13637" s="8">
        <v>3.8588941096299997E-2</v>
      </c>
    </row>
    <row r="13638" spans="1:8" s="1" customFormat="1" x14ac:dyDescent="0.35">
      <c r="B13638" s="11">
        <v>0.68550989520280003</v>
      </c>
      <c r="C13638" s="11">
        <v>5.8595097170930002</v>
      </c>
      <c r="D13638" s="11">
        <v>6.3481354602830002</v>
      </c>
      <c r="E13638" s="11">
        <v>1.993255995126</v>
      </c>
      <c r="F13638" s="11">
        <v>4.4994961745120001</v>
      </c>
      <c r="G13638" s="11">
        <v>3.767457415565</v>
      </c>
      <c r="H13638" s="11">
        <v>23.153364657779999</v>
      </c>
    </row>
    <row r="13639" spans="1:8" s="1" customFormat="1" x14ac:dyDescent="0.35">
      <c r="A13639" s="1" t="s">
        <v>13900</v>
      </c>
      <c r="B13639" s="8">
        <v>1</v>
      </c>
      <c r="C13639" s="8">
        <v>1</v>
      </c>
      <c r="D13639" s="8">
        <v>1</v>
      </c>
      <c r="E13639" s="8">
        <v>1</v>
      </c>
      <c r="F13639" s="8">
        <v>1</v>
      </c>
      <c r="G13639" s="8">
        <v>1</v>
      </c>
      <c r="H13639" s="8">
        <v>1</v>
      </c>
    </row>
    <row r="13640" spans="1:8" s="1" customFormat="1" x14ac:dyDescent="0.35">
      <c r="B13640" s="11">
        <v>80.013112051630003</v>
      </c>
      <c r="C13640" s="11">
        <v>159.26462342400001</v>
      </c>
      <c r="D13640" s="11">
        <v>159.42356124950001</v>
      </c>
      <c r="E13640" s="11">
        <v>21.897231389049999</v>
      </c>
      <c r="F13640" s="11">
        <v>134.6884605043</v>
      </c>
      <c r="G13640" s="11">
        <v>44.713011381519998</v>
      </c>
      <c r="H13640" s="11">
        <v>600</v>
      </c>
    </row>
    <row r="13641" spans="1:8" x14ac:dyDescent="0.35">
      <c r="A13641" s="3" t="s">
        <v>13901</v>
      </c>
    </row>
    <row r="13642" spans="1:8" s="1" customFormat="1" x14ac:dyDescent="0.35">
      <c r="A13642" s="1" t="s">
        <v>13902</v>
      </c>
    </row>
    <row r="13643" spans="1:8" s="1" customFormat="1" x14ac:dyDescent="0.35"/>
    <row r="13644" spans="1:8" s="1" customFormat="1" x14ac:dyDescent="0.35"/>
    <row r="13645" spans="1:8" s="1" customFormat="1" x14ac:dyDescent="0.35"/>
    <row r="13646" spans="1:8" s="1" customFormat="1" x14ac:dyDescent="0.35">
      <c r="A13646" s="4" t="s">
        <v>13903</v>
      </c>
    </row>
    <row r="13647" spans="1:8" x14ac:dyDescent="0.35">
      <c r="A13647" s="3" t="s">
        <v>13904</v>
      </c>
    </row>
    <row r="13648" spans="1:8" s="1" customFormat="1" ht="77.5" x14ac:dyDescent="0.35">
      <c r="A13648" s="5" t="s">
        <v>13905</v>
      </c>
      <c r="B13648" s="5" t="s">
        <v>13906</v>
      </c>
      <c r="C13648" s="5" t="s">
        <v>13907</v>
      </c>
      <c r="D13648" s="5" t="s">
        <v>13908</v>
      </c>
      <c r="E13648" s="5" t="s">
        <v>13909</v>
      </c>
      <c r="F13648" s="5" t="s">
        <v>13910</v>
      </c>
      <c r="G13648" s="5" t="s">
        <v>13911</v>
      </c>
      <c r="H13648" s="5" t="s">
        <v>13912</v>
      </c>
    </row>
    <row r="13649" spans="1:8" s="1" customFormat="1" x14ac:dyDescent="0.35">
      <c r="A13649" s="1" t="s">
        <v>13913</v>
      </c>
      <c r="B13649" s="6">
        <v>0.59525591706009995</v>
      </c>
      <c r="C13649" s="7">
        <v>0</v>
      </c>
      <c r="D13649" s="7">
        <v>2.5045233528730001E-2</v>
      </c>
      <c r="E13649" s="8">
        <v>0.1149823900276</v>
      </c>
      <c r="F13649" s="8">
        <v>0.14559255653040001</v>
      </c>
      <c r="G13649" s="7">
        <v>4.0244006921560001E-2</v>
      </c>
      <c r="H13649" s="8">
        <v>0.31755599176119997</v>
      </c>
    </row>
    <row r="13650" spans="1:8" s="1" customFormat="1" x14ac:dyDescent="0.35">
      <c r="B13650" s="9">
        <v>178.5350415563</v>
      </c>
      <c r="C13650" s="10">
        <v>0</v>
      </c>
      <c r="D13650" s="10">
        <v>4.9658321185269996</v>
      </c>
      <c r="E13650" s="11">
        <v>1.3229287057970001</v>
      </c>
      <c r="F13650" s="11">
        <v>4.6806991688190003</v>
      </c>
      <c r="G13650" s="10">
        <v>1.029093507284</v>
      </c>
      <c r="H13650" s="11">
        <v>190.53359505669999</v>
      </c>
    </row>
    <row r="13651" spans="1:8" s="1" customFormat="1" x14ac:dyDescent="0.35">
      <c r="A13651" s="1" t="s">
        <v>13914</v>
      </c>
      <c r="B13651" s="6">
        <v>0.25670896525670001</v>
      </c>
      <c r="C13651" s="6">
        <v>0.38000076492950002</v>
      </c>
      <c r="D13651" s="7">
        <v>7.989835867233E-2</v>
      </c>
      <c r="E13651" s="8">
        <v>0.20195052890119999</v>
      </c>
      <c r="F13651" s="8">
        <v>0.18603827343339999</v>
      </c>
      <c r="G13651" s="8">
        <v>0.36996025189390003</v>
      </c>
      <c r="H13651" s="8">
        <v>0.20496305587700001</v>
      </c>
    </row>
    <row r="13652" spans="1:8" s="1" customFormat="1" x14ac:dyDescent="0.35">
      <c r="B13652" s="9">
        <v>76.994691638419994</v>
      </c>
      <c r="C13652" s="9">
        <v>12.376408841310001</v>
      </c>
      <c r="D13652" s="10">
        <v>15.841810189449999</v>
      </c>
      <c r="E13652" s="11">
        <v>2.3235397330850001</v>
      </c>
      <c r="F13652" s="11">
        <v>5.9810007639140004</v>
      </c>
      <c r="G13652" s="11">
        <v>9.4603823600210006</v>
      </c>
      <c r="H13652" s="11">
        <v>122.9778335262</v>
      </c>
    </row>
    <row r="13653" spans="1:8" s="1" customFormat="1" x14ac:dyDescent="0.35">
      <c r="A13653" s="1" t="s">
        <v>13915</v>
      </c>
      <c r="B13653" s="7">
        <v>7.1467335715119998E-2</v>
      </c>
      <c r="C13653" s="8">
        <v>0.23946051935529999</v>
      </c>
      <c r="D13653" s="6">
        <v>0.2195788586495</v>
      </c>
      <c r="E13653" s="8">
        <v>0.24025598620749999</v>
      </c>
      <c r="F13653" s="8">
        <v>0.24633556594</v>
      </c>
      <c r="G13653" s="8">
        <v>0.25466829429030002</v>
      </c>
      <c r="H13653" s="8">
        <v>0.149945284943</v>
      </c>
    </row>
    <row r="13654" spans="1:8" s="1" customFormat="1" x14ac:dyDescent="0.35">
      <c r="B13654" s="10">
        <v>21.4351901193</v>
      </c>
      <c r="C13654" s="11">
        <v>7.7990929556259996</v>
      </c>
      <c r="D13654" s="9">
        <v>43.536896854250003</v>
      </c>
      <c r="E13654" s="11">
        <v>2.7642627781270002</v>
      </c>
      <c r="F13654" s="11">
        <v>7.9195166718929997</v>
      </c>
      <c r="G13654" s="11">
        <v>6.5122115865890002</v>
      </c>
      <c r="H13654" s="11">
        <v>89.967170965779999</v>
      </c>
    </row>
    <row r="13655" spans="1:8" s="1" customFormat="1" x14ac:dyDescent="0.35">
      <c r="A13655" s="1" t="s">
        <v>13916</v>
      </c>
      <c r="B13655" s="7">
        <v>3.4775163021940003E-2</v>
      </c>
      <c r="C13655" s="8">
        <v>0.3229548773675</v>
      </c>
      <c r="D13655" s="6">
        <v>0.65743913931480003</v>
      </c>
      <c r="E13655" s="8">
        <v>0.44281109486359999</v>
      </c>
      <c r="F13655" s="8">
        <v>0.39465161692799999</v>
      </c>
      <c r="G13655" s="8">
        <v>0.16751144908929999</v>
      </c>
      <c r="H13655" s="8">
        <v>0.28894672632250001</v>
      </c>
    </row>
    <row r="13656" spans="1:8" s="1" customFormat="1" x14ac:dyDescent="0.35">
      <c r="B13656" s="10">
        <v>10.43011081001</v>
      </c>
      <c r="C13656" s="11">
        <v>10.518456720310001</v>
      </c>
      <c r="D13656" s="9">
        <v>130.35344191300001</v>
      </c>
      <c r="E13656" s="11">
        <v>5.0947584973630002</v>
      </c>
      <c r="F13656" s="11">
        <v>12.6877742884</v>
      </c>
      <c r="G13656" s="11">
        <v>4.2834935643850001</v>
      </c>
      <c r="H13656" s="11">
        <v>173.36803579350001</v>
      </c>
    </row>
    <row r="13657" spans="1:8" s="1" customFormat="1" x14ac:dyDescent="0.35">
      <c r="A13657" s="1" t="s">
        <v>13917</v>
      </c>
      <c r="B13657" s="8">
        <v>4.1792618946179999E-2</v>
      </c>
      <c r="C13657" s="8">
        <v>5.7583838347670002E-2</v>
      </c>
      <c r="D13657" s="8">
        <v>1.8038409834680001E-2</v>
      </c>
      <c r="E13657" s="8">
        <v>0</v>
      </c>
      <c r="F13657" s="8">
        <v>2.7381987168099999E-2</v>
      </c>
      <c r="G13657" s="6">
        <v>0.1676159978049</v>
      </c>
      <c r="H13657" s="8">
        <v>3.8588941096299997E-2</v>
      </c>
    </row>
    <row r="13658" spans="1:8" s="1" customFormat="1" x14ac:dyDescent="0.35">
      <c r="B13658" s="11">
        <v>12.53485559145</v>
      </c>
      <c r="C13658" s="11">
        <v>1.8754728722059999</v>
      </c>
      <c r="D13658" s="11">
        <v>3.576557384519</v>
      </c>
      <c r="E13658" s="11">
        <v>0</v>
      </c>
      <c r="F13658" s="11">
        <v>0.88031179362930001</v>
      </c>
      <c r="G13658" s="9">
        <v>4.2861670159790002</v>
      </c>
      <c r="H13658" s="11">
        <v>23.153364657779999</v>
      </c>
    </row>
    <row r="13659" spans="1:8" s="1" customFormat="1" x14ac:dyDescent="0.35">
      <c r="A13659" s="1" t="s">
        <v>13918</v>
      </c>
      <c r="B13659" s="8">
        <v>1</v>
      </c>
      <c r="C13659" s="8">
        <v>1</v>
      </c>
      <c r="D13659" s="8">
        <v>1</v>
      </c>
      <c r="E13659" s="8">
        <v>1</v>
      </c>
      <c r="F13659" s="8">
        <v>1</v>
      </c>
      <c r="G13659" s="8">
        <v>1</v>
      </c>
      <c r="H13659" s="8">
        <v>1</v>
      </c>
    </row>
    <row r="13660" spans="1:8" s="1" customFormat="1" x14ac:dyDescent="0.35">
      <c r="B13660" s="11">
        <v>299.9298897155</v>
      </c>
      <c r="C13660" s="11">
        <v>32.569431389450003</v>
      </c>
      <c r="D13660" s="11">
        <v>198.2745384598</v>
      </c>
      <c r="E13660" s="11">
        <v>11.50548971437</v>
      </c>
      <c r="F13660" s="11">
        <v>32.149302686650003</v>
      </c>
      <c r="G13660" s="11">
        <v>25.571348034260001</v>
      </c>
      <c r="H13660" s="11">
        <v>600</v>
      </c>
    </row>
    <row r="13661" spans="1:8" x14ac:dyDescent="0.35">
      <c r="A13661" s="3" t="s">
        <v>13919</v>
      </c>
    </row>
    <row r="13662" spans="1:8" s="1" customFormat="1" x14ac:dyDescent="0.35">
      <c r="A13662" s="1" t="s">
        <v>13920</v>
      </c>
    </row>
    <row r="13663" spans="1:8" s="1" customFormat="1" x14ac:dyDescent="0.35"/>
    <row r="13664" spans="1:8" s="1" customFormat="1" x14ac:dyDescent="0.35"/>
    <row r="13665" spans="1:9" s="1" customFormat="1" x14ac:dyDescent="0.35"/>
    <row r="13666" spans="1:9" s="1" customFormat="1" x14ac:dyDescent="0.35">
      <c r="A13666" s="4" t="s">
        <v>13921</v>
      </c>
    </row>
    <row r="13667" spans="1:9" x14ac:dyDescent="0.35">
      <c r="A13667" s="3" t="s">
        <v>13922</v>
      </c>
    </row>
    <row r="13668" spans="1:9" s="1" customFormat="1" ht="46.5" x14ac:dyDescent="0.35">
      <c r="A13668" s="5" t="s">
        <v>13923</v>
      </c>
      <c r="B13668" s="5" t="s">
        <v>13924</v>
      </c>
      <c r="C13668" s="5" t="s">
        <v>13925</v>
      </c>
      <c r="D13668" s="5" t="s">
        <v>13926</v>
      </c>
      <c r="E13668" s="5" t="s">
        <v>13927</v>
      </c>
      <c r="F13668" s="5" t="s">
        <v>13928</v>
      </c>
      <c r="G13668" s="5" t="s">
        <v>13929</v>
      </c>
      <c r="H13668" s="5" t="s">
        <v>13930</v>
      </c>
      <c r="I13668" s="5" t="s">
        <v>13931</v>
      </c>
    </row>
    <row r="13669" spans="1:9" s="1" customFormat="1" x14ac:dyDescent="0.35">
      <c r="A13669" s="1" t="s">
        <v>13932</v>
      </c>
      <c r="B13669" s="6">
        <v>0.58445546448240004</v>
      </c>
      <c r="C13669" s="7">
        <v>1.4716481337430001E-2</v>
      </c>
      <c r="D13669" s="6">
        <v>0.81955634117319998</v>
      </c>
      <c r="E13669" s="6">
        <v>0.4114103781156</v>
      </c>
      <c r="F13669" s="7">
        <v>0</v>
      </c>
      <c r="G13669" s="7">
        <v>2.3736101970929999E-2</v>
      </c>
      <c r="H13669" s="8">
        <v>0.17849956583099999</v>
      </c>
      <c r="I13669" s="8">
        <v>0.31755599176119997</v>
      </c>
    </row>
    <row r="13670" spans="1:9" s="1" customFormat="1" x14ac:dyDescent="0.35">
      <c r="B13670" s="9">
        <v>180.37509567590001</v>
      </c>
      <c r="C13670" s="10">
        <v>3.7605990709600001</v>
      </c>
      <c r="D13670" s="9">
        <v>107.2377596951</v>
      </c>
      <c r="E13670" s="9">
        <v>73.137335980840007</v>
      </c>
      <c r="F13670" s="10">
        <v>0</v>
      </c>
      <c r="G13670" s="10">
        <v>3.7605990709600001</v>
      </c>
      <c r="H13670" s="11">
        <v>6.3979003098370004</v>
      </c>
      <c r="I13670" s="11">
        <v>190.53359505669999</v>
      </c>
    </row>
    <row r="13671" spans="1:9" s="1" customFormat="1" x14ac:dyDescent="0.35">
      <c r="A13671" s="1" t="s">
        <v>13933</v>
      </c>
      <c r="B13671" s="6">
        <v>0.2592675440744</v>
      </c>
      <c r="C13671" s="7">
        <v>0.1191510538598</v>
      </c>
      <c r="D13671" s="7">
        <v>0.1297227517748</v>
      </c>
      <c r="E13671" s="6">
        <v>0.35461848485940001</v>
      </c>
      <c r="F13671" s="8">
        <v>0.24000027142239999</v>
      </c>
      <c r="G13671" s="7">
        <v>4.5083478107439998E-2</v>
      </c>
      <c r="H13671" s="6">
        <v>0.34916580989200002</v>
      </c>
      <c r="I13671" s="8">
        <v>0.20496305587700001</v>
      </c>
    </row>
    <row r="13672" spans="1:9" s="1" customFormat="1" x14ac:dyDescent="0.35">
      <c r="B13672" s="9">
        <v>80.015349175500006</v>
      </c>
      <c r="C13672" s="10">
        <v>30.447450866490001</v>
      </c>
      <c r="D13672" s="10">
        <v>16.974034099840001</v>
      </c>
      <c r="E13672" s="9">
        <v>63.041315075660002</v>
      </c>
      <c r="F13672" s="11">
        <v>23.304707458399999</v>
      </c>
      <c r="G13672" s="10">
        <v>7.1427434080849999</v>
      </c>
      <c r="H13672" s="9">
        <v>12.515033484210001</v>
      </c>
      <c r="I13672" s="11">
        <v>122.9778335262</v>
      </c>
    </row>
    <row r="13673" spans="1:9" s="1" customFormat="1" x14ac:dyDescent="0.35">
      <c r="A13673" s="1" t="s">
        <v>13934</v>
      </c>
      <c r="B13673" s="7">
        <v>8.2472032229530007E-2</v>
      </c>
      <c r="C13673" s="6">
        <v>0.2158340545511</v>
      </c>
      <c r="D13673" s="7">
        <v>8.019124968836E-3</v>
      </c>
      <c r="E13673" s="8">
        <v>0.13727280519359999</v>
      </c>
      <c r="F13673" s="6">
        <v>0.32479065120619999</v>
      </c>
      <c r="G13673" s="8">
        <v>0.1490553766313</v>
      </c>
      <c r="H13673" s="8">
        <v>0.26117187345159998</v>
      </c>
      <c r="I13673" s="8">
        <v>0.149945284943</v>
      </c>
    </row>
    <row r="13674" spans="1:9" s="1" customFormat="1" x14ac:dyDescent="0.35">
      <c r="B13674" s="10">
        <v>25.4525821179</v>
      </c>
      <c r="C13674" s="9">
        <v>55.153492632899997</v>
      </c>
      <c r="D13674" s="10">
        <v>1.0492908823589999</v>
      </c>
      <c r="E13674" s="11">
        <v>24.403291235539999</v>
      </c>
      <c r="F13674" s="9">
        <v>31.538093964329999</v>
      </c>
      <c r="G13674" s="11">
        <v>23.615398668569998</v>
      </c>
      <c r="H13674" s="11">
        <v>9.3610962149830002</v>
      </c>
      <c r="I13674" s="11">
        <v>89.967170965779999</v>
      </c>
    </row>
    <row r="13675" spans="1:9" s="1" customFormat="1" x14ac:dyDescent="0.35">
      <c r="A13675" s="1" t="s">
        <v>13935</v>
      </c>
      <c r="B13675" s="7">
        <v>2.5222172249410001E-2</v>
      </c>
      <c r="C13675" s="6">
        <v>0.63531287434850003</v>
      </c>
      <c r="D13675" s="7">
        <v>2.6761940697200001E-2</v>
      </c>
      <c r="E13675" s="7">
        <v>2.4088831669039999E-2</v>
      </c>
      <c r="F13675" s="6">
        <v>0.43520907737140002</v>
      </c>
      <c r="G13675" s="6">
        <v>0.75795498523570004</v>
      </c>
      <c r="H13675" s="7">
        <v>9.0347095651000006E-2</v>
      </c>
      <c r="I13675" s="8">
        <v>0.28894672632250001</v>
      </c>
    </row>
    <row r="13676" spans="1:9" s="1" customFormat="1" x14ac:dyDescent="0.35">
      <c r="B13676" s="10">
        <v>7.7840862291719999</v>
      </c>
      <c r="C13676" s="9">
        <v>162.34566879560001</v>
      </c>
      <c r="D13676" s="10">
        <v>3.5017611618400002</v>
      </c>
      <c r="E13676" s="10">
        <v>4.2823250673319997</v>
      </c>
      <c r="F13676" s="9">
        <v>42.26003650442</v>
      </c>
      <c r="G13676" s="9">
        <v>120.0856322912</v>
      </c>
      <c r="H13676" s="10">
        <v>3.2382807687359998</v>
      </c>
      <c r="I13676" s="11">
        <v>173.36803579350001</v>
      </c>
    </row>
    <row r="13677" spans="1:9" s="1" customFormat="1" x14ac:dyDescent="0.35">
      <c r="A13677" s="1" t="s">
        <v>13936</v>
      </c>
      <c r="B13677" s="8">
        <v>4.8582786964310003E-2</v>
      </c>
      <c r="C13677" s="7">
        <v>1.4985535903130001E-2</v>
      </c>
      <c r="D13677" s="8">
        <v>1.5939841385939998E-2</v>
      </c>
      <c r="E13677" s="6">
        <v>7.2609500162420001E-2</v>
      </c>
      <c r="F13677" s="7">
        <v>0</v>
      </c>
      <c r="G13677" s="8">
        <v>2.417005805463E-2</v>
      </c>
      <c r="H13677" s="6">
        <v>0.1208156551744</v>
      </c>
      <c r="I13677" s="8">
        <v>3.8588941096299997E-2</v>
      </c>
    </row>
    <row r="13678" spans="1:9" s="1" customFormat="1" x14ac:dyDescent="0.35">
      <c r="B13678" s="11">
        <v>14.99365713802</v>
      </c>
      <c r="C13678" s="10">
        <v>3.8293523501300002</v>
      </c>
      <c r="D13678" s="11">
        <v>2.0857051483200002</v>
      </c>
      <c r="E13678" s="9">
        <v>12.907951989700001</v>
      </c>
      <c r="F13678" s="10">
        <v>0</v>
      </c>
      <c r="G13678" s="11">
        <v>3.8293523501300002</v>
      </c>
      <c r="H13678" s="9">
        <v>4.3303551696309999</v>
      </c>
      <c r="I13678" s="11">
        <v>23.153364657779999</v>
      </c>
    </row>
    <row r="13679" spans="1:9" s="1" customFormat="1" x14ac:dyDescent="0.35">
      <c r="A13679" s="1" t="s">
        <v>13937</v>
      </c>
      <c r="B13679" s="8">
        <v>1</v>
      </c>
      <c r="C13679" s="8">
        <v>1</v>
      </c>
      <c r="D13679" s="8">
        <v>1</v>
      </c>
      <c r="E13679" s="8">
        <v>1</v>
      </c>
      <c r="F13679" s="8">
        <v>1</v>
      </c>
      <c r="G13679" s="8">
        <v>1</v>
      </c>
      <c r="H13679" s="8">
        <v>1</v>
      </c>
      <c r="I13679" s="8">
        <v>1</v>
      </c>
    </row>
    <row r="13680" spans="1:9" s="1" customFormat="1" x14ac:dyDescent="0.35">
      <c r="B13680" s="11">
        <v>308.62077033650002</v>
      </c>
      <c r="C13680" s="11">
        <v>255.53656371610001</v>
      </c>
      <c r="D13680" s="11">
        <v>130.8485509875</v>
      </c>
      <c r="E13680" s="11">
        <v>177.7722193491</v>
      </c>
      <c r="F13680" s="11">
        <v>97.102837927159996</v>
      </c>
      <c r="G13680" s="11">
        <v>158.43372578890001</v>
      </c>
      <c r="H13680" s="11">
        <v>35.8426659474</v>
      </c>
      <c r="I13680" s="11">
        <v>600</v>
      </c>
    </row>
    <row r="13681" spans="1:10" x14ac:dyDescent="0.35">
      <c r="A13681" s="3" t="s">
        <v>13938</v>
      </c>
    </row>
    <row r="13682" spans="1:10" s="1" customFormat="1" x14ac:dyDescent="0.35">
      <c r="A13682" s="1" t="s">
        <v>13939</v>
      </c>
    </row>
    <row r="13683" spans="1:10" s="1" customFormat="1" x14ac:dyDescent="0.35"/>
    <row r="13684" spans="1:10" s="1" customFormat="1" x14ac:dyDescent="0.35"/>
    <row r="13685" spans="1:10" s="1" customFormat="1" x14ac:dyDescent="0.35"/>
    <row r="13686" spans="1:10" s="1" customFormat="1" x14ac:dyDescent="0.35">
      <c r="A13686" s="4" t="s">
        <v>13940</v>
      </c>
    </row>
    <row r="13687" spans="1:10" x14ac:dyDescent="0.35">
      <c r="A13687" s="3" t="s">
        <v>13941</v>
      </c>
    </row>
    <row r="13688" spans="1:10" s="1" customFormat="1" ht="46.5" x14ac:dyDescent="0.35">
      <c r="A13688" s="5" t="s">
        <v>13942</v>
      </c>
      <c r="B13688" s="5" t="s">
        <v>13943</v>
      </c>
      <c r="C13688" s="5" t="s">
        <v>13944</v>
      </c>
      <c r="D13688" s="5" t="s">
        <v>13945</v>
      </c>
      <c r="E13688" s="5" t="s">
        <v>13946</v>
      </c>
      <c r="F13688" s="5" t="s">
        <v>13947</v>
      </c>
      <c r="G13688" s="5" t="s">
        <v>13948</v>
      </c>
      <c r="H13688" s="5" t="s">
        <v>13949</v>
      </c>
      <c r="I13688" s="5" t="s">
        <v>13950</v>
      </c>
      <c r="J13688" s="5" t="s">
        <v>13951</v>
      </c>
    </row>
    <row r="13689" spans="1:10" s="1" customFormat="1" x14ac:dyDescent="0.35">
      <c r="A13689" s="1" t="s">
        <v>13952</v>
      </c>
      <c r="B13689" s="6">
        <v>0.54488148374909995</v>
      </c>
      <c r="C13689" s="7">
        <v>3.115883907902E-2</v>
      </c>
      <c r="D13689" s="6">
        <v>0.60137024690160001</v>
      </c>
      <c r="E13689" s="8">
        <v>0.1902903270587</v>
      </c>
      <c r="F13689" s="7">
        <v>0.1086734980537</v>
      </c>
      <c r="G13689" s="7">
        <v>4.1832001434810001E-2</v>
      </c>
      <c r="H13689" s="7">
        <v>2.8279224440290001E-2</v>
      </c>
      <c r="I13689" s="8">
        <v>0</v>
      </c>
      <c r="J13689" s="8">
        <v>0.31755599176119997</v>
      </c>
    </row>
    <row r="13690" spans="1:10" s="1" customFormat="1" x14ac:dyDescent="0.35">
      <c r="B13690" s="9">
        <v>178.66959195710001</v>
      </c>
      <c r="C13690" s="10">
        <v>6.6890884250860001</v>
      </c>
      <c r="D13690" s="9">
        <v>170.09524385949999</v>
      </c>
      <c r="E13690" s="11">
        <v>8.5743480976080004</v>
      </c>
      <c r="F13690" s="10">
        <v>5.1749146745710002</v>
      </c>
      <c r="G13690" s="10">
        <v>1.908096754792</v>
      </c>
      <c r="H13690" s="10">
        <v>4.7809916702940001</v>
      </c>
      <c r="I13690" s="11">
        <v>0</v>
      </c>
      <c r="J13690" s="11">
        <v>190.53359505669999</v>
      </c>
    </row>
    <row r="13691" spans="1:10" s="1" customFormat="1" x14ac:dyDescent="0.35">
      <c r="A13691" s="1" t="s">
        <v>13953</v>
      </c>
      <c r="B13691" s="6">
        <v>0.27959253669279999</v>
      </c>
      <c r="C13691" s="7">
        <v>9.5736403732159997E-2</v>
      </c>
      <c r="D13691" s="6">
        <v>0.26281496764540002</v>
      </c>
      <c r="E13691" s="6">
        <v>0.3849086612273</v>
      </c>
      <c r="F13691" s="8">
        <v>0.21487470251999999</v>
      </c>
      <c r="G13691" s="8">
        <v>0.25999920217069999</v>
      </c>
      <c r="H13691" s="7">
        <v>5.1418370967939997E-2</v>
      </c>
      <c r="I13691" s="8">
        <v>5.2396626744410001E-2</v>
      </c>
      <c r="J13691" s="8">
        <v>0.20496305587700001</v>
      </c>
    </row>
    <row r="13692" spans="1:10" s="1" customFormat="1" x14ac:dyDescent="0.35">
      <c r="B13692" s="9">
        <v>91.679908264489995</v>
      </c>
      <c r="C13692" s="10">
        <v>20.552411097219998</v>
      </c>
      <c r="D13692" s="9">
        <v>74.336195117529996</v>
      </c>
      <c r="E13692" s="9">
        <v>17.343713146959999</v>
      </c>
      <c r="F13692" s="11">
        <v>10.23210139711</v>
      </c>
      <c r="G13692" s="11">
        <v>11.85942859281</v>
      </c>
      <c r="H13692" s="10">
        <v>8.6929825044120008</v>
      </c>
      <c r="I13692" s="11">
        <v>0.51341276736840002</v>
      </c>
      <c r="J13692" s="11">
        <v>122.9778335262</v>
      </c>
    </row>
    <row r="13693" spans="1:10" s="1" customFormat="1" x14ac:dyDescent="0.35">
      <c r="A13693" s="1" t="s">
        <v>13954</v>
      </c>
      <c r="B13693" s="7">
        <v>8.925212593404E-2</v>
      </c>
      <c r="C13693" s="6">
        <v>0.21746300313309999</v>
      </c>
      <c r="D13693" s="7">
        <v>5.980066852562E-2</v>
      </c>
      <c r="E13693" s="6">
        <v>0.27412475839860001</v>
      </c>
      <c r="F13693" s="8">
        <v>0.2513487942466</v>
      </c>
      <c r="G13693" s="6">
        <v>0.34098582408169997</v>
      </c>
      <c r="H13693" s="8">
        <v>0.18413659887139999</v>
      </c>
      <c r="I13693" s="8">
        <v>0.2089725795264</v>
      </c>
      <c r="J13693" s="8">
        <v>0.149945284943</v>
      </c>
    </row>
    <row r="13694" spans="1:10" s="1" customFormat="1" x14ac:dyDescent="0.35">
      <c r="B13694" s="10">
        <v>29.266255869470001</v>
      </c>
      <c r="C13694" s="9">
        <v>46.684321371960003</v>
      </c>
      <c r="D13694" s="10">
        <v>16.914387348279998</v>
      </c>
      <c r="E13694" s="9">
        <v>12.351868521189999</v>
      </c>
      <c r="F13694" s="11">
        <v>11.968958274809999</v>
      </c>
      <c r="G13694" s="9">
        <v>15.55349784959</v>
      </c>
      <c r="H13694" s="11">
        <v>31.130823522370001</v>
      </c>
      <c r="I13694" s="11">
        <v>2.0476354495510001</v>
      </c>
      <c r="J13694" s="11">
        <v>89.967170965779999</v>
      </c>
    </row>
    <row r="13695" spans="1:10" s="1" customFormat="1" x14ac:dyDescent="0.35">
      <c r="A13695" s="1" t="s">
        <v>13955</v>
      </c>
      <c r="B13695" s="7">
        <v>4.645407739054E-2</v>
      </c>
      <c r="C13695" s="6">
        <v>0.63314648488220004</v>
      </c>
      <c r="D13695" s="7">
        <v>3.3227370903970002E-2</v>
      </c>
      <c r="E13695" s="7">
        <v>0.1294807342075</v>
      </c>
      <c r="F13695" s="8">
        <v>0.35588043944339998</v>
      </c>
      <c r="G13695" s="8">
        <v>0.29511120280870001</v>
      </c>
      <c r="H13695" s="6">
        <v>0.72434825940939995</v>
      </c>
      <c r="I13695" s="8">
        <v>0.53750768453749997</v>
      </c>
      <c r="J13695" s="8">
        <v>0.28894672632250001</v>
      </c>
    </row>
    <row r="13696" spans="1:10" s="1" customFormat="1" x14ac:dyDescent="0.35">
      <c r="B13696" s="10">
        <v>15.23254377264</v>
      </c>
      <c r="C13696" s="9">
        <v>135.9220352424</v>
      </c>
      <c r="D13696" s="10">
        <v>9.3982330949000001</v>
      </c>
      <c r="E13696" s="10">
        <v>5.8343106777409997</v>
      </c>
      <c r="F13696" s="11">
        <v>16.94664238707</v>
      </c>
      <c r="G13696" s="11">
        <v>13.46100375474</v>
      </c>
      <c r="H13696" s="9">
        <v>122.4610314876</v>
      </c>
      <c r="I13696" s="11">
        <v>5.2668143914370003</v>
      </c>
      <c r="J13696" s="11">
        <v>173.36803579350001</v>
      </c>
    </row>
    <row r="13697" spans="1:10" s="1" customFormat="1" x14ac:dyDescent="0.35">
      <c r="A13697" s="1" t="s">
        <v>13956</v>
      </c>
      <c r="B13697" s="8">
        <v>3.981977623355E-2</v>
      </c>
      <c r="C13697" s="8">
        <v>2.2495269173479999E-2</v>
      </c>
      <c r="D13697" s="8">
        <v>4.2786746023420003E-2</v>
      </c>
      <c r="E13697" s="8">
        <v>2.1195519107989998E-2</v>
      </c>
      <c r="F13697" s="8">
        <v>6.9222565736209996E-2</v>
      </c>
      <c r="G13697" s="8">
        <v>6.2071769504050002E-2</v>
      </c>
      <c r="H13697" s="8">
        <v>1.1817546311E-2</v>
      </c>
      <c r="I13697" s="6">
        <v>0.20112310919170001</v>
      </c>
      <c r="J13697" s="8">
        <v>3.8588941096299997E-2</v>
      </c>
    </row>
    <row r="13698" spans="1:10" s="1" customFormat="1" x14ac:dyDescent="0.35">
      <c r="B13698" s="11">
        <v>13.05712046318</v>
      </c>
      <c r="C13698" s="11">
        <v>4.8292185811530004</v>
      </c>
      <c r="D13698" s="11">
        <v>12.102065302210001</v>
      </c>
      <c r="E13698" s="11">
        <v>0.95505516097709997</v>
      </c>
      <c r="F13698" s="11">
        <v>3.2963038611550002</v>
      </c>
      <c r="G13698" s="11">
        <v>2.8312999113720001</v>
      </c>
      <c r="H13698" s="11">
        <v>1.9979186697810001</v>
      </c>
      <c r="I13698" s="9">
        <v>1.97072175229</v>
      </c>
      <c r="J13698" s="11">
        <v>23.153364657779999</v>
      </c>
    </row>
    <row r="13699" spans="1:10" s="1" customFormat="1" x14ac:dyDescent="0.35">
      <c r="A13699" s="1" t="s">
        <v>13957</v>
      </c>
      <c r="B13699" s="8">
        <v>1</v>
      </c>
      <c r="C13699" s="8">
        <v>1</v>
      </c>
      <c r="D13699" s="8">
        <v>1</v>
      </c>
      <c r="E13699" s="8">
        <v>1</v>
      </c>
      <c r="F13699" s="8">
        <v>1</v>
      </c>
      <c r="G13699" s="8">
        <v>1</v>
      </c>
      <c r="H13699" s="8">
        <v>1</v>
      </c>
      <c r="I13699" s="8">
        <v>1</v>
      </c>
      <c r="J13699" s="8">
        <v>1</v>
      </c>
    </row>
    <row r="13700" spans="1:10" s="1" customFormat="1" x14ac:dyDescent="0.35">
      <c r="B13700" s="11">
        <v>327.90542032690001</v>
      </c>
      <c r="C13700" s="11">
        <v>214.6770747178</v>
      </c>
      <c r="D13700" s="11">
        <v>282.84612472240002</v>
      </c>
      <c r="E13700" s="11">
        <v>45.059295604470002</v>
      </c>
      <c r="F13700" s="11">
        <v>47.618920594720002</v>
      </c>
      <c r="G13700" s="11">
        <v>45.613326863300003</v>
      </c>
      <c r="H13700" s="11">
        <v>169.06374785450001</v>
      </c>
      <c r="I13700" s="11">
        <v>9.7985843606460001</v>
      </c>
      <c r="J13700" s="11">
        <v>600</v>
      </c>
    </row>
    <row r="13701" spans="1:10" x14ac:dyDescent="0.35">
      <c r="A13701" s="3" t="s">
        <v>13958</v>
      </c>
    </row>
    <row r="13702" spans="1:10" s="1" customFormat="1" x14ac:dyDescent="0.35">
      <c r="A13702" s="1" t="s">
        <v>13959</v>
      </c>
    </row>
    <row r="13703" spans="1:10" s="1" customFormat="1" x14ac:dyDescent="0.35"/>
    <row r="13704" spans="1:10" s="1" customFormat="1" x14ac:dyDescent="0.35"/>
    <row r="13705" spans="1:10" s="1" customFormat="1" x14ac:dyDescent="0.35"/>
    <row r="13706" spans="1:10" s="1" customFormat="1" x14ac:dyDescent="0.35">
      <c r="A13706" s="4" t="s">
        <v>13960</v>
      </c>
    </row>
    <row r="13707" spans="1:10" x14ac:dyDescent="0.35">
      <c r="A13707" s="3" t="s">
        <v>13961</v>
      </c>
    </row>
    <row r="13708" spans="1:10" s="1" customFormat="1" ht="46.5" x14ac:dyDescent="0.35">
      <c r="A13708" s="5" t="s">
        <v>13962</v>
      </c>
      <c r="B13708" s="5" t="s">
        <v>13963</v>
      </c>
      <c r="C13708" s="5" t="s">
        <v>13964</v>
      </c>
      <c r="D13708" s="5" t="s">
        <v>13965</v>
      </c>
      <c r="E13708" s="5" t="s">
        <v>13966</v>
      </c>
      <c r="F13708" s="5" t="s">
        <v>13967</v>
      </c>
      <c r="G13708" s="5" t="s">
        <v>13968</v>
      </c>
      <c r="H13708" s="5" t="s">
        <v>13969</v>
      </c>
    </row>
    <row r="13709" spans="1:10" s="1" customFormat="1" x14ac:dyDescent="0.35">
      <c r="A13709" s="1" t="s">
        <v>13970</v>
      </c>
      <c r="B13709" s="6">
        <v>0.71655931146249996</v>
      </c>
      <c r="C13709" s="6">
        <v>0.50168904272659998</v>
      </c>
      <c r="D13709" s="8">
        <v>0.39716160906300002</v>
      </c>
      <c r="E13709" s="6">
        <v>0.47275675496679997</v>
      </c>
      <c r="F13709" s="7">
        <v>6.1902872599479998E-2</v>
      </c>
      <c r="G13709" s="8">
        <v>0.1727317837391</v>
      </c>
      <c r="H13709" s="8">
        <v>0.31755599176119997</v>
      </c>
    </row>
    <row r="13710" spans="1:10" s="1" customFormat="1" x14ac:dyDescent="0.35">
      <c r="B13710" s="9">
        <v>86.098910915700003</v>
      </c>
      <c r="C13710" s="9">
        <v>35.277150168950001</v>
      </c>
      <c r="D13710" s="11">
        <v>25.475670942179999</v>
      </c>
      <c r="E13710" s="9">
        <v>22.071104338649999</v>
      </c>
      <c r="F13710" s="10">
        <v>16.747224647820001</v>
      </c>
      <c r="G13710" s="11">
        <v>4.8635340434390004</v>
      </c>
      <c r="H13710" s="11">
        <v>190.53359505669999</v>
      </c>
    </row>
    <row r="13711" spans="1:10" s="1" customFormat="1" x14ac:dyDescent="0.35">
      <c r="A13711" s="1" t="s">
        <v>13971</v>
      </c>
      <c r="B13711" s="8">
        <v>0.21195429219010001</v>
      </c>
      <c r="C13711" s="8">
        <v>0.27810137612750002</v>
      </c>
      <c r="D13711" s="8">
        <v>0.2779519605552</v>
      </c>
      <c r="E13711" s="8">
        <v>0.27604579391220002</v>
      </c>
      <c r="F13711" s="7">
        <v>0.13602361205300001</v>
      </c>
      <c r="G13711" s="8">
        <v>0.37073683278640002</v>
      </c>
      <c r="H13711" s="8">
        <v>0.20496305587700001</v>
      </c>
    </row>
    <row r="13712" spans="1:10" s="1" customFormat="1" x14ac:dyDescent="0.35">
      <c r="B13712" s="11">
        <v>25.46758297541</v>
      </c>
      <c r="C13712" s="11">
        <v>19.555188916460001</v>
      </c>
      <c r="D13712" s="11">
        <v>17.829046220110001</v>
      </c>
      <c r="E13712" s="11">
        <v>12.88746370236</v>
      </c>
      <c r="F13712" s="10">
        <v>36.799875236790001</v>
      </c>
      <c r="G13712" s="11">
        <v>10.43867647507</v>
      </c>
      <c r="H13712" s="11">
        <v>122.9778335262</v>
      </c>
    </row>
    <row r="13713" spans="1:10" s="1" customFormat="1" x14ac:dyDescent="0.35">
      <c r="A13713" s="1" t="s">
        <v>13972</v>
      </c>
      <c r="B13713" s="7">
        <v>3.3370707355580002E-2</v>
      </c>
      <c r="C13713" s="8">
        <v>7.8339567269229998E-2</v>
      </c>
      <c r="D13713" s="8">
        <v>0.21893832994529999</v>
      </c>
      <c r="E13713" s="8">
        <v>0.1056867234336</v>
      </c>
      <c r="F13713" s="6">
        <v>0.2102578647268</v>
      </c>
      <c r="G13713" s="8">
        <v>0.16294305740709999</v>
      </c>
      <c r="H13713" s="8">
        <v>0.149945284943</v>
      </c>
    </row>
    <row r="13714" spans="1:10" s="1" customFormat="1" x14ac:dyDescent="0.35">
      <c r="B13714" s="10">
        <v>4.0096911921189999</v>
      </c>
      <c r="C13714" s="11">
        <v>5.5085848869790004</v>
      </c>
      <c r="D13714" s="11">
        <v>14.043655587650001</v>
      </c>
      <c r="E13714" s="11">
        <v>4.9340864527189998</v>
      </c>
      <c r="F13714" s="9">
        <v>56.883235731779997</v>
      </c>
      <c r="G13714" s="11">
        <v>4.5879171145389996</v>
      </c>
      <c r="H13714" s="11">
        <v>89.967170965779999</v>
      </c>
    </row>
    <row r="13715" spans="1:10" s="1" customFormat="1" x14ac:dyDescent="0.35">
      <c r="A13715" s="1" t="s">
        <v>13973</v>
      </c>
      <c r="B13715" s="7">
        <v>1.8388993695100001E-2</v>
      </c>
      <c r="C13715" s="7">
        <v>7.0929464986170004E-2</v>
      </c>
      <c r="D13715" s="7">
        <v>8.9762716555630007E-2</v>
      </c>
      <c r="E13715" s="7">
        <v>0.1069396517321</v>
      </c>
      <c r="F13715" s="6">
        <v>0.55953550415910003</v>
      </c>
      <c r="G13715" s="8">
        <v>0.14361396915729999</v>
      </c>
      <c r="H13715" s="8">
        <v>0.28894672632250001</v>
      </c>
    </row>
    <row r="13716" spans="1:10" s="1" customFormat="1" x14ac:dyDescent="0.35">
      <c r="B13716" s="10">
        <v>2.209548190439</v>
      </c>
      <c r="C13716" s="10">
        <v>4.9875304713080002</v>
      </c>
      <c r="D13716" s="10">
        <v>5.7577705842269999</v>
      </c>
      <c r="E13716" s="10">
        <v>4.9925806168219999</v>
      </c>
      <c r="F13716" s="9">
        <v>151.37692958470001</v>
      </c>
      <c r="G13716" s="11">
        <v>4.0436763460109999</v>
      </c>
      <c r="H13716" s="11">
        <v>173.36803579350001</v>
      </c>
    </row>
    <row r="13717" spans="1:10" s="1" customFormat="1" x14ac:dyDescent="0.35">
      <c r="A13717" s="1" t="s">
        <v>13974</v>
      </c>
      <c r="B13717" s="8">
        <v>1.9726695296749999E-2</v>
      </c>
      <c r="C13717" s="8">
        <v>7.0940548890510005E-2</v>
      </c>
      <c r="D13717" s="8">
        <v>1.618538388083E-2</v>
      </c>
      <c r="E13717" s="8">
        <v>3.8571075955300002E-2</v>
      </c>
      <c r="F13717" s="8">
        <v>3.2280146461490002E-2</v>
      </c>
      <c r="G13717" s="6">
        <v>0.1499743569101</v>
      </c>
      <c r="H13717" s="8">
        <v>3.8588941096299997E-2</v>
      </c>
    </row>
    <row r="13718" spans="1:10" s="1" customFormat="1" x14ac:dyDescent="0.35">
      <c r="B13718" s="11">
        <v>2.3702810832919998</v>
      </c>
      <c r="C13718" s="11">
        <v>4.9883098555960004</v>
      </c>
      <c r="D13718" s="11">
        <v>1.038200834148</v>
      </c>
      <c r="E13718" s="11">
        <v>1.8007278223300001</v>
      </c>
      <c r="F13718" s="11">
        <v>8.7330820324400005</v>
      </c>
      <c r="G13718" s="9">
        <v>4.2227630299749999</v>
      </c>
      <c r="H13718" s="11">
        <v>23.153364657779999</v>
      </c>
    </row>
    <row r="13719" spans="1:10" s="1" customFormat="1" x14ac:dyDescent="0.35">
      <c r="A13719" s="1" t="s">
        <v>13975</v>
      </c>
      <c r="B13719" s="8">
        <v>1</v>
      </c>
      <c r="C13719" s="8">
        <v>1</v>
      </c>
      <c r="D13719" s="8">
        <v>1</v>
      </c>
      <c r="E13719" s="8">
        <v>1</v>
      </c>
      <c r="F13719" s="8">
        <v>1</v>
      </c>
      <c r="G13719" s="8">
        <v>1</v>
      </c>
      <c r="H13719" s="8">
        <v>1</v>
      </c>
    </row>
    <row r="13720" spans="1:10" s="1" customFormat="1" x14ac:dyDescent="0.35">
      <c r="B13720" s="11">
        <v>120.156014357</v>
      </c>
      <c r="C13720" s="11">
        <v>70.31676429929</v>
      </c>
      <c r="D13720" s="11">
        <v>64.144344168309999</v>
      </c>
      <c r="E13720" s="11">
        <v>46.685962932880003</v>
      </c>
      <c r="F13720" s="11">
        <v>270.54034723349997</v>
      </c>
      <c r="G13720" s="11">
        <v>28.156567009029999</v>
      </c>
      <c r="H13720" s="11">
        <v>600</v>
      </c>
    </row>
    <row r="13721" spans="1:10" x14ac:dyDescent="0.35">
      <c r="A13721" s="3" t="s">
        <v>13976</v>
      </c>
    </row>
    <row r="13722" spans="1:10" s="1" customFormat="1" x14ac:dyDescent="0.35">
      <c r="A13722" s="1" t="s">
        <v>13977</v>
      </c>
    </row>
    <row r="13723" spans="1:10" s="1" customFormat="1" x14ac:dyDescent="0.35"/>
    <row r="13724" spans="1:10" s="1" customFormat="1" x14ac:dyDescent="0.35"/>
    <row r="13725" spans="1:10" s="1" customFormat="1" x14ac:dyDescent="0.35"/>
    <row r="13726" spans="1:10" s="1" customFormat="1" x14ac:dyDescent="0.35">
      <c r="A13726" s="4" t="s">
        <v>13978</v>
      </c>
    </row>
    <row r="13727" spans="1:10" x14ac:dyDescent="0.35">
      <c r="A13727" s="3" t="s">
        <v>13979</v>
      </c>
    </row>
    <row r="13728" spans="1:10" s="1" customFormat="1" ht="46.5" x14ac:dyDescent="0.35">
      <c r="A13728" s="5" t="s">
        <v>13980</v>
      </c>
      <c r="B13728" s="5" t="s">
        <v>13981</v>
      </c>
      <c r="C13728" s="5" t="s">
        <v>13982</v>
      </c>
      <c r="D13728" s="5" t="s">
        <v>13983</v>
      </c>
      <c r="E13728" s="5" t="s">
        <v>13984</v>
      </c>
      <c r="F13728" s="5" t="s">
        <v>13985</v>
      </c>
      <c r="G13728" s="5" t="s">
        <v>13986</v>
      </c>
      <c r="H13728" s="5" t="s">
        <v>13987</v>
      </c>
      <c r="I13728" s="5" t="s">
        <v>13988</v>
      </c>
      <c r="J13728" s="5" t="s">
        <v>13989</v>
      </c>
    </row>
    <row r="13729" spans="1:10" s="1" customFormat="1" x14ac:dyDescent="0.35">
      <c r="A13729" s="1" t="s">
        <v>13990</v>
      </c>
      <c r="B13729" s="6">
        <v>0.59149564439890001</v>
      </c>
      <c r="C13729" s="7">
        <v>5.8666900432729999E-2</v>
      </c>
      <c r="D13729" s="6">
        <v>0.65556673929830001</v>
      </c>
      <c r="E13729" s="6">
        <v>0.4538234512571</v>
      </c>
      <c r="F13729" s="8">
        <v>0.30239686865190002</v>
      </c>
      <c r="G13729" s="8">
        <v>0.19811032541740001</v>
      </c>
      <c r="H13729" s="7">
        <v>4.0381756070589997E-2</v>
      </c>
      <c r="I13729" s="8">
        <v>0</v>
      </c>
      <c r="J13729" s="8">
        <v>0.31755599176119997</v>
      </c>
    </row>
    <row r="13730" spans="1:10" s="1" customFormat="1" x14ac:dyDescent="0.35">
      <c r="B13730" s="9">
        <v>162.646902117</v>
      </c>
      <c r="C13730" s="10">
        <v>16.458298725470002</v>
      </c>
      <c r="D13730" s="9">
        <v>123.01506265890001</v>
      </c>
      <c r="E13730" s="9">
        <v>39.631839458180004</v>
      </c>
      <c r="F13730" s="11">
        <v>11.42839421423</v>
      </c>
      <c r="G13730" s="11">
        <v>6.4429822928149996</v>
      </c>
      <c r="H13730" s="10">
        <v>10.015316432660001</v>
      </c>
      <c r="I13730" s="11">
        <v>0</v>
      </c>
      <c r="J13730" s="11">
        <v>190.53359505669999</v>
      </c>
    </row>
    <row r="13731" spans="1:10" s="1" customFormat="1" x14ac:dyDescent="0.35">
      <c r="A13731" s="1" t="s">
        <v>13991</v>
      </c>
      <c r="B13731" s="8">
        <v>0.24149969142860001</v>
      </c>
      <c r="C13731" s="7">
        <v>0.15815021639009999</v>
      </c>
      <c r="D13731" s="8">
        <v>0.20119545718330001</v>
      </c>
      <c r="E13731" s="6">
        <v>0.3281030549292</v>
      </c>
      <c r="F13731" s="8">
        <v>0.21426043371610001</v>
      </c>
      <c r="G13731" s="6">
        <v>0.4601597521895</v>
      </c>
      <c r="H13731" s="7">
        <v>0.11854786180479999</v>
      </c>
      <c r="I13731" s="6">
        <v>0.61352246800669996</v>
      </c>
      <c r="J13731" s="8">
        <v>0.20496305587700001</v>
      </c>
    </row>
    <row r="13732" spans="1:10" s="1" customFormat="1" x14ac:dyDescent="0.35">
      <c r="B13732" s="11">
        <v>66.406535779310005</v>
      </c>
      <c r="C13732" s="10">
        <v>44.367155681440003</v>
      </c>
      <c r="D13732" s="11">
        <v>37.753702694819999</v>
      </c>
      <c r="E13732" s="9">
        <v>28.652833084480001</v>
      </c>
      <c r="F13732" s="11">
        <v>8.0974803473829997</v>
      </c>
      <c r="G13732" s="9">
        <v>14.96540439766</v>
      </c>
      <c r="H13732" s="10">
        <v>29.401751283780001</v>
      </c>
      <c r="I13732" s="9">
        <v>4.1066617180670004</v>
      </c>
      <c r="J13732" s="11">
        <v>122.9778335262</v>
      </c>
    </row>
    <row r="13733" spans="1:10" s="1" customFormat="1" x14ac:dyDescent="0.35">
      <c r="A13733" s="1" t="s">
        <v>13992</v>
      </c>
      <c r="B13733" s="7">
        <v>9.1174526818630003E-2</v>
      </c>
      <c r="C13733" s="6">
        <v>0.20696683428769999</v>
      </c>
      <c r="D13733" s="7">
        <v>7.7455822061549995E-2</v>
      </c>
      <c r="E13733" s="8">
        <v>0.1206524711856</v>
      </c>
      <c r="F13733" s="8">
        <v>0.15643928697359999</v>
      </c>
      <c r="G13733" s="8">
        <v>0.1330939592132</v>
      </c>
      <c r="H13733" s="6">
        <v>0.21665374627610001</v>
      </c>
      <c r="I13733" s="8">
        <v>0.13775251362499999</v>
      </c>
      <c r="J13733" s="8">
        <v>0.149945284943</v>
      </c>
    </row>
    <row r="13734" spans="1:10" s="1" customFormat="1" x14ac:dyDescent="0.35">
      <c r="B13734" s="10">
        <v>25.070775211040001</v>
      </c>
      <c r="C13734" s="9">
        <v>58.06207520505</v>
      </c>
      <c r="D13734" s="10">
        <v>14.53434445804</v>
      </c>
      <c r="E13734" s="11">
        <v>10.536430752999999</v>
      </c>
      <c r="F13734" s="11">
        <v>5.912263080292</v>
      </c>
      <c r="G13734" s="11">
        <v>4.328507465145</v>
      </c>
      <c r="H13734" s="9">
        <v>53.733567739910001</v>
      </c>
      <c r="I13734" s="11">
        <v>0.92205746940120004</v>
      </c>
      <c r="J13734" s="11">
        <v>89.967170965779999</v>
      </c>
    </row>
    <row r="13735" spans="1:10" s="1" customFormat="1" x14ac:dyDescent="0.35">
      <c r="A13735" s="1" t="s">
        <v>13993</v>
      </c>
      <c r="B13735" s="7">
        <v>4.1747758593440001E-2</v>
      </c>
      <c r="C13735" s="6">
        <v>0.54602256766120005</v>
      </c>
      <c r="D13735" s="7">
        <v>3.8651396896959997E-2</v>
      </c>
      <c r="E13735" s="7">
        <v>4.8401038144630003E-2</v>
      </c>
      <c r="F13735" s="8">
        <v>0.21104509686379999</v>
      </c>
      <c r="G13735" s="8">
        <v>0.1394304942737</v>
      </c>
      <c r="H13735" s="6">
        <v>0.59933877643339994</v>
      </c>
      <c r="I13735" s="8">
        <v>0.10940929809619999</v>
      </c>
      <c r="J13735" s="8">
        <v>0.28894672632250001</v>
      </c>
    </row>
    <row r="13736" spans="1:10" s="1" customFormat="1" x14ac:dyDescent="0.35">
      <c r="B13736" s="10">
        <v>11.47961725475</v>
      </c>
      <c r="C13736" s="9">
        <v>153.1801145643</v>
      </c>
      <c r="D13736" s="10">
        <v>7.2528145894350002</v>
      </c>
      <c r="E13736" s="10">
        <v>4.226802665318</v>
      </c>
      <c r="F13736" s="11">
        <v>7.9759640855120004</v>
      </c>
      <c r="G13736" s="11">
        <v>4.534585483071</v>
      </c>
      <c r="H13736" s="9">
        <v>148.64552908120001</v>
      </c>
      <c r="I13736" s="11">
        <v>0.73233988895650004</v>
      </c>
      <c r="J13736" s="11">
        <v>173.36803579350001</v>
      </c>
    </row>
    <row r="13737" spans="1:10" s="1" customFormat="1" x14ac:dyDescent="0.35">
      <c r="A13737" s="1" t="s">
        <v>13994</v>
      </c>
      <c r="B13737" s="8">
        <v>3.4082378760389997E-2</v>
      </c>
      <c r="C13737" s="8">
        <v>3.0193481228199998E-2</v>
      </c>
      <c r="D13737" s="8">
        <v>2.7130584559879999E-2</v>
      </c>
      <c r="E13737" s="8">
        <v>4.90199844835E-2</v>
      </c>
      <c r="F13737" s="6">
        <v>0.1158583137947</v>
      </c>
      <c r="G13737" s="8">
        <v>6.9205468906210002E-2</v>
      </c>
      <c r="H13737" s="8">
        <v>2.5077859415079999E-2</v>
      </c>
      <c r="I13737" s="8">
        <v>0.13931572027210001</v>
      </c>
      <c r="J13737" s="8">
        <v>3.8588941096299997E-2</v>
      </c>
    </row>
    <row r="13738" spans="1:10" s="1" customFormat="1" x14ac:dyDescent="0.35">
      <c r="B13738" s="11">
        <v>9.3718244160350004</v>
      </c>
      <c r="C13738" s="11">
        <v>8.4704207986130005</v>
      </c>
      <c r="D13738" s="11">
        <v>5.0909699341629997</v>
      </c>
      <c r="E13738" s="11">
        <v>4.2808544818719998</v>
      </c>
      <c r="F13738" s="9">
        <v>4.3785985249910002</v>
      </c>
      <c r="G13738" s="11">
        <v>2.250713635391</v>
      </c>
      <c r="H13738" s="11">
        <v>6.219707163222</v>
      </c>
      <c r="I13738" s="11">
        <v>0.93252091814170002</v>
      </c>
      <c r="J13738" s="11">
        <v>23.153364657779999</v>
      </c>
    </row>
    <row r="13739" spans="1:10" s="1" customFormat="1" x14ac:dyDescent="0.35">
      <c r="A13739" s="1" t="s">
        <v>13995</v>
      </c>
      <c r="B13739" s="8">
        <v>1</v>
      </c>
      <c r="C13739" s="8">
        <v>1</v>
      </c>
      <c r="D13739" s="8">
        <v>1</v>
      </c>
      <c r="E13739" s="8">
        <v>1</v>
      </c>
      <c r="F13739" s="8">
        <v>1</v>
      </c>
      <c r="G13739" s="8">
        <v>1</v>
      </c>
      <c r="H13739" s="8">
        <v>1</v>
      </c>
      <c r="I13739" s="8">
        <v>1</v>
      </c>
      <c r="J13739" s="8">
        <v>1</v>
      </c>
    </row>
    <row r="13740" spans="1:10" s="1" customFormat="1" x14ac:dyDescent="0.35">
      <c r="B13740" s="11">
        <v>274.97565477820001</v>
      </c>
      <c r="C13740" s="11">
        <v>280.53806497490001</v>
      </c>
      <c r="D13740" s="11">
        <v>187.6468943353</v>
      </c>
      <c r="E13740" s="11">
        <v>87.328760442860002</v>
      </c>
      <c r="F13740" s="11">
        <v>37.792700252400003</v>
      </c>
      <c r="G13740" s="11">
        <v>32.522193274080003</v>
      </c>
      <c r="H13740" s="11">
        <v>248.01587170080001</v>
      </c>
      <c r="I13740" s="11">
        <v>6.6935799945659999</v>
      </c>
      <c r="J13740" s="11">
        <v>600</v>
      </c>
    </row>
    <row r="13741" spans="1:10" x14ac:dyDescent="0.35">
      <c r="A13741" s="3" t="s">
        <v>13996</v>
      </c>
    </row>
    <row r="13742" spans="1:10" s="1" customFormat="1" x14ac:dyDescent="0.35">
      <c r="A13742" s="1" t="s">
        <v>13997</v>
      </c>
    </row>
    <row r="13743" spans="1:10" s="1" customFormat="1" x14ac:dyDescent="0.35"/>
    <row r="13744" spans="1:10" s="1" customFormat="1" x14ac:dyDescent="0.35"/>
    <row r="13745" spans="1:8" s="1" customFormat="1" x14ac:dyDescent="0.35"/>
    <row r="13746" spans="1:8" s="1" customFormat="1" x14ac:dyDescent="0.35">
      <c r="A13746" s="4" t="s">
        <v>13998</v>
      </c>
    </row>
    <row r="13747" spans="1:8" x14ac:dyDescent="0.35">
      <c r="A13747" s="3" t="s">
        <v>13999</v>
      </c>
    </row>
    <row r="13748" spans="1:8" s="1" customFormat="1" ht="62" x14ac:dyDescent="0.35">
      <c r="A13748" s="5" t="s">
        <v>14000</v>
      </c>
      <c r="B13748" s="5" t="s">
        <v>14001</v>
      </c>
      <c r="C13748" s="5" t="s">
        <v>14002</v>
      </c>
      <c r="D13748" s="5" t="s">
        <v>14003</v>
      </c>
      <c r="E13748" s="5" t="s">
        <v>14004</v>
      </c>
      <c r="F13748" s="5" t="s">
        <v>14005</v>
      </c>
      <c r="G13748" s="5" t="s">
        <v>14006</v>
      </c>
      <c r="H13748" s="5" t="s">
        <v>14007</v>
      </c>
    </row>
    <row r="13749" spans="1:8" s="1" customFormat="1" x14ac:dyDescent="0.35">
      <c r="A13749" s="1" t="s">
        <v>14008</v>
      </c>
      <c r="B13749" s="8">
        <v>0.3677470128909</v>
      </c>
      <c r="C13749" s="8">
        <v>0.52377939720699995</v>
      </c>
      <c r="D13749" s="6">
        <v>0.56914510728229994</v>
      </c>
      <c r="E13749" s="6">
        <v>0.4271799805225</v>
      </c>
      <c r="F13749" s="7">
        <v>0.18276905466759999</v>
      </c>
      <c r="G13749" s="8">
        <v>0.37538843471920003</v>
      </c>
      <c r="H13749" s="8">
        <v>0.31755599176119997</v>
      </c>
    </row>
    <row r="13750" spans="1:8" s="1" customFormat="1" x14ac:dyDescent="0.35">
      <c r="B13750" s="11">
        <v>6.2294639902459998</v>
      </c>
      <c r="C13750" s="11">
        <v>11.257865062880001</v>
      </c>
      <c r="D13750" s="9">
        <v>33.826592679320001</v>
      </c>
      <c r="E13750" s="9">
        <v>57.352042348049999</v>
      </c>
      <c r="F13750" s="10">
        <v>53.35314076505</v>
      </c>
      <c r="G13750" s="11">
        <v>28.514490211190001</v>
      </c>
      <c r="H13750" s="11">
        <v>190.53359505669999</v>
      </c>
    </row>
    <row r="13751" spans="1:8" s="1" customFormat="1" x14ac:dyDescent="0.35">
      <c r="A13751" s="1" t="s">
        <v>14009</v>
      </c>
      <c r="B13751" s="8">
        <v>3.925441918395E-2</v>
      </c>
      <c r="C13751" s="8">
        <v>0.17582744486650001</v>
      </c>
      <c r="D13751" s="8">
        <v>0.25839504049399997</v>
      </c>
      <c r="E13751" s="8">
        <v>0.26743257628290001</v>
      </c>
      <c r="F13751" s="8">
        <v>0.19536498145110001</v>
      </c>
      <c r="G13751" s="8">
        <v>0.13482627203399999</v>
      </c>
      <c r="H13751" s="8">
        <v>0.20496305587700001</v>
      </c>
    </row>
    <row r="13752" spans="1:8" s="1" customFormat="1" x14ac:dyDescent="0.35">
      <c r="B13752" s="11">
        <v>0.66495167110160003</v>
      </c>
      <c r="C13752" s="11">
        <v>3.7791514122400001</v>
      </c>
      <c r="D13752" s="11">
        <v>15.357460994229999</v>
      </c>
      <c r="E13752" s="11">
        <v>35.904782853969998</v>
      </c>
      <c r="F13752" s="11">
        <v>57.030088462610003</v>
      </c>
      <c r="G13752" s="11">
        <v>10.24139813205</v>
      </c>
      <c r="H13752" s="11">
        <v>122.9778335262</v>
      </c>
    </row>
    <row r="13753" spans="1:8" s="1" customFormat="1" x14ac:dyDescent="0.35">
      <c r="A13753" s="1" t="s">
        <v>14010</v>
      </c>
      <c r="B13753" s="8">
        <v>0.31792784953629999</v>
      </c>
      <c r="C13753" s="8">
        <v>8.2658159272590001E-2</v>
      </c>
      <c r="D13753" s="8">
        <v>9.7685158966499999E-2</v>
      </c>
      <c r="E13753" s="8">
        <v>0.1190212298889</v>
      </c>
      <c r="F13753" s="8">
        <v>0.1584873954977</v>
      </c>
      <c r="G13753" s="8">
        <v>0.19424397323350001</v>
      </c>
      <c r="H13753" s="8">
        <v>0.149945284943</v>
      </c>
    </row>
    <row r="13754" spans="1:8" s="1" customFormat="1" x14ac:dyDescent="0.35">
      <c r="B13754" s="11">
        <v>5.3855504484269998</v>
      </c>
      <c r="C13754" s="11">
        <v>1.7766151330090001</v>
      </c>
      <c r="D13754" s="11">
        <v>5.805823578019</v>
      </c>
      <c r="E13754" s="11">
        <v>15.97947218537</v>
      </c>
      <c r="F13754" s="11">
        <v>46.264945325959999</v>
      </c>
      <c r="G13754" s="11">
        <v>14.754764294999999</v>
      </c>
      <c r="H13754" s="11">
        <v>89.967170965779999</v>
      </c>
    </row>
    <row r="13755" spans="1:8" s="1" customFormat="1" x14ac:dyDescent="0.35">
      <c r="A13755" s="1" t="s">
        <v>14011</v>
      </c>
      <c r="B13755" s="8">
        <v>0.27507071838890002</v>
      </c>
      <c r="C13755" s="8">
        <v>9.6160632766449997E-2</v>
      </c>
      <c r="D13755" s="7">
        <v>3.5132847469349998E-2</v>
      </c>
      <c r="E13755" s="7">
        <v>0.1577638704637</v>
      </c>
      <c r="F13755" s="6">
        <v>0.4252556905064</v>
      </c>
      <c r="G13755" s="8">
        <v>0.25320992959619998</v>
      </c>
      <c r="H13755" s="8">
        <v>0.28894672632250001</v>
      </c>
    </row>
    <row r="13756" spans="1:8" s="1" customFormat="1" x14ac:dyDescent="0.35">
      <c r="B13756" s="11">
        <v>4.659570506104</v>
      </c>
      <c r="C13756" s="11">
        <v>2.0668308715810002</v>
      </c>
      <c r="D13756" s="10">
        <v>2.0880870375659999</v>
      </c>
      <c r="E13756" s="10">
        <v>21.18095555124</v>
      </c>
      <c r="F13756" s="9">
        <v>124.13877588850001</v>
      </c>
      <c r="G13756" s="11">
        <v>19.233815938540001</v>
      </c>
      <c r="H13756" s="11">
        <v>173.36803579350001</v>
      </c>
    </row>
    <row r="13757" spans="1:8" s="1" customFormat="1" x14ac:dyDescent="0.35">
      <c r="A13757" s="1" t="s">
        <v>14012</v>
      </c>
      <c r="B13757" s="8">
        <v>0</v>
      </c>
      <c r="C13757" s="8">
        <v>0.1215743658874</v>
      </c>
      <c r="D13757" s="8">
        <v>3.9641845787860001E-2</v>
      </c>
      <c r="E13757" s="8">
        <v>2.8602342842009999E-2</v>
      </c>
      <c r="F13757" s="8">
        <v>3.8122877877250001E-2</v>
      </c>
      <c r="G13757" s="8">
        <v>4.233139041707E-2</v>
      </c>
      <c r="H13757" s="8">
        <v>3.8588941096299997E-2</v>
      </c>
    </row>
    <row r="13758" spans="1:8" s="1" customFormat="1" x14ac:dyDescent="0.35">
      <c r="B13758" s="11">
        <v>0</v>
      </c>
      <c r="C13758" s="11">
        <v>2.6130615552340002</v>
      </c>
      <c r="D13758" s="11">
        <v>2.3560750208769998</v>
      </c>
      <c r="E13758" s="11">
        <v>3.8400740969229998</v>
      </c>
      <c r="F13758" s="11">
        <v>11.128663292880001</v>
      </c>
      <c r="G13758" s="11">
        <v>3.215490691866</v>
      </c>
      <c r="H13758" s="11">
        <v>23.153364657779999</v>
      </c>
    </row>
    <row r="13759" spans="1:8" s="1" customFormat="1" x14ac:dyDescent="0.35">
      <c r="A13759" s="1" t="s">
        <v>14013</v>
      </c>
      <c r="B13759" s="8">
        <v>1</v>
      </c>
      <c r="C13759" s="8">
        <v>1</v>
      </c>
      <c r="D13759" s="8">
        <v>1</v>
      </c>
      <c r="E13759" s="8">
        <v>1</v>
      </c>
      <c r="F13759" s="8">
        <v>1</v>
      </c>
      <c r="G13759" s="8">
        <v>1</v>
      </c>
      <c r="H13759" s="8">
        <v>1</v>
      </c>
    </row>
    <row r="13760" spans="1:8" s="1" customFormat="1" x14ac:dyDescent="0.35">
      <c r="B13760" s="11">
        <v>16.939536615880002</v>
      </c>
      <c r="C13760" s="11">
        <v>21.493524034939998</v>
      </c>
      <c r="D13760" s="11">
        <v>59.43403931001</v>
      </c>
      <c r="E13760" s="11">
        <v>134.2573270355</v>
      </c>
      <c r="F13760" s="11">
        <v>291.91561373500002</v>
      </c>
      <c r="G13760" s="11">
        <v>75.959959268649996</v>
      </c>
      <c r="H13760" s="11">
        <v>600</v>
      </c>
    </row>
    <row r="13761" spans="1:8" x14ac:dyDescent="0.35">
      <c r="A13761" s="3" t="s">
        <v>14014</v>
      </c>
    </row>
    <row r="13762" spans="1:8" s="1" customFormat="1" x14ac:dyDescent="0.35">
      <c r="A13762" s="1" t="s">
        <v>14015</v>
      </c>
    </row>
    <row r="13763" spans="1:8" s="1" customFormat="1" x14ac:dyDescent="0.35"/>
    <row r="13764" spans="1:8" s="1" customFormat="1" x14ac:dyDescent="0.35"/>
    <row r="13765" spans="1:8" s="1" customFormat="1" x14ac:dyDescent="0.35"/>
    <row r="13766" spans="1:8" s="1" customFormat="1" x14ac:dyDescent="0.35">
      <c r="A13766" s="4" t="s">
        <v>14016</v>
      </c>
    </row>
    <row r="13767" spans="1:8" x14ac:dyDescent="0.35">
      <c r="A13767" s="3" t="s">
        <v>14017</v>
      </c>
    </row>
    <row r="13768" spans="1:8" s="1" customFormat="1" ht="139.5" x14ac:dyDescent="0.35">
      <c r="A13768" s="5" t="s">
        <v>14018</v>
      </c>
      <c r="B13768" s="5" t="s">
        <v>14019</v>
      </c>
      <c r="C13768" s="5" t="s">
        <v>14020</v>
      </c>
      <c r="D13768" s="5" t="s">
        <v>14021</v>
      </c>
      <c r="E13768" s="5" t="s">
        <v>14022</v>
      </c>
      <c r="F13768" s="5" t="s">
        <v>14023</v>
      </c>
      <c r="G13768" s="5" t="s">
        <v>14024</v>
      </c>
      <c r="H13768" s="5" t="s">
        <v>14025</v>
      </c>
    </row>
    <row r="13769" spans="1:8" s="1" customFormat="1" x14ac:dyDescent="0.35">
      <c r="A13769" s="1" t="s">
        <v>14026</v>
      </c>
      <c r="B13769" s="6">
        <v>0.45163589069269999</v>
      </c>
      <c r="C13769" s="8">
        <v>8.4108529251460007E-2</v>
      </c>
      <c r="D13769" s="8">
        <v>0.26086512262389999</v>
      </c>
      <c r="E13769" s="7">
        <v>2.3661740069690001E-2</v>
      </c>
      <c r="F13769" s="7">
        <v>2.013610637981E-2</v>
      </c>
      <c r="G13769" s="7">
        <v>3.888842642227E-2</v>
      </c>
      <c r="H13769" s="8">
        <v>0.31755599176119997</v>
      </c>
    </row>
    <row r="13770" spans="1:8" s="1" customFormat="1" x14ac:dyDescent="0.35">
      <c r="B13770" s="9">
        <v>180.7848257494</v>
      </c>
      <c r="C13770" s="11">
        <v>1.2601104226399999</v>
      </c>
      <c r="D13770" s="11">
        <v>4.2829787643669999</v>
      </c>
      <c r="E13770" s="10">
        <v>2.4376703651630001</v>
      </c>
      <c r="F13770" s="10">
        <v>0.82787733936300001</v>
      </c>
      <c r="G13770" s="10">
        <v>0.94013241581660001</v>
      </c>
      <c r="H13770" s="11">
        <v>190.53359505669999</v>
      </c>
    </row>
    <row r="13771" spans="1:8" s="1" customFormat="1" x14ac:dyDescent="0.35">
      <c r="A13771" s="1" t="s">
        <v>14027</v>
      </c>
      <c r="B13771" s="6">
        <v>0.25300660441619999</v>
      </c>
      <c r="C13771" s="8">
        <v>0.35709468374780001</v>
      </c>
      <c r="D13771" s="8">
        <v>0.22303429092310001</v>
      </c>
      <c r="E13771" s="7">
        <v>4.805518611845E-2</v>
      </c>
      <c r="F13771" s="8">
        <v>0.1165047877246</v>
      </c>
      <c r="G13771" s="8">
        <v>0.12200800816559999</v>
      </c>
      <c r="H13771" s="8">
        <v>0.20496305587700001</v>
      </c>
    </row>
    <row r="13772" spans="1:8" s="1" customFormat="1" x14ac:dyDescent="0.35">
      <c r="B13772" s="9">
        <v>101.2757308164</v>
      </c>
      <c r="C13772" s="11">
        <v>5.3499774263660003</v>
      </c>
      <c r="D13772" s="11">
        <v>3.6618583662740001</v>
      </c>
      <c r="E13772" s="10">
        <v>4.9507222523910004</v>
      </c>
      <c r="F13772" s="11">
        <v>4.7899862994940001</v>
      </c>
      <c r="G13772" s="11">
        <v>2.9495583652609998</v>
      </c>
      <c r="H13772" s="11">
        <v>122.9778335262</v>
      </c>
    </row>
    <row r="13773" spans="1:8" s="1" customFormat="1" x14ac:dyDescent="0.35">
      <c r="A13773" s="1" t="s">
        <v>14028</v>
      </c>
      <c r="B13773" s="8">
        <v>0.13781733610149999</v>
      </c>
      <c r="C13773" s="8">
        <v>4.5841083220860002E-2</v>
      </c>
      <c r="D13773" s="8">
        <v>0.174990074114</v>
      </c>
      <c r="E13773" s="8">
        <v>0.15461660077190001</v>
      </c>
      <c r="F13773" s="6">
        <v>0.3558451911428</v>
      </c>
      <c r="G13773" s="8">
        <v>2.8189667349320002E-2</v>
      </c>
      <c r="H13773" s="8">
        <v>0.149945284943</v>
      </c>
    </row>
    <row r="13774" spans="1:8" s="1" customFormat="1" x14ac:dyDescent="0.35">
      <c r="B13774" s="11">
        <v>55.166747386120001</v>
      </c>
      <c r="C13774" s="11">
        <v>0.68678916711329996</v>
      </c>
      <c r="D13774" s="11">
        <v>2.8730508849419998</v>
      </c>
      <c r="E13774" s="11">
        <v>15.928849888209999</v>
      </c>
      <c r="F13774" s="9">
        <v>14.630245019149999</v>
      </c>
      <c r="G13774" s="11">
        <v>0.68148862024949997</v>
      </c>
      <c r="H13774" s="11">
        <v>89.967170965779999</v>
      </c>
    </row>
    <row r="13775" spans="1:8" s="1" customFormat="1" x14ac:dyDescent="0.35">
      <c r="A13775" s="1" t="s">
        <v>14029</v>
      </c>
      <c r="B13775" s="7">
        <v>0.1272743540845</v>
      </c>
      <c r="C13775" s="8">
        <v>0.31139275319889997</v>
      </c>
      <c r="D13775" s="8">
        <v>0.20402538519060001</v>
      </c>
      <c r="E13775" s="6">
        <v>0.75598792113190005</v>
      </c>
      <c r="F13775" s="6">
        <v>0.48610246757210002</v>
      </c>
      <c r="G13775" s="6">
        <v>0.68408145041519997</v>
      </c>
      <c r="H13775" s="8">
        <v>0.28894672632250001</v>
      </c>
    </row>
    <row r="13776" spans="1:8" s="1" customFormat="1" x14ac:dyDescent="0.35">
      <c r="B13776" s="10">
        <v>50.946508901770002</v>
      </c>
      <c r="C13776" s="11">
        <v>4.6652730386889996</v>
      </c>
      <c r="D13776" s="11">
        <v>3.349763216231</v>
      </c>
      <c r="E13776" s="9">
        <v>77.883086634220007</v>
      </c>
      <c r="F13776" s="9">
        <v>19.985652137540001</v>
      </c>
      <c r="G13776" s="9">
        <v>16.537751865059999</v>
      </c>
      <c r="H13776" s="11">
        <v>173.36803579350001</v>
      </c>
    </row>
    <row r="13777" spans="1:10" s="1" customFormat="1" x14ac:dyDescent="0.35">
      <c r="A13777" s="1" t="s">
        <v>14030</v>
      </c>
      <c r="B13777" s="8">
        <v>3.026581470521E-2</v>
      </c>
      <c r="C13777" s="6">
        <v>0.20156295058099999</v>
      </c>
      <c r="D13777" s="8">
        <v>0.13708512714849999</v>
      </c>
      <c r="E13777" s="8">
        <v>1.7678551908010001E-2</v>
      </c>
      <c r="F13777" s="8">
        <v>2.141144718077E-2</v>
      </c>
      <c r="G13777" s="6">
        <v>0.12683244764759999</v>
      </c>
      <c r="H13777" s="8">
        <v>3.8588941096299997E-2</v>
      </c>
    </row>
    <row r="13778" spans="1:10" s="1" customFormat="1" x14ac:dyDescent="0.35">
      <c r="B13778" s="11">
        <v>12.1150691307</v>
      </c>
      <c r="C13778" s="9">
        <v>3.0198075879549999</v>
      </c>
      <c r="D13778" s="11">
        <v>2.250713635391</v>
      </c>
      <c r="E13778" s="11">
        <v>1.8212727364179999</v>
      </c>
      <c r="F13778" s="11">
        <v>0.88031179362930001</v>
      </c>
      <c r="G13778" s="9">
        <v>3.0661897736910002</v>
      </c>
      <c r="H13778" s="11">
        <v>23.153364657779999</v>
      </c>
    </row>
    <row r="13779" spans="1:10" s="1" customFormat="1" x14ac:dyDescent="0.35">
      <c r="A13779" s="1" t="s">
        <v>14031</v>
      </c>
      <c r="B13779" s="8">
        <v>1</v>
      </c>
      <c r="C13779" s="8">
        <v>1</v>
      </c>
      <c r="D13779" s="8">
        <v>1</v>
      </c>
      <c r="E13779" s="8">
        <v>1</v>
      </c>
      <c r="F13779" s="8">
        <v>1</v>
      </c>
      <c r="G13779" s="8">
        <v>1</v>
      </c>
      <c r="H13779" s="8">
        <v>1</v>
      </c>
    </row>
    <row r="13780" spans="1:10" s="1" customFormat="1" x14ac:dyDescent="0.35">
      <c r="B13780" s="11">
        <v>400.28888198440001</v>
      </c>
      <c r="C13780" s="11">
        <v>14.981957642759999</v>
      </c>
      <c r="D13780" s="11">
        <v>16.418364867200001</v>
      </c>
      <c r="E13780" s="11">
        <v>103.0216018764</v>
      </c>
      <c r="F13780" s="11">
        <v>41.114072589179997</v>
      </c>
      <c r="G13780" s="11">
        <v>24.175121040080001</v>
      </c>
      <c r="H13780" s="11">
        <v>600</v>
      </c>
    </row>
    <row r="13781" spans="1:10" x14ac:dyDescent="0.35">
      <c r="A13781" s="3" t="s">
        <v>14032</v>
      </c>
    </row>
    <row r="13782" spans="1:10" s="1" customFormat="1" x14ac:dyDescent="0.35">
      <c r="A13782" s="1" t="s">
        <v>14033</v>
      </c>
    </row>
    <row r="13783" spans="1:10" s="1" customFormat="1" x14ac:dyDescent="0.35"/>
    <row r="13784" spans="1:10" s="1" customFormat="1" x14ac:dyDescent="0.35"/>
    <row r="13785" spans="1:10" s="1" customFormat="1" x14ac:dyDescent="0.35"/>
    <row r="13786" spans="1:10" s="1" customFormat="1" x14ac:dyDescent="0.35">
      <c r="A13786" s="4" t="s">
        <v>14034</v>
      </c>
    </row>
    <row r="13787" spans="1:10" x14ac:dyDescent="0.35">
      <c r="A13787" s="3" t="s">
        <v>14035</v>
      </c>
    </row>
    <row r="13788" spans="1:10" s="1" customFormat="1" ht="46.5" x14ac:dyDescent="0.35">
      <c r="A13788" s="5" t="s">
        <v>14036</v>
      </c>
      <c r="B13788" s="5" t="s">
        <v>14037</v>
      </c>
      <c r="C13788" s="5" t="s">
        <v>14038</v>
      </c>
      <c r="D13788" s="5" t="s">
        <v>14039</v>
      </c>
      <c r="E13788" s="5" t="s">
        <v>14040</v>
      </c>
      <c r="F13788" s="5" t="s">
        <v>14041</v>
      </c>
      <c r="G13788" s="5" t="s">
        <v>14042</v>
      </c>
      <c r="H13788" s="5" t="s">
        <v>14043</v>
      </c>
      <c r="I13788" s="5" t="s">
        <v>14044</v>
      </c>
      <c r="J13788" s="5" t="s">
        <v>14045</v>
      </c>
    </row>
    <row r="13789" spans="1:10" s="1" customFormat="1" x14ac:dyDescent="0.35">
      <c r="A13789" s="1" t="s">
        <v>14046</v>
      </c>
      <c r="B13789" s="6">
        <v>0.58015342476429999</v>
      </c>
      <c r="C13789" s="7">
        <v>8.7425013791989997E-2</v>
      </c>
      <c r="D13789" s="6">
        <v>0.63834435291640002</v>
      </c>
      <c r="E13789" s="8">
        <v>0.42401478272210003</v>
      </c>
      <c r="F13789" s="8">
        <v>0.30144507720579999</v>
      </c>
      <c r="G13789" s="8">
        <v>0.1273422338927</v>
      </c>
      <c r="H13789" s="7">
        <v>8.3091491145170004E-2</v>
      </c>
      <c r="I13789" s="8">
        <v>0.33943863823480003</v>
      </c>
      <c r="J13789" s="8">
        <v>0.31755599176119997</v>
      </c>
    </row>
    <row r="13790" spans="1:10" s="1" customFormat="1" x14ac:dyDescent="0.35">
      <c r="B13790" s="9">
        <v>147.92884548929999</v>
      </c>
      <c r="C13790" s="10">
        <v>25.377367467639999</v>
      </c>
      <c r="D13790" s="9">
        <v>118.5750545572</v>
      </c>
      <c r="E13790" s="11">
        <v>29.353790932030002</v>
      </c>
      <c r="F13790" s="11">
        <v>10.74383818455</v>
      </c>
      <c r="G13790" s="11">
        <v>3.6199604765419999</v>
      </c>
      <c r="H13790" s="10">
        <v>21.757406991100002</v>
      </c>
      <c r="I13790" s="11">
        <v>6.4835439152790002</v>
      </c>
      <c r="J13790" s="11">
        <v>190.53359505669999</v>
      </c>
    </row>
    <row r="13791" spans="1:10" s="1" customFormat="1" x14ac:dyDescent="0.35">
      <c r="A13791" s="1" t="s">
        <v>14047</v>
      </c>
      <c r="B13791" s="6">
        <v>0.29121869137950002</v>
      </c>
      <c r="C13791" s="7">
        <v>0.1180648161891</v>
      </c>
      <c r="D13791" s="8">
        <v>0.23893971993919999</v>
      </c>
      <c r="E13791" s="6">
        <v>0.43149429562340003</v>
      </c>
      <c r="F13791" s="8">
        <v>0.29062396365210003</v>
      </c>
      <c r="G13791" s="8">
        <v>0.13502577144040001</v>
      </c>
      <c r="H13791" s="7">
        <v>0.1162234884737</v>
      </c>
      <c r="I13791" s="8">
        <v>0.21426888256669999</v>
      </c>
      <c r="J13791" s="8">
        <v>0.20496305587700001</v>
      </c>
    </row>
    <row r="13792" spans="1:10" s="1" customFormat="1" x14ac:dyDescent="0.35">
      <c r="B13792" s="9">
        <v>74.255607158000004</v>
      </c>
      <c r="C13792" s="10">
        <v>34.271361198279997</v>
      </c>
      <c r="D13792" s="11">
        <v>44.384022821290003</v>
      </c>
      <c r="E13792" s="9">
        <v>29.871584336710001</v>
      </c>
      <c r="F13792" s="11">
        <v>10.358161649119999</v>
      </c>
      <c r="G13792" s="11">
        <v>3.838380566973</v>
      </c>
      <c r="H13792" s="10">
        <v>30.432980631300001</v>
      </c>
      <c r="I13792" s="11">
        <v>4.0927035207999998</v>
      </c>
      <c r="J13792" s="11">
        <v>122.9778335262</v>
      </c>
    </row>
    <row r="13793" spans="1:10" s="1" customFormat="1" x14ac:dyDescent="0.35">
      <c r="A13793" s="1" t="s">
        <v>14048</v>
      </c>
      <c r="B13793" s="7">
        <v>5.9906720234899999E-2</v>
      </c>
      <c r="C13793" s="6">
        <v>0.2337217417812</v>
      </c>
      <c r="D13793" s="7">
        <v>7.2219695428819994E-2</v>
      </c>
      <c r="E13793" s="7">
        <v>2.6868387846480001E-2</v>
      </c>
      <c r="F13793" s="8">
        <v>8.3191701826290002E-2</v>
      </c>
      <c r="G13793" s="6">
        <v>0.41094146805440002</v>
      </c>
      <c r="H13793" s="6">
        <v>0.21448228333870001</v>
      </c>
      <c r="I13793" s="8">
        <v>0.20330075721740001</v>
      </c>
      <c r="J13793" s="8">
        <v>0.149945284943</v>
      </c>
    </row>
    <row r="13794" spans="1:10" s="1" customFormat="1" x14ac:dyDescent="0.35">
      <c r="B13794" s="10">
        <v>15.27515237025</v>
      </c>
      <c r="C13794" s="9">
        <v>67.843769981790004</v>
      </c>
      <c r="D13794" s="10">
        <v>13.415101561489999</v>
      </c>
      <c r="E13794" s="10">
        <v>1.8600508087550001</v>
      </c>
      <c r="F13794" s="11">
        <v>2.9650448798300002</v>
      </c>
      <c r="G13794" s="9">
        <v>11.68184212774</v>
      </c>
      <c r="H13794" s="9">
        <v>56.161927854049999</v>
      </c>
      <c r="I13794" s="11">
        <v>3.8832037339159999</v>
      </c>
      <c r="J13794" s="11">
        <v>89.967170965779999</v>
      </c>
    </row>
    <row r="13795" spans="1:10" s="1" customFormat="1" x14ac:dyDescent="0.35">
      <c r="A13795" s="1" t="s">
        <v>14049</v>
      </c>
      <c r="B13795" s="7">
        <v>3.8764505931389998E-2</v>
      </c>
      <c r="C13795" s="6">
        <v>0.52465585184709995</v>
      </c>
      <c r="D13795" s="7">
        <v>3.5038679478820001E-2</v>
      </c>
      <c r="E13795" s="7">
        <v>4.8761691081429998E-2</v>
      </c>
      <c r="F13795" s="8">
        <v>0.23457086943159999</v>
      </c>
      <c r="G13795" s="8">
        <v>0.26025618323889999</v>
      </c>
      <c r="H13795" s="6">
        <v>0.55335980339570001</v>
      </c>
      <c r="I13795" s="8">
        <v>0.14808290743890001</v>
      </c>
      <c r="J13795" s="8">
        <v>0.28894672632250001</v>
      </c>
    </row>
    <row r="13796" spans="1:10" s="1" customFormat="1" x14ac:dyDescent="0.35">
      <c r="B13796" s="10">
        <v>9.8842622720380007</v>
      </c>
      <c r="C13796" s="9">
        <v>152.29490701660001</v>
      </c>
      <c r="D13796" s="10">
        <v>6.5085769331750001</v>
      </c>
      <c r="E13796" s="10">
        <v>3.3756853388630002</v>
      </c>
      <c r="F13796" s="11">
        <v>8.3603669608469993</v>
      </c>
      <c r="G13796" s="11">
        <v>7.3983082305119998</v>
      </c>
      <c r="H13796" s="9">
        <v>144.89659878609999</v>
      </c>
      <c r="I13796" s="11">
        <v>2.8284995440570002</v>
      </c>
      <c r="J13796" s="11">
        <v>173.36803579350001</v>
      </c>
    </row>
    <row r="13797" spans="1:10" s="1" customFormat="1" x14ac:dyDescent="0.35">
      <c r="A13797" s="1" t="s">
        <v>14050</v>
      </c>
      <c r="B13797" s="8">
        <v>2.9956657689880001E-2</v>
      </c>
      <c r="C13797" s="8">
        <v>3.61325763907E-2</v>
      </c>
      <c r="D13797" s="8">
        <v>1.545755223671E-2</v>
      </c>
      <c r="E13797" s="8">
        <v>6.886084272654E-2</v>
      </c>
      <c r="F13797" s="8">
        <v>9.0168387884229997E-2</v>
      </c>
      <c r="G13797" s="8">
        <v>6.6434343373670005E-2</v>
      </c>
      <c r="H13797" s="8">
        <v>3.2842933646840003E-2</v>
      </c>
      <c r="I13797" s="8">
        <v>9.4908814542139994E-2</v>
      </c>
      <c r="J13797" s="8">
        <v>3.8588941096299997E-2</v>
      </c>
    </row>
    <row r="13798" spans="1:10" s="1" customFormat="1" x14ac:dyDescent="0.35">
      <c r="B13798" s="11">
        <v>7.6384170076749998</v>
      </c>
      <c r="C13798" s="11">
        <v>10.488413199469999</v>
      </c>
      <c r="D13798" s="11">
        <v>2.871303069284</v>
      </c>
      <c r="E13798" s="11">
        <v>4.7671139383909997</v>
      </c>
      <c r="F13798" s="11">
        <v>3.2137017388690001</v>
      </c>
      <c r="G13798" s="11">
        <v>1.8885305365409999</v>
      </c>
      <c r="H13798" s="11">
        <v>8.5998826629259995</v>
      </c>
      <c r="I13798" s="11">
        <v>1.8128327117709999</v>
      </c>
      <c r="J13798" s="11">
        <v>23.153364657779999</v>
      </c>
    </row>
    <row r="13799" spans="1:10" s="1" customFormat="1" x14ac:dyDescent="0.35">
      <c r="A13799" s="1" t="s">
        <v>14051</v>
      </c>
      <c r="B13799" s="8">
        <v>1</v>
      </c>
      <c r="C13799" s="8">
        <v>1</v>
      </c>
      <c r="D13799" s="8">
        <v>1</v>
      </c>
      <c r="E13799" s="8">
        <v>1</v>
      </c>
      <c r="F13799" s="8">
        <v>1</v>
      </c>
      <c r="G13799" s="8">
        <v>1</v>
      </c>
      <c r="H13799" s="8">
        <v>1</v>
      </c>
      <c r="I13799" s="8">
        <v>1</v>
      </c>
      <c r="J13799" s="8">
        <v>1</v>
      </c>
    </row>
    <row r="13800" spans="1:10" s="1" customFormat="1" x14ac:dyDescent="0.35">
      <c r="B13800" s="11">
        <v>254.98228429720001</v>
      </c>
      <c r="C13800" s="11">
        <v>290.27581886370001</v>
      </c>
      <c r="D13800" s="11">
        <v>185.7540589425</v>
      </c>
      <c r="E13800" s="11">
        <v>69.228225354740005</v>
      </c>
      <c r="F13800" s="11">
        <v>35.641113413219998</v>
      </c>
      <c r="G13800" s="11">
        <v>28.427021938309998</v>
      </c>
      <c r="H13800" s="11">
        <v>261.84879692539999</v>
      </c>
      <c r="I13800" s="11">
        <v>19.100783425820001</v>
      </c>
      <c r="J13800" s="11">
        <v>600</v>
      </c>
    </row>
    <row r="13801" spans="1:10" x14ac:dyDescent="0.35">
      <c r="A13801" s="3" t="s">
        <v>14052</v>
      </c>
    </row>
    <row r="13802" spans="1:10" s="1" customFormat="1" x14ac:dyDescent="0.35">
      <c r="A13802" s="1" t="s">
        <v>14053</v>
      </c>
    </row>
    <row r="13803" spans="1:10" s="1" customFormat="1" x14ac:dyDescent="0.35"/>
    <row r="13804" spans="1:10" s="1" customFormat="1" x14ac:dyDescent="0.35"/>
    <row r="13805" spans="1:10" s="1" customFormat="1" x14ac:dyDescent="0.35"/>
    <row r="13806" spans="1:10" s="1" customFormat="1" x14ac:dyDescent="0.35">
      <c r="A13806" s="4" t="s">
        <v>14054</v>
      </c>
    </row>
    <row r="13807" spans="1:10" x14ac:dyDescent="0.35">
      <c r="A13807" s="3" t="s">
        <v>14055</v>
      </c>
    </row>
    <row r="13808" spans="1:10" s="1" customFormat="1" ht="31" x14ac:dyDescent="0.35">
      <c r="A13808" s="5" t="s">
        <v>14056</v>
      </c>
      <c r="B13808" s="5" t="s">
        <v>14057</v>
      </c>
      <c r="C13808" s="5" t="s">
        <v>14058</v>
      </c>
      <c r="D13808" s="5" t="s">
        <v>14059</v>
      </c>
      <c r="E13808" s="5" t="s">
        <v>14060</v>
      </c>
    </row>
    <row r="13809" spans="1:5" s="1" customFormat="1" x14ac:dyDescent="0.35">
      <c r="A13809" s="1" t="s">
        <v>14061</v>
      </c>
      <c r="B13809" s="8">
        <v>0.30190691717090001</v>
      </c>
      <c r="C13809" s="8">
        <v>0.32533003023349999</v>
      </c>
      <c r="D13809" s="8">
        <v>0</v>
      </c>
      <c r="E13809" s="8">
        <v>0.31755599176119997</v>
      </c>
    </row>
    <row r="13810" spans="1:5" s="1" customFormat="1" x14ac:dyDescent="0.35">
      <c r="B13810" s="11">
        <v>47.532932319179999</v>
      </c>
      <c r="C13810" s="11">
        <v>143.00066273760001</v>
      </c>
      <c r="D13810" s="11">
        <v>0</v>
      </c>
      <c r="E13810" s="11">
        <v>190.53359505669999</v>
      </c>
    </row>
    <row r="13811" spans="1:5" s="1" customFormat="1" x14ac:dyDescent="0.35">
      <c r="A13811" s="1" t="s">
        <v>14062</v>
      </c>
      <c r="B13811" s="8">
        <v>0.19718793815790001</v>
      </c>
      <c r="C13811" s="8">
        <v>0.20914779793390001</v>
      </c>
      <c r="D13811" s="8">
        <v>0</v>
      </c>
      <c r="E13811" s="8">
        <v>0.20496305587700001</v>
      </c>
    </row>
    <row r="13812" spans="1:5" s="1" customFormat="1" x14ac:dyDescent="0.35">
      <c r="B13812" s="11">
        <v>31.045730937369999</v>
      </c>
      <c r="C13812" s="11">
        <v>91.932102588830006</v>
      </c>
      <c r="D13812" s="11">
        <v>0</v>
      </c>
      <c r="E13812" s="11">
        <v>122.9778335262</v>
      </c>
    </row>
    <row r="13813" spans="1:5" s="1" customFormat="1" x14ac:dyDescent="0.35">
      <c r="A13813" s="1" t="s">
        <v>14063</v>
      </c>
      <c r="B13813" s="8">
        <v>0.1546344273343</v>
      </c>
      <c r="C13813" s="8">
        <v>0.14785526089449999</v>
      </c>
      <c r="D13813" s="8">
        <v>0.21004313879700001</v>
      </c>
      <c r="E13813" s="8">
        <v>0.149945284943</v>
      </c>
    </row>
    <row r="13814" spans="1:5" s="1" customFormat="1" x14ac:dyDescent="0.35">
      <c r="B13814" s="11">
        <v>24.346006502840002</v>
      </c>
      <c r="C13814" s="11">
        <v>64.990619777640006</v>
      </c>
      <c r="D13814" s="11">
        <v>0.63054468530319996</v>
      </c>
      <c r="E13814" s="11">
        <v>89.967170965779999</v>
      </c>
    </row>
    <row r="13815" spans="1:5" s="1" customFormat="1" x14ac:dyDescent="0.35">
      <c r="A13815" s="1" t="s">
        <v>14064</v>
      </c>
      <c r="B13815" s="8">
        <v>0.31714746858679999</v>
      </c>
      <c r="C13815" s="8">
        <v>0.27542395291799998</v>
      </c>
      <c r="D13815" s="8">
        <v>0.78995686120300002</v>
      </c>
      <c r="E13815" s="8">
        <v>0.28894672632250001</v>
      </c>
    </row>
    <row r="13816" spans="1:5" s="1" customFormat="1" x14ac:dyDescent="0.35">
      <c r="B13816" s="11">
        <v>49.932440438260002</v>
      </c>
      <c r="C13816" s="11">
        <v>121.0641629757</v>
      </c>
      <c r="D13816" s="11">
        <v>2.3714323795740002</v>
      </c>
      <c r="E13816" s="11">
        <v>173.36803579350001</v>
      </c>
    </row>
    <row r="13817" spans="1:5" s="1" customFormat="1" x14ac:dyDescent="0.35">
      <c r="A13817" s="1" t="s">
        <v>14065</v>
      </c>
      <c r="B13817" s="8">
        <v>2.9123248750179999E-2</v>
      </c>
      <c r="C13817" s="8">
        <v>4.2242958019999999E-2</v>
      </c>
      <c r="D13817" s="8">
        <v>0</v>
      </c>
      <c r="E13817" s="8">
        <v>3.8588941096299997E-2</v>
      </c>
    </row>
    <row r="13818" spans="1:5" s="1" customFormat="1" x14ac:dyDescent="0.35">
      <c r="B13818" s="11">
        <v>4.5852325105</v>
      </c>
      <c r="C13818" s="11">
        <v>18.56813214728</v>
      </c>
      <c r="D13818" s="11">
        <v>0</v>
      </c>
      <c r="E13818" s="11">
        <v>23.153364657779999</v>
      </c>
    </row>
    <row r="13819" spans="1:5" s="1" customFormat="1" x14ac:dyDescent="0.35">
      <c r="A13819" s="1" t="s">
        <v>14066</v>
      </c>
      <c r="B13819" s="8">
        <v>1</v>
      </c>
      <c r="C13819" s="8">
        <v>1</v>
      </c>
      <c r="D13819" s="8">
        <v>1</v>
      </c>
      <c r="E13819" s="8">
        <v>1</v>
      </c>
    </row>
    <row r="13820" spans="1:5" s="1" customFormat="1" x14ac:dyDescent="0.35">
      <c r="B13820" s="11">
        <v>157.44234270819999</v>
      </c>
      <c r="C13820" s="11">
        <v>439.55568022699998</v>
      </c>
      <c r="D13820" s="11">
        <v>3.0019770648769999</v>
      </c>
      <c r="E13820" s="11">
        <v>600</v>
      </c>
    </row>
    <row r="13821" spans="1:5" x14ac:dyDescent="0.35">
      <c r="A13821" s="3" t="s">
        <v>14067</v>
      </c>
    </row>
    <row r="13822" spans="1:5" s="1" customFormat="1" x14ac:dyDescent="0.35">
      <c r="A13822" s="1" t="s">
        <v>14068</v>
      </c>
    </row>
    <row r="13823" spans="1:5" s="1" customFormat="1" x14ac:dyDescent="0.35"/>
    <row r="13824" spans="1:5" s="1" customFormat="1" x14ac:dyDescent="0.35"/>
    <row r="13825" spans="1:4" s="1" customFormat="1" x14ac:dyDescent="0.35"/>
    <row r="13826" spans="1:4" s="1" customFormat="1" x14ac:dyDescent="0.35">
      <c r="A13826" s="4" t="s">
        <v>14069</v>
      </c>
    </row>
    <row r="13827" spans="1:4" x14ac:dyDescent="0.35">
      <c r="A13827" s="3" t="s">
        <v>14070</v>
      </c>
    </row>
    <row r="13828" spans="1:4" s="1" customFormat="1" ht="31" x14ac:dyDescent="0.35">
      <c r="A13828" s="5" t="s">
        <v>14071</v>
      </c>
      <c r="B13828" s="5" t="s">
        <v>14072</v>
      </c>
      <c r="C13828" s="5" t="s">
        <v>14073</v>
      </c>
      <c r="D13828" s="5" t="s">
        <v>14074</v>
      </c>
    </row>
    <row r="13829" spans="1:4" s="1" customFormat="1" x14ac:dyDescent="0.35">
      <c r="A13829" s="1" t="s">
        <v>14075</v>
      </c>
      <c r="B13829" s="8">
        <v>0.34537003287969997</v>
      </c>
      <c r="C13829" s="8">
        <v>0.28321575105070002</v>
      </c>
      <c r="D13829" s="8">
        <v>0.31755599176119997</v>
      </c>
    </row>
    <row r="13830" spans="1:4" s="1" customFormat="1" x14ac:dyDescent="0.35">
      <c r="B13830" s="11">
        <v>114.4901658996</v>
      </c>
      <c r="C13830" s="11">
        <v>76.043429157130007</v>
      </c>
      <c r="D13830" s="11">
        <v>190.53359505669999</v>
      </c>
    </row>
    <row r="13831" spans="1:4" s="1" customFormat="1" x14ac:dyDescent="0.35">
      <c r="A13831" s="1" t="s">
        <v>14076</v>
      </c>
      <c r="B13831" s="6">
        <v>0.24372005723279999</v>
      </c>
      <c r="C13831" s="7">
        <v>0.15711223297400001</v>
      </c>
      <c r="D13831" s="8">
        <v>0.20496305587700001</v>
      </c>
    </row>
    <row r="13832" spans="1:4" s="1" customFormat="1" x14ac:dyDescent="0.35">
      <c r="B13832" s="9">
        <v>80.793198972680003</v>
      </c>
      <c r="C13832" s="10">
        <v>42.184634553510001</v>
      </c>
      <c r="D13832" s="11">
        <v>122.9778335262</v>
      </c>
    </row>
    <row r="13833" spans="1:4" s="1" customFormat="1" x14ac:dyDescent="0.35">
      <c r="A13833" s="1" t="s">
        <v>14077</v>
      </c>
      <c r="B13833" s="8">
        <v>0.14841043483290001</v>
      </c>
      <c r="C13833" s="8">
        <v>0.15184026748109999</v>
      </c>
      <c r="D13833" s="8">
        <v>0.149945284943</v>
      </c>
    </row>
    <row r="13834" spans="1:4" s="1" customFormat="1" x14ac:dyDescent="0.35">
      <c r="B13834" s="11">
        <v>49.198059147099997</v>
      </c>
      <c r="C13834" s="11">
        <v>40.769111818680003</v>
      </c>
      <c r="D13834" s="11">
        <v>89.967170965779999</v>
      </c>
    </row>
    <row r="13835" spans="1:4" s="1" customFormat="1" x14ac:dyDescent="0.35">
      <c r="A13835" s="1" t="s">
        <v>14078</v>
      </c>
      <c r="B13835" s="7">
        <v>0.2218580426284</v>
      </c>
      <c r="C13835" s="6">
        <v>0.37177688887220001</v>
      </c>
      <c r="D13835" s="8">
        <v>0.28894672632250001</v>
      </c>
    </row>
    <row r="13836" spans="1:4" s="1" customFormat="1" x14ac:dyDescent="0.35">
      <c r="B13836" s="10">
        <v>73.545941131329997</v>
      </c>
      <c r="C13836" s="9">
        <v>99.822094662180007</v>
      </c>
      <c r="D13836" s="11">
        <v>173.36803579350001</v>
      </c>
    </row>
    <row r="13837" spans="1:4" s="1" customFormat="1" x14ac:dyDescent="0.35">
      <c r="A13837" s="1" t="s">
        <v>14079</v>
      </c>
      <c r="B13837" s="8">
        <v>4.0641432426179999E-2</v>
      </c>
      <c r="C13837" s="8">
        <v>3.6054859621979997E-2</v>
      </c>
      <c r="D13837" s="8">
        <v>3.8588941096299997E-2</v>
      </c>
    </row>
    <row r="13838" spans="1:4" s="1" customFormat="1" x14ac:dyDescent="0.35">
      <c r="B13838" s="11">
        <v>13.47263484928</v>
      </c>
      <c r="C13838" s="11">
        <v>9.6807298085010007</v>
      </c>
      <c r="D13838" s="11">
        <v>23.153364657779999</v>
      </c>
    </row>
    <row r="13839" spans="1:4" s="1" customFormat="1" x14ac:dyDescent="0.35">
      <c r="A13839" s="1" t="s">
        <v>14080</v>
      </c>
      <c r="B13839" s="8">
        <v>1</v>
      </c>
      <c r="C13839" s="8">
        <v>1</v>
      </c>
      <c r="D13839" s="8">
        <v>1</v>
      </c>
    </row>
    <row r="13840" spans="1:4" s="1" customFormat="1" x14ac:dyDescent="0.35">
      <c r="B13840" s="11">
        <v>331.5</v>
      </c>
      <c r="C13840" s="11">
        <v>268.5</v>
      </c>
      <c r="D13840" s="11">
        <v>600</v>
      </c>
    </row>
    <row r="13841" spans="1:8" x14ac:dyDescent="0.35">
      <c r="A13841" s="3" t="s">
        <v>14081</v>
      </c>
    </row>
    <row r="13842" spans="1:8" s="1" customFormat="1" x14ac:dyDescent="0.35">
      <c r="A13842" s="1" t="s">
        <v>14082</v>
      </c>
    </row>
    <row r="13843" spans="1:8" s="1" customFormat="1" x14ac:dyDescent="0.35"/>
    <row r="13844" spans="1:8" s="1" customFormat="1" x14ac:dyDescent="0.35"/>
    <row r="13845" spans="1:8" s="1" customFormat="1" x14ac:dyDescent="0.35"/>
    <row r="13846" spans="1:8" s="1" customFormat="1" x14ac:dyDescent="0.35">
      <c r="A13846" s="4" t="s">
        <v>14083</v>
      </c>
    </row>
    <row r="13847" spans="1:8" x14ac:dyDescent="0.35">
      <c r="A13847" s="3" t="s">
        <v>14084</v>
      </c>
    </row>
    <row r="13848" spans="1:8" s="1" customFormat="1" ht="31" x14ac:dyDescent="0.35">
      <c r="A13848" s="5" t="s">
        <v>14085</v>
      </c>
      <c r="B13848" s="5" t="s">
        <v>14086</v>
      </c>
      <c r="C13848" s="5" t="s">
        <v>14087</v>
      </c>
      <c r="D13848" s="5" t="s">
        <v>14088</v>
      </c>
      <c r="E13848" s="5" t="s">
        <v>14089</v>
      </c>
      <c r="F13848" s="5" t="s">
        <v>14090</v>
      </c>
      <c r="G13848" s="5" t="s">
        <v>14091</v>
      </c>
      <c r="H13848" s="5" t="s">
        <v>14092</v>
      </c>
    </row>
    <row r="13849" spans="1:8" s="1" customFormat="1" x14ac:dyDescent="0.35">
      <c r="A13849" s="1" t="s">
        <v>14093</v>
      </c>
      <c r="B13849" s="8">
        <v>0.2988446982672</v>
      </c>
      <c r="C13849" s="8">
        <v>0.32876361974790003</v>
      </c>
      <c r="D13849" s="8">
        <v>0.28253197370459998</v>
      </c>
      <c r="E13849" s="8">
        <v>0.30998366562349999</v>
      </c>
      <c r="F13849" s="8">
        <v>0.2596245947634</v>
      </c>
      <c r="G13849" s="8">
        <v>0.39332758247310001</v>
      </c>
      <c r="H13849" s="8">
        <v>0.31755599176119997</v>
      </c>
    </row>
    <row r="13850" spans="1:8" s="1" customFormat="1" x14ac:dyDescent="0.35">
      <c r="B13850" s="11">
        <v>67.168334382530006</v>
      </c>
      <c r="C13850" s="11">
        <v>123.3652606742</v>
      </c>
      <c r="D13850" s="11">
        <v>25.76691600186</v>
      </c>
      <c r="E13850" s="11">
        <v>41.401418380670002</v>
      </c>
      <c r="F13850" s="11">
        <v>47.043976571130003</v>
      </c>
      <c r="G13850" s="11">
        <v>76.321284103069999</v>
      </c>
      <c r="H13850" s="11">
        <v>190.53359505669999</v>
      </c>
    </row>
    <row r="13851" spans="1:8" s="1" customFormat="1" x14ac:dyDescent="0.35">
      <c r="A13851" s="1" t="s">
        <v>14094</v>
      </c>
      <c r="B13851" s="8">
        <v>0.25094767074039998</v>
      </c>
      <c r="C13851" s="8">
        <v>0.17741934508740001</v>
      </c>
      <c r="D13851" s="8">
        <v>0.3087262687008</v>
      </c>
      <c r="E13851" s="8">
        <v>0.21149418066860001</v>
      </c>
      <c r="F13851" s="8">
        <v>0.19530197148430001</v>
      </c>
      <c r="G13851" s="8">
        <v>0.16072004647300001</v>
      </c>
      <c r="H13851" s="8">
        <v>0.20496305587700001</v>
      </c>
    </row>
    <row r="13852" spans="1:8" s="1" customFormat="1" x14ac:dyDescent="0.35">
      <c r="B13852" s="11">
        <v>56.402998475609998</v>
      </c>
      <c r="C13852" s="11">
        <v>66.574835050580006</v>
      </c>
      <c r="D13852" s="11">
        <v>28.15583570551</v>
      </c>
      <c r="E13852" s="11">
        <v>28.247162770100001</v>
      </c>
      <c r="F13852" s="11">
        <v>35.388717232959998</v>
      </c>
      <c r="G13852" s="11">
        <v>31.186117817620001</v>
      </c>
      <c r="H13852" s="11">
        <v>122.9778335262</v>
      </c>
    </row>
    <row r="13853" spans="1:8" s="1" customFormat="1" x14ac:dyDescent="0.35">
      <c r="A13853" s="1" t="s">
        <v>14095</v>
      </c>
      <c r="B13853" s="8">
        <v>0.14088917732219999</v>
      </c>
      <c r="C13853" s="8">
        <v>0.15536968199250001</v>
      </c>
      <c r="D13853" s="8">
        <v>0.14335288113280001</v>
      </c>
      <c r="E13853" s="8">
        <v>0.13920686384870001</v>
      </c>
      <c r="F13853" s="8">
        <v>0.12591130814170001</v>
      </c>
      <c r="G13853" s="8">
        <v>0.18287873858770001</v>
      </c>
      <c r="H13853" s="8">
        <v>0.149945284943</v>
      </c>
    </row>
    <row r="13854" spans="1:8" s="1" customFormat="1" x14ac:dyDescent="0.35">
      <c r="B13854" s="11">
        <v>31.666251494939999</v>
      </c>
      <c r="C13854" s="11">
        <v>58.300919470849998</v>
      </c>
      <c r="D13854" s="11">
        <v>13.073782759309999</v>
      </c>
      <c r="E13854" s="11">
        <v>18.59246873563</v>
      </c>
      <c r="F13854" s="11">
        <v>22.815129035279998</v>
      </c>
      <c r="G13854" s="11">
        <v>35.485790435570003</v>
      </c>
      <c r="H13854" s="11">
        <v>89.967170965779999</v>
      </c>
    </row>
    <row r="13855" spans="1:8" s="1" customFormat="1" x14ac:dyDescent="0.35">
      <c r="A13855" s="1" t="s">
        <v>14096</v>
      </c>
      <c r="B13855" s="8">
        <v>0.26322337821340003</v>
      </c>
      <c r="C13855" s="8">
        <v>0.30435441132680002</v>
      </c>
      <c r="D13855" s="8">
        <v>0.20084930870000001</v>
      </c>
      <c r="E13855" s="8">
        <v>0.30581483628180001</v>
      </c>
      <c r="F13855" s="6">
        <v>0.38626337421340001</v>
      </c>
      <c r="G13855" s="8">
        <v>0.2278655220511</v>
      </c>
      <c r="H13855" s="8">
        <v>0.28894672632250001</v>
      </c>
    </row>
    <row r="13856" spans="1:8" s="1" customFormat="1" x14ac:dyDescent="0.35">
      <c r="B13856" s="11">
        <v>59.162086487229999</v>
      </c>
      <c r="C13856" s="11">
        <v>114.2059493063</v>
      </c>
      <c r="D13856" s="11">
        <v>18.317456953440001</v>
      </c>
      <c r="E13856" s="11">
        <v>40.844629533789998</v>
      </c>
      <c r="F13856" s="9">
        <v>69.990923407470007</v>
      </c>
      <c r="G13856" s="11">
        <v>44.2150258988</v>
      </c>
      <c r="H13856" s="11">
        <v>173.36803579350001</v>
      </c>
    </row>
    <row r="13857" spans="1:8" s="1" customFormat="1" x14ac:dyDescent="0.35">
      <c r="A13857" s="1" t="s">
        <v>14097</v>
      </c>
      <c r="B13857" s="8">
        <v>4.6095075456889997E-2</v>
      </c>
      <c r="C13857" s="8">
        <v>3.4092941845460002E-2</v>
      </c>
      <c r="D13857" s="8">
        <v>6.4539567761879996E-2</v>
      </c>
      <c r="E13857" s="8">
        <v>3.3500453577460003E-2</v>
      </c>
      <c r="F13857" s="8">
        <v>3.2898751397079998E-2</v>
      </c>
      <c r="G13857" s="8">
        <v>3.520811041507E-2</v>
      </c>
      <c r="H13857" s="8">
        <v>3.8588941096299997E-2</v>
      </c>
    </row>
    <row r="13858" spans="1:8" s="1" customFormat="1" x14ac:dyDescent="0.35">
      <c r="B13858" s="11">
        <v>10.36032915969</v>
      </c>
      <c r="C13858" s="11">
        <v>12.793035498089999</v>
      </c>
      <c r="D13858" s="11">
        <v>5.8860085798839998</v>
      </c>
      <c r="E13858" s="11">
        <v>4.4743205798060002</v>
      </c>
      <c r="F13858" s="11">
        <v>5.9612537531519996</v>
      </c>
      <c r="G13858" s="11">
        <v>6.8317817449399998</v>
      </c>
      <c r="H13858" s="11">
        <v>23.153364657779999</v>
      </c>
    </row>
    <row r="13859" spans="1:8" s="1" customFormat="1" x14ac:dyDescent="0.35">
      <c r="A13859" s="1" t="s">
        <v>14098</v>
      </c>
      <c r="B13859" s="8">
        <v>1</v>
      </c>
      <c r="C13859" s="8">
        <v>1</v>
      </c>
      <c r="D13859" s="8">
        <v>1</v>
      </c>
      <c r="E13859" s="8">
        <v>1</v>
      </c>
      <c r="F13859" s="8">
        <v>1</v>
      </c>
      <c r="G13859" s="8">
        <v>1</v>
      </c>
      <c r="H13859" s="8">
        <v>1</v>
      </c>
    </row>
    <row r="13860" spans="1:8" s="1" customFormat="1" x14ac:dyDescent="0.35">
      <c r="B13860" s="11">
        <v>224.76</v>
      </c>
      <c r="C13860" s="11">
        <v>375.24</v>
      </c>
      <c r="D13860" s="11">
        <v>91.2</v>
      </c>
      <c r="E13860" s="11">
        <v>133.56</v>
      </c>
      <c r="F13860" s="11">
        <v>181.2</v>
      </c>
      <c r="G13860" s="11">
        <v>194.04</v>
      </c>
      <c r="H13860" s="11">
        <v>600</v>
      </c>
    </row>
    <row r="13861" spans="1:8" x14ac:dyDescent="0.35">
      <c r="A13861" s="3" t="s">
        <v>14099</v>
      </c>
    </row>
    <row r="13862" spans="1:8" s="1" customFormat="1" x14ac:dyDescent="0.35">
      <c r="A13862" s="1" t="s">
        <v>14100</v>
      </c>
    </row>
    <row r="13863" spans="1:8" s="1" customFormat="1" x14ac:dyDescent="0.35"/>
    <row r="13864" spans="1:8" s="1" customFormat="1" x14ac:dyDescent="0.35"/>
    <row r="13865" spans="1:8" s="1" customFormat="1" x14ac:dyDescent="0.35"/>
    <row r="13866" spans="1:8" s="1" customFormat="1" x14ac:dyDescent="0.35">
      <c r="A13866" s="4" t="s">
        <v>14101</v>
      </c>
    </row>
    <row r="13867" spans="1:8" x14ac:dyDescent="0.35">
      <c r="A13867" s="3" t="s">
        <v>14102</v>
      </c>
    </row>
    <row r="13868" spans="1:8" s="1" customFormat="1" ht="31" x14ac:dyDescent="0.35">
      <c r="A13868" s="5" t="s">
        <v>14103</v>
      </c>
      <c r="B13868" s="5" t="s">
        <v>14104</v>
      </c>
      <c r="C13868" s="5" t="s">
        <v>14105</v>
      </c>
      <c r="D13868" s="5" t="s">
        <v>14106</v>
      </c>
      <c r="E13868" s="5" t="s">
        <v>14107</v>
      </c>
      <c r="F13868" s="5" t="s">
        <v>14108</v>
      </c>
      <c r="G13868" s="5" t="s">
        <v>14109</v>
      </c>
    </row>
    <row r="13869" spans="1:8" s="1" customFormat="1" x14ac:dyDescent="0.35">
      <c r="A13869" s="1" t="s">
        <v>14110</v>
      </c>
      <c r="B13869" s="7">
        <v>5.6571983873410003E-2</v>
      </c>
      <c r="C13869" s="6">
        <v>0.55495214394040004</v>
      </c>
      <c r="D13869" s="8">
        <v>0.33543257606010002</v>
      </c>
      <c r="E13869" s="8">
        <v>0.1430296821974</v>
      </c>
      <c r="F13869" s="8">
        <v>0.2455474715182</v>
      </c>
      <c r="G13869" s="8">
        <v>0.31755599176119997</v>
      </c>
    </row>
    <row r="13870" spans="1:8" s="1" customFormat="1" x14ac:dyDescent="0.35">
      <c r="B13870" s="10">
        <v>11.60857109082</v>
      </c>
      <c r="C13870" s="9">
        <v>124.5312611002</v>
      </c>
      <c r="D13870" s="11">
        <v>50.17362826147</v>
      </c>
      <c r="E13870" s="11">
        <v>1.2451040517480001</v>
      </c>
      <c r="F13870" s="11">
        <v>2.975030552472</v>
      </c>
      <c r="G13870" s="11">
        <v>190.53359505669999</v>
      </c>
    </row>
    <row r="13871" spans="1:8" s="1" customFormat="1" x14ac:dyDescent="0.35">
      <c r="A13871" s="1" t="s">
        <v>14111</v>
      </c>
      <c r="B13871" s="7">
        <v>0.12249140620729999</v>
      </c>
      <c r="C13871" s="6">
        <v>0.2899241043379</v>
      </c>
      <c r="D13871" s="8">
        <v>0.1972687137412</v>
      </c>
      <c r="E13871" s="8">
        <v>0.30306559154040003</v>
      </c>
      <c r="F13871" s="8">
        <v>5.2669944789520001E-2</v>
      </c>
      <c r="G13871" s="8">
        <v>0.20496305587700001</v>
      </c>
    </row>
    <row r="13872" spans="1:8" s="1" customFormat="1" x14ac:dyDescent="0.35">
      <c r="B13872" s="10">
        <v>25.13523655374</v>
      </c>
      <c r="C13872" s="9">
        <v>65.058969013430001</v>
      </c>
      <c r="D13872" s="11">
        <v>29.507232801080001</v>
      </c>
      <c r="E13872" s="11">
        <v>2.638250957251</v>
      </c>
      <c r="F13872" s="11">
        <v>0.63814420069980005</v>
      </c>
      <c r="G13872" s="11">
        <v>122.9778335262</v>
      </c>
    </row>
    <row r="13873" spans="1:7" s="1" customFormat="1" x14ac:dyDescent="0.35">
      <c r="A13873" s="1" t="s">
        <v>14112</v>
      </c>
      <c r="B13873" s="6">
        <v>0.26756747795719998</v>
      </c>
      <c r="C13873" s="7">
        <v>4.7445515680970003E-2</v>
      </c>
      <c r="D13873" s="8">
        <v>0.13673382256719999</v>
      </c>
      <c r="E13873" s="8">
        <v>9.503512657655E-2</v>
      </c>
      <c r="F13873" s="8">
        <v>0.25881328250090002</v>
      </c>
      <c r="G13873" s="8">
        <v>0.149945284943</v>
      </c>
    </row>
    <row r="13874" spans="1:7" s="1" customFormat="1" x14ac:dyDescent="0.35">
      <c r="B13874" s="9">
        <v>54.904846476819998</v>
      </c>
      <c r="C13874" s="10">
        <v>10.64677371881</v>
      </c>
      <c r="D13874" s="11">
        <v>20.452491719320001</v>
      </c>
      <c r="E13874" s="11">
        <v>0.82730115414509997</v>
      </c>
      <c r="F13874" s="11">
        <v>3.135757896691</v>
      </c>
      <c r="G13874" s="11">
        <v>89.967170965779999</v>
      </c>
    </row>
    <row r="13875" spans="1:7" s="1" customFormat="1" x14ac:dyDescent="0.35">
      <c r="A13875" s="1" t="s">
        <v>14113</v>
      </c>
      <c r="B13875" s="6">
        <v>0.53441180263910004</v>
      </c>
      <c r="C13875" s="7">
        <v>8.0380906183829995E-2</v>
      </c>
      <c r="D13875" s="8">
        <v>0.27435596015399999</v>
      </c>
      <c r="E13875" s="8">
        <v>0.33076041437390002</v>
      </c>
      <c r="F13875" s="8">
        <v>0.1446083633802</v>
      </c>
      <c r="G13875" s="8">
        <v>0.28894672632250001</v>
      </c>
    </row>
    <row r="13876" spans="1:7" s="1" customFormat="1" x14ac:dyDescent="0.35">
      <c r="B13876" s="9">
        <v>109.6613019015</v>
      </c>
      <c r="C13876" s="10">
        <v>18.037475347649998</v>
      </c>
      <c r="D13876" s="11">
        <v>41.037856602269997</v>
      </c>
      <c r="E13876" s="11">
        <v>2.8793403283010002</v>
      </c>
      <c r="F13876" s="11">
        <v>1.752061613745</v>
      </c>
      <c r="G13876" s="11">
        <v>173.36803579350001</v>
      </c>
    </row>
    <row r="13877" spans="1:7" s="1" customFormat="1" x14ac:dyDescent="0.35">
      <c r="A13877" s="1" t="s">
        <v>14114</v>
      </c>
      <c r="B13877" s="8">
        <v>1.8957329323E-2</v>
      </c>
      <c r="C13877" s="8">
        <v>2.729732985691E-2</v>
      </c>
      <c r="D13877" s="8">
        <v>5.6208927477489998E-2</v>
      </c>
      <c r="E13877" s="8">
        <v>0.12810918531179999</v>
      </c>
      <c r="F13877" s="6">
        <v>0.29836093781119999</v>
      </c>
      <c r="G13877" s="8">
        <v>3.8588941096299997E-2</v>
      </c>
    </row>
    <row r="13878" spans="1:7" s="1" customFormat="1" x14ac:dyDescent="0.35">
      <c r="B13878" s="11">
        <v>3.8900439770799999</v>
      </c>
      <c r="C13878" s="11">
        <v>6.1255208198900002</v>
      </c>
      <c r="D13878" s="11">
        <v>8.4076682871919992</v>
      </c>
      <c r="E13878" s="11">
        <v>1.115217927127</v>
      </c>
      <c r="F13878" s="9">
        <v>3.6149136464909999</v>
      </c>
      <c r="G13878" s="11">
        <v>23.153364657779999</v>
      </c>
    </row>
    <row r="13879" spans="1:7" s="1" customFormat="1" x14ac:dyDescent="0.35">
      <c r="A13879" s="1" t="s">
        <v>14115</v>
      </c>
      <c r="B13879" s="8">
        <v>1</v>
      </c>
      <c r="C13879" s="8">
        <v>1</v>
      </c>
      <c r="D13879" s="8">
        <v>1</v>
      </c>
      <c r="E13879" s="8">
        <v>1</v>
      </c>
      <c r="F13879" s="8">
        <v>1</v>
      </c>
      <c r="G13879" s="8">
        <v>1</v>
      </c>
    </row>
    <row r="13880" spans="1:7" s="1" customFormat="1" x14ac:dyDescent="0.35">
      <c r="B13880" s="11">
        <v>205.2</v>
      </c>
      <c r="C13880" s="11">
        <v>224.4</v>
      </c>
      <c r="D13880" s="11">
        <v>149.57887767130001</v>
      </c>
      <c r="E13880" s="11">
        <v>8.705214418573</v>
      </c>
      <c r="F13880" s="11">
        <v>12.115907910100001</v>
      </c>
      <c r="G13880" s="11">
        <v>600</v>
      </c>
    </row>
    <row r="13881" spans="1:7" x14ac:dyDescent="0.35">
      <c r="A13881" s="3" t="s">
        <v>14116</v>
      </c>
    </row>
    <row r="13882" spans="1:7" s="1" customFormat="1" x14ac:dyDescent="0.35">
      <c r="A13882" s="1" t="s">
        <v>14117</v>
      </c>
    </row>
    <row r="13883" spans="1:7" s="1" customFormat="1" x14ac:dyDescent="0.35"/>
    <row r="13884" spans="1:7" s="1" customFormat="1" x14ac:dyDescent="0.35"/>
    <row r="13885" spans="1:7" s="1" customFormat="1" x14ac:dyDescent="0.35"/>
    <row r="13886" spans="1:7" s="1" customFormat="1" x14ac:dyDescent="0.35">
      <c r="A13886" s="4" t="s">
        <v>14118</v>
      </c>
    </row>
    <row r="13887" spans="1:7" x14ac:dyDescent="0.35">
      <c r="A13887" s="3" t="s">
        <v>14119</v>
      </c>
    </row>
    <row r="13888" spans="1:7" s="1" customFormat="1" ht="46.5" x14ac:dyDescent="0.35">
      <c r="A13888" s="5" t="s">
        <v>14120</v>
      </c>
      <c r="B13888" s="5" t="s">
        <v>14121</v>
      </c>
      <c r="C13888" s="5" t="s">
        <v>14122</v>
      </c>
      <c r="D13888" s="5" t="s">
        <v>14123</v>
      </c>
      <c r="E13888" s="5" t="s">
        <v>14124</v>
      </c>
      <c r="F13888" s="5" t="s">
        <v>14125</v>
      </c>
      <c r="G13888" s="5" t="s">
        <v>14126</v>
      </c>
    </row>
    <row r="13889" spans="1:7" s="1" customFormat="1" x14ac:dyDescent="0.35">
      <c r="A13889" s="1" t="s">
        <v>14127</v>
      </c>
      <c r="B13889" s="7">
        <v>0.26454181887509998</v>
      </c>
      <c r="C13889" s="6">
        <v>0.52972343931400001</v>
      </c>
      <c r="D13889" s="8">
        <v>0.35106213834209998</v>
      </c>
      <c r="E13889" s="8">
        <v>0.2407786907043</v>
      </c>
      <c r="F13889" s="7">
        <v>0</v>
      </c>
      <c r="G13889" s="8">
        <v>0.31755599176119997</v>
      </c>
    </row>
    <row r="13890" spans="1:7" s="1" customFormat="1" x14ac:dyDescent="0.35">
      <c r="B13890" s="10">
        <v>108.4409823933</v>
      </c>
      <c r="C13890" s="9">
        <v>68.207190046080001</v>
      </c>
      <c r="D13890" s="11">
        <v>6.5508195014629997</v>
      </c>
      <c r="E13890" s="11">
        <v>7.3346031159310003</v>
      </c>
      <c r="F13890" s="10">
        <v>0</v>
      </c>
      <c r="G13890" s="11">
        <v>190.53359505669999</v>
      </c>
    </row>
    <row r="13891" spans="1:7" s="1" customFormat="1" x14ac:dyDescent="0.35">
      <c r="A13891" s="1" t="s">
        <v>14128</v>
      </c>
      <c r="B13891" s="7">
        <v>0.16394252439330001</v>
      </c>
      <c r="C13891" s="6">
        <v>0.29732454296319999</v>
      </c>
      <c r="D13891" s="8">
        <v>0.2018755543503</v>
      </c>
      <c r="E13891" s="6">
        <v>0.34509395156880002</v>
      </c>
      <c r="F13891" s="8">
        <v>0.26330177745330002</v>
      </c>
      <c r="G13891" s="8">
        <v>0.20496305587700001</v>
      </c>
    </row>
    <row r="13892" spans="1:7" s="1" customFormat="1" x14ac:dyDescent="0.35">
      <c r="B13892" s="10">
        <v>67.203319599310007</v>
      </c>
      <c r="C13892" s="9">
        <v>38.283508151950002</v>
      </c>
      <c r="D13892" s="11">
        <v>3.7669978441760001</v>
      </c>
      <c r="E13892" s="9">
        <v>10.512255736009999</v>
      </c>
      <c r="F13892" s="11">
        <v>3.2117521947540002</v>
      </c>
      <c r="G13892" s="11">
        <v>122.9778335262</v>
      </c>
    </row>
    <row r="13893" spans="1:7" s="1" customFormat="1" x14ac:dyDescent="0.35">
      <c r="A13893" s="1" t="s">
        <v>14129</v>
      </c>
      <c r="B13893" s="6">
        <v>0.19197719500480001</v>
      </c>
      <c r="C13893" s="7">
        <v>5.3083666777320002E-2</v>
      </c>
      <c r="D13893" s="8">
        <v>3.8048638587019998E-2</v>
      </c>
      <c r="E13893" s="8">
        <v>4.1707485062420002E-2</v>
      </c>
      <c r="F13893" s="8">
        <v>0.2013729299575</v>
      </c>
      <c r="G13893" s="8">
        <v>0.149945284943</v>
      </c>
    </row>
    <row r="13894" spans="1:7" s="1" customFormat="1" x14ac:dyDescent="0.35">
      <c r="B13894" s="9">
        <v>78.695291776350004</v>
      </c>
      <c r="C13894" s="10">
        <v>6.8350529342469999</v>
      </c>
      <c r="D13894" s="11">
        <v>0.70998759603380002</v>
      </c>
      <c r="E13894" s="11">
        <v>1.270493867218</v>
      </c>
      <c r="F13894" s="11">
        <v>2.4563447919370001</v>
      </c>
      <c r="G13894" s="11">
        <v>89.967170965779999</v>
      </c>
    </row>
    <row r="13895" spans="1:7" s="1" customFormat="1" x14ac:dyDescent="0.35">
      <c r="A13895" s="1" t="s">
        <v>14130</v>
      </c>
      <c r="B13895" s="6">
        <v>0.34902024404150001</v>
      </c>
      <c r="C13895" s="7">
        <v>7.3492536866689995E-2</v>
      </c>
      <c r="D13895" s="8">
        <v>0.26289465039260002</v>
      </c>
      <c r="E13895" s="8">
        <v>0.30855651959210001</v>
      </c>
      <c r="F13895" s="6">
        <v>0.53532529258920003</v>
      </c>
      <c r="G13895" s="8">
        <v>0.28894672632250001</v>
      </c>
    </row>
    <row r="13896" spans="1:7" s="1" customFormat="1" x14ac:dyDescent="0.35">
      <c r="B13896" s="9">
        <v>143.07037843750001</v>
      </c>
      <c r="C13896" s="10">
        <v>9.4628990469550001</v>
      </c>
      <c r="D13896" s="11">
        <v>4.9056141763259999</v>
      </c>
      <c r="E13896" s="11">
        <v>9.3992520825709995</v>
      </c>
      <c r="F13896" s="9">
        <v>6.5298920501440003</v>
      </c>
      <c r="G13896" s="11">
        <v>173.36803579350001</v>
      </c>
    </row>
    <row r="13897" spans="1:7" s="1" customFormat="1" x14ac:dyDescent="0.35">
      <c r="A13897" s="1" t="s">
        <v>14131</v>
      </c>
      <c r="B13897" s="8">
        <v>3.0518217685330001E-2</v>
      </c>
      <c r="C13897" s="8">
        <v>4.6375814078709998E-2</v>
      </c>
      <c r="D13897" s="6">
        <v>0.14611901832810001</v>
      </c>
      <c r="E13897" s="8">
        <v>6.3863353072340007E-2</v>
      </c>
      <c r="F13897" s="8">
        <v>0</v>
      </c>
      <c r="G13897" s="8">
        <v>3.8588941096299997E-2</v>
      </c>
    </row>
    <row r="13898" spans="1:7" s="1" customFormat="1" x14ac:dyDescent="0.35">
      <c r="B13898" s="11">
        <v>12.51002779357</v>
      </c>
      <c r="C13898" s="11">
        <v>5.9713498207739999</v>
      </c>
      <c r="D13898" s="9">
        <v>2.7265808820020001</v>
      </c>
      <c r="E13898" s="11">
        <v>1.9454061614339999</v>
      </c>
      <c r="F13898" s="11">
        <v>0</v>
      </c>
      <c r="G13898" s="11">
        <v>23.153364657779999</v>
      </c>
    </row>
    <row r="13899" spans="1:7" s="1" customFormat="1" x14ac:dyDescent="0.35">
      <c r="A13899" s="1" t="s">
        <v>14132</v>
      </c>
      <c r="B13899" s="8">
        <v>1</v>
      </c>
      <c r="C13899" s="8">
        <v>1</v>
      </c>
      <c r="D13899" s="8">
        <v>1</v>
      </c>
      <c r="E13899" s="8">
        <v>1</v>
      </c>
      <c r="F13899" s="8">
        <v>1</v>
      </c>
      <c r="G13899" s="8">
        <v>1</v>
      </c>
    </row>
    <row r="13900" spans="1:7" s="1" customFormat="1" x14ac:dyDescent="0.35">
      <c r="B13900" s="11">
        <v>409.92</v>
      </c>
      <c r="C13900" s="11">
        <v>128.76</v>
      </c>
      <c r="D13900" s="11">
        <v>18.66</v>
      </c>
      <c r="E13900" s="11">
        <v>30.462010963160001</v>
      </c>
      <c r="F13900" s="11">
        <v>12.197989036839999</v>
      </c>
      <c r="G13900" s="11">
        <v>600</v>
      </c>
    </row>
    <row r="13901" spans="1:7" x14ac:dyDescent="0.35">
      <c r="A13901" s="3" t="s">
        <v>14133</v>
      </c>
    </row>
    <row r="13902" spans="1:7" s="1" customFormat="1" x14ac:dyDescent="0.35">
      <c r="A13902" s="1" t="s">
        <v>14134</v>
      </c>
    </row>
    <row r="13903" spans="1:7" s="1" customFormat="1" x14ac:dyDescent="0.35"/>
    <row r="13904" spans="1:7" s="1" customFormat="1" x14ac:dyDescent="0.35"/>
    <row r="13905" spans="1:10" s="1" customFormat="1" x14ac:dyDescent="0.35"/>
    <row r="13906" spans="1:10" s="1" customFormat="1" x14ac:dyDescent="0.35">
      <c r="A13906" s="4" t="s">
        <v>14135</v>
      </c>
    </row>
    <row r="13907" spans="1:10" x14ac:dyDescent="0.35">
      <c r="A13907" s="3" t="s">
        <v>14136</v>
      </c>
    </row>
    <row r="13908" spans="1:10" s="1" customFormat="1" ht="46.5" x14ac:dyDescent="0.35">
      <c r="A13908" s="5" t="s">
        <v>14137</v>
      </c>
      <c r="B13908" s="5" t="s">
        <v>14138</v>
      </c>
      <c r="C13908" s="5" t="s">
        <v>14139</v>
      </c>
      <c r="D13908" s="5" t="s">
        <v>14140</v>
      </c>
      <c r="E13908" s="5" t="s">
        <v>14141</v>
      </c>
      <c r="F13908" s="5" t="s">
        <v>14142</v>
      </c>
      <c r="G13908" s="5" t="s">
        <v>14143</v>
      </c>
      <c r="H13908" s="5" t="s">
        <v>14144</v>
      </c>
      <c r="I13908" s="5" t="s">
        <v>14145</v>
      </c>
      <c r="J13908" s="5" t="s">
        <v>14146</v>
      </c>
    </row>
    <row r="13909" spans="1:10" s="1" customFormat="1" x14ac:dyDescent="0.35">
      <c r="A13909" s="1" t="s">
        <v>14147</v>
      </c>
      <c r="B13909" s="7">
        <v>6.9394536524109998E-2</v>
      </c>
      <c r="C13909" s="6">
        <v>0.41121978374149998</v>
      </c>
      <c r="D13909" s="6">
        <v>0.63522760468350004</v>
      </c>
      <c r="E13909" s="7">
        <v>4.607540839253E-2</v>
      </c>
      <c r="F13909" s="7">
        <v>9.5907753127409998E-2</v>
      </c>
      <c r="G13909" s="6">
        <v>0.66850824634820005</v>
      </c>
      <c r="H13909" s="6">
        <v>0.58384151399460005</v>
      </c>
      <c r="I13909" s="8">
        <v>0.340099578992</v>
      </c>
      <c r="J13909" s="8">
        <v>0.31755599176119997</v>
      </c>
    </row>
    <row r="13910" spans="1:10" s="1" customFormat="1" x14ac:dyDescent="0.35">
      <c r="B13910" s="10">
        <v>18.569977973850001</v>
      </c>
      <c r="C13910" s="9">
        <v>56.011548571829998</v>
      </c>
      <c r="D13910" s="9">
        <v>105.9559644612</v>
      </c>
      <c r="E13910" s="10">
        <v>6.560038678003</v>
      </c>
      <c r="F13910" s="10">
        <v>12.00993929585</v>
      </c>
      <c r="G13910" s="9">
        <v>67.676142363829996</v>
      </c>
      <c r="H13910" s="9">
        <v>38.279822097379999</v>
      </c>
      <c r="I13910" s="11">
        <v>9.9961040498409997</v>
      </c>
      <c r="J13910" s="11">
        <v>190.53359505669999</v>
      </c>
    </row>
    <row r="13911" spans="1:10" s="1" customFormat="1" x14ac:dyDescent="0.35">
      <c r="A13911" s="1" t="s">
        <v>14148</v>
      </c>
      <c r="B13911" s="7">
        <v>0.12660170395609999</v>
      </c>
      <c r="C13911" s="6">
        <v>0.29626529242130001</v>
      </c>
      <c r="D13911" s="8">
        <v>0.25611149042190001</v>
      </c>
      <c r="E13911" s="7">
        <v>6.1296158104209998E-2</v>
      </c>
      <c r="F13911" s="8">
        <v>0.2008523394343</v>
      </c>
      <c r="G13911" s="8">
        <v>0.2465664404455</v>
      </c>
      <c r="H13911" s="8">
        <v>0.27084927128140002</v>
      </c>
      <c r="I13911" s="8">
        <v>0.20502485107439999</v>
      </c>
      <c r="J13911" s="8">
        <v>0.20496305587700001</v>
      </c>
    </row>
    <row r="13912" spans="1:10" s="1" customFormat="1" x14ac:dyDescent="0.35">
      <c r="B13912" s="10">
        <v>33.878615978649997</v>
      </c>
      <c r="C13912" s="9">
        <v>40.353792479569996</v>
      </c>
      <c r="D13912" s="11">
        <v>42.719396602369997</v>
      </c>
      <c r="E13912" s="10">
        <v>8.7271102309269999</v>
      </c>
      <c r="F13912" s="11">
        <v>25.151505747729999</v>
      </c>
      <c r="G13912" s="11">
        <v>24.96104665408</v>
      </c>
      <c r="H13912" s="11">
        <v>17.75834994829</v>
      </c>
      <c r="I13912" s="11">
        <v>6.0260284655970002</v>
      </c>
      <c r="J13912" s="11">
        <v>122.9778335262</v>
      </c>
    </row>
    <row r="13913" spans="1:10" s="1" customFormat="1" x14ac:dyDescent="0.35">
      <c r="A13913" s="1" t="s">
        <v>14149</v>
      </c>
      <c r="B13913" s="6">
        <v>0.2449958615873</v>
      </c>
      <c r="C13913" s="8">
        <v>0.11043343730080001</v>
      </c>
      <c r="D13913" s="7">
        <v>3.9110109184029997E-2</v>
      </c>
      <c r="E13913" s="6">
        <v>0.23352591092800001</v>
      </c>
      <c r="F13913" s="6">
        <v>0.25803688458539997</v>
      </c>
      <c r="G13913" s="7">
        <v>3.7496647104659997E-2</v>
      </c>
      <c r="H13913" s="8">
        <v>4.160133244737E-2</v>
      </c>
      <c r="I13913" s="8">
        <v>9.6651823644099993E-2</v>
      </c>
      <c r="J13913" s="8">
        <v>0.149945284943</v>
      </c>
    </row>
    <row r="13914" spans="1:10" s="1" customFormat="1" x14ac:dyDescent="0.35">
      <c r="B13914" s="9">
        <v>65.560892560759996</v>
      </c>
      <c r="C13914" s="11">
        <v>15.04195100013</v>
      </c>
      <c r="D13914" s="10">
        <v>6.5235662118960001</v>
      </c>
      <c r="E13914" s="9">
        <v>33.248517190610002</v>
      </c>
      <c r="F13914" s="9">
        <v>32.312375370159998</v>
      </c>
      <c r="G13914" s="10">
        <v>3.7959568060429998</v>
      </c>
      <c r="H13914" s="11">
        <v>2.7276094058529998</v>
      </c>
      <c r="I13914" s="11">
        <v>2.8407611929919998</v>
      </c>
      <c r="J13914" s="11">
        <v>89.967170965779999</v>
      </c>
    </row>
    <row r="13915" spans="1:10" s="1" customFormat="1" x14ac:dyDescent="0.35">
      <c r="A13915" s="1" t="s">
        <v>14150</v>
      </c>
      <c r="B13915" s="6">
        <v>0.52549523662480002</v>
      </c>
      <c r="C13915" s="7">
        <v>0.1379230262858</v>
      </c>
      <c r="D13915" s="7">
        <v>5.306241248403E-2</v>
      </c>
      <c r="E13915" s="6">
        <v>0.62641605561150004</v>
      </c>
      <c r="F13915" s="6">
        <v>0.41075100097079997</v>
      </c>
      <c r="G13915" s="7">
        <v>3.0401767158519999E-2</v>
      </c>
      <c r="H13915" s="7">
        <v>8.8050979937140006E-2</v>
      </c>
      <c r="I13915" s="8">
        <v>0.17380550318089999</v>
      </c>
      <c r="J13915" s="8">
        <v>0.28894672632250001</v>
      </c>
    </row>
    <row r="13916" spans="1:10" s="1" customFormat="1" x14ac:dyDescent="0.35">
      <c r="B13916" s="9">
        <v>140.62252532080001</v>
      </c>
      <c r="C13916" s="10">
        <v>18.78626124378</v>
      </c>
      <c r="D13916" s="10">
        <v>8.8508104023360001</v>
      </c>
      <c r="E13916" s="9">
        <v>89.186698429770004</v>
      </c>
      <c r="F13916" s="9">
        <v>51.43582689102</v>
      </c>
      <c r="G13916" s="10">
        <v>3.077709711991</v>
      </c>
      <c r="H13916" s="10">
        <v>5.7731006903440001</v>
      </c>
      <c r="I13916" s="11">
        <v>5.108438826595</v>
      </c>
      <c r="J13916" s="11">
        <v>173.36803579350001</v>
      </c>
    </row>
    <row r="13917" spans="1:10" s="1" customFormat="1" x14ac:dyDescent="0.35">
      <c r="A13917" s="1" t="s">
        <v>14151</v>
      </c>
      <c r="B13917" s="8">
        <v>3.3512661307689998E-2</v>
      </c>
      <c r="C13917" s="8">
        <v>4.4158460250610002E-2</v>
      </c>
      <c r="D13917" s="8">
        <v>1.6488383226500002E-2</v>
      </c>
      <c r="E13917" s="8">
        <v>3.2686466963829999E-2</v>
      </c>
      <c r="F13917" s="8">
        <v>3.4452021882050002E-2</v>
      </c>
      <c r="G13917" s="8">
        <v>1.7026898943139999E-2</v>
      </c>
      <c r="H13917" s="8">
        <v>1.5656902339470001E-2</v>
      </c>
      <c r="I13917" s="6">
        <v>0.1844182431085</v>
      </c>
      <c r="J13917" s="8">
        <v>3.8588941096299997E-2</v>
      </c>
    </row>
    <row r="13918" spans="1:10" s="1" customFormat="1" x14ac:dyDescent="0.35">
      <c r="B13918" s="11">
        <v>8.9679881659379994</v>
      </c>
      <c r="C13918" s="11">
        <v>6.0147488982160002</v>
      </c>
      <c r="D13918" s="11">
        <v>2.7502623221809999</v>
      </c>
      <c r="E13918" s="11">
        <v>4.6537729129440004</v>
      </c>
      <c r="F13918" s="11">
        <v>4.3142152529939999</v>
      </c>
      <c r="G13918" s="11">
        <v>1.7237107293509999</v>
      </c>
      <c r="H13918" s="11">
        <v>1.0265515928290001</v>
      </c>
      <c r="I13918" s="9">
        <v>5.4203652714470003</v>
      </c>
      <c r="J13918" s="11">
        <v>23.153364657779999</v>
      </c>
    </row>
    <row r="13919" spans="1:10" s="1" customFormat="1" x14ac:dyDescent="0.35">
      <c r="A13919" s="1" t="s">
        <v>14152</v>
      </c>
      <c r="B13919" s="8">
        <v>1</v>
      </c>
      <c r="C13919" s="8">
        <v>1</v>
      </c>
      <c r="D13919" s="8">
        <v>1</v>
      </c>
      <c r="E13919" s="8">
        <v>1</v>
      </c>
      <c r="F13919" s="8">
        <v>1</v>
      </c>
      <c r="G13919" s="8">
        <v>1</v>
      </c>
      <c r="H13919" s="8">
        <v>1</v>
      </c>
      <c r="I13919" s="8">
        <v>1</v>
      </c>
      <c r="J13919" s="8">
        <v>1</v>
      </c>
    </row>
    <row r="13920" spans="1:10" s="1" customFormat="1" x14ac:dyDescent="0.35">
      <c r="B13920" s="11">
        <v>267.60000000000002</v>
      </c>
      <c r="C13920" s="11">
        <v>136.2083021935</v>
      </c>
      <c r="D13920" s="11">
        <v>166.8</v>
      </c>
      <c r="E13920" s="11">
        <v>142.37613744230001</v>
      </c>
      <c r="F13920" s="11">
        <v>125.2238625577</v>
      </c>
      <c r="G13920" s="11">
        <v>101.2345662653</v>
      </c>
      <c r="H13920" s="11">
        <v>65.565433734699994</v>
      </c>
      <c r="I13920" s="11">
        <v>29.391697806469999</v>
      </c>
      <c r="J13920" s="11">
        <v>600</v>
      </c>
    </row>
    <row r="13921" spans="1:5" x14ac:dyDescent="0.35">
      <c r="A13921" s="3" t="s">
        <v>14153</v>
      </c>
    </row>
    <row r="13922" spans="1:5" s="1" customFormat="1" x14ac:dyDescent="0.35">
      <c r="A13922" s="1" t="s">
        <v>14154</v>
      </c>
    </row>
    <row r="13923" spans="1:5" s="1" customFormat="1" x14ac:dyDescent="0.35"/>
    <row r="13924" spans="1:5" s="1" customFormat="1" x14ac:dyDescent="0.35"/>
    <row r="13925" spans="1:5" s="1" customFormat="1" x14ac:dyDescent="0.35"/>
    <row r="13926" spans="1:5" s="1" customFormat="1" x14ac:dyDescent="0.35">
      <c r="A13926" s="4" t="s">
        <v>14155</v>
      </c>
    </row>
    <row r="13927" spans="1:5" x14ac:dyDescent="0.35">
      <c r="A13927" s="3" t="s">
        <v>14156</v>
      </c>
    </row>
    <row r="13928" spans="1:5" s="1" customFormat="1" ht="31" x14ac:dyDescent="0.35">
      <c r="A13928" s="5" t="s">
        <v>14157</v>
      </c>
      <c r="B13928" s="5" t="s">
        <v>14158</v>
      </c>
      <c r="C13928" s="5" t="s">
        <v>14159</v>
      </c>
      <c r="D13928" s="5" t="s">
        <v>14160</v>
      </c>
      <c r="E13928" s="5" t="s">
        <v>14161</v>
      </c>
    </row>
    <row r="13929" spans="1:5" s="1" customFormat="1" x14ac:dyDescent="0.35">
      <c r="A13929" s="1" t="s">
        <v>14162</v>
      </c>
      <c r="B13929" s="7">
        <v>0.225212982989</v>
      </c>
      <c r="C13929" s="8">
        <v>0.3338554271561</v>
      </c>
      <c r="D13929" s="6">
        <v>0.46382669451890002</v>
      </c>
      <c r="E13929" s="8">
        <v>0.31755599176119997</v>
      </c>
    </row>
    <row r="13930" spans="1:5" s="1" customFormat="1" x14ac:dyDescent="0.35">
      <c r="B13930" s="10">
        <v>50.07326709494</v>
      </c>
      <c r="C13930" s="11">
        <v>89.158261300980001</v>
      </c>
      <c r="D13930" s="9">
        <v>51.302066660809999</v>
      </c>
      <c r="E13930" s="11">
        <v>190.53359505669999</v>
      </c>
    </row>
    <row r="13931" spans="1:5" s="1" customFormat="1" x14ac:dyDescent="0.35">
      <c r="A13931" s="1" t="s">
        <v>14163</v>
      </c>
      <c r="B13931" s="8">
        <v>0.1565089686475</v>
      </c>
      <c r="C13931" s="8">
        <v>0.21839909850190001</v>
      </c>
      <c r="D13931" s="8">
        <v>0.26992305505730002</v>
      </c>
      <c r="E13931" s="8">
        <v>0.20496305587700001</v>
      </c>
    </row>
    <row r="13932" spans="1:5" s="1" customFormat="1" x14ac:dyDescent="0.35">
      <c r="B13932" s="11">
        <v>34.797795783470001</v>
      </c>
      <c r="C13932" s="11">
        <v>58.324898468770002</v>
      </c>
      <c r="D13932" s="11">
        <v>29.855139273950002</v>
      </c>
      <c r="E13932" s="11">
        <v>122.9778335262</v>
      </c>
    </row>
    <row r="13933" spans="1:5" s="1" customFormat="1" x14ac:dyDescent="0.35">
      <c r="A13933" s="1" t="s">
        <v>14164</v>
      </c>
      <c r="B13933" s="8">
        <v>0.18628096924920001</v>
      </c>
      <c r="C13933" s="8">
        <v>0.14279306880670001</v>
      </c>
      <c r="D13933" s="8">
        <v>9.4173181332899994E-2</v>
      </c>
      <c r="E13933" s="8">
        <v>0.149945284943</v>
      </c>
    </row>
    <row r="13934" spans="1:5" s="1" customFormat="1" x14ac:dyDescent="0.35">
      <c r="B13934" s="11">
        <v>41.417224727099999</v>
      </c>
      <c r="C13934" s="11">
        <v>38.133816931139997</v>
      </c>
      <c r="D13934" s="11">
        <v>10.416129307549999</v>
      </c>
      <c r="E13934" s="11">
        <v>89.967170965779999</v>
      </c>
    </row>
    <row r="13935" spans="1:5" s="1" customFormat="1" x14ac:dyDescent="0.35">
      <c r="A13935" s="1" t="s">
        <v>14165</v>
      </c>
      <c r="B13935" s="6">
        <v>0.3966646014454</v>
      </c>
      <c r="C13935" s="8">
        <v>0.2636843136532</v>
      </c>
      <c r="D13935" s="7">
        <v>0.13341083610089999</v>
      </c>
      <c r="E13935" s="8">
        <v>0.28894672632250001</v>
      </c>
    </row>
    <row r="13936" spans="1:5" s="1" customFormat="1" x14ac:dyDescent="0.35">
      <c r="B13936" s="9">
        <v>88.193372654059999</v>
      </c>
      <c r="C13936" s="11">
        <v>70.418609449990001</v>
      </c>
      <c r="D13936" s="10">
        <v>14.75605368946</v>
      </c>
      <c r="E13936" s="11">
        <v>173.36803579350001</v>
      </c>
    </row>
    <row r="13937" spans="1:6" s="1" customFormat="1" x14ac:dyDescent="0.35">
      <c r="A13937" s="1" t="s">
        <v>14166</v>
      </c>
      <c r="B13937" s="8">
        <v>3.5332477668940002E-2</v>
      </c>
      <c r="C13937" s="8">
        <v>4.1268091882019999E-2</v>
      </c>
      <c r="D13937" s="8">
        <v>3.8666232989920002E-2</v>
      </c>
      <c r="E13937" s="8">
        <v>3.8588941096299997E-2</v>
      </c>
    </row>
    <row r="13938" spans="1:6" s="1" customFormat="1" x14ac:dyDescent="0.35">
      <c r="B13938" s="11">
        <v>7.8557309084130003</v>
      </c>
      <c r="C13938" s="11">
        <v>11.02091210783</v>
      </c>
      <c r="D13938" s="11">
        <v>4.2767216415369997</v>
      </c>
      <c r="E13938" s="11">
        <v>23.153364657779999</v>
      </c>
    </row>
    <row r="13939" spans="1:6" s="1" customFormat="1" x14ac:dyDescent="0.35">
      <c r="A13939" s="1" t="s">
        <v>14167</v>
      </c>
      <c r="B13939" s="8">
        <v>1</v>
      </c>
      <c r="C13939" s="8">
        <v>1</v>
      </c>
      <c r="D13939" s="8">
        <v>1</v>
      </c>
      <c r="E13939" s="8">
        <v>1</v>
      </c>
    </row>
    <row r="13940" spans="1:6" s="1" customFormat="1" x14ac:dyDescent="0.35">
      <c r="B13940" s="11">
        <v>222.33739116800001</v>
      </c>
      <c r="C13940" s="11">
        <v>267.0564982587</v>
      </c>
      <c r="D13940" s="11">
        <v>110.6061105733</v>
      </c>
      <c r="E13940" s="11">
        <v>600</v>
      </c>
    </row>
    <row r="13941" spans="1:6" x14ac:dyDescent="0.35">
      <c r="A13941" s="3" t="s">
        <v>14168</v>
      </c>
    </row>
    <row r="13942" spans="1:6" s="1" customFormat="1" x14ac:dyDescent="0.35">
      <c r="A13942" s="1" t="s">
        <v>14169</v>
      </c>
    </row>
    <row r="13943" spans="1:6" s="1" customFormat="1" x14ac:dyDescent="0.35"/>
    <row r="13944" spans="1:6" s="1" customFormat="1" x14ac:dyDescent="0.35"/>
    <row r="13945" spans="1:6" s="1" customFormat="1" x14ac:dyDescent="0.35"/>
    <row r="13946" spans="1:6" s="1" customFormat="1" x14ac:dyDescent="0.35">
      <c r="A13946" s="4" t="s">
        <v>14170</v>
      </c>
    </row>
    <row r="13947" spans="1:6" x14ac:dyDescent="0.35">
      <c r="A13947" s="3" t="s">
        <v>14171</v>
      </c>
    </row>
    <row r="13948" spans="1:6" s="1" customFormat="1" ht="31" x14ac:dyDescent="0.35">
      <c r="A13948" s="5" t="s">
        <v>14172</v>
      </c>
      <c r="B13948" s="5" t="s">
        <v>14173</v>
      </c>
      <c r="C13948" s="5" t="s">
        <v>14174</v>
      </c>
      <c r="D13948" s="5" t="s">
        <v>14175</v>
      </c>
      <c r="E13948" s="5" t="s">
        <v>14176</v>
      </c>
      <c r="F13948" s="5" t="s">
        <v>14177</v>
      </c>
    </row>
    <row r="13949" spans="1:6" s="1" customFormat="1" x14ac:dyDescent="0.35">
      <c r="A13949" s="1" t="s">
        <v>14178</v>
      </c>
      <c r="B13949" s="8">
        <v>0.32775525234199998</v>
      </c>
      <c r="C13949" s="8">
        <v>0.3477428994076</v>
      </c>
      <c r="D13949" s="8">
        <v>0.27756430356329997</v>
      </c>
      <c r="E13949" s="8">
        <v>0.1246059998378</v>
      </c>
      <c r="F13949" s="8">
        <v>0.31755599176119997</v>
      </c>
    </row>
    <row r="13950" spans="1:6" s="1" customFormat="1" x14ac:dyDescent="0.35">
      <c r="B13950" s="11">
        <v>53.284234101519999</v>
      </c>
      <c r="C13950" s="11">
        <v>84.712350408860004</v>
      </c>
      <c r="D13950" s="11">
        <v>51.510043783569998</v>
      </c>
      <c r="E13950" s="11">
        <v>1.0269667627850001</v>
      </c>
      <c r="F13950" s="11">
        <v>190.53359505669999</v>
      </c>
    </row>
    <row r="13951" spans="1:6" s="1" customFormat="1" x14ac:dyDescent="0.35">
      <c r="A13951" s="1" t="s">
        <v>14179</v>
      </c>
      <c r="B13951" s="8">
        <v>0.20604816276009999</v>
      </c>
      <c r="C13951" s="8">
        <v>0.2083845481239</v>
      </c>
      <c r="D13951" s="8">
        <v>0.19979939268880001</v>
      </c>
      <c r="E13951" s="8">
        <v>0.19869736607230001</v>
      </c>
      <c r="F13951" s="8">
        <v>0.20496305587700001</v>
      </c>
    </row>
    <row r="13952" spans="1:6" s="1" customFormat="1" x14ac:dyDescent="0.35">
      <c r="B13952" s="11">
        <v>33.497917919690003</v>
      </c>
      <c r="C13952" s="11">
        <v>50.763782353380002</v>
      </c>
      <c r="D13952" s="11">
        <v>37.078526788950001</v>
      </c>
      <c r="E13952" s="11">
        <v>1.6376064641729999</v>
      </c>
      <c r="F13952" s="11">
        <v>122.9778335262</v>
      </c>
    </row>
    <row r="13953" spans="1:11" s="1" customFormat="1" x14ac:dyDescent="0.35">
      <c r="A13953" s="1" t="s">
        <v>14180</v>
      </c>
      <c r="B13953" s="8">
        <v>0.1248401640216</v>
      </c>
      <c r="C13953" s="8">
        <v>0.15793057720250001</v>
      </c>
      <c r="D13953" s="8">
        <v>0.1539690739599</v>
      </c>
      <c r="E13953" s="8">
        <v>0.31852965352590001</v>
      </c>
      <c r="F13953" s="8">
        <v>0.149945284943</v>
      </c>
    </row>
    <row r="13954" spans="1:11" s="1" customFormat="1" x14ac:dyDescent="0.35">
      <c r="B13954" s="11">
        <v>20.295670252330002</v>
      </c>
      <c r="C13954" s="11">
        <v>38.472878724589997</v>
      </c>
      <c r="D13954" s="11">
        <v>28.573392324490001</v>
      </c>
      <c r="E13954" s="11">
        <v>2.6252296643689998</v>
      </c>
      <c r="F13954" s="11">
        <v>89.967170965779999</v>
      </c>
    </row>
    <row r="13955" spans="1:11" s="1" customFormat="1" x14ac:dyDescent="0.35">
      <c r="A13955" s="1" t="s">
        <v>14181</v>
      </c>
      <c r="B13955" s="8">
        <v>0.28908519497129997</v>
      </c>
      <c r="C13955" s="8">
        <v>0.2489729695788</v>
      </c>
      <c r="D13955" s="8">
        <v>0.33822419888670002</v>
      </c>
      <c r="E13955" s="8">
        <v>0.35816698056410001</v>
      </c>
      <c r="F13955" s="8">
        <v>0.28894672632250001</v>
      </c>
    </row>
    <row r="13956" spans="1:11" s="1" customFormat="1" x14ac:dyDescent="0.35">
      <c r="B13956" s="11">
        <v>46.997517489259998</v>
      </c>
      <c r="C13956" s="11">
        <v>60.65137628179</v>
      </c>
      <c r="D13956" s="11">
        <v>62.767232924619996</v>
      </c>
      <c r="E13956" s="11">
        <v>2.951909097837</v>
      </c>
      <c r="F13956" s="11">
        <v>173.36803579350001</v>
      </c>
    </row>
    <row r="13957" spans="1:11" s="1" customFormat="1" x14ac:dyDescent="0.35">
      <c r="A13957" s="1" t="s">
        <v>14182</v>
      </c>
      <c r="B13957" s="8">
        <v>5.2271225904989997E-2</v>
      </c>
      <c r="C13957" s="8">
        <v>3.6969005687199998E-2</v>
      </c>
      <c r="D13957" s="8">
        <v>3.0443030901310002E-2</v>
      </c>
      <c r="E13957" s="8">
        <v>0</v>
      </c>
      <c r="F13957" s="8">
        <v>3.8588941096299997E-2</v>
      </c>
    </row>
    <row r="13958" spans="1:11" s="1" customFormat="1" x14ac:dyDescent="0.35">
      <c r="B13958" s="11">
        <v>8.4979026819350008</v>
      </c>
      <c r="C13958" s="11">
        <v>9.0058815561030006</v>
      </c>
      <c r="D13958" s="11">
        <v>5.6495804197429997</v>
      </c>
      <c r="E13958" s="11">
        <v>0</v>
      </c>
      <c r="F13958" s="11">
        <v>23.153364657779999</v>
      </c>
    </row>
    <row r="13959" spans="1:11" s="1" customFormat="1" x14ac:dyDescent="0.35">
      <c r="A13959" s="1" t="s">
        <v>14183</v>
      </c>
      <c r="B13959" s="8">
        <v>1</v>
      </c>
      <c r="C13959" s="8">
        <v>1</v>
      </c>
      <c r="D13959" s="8">
        <v>1</v>
      </c>
      <c r="E13959" s="8">
        <v>1</v>
      </c>
      <c r="F13959" s="8">
        <v>1</v>
      </c>
    </row>
    <row r="13960" spans="1:11" s="1" customFormat="1" x14ac:dyDescent="0.35">
      <c r="B13960" s="11">
        <v>162.57324244470001</v>
      </c>
      <c r="C13960" s="11">
        <v>243.60626932470001</v>
      </c>
      <c r="D13960" s="11">
        <v>185.57877624139999</v>
      </c>
      <c r="E13960" s="11">
        <v>8.2417119891639992</v>
      </c>
      <c r="F13960" s="11">
        <v>600</v>
      </c>
    </row>
    <row r="13961" spans="1:11" x14ac:dyDescent="0.35">
      <c r="A13961" s="3" t="s">
        <v>14184</v>
      </c>
    </row>
    <row r="13962" spans="1:11" s="1" customFormat="1" x14ac:dyDescent="0.35">
      <c r="A13962" s="1" t="s">
        <v>14185</v>
      </c>
    </row>
    <row r="13963" spans="1:11" s="1" customFormat="1" x14ac:dyDescent="0.35"/>
    <row r="13964" spans="1:11" s="1" customFormat="1" x14ac:dyDescent="0.35"/>
    <row r="13965" spans="1:11" s="1" customFormat="1" x14ac:dyDescent="0.35"/>
    <row r="13966" spans="1:11" s="1" customFormat="1" x14ac:dyDescent="0.35">
      <c r="A13966" s="4" t="s">
        <v>14186</v>
      </c>
    </row>
    <row r="13967" spans="1:11" x14ac:dyDescent="0.35">
      <c r="A13967" s="3" t="s">
        <v>14187</v>
      </c>
    </row>
    <row r="13968" spans="1:11" s="1" customFormat="1" ht="77.5" x14ac:dyDescent="0.35">
      <c r="A13968" s="5" t="s">
        <v>14188</v>
      </c>
      <c r="B13968" s="5" t="s">
        <v>14189</v>
      </c>
      <c r="C13968" s="5" t="s">
        <v>14190</v>
      </c>
      <c r="D13968" s="5" t="s">
        <v>14191</v>
      </c>
      <c r="E13968" s="5" t="s">
        <v>14192</v>
      </c>
      <c r="F13968" s="5" t="s">
        <v>14193</v>
      </c>
      <c r="G13968" s="5" t="s">
        <v>14194</v>
      </c>
      <c r="H13968" s="5" t="s">
        <v>14195</v>
      </c>
      <c r="I13968" s="5" t="s">
        <v>14196</v>
      </c>
      <c r="J13968" s="5" t="s">
        <v>14197</v>
      </c>
      <c r="K13968" s="5" t="s">
        <v>14198</v>
      </c>
    </row>
    <row r="13969" spans="1:11" s="1" customFormat="1" x14ac:dyDescent="0.35">
      <c r="A13969" s="1" t="s">
        <v>14199</v>
      </c>
      <c r="B13969" s="7">
        <v>0.2191171076855</v>
      </c>
      <c r="C13969" s="6">
        <v>0.41919392536810002</v>
      </c>
      <c r="D13969" s="8">
        <v>0.44592242766750001</v>
      </c>
      <c r="E13969" s="8">
        <v>0.24720060223949999</v>
      </c>
      <c r="F13969" s="8">
        <v>0.12813489069449999</v>
      </c>
      <c r="G13969" s="7">
        <v>0.209609304095</v>
      </c>
      <c r="H13969" s="8">
        <v>0.37756005509430002</v>
      </c>
      <c r="I13969" s="6">
        <v>0.47419982144430001</v>
      </c>
      <c r="J13969" s="8">
        <v>0.24306715546739999</v>
      </c>
      <c r="K13969" s="8">
        <v>0.31755599176119997</v>
      </c>
    </row>
    <row r="13970" spans="1:11" s="1" customFormat="1" x14ac:dyDescent="0.35">
      <c r="B13970" s="10">
        <v>65.901188360510005</v>
      </c>
      <c r="C13970" s="9">
        <v>123.5171887691</v>
      </c>
      <c r="D13970" s="11">
        <v>3.523307105357</v>
      </c>
      <c r="E13970" s="11">
        <v>17.917574458299999</v>
      </c>
      <c r="F13970" s="11">
        <v>2.724377681539</v>
      </c>
      <c r="G13970" s="10">
        <v>41.73592911531</v>
      </c>
      <c r="H13970" s="11">
        <v>63.32159293598</v>
      </c>
      <c r="I13970" s="9">
        <v>60.195595833120002</v>
      </c>
      <c r="J13970" s="11">
        <v>1.115217927127</v>
      </c>
      <c r="K13970" s="11">
        <v>190.53359505669999</v>
      </c>
    </row>
    <row r="13971" spans="1:11" s="1" customFormat="1" x14ac:dyDescent="0.35">
      <c r="A13971" s="1" t="s">
        <v>14200</v>
      </c>
      <c r="B13971" s="8">
        <v>0.22162129630899999</v>
      </c>
      <c r="C13971" s="8">
        <v>0.19115125137110001</v>
      </c>
      <c r="D13971" s="8">
        <v>0.26310137918609999</v>
      </c>
      <c r="E13971" s="8">
        <v>0.17161391689950001</v>
      </c>
      <c r="F13971" s="8">
        <v>0.33167766833079998</v>
      </c>
      <c r="G13971" s="8">
        <v>0.22642708068209999</v>
      </c>
      <c r="H13971" s="8">
        <v>0.2218602965051</v>
      </c>
      <c r="I13971" s="8">
        <v>0.15057903134610001</v>
      </c>
      <c r="J13971" s="8">
        <v>0</v>
      </c>
      <c r="K13971" s="8">
        <v>0.20496305587700001</v>
      </c>
    </row>
    <row r="13972" spans="1:11" s="1" customFormat="1" x14ac:dyDescent="0.35">
      <c r="B13972" s="11">
        <v>66.654342725800007</v>
      </c>
      <c r="C13972" s="11">
        <v>56.323490800400002</v>
      </c>
      <c r="D13972" s="11">
        <v>2.078807660706</v>
      </c>
      <c r="E13972" s="11">
        <v>12.438906322519999</v>
      </c>
      <c r="F13972" s="11">
        <v>7.0520623396769997</v>
      </c>
      <c r="G13972" s="11">
        <v>45.084566402889998</v>
      </c>
      <c r="H13972" s="11">
        <v>37.2087756488</v>
      </c>
      <c r="I13972" s="11">
        <v>19.114715151599999</v>
      </c>
      <c r="J13972" s="11">
        <v>0</v>
      </c>
      <c r="K13972" s="11">
        <v>122.9778335262</v>
      </c>
    </row>
    <row r="13973" spans="1:11" s="1" customFormat="1" x14ac:dyDescent="0.35">
      <c r="A13973" s="1" t="s">
        <v>14201</v>
      </c>
      <c r="B13973" s="8">
        <v>0.1481394275673</v>
      </c>
      <c r="C13973" s="8">
        <v>0.15198342414640001</v>
      </c>
      <c r="D13973" s="8">
        <v>0</v>
      </c>
      <c r="E13973" s="8">
        <v>0.1010643379758</v>
      </c>
      <c r="F13973" s="8">
        <v>0.1846794702489</v>
      </c>
      <c r="G13973" s="8">
        <v>0.16725249902860001</v>
      </c>
      <c r="H13973" s="8">
        <v>0.1230922165621</v>
      </c>
      <c r="I13973" s="8">
        <v>0.1901539509662</v>
      </c>
      <c r="J13973" s="8">
        <v>0.1374302719887</v>
      </c>
      <c r="K13973" s="8">
        <v>0.149945284943</v>
      </c>
    </row>
    <row r="13974" spans="1:11" s="1" customFormat="1" x14ac:dyDescent="0.35">
      <c r="B13974" s="11">
        <v>44.55409448788</v>
      </c>
      <c r="C13974" s="11">
        <v>44.782531792599997</v>
      </c>
      <c r="D13974" s="11">
        <v>0</v>
      </c>
      <c r="E13974" s="11">
        <v>7.3253373347590003</v>
      </c>
      <c r="F13974" s="11">
        <v>3.9266168976890001</v>
      </c>
      <c r="G13974" s="11">
        <v>33.302140255429997</v>
      </c>
      <c r="H13974" s="11">
        <v>20.64412038711</v>
      </c>
      <c r="I13974" s="11">
        <v>24.13841140549</v>
      </c>
      <c r="J13974" s="11">
        <v>0.63054468530319996</v>
      </c>
      <c r="K13974" s="11">
        <v>89.967170965779999</v>
      </c>
    </row>
    <row r="13975" spans="1:11" s="1" customFormat="1" x14ac:dyDescent="0.35">
      <c r="A13975" s="1" t="s">
        <v>14202</v>
      </c>
      <c r="B13975" s="6">
        <v>0.36254480169210002</v>
      </c>
      <c r="C13975" s="7">
        <v>0.20867692026119999</v>
      </c>
      <c r="D13975" s="8">
        <v>0.1851533760545</v>
      </c>
      <c r="E13975" s="8">
        <v>0.39723102517589998</v>
      </c>
      <c r="F13975" s="8">
        <v>0.31410451326159999</v>
      </c>
      <c r="G13975" s="8">
        <v>0.36212997403949998</v>
      </c>
      <c r="H13975" s="8">
        <v>0.24346589878960001</v>
      </c>
      <c r="I13975" s="7">
        <v>0.1627143680184</v>
      </c>
      <c r="J13975" s="8">
        <v>0.61950257254389995</v>
      </c>
      <c r="K13975" s="8">
        <v>0.28894672632250001</v>
      </c>
    </row>
    <row r="13976" spans="1:11" s="1" customFormat="1" x14ac:dyDescent="0.35">
      <c r="B13976" s="9">
        <v>109.03819203259999</v>
      </c>
      <c r="C13976" s="10">
        <v>61.487500156469999</v>
      </c>
      <c r="D13976" s="11">
        <v>1.462927551875</v>
      </c>
      <c r="E13976" s="11">
        <v>28.792067682100001</v>
      </c>
      <c r="F13976" s="11">
        <v>6.6784255323619997</v>
      </c>
      <c r="G13976" s="11">
        <v>72.104771266209994</v>
      </c>
      <c r="H13976" s="11">
        <v>40.832308208820002</v>
      </c>
      <c r="I13976" s="10">
        <v>20.65519194765</v>
      </c>
      <c r="J13976" s="11">
        <v>2.8423436044820001</v>
      </c>
      <c r="K13976" s="11">
        <v>173.36803579350001</v>
      </c>
    </row>
    <row r="13977" spans="1:11" s="1" customFormat="1" x14ac:dyDescent="0.35">
      <c r="A13977" s="1" t="s">
        <v>14203</v>
      </c>
      <c r="B13977" s="8">
        <v>4.857736674602E-2</v>
      </c>
      <c r="C13977" s="8">
        <v>2.8994478853260001E-2</v>
      </c>
      <c r="D13977" s="8">
        <v>0.1058228170919</v>
      </c>
      <c r="E13977" s="8">
        <v>8.2890117709300007E-2</v>
      </c>
      <c r="F13977" s="8">
        <v>4.1403457464109998E-2</v>
      </c>
      <c r="G13977" s="8">
        <v>3.4581142154689999E-2</v>
      </c>
      <c r="H13977" s="8">
        <v>3.4021533048999998E-2</v>
      </c>
      <c r="I13977" s="8">
        <v>2.2352828225009998E-2</v>
      </c>
      <c r="J13977" s="8">
        <v>0</v>
      </c>
      <c r="K13977" s="8">
        <v>3.8588941096299997E-2</v>
      </c>
    </row>
    <row r="13978" spans="1:11" s="1" customFormat="1" x14ac:dyDescent="0.35">
      <c r="B13978" s="11">
        <v>14.61002397212</v>
      </c>
      <c r="C13978" s="11">
        <v>8.5433406856640008</v>
      </c>
      <c r="D13978" s="11">
        <v>0.83612363997719996</v>
      </c>
      <c r="E13978" s="11">
        <v>6.0080349419010002</v>
      </c>
      <c r="F13978" s="11">
        <v>0.88031179362930001</v>
      </c>
      <c r="G13978" s="11">
        <v>6.8855535966100003</v>
      </c>
      <c r="H13978" s="11">
        <v>5.7058410648060001</v>
      </c>
      <c r="I13978" s="11">
        <v>2.8374996208579999</v>
      </c>
      <c r="J13978" s="11">
        <v>0</v>
      </c>
      <c r="K13978" s="11">
        <v>23.153364657779999</v>
      </c>
    </row>
    <row r="13979" spans="1:11" s="1" customFormat="1" x14ac:dyDescent="0.35">
      <c r="A13979" s="1" t="s">
        <v>14204</v>
      </c>
      <c r="B13979" s="8">
        <v>1</v>
      </c>
      <c r="C13979" s="8">
        <v>1</v>
      </c>
      <c r="D13979" s="8">
        <v>1</v>
      </c>
      <c r="E13979" s="8">
        <v>1</v>
      </c>
      <c r="F13979" s="8">
        <v>1</v>
      </c>
      <c r="G13979" s="8">
        <v>1</v>
      </c>
      <c r="H13979" s="8">
        <v>1</v>
      </c>
      <c r="I13979" s="8">
        <v>1</v>
      </c>
      <c r="J13979" s="8">
        <v>1</v>
      </c>
      <c r="K13979" s="8">
        <v>1</v>
      </c>
    </row>
    <row r="13980" spans="1:11" s="1" customFormat="1" x14ac:dyDescent="0.35">
      <c r="B13980" s="11">
        <v>300.75784157890001</v>
      </c>
      <c r="C13980" s="11">
        <v>294.65405220420001</v>
      </c>
      <c r="D13980" s="11">
        <v>7.9011659579150004</v>
      </c>
      <c r="E13980" s="11">
        <v>72.481920739589995</v>
      </c>
      <c r="F13980" s="11">
        <v>21.261794244899999</v>
      </c>
      <c r="G13980" s="11">
        <v>199.11296063649999</v>
      </c>
      <c r="H13980" s="11">
        <v>167.71263824549999</v>
      </c>
      <c r="I13980" s="11">
        <v>126.9414139587</v>
      </c>
      <c r="J13980" s="11">
        <v>4.5881062169130002</v>
      </c>
      <c r="K13980" s="11">
        <v>600</v>
      </c>
    </row>
    <row r="13981" spans="1:11" x14ac:dyDescent="0.35">
      <c r="A13981" s="3" t="s">
        <v>14205</v>
      </c>
    </row>
    <row r="13982" spans="1:11" s="1" customFormat="1" x14ac:dyDescent="0.35">
      <c r="A13982" s="1" t="s">
        <v>14206</v>
      </c>
    </row>
    <row r="13983" spans="1:11" s="1" customFormat="1" x14ac:dyDescent="0.35"/>
    <row r="13984" spans="1:11" s="1" customFormat="1" x14ac:dyDescent="0.35"/>
    <row r="13985" spans="1:7" s="1" customFormat="1" x14ac:dyDescent="0.35"/>
    <row r="13986" spans="1:7" s="1" customFormat="1" x14ac:dyDescent="0.35">
      <c r="A13986" s="4" t="s">
        <v>14207</v>
      </c>
    </row>
    <row r="13987" spans="1:7" x14ac:dyDescent="0.35">
      <c r="A13987" s="3" t="s">
        <v>14208</v>
      </c>
    </row>
    <row r="13988" spans="1:7" s="1" customFormat="1" ht="46.5" x14ac:dyDescent="0.35">
      <c r="A13988" s="5" t="s">
        <v>14209</v>
      </c>
      <c r="B13988" s="5" t="s">
        <v>14210</v>
      </c>
      <c r="C13988" s="5" t="s">
        <v>14211</v>
      </c>
      <c r="D13988" s="5" t="s">
        <v>14212</v>
      </c>
      <c r="E13988" s="5" t="s">
        <v>14213</v>
      </c>
      <c r="F13988" s="5" t="s">
        <v>14214</v>
      </c>
      <c r="G13988" s="5" t="s">
        <v>14215</v>
      </c>
    </row>
    <row r="13989" spans="1:7" s="1" customFormat="1" x14ac:dyDescent="0.35">
      <c r="A13989" s="1" t="s">
        <v>14216</v>
      </c>
      <c r="B13989" s="7">
        <v>2.3544657314220001E-2</v>
      </c>
      <c r="C13989" s="6">
        <v>0.64445122973470004</v>
      </c>
      <c r="D13989" s="8">
        <v>8.3160966941310005E-2</v>
      </c>
      <c r="E13989" s="8">
        <v>7.4322685592660004E-2</v>
      </c>
      <c r="F13989" s="8">
        <v>9.0486365678240005E-2</v>
      </c>
      <c r="G13989" s="8">
        <v>0.31755599176119997</v>
      </c>
    </row>
    <row r="13990" spans="1:7" s="1" customFormat="1" x14ac:dyDescent="0.35">
      <c r="B13990" s="10">
        <v>6.5659304076370004</v>
      </c>
      <c r="C13990" s="9">
        <v>180.57323250159999</v>
      </c>
      <c r="D13990" s="11">
        <v>1.091069153017</v>
      </c>
      <c r="E13990" s="11">
        <v>0.98043428864930005</v>
      </c>
      <c r="F13990" s="11">
        <v>1.3229287057970001</v>
      </c>
      <c r="G13990" s="11">
        <v>190.53359505669999</v>
      </c>
    </row>
    <row r="13991" spans="1:7" s="1" customFormat="1" x14ac:dyDescent="0.35">
      <c r="A13991" s="1" t="s">
        <v>14217</v>
      </c>
      <c r="B13991" s="7">
        <v>0.1247254713573</v>
      </c>
      <c r="C13991" s="6">
        <v>0.26819749970130002</v>
      </c>
      <c r="D13991" s="8">
        <v>0.36034725308760002</v>
      </c>
      <c r="E13991" s="8">
        <v>0.27005051771159999</v>
      </c>
      <c r="F13991" s="8">
        <v>0.32538729277989997</v>
      </c>
      <c r="G13991" s="8">
        <v>0.20496305587700001</v>
      </c>
    </row>
    <row r="13992" spans="1:7" s="1" customFormat="1" x14ac:dyDescent="0.35">
      <c r="B13992" s="10">
        <v>34.78236077351</v>
      </c>
      <c r="C13992" s="9">
        <v>75.148106226539994</v>
      </c>
      <c r="D13992" s="11">
        <v>4.7277441169680001</v>
      </c>
      <c r="E13992" s="11">
        <v>3.5623953187459998</v>
      </c>
      <c r="F13992" s="11">
        <v>4.7572270904409999</v>
      </c>
      <c r="G13992" s="11">
        <v>122.9778335262</v>
      </c>
    </row>
    <row r="13993" spans="1:7" s="1" customFormat="1" x14ac:dyDescent="0.35">
      <c r="A13993" s="1" t="s">
        <v>14218</v>
      </c>
      <c r="B13993" s="6">
        <v>0.25935802817420001</v>
      </c>
      <c r="C13993" s="7">
        <v>3.0136170791500001E-2</v>
      </c>
      <c r="D13993" s="8">
        <v>0.20380975828209999</v>
      </c>
      <c r="E13993" s="8">
        <v>0.26547945652819999</v>
      </c>
      <c r="F13993" s="8">
        <v>0.2065301920507</v>
      </c>
      <c r="G13993" s="8">
        <v>0.149945284943</v>
      </c>
    </row>
    <row r="13994" spans="1:7" s="1" customFormat="1" x14ac:dyDescent="0.35">
      <c r="B13994" s="9">
        <v>72.32752385933</v>
      </c>
      <c r="C13994" s="10">
        <v>8.4440614339159996</v>
      </c>
      <c r="D13994" s="11">
        <v>2.6739773300410001</v>
      </c>
      <c r="E13994" s="11">
        <v>3.5020957603539999</v>
      </c>
      <c r="F13994" s="11">
        <v>3.019512582141</v>
      </c>
      <c r="G13994" s="11">
        <v>89.967170965779999</v>
      </c>
    </row>
    <row r="13995" spans="1:7" s="1" customFormat="1" x14ac:dyDescent="0.35">
      <c r="A13995" s="1" t="s">
        <v>14219</v>
      </c>
      <c r="B13995" s="6">
        <v>0.56587492694029995</v>
      </c>
      <c r="C13995" s="7">
        <v>1.8274117537299999E-2</v>
      </c>
      <c r="D13995" s="8">
        <v>0.35268202168899998</v>
      </c>
      <c r="E13995" s="8">
        <v>6.5208670699499996E-2</v>
      </c>
      <c r="F13995" s="8">
        <v>0.33884603903959998</v>
      </c>
      <c r="G13995" s="8">
        <v>0.28894672632250001</v>
      </c>
    </row>
    <row r="13996" spans="1:7" s="1" customFormat="1" x14ac:dyDescent="0.35">
      <c r="B13996" s="9">
        <v>157.8063056995</v>
      </c>
      <c r="C13996" s="10">
        <v>5.1203509630730002</v>
      </c>
      <c r="D13996" s="11">
        <v>4.6271765329510002</v>
      </c>
      <c r="E13996" s="11">
        <v>0.86020595409360001</v>
      </c>
      <c r="F13996" s="11">
        <v>4.9539966439259997</v>
      </c>
      <c r="G13996" s="11">
        <v>173.36803579350001</v>
      </c>
    </row>
    <row r="13997" spans="1:7" s="1" customFormat="1" x14ac:dyDescent="0.35">
      <c r="A13997" s="1" t="s">
        <v>14220</v>
      </c>
      <c r="B13997" s="8">
        <v>2.649691621401E-2</v>
      </c>
      <c r="C13997" s="8">
        <v>3.8940982235189998E-2</v>
      </c>
      <c r="D13997" s="8">
        <v>0</v>
      </c>
      <c r="E13997" s="6">
        <v>0.32493866946810002</v>
      </c>
      <c r="F13997" s="8">
        <v>3.8750110451560002E-2</v>
      </c>
      <c r="G13997" s="8">
        <v>3.8588941096299997E-2</v>
      </c>
    </row>
    <row r="13998" spans="1:7" s="1" customFormat="1" x14ac:dyDescent="0.35">
      <c r="B13998" s="11">
        <v>7.3892308372280002</v>
      </c>
      <c r="C13998" s="11">
        <v>10.91114224717</v>
      </c>
      <c r="D13998" s="11">
        <v>0</v>
      </c>
      <c r="E13998" s="9">
        <v>4.286457233268</v>
      </c>
      <c r="F13998" s="11">
        <v>0.56653434011769999</v>
      </c>
      <c r="G13998" s="11">
        <v>23.153364657779999</v>
      </c>
    </row>
    <row r="13999" spans="1:7" s="1" customFormat="1" x14ac:dyDescent="0.35">
      <c r="A13999" s="1" t="s">
        <v>14221</v>
      </c>
      <c r="B13999" s="8">
        <v>1</v>
      </c>
      <c r="C13999" s="8">
        <v>1</v>
      </c>
      <c r="D13999" s="8">
        <v>1</v>
      </c>
      <c r="E13999" s="8">
        <v>1</v>
      </c>
      <c r="F13999" s="8">
        <v>1</v>
      </c>
      <c r="G13999" s="8">
        <v>1</v>
      </c>
    </row>
    <row r="14000" spans="1:7" s="1" customFormat="1" x14ac:dyDescent="0.35">
      <c r="B14000" s="11">
        <v>278.87135157720002</v>
      </c>
      <c r="C14000" s="11">
        <v>280.1968933723</v>
      </c>
      <c r="D14000" s="11">
        <v>13.119967132979999</v>
      </c>
      <c r="E14000" s="11">
        <v>13.19158855511</v>
      </c>
      <c r="F14000" s="11">
        <v>14.620199362419999</v>
      </c>
      <c r="G14000" s="11">
        <v>600</v>
      </c>
    </row>
    <row r="14001" spans="1:7" x14ac:dyDescent="0.35">
      <c r="A14001" s="3" t="s">
        <v>14222</v>
      </c>
    </row>
    <row r="14002" spans="1:7" s="1" customFormat="1" x14ac:dyDescent="0.35">
      <c r="A14002" s="1" t="s">
        <v>14223</v>
      </c>
    </row>
    <row r="14003" spans="1:7" s="1" customFormat="1" x14ac:dyDescent="0.35"/>
    <row r="14004" spans="1:7" s="1" customFormat="1" x14ac:dyDescent="0.35"/>
    <row r="14005" spans="1:7" s="1" customFormat="1" x14ac:dyDescent="0.35"/>
    <row r="14006" spans="1:7" s="1" customFormat="1" x14ac:dyDescent="0.35">
      <c r="A14006" s="4" t="s">
        <v>14224</v>
      </c>
    </row>
    <row r="14007" spans="1:7" x14ac:dyDescent="0.35">
      <c r="A14007" s="3" t="s">
        <v>14225</v>
      </c>
    </row>
    <row r="14008" spans="1:7" s="1" customFormat="1" ht="31" x14ac:dyDescent="0.35">
      <c r="A14008" s="5" t="s">
        <v>14226</v>
      </c>
      <c r="B14008" s="5" t="s">
        <v>14227</v>
      </c>
      <c r="C14008" s="5" t="s">
        <v>14228</v>
      </c>
      <c r="D14008" s="5" t="s">
        <v>14229</v>
      </c>
      <c r="E14008" s="5" t="s">
        <v>14230</v>
      </c>
      <c r="F14008" s="5" t="s">
        <v>14231</v>
      </c>
      <c r="G14008" s="5" t="s">
        <v>14232</v>
      </c>
    </row>
    <row r="14009" spans="1:7" s="1" customFormat="1" x14ac:dyDescent="0.35">
      <c r="A14009" s="1" t="s">
        <v>14233</v>
      </c>
      <c r="B14009" s="8">
        <v>0.100652424042</v>
      </c>
      <c r="C14009" s="7">
        <v>0.1785529603645</v>
      </c>
      <c r="D14009" s="8">
        <v>0.34728338073519999</v>
      </c>
      <c r="E14009" s="8">
        <v>0.26375555528810002</v>
      </c>
      <c r="F14009" s="6">
        <v>0.37084177696839998</v>
      </c>
      <c r="G14009" s="8">
        <v>0.31755599176119997</v>
      </c>
    </row>
    <row r="14010" spans="1:7" s="1" customFormat="1" x14ac:dyDescent="0.35">
      <c r="B14010" s="11">
        <v>0.63481945708609999</v>
      </c>
      <c r="C14010" s="10">
        <v>14.05417119294</v>
      </c>
      <c r="D14010" s="11">
        <v>24.25788144325</v>
      </c>
      <c r="E14010" s="11">
        <v>33.217451966920002</v>
      </c>
      <c r="F14010" s="9">
        <v>118.36927099650001</v>
      </c>
      <c r="G14010" s="11">
        <v>190.53359505669999</v>
      </c>
    </row>
    <row r="14011" spans="1:7" s="1" customFormat="1" x14ac:dyDescent="0.35">
      <c r="A14011" s="1" t="s">
        <v>14234</v>
      </c>
      <c r="B14011" s="6">
        <v>0.60950703513549997</v>
      </c>
      <c r="C14011" s="6">
        <v>0.35586307033249998</v>
      </c>
      <c r="D14011" s="8">
        <v>0.21239332247129999</v>
      </c>
      <c r="E14011" s="8">
        <v>0.19392141953389999</v>
      </c>
      <c r="F14011" s="7">
        <v>0.16248856922839999</v>
      </c>
      <c r="G14011" s="8">
        <v>0.20496305587700001</v>
      </c>
    </row>
    <row r="14012" spans="1:7" s="1" customFormat="1" x14ac:dyDescent="0.35">
      <c r="B14012" s="9">
        <v>3.8441888391429999</v>
      </c>
      <c r="C14012" s="9">
        <v>28.01051576791</v>
      </c>
      <c r="D14012" s="11">
        <v>14.83575754458</v>
      </c>
      <c r="E14012" s="11">
        <v>24.42252043445</v>
      </c>
      <c r="F14012" s="10">
        <v>51.86485094012</v>
      </c>
      <c r="G14012" s="11">
        <v>122.9778335262</v>
      </c>
    </row>
    <row r="14013" spans="1:7" s="1" customFormat="1" x14ac:dyDescent="0.35">
      <c r="A14013" s="1" t="s">
        <v>14235</v>
      </c>
      <c r="B14013" s="8">
        <v>0</v>
      </c>
      <c r="C14013" s="8">
        <v>0.11106685594890001</v>
      </c>
      <c r="D14013" s="8">
        <v>0.13670638817290001</v>
      </c>
      <c r="E14013" s="8">
        <v>0.1518658480325</v>
      </c>
      <c r="F14013" s="8">
        <v>0.16463479859169999</v>
      </c>
      <c r="G14013" s="8">
        <v>0.149945284943</v>
      </c>
    </row>
    <row r="14014" spans="1:7" s="1" customFormat="1" x14ac:dyDescent="0.35">
      <c r="B14014" s="11">
        <v>0</v>
      </c>
      <c r="C14014" s="11">
        <v>8.7422387407100004</v>
      </c>
      <c r="D14014" s="11">
        <v>9.5489952609080007</v>
      </c>
      <c r="E14014" s="11">
        <v>19.126029428750002</v>
      </c>
      <c r="F14014" s="11">
        <v>52.549907535419997</v>
      </c>
      <c r="G14014" s="11">
        <v>89.967170965779999</v>
      </c>
    </row>
    <row r="14015" spans="1:7" s="1" customFormat="1" x14ac:dyDescent="0.35">
      <c r="A14015" s="1" t="s">
        <v>14236</v>
      </c>
      <c r="B14015" s="8">
        <v>0.1570886863033</v>
      </c>
      <c r="C14015" s="8">
        <v>0.26885172662470003</v>
      </c>
      <c r="D14015" s="8">
        <v>0.2437678914835</v>
      </c>
      <c r="E14015" s="8">
        <v>0.33345184079309997</v>
      </c>
      <c r="F14015" s="8">
        <v>0.28883430004630001</v>
      </c>
      <c r="G14015" s="8">
        <v>0.28894672632250001</v>
      </c>
    </row>
    <row r="14016" spans="1:7" s="1" customFormat="1" x14ac:dyDescent="0.35">
      <c r="B14016" s="11">
        <v>0.99076555286739998</v>
      </c>
      <c r="C14016" s="11">
        <v>21.161722459189999</v>
      </c>
      <c r="D14016" s="11">
        <v>17.027283594050001</v>
      </c>
      <c r="E14016" s="11">
        <v>41.99502259858</v>
      </c>
      <c r="F14016" s="11">
        <v>92.193241588809997</v>
      </c>
      <c r="G14016" s="11">
        <v>173.36803579350001</v>
      </c>
    </row>
    <row r="14017" spans="1:7" s="1" customFormat="1" x14ac:dyDescent="0.35">
      <c r="A14017" s="1" t="s">
        <v>14237</v>
      </c>
      <c r="B14017" s="8">
        <v>0.13275185451919999</v>
      </c>
      <c r="C14017" s="8">
        <v>8.5665386729469994E-2</v>
      </c>
      <c r="D14017" s="8">
        <v>5.9849017137129999E-2</v>
      </c>
      <c r="E14017" s="8">
        <v>5.7005336352330002E-2</v>
      </c>
      <c r="F14017" s="7">
        <v>1.3200555165209999E-2</v>
      </c>
      <c r="G14017" s="8">
        <v>3.8588941096299997E-2</v>
      </c>
    </row>
    <row r="14018" spans="1:7" s="1" customFormat="1" x14ac:dyDescent="0.35">
      <c r="B14018" s="11">
        <v>0.83727203805729999</v>
      </c>
      <c r="C14018" s="11">
        <v>6.7428510171299996</v>
      </c>
      <c r="D14018" s="11">
        <v>4.180477508409</v>
      </c>
      <c r="E14018" s="11">
        <v>7.1792687743509997</v>
      </c>
      <c r="F14018" s="10">
        <v>4.2134953198340002</v>
      </c>
      <c r="G14018" s="11">
        <v>23.153364657779999</v>
      </c>
    </row>
    <row r="14019" spans="1:7" s="1" customFormat="1" x14ac:dyDescent="0.35">
      <c r="A14019" s="1" t="s">
        <v>14238</v>
      </c>
      <c r="B14019" s="8">
        <v>1</v>
      </c>
      <c r="C14019" s="8">
        <v>1</v>
      </c>
      <c r="D14019" s="8">
        <v>1</v>
      </c>
      <c r="E14019" s="8">
        <v>1</v>
      </c>
      <c r="F14019" s="8">
        <v>1</v>
      </c>
      <c r="G14019" s="8">
        <v>1</v>
      </c>
    </row>
    <row r="14020" spans="1:7" s="1" customFormat="1" x14ac:dyDescent="0.35">
      <c r="B14020" s="11">
        <v>6.3070458871530004</v>
      </c>
      <c r="C14020" s="11">
        <v>78.71149917788</v>
      </c>
      <c r="D14020" s="11">
        <v>69.850395351200007</v>
      </c>
      <c r="E14020" s="11">
        <v>125.940293203</v>
      </c>
      <c r="F14020" s="11">
        <v>319.19076638069998</v>
      </c>
      <c r="G14020" s="11">
        <v>600</v>
      </c>
    </row>
    <row r="14021" spans="1:7" x14ac:dyDescent="0.35">
      <c r="A14021" s="3" t="s">
        <v>14239</v>
      </c>
    </row>
    <row r="14022" spans="1:7" s="1" customFormat="1" x14ac:dyDescent="0.35">
      <c r="A14022" s="1" t="s">
        <v>14240</v>
      </c>
    </row>
    <row r="14023" spans="1:7" s="1" customFormat="1" x14ac:dyDescent="0.35"/>
    <row r="14024" spans="1:7" s="1" customFormat="1" x14ac:dyDescent="0.35"/>
    <row r="14025" spans="1:7" s="1" customFormat="1" x14ac:dyDescent="0.35"/>
    <row r="14026" spans="1:7" s="1" customFormat="1" x14ac:dyDescent="0.35">
      <c r="A14026" s="4" t="s">
        <v>14241</v>
      </c>
    </row>
    <row r="14027" spans="1:7" x14ac:dyDescent="0.35">
      <c r="A14027" s="3" t="s">
        <v>14242</v>
      </c>
    </row>
    <row r="14028" spans="1:7" s="1" customFormat="1" ht="31" x14ac:dyDescent="0.35">
      <c r="A14028" s="5" t="s">
        <v>14243</v>
      </c>
      <c r="B14028" s="5" t="s">
        <v>14244</v>
      </c>
      <c r="C14028" s="5" t="s">
        <v>14245</v>
      </c>
      <c r="D14028" s="5" t="s">
        <v>14246</v>
      </c>
      <c r="E14028" s="5" t="s">
        <v>14247</v>
      </c>
      <c r="F14028" s="5" t="s">
        <v>14248</v>
      </c>
    </row>
    <row r="14029" spans="1:7" s="1" customFormat="1" x14ac:dyDescent="0.35">
      <c r="A14029" s="1" t="s">
        <v>14249</v>
      </c>
      <c r="B14029" s="8">
        <v>0.29705420779359998</v>
      </c>
      <c r="C14029" s="8">
        <v>0.36225199270929997</v>
      </c>
      <c r="D14029" s="8">
        <v>0.34007588271</v>
      </c>
      <c r="E14029" s="8">
        <v>0.26247609712969999</v>
      </c>
      <c r="F14029" s="8">
        <v>0.31755599176119997</v>
      </c>
    </row>
    <row r="14030" spans="1:7" s="1" customFormat="1" x14ac:dyDescent="0.35">
      <c r="B14030" s="11">
        <v>63.23689975509</v>
      </c>
      <c r="C14030" s="11">
        <v>40.688143821110003</v>
      </c>
      <c r="D14030" s="11">
        <v>63.458159713690002</v>
      </c>
      <c r="E14030" s="11">
        <v>23.150391766839999</v>
      </c>
      <c r="F14030" s="11">
        <v>190.53359505669999</v>
      </c>
    </row>
    <row r="14031" spans="1:7" s="1" customFormat="1" x14ac:dyDescent="0.35">
      <c r="A14031" s="1" t="s">
        <v>14250</v>
      </c>
      <c r="B14031" s="8">
        <v>0.2400188892921</v>
      </c>
      <c r="C14031" s="8">
        <v>0.12734734443119999</v>
      </c>
      <c r="D14031" s="8">
        <v>0.20184026358330001</v>
      </c>
      <c r="E14031" s="8">
        <v>0.2258000619336</v>
      </c>
      <c r="F14031" s="8">
        <v>0.20496305587700001</v>
      </c>
    </row>
    <row r="14032" spans="1:7" s="1" customFormat="1" x14ac:dyDescent="0.35">
      <c r="B14032" s="11">
        <v>51.095221152500002</v>
      </c>
      <c r="C14032" s="11">
        <v>14.30365372652</v>
      </c>
      <c r="D14032" s="11">
        <v>37.66339318464</v>
      </c>
      <c r="E14032" s="11">
        <v>19.915565462539998</v>
      </c>
      <c r="F14032" s="11">
        <v>122.9778335262</v>
      </c>
    </row>
    <row r="14033" spans="1:15" s="1" customFormat="1" x14ac:dyDescent="0.35">
      <c r="A14033" s="1" t="s">
        <v>14251</v>
      </c>
      <c r="B14033" s="8">
        <v>0.13399152800379999</v>
      </c>
      <c r="C14033" s="8">
        <v>0.15186726386499999</v>
      </c>
      <c r="D14033" s="8">
        <v>0.1531459170168</v>
      </c>
      <c r="E14033" s="8">
        <v>0.17923237292149999</v>
      </c>
      <c r="F14033" s="8">
        <v>0.149945284943</v>
      </c>
    </row>
    <row r="14034" spans="1:15" s="1" customFormat="1" x14ac:dyDescent="0.35">
      <c r="B14034" s="11">
        <v>28.524116481450001</v>
      </c>
      <c r="C14034" s="11">
        <v>17.05773107732</v>
      </c>
      <c r="D14034" s="11">
        <v>28.577028115339999</v>
      </c>
      <c r="E14034" s="11">
        <v>15.80829529168</v>
      </c>
      <c r="F14034" s="11">
        <v>89.967170965779999</v>
      </c>
    </row>
    <row r="14035" spans="1:15" s="1" customFormat="1" x14ac:dyDescent="0.35">
      <c r="A14035" s="1" t="s">
        <v>14252</v>
      </c>
      <c r="B14035" s="8">
        <v>0.28343537706920002</v>
      </c>
      <c r="C14035" s="8">
        <v>0.34860446445799997</v>
      </c>
      <c r="D14035" s="8">
        <v>0.248951389139</v>
      </c>
      <c r="E14035" s="8">
        <v>0.31089263108550003</v>
      </c>
      <c r="F14035" s="8">
        <v>0.28894672632250001</v>
      </c>
    </row>
    <row r="14036" spans="1:15" s="1" customFormat="1" x14ac:dyDescent="0.35">
      <c r="B14036" s="11">
        <v>60.337723070499997</v>
      </c>
      <c r="C14036" s="11">
        <v>39.155253447930001</v>
      </c>
      <c r="D14036" s="11">
        <v>46.454329213340003</v>
      </c>
      <c r="E14036" s="11">
        <v>27.420730061739999</v>
      </c>
      <c r="F14036" s="11">
        <v>173.36803579350001</v>
      </c>
    </row>
    <row r="14037" spans="1:15" s="1" customFormat="1" x14ac:dyDescent="0.35">
      <c r="A14037" s="1" t="s">
        <v>14253</v>
      </c>
      <c r="B14037" s="8">
        <v>4.5499997841349997E-2</v>
      </c>
      <c r="C14037" s="8">
        <v>9.9289345363909997E-3</v>
      </c>
      <c r="D14037" s="8">
        <v>5.598654755087E-2</v>
      </c>
      <c r="E14037" s="8">
        <v>2.1598836929660001E-2</v>
      </c>
      <c r="F14037" s="8">
        <v>3.8588941096299997E-2</v>
      </c>
    </row>
    <row r="14038" spans="1:15" s="1" customFormat="1" x14ac:dyDescent="0.35">
      <c r="B14038" s="11">
        <v>9.686039540466</v>
      </c>
      <c r="C14038" s="11">
        <v>1.115217927127</v>
      </c>
      <c r="D14038" s="11">
        <v>10.447089772989999</v>
      </c>
      <c r="E14038" s="11">
        <v>1.9050174171959999</v>
      </c>
      <c r="F14038" s="11">
        <v>23.153364657779999</v>
      </c>
    </row>
    <row r="14039" spans="1:15" s="1" customFormat="1" x14ac:dyDescent="0.35">
      <c r="A14039" s="1" t="s">
        <v>14254</v>
      </c>
      <c r="B14039" s="8">
        <v>1</v>
      </c>
      <c r="C14039" s="8">
        <v>1</v>
      </c>
      <c r="D14039" s="8">
        <v>1</v>
      </c>
      <c r="E14039" s="8">
        <v>1</v>
      </c>
      <c r="F14039" s="8">
        <v>1</v>
      </c>
    </row>
    <row r="14040" spans="1:15" s="1" customFormat="1" x14ac:dyDescent="0.35">
      <c r="B14040" s="11">
        <v>212.88</v>
      </c>
      <c r="C14040" s="11">
        <v>112.32</v>
      </c>
      <c r="D14040" s="11">
        <v>186.6</v>
      </c>
      <c r="E14040" s="11">
        <v>88.2</v>
      </c>
      <c r="F14040" s="11">
        <v>600</v>
      </c>
    </row>
    <row r="14041" spans="1:15" x14ac:dyDescent="0.35">
      <c r="A14041" s="3" t="s">
        <v>14255</v>
      </c>
    </row>
    <row r="14042" spans="1:15" s="1" customFormat="1" x14ac:dyDescent="0.35">
      <c r="A14042" s="1" t="s">
        <v>14256</v>
      </c>
    </row>
    <row r="14043" spans="1:15" s="1" customFormat="1" x14ac:dyDescent="0.35"/>
    <row r="14044" spans="1:15" s="1" customFormat="1" x14ac:dyDescent="0.35"/>
    <row r="14045" spans="1:15" s="1" customFormat="1" x14ac:dyDescent="0.35"/>
    <row r="14046" spans="1:15" s="1" customFormat="1" x14ac:dyDescent="0.35">
      <c r="A14046" s="4" t="s">
        <v>14257</v>
      </c>
    </row>
    <row r="14047" spans="1:15" x14ac:dyDescent="0.35">
      <c r="A14047" s="3" t="s">
        <v>14258</v>
      </c>
    </row>
    <row r="14048" spans="1:15" s="1" customFormat="1" ht="46.5" x14ac:dyDescent="0.35">
      <c r="A14048" s="5" t="s">
        <v>14259</v>
      </c>
      <c r="B14048" s="5" t="s">
        <v>14260</v>
      </c>
      <c r="C14048" s="5" t="s">
        <v>14261</v>
      </c>
      <c r="D14048" s="5" t="s">
        <v>14262</v>
      </c>
      <c r="E14048" s="5" t="s">
        <v>14263</v>
      </c>
      <c r="F14048" s="5" t="s">
        <v>14264</v>
      </c>
      <c r="G14048" s="5" t="s">
        <v>14265</v>
      </c>
      <c r="H14048" s="5" t="s">
        <v>14266</v>
      </c>
      <c r="I14048" s="5" t="s">
        <v>14267</v>
      </c>
      <c r="J14048" s="5" t="s">
        <v>14268</v>
      </c>
      <c r="K14048" s="5" t="s">
        <v>14269</v>
      </c>
      <c r="L14048" s="5" t="s">
        <v>14270</v>
      </c>
      <c r="M14048" s="5" t="s">
        <v>14271</v>
      </c>
      <c r="N14048" s="5" t="s">
        <v>14272</v>
      </c>
      <c r="O14048" s="5" t="s">
        <v>14273</v>
      </c>
    </row>
    <row r="14049" spans="1:15" s="1" customFormat="1" x14ac:dyDescent="0.35">
      <c r="A14049" s="1" t="s">
        <v>14274</v>
      </c>
      <c r="B14049" s="8">
        <v>0.29705420779359998</v>
      </c>
      <c r="C14049" s="8">
        <v>0.31426009592900001</v>
      </c>
      <c r="D14049" s="8">
        <v>0</v>
      </c>
      <c r="E14049" s="8">
        <v>0</v>
      </c>
      <c r="F14049" s="8">
        <v>0.25414880550829999</v>
      </c>
      <c r="G14049" s="8">
        <v>0.36225199270929997</v>
      </c>
      <c r="H14049" s="8">
        <v>0.37273477670560001</v>
      </c>
      <c r="I14049" s="8">
        <v>0</v>
      </c>
      <c r="J14049" s="8">
        <v>0.34007588271</v>
      </c>
      <c r="K14049" s="8">
        <v>0.26247609712969999</v>
      </c>
      <c r="L14049" s="8">
        <v>0.27120207362839999</v>
      </c>
      <c r="M14049" s="8">
        <v>0.16600721663330001</v>
      </c>
      <c r="N14049" s="8">
        <v>0.27839785455429999</v>
      </c>
      <c r="O14049" s="8">
        <v>0.31755599176119997</v>
      </c>
    </row>
    <row r="14050" spans="1:15" s="1" customFormat="1" x14ac:dyDescent="0.35">
      <c r="B14050" s="11">
        <v>63.23689975509</v>
      </c>
      <c r="C14050" s="11">
        <v>52.872750845989998</v>
      </c>
      <c r="D14050" s="11">
        <v>0</v>
      </c>
      <c r="E14050" s="11">
        <v>0</v>
      </c>
      <c r="F14050" s="11">
        <v>10.364148909100001</v>
      </c>
      <c r="G14050" s="11">
        <v>40.688143821110003</v>
      </c>
      <c r="H14050" s="11">
        <v>40.688143821110003</v>
      </c>
      <c r="I14050" s="11">
        <v>0</v>
      </c>
      <c r="J14050" s="11">
        <v>63.458159713690002</v>
      </c>
      <c r="K14050" s="11">
        <v>23.150391766839999</v>
      </c>
      <c r="L14050" s="11">
        <v>11.559410537350001</v>
      </c>
      <c r="M14050" s="11">
        <v>1.621207578735</v>
      </c>
      <c r="N14050" s="11">
        <v>9.9697736507590005</v>
      </c>
      <c r="O14050" s="11">
        <v>190.53359505669999</v>
      </c>
    </row>
    <row r="14051" spans="1:15" s="1" customFormat="1" x14ac:dyDescent="0.35">
      <c r="A14051" s="1" t="s">
        <v>14275</v>
      </c>
      <c r="B14051" s="8">
        <v>0.2400188892921</v>
      </c>
      <c r="C14051" s="8">
        <v>0.26100020853349998</v>
      </c>
      <c r="D14051" s="8">
        <v>0</v>
      </c>
      <c r="E14051" s="8">
        <v>0</v>
      </c>
      <c r="F14051" s="8">
        <v>0.1761456030835</v>
      </c>
      <c r="G14051" s="8">
        <v>0.12734734443119999</v>
      </c>
      <c r="H14051" s="8">
        <v>0.1263537464849</v>
      </c>
      <c r="I14051" s="8">
        <v>0.1616829594876</v>
      </c>
      <c r="J14051" s="8">
        <v>0.20184026358330001</v>
      </c>
      <c r="K14051" s="8">
        <v>0.2258000619336</v>
      </c>
      <c r="L14051" s="8">
        <v>0.19594279622979999</v>
      </c>
      <c r="M14051" s="8">
        <v>0.39661118163050002</v>
      </c>
      <c r="N14051" s="8">
        <v>0.214755497007</v>
      </c>
      <c r="O14051" s="8">
        <v>0.20496305587700001</v>
      </c>
    </row>
    <row r="14052" spans="1:15" s="1" customFormat="1" x14ac:dyDescent="0.35">
      <c r="B14052" s="11">
        <v>51.095221152500002</v>
      </c>
      <c r="C14052" s="11">
        <v>43.912030751940001</v>
      </c>
      <c r="D14052" s="11">
        <v>0</v>
      </c>
      <c r="E14052" s="11">
        <v>0</v>
      </c>
      <c r="F14052" s="11">
        <v>7.1831904005589999</v>
      </c>
      <c r="G14052" s="11">
        <v>14.30365372652</v>
      </c>
      <c r="H14052" s="11">
        <v>13.79291584958</v>
      </c>
      <c r="I14052" s="11">
        <v>0.51073787693200001</v>
      </c>
      <c r="J14052" s="11">
        <v>37.66339318464</v>
      </c>
      <c r="K14052" s="11">
        <v>19.915565462539998</v>
      </c>
      <c r="L14052" s="11">
        <v>8.3516441933990002</v>
      </c>
      <c r="M14052" s="11">
        <v>3.8732596480480002</v>
      </c>
      <c r="N14052" s="11">
        <v>7.6906616210949998</v>
      </c>
      <c r="O14052" s="11">
        <v>122.9778335262</v>
      </c>
    </row>
    <row r="14053" spans="1:15" s="1" customFormat="1" x14ac:dyDescent="0.35">
      <c r="A14053" s="1" t="s">
        <v>14276</v>
      </c>
      <c r="B14053" s="8">
        <v>0.13399152800379999</v>
      </c>
      <c r="C14053" s="8">
        <v>0.11920019020189999</v>
      </c>
      <c r="D14053" s="8">
        <v>0.3328968820446</v>
      </c>
      <c r="E14053" s="8">
        <v>0</v>
      </c>
      <c r="F14053" s="8">
        <v>0.18408737593989999</v>
      </c>
      <c r="G14053" s="8">
        <v>0.15186726386499999</v>
      </c>
      <c r="H14053" s="8">
        <v>0.13782632501190001</v>
      </c>
      <c r="I14053" s="8">
        <v>0.63707787975289998</v>
      </c>
      <c r="J14053" s="8">
        <v>0.1531459170168</v>
      </c>
      <c r="K14053" s="8">
        <v>0.17923237292149999</v>
      </c>
      <c r="L14053" s="8">
        <v>0.20804831583739999</v>
      </c>
      <c r="M14053" s="8">
        <v>0.21975319601029999</v>
      </c>
      <c r="N14053" s="8">
        <v>0.1338851660773</v>
      </c>
      <c r="O14053" s="8">
        <v>0.149945284943</v>
      </c>
    </row>
    <row r="14054" spans="1:15" s="1" customFormat="1" x14ac:dyDescent="0.35">
      <c r="B14054" s="11">
        <v>28.524116481450001</v>
      </c>
      <c r="C14054" s="11">
        <v>20.054859140510001</v>
      </c>
      <c r="D14054" s="11">
        <v>0.96220267384500002</v>
      </c>
      <c r="E14054" s="11">
        <v>0</v>
      </c>
      <c r="F14054" s="11">
        <v>7.5070546670920004</v>
      </c>
      <c r="G14054" s="11">
        <v>17.05773107732</v>
      </c>
      <c r="H14054" s="11">
        <v>15.045275313419999</v>
      </c>
      <c r="I14054" s="11">
        <v>2.0124557639009999</v>
      </c>
      <c r="J14054" s="11">
        <v>28.577028115339999</v>
      </c>
      <c r="K14054" s="11">
        <v>15.80829529168</v>
      </c>
      <c r="L14054" s="11">
        <v>8.8676161734080008</v>
      </c>
      <c r="M14054" s="11">
        <v>2.1460846946799998</v>
      </c>
      <c r="N14054" s="11">
        <v>4.7945944235890003</v>
      </c>
      <c r="O14054" s="11">
        <v>89.967170965779999</v>
      </c>
    </row>
    <row r="14055" spans="1:15" s="1" customFormat="1" x14ac:dyDescent="0.35">
      <c r="A14055" s="1" t="s">
        <v>14277</v>
      </c>
      <c r="B14055" s="8">
        <v>0.28343537706920002</v>
      </c>
      <c r="C14055" s="8">
        <v>0.25630551916830002</v>
      </c>
      <c r="D14055" s="8">
        <v>0.6671031179554</v>
      </c>
      <c r="E14055" s="8">
        <v>1</v>
      </c>
      <c r="F14055" s="8">
        <v>0.35122235206410002</v>
      </c>
      <c r="G14055" s="8">
        <v>0.34860446445799997</v>
      </c>
      <c r="H14055" s="8">
        <v>0.35286889551240003</v>
      </c>
      <c r="I14055" s="8">
        <v>0.20123916075949999</v>
      </c>
      <c r="J14055" s="8">
        <v>0.248951389139</v>
      </c>
      <c r="K14055" s="8">
        <v>0.31089263108550003</v>
      </c>
      <c r="L14055" s="8">
        <v>0.3248068143044</v>
      </c>
      <c r="M14055" s="8">
        <v>0.2176284057259</v>
      </c>
      <c r="N14055" s="8">
        <v>0.31976541388349999</v>
      </c>
      <c r="O14055" s="8">
        <v>0.28894672632250001</v>
      </c>
    </row>
    <row r="14056" spans="1:15" s="1" customFormat="1" x14ac:dyDescent="0.35">
      <c r="B14056" s="11">
        <v>60.337723070499997</v>
      </c>
      <c r="C14056" s="11">
        <v>43.122171828340001</v>
      </c>
      <c r="D14056" s="11">
        <v>1.9281898943739999</v>
      </c>
      <c r="E14056" s="11">
        <v>0.96456825136640001</v>
      </c>
      <c r="F14056" s="11">
        <v>14.32279309642</v>
      </c>
      <c r="G14056" s="11">
        <v>39.155253447930001</v>
      </c>
      <c r="H14056" s="11">
        <v>38.519562079789999</v>
      </c>
      <c r="I14056" s="11">
        <v>0.63569136814189997</v>
      </c>
      <c r="J14056" s="11">
        <v>46.454329213340003</v>
      </c>
      <c r="K14056" s="11">
        <v>27.420730061739999</v>
      </c>
      <c r="L14056" s="11">
        <v>13.844198392879999</v>
      </c>
      <c r="M14056" s="11">
        <v>2.1253342346570001</v>
      </c>
      <c r="N14056" s="11">
        <v>11.451197434199999</v>
      </c>
      <c r="O14056" s="11">
        <v>173.36803579350001</v>
      </c>
    </row>
    <row r="14057" spans="1:15" s="1" customFormat="1" x14ac:dyDescent="0.35">
      <c r="A14057" s="1" t="s">
        <v>14278</v>
      </c>
      <c r="B14057" s="8">
        <v>4.5499997841349997E-2</v>
      </c>
      <c r="C14057" s="8">
        <v>4.9233986167300001E-2</v>
      </c>
      <c r="D14057" s="8">
        <v>0</v>
      </c>
      <c r="E14057" s="8">
        <v>0</v>
      </c>
      <c r="F14057" s="8">
        <v>3.4395863404160003E-2</v>
      </c>
      <c r="G14057" s="8">
        <v>9.9289345363909997E-3</v>
      </c>
      <c r="H14057" s="8">
        <v>1.021625628521E-2</v>
      </c>
      <c r="I14057" s="8">
        <v>0</v>
      </c>
      <c r="J14057" s="8">
        <v>5.598654755087E-2</v>
      </c>
      <c r="K14057" s="8">
        <v>2.1598836929660001E-2</v>
      </c>
      <c r="L14057" s="8">
        <v>0</v>
      </c>
      <c r="M14057" s="8">
        <v>0</v>
      </c>
      <c r="N14057" s="8">
        <v>5.3196068477980002E-2</v>
      </c>
      <c r="O14057" s="8">
        <v>3.8588941096299997E-2</v>
      </c>
    </row>
    <row r="14058" spans="1:15" s="1" customFormat="1" x14ac:dyDescent="0.35">
      <c r="B14058" s="11">
        <v>9.686039540466</v>
      </c>
      <c r="C14058" s="11">
        <v>8.2833815603709997</v>
      </c>
      <c r="D14058" s="11">
        <v>0</v>
      </c>
      <c r="E14058" s="11">
        <v>0</v>
      </c>
      <c r="F14058" s="11">
        <v>1.4026579800950001</v>
      </c>
      <c r="G14058" s="11">
        <v>1.115217927127</v>
      </c>
      <c r="H14058" s="11">
        <v>1.115217927127</v>
      </c>
      <c r="I14058" s="11">
        <v>0</v>
      </c>
      <c r="J14058" s="11">
        <v>10.447089772989999</v>
      </c>
      <c r="K14058" s="11">
        <v>1.9050174171959999</v>
      </c>
      <c r="L14058" s="11">
        <v>0</v>
      </c>
      <c r="M14058" s="11">
        <v>0</v>
      </c>
      <c r="N14058" s="11">
        <v>1.9050174171959999</v>
      </c>
      <c r="O14058" s="11">
        <v>23.153364657779999</v>
      </c>
    </row>
    <row r="14059" spans="1:15" s="1" customFormat="1" x14ac:dyDescent="0.35">
      <c r="A14059" s="1" t="s">
        <v>14279</v>
      </c>
      <c r="B14059" s="8">
        <v>1</v>
      </c>
      <c r="C14059" s="8">
        <v>1</v>
      </c>
      <c r="D14059" s="8">
        <v>1</v>
      </c>
      <c r="E14059" s="8">
        <v>1</v>
      </c>
      <c r="F14059" s="8">
        <v>1</v>
      </c>
      <c r="G14059" s="8">
        <v>1</v>
      </c>
      <c r="H14059" s="8">
        <v>1</v>
      </c>
      <c r="I14059" s="8">
        <v>1</v>
      </c>
      <c r="J14059" s="8">
        <v>1</v>
      </c>
      <c r="K14059" s="8">
        <v>1</v>
      </c>
      <c r="L14059" s="8">
        <v>1</v>
      </c>
      <c r="M14059" s="8">
        <v>1</v>
      </c>
      <c r="N14059" s="8">
        <v>1</v>
      </c>
      <c r="O14059" s="8">
        <v>1</v>
      </c>
    </row>
    <row r="14060" spans="1:15" s="1" customFormat="1" x14ac:dyDescent="0.35">
      <c r="B14060" s="11">
        <v>212.88</v>
      </c>
      <c r="C14060" s="11">
        <v>168.24519412719999</v>
      </c>
      <c r="D14060" s="11">
        <v>2.8903925682190001</v>
      </c>
      <c r="E14060" s="11">
        <v>0.96456825136640001</v>
      </c>
      <c r="F14060" s="11">
        <v>40.779845053259997</v>
      </c>
      <c r="G14060" s="11">
        <v>112.32</v>
      </c>
      <c r="H14060" s="11">
        <v>109.16111499100001</v>
      </c>
      <c r="I14060" s="11">
        <v>3.158885008975</v>
      </c>
      <c r="J14060" s="11">
        <v>186.6</v>
      </c>
      <c r="K14060" s="11">
        <v>88.2</v>
      </c>
      <c r="L14060" s="11">
        <v>42.622869297039998</v>
      </c>
      <c r="M14060" s="11">
        <v>9.7658861561210006</v>
      </c>
      <c r="N14060" s="11">
        <v>35.811244546840001</v>
      </c>
      <c r="O14060" s="11">
        <v>600</v>
      </c>
    </row>
    <row r="14061" spans="1:15" x14ac:dyDescent="0.35">
      <c r="A14061" s="3" t="s">
        <v>14280</v>
      </c>
    </row>
    <row r="14062" spans="1:15" s="1" customFormat="1" x14ac:dyDescent="0.35">
      <c r="A14062" s="1" t="s">
        <v>14281</v>
      </c>
    </row>
    <row r="14063" spans="1:15" s="1" customFormat="1" x14ac:dyDescent="0.35"/>
    <row r="14064" spans="1:15" s="1" customFormat="1" x14ac:dyDescent="0.35"/>
    <row r="14065" spans="1:15" s="1" customFormat="1" x14ac:dyDescent="0.35"/>
    <row r="14066" spans="1:15" s="1" customFormat="1" x14ac:dyDescent="0.35">
      <c r="A14066" s="4" t="s">
        <v>14282</v>
      </c>
    </row>
    <row r="14067" spans="1:15" x14ac:dyDescent="0.35">
      <c r="A14067" s="3" t="s">
        <v>14283</v>
      </c>
    </row>
    <row r="14068" spans="1:15" s="1" customFormat="1" ht="31" x14ac:dyDescent="0.35">
      <c r="A14068" s="5" t="s">
        <v>14284</v>
      </c>
      <c r="B14068" s="5" t="s">
        <v>14285</v>
      </c>
      <c r="C14068" s="5" t="s">
        <v>14286</v>
      </c>
      <c r="D14068" s="5" t="s">
        <v>14287</v>
      </c>
      <c r="E14068" s="5" t="s">
        <v>14288</v>
      </c>
      <c r="F14068" s="5" t="s">
        <v>14289</v>
      </c>
      <c r="G14068" s="5" t="s">
        <v>14290</v>
      </c>
      <c r="H14068" s="5" t="s">
        <v>14291</v>
      </c>
      <c r="I14068" s="5" t="s">
        <v>14292</v>
      </c>
      <c r="J14068" s="5" t="s">
        <v>14293</v>
      </c>
      <c r="K14068" s="5" t="s">
        <v>14294</v>
      </c>
      <c r="L14068" s="5" t="s">
        <v>14295</v>
      </c>
      <c r="M14068" s="5" t="s">
        <v>14296</v>
      </c>
      <c r="N14068" s="5" t="s">
        <v>14297</v>
      </c>
      <c r="O14068" s="5" t="s">
        <v>14298</v>
      </c>
    </row>
    <row r="14069" spans="1:15" s="1" customFormat="1" x14ac:dyDescent="0.35">
      <c r="A14069" s="1" t="s">
        <v>14299</v>
      </c>
      <c r="B14069" s="8">
        <v>0.34065205158450002</v>
      </c>
      <c r="C14069" s="8">
        <v>0.31758226351079999</v>
      </c>
      <c r="D14069" s="8">
        <v>0.2026055273198</v>
      </c>
      <c r="E14069" s="8">
        <v>0.35702803284029999</v>
      </c>
      <c r="F14069" s="8">
        <v>0.270272596285</v>
      </c>
      <c r="G14069" s="8">
        <v>0.42919504978259998</v>
      </c>
      <c r="H14069" s="8">
        <v>0.3029603158784</v>
      </c>
      <c r="I14069" s="8">
        <v>0.262287132353</v>
      </c>
      <c r="J14069" s="8">
        <v>0.3169735692988</v>
      </c>
      <c r="K14069" s="8">
        <v>0.2494863053661</v>
      </c>
      <c r="L14069" s="8">
        <v>0.27892727722529997</v>
      </c>
      <c r="M14069" s="8">
        <v>0.45613704931769999</v>
      </c>
      <c r="N14069" s="8">
        <v>0.2604750839121</v>
      </c>
      <c r="O14069" s="8">
        <v>0.31755599176119997</v>
      </c>
    </row>
    <row r="14070" spans="1:15" s="1" customFormat="1" x14ac:dyDescent="0.35">
      <c r="B14070" s="11">
        <v>12.611198111909999</v>
      </c>
      <c r="C14070" s="11">
        <v>20.55756055034</v>
      </c>
      <c r="D14070" s="11">
        <v>6.9867424038810002</v>
      </c>
      <c r="E14070" s="11">
        <v>18.265211172650002</v>
      </c>
      <c r="F14070" s="11">
        <v>10.122030583380001</v>
      </c>
      <c r="G14070" s="11">
        <v>22.441863933480001</v>
      </c>
      <c r="H14070" s="11">
        <v>14.451117881869999</v>
      </c>
      <c r="I14070" s="11">
        <v>10.626729556620001</v>
      </c>
      <c r="J14070" s="11">
        <v>14.183425796990001</v>
      </c>
      <c r="K14070" s="11">
        <v>11.767471324900001</v>
      </c>
      <c r="L14070" s="11">
        <v>13.295757876130001</v>
      </c>
      <c r="M14070" s="11">
        <v>24.3882057784</v>
      </c>
      <c r="N14070" s="11">
        <v>10.83628008618</v>
      </c>
      <c r="O14070" s="11">
        <v>190.53359505669999</v>
      </c>
    </row>
    <row r="14071" spans="1:15" s="1" customFormat="1" x14ac:dyDescent="0.35">
      <c r="A14071" s="1" t="s">
        <v>14300</v>
      </c>
      <c r="B14071" s="8">
        <v>0.21579340569800001</v>
      </c>
      <c r="C14071" s="8">
        <v>0.22582783080560001</v>
      </c>
      <c r="D14071" s="8">
        <v>0.1715204491481</v>
      </c>
      <c r="E14071" s="8">
        <v>0.20365456439099999</v>
      </c>
      <c r="F14071" s="8">
        <v>0.1075313402268</v>
      </c>
      <c r="G14071" s="8">
        <v>0.1671454162064</v>
      </c>
      <c r="H14071" s="8">
        <v>0.20998828809180001</v>
      </c>
      <c r="I14071" s="8">
        <v>0.21005964582799999</v>
      </c>
      <c r="J14071" s="8">
        <v>0.30419353841169999</v>
      </c>
      <c r="K14071" s="8">
        <v>0.1136372480438</v>
      </c>
      <c r="L14071" s="8">
        <v>0.15069375953479999</v>
      </c>
      <c r="M14071" s="8">
        <v>0.3633774708536</v>
      </c>
      <c r="N14071" s="8">
        <v>0.17210638036170001</v>
      </c>
      <c r="O14071" s="8">
        <v>0.20496305587700001</v>
      </c>
    </row>
    <row r="14072" spans="1:15" s="1" customFormat="1" x14ac:dyDescent="0.35">
      <c r="B14072" s="11">
        <v>7.9888360508689997</v>
      </c>
      <c r="C14072" s="11">
        <v>14.61816303724</v>
      </c>
      <c r="D14072" s="11">
        <v>5.9147902381969999</v>
      </c>
      <c r="E14072" s="11">
        <v>10.41877186864</v>
      </c>
      <c r="F14072" s="11">
        <v>4.0271767445500002</v>
      </c>
      <c r="G14072" s="11">
        <v>8.7397435956220004</v>
      </c>
      <c r="H14072" s="11">
        <v>10.016379525570001</v>
      </c>
      <c r="I14072" s="11">
        <v>8.51069980806</v>
      </c>
      <c r="J14072" s="11">
        <v>13.611565435979999</v>
      </c>
      <c r="K14072" s="11">
        <v>5.35990565027</v>
      </c>
      <c r="L14072" s="11">
        <v>7.1831904005589999</v>
      </c>
      <c r="M14072" s="11">
        <v>19.428644412170001</v>
      </c>
      <c r="N14072" s="11">
        <v>7.1599667584629998</v>
      </c>
      <c r="O14072" s="11">
        <v>122.9778335262</v>
      </c>
    </row>
    <row r="14073" spans="1:15" s="1" customFormat="1" x14ac:dyDescent="0.35">
      <c r="A14073" s="1" t="s">
        <v>14301</v>
      </c>
      <c r="B14073" s="8">
        <v>0.1721919356594</v>
      </c>
      <c r="C14073" s="8">
        <v>0.1809218806882</v>
      </c>
      <c r="D14073" s="8">
        <v>0.24389325089969999</v>
      </c>
      <c r="E14073" s="8">
        <v>0.1187708277137</v>
      </c>
      <c r="F14073" s="8">
        <v>0.15412414320209999</v>
      </c>
      <c r="G14073" s="8">
        <v>8.4283253266859995E-2</v>
      </c>
      <c r="H14073" s="8">
        <v>0.1512275363785</v>
      </c>
      <c r="I14073" s="8">
        <v>0.13067973815539999</v>
      </c>
      <c r="J14073" s="8">
        <v>9.9829401982009999E-2</v>
      </c>
      <c r="K14073" s="8">
        <v>0.17945938301229999</v>
      </c>
      <c r="L14073" s="8">
        <v>0.19699185693169999</v>
      </c>
      <c r="M14073" s="8">
        <v>5.3540483014709997E-2</v>
      </c>
      <c r="N14073" s="8">
        <v>0.228905322045</v>
      </c>
      <c r="O14073" s="8">
        <v>0.149945284943</v>
      </c>
    </row>
    <row r="14074" spans="1:15" s="1" customFormat="1" x14ac:dyDescent="0.35">
      <c r="B14074" s="11">
        <v>6.3746764587870004</v>
      </c>
      <c r="C14074" s="11">
        <v>11.71133575286</v>
      </c>
      <c r="D14074" s="11">
        <v>8.4105272971749994</v>
      </c>
      <c r="E14074" s="11">
        <v>6.0762014458119999</v>
      </c>
      <c r="F14074" s="11">
        <v>5.7721327007349998</v>
      </c>
      <c r="G14074" s="11">
        <v>4.4070249706849998</v>
      </c>
      <c r="H14074" s="11">
        <v>7.2135089668510002</v>
      </c>
      <c r="I14074" s="11">
        <v>5.2945724917919996</v>
      </c>
      <c r="J14074" s="11">
        <v>4.4670062507169996</v>
      </c>
      <c r="K14074" s="11">
        <v>8.4645252992290008</v>
      </c>
      <c r="L14074" s="11">
        <v>9.3901036119069996</v>
      </c>
      <c r="M14074" s="11">
        <v>2.8626403384480001</v>
      </c>
      <c r="N14074" s="11">
        <v>9.5229153807829992</v>
      </c>
      <c r="O14074" s="11">
        <v>89.967170965779999</v>
      </c>
    </row>
    <row r="14075" spans="1:15" s="1" customFormat="1" x14ac:dyDescent="0.35">
      <c r="A14075" s="1" t="s">
        <v>14302</v>
      </c>
      <c r="B14075" s="8">
        <v>0.27136260705800003</v>
      </c>
      <c r="C14075" s="8">
        <v>0.21227412354299999</v>
      </c>
      <c r="D14075" s="8">
        <v>0.38198077263239999</v>
      </c>
      <c r="E14075" s="8">
        <v>0.2165944977216</v>
      </c>
      <c r="F14075" s="8">
        <v>0.42021423782950001</v>
      </c>
      <c r="G14075" s="8">
        <v>0.29804801607010001</v>
      </c>
      <c r="H14075" s="8">
        <v>0.29588614111729999</v>
      </c>
      <c r="I14075" s="8">
        <v>0.34993648193370003</v>
      </c>
      <c r="J14075" s="8">
        <v>0.27900349030749999</v>
      </c>
      <c r="K14075" s="8">
        <v>0.40986698041559999</v>
      </c>
      <c r="L14075" s="8">
        <v>0.3439612116047</v>
      </c>
      <c r="M14075" s="7">
        <v>6.3953480985669997E-2</v>
      </c>
      <c r="N14075" s="8">
        <v>0.33851321368120002</v>
      </c>
      <c r="O14075" s="8">
        <v>0.28894672632250001</v>
      </c>
    </row>
    <row r="14076" spans="1:15" s="1" customFormat="1" x14ac:dyDescent="0.35">
      <c r="B14076" s="11">
        <v>10.046050161309999</v>
      </c>
      <c r="C14076" s="11">
        <v>13.740811907319999</v>
      </c>
      <c r="D14076" s="11">
        <v>13.17240105402</v>
      </c>
      <c r="E14076" s="11">
        <v>11.08076642678</v>
      </c>
      <c r="F14076" s="11">
        <v>15.73752361633</v>
      </c>
      <c r="G14076" s="11">
        <v>15.584413253779999</v>
      </c>
      <c r="H14076" s="11">
        <v>14.113681828260001</v>
      </c>
      <c r="I14076" s="11">
        <v>14.17789855775</v>
      </c>
      <c r="J14076" s="11">
        <v>12.48440149326</v>
      </c>
      <c r="K14076" s="11">
        <v>19.332114971149998</v>
      </c>
      <c r="L14076" s="11">
        <v>16.395761052019999</v>
      </c>
      <c r="M14076" s="10">
        <v>3.4193904153510002</v>
      </c>
      <c r="N14076" s="11">
        <v>14.08282105616</v>
      </c>
      <c r="O14076" s="11">
        <v>173.36803579350001</v>
      </c>
    </row>
    <row r="14077" spans="1:15" s="1" customFormat="1" x14ac:dyDescent="0.35">
      <c r="A14077" s="1" t="s">
        <v>14303</v>
      </c>
      <c r="B14077" s="8">
        <v>0</v>
      </c>
      <c r="C14077" s="8">
        <v>6.3393901452410001E-2</v>
      </c>
      <c r="D14077" s="8">
        <v>0</v>
      </c>
      <c r="E14077" s="8">
        <v>0.1039520773335</v>
      </c>
      <c r="F14077" s="8">
        <v>4.7857682456580002E-2</v>
      </c>
      <c r="G14077" s="8">
        <v>2.1328264674030002E-2</v>
      </c>
      <c r="H14077" s="8">
        <v>3.9937718533990002E-2</v>
      </c>
      <c r="I14077" s="8">
        <v>4.7037001729970003E-2</v>
      </c>
      <c r="J14077" s="8">
        <v>0</v>
      </c>
      <c r="K14077" s="8">
        <v>4.7550083162140003E-2</v>
      </c>
      <c r="L14077" s="8">
        <v>2.9425894703499999E-2</v>
      </c>
      <c r="M14077" s="8">
        <v>6.2991515828349998E-2</v>
      </c>
      <c r="N14077" s="8">
        <v>0</v>
      </c>
      <c r="O14077" s="8">
        <v>3.8588941096299997E-2</v>
      </c>
    </row>
    <row r="14078" spans="1:15" s="1" customFormat="1" x14ac:dyDescent="0.35">
      <c r="B14078" s="11">
        <v>0</v>
      </c>
      <c r="C14078" s="11">
        <v>4.1035791899180003</v>
      </c>
      <c r="D14078" s="11">
        <v>0</v>
      </c>
      <c r="E14078" s="11">
        <v>5.3180884123479997</v>
      </c>
      <c r="F14078" s="11">
        <v>1.792327199034</v>
      </c>
      <c r="G14078" s="11">
        <v>1.115217927127</v>
      </c>
      <c r="H14078" s="11">
        <v>1.9050174171959999</v>
      </c>
      <c r="I14078" s="11">
        <v>1.9057339643560001</v>
      </c>
      <c r="J14078" s="11">
        <v>0</v>
      </c>
      <c r="K14078" s="11">
        <v>2.242785387704</v>
      </c>
      <c r="L14078" s="11">
        <v>1.4026579800950001</v>
      </c>
      <c r="M14078" s="11">
        <v>3.3679571800030002</v>
      </c>
      <c r="N14078" s="11">
        <v>0</v>
      </c>
      <c r="O14078" s="11">
        <v>23.153364657779999</v>
      </c>
    </row>
    <row r="14079" spans="1:15" s="1" customFormat="1" x14ac:dyDescent="0.35">
      <c r="A14079" s="1" t="s">
        <v>14304</v>
      </c>
      <c r="B14079" s="8">
        <v>1</v>
      </c>
      <c r="C14079" s="8">
        <v>1</v>
      </c>
      <c r="D14079" s="8">
        <v>1</v>
      </c>
      <c r="E14079" s="8">
        <v>1</v>
      </c>
      <c r="F14079" s="8">
        <v>1</v>
      </c>
      <c r="G14079" s="8">
        <v>1</v>
      </c>
      <c r="H14079" s="8">
        <v>1</v>
      </c>
      <c r="I14079" s="8">
        <v>1</v>
      </c>
      <c r="J14079" s="8">
        <v>1</v>
      </c>
      <c r="K14079" s="8">
        <v>1</v>
      </c>
      <c r="L14079" s="8">
        <v>1</v>
      </c>
      <c r="M14079" s="8">
        <v>1</v>
      </c>
      <c r="N14079" s="8">
        <v>1</v>
      </c>
      <c r="O14079" s="8">
        <v>1</v>
      </c>
    </row>
    <row r="14080" spans="1:15" s="1" customFormat="1" x14ac:dyDescent="0.35">
      <c r="B14080" s="11">
        <v>37.020760782879996</v>
      </c>
      <c r="C14080" s="11">
        <v>64.731450437679996</v>
      </c>
      <c r="D14080" s="11">
        <v>34.484460993280003</v>
      </c>
      <c r="E14080" s="11">
        <v>51.159039326230001</v>
      </c>
      <c r="F14080" s="11">
        <v>37.451190844030002</v>
      </c>
      <c r="G14080" s="11">
        <v>52.288263680699998</v>
      </c>
      <c r="H14080" s="11">
        <v>47.699705619740001</v>
      </c>
      <c r="I14080" s="11">
        <v>40.515634378580003</v>
      </c>
      <c r="J14080" s="11">
        <v>44.746398976949997</v>
      </c>
      <c r="K14080" s="11">
        <v>47.166802633259998</v>
      </c>
      <c r="L14080" s="11">
        <v>47.667470920710002</v>
      </c>
      <c r="M14080" s="11">
        <v>53.46683812437</v>
      </c>
      <c r="N14080" s="11">
        <v>41.601983281590002</v>
      </c>
      <c r="O14080" s="11">
        <v>600</v>
      </c>
    </row>
    <row r="14081" spans="1:10" x14ac:dyDescent="0.35">
      <c r="A14081" s="3" t="s">
        <v>14305</v>
      </c>
    </row>
    <row r="14082" spans="1:10" s="1" customFormat="1" x14ac:dyDescent="0.35">
      <c r="A14082" s="1" t="s">
        <v>14306</v>
      </c>
    </row>
    <row r="14083" spans="1:10" s="1" customFormat="1" x14ac:dyDescent="0.35"/>
    <row r="14084" spans="1:10" s="1" customFormat="1" x14ac:dyDescent="0.35"/>
    <row r="14085" spans="1:10" s="1" customFormat="1" x14ac:dyDescent="0.35"/>
    <row r="14086" spans="1:10" s="1" customFormat="1" x14ac:dyDescent="0.35">
      <c r="A14086" s="4" t="s">
        <v>14307</v>
      </c>
    </row>
    <row r="14087" spans="1:10" x14ac:dyDescent="0.35">
      <c r="A14087" s="3" t="s">
        <v>14308</v>
      </c>
    </row>
    <row r="14088" spans="1:10" s="1" customFormat="1" ht="31" x14ac:dyDescent="0.35">
      <c r="A14088" s="5" t="s">
        <v>14309</v>
      </c>
      <c r="B14088" s="5" t="s">
        <v>14310</v>
      </c>
      <c r="C14088" s="5" t="s">
        <v>14311</v>
      </c>
      <c r="D14088" s="5" t="s">
        <v>14312</v>
      </c>
      <c r="E14088" s="5" t="s">
        <v>14313</v>
      </c>
      <c r="F14088" s="5" t="s">
        <v>14314</v>
      </c>
      <c r="G14088" s="5" t="s">
        <v>14315</v>
      </c>
      <c r="H14088" s="5" t="s">
        <v>14316</v>
      </c>
      <c r="I14088" s="5" t="s">
        <v>14317</v>
      </c>
      <c r="J14088" s="5" t="s">
        <v>14318</v>
      </c>
    </row>
    <row r="14089" spans="1:10" s="1" customFormat="1" x14ac:dyDescent="0.35">
      <c r="A14089" s="1" t="s">
        <v>14319</v>
      </c>
      <c r="B14089" s="8">
        <v>0.270946879142</v>
      </c>
      <c r="C14089" s="8">
        <v>0.33646410708989999</v>
      </c>
      <c r="D14089" s="8">
        <v>0.2881892466482</v>
      </c>
      <c r="E14089" s="8">
        <v>0.41924442515959998</v>
      </c>
      <c r="F14089" s="8">
        <v>0.29143621507509998</v>
      </c>
      <c r="G14089" s="8">
        <v>0.27681890498610001</v>
      </c>
      <c r="H14089" s="8">
        <v>0.2280695423189</v>
      </c>
      <c r="I14089" s="8">
        <v>0.34895340493310001</v>
      </c>
      <c r="J14089" s="8">
        <v>0.31755599176119997</v>
      </c>
    </row>
    <row r="14090" spans="1:10" s="1" customFormat="1" x14ac:dyDescent="0.35">
      <c r="B14090" s="11">
        <v>10.738609067300001</v>
      </c>
      <c r="C14090" s="11">
        <v>24.987137401649999</v>
      </c>
      <c r="D14090" s="11">
        <v>27.408674628060002</v>
      </c>
      <c r="E14090" s="11">
        <v>51.3557448026</v>
      </c>
      <c r="F14090" s="11">
        <v>15.02830693456</v>
      </c>
      <c r="G14090" s="11">
        <v>16.414280979019999</v>
      </c>
      <c r="H14090" s="11">
        <v>19.635301943070001</v>
      </c>
      <c r="I14090" s="11">
        <v>24.96553930048</v>
      </c>
      <c r="J14090" s="11">
        <v>190.53359505669999</v>
      </c>
    </row>
    <row r="14091" spans="1:10" s="1" customFormat="1" x14ac:dyDescent="0.35">
      <c r="A14091" s="1" t="s">
        <v>14320</v>
      </c>
      <c r="B14091" s="8">
        <v>0.3411275252123</v>
      </c>
      <c r="C14091" s="8">
        <v>0.27437952435450003</v>
      </c>
      <c r="D14091" s="8">
        <v>0.2777258620093</v>
      </c>
      <c r="E14091" s="8">
        <v>0.16721404308609999</v>
      </c>
      <c r="F14091" s="8">
        <v>0.28382283721579998</v>
      </c>
      <c r="G14091" s="8">
        <v>0.1327350189838</v>
      </c>
      <c r="H14091" s="8">
        <v>0.10424921863849999</v>
      </c>
      <c r="I14091" s="8">
        <v>0.14960118596460001</v>
      </c>
      <c r="J14091" s="8">
        <v>0.20496305587700001</v>
      </c>
    </row>
    <row r="14092" spans="1:10" s="1" customFormat="1" x14ac:dyDescent="0.35">
      <c r="B14092" s="11">
        <v>13.520123010640001</v>
      </c>
      <c r="C14092" s="11">
        <v>20.3764940473</v>
      </c>
      <c r="D14092" s="11">
        <v>26.413538590150001</v>
      </c>
      <c r="E14092" s="11">
        <v>20.48304332459</v>
      </c>
      <c r="F14092" s="11">
        <v>14.63571269487</v>
      </c>
      <c r="G14092" s="11">
        <v>7.8706687228050001</v>
      </c>
      <c r="H14092" s="11">
        <v>8.9751786428090004</v>
      </c>
      <c r="I14092" s="11">
        <v>10.70307449303</v>
      </c>
      <c r="J14092" s="11">
        <v>122.9778335262</v>
      </c>
    </row>
    <row r="14093" spans="1:10" s="1" customFormat="1" x14ac:dyDescent="0.35">
      <c r="A14093" s="1" t="s">
        <v>14321</v>
      </c>
      <c r="B14093" s="8">
        <v>0.15586001832980001</v>
      </c>
      <c r="C14093" s="8">
        <v>0.1638017590608</v>
      </c>
      <c r="D14093" s="8">
        <v>0.12094322340370001</v>
      </c>
      <c r="E14093" s="8">
        <v>0.1579947261314</v>
      </c>
      <c r="F14093" s="8">
        <v>0.1337399627526</v>
      </c>
      <c r="G14093" s="8">
        <v>0.10840360803269999</v>
      </c>
      <c r="H14093" s="8">
        <v>0.1313994959583</v>
      </c>
      <c r="I14093" s="8">
        <v>0.2254845297328</v>
      </c>
      <c r="J14093" s="8">
        <v>0.149945284943</v>
      </c>
    </row>
    <row r="14094" spans="1:10" s="1" customFormat="1" x14ac:dyDescent="0.35">
      <c r="B14094" s="11">
        <v>6.1772987065410003</v>
      </c>
      <c r="C14094" s="11">
        <v>12.164557746390001</v>
      </c>
      <c r="D14094" s="11">
        <v>11.502488372809999</v>
      </c>
      <c r="E14094" s="11">
        <v>19.353714321359998</v>
      </c>
      <c r="F14094" s="11">
        <v>6.8964840527659996</v>
      </c>
      <c r="G14094" s="11">
        <v>6.4279109892340003</v>
      </c>
      <c r="H14094" s="11">
        <v>11.312640662470001</v>
      </c>
      <c r="I14094" s="11">
        <v>16.132076114210001</v>
      </c>
      <c r="J14094" s="11">
        <v>89.967170965779999</v>
      </c>
    </row>
    <row r="14095" spans="1:10" s="1" customFormat="1" x14ac:dyDescent="0.35">
      <c r="A14095" s="1" t="s">
        <v>14322</v>
      </c>
      <c r="B14095" s="8">
        <v>0.16121681567669999</v>
      </c>
      <c r="C14095" s="8">
        <v>0.1651056800349</v>
      </c>
      <c r="D14095" s="8">
        <v>0.30235983894169999</v>
      </c>
      <c r="E14095" s="8">
        <v>0.2133829770067</v>
      </c>
      <c r="F14095" s="8">
        <v>0.23131062967470001</v>
      </c>
      <c r="G14095" s="6">
        <v>0.48204246799740003</v>
      </c>
      <c r="H14095" s="6">
        <v>0.47895067411320003</v>
      </c>
      <c r="I14095" s="8">
        <v>0.25266217775499999</v>
      </c>
      <c r="J14095" s="8">
        <v>0.28894672632250001</v>
      </c>
    </row>
    <row r="14096" spans="1:10" s="1" customFormat="1" x14ac:dyDescent="0.35">
      <c r="B14096" s="11">
        <v>6.3896080446059997</v>
      </c>
      <c r="C14096" s="11">
        <v>12.261392005539999</v>
      </c>
      <c r="D14096" s="11">
        <v>28.75639026276</v>
      </c>
      <c r="E14096" s="11">
        <v>26.138550818420001</v>
      </c>
      <c r="F14096" s="11">
        <v>11.92784890884</v>
      </c>
      <c r="G14096" s="9">
        <v>28.583237528249999</v>
      </c>
      <c r="H14096" s="9">
        <v>41.234533144719997</v>
      </c>
      <c r="I14096" s="11">
        <v>18.07647508038</v>
      </c>
      <c r="J14096" s="11">
        <v>173.36803579350001</v>
      </c>
    </row>
    <row r="14097" spans="1:10" s="1" customFormat="1" x14ac:dyDescent="0.35">
      <c r="A14097" s="1" t="s">
        <v>14323</v>
      </c>
      <c r="B14097" s="8">
        <v>7.0848761639140001E-2</v>
      </c>
      <c r="C14097" s="8">
        <v>6.0248929459950001E-2</v>
      </c>
      <c r="D14097" s="8">
        <v>1.0781828997139999E-2</v>
      </c>
      <c r="E14097" s="8">
        <v>4.2163828616180003E-2</v>
      </c>
      <c r="F14097" s="8">
        <v>5.9690355281769997E-2</v>
      </c>
      <c r="G14097" s="8">
        <v>0</v>
      </c>
      <c r="H14097" s="8">
        <v>5.7331068971120003E-2</v>
      </c>
      <c r="I14097" s="8">
        <v>2.3298701614519999E-2</v>
      </c>
      <c r="J14097" s="8">
        <v>3.8588941096299997E-2</v>
      </c>
    </row>
    <row r="14098" spans="1:10" s="1" customFormat="1" x14ac:dyDescent="0.35">
      <c r="B14098" s="11">
        <v>2.807993790347</v>
      </c>
      <c r="C14098" s="11">
        <v>4.4743205798060002</v>
      </c>
      <c r="D14098" s="11">
        <v>1.0254221707269999</v>
      </c>
      <c r="E14098" s="11">
        <v>5.1648983083999997</v>
      </c>
      <c r="F14098" s="11">
        <v>3.0780147895360002</v>
      </c>
      <c r="G14098" s="11">
        <v>0</v>
      </c>
      <c r="H14098" s="11">
        <v>4.9358315824250001</v>
      </c>
      <c r="I14098" s="11">
        <v>1.66688343654</v>
      </c>
      <c r="J14098" s="11">
        <v>23.153364657779999</v>
      </c>
    </row>
    <row r="14099" spans="1:10" s="1" customFormat="1" x14ac:dyDescent="0.35">
      <c r="A14099" s="1" t="s">
        <v>14324</v>
      </c>
      <c r="B14099" s="8">
        <v>1</v>
      </c>
      <c r="C14099" s="8">
        <v>1</v>
      </c>
      <c r="D14099" s="8">
        <v>1</v>
      </c>
      <c r="E14099" s="8">
        <v>1</v>
      </c>
      <c r="F14099" s="8">
        <v>1</v>
      </c>
      <c r="G14099" s="8">
        <v>1</v>
      </c>
      <c r="H14099" s="8">
        <v>1</v>
      </c>
      <c r="I14099" s="8">
        <v>1</v>
      </c>
      <c r="J14099" s="8">
        <v>1</v>
      </c>
    </row>
    <row r="14100" spans="1:10" s="1" customFormat="1" x14ac:dyDescent="0.35">
      <c r="B14100" s="11">
        <v>39.633632619430003</v>
      </c>
      <c r="C14100" s="11">
        <v>74.263901780690006</v>
      </c>
      <c r="D14100" s="11">
        <v>95.106514024510005</v>
      </c>
      <c r="E14100" s="11">
        <v>122.4959515754</v>
      </c>
      <c r="F14100" s="11">
        <v>51.56636738057</v>
      </c>
      <c r="G14100" s="11">
        <v>59.296098219309997</v>
      </c>
      <c r="H14100" s="11">
        <v>86.093485975489997</v>
      </c>
      <c r="I14100" s="11">
        <v>71.544048424630006</v>
      </c>
      <c r="J14100" s="11">
        <v>600</v>
      </c>
    </row>
    <row r="14101" spans="1:10" x14ac:dyDescent="0.35">
      <c r="A14101" s="3" t="s">
        <v>14325</v>
      </c>
    </row>
    <row r="14102" spans="1:10" s="1" customFormat="1" x14ac:dyDescent="0.35">
      <c r="A14102" s="1" t="s">
        <v>14326</v>
      </c>
    </row>
    <row r="14103" spans="1:10" s="1" customFormat="1" x14ac:dyDescent="0.35"/>
    <row r="14104" spans="1:10" s="1" customFormat="1" x14ac:dyDescent="0.35"/>
    <row r="14105" spans="1:10" s="1" customFormat="1" x14ac:dyDescent="0.35"/>
    <row r="14106" spans="1:10" s="1" customFormat="1" x14ac:dyDescent="0.35">
      <c r="A14106" s="4" t="s">
        <v>14327</v>
      </c>
    </row>
    <row r="14107" spans="1:10" x14ac:dyDescent="0.35">
      <c r="A14107" s="3" t="s">
        <v>14328</v>
      </c>
    </row>
    <row r="14108" spans="1:10" s="1" customFormat="1" ht="46.5" x14ac:dyDescent="0.35">
      <c r="A14108" s="5" t="s">
        <v>14329</v>
      </c>
      <c r="B14108" s="5" t="s">
        <v>14330</v>
      </c>
      <c r="C14108" s="5" t="s">
        <v>14331</v>
      </c>
      <c r="D14108" s="5" t="s">
        <v>14332</v>
      </c>
      <c r="E14108" s="5" t="s">
        <v>14333</v>
      </c>
      <c r="F14108" s="5" t="s">
        <v>14334</v>
      </c>
      <c r="G14108" s="5" t="s">
        <v>14335</v>
      </c>
      <c r="H14108" s="5" t="s">
        <v>14336</v>
      </c>
      <c r="I14108" s="5" t="s">
        <v>14337</v>
      </c>
    </row>
    <row r="14109" spans="1:10" s="1" customFormat="1" x14ac:dyDescent="0.35">
      <c r="A14109" s="1" t="s">
        <v>14338</v>
      </c>
      <c r="B14109" s="8">
        <v>0.33656701887029999</v>
      </c>
      <c r="C14109" s="8">
        <v>0.26034687679759999</v>
      </c>
      <c r="D14109" s="8">
        <v>0.272689020211</v>
      </c>
      <c r="E14109" s="8">
        <v>0.31572004088790001</v>
      </c>
      <c r="F14109" s="6">
        <v>0.52344090108950003</v>
      </c>
      <c r="G14109" s="8">
        <v>0.29655883235710001</v>
      </c>
      <c r="H14109" s="8">
        <v>0.1246059998378</v>
      </c>
      <c r="I14109" s="8">
        <v>0.31755599176119997</v>
      </c>
    </row>
    <row r="14110" spans="1:10" s="1" customFormat="1" x14ac:dyDescent="0.35">
      <c r="B14110" s="11">
        <v>31.588662732909999</v>
      </c>
      <c r="C14110" s="11">
        <v>42.35421833353</v>
      </c>
      <c r="D14110" s="11">
        <v>40.269429887219999</v>
      </c>
      <c r="E14110" s="11">
        <v>21.69557136861</v>
      </c>
      <c r="F14110" s="9">
        <v>42.358132075329998</v>
      </c>
      <c r="G14110" s="11">
        <v>11.24061389635</v>
      </c>
      <c r="H14110" s="11">
        <v>1.0269667627850001</v>
      </c>
      <c r="I14110" s="11">
        <v>190.53359505669999</v>
      </c>
    </row>
    <row r="14111" spans="1:10" s="1" customFormat="1" x14ac:dyDescent="0.35">
      <c r="A14111" s="1" t="s">
        <v>14339</v>
      </c>
      <c r="B14111" s="8">
        <v>0.22213037282020001</v>
      </c>
      <c r="C14111" s="8">
        <v>0.25472651552949999</v>
      </c>
      <c r="D14111" s="8">
        <v>0.1952299934267</v>
      </c>
      <c r="E14111" s="8">
        <v>0.18408289641969999</v>
      </c>
      <c r="F14111" s="8">
        <v>0.1152202275518</v>
      </c>
      <c r="G14111" s="8">
        <v>0.2176021704112</v>
      </c>
      <c r="H14111" s="8">
        <v>0.19869736607230001</v>
      </c>
      <c r="I14111" s="8">
        <v>0.20496305587700001</v>
      </c>
    </row>
    <row r="14112" spans="1:10" s="1" customFormat="1" x14ac:dyDescent="0.35">
      <c r="B14112" s="11">
        <v>20.84815515587</v>
      </c>
      <c r="C14112" s="11">
        <v>41.439876624519997</v>
      </c>
      <c r="D14112" s="11">
        <v>28.830645715380001</v>
      </c>
      <c r="E14112" s="11">
        <v>12.64976276382</v>
      </c>
      <c r="F14112" s="11">
        <v>9.3239057288640002</v>
      </c>
      <c r="G14112" s="11">
        <v>8.2478810735749999</v>
      </c>
      <c r="H14112" s="11">
        <v>1.6376064641729999</v>
      </c>
      <c r="I14112" s="11">
        <v>122.9778335262</v>
      </c>
    </row>
    <row r="14113" spans="1:9" s="1" customFormat="1" x14ac:dyDescent="0.35">
      <c r="A14113" s="1" t="s">
        <v>14340</v>
      </c>
      <c r="B14113" s="8">
        <v>0.1183070037482</v>
      </c>
      <c r="C14113" s="8">
        <v>0.13367497423710001</v>
      </c>
      <c r="D14113" s="8">
        <v>0.13921408952440001</v>
      </c>
      <c r="E14113" s="8">
        <v>0.1337632290055</v>
      </c>
      <c r="F14113" s="8">
        <v>0.2066932192923</v>
      </c>
      <c r="G14113" s="8">
        <v>0.21145577913399999</v>
      </c>
      <c r="H14113" s="8">
        <v>0.31852965352590001</v>
      </c>
      <c r="I14113" s="8">
        <v>0.149945284943</v>
      </c>
    </row>
    <row r="14114" spans="1:9" s="1" customFormat="1" x14ac:dyDescent="0.35">
      <c r="B14114" s="11">
        <v>11.10376189826</v>
      </c>
      <c r="C14114" s="11">
        <v>21.746752310630001</v>
      </c>
      <c r="D14114" s="11">
        <v>20.558480913810001</v>
      </c>
      <c r="E14114" s="11">
        <v>9.1919083540659994</v>
      </c>
      <c r="F14114" s="11">
        <v>16.726126413959999</v>
      </c>
      <c r="G14114" s="11">
        <v>8.0149114106799999</v>
      </c>
      <c r="H14114" s="11">
        <v>2.6252296643689998</v>
      </c>
      <c r="I14114" s="11">
        <v>89.967170965779999</v>
      </c>
    </row>
    <row r="14115" spans="1:9" s="1" customFormat="1" x14ac:dyDescent="0.35">
      <c r="A14115" s="1" t="s">
        <v>14341</v>
      </c>
      <c r="B14115" s="8">
        <v>0.27720635355779999</v>
      </c>
      <c r="C14115" s="8">
        <v>0.30603629198080001</v>
      </c>
      <c r="D14115" s="8">
        <v>0.36125560352239999</v>
      </c>
      <c r="E14115" s="8">
        <v>0.30530945236430002</v>
      </c>
      <c r="F14115" s="7">
        <v>0.1342548003081</v>
      </c>
      <c r="G14115" s="8">
        <v>0.24849183936970001</v>
      </c>
      <c r="H14115" s="8">
        <v>0.35816698056410001</v>
      </c>
      <c r="I14115" s="8">
        <v>0.28894672632250001</v>
      </c>
    </row>
    <row r="14116" spans="1:9" s="1" customFormat="1" x14ac:dyDescent="0.35">
      <c r="B14116" s="11">
        <v>26.0173383576</v>
      </c>
      <c r="C14116" s="11">
        <v>49.787145856999999</v>
      </c>
      <c r="D14116" s="11">
        <v>53.348525680100003</v>
      </c>
      <c r="E14116" s="11">
        <v>20.980179131650001</v>
      </c>
      <c r="F14116" s="10">
        <v>10.86423042479</v>
      </c>
      <c r="G14116" s="11">
        <v>9.4187072445190001</v>
      </c>
      <c r="H14116" s="11">
        <v>2.951909097837</v>
      </c>
      <c r="I14116" s="11">
        <v>173.36803579350001</v>
      </c>
    </row>
    <row r="14117" spans="1:9" s="1" customFormat="1" x14ac:dyDescent="0.35">
      <c r="A14117" s="1" t="s">
        <v>14342</v>
      </c>
      <c r="B14117" s="8">
        <v>4.5789251003469998E-2</v>
      </c>
      <c r="C14117" s="8">
        <v>4.5215341454990003E-2</v>
      </c>
      <c r="D14117" s="8">
        <v>3.1611293315550001E-2</v>
      </c>
      <c r="E14117" s="8">
        <v>6.1124381322720002E-2</v>
      </c>
      <c r="F14117" s="8">
        <v>2.039085175834E-2</v>
      </c>
      <c r="G14117" s="8">
        <v>2.5891378727960001E-2</v>
      </c>
      <c r="H14117" s="8">
        <v>0</v>
      </c>
      <c r="I14117" s="8">
        <v>3.8588941096299997E-2</v>
      </c>
    </row>
    <row r="14118" spans="1:9" s="1" customFormat="1" x14ac:dyDescent="0.35">
      <c r="B14118" s="11">
        <v>4.297572624901</v>
      </c>
      <c r="C14118" s="11">
        <v>7.3558034095340004</v>
      </c>
      <c r="D14118" s="11">
        <v>4.668206878406</v>
      </c>
      <c r="E14118" s="11">
        <v>4.2003300570329998</v>
      </c>
      <c r="F14118" s="11">
        <v>1.650078146569</v>
      </c>
      <c r="G14118" s="11">
        <v>0.98137354133720001</v>
      </c>
      <c r="H14118" s="11">
        <v>0</v>
      </c>
      <c r="I14118" s="11">
        <v>23.153364657779999</v>
      </c>
    </row>
    <row r="14119" spans="1:9" s="1" customFormat="1" x14ac:dyDescent="0.35">
      <c r="A14119" s="1" t="s">
        <v>14343</v>
      </c>
      <c r="B14119" s="8">
        <v>1</v>
      </c>
      <c r="C14119" s="8">
        <v>1</v>
      </c>
      <c r="D14119" s="8">
        <v>1</v>
      </c>
      <c r="E14119" s="8">
        <v>1</v>
      </c>
      <c r="F14119" s="8">
        <v>1</v>
      </c>
      <c r="G14119" s="8">
        <v>1</v>
      </c>
      <c r="H14119" s="8">
        <v>1</v>
      </c>
      <c r="I14119" s="8">
        <v>1</v>
      </c>
    </row>
    <row r="14120" spans="1:9" s="1" customFormat="1" x14ac:dyDescent="0.35">
      <c r="B14120" s="11">
        <v>93.855490769550002</v>
      </c>
      <c r="C14120" s="11">
        <v>162.6837965352</v>
      </c>
      <c r="D14120" s="11">
        <v>147.67528907490001</v>
      </c>
      <c r="E14120" s="11">
        <v>68.717751675179997</v>
      </c>
      <c r="F14120" s="11">
        <v>80.92247278952</v>
      </c>
      <c r="G14120" s="11">
        <v>37.903487166460003</v>
      </c>
      <c r="H14120" s="11">
        <v>8.2417119891639992</v>
      </c>
      <c r="I14120" s="11">
        <v>600</v>
      </c>
    </row>
    <row r="14121" spans="1:9" x14ac:dyDescent="0.35">
      <c r="A14121" s="3" t="s">
        <v>14344</v>
      </c>
    </row>
    <row r="14122" spans="1:9" s="1" customFormat="1" x14ac:dyDescent="0.35">
      <c r="A14122" s="1" t="s">
        <v>14345</v>
      </c>
    </row>
    <row r="14123" spans="1:9" s="1" customFormat="1" x14ac:dyDescent="0.35"/>
    <row r="14124" spans="1:9" s="1" customFormat="1" x14ac:dyDescent="0.35"/>
    <row r="14125" spans="1:9" s="1" customFormat="1" x14ac:dyDescent="0.35"/>
    <row r="14126" spans="1:9" s="1" customFormat="1" x14ac:dyDescent="0.35">
      <c r="A14126" s="4" t="s">
        <v>14346</v>
      </c>
    </row>
    <row r="14127" spans="1:9" x14ac:dyDescent="0.35">
      <c r="A14127" s="3" t="s">
        <v>14347</v>
      </c>
    </row>
    <row r="14128" spans="1:9" s="1" customFormat="1" ht="31" x14ac:dyDescent="0.35">
      <c r="A14128" s="5" t="s">
        <v>14348</v>
      </c>
      <c r="B14128" s="5" t="s">
        <v>14349</v>
      </c>
      <c r="C14128" s="5" t="s">
        <v>14350</v>
      </c>
      <c r="D14128" s="5" t="s">
        <v>14351</v>
      </c>
    </row>
    <row r="14129" spans="1:4" s="1" customFormat="1" x14ac:dyDescent="0.35">
      <c r="A14129" s="1" t="s">
        <v>14352</v>
      </c>
      <c r="B14129" s="8">
        <v>0.37409143112940002</v>
      </c>
      <c r="C14129" s="8">
        <v>0.29888536847780001</v>
      </c>
      <c r="D14129" s="8">
        <v>0.31755599176119997</v>
      </c>
    </row>
    <row r="14130" spans="1:4" s="1" customFormat="1" x14ac:dyDescent="0.35">
      <c r="B14130" s="11">
        <v>55.7230622473</v>
      </c>
      <c r="C14130" s="11">
        <v>134.8105328094</v>
      </c>
      <c r="D14130" s="11">
        <v>190.53359505669999</v>
      </c>
    </row>
    <row r="14131" spans="1:4" s="1" customFormat="1" x14ac:dyDescent="0.35">
      <c r="A14131" s="1" t="s">
        <v>14353</v>
      </c>
      <c r="B14131" s="8">
        <v>0.25158067752789998</v>
      </c>
      <c r="C14131" s="8">
        <v>0.18956775583259999</v>
      </c>
      <c r="D14131" s="8">
        <v>0.20496305587700001</v>
      </c>
    </row>
    <row r="14132" spans="1:4" s="1" customFormat="1" x14ac:dyDescent="0.35">
      <c r="B14132" s="11">
        <v>37.474383499719998</v>
      </c>
      <c r="C14132" s="11">
        <v>85.503450026479996</v>
      </c>
      <c r="D14132" s="11">
        <v>122.9778335262</v>
      </c>
    </row>
    <row r="14133" spans="1:4" s="1" customFormat="1" x14ac:dyDescent="0.35">
      <c r="A14133" s="1" t="s">
        <v>14354</v>
      </c>
      <c r="B14133" s="8">
        <v>0.13372014013399999</v>
      </c>
      <c r="C14133" s="8">
        <v>0.1553035800201</v>
      </c>
      <c r="D14133" s="8">
        <v>0.149945284943</v>
      </c>
    </row>
    <row r="14134" spans="1:4" s="1" customFormat="1" x14ac:dyDescent="0.35">
      <c r="B14134" s="11">
        <v>19.918381102470001</v>
      </c>
      <c r="C14134" s="11">
        <v>70.048789863319996</v>
      </c>
      <c r="D14134" s="11">
        <v>89.967170965779999</v>
      </c>
    </row>
    <row r="14135" spans="1:4" s="1" customFormat="1" x14ac:dyDescent="0.35">
      <c r="A14135" s="1" t="s">
        <v>14355</v>
      </c>
      <c r="B14135" s="7">
        <v>0.20279415081919999</v>
      </c>
      <c r="C14135" s="6">
        <v>0.31739830112400003</v>
      </c>
      <c r="D14135" s="8">
        <v>0.28894672632250001</v>
      </c>
    </row>
    <row r="14136" spans="1:4" s="1" customFormat="1" x14ac:dyDescent="0.35">
      <c r="B14136" s="10">
        <v>30.20735079488</v>
      </c>
      <c r="C14136" s="9">
        <v>143.1606849986</v>
      </c>
      <c r="D14136" s="11">
        <v>173.36803579350001</v>
      </c>
    </row>
    <row r="14137" spans="1:4" s="1" customFormat="1" x14ac:dyDescent="0.35">
      <c r="A14137" s="1" t="s">
        <v>14356</v>
      </c>
      <c r="B14137" s="8">
        <v>3.7813600389489999E-2</v>
      </c>
      <c r="C14137" s="8">
        <v>3.8844994545519998E-2</v>
      </c>
      <c r="D14137" s="8">
        <v>3.8588941096299997E-2</v>
      </c>
    </row>
    <row r="14138" spans="1:4" s="1" customFormat="1" x14ac:dyDescent="0.35">
      <c r="B14138" s="11">
        <v>5.632552453652</v>
      </c>
      <c r="C14138" s="11">
        <v>17.520812204129999</v>
      </c>
      <c r="D14138" s="11">
        <v>23.153364657779999</v>
      </c>
    </row>
    <row r="14139" spans="1:4" s="1" customFormat="1" x14ac:dyDescent="0.35">
      <c r="A14139" s="1" t="s">
        <v>14357</v>
      </c>
      <c r="B14139" s="8">
        <v>1</v>
      </c>
      <c r="C14139" s="8">
        <v>1</v>
      </c>
      <c r="D14139" s="8">
        <v>1</v>
      </c>
    </row>
    <row r="14140" spans="1:4" s="1" customFormat="1" x14ac:dyDescent="0.35">
      <c r="B14140" s="11">
        <v>148.955730098</v>
      </c>
      <c r="C14140" s="11">
        <v>451.044269902</v>
      </c>
      <c r="D14140" s="11">
        <v>600</v>
      </c>
    </row>
    <row r="14141" spans="1:4" x14ac:dyDescent="0.35">
      <c r="A14141" s="3" t="s">
        <v>14358</v>
      </c>
    </row>
    <row r="14142" spans="1:4" s="1" customFormat="1" x14ac:dyDescent="0.35">
      <c r="A14142" s="1" t="s">
        <v>14359</v>
      </c>
    </row>
    <row r="14143" spans="1:4" s="1" customFormat="1" x14ac:dyDescent="0.35"/>
    <row r="14144" spans="1:4" s="1" customFormat="1" x14ac:dyDescent="0.35"/>
    <row r="14145" spans="1:4" s="1" customFormat="1" x14ac:dyDescent="0.35"/>
    <row r="14146" spans="1:4" s="1" customFormat="1" x14ac:dyDescent="0.35">
      <c r="A14146" s="4" t="s">
        <v>14360</v>
      </c>
    </row>
    <row r="14147" spans="1:4" x14ac:dyDescent="0.35">
      <c r="A14147" s="3" t="s">
        <v>14361</v>
      </c>
    </row>
    <row r="14148" spans="1:4" s="1" customFormat="1" ht="31" x14ac:dyDescent="0.35">
      <c r="A14148" s="5" t="s">
        <v>14362</v>
      </c>
      <c r="B14148" s="5" t="s">
        <v>14363</v>
      </c>
      <c r="C14148" s="5" t="s">
        <v>14364</v>
      </c>
      <c r="D14148" s="5" t="s">
        <v>14365</v>
      </c>
    </row>
    <row r="14149" spans="1:4" s="1" customFormat="1" x14ac:dyDescent="0.35">
      <c r="A14149" s="1" t="s">
        <v>14366</v>
      </c>
      <c r="B14149" s="7">
        <v>0.20195153805239999</v>
      </c>
      <c r="C14149" s="6">
        <v>0.3470848387953</v>
      </c>
      <c r="D14149" s="8">
        <v>0.31755599176119997</v>
      </c>
    </row>
    <row r="14150" spans="1:4" s="1" customFormat="1" x14ac:dyDescent="0.35">
      <c r="B14150" s="10">
        <v>24.653457386780001</v>
      </c>
      <c r="C14150" s="9">
        <v>165.88013767000001</v>
      </c>
      <c r="D14150" s="11">
        <v>190.53359505669999</v>
      </c>
    </row>
    <row r="14151" spans="1:4" s="1" customFormat="1" x14ac:dyDescent="0.35">
      <c r="A14151" s="1" t="s">
        <v>14367</v>
      </c>
      <c r="B14151" s="8">
        <v>0.17454570713670001</v>
      </c>
      <c r="C14151" s="8">
        <v>0.21273255964019999</v>
      </c>
      <c r="D14151" s="8">
        <v>0.20496305587700001</v>
      </c>
    </row>
    <row r="14152" spans="1:4" s="1" customFormat="1" x14ac:dyDescent="0.35">
      <c r="B14152" s="11">
        <v>21.3078602641</v>
      </c>
      <c r="C14152" s="11">
        <v>101.6699732621</v>
      </c>
      <c r="D14152" s="11">
        <v>122.9778335262</v>
      </c>
    </row>
    <row r="14153" spans="1:4" s="1" customFormat="1" x14ac:dyDescent="0.35">
      <c r="A14153" s="1" t="s">
        <v>14368</v>
      </c>
      <c r="B14153" s="8">
        <v>0.17878067004930001</v>
      </c>
      <c r="C14153" s="8">
        <v>0.1425798621703</v>
      </c>
      <c r="D14153" s="8">
        <v>0.149945284943</v>
      </c>
    </row>
    <row r="14154" spans="1:4" s="1" customFormat="1" x14ac:dyDescent="0.35">
      <c r="B14154" s="11">
        <v>21.82484804596</v>
      </c>
      <c r="C14154" s="11">
        <v>68.142322919820003</v>
      </c>
      <c r="D14154" s="11">
        <v>89.967170965779999</v>
      </c>
    </row>
    <row r="14155" spans="1:4" s="1" customFormat="1" x14ac:dyDescent="0.35">
      <c r="A14155" s="1" t="s">
        <v>14369</v>
      </c>
      <c r="B14155" s="6">
        <v>0.3804905639715</v>
      </c>
      <c r="C14155" s="7">
        <v>0.26556368274480002</v>
      </c>
      <c r="D14155" s="8">
        <v>0.28894672632250001</v>
      </c>
    </row>
    <row r="14156" spans="1:4" s="1" customFormat="1" x14ac:dyDescent="0.35">
      <c r="B14156" s="9">
        <v>46.448806458269999</v>
      </c>
      <c r="C14156" s="10">
        <v>126.9192293352</v>
      </c>
      <c r="D14156" s="11">
        <v>173.36803579350001</v>
      </c>
    </row>
    <row r="14157" spans="1:4" s="1" customFormat="1" x14ac:dyDescent="0.35">
      <c r="A14157" s="1" t="s">
        <v>14370</v>
      </c>
      <c r="B14157" s="8">
        <v>6.4231520790080002E-2</v>
      </c>
      <c r="C14157" s="8">
        <v>3.2039056649429999E-2</v>
      </c>
      <c r="D14157" s="8">
        <v>3.8588941096299997E-2</v>
      </c>
    </row>
    <row r="14158" spans="1:4" s="1" customFormat="1" x14ac:dyDescent="0.35">
      <c r="B14158" s="11">
        <v>7.8411339470749999</v>
      </c>
      <c r="C14158" s="11">
        <v>15.312230710710001</v>
      </c>
      <c r="D14158" s="11">
        <v>23.153364657779999</v>
      </c>
    </row>
    <row r="14159" spans="1:4" s="1" customFormat="1" x14ac:dyDescent="0.35">
      <c r="A14159" s="1" t="s">
        <v>14371</v>
      </c>
      <c r="B14159" s="8">
        <v>1</v>
      </c>
      <c r="C14159" s="8">
        <v>1</v>
      </c>
      <c r="D14159" s="8">
        <v>1</v>
      </c>
    </row>
    <row r="14160" spans="1:4" s="1" customFormat="1" x14ac:dyDescent="0.35">
      <c r="B14160" s="11">
        <v>122.0761061022</v>
      </c>
      <c r="C14160" s="11">
        <v>477.92389389779999</v>
      </c>
      <c r="D14160" s="11">
        <v>600</v>
      </c>
    </row>
    <row r="14161" spans="1:7" x14ac:dyDescent="0.35">
      <c r="A14161" s="3" t="s">
        <v>14372</v>
      </c>
    </row>
    <row r="14162" spans="1:7" s="1" customFormat="1" x14ac:dyDescent="0.35">
      <c r="A14162" s="1" t="s">
        <v>14373</v>
      </c>
    </row>
    <row r="14163" spans="1:7" s="1" customFormat="1" x14ac:dyDescent="0.35"/>
    <row r="14164" spans="1:7" s="1" customFormat="1" x14ac:dyDescent="0.35"/>
    <row r="14165" spans="1:7" s="1" customFormat="1" x14ac:dyDescent="0.35"/>
    <row r="14166" spans="1:7" s="1" customFormat="1" x14ac:dyDescent="0.35">
      <c r="A14166" s="4" t="s">
        <v>14374</v>
      </c>
    </row>
    <row r="14167" spans="1:7" x14ac:dyDescent="0.35">
      <c r="A14167" s="3" t="s">
        <v>14375</v>
      </c>
    </row>
    <row r="14168" spans="1:7" s="1" customFormat="1" ht="46.5" x14ac:dyDescent="0.35">
      <c r="A14168" s="5" t="s">
        <v>14376</v>
      </c>
      <c r="B14168" s="5" t="s">
        <v>14377</v>
      </c>
      <c r="C14168" s="5" t="s">
        <v>14378</v>
      </c>
      <c r="D14168" s="5" t="s">
        <v>14379</v>
      </c>
      <c r="E14168" s="5" t="s">
        <v>14380</v>
      </c>
      <c r="F14168" s="5" t="s">
        <v>14381</v>
      </c>
      <c r="G14168" s="5" t="s">
        <v>14382</v>
      </c>
    </row>
    <row r="14169" spans="1:7" s="1" customFormat="1" x14ac:dyDescent="0.35">
      <c r="A14169" s="1" t="s">
        <v>14383</v>
      </c>
      <c r="B14169" s="6">
        <v>0.47721126594949997</v>
      </c>
      <c r="C14169" s="7">
        <v>0.20544371316910001</v>
      </c>
      <c r="D14169" s="8">
        <v>0.34285165611169999</v>
      </c>
      <c r="E14169" s="8">
        <v>0.2352882089418</v>
      </c>
      <c r="F14169" s="8">
        <v>0.24306715546739999</v>
      </c>
      <c r="G14169" s="8">
        <v>0.31755599176119997</v>
      </c>
    </row>
    <row r="14170" spans="1:7" s="1" customFormat="1" x14ac:dyDescent="0.35">
      <c r="B14170" s="9">
        <v>79.894969819889994</v>
      </c>
      <c r="C14170" s="10">
        <v>33.47997815259</v>
      </c>
      <c r="D14170" s="11">
        <v>43.622218949210001</v>
      </c>
      <c r="E14170" s="11">
        <v>32.421210207919998</v>
      </c>
      <c r="F14170" s="11">
        <v>1.115217927127</v>
      </c>
      <c r="G14170" s="11">
        <v>190.53359505669999</v>
      </c>
    </row>
    <row r="14171" spans="1:7" s="1" customFormat="1" x14ac:dyDescent="0.35">
      <c r="A14171" s="1" t="s">
        <v>14384</v>
      </c>
      <c r="B14171" s="8">
        <v>0.2159591283814</v>
      </c>
      <c r="C14171" s="8">
        <v>0.27390797363809999</v>
      </c>
      <c r="D14171" s="8">
        <v>0.15850774156139999</v>
      </c>
      <c r="E14171" s="8">
        <v>0.1597834584243</v>
      </c>
      <c r="F14171" s="8">
        <v>0</v>
      </c>
      <c r="G14171" s="8">
        <v>0.20496305587700001</v>
      </c>
    </row>
    <row r="14172" spans="1:7" s="1" customFormat="1" x14ac:dyDescent="0.35">
      <c r="B14172" s="11">
        <v>36.155994787829997</v>
      </c>
      <c r="C14172" s="11">
        <v>44.637204184860003</v>
      </c>
      <c r="D14172" s="11">
        <v>20.167496012569998</v>
      </c>
      <c r="E14172" s="11">
        <v>22.01713854094</v>
      </c>
      <c r="F14172" s="11">
        <v>0</v>
      </c>
      <c r="G14172" s="11">
        <v>122.9778335262</v>
      </c>
    </row>
    <row r="14173" spans="1:7" s="1" customFormat="1" x14ac:dyDescent="0.35">
      <c r="A14173" s="1" t="s">
        <v>14385</v>
      </c>
      <c r="B14173" s="8">
        <v>0.13752642357040001</v>
      </c>
      <c r="C14173" s="8">
        <v>0.16060769412690001</v>
      </c>
      <c r="D14173" s="8">
        <v>0.1710067061436</v>
      </c>
      <c r="E14173" s="8">
        <v>0.1333935939134</v>
      </c>
      <c r="F14173" s="8">
        <v>0.1374302719887</v>
      </c>
      <c r="G14173" s="8">
        <v>0.149945284943</v>
      </c>
    </row>
    <row r="14174" spans="1:7" s="1" customFormat="1" x14ac:dyDescent="0.35">
      <c r="B14174" s="11">
        <v>23.024748669200001</v>
      </c>
      <c r="C14174" s="11">
        <v>26.173310477899999</v>
      </c>
      <c r="D14174" s="11">
        <v>21.757783123399999</v>
      </c>
      <c r="E14174" s="11">
        <v>18.380784009980001</v>
      </c>
      <c r="F14174" s="11">
        <v>0.63054468530319996</v>
      </c>
      <c r="G14174" s="11">
        <v>89.967170965779999</v>
      </c>
    </row>
    <row r="14175" spans="1:7" s="1" customFormat="1" x14ac:dyDescent="0.35">
      <c r="A14175" s="1" t="s">
        <v>14386</v>
      </c>
      <c r="B14175" s="7">
        <v>0.14695779786810001</v>
      </c>
      <c r="C14175" s="8">
        <v>0.30032470478810003</v>
      </c>
      <c r="D14175" s="8">
        <v>0.2898901887907</v>
      </c>
      <c r="E14175" s="6">
        <v>0.43613058801589999</v>
      </c>
      <c r="F14175" s="8">
        <v>0.61950257254389995</v>
      </c>
      <c r="G14175" s="8">
        <v>0.28894672632250001</v>
      </c>
    </row>
    <row r="14176" spans="1:7" s="1" customFormat="1" x14ac:dyDescent="0.35">
      <c r="B14176" s="10">
        <v>24.6037544862</v>
      </c>
      <c r="C14176" s="11">
        <v>48.94218664513</v>
      </c>
      <c r="D14176" s="11">
        <v>36.883745670270002</v>
      </c>
      <c r="E14176" s="9">
        <v>60.096005387429997</v>
      </c>
      <c r="F14176" s="11">
        <v>2.8423436044820001</v>
      </c>
      <c r="G14176" s="11">
        <v>173.36803579350001</v>
      </c>
    </row>
    <row r="14177" spans="1:19" s="1" customFormat="1" x14ac:dyDescent="0.35">
      <c r="A14177" s="1" t="s">
        <v>14387</v>
      </c>
      <c r="B14177" s="8">
        <v>2.2345384230620002E-2</v>
      </c>
      <c r="C14177" s="8">
        <v>5.9715914277850002E-2</v>
      </c>
      <c r="D14177" s="8">
        <v>3.7743707392629999E-2</v>
      </c>
      <c r="E14177" s="8">
        <v>3.540415070459E-2</v>
      </c>
      <c r="F14177" s="8">
        <v>0</v>
      </c>
      <c r="G14177" s="8">
        <v>3.8588941096299997E-2</v>
      </c>
    </row>
    <row r="14178" spans="1:19" s="1" customFormat="1" x14ac:dyDescent="0.35">
      <c r="B14178" s="11">
        <v>3.7410763871369999</v>
      </c>
      <c r="C14178" s="11">
        <v>9.7315584621429991</v>
      </c>
      <c r="D14178" s="11">
        <v>4.8022642985269997</v>
      </c>
      <c r="E14178" s="11">
        <v>4.8784655099740002</v>
      </c>
      <c r="F14178" s="11">
        <v>0</v>
      </c>
      <c r="G14178" s="11">
        <v>23.153364657779999</v>
      </c>
    </row>
    <row r="14179" spans="1:19" s="1" customFormat="1" x14ac:dyDescent="0.35">
      <c r="A14179" s="1" t="s">
        <v>14388</v>
      </c>
      <c r="B14179" s="8">
        <v>1</v>
      </c>
      <c r="C14179" s="8">
        <v>1</v>
      </c>
      <c r="D14179" s="8">
        <v>1</v>
      </c>
      <c r="E14179" s="8">
        <v>1</v>
      </c>
      <c r="F14179" s="8">
        <v>1</v>
      </c>
      <c r="G14179" s="8">
        <v>1</v>
      </c>
    </row>
    <row r="14180" spans="1:19" s="1" customFormat="1" x14ac:dyDescent="0.35">
      <c r="B14180" s="11">
        <v>167.4205441503</v>
      </c>
      <c r="C14180" s="11">
        <v>162.96423792260001</v>
      </c>
      <c r="D14180" s="11">
        <v>127.233508054</v>
      </c>
      <c r="E14180" s="11">
        <v>137.79360365619999</v>
      </c>
      <c r="F14180" s="11">
        <v>4.5881062169130002</v>
      </c>
      <c r="G14180" s="11">
        <v>600</v>
      </c>
    </row>
    <row r="14181" spans="1:19" x14ac:dyDescent="0.35">
      <c r="A14181" s="3" t="s">
        <v>14389</v>
      </c>
    </row>
    <row r="14182" spans="1:19" s="1" customFormat="1" x14ac:dyDescent="0.35">
      <c r="A14182" s="1" t="s">
        <v>14390</v>
      </c>
    </row>
    <row r="14183" spans="1:19" s="1" customFormat="1" x14ac:dyDescent="0.35"/>
    <row r="14184" spans="1:19" s="1" customFormat="1" x14ac:dyDescent="0.35"/>
    <row r="14185" spans="1:19" s="1" customFormat="1" x14ac:dyDescent="0.35"/>
    <row r="14186" spans="1:19" s="1" customFormat="1" x14ac:dyDescent="0.35">
      <c r="A14186" s="4" t="s">
        <v>14391</v>
      </c>
    </row>
    <row r="14187" spans="1:19" x14ac:dyDescent="0.35">
      <c r="A14187" s="3" t="s">
        <v>14392</v>
      </c>
    </row>
    <row r="14188" spans="1:19" s="1" customFormat="1" ht="46.5" x14ac:dyDescent="0.35">
      <c r="A14188" s="5" t="s">
        <v>14393</v>
      </c>
      <c r="B14188" s="5" t="s">
        <v>14394</v>
      </c>
      <c r="C14188" s="5" t="s">
        <v>14395</v>
      </c>
      <c r="D14188" s="5" t="s">
        <v>14396</v>
      </c>
      <c r="E14188" s="5" t="s">
        <v>14397</v>
      </c>
      <c r="F14188" s="5" t="s">
        <v>14398</v>
      </c>
      <c r="G14188" s="5" t="s">
        <v>14399</v>
      </c>
      <c r="H14188" s="5" t="s">
        <v>14400</v>
      </c>
      <c r="I14188" s="5" t="s">
        <v>14401</v>
      </c>
      <c r="J14188" s="5" t="s">
        <v>14402</v>
      </c>
      <c r="K14188" s="5" t="s">
        <v>14403</v>
      </c>
      <c r="L14188" s="5" t="s">
        <v>14404</v>
      </c>
      <c r="M14188" s="5" t="s">
        <v>14405</v>
      </c>
      <c r="N14188" s="5" t="s">
        <v>14406</v>
      </c>
      <c r="O14188" s="5" t="s">
        <v>14407</v>
      </c>
      <c r="P14188" s="5" t="s">
        <v>14408</v>
      </c>
      <c r="Q14188" s="5" t="s">
        <v>14409</v>
      </c>
      <c r="R14188" s="5" t="s">
        <v>14410</v>
      </c>
      <c r="S14188" s="5" t="s">
        <v>14411</v>
      </c>
    </row>
    <row r="14189" spans="1:19" s="1" customFormat="1" x14ac:dyDescent="0.35">
      <c r="A14189" s="1" t="s">
        <v>14412</v>
      </c>
      <c r="B14189" s="7">
        <v>4.4131773132170003E-2</v>
      </c>
      <c r="C14189" s="7">
        <v>0</v>
      </c>
      <c r="D14189" s="7">
        <v>8.2100903096219993E-2</v>
      </c>
      <c r="E14189" s="7">
        <v>7.0936764882220005E-2</v>
      </c>
      <c r="F14189" s="8">
        <v>0.40241936081239998</v>
      </c>
      <c r="G14189" s="6">
        <v>0.54260820750430006</v>
      </c>
      <c r="H14189" s="6">
        <v>0.51123911377109998</v>
      </c>
      <c r="I14189" s="6">
        <v>0.6629264092778</v>
      </c>
      <c r="J14189" s="8">
        <v>0.37708928312989998</v>
      </c>
      <c r="K14189" s="8">
        <v>0.40149662483729998</v>
      </c>
      <c r="L14189" s="8">
        <v>0.15778639273610001</v>
      </c>
      <c r="M14189" s="8">
        <v>0.39094547924189998</v>
      </c>
      <c r="N14189" s="8">
        <v>0</v>
      </c>
      <c r="O14189" s="8">
        <v>0</v>
      </c>
      <c r="P14189" s="8">
        <v>0</v>
      </c>
      <c r="Q14189" s="8">
        <v>0.37739976153510002</v>
      </c>
      <c r="R14189" s="8">
        <v>0.2455474715182</v>
      </c>
      <c r="S14189" s="8">
        <v>0.31755599176119997</v>
      </c>
    </row>
    <row r="14190" spans="1:19" s="1" customFormat="1" x14ac:dyDescent="0.35">
      <c r="B14190" s="10">
        <v>0.95439046266990002</v>
      </c>
      <c r="C14190" s="10">
        <v>0</v>
      </c>
      <c r="D14190" s="10">
        <v>5.9763856926779999</v>
      </c>
      <c r="E14190" s="10">
        <v>4.6777949354770003</v>
      </c>
      <c r="F14190" s="11">
        <v>12.946103299260001</v>
      </c>
      <c r="G14190" s="9">
        <v>24.0205254621</v>
      </c>
      <c r="H14190" s="9">
        <v>35.46420769825</v>
      </c>
      <c r="I14190" s="9">
        <v>52.100424640610001</v>
      </c>
      <c r="J14190" s="11">
        <v>11.866422239929999</v>
      </c>
      <c r="K14190" s="11">
        <v>15.69771063606</v>
      </c>
      <c r="L14190" s="11">
        <v>5.6033831802040002</v>
      </c>
      <c r="M14190" s="11">
        <v>17.006112205280001</v>
      </c>
      <c r="N14190" s="11">
        <v>0</v>
      </c>
      <c r="O14190" s="11">
        <v>0</v>
      </c>
      <c r="P14190" s="11">
        <v>0</v>
      </c>
      <c r="Q14190" s="11">
        <v>1.2451040517480001</v>
      </c>
      <c r="R14190" s="11">
        <v>2.975030552472</v>
      </c>
      <c r="S14190" s="11">
        <v>190.53359505669999</v>
      </c>
    </row>
    <row r="14191" spans="1:19" s="1" customFormat="1" x14ac:dyDescent="0.35">
      <c r="A14191" s="1" t="s">
        <v>14413</v>
      </c>
      <c r="B14191" s="8">
        <v>0.16363173230549999</v>
      </c>
      <c r="C14191" s="8">
        <v>9.6334216543359996E-2</v>
      </c>
      <c r="D14191" s="8">
        <v>0.1148516678665</v>
      </c>
      <c r="E14191" s="8">
        <v>0.13521830712069999</v>
      </c>
      <c r="F14191" s="6">
        <v>0.43551030950300001</v>
      </c>
      <c r="G14191" s="8">
        <v>0.33683119434940001</v>
      </c>
      <c r="H14191" s="8">
        <v>0.27401687496909999</v>
      </c>
      <c r="I14191" s="8">
        <v>0.21794883419280001</v>
      </c>
      <c r="J14191" s="8">
        <v>0.28725279838790002</v>
      </c>
      <c r="K14191" s="8">
        <v>0.23061793898040001</v>
      </c>
      <c r="L14191" s="8">
        <v>0.20414012250409999</v>
      </c>
      <c r="M14191" s="8">
        <v>9.658885686233E-2</v>
      </c>
      <c r="N14191" s="8">
        <v>0.52893555755840005</v>
      </c>
      <c r="O14191" s="8">
        <v>0</v>
      </c>
      <c r="P14191" s="8">
        <v>0.43451443425570002</v>
      </c>
      <c r="Q14191" s="8">
        <v>0.2845698713107</v>
      </c>
      <c r="R14191" s="8">
        <v>5.2669944789520001E-2</v>
      </c>
      <c r="S14191" s="8">
        <v>0.20496305587700001</v>
      </c>
    </row>
    <row r="14192" spans="1:19" s="1" customFormat="1" x14ac:dyDescent="0.35">
      <c r="B14192" s="11">
        <v>3.5386877439709998</v>
      </c>
      <c r="C14192" s="11">
        <v>4.3194074392059996</v>
      </c>
      <c r="D14192" s="11">
        <v>8.3604179580500002</v>
      </c>
      <c r="E14192" s="11">
        <v>8.9167234125120007</v>
      </c>
      <c r="F14192" s="9">
        <v>14.01066152318</v>
      </c>
      <c r="G14192" s="11">
        <v>14.91105768103</v>
      </c>
      <c r="H14192" s="11">
        <v>19.008309624519999</v>
      </c>
      <c r="I14192" s="11">
        <v>17.128940184689998</v>
      </c>
      <c r="J14192" s="11">
        <v>9.0394056467990005</v>
      </c>
      <c r="K14192" s="11">
        <v>9.0166976498639997</v>
      </c>
      <c r="L14192" s="11">
        <v>7.2495182189580003</v>
      </c>
      <c r="M14192" s="11">
        <v>4.2016112854549998</v>
      </c>
      <c r="N14192" s="11">
        <v>0.92893659085869995</v>
      </c>
      <c r="O14192" s="11">
        <v>0</v>
      </c>
      <c r="P14192" s="11">
        <v>0.77047143142770003</v>
      </c>
      <c r="Q14192" s="11">
        <v>0.93884293496420002</v>
      </c>
      <c r="R14192" s="11">
        <v>0.63814420069980005</v>
      </c>
      <c r="S14192" s="11">
        <v>122.9778335262</v>
      </c>
    </row>
    <row r="14193" spans="1:19" s="1" customFormat="1" x14ac:dyDescent="0.35">
      <c r="A14193" s="1" t="s">
        <v>14414</v>
      </c>
      <c r="B14193" s="8">
        <v>0.33597261249709998</v>
      </c>
      <c r="C14193" s="6">
        <v>0.28534725789280002</v>
      </c>
      <c r="D14193" s="8">
        <v>0.22793314045550001</v>
      </c>
      <c r="E14193" s="6">
        <v>0.27679633524910002</v>
      </c>
      <c r="F14193" s="8">
        <v>0</v>
      </c>
      <c r="G14193" s="8">
        <v>3.7878943420240001E-2</v>
      </c>
      <c r="H14193" s="8">
        <v>5.6831520306399999E-2</v>
      </c>
      <c r="I14193" s="8">
        <v>6.3970884144880003E-2</v>
      </c>
      <c r="J14193" s="8">
        <v>0.1063043071368</v>
      </c>
      <c r="K14193" s="8">
        <v>8.1826183770909999E-2</v>
      </c>
      <c r="L14193" s="8">
        <v>6.4225305401449995E-2</v>
      </c>
      <c r="M14193" s="8">
        <v>0.26729266890100001</v>
      </c>
      <c r="N14193" s="8">
        <v>0.47106444244160001</v>
      </c>
      <c r="O14193" s="8">
        <v>0</v>
      </c>
      <c r="P14193" s="8">
        <v>0</v>
      </c>
      <c r="Q14193" s="8">
        <v>0</v>
      </c>
      <c r="R14193" s="8">
        <v>0.25881328250090002</v>
      </c>
      <c r="S14193" s="8">
        <v>0.149945284943</v>
      </c>
    </row>
    <row r="14194" spans="1:19" s="1" customFormat="1" x14ac:dyDescent="0.35">
      <c r="B14194" s="11">
        <v>7.2657188761749998</v>
      </c>
      <c r="C14194" s="9">
        <v>12.794322855620001</v>
      </c>
      <c r="D14194" s="11">
        <v>16.591977775309999</v>
      </c>
      <c r="E14194" s="9">
        <v>18.252826969720001</v>
      </c>
      <c r="F14194" s="11">
        <v>0</v>
      </c>
      <c r="G14194" s="11">
        <v>1.676849174634</v>
      </c>
      <c r="H14194" s="11">
        <v>3.9423525815280001</v>
      </c>
      <c r="I14194" s="11">
        <v>5.0275719626470003</v>
      </c>
      <c r="J14194" s="11">
        <v>3.3452337439500002</v>
      </c>
      <c r="K14194" s="11">
        <v>3.1992392359689998</v>
      </c>
      <c r="L14194" s="11">
        <v>2.2807986784500001</v>
      </c>
      <c r="M14194" s="11">
        <v>11.62722006095</v>
      </c>
      <c r="N14194" s="11">
        <v>0.82730115414509997</v>
      </c>
      <c r="O14194" s="11">
        <v>0</v>
      </c>
      <c r="P14194" s="11">
        <v>0</v>
      </c>
      <c r="Q14194" s="11">
        <v>0</v>
      </c>
      <c r="R14194" s="11">
        <v>3.135757896691</v>
      </c>
      <c r="S14194" s="11">
        <v>89.967170965779999</v>
      </c>
    </row>
    <row r="14195" spans="1:19" s="1" customFormat="1" x14ac:dyDescent="0.35">
      <c r="A14195" s="1" t="s">
        <v>14415</v>
      </c>
      <c r="B14195" s="8">
        <v>0.45626388206520002</v>
      </c>
      <c r="C14195" s="6">
        <v>0.59701826806710001</v>
      </c>
      <c r="D14195" s="6">
        <v>0.56159652882910005</v>
      </c>
      <c r="E14195" s="6">
        <v>0.48746269013670002</v>
      </c>
      <c r="F14195" s="8">
        <v>0.129798679566</v>
      </c>
      <c r="G14195" s="7">
        <v>3.5719320734469998E-2</v>
      </c>
      <c r="H14195" s="7">
        <v>0.14262783735500001</v>
      </c>
      <c r="I14195" s="7">
        <v>3.0366498647360001E-2</v>
      </c>
      <c r="J14195" s="8">
        <v>0.13583808720900001</v>
      </c>
      <c r="K14195" s="8">
        <v>0.27156913785359998</v>
      </c>
      <c r="L14195" s="8">
        <v>0.46354971161839997</v>
      </c>
      <c r="M14195" s="8">
        <v>0.22261266228609999</v>
      </c>
      <c r="N14195" s="8">
        <v>0</v>
      </c>
      <c r="O14195" s="8">
        <v>1</v>
      </c>
      <c r="P14195" s="8">
        <v>0.56548556574429998</v>
      </c>
      <c r="Q14195" s="8">
        <v>0</v>
      </c>
      <c r="R14195" s="8">
        <v>0.1446083633802</v>
      </c>
      <c r="S14195" s="8">
        <v>0.28894672632250001</v>
      </c>
    </row>
    <row r="14196" spans="1:19" s="1" customFormat="1" x14ac:dyDescent="0.35">
      <c r="B14196" s="11">
        <v>9.8671289775640005</v>
      </c>
      <c r="C14196" s="9">
        <v>26.76894296711</v>
      </c>
      <c r="D14196" s="9">
        <v>40.880396358349998</v>
      </c>
      <c r="E14196" s="9">
        <v>32.144833598509997</v>
      </c>
      <c r="F14196" s="11">
        <v>4.1757114030920004</v>
      </c>
      <c r="G14196" s="10">
        <v>1.5812456231309999</v>
      </c>
      <c r="H14196" s="10">
        <v>9.8939676391310005</v>
      </c>
      <c r="I14196" s="10">
        <v>2.3865506822990001</v>
      </c>
      <c r="J14196" s="11">
        <v>4.2746165727859999</v>
      </c>
      <c r="K14196" s="11">
        <v>10.617807174439999</v>
      </c>
      <c r="L14196" s="11">
        <v>16.461791237060002</v>
      </c>
      <c r="M14196" s="11">
        <v>9.6836416179910003</v>
      </c>
      <c r="N14196" s="11">
        <v>0</v>
      </c>
      <c r="O14196" s="11">
        <v>1.8766337691120001</v>
      </c>
      <c r="P14196" s="11">
        <v>1.0027065591890001</v>
      </c>
      <c r="Q14196" s="11">
        <v>0</v>
      </c>
      <c r="R14196" s="11">
        <v>1.752061613745</v>
      </c>
      <c r="S14196" s="11">
        <v>173.36803579350001</v>
      </c>
    </row>
    <row r="14197" spans="1:19" s="1" customFormat="1" x14ac:dyDescent="0.35">
      <c r="A14197" s="1" t="s">
        <v>14416</v>
      </c>
      <c r="B14197" s="8">
        <v>0</v>
      </c>
      <c r="C14197" s="8">
        <v>2.1300257496739999E-2</v>
      </c>
      <c r="D14197" s="8">
        <v>1.351775975264E-2</v>
      </c>
      <c r="E14197" s="8">
        <v>2.9585902611230001E-2</v>
      </c>
      <c r="F14197" s="8">
        <v>3.2271650118599997E-2</v>
      </c>
      <c r="G14197" s="8">
        <v>4.6962333991620003E-2</v>
      </c>
      <c r="H14197" s="8">
        <v>1.528465359845E-2</v>
      </c>
      <c r="I14197" s="8">
        <v>2.4787373737119998E-2</v>
      </c>
      <c r="J14197" s="8">
        <v>9.3515524136379993E-2</v>
      </c>
      <c r="K14197" s="8">
        <v>1.4490114557800001E-2</v>
      </c>
      <c r="L14197" s="8">
        <v>0.11029846774</v>
      </c>
      <c r="M14197" s="8">
        <v>2.2560332708749999E-2</v>
      </c>
      <c r="N14197" s="8">
        <v>0</v>
      </c>
      <c r="O14197" s="8">
        <v>0</v>
      </c>
      <c r="P14197" s="8">
        <v>0</v>
      </c>
      <c r="Q14197" s="6">
        <v>0.33803036715419998</v>
      </c>
      <c r="R14197" s="6">
        <v>0.29836093781119999</v>
      </c>
      <c r="S14197" s="8">
        <v>3.8588941096299997E-2</v>
      </c>
    </row>
    <row r="14198" spans="1:19" s="1" customFormat="1" x14ac:dyDescent="0.35">
      <c r="B14198" s="11">
        <v>0</v>
      </c>
      <c r="C14198" s="11">
        <v>0.95505516097709997</v>
      </c>
      <c r="D14198" s="11">
        <v>0.98400069836070003</v>
      </c>
      <c r="E14198" s="11">
        <v>1.950988117743</v>
      </c>
      <c r="F14198" s="11">
        <v>1.038200834148</v>
      </c>
      <c r="G14198" s="11">
        <v>2.078958489393</v>
      </c>
      <c r="H14198" s="11">
        <v>1.0602829775930001</v>
      </c>
      <c r="I14198" s="11">
        <v>1.948078518755</v>
      </c>
      <c r="J14198" s="11">
        <v>2.9427903285400001</v>
      </c>
      <c r="K14198" s="11">
        <v>0.56653434011769999</v>
      </c>
      <c r="L14198" s="11">
        <v>3.9169700771980001</v>
      </c>
      <c r="M14198" s="11">
        <v>0.98137354133720001</v>
      </c>
      <c r="N14198" s="11">
        <v>0</v>
      </c>
      <c r="O14198" s="11">
        <v>0</v>
      </c>
      <c r="P14198" s="11">
        <v>0</v>
      </c>
      <c r="Q14198" s="9">
        <v>1.115217927127</v>
      </c>
      <c r="R14198" s="9">
        <v>3.6149136464909999</v>
      </c>
      <c r="S14198" s="11">
        <v>23.153364657779999</v>
      </c>
    </row>
    <row r="14199" spans="1:19" s="1" customFormat="1" x14ac:dyDescent="0.35">
      <c r="A14199" s="1" t="s">
        <v>14417</v>
      </c>
      <c r="B14199" s="8">
        <v>1</v>
      </c>
      <c r="C14199" s="8">
        <v>1</v>
      </c>
      <c r="D14199" s="8">
        <v>1</v>
      </c>
      <c r="E14199" s="8">
        <v>1</v>
      </c>
      <c r="F14199" s="8">
        <v>1</v>
      </c>
      <c r="G14199" s="8">
        <v>1</v>
      </c>
      <c r="H14199" s="8">
        <v>1</v>
      </c>
      <c r="I14199" s="8">
        <v>1</v>
      </c>
      <c r="J14199" s="8">
        <v>1</v>
      </c>
      <c r="K14199" s="8">
        <v>1</v>
      </c>
      <c r="L14199" s="8">
        <v>1</v>
      </c>
      <c r="M14199" s="8">
        <v>1</v>
      </c>
      <c r="N14199" s="8">
        <v>1</v>
      </c>
      <c r="O14199" s="8">
        <v>1</v>
      </c>
      <c r="P14199" s="8">
        <v>1</v>
      </c>
      <c r="Q14199" s="8">
        <v>1</v>
      </c>
      <c r="R14199" s="8">
        <v>1</v>
      </c>
      <c r="S14199" s="8">
        <v>1</v>
      </c>
    </row>
    <row r="14200" spans="1:19" s="1" customFormat="1" x14ac:dyDescent="0.35">
      <c r="B14200" s="11">
        <v>21.625926060379999</v>
      </c>
      <c r="C14200" s="11">
        <v>44.837728422920001</v>
      </c>
      <c r="D14200" s="11">
        <v>72.793178482740004</v>
      </c>
      <c r="E14200" s="11">
        <v>65.943167033959995</v>
      </c>
      <c r="F14200" s="11">
        <v>32.170677059680003</v>
      </c>
      <c r="G14200" s="11">
        <v>44.268636430290002</v>
      </c>
      <c r="H14200" s="11">
        <v>69.369120521029998</v>
      </c>
      <c r="I14200" s="11">
        <v>78.591565989009993</v>
      </c>
      <c r="J14200" s="11">
        <v>31.468468531999999</v>
      </c>
      <c r="K14200" s="11">
        <v>39.097989036450002</v>
      </c>
      <c r="L14200" s="11">
        <v>35.512461391869998</v>
      </c>
      <c r="M14200" s="11">
        <v>43.499958711010002</v>
      </c>
      <c r="N14200" s="11">
        <v>1.7562377450040001</v>
      </c>
      <c r="O14200" s="11">
        <v>1.8766337691120001</v>
      </c>
      <c r="P14200" s="11">
        <v>1.773177990617</v>
      </c>
      <c r="Q14200" s="11">
        <v>3.2991649138399999</v>
      </c>
      <c r="R14200" s="11">
        <v>12.115907910100001</v>
      </c>
      <c r="S14200" s="11">
        <v>600</v>
      </c>
    </row>
    <row r="14201" spans="1:19" x14ac:dyDescent="0.35">
      <c r="A14201" s="3" t="s">
        <v>14418</v>
      </c>
    </row>
    <row r="14202" spans="1:19" s="1" customFormat="1" x14ac:dyDescent="0.35">
      <c r="A14202" s="1" t="s">
        <v>14419</v>
      </c>
    </row>
    <row r="14203" spans="1:19" s="1" customFormat="1" x14ac:dyDescent="0.35"/>
    <row r="14204" spans="1:19" s="1" customFormat="1" x14ac:dyDescent="0.35"/>
    <row r="14205" spans="1:19" s="1" customFormat="1" x14ac:dyDescent="0.35"/>
    <row r="14206" spans="1:19" s="1" customFormat="1" x14ac:dyDescent="0.35">
      <c r="A14206" s="4" t="s">
        <v>14420</v>
      </c>
    </row>
    <row r="14207" spans="1:19" x14ac:dyDescent="0.35">
      <c r="A14207" s="3" t="s">
        <v>14421</v>
      </c>
    </row>
    <row r="14208" spans="1:19" s="1" customFormat="1" ht="46.5" x14ac:dyDescent="0.35">
      <c r="A14208" s="5" t="s">
        <v>14422</v>
      </c>
      <c r="B14208" s="5" t="s">
        <v>14423</v>
      </c>
      <c r="C14208" s="5" t="s">
        <v>14424</v>
      </c>
      <c r="D14208" s="5" t="s">
        <v>14425</v>
      </c>
      <c r="E14208" s="5" t="s">
        <v>14426</v>
      </c>
      <c r="F14208" s="5" t="s">
        <v>14427</v>
      </c>
      <c r="G14208" s="5" t="s">
        <v>14428</v>
      </c>
      <c r="H14208" s="5" t="s">
        <v>14429</v>
      </c>
      <c r="I14208" s="5" t="s">
        <v>14430</v>
      </c>
      <c r="J14208" s="5" t="s">
        <v>14431</v>
      </c>
      <c r="K14208" s="5" t="s">
        <v>14432</v>
      </c>
    </row>
    <row r="14209" spans="1:11" s="1" customFormat="1" x14ac:dyDescent="0.35">
      <c r="A14209" s="1" t="s">
        <v>14433</v>
      </c>
      <c r="B14209" s="7">
        <v>5.4539006346869999E-2</v>
      </c>
      <c r="C14209" s="7">
        <v>5.8633656558929999E-2</v>
      </c>
      <c r="D14209" s="6">
        <v>0.55729334856699997</v>
      </c>
      <c r="E14209" s="6">
        <v>0.55083902747110003</v>
      </c>
      <c r="F14209" s="8">
        <v>0.36025058611350003</v>
      </c>
      <c r="G14209" s="8">
        <v>0.31046758095229998</v>
      </c>
      <c r="H14209" s="8">
        <v>0</v>
      </c>
      <c r="I14209" s="8">
        <v>0.25525016165760001</v>
      </c>
      <c r="J14209" s="8">
        <v>0.2455474715182</v>
      </c>
      <c r="K14209" s="8">
        <v>0.31755599176119997</v>
      </c>
    </row>
    <row r="14210" spans="1:11" s="1" customFormat="1" x14ac:dyDescent="0.35">
      <c r="B14210" s="10">
        <v>5.6349165265680004</v>
      </c>
      <c r="C14210" s="10">
        <v>5.9736545642559999</v>
      </c>
      <c r="D14210" s="9">
        <v>79.694280185639997</v>
      </c>
      <c r="E14210" s="9">
        <v>44.836980914580003</v>
      </c>
      <c r="F14210" s="11">
        <v>27.022488599500001</v>
      </c>
      <c r="G14210" s="11">
        <v>23.151139661969999</v>
      </c>
      <c r="H14210" s="11">
        <v>0</v>
      </c>
      <c r="I14210" s="11">
        <v>1.2451040517480001</v>
      </c>
      <c r="J14210" s="11">
        <v>2.975030552472</v>
      </c>
      <c r="K14210" s="11">
        <v>190.53359505669999</v>
      </c>
    </row>
    <row r="14211" spans="1:11" s="1" customFormat="1" x14ac:dyDescent="0.35">
      <c r="A14211" s="1" t="s">
        <v>14434</v>
      </c>
      <c r="B14211" s="8">
        <v>0.1562616521479</v>
      </c>
      <c r="C14211" s="7">
        <v>8.8244498541179994E-2</v>
      </c>
      <c r="D14211" s="6">
        <v>0.3209678515519</v>
      </c>
      <c r="E14211" s="8">
        <v>0.23538527997360001</v>
      </c>
      <c r="F14211" s="8">
        <v>0.2186603737541</v>
      </c>
      <c r="G14211" s="8">
        <v>0.17575036128589999</v>
      </c>
      <c r="H14211" s="8">
        <v>0.4466181579397</v>
      </c>
      <c r="I14211" s="8">
        <v>0.19043485936240001</v>
      </c>
      <c r="J14211" s="8">
        <v>5.2669944789520001E-2</v>
      </c>
      <c r="K14211" s="8">
        <v>0.20496305587700001</v>
      </c>
    </row>
    <row r="14212" spans="1:11" s="1" customFormat="1" x14ac:dyDescent="0.35">
      <c r="B14212" s="11">
        <v>16.14480030232</v>
      </c>
      <c r="C14212" s="10">
        <v>8.9904362514250007</v>
      </c>
      <c r="D14212" s="9">
        <v>45.899169544960003</v>
      </c>
      <c r="E14212" s="11">
        <v>19.159799468469998</v>
      </c>
      <c r="F14212" s="11">
        <v>16.401770558319999</v>
      </c>
      <c r="G14212" s="11">
        <v>13.10546224276</v>
      </c>
      <c r="H14212" s="11">
        <v>1.7093143663920001</v>
      </c>
      <c r="I14212" s="11">
        <v>0.92893659085869995</v>
      </c>
      <c r="J14212" s="11">
        <v>0.63814420069980005</v>
      </c>
      <c r="K14212" s="11">
        <v>122.9778335262</v>
      </c>
    </row>
    <row r="14213" spans="1:11" s="1" customFormat="1" x14ac:dyDescent="0.35">
      <c r="A14213" s="1" t="s">
        <v>14435</v>
      </c>
      <c r="B14213" s="6">
        <v>0.26319809667290001</v>
      </c>
      <c r="C14213" s="6">
        <v>0.27199853237319999</v>
      </c>
      <c r="D14213" s="7">
        <v>5.1541530108040003E-2</v>
      </c>
      <c r="E14213" s="7">
        <v>4.0249483259620002E-2</v>
      </c>
      <c r="F14213" s="8">
        <v>0.1828026176909</v>
      </c>
      <c r="G14213" s="8">
        <v>9.0392184280860002E-2</v>
      </c>
      <c r="H14213" s="8">
        <v>0</v>
      </c>
      <c r="I14213" s="8">
        <v>0.169599282115</v>
      </c>
      <c r="J14213" s="8">
        <v>0.25881328250090002</v>
      </c>
      <c r="K14213" s="8">
        <v>0.149945284943</v>
      </c>
    </row>
    <row r="14214" spans="1:11" s="1" customFormat="1" x14ac:dyDescent="0.35">
      <c r="B14214" s="9">
        <v>27.193368637319999</v>
      </c>
      <c r="C14214" s="9">
        <v>27.71147783951</v>
      </c>
      <c r="D14214" s="10">
        <v>7.3705619350899996</v>
      </c>
      <c r="E14214" s="10">
        <v>3.2762117837189999</v>
      </c>
      <c r="F14214" s="11">
        <v>13.7120711053</v>
      </c>
      <c r="G14214" s="11">
        <v>6.7404206140219998</v>
      </c>
      <c r="H14214" s="11">
        <v>0</v>
      </c>
      <c r="I14214" s="11">
        <v>0.82730115414509997</v>
      </c>
      <c r="J14214" s="11">
        <v>3.135757896691</v>
      </c>
      <c r="K14214" s="11">
        <v>89.967170965779999</v>
      </c>
    </row>
    <row r="14215" spans="1:11" s="1" customFormat="1" x14ac:dyDescent="0.35">
      <c r="A14215" s="1" t="s">
        <v>14436</v>
      </c>
      <c r="B14215" s="6">
        <v>0.49787434852880003</v>
      </c>
      <c r="C14215" s="6">
        <v>0.5714649771843</v>
      </c>
      <c r="D14215" s="7">
        <v>3.957031326168E-2</v>
      </c>
      <c r="E14215" s="7">
        <v>0.15207849295529999</v>
      </c>
      <c r="F14215" s="8">
        <v>0.20590113692920001</v>
      </c>
      <c r="G14215" s="8">
        <v>0.34321620814440001</v>
      </c>
      <c r="H14215" s="8">
        <v>0.26199215616760002</v>
      </c>
      <c r="I14215" s="8">
        <v>0.38471569686500001</v>
      </c>
      <c r="J14215" s="8">
        <v>0.1446083633802</v>
      </c>
      <c r="K14215" s="8">
        <v>0.28894672632250001</v>
      </c>
    </row>
    <row r="14216" spans="1:11" s="1" customFormat="1" x14ac:dyDescent="0.35">
      <c r="B14216" s="9">
        <v>51.439888303730001</v>
      </c>
      <c r="C14216" s="9">
        <v>58.221413597800002</v>
      </c>
      <c r="D14216" s="10">
        <v>5.6586493275369998</v>
      </c>
      <c r="E14216" s="10">
        <v>12.37882602012</v>
      </c>
      <c r="F14216" s="11">
        <v>15.444696940869999</v>
      </c>
      <c r="G14216" s="11">
        <v>25.593159661400001</v>
      </c>
      <c r="H14216" s="11">
        <v>1.0027065591890001</v>
      </c>
      <c r="I14216" s="11">
        <v>1.8766337691120001</v>
      </c>
      <c r="J14216" s="11">
        <v>1.752061613745</v>
      </c>
      <c r="K14216" s="11">
        <v>173.36803579350001</v>
      </c>
    </row>
    <row r="14217" spans="1:11" s="1" customFormat="1" x14ac:dyDescent="0.35">
      <c r="A14217" s="1" t="s">
        <v>14437</v>
      </c>
      <c r="B14217" s="8">
        <v>2.8126896303619999E-2</v>
      </c>
      <c r="C14217" s="8">
        <v>9.6583353424310008E-3</v>
      </c>
      <c r="D14217" s="8">
        <v>3.0626956511350001E-2</v>
      </c>
      <c r="E14217" s="8">
        <v>2.144771634042E-2</v>
      </c>
      <c r="F14217" s="8">
        <v>3.2385285512220002E-2</v>
      </c>
      <c r="G14217" s="8">
        <v>8.0173665336469996E-2</v>
      </c>
      <c r="H14217" s="6">
        <v>0.29138968589280001</v>
      </c>
      <c r="I14217" s="8">
        <v>0</v>
      </c>
      <c r="J14217" s="6">
        <v>0.29836093781119999</v>
      </c>
      <c r="K14217" s="8">
        <v>3.8588941096299997E-2</v>
      </c>
    </row>
    <row r="14218" spans="1:11" s="1" customFormat="1" x14ac:dyDescent="0.35">
      <c r="B14218" s="11">
        <v>2.9060432787199999</v>
      </c>
      <c r="C14218" s="11">
        <v>0.98400069836070003</v>
      </c>
      <c r="D14218" s="11">
        <v>4.3797279470939996</v>
      </c>
      <c r="E14218" s="11">
        <v>1.7457928727959999</v>
      </c>
      <c r="F14218" s="11">
        <v>2.429228548902</v>
      </c>
      <c r="G14218" s="11">
        <v>5.9784397382909997</v>
      </c>
      <c r="H14218" s="9">
        <v>1.115217927127</v>
      </c>
      <c r="I14218" s="11">
        <v>0</v>
      </c>
      <c r="J14218" s="9">
        <v>3.6149136464909999</v>
      </c>
      <c r="K14218" s="11">
        <v>23.153364657779999</v>
      </c>
    </row>
    <row r="14219" spans="1:11" s="1" customFormat="1" x14ac:dyDescent="0.35">
      <c r="A14219" s="1" t="s">
        <v>14438</v>
      </c>
      <c r="B14219" s="8">
        <v>1</v>
      </c>
      <c r="C14219" s="8">
        <v>1</v>
      </c>
      <c r="D14219" s="8">
        <v>1</v>
      </c>
      <c r="E14219" s="8">
        <v>1</v>
      </c>
      <c r="F14219" s="8">
        <v>1</v>
      </c>
      <c r="G14219" s="8">
        <v>1</v>
      </c>
      <c r="H14219" s="8">
        <v>1</v>
      </c>
      <c r="I14219" s="8">
        <v>1</v>
      </c>
      <c r="J14219" s="8">
        <v>1</v>
      </c>
      <c r="K14219" s="8">
        <v>1</v>
      </c>
    </row>
    <row r="14220" spans="1:11" s="1" customFormat="1" x14ac:dyDescent="0.35">
      <c r="B14220" s="11">
        <v>103.3190170486</v>
      </c>
      <c r="C14220" s="11">
        <v>101.8809829514</v>
      </c>
      <c r="D14220" s="11">
        <v>143.00238894029999</v>
      </c>
      <c r="E14220" s="11">
        <v>81.397611059680003</v>
      </c>
      <c r="F14220" s="11">
        <v>75.010255752890004</v>
      </c>
      <c r="G14220" s="11">
        <v>74.568621918440002</v>
      </c>
      <c r="H14220" s="11">
        <v>3.8272388527090002</v>
      </c>
      <c r="I14220" s="11">
        <v>4.8779755658640003</v>
      </c>
      <c r="J14220" s="11">
        <v>12.115907910100001</v>
      </c>
      <c r="K14220" s="11">
        <v>600</v>
      </c>
    </row>
    <row r="14221" spans="1:11" x14ac:dyDescent="0.35">
      <c r="A14221" s="3" t="s">
        <v>14439</v>
      </c>
    </row>
    <row r="14222" spans="1:11" s="1" customFormat="1" x14ac:dyDescent="0.35">
      <c r="A14222" s="1" t="s">
        <v>14440</v>
      </c>
    </row>
    <row r="14223" spans="1:11" s="1" customFormat="1" x14ac:dyDescent="0.35"/>
    <row r="14224" spans="1:11" s="1" customFormat="1" x14ac:dyDescent="0.35"/>
    <row r="14225" spans="1:5" s="1" customFormat="1" x14ac:dyDescent="0.35"/>
    <row r="14226" spans="1:5" s="1" customFormat="1" x14ac:dyDescent="0.35">
      <c r="A14226" s="4" t="s">
        <v>14441</v>
      </c>
    </row>
    <row r="14227" spans="1:5" x14ac:dyDescent="0.35">
      <c r="A14227" s="3" t="s">
        <v>14442</v>
      </c>
    </row>
    <row r="14228" spans="1:5" s="1" customFormat="1" ht="31" x14ac:dyDescent="0.35">
      <c r="A14228" s="5" t="s">
        <v>14443</v>
      </c>
      <c r="B14228" s="5" t="s">
        <v>14444</v>
      </c>
      <c r="C14228" s="5" t="s">
        <v>14445</v>
      </c>
      <c r="D14228" s="5" t="s">
        <v>14446</v>
      </c>
      <c r="E14228" s="5" t="s">
        <v>14447</v>
      </c>
    </row>
    <row r="14229" spans="1:5" s="1" customFormat="1" x14ac:dyDescent="0.35">
      <c r="A14229" s="1" t="s">
        <v>14448</v>
      </c>
      <c r="B14229" s="8">
        <v>0.31256429750460002</v>
      </c>
      <c r="C14229" s="8">
        <v>0.20756116281129999</v>
      </c>
      <c r="D14229" s="8">
        <v>0.2260145324865</v>
      </c>
      <c r="E14229" s="8">
        <v>0.29928272720409999</v>
      </c>
    </row>
    <row r="14230" spans="1:5" s="1" customFormat="1" x14ac:dyDescent="0.35">
      <c r="B14230" s="11">
        <v>163.18595918279999</v>
      </c>
      <c r="C14230" s="11">
        <v>13.785916367980001</v>
      </c>
      <c r="D14230" s="11">
        <v>2.5977607716420001</v>
      </c>
      <c r="E14230" s="11">
        <v>179.56963632239999</v>
      </c>
    </row>
    <row r="14231" spans="1:5" s="1" customFormat="1" x14ac:dyDescent="0.35">
      <c r="A14231" s="1" t="s">
        <v>14449</v>
      </c>
      <c r="B14231" s="8">
        <v>0.24533522718520001</v>
      </c>
      <c r="C14231" s="8">
        <v>0.25547759502529999</v>
      </c>
      <c r="D14231" s="8">
        <v>0.31507165323910002</v>
      </c>
      <c r="E14231" s="8">
        <v>0.24779385481319999</v>
      </c>
    </row>
    <row r="14232" spans="1:5" s="1" customFormat="1" x14ac:dyDescent="0.35">
      <c r="B14232" s="11">
        <v>128.0864919288</v>
      </c>
      <c r="C14232" s="11">
        <v>16.968457447470001</v>
      </c>
      <c r="D14232" s="11">
        <v>3.6213635116130001</v>
      </c>
      <c r="E14232" s="11">
        <v>148.6763128879</v>
      </c>
    </row>
    <row r="14233" spans="1:5" s="1" customFormat="1" x14ac:dyDescent="0.35">
      <c r="A14233" s="1" t="s">
        <v>14450</v>
      </c>
      <c r="B14233" s="8">
        <v>0.13434134486679999</v>
      </c>
      <c r="C14233" s="8">
        <v>0.1201772936424</v>
      </c>
      <c r="D14233" s="8">
        <v>0.20726471254199999</v>
      </c>
      <c r="E14233" s="8">
        <v>0.134170359686</v>
      </c>
    </row>
    <row r="14234" spans="1:5" s="1" customFormat="1" x14ac:dyDescent="0.35">
      <c r="B14234" s="11">
        <v>70.137956878080004</v>
      </c>
      <c r="C14234" s="11">
        <v>7.9820044224320004</v>
      </c>
      <c r="D14234" s="11">
        <v>2.3822545110869999</v>
      </c>
      <c r="E14234" s="11">
        <v>80.502215811599996</v>
      </c>
    </row>
    <row r="14235" spans="1:5" s="1" customFormat="1" x14ac:dyDescent="0.35">
      <c r="A14235" s="1" t="s">
        <v>14451</v>
      </c>
      <c r="B14235" s="8">
        <v>0.1949302450023</v>
      </c>
      <c r="C14235" s="8">
        <v>0.1059225762023</v>
      </c>
      <c r="D14235" s="8">
        <v>7.4841012567019999E-2</v>
      </c>
      <c r="E14235" s="8">
        <v>0.18277684278379999</v>
      </c>
    </row>
    <row r="14236" spans="1:5" s="1" customFormat="1" x14ac:dyDescent="0.35">
      <c r="B14236" s="11">
        <v>101.77067329320001</v>
      </c>
      <c r="C14236" s="11">
        <v>7.0352264230379999</v>
      </c>
      <c r="D14236" s="11">
        <v>0.86020595409360001</v>
      </c>
      <c r="E14236" s="11">
        <v>109.6661056703</v>
      </c>
    </row>
    <row r="14237" spans="1:5" s="1" customFormat="1" x14ac:dyDescent="0.35">
      <c r="A14237" s="1" t="s">
        <v>14452</v>
      </c>
      <c r="B14237" s="7">
        <v>0.11282888544109999</v>
      </c>
      <c r="C14237" s="6">
        <v>0.31086137231869998</v>
      </c>
      <c r="D14237" s="8">
        <v>0.1768080891654</v>
      </c>
      <c r="E14237" s="8">
        <v>0.13597621551290001</v>
      </c>
    </row>
    <row r="14238" spans="1:5" s="1" customFormat="1" x14ac:dyDescent="0.35">
      <c r="B14238" s="10">
        <v>58.906567516629998</v>
      </c>
      <c r="C14238" s="9">
        <v>20.646968935690001</v>
      </c>
      <c r="D14238" s="11">
        <v>2.032192855431</v>
      </c>
      <c r="E14238" s="11">
        <v>81.58572930775</v>
      </c>
    </row>
    <row r="14239" spans="1:5" s="1" customFormat="1" x14ac:dyDescent="0.35">
      <c r="A14239" s="1" t="s">
        <v>14453</v>
      </c>
      <c r="B14239" s="8">
        <v>1</v>
      </c>
      <c r="C14239" s="8">
        <v>1</v>
      </c>
      <c r="D14239" s="8">
        <v>1</v>
      </c>
      <c r="E14239" s="8">
        <v>1</v>
      </c>
    </row>
    <row r="14240" spans="1:5" s="1" customFormat="1" x14ac:dyDescent="0.35">
      <c r="B14240" s="11">
        <v>522.08764879950002</v>
      </c>
      <c r="C14240" s="11">
        <v>66.418573596620007</v>
      </c>
      <c r="D14240" s="11">
        <v>11.493777603870001</v>
      </c>
      <c r="E14240" s="11">
        <v>600</v>
      </c>
    </row>
    <row r="14241" spans="1:9" x14ac:dyDescent="0.35">
      <c r="A14241" s="3" t="s">
        <v>14454</v>
      </c>
    </row>
    <row r="14242" spans="1:9" s="1" customFormat="1" x14ac:dyDescent="0.35">
      <c r="A14242" s="1" t="s">
        <v>14455</v>
      </c>
    </row>
    <row r="14243" spans="1:9" s="1" customFormat="1" x14ac:dyDescent="0.35"/>
    <row r="14244" spans="1:9" s="1" customFormat="1" x14ac:dyDescent="0.35"/>
    <row r="14245" spans="1:9" s="1" customFormat="1" x14ac:dyDescent="0.35"/>
    <row r="14246" spans="1:9" s="1" customFormat="1" x14ac:dyDescent="0.35">
      <c r="A14246" s="4" t="s">
        <v>14456</v>
      </c>
    </row>
    <row r="14247" spans="1:9" x14ac:dyDescent="0.35">
      <c r="A14247" s="3" t="s">
        <v>14457</v>
      </c>
    </row>
    <row r="14248" spans="1:9" s="1" customFormat="1" ht="46.5" x14ac:dyDescent="0.35">
      <c r="A14248" s="5" t="s">
        <v>14458</v>
      </c>
      <c r="B14248" s="5" t="s">
        <v>14459</v>
      </c>
      <c r="C14248" s="5" t="s">
        <v>14460</v>
      </c>
      <c r="D14248" s="5" t="s">
        <v>14461</v>
      </c>
      <c r="E14248" s="5" t="s">
        <v>14462</v>
      </c>
      <c r="F14248" s="5" t="s">
        <v>14463</v>
      </c>
      <c r="G14248" s="5" t="s">
        <v>14464</v>
      </c>
      <c r="H14248" s="5" t="s">
        <v>14465</v>
      </c>
      <c r="I14248" s="5" t="s">
        <v>14466</v>
      </c>
    </row>
    <row r="14249" spans="1:9" s="1" customFormat="1" x14ac:dyDescent="0.35">
      <c r="A14249" s="1" t="s">
        <v>14467</v>
      </c>
      <c r="B14249" s="6">
        <v>0.6397756969217</v>
      </c>
      <c r="C14249" s="7">
        <v>8.7069192095089995E-2</v>
      </c>
      <c r="D14249" s="6">
        <v>0.71494830319269997</v>
      </c>
      <c r="E14249" s="6">
        <v>0.59232928425310005</v>
      </c>
      <c r="F14249" s="8">
        <v>0.29693727570590001</v>
      </c>
      <c r="G14249" s="7">
        <v>5.7720489076119999E-2</v>
      </c>
      <c r="H14249" s="6">
        <v>0.4506495040206</v>
      </c>
      <c r="I14249" s="8">
        <v>0.29928272720409999</v>
      </c>
    </row>
    <row r="14250" spans="1:9" s="1" customFormat="1" x14ac:dyDescent="0.35">
      <c r="B14250" s="9">
        <v>124.7251006294</v>
      </c>
      <c r="C14250" s="10">
        <v>30.57895333554</v>
      </c>
      <c r="D14250" s="9">
        <v>53.93197306858</v>
      </c>
      <c r="E14250" s="9">
        <v>70.793127560830001</v>
      </c>
      <c r="F14250" s="11">
        <v>12.794404663930001</v>
      </c>
      <c r="G14250" s="10">
        <v>17.784548671610001</v>
      </c>
      <c r="H14250" s="9">
        <v>24.26558235749</v>
      </c>
      <c r="I14250" s="11">
        <v>179.56963632239999</v>
      </c>
    </row>
    <row r="14251" spans="1:9" s="1" customFormat="1" x14ac:dyDescent="0.35">
      <c r="A14251" s="1" t="s">
        <v>14468</v>
      </c>
      <c r="B14251" s="8">
        <v>0.21995380574250001</v>
      </c>
      <c r="C14251" s="8">
        <v>0.27177944283650002</v>
      </c>
      <c r="D14251" s="8">
        <v>0.19203728121540001</v>
      </c>
      <c r="E14251" s="8">
        <v>0.2375737740885</v>
      </c>
      <c r="F14251" s="8">
        <v>0.37580426090039998</v>
      </c>
      <c r="G14251" s="8">
        <v>0.25723224042519999</v>
      </c>
      <c r="H14251" s="8">
        <v>0.19214690190129999</v>
      </c>
      <c r="I14251" s="8">
        <v>0.24779385481319999</v>
      </c>
    </row>
    <row r="14252" spans="1:9" s="1" customFormat="1" x14ac:dyDescent="0.35">
      <c r="B14252" s="11">
        <v>42.880279271390002</v>
      </c>
      <c r="C14252" s="11">
        <v>95.449730267180001</v>
      </c>
      <c r="D14252" s="11">
        <v>14.48629143174</v>
      </c>
      <c r="E14252" s="11">
        <v>28.393987839649999</v>
      </c>
      <c r="F14252" s="11">
        <v>16.192617706749999</v>
      </c>
      <c r="G14252" s="11">
        <v>79.257112560430002</v>
      </c>
      <c r="H14252" s="11">
        <v>10.34630334933</v>
      </c>
      <c r="I14252" s="11">
        <v>148.6763128879</v>
      </c>
    </row>
    <row r="14253" spans="1:9" s="1" customFormat="1" x14ac:dyDescent="0.35">
      <c r="A14253" s="1" t="s">
        <v>14469</v>
      </c>
      <c r="B14253" s="7">
        <v>2.3815932244640001E-2</v>
      </c>
      <c r="C14253" s="6">
        <v>0.21154795634160001</v>
      </c>
      <c r="D14253" s="7">
        <v>1.8755975813189999E-2</v>
      </c>
      <c r="E14253" s="7">
        <v>2.7009606015450001E-2</v>
      </c>
      <c r="F14253" s="8">
        <v>0.1173424657571</v>
      </c>
      <c r="G14253" s="6">
        <v>0.2247219888975</v>
      </c>
      <c r="H14253" s="7">
        <v>2.9027554245060001E-2</v>
      </c>
      <c r="I14253" s="8">
        <v>0.134170359686</v>
      </c>
    </row>
    <row r="14254" spans="1:9" s="1" customFormat="1" x14ac:dyDescent="0.35">
      <c r="B14254" s="10">
        <v>4.642946832911</v>
      </c>
      <c r="C14254" s="9">
        <v>74.296257143800005</v>
      </c>
      <c r="D14254" s="10">
        <v>1.414853043101</v>
      </c>
      <c r="E14254" s="10">
        <v>3.2280937898099999</v>
      </c>
      <c r="F14254" s="11">
        <v>5.0560408341849996</v>
      </c>
      <c r="G14254" s="9">
        <v>69.240216309619996</v>
      </c>
      <c r="H14254" s="10">
        <v>1.5630118348869999</v>
      </c>
      <c r="I14254" s="11">
        <v>80.502215811599996</v>
      </c>
    </row>
    <row r="14255" spans="1:9" s="1" customFormat="1" x14ac:dyDescent="0.35">
      <c r="A14255" s="1" t="s">
        <v>14470</v>
      </c>
      <c r="B14255" s="7">
        <v>1.075652057108E-2</v>
      </c>
      <c r="C14255" s="6">
        <v>0.30343141737860002</v>
      </c>
      <c r="D14255" s="7">
        <v>0</v>
      </c>
      <c r="E14255" s="7">
        <v>1.7545673418249998E-2</v>
      </c>
      <c r="F14255" s="8">
        <v>5.1467433023670003E-2</v>
      </c>
      <c r="G14255" s="6">
        <v>0.33866696163609999</v>
      </c>
      <c r="H14255" s="7">
        <v>1.86293519587E-2</v>
      </c>
      <c r="I14255" s="8">
        <v>0.18277684278379999</v>
      </c>
    </row>
    <row r="14256" spans="1:9" s="1" customFormat="1" x14ac:dyDescent="0.35">
      <c r="B14256" s="10">
        <v>2.0969976151099998</v>
      </c>
      <c r="C14256" s="9">
        <v>106.5659957247</v>
      </c>
      <c r="D14256" s="10">
        <v>0</v>
      </c>
      <c r="E14256" s="10">
        <v>2.0969976151099998</v>
      </c>
      <c r="F14256" s="11">
        <v>2.2176237845300002</v>
      </c>
      <c r="G14256" s="9">
        <v>104.34837194009999</v>
      </c>
      <c r="H14256" s="10">
        <v>1.0031123305080001</v>
      </c>
      <c r="I14256" s="11">
        <v>109.6661056703</v>
      </c>
    </row>
    <row r="14257" spans="1:9" s="1" customFormat="1" x14ac:dyDescent="0.35">
      <c r="A14257" s="1" t="s">
        <v>14471</v>
      </c>
      <c r="B14257" s="8">
        <v>0.1056980445202</v>
      </c>
      <c r="C14257" s="8">
        <v>0.12617199134820001</v>
      </c>
      <c r="D14257" s="8">
        <v>7.4258439778689997E-2</v>
      </c>
      <c r="E14257" s="8">
        <v>0.12554166222480001</v>
      </c>
      <c r="F14257" s="8">
        <v>0.15844856461289999</v>
      </c>
      <c r="G14257" s="8">
        <v>0.1216583199651</v>
      </c>
      <c r="H14257" s="6">
        <v>0.30954668787430001</v>
      </c>
      <c r="I14257" s="8">
        <v>0.13597621551290001</v>
      </c>
    </row>
    <row r="14258" spans="1:9" s="1" customFormat="1" x14ac:dyDescent="0.35">
      <c r="B14258" s="11">
        <v>20.605970659</v>
      </c>
      <c r="C14258" s="11">
        <v>44.311970087829998</v>
      </c>
      <c r="D14258" s="11">
        <v>5.6016695981730003</v>
      </c>
      <c r="E14258" s="11">
        <v>15.00430106083</v>
      </c>
      <c r="F14258" s="11">
        <v>6.8272164525569998</v>
      </c>
      <c r="G14258" s="11">
        <v>37.484753635270003</v>
      </c>
      <c r="H14258" s="9">
        <v>16.667788560929999</v>
      </c>
      <c r="I14258" s="11">
        <v>81.58572930775</v>
      </c>
    </row>
    <row r="14259" spans="1:9" s="1" customFormat="1" x14ac:dyDescent="0.35">
      <c r="A14259" s="1" t="s">
        <v>14472</v>
      </c>
      <c r="B14259" s="8">
        <v>1</v>
      </c>
      <c r="C14259" s="8">
        <v>1</v>
      </c>
      <c r="D14259" s="8">
        <v>1</v>
      </c>
      <c r="E14259" s="8">
        <v>1</v>
      </c>
      <c r="F14259" s="8">
        <v>1</v>
      </c>
      <c r="G14259" s="8">
        <v>1</v>
      </c>
      <c r="H14259" s="8">
        <v>1</v>
      </c>
      <c r="I14259" s="8">
        <v>1</v>
      </c>
    </row>
    <row r="14260" spans="1:9" s="1" customFormat="1" x14ac:dyDescent="0.35">
      <c r="B14260" s="11">
        <v>194.95129500780001</v>
      </c>
      <c r="C14260" s="11">
        <v>351.20290655899998</v>
      </c>
      <c r="D14260" s="11">
        <v>75.434787141599998</v>
      </c>
      <c r="E14260" s="11">
        <v>119.5165078662</v>
      </c>
      <c r="F14260" s="11">
        <v>43.087903441960002</v>
      </c>
      <c r="G14260" s="11">
        <v>308.1150031171</v>
      </c>
      <c r="H14260" s="11">
        <v>53.845798433150001</v>
      </c>
      <c r="I14260" s="11">
        <v>600</v>
      </c>
    </row>
    <row r="14261" spans="1:9" x14ac:dyDescent="0.35">
      <c r="A14261" s="3" t="s">
        <v>14473</v>
      </c>
    </row>
    <row r="14262" spans="1:9" s="1" customFormat="1" x14ac:dyDescent="0.35">
      <c r="A14262" s="1" t="s">
        <v>14474</v>
      </c>
    </row>
    <row r="14263" spans="1:9" s="1" customFormat="1" x14ac:dyDescent="0.35"/>
    <row r="14264" spans="1:9" s="1" customFormat="1" x14ac:dyDescent="0.35"/>
    <row r="14265" spans="1:9" s="1" customFormat="1" x14ac:dyDescent="0.35"/>
    <row r="14266" spans="1:9" s="1" customFormat="1" x14ac:dyDescent="0.35">
      <c r="A14266" s="4" t="s">
        <v>14475</v>
      </c>
    </row>
    <row r="14267" spans="1:9" x14ac:dyDescent="0.35">
      <c r="A14267" s="3" t="s">
        <v>14476</v>
      </c>
    </row>
    <row r="14268" spans="1:9" s="1" customFormat="1" ht="62" x14ac:dyDescent="0.35">
      <c r="A14268" s="5" t="s">
        <v>14477</v>
      </c>
      <c r="B14268" s="5" t="s">
        <v>14478</v>
      </c>
      <c r="C14268" s="5" t="s">
        <v>14479</v>
      </c>
      <c r="D14268" s="5" t="s">
        <v>14480</v>
      </c>
      <c r="E14268" s="5" t="s">
        <v>14481</v>
      </c>
      <c r="F14268" s="5" t="s">
        <v>14482</v>
      </c>
      <c r="G14268" s="5" t="s">
        <v>14483</v>
      </c>
      <c r="H14268" s="5" t="s">
        <v>14484</v>
      </c>
      <c r="I14268" s="5" t="s">
        <v>14485</v>
      </c>
    </row>
    <row r="14269" spans="1:9" s="1" customFormat="1" x14ac:dyDescent="0.35">
      <c r="A14269" s="1" t="s">
        <v>14486</v>
      </c>
      <c r="B14269" s="7">
        <v>3.5637307920529999E-2</v>
      </c>
      <c r="C14269" s="6">
        <v>0.59663208698610004</v>
      </c>
      <c r="D14269" s="7">
        <v>3.9314527659000002E-2</v>
      </c>
      <c r="E14269" s="7">
        <v>1.5267738194839999E-2</v>
      </c>
      <c r="F14269" s="6">
        <v>0.49840280650890001</v>
      </c>
      <c r="G14269" s="6">
        <v>0.62993025211239995</v>
      </c>
      <c r="H14269" s="8">
        <v>0.2391520658621</v>
      </c>
      <c r="I14269" s="8">
        <v>0.29928272720409999</v>
      </c>
    </row>
    <row r="14270" spans="1:9" s="1" customFormat="1" x14ac:dyDescent="0.35">
      <c r="B14270" s="10">
        <v>10.14980703136</v>
      </c>
      <c r="C14270" s="9">
        <v>156.95409018570001</v>
      </c>
      <c r="D14270" s="10">
        <v>9.4848553602629995</v>
      </c>
      <c r="E14270" s="10">
        <v>0.66495167110160003</v>
      </c>
      <c r="F14270" s="9">
        <v>33.193299745749997</v>
      </c>
      <c r="G14270" s="9">
        <v>123.76079043990001</v>
      </c>
      <c r="H14270" s="11">
        <v>12.46573910543</v>
      </c>
      <c r="I14270" s="11">
        <v>179.56963632239999</v>
      </c>
    </row>
    <row r="14271" spans="1:9" s="1" customFormat="1" x14ac:dyDescent="0.35">
      <c r="A14271" s="1" t="s">
        <v>14487</v>
      </c>
      <c r="B14271" s="8">
        <v>0.2388660246107</v>
      </c>
      <c r="C14271" s="8">
        <v>0.23235727242160001</v>
      </c>
      <c r="D14271" s="8">
        <v>0.21890267942780001</v>
      </c>
      <c r="E14271" s="8">
        <v>0.3494508633158</v>
      </c>
      <c r="F14271" s="8">
        <v>0.2865656278807</v>
      </c>
      <c r="G14271" s="8">
        <v>0.21398150134259999</v>
      </c>
      <c r="H14271" s="8">
        <v>0.37448175670450001</v>
      </c>
      <c r="I14271" s="8">
        <v>0.24779385481319999</v>
      </c>
    </row>
    <row r="14272" spans="1:9" s="1" customFormat="1" x14ac:dyDescent="0.35">
      <c r="B14272" s="11">
        <v>68.031066250989994</v>
      </c>
      <c r="C14272" s="11">
        <v>61.125482665850001</v>
      </c>
      <c r="D14272" s="11">
        <v>52.811527340620003</v>
      </c>
      <c r="E14272" s="11">
        <v>15.21953891037</v>
      </c>
      <c r="F14272" s="11">
        <v>19.085082705889999</v>
      </c>
      <c r="G14272" s="11">
        <v>42.040399959950001</v>
      </c>
      <c r="H14272" s="11">
        <v>19.519763971069999</v>
      </c>
      <c r="I14272" s="11">
        <v>148.6763128879</v>
      </c>
    </row>
    <row r="14273" spans="1:9" s="1" customFormat="1" x14ac:dyDescent="0.35">
      <c r="A14273" s="1" t="s">
        <v>14488</v>
      </c>
      <c r="B14273" s="6">
        <v>0.2391400821354</v>
      </c>
      <c r="C14273" s="7">
        <v>3.2725111679350001E-2</v>
      </c>
      <c r="D14273" s="6">
        <v>0.2336126585878</v>
      </c>
      <c r="E14273" s="6">
        <v>0.26975866012740002</v>
      </c>
      <c r="F14273" s="8">
        <v>4.8502470424900003E-2</v>
      </c>
      <c r="G14273" s="7">
        <v>2.7376837781649999E-2</v>
      </c>
      <c r="H14273" s="8">
        <v>7.2599028729700005E-2</v>
      </c>
      <c r="I14273" s="8">
        <v>0.134170359686</v>
      </c>
    </row>
    <row r="14274" spans="1:9" s="1" customFormat="1" x14ac:dyDescent="0.35">
      <c r="B14274" s="9">
        <v>68.109120154409993</v>
      </c>
      <c r="C14274" s="10">
        <v>8.6088902053579996</v>
      </c>
      <c r="D14274" s="9">
        <v>56.360394209760003</v>
      </c>
      <c r="E14274" s="9">
        <v>11.748725944649999</v>
      </c>
      <c r="F14274" s="11">
        <v>3.230232691706</v>
      </c>
      <c r="G14274" s="10">
        <v>5.3786575136519996</v>
      </c>
      <c r="H14274" s="11">
        <v>3.7842054518319999</v>
      </c>
      <c r="I14274" s="11">
        <v>80.502215811599996</v>
      </c>
    </row>
    <row r="14275" spans="1:9" s="1" customFormat="1" x14ac:dyDescent="0.35">
      <c r="A14275" s="1" t="s">
        <v>14489</v>
      </c>
      <c r="B14275" s="6">
        <v>0.35404114109939999</v>
      </c>
      <c r="C14275" s="7">
        <v>2.2752587867790001E-2</v>
      </c>
      <c r="D14275" s="6">
        <v>0.37096235881610001</v>
      </c>
      <c r="E14275" s="8">
        <v>0.26030784566510001</v>
      </c>
      <c r="F14275" s="7">
        <v>1.895767369345E-2</v>
      </c>
      <c r="G14275" s="7">
        <v>2.4039003468150001E-2</v>
      </c>
      <c r="H14275" s="7">
        <v>5.4614004151119999E-2</v>
      </c>
      <c r="I14275" s="8">
        <v>0.18277684278379999</v>
      </c>
    </row>
    <row r="14276" spans="1:9" s="1" customFormat="1" x14ac:dyDescent="0.35">
      <c r="B14276" s="9">
        <v>100.833914597</v>
      </c>
      <c r="C14276" s="10">
        <v>5.9854503404240003</v>
      </c>
      <c r="D14276" s="9">
        <v>89.496797417780002</v>
      </c>
      <c r="E14276" s="11">
        <v>11.337117179170001</v>
      </c>
      <c r="F14276" s="10">
        <v>1.2625686235519999</v>
      </c>
      <c r="G14276" s="10">
        <v>4.7228817168720001</v>
      </c>
      <c r="H14276" s="10">
        <v>2.846740732917</v>
      </c>
      <c r="I14276" s="11">
        <v>109.6661056703</v>
      </c>
    </row>
    <row r="14277" spans="1:9" s="1" customFormat="1" x14ac:dyDescent="0.35">
      <c r="A14277" s="1" t="s">
        <v>14490</v>
      </c>
      <c r="B14277" s="8">
        <v>0.13231544423389999</v>
      </c>
      <c r="C14277" s="8">
        <v>0.11553294104509999</v>
      </c>
      <c r="D14277" s="8">
        <v>0.1372077755093</v>
      </c>
      <c r="E14277" s="8">
        <v>0.1052148926969</v>
      </c>
      <c r="F14277" s="8">
        <v>0.147571421492</v>
      </c>
      <c r="G14277" s="8">
        <v>0.1046724052951</v>
      </c>
      <c r="H14277" s="6">
        <v>0.2591531445527</v>
      </c>
      <c r="I14277" s="8">
        <v>0.13597621551290001</v>
      </c>
    </row>
    <row r="14278" spans="1:9" s="1" customFormat="1" x14ac:dyDescent="0.35">
      <c r="B14278" s="11">
        <v>37.684558812310001</v>
      </c>
      <c r="C14278" s="11">
        <v>30.392880375930002</v>
      </c>
      <c r="D14278" s="11">
        <v>33.102163055269997</v>
      </c>
      <c r="E14278" s="11">
        <v>4.5823957570370002</v>
      </c>
      <c r="F14278" s="11">
        <v>9.8281598007080007</v>
      </c>
      <c r="G14278" s="11">
        <v>20.564720575220001</v>
      </c>
      <c r="H14278" s="9">
        <v>13.508290119510001</v>
      </c>
      <c r="I14278" s="11">
        <v>81.58572930775</v>
      </c>
    </row>
    <row r="14279" spans="1:9" s="1" customFormat="1" x14ac:dyDescent="0.35">
      <c r="A14279" s="1" t="s">
        <v>14491</v>
      </c>
      <c r="B14279" s="8">
        <v>1</v>
      </c>
      <c r="C14279" s="8">
        <v>1</v>
      </c>
      <c r="D14279" s="8">
        <v>1</v>
      </c>
      <c r="E14279" s="8">
        <v>1</v>
      </c>
      <c r="F14279" s="8">
        <v>1</v>
      </c>
      <c r="G14279" s="8">
        <v>1</v>
      </c>
      <c r="H14279" s="8">
        <v>1</v>
      </c>
      <c r="I14279" s="8">
        <v>1</v>
      </c>
    </row>
    <row r="14280" spans="1:9" s="1" customFormat="1" x14ac:dyDescent="0.35">
      <c r="B14280" s="11">
        <v>284.80846684599999</v>
      </c>
      <c r="C14280" s="11">
        <v>263.0667937732</v>
      </c>
      <c r="D14280" s="11">
        <v>241.25573738369999</v>
      </c>
      <c r="E14280" s="11">
        <v>43.552729462329999</v>
      </c>
      <c r="F14280" s="11">
        <v>66.599343567610006</v>
      </c>
      <c r="G14280" s="11">
        <v>196.46745020559999</v>
      </c>
      <c r="H14280" s="11">
        <v>52.124739380759998</v>
      </c>
      <c r="I14280" s="11">
        <v>600</v>
      </c>
    </row>
    <row r="14281" spans="1:9" x14ac:dyDescent="0.35">
      <c r="A14281" s="3" t="s">
        <v>14492</v>
      </c>
    </row>
    <row r="14282" spans="1:9" s="1" customFormat="1" x14ac:dyDescent="0.35">
      <c r="A14282" s="1" t="s">
        <v>14493</v>
      </c>
    </row>
    <row r="14283" spans="1:9" s="1" customFormat="1" x14ac:dyDescent="0.35"/>
    <row r="14284" spans="1:9" s="1" customFormat="1" x14ac:dyDescent="0.35"/>
    <row r="14285" spans="1:9" s="1" customFormat="1" x14ac:dyDescent="0.35"/>
    <row r="14286" spans="1:9" s="1" customFormat="1" x14ac:dyDescent="0.35">
      <c r="A14286" s="4" t="s">
        <v>14494</v>
      </c>
    </row>
    <row r="14287" spans="1:9" x14ac:dyDescent="0.35">
      <c r="A14287" s="3" t="s">
        <v>14495</v>
      </c>
    </row>
    <row r="14288" spans="1:9" s="1" customFormat="1" ht="62" x14ac:dyDescent="0.35">
      <c r="A14288" s="5" t="s">
        <v>14496</v>
      </c>
      <c r="B14288" s="5" t="s">
        <v>14497</v>
      </c>
      <c r="C14288" s="5" t="s">
        <v>14498</v>
      </c>
      <c r="D14288" s="5" t="s">
        <v>14499</v>
      </c>
      <c r="E14288" s="5" t="s">
        <v>14500</v>
      </c>
      <c r="F14288" s="5" t="s">
        <v>14501</v>
      </c>
      <c r="G14288" s="5" t="s">
        <v>14502</v>
      </c>
      <c r="H14288" s="5" t="s">
        <v>14503</v>
      </c>
      <c r="I14288" s="5" t="s">
        <v>14504</v>
      </c>
    </row>
    <row r="14289" spans="1:9" s="1" customFormat="1" x14ac:dyDescent="0.35">
      <c r="A14289" s="1" t="s">
        <v>14505</v>
      </c>
      <c r="B14289" s="7">
        <v>4.1933116375179998E-2</v>
      </c>
      <c r="C14289" s="6">
        <v>0.60095571211550003</v>
      </c>
      <c r="D14289" s="7">
        <v>3.9177322383669999E-2</v>
      </c>
      <c r="E14289" s="7">
        <v>5.671235792393E-2</v>
      </c>
      <c r="F14289" s="8">
        <v>0.41658691621749999</v>
      </c>
      <c r="G14289" s="6">
        <v>0.6520555623748</v>
      </c>
      <c r="H14289" s="8">
        <v>0.1825785231025</v>
      </c>
      <c r="I14289" s="8">
        <v>0.29928272720409999</v>
      </c>
    </row>
    <row r="14290" spans="1:9" s="1" customFormat="1" x14ac:dyDescent="0.35">
      <c r="B14290" s="10">
        <v>12.04502219986</v>
      </c>
      <c r="C14290" s="9">
        <v>158.60985847110001</v>
      </c>
      <c r="D14290" s="10">
        <v>9.4848553602629995</v>
      </c>
      <c r="E14290" s="10">
        <v>2.5601668395989998</v>
      </c>
      <c r="F14290" s="11">
        <v>23.860518489979999</v>
      </c>
      <c r="G14290" s="9">
        <v>134.7493399812</v>
      </c>
      <c r="H14290" s="11">
        <v>8.9147556514519994</v>
      </c>
      <c r="I14290" s="11">
        <v>179.56963632239999</v>
      </c>
    </row>
    <row r="14291" spans="1:9" s="1" customFormat="1" x14ac:dyDescent="0.35">
      <c r="A14291" s="1" t="s">
        <v>14506</v>
      </c>
      <c r="B14291" s="8">
        <v>0.24105520622580001</v>
      </c>
      <c r="C14291" s="8">
        <v>0.23442493166520001</v>
      </c>
      <c r="D14291" s="8">
        <v>0.2226706829059</v>
      </c>
      <c r="E14291" s="8">
        <v>0.33965086023320001</v>
      </c>
      <c r="F14291" s="8">
        <v>0.3288063013161</v>
      </c>
      <c r="G14291" s="8">
        <v>0.2082660915375</v>
      </c>
      <c r="H14291" s="8">
        <v>0.35970097858950001</v>
      </c>
      <c r="I14291" s="8">
        <v>0.24779385481319999</v>
      </c>
    </row>
    <row r="14292" spans="1:9" s="1" customFormat="1" x14ac:dyDescent="0.35">
      <c r="B14292" s="11">
        <v>69.241581865840004</v>
      </c>
      <c r="C14292" s="11">
        <v>61.871622956430002</v>
      </c>
      <c r="D14292" s="11">
        <v>53.908717896810003</v>
      </c>
      <c r="E14292" s="11">
        <v>15.332863969030001</v>
      </c>
      <c r="F14292" s="11">
        <v>18.832777811189999</v>
      </c>
      <c r="G14292" s="11">
        <v>43.038845145240003</v>
      </c>
      <c r="H14292" s="11">
        <v>17.563108065640002</v>
      </c>
      <c r="I14292" s="11">
        <v>148.6763128879</v>
      </c>
    </row>
    <row r="14293" spans="1:9" s="1" customFormat="1" x14ac:dyDescent="0.35">
      <c r="A14293" s="1" t="s">
        <v>14507</v>
      </c>
      <c r="B14293" s="6">
        <v>0.24027913731469999</v>
      </c>
      <c r="C14293" s="7">
        <v>3.0044997694179999E-2</v>
      </c>
      <c r="D14293" s="6">
        <v>0.23190251084220001</v>
      </c>
      <c r="E14293" s="6">
        <v>0.28520273696760001</v>
      </c>
      <c r="F14293" s="8">
        <v>5.1617472291910001E-2</v>
      </c>
      <c r="G14293" s="7">
        <v>2.4065947843049999E-2</v>
      </c>
      <c r="H14293" s="8">
        <v>7.2783502278830001E-2</v>
      </c>
      <c r="I14293" s="8">
        <v>0.134170359686</v>
      </c>
    </row>
    <row r="14294" spans="1:9" s="1" customFormat="1" x14ac:dyDescent="0.35">
      <c r="B14294" s="9">
        <v>69.018660984429999</v>
      </c>
      <c r="C14294" s="10">
        <v>7.9297571118230001</v>
      </c>
      <c r="D14294" s="9">
        <v>56.143749475260002</v>
      </c>
      <c r="E14294" s="9">
        <v>12.874911509169999</v>
      </c>
      <c r="F14294" s="11">
        <v>2.9564530331630001</v>
      </c>
      <c r="G14294" s="10">
        <v>4.97330407866</v>
      </c>
      <c r="H14294" s="11">
        <v>3.5537977153460001</v>
      </c>
      <c r="I14294" s="11">
        <v>80.502215811599996</v>
      </c>
    </row>
    <row r="14295" spans="1:9" s="1" customFormat="1" x14ac:dyDescent="0.35">
      <c r="A14295" s="1" t="s">
        <v>14508</v>
      </c>
      <c r="B14295" s="6">
        <v>0.34866713103989999</v>
      </c>
      <c r="C14295" s="7">
        <v>1.941900030454E-2</v>
      </c>
      <c r="D14295" s="6">
        <v>0.37854221727830001</v>
      </c>
      <c r="E14295" s="8">
        <v>0.1884479284544</v>
      </c>
      <c r="F14295" s="7">
        <v>0</v>
      </c>
      <c r="G14295" s="7">
        <v>2.4801190945380001E-2</v>
      </c>
      <c r="H14295" s="8">
        <v>8.9877285307279994E-2</v>
      </c>
      <c r="I14295" s="8">
        <v>0.18277684278379999</v>
      </c>
    </row>
    <row r="14296" spans="1:9" s="1" customFormat="1" x14ac:dyDescent="0.35">
      <c r="B14296" s="9">
        <v>100.1524259767</v>
      </c>
      <c r="C14296" s="10">
        <v>5.1252443863300003</v>
      </c>
      <c r="D14296" s="9">
        <v>91.645318265409998</v>
      </c>
      <c r="E14296" s="11">
        <v>8.5071077112900007</v>
      </c>
      <c r="F14296" s="10">
        <v>0</v>
      </c>
      <c r="G14296" s="10">
        <v>5.1252443863300003</v>
      </c>
      <c r="H14296" s="11">
        <v>4.38843530726</v>
      </c>
      <c r="I14296" s="11">
        <v>109.6661056703</v>
      </c>
    </row>
    <row r="14297" spans="1:9" s="1" customFormat="1" x14ac:dyDescent="0.35">
      <c r="A14297" s="1" t="s">
        <v>14509</v>
      </c>
      <c r="B14297" s="8">
        <v>0.12806540904450001</v>
      </c>
      <c r="C14297" s="8">
        <v>0.1151553582206</v>
      </c>
      <c r="D14297" s="8">
        <v>0.1277072665898</v>
      </c>
      <c r="E14297" s="8">
        <v>0.12998611642079999</v>
      </c>
      <c r="F14297" s="8">
        <v>0.20298931017460001</v>
      </c>
      <c r="G14297" s="8">
        <v>9.0811207299220001E-2</v>
      </c>
      <c r="H14297" s="6">
        <v>0.29505971072190001</v>
      </c>
      <c r="I14297" s="8">
        <v>0.13597621551290001</v>
      </c>
    </row>
    <row r="14298" spans="1:9" s="1" customFormat="1" x14ac:dyDescent="0.35">
      <c r="B14298" s="11">
        <v>36.78597796487</v>
      </c>
      <c r="C14298" s="11">
        <v>30.392880375930002</v>
      </c>
      <c r="D14298" s="11">
        <v>30.918012726760001</v>
      </c>
      <c r="E14298" s="11">
        <v>5.8679652381069998</v>
      </c>
      <c r="F14298" s="11">
        <v>11.6264577694</v>
      </c>
      <c r="G14298" s="11">
        <v>18.76642260653</v>
      </c>
      <c r="H14298" s="9">
        <v>14.40687096696</v>
      </c>
      <c r="I14298" s="11">
        <v>81.58572930775</v>
      </c>
    </row>
    <row r="14299" spans="1:9" s="1" customFormat="1" x14ac:dyDescent="0.35">
      <c r="A14299" s="1" t="s">
        <v>14510</v>
      </c>
      <c r="B14299" s="8">
        <v>1</v>
      </c>
      <c r="C14299" s="8">
        <v>1</v>
      </c>
      <c r="D14299" s="8">
        <v>1</v>
      </c>
      <c r="E14299" s="8">
        <v>1</v>
      </c>
      <c r="F14299" s="8">
        <v>1</v>
      </c>
      <c r="G14299" s="8">
        <v>1</v>
      </c>
      <c r="H14299" s="8">
        <v>1</v>
      </c>
      <c r="I14299" s="8">
        <v>1</v>
      </c>
    </row>
    <row r="14300" spans="1:9" s="1" customFormat="1" x14ac:dyDescent="0.35">
      <c r="B14300" s="11">
        <v>287.24366899170002</v>
      </c>
      <c r="C14300" s="11">
        <v>263.92936330160001</v>
      </c>
      <c r="D14300" s="11">
        <v>242.10065372450001</v>
      </c>
      <c r="E14300" s="11">
        <v>45.143015267199999</v>
      </c>
      <c r="F14300" s="11">
        <v>57.276207103739999</v>
      </c>
      <c r="G14300" s="11">
        <v>206.65315619789999</v>
      </c>
      <c r="H14300" s="11">
        <v>48.82696770666</v>
      </c>
      <c r="I14300" s="11">
        <v>600</v>
      </c>
    </row>
    <row r="14301" spans="1:9" x14ac:dyDescent="0.35">
      <c r="A14301" s="3" t="s">
        <v>14511</v>
      </c>
    </row>
    <row r="14302" spans="1:9" s="1" customFormat="1" x14ac:dyDescent="0.35">
      <c r="A14302" s="1" t="s">
        <v>14512</v>
      </c>
    </row>
    <row r="14303" spans="1:9" s="1" customFormat="1" x14ac:dyDescent="0.35"/>
    <row r="14304" spans="1:9" s="1" customFormat="1" x14ac:dyDescent="0.35"/>
    <row r="14305" spans="1:9" s="1" customFormat="1" x14ac:dyDescent="0.35"/>
    <row r="14306" spans="1:9" s="1" customFormat="1" x14ac:dyDescent="0.35">
      <c r="A14306" s="4" t="s">
        <v>14513</v>
      </c>
    </row>
    <row r="14307" spans="1:9" x14ac:dyDescent="0.35">
      <c r="A14307" s="3" t="s">
        <v>14514</v>
      </c>
    </row>
    <row r="14308" spans="1:9" s="1" customFormat="1" ht="31" x14ac:dyDescent="0.35">
      <c r="A14308" s="5" t="s">
        <v>14515</v>
      </c>
      <c r="B14308" s="5" t="s">
        <v>14516</v>
      </c>
      <c r="C14308" s="5" t="s">
        <v>14517</v>
      </c>
      <c r="D14308" s="5" t="s">
        <v>14518</v>
      </c>
      <c r="E14308" s="5" t="s">
        <v>14519</v>
      </c>
      <c r="F14308" s="5" t="s">
        <v>14520</v>
      </c>
      <c r="G14308" s="5" t="s">
        <v>14521</v>
      </c>
      <c r="H14308" s="5" t="s">
        <v>14522</v>
      </c>
      <c r="I14308" s="5" t="s">
        <v>14523</v>
      </c>
    </row>
    <row r="14309" spans="1:9" s="1" customFormat="1" x14ac:dyDescent="0.35">
      <c r="A14309" s="1" t="s">
        <v>14524</v>
      </c>
      <c r="B14309" s="7">
        <v>0.2388600528815</v>
      </c>
      <c r="C14309" s="7">
        <v>0.1040725266556</v>
      </c>
      <c r="D14309" s="6">
        <v>0.47730399391880002</v>
      </c>
      <c r="E14309" s="7">
        <v>0.20269705235640001</v>
      </c>
      <c r="F14309" s="6">
        <v>0.58386672825709995</v>
      </c>
      <c r="G14309" s="8">
        <v>0.2172749333665</v>
      </c>
      <c r="H14309" s="8">
        <v>0.44178241777569999</v>
      </c>
      <c r="I14309" s="8">
        <v>0.29928272720409999</v>
      </c>
    </row>
    <row r="14310" spans="1:9" s="1" customFormat="1" x14ac:dyDescent="0.35">
      <c r="B14310" s="10">
        <v>59.706219602060003</v>
      </c>
      <c r="C14310" s="10">
        <v>25.403025723180001</v>
      </c>
      <c r="D14310" s="9">
        <v>113.2086239807</v>
      </c>
      <c r="E14310" s="10">
        <v>35.214927795869997</v>
      </c>
      <c r="F14310" s="9">
        <v>94.302398639619994</v>
      </c>
      <c r="G14310" s="11">
        <v>26.790181657080002</v>
      </c>
      <c r="H14310" s="11">
        <v>4.5138952463770003</v>
      </c>
      <c r="I14310" s="11">
        <v>179.56963632239999</v>
      </c>
    </row>
    <row r="14311" spans="1:9" s="1" customFormat="1" x14ac:dyDescent="0.35">
      <c r="A14311" s="1" t="s">
        <v>14525</v>
      </c>
      <c r="B14311" s="8">
        <v>0.2363018601596</v>
      </c>
      <c r="C14311" s="8">
        <v>0.246172676082</v>
      </c>
      <c r="D14311" s="8">
        <v>0.27190872301230001</v>
      </c>
      <c r="E14311" s="8">
        <v>0.26515968069250001</v>
      </c>
      <c r="F14311" s="7">
        <v>0.16314617246070001</v>
      </c>
      <c r="G14311" s="8">
        <v>0.32137922952670001</v>
      </c>
      <c r="H14311" s="8">
        <v>0.1626703993093</v>
      </c>
      <c r="I14311" s="8">
        <v>0.24779385481319999</v>
      </c>
    </row>
    <row r="14312" spans="1:9" s="1" customFormat="1" x14ac:dyDescent="0.35">
      <c r="B14312" s="11">
        <v>59.066765601279997</v>
      </c>
      <c r="C14312" s="11">
        <v>60.088200256249998</v>
      </c>
      <c r="D14312" s="11">
        <v>64.492258126409993</v>
      </c>
      <c r="E14312" s="11">
        <v>46.066673892940003</v>
      </c>
      <c r="F14312" s="10">
        <v>26.350320453849999</v>
      </c>
      <c r="G14312" s="11">
        <v>39.626328755149999</v>
      </c>
      <c r="H14312" s="11">
        <v>1.662078689925</v>
      </c>
      <c r="I14312" s="11">
        <v>148.6763128879</v>
      </c>
    </row>
    <row r="14313" spans="1:9" s="1" customFormat="1" x14ac:dyDescent="0.35">
      <c r="A14313" s="1" t="s">
        <v>14526</v>
      </c>
      <c r="B14313" s="8">
        <v>0.169887773115</v>
      </c>
      <c r="C14313" s="6">
        <v>0.21022426767870001</v>
      </c>
      <c r="D14313" s="7">
        <v>6.6451862270840004E-2</v>
      </c>
      <c r="E14313" s="8">
        <v>0.1512936922715</v>
      </c>
      <c r="F14313" s="7">
        <v>5.4383658073880001E-2</v>
      </c>
      <c r="G14313" s="8">
        <v>0.1216113993018</v>
      </c>
      <c r="H14313" s="8">
        <v>0.13710622099870001</v>
      </c>
      <c r="I14313" s="8">
        <v>0.134170359686</v>
      </c>
    </row>
    <row r="14314" spans="1:9" s="1" customFormat="1" x14ac:dyDescent="0.35">
      <c r="B14314" s="11">
        <v>42.465688870699999</v>
      </c>
      <c r="C14314" s="9">
        <v>51.313566135969999</v>
      </c>
      <c r="D14314" s="10">
        <v>15.76128418049</v>
      </c>
      <c r="E14314" s="11">
        <v>26.284528498939999</v>
      </c>
      <c r="F14314" s="10">
        <v>8.7836986677989994</v>
      </c>
      <c r="G14314" s="11">
        <v>14.99478761027</v>
      </c>
      <c r="H14314" s="11">
        <v>1.400877659032</v>
      </c>
      <c r="I14314" s="11">
        <v>80.502215811599996</v>
      </c>
    </row>
    <row r="14315" spans="1:9" s="1" customFormat="1" x14ac:dyDescent="0.35">
      <c r="A14315" s="1" t="s">
        <v>14527</v>
      </c>
      <c r="B14315" s="8">
        <v>0.22206893247939999</v>
      </c>
      <c r="C14315" s="6">
        <v>0.30159312659670001</v>
      </c>
      <c r="D14315" s="7">
        <v>5.8528776528610001E-2</v>
      </c>
      <c r="E14315" s="8">
        <v>0.2229498834583</v>
      </c>
      <c r="F14315" s="7">
        <v>2.815187836073E-2</v>
      </c>
      <c r="G14315" s="8">
        <v>0.2465865312196</v>
      </c>
      <c r="H14315" s="8">
        <v>0.2584409619163</v>
      </c>
      <c r="I14315" s="8">
        <v>0.18277684278379999</v>
      </c>
    </row>
    <row r="14316" spans="1:9" s="1" customFormat="1" x14ac:dyDescent="0.35">
      <c r="B14316" s="11">
        <v>55.509057665589999</v>
      </c>
      <c r="C14316" s="9">
        <v>73.615758155110001</v>
      </c>
      <c r="D14316" s="10">
        <v>13.88205910384</v>
      </c>
      <c r="E14316" s="11">
        <v>38.733489001499997</v>
      </c>
      <c r="F14316" s="10">
        <v>4.5469103258420001</v>
      </c>
      <c r="G14316" s="11">
        <v>30.404326275500001</v>
      </c>
      <c r="H14316" s="11">
        <v>2.640610813206</v>
      </c>
      <c r="I14316" s="11">
        <v>109.6661056703</v>
      </c>
    </row>
    <row r="14317" spans="1:9" s="1" customFormat="1" x14ac:dyDescent="0.35">
      <c r="A14317" s="1" t="s">
        <v>14528</v>
      </c>
      <c r="B14317" s="8">
        <v>0.13288138136450001</v>
      </c>
      <c r="C14317" s="8">
        <v>0.1379374029871</v>
      </c>
      <c r="D14317" s="8">
        <v>0.1258066442695</v>
      </c>
      <c r="E14317" s="8">
        <v>0.15789969122120001</v>
      </c>
      <c r="F14317" s="8">
        <v>0.17045156284759999</v>
      </c>
      <c r="G14317" s="8">
        <v>9.3147906585440005E-2</v>
      </c>
      <c r="H14317" s="8">
        <v>0</v>
      </c>
      <c r="I14317" s="8">
        <v>0.13597621551290001</v>
      </c>
    </row>
    <row r="14318" spans="1:9" s="1" customFormat="1" x14ac:dyDescent="0.35">
      <c r="B14318" s="11">
        <v>33.215453321150001</v>
      </c>
      <c r="C14318" s="11">
        <v>33.669091246960001</v>
      </c>
      <c r="D14318" s="11">
        <v>29.839258139129999</v>
      </c>
      <c r="E14318" s="11">
        <v>27.432200718770002</v>
      </c>
      <c r="F14318" s="11">
        <v>27.53024012241</v>
      </c>
      <c r="G14318" s="11">
        <v>11.48521506708</v>
      </c>
      <c r="H14318" s="11">
        <v>0</v>
      </c>
      <c r="I14318" s="11">
        <v>81.58572930775</v>
      </c>
    </row>
    <row r="14319" spans="1:9" s="1" customFormat="1" x14ac:dyDescent="0.35">
      <c r="A14319" s="1" t="s">
        <v>14529</v>
      </c>
      <c r="B14319" s="8">
        <v>1</v>
      </c>
      <c r="C14319" s="8">
        <v>1</v>
      </c>
      <c r="D14319" s="8">
        <v>1</v>
      </c>
      <c r="E14319" s="8">
        <v>1</v>
      </c>
      <c r="F14319" s="8">
        <v>1</v>
      </c>
      <c r="G14319" s="8">
        <v>1</v>
      </c>
      <c r="H14319" s="8">
        <v>1</v>
      </c>
      <c r="I14319" s="8">
        <v>1</v>
      </c>
    </row>
    <row r="14320" spans="1:9" s="1" customFormat="1" x14ac:dyDescent="0.35">
      <c r="B14320" s="11">
        <v>249.96318506079999</v>
      </c>
      <c r="C14320" s="11">
        <v>244.08964151750001</v>
      </c>
      <c r="D14320" s="11">
        <v>237.1834835306</v>
      </c>
      <c r="E14320" s="11">
        <v>173.73181990800001</v>
      </c>
      <c r="F14320" s="11">
        <v>161.51356820949999</v>
      </c>
      <c r="G14320" s="11">
        <v>123.3008393651</v>
      </c>
      <c r="H14320" s="11">
        <v>10.217462408539999</v>
      </c>
      <c r="I14320" s="11">
        <v>600</v>
      </c>
    </row>
    <row r="14321" spans="1:10" x14ac:dyDescent="0.35">
      <c r="A14321" s="3" t="s">
        <v>14530</v>
      </c>
    </row>
    <row r="14322" spans="1:10" s="1" customFormat="1" x14ac:dyDescent="0.35">
      <c r="A14322" s="1" t="s">
        <v>14531</v>
      </c>
    </row>
    <row r="14323" spans="1:10" s="1" customFormat="1" x14ac:dyDescent="0.35"/>
    <row r="14324" spans="1:10" s="1" customFormat="1" x14ac:dyDescent="0.35"/>
    <row r="14325" spans="1:10" s="1" customFormat="1" x14ac:dyDescent="0.35"/>
    <row r="14326" spans="1:10" s="1" customFormat="1" x14ac:dyDescent="0.35">
      <c r="A14326" s="4" t="s">
        <v>14532</v>
      </c>
    </row>
    <row r="14327" spans="1:10" x14ac:dyDescent="0.35">
      <c r="A14327" s="3" t="s">
        <v>14533</v>
      </c>
    </row>
    <row r="14328" spans="1:10" s="1" customFormat="1" ht="46.5" x14ac:dyDescent="0.35">
      <c r="A14328" s="5" t="s">
        <v>14534</v>
      </c>
      <c r="B14328" s="5" t="s">
        <v>14535</v>
      </c>
      <c r="C14328" s="5" t="s">
        <v>14536</v>
      </c>
      <c r="D14328" s="5" t="s">
        <v>14537</v>
      </c>
      <c r="E14328" s="5" t="s">
        <v>14538</v>
      </c>
      <c r="F14328" s="5" t="s">
        <v>14539</v>
      </c>
      <c r="G14328" s="5" t="s">
        <v>14540</v>
      </c>
      <c r="H14328" s="5" t="s">
        <v>14541</v>
      </c>
      <c r="I14328" s="5" t="s">
        <v>14542</v>
      </c>
      <c r="J14328" s="5" t="s">
        <v>14543</v>
      </c>
    </row>
    <row r="14329" spans="1:10" s="1" customFormat="1" x14ac:dyDescent="0.35">
      <c r="A14329" s="1" t="s">
        <v>14544</v>
      </c>
      <c r="B14329" s="6">
        <v>0.61913734841239998</v>
      </c>
      <c r="C14329" s="7">
        <v>6.5586148087889998E-2</v>
      </c>
      <c r="D14329" s="6">
        <v>0.69104526813519995</v>
      </c>
      <c r="E14329" s="6">
        <v>0.52851232939439996</v>
      </c>
      <c r="F14329" s="7">
        <v>8.9669186285549998E-2</v>
      </c>
      <c r="G14329" s="8">
        <v>0.14880050465229999</v>
      </c>
      <c r="H14329" s="7">
        <v>5.7375316325400001E-2</v>
      </c>
      <c r="I14329" s="8">
        <v>0</v>
      </c>
      <c r="J14329" s="8">
        <v>0.29928272720409999</v>
      </c>
    </row>
    <row r="14330" spans="1:10" s="1" customFormat="1" x14ac:dyDescent="0.35">
      <c r="B14330" s="9">
        <v>156.55291418269999</v>
      </c>
      <c r="C14330" s="10">
        <v>20.6881948045</v>
      </c>
      <c r="D14330" s="9">
        <v>97.428804547680002</v>
      </c>
      <c r="E14330" s="9">
        <v>59.12410963504</v>
      </c>
      <c r="F14330" s="10">
        <v>2.3285273352210001</v>
      </c>
      <c r="G14330" s="11">
        <v>4.2153745174779997</v>
      </c>
      <c r="H14330" s="10">
        <v>16.472820287019999</v>
      </c>
      <c r="I14330" s="11">
        <v>0</v>
      </c>
      <c r="J14330" s="11">
        <v>179.56963632239999</v>
      </c>
    </row>
    <row r="14331" spans="1:10" s="1" customFormat="1" x14ac:dyDescent="0.35">
      <c r="A14331" s="1" t="s">
        <v>14545</v>
      </c>
      <c r="B14331" s="8">
        <v>0.22446840348329999</v>
      </c>
      <c r="C14331" s="8">
        <v>0.25041059450429998</v>
      </c>
      <c r="D14331" s="7">
        <v>0.16404115393150001</v>
      </c>
      <c r="E14331" s="8">
        <v>0.300624418856</v>
      </c>
      <c r="F14331" s="6">
        <v>0.43225536833310002</v>
      </c>
      <c r="G14331" s="6">
        <v>0.4771329326341</v>
      </c>
      <c r="H14331" s="8">
        <v>0.22803970741169999</v>
      </c>
      <c r="I14331" s="8">
        <v>0.29700709674089998</v>
      </c>
      <c r="J14331" s="8">
        <v>0.24779385481319999</v>
      </c>
    </row>
    <row r="14332" spans="1:10" s="1" customFormat="1" x14ac:dyDescent="0.35">
      <c r="B14332" s="11">
        <v>56.758298941840003</v>
      </c>
      <c r="C14332" s="11">
        <v>78.988373479009994</v>
      </c>
      <c r="D14332" s="10">
        <v>23.127766386849999</v>
      </c>
      <c r="E14332" s="11">
        <v>33.630532554989998</v>
      </c>
      <c r="F14332" s="9">
        <v>11.22479730946</v>
      </c>
      <c r="G14332" s="9">
        <v>13.516714949160001</v>
      </c>
      <c r="H14332" s="11">
        <v>65.471658529859994</v>
      </c>
      <c r="I14332" s="11">
        <v>1.7048431575909999</v>
      </c>
      <c r="J14332" s="11">
        <v>148.6763128879</v>
      </c>
    </row>
    <row r="14333" spans="1:10" s="1" customFormat="1" x14ac:dyDescent="0.35">
      <c r="A14333" s="1" t="s">
        <v>14546</v>
      </c>
      <c r="B14333" s="7">
        <v>2.1907460258840002E-2</v>
      </c>
      <c r="C14333" s="6">
        <v>0.22994720599349999</v>
      </c>
      <c r="D14333" s="7">
        <v>3.0457794833989998E-2</v>
      </c>
      <c r="E14333" s="7">
        <v>1.113153687696E-2</v>
      </c>
      <c r="F14333" s="8">
        <v>9.3548911840130006E-2</v>
      </c>
      <c r="G14333" s="8">
        <v>0.1437638290813</v>
      </c>
      <c r="H14333" s="6">
        <v>0.23845099353409999</v>
      </c>
      <c r="I14333" s="8">
        <v>0</v>
      </c>
      <c r="J14333" s="8">
        <v>0.134170359686</v>
      </c>
    </row>
    <row r="14334" spans="1:10" s="1" customFormat="1" x14ac:dyDescent="0.35">
      <c r="B14334" s="10">
        <v>5.5394441227910001</v>
      </c>
      <c r="C14334" s="9">
        <v>72.533495731000002</v>
      </c>
      <c r="D14334" s="10">
        <v>4.2941709851259997</v>
      </c>
      <c r="E14334" s="10">
        <v>1.245273137666</v>
      </c>
      <c r="F14334" s="11">
        <v>2.4292759578099998</v>
      </c>
      <c r="G14334" s="11">
        <v>4.0726903652699997</v>
      </c>
      <c r="H14334" s="9">
        <v>68.460805365729996</v>
      </c>
      <c r="I14334" s="11">
        <v>0</v>
      </c>
      <c r="J14334" s="11">
        <v>80.502215811599996</v>
      </c>
    </row>
    <row r="14335" spans="1:10" s="1" customFormat="1" x14ac:dyDescent="0.35">
      <c r="A14335" s="1" t="s">
        <v>14547</v>
      </c>
      <c r="B14335" s="7">
        <v>2.0269378158069999E-2</v>
      </c>
      <c r="C14335" s="6">
        <v>0.32869058313560001</v>
      </c>
      <c r="D14335" s="7">
        <v>2.3740033201270001E-2</v>
      </c>
      <c r="E14335" s="7">
        <v>1.589533729433E-2</v>
      </c>
      <c r="F14335" s="8">
        <v>3.3125644167819997E-2</v>
      </c>
      <c r="G14335" s="7">
        <v>0</v>
      </c>
      <c r="H14335" s="6">
        <v>0.36112276420939998</v>
      </c>
      <c r="I14335" s="8">
        <v>0</v>
      </c>
      <c r="J14335" s="8">
        <v>0.18277684278379999</v>
      </c>
    </row>
    <row r="14336" spans="1:10" s="1" customFormat="1" x14ac:dyDescent="0.35">
      <c r="B14336" s="10">
        <v>5.1252443863300003</v>
      </c>
      <c r="C14336" s="9">
        <v>103.68065532990001</v>
      </c>
      <c r="D14336" s="10">
        <v>3.3470499855439999</v>
      </c>
      <c r="E14336" s="10">
        <v>1.778194400786</v>
      </c>
      <c r="F14336" s="11">
        <v>0.86020595409360001</v>
      </c>
      <c r="G14336" s="10">
        <v>0</v>
      </c>
      <c r="H14336" s="9">
        <v>103.68065532990001</v>
      </c>
      <c r="I14336" s="11">
        <v>0</v>
      </c>
      <c r="J14336" s="11">
        <v>109.6661056703</v>
      </c>
    </row>
    <row r="14337" spans="1:10" s="1" customFormat="1" x14ac:dyDescent="0.35">
      <c r="A14337" s="1" t="s">
        <v>14548</v>
      </c>
      <c r="B14337" s="8">
        <v>0.1142174096874</v>
      </c>
      <c r="C14337" s="8">
        <v>0.12536546827869999</v>
      </c>
      <c r="D14337" s="8">
        <v>9.0715749898020004E-2</v>
      </c>
      <c r="E14337" s="8">
        <v>0.14383637757830001</v>
      </c>
      <c r="F14337" s="6">
        <v>0.35140088937340003</v>
      </c>
      <c r="G14337" s="8">
        <v>0.2303027336322</v>
      </c>
      <c r="H14337" s="8">
        <v>0.1150112185193</v>
      </c>
      <c r="I14337" s="6">
        <v>0.70299290325910002</v>
      </c>
      <c r="J14337" s="8">
        <v>0.13597621551290001</v>
      </c>
    </row>
    <row r="14338" spans="1:10" s="1" customFormat="1" x14ac:dyDescent="0.35">
      <c r="B14338" s="11">
        <v>28.880616526890002</v>
      </c>
      <c r="C14338" s="11">
        <v>39.544710356099998</v>
      </c>
      <c r="D14338" s="11">
        <v>12.78979463974</v>
      </c>
      <c r="E14338" s="11">
        <v>16.09082188715</v>
      </c>
      <c r="F14338" s="9">
        <v>9.1251700882059996</v>
      </c>
      <c r="G14338" s="11">
        <v>6.5242539124950003</v>
      </c>
      <c r="H14338" s="11">
        <v>33.020456443599997</v>
      </c>
      <c r="I14338" s="9">
        <v>4.03523233656</v>
      </c>
      <c r="J14338" s="11">
        <v>81.58572930775</v>
      </c>
    </row>
    <row r="14339" spans="1:10" s="1" customFormat="1" x14ac:dyDescent="0.35">
      <c r="A14339" s="1" t="s">
        <v>14549</v>
      </c>
      <c r="B14339" s="8">
        <v>1</v>
      </c>
      <c r="C14339" s="8">
        <v>1</v>
      </c>
      <c r="D14339" s="8">
        <v>1</v>
      </c>
      <c r="E14339" s="8">
        <v>1</v>
      </c>
      <c r="F14339" s="8">
        <v>1</v>
      </c>
      <c r="G14339" s="8">
        <v>1</v>
      </c>
      <c r="H14339" s="8">
        <v>1</v>
      </c>
      <c r="I14339" s="8">
        <v>1</v>
      </c>
      <c r="J14339" s="8">
        <v>1</v>
      </c>
    </row>
    <row r="14340" spans="1:10" s="1" customFormat="1" x14ac:dyDescent="0.35">
      <c r="B14340" s="11">
        <v>252.85651816059999</v>
      </c>
      <c r="C14340" s="11">
        <v>315.43542970049998</v>
      </c>
      <c r="D14340" s="11">
        <v>140.98758654490001</v>
      </c>
      <c r="E14340" s="11">
        <v>111.8689316156</v>
      </c>
      <c r="F14340" s="11">
        <v>25.967976644789999</v>
      </c>
      <c r="G14340" s="11">
        <v>28.3290337444</v>
      </c>
      <c r="H14340" s="11">
        <v>287.10639595610002</v>
      </c>
      <c r="I14340" s="11">
        <v>5.7400754941520002</v>
      </c>
      <c r="J14340" s="11">
        <v>600</v>
      </c>
    </row>
    <row r="14341" spans="1:10" x14ac:dyDescent="0.35">
      <c r="A14341" s="3" t="s">
        <v>14550</v>
      </c>
    </row>
    <row r="14342" spans="1:10" s="1" customFormat="1" x14ac:dyDescent="0.35">
      <c r="A14342" s="1" t="s">
        <v>14551</v>
      </c>
    </row>
    <row r="14343" spans="1:10" s="1" customFormat="1" x14ac:dyDescent="0.35"/>
    <row r="14344" spans="1:10" s="1" customFormat="1" x14ac:dyDescent="0.35"/>
    <row r="14345" spans="1:10" s="1" customFormat="1" x14ac:dyDescent="0.35"/>
    <row r="14346" spans="1:10" s="1" customFormat="1" x14ac:dyDescent="0.35">
      <c r="A14346" s="4" t="s">
        <v>14552</v>
      </c>
    </row>
    <row r="14347" spans="1:10" x14ac:dyDescent="0.35">
      <c r="A14347" s="3" t="s">
        <v>14553</v>
      </c>
    </row>
    <row r="14348" spans="1:10" s="1" customFormat="1" ht="46.5" x14ac:dyDescent="0.35">
      <c r="A14348" s="5" t="s">
        <v>14554</v>
      </c>
      <c r="B14348" s="5" t="s">
        <v>14555</v>
      </c>
      <c r="C14348" s="5" t="s">
        <v>14556</v>
      </c>
      <c r="D14348" s="5" t="s">
        <v>14557</v>
      </c>
      <c r="E14348" s="5" t="s">
        <v>14558</v>
      </c>
      <c r="F14348" s="5" t="s">
        <v>14559</v>
      </c>
      <c r="G14348" s="5" t="s">
        <v>14560</v>
      </c>
      <c r="H14348" s="5" t="s">
        <v>14561</v>
      </c>
      <c r="I14348" s="5" t="s">
        <v>14562</v>
      </c>
      <c r="J14348" s="5" t="s">
        <v>14563</v>
      </c>
    </row>
    <row r="14349" spans="1:10" s="1" customFormat="1" x14ac:dyDescent="0.35">
      <c r="A14349" s="1" t="s">
        <v>14564</v>
      </c>
      <c r="B14349" s="6">
        <v>0.6175143348805</v>
      </c>
      <c r="C14349" s="7">
        <v>7.4208973229379999E-2</v>
      </c>
      <c r="D14349" s="6">
        <v>0.66453227338840004</v>
      </c>
      <c r="E14349" s="6">
        <v>0.53935644110540004</v>
      </c>
      <c r="F14349" s="8">
        <v>0.3443826491718</v>
      </c>
      <c r="G14349" s="8">
        <v>0.2250330504768</v>
      </c>
      <c r="H14349" s="7">
        <v>5.818876609872E-2</v>
      </c>
      <c r="I14349" s="8">
        <v>0.35515629817040001</v>
      </c>
      <c r="J14349" s="8">
        <v>0.29928272720409999</v>
      </c>
    </row>
    <row r="14350" spans="1:10" s="1" customFormat="1" x14ac:dyDescent="0.35">
      <c r="B14350" s="9">
        <v>127.2039232345</v>
      </c>
      <c r="C14350" s="10">
        <v>22.944208432700002</v>
      </c>
      <c r="D14350" s="9">
        <v>85.471612936219998</v>
      </c>
      <c r="E14350" s="9">
        <v>41.732310298240002</v>
      </c>
      <c r="F14350" s="11">
        <v>22.498416946140001</v>
      </c>
      <c r="G14350" s="11">
        <v>6.6806659643369999</v>
      </c>
      <c r="H14350" s="10">
        <v>16.263542468360001</v>
      </c>
      <c r="I14350" s="11">
        <v>6.9230877091479996</v>
      </c>
      <c r="J14350" s="11">
        <v>179.56963632239999</v>
      </c>
    </row>
    <row r="14351" spans="1:10" s="1" customFormat="1" x14ac:dyDescent="0.35">
      <c r="A14351" s="1" t="s">
        <v>14565</v>
      </c>
      <c r="B14351" s="8">
        <v>0.241691183941</v>
      </c>
      <c r="C14351" s="8">
        <v>0.239612267106</v>
      </c>
      <c r="D14351" s="8">
        <v>0.1831170747435</v>
      </c>
      <c r="E14351" s="8">
        <v>0.33905889400900002</v>
      </c>
      <c r="F14351" s="8">
        <v>0.31637638503819998</v>
      </c>
      <c r="G14351" s="6">
        <v>0.43357755481150001</v>
      </c>
      <c r="H14351" s="8">
        <v>0.21900969394979999</v>
      </c>
      <c r="I14351" s="8">
        <v>0.21220417876799999</v>
      </c>
      <c r="J14351" s="8">
        <v>0.24779385481319999</v>
      </c>
    </row>
    <row r="14352" spans="1:10" s="1" customFormat="1" x14ac:dyDescent="0.35">
      <c r="B14352" s="11">
        <v>49.786806672970002</v>
      </c>
      <c r="C14352" s="11">
        <v>74.084218663409999</v>
      </c>
      <c r="D14352" s="11">
        <v>23.5523726405</v>
      </c>
      <c r="E14352" s="11">
        <v>26.234434032460001</v>
      </c>
      <c r="F14352" s="11">
        <v>20.668775966559998</v>
      </c>
      <c r="G14352" s="9">
        <v>12.871828414499999</v>
      </c>
      <c r="H14352" s="11">
        <v>61.2123902489</v>
      </c>
      <c r="I14352" s="11">
        <v>4.1365115849749996</v>
      </c>
      <c r="J14352" s="11">
        <v>148.6763128879</v>
      </c>
    </row>
    <row r="14353" spans="1:10" s="1" customFormat="1" x14ac:dyDescent="0.35">
      <c r="A14353" s="1" t="s">
        <v>14566</v>
      </c>
      <c r="B14353" s="7">
        <v>2.9581934377949998E-2</v>
      </c>
      <c r="C14353" s="6">
        <v>0.2313370330017</v>
      </c>
      <c r="D14353" s="7">
        <v>3.61059935949E-2</v>
      </c>
      <c r="E14353" s="7">
        <v>1.8736994266959999E-2</v>
      </c>
      <c r="F14353" s="7">
        <v>2.9363539061149999E-2</v>
      </c>
      <c r="G14353" s="8">
        <v>0.1456181869092</v>
      </c>
      <c r="H14353" s="6">
        <v>0.24044190335439999</v>
      </c>
      <c r="I14353" s="8">
        <v>4.9482615832719998E-2</v>
      </c>
      <c r="J14353" s="8">
        <v>0.134170359686</v>
      </c>
    </row>
    <row r="14354" spans="1:10" s="1" customFormat="1" x14ac:dyDescent="0.35">
      <c r="B14354" s="10">
        <v>6.0936854372270002</v>
      </c>
      <c r="C14354" s="9">
        <v>71.52565077253</v>
      </c>
      <c r="D14354" s="10">
        <v>4.6439242047429996</v>
      </c>
      <c r="E14354" s="10">
        <v>1.4497612324839999</v>
      </c>
      <c r="F14354" s="10">
        <v>1.918311350472</v>
      </c>
      <c r="G14354" s="11">
        <v>4.3230381626680003</v>
      </c>
      <c r="H14354" s="9">
        <v>67.202612609870002</v>
      </c>
      <c r="I14354" s="11">
        <v>0.96456825136640001</v>
      </c>
      <c r="J14354" s="11">
        <v>80.502215811599996</v>
      </c>
    </row>
    <row r="14355" spans="1:10" s="1" customFormat="1" x14ac:dyDescent="0.35">
      <c r="A14355" s="1" t="s">
        <v>14567</v>
      </c>
      <c r="B14355" s="7">
        <v>2.1744348761110002E-2</v>
      </c>
      <c r="C14355" s="6">
        <v>0.32943509299750001</v>
      </c>
      <c r="D14355" s="7">
        <v>2.4887436857739999E-2</v>
      </c>
      <c r="E14355" s="7">
        <v>1.651959511649E-2</v>
      </c>
      <c r="F14355" s="7">
        <v>4.222376233557E-2</v>
      </c>
      <c r="G14355" s="7">
        <v>0</v>
      </c>
      <c r="H14355" s="6">
        <v>0.36442697574100003</v>
      </c>
      <c r="I14355" s="7">
        <v>2.9367827209750001E-2</v>
      </c>
      <c r="J14355" s="8">
        <v>0.18277684278379999</v>
      </c>
    </row>
    <row r="14356" spans="1:10" s="1" customFormat="1" x14ac:dyDescent="0.35">
      <c r="B14356" s="10">
        <v>4.4791939463680004</v>
      </c>
      <c r="C14356" s="9">
        <v>101.8559765733</v>
      </c>
      <c r="D14356" s="10">
        <v>3.2010023519740001</v>
      </c>
      <c r="E14356" s="10">
        <v>1.278191594393</v>
      </c>
      <c r="F14356" s="10">
        <v>2.7584659457880001</v>
      </c>
      <c r="G14356" s="10">
        <v>0</v>
      </c>
      <c r="H14356" s="9">
        <v>101.8559765733</v>
      </c>
      <c r="I14356" s="10">
        <v>0.5724692048194</v>
      </c>
      <c r="J14356" s="11">
        <v>109.6661056703</v>
      </c>
    </row>
    <row r="14357" spans="1:10" s="1" customFormat="1" x14ac:dyDescent="0.35">
      <c r="A14357" s="1" t="s">
        <v>14568</v>
      </c>
      <c r="B14357" s="7">
        <v>8.9468198039460003E-2</v>
      </c>
      <c r="C14357" s="8">
        <v>0.1254066336654</v>
      </c>
      <c r="D14357" s="8">
        <v>9.1357221415510004E-2</v>
      </c>
      <c r="E14357" s="8">
        <v>8.6328075502190002E-2</v>
      </c>
      <c r="F14357" s="6">
        <v>0.26765366439330002</v>
      </c>
      <c r="G14357" s="8">
        <v>0.19577120780250001</v>
      </c>
      <c r="H14357" s="8">
        <v>0.11793266085610001</v>
      </c>
      <c r="I14357" s="6">
        <v>0.35378908001909998</v>
      </c>
      <c r="J14357" s="8">
        <v>0.13597621551290001</v>
      </c>
    </row>
    <row r="14358" spans="1:10" s="1" customFormat="1" x14ac:dyDescent="0.35">
      <c r="B14358" s="10">
        <v>18.429864948060001</v>
      </c>
      <c r="C14358" s="11">
        <v>38.773692943699999</v>
      </c>
      <c r="D14358" s="11">
        <v>11.75029322194</v>
      </c>
      <c r="E14358" s="11">
        <v>6.6795717261179997</v>
      </c>
      <c r="F14358" s="9">
        <v>17.485734990320001</v>
      </c>
      <c r="G14358" s="11">
        <v>5.8119553638569998</v>
      </c>
      <c r="H14358" s="11">
        <v>32.961737579839998</v>
      </c>
      <c r="I14358" s="9">
        <v>6.8964364256759998</v>
      </c>
      <c r="J14358" s="11">
        <v>81.58572930775</v>
      </c>
    </row>
    <row r="14359" spans="1:10" s="1" customFormat="1" x14ac:dyDescent="0.35">
      <c r="A14359" s="1" t="s">
        <v>14569</v>
      </c>
      <c r="B14359" s="8">
        <v>1</v>
      </c>
      <c r="C14359" s="8">
        <v>1</v>
      </c>
      <c r="D14359" s="8">
        <v>1</v>
      </c>
      <c r="E14359" s="8">
        <v>1</v>
      </c>
      <c r="F14359" s="8">
        <v>1</v>
      </c>
      <c r="G14359" s="8">
        <v>1</v>
      </c>
      <c r="H14359" s="8">
        <v>1</v>
      </c>
      <c r="I14359" s="8">
        <v>1</v>
      </c>
      <c r="J14359" s="8">
        <v>1</v>
      </c>
    </row>
    <row r="14360" spans="1:10" s="1" customFormat="1" x14ac:dyDescent="0.35">
      <c r="B14360" s="11">
        <v>205.99347423910001</v>
      </c>
      <c r="C14360" s="11">
        <v>309.18374738569997</v>
      </c>
      <c r="D14360" s="11">
        <v>128.6192053554</v>
      </c>
      <c r="E14360" s="11">
        <v>77.374268883699997</v>
      </c>
      <c r="F14360" s="11">
        <v>65.329705199290004</v>
      </c>
      <c r="G14360" s="11">
        <v>29.687487905369998</v>
      </c>
      <c r="H14360" s="11">
        <v>279.49625948030001</v>
      </c>
      <c r="I14360" s="11">
        <v>19.493073175989998</v>
      </c>
      <c r="J14360" s="11">
        <v>600</v>
      </c>
    </row>
    <row r="14361" spans="1:10" x14ac:dyDescent="0.35">
      <c r="A14361" s="3" t="s">
        <v>14570</v>
      </c>
    </row>
    <row r="14362" spans="1:10" s="1" customFormat="1" x14ac:dyDescent="0.35">
      <c r="A14362" s="1" t="s">
        <v>14571</v>
      </c>
    </row>
    <row r="14363" spans="1:10" s="1" customFormat="1" x14ac:dyDescent="0.35"/>
    <row r="14364" spans="1:10" s="1" customFormat="1" x14ac:dyDescent="0.35"/>
    <row r="14365" spans="1:10" s="1" customFormat="1" x14ac:dyDescent="0.35"/>
    <row r="14366" spans="1:10" s="1" customFormat="1" x14ac:dyDescent="0.35">
      <c r="A14366" s="4" t="s">
        <v>14572</v>
      </c>
    </row>
    <row r="14367" spans="1:10" x14ac:dyDescent="0.35">
      <c r="A14367" s="3" t="s">
        <v>14573</v>
      </c>
    </row>
    <row r="14368" spans="1:10" s="1" customFormat="1" ht="46.5" x14ac:dyDescent="0.35">
      <c r="A14368" s="5" t="s">
        <v>14574</v>
      </c>
      <c r="B14368" s="5" t="s">
        <v>14575</v>
      </c>
      <c r="C14368" s="5" t="s">
        <v>14576</v>
      </c>
      <c r="D14368" s="5" t="s">
        <v>14577</v>
      </c>
      <c r="E14368" s="5" t="s">
        <v>14578</v>
      </c>
      <c r="F14368" s="5" t="s">
        <v>14579</v>
      </c>
      <c r="G14368" s="5" t="s">
        <v>14580</v>
      </c>
      <c r="H14368" s="5" t="s">
        <v>14581</v>
      </c>
      <c r="I14368" s="5" t="s">
        <v>14582</v>
      </c>
      <c r="J14368" s="5" t="s">
        <v>14583</v>
      </c>
    </row>
    <row r="14369" spans="1:10" s="1" customFormat="1" x14ac:dyDescent="0.35">
      <c r="A14369" s="1" t="s">
        <v>14584</v>
      </c>
      <c r="B14369" s="6">
        <v>0.59347448117080004</v>
      </c>
      <c r="C14369" s="7">
        <v>4.6292589467379998E-2</v>
      </c>
      <c r="D14369" s="6">
        <v>0.7378347790891</v>
      </c>
      <c r="E14369" s="8">
        <v>0.36133579300789997</v>
      </c>
      <c r="F14369" s="8">
        <v>0.16529266523960001</v>
      </c>
      <c r="G14369" s="7">
        <v>9.4283247665179995E-2</v>
      </c>
      <c r="H14369" s="7">
        <v>2.9985527505100001E-2</v>
      </c>
      <c r="I14369" s="7">
        <v>5.147318506312E-2</v>
      </c>
      <c r="J14369" s="8">
        <v>0.29928272720409999</v>
      </c>
    </row>
    <row r="14370" spans="1:10" s="1" customFormat="1" x14ac:dyDescent="0.35">
      <c r="B14370" s="9">
        <v>158.6949049326</v>
      </c>
      <c r="C14370" s="10">
        <v>12.38295113517</v>
      </c>
      <c r="D14370" s="9">
        <v>121.647663421</v>
      </c>
      <c r="E14370" s="11">
        <v>37.047241511620001</v>
      </c>
      <c r="F14370" s="11">
        <v>7.4652286618700003</v>
      </c>
      <c r="G14370" s="10">
        <v>6.3962785066760004</v>
      </c>
      <c r="H14370" s="10">
        <v>5.9866726284969998</v>
      </c>
      <c r="I14370" s="10">
        <v>1.0265515928290001</v>
      </c>
      <c r="J14370" s="11">
        <v>179.56963632239999</v>
      </c>
    </row>
    <row r="14371" spans="1:10" s="1" customFormat="1" x14ac:dyDescent="0.35">
      <c r="A14371" s="1" t="s">
        <v>14585</v>
      </c>
      <c r="B14371" s="8">
        <v>0.24520792609700001</v>
      </c>
      <c r="C14371" s="8">
        <v>0.22088571866789999</v>
      </c>
      <c r="D14371" s="7">
        <v>0.16237552639069999</v>
      </c>
      <c r="E14371" s="6">
        <v>0.37840663019010001</v>
      </c>
      <c r="F14371" s="6">
        <v>0.39956262837869999</v>
      </c>
      <c r="G14371" s="8">
        <v>0.34866377068299997</v>
      </c>
      <c r="H14371" s="7">
        <v>0.17746717243660001</v>
      </c>
      <c r="I14371" s="8">
        <v>0.29967959547869999</v>
      </c>
      <c r="J14371" s="8">
        <v>0.24779385481319999</v>
      </c>
    </row>
    <row r="14372" spans="1:10" s="1" customFormat="1" x14ac:dyDescent="0.35">
      <c r="B14372" s="11">
        <v>65.568528648300003</v>
      </c>
      <c r="C14372" s="11">
        <v>59.085419333680001</v>
      </c>
      <c r="D14372" s="10">
        <v>26.771038641690001</v>
      </c>
      <c r="E14372" s="9">
        <v>38.797490006609998</v>
      </c>
      <c r="F14372" s="9">
        <v>18.045727445080001</v>
      </c>
      <c r="G14372" s="11">
        <v>23.653731046650002</v>
      </c>
      <c r="H14372" s="10">
        <v>35.431688287029999</v>
      </c>
      <c r="I14372" s="11">
        <v>5.9766374608439996</v>
      </c>
      <c r="J14372" s="11">
        <v>148.6763128879</v>
      </c>
    </row>
    <row r="14373" spans="1:10" s="1" customFormat="1" x14ac:dyDescent="0.35">
      <c r="A14373" s="1" t="s">
        <v>14586</v>
      </c>
      <c r="B14373" s="7">
        <v>3.6459976935739997E-2</v>
      </c>
      <c r="C14373" s="6">
        <v>0.24203273482849999</v>
      </c>
      <c r="D14373" s="7">
        <v>1.197619154805E-2</v>
      </c>
      <c r="E14373" s="8">
        <v>7.5831146870409996E-2</v>
      </c>
      <c r="F14373" s="8">
        <v>6.850250919018E-2</v>
      </c>
      <c r="G14373" s="6">
        <v>0.31764586246960003</v>
      </c>
      <c r="H14373" s="6">
        <v>0.21633965196810001</v>
      </c>
      <c r="I14373" s="8">
        <v>0.14625873349589999</v>
      </c>
      <c r="J14373" s="8">
        <v>0.134170359686</v>
      </c>
    </row>
    <row r="14374" spans="1:10" s="1" customFormat="1" x14ac:dyDescent="0.35">
      <c r="B14374" s="10">
        <v>9.7493873068419994</v>
      </c>
      <c r="C14374" s="9">
        <v>64.742101553989997</v>
      </c>
      <c r="D14374" s="10">
        <v>1.974528390083</v>
      </c>
      <c r="E14374" s="11">
        <v>7.7748589167600004</v>
      </c>
      <c r="F14374" s="11">
        <v>3.0938269055999998</v>
      </c>
      <c r="G14374" s="9">
        <v>21.54944227276</v>
      </c>
      <c r="H14374" s="9">
        <v>43.19265928123</v>
      </c>
      <c r="I14374" s="11">
        <v>2.9169000451659999</v>
      </c>
      <c r="J14374" s="11">
        <v>80.502215811599996</v>
      </c>
    </row>
    <row r="14375" spans="1:10" s="1" customFormat="1" x14ac:dyDescent="0.35">
      <c r="A14375" s="1" t="s">
        <v>14587</v>
      </c>
      <c r="B14375" s="7">
        <v>9.4429924772740006E-3</v>
      </c>
      <c r="C14375" s="6">
        <v>0.37837919810909998</v>
      </c>
      <c r="D14375" s="7">
        <v>0</v>
      </c>
      <c r="E14375" s="7">
        <v>2.46278037974E-2</v>
      </c>
      <c r="F14375" s="8">
        <v>0.13123822468070001</v>
      </c>
      <c r="G14375" s="8">
        <v>0.13958908236340001</v>
      </c>
      <c r="H14375" s="6">
        <v>0.45951926494029999</v>
      </c>
      <c r="I14375" s="8">
        <v>0</v>
      </c>
      <c r="J14375" s="8">
        <v>0.18277684278379999</v>
      </c>
    </row>
    <row r="14376" spans="1:10" s="1" customFormat="1" x14ac:dyDescent="0.35">
      <c r="B14376" s="10">
        <v>2.5250534622880001</v>
      </c>
      <c r="C14376" s="9">
        <v>101.21384814850001</v>
      </c>
      <c r="D14376" s="10">
        <v>0</v>
      </c>
      <c r="E14376" s="10">
        <v>2.5250534622880001</v>
      </c>
      <c r="F14376" s="11">
        <v>5.9272040595329996</v>
      </c>
      <c r="G14376" s="11">
        <v>9.4698758199180002</v>
      </c>
      <c r="H14376" s="9">
        <v>91.743972328550001</v>
      </c>
      <c r="I14376" s="11">
        <v>0</v>
      </c>
      <c r="J14376" s="11">
        <v>109.6661056703</v>
      </c>
    </row>
    <row r="14377" spans="1:10" s="1" customFormat="1" x14ac:dyDescent="0.35">
      <c r="A14377" s="1" t="s">
        <v>14588</v>
      </c>
      <c r="B14377" s="8">
        <v>0.11541462331919999</v>
      </c>
      <c r="C14377" s="8">
        <v>0.1124097589272</v>
      </c>
      <c r="D14377" s="8">
        <v>8.7813502972130003E-2</v>
      </c>
      <c r="E14377" s="8">
        <v>0.15979862613420001</v>
      </c>
      <c r="F14377" s="8">
        <v>0.23540397251090001</v>
      </c>
      <c r="G14377" s="8">
        <v>9.9818036818740005E-2</v>
      </c>
      <c r="H14377" s="8">
        <v>0.11668838315000001</v>
      </c>
      <c r="I14377" s="6">
        <v>0.50258848596219996</v>
      </c>
      <c r="J14377" s="8">
        <v>0.13597621551290001</v>
      </c>
    </row>
    <row r="14378" spans="1:10" s="1" customFormat="1" x14ac:dyDescent="0.35">
      <c r="B14378" s="11">
        <v>30.861836956040001</v>
      </c>
      <c r="C14378" s="11">
        <v>30.068841858430002</v>
      </c>
      <c r="D14378" s="11">
        <v>14.47791261149</v>
      </c>
      <c r="E14378" s="11">
        <v>16.38392434455</v>
      </c>
      <c r="F14378" s="11">
        <v>10.63171484445</v>
      </c>
      <c r="G14378" s="11">
        <v>6.7717646484729999</v>
      </c>
      <c r="H14378" s="11">
        <v>23.29707720995</v>
      </c>
      <c r="I14378" s="9">
        <v>10.023335648830001</v>
      </c>
      <c r="J14378" s="11">
        <v>81.58572930775</v>
      </c>
    </row>
    <row r="14379" spans="1:10" s="1" customFormat="1" x14ac:dyDescent="0.35">
      <c r="A14379" s="1" t="s">
        <v>14589</v>
      </c>
      <c r="B14379" s="8">
        <v>1</v>
      </c>
      <c r="C14379" s="8">
        <v>1</v>
      </c>
      <c r="D14379" s="8">
        <v>1</v>
      </c>
      <c r="E14379" s="8">
        <v>1</v>
      </c>
      <c r="F14379" s="8">
        <v>1</v>
      </c>
      <c r="G14379" s="8">
        <v>1</v>
      </c>
      <c r="H14379" s="8">
        <v>1</v>
      </c>
      <c r="I14379" s="8">
        <v>1</v>
      </c>
      <c r="J14379" s="8">
        <v>1</v>
      </c>
    </row>
    <row r="14380" spans="1:10" s="1" customFormat="1" x14ac:dyDescent="0.35">
      <c r="B14380" s="11">
        <v>267.39971130610002</v>
      </c>
      <c r="C14380" s="11">
        <v>267.49316202969999</v>
      </c>
      <c r="D14380" s="11">
        <v>164.8711430642</v>
      </c>
      <c r="E14380" s="11">
        <v>102.5285682418</v>
      </c>
      <c r="F14380" s="11">
        <v>45.163701916530002</v>
      </c>
      <c r="G14380" s="11">
        <v>67.841092294480006</v>
      </c>
      <c r="H14380" s="11">
        <v>199.65206973529999</v>
      </c>
      <c r="I14380" s="11">
        <v>19.943424747670001</v>
      </c>
      <c r="J14380" s="11">
        <v>600</v>
      </c>
    </row>
    <row r="14381" spans="1:10" x14ac:dyDescent="0.35">
      <c r="A14381" s="3" t="s">
        <v>14590</v>
      </c>
    </row>
    <row r="14382" spans="1:10" s="1" customFormat="1" x14ac:dyDescent="0.35">
      <c r="A14382" s="1" t="s">
        <v>14591</v>
      </c>
    </row>
    <row r="14383" spans="1:10" s="1" customFormat="1" x14ac:dyDescent="0.35"/>
    <row r="14384" spans="1:10" s="1" customFormat="1" x14ac:dyDescent="0.35"/>
    <row r="14385" spans="1:10" s="1" customFormat="1" x14ac:dyDescent="0.35"/>
    <row r="14386" spans="1:10" s="1" customFormat="1" x14ac:dyDescent="0.35">
      <c r="A14386" s="4" t="s">
        <v>14592</v>
      </c>
    </row>
    <row r="14387" spans="1:10" x14ac:dyDescent="0.35">
      <c r="A14387" s="3" t="s">
        <v>14593</v>
      </c>
    </row>
    <row r="14388" spans="1:10" s="1" customFormat="1" ht="46.5" x14ac:dyDescent="0.35">
      <c r="A14388" s="5" t="s">
        <v>14594</v>
      </c>
      <c r="B14388" s="5" t="s">
        <v>14595</v>
      </c>
      <c r="C14388" s="5" t="s">
        <v>14596</v>
      </c>
      <c r="D14388" s="5" t="s">
        <v>14597</v>
      </c>
      <c r="E14388" s="5" t="s">
        <v>14598</v>
      </c>
      <c r="F14388" s="5" t="s">
        <v>14599</v>
      </c>
      <c r="G14388" s="5" t="s">
        <v>14600</v>
      </c>
      <c r="H14388" s="5" t="s">
        <v>14601</v>
      </c>
      <c r="I14388" s="5" t="s">
        <v>14602</v>
      </c>
      <c r="J14388" s="5" t="s">
        <v>14603</v>
      </c>
    </row>
    <row r="14389" spans="1:10" s="1" customFormat="1" x14ac:dyDescent="0.35">
      <c r="A14389" s="1" t="s">
        <v>14604</v>
      </c>
      <c r="B14389" s="7">
        <v>0.18114851762789999</v>
      </c>
      <c r="C14389" s="6">
        <v>0.49639150928550002</v>
      </c>
      <c r="D14389" s="7">
        <v>0.1036401653661</v>
      </c>
      <c r="E14389" s="8">
        <v>0.31041223062090001</v>
      </c>
      <c r="F14389" s="8">
        <v>0.36703148153519999</v>
      </c>
      <c r="G14389" s="8">
        <v>0.29951881195399999</v>
      </c>
      <c r="H14389" s="6">
        <v>0.67578039255290001</v>
      </c>
      <c r="I14389" s="8">
        <v>0.30849104166829999</v>
      </c>
      <c r="J14389" s="8">
        <v>0.29928272720409999</v>
      </c>
    </row>
    <row r="14390" spans="1:10" s="1" customFormat="1" x14ac:dyDescent="0.35">
      <c r="B14390" s="10">
        <v>45.852014067779997</v>
      </c>
      <c r="C14390" s="9">
        <v>49.603133295809997</v>
      </c>
      <c r="D14390" s="10">
        <v>16.399722173210002</v>
      </c>
      <c r="E14390" s="11">
        <v>29.452291894559998</v>
      </c>
      <c r="F14390" s="11">
        <v>49.727113669860003</v>
      </c>
      <c r="G14390" s="11">
        <v>14.269689440340001</v>
      </c>
      <c r="H14390" s="9">
        <v>35.333443855470001</v>
      </c>
      <c r="I14390" s="11">
        <v>34.387375288999998</v>
      </c>
      <c r="J14390" s="11">
        <v>179.56963632239999</v>
      </c>
    </row>
    <row r="14391" spans="1:10" s="1" customFormat="1" x14ac:dyDescent="0.35">
      <c r="A14391" s="1" t="s">
        <v>14605</v>
      </c>
      <c r="B14391" s="8">
        <v>0.2345449044008</v>
      </c>
      <c r="C14391" s="8">
        <v>0.21455371812669999</v>
      </c>
      <c r="D14391" s="8">
        <v>0.202483788414</v>
      </c>
      <c r="E14391" s="8">
        <v>0.28801448250720002</v>
      </c>
      <c r="F14391" s="6">
        <v>0.34362467385680001</v>
      </c>
      <c r="G14391" s="8">
        <v>0.321579790561</v>
      </c>
      <c r="H14391" s="8">
        <v>0.1170323864504</v>
      </c>
      <c r="I14391" s="8">
        <v>0.1912004379336</v>
      </c>
      <c r="J14391" s="8">
        <v>0.24779385481319999</v>
      </c>
    </row>
    <row r="14392" spans="1:10" s="1" customFormat="1" x14ac:dyDescent="0.35">
      <c r="B14392" s="11">
        <v>59.367619437000002</v>
      </c>
      <c r="C14392" s="11">
        <v>21.43980402619</v>
      </c>
      <c r="D14392" s="11">
        <v>32.040453262859998</v>
      </c>
      <c r="E14392" s="11">
        <v>27.32716617414</v>
      </c>
      <c r="F14392" s="9">
        <v>46.555851681100002</v>
      </c>
      <c r="G14392" s="11">
        <v>15.32071962913</v>
      </c>
      <c r="H14392" s="11">
        <v>6.1190843970689999</v>
      </c>
      <c r="I14392" s="11">
        <v>21.31303774361</v>
      </c>
      <c r="J14392" s="11">
        <v>148.6763128879</v>
      </c>
    </row>
    <row r="14393" spans="1:10" s="1" customFormat="1" x14ac:dyDescent="0.35">
      <c r="A14393" s="1" t="s">
        <v>14606</v>
      </c>
      <c r="B14393" s="6">
        <v>0.18690329772280001</v>
      </c>
      <c r="C14393" s="8">
        <v>0.10710455841909999</v>
      </c>
      <c r="D14393" s="8">
        <v>0.18063070358380001</v>
      </c>
      <c r="E14393" s="8">
        <v>0.19736434849779999</v>
      </c>
      <c r="F14393" s="7">
        <v>6.2519909527449999E-2</v>
      </c>
      <c r="G14393" s="8">
        <v>0.15948781910730001</v>
      </c>
      <c r="H14393" s="8">
        <v>5.937333532861E-2</v>
      </c>
      <c r="I14393" s="8">
        <v>0.12577770934759999</v>
      </c>
      <c r="J14393" s="8">
        <v>0.134170359686</v>
      </c>
    </row>
    <row r="14394" spans="1:10" s="1" customFormat="1" x14ac:dyDescent="0.35">
      <c r="B14394" s="9">
        <v>47.308654515740002</v>
      </c>
      <c r="C14394" s="11">
        <v>10.70268445062</v>
      </c>
      <c r="D14394" s="11">
        <v>28.582483868690002</v>
      </c>
      <c r="E14394" s="11">
        <v>18.726170647050001</v>
      </c>
      <c r="F14394" s="10">
        <v>8.4704849695649997</v>
      </c>
      <c r="G14394" s="11">
        <v>7.5983262397829998</v>
      </c>
      <c r="H14394" s="11">
        <v>3.104358210839</v>
      </c>
      <c r="I14394" s="11">
        <v>14.02039187568</v>
      </c>
      <c r="J14394" s="11">
        <v>80.502215811599996</v>
      </c>
    </row>
    <row r="14395" spans="1:10" s="1" customFormat="1" x14ac:dyDescent="0.35">
      <c r="A14395" s="1" t="s">
        <v>14607</v>
      </c>
      <c r="B14395" s="6">
        <v>0.30869966034910001</v>
      </c>
      <c r="C14395" s="8">
        <v>0.14596061840089999</v>
      </c>
      <c r="D14395" s="6">
        <v>0.41852884614680003</v>
      </c>
      <c r="E14395" s="8">
        <v>0.12553322812699999</v>
      </c>
      <c r="F14395" s="7">
        <v>7.1169599114140003E-2</v>
      </c>
      <c r="G14395" s="8">
        <v>0.1624592206887</v>
      </c>
      <c r="H14395" s="8">
        <v>0.13092721925510001</v>
      </c>
      <c r="I14395" s="7">
        <v>6.5494990595790004E-2</v>
      </c>
      <c r="J14395" s="8">
        <v>0.18277684278379999</v>
      </c>
    </row>
    <row r="14396" spans="1:10" s="1" customFormat="1" x14ac:dyDescent="0.35">
      <c r="B14396" s="9">
        <v>78.137548981310005</v>
      </c>
      <c r="C14396" s="11">
        <v>14.585471094980001</v>
      </c>
      <c r="D14396" s="9">
        <v>66.226802842639998</v>
      </c>
      <c r="E14396" s="11">
        <v>11.91074613867</v>
      </c>
      <c r="F14396" s="10">
        <v>9.6423847082110008</v>
      </c>
      <c r="G14396" s="11">
        <v>7.739889894809</v>
      </c>
      <c r="H14396" s="11">
        <v>6.8455812001709999</v>
      </c>
      <c r="I14396" s="10">
        <v>7.3007008857909996</v>
      </c>
      <c r="J14396" s="11">
        <v>109.6661056703</v>
      </c>
    </row>
    <row r="14397" spans="1:10" s="1" customFormat="1" x14ac:dyDescent="0.35">
      <c r="A14397" s="1" t="s">
        <v>14608</v>
      </c>
      <c r="B14397" s="7">
        <v>8.8703619899340003E-2</v>
      </c>
      <c r="C14397" s="7">
        <v>3.5989595767859997E-2</v>
      </c>
      <c r="D14397" s="8">
        <v>9.4716496489169993E-2</v>
      </c>
      <c r="E14397" s="8">
        <v>7.8675710247170003E-2</v>
      </c>
      <c r="F14397" s="8">
        <v>0.15565433596639999</v>
      </c>
      <c r="G14397" s="8">
        <v>5.6954357689100003E-2</v>
      </c>
      <c r="H14397" s="7">
        <v>1.6886666413049999E-2</v>
      </c>
      <c r="I14397" s="6">
        <v>0.30903582045470002</v>
      </c>
      <c r="J14397" s="8">
        <v>0.13597621551290001</v>
      </c>
    </row>
    <row r="14398" spans="1:10" s="1" customFormat="1" x14ac:dyDescent="0.35">
      <c r="B14398" s="10">
        <v>22.452513996499999</v>
      </c>
      <c r="C14398" s="10">
        <v>3.5963482105189999</v>
      </c>
      <c r="D14398" s="11">
        <v>14.98766643371</v>
      </c>
      <c r="E14398" s="11">
        <v>7.4648475627939996</v>
      </c>
      <c r="F14398" s="11">
        <v>21.08876553432</v>
      </c>
      <c r="G14398" s="11">
        <v>2.7134222094289999</v>
      </c>
      <c r="H14398" s="10">
        <v>0.88292600108969999</v>
      </c>
      <c r="I14398" s="9">
        <v>34.448101566410003</v>
      </c>
      <c r="J14398" s="11">
        <v>81.58572930775</v>
      </c>
    </row>
    <row r="14399" spans="1:10" s="1" customFormat="1" x14ac:dyDescent="0.35">
      <c r="A14399" s="1" t="s">
        <v>14609</v>
      </c>
      <c r="B14399" s="8">
        <v>1</v>
      </c>
      <c r="C14399" s="8">
        <v>1</v>
      </c>
      <c r="D14399" s="8">
        <v>1</v>
      </c>
      <c r="E14399" s="8">
        <v>1</v>
      </c>
      <c r="F14399" s="8">
        <v>1</v>
      </c>
      <c r="G14399" s="8">
        <v>1</v>
      </c>
      <c r="H14399" s="8">
        <v>1</v>
      </c>
      <c r="I14399" s="8">
        <v>1</v>
      </c>
      <c r="J14399" s="8">
        <v>1</v>
      </c>
    </row>
    <row r="14400" spans="1:10" s="1" customFormat="1" x14ac:dyDescent="0.35">
      <c r="B14400" s="11">
        <v>253.1183509983</v>
      </c>
      <c r="C14400" s="11">
        <v>99.927441078130002</v>
      </c>
      <c r="D14400" s="11">
        <v>158.2371285811</v>
      </c>
      <c r="E14400" s="11">
        <v>94.881222417220002</v>
      </c>
      <c r="F14400" s="11">
        <v>135.4846005631</v>
      </c>
      <c r="G14400" s="11">
        <v>47.642047413489998</v>
      </c>
      <c r="H14400" s="11">
        <v>52.285393664639997</v>
      </c>
      <c r="I14400" s="11">
        <v>111.46960736050001</v>
      </c>
      <c r="J14400" s="11">
        <v>600</v>
      </c>
    </row>
    <row r="14401" spans="1:7" x14ac:dyDescent="0.35">
      <c r="A14401" s="3" t="s">
        <v>14610</v>
      </c>
    </row>
    <row r="14402" spans="1:7" s="1" customFormat="1" x14ac:dyDescent="0.35">
      <c r="A14402" s="1" t="s">
        <v>14611</v>
      </c>
    </row>
    <row r="14403" spans="1:7" s="1" customFormat="1" x14ac:dyDescent="0.35"/>
    <row r="14404" spans="1:7" s="1" customFormat="1" x14ac:dyDescent="0.35"/>
    <row r="14405" spans="1:7" s="1" customFormat="1" x14ac:dyDescent="0.35"/>
    <row r="14406" spans="1:7" s="1" customFormat="1" x14ac:dyDescent="0.35">
      <c r="A14406" s="4" t="s">
        <v>14612</v>
      </c>
    </row>
    <row r="14407" spans="1:7" x14ac:dyDescent="0.35">
      <c r="A14407" s="3" t="s">
        <v>14613</v>
      </c>
    </row>
    <row r="14408" spans="1:7" s="1" customFormat="1" ht="31" x14ac:dyDescent="0.35">
      <c r="A14408" s="5" t="s">
        <v>14614</v>
      </c>
      <c r="B14408" s="5" t="s">
        <v>14615</v>
      </c>
      <c r="C14408" s="5" t="s">
        <v>14616</v>
      </c>
      <c r="D14408" s="5" t="s">
        <v>14617</v>
      </c>
      <c r="E14408" s="5" t="s">
        <v>14618</v>
      </c>
      <c r="F14408" s="5" t="s">
        <v>14619</v>
      </c>
      <c r="G14408" s="5" t="s">
        <v>14620</v>
      </c>
    </row>
    <row r="14409" spans="1:7" s="1" customFormat="1" x14ac:dyDescent="0.35">
      <c r="A14409" s="1" t="s">
        <v>14621</v>
      </c>
      <c r="B14409" s="6">
        <v>0.69306061126910001</v>
      </c>
      <c r="C14409" s="7">
        <v>0.19205722696140001</v>
      </c>
      <c r="D14409" s="7">
        <v>2.330791106124E-2</v>
      </c>
      <c r="E14409" s="7">
        <v>2.999927277937E-2</v>
      </c>
      <c r="F14409" s="8">
        <v>0.122908340869</v>
      </c>
      <c r="G14409" s="8">
        <v>0.29928272720409999</v>
      </c>
    </row>
    <row r="14410" spans="1:7" s="1" customFormat="1" x14ac:dyDescent="0.35">
      <c r="B14410" s="9">
        <v>145.02181899030001</v>
      </c>
      <c r="C14410" s="10">
        <v>25.980584134200001</v>
      </c>
      <c r="D14410" s="10">
        <v>1.9495443220199999</v>
      </c>
      <c r="E14410" s="10">
        <v>4.6825500384380003</v>
      </c>
      <c r="F14410" s="11">
        <v>1.9351388374859999</v>
      </c>
      <c r="G14410" s="11">
        <v>179.56963632239999</v>
      </c>
    </row>
    <row r="14411" spans="1:7" s="1" customFormat="1" x14ac:dyDescent="0.35">
      <c r="A14411" s="1" t="s">
        <v>14622</v>
      </c>
      <c r="B14411" s="7">
        <v>0.17546600658600001</v>
      </c>
      <c r="C14411" s="6">
        <v>0.49181104208710003</v>
      </c>
      <c r="D14411" s="8">
        <v>0.33244740174999998</v>
      </c>
      <c r="E14411" s="7">
        <v>9.9934609524570006E-2</v>
      </c>
      <c r="F14411" s="8">
        <v>0.12860973225210001</v>
      </c>
      <c r="G14411" s="8">
        <v>0.24779385481319999</v>
      </c>
    </row>
    <row r="14412" spans="1:7" s="1" customFormat="1" x14ac:dyDescent="0.35">
      <c r="B14412" s="10">
        <v>36.715979861370002</v>
      </c>
      <c r="C14412" s="9">
        <v>66.529848208429996</v>
      </c>
      <c r="D14412" s="11">
        <v>27.80690825312</v>
      </c>
      <c r="E14412" s="10">
        <v>15.59867177822</v>
      </c>
      <c r="F14412" s="11">
        <v>2.0249047867700001</v>
      </c>
      <c r="G14412" s="11">
        <v>148.6763128879</v>
      </c>
    </row>
    <row r="14413" spans="1:7" s="1" customFormat="1" x14ac:dyDescent="0.35">
      <c r="A14413" s="1" t="s">
        <v>14623</v>
      </c>
      <c r="B14413" s="7">
        <v>2.345162203616E-2</v>
      </c>
      <c r="C14413" s="8">
        <v>9.8104824228579995E-2</v>
      </c>
      <c r="D14413" s="6">
        <v>0.36579949802639999</v>
      </c>
      <c r="E14413" s="6">
        <v>0.19632546817659999</v>
      </c>
      <c r="F14413" s="8">
        <v>6.8789892383889994E-2</v>
      </c>
      <c r="G14413" s="8">
        <v>0.134170359686</v>
      </c>
    </row>
    <row r="14414" spans="1:7" s="1" customFormat="1" x14ac:dyDescent="0.35">
      <c r="B14414" s="10">
        <v>4.9072142185800001</v>
      </c>
      <c r="C14414" s="11">
        <v>13.271151938239999</v>
      </c>
      <c r="D14414" s="9">
        <v>30.59657866813</v>
      </c>
      <c r="E14414" s="9">
        <v>30.644203788470001</v>
      </c>
      <c r="F14414" s="11">
        <v>1.083067198185</v>
      </c>
      <c r="G14414" s="11">
        <v>80.502215811599996</v>
      </c>
    </row>
    <row r="14415" spans="1:7" s="1" customFormat="1" x14ac:dyDescent="0.35">
      <c r="A14415" s="1" t="s">
        <v>14624</v>
      </c>
      <c r="B14415" s="7">
        <v>6.1084894252250001E-3</v>
      </c>
      <c r="C14415" s="7">
        <v>4.531699829402E-2</v>
      </c>
      <c r="D14415" s="8">
        <v>0.1556982528043</v>
      </c>
      <c r="E14415" s="6">
        <v>0.57169112633020003</v>
      </c>
      <c r="F14415" s="8">
        <v>0</v>
      </c>
      <c r="G14415" s="8">
        <v>0.18277684278379999</v>
      </c>
    </row>
    <row r="14416" spans="1:7" s="1" customFormat="1" x14ac:dyDescent="0.35">
      <c r="B14416" s="10">
        <v>1.278191594393</v>
      </c>
      <c r="C14416" s="10">
        <v>6.1302670329810001</v>
      </c>
      <c r="D14416" s="11">
        <v>13.02307374974</v>
      </c>
      <c r="E14416" s="9">
        <v>89.234573293180006</v>
      </c>
      <c r="F14416" s="11">
        <v>0</v>
      </c>
      <c r="G14416" s="11">
        <v>109.6661056703</v>
      </c>
    </row>
    <row r="14417" spans="1:7" s="1" customFormat="1" x14ac:dyDescent="0.35">
      <c r="A14417" s="1" t="s">
        <v>14625</v>
      </c>
      <c r="B14417" s="8">
        <v>0.1019132706836</v>
      </c>
      <c r="C14417" s="8">
        <v>0.17270990842889999</v>
      </c>
      <c r="D14417" s="8">
        <v>0.1227469363581</v>
      </c>
      <c r="E14417" s="8">
        <v>0.1020495231893</v>
      </c>
      <c r="F14417" s="6">
        <v>0.67969203449500004</v>
      </c>
      <c r="G14417" s="8">
        <v>0.13597621551290001</v>
      </c>
    </row>
    <row r="14418" spans="1:7" s="1" customFormat="1" x14ac:dyDescent="0.35">
      <c r="B14418" s="11">
        <v>21.325188091009998</v>
      </c>
      <c r="C14418" s="11">
        <v>23.363371312489999</v>
      </c>
      <c r="D14418" s="11">
        <v>10.26692577441</v>
      </c>
      <c r="E14418" s="11">
        <v>15.928786082489999</v>
      </c>
      <c r="F14418" s="9">
        <v>10.701458047359999</v>
      </c>
      <c r="G14418" s="11">
        <v>81.58572930775</v>
      </c>
    </row>
    <row r="14419" spans="1:7" s="1" customFormat="1" x14ac:dyDescent="0.35">
      <c r="A14419" s="1" t="s">
        <v>14626</v>
      </c>
      <c r="B14419" s="8">
        <v>1</v>
      </c>
      <c r="C14419" s="8">
        <v>1</v>
      </c>
      <c r="D14419" s="8">
        <v>1</v>
      </c>
      <c r="E14419" s="8">
        <v>1</v>
      </c>
      <c r="F14419" s="8">
        <v>1</v>
      </c>
      <c r="G14419" s="8">
        <v>1</v>
      </c>
    </row>
    <row r="14420" spans="1:7" s="1" customFormat="1" x14ac:dyDescent="0.35">
      <c r="B14420" s="11">
        <v>209.2483927557</v>
      </c>
      <c r="C14420" s="11">
        <v>135.27522262630001</v>
      </c>
      <c r="D14420" s="11">
        <v>83.643030767420001</v>
      </c>
      <c r="E14420" s="11">
        <v>156.0887849808</v>
      </c>
      <c r="F14420" s="11">
        <v>15.7445688698</v>
      </c>
      <c r="G14420" s="11">
        <v>600</v>
      </c>
    </row>
    <row r="14421" spans="1:7" x14ac:dyDescent="0.35">
      <c r="A14421" s="3" t="s">
        <v>14627</v>
      </c>
    </row>
    <row r="14422" spans="1:7" s="1" customFormat="1" x14ac:dyDescent="0.35">
      <c r="A14422" s="1" t="s">
        <v>14628</v>
      </c>
    </row>
    <row r="14423" spans="1:7" s="1" customFormat="1" x14ac:dyDescent="0.35"/>
    <row r="14424" spans="1:7" s="1" customFormat="1" x14ac:dyDescent="0.35"/>
    <row r="14425" spans="1:7" s="1" customFormat="1" x14ac:dyDescent="0.35"/>
    <row r="14426" spans="1:7" s="1" customFormat="1" x14ac:dyDescent="0.35">
      <c r="A14426" s="4" t="s">
        <v>14629</v>
      </c>
    </row>
    <row r="14427" spans="1:7" x14ac:dyDescent="0.35">
      <c r="A14427" s="3" t="s">
        <v>14630</v>
      </c>
    </row>
    <row r="14428" spans="1:7" s="1" customFormat="1" ht="31" x14ac:dyDescent="0.35">
      <c r="A14428" s="5" t="s">
        <v>14631</v>
      </c>
      <c r="B14428" s="5" t="s">
        <v>14632</v>
      </c>
      <c r="C14428" s="5" t="s">
        <v>14633</v>
      </c>
      <c r="D14428" s="5" t="s">
        <v>14634</v>
      </c>
      <c r="E14428" s="5" t="s">
        <v>14635</v>
      </c>
      <c r="F14428" s="5" t="s">
        <v>14636</v>
      </c>
      <c r="G14428" s="5" t="s">
        <v>14637</v>
      </c>
    </row>
    <row r="14429" spans="1:7" s="1" customFormat="1" x14ac:dyDescent="0.35">
      <c r="A14429" s="1" t="s">
        <v>14638</v>
      </c>
      <c r="B14429" s="6">
        <v>0.7932117840506</v>
      </c>
      <c r="C14429" s="7">
        <v>0.1554332597876</v>
      </c>
      <c r="D14429" s="7">
        <v>0</v>
      </c>
      <c r="E14429" s="7">
        <v>0</v>
      </c>
      <c r="F14429" s="7">
        <v>5.5161611773569999E-2</v>
      </c>
      <c r="G14429" s="8">
        <v>0.29928272720409999</v>
      </c>
    </row>
    <row r="14430" spans="1:7" s="1" customFormat="1" x14ac:dyDescent="0.35">
      <c r="B14430" s="9">
        <v>150.2477150549</v>
      </c>
      <c r="C14430" s="10">
        <v>27.808530892610001</v>
      </c>
      <c r="D14430" s="10">
        <v>0</v>
      </c>
      <c r="E14430" s="10">
        <v>0</v>
      </c>
      <c r="F14430" s="10">
        <v>1.5133903748919999</v>
      </c>
      <c r="G14430" s="11">
        <v>179.56963632239999</v>
      </c>
    </row>
    <row r="14431" spans="1:7" s="1" customFormat="1" x14ac:dyDescent="0.35">
      <c r="A14431" s="1" t="s">
        <v>14639</v>
      </c>
      <c r="B14431" s="7">
        <v>0.11232213773830001</v>
      </c>
      <c r="C14431" s="6">
        <v>0.56528992489310004</v>
      </c>
      <c r="D14431" s="8">
        <v>0.16897389352680001</v>
      </c>
      <c r="E14431" s="7">
        <v>5.2387936352850002E-2</v>
      </c>
      <c r="F14431" s="8">
        <v>0.1371370982497</v>
      </c>
      <c r="G14431" s="8">
        <v>0.24779385481319999</v>
      </c>
    </row>
    <row r="14432" spans="1:7" s="1" customFormat="1" x14ac:dyDescent="0.35">
      <c r="B14432" s="10">
        <v>21.275710831089999</v>
      </c>
      <c r="C14432" s="9">
        <v>101.1358982058</v>
      </c>
      <c r="D14432" s="11">
        <v>17.106210741969999</v>
      </c>
      <c r="E14432" s="10">
        <v>5.3960583676159999</v>
      </c>
      <c r="F14432" s="11">
        <v>3.7624347414589998</v>
      </c>
      <c r="G14432" s="11">
        <v>148.6763128879</v>
      </c>
    </row>
    <row r="14433" spans="1:7" s="1" customFormat="1" x14ac:dyDescent="0.35">
      <c r="A14433" s="1" t="s">
        <v>14640</v>
      </c>
      <c r="B14433" s="7">
        <v>1.0798894655059999E-2</v>
      </c>
      <c r="C14433" s="7">
        <v>7.2425106963120003E-2</v>
      </c>
      <c r="D14433" s="6">
        <v>0.5435114819447</v>
      </c>
      <c r="E14433" s="7">
        <v>7.1391339426220002E-2</v>
      </c>
      <c r="F14433" s="8">
        <v>0.11382617360610001</v>
      </c>
      <c r="G14433" s="8">
        <v>0.134170359686</v>
      </c>
    </row>
    <row r="14434" spans="1:7" s="1" customFormat="1" x14ac:dyDescent="0.35">
      <c r="B14434" s="10">
        <v>2.0454931200790001</v>
      </c>
      <c r="C14434" s="10">
        <v>12.957560223190001</v>
      </c>
      <c r="D14434" s="9">
        <v>55.022830786299998</v>
      </c>
      <c r="E14434" s="10">
        <v>7.3534454934709998</v>
      </c>
      <c r="F14434" s="11">
        <v>3.1228861885580002</v>
      </c>
      <c r="G14434" s="11">
        <v>80.502215811599996</v>
      </c>
    </row>
    <row r="14435" spans="1:7" s="1" customFormat="1" x14ac:dyDescent="0.35">
      <c r="A14435" s="1" t="s">
        <v>14641</v>
      </c>
      <c r="B14435" s="7">
        <v>2.7221741276569999E-3</v>
      </c>
      <c r="C14435" s="7">
        <v>3.3132999795100003E-2</v>
      </c>
      <c r="D14435" s="8">
        <v>0.1844192486738</v>
      </c>
      <c r="E14435" s="6">
        <v>0.8208858904802</v>
      </c>
      <c r="F14435" s="7">
        <v>0</v>
      </c>
      <c r="G14435" s="8">
        <v>0.18277684278379999</v>
      </c>
    </row>
    <row r="14436" spans="1:7" s="1" customFormat="1" x14ac:dyDescent="0.35">
      <c r="B14436" s="10">
        <v>0.51562577723390002</v>
      </c>
      <c r="C14436" s="10">
        <v>5.9278178275729996</v>
      </c>
      <c r="D14436" s="11">
        <v>18.669833942059999</v>
      </c>
      <c r="E14436" s="9">
        <v>84.552828123419999</v>
      </c>
      <c r="F14436" s="10">
        <v>0</v>
      </c>
      <c r="G14436" s="11">
        <v>109.6661056703</v>
      </c>
    </row>
    <row r="14437" spans="1:7" s="1" customFormat="1" x14ac:dyDescent="0.35">
      <c r="A14437" s="1" t="s">
        <v>14642</v>
      </c>
      <c r="B14437" s="7">
        <v>8.0945009428300005E-2</v>
      </c>
      <c r="C14437" s="8">
        <v>0.173718708561</v>
      </c>
      <c r="D14437" s="8">
        <v>0.10309537585469999</v>
      </c>
      <c r="E14437" s="7">
        <v>5.5334833740719999E-2</v>
      </c>
      <c r="F14437" s="6">
        <v>0.69387511637050003</v>
      </c>
      <c r="G14437" s="8">
        <v>0.13597621551290001</v>
      </c>
    </row>
    <row r="14438" spans="1:7" s="1" customFormat="1" x14ac:dyDescent="0.35">
      <c r="B14438" s="10">
        <v>15.33235253969</v>
      </c>
      <c r="C14438" s="11">
        <v>31.079976578019998</v>
      </c>
      <c r="D14438" s="11">
        <v>10.4369449569</v>
      </c>
      <c r="E14438" s="10">
        <v>5.6995944756470003</v>
      </c>
      <c r="F14438" s="9">
        <v>19.03686075749</v>
      </c>
      <c r="G14438" s="11">
        <v>81.58572930775</v>
      </c>
    </row>
    <row r="14439" spans="1:7" s="1" customFormat="1" x14ac:dyDescent="0.35">
      <c r="A14439" s="1" t="s">
        <v>14643</v>
      </c>
      <c r="B14439" s="8">
        <v>1</v>
      </c>
      <c r="C14439" s="8">
        <v>1</v>
      </c>
      <c r="D14439" s="8">
        <v>1</v>
      </c>
      <c r="E14439" s="8">
        <v>1</v>
      </c>
      <c r="F14439" s="8">
        <v>1</v>
      </c>
      <c r="G14439" s="8">
        <v>1</v>
      </c>
    </row>
    <row r="14440" spans="1:7" s="1" customFormat="1" x14ac:dyDescent="0.35">
      <c r="B14440" s="11">
        <v>189.416897323</v>
      </c>
      <c r="C14440" s="11">
        <v>178.90978372719999</v>
      </c>
      <c r="D14440" s="11">
        <v>101.2358204272</v>
      </c>
      <c r="E14440" s="11">
        <v>103.0019264602</v>
      </c>
      <c r="F14440" s="11">
        <v>27.435572062399999</v>
      </c>
      <c r="G14440" s="11">
        <v>600</v>
      </c>
    </row>
    <row r="14441" spans="1:7" x14ac:dyDescent="0.35">
      <c r="A14441" s="3" t="s">
        <v>14644</v>
      </c>
    </row>
    <row r="14442" spans="1:7" s="1" customFormat="1" x14ac:dyDescent="0.35">
      <c r="A14442" s="1" t="s">
        <v>14645</v>
      </c>
    </row>
    <row r="14443" spans="1:7" s="1" customFormat="1" x14ac:dyDescent="0.35"/>
    <row r="14444" spans="1:7" s="1" customFormat="1" x14ac:dyDescent="0.35"/>
    <row r="14445" spans="1:7" s="1" customFormat="1" x14ac:dyDescent="0.35"/>
    <row r="14446" spans="1:7" s="1" customFormat="1" x14ac:dyDescent="0.35">
      <c r="A14446" s="4" t="s">
        <v>14646</v>
      </c>
    </row>
    <row r="14447" spans="1:7" x14ac:dyDescent="0.35">
      <c r="A14447" s="3" t="s">
        <v>14647</v>
      </c>
    </row>
    <row r="14448" spans="1:7" s="1" customFormat="1" ht="31" x14ac:dyDescent="0.35">
      <c r="A14448" s="5" t="s">
        <v>14648</v>
      </c>
      <c r="B14448" s="5" t="s">
        <v>14649</v>
      </c>
      <c r="C14448" s="5" t="s">
        <v>14650</v>
      </c>
      <c r="D14448" s="5" t="s">
        <v>14651</v>
      </c>
      <c r="E14448" s="5" t="s">
        <v>14652</v>
      </c>
      <c r="F14448" s="5" t="s">
        <v>14653</v>
      </c>
      <c r="G14448" s="5" t="s">
        <v>14654</v>
      </c>
    </row>
    <row r="14449" spans="1:7" s="1" customFormat="1" x14ac:dyDescent="0.35">
      <c r="A14449" s="1" t="s">
        <v>14655</v>
      </c>
      <c r="B14449" s="6">
        <v>0.71857071866840005</v>
      </c>
      <c r="C14449" s="8">
        <v>0.33647482497390002</v>
      </c>
      <c r="D14449" s="7">
        <v>3.8783003482209998E-2</v>
      </c>
      <c r="E14449" s="7">
        <v>2.7598152485410001E-2</v>
      </c>
      <c r="F14449" s="8">
        <v>0</v>
      </c>
      <c r="G14449" s="8">
        <v>0.29928272720409999</v>
      </c>
    </row>
    <row r="14450" spans="1:7" s="1" customFormat="1" x14ac:dyDescent="0.35">
      <c r="B14450" s="9">
        <v>139.9166575367</v>
      </c>
      <c r="C14450" s="11">
        <v>30.708510292970001</v>
      </c>
      <c r="D14450" s="10">
        <v>1.7072524662499999</v>
      </c>
      <c r="E14450" s="10">
        <v>7.2372160265050001</v>
      </c>
      <c r="F14450" s="11">
        <v>0</v>
      </c>
      <c r="G14450" s="11">
        <v>179.56963632239999</v>
      </c>
    </row>
    <row r="14451" spans="1:7" s="1" customFormat="1" x14ac:dyDescent="0.35">
      <c r="A14451" s="1" t="s">
        <v>14656</v>
      </c>
      <c r="B14451" s="7">
        <v>0.17643139746200001</v>
      </c>
      <c r="C14451" s="6">
        <v>0.38662246173460002</v>
      </c>
      <c r="D14451" s="6">
        <v>0.50973075964000003</v>
      </c>
      <c r="E14451" s="8">
        <v>0.20732534780779999</v>
      </c>
      <c r="F14451" s="8">
        <v>0.28730832420930003</v>
      </c>
      <c r="G14451" s="8">
        <v>0.24779385481319999</v>
      </c>
    </row>
    <row r="14452" spans="1:7" s="1" customFormat="1" x14ac:dyDescent="0.35">
      <c r="B14452" s="10">
        <v>34.353878854340003</v>
      </c>
      <c r="C14452" s="9">
        <v>35.285254540490001</v>
      </c>
      <c r="D14452" s="9">
        <v>22.4386720569</v>
      </c>
      <c r="E14452" s="11">
        <v>54.368071581919999</v>
      </c>
      <c r="F14452" s="11">
        <v>2.230435854255</v>
      </c>
      <c r="G14452" s="11">
        <v>148.6763128879</v>
      </c>
    </row>
    <row r="14453" spans="1:7" s="1" customFormat="1" x14ac:dyDescent="0.35">
      <c r="A14453" s="1" t="s">
        <v>14657</v>
      </c>
      <c r="B14453" s="7">
        <v>1.3200675863909999E-2</v>
      </c>
      <c r="C14453" s="7">
        <v>2.1085824211089999E-2</v>
      </c>
      <c r="D14453" s="8">
        <v>0.23161611002009999</v>
      </c>
      <c r="E14453" s="6">
        <v>0.2509635125145</v>
      </c>
      <c r="F14453" s="8">
        <v>0</v>
      </c>
      <c r="G14453" s="8">
        <v>0.134170359686</v>
      </c>
    </row>
    <row r="14454" spans="1:7" s="1" customFormat="1" x14ac:dyDescent="0.35">
      <c r="B14454" s="10">
        <v>2.5703725410999998</v>
      </c>
      <c r="C14454" s="10">
        <v>1.924406231201</v>
      </c>
      <c r="D14454" s="11">
        <v>10.19588839313</v>
      </c>
      <c r="E14454" s="9">
        <v>65.811548646169996</v>
      </c>
      <c r="F14454" s="11">
        <v>0</v>
      </c>
      <c r="G14454" s="11">
        <v>80.502215811599996</v>
      </c>
    </row>
    <row r="14455" spans="1:7" s="1" customFormat="1" x14ac:dyDescent="0.35">
      <c r="A14455" s="1" t="s">
        <v>14658</v>
      </c>
      <c r="B14455" s="7">
        <v>6.484180362557E-3</v>
      </c>
      <c r="C14455" s="7">
        <v>3.1332392753509998E-2</v>
      </c>
      <c r="D14455" s="7">
        <v>0</v>
      </c>
      <c r="E14455" s="6">
        <v>0.40247778525060002</v>
      </c>
      <c r="F14455" s="8">
        <v>0</v>
      </c>
      <c r="G14455" s="8">
        <v>0.18277684278379999</v>
      </c>
    </row>
    <row r="14456" spans="1:7" s="1" customFormat="1" x14ac:dyDescent="0.35">
      <c r="B14456" s="10">
        <v>1.2625686235519999</v>
      </c>
      <c r="C14456" s="10">
        <v>2.8595634322699999</v>
      </c>
      <c r="D14456" s="10">
        <v>0</v>
      </c>
      <c r="E14456" s="9">
        <v>105.5439736145</v>
      </c>
      <c r="F14456" s="11">
        <v>0</v>
      </c>
      <c r="G14456" s="11">
        <v>109.6661056703</v>
      </c>
    </row>
    <row r="14457" spans="1:7" s="1" customFormat="1" x14ac:dyDescent="0.35">
      <c r="A14457" s="1" t="s">
        <v>14659</v>
      </c>
      <c r="B14457" s="7">
        <v>8.5313027643220005E-2</v>
      </c>
      <c r="C14457" s="6">
        <v>0.22448449632690001</v>
      </c>
      <c r="D14457" s="8">
        <v>0.2198701268578</v>
      </c>
      <c r="E14457" s="8">
        <v>0.1116352019417</v>
      </c>
      <c r="F14457" s="6">
        <v>0.71269167579070003</v>
      </c>
      <c r="G14457" s="8">
        <v>0.13597621551290001</v>
      </c>
    </row>
    <row r="14458" spans="1:7" s="1" customFormat="1" x14ac:dyDescent="0.35">
      <c r="B14458" s="10">
        <v>16.611745179789999</v>
      </c>
      <c r="C14458" s="9">
        <v>20.487667886010001</v>
      </c>
      <c r="D14458" s="11">
        <v>9.6788227478260005</v>
      </c>
      <c r="E14458" s="11">
        <v>29.274715872440002</v>
      </c>
      <c r="F14458" s="9">
        <v>5.5327776216969999</v>
      </c>
      <c r="G14458" s="11">
        <v>81.58572930775</v>
      </c>
    </row>
    <row r="14459" spans="1:7" s="1" customFormat="1" x14ac:dyDescent="0.35">
      <c r="A14459" s="1" t="s">
        <v>14660</v>
      </c>
      <c r="B14459" s="8">
        <v>1</v>
      </c>
      <c r="C14459" s="8">
        <v>1</v>
      </c>
      <c r="D14459" s="8">
        <v>1</v>
      </c>
      <c r="E14459" s="8">
        <v>1</v>
      </c>
      <c r="F14459" s="8">
        <v>1</v>
      </c>
      <c r="G14459" s="8">
        <v>1</v>
      </c>
    </row>
    <row r="14460" spans="1:7" s="1" customFormat="1" x14ac:dyDescent="0.35">
      <c r="B14460" s="11">
        <v>194.71522273549999</v>
      </c>
      <c r="C14460" s="11">
        <v>91.265402382939996</v>
      </c>
      <c r="D14460" s="11">
        <v>44.020635664110003</v>
      </c>
      <c r="E14460" s="11">
        <v>262.2355257415</v>
      </c>
      <c r="F14460" s="11">
        <v>7.763213475952</v>
      </c>
      <c r="G14460" s="11">
        <v>600</v>
      </c>
    </row>
    <row r="14461" spans="1:7" x14ac:dyDescent="0.35">
      <c r="A14461" s="3" t="s">
        <v>14661</v>
      </c>
    </row>
    <row r="14462" spans="1:7" s="1" customFormat="1" x14ac:dyDescent="0.35">
      <c r="A14462" s="1" t="s">
        <v>14662</v>
      </c>
    </row>
    <row r="14463" spans="1:7" s="1" customFormat="1" x14ac:dyDescent="0.35"/>
    <row r="14464" spans="1:7" s="1" customFormat="1" x14ac:dyDescent="0.35"/>
    <row r="14465" spans="1:7" s="1" customFormat="1" x14ac:dyDescent="0.35"/>
    <row r="14466" spans="1:7" s="1" customFormat="1" x14ac:dyDescent="0.35">
      <c r="A14466" s="4" t="s">
        <v>14663</v>
      </c>
    </row>
    <row r="14467" spans="1:7" x14ac:dyDescent="0.35">
      <c r="A14467" s="3" t="s">
        <v>14664</v>
      </c>
    </row>
    <row r="14468" spans="1:7" s="1" customFormat="1" ht="31" x14ac:dyDescent="0.35">
      <c r="A14468" s="5" t="s">
        <v>14665</v>
      </c>
      <c r="B14468" s="5" t="s">
        <v>14666</v>
      </c>
      <c r="C14468" s="5" t="s">
        <v>14667</v>
      </c>
      <c r="D14468" s="5" t="s">
        <v>14668</v>
      </c>
      <c r="E14468" s="5" t="s">
        <v>14669</v>
      </c>
      <c r="F14468" s="5" t="s">
        <v>14670</v>
      </c>
      <c r="G14468" s="5" t="s">
        <v>14671</v>
      </c>
    </row>
    <row r="14469" spans="1:7" s="1" customFormat="1" x14ac:dyDescent="0.35">
      <c r="A14469" s="1" t="s">
        <v>14672</v>
      </c>
      <c r="B14469" s="6">
        <v>0.6884627402415</v>
      </c>
      <c r="C14469" s="7">
        <v>0.1536956650987</v>
      </c>
      <c r="D14469" s="7">
        <v>9.7150252042739998E-2</v>
      </c>
      <c r="E14469" s="7">
        <v>1.1695925004969999E-2</v>
      </c>
      <c r="F14469" s="8">
        <v>6.9815384425640004E-2</v>
      </c>
      <c r="G14469" s="8">
        <v>0.29928272720409999</v>
      </c>
    </row>
    <row r="14470" spans="1:7" s="1" customFormat="1" x14ac:dyDescent="0.35">
      <c r="B14470" s="9">
        <v>159.28454218620001</v>
      </c>
      <c r="C14470" s="10">
        <v>12.752743710840001</v>
      </c>
      <c r="D14470" s="10">
        <v>3.9714635104279998</v>
      </c>
      <c r="E14470" s="10">
        <v>2.7225249549649999</v>
      </c>
      <c r="F14470" s="11">
        <v>0.83836196004670005</v>
      </c>
      <c r="G14470" s="11">
        <v>179.56963632239999</v>
      </c>
    </row>
    <row r="14471" spans="1:7" s="1" customFormat="1" x14ac:dyDescent="0.35">
      <c r="A14471" s="1" t="s">
        <v>14673</v>
      </c>
      <c r="B14471" s="7">
        <v>0.15688503570680001</v>
      </c>
      <c r="C14471" s="6">
        <v>0.60876014257410005</v>
      </c>
      <c r="D14471" s="6">
        <v>0.41749747159610001</v>
      </c>
      <c r="E14471" s="7">
        <v>0.1775335363634</v>
      </c>
      <c r="F14471" s="8">
        <v>0.28939454118750002</v>
      </c>
      <c r="G14471" s="8">
        <v>0.24779385481319999</v>
      </c>
    </row>
    <row r="14472" spans="1:7" s="1" customFormat="1" x14ac:dyDescent="0.35">
      <c r="B14472" s="10">
        <v>36.297332633640004</v>
      </c>
      <c r="C14472" s="9">
        <v>50.511262465599998</v>
      </c>
      <c r="D14472" s="9">
        <v>17.06712992788</v>
      </c>
      <c r="E14472" s="10">
        <v>41.325460182660002</v>
      </c>
      <c r="F14472" s="11">
        <v>3.4751276781290001</v>
      </c>
      <c r="G14472" s="11">
        <v>148.6763128879</v>
      </c>
    </row>
    <row r="14473" spans="1:7" s="1" customFormat="1" x14ac:dyDescent="0.35">
      <c r="A14473" s="1" t="s">
        <v>14674</v>
      </c>
      <c r="B14473" s="7">
        <v>1.9554858695009999E-2</v>
      </c>
      <c r="C14473" s="8">
        <v>7.9410225001929999E-2</v>
      </c>
      <c r="D14473" s="6">
        <v>0.2622684798935</v>
      </c>
      <c r="E14473" s="6">
        <v>0.2520348337278</v>
      </c>
      <c r="F14473" s="8">
        <v>0</v>
      </c>
      <c r="G14473" s="8">
        <v>0.134170359686</v>
      </c>
    </row>
    <row r="14474" spans="1:7" s="1" customFormat="1" x14ac:dyDescent="0.35">
      <c r="B14474" s="10">
        <v>4.5242633082169998</v>
      </c>
      <c r="C14474" s="11">
        <v>6.5889838000290002</v>
      </c>
      <c r="D14474" s="9">
        <v>10.721430731590001</v>
      </c>
      <c r="E14474" s="9">
        <v>58.667537971770003</v>
      </c>
      <c r="F14474" s="11">
        <v>0</v>
      </c>
      <c r="G14474" s="11">
        <v>80.502215811599996</v>
      </c>
    </row>
    <row r="14475" spans="1:7" s="1" customFormat="1" x14ac:dyDescent="0.35">
      <c r="A14475" s="1" t="s">
        <v>14675</v>
      </c>
      <c r="B14475" s="7">
        <v>5.4570986134860004E-3</v>
      </c>
      <c r="C14475" s="7">
        <v>3.5155535296519998E-2</v>
      </c>
      <c r="D14475" s="8">
        <v>0.1399053336304</v>
      </c>
      <c r="E14475" s="6">
        <v>0.42474411520580002</v>
      </c>
      <c r="F14475" s="8">
        <v>7.4718328694290001E-2</v>
      </c>
      <c r="G14475" s="8">
        <v>0.18277684278379999</v>
      </c>
    </row>
    <row r="14476" spans="1:7" s="1" customFormat="1" x14ac:dyDescent="0.35">
      <c r="B14476" s="10">
        <v>1.2625686235519999</v>
      </c>
      <c r="C14476" s="10">
        <v>2.9169952930430001</v>
      </c>
      <c r="D14476" s="11">
        <v>5.7192741731929999</v>
      </c>
      <c r="E14476" s="9">
        <v>98.870029743730001</v>
      </c>
      <c r="F14476" s="11">
        <v>0.89723783677339997</v>
      </c>
      <c r="G14476" s="11">
        <v>109.6661056703</v>
      </c>
    </row>
    <row r="14477" spans="1:7" s="1" customFormat="1" x14ac:dyDescent="0.35">
      <c r="A14477" s="1" t="s">
        <v>14676</v>
      </c>
      <c r="B14477" s="8">
        <v>0.12964026674320001</v>
      </c>
      <c r="C14477" s="8">
        <v>0.1229784320288</v>
      </c>
      <c r="D14477" s="8">
        <v>8.317846283725E-2</v>
      </c>
      <c r="E14477" s="8">
        <v>0.13399158969809999</v>
      </c>
      <c r="F14477" s="6">
        <v>0.56607174569259999</v>
      </c>
      <c r="G14477" s="8">
        <v>0.13597621551290001</v>
      </c>
    </row>
    <row r="14478" spans="1:7" s="1" customFormat="1" x14ac:dyDescent="0.35">
      <c r="B14478" s="11">
        <v>29.993911551179998</v>
      </c>
      <c r="C14478" s="11">
        <v>10.20401209505</v>
      </c>
      <c r="D14478" s="11">
        <v>3.4003023467840001</v>
      </c>
      <c r="E14478" s="11">
        <v>31.189961166260002</v>
      </c>
      <c r="F14478" s="9">
        <v>6.7975421484840002</v>
      </c>
      <c r="G14478" s="11">
        <v>81.58572930775</v>
      </c>
    </row>
    <row r="14479" spans="1:7" s="1" customFormat="1" x14ac:dyDescent="0.35">
      <c r="A14479" s="1" t="s">
        <v>14677</v>
      </c>
      <c r="B14479" s="8">
        <v>1</v>
      </c>
      <c r="C14479" s="8">
        <v>1</v>
      </c>
      <c r="D14479" s="8">
        <v>1</v>
      </c>
      <c r="E14479" s="8">
        <v>1</v>
      </c>
      <c r="F14479" s="8">
        <v>1</v>
      </c>
      <c r="G14479" s="8">
        <v>1</v>
      </c>
    </row>
    <row r="14480" spans="1:7" s="1" customFormat="1" x14ac:dyDescent="0.35">
      <c r="B14480" s="11">
        <v>231.36261830270001</v>
      </c>
      <c r="C14480" s="11">
        <v>82.973997364569996</v>
      </c>
      <c r="D14480" s="11">
        <v>40.879600689870003</v>
      </c>
      <c r="E14480" s="11">
        <v>232.77551401939999</v>
      </c>
      <c r="F14480" s="11">
        <v>12.008269623429999</v>
      </c>
      <c r="G14480" s="11">
        <v>600</v>
      </c>
    </row>
    <row r="14481" spans="1:7" x14ac:dyDescent="0.35">
      <c r="A14481" s="3" t="s">
        <v>14678</v>
      </c>
    </row>
    <row r="14482" spans="1:7" s="1" customFormat="1" x14ac:dyDescent="0.35">
      <c r="A14482" s="1" t="s">
        <v>14679</v>
      </c>
    </row>
    <row r="14483" spans="1:7" s="1" customFormat="1" x14ac:dyDescent="0.35"/>
    <row r="14484" spans="1:7" s="1" customFormat="1" x14ac:dyDescent="0.35"/>
    <row r="14485" spans="1:7" s="1" customFormat="1" x14ac:dyDescent="0.35"/>
    <row r="14486" spans="1:7" s="1" customFormat="1" x14ac:dyDescent="0.35">
      <c r="A14486" s="4" t="s">
        <v>14680</v>
      </c>
    </row>
    <row r="14487" spans="1:7" x14ac:dyDescent="0.35">
      <c r="A14487" s="3" t="s">
        <v>14681</v>
      </c>
    </row>
    <row r="14488" spans="1:7" s="1" customFormat="1" ht="31" x14ac:dyDescent="0.35">
      <c r="A14488" s="5" t="s">
        <v>14682</v>
      </c>
      <c r="B14488" s="5" t="s">
        <v>14683</v>
      </c>
      <c r="C14488" s="5" t="s">
        <v>14684</v>
      </c>
      <c r="D14488" s="5" t="s">
        <v>14685</v>
      </c>
      <c r="E14488" s="5" t="s">
        <v>14686</v>
      </c>
      <c r="F14488" s="5" t="s">
        <v>14687</v>
      </c>
      <c r="G14488" s="5" t="s">
        <v>14688</v>
      </c>
    </row>
    <row r="14489" spans="1:7" s="1" customFormat="1" x14ac:dyDescent="0.35">
      <c r="A14489" s="1" t="s">
        <v>14689</v>
      </c>
      <c r="B14489" s="6">
        <v>0.75809360842530005</v>
      </c>
      <c r="C14489" s="8">
        <v>0.24010841332569999</v>
      </c>
      <c r="D14489" s="7">
        <v>1.418237222291E-2</v>
      </c>
      <c r="E14489" s="7">
        <v>1.290053700097E-2</v>
      </c>
      <c r="F14489" s="7">
        <v>9.0130942144559995E-2</v>
      </c>
      <c r="G14489" s="8">
        <v>0.29928272720409999</v>
      </c>
    </row>
    <row r="14490" spans="1:7" s="1" customFormat="1" x14ac:dyDescent="0.35">
      <c r="B14490" s="9">
        <v>144.4423006028</v>
      </c>
      <c r="C14490" s="11">
        <v>29.528012482209999</v>
      </c>
      <c r="D14490" s="10">
        <v>1.275947906479</v>
      </c>
      <c r="E14490" s="10">
        <v>2.236540760539</v>
      </c>
      <c r="F14490" s="10">
        <v>2.0868345704219999</v>
      </c>
      <c r="G14490" s="11">
        <v>179.56963632239999</v>
      </c>
    </row>
    <row r="14491" spans="1:7" s="1" customFormat="1" x14ac:dyDescent="0.35">
      <c r="A14491" s="1" t="s">
        <v>14690</v>
      </c>
      <c r="B14491" s="7">
        <v>0.15824100942479999</v>
      </c>
      <c r="C14491" s="6">
        <v>0.46073040835840001</v>
      </c>
      <c r="D14491" s="6">
        <v>0.40117545029040003</v>
      </c>
      <c r="E14491" s="7">
        <v>0.11928916966020001</v>
      </c>
      <c r="F14491" s="8">
        <v>0.21996404123300001</v>
      </c>
      <c r="G14491" s="8">
        <v>0.24779385481319999</v>
      </c>
    </row>
    <row r="14492" spans="1:7" s="1" customFormat="1" x14ac:dyDescent="0.35">
      <c r="B14492" s="10">
        <v>30.15022841111</v>
      </c>
      <c r="C14492" s="9">
        <v>56.659627459559999</v>
      </c>
      <c r="D14492" s="9">
        <v>36.092620323550001</v>
      </c>
      <c r="E14492" s="10">
        <v>20.68092903542</v>
      </c>
      <c r="F14492" s="11">
        <v>5.0929076582670003</v>
      </c>
      <c r="G14492" s="11">
        <v>148.6763128879</v>
      </c>
    </row>
    <row r="14493" spans="1:7" s="1" customFormat="1" x14ac:dyDescent="0.35">
      <c r="A14493" s="1" t="s">
        <v>14691</v>
      </c>
      <c r="B14493" s="7">
        <v>3.4933323506790002E-3</v>
      </c>
      <c r="C14493" s="8">
        <v>8.1592836656040002E-2</v>
      </c>
      <c r="D14493" s="6">
        <v>0.3977017376011</v>
      </c>
      <c r="E14493" s="6">
        <v>0.1962438345743</v>
      </c>
      <c r="F14493" s="8">
        <v>0</v>
      </c>
      <c r="G14493" s="8">
        <v>0.134170359686</v>
      </c>
    </row>
    <row r="14494" spans="1:7" s="1" customFormat="1" x14ac:dyDescent="0.35">
      <c r="B14494" s="10">
        <v>0.66559717150279996</v>
      </c>
      <c r="C14494" s="11">
        <v>10.03411028322</v>
      </c>
      <c r="D14494" s="9">
        <v>35.780100220149997</v>
      </c>
      <c r="E14494" s="9">
        <v>34.02240813673</v>
      </c>
      <c r="F14494" s="11">
        <v>0</v>
      </c>
      <c r="G14494" s="11">
        <v>80.502215811599996</v>
      </c>
    </row>
    <row r="14495" spans="1:7" s="1" customFormat="1" x14ac:dyDescent="0.35">
      <c r="A14495" s="1" t="s">
        <v>14692</v>
      </c>
      <c r="B14495" s="7">
        <v>0</v>
      </c>
      <c r="C14495" s="7">
        <v>2.4725425325330001E-2</v>
      </c>
      <c r="D14495" s="7">
        <v>6.4714557584359997E-2</v>
      </c>
      <c r="E14495" s="6">
        <v>0.57415815831020001</v>
      </c>
      <c r="F14495" s="8">
        <v>5.4530675874280003E-2</v>
      </c>
      <c r="G14495" s="8">
        <v>0.18277684278379999</v>
      </c>
    </row>
    <row r="14496" spans="1:7" s="1" customFormat="1" x14ac:dyDescent="0.35">
      <c r="B14496" s="10">
        <v>0</v>
      </c>
      <c r="C14496" s="10">
        <v>3.0406792395219999</v>
      </c>
      <c r="D14496" s="10">
        <v>5.822185666168</v>
      </c>
      <c r="E14496" s="9">
        <v>99.540672141049996</v>
      </c>
      <c r="F14496" s="11">
        <v>1.2625686235519999</v>
      </c>
      <c r="G14496" s="11">
        <v>109.6661056703</v>
      </c>
    </row>
    <row r="14497" spans="1:7" s="1" customFormat="1" x14ac:dyDescent="0.35">
      <c r="A14497" s="1" t="s">
        <v>14693</v>
      </c>
      <c r="B14497" s="7">
        <v>8.0172049799270007E-2</v>
      </c>
      <c r="C14497" s="8">
        <v>0.19284291633449999</v>
      </c>
      <c r="D14497" s="8">
        <v>0.1222258823012</v>
      </c>
      <c r="E14497" s="8">
        <v>9.7408300454420005E-2</v>
      </c>
      <c r="F14497" s="6">
        <v>0.63537434074819998</v>
      </c>
      <c r="G14497" s="8">
        <v>0.13597621551290001</v>
      </c>
    </row>
    <row r="14498" spans="1:7" s="1" customFormat="1" x14ac:dyDescent="0.35">
      <c r="B14498" s="10">
        <v>15.275468871319999</v>
      </c>
      <c r="C14498" s="11">
        <v>23.715404061689998</v>
      </c>
      <c r="D14498" s="11">
        <v>10.996316849439999</v>
      </c>
      <c r="E14498" s="11">
        <v>16.887485719770002</v>
      </c>
      <c r="F14498" s="9">
        <v>14.711053805540001</v>
      </c>
      <c r="G14498" s="11">
        <v>81.58572930775</v>
      </c>
    </row>
    <row r="14499" spans="1:7" s="1" customFormat="1" x14ac:dyDescent="0.35">
      <c r="A14499" s="1" t="s">
        <v>14694</v>
      </c>
      <c r="B14499" s="8">
        <v>1</v>
      </c>
      <c r="C14499" s="8">
        <v>1</v>
      </c>
      <c r="D14499" s="8">
        <v>1</v>
      </c>
      <c r="E14499" s="8">
        <v>1</v>
      </c>
      <c r="F14499" s="8">
        <v>1</v>
      </c>
      <c r="G14499" s="8">
        <v>1</v>
      </c>
    </row>
    <row r="14500" spans="1:7" s="1" customFormat="1" x14ac:dyDescent="0.35">
      <c r="B14500" s="11">
        <v>190.53359505669999</v>
      </c>
      <c r="C14500" s="11">
        <v>122.9778335262</v>
      </c>
      <c r="D14500" s="11">
        <v>89.967170965779999</v>
      </c>
      <c r="E14500" s="11">
        <v>173.36803579350001</v>
      </c>
      <c r="F14500" s="11">
        <v>23.153364657779999</v>
      </c>
      <c r="G14500" s="11">
        <v>600</v>
      </c>
    </row>
    <row r="14501" spans="1:7" x14ac:dyDescent="0.35">
      <c r="A14501" s="3" t="s">
        <v>14695</v>
      </c>
    </row>
    <row r="14502" spans="1:7" s="1" customFormat="1" x14ac:dyDescent="0.35">
      <c r="A14502" s="1" t="s">
        <v>14696</v>
      </c>
    </row>
    <row r="14503" spans="1:7" s="1" customFormat="1" x14ac:dyDescent="0.35"/>
    <row r="14504" spans="1:7" s="1" customFormat="1" x14ac:dyDescent="0.35"/>
    <row r="14505" spans="1:7" s="1" customFormat="1" x14ac:dyDescent="0.35"/>
    <row r="14506" spans="1:7" s="1" customFormat="1" x14ac:dyDescent="0.35">
      <c r="A14506" s="4" t="s">
        <v>14697</v>
      </c>
    </row>
    <row r="14507" spans="1:7" x14ac:dyDescent="0.35">
      <c r="A14507" s="3" t="s">
        <v>14698</v>
      </c>
    </row>
    <row r="14508" spans="1:7" s="1" customFormat="1" ht="31" x14ac:dyDescent="0.35">
      <c r="A14508" s="5" t="s">
        <v>14699</v>
      </c>
      <c r="B14508" s="5" t="s">
        <v>14700</v>
      </c>
      <c r="C14508" s="5" t="s">
        <v>14701</v>
      </c>
      <c r="D14508" s="5" t="s">
        <v>14702</v>
      </c>
      <c r="E14508" s="5" t="s">
        <v>14703</v>
      </c>
      <c r="F14508" s="5" t="s">
        <v>14704</v>
      </c>
      <c r="G14508" s="5" t="s">
        <v>14705</v>
      </c>
    </row>
    <row r="14509" spans="1:7" s="1" customFormat="1" x14ac:dyDescent="0.35">
      <c r="A14509" s="1" t="s">
        <v>14706</v>
      </c>
      <c r="B14509" s="6">
        <v>1</v>
      </c>
      <c r="C14509" s="7">
        <v>0</v>
      </c>
      <c r="D14509" s="7">
        <v>0</v>
      </c>
      <c r="E14509" s="7">
        <v>0</v>
      </c>
      <c r="F14509" s="7">
        <v>0</v>
      </c>
      <c r="G14509" s="8">
        <v>0.29928272720409999</v>
      </c>
    </row>
    <row r="14510" spans="1:7" s="1" customFormat="1" x14ac:dyDescent="0.35">
      <c r="B14510" s="9">
        <v>179.56963632239999</v>
      </c>
      <c r="C14510" s="10">
        <v>0</v>
      </c>
      <c r="D14510" s="10">
        <v>0</v>
      </c>
      <c r="E14510" s="10">
        <v>0</v>
      </c>
      <c r="F14510" s="10">
        <v>0</v>
      </c>
      <c r="G14510" s="11">
        <v>179.56963632239999</v>
      </c>
    </row>
    <row r="14511" spans="1:7" s="1" customFormat="1" x14ac:dyDescent="0.35">
      <c r="A14511" s="1" t="s">
        <v>14707</v>
      </c>
      <c r="B14511" s="7">
        <v>0</v>
      </c>
      <c r="C14511" s="6">
        <v>1</v>
      </c>
      <c r="D14511" s="7">
        <v>0</v>
      </c>
      <c r="E14511" s="7">
        <v>0</v>
      </c>
      <c r="F14511" s="7">
        <v>0</v>
      </c>
      <c r="G14511" s="8">
        <v>0.24779385481319999</v>
      </c>
    </row>
    <row r="14512" spans="1:7" s="1" customFormat="1" x14ac:dyDescent="0.35">
      <c r="B14512" s="10">
        <v>0</v>
      </c>
      <c r="C14512" s="9">
        <v>148.6763128879</v>
      </c>
      <c r="D14512" s="10">
        <v>0</v>
      </c>
      <c r="E14512" s="10">
        <v>0</v>
      </c>
      <c r="F14512" s="10">
        <v>0</v>
      </c>
      <c r="G14512" s="11">
        <v>148.6763128879</v>
      </c>
    </row>
    <row r="14513" spans="1:8" s="1" customFormat="1" x14ac:dyDescent="0.35">
      <c r="A14513" s="1" t="s">
        <v>14708</v>
      </c>
      <c r="B14513" s="7">
        <v>0</v>
      </c>
      <c r="C14513" s="7">
        <v>0</v>
      </c>
      <c r="D14513" s="6">
        <v>1</v>
      </c>
      <c r="E14513" s="7">
        <v>0</v>
      </c>
      <c r="F14513" s="7">
        <v>0</v>
      </c>
      <c r="G14513" s="8">
        <v>0.134170359686</v>
      </c>
    </row>
    <row r="14514" spans="1:8" s="1" customFormat="1" x14ac:dyDescent="0.35">
      <c r="B14514" s="10">
        <v>0</v>
      </c>
      <c r="C14514" s="10">
        <v>0</v>
      </c>
      <c r="D14514" s="9">
        <v>80.502215811599996</v>
      </c>
      <c r="E14514" s="10">
        <v>0</v>
      </c>
      <c r="F14514" s="10">
        <v>0</v>
      </c>
      <c r="G14514" s="11">
        <v>80.502215811599996</v>
      </c>
    </row>
    <row r="14515" spans="1:8" s="1" customFormat="1" x14ac:dyDescent="0.35">
      <c r="A14515" s="1" t="s">
        <v>14709</v>
      </c>
      <c r="B14515" s="7">
        <v>0</v>
      </c>
      <c r="C14515" s="7">
        <v>0</v>
      </c>
      <c r="D14515" s="7">
        <v>0</v>
      </c>
      <c r="E14515" s="6">
        <v>1</v>
      </c>
      <c r="F14515" s="7">
        <v>0</v>
      </c>
      <c r="G14515" s="8">
        <v>0.18277684278379999</v>
      </c>
    </row>
    <row r="14516" spans="1:8" s="1" customFormat="1" x14ac:dyDescent="0.35">
      <c r="B14516" s="10">
        <v>0</v>
      </c>
      <c r="C14516" s="10">
        <v>0</v>
      </c>
      <c r="D14516" s="10">
        <v>0</v>
      </c>
      <c r="E14516" s="9">
        <v>109.6661056703</v>
      </c>
      <c r="F14516" s="10">
        <v>0</v>
      </c>
      <c r="G14516" s="11">
        <v>109.6661056703</v>
      </c>
    </row>
    <row r="14517" spans="1:8" s="1" customFormat="1" x14ac:dyDescent="0.35">
      <c r="A14517" s="1" t="s">
        <v>14710</v>
      </c>
      <c r="B14517" s="7">
        <v>0</v>
      </c>
      <c r="C14517" s="7">
        <v>0</v>
      </c>
      <c r="D14517" s="7">
        <v>0</v>
      </c>
      <c r="E14517" s="7">
        <v>0</v>
      </c>
      <c r="F14517" s="6">
        <v>1</v>
      </c>
      <c r="G14517" s="8">
        <v>0.13597621551290001</v>
      </c>
    </row>
    <row r="14518" spans="1:8" s="1" customFormat="1" x14ac:dyDescent="0.35">
      <c r="B14518" s="10">
        <v>0</v>
      </c>
      <c r="C14518" s="10">
        <v>0</v>
      </c>
      <c r="D14518" s="10">
        <v>0</v>
      </c>
      <c r="E14518" s="10">
        <v>0</v>
      </c>
      <c r="F14518" s="9">
        <v>81.58572930775</v>
      </c>
      <c r="G14518" s="11">
        <v>81.58572930775</v>
      </c>
    </row>
    <row r="14519" spans="1:8" s="1" customFormat="1" x14ac:dyDescent="0.35">
      <c r="A14519" s="1" t="s">
        <v>14711</v>
      </c>
      <c r="B14519" s="8">
        <v>1</v>
      </c>
      <c r="C14519" s="8">
        <v>1</v>
      </c>
      <c r="D14519" s="8">
        <v>1</v>
      </c>
      <c r="E14519" s="8">
        <v>1</v>
      </c>
      <c r="F14519" s="8">
        <v>1</v>
      </c>
      <c r="G14519" s="8">
        <v>1</v>
      </c>
    </row>
    <row r="14520" spans="1:8" s="1" customFormat="1" x14ac:dyDescent="0.35">
      <c r="B14520" s="11">
        <v>179.56963632239999</v>
      </c>
      <c r="C14520" s="11">
        <v>148.6763128879</v>
      </c>
      <c r="D14520" s="11">
        <v>80.502215811599996</v>
      </c>
      <c r="E14520" s="11">
        <v>109.6661056703</v>
      </c>
      <c r="F14520" s="11">
        <v>81.58572930775</v>
      </c>
      <c r="G14520" s="11">
        <v>600</v>
      </c>
    </row>
    <row r="14521" spans="1:8" x14ac:dyDescent="0.35">
      <c r="A14521" s="3" t="s">
        <v>14712</v>
      </c>
    </row>
    <row r="14522" spans="1:8" s="1" customFormat="1" x14ac:dyDescent="0.35">
      <c r="A14522" s="1" t="s">
        <v>14713</v>
      </c>
    </row>
    <row r="14523" spans="1:8" s="1" customFormat="1" x14ac:dyDescent="0.35"/>
    <row r="14524" spans="1:8" s="1" customFormat="1" x14ac:dyDescent="0.35"/>
    <row r="14525" spans="1:8" s="1" customFormat="1" x14ac:dyDescent="0.35"/>
    <row r="14526" spans="1:8" s="1" customFormat="1" x14ac:dyDescent="0.35">
      <c r="A14526" s="4" t="s">
        <v>14714</v>
      </c>
    </row>
    <row r="14527" spans="1:8" x14ac:dyDescent="0.35">
      <c r="A14527" s="3" t="s">
        <v>14715</v>
      </c>
    </row>
    <row r="14528" spans="1:8" s="1" customFormat="1" ht="139.5" x14ac:dyDescent="0.35">
      <c r="A14528" s="5" t="s">
        <v>14716</v>
      </c>
      <c r="B14528" s="5" t="s">
        <v>14717</v>
      </c>
      <c r="C14528" s="5" t="s">
        <v>14718</v>
      </c>
      <c r="D14528" s="5" t="s">
        <v>14719</v>
      </c>
      <c r="E14528" s="5" t="s">
        <v>14720</v>
      </c>
      <c r="F14528" s="5" t="s">
        <v>14721</v>
      </c>
      <c r="G14528" s="5" t="s">
        <v>14722</v>
      </c>
      <c r="H14528" s="5" t="s">
        <v>14723</v>
      </c>
    </row>
    <row r="14529" spans="1:8" s="1" customFormat="1" x14ac:dyDescent="0.35">
      <c r="A14529" s="1" t="s">
        <v>14724</v>
      </c>
      <c r="B14529" s="6">
        <v>0.81761427700379996</v>
      </c>
      <c r="C14529" s="7">
        <v>9.2664745424329995E-2</v>
      </c>
      <c r="D14529" s="6">
        <v>0.49712101056930003</v>
      </c>
      <c r="E14529" s="8">
        <v>7.9670993726359995E-2</v>
      </c>
      <c r="F14529" s="7">
        <v>1.6103186184890001E-2</v>
      </c>
      <c r="G14529" s="8">
        <v>0.3628757683178</v>
      </c>
      <c r="H14529" s="8">
        <v>0.29928272720409999</v>
      </c>
    </row>
    <row r="14530" spans="1:8" s="1" customFormat="1" x14ac:dyDescent="0.35">
      <c r="B14530" s="9">
        <v>65.419862760919997</v>
      </c>
      <c r="C14530" s="10">
        <v>14.75821578469</v>
      </c>
      <c r="D14530" s="9">
        <v>79.252801876890004</v>
      </c>
      <c r="E14530" s="11">
        <v>1.744574184622</v>
      </c>
      <c r="F14530" s="10">
        <v>2.1689133564579999</v>
      </c>
      <c r="G14530" s="11">
        <v>16.22526835887</v>
      </c>
      <c r="H14530" s="11">
        <v>179.56963632239999</v>
      </c>
    </row>
    <row r="14531" spans="1:8" s="1" customFormat="1" x14ac:dyDescent="0.35">
      <c r="A14531" s="1" t="s">
        <v>14725</v>
      </c>
      <c r="B14531" s="7">
        <v>7.8728379211189997E-2</v>
      </c>
      <c r="C14531" s="8">
        <v>0.2517175659784</v>
      </c>
      <c r="D14531" s="6">
        <v>0.33405506299389998</v>
      </c>
      <c r="E14531" s="8">
        <v>0.2620675719285</v>
      </c>
      <c r="F14531" s="8">
        <v>0.19101689828089999</v>
      </c>
      <c r="G14531" s="8">
        <v>0.39283269780390001</v>
      </c>
      <c r="H14531" s="8">
        <v>0.24779385481319999</v>
      </c>
    </row>
    <row r="14532" spans="1:8" s="1" customFormat="1" x14ac:dyDescent="0.35">
      <c r="B14532" s="10">
        <v>6.2993026274680002</v>
      </c>
      <c r="C14532" s="11">
        <v>40.08970335475</v>
      </c>
      <c r="D14532" s="9">
        <v>53.256247795900002</v>
      </c>
      <c r="E14532" s="11">
        <v>5.7385542620869998</v>
      </c>
      <c r="F14532" s="11">
        <v>25.727771959769999</v>
      </c>
      <c r="G14532" s="11">
        <v>17.56473288794</v>
      </c>
      <c r="H14532" s="11">
        <v>148.6763128879</v>
      </c>
    </row>
    <row r="14533" spans="1:8" s="1" customFormat="1" x14ac:dyDescent="0.35">
      <c r="A14533" s="1" t="s">
        <v>14726</v>
      </c>
      <c r="B14533" s="7">
        <v>3.2230515856679999E-2</v>
      </c>
      <c r="C14533" s="6">
        <v>0.2501322106094</v>
      </c>
      <c r="D14533" s="7">
        <v>2.2814479691299999E-2</v>
      </c>
      <c r="E14533" s="8">
        <v>0.11826295769139999</v>
      </c>
      <c r="F14533" s="6">
        <v>0.21090159637850001</v>
      </c>
      <c r="G14533" s="8">
        <v>7.7233253036819993E-2</v>
      </c>
      <c r="H14533" s="8">
        <v>0.134170359686</v>
      </c>
    </row>
    <row r="14534" spans="1:8" s="1" customFormat="1" x14ac:dyDescent="0.35">
      <c r="B14534" s="10">
        <v>2.5788638767230001</v>
      </c>
      <c r="C14534" s="9">
        <v>39.837212328909999</v>
      </c>
      <c r="D14534" s="10">
        <v>3.637165600441</v>
      </c>
      <c r="E14534" s="11">
        <v>2.5896313493209999</v>
      </c>
      <c r="F14534" s="9">
        <v>28.40601133413</v>
      </c>
      <c r="G14534" s="11">
        <v>3.4533313220680002</v>
      </c>
      <c r="H14534" s="11">
        <v>80.502215811599996</v>
      </c>
    </row>
    <row r="14535" spans="1:8" s="1" customFormat="1" x14ac:dyDescent="0.35">
      <c r="A14535" s="1" t="s">
        <v>14727</v>
      </c>
      <c r="B14535" s="7">
        <v>0</v>
      </c>
      <c r="C14535" s="6">
        <v>0.2752622267871</v>
      </c>
      <c r="D14535" s="7">
        <v>1.1153899629700001E-2</v>
      </c>
      <c r="E14535" s="8">
        <v>0.31251295375819999</v>
      </c>
      <c r="F14535" s="6">
        <v>0.42472241276419997</v>
      </c>
      <c r="G14535" s="7">
        <v>0</v>
      </c>
      <c r="H14535" s="8">
        <v>0.18277684278379999</v>
      </c>
    </row>
    <row r="14536" spans="1:8" s="1" customFormat="1" x14ac:dyDescent="0.35">
      <c r="B14536" s="10">
        <v>0</v>
      </c>
      <c r="C14536" s="9">
        <v>43.839534892090001</v>
      </c>
      <c r="D14536" s="10">
        <v>1.778194400786</v>
      </c>
      <c r="E14536" s="11">
        <v>6.8431684605200003</v>
      </c>
      <c r="F14536" s="9">
        <v>57.205207916900001</v>
      </c>
      <c r="G14536" s="10">
        <v>0</v>
      </c>
      <c r="H14536" s="11">
        <v>109.6661056703</v>
      </c>
    </row>
    <row r="14537" spans="1:8" s="1" customFormat="1" x14ac:dyDescent="0.35">
      <c r="A14537" s="1" t="s">
        <v>14728</v>
      </c>
      <c r="B14537" s="8">
        <v>7.1426827928350006E-2</v>
      </c>
      <c r="C14537" s="8">
        <v>0.1302232512009</v>
      </c>
      <c r="D14537" s="8">
        <v>0.1348555471158</v>
      </c>
      <c r="E14537" s="8">
        <v>0.2274855228955</v>
      </c>
      <c r="F14537" s="8">
        <v>0.1572559063915</v>
      </c>
      <c r="G14537" s="8">
        <v>0.16705828084150001</v>
      </c>
      <c r="H14537" s="8">
        <v>0.13597621551290001</v>
      </c>
    </row>
    <row r="14538" spans="1:8" s="1" customFormat="1" x14ac:dyDescent="0.35">
      <c r="B14538" s="11">
        <v>5.7150827865240004</v>
      </c>
      <c r="C14538" s="11">
        <v>20.739957063559999</v>
      </c>
      <c r="D14538" s="11">
        <v>21.499151575439999</v>
      </c>
      <c r="E14538" s="11">
        <v>4.9813031325030002</v>
      </c>
      <c r="F14538" s="11">
        <v>21.180555937080001</v>
      </c>
      <c r="G14538" s="11">
        <v>7.4696788126440001</v>
      </c>
      <c r="H14538" s="11">
        <v>81.58572930775</v>
      </c>
    </row>
    <row r="14539" spans="1:8" s="1" customFormat="1" x14ac:dyDescent="0.35">
      <c r="A14539" s="1" t="s">
        <v>14729</v>
      </c>
      <c r="B14539" s="8">
        <v>1</v>
      </c>
      <c r="C14539" s="8">
        <v>1</v>
      </c>
      <c r="D14539" s="8">
        <v>1</v>
      </c>
      <c r="E14539" s="8">
        <v>1</v>
      </c>
      <c r="F14539" s="8">
        <v>1</v>
      </c>
      <c r="G14539" s="8">
        <v>1</v>
      </c>
      <c r="H14539" s="8">
        <v>1</v>
      </c>
    </row>
    <row r="14540" spans="1:8" s="1" customFormat="1" x14ac:dyDescent="0.35">
      <c r="B14540" s="11">
        <v>80.013112051630003</v>
      </c>
      <c r="C14540" s="11">
        <v>159.26462342400001</v>
      </c>
      <c r="D14540" s="11">
        <v>159.42356124950001</v>
      </c>
      <c r="E14540" s="11">
        <v>21.897231389049999</v>
      </c>
      <c r="F14540" s="11">
        <v>134.6884605043</v>
      </c>
      <c r="G14540" s="11">
        <v>44.713011381519998</v>
      </c>
      <c r="H14540" s="11">
        <v>600</v>
      </c>
    </row>
    <row r="14541" spans="1:8" x14ac:dyDescent="0.35">
      <c r="A14541" s="3" t="s">
        <v>14730</v>
      </c>
    </row>
    <row r="14542" spans="1:8" s="1" customFormat="1" x14ac:dyDescent="0.35">
      <c r="A14542" s="1" t="s">
        <v>14731</v>
      </c>
    </row>
    <row r="14543" spans="1:8" s="1" customFormat="1" x14ac:dyDescent="0.35"/>
    <row r="14544" spans="1:8" s="1" customFormat="1" x14ac:dyDescent="0.35"/>
    <row r="14545" spans="1:8" s="1" customFormat="1" x14ac:dyDescent="0.35"/>
    <row r="14546" spans="1:8" s="1" customFormat="1" x14ac:dyDescent="0.35">
      <c r="A14546" s="4" t="s">
        <v>14732</v>
      </c>
    </row>
    <row r="14547" spans="1:8" x14ac:dyDescent="0.35">
      <c r="A14547" s="3" t="s">
        <v>14733</v>
      </c>
    </row>
    <row r="14548" spans="1:8" s="1" customFormat="1" ht="77.5" x14ac:dyDescent="0.35">
      <c r="A14548" s="5" t="s">
        <v>14734</v>
      </c>
      <c r="B14548" s="5" t="s">
        <v>14735</v>
      </c>
      <c r="C14548" s="5" t="s">
        <v>14736</v>
      </c>
      <c r="D14548" s="5" t="s">
        <v>14737</v>
      </c>
      <c r="E14548" s="5" t="s">
        <v>14738</v>
      </c>
      <c r="F14548" s="5" t="s">
        <v>14739</v>
      </c>
      <c r="G14548" s="5" t="s">
        <v>14740</v>
      </c>
      <c r="H14548" s="5" t="s">
        <v>14741</v>
      </c>
    </row>
    <row r="14549" spans="1:8" s="1" customFormat="1" x14ac:dyDescent="0.35">
      <c r="A14549" s="1" t="s">
        <v>14742</v>
      </c>
      <c r="B14549" s="6">
        <v>0.55082164734070005</v>
      </c>
      <c r="C14549" s="7">
        <v>6.0507860747939998E-2</v>
      </c>
      <c r="D14549" s="7">
        <v>2.489823928538E-2</v>
      </c>
      <c r="E14549" s="8">
        <v>0.15162972006680001</v>
      </c>
      <c r="F14549" s="8">
        <v>0.14559255653040001</v>
      </c>
      <c r="G14549" s="7">
        <v>4.0244006921560001E-2</v>
      </c>
      <c r="H14549" s="8">
        <v>0.29928272720409999</v>
      </c>
    </row>
    <row r="14550" spans="1:8" s="1" customFormat="1" x14ac:dyDescent="0.35">
      <c r="B14550" s="9">
        <v>165.2078759398</v>
      </c>
      <c r="C14550" s="10">
        <v>1.970706619153</v>
      </c>
      <c r="D14550" s="10">
        <v>4.9366869027710001</v>
      </c>
      <c r="E14550" s="11">
        <v>1.744574184622</v>
      </c>
      <c r="F14550" s="11">
        <v>4.6806991688190003</v>
      </c>
      <c r="G14550" s="10">
        <v>1.029093507284</v>
      </c>
      <c r="H14550" s="11">
        <v>179.56963632239999</v>
      </c>
    </row>
    <row r="14551" spans="1:8" s="1" customFormat="1" x14ac:dyDescent="0.35">
      <c r="A14551" s="1" t="s">
        <v>14743</v>
      </c>
      <c r="B14551" s="8">
        <v>0.25323435556790003</v>
      </c>
      <c r="C14551" s="8">
        <v>0.21112018081369999</v>
      </c>
      <c r="D14551" s="8">
        <v>0.19517880676730001</v>
      </c>
      <c r="E14551" s="8">
        <v>0.41175954729039999</v>
      </c>
      <c r="F14551" s="8">
        <v>0.3307046582548</v>
      </c>
      <c r="G14551" s="6">
        <v>0.46064404064160003</v>
      </c>
      <c r="H14551" s="8">
        <v>0.24779385481319999</v>
      </c>
    </row>
    <row r="14552" spans="1:8" s="1" customFormat="1" x14ac:dyDescent="0.35">
      <c r="B14552" s="11">
        <v>75.95255233764</v>
      </c>
      <c r="C14552" s="11">
        <v>6.8760642439400002</v>
      </c>
      <c r="D14552" s="11">
        <v>38.698987828909999</v>
      </c>
      <c r="E14552" s="11">
        <v>4.7374952361430003</v>
      </c>
      <c r="F14552" s="11">
        <v>10.63192415812</v>
      </c>
      <c r="G14552" s="9">
        <v>11.779289083149999</v>
      </c>
      <c r="H14552" s="11">
        <v>148.6763128879</v>
      </c>
    </row>
    <row r="14553" spans="1:8" s="1" customFormat="1" x14ac:dyDescent="0.35">
      <c r="A14553" s="1" t="s">
        <v>14744</v>
      </c>
      <c r="B14553" s="7">
        <v>6.5395870199129999E-2</v>
      </c>
      <c r="C14553" s="8">
        <v>0.24675543039190001</v>
      </c>
      <c r="D14553" s="6">
        <v>0.23249962497400001</v>
      </c>
      <c r="E14553" s="8">
        <v>0</v>
      </c>
      <c r="F14553" s="8">
        <v>8.6919927120400003E-2</v>
      </c>
      <c r="G14553" s="8">
        <v>0.15478983466980001</v>
      </c>
      <c r="H14553" s="8">
        <v>0.134170359686</v>
      </c>
    </row>
    <row r="14554" spans="1:8" s="1" customFormat="1" x14ac:dyDescent="0.35">
      <c r="B14554" s="10">
        <v>19.61417613667</v>
      </c>
      <c r="C14554" s="11">
        <v>8.0366840601239993</v>
      </c>
      <c r="D14554" s="9">
        <v>46.098755833799999</v>
      </c>
      <c r="E14554" s="11">
        <v>0</v>
      </c>
      <c r="F14554" s="11">
        <v>2.7944150464950002</v>
      </c>
      <c r="G14554" s="11">
        <v>3.9581847345079999</v>
      </c>
      <c r="H14554" s="11">
        <v>80.502215811599996</v>
      </c>
    </row>
    <row r="14555" spans="1:8" s="1" customFormat="1" x14ac:dyDescent="0.35">
      <c r="A14555" s="1" t="s">
        <v>14745</v>
      </c>
      <c r="B14555" s="7">
        <v>9.4527488974639994E-3</v>
      </c>
      <c r="C14555" s="8">
        <v>0.23116909323109999</v>
      </c>
      <c r="D14555" s="6">
        <v>0.4211987961884</v>
      </c>
      <c r="E14555" s="8">
        <v>0.29894168182289999</v>
      </c>
      <c r="F14555" s="8">
        <v>0.32470321582990003</v>
      </c>
      <c r="G14555" s="8">
        <v>7.4710511292670007E-2</v>
      </c>
      <c r="H14555" s="8">
        <v>0.18277684278379999</v>
      </c>
    </row>
    <row r="14556" spans="1:8" s="1" customFormat="1" x14ac:dyDescent="0.35">
      <c r="B14556" s="10">
        <v>2.8351619343249999</v>
      </c>
      <c r="C14556" s="11">
        <v>7.5290459213540002</v>
      </c>
      <c r="D14556" s="9">
        <v>83.512996914080006</v>
      </c>
      <c r="E14556" s="11">
        <v>3.43947044541</v>
      </c>
      <c r="F14556" s="11">
        <v>10.438981969049999</v>
      </c>
      <c r="G14556" s="11">
        <v>1.9104484860819999</v>
      </c>
      <c r="H14556" s="11">
        <v>109.6661056703</v>
      </c>
    </row>
    <row r="14557" spans="1:8" s="1" customFormat="1" x14ac:dyDescent="0.35">
      <c r="A14557" s="1" t="s">
        <v>14746</v>
      </c>
      <c r="B14557" s="8">
        <v>0.1210953779948</v>
      </c>
      <c r="C14557" s="8">
        <v>0.25044743481530002</v>
      </c>
      <c r="D14557" s="8">
        <v>0.12622453278490001</v>
      </c>
      <c r="E14557" s="8">
        <v>0.13766905082</v>
      </c>
      <c r="F14557" s="8">
        <v>0.1120796422644</v>
      </c>
      <c r="G14557" s="8">
        <v>0.26961160647429999</v>
      </c>
      <c r="H14557" s="8">
        <v>0.13597621551290001</v>
      </c>
    </row>
    <row r="14558" spans="1:8" s="1" customFormat="1" x14ac:dyDescent="0.35">
      <c r="B14558" s="11">
        <v>36.320123367039997</v>
      </c>
      <c r="C14558" s="11">
        <v>8.1569305448830001</v>
      </c>
      <c r="D14558" s="11">
        <v>25.027110980229999</v>
      </c>
      <c r="E14558" s="11">
        <v>1.5839498481959999</v>
      </c>
      <c r="F14558" s="11">
        <v>3.6032823441709998</v>
      </c>
      <c r="G14558" s="11">
        <v>6.8943322232310003</v>
      </c>
      <c r="H14558" s="11">
        <v>81.58572930775</v>
      </c>
    </row>
    <row r="14559" spans="1:8" s="1" customFormat="1" x14ac:dyDescent="0.35">
      <c r="A14559" s="1" t="s">
        <v>14747</v>
      </c>
      <c r="B14559" s="8">
        <v>1</v>
      </c>
      <c r="C14559" s="8">
        <v>1</v>
      </c>
      <c r="D14559" s="8">
        <v>1</v>
      </c>
      <c r="E14559" s="8">
        <v>1</v>
      </c>
      <c r="F14559" s="8">
        <v>1</v>
      </c>
      <c r="G14559" s="8">
        <v>1</v>
      </c>
      <c r="H14559" s="8">
        <v>1</v>
      </c>
    </row>
    <row r="14560" spans="1:8" s="1" customFormat="1" x14ac:dyDescent="0.35">
      <c r="B14560" s="11">
        <v>299.9298897155</v>
      </c>
      <c r="C14560" s="11">
        <v>32.569431389450003</v>
      </c>
      <c r="D14560" s="11">
        <v>198.2745384598</v>
      </c>
      <c r="E14560" s="11">
        <v>11.50548971437</v>
      </c>
      <c r="F14560" s="11">
        <v>32.149302686650003</v>
      </c>
      <c r="G14560" s="11">
        <v>25.571348034260001</v>
      </c>
      <c r="H14560" s="11">
        <v>600</v>
      </c>
    </row>
    <row r="14561" spans="1:9" x14ac:dyDescent="0.35">
      <c r="A14561" s="3" t="s">
        <v>14748</v>
      </c>
    </row>
    <row r="14562" spans="1:9" s="1" customFormat="1" x14ac:dyDescent="0.35">
      <c r="A14562" s="1" t="s">
        <v>14749</v>
      </c>
    </row>
    <row r="14563" spans="1:9" s="1" customFormat="1" x14ac:dyDescent="0.35"/>
    <row r="14564" spans="1:9" s="1" customFormat="1" x14ac:dyDescent="0.35"/>
    <row r="14565" spans="1:9" s="1" customFormat="1" x14ac:dyDescent="0.35"/>
    <row r="14566" spans="1:9" s="1" customFormat="1" x14ac:dyDescent="0.35">
      <c r="A14566" s="4" t="s">
        <v>14750</v>
      </c>
    </row>
    <row r="14567" spans="1:9" x14ac:dyDescent="0.35">
      <c r="A14567" s="3" t="s">
        <v>14751</v>
      </c>
    </row>
    <row r="14568" spans="1:9" s="1" customFormat="1" ht="46.5" x14ac:dyDescent="0.35">
      <c r="A14568" s="5" t="s">
        <v>14752</v>
      </c>
      <c r="B14568" s="5" t="s">
        <v>14753</v>
      </c>
      <c r="C14568" s="5" t="s">
        <v>14754</v>
      </c>
      <c r="D14568" s="5" t="s">
        <v>14755</v>
      </c>
      <c r="E14568" s="5" t="s">
        <v>14756</v>
      </c>
      <c r="F14568" s="5" t="s">
        <v>14757</v>
      </c>
      <c r="G14568" s="5" t="s">
        <v>14758</v>
      </c>
      <c r="H14568" s="5" t="s">
        <v>14759</v>
      </c>
      <c r="I14568" s="5" t="s">
        <v>14760</v>
      </c>
    </row>
    <row r="14569" spans="1:9" s="1" customFormat="1" x14ac:dyDescent="0.35">
      <c r="A14569" s="1" t="s">
        <v>14761</v>
      </c>
      <c r="B14569" s="6">
        <v>0.54827695712129998</v>
      </c>
      <c r="C14569" s="7">
        <v>2.3011385350910001E-2</v>
      </c>
      <c r="D14569" s="6">
        <v>0.75452076831329995</v>
      </c>
      <c r="E14569" s="6">
        <v>0.39647200163719998</v>
      </c>
      <c r="F14569" s="7">
        <v>4.8423426980270003E-2</v>
      </c>
      <c r="G14569" s="7">
        <v>7.4365363252650004E-3</v>
      </c>
      <c r="H14569" s="7">
        <v>0.12498314510279999</v>
      </c>
      <c r="I14569" s="8">
        <v>0.29928272720409999</v>
      </c>
    </row>
    <row r="14570" spans="1:9" s="1" customFormat="1" x14ac:dyDescent="0.35">
      <c r="B14570" s="9">
        <v>169.20965686459999</v>
      </c>
      <c r="C14570" s="10">
        <v>5.8802503389189997</v>
      </c>
      <c r="D14570" s="9">
        <v>98.727949223739998</v>
      </c>
      <c r="E14570" s="9">
        <v>70.481707640820005</v>
      </c>
      <c r="F14570" s="10">
        <v>4.7020521819430003</v>
      </c>
      <c r="G14570" s="10">
        <v>1.1781981569760001</v>
      </c>
      <c r="H14570" s="10">
        <v>4.4797291189759996</v>
      </c>
      <c r="I14570" s="11">
        <v>179.56963632239999</v>
      </c>
    </row>
    <row r="14571" spans="1:9" s="1" customFormat="1" x14ac:dyDescent="0.35">
      <c r="A14571" s="1" t="s">
        <v>14762</v>
      </c>
      <c r="B14571" s="8">
        <v>0.26029433961440002</v>
      </c>
      <c r="C14571" s="8">
        <v>0.2111467117278</v>
      </c>
      <c r="D14571" s="7">
        <v>0.15964715009159999</v>
      </c>
      <c r="E14571" s="6">
        <v>0.3343753122109</v>
      </c>
      <c r="F14571" s="6">
        <v>0.34550969515149998</v>
      </c>
      <c r="G14571" s="7">
        <v>0.1287966506039</v>
      </c>
      <c r="H14571" s="6">
        <v>0.40143130391359999</v>
      </c>
      <c r="I14571" s="8">
        <v>0.24779385481319999</v>
      </c>
    </row>
    <row r="14572" spans="1:9" s="1" customFormat="1" x14ac:dyDescent="0.35">
      <c r="B14572" s="11">
        <v>80.332239606030001</v>
      </c>
      <c r="C14572" s="11">
        <v>53.95570515488</v>
      </c>
      <c r="D14572" s="10">
        <v>20.88959825876</v>
      </c>
      <c r="E14572" s="9">
        <v>59.44264134726</v>
      </c>
      <c r="F14572" s="9">
        <v>33.549971930559998</v>
      </c>
      <c r="G14572" s="10">
        <v>20.405733224319999</v>
      </c>
      <c r="H14572" s="9">
        <v>14.388368127</v>
      </c>
      <c r="I14572" s="11">
        <v>148.6763128879</v>
      </c>
    </row>
    <row r="14573" spans="1:9" s="1" customFormat="1" x14ac:dyDescent="0.35">
      <c r="A14573" s="1" t="s">
        <v>14763</v>
      </c>
      <c r="B14573" s="7">
        <v>5.561912377007E-2</v>
      </c>
      <c r="C14573" s="6">
        <v>0.23230289711159999</v>
      </c>
      <c r="D14573" s="7">
        <v>1.931975334124E-2</v>
      </c>
      <c r="E14573" s="7">
        <v>8.2337134265529993E-2</v>
      </c>
      <c r="F14573" s="6">
        <v>0.3163179489363</v>
      </c>
      <c r="G14573" s="8">
        <v>0.18081070427109999</v>
      </c>
      <c r="H14573" s="8">
        <v>0.1109045550594</v>
      </c>
      <c r="I14573" s="8">
        <v>0.134170359686</v>
      </c>
    </row>
    <row r="14574" spans="1:9" s="1" customFormat="1" x14ac:dyDescent="0.35">
      <c r="B14574" s="10">
        <v>17.165216823360002</v>
      </c>
      <c r="C14574" s="9">
        <v>59.361884069200002</v>
      </c>
      <c r="D14574" s="10">
        <v>2.5279617301370001</v>
      </c>
      <c r="E14574" s="10">
        <v>14.637255093229999</v>
      </c>
      <c r="F14574" s="9">
        <v>30.715370529009999</v>
      </c>
      <c r="G14574" s="11">
        <v>28.64651354019</v>
      </c>
      <c r="H14574" s="11">
        <v>3.975114919038</v>
      </c>
      <c r="I14574" s="11">
        <v>80.502215811599996</v>
      </c>
    </row>
    <row r="14575" spans="1:9" s="1" customFormat="1" x14ac:dyDescent="0.35">
      <c r="A14575" s="1" t="s">
        <v>14764</v>
      </c>
      <c r="B14575" s="7">
        <v>1.020330179333E-2</v>
      </c>
      <c r="C14575" s="6">
        <v>0.41125977155089999</v>
      </c>
      <c r="D14575" s="7">
        <v>0</v>
      </c>
      <c r="E14575" s="7">
        <v>1.7713402414409999E-2</v>
      </c>
      <c r="F14575" s="8">
        <v>0.1902688713747</v>
      </c>
      <c r="G14575" s="6">
        <v>0.54670343076119998</v>
      </c>
      <c r="H14575" s="7">
        <v>3.9763950487800001E-2</v>
      </c>
      <c r="I14575" s="8">
        <v>0.18277684278379999</v>
      </c>
    </row>
    <row r="14576" spans="1:9" s="1" customFormat="1" x14ac:dyDescent="0.35">
      <c r="B14576" s="10">
        <v>3.1489508594340001</v>
      </c>
      <c r="C14576" s="9">
        <v>105.0919088168</v>
      </c>
      <c r="D14576" s="10">
        <v>0</v>
      </c>
      <c r="E14576" s="10">
        <v>3.1489508594340001</v>
      </c>
      <c r="F14576" s="11">
        <v>18.475647379689999</v>
      </c>
      <c r="G14576" s="9">
        <v>86.616261437090003</v>
      </c>
      <c r="H14576" s="10">
        <v>1.425245994083</v>
      </c>
      <c r="I14576" s="11">
        <v>109.6661056703</v>
      </c>
    </row>
    <row r="14577" spans="1:10" s="1" customFormat="1" x14ac:dyDescent="0.35">
      <c r="A14577" s="1" t="s">
        <v>14765</v>
      </c>
      <c r="B14577" s="8">
        <v>0.12560627770089999</v>
      </c>
      <c r="C14577" s="8">
        <v>0.12227923425870001</v>
      </c>
      <c r="D14577" s="7">
        <v>6.6512328253829994E-2</v>
      </c>
      <c r="E14577" s="8">
        <v>0.169102149472</v>
      </c>
      <c r="F14577" s="8">
        <v>9.9480057557159995E-2</v>
      </c>
      <c r="G14577" s="8">
        <v>0.13625267803839999</v>
      </c>
      <c r="H14577" s="6">
        <v>0.32291704543639999</v>
      </c>
      <c r="I14577" s="8">
        <v>0.13597621551290001</v>
      </c>
    </row>
    <row r="14578" spans="1:10" s="1" customFormat="1" x14ac:dyDescent="0.35">
      <c r="B14578" s="11">
        <v>38.764706183149997</v>
      </c>
      <c r="C14578" s="11">
        <v>31.24681533631</v>
      </c>
      <c r="D14578" s="10">
        <v>8.7030417748150004</v>
      </c>
      <c r="E14578" s="11">
        <v>30.06166440833</v>
      </c>
      <c r="F14578" s="11">
        <v>9.6597959059579992</v>
      </c>
      <c r="G14578" s="11">
        <v>21.587019430350001</v>
      </c>
      <c r="H14578" s="9">
        <v>11.574207788300001</v>
      </c>
      <c r="I14578" s="11">
        <v>81.58572930775</v>
      </c>
    </row>
    <row r="14579" spans="1:10" s="1" customFormat="1" x14ac:dyDescent="0.35">
      <c r="A14579" s="1" t="s">
        <v>14766</v>
      </c>
      <c r="B14579" s="8">
        <v>1</v>
      </c>
      <c r="C14579" s="8">
        <v>1</v>
      </c>
      <c r="D14579" s="8">
        <v>1</v>
      </c>
      <c r="E14579" s="8">
        <v>1</v>
      </c>
      <c r="F14579" s="8">
        <v>1</v>
      </c>
      <c r="G14579" s="8">
        <v>1</v>
      </c>
      <c r="H14579" s="8">
        <v>1</v>
      </c>
      <c r="I14579" s="8">
        <v>1</v>
      </c>
    </row>
    <row r="14580" spans="1:10" s="1" customFormat="1" x14ac:dyDescent="0.35">
      <c r="B14580" s="11">
        <v>308.62077033650002</v>
      </c>
      <c r="C14580" s="11">
        <v>255.53656371610001</v>
      </c>
      <c r="D14580" s="11">
        <v>130.8485509875</v>
      </c>
      <c r="E14580" s="11">
        <v>177.7722193491</v>
      </c>
      <c r="F14580" s="11">
        <v>97.102837927159996</v>
      </c>
      <c r="G14580" s="11">
        <v>158.43372578890001</v>
      </c>
      <c r="H14580" s="11">
        <v>35.8426659474</v>
      </c>
      <c r="I14580" s="11">
        <v>600</v>
      </c>
    </row>
    <row r="14581" spans="1:10" x14ac:dyDescent="0.35">
      <c r="A14581" s="3" t="s">
        <v>14767</v>
      </c>
    </row>
    <row r="14582" spans="1:10" s="1" customFormat="1" x14ac:dyDescent="0.35">
      <c r="A14582" s="1" t="s">
        <v>14768</v>
      </c>
    </row>
    <row r="14583" spans="1:10" s="1" customFormat="1" x14ac:dyDescent="0.35"/>
    <row r="14584" spans="1:10" s="1" customFormat="1" x14ac:dyDescent="0.35"/>
    <row r="14585" spans="1:10" s="1" customFormat="1" x14ac:dyDescent="0.35"/>
    <row r="14586" spans="1:10" s="1" customFormat="1" x14ac:dyDescent="0.35">
      <c r="A14586" s="4" t="s">
        <v>14769</v>
      </c>
    </row>
    <row r="14587" spans="1:10" x14ac:dyDescent="0.35">
      <c r="A14587" s="3" t="s">
        <v>14770</v>
      </c>
    </row>
    <row r="14588" spans="1:10" s="1" customFormat="1" ht="46.5" x14ac:dyDescent="0.35">
      <c r="A14588" s="5" t="s">
        <v>14771</v>
      </c>
      <c r="B14588" s="5" t="s">
        <v>14772</v>
      </c>
      <c r="C14588" s="5" t="s">
        <v>14773</v>
      </c>
      <c r="D14588" s="5" t="s">
        <v>14774</v>
      </c>
      <c r="E14588" s="5" t="s">
        <v>14775</v>
      </c>
      <c r="F14588" s="5" t="s">
        <v>14776</v>
      </c>
      <c r="G14588" s="5" t="s">
        <v>14777</v>
      </c>
      <c r="H14588" s="5" t="s">
        <v>14778</v>
      </c>
      <c r="I14588" s="5" t="s">
        <v>14779</v>
      </c>
      <c r="J14588" s="5" t="s">
        <v>14780</v>
      </c>
    </row>
    <row r="14589" spans="1:10" s="1" customFormat="1" x14ac:dyDescent="0.35">
      <c r="A14589" s="1" t="s">
        <v>14781</v>
      </c>
      <c r="B14589" s="6">
        <v>0.5118752382799</v>
      </c>
      <c r="C14589" s="7">
        <v>3.6201774998149999E-2</v>
      </c>
      <c r="D14589" s="6">
        <v>0.56438048824700005</v>
      </c>
      <c r="E14589" s="8">
        <v>0.1822893829858</v>
      </c>
      <c r="F14589" s="7">
        <v>8.2977101408700002E-2</v>
      </c>
      <c r="G14589" s="7">
        <v>4.378703968211E-2</v>
      </c>
      <c r="H14589" s="7">
        <v>3.4155273830609997E-2</v>
      </c>
      <c r="I14589" s="8">
        <v>0</v>
      </c>
      <c r="J14589" s="8">
        <v>0.29928272720409999</v>
      </c>
    </row>
    <row r="14590" spans="1:10" s="1" customFormat="1" x14ac:dyDescent="0.35">
      <c r="B14590" s="9">
        <v>167.8466651631</v>
      </c>
      <c r="C14590" s="10">
        <v>7.7716911561949997</v>
      </c>
      <c r="D14590" s="9">
        <v>159.6328339696</v>
      </c>
      <c r="E14590" s="11">
        <v>8.2138311935150004</v>
      </c>
      <c r="F14590" s="10">
        <v>3.951280003161</v>
      </c>
      <c r="G14590" s="10">
        <v>1.9972725533960001</v>
      </c>
      <c r="H14590" s="10">
        <v>5.7744186027979998</v>
      </c>
      <c r="I14590" s="11">
        <v>0</v>
      </c>
      <c r="J14590" s="11">
        <v>179.56963632239999</v>
      </c>
    </row>
    <row r="14591" spans="1:10" s="1" customFormat="1" x14ac:dyDescent="0.35">
      <c r="A14591" s="1" t="s">
        <v>14782</v>
      </c>
      <c r="B14591" s="8">
        <v>0.2784322522439</v>
      </c>
      <c r="C14591" s="8">
        <v>0.19757531151980001</v>
      </c>
      <c r="D14591" s="8">
        <v>0.25181727476350002</v>
      </c>
      <c r="E14591" s="6">
        <v>0.44549973829529999</v>
      </c>
      <c r="F14591" s="8">
        <v>0.28316469761730001</v>
      </c>
      <c r="G14591" s="6">
        <v>0.44232389992240001</v>
      </c>
      <c r="H14591" s="7">
        <v>0.13154224704680001</v>
      </c>
      <c r="I14591" s="8">
        <v>0.15083617840460001</v>
      </c>
      <c r="J14591" s="8">
        <v>0.24779385481319999</v>
      </c>
    </row>
    <row r="14592" spans="1:10" s="1" customFormat="1" x14ac:dyDescent="0.35">
      <c r="B14592" s="11">
        <v>91.299444704570007</v>
      </c>
      <c r="C14592" s="11">
        <v>42.414889913540001</v>
      </c>
      <c r="D14592" s="11">
        <v>71.22554030501</v>
      </c>
      <c r="E14592" s="9">
        <v>20.07390439956</v>
      </c>
      <c r="F14592" s="11">
        <v>13.48399725106</v>
      </c>
      <c r="G14592" s="9">
        <v>20.17586462661</v>
      </c>
      <c r="H14592" s="10">
        <v>22.23902528692</v>
      </c>
      <c r="I14592" s="11">
        <v>1.477981018735</v>
      </c>
      <c r="J14592" s="11">
        <v>148.6763128879</v>
      </c>
    </row>
    <row r="14593" spans="1:10" s="1" customFormat="1" x14ac:dyDescent="0.35">
      <c r="A14593" s="1" t="s">
        <v>14783</v>
      </c>
      <c r="B14593" s="7">
        <v>5.3921718518509999E-2</v>
      </c>
      <c r="C14593" s="6">
        <v>0.2317733262769</v>
      </c>
      <c r="D14593" s="7">
        <v>3.8538238973109998E-2</v>
      </c>
      <c r="E14593" s="8">
        <v>0.15048686708090001</v>
      </c>
      <c r="F14593" s="8">
        <v>0.2214242620727</v>
      </c>
      <c r="G14593" s="8">
        <v>0.1767151670073</v>
      </c>
      <c r="H14593" s="6">
        <v>0.24662799409969999</v>
      </c>
      <c r="I14593" s="8">
        <v>0.25724001622539999</v>
      </c>
      <c r="J14593" s="8">
        <v>0.134170359686</v>
      </c>
    </row>
    <row r="14594" spans="1:10" s="1" customFormat="1" x14ac:dyDescent="0.35">
      <c r="B14594" s="10">
        <v>17.681223775559999</v>
      </c>
      <c r="C14594" s="9">
        <v>49.756419682740002</v>
      </c>
      <c r="D14594" s="10">
        <v>10.900391547170001</v>
      </c>
      <c r="E14594" s="11">
        <v>6.7808322283890003</v>
      </c>
      <c r="F14594" s="11">
        <v>10.543984353380001</v>
      </c>
      <c r="G14594" s="11">
        <v>8.0605666744079993</v>
      </c>
      <c r="H14594" s="9">
        <v>41.695853008329998</v>
      </c>
      <c r="I14594" s="11">
        <v>2.520587999919</v>
      </c>
      <c r="J14594" s="11">
        <v>80.502215811599996</v>
      </c>
    </row>
    <row r="14595" spans="1:10" s="1" customFormat="1" x14ac:dyDescent="0.35">
      <c r="A14595" s="1" t="s">
        <v>14784</v>
      </c>
      <c r="B14595" s="7">
        <v>3.5498258397960003E-2</v>
      </c>
      <c r="C14595" s="6">
        <v>0.4249015787839</v>
      </c>
      <c r="D14595" s="7">
        <v>2.633117341499E-2</v>
      </c>
      <c r="E14595" s="8">
        <v>9.3041866828769998E-2</v>
      </c>
      <c r="F14595" s="8">
        <v>0.1032441655872</v>
      </c>
      <c r="G14595" s="8">
        <v>0.1923182136229</v>
      </c>
      <c r="H14595" s="6">
        <v>0.48765247122939998</v>
      </c>
      <c r="I14595" s="8">
        <v>0.19319429833060001</v>
      </c>
      <c r="J14595" s="8">
        <v>0.18277684278379999</v>
      </c>
    </row>
    <row r="14596" spans="1:10" s="1" customFormat="1" x14ac:dyDescent="0.35">
      <c r="B14596" s="10">
        <v>11.64007134085</v>
      </c>
      <c r="C14596" s="9">
        <v>91.216627976289999</v>
      </c>
      <c r="D14596" s="10">
        <v>7.4476703598240004</v>
      </c>
      <c r="E14596" s="11">
        <v>4.1924009810299996</v>
      </c>
      <c r="F14596" s="11">
        <v>4.9163757229640002</v>
      </c>
      <c r="G14596" s="11">
        <v>8.7722735397459992</v>
      </c>
      <c r="H14596" s="9">
        <v>82.444354436539996</v>
      </c>
      <c r="I14596" s="11">
        <v>1.893030630188</v>
      </c>
      <c r="J14596" s="11">
        <v>109.6661056703</v>
      </c>
    </row>
    <row r="14597" spans="1:10" s="1" customFormat="1" x14ac:dyDescent="0.35">
      <c r="A14597" s="1" t="s">
        <v>14785</v>
      </c>
      <c r="B14597" s="8">
        <v>0.1202725325597</v>
      </c>
      <c r="C14597" s="8">
        <v>0.10954800842119999</v>
      </c>
      <c r="D14597" s="8">
        <v>0.11893282460140001</v>
      </c>
      <c r="E14597" s="8">
        <v>0.12868214480920001</v>
      </c>
      <c r="F14597" s="6">
        <v>0.30918977331410002</v>
      </c>
      <c r="G14597" s="8">
        <v>0.14485567976530001</v>
      </c>
      <c r="H14597" s="8">
        <v>0.10002201379349999</v>
      </c>
      <c r="I14597" s="6">
        <v>0.39872950703940002</v>
      </c>
      <c r="J14597" s="8">
        <v>0.13597621551290001</v>
      </c>
    </row>
    <row r="14598" spans="1:10" s="1" customFormat="1" x14ac:dyDescent="0.35">
      <c r="B14598" s="11">
        <v>39.438015342779998</v>
      </c>
      <c r="C14598" s="11">
        <v>23.517445989030001</v>
      </c>
      <c r="D14598" s="11">
        <v>33.639688540800002</v>
      </c>
      <c r="E14598" s="11">
        <v>5.7983268019759997</v>
      </c>
      <c r="F14598" s="9">
        <v>14.723283264140001</v>
      </c>
      <c r="G14598" s="11">
        <v>6.6073494691430001</v>
      </c>
      <c r="H14598" s="11">
        <v>16.91009651988</v>
      </c>
      <c r="I14598" s="9">
        <v>3.9069847118049998</v>
      </c>
      <c r="J14598" s="11">
        <v>81.58572930775</v>
      </c>
    </row>
    <row r="14599" spans="1:10" s="1" customFormat="1" x14ac:dyDescent="0.35">
      <c r="A14599" s="1" t="s">
        <v>14786</v>
      </c>
      <c r="B14599" s="8">
        <v>1</v>
      </c>
      <c r="C14599" s="8">
        <v>1</v>
      </c>
      <c r="D14599" s="8">
        <v>1</v>
      </c>
      <c r="E14599" s="8">
        <v>1</v>
      </c>
      <c r="F14599" s="8">
        <v>1</v>
      </c>
      <c r="G14599" s="8">
        <v>1</v>
      </c>
      <c r="H14599" s="8">
        <v>1</v>
      </c>
      <c r="I14599" s="8">
        <v>1</v>
      </c>
      <c r="J14599" s="8">
        <v>1</v>
      </c>
    </row>
    <row r="14600" spans="1:10" s="1" customFormat="1" x14ac:dyDescent="0.35">
      <c r="B14600" s="11">
        <v>327.90542032690001</v>
      </c>
      <c r="C14600" s="11">
        <v>214.6770747178</v>
      </c>
      <c r="D14600" s="11">
        <v>282.84612472240002</v>
      </c>
      <c r="E14600" s="11">
        <v>45.059295604470002</v>
      </c>
      <c r="F14600" s="11">
        <v>47.618920594720002</v>
      </c>
      <c r="G14600" s="11">
        <v>45.613326863300003</v>
      </c>
      <c r="H14600" s="11">
        <v>169.06374785450001</v>
      </c>
      <c r="I14600" s="11">
        <v>9.7985843606460001</v>
      </c>
      <c r="J14600" s="11">
        <v>600</v>
      </c>
    </row>
    <row r="14601" spans="1:10" x14ac:dyDescent="0.35">
      <c r="A14601" s="3" t="s">
        <v>14787</v>
      </c>
    </row>
    <row r="14602" spans="1:10" s="1" customFormat="1" x14ac:dyDescent="0.35">
      <c r="A14602" s="1" t="s">
        <v>14788</v>
      </c>
    </row>
    <row r="14603" spans="1:10" s="1" customFormat="1" x14ac:dyDescent="0.35"/>
    <row r="14604" spans="1:10" s="1" customFormat="1" x14ac:dyDescent="0.35"/>
    <row r="14605" spans="1:10" s="1" customFormat="1" x14ac:dyDescent="0.35"/>
    <row r="14606" spans="1:10" s="1" customFormat="1" x14ac:dyDescent="0.35">
      <c r="A14606" s="4" t="s">
        <v>14789</v>
      </c>
    </row>
    <row r="14607" spans="1:10" x14ac:dyDescent="0.35">
      <c r="A14607" s="3" t="s">
        <v>14790</v>
      </c>
    </row>
    <row r="14608" spans="1:10" s="1" customFormat="1" ht="46.5" x14ac:dyDescent="0.35">
      <c r="A14608" s="5" t="s">
        <v>14791</v>
      </c>
      <c r="B14608" s="5" t="s">
        <v>14792</v>
      </c>
      <c r="C14608" s="5" t="s">
        <v>14793</v>
      </c>
      <c r="D14608" s="5" t="s">
        <v>14794</v>
      </c>
      <c r="E14608" s="5" t="s">
        <v>14795</v>
      </c>
      <c r="F14608" s="5" t="s">
        <v>14796</v>
      </c>
      <c r="G14608" s="5" t="s">
        <v>14797</v>
      </c>
      <c r="H14608" s="5" t="s">
        <v>14798</v>
      </c>
    </row>
    <row r="14609" spans="1:8" s="1" customFormat="1" x14ac:dyDescent="0.35">
      <c r="A14609" s="1" t="s">
        <v>14799</v>
      </c>
      <c r="B14609" s="6">
        <v>0.58482597647650003</v>
      </c>
      <c r="C14609" s="6">
        <v>0.49451976076190002</v>
      </c>
      <c r="D14609" s="8">
        <v>0.38587503847139998</v>
      </c>
      <c r="E14609" s="8">
        <v>0.43061943390059998</v>
      </c>
      <c r="F14609" s="7">
        <v>8.4196061659300006E-2</v>
      </c>
      <c r="G14609" s="8">
        <v>0.2447824152577</v>
      </c>
      <c r="H14609" s="8">
        <v>0.29928272720409999</v>
      </c>
    </row>
    <row r="14610" spans="1:8" s="1" customFormat="1" x14ac:dyDescent="0.35">
      <c r="B14610" s="9">
        <v>70.270358425829997</v>
      </c>
      <c r="C14610" s="9">
        <v>34.77302945884</v>
      </c>
      <c r="D14610" s="11">
        <v>24.751701273670001</v>
      </c>
      <c r="E14610" s="11">
        <v>20.103882929259999</v>
      </c>
      <c r="F14610" s="10">
        <v>22.778431757</v>
      </c>
      <c r="G14610" s="11">
        <v>6.892232477836</v>
      </c>
      <c r="H14610" s="11">
        <v>179.56963632239999</v>
      </c>
    </row>
    <row r="14611" spans="1:8" s="1" customFormat="1" x14ac:dyDescent="0.35">
      <c r="A14611" s="1" t="s">
        <v>14800</v>
      </c>
      <c r="B14611" s="8">
        <v>0.2758471280025</v>
      </c>
      <c r="C14611" s="8">
        <v>0.303907373905</v>
      </c>
      <c r="D14611" s="8">
        <v>0.28386027846099998</v>
      </c>
      <c r="E14611" s="8">
        <v>0.25061706198259998</v>
      </c>
      <c r="F14611" s="8">
        <v>0.20594410090500001</v>
      </c>
      <c r="G14611" s="8">
        <v>0.3032088180343</v>
      </c>
      <c r="H14611" s="8">
        <v>0.24779385481319999</v>
      </c>
    </row>
    <row r="14612" spans="1:8" s="1" customFormat="1" x14ac:dyDescent="0.35">
      <c r="B14612" s="11">
        <v>33.144691472600002</v>
      </c>
      <c r="C14612" s="11">
        <v>21.36978317969</v>
      </c>
      <c r="D14612" s="11">
        <v>18.208031397319999</v>
      </c>
      <c r="E14612" s="11">
        <v>11.70029886607</v>
      </c>
      <c r="F14612" s="11">
        <v>55.716188569529997</v>
      </c>
      <c r="G14612" s="11">
        <v>8.5373194027120007</v>
      </c>
      <c r="H14612" s="11">
        <v>148.6763128879</v>
      </c>
    </row>
    <row r="14613" spans="1:8" s="1" customFormat="1" x14ac:dyDescent="0.35">
      <c r="A14613" s="1" t="s">
        <v>14801</v>
      </c>
      <c r="B14613" s="7">
        <v>3.3011823253939997E-2</v>
      </c>
      <c r="C14613" s="8">
        <v>5.548777061857E-2</v>
      </c>
      <c r="D14613" s="8">
        <v>9.4649825628479997E-2</v>
      </c>
      <c r="E14613" s="8">
        <v>0.102028149991</v>
      </c>
      <c r="F14613" s="6">
        <v>0.22318136674559999</v>
      </c>
      <c r="G14613" s="8">
        <v>5.0426187952030001E-2</v>
      </c>
      <c r="H14613" s="8">
        <v>0.134170359686</v>
      </c>
    </row>
    <row r="14614" spans="1:8" s="1" customFormat="1" x14ac:dyDescent="0.35">
      <c r="B14614" s="10">
        <v>3.9665691088499999</v>
      </c>
      <c r="C14614" s="11">
        <v>3.901720488079</v>
      </c>
      <c r="D14614" s="11">
        <v>6.0712509905839998</v>
      </c>
      <c r="E14614" s="11">
        <v>4.763282428588</v>
      </c>
      <c r="F14614" s="9">
        <v>60.379564455420002</v>
      </c>
      <c r="G14614" s="11">
        <v>1.4198283400809999</v>
      </c>
      <c r="H14614" s="11">
        <v>80.502215811599996</v>
      </c>
    </row>
    <row r="14615" spans="1:8" s="1" customFormat="1" x14ac:dyDescent="0.35">
      <c r="A14615" s="1" t="s">
        <v>14802</v>
      </c>
      <c r="B14615" s="7">
        <v>7.1590752963729999E-3</v>
      </c>
      <c r="C14615" s="7">
        <v>2.320288137557E-2</v>
      </c>
      <c r="D14615" s="7">
        <v>2.754421133295E-2</v>
      </c>
      <c r="E14615" s="7">
        <v>5.2513169457539997E-2</v>
      </c>
      <c r="F14615" s="6">
        <v>0.36640706049720001</v>
      </c>
      <c r="G14615" s="8">
        <v>0.13595483938569999</v>
      </c>
      <c r="H14615" s="8">
        <v>0.18277684278379999</v>
      </c>
    </row>
    <row r="14616" spans="1:8" s="1" customFormat="1" x14ac:dyDescent="0.35">
      <c r="B14616" s="10">
        <v>0.86020595409360001</v>
      </c>
      <c r="C14616" s="10">
        <v>1.631551540751</v>
      </c>
      <c r="D14616" s="10">
        <v>1.7668053715850001</v>
      </c>
      <c r="E14616" s="10">
        <v>2.4516278827829998</v>
      </c>
      <c r="F14616" s="9">
        <v>99.127893375710002</v>
      </c>
      <c r="G14616" s="11">
        <v>3.8280215453649999</v>
      </c>
      <c r="H14616" s="11">
        <v>109.6661056703</v>
      </c>
    </row>
    <row r="14617" spans="1:8" s="1" customFormat="1" x14ac:dyDescent="0.35">
      <c r="A14617" s="1" t="s">
        <v>14803</v>
      </c>
      <c r="B14617" s="8">
        <v>9.9155996970680005E-2</v>
      </c>
      <c r="C14617" s="8">
        <v>0.122882213339</v>
      </c>
      <c r="D14617" s="8">
        <v>0.20807064610609999</v>
      </c>
      <c r="E14617" s="8">
        <v>0.16422218466829999</v>
      </c>
      <c r="F14617" s="8">
        <v>0.1202714101929</v>
      </c>
      <c r="G14617" s="8">
        <v>0.26562773937029999</v>
      </c>
      <c r="H14617" s="8">
        <v>0.13597621551290001</v>
      </c>
    </row>
    <row r="14618" spans="1:8" s="1" customFormat="1" x14ac:dyDescent="0.35">
      <c r="B14618" s="11">
        <v>11.91418939559</v>
      </c>
      <c r="C14618" s="11">
        <v>8.6406796319330006</v>
      </c>
      <c r="D14618" s="11">
        <v>13.34655513515</v>
      </c>
      <c r="E14618" s="11">
        <v>7.6668708261790002</v>
      </c>
      <c r="F14618" s="11">
        <v>32.538269075860001</v>
      </c>
      <c r="G14618" s="11">
        <v>7.4791652430370004</v>
      </c>
      <c r="H14618" s="11">
        <v>81.58572930775</v>
      </c>
    </row>
    <row r="14619" spans="1:8" s="1" customFormat="1" x14ac:dyDescent="0.35">
      <c r="A14619" s="1" t="s">
        <v>14804</v>
      </c>
      <c r="B14619" s="8">
        <v>1</v>
      </c>
      <c r="C14619" s="8">
        <v>1</v>
      </c>
      <c r="D14619" s="8">
        <v>1</v>
      </c>
      <c r="E14619" s="8">
        <v>1</v>
      </c>
      <c r="F14619" s="8">
        <v>1</v>
      </c>
      <c r="G14619" s="8">
        <v>1</v>
      </c>
      <c r="H14619" s="8">
        <v>1</v>
      </c>
    </row>
    <row r="14620" spans="1:8" s="1" customFormat="1" x14ac:dyDescent="0.35">
      <c r="B14620" s="11">
        <v>120.156014357</v>
      </c>
      <c r="C14620" s="11">
        <v>70.31676429929</v>
      </c>
      <c r="D14620" s="11">
        <v>64.144344168309999</v>
      </c>
      <c r="E14620" s="11">
        <v>46.685962932880003</v>
      </c>
      <c r="F14620" s="11">
        <v>270.54034723349997</v>
      </c>
      <c r="G14620" s="11">
        <v>28.156567009029999</v>
      </c>
      <c r="H14620" s="11">
        <v>600</v>
      </c>
    </row>
    <row r="14621" spans="1:8" x14ac:dyDescent="0.35">
      <c r="A14621" s="3" t="s">
        <v>14805</v>
      </c>
    </row>
    <row r="14622" spans="1:8" s="1" customFormat="1" x14ac:dyDescent="0.35">
      <c r="A14622" s="1" t="s">
        <v>14806</v>
      </c>
    </row>
    <row r="14623" spans="1:8" s="1" customFormat="1" x14ac:dyDescent="0.35"/>
    <row r="14624" spans="1:8" s="1" customFormat="1" x14ac:dyDescent="0.35"/>
    <row r="14625" spans="1:10" s="1" customFormat="1" x14ac:dyDescent="0.35"/>
    <row r="14626" spans="1:10" s="1" customFormat="1" x14ac:dyDescent="0.35">
      <c r="A14626" s="4" t="s">
        <v>14807</v>
      </c>
    </row>
    <row r="14627" spans="1:10" x14ac:dyDescent="0.35">
      <c r="A14627" s="3" t="s">
        <v>14808</v>
      </c>
    </row>
    <row r="14628" spans="1:10" s="1" customFormat="1" ht="46.5" x14ac:dyDescent="0.35">
      <c r="A14628" s="5" t="s">
        <v>14809</v>
      </c>
      <c r="B14628" s="5" t="s">
        <v>14810</v>
      </c>
      <c r="C14628" s="5" t="s">
        <v>14811</v>
      </c>
      <c r="D14628" s="5" t="s">
        <v>14812</v>
      </c>
      <c r="E14628" s="5" t="s">
        <v>14813</v>
      </c>
      <c r="F14628" s="5" t="s">
        <v>14814</v>
      </c>
      <c r="G14628" s="5" t="s">
        <v>14815</v>
      </c>
      <c r="H14628" s="5" t="s">
        <v>14816</v>
      </c>
      <c r="I14628" s="5" t="s">
        <v>14817</v>
      </c>
      <c r="J14628" s="5" t="s">
        <v>14818</v>
      </c>
    </row>
    <row r="14629" spans="1:10" s="1" customFormat="1" x14ac:dyDescent="0.35">
      <c r="A14629" s="1" t="s">
        <v>14819</v>
      </c>
      <c r="B14629" s="6">
        <v>0.53949417534709998</v>
      </c>
      <c r="C14629" s="7">
        <v>7.0615582734679994E-2</v>
      </c>
      <c r="D14629" s="6">
        <v>0.58729287543139996</v>
      </c>
      <c r="E14629" s="6">
        <v>0.43678714528489998</v>
      </c>
      <c r="F14629" s="8">
        <v>0.23429669561210001</v>
      </c>
      <c r="G14629" s="8">
        <v>0.22761965481349999</v>
      </c>
      <c r="H14629" s="7">
        <v>5.002771978079E-2</v>
      </c>
      <c r="I14629" s="8">
        <v>0.38197922256720002</v>
      </c>
      <c r="J14629" s="8">
        <v>0.29928272720409999</v>
      </c>
    </row>
    <row r="14630" spans="1:10" s="1" customFormat="1" x14ac:dyDescent="0.35">
      <c r="B14630" s="9">
        <v>148.34776411510001</v>
      </c>
      <c r="C14630" s="10">
        <v>19.810358937459998</v>
      </c>
      <c r="D14630" s="9">
        <v>110.20368413999999</v>
      </c>
      <c r="E14630" s="9">
        <v>38.144079975110003</v>
      </c>
      <c r="F14630" s="11">
        <v>8.8547047873979992</v>
      </c>
      <c r="G14630" s="11">
        <v>7.4026904068260002</v>
      </c>
      <c r="H14630" s="10">
        <v>12.40766853063</v>
      </c>
      <c r="I14630" s="11">
        <v>2.5568084825159998</v>
      </c>
      <c r="J14630" s="11">
        <v>179.56963632239999</v>
      </c>
    </row>
    <row r="14631" spans="1:10" s="1" customFormat="1" x14ac:dyDescent="0.35">
      <c r="A14631" s="1" t="s">
        <v>14820</v>
      </c>
      <c r="B14631" s="8">
        <v>0.2592248203809</v>
      </c>
      <c r="C14631" s="8">
        <v>0.22126011444079999</v>
      </c>
      <c r="D14631" s="8">
        <v>0.2181998094757</v>
      </c>
      <c r="E14631" s="8">
        <v>0.34737694629459998</v>
      </c>
      <c r="F14631" s="8">
        <v>0.3644635202048</v>
      </c>
      <c r="G14631" s="8">
        <v>0.29299401081199999</v>
      </c>
      <c r="H14631" s="8">
        <v>0.21185368562599999</v>
      </c>
      <c r="I14631" s="8">
        <v>0.2315432454395</v>
      </c>
      <c r="J14631" s="8">
        <v>0.24779385481319999</v>
      </c>
    </row>
    <row r="14632" spans="1:10" s="1" customFormat="1" x14ac:dyDescent="0.35">
      <c r="B14632" s="11">
        <v>71.280514718990005</v>
      </c>
      <c r="C14632" s="11">
        <v>62.07188436133</v>
      </c>
      <c r="D14632" s="11">
        <v>40.944516592660001</v>
      </c>
      <c r="E14632" s="11">
        <v>30.335998126330001</v>
      </c>
      <c r="F14632" s="11">
        <v>13.77406057204</v>
      </c>
      <c r="G14632" s="11">
        <v>9.5288078477749991</v>
      </c>
      <c r="H14632" s="11">
        <v>52.543076513549998</v>
      </c>
      <c r="I14632" s="11">
        <v>1.549853235551</v>
      </c>
      <c r="J14632" s="11">
        <v>148.6763128879</v>
      </c>
    </row>
    <row r="14633" spans="1:10" s="1" customFormat="1" x14ac:dyDescent="0.35">
      <c r="A14633" s="1" t="s">
        <v>14821</v>
      </c>
      <c r="B14633" s="7">
        <v>6.5574924025460002E-2</v>
      </c>
      <c r="C14633" s="6">
        <v>0.20936428420850001</v>
      </c>
      <c r="D14633" s="7">
        <v>6.3172280252999993E-2</v>
      </c>
      <c r="E14633" s="8">
        <v>7.0737583380849997E-2</v>
      </c>
      <c r="F14633" s="8">
        <v>9.8856576773010005E-2</v>
      </c>
      <c r="G14633" s="8">
        <v>0.1971598349465</v>
      </c>
      <c r="H14633" s="6">
        <v>0.21096464734250001</v>
      </c>
      <c r="I14633" s="8">
        <v>0</v>
      </c>
      <c r="J14633" s="8">
        <v>0.134170359686</v>
      </c>
    </row>
    <row r="14634" spans="1:10" s="1" customFormat="1" x14ac:dyDescent="0.35">
      <c r="B14634" s="10">
        <v>18.031507670930001</v>
      </c>
      <c r="C14634" s="9">
        <v>58.734651166710002</v>
      </c>
      <c r="D14634" s="10">
        <v>11.85408219756</v>
      </c>
      <c r="E14634" s="11">
        <v>6.1774254733729999</v>
      </c>
      <c r="F14634" s="11">
        <v>3.7360569739609999</v>
      </c>
      <c r="G14634" s="11">
        <v>6.4120702580169997</v>
      </c>
      <c r="H14634" s="9">
        <v>52.32258090869</v>
      </c>
      <c r="I14634" s="11">
        <v>0</v>
      </c>
      <c r="J14634" s="11">
        <v>80.502215811599996</v>
      </c>
    </row>
    <row r="14635" spans="1:10" s="1" customFormat="1" x14ac:dyDescent="0.35">
      <c r="A14635" s="1" t="s">
        <v>14822</v>
      </c>
      <c r="B14635" s="7">
        <v>2.5705976933470001E-2</v>
      </c>
      <c r="C14635" s="6">
        <v>0.3514223066978</v>
      </c>
      <c r="D14635" s="7">
        <v>1.7057844805970002E-2</v>
      </c>
      <c r="E14635" s="7">
        <v>4.4288573632420003E-2</v>
      </c>
      <c r="F14635" s="8">
        <v>8.6734052090570002E-2</v>
      </c>
      <c r="G14635" s="8">
        <v>3.3608297544799999E-2</v>
      </c>
      <c r="H14635" s="6">
        <v>0.39309709371849999</v>
      </c>
      <c r="I14635" s="8">
        <v>0.10940929809619999</v>
      </c>
      <c r="J14635" s="8">
        <v>0.18277684278379999</v>
      </c>
    </row>
    <row r="14636" spans="1:10" s="1" customFormat="1" x14ac:dyDescent="0.35">
      <c r="B14636" s="10">
        <v>7.0685178389949996</v>
      </c>
      <c r="C14636" s="9">
        <v>98.587333910010003</v>
      </c>
      <c r="D14636" s="10">
        <v>3.200851601893</v>
      </c>
      <c r="E14636" s="10">
        <v>3.867666237101</v>
      </c>
      <c r="F14636" s="11">
        <v>3.277914032335</v>
      </c>
      <c r="G14636" s="11">
        <v>1.0930155483649999</v>
      </c>
      <c r="H14636" s="9">
        <v>97.494318361639998</v>
      </c>
      <c r="I14636" s="11">
        <v>0.73233988895650004</v>
      </c>
      <c r="J14636" s="11">
        <v>109.6661056703</v>
      </c>
    </row>
    <row r="14637" spans="1:10" s="1" customFormat="1" x14ac:dyDescent="0.35">
      <c r="A14637" s="1" t="s">
        <v>14823</v>
      </c>
      <c r="B14637" s="8">
        <v>0.11000010331310001</v>
      </c>
      <c r="C14637" s="8">
        <v>0.1473377119182</v>
      </c>
      <c r="D14637" s="8">
        <v>0.11427719003389999</v>
      </c>
      <c r="E14637" s="8">
        <v>0.1008097514072</v>
      </c>
      <c r="F14637" s="8">
        <v>0.21564915531949999</v>
      </c>
      <c r="G14637" s="8">
        <v>0.2486182018832</v>
      </c>
      <c r="H14637" s="8">
        <v>0.13405685353220001</v>
      </c>
      <c r="I14637" s="8">
        <v>0.27706823389700003</v>
      </c>
      <c r="J14637" s="8">
        <v>0.13597621551290001</v>
      </c>
    </row>
    <row r="14638" spans="1:10" s="1" customFormat="1" x14ac:dyDescent="0.35">
      <c r="B14638" s="11">
        <v>30.247350434179999</v>
      </c>
      <c r="C14638" s="11">
        <v>41.333836599359998</v>
      </c>
      <c r="D14638" s="11">
        <v>21.443759803230002</v>
      </c>
      <c r="E14638" s="11">
        <v>8.8035906309459993</v>
      </c>
      <c r="F14638" s="11">
        <v>8.1499638866739996</v>
      </c>
      <c r="G14638" s="11">
        <v>8.0856092130999997</v>
      </c>
      <c r="H14638" s="11">
        <v>33.248227386259998</v>
      </c>
      <c r="I14638" s="11">
        <v>1.854578387543</v>
      </c>
      <c r="J14638" s="11">
        <v>81.58572930775</v>
      </c>
    </row>
    <row r="14639" spans="1:10" s="1" customFormat="1" x14ac:dyDescent="0.35">
      <c r="A14639" s="1" t="s">
        <v>14824</v>
      </c>
      <c r="B14639" s="8">
        <v>1</v>
      </c>
      <c r="C14639" s="8">
        <v>1</v>
      </c>
      <c r="D14639" s="8">
        <v>1</v>
      </c>
      <c r="E14639" s="8">
        <v>1</v>
      </c>
      <c r="F14639" s="8">
        <v>1</v>
      </c>
      <c r="G14639" s="8">
        <v>1</v>
      </c>
      <c r="H14639" s="8">
        <v>1</v>
      </c>
      <c r="I14639" s="8">
        <v>1</v>
      </c>
      <c r="J14639" s="8">
        <v>1</v>
      </c>
    </row>
    <row r="14640" spans="1:10" s="1" customFormat="1" x14ac:dyDescent="0.35">
      <c r="B14640" s="11">
        <v>274.97565477820001</v>
      </c>
      <c r="C14640" s="11">
        <v>280.53806497490001</v>
      </c>
      <c r="D14640" s="11">
        <v>187.6468943353</v>
      </c>
      <c r="E14640" s="11">
        <v>87.328760442860002</v>
      </c>
      <c r="F14640" s="11">
        <v>37.792700252400003</v>
      </c>
      <c r="G14640" s="11">
        <v>32.522193274080003</v>
      </c>
      <c r="H14640" s="11">
        <v>248.01587170080001</v>
      </c>
      <c r="I14640" s="11">
        <v>6.6935799945659999</v>
      </c>
      <c r="J14640" s="11">
        <v>600</v>
      </c>
    </row>
    <row r="14641" spans="1:8" x14ac:dyDescent="0.35">
      <c r="A14641" s="3" t="s">
        <v>14825</v>
      </c>
    </row>
    <row r="14642" spans="1:8" s="1" customFormat="1" x14ac:dyDescent="0.35">
      <c r="A14642" s="1" t="s">
        <v>14826</v>
      </c>
    </row>
    <row r="14643" spans="1:8" s="1" customFormat="1" x14ac:dyDescent="0.35"/>
    <row r="14644" spans="1:8" s="1" customFormat="1" x14ac:dyDescent="0.35"/>
    <row r="14645" spans="1:8" s="1" customFormat="1" x14ac:dyDescent="0.35"/>
    <row r="14646" spans="1:8" s="1" customFormat="1" x14ac:dyDescent="0.35">
      <c r="A14646" s="4" t="s">
        <v>14827</v>
      </c>
    </row>
    <row r="14647" spans="1:8" x14ac:dyDescent="0.35">
      <c r="A14647" s="3" t="s">
        <v>14828</v>
      </c>
    </row>
    <row r="14648" spans="1:8" s="1" customFormat="1" ht="62" x14ac:dyDescent="0.35">
      <c r="A14648" s="5" t="s">
        <v>14829</v>
      </c>
      <c r="B14648" s="5" t="s">
        <v>14830</v>
      </c>
      <c r="C14648" s="5" t="s">
        <v>14831</v>
      </c>
      <c r="D14648" s="5" t="s">
        <v>14832</v>
      </c>
      <c r="E14648" s="5" t="s">
        <v>14833</v>
      </c>
      <c r="F14648" s="5" t="s">
        <v>14834</v>
      </c>
      <c r="G14648" s="5" t="s">
        <v>14835</v>
      </c>
      <c r="H14648" s="5" t="s">
        <v>14836</v>
      </c>
    </row>
    <row r="14649" spans="1:8" s="1" customFormat="1" x14ac:dyDescent="0.35">
      <c r="A14649" s="1" t="s">
        <v>14837</v>
      </c>
      <c r="B14649" s="8">
        <v>0.44303256733059998</v>
      </c>
      <c r="C14649" s="8">
        <v>0.47323861047889998</v>
      </c>
      <c r="D14649" s="6">
        <v>0.53387657560199997</v>
      </c>
      <c r="E14649" s="8">
        <v>0.37789226542440002</v>
      </c>
      <c r="F14649" s="7">
        <v>0.1835470711105</v>
      </c>
      <c r="G14649" s="8">
        <v>0.34028193234460002</v>
      </c>
      <c r="H14649" s="8">
        <v>0.29928272720409999</v>
      </c>
    </row>
    <row r="14650" spans="1:8" s="1" customFormat="1" x14ac:dyDescent="0.35">
      <c r="B14650" s="11">
        <v>7.5047663963240003</v>
      </c>
      <c r="C14650" s="11">
        <v>10.17156544859</v>
      </c>
      <c r="D14650" s="9">
        <v>31.73044138102</v>
      </c>
      <c r="E14650" s="11">
        <v>50.734805463279997</v>
      </c>
      <c r="F14650" s="10">
        <v>53.580255912479998</v>
      </c>
      <c r="G14650" s="11">
        <v>25.847801720749999</v>
      </c>
      <c r="H14650" s="11">
        <v>179.56963632239999</v>
      </c>
    </row>
    <row r="14651" spans="1:8" s="1" customFormat="1" x14ac:dyDescent="0.35">
      <c r="A14651" s="1" t="s">
        <v>14838</v>
      </c>
      <c r="B14651" s="8">
        <v>9.5236732796230003E-2</v>
      </c>
      <c r="C14651" s="8">
        <v>0.30902639086729999</v>
      </c>
      <c r="D14651" s="8">
        <v>0.30959270215169998</v>
      </c>
      <c r="E14651" s="8">
        <v>0.33133929618550001</v>
      </c>
      <c r="F14651" s="8">
        <v>0.2192541205015</v>
      </c>
      <c r="G14651" s="8">
        <v>0.17814920530100001</v>
      </c>
      <c r="H14651" s="8">
        <v>0.24779385481319999</v>
      </c>
    </row>
    <row r="14652" spans="1:8" s="1" customFormat="1" x14ac:dyDescent="0.35">
      <c r="B14652" s="11">
        <v>1.613266122378</v>
      </c>
      <c r="C14652" s="11">
        <v>6.6420661595370003</v>
      </c>
      <c r="D14652" s="11">
        <v>18.40034482978</v>
      </c>
      <c r="E14652" s="11">
        <v>44.484728247699998</v>
      </c>
      <c r="F14652" s="11">
        <v>64.003701150110004</v>
      </c>
      <c r="G14652" s="11">
        <v>13.5322063784</v>
      </c>
      <c r="H14652" s="11">
        <v>148.6763128879</v>
      </c>
    </row>
    <row r="14653" spans="1:8" s="1" customFormat="1" x14ac:dyDescent="0.35">
      <c r="A14653" s="1" t="s">
        <v>14839</v>
      </c>
      <c r="B14653" s="8">
        <v>0.15499889025540001</v>
      </c>
      <c r="C14653" s="8">
        <v>0</v>
      </c>
      <c r="D14653" s="8">
        <v>6.5289997185879994E-2</v>
      </c>
      <c r="E14653" s="8">
        <v>0.1055622033979</v>
      </c>
      <c r="F14653" s="8">
        <v>0.16805515450380001</v>
      </c>
      <c r="G14653" s="8">
        <v>0.1417290826191</v>
      </c>
      <c r="H14653" s="8">
        <v>0.134170359686</v>
      </c>
    </row>
    <row r="14654" spans="1:8" s="1" customFormat="1" x14ac:dyDescent="0.35">
      <c r="B14654" s="11">
        <v>2.6256093769020001</v>
      </c>
      <c r="C14654" s="11">
        <v>0</v>
      </c>
      <c r="D14654" s="11">
        <v>3.8804482592960001</v>
      </c>
      <c r="E14654" s="11">
        <v>14.17249926419</v>
      </c>
      <c r="F14654" s="11">
        <v>49.057923568290001</v>
      </c>
      <c r="G14654" s="11">
        <v>10.76573534293</v>
      </c>
      <c r="H14654" s="11">
        <v>80.502215811599996</v>
      </c>
    </row>
    <row r="14655" spans="1:8" s="1" customFormat="1" x14ac:dyDescent="0.35">
      <c r="A14655" s="1" t="s">
        <v>14840</v>
      </c>
      <c r="B14655" s="8">
        <v>0.3067318096178</v>
      </c>
      <c r="C14655" s="8">
        <v>9.6160632766449997E-2</v>
      </c>
      <c r="D14655" s="8">
        <v>2.6607174209180001E-2</v>
      </c>
      <c r="E14655" s="7">
        <v>7.9079529439799998E-2</v>
      </c>
      <c r="F14655" s="6">
        <v>0.26283000621460001</v>
      </c>
      <c r="G14655" s="8">
        <v>0.17747270473080001</v>
      </c>
      <c r="H14655" s="8">
        <v>0.18277684278379999</v>
      </c>
    </row>
    <row r="14656" spans="1:8" s="1" customFormat="1" x14ac:dyDescent="0.35">
      <c r="B14656" s="11">
        <v>5.1958947202749997</v>
      </c>
      <c r="C14656" s="11">
        <v>2.0668308715810002</v>
      </c>
      <c r="D14656" s="11">
        <v>1.581371837876</v>
      </c>
      <c r="E14656" s="10">
        <v>10.617006245820001</v>
      </c>
      <c r="F14656" s="9">
        <v>76.724182572100005</v>
      </c>
      <c r="G14656" s="11">
        <v>13.480819422650001</v>
      </c>
      <c r="H14656" s="11">
        <v>109.6661056703</v>
      </c>
    </row>
    <row r="14657" spans="1:8" s="1" customFormat="1" x14ac:dyDescent="0.35">
      <c r="A14657" s="1" t="s">
        <v>14841</v>
      </c>
      <c r="B14657" s="8">
        <v>0</v>
      </c>
      <c r="C14657" s="8">
        <v>0.1215743658874</v>
      </c>
      <c r="D14657" s="8">
        <v>6.4633550851249999E-2</v>
      </c>
      <c r="E14657" s="8">
        <v>0.10612670555250001</v>
      </c>
      <c r="F14657" s="8">
        <v>0.1663136476697</v>
      </c>
      <c r="G14657" s="8">
        <v>0.16236707500459999</v>
      </c>
      <c r="H14657" s="8">
        <v>0.13597621551290001</v>
      </c>
    </row>
    <row r="14658" spans="1:8" s="1" customFormat="1" x14ac:dyDescent="0.35">
      <c r="B14658" s="11">
        <v>0</v>
      </c>
      <c r="C14658" s="11">
        <v>2.6130615552340002</v>
      </c>
      <c r="D14658" s="11">
        <v>3.8414330020379999</v>
      </c>
      <c r="E14658" s="11">
        <v>14.248287814559999</v>
      </c>
      <c r="F14658" s="11">
        <v>48.549550531999998</v>
      </c>
      <c r="G14658" s="11">
        <v>12.33339640392</v>
      </c>
      <c r="H14658" s="11">
        <v>81.58572930775</v>
      </c>
    </row>
    <row r="14659" spans="1:8" s="1" customFormat="1" x14ac:dyDescent="0.35">
      <c r="A14659" s="1" t="s">
        <v>14842</v>
      </c>
      <c r="B14659" s="8">
        <v>1</v>
      </c>
      <c r="C14659" s="8">
        <v>1</v>
      </c>
      <c r="D14659" s="8">
        <v>1</v>
      </c>
      <c r="E14659" s="8">
        <v>1</v>
      </c>
      <c r="F14659" s="8">
        <v>1</v>
      </c>
      <c r="G14659" s="8">
        <v>1</v>
      </c>
      <c r="H14659" s="8">
        <v>1</v>
      </c>
    </row>
    <row r="14660" spans="1:8" s="1" customFormat="1" x14ac:dyDescent="0.35">
      <c r="B14660" s="11">
        <v>16.939536615880002</v>
      </c>
      <c r="C14660" s="11">
        <v>21.493524034939998</v>
      </c>
      <c r="D14660" s="11">
        <v>59.43403931001</v>
      </c>
      <c r="E14660" s="11">
        <v>134.2573270355</v>
      </c>
      <c r="F14660" s="11">
        <v>291.91561373500002</v>
      </c>
      <c r="G14660" s="11">
        <v>75.959959268649996</v>
      </c>
      <c r="H14660" s="11">
        <v>600</v>
      </c>
    </row>
    <row r="14661" spans="1:8" x14ac:dyDescent="0.35">
      <c r="A14661" s="3" t="s">
        <v>14843</v>
      </c>
    </row>
    <row r="14662" spans="1:8" s="1" customFormat="1" x14ac:dyDescent="0.35">
      <c r="A14662" s="1" t="s">
        <v>14844</v>
      </c>
    </row>
    <row r="14663" spans="1:8" s="1" customFormat="1" x14ac:dyDescent="0.35"/>
    <row r="14664" spans="1:8" s="1" customFormat="1" x14ac:dyDescent="0.35"/>
    <row r="14665" spans="1:8" s="1" customFormat="1" x14ac:dyDescent="0.35"/>
    <row r="14666" spans="1:8" s="1" customFormat="1" x14ac:dyDescent="0.35">
      <c r="A14666" s="4" t="s">
        <v>14845</v>
      </c>
    </row>
    <row r="14667" spans="1:8" x14ac:dyDescent="0.35">
      <c r="A14667" s="3" t="s">
        <v>14846</v>
      </c>
    </row>
    <row r="14668" spans="1:8" s="1" customFormat="1" ht="139.5" x14ac:dyDescent="0.35">
      <c r="A14668" s="5" t="s">
        <v>14847</v>
      </c>
      <c r="B14668" s="5" t="s">
        <v>14848</v>
      </c>
      <c r="C14668" s="5" t="s">
        <v>14849</v>
      </c>
      <c r="D14668" s="5" t="s">
        <v>14850</v>
      </c>
      <c r="E14668" s="5" t="s">
        <v>14851</v>
      </c>
      <c r="F14668" s="5" t="s">
        <v>14852</v>
      </c>
      <c r="G14668" s="5" t="s">
        <v>14853</v>
      </c>
      <c r="H14668" s="5" t="s">
        <v>14854</v>
      </c>
    </row>
    <row r="14669" spans="1:8" s="1" customFormat="1" x14ac:dyDescent="0.35">
      <c r="A14669" s="1" t="s">
        <v>14855</v>
      </c>
      <c r="B14669" s="6">
        <v>0.41837497623109998</v>
      </c>
      <c r="C14669" s="8">
        <v>0.26907272709039998</v>
      </c>
      <c r="D14669" s="8">
        <v>0.26086512262389999</v>
      </c>
      <c r="E14669" s="7">
        <v>1.9574148336800001E-2</v>
      </c>
      <c r="F14669" s="7">
        <v>2.013610637981E-2</v>
      </c>
      <c r="G14669" s="7">
        <v>3.888842642227E-2</v>
      </c>
      <c r="H14669" s="8">
        <v>0.29928272720409999</v>
      </c>
    </row>
    <row r="14670" spans="1:8" s="1" customFormat="1" x14ac:dyDescent="0.35">
      <c r="B14670" s="9">
        <v>167.47085148580001</v>
      </c>
      <c r="C14670" s="11">
        <v>4.0312362000919997</v>
      </c>
      <c r="D14670" s="11">
        <v>4.2829787643669999</v>
      </c>
      <c r="E14670" s="10">
        <v>2.0165601170229999</v>
      </c>
      <c r="F14670" s="10">
        <v>0.82787733936300001</v>
      </c>
      <c r="G14670" s="10">
        <v>0.94013241581660001</v>
      </c>
      <c r="H14670" s="11">
        <v>179.56963632239999</v>
      </c>
    </row>
    <row r="14671" spans="1:8" s="1" customFormat="1" x14ac:dyDescent="0.35">
      <c r="A14671" s="1" t="s">
        <v>14856</v>
      </c>
      <c r="B14671" s="6">
        <v>0.29170146556460003</v>
      </c>
      <c r="C14671" s="8">
        <v>0.2523695405013</v>
      </c>
      <c r="D14671" s="8">
        <v>9.9888191328750001E-2</v>
      </c>
      <c r="E14671" s="7">
        <v>0.1183080982368</v>
      </c>
      <c r="F14671" s="8">
        <v>0.29610674853660002</v>
      </c>
      <c r="G14671" s="8">
        <v>8.8025399098369997E-2</v>
      </c>
      <c r="H14671" s="8">
        <v>0.24779385481319999</v>
      </c>
    </row>
    <row r="14672" spans="1:8" s="1" customFormat="1" x14ac:dyDescent="0.35">
      <c r="B14672" s="9">
        <v>116.764853524</v>
      </c>
      <c r="C14672" s="11">
        <v>3.7809897661140002</v>
      </c>
      <c r="D14672" s="11">
        <v>1.6400007711610001</v>
      </c>
      <c r="E14672" s="10">
        <v>12.188289795299999</v>
      </c>
      <c r="F14672" s="11">
        <v>12.174154353480001</v>
      </c>
      <c r="G14672" s="11">
        <v>2.128024677805</v>
      </c>
      <c r="H14672" s="11">
        <v>148.6763128879</v>
      </c>
    </row>
    <row r="14673" spans="1:10" s="1" customFormat="1" x14ac:dyDescent="0.35">
      <c r="A14673" s="1" t="s">
        <v>14857</v>
      </c>
      <c r="B14673" s="7">
        <v>0.1039519842342</v>
      </c>
      <c r="C14673" s="8">
        <v>7.2291433737149996E-2</v>
      </c>
      <c r="D14673" s="8">
        <v>0.26638661538989999</v>
      </c>
      <c r="E14673" s="8">
        <v>0.18951795033390001</v>
      </c>
      <c r="F14673" s="6">
        <v>0.25382160426389999</v>
      </c>
      <c r="G14673" s="8">
        <v>0.14372667343250001</v>
      </c>
      <c r="H14673" s="8">
        <v>0.134170359686</v>
      </c>
    </row>
    <row r="14674" spans="1:10" s="1" customFormat="1" x14ac:dyDescent="0.35">
      <c r="B14674" s="10">
        <v>41.610823549149998</v>
      </c>
      <c r="C14674" s="11">
        <v>1.083067198185</v>
      </c>
      <c r="D14674" s="11">
        <v>4.3736326472120002</v>
      </c>
      <c r="E14674" s="11">
        <v>19.524442827729999</v>
      </c>
      <c r="F14674" s="9">
        <v>10.43563986241</v>
      </c>
      <c r="G14674" s="11">
        <v>3.4746097269190002</v>
      </c>
      <c r="H14674" s="11">
        <v>80.502215811599996</v>
      </c>
    </row>
    <row r="14675" spans="1:10" s="1" customFormat="1" x14ac:dyDescent="0.35">
      <c r="A14675" s="1" t="s">
        <v>14858</v>
      </c>
      <c r="B14675" s="7">
        <v>7.2665152505720004E-2</v>
      </c>
      <c r="C14675" s="8">
        <v>0.27322253745820002</v>
      </c>
      <c r="D14675" s="8">
        <v>0.1045233424416</v>
      </c>
      <c r="E14675" s="6">
        <v>0.55491350921829996</v>
      </c>
      <c r="F14675" s="8">
        <v>0.2119811072974</v>
      </c>
      <c r="G14675" s="6">
        <v>0.36757031692800002</v>
      </c>
      <c r="H14675" s="8">
        <v>0.18277684278379999</v>
      </c>
    </row>
    <row r="14676" spans="1:10" s="1" customFormat="1" x14ac:dyDescent="0.35">
      <c r="B14676" s="10">
        <v>29.087052655739999</v>
      </c>
      <c r="C14676" s="11">
        <v>4.093408483248</v>
      </c>
      <c r="D14676" s="11">
        <v>1.7161023733459999</v>
      </c>
      <c r="E14676" s="9">
        <v>57.168078622529997</v>
      </c>
      <c r="F14676" s="11">
        <v>8.7154066329580004</v>
      </c>
      <c r="G14676" s="9">
        <v>8.8860569024759997</v>
      </c>
      <c r="H14676" s="11">
        <v>109.6661056703</v>
      </c>
    </row>
    <row r="14677" spans="1:10" s="1" customFormat="1" x14ac:dyDescent="0.35">
      <c r="A14677" s="1" t="s">
        <v>14859</v>
      </c>
      <c r="B14677" s="8">
        <v>0.1133064214644</v>
      </c>
      <c r="C14677" s="8">
        <v>0.13304376121290001</v>
      </c>
      <c r="D14677" s="8">
        <v>0.26833672821580001</v>
      </c>
      <c r="E14677" s="8">
        <v>0.1176862938743</v>
      </c>
      <c r="F14677" s="8">
        <v>0.21795443352230001</v>
      </c>
      <c r="G14677" s="6">
        <v>0.36178918411880001</v>
      </c>
      <c r="H14677" s="8">
        <v>0.13597621551290001</v>
      </c>
    </row>
    <row r="14678" spans="1:10" s="1" customFormat="1" x14ac:dyDescent="0.35">
      <c r="B14678" s="11">
        <v>45.35530076965</v>
      </c>
      <c r="C14678" s="11">
        <v>1.993255995126</v>
      </c>
      <c r="D14678" s="11">
        <v>4.4056503111190004</v>
      </c>
      <c r="E14678" s="11">
        <v>12.12423051383</v>
      </c>
      <c r="F14678" s="11">
        <v>8.9609944009679996</v>
      </c>
      <c r="G14678" s="9">
        <v>8.7462973170640002</v>
      </c>
      <c r="H14678" s="11">
        <v>81.58572930775</v>
      </c>
    </row>
    <row r="14679" spans="1:10" s="1" customFormat="1" x14ac:dyDescent="0.35">
      <c r="A14679" s="1" t="s">
        <v>14860</v>
      </c>
      <c r="B14679" s="8">
        <v>1</v>
      </c>
      <c r="C14679" s="8">
        <v>1</v>
      </c>
      <c r="D14679" s="8">
        <v>1</v>
      </c>
      <c r="E14679" s="8">
        <v>1</v>
      </c>
      <c r="F14679" s="8">
        <v>1</v>
      </c>
      <c r="G14679" s="8">
        <v>1</v>
      </c>
      <c r="H14679" s="8">
        <v>1</v>
      </c>
    </row>
    <row r="14680" spans="1:10" s="1" customFormat="1" x14ac:dyDescent="0.35">
      <c r="B14680" s="11">
        <v>400.28888198440001</v>
      </c>
      <c r="C14680" s="11">
        <v>14.981957642759999</v>
      </c>
      <c r="D14680" s="11">
        <v>16.418364867200001</v>
      </c>
      <c r="E14680" s="11">
        <v>103.0216018764</v>
      </c>
      <c r="F14680" s="11">
        <v>41.114072589179997</v>
      </c>
      <c r="G14680" s="11">
        <v>24.175121040080001</v>
      </c>
      <c r="H14680" s="11">
        <v>600</v>
      </c>
    </row>
    <row r="14681" spans="1:10" x14ac:dyDescent="0.35">
      <c r="A14681" s="3" t="s">
        <v>14861</v>
      </c>
    </row>
    <row r="14682" spans="1:10" s="1" customFormat="1" x14ac:dyDescent="0.35">
      <c r="A14682" s="1" t="s">
        <v>14862</v>
      </c>
    </row>
    <row r="14683" spans="1:10" s="1" customFormat="1" x14ac:dyDescent="0.35"/>
    <row r="14684" spans="1:10" s="1" customFormat="1" x14ac:dyDescent="0.35"/>
    <row r="14685" spans="1:10" s="1" customFormat="1" x14ac:dyDescent="0.35"/>
    <row r="14686" spans="1:10" s="1" customFormat="1" x14ac:dyDescent="0.35">
      <c r="A14686" s="4" t="s">
        <v>14863</v>
      </c>
    </row>
    <row r="14687" spans="1:10" x14ac:dyDescent="0.35">
      <c r="A14687" s="3" t="s">
        <v>14864</v>
      </c>
    </row>
    <row r="14688" spans="1:10" s="1" customFormat="1" ht="46.5" x14ac:dyDescent="0.35">
      <c r="A14688" s="5" t="s">
        <v>14865</v>
      </c>
      <c r="B14688" s="5" t="s">
        <v>14866</v>
      </c>
      <c r="C14688" s="5" t="s">
        <v>14867</v>
      </c>
      <c r="D14688" s="5" t="s">
        <v>14868</v>
      </c>
      <c r="E14688" s="5" t="s">
        <v>14869</v>
      </c>
      <c r="F14688" s="5" t="s">
        <v>14870</v>
      </c>
      <c r="G14688" s="5" t="s">
        <v>14871</v>
      </c>
      <c r="H14688" s="5" t="s">
        <v>14872</v>
      </c>
      <c r="I14688" s="5" t="s">
        <v>14873</v>
      </c>
      <c r="J14688" s="5" t="s">
        <v>14874</v>
      </c>
    </row>
    <row r="14689" spans="1:10" s="1" customFormat="1" x14ac:dyDescent="0.35">
      <c r="A14689" s="1" t="s">
        <v>14875</v>
      </c>
      <c r="B14689" s="6">
        <v>0.54164923525959996</v>
      </c>
      <c r="C14689" s="7">
        <v>8.6246772138489997E-2</v>
      </c>
      <c r="D14689" s="6">
        <v>0.61028270713739996</v>
      </c>
      <c r="E14689" s="8">
        <v>0.3574910264467</v>
      </c>
      <c r="F14689" s="8">
        <v>0.33779712115089999</v>
      </c>
      <c r="G14689" s="7">
        <v>6.1605396457910001E-2</v>
      </c>
      <c r="H14689" s="7">
        <v>8.8921907313010001E-2</v>
      </c>
      <c r="I14689" s="8">
        <v>0.22951200576120001</v>
      </c>
      <c r="J14689" s="8">
        <v>0.29928272720409999</v>
      </c>
    </row>
    <row r="14690" spans="1:10" s="1" customFormat="1" x14ac:dyDescent="0.35">
      <c r="B14690" s="9">
        <v>138.11095929429999</v>
      </c>
      <c r="C14690" s="10">
        <v>25.035352406849999</v>
      </c>
      <c r="D14690" s="9">
        <v>113.3624899532</v>
      </c>
      <c r="E14690" s="11">
        <v>24.748469341149999</v>
      </c>
      <c r="F14690" s="11">
        <v>12.039465505600001</v>
      </c>
      <c r="G14690" s="10">
        <v>1.7512579566269999</v>
      </c>
      <c r="H14690" s="10">
        <v>23.28409445023</v>
      </c>
      <c r="I14690" s="11">
        <v>4.3838591156720002</v>
      </c>
      <c r="J14690" s="11">
        <v>179.56963632239999</v>
      </c>
    </row>
    <row r="14691" spans="1:10" s="1" customFormat="1" x14ac:dyDescent="0.35">
      <c r="A14691" s="1" t="s">
        <v>14876</v>
      </c>
      <c r="B14691" s="8">
        <v>0.2383751028852</v>
      </c>
      <c r="C14691" s="8">
        <v>0.24872314156860001</v>
      </c>
      <c r="D14691" s="8">
        <v>0.20031360811509999</v>
      </c>
      <c r="E14691" s="8">
        <v>0.34050219204190002</v>
      </c>
      <c r="F14691" s="8">
        <v>0.29605903039190001</v>
      </c>
      <c r="G14691" s="6">
        <v>0.54490464888260004</v>
      </c>
      <c r="H14691" s="8">
        <v>0.21656886663969999</v>
      </c>
      <c r="I14691" s="8">
        <v>0.26934484578829998</v>
      </c>
      <c r="J14691" s="8">
        <v>0.24779385481319999</v>
      </c>
    </row>
    <row r="14692" spans="1:10" s="1" customFormat="1" x14ac:dyDescent="0.35">
      <c r="B14692" s="11">
        <v>60.781428253260003</v>
      </c>
      <c r="C14692" s="11">
        <v>72.198313589180003</v>
      </c>
      <c r="D14692" s="11">
        <v>37.209065768800002</v>
      </c>
      <c r="E14692" s="11">
        <v>23.572362484460001</v>
      </c>
      <c r="F14692" s="11">
        <v>10.551873479199999</v>
      </c>
      <c r="G14692" s="9">
        <v>15.49001640807</v>
      </c>
      <c r="H14692" s="11">
        <v>56.708297181109998</v>
      </c>
      <c r="I14692" s="11">
        <v>5.1446975662629999</v>
      </c>
      <c r="J14692" s="11">
        <v>148.6763128879</v>
      </c>
    </row>
    <row r="14693" spans="1:10" s="1" customFormat="1" x14ac:dyDescent="0.35">
      <c r="A14693" s="1" t="s">
        <v>14877</v>
      </c>
      <c r="B14693" s="7">
        <v>5.8770965057849997E-2</v>
      </c>
      <c r="C14693" s="6">
        <v>0.2109682558172</v>
      </c>
      <c r="D14693" s="7">
        <v>5.5768964013730001E-2</v>
      </c>
      <c r="E14693" s="8">
        <v>6.6825972622140004E-2</v>
      </c>
      <c r="F14693" s="8">
        <v>6.7438089544260005E-2</v>
      </c>
      <c r="G14693" s="8">
        <v>0.17414262660999999</v>
      </c>
      <c r="H14693" s="6">
        <v>0.21496614689650001</v>
      </c>
      <c r="I14693" s="8">
        <v>9.8116869848060007E-2</v>
      </c>
      <c r="J14693" s="8">
        <v>0.134170359686</v>
      </c>
    </row>
    <row r="14694" spans="1:10" s="1" customFormat="1" x14ac:dyDescent="0.35">
      <c r="B14694" s="10">
        <v>14.9855549208</v>
      </c>
      <c r="C14694" s="9">
        <v>61.238983211590003</v>
      </c>
      <c r="D14694" s="10">
        <v>10.359311428570001</v>
      </c>
      <c r="E14694" s="11">
        <v>4.626243492235</v>
      </c>
      <c r="F14694" s="11">
        <v>2.4035685978179999</v>
      </c>
      <c r="G14694" s="11">
        <v>4.9503562670379999</v>
      </c>
      <c r="H14694" s="9">
        <v>56.288626944550003</v>
      </c>
      <c r="I14694" s="11">
        <v>1.8741090813870001</v>
      </c>
      <c r="J14694" s="11">
        <v>80.502215811599996</v>
      </c>
    </row>
    <row r="14695" spans="1:10" s="1" customFormat="1" x14ac:dyDescent="0.35">
      <c r="A14695" s="1" t="s">
        <v>14878</v>
      </c>
      <c r="B14695" s="7">
        <v>2.1075067805999999E-2</v>
      </c>
      <c r="C14695" s="6">
        <v>0.34074579449730003</v>
      </c>
      <c r="D14695" s="7">
        <v>1.9682735190660001E-2</v>
      </c>
      <c r="E14695" s="7">
        <v>2.4810992472140001E-2</v>
      </c>
      <c r="F14695" s="8">
        <v>0.12422961379770001</v>
      </c>
      <c r="G14695" s="8">
        <v>7.2149300069380001E-2</v>
      </c>
      <c r="H14695" s="6">
        <v>0.36990536494139997</v>
      </c>
      <c r="I14695" s="8">
        <v>4.9966037590880003E-2</v>
      </c>
      <c r="J14695" s="8">
        <v>0.18277684278379999</v>
      </c>
    </row>
    <row r="14696" spans="1:10" s="1" customFormat="1" x14ac:dyDescent="0.35">
      <c r="B14696" s="10">
        <v>5.373768930892</v>
      </c>
      <c r="C14696" s="9">
        <v>98.910264522079999</v>
      </c>
      <c r="D14696" s="10">
        <v>3.656147952755</v>
      </c>
      <c r="E14696" s="10">
        <v>1.7176209781359999</v>
      </c>
      <c r="F14696" s="11">
        <v>4.4276817546459997</v>
      </c>
      <c r="G14696" s="11">
        <v>2.0509897359060001</v>
      </c>
      <c r="H14696" s="9">
        <v>96.859274786179995</v>
      </c>
      <c r="I14696" s="11">
        <v>0.95439046266990002</v>
      </c>
      <c r="J14696" s="11">
        <v>109.6661056703</v>
      </c>
    </row>
    <row r="14697" spans="1:10" s="1" customFormat="1" x14ac:dyDescent="0.35">
      <c r="A14697" s="1" t="s">
        <v>14879</v>
      </c>
      <c r="B14697" s="8">
        <v>0.1401296289914</v>
      </c>
      <c r="C14697" s="8">
        <v>0.1133160359784</v>
      </c>
      <c r="D14697" s="8">
        <v>0.1139519855431</v>
      </c>
      <c r="E14697" s="8">
        <v>0.21036981641710001</v>
      </c>
      <c r="F14697" s="8">
        <v>0.17447614511529999</v>
      </c>
      <c r="G14697" s="8">
        <v>0.14719802798010001</v>
      </c>
      <c r="H14697" s="8">
        <v>0.10963771420930001</v>
      </c>
      <c r="I14697" s="6">
        <v>0.3530602410116</v>
      </c>
      <c r="J14697" s="8">
        <v>0.13597621551290001</v>
      </c>
    </row>
    <row r="14698" spans="1:10" s="1" customFormat="1" x14ac:dyDescent="0.35">
      <c r="B14698" s="11">
        <v>35.73057289794</v>
      </c>
      <c r="C14698" s="11">
        <v>32.892905134030002</v>
      </c>
      <c r="D14698" s="11">
        <v>21.16704383918</v>
      </c>
      <c r="E14698" s="11">
        <v>14.56352905876</v>
      </c>
      <c r="F14698" s="11">
        <v>6.2185240759539999</v>
      </c>
      <c r="G14698" s="11">
        <v>4.184401570666</v>
      </c>
      <c r="H14698" s="11">
        <v>28.708503563360001</v>
      </c>
      <c r="I14698" s="9">
        <v>6.7437271998310004</v>
      </c>
      <c r="J14698" s="11">
        <v>81.58572930775</v>
      </c>
    </row>
    <row r="14699" spans="1:10" s="1" customFormat="1" x14ac:dyDescent="0.35">
      <c r="A14699" s="1" t="s">
        <v>14880</v>
      </c>
      <c r="B14699" s="8">
        <v>1</v>
      </c>
      <c r="C14699" s="8">
        <v>1</v>
      </c>
      <c r="D14699" s="8">
        <v>1</v>
      </c>
      <c r="E14699" s="8">
        <v>1</v>
      </c>
      <c r="F14699" s="8">
        <v>1</v>
      </c>
      <c r="G14699" s="8">
        <v>1</v>
      </c>
      <c r="H14699" s="8">
        <v>1</v>
      </c>
      <c r="I14699" s="8">
        <v>1</v>
      </c>
      <c r="J14699" s="8">
        <v>1</v>
      </c>
    </row>
    <row r="14700" spans="1:10" s="1" customFormat="1" x14ac:dyDescent="0.35">
      <c r="B14700" s="11">
        <v>254.98228429720001</v>
      </c>
      <c r="C14700" s="11">
        <v>290.27581886370001</v>
      </c>
      <c r="D14700" s="11">
        <v>185.7540589425</v>
      </c>
      <c r="E14700" s="11">
        <v>69.228225354740005</v>
      </c>
      <c r="F14700" s="11">
        <v>35.641113413219998</v>
      </c>
      <c r="G14700" s="11">
        <v>28.427021938309998</v>
      </c>
      <c r="H14700" s="11">
        <v>261.84879692539999</v>
      </c>
      <c r="I14700" s="11">
        <v>19.100783425820001</v>
      </c>
      <c r="J14700" s="11">
        <v>600</v>
      </c>
    </row>
    <row r="14701" spans="1:10" x14ac:dyDescent="0.35">
      <c r="A14701" s="3" t="s">
        <v>14881</v>
      </c>
    </row>
    <row r="14702" spans="1:10" s="1" customFormat="1" x14ac:dyDescent="0.35">
      <c r="A14702" s="1" t="s">
        <v>14882</v>
      </c>
    </row>
    <row r="14703" spans="1:10" s="1" customFormat="1" x14ac:dyDescent="0.35"/>
    <row r="14704" spans="1:10" s="1" customFormat="1" x14ac:dyDescent="0.35"/>
    <row r="14705" spans="1:5" s="1" customFormat="1" x14ac:dyDescent="0.35"/>
    <row r="14706" spans="1:5" s="1" customFormat="1" x14ac:dyDescent="0.35">
      <c r="A14706" s="4" t="s">
        <v>14883</v>
      </c>
    </row>
    <row r="14707" spans="1:5" x14ac:dyDescent="0.35">
      <c r="A14707" s="3" t="s">
        <v>14884</v>
      </c>
    </row>
    <row r="14708" spans="1:5" s="1" customFormat="1" ht="31" x14ac:dyDescent="0.35">
      <c r="A14708" s="5" t="s">
        <v>14885</v>
      </c>
      <c r="B14708" s="5" t="s">
        <v>14886</v>
      </c>
      <c r="C14708" s="5" t="s">
        <v>14887</v>
      </c>
      <c r="D14708" s="5" t="s">
        <v>14888</v>
      </c>
      <c r="E14708" s="5" t="s">
        <v>14889</v>
      </c>
    </row>
    <row r="14709" spans="1:5" s="1" customFormat="1" x14ac:dyDescent="0.35">
      <c r="A14709" s="1" t="s">
        <v>14890</v>
      </c>
      <c r="B14709" s="8">
        <v>0.31993043746409999</v>
      </c>
      <c r="C14709" s="8">
        <v>0.2939309956767</v>
      </c>
      <c r="D14709" s="8">
        <v>0</v>
      </c>
      <c r="E14709" s="8">
        <v>0.29928272720409999</v>
      </c>
    </row>
    <row r="14710" spans="1:5" s="1" customFormat="1" x14ac:dyDescent="0.35">
      <c r="B14710" s="11">
        <v>50.370597577989997</v>
      </c>
      <c r="C14710" s="11">
        <v>129.1990387445</v>
      </c>
      <c r="D14710" s="11">
        <v>0</v>
      </c>
      <c r="E14710" s="11">
        <v>179.56963632239999</v>
      </c>
    </row>
    <row r="14711" spans="1:5" s="1" customFormat="1" x14ac:dyDescent="0.35">
      <c r="A14711" s="1" t="s">
        <v>14891</v>
      </c>
      <c r="B14711" s="8">
        <v>0.25198195174350002</v>
      </c>
      <c r="C14711" s="8">
        <v>0.24655156166789999</v>
      </c>
      <c r="D14711" s="8">
        <v>0.21004313879700001</v>
      </c>
      <c r="E14711" s="8">
        <v>0.24779385481319999</v>
      </c>
    </row>
    <row r="14712" spans="1:5" s="1" customFormat="1" x14ac:dyDescent="0.35">
      <c r="B14712" s="11">
        <v>39.672628802669998</v>
      </c>
      <c r="C14712" s="11">
        <v>108.3731393999</v>
      </c>
      <c r="D14712" s="11">
        <v>0.63054468530319996</v>
      </c>
      <c r="E14712" s="11">
        <v>148.6763128879</v>
      </c>
    </row>
    <row r="14713" spans="1:5" s="1" customFormat="1" x14ac:dyDescent="0.35">
      <c r="A14713" s="1" t="s">
        <v>14892</v>
      </c>
      <c r="B14713" s="8">
        <v>0.1173490567346</v>
      </c>
      <c r="C14713" s="8">
        <v>0.1390425998889</v>
      </c>
      <c r="D14713" s="8">
        <v>0.30298060590230003</v>
      </c>
      <c r="E14713" s="8">
        <v>0.134170359686</v>
      </c>
    </row>
    <row r="14714" spans="1:5" s="1" customFormat="1" x14ac:dyDescent="0.35">
      <c r="B14714" s="11">
        <v>18.475710406889998</v>
      </c>
      <c r="C14714" s="11">
        <v>61.116964574690002</v>
      </c>
      <c r="D14714" s="11">
        <v>0.90954083002099995</v>
      </c>
      <c r="E14714" s="11">
        <v>80.502215811599996</v>
      </c>
    </row>
    <row r="14715" spans="1:5" s="1" customFormat="1" x14ac:dyDescent="0.35">
      <c r="A14715" s="1" t="s">
        <v>14893</v>
      </c>
      <c r="B14715" s="8">
        <v>0.20851398620879999</v>
      </c>
      <c r="C14715" s="8">
        <v>0.17348930539660001</v>
      </c>
      <c r="D14715" s="8">
        <v>0.19286141631020001</v>
      </c>
      <c r="E14715" s="8">
        <v>0.18277684278379999</v>
      </c>
    </row>
    <row r="14716" spans="1:5" s="1" customFormat="1" x14ac:dyDescent="0.35">
      <c r="B14716" s="11">
        <v>32.828930476129997</v>
      </c>
      <c r="C14716" s="11">
        <v>76.258209645700006</v>
      </c>
      <c r="D14716" s="11">
        <v>0.57896554846280002</v>
      </c>
      <c r="E14716" s="11">
        <v>109.6661056703</v>
      </c>
    </row>
    <row r="14717" spans="1:5" s="1" customFormat="1" x14ac:dyDescent="0.35">
      <c r="A14717" s="1" t="s">
        <v>14894</v>
      </c>
      <c r="B14717" s="8">
        <v>0.102224567849</v>
      </c>
      <c r="C14717" s="8">
        <v>0.14698553737</v>
      </c>
      <c r="D14717" s="8">
        <v>0.29411483899059998</v>
      </c>
      <c r="E14717" s="8">
        <v>0.13597621551290001</v>
      </c>
    </row>
    <row r="14718" spans="1:5" s="1" customFormat="1" x14ac:dyDescent="0.35">
      <c r="B14718" s="11">
        <v>16.09447544448</v>
      </c>
      <c r="C14718" s="11">
        <v>64.608327862180005</v>
      </c>
      <c r="D14718" s="11">
        <v>0.88292600108969999</v>
      </c>
      <c r="E14718" s="11">
        <v>81.58572930775</v>
      </c>
    </row>
    <row r="14719" spans="1:5" s="1" customFormat="1" x14ac:dyDescent="0.35">
      <c r="A14719" s="1" t="s">
        <v>14895</v>
      </c>
      <c r="B14719" s="8">
        <v>1</v>
      </c>
      <c r="C14719" s="8">
        <v>1</v>
      </c>
      <c r="D14719" s="8">
        <v>1</v>
      </c>
      <c r="E14719" s="8">
        <v>1</v>
      </c>
    </row>
    <row r="14720" spans="1:5" s="1" customFormat="1" x14ac:dyDescent="0.35">
      <c r="B14720" s="11">
        <v>157.44234270819999</v>
      </c>
      <c r="C14720" s="11">
        <v>439.55568022699998</v>
      </c>
      <c r="D14720" s="11">
        <v>3.0019770648769999</v>
      </c>
      <c r="E14720" s="11">
        <v>600</v>
      </c>
    </row>
    <row r="14721" spans="1:4" x14ac:dyDescent="0.35">
      <c r="A14721" s="3" t="s">
        <v>14896</v>
      </c>
    </row>
    <row r="14722" spans="1:4" s="1" customFormat="1" x14ac:dyDescent="0.35">
      <c r="A14722" s="1" t="s">
        <v>14897</v>
      </c>
    </row>
    <row r="14723" spans="1:4" s="1" customFormat="1" x14ac:dyDescent="0.35"/>
    <row r="14724" spans="1:4" s="1" customFormat="1" x14ac:dyDescent="0.35"/>
    <row r="14725" spans="1:4" s="1" customFormat="1" x14ac:dyDescent="0.35"/>
    <row r="14726" spans="1:4" s="1" customFormat="1" x14ac:dyDescent="0.35">
      <c r="A14726" s="4" t="s">
        <v>14898</v>
      </c>
    </row>
    <row r="14727" spans="1:4" x14ac:dyDescent="0.35">
      <c r="A14727" s="3" t="s">
        <v>14899</v>
      </c>
    </row>
    <row r="14728" spans="1:4" s="1" customFormat="1" ht="31" x14ac:dyDescent="0.35">
      <c r="A14728" s="5" t="s">
        <v>14900</v>
      </c>
      <c r="B14728" s="5" t="s">
        <v>14901</v>
      </c>
      <c r="C14728" s="5" t="s">
        <v>14902</v>
      </c>
      <c r="D14728" s="5" t="s">
        <v>14903</v>
      </c>
    </row>
    <row r="14729" spans="1:4" s="1" customFormat="1" x14ac:dyDescent="0.35">
      <c r="A14729" s="1" t="s">
        <v>14904</v>
      </c>
      <c r="B14729" s="6">
        <v>0.34529238743099999</v>
      </c>
      <c r="C14729" s="7">
        <v>0.2424775042424</v>
      </c>
      <c r="D14729" s="8">
        <v>0.29928272720409999</v>
      </c>
    </row>
    <row r="14730" spans="1:4" s="1" customFormat="1" x14ac:dyDescent="0.35">
      <c r="B14730" s="9">
        <v>114.46442643340001</v>
      </c>
      <c r="C14730" s="10">
        <v>65.105209889069997</v>
      </c>
      <c r="D14730" s="11">
        <v>179.56963632239999</v>
      </c>
    </row>
    <row r="14731" spans="1:4" s="1" customFormat="1" x14ac:dyDescent="0.35">
      <c r="A14731" s="1" t="s">
        <v>14905</v>
      </c>
      <c r="B14731" s="8">
        <v>0.26795637018680002</v>
      </c>
      <c r="C14731" s="8">
        <v>0.2229004699105</v>
      </c>
      <c r="D14731" s="8">
        <v>0.24779385481319999</v>
      </c>
    </row>
    <row r="14732" spans="1:4" s="1" customFormat="1" x14ac:dyDescent="0.35">
      <c r="B14732" s="11">
        <v>88.827536716929998</v>
      </c>
      <c r="C14732" s="11">
        <v>59.848776170980003</v>
      </c>
      <c r="D14732" s="11">
        <v>148.6763128879</v>
      </c>
    </row>
    <row r="14733" spans="1:4" s="1" customFormat="1" x14ac:dyDescent="0.35">
      <c r="A14733" s="1" t="s">
        <v>14906</v>
      </c>
      <c r="B14733" s="8">
        <v>0.122854945562</v>
      </c>
      <c r="C14733" s="8">
        <v>0.14814078717990001</v>
      </c>
      <c r="D14733" s="8">
        <v>0.134170359686</v>
      </c>
    </row>
    <row r="14734" spans="1:4" s="1" customFormat="1" x14ac:dyDescent="0.35">
      <c r="B14734" s="11">
        <v>40.726414453799997</v>
      </c>
      <c r="C14734" s="11">
        <v>39.775801357799999</v>
      </c>
      <c r="D14734" s="11">
        <v>80.502215811599996</v>
      </c>
    </row>
    <row r="14735" spans="1:4" s="1" customFormat="1" x14ac:dyDescent="0.35">
      <c r="A14735" s="1" t="s">
        <v>14907</v>
      </c>
      <c r="B14735" s="7">
        <v>0.12131927350790001</v>
      </c>
      <c r="C14735" s="6">
        <v>0.25865462384519999</v>
      </c>
      <c r="D14735" s="8">
        <v>0.18277684278379999</v>
      </c>
    </row>
    <row r="14736" spans="1:4" s="1" customFormat="1" x14ac:dyDescent="0.35">
      <c r="B14736" s="10">
        <v>40.21733916785</v>
      </c>
      <c r="C14736" s="9">
        <v>69.448766502439994</v>
      </c>
      <c r="D14736" s="11">
        <v>109.6661056703</v>
      </c>
    </row>
    <row r="14737" spans="1:8" s="1" customFormat="1" x14ac:dyDescent="0.35">
      <c r="A14737" s="1" t="s">
        <v>14908</v>
      </c>
      <c r="B14737" s="8">
        <v>0.14257702331229999</v>
      </c>
      <c r="C14737" s="8">
        <v>0.127826614822</v>
      </c>
      <c r="D14737" s="8">
        <v>0.13597621551290001</v>
      </c>
    </row>
    <row r="14738" spans="1:8" s="1" customFormat="1" x14ac:dyDescent="0.35">
      <c r="B14738" s="11">
        <v>47.26428322804</v>
      </c>
      <c r="C14738" s="11">
        <v>34.32144607971</v>
      </c>
      <c r="D14738" s="11">
        <v>81.58572930775</v>
      </c>
    </row>
    <row r="14739" spans="1:8" s="1" customFormat="1" x14ac:dyDescent="0.35">
      <c r="A14739" s="1" t="s">
        <v>14909</v>
      </c>
      <c r="B14739" s="8">
        <v>1</v>
      </c>
      <c r="C14739" s="8">
        <v>1</v>
      </c>
      <c r="D14739" s="8">
        <v>1</v>
      </c>
    </row>
    <row r="14740" spans="1:8" s="1" customFormat="1" x14ac:dyDescent="0.35">
      <c r="B14740" s="11">
        <v>331.5</v>
      </c>
      <c r="C14740" s="11">
        <v>268.5</v>
      </c>
      <c r="D14740" s="11">
        <v>600</v>
      </c>
    </row>
    <row r="14741" spans="1:8" x14ac:dyDescent="0.35">
      <c r="A14741" s="3" t="s">
        <v>14910</v>
      </c>
    </row>
    <row r="14742" spans="1:8" s="1" customFormat="1" x14ac:dyDescent="0.35">
      <c r="A14742" s="1" t="s">
        <v>14911</v>
      </c>
    </row>
    <row r="14743" spans="1:8" s="1" customFormat="1" x14ac:dyDescent="0.35"/>
    <row r="14744" spans="1:8" s="1" customFormat="1" x14ac:dyDescent="0.35"/>
    <row r="14745" spans="1:8" s="1" customFormat="1" x14ac:dyDescent="0.35"/>
    <row r="14746" spans="1:8" s="1" customFormat="1" x14ac:dyDescent="0.35">
      <c r="A14746" s="4" t="s">
        <v>14912</v>
      </c>
    </row>
    <row r="14747" spans="1:8" x14ac:dyDescent="0.35">
      <c r="A14747" s="3" t="s">
        <v>14913</v>
      </c>
    </row>
    <row r="14748" spans="1:8" s="1" customFormat="1" ht="31" x14ac:dyDescent="0.35">
      <c r="A14748" s="5" t="s">
        <v>14914</v>
      </c>
      <c r="B14748" s="5" t="s">
        <v>14915</v>
      </c>
      <c r="C14748" s="5" t="s">
        <v>14916</v>
      </c>
      <c r="D14748" s="5" t="s">
        <v>14917</v>
      </c>
      <c r="E14748" s="5" t="s">
        <v>14918</v>
      </c>
      <c r="F14748" s="5" t="s">
        <v>14919</v>
      </c>
      <c r="G14748" s="5" t="s">
        <v>14920</v>
      </c>
      <c r="H14748" s="5" t="s">
        <v>14921</v>
      </c>
    </row>
    <row r="14749" spans="1:8" s="1" customFormat="1" x14ac:dyDescent="0.35">
      <c r="A14749" s="1" t="s">
        <v>14922</v>
      </c>
      <c r="B14749" s="8">
        <v>0.28917345898949998</v>
      </c>
      <c r="C14749" s="8">
        <v>0.30533794286310001</v>
      </c>
      <c r="D14749" s="8">
        <v>0.2316626862342</v>
      </c>
      <c r="E14749" s="8">
        <v>0.32844406751959998</v>
      </c>
      <c r="F14749" s="8">
        <v>0.25669550207210001</v>
      </c>
      <c r="G14749" s="8">
        <v>0.35076161979229997</v>
      </c>
      <c r="H14749" s="8">
        <v>0.29928272720409999</v>
      </c>
    </row>
    <row r="14750" spans="1:8" s="1" customFormat="1" x14ac:dyDescent="0.35">
      <c r="B14750" s="11">
        <v>64.994626642490005</v>
      </c>
      <c r="C14750" s="11">
        <v>114.57500967999999</v>
      </c>
      <c r="D14750" s="11">
        <v>21.127636984559999</v>
      </c>
      <c r="E14750" s="11">
        <v>43.866989657920001</v>
      </c>
      <c r="F14750" s="11">
        <v>46.513224975459998</v>
      </c>
      <c r="G14750" s="11">
        <v>68.061784704499999</v>
      </c>
      <c r="H14750" s="11">
        <v>179.56963632239999</v>
      </c>
    </row>
    <row r="14751" spans="1:8" s="1" customFormat="1" x14ac:dyDescent="0.35">
      <c r="A14751" s="1" t="s">
        <v>14923</v>
      </c>
      <c r="B14751" s="8">
        <v>0.2526724107667</v>
      </c>
      <c r="C14751" s="8">
        <v>0.24487171368720001</v>
      </c>
      <c r="D14751" s="8">
        <v>0.29641967721779999</v>
      </c>
      <c r="E14751" s="8">
        <v>0.22280006350449999</v>
      </c>
      <c r="F14751" s="8">
        <v>0.23854679275259999</v>
      </c>
      <c r="G14751" s="8">
        <v>0.25077810243859999</v>
      </c>
      <c r="H14751" s="8">
        <v>0.24779385481319999</v>
      </c>
    </row>
    <row r="14752" spans="1:8" s="1" customFormat="1" x14ac:dyDescent="0.35">
      <c r="B14752" s="11">
        <v>56.790651043929998</v>
      </c>
      <c r="C14752" s="11">
        <v>91.885661843969999</v>
      </c>
      <c r="D14752" s="11">
        <v>27.033474562270001</v>
      </c>
      <c r="E14752" s="11">
        <v>29.757176481670001</v>
      </c>
      <c r="F14752" s="11">
        <v>43.224678846780002</v>
      </c>
      <c r="G14752" s="11">
        <v>48.660982997200001</v>
      </c>
      <c r="H14752" s="11">
        <v>148.6763128879</v>
      </c>
    </row>
    <row r="14753" spans="1:8" s="1" customFormat="1" x14ac:dyDescent="0.35">
      <c r="A14753" s="1" t="s">
        <v>14924</v>
      </c>
      <c r="B14753" s="8">
        <v>0.11714307259450001</v>
      </c>
      <c r="C14753" s="8">
        <v>0.14436930715080001</v>
      </c>
      <c r="D14753" s="8">
        <v>0.12543791050059999</v>
      </c>
      <c r="E14753" s="8">
        <v>0.1114790323352</v>
      </c>
      <c r="F14753" s="8">
        <v>0.12583528014949999</v>
      </c>
      <c r="G14753" s="8">
        <v>0.16167690193859999</v>
      </c>
      <c r="H14753" s="8">
        <v>0.134170359686</v>
      </c>
    </row>
    <row r="14754" spans="1:8" s="1" customFormat="1" x14ac:dyDescent="0.35">
      <c r="B14754" s="11">
        <v>26.32907699634</v>
      </c>
      <c r="C14754" s="11">
        <v>54.173138815260003</v>
      </c>
      <c r="D14754" s="11">
        <v>11.43993743765</v>
      </c>
      <c r="E14754" s="11">
        <v>14.88913955868</v>
      </c>
      <c r="F14754" s="11">
        <v>22.801352763090001</v>
      </c>
      <c r="G14754" s="11">
        <v>31.371786052169998</v>
      </c>
      <c r="H14754" s="11">
        <v>80.502215811599996</v>
      </c>
    </row>
    <row r="14755" spans="1:8" s="1" customFormat="1" x14ac:dyDescent="0.35">
      <c r="A14755" s="1" t="s">
        <v>14925</v>
      </c>
      <c r="B14755" s="8">
        <v>0.1679138868591</v>
      </c>
      <c r="C14755" s="8">
        <v>0.19167940640619999</v>
      </c>
      <c r="D14755" s="8">
        <v>0.12557595894779999</v>
      </c>
      <c r="E14755" s="8">
        <v>0.1968238825577</v>
      </c>
      <c r="F14755" s="6">
        <v>0.27494200439170002</v>
      </c>
      <c r="G14755" s="7">
        <v>0.1139264546696</v>
      </c>
      <c r="H14755" s="8">
        <v>0.18277684278379999</v>
      </c>
    </row>
    <row r="14756" spans="1:8" s="1" customFormat="1" x14ac:dyDescent="0.35">
      <c r="B14756" s="11">
        <v>37.740325210439998</v>
      </c>
      <c r="C14756" s="11">
        <v>71.925780459850003</v>
      </c>
      <c r="D14756" s="11">
        <v>11.45252745604</v>
      </c>
      <c r="E14756" s="11">
        <v>26.2877977544</v>
      </c>
      <c r="F14756" s="9">
        <v>49.819491195769999</v>
      </c>
      <c r="G14756" s="10">
        <v>22.106289264080001</v>
      </c>
      <c r="H14756" s="11">
        <v>109.6661056703</v>
      </c>
    </row>
    <row r="14757" spans="1:8" s="1" customFormat="1" x14ac:dyDescent="0.35">
      <c r="A14757" s="1" t="s">
        <v>14926</v>
      </c>
      <c r="B14757" s="8">
        <v>0.17309717079020001</v>
      </c>
      <c r="C14757" s="8">
        <v>0.11374162989269999</v>
      </c>
      <c r="D14757" s="8">
        <v>0.22090376709949999</v>
      </c>
      <c r="E14757" s="8">
        <v>0.14045295408299999</v>
      </c>
      <c r="F14757" s="8">
        <v>0.1039804206341</v>
      </c>
      <c r="G14757" s="8">
        <v>0.1228569211609</v>
      </c>
      <c r="H14757" s="8">
        <v>0.13597621551290001</v>
      </c>
    </row>
    <row r="14758" spans="1:8" s="1" customFormat="1" x14ac:dyDescent="0.35">
      <c r="B14758" s="11">
        <v>38.905320106799998</v>
      </c>
      <c r="C14758" s="11">
        <v>42.680409200950002</v>
      </c>
      <c r="D14758" s="11">
        <v>20.146423559479999</v>
      </c>
      <c r="E14758" s="11">
        <v>18.75889654733</v>
      </c>
      <c r="F14758" s="11">
        <v>18.841252218899999</v>
      </c>
      <c r="G14758" s="11">
        <v>23.83915698205</v>
      </c>
      <c r="H14758" s="11">
        <v>81.58572930775</v>
      </c>
    </row>
    <row r="14759" spans="1:8" s="1" customFormat="1" x14ac:dyDescent="0.35">
      <c r="A14759" s="1" t="s">
        <v>14927</v>
      </c>
      <c r="B14759" s="8">
        <v>1</v>
      </c>
      <c r="C14759" s="8">
        <v>1</v>
      </c>
      <c r="D14759" s="8">
        <v>1</v>
      </c>
      <c r="E14759" s="8">
        <v>1</v>
      </c>
      <c r="F14759" s="8">
        <v>1</v>
      </c>
      <c r="G14759" s="8">
        <v>1</v>
      </c>
      <c r="H14759" s="8">
        <v>1</v>
      </c>
    </row>
    <row r="14760" spans="1:8" s="1" customFormat="1" x14ac:dyDescent="0.35">
      <c r="B14760" s="11">
        <v>224.76</v>
      </c>
      <c r="C14760" s="11">
        <v>375.24</v>
      </c>
      <c r="D14760" s="11">
        <v>91.2</v>
      </c>
      <c r="E14760" s="11">
        <v>133.56</v>
      </c>
      <c r="F14760" s="11">
        <v>181.2</v>
      </c>
      <c r="G14760" s="11">
        <v>194.04</v>
      </c>
      <c r="H14760" s="11">
        <v>600</v>
      </c>
    </row>
    <row r="14761" spans="1:8" x14ac:dyDescent="0.35">
      <c r="A14761" s="3" t="s">
        <v>14928</v>
      </c>
    </row>
    <row r="14762" spans="1:8" s="1" customFormat="1" x14ac:dyDescent="0.35">
      <c r="A14762" s="1" t="s">
        <v>14929</v>
      </c>
    </row>
    <row r="14763" spans="1:8" s="1" customFormat="1" x14ac:dyDescent="0.35"/>
    <row r="14764" spans="1:8" s="1" customFormat="1" x14ac:dyDescent="0.35"/>
    <row r="14765" spans="1:8" s="1" customFormat="1" x14ac:dyDescent="0.35"/>
    <row r="14766" spans="1:8" s="1" customFormat="1" x14ac:dyDescent="0.35">
      <c r="A14766" s="4" t="s">
        <v>14930</v>
      </c>
    </row>
    <row r="14767" spans="1:8" x14ac:dyDescent="0.35">
      <c r="A14767" s="3" t="s">
        <v>14931</v>
      </c>
    </row>
    <row r="14768" spans="1:8" s="1" customFormat="1" ht="31" x14ac:dyDescent="0.35">
      <c r="A14768" s="5" t="s">
        <v>14932</v>
      </c>
      <c r="B14768" s="5" t="s">
        <v>14933</v>
      </c>
      <c r="C14768" s="5" t="s">
        <v>14934</v>
      </c>
      <c r="D14768" s="5" t="s">
        <v>14935</v>
      </c>
      <c r="E14768" s="5" t="s">
        <v>14936</v>
      </c>
      <c r="F14768" s="5" t="s">
        <v>14937</v>
      </c>
      <c r="G14768" s="5" t="s">
        <v>14938</v>
      </c>
    </row>
    <row r="14769" spans="1:7" s="1" customFormat="1" x14ac:dyDescent="0.35">
      <c r="A14769" s="1" t="s">
        <v>14939</v>
      </c>
      <c r="B14769" s="7">
        <v>7.6691818781230006E-2</v>
      </c>
      <c r="C14769" s="6">
        <v>0.47917804457730001</v>
      </c>
      <c r="D14769" s="8">
        <v>0.33766666090719999</v>
      </c>
      <c r="E14769" s="8">
        <v>0.25087802341240001</v>
      </c>
      <c r="F14769" s="8">
        <v>0.29821741630769999</v>
      </c>
      <c r="G14769" s="8">
        <v>0.29928272720409999</v>
      </c>
    </row>
    <row r="14770" spans="1:7" s="1" customFormat="1" x14ac:dyDescent="0.35">
      <c r="B14770" s="10">
        <v>15.737161213909999</v>
      </c>
      <c r="C14770" s="9">
        <v>107.5275532031</v>
      </c>
      <c r="D14770" s="11">
        <v>50.507800165520003</v>
      </c>
      <c r="E14770" s="11">
        <v>2.1839469867129999</v>
      </c>
      <c r="F14770" s="11">
        <v>3.6131747531720002</v>
      </c>
      <c r="G14770" s="11">
        <v>179.56963632239999</v>
      </c>
    </row>
    <row r="14771" spans="1:7" s="1" customFormat="1" x14ac:dyDescent="0.35">
      <c r="A14771" s="1" t="s">
        <v>14940</v>
      </c>
      <c r="B14771" s="8">
        <v>0.2461704661959</v>
      </c>
      <c r="C14771" s="8">
        <v>0.2812948632219</v>
      </c>
      <c r="D14771" s="8">
        <v>0.2118427997789</v>
      </c>
      <c r="E14771" s="8">
        <v>0.21661607260730001</v>
      </c>
      <c r="F14771" s="8">
        <v>0.1210531093636</v>
      </c>
      <c r="G14771" s="8">
        <v>0.24779385481319999</v>
      </c>
    </row>
    <row r="14772" spans="1:7" s="1" customFormat="1" x14ac:dyDescent="0.35">
      <c r="B14772" s="11">
        <v>50.5141796634</v>
      </c>
      <c r="C14772" s="11">
        <v>63.122567306999997</v>
      </c>
      <c r="D14772" s="11">
        <v>31.687208233669999</v>
      </c>
      <c r="E14772" s="11">
        <v>1.8856893585550001</v>
      </c>
      <c r="F14772" s="11">
        <v>1.4666683252799999</v>
      </c>
      <c r="G14772" s="11">
        <v>148.6763128879</v>
      </c>
    </row>
    <row r="14773" spans="1:7" s="1" customFormat="1" x14ac:dyDescent="0.35">
      <c r="A14773" s="1" t="s">
        <v>14941</v>
      </c>
      <c r="B14773" s="6">
        <v>0.227156460102</v>
      </c>
      <c r="C14773" s="7">
        <v>5.3491524462840001E-2</v>
      </c>
      <c r="D14773" s="8">
        <v>0.13624319418200001</v>
      </c>
      <c r="E14773" s="8">
        <v>0.1067103630299</v>
      </c>
      <c r="F14773" s="8">
        <v>4.772002614609E-2</v>
      </c>
      <c r="G14773" s="8">
        <v>0.134170359686</v>
      </c>
    </row>
    <row r="14774" spans="1:7" s="1" customFormat="1" x14ac:dyDescent="0.35">
      <c r="B14774" s="9">
        <v>46.612505612930001</v>
      </c>
      <c r="C14774" s="10">
        <v>12.003498089460001</v>
      </c>
      <c r="D14774" s="11">
        <v>20.379104076099999</v>
      </c>
      <c r="E14774" s="11">
        <v>0.92893659085869995</v>
      </c>
      <c r="F14774" s="11">
        <v>0.57817144225350003</v>
      </c>
      <c r="G14774" s="11">
        <v>80.502215811599996</v>
      </c>
    </row>
    <row r="14775" spans="1:7" s="1" customFormat="1" x14ac:dyDescent="0.35">
      <c r="A14775" s="1" t="s">
        <v>14942</v>
      </c>
      <c r="B14775" s="6">
        <v>0.34415862200410002</v>
      </c>
      <c r="C14775" s="7">
        <v>6.3155496806879999E-2</v>
      </c>
      <c r="D14775" s="8">
        <v>0.154551628429</v>
      </c>
      <c r="E14775" s="8">
        <v>0.1141508663936</v>
      </c>
      <c r="F14775" s="8">
        <v>6.2834421202810006E-2</v>
      </c>
      <c r="G14775" s="8">
        <v>0.18277684278379999</v>
      </c>
    </row>
    <row r="14776" spans="1:7" s="1" customFormat="1" x14ac:dyDescent="0.35">
      <c r="B14776" s="9">
        <v>70.621349235240004</v>
      </c>
      <c r="C14776" s="10">
        <v>14.172093483459999</v>
      </c>
      <c r="D14776" s="11">
        <v>23.117659122679999</v>
      </c>
      <c r="E14776" s="11">
        <v>0.99370776802189997</v>
      </c>
      <c r="F14776" s="11">
        <v>0.76129606087760004</v>
      </c>
      <c r="G14776" s="11">
        <v>109.6661056703</v>
      </c>
    </row>
    <row r="14777" spans="1:7" s="1" customFormat="1" x14ac:dyDescent="0.35">
      <c r="A14777" s="1" t="s">
        <v>14943</v>
      </c>
      <c r="B14777" s="8">
        <v>0.1058226329168</v>
      </c>
      <c r="C14777" s="8">
        <v>0.1228800709311</v>
      </c>
      <c r="D14777" s="8">
        <v>0.15969571670300001</v>
      </c>
      <c r="E14777" s="8">
        <v>0.31164467455689998</v>
      </c>
      <c r="F14777" s="6">
        <v>0.47017502697980001</v>
      </c>
      <c r="G14777" s="8">
        <v>0.13597621551290001</v>
      </c>
    </row>
    <row r="14778" spans="1:7" s="1" customFormat="1" x14ac:dyDescent="0.35">
      <c r="B14778" s="11">
        <v>21.714804274519999</v>
      </c>
      <c r="C14778" s="11">
        <v>27.574287916940001</v>
      </c>
      <c r="D14778" s="11">
        <v>23.887106073350001</v>
      </c>
      <c r="E14778" s="11">
        <v>2.712933714424</v>
      </c>
      <c r="F14778" s="9">
        <v>5.6965973285159999</v>
      </c>
      <c r="G14778" s="11">
        <v>81.58572930775</v>
      </c>
    </row>
    <row r="14779" spans="1:7" s="1" customFormat="1" x14ac:dyDescent="0.35">
      <c r="A14779" s="1" t="s">
        <v>14944</v>
      </c>
      <c r="B14779" s="8">
        <v>1</v>
      </c>
      <c r="C14779" s="8">
        <v>1</v>
      </c>
      <c r="D14779" s="8">
        <v>1</v>
      </c>
      <c r="E14779" s="8">
        <v>1</v>
      </c>
      <c r="F14779" s="8">
        <v>1</v>
      </c>
      <c r="G14779" s="8">
        <v>1</v>
      </c>
    </row>
    <row r="14780" spans="1:7" s="1" customFormat="1" x14ac:dyDescent="0.35">
      <c r="B14780" s="11">
        <v>205.2</v>
      </c>
      <c r="C14780" s="11">
        <v>224.4</v>
      </c>
      <c r="D14780" s="11">
        <v>149.57887767130001</v>
      </c>
      <c r="E14780" s="11">
        <v>8.705214418573</v>
      </c>
      <c r="F14780" s="11">
        <v>12.115907910100001</v>
      </c>
      <c r="G14780" s="11">
        <v>600</v>
      </c>
    </row>
    <row r="14781" spans="1:7" x14ac:dyDescent="0.35">
      <c r="A14781" s="3" t="s">
        <v>14945</v>
      </c>
    </row>
    <row r="14782" spans="1:7" s="1" customFormat="1" x14ac:dyDescent="0.35">
      <c r="A14782" s="1" t="s">
        <v>14946</v>
      </c>
    </row>
    <row r="14783" spans="1:7" s="1" customFormat="1" x14ac:dyDescent="0.35"/>
    <row r="14784" spans="1:7" s="1" customFormat="1" x14ac:dyDescent="0.35"/>
    <row r="14785" spans="1:7" s="1" customFormat="1" x14ac:dyDescent="0.35"/>
    <row r="14786" spans="1:7" s="1" customFormat="1" x14ac:dyDescent="0.35">
      <c r="A14786" s="4" t="s">
        <v>14947</v>
      </c>
    </row>
    <row r="14787" spans="1:7" x14ac:dyDescent="0.35">
      <c r="A14787" s="3" t="s">
        <v>14948</v>
      </c>
    </row>
    <row r="14788" spans="1:7" s="1" customFormat="1" ht="46.5" x14ac:dyDescent="0.35">
      <c r="A14788" s="5" t="s">
        <v>14949</v>
      </c>
      <c r="B14788" s="5" t="s">
        <v>14950</v>
      </c>
      <c r="C14788" s="5" t="s">
        <v>14951</v>
      </c>
      <c r="D14788" s="5" t="s">
        <v>14952</v>
      </c>
      <c r="E14788" s="5" t="s">
        <v>14953</v>
      </c>
      <c r="F14788" s="5" t="s">
        <v>14954</v>
      </c>
      <c r="G14788" s="5" t="s">
        <v>14955</v>
      </c>
    </row>
    <row r="14789" spans="1:7" s="1" customFormat="1" x14ac:dyDescent="0.35">
      <c r="A14789" s="1" t="s">
        <v>14956</v>
      </c>
      <c r="B14789" s="8">
        <v>0.27579514127929999</v>
      </c>
      <c r="C14789" s="6">
        <v>0.40268449604619999</v>
      </c>
      <c r="D14789" s="8">
        <v>0.24014326158759999</v>
      </c>
      <c r="E14789" s="8">
        <v>0.33434966094099999</v>
      </c>
      <c r="F14789" s="7">
        <v>0</v>
      </c>
      <c r="G14789" s="8">
        <v>0.29928272720409999</v>
      </c>
    </row>
    <row r="14790" spans="1:7" s="1" customFormat="1" x14ac:dyDescent="0.35">
      <c r="B14790" s="11">
        <v>113.05394431320001</v>
      </c>
      <c r="C14790" s="9">
        <v>51.84965571091</v>
      </c>
      <c r="D14790" s="11">
        <v>4.4810732612250002</v>
      </c>
      <c r="E14790" s="11">
        <v>10.184963037119999</v>
      </c>
      <c r="F14790" s="10">
        <v>0</v>
      </c>
      <c r="G14790" s="11">
        <v>179.56963632239999</v>
      </c>
    </row>
    <row r="14791" spans="1:7" s="1" customFormat="1" x14ac:dyDescent="0.35">
      <c r="A14791" s="1" t="s">
        <v>14957</v>
      </c>
      <c r="B14791" s="7">
        <v>0.2104486462763</v>
      </c>
      <c r="C14791" s="6">
        <v>0.35475924545800003</v>
      </c>
      <c r="D14791" s="8">
        <v>0.27867356485630002</v>
      </c>
      <c r="E14791" s="8">
        <v>0.26594306187209998</v>
      </c>
      <c r="F14791" s="8">
        <v>0.28112782887859999</v>
      </c>
      <c r="G14791" s="8">
        <v>0.24779385481319999</v>
      </c>
    </row>
    <row r="14792" spans="1:7" s="1" customFormat="1" x14ac:dyDescent="0.35">
      <c r="B14792" s="10">
        <v>86.267109081589993</v>
      </c>
      <c r="C14792" s="9">
        <v>45.678800445169998</v>
      </c>
      <c r="D14792" s="11">
        <v>5.2000487202189998</v>
      </c>
      <c r="E14792" s="11">
        <v>8.1011604663260002</v>
      </c>
      <c r="F14792" s="11">
        <v>3.4291941746100001</v>
      </c>
      <c r="G14792" s="11">
        <v>148.6763128879</v>
      </c>
    </row>
    <row r="14793" spans="1:7" s="1" customFormat="1" x14ac:dyDescent="0.35">
      <c r="A14793" s="1" t="s">
        <v>14958</v>
      </c>
      <c r="B14793" s="6">
        <v>0.16538399734799999</v>
      </c>
      <c r="C14793" s="8">
        <v>5.9356464218360001E-2</v>
      </c>
      <c r="D14793" s="8">
        <v>0</v>
      </c>
      <c r="E14793" s="8">
        <v>8.7182835119160002E-2</v>
      </c>
      <c r="F14793" s="8">
        <v>0.19753295395350001</v>
      </c>
      <c r="G14793" s="8">
        <v>0.134170359686</v>
      </c>
    </row>
    <row r="14794" spans="1:7" s="1" customFormat="1" x14ac:dyDescent="0.35">
      <c r="B14794" s="9">
        <v>67.794208192910006</v>
      </c>
      <c r="C14794" s="11">
        <v>7.6427383327570002</v>
      </c>
      <c r="D14794" s="11">
        <v>0</v>
      </c>
      <c r="E14794" s="11">
        <v>2.6557644792000001</v>
      </c>
      <c r="F14794" s="11">
        <v>2.409504806738</v>
      </c>
      <c r="G14794" s="11">
        <v>80.502215811599996</v>
      </c>
    </row>
    <row r="14795" spans="1:7" s="1" customFormat="1" x14ac:dyDescent="0.35">
      <c r="A14795" s="1" t="s">
        <v>14959</v>
      </c>
      <c r="B14795" s="6">
        <v>0.21223564401190001</v>
      </c>
      <c r="C14795" s="7">
        <v>7.1284487507630001E-2</v>
      </c>
      <c r="D14795" s="8">
        <v>0.15423411920419999</v>
      </c>
      <c r="E14795" s="8">
        <v>0.18287410413489999</v>
      </c>
      <c r="F14795" s="6">
        <v>0.41311385186920002</v>
      </c>
      <c r="G14795" s="8">
        <v>0.18277684278379999</v>
      </c>
    </row>
    <row r="14796" spans="1:7" s="1" customFormat="1" x14ac:dyDescent="0.35">
      <c r="B14796" s="9">
        <v>86.999635193360007</v>
      </c>
      <c r="C14796" s="10">
        <v>9.1785906114820008</v>
      </c>
      <c r="D14796" s="11">
        <v>2.8780086643499998</v>
      </c>
      <c r="E14796" s="11">
        <v>5.5707129650359999</v>
      </c>
      <c r="F14796" s="9">
        <v>5.0391582360660001</v>
      </c>
      <c r="G14796" s="11">
        <v>109.6661056703</v>
      </c>
    </row>
    <row r="14797" spans="1:7" s="1" customFormat="1" x14ac:dyDescent="0.35">
      <c r="A14797" s="1" t="s">
        <v>14960</v>
      </c>
      <c r="B14797" s="8">
        <v>0.1361365710845</v>
      </c>
      <c r="C14797" s="8">
        <v>0.1119153067699</v>
      </c>
      <c r="D14797" s="6">
        <v>0.32694905435179999</v>
      </c>
      <c r="E14797" s="8">
        <v>0.12965033793280001</v>
      </c>
      <c r="F14797" s="8">
        <v>0.1082253652987</v>
      </c>
      <c r="G14797" s="8">
        <v>0.13597621551290001</v>
      </c>
    </row>
    <row r="14798" spans="1:7" s="1" customFormat="1" x14ac:dyDescent="0.35">
      <c r="B14798" s="11">
        <v>55.805103218950002</v>
      </c>
      <c r="C14798" s="11">
        <v>14.410214899690001</v>
      </c>
      <c r="D14798" s="9">
        <v>6.1008693542049999</v>
      </c>
      <c r="E14798" s="11">
        <v>3.9494100154859999</v>
      </c>
      <c r="F14798" s="11">
        <v>1.3201318194210001</v>
      </c>
      <c r="G14798" s="11">
        <v>81.58572930775</v>
      </c>
    </row>
    <row r="14799" spans="1:7" s="1" customFormat="1" x14ac:dyDescent="0.35">
      <c r="A14799" s="1" t="s">
        <v>14961</v>
      </c>
      <c r="B14799" s="8">
        <v>1</v>
      </c>
      <c r="C14799" s="8">
        <v>1</v>
      </c>
      <c r="D14799" s="8">
        <v>1</v>
      </c>
      <c r="E14799" s="8">
        <v>1</v>
      </c>
      <c r="F14799" s="8">
        <v>1</v>
      </c>
      <c r="G14799" s="8">
        <v>1</v>
      </c>
    </row>
    <row r="14800" spans="1:7" s="1" customFormat="1" x14ac:dyDescent="0.35">
      <c r="B14800" s="11">
        <v>409.92</v>
      </c>
      <c r="C14800" s="11">
        <v>128.76</v>
      </c>
      <c r="D14800" s="11">
        <v>18.66</v>
      </c>
      <c r="E14800" s="11">
        <v>30.462010963160001</v>
      </c>
      <c r="F14800" s="11">
        <v>12.197989036839999</v>
      </c>
      <c r="G14800" s="11">
        <v>600</v>
      </c>
    </row>
    <row r="14801" spans="1:10" x14ac:dyDescent="0.35">
      <c r="A14801" s="3" t="s">
        <v>14962</v>
      </c>
    </row>
    <row r="14802" spans="1:10" s="1" customFormat="1" x14ac:dyDescent="0.35">
      <c r="A14802" s="1" t="s">
        <v>14963</v>
      </c>
    </row>
    <row r="14803" spans="1:10" s="1" customFormat="1" x14ac:dyDescent="0.35"/>
    <row r="14804" spans="1:10" s="1" customFormat="1" x14ac:dyDescent="0.35"/>
    <row r="14805" spans="1:10" s="1" customFormat="1" x14ac:dyDescent="0.35"/>
    <row r="14806" spans="1:10" s="1" customFormat="1" x14ac:dyDescent="0.35">
      <c r="A14806" s="4" t="s">
        <v>14964</v>
      </c>
    </row>
    <row r="14807" spans="1:10" x14ac:dyDescent="0.35">
      <c r="A14807" s="3" t="s">
        <v>14965</v>
      </c>
    </row>
    <row r="14808" spans="1:10" s="1" customFormat="1" ht="46.5" x14ac:dyDescent="0.35">
      <c r="A14808" s="5" t="s">
        <v>14966</v>
      </c>
      <c r="B14808" s="5" t="s">
        <v>14967</v>
      </c>
      <c r="C14808" s="5" t="s">
        <v>14968</v>
      </c>
      <c r="D14808" s="5" t="s">
        <v>14969</v>
      </c>
      <c r="E14808" s="5" t="s">
        <v>14970</v>
      </c>
      <c r="F14808" s="5" t="s">
        <v>14971</v>
      </c>
      <c r="G14808" s="5" t="s">
        <v>14972</v>
      </c>
      <c r="H14808" s="5" t="s">
        <v>14973</v>
      </c>
      <c r="I14808" s="5" t="s">
        <v>14974</v>
      </c>
      <c r="J14808" s="5" t="s">
        <v>14975</v>
      </c>
    </row>
    <row r="14809" spans="1:10" s="1" customFormat="1" x14ac:dyDescent="0.35">
      <c r="A14809" s="1" t="s">
        <v>14976</v>
      </c>
      <c r="B14809" s="7">
        <v>6.4687978996030002E-2</v>
      </c>
      <c r="C14809" s="6">
        <v>0.37918141483419998</v>
      </c>
      <c r="D14809" s="6">
        <v>0.5958837711385</v>
      </c>
      <c r="E14809" s="7">
        <v>2.5908445437760001E-2</v>
      </c>
      <c r="F14809" s="7">
        <v>0.1087792575037</v>
      </c>
      <c r="G14809" s="6">
        <v>0.57255779274380003</v>
      </c>
      <c r="H14809" s="6">
        <v>0.63189962844299996</v>
      </c>
      <c r="I14809" s="8">
        <v>0.3816745617474</v>
      </c>
      <c r="J14809" s="8">
        <v>0.29928272720409999</v>
      </c>
    </row>
    <row r="14810" spans="1:10" s="1" customFormat="1" x14ac:dyDescent="0.35">
      <c r="B14810" s="10">
        <v>17.310503179339999</v>
      </c>
      <c r="C14810" s="9">
        <v>51.647656737909998</v>
      </c>
      <c r="D14810" s="9">
        <v>99.393413025900003</v>
      </c>
      <c r="E14810" s="10">
        <v>3.6887443885620002</v>
      </c>
      <c r="F14810" s="10">
        <v>13.62175879078</v>
      </c>
      <c r="G14810" s="9">
        <v>57.962639810239999</v>
      </c>
      <c r="H14810" s="9">
        <v>41.430773215659997</v>
      </c>
      <c r="I14810" s="11">
        <v>11.2180633793</v>
      </c>
      <c r="J14810" s="11">
        <v>179.56963632239999</v>
      </c>
    </row>
    <row r="14811" spans="1:10" s="1" customFormat="1" x14ac:dyDescent="0.35">
      <c r="A14811" s="1" t="s">
        <v>14977</v>
      </c>
      <c r="B14811" s="8">
        <v>0.25091059984800002</v>
      </c>
      <c r="C14811" s="8">
        <v>0.31474083150580001</v>
      </c>
      <c r="D14811" s="8">
        <v>0.18999930964350001</v>
      </c>
      <c r="E14811" s="8">
        <v>0.21925122935669999</v>
      </c>
      <c r="F14811" s="8">
        <v>0.2869064459458</v>
      </c>
      <c r="G14811" s="8">
        <v>0.2205236446346</v>
      </c>
      <c r="H14811" s="8">
        <v>0.14286902105470001</v>
      </c>
      <c r="I14811" s="8">
        <v>0.23715667177729999</v>
      </c>
      <c r="J14811" s="8">
        <v>0.24779385481319999</v>
      </c>
    </row>
    <row r="14812" spans="1:10" s="1" customFormat="1" x14ac:dyDescent="0.35">
      <c r="B14812" s="11">
        <v>67.14367651933</v>
      </c>
      <c r="C14812" s="11">
        <v>42.870314290380001</v>
      </c>
      <c r="D14812" s="11">
        <v>31.691884848530002</v>
      </c>
      <c r="E14812" s="11">
        <v>31.216143165279998</v>
      </c>
      <c r="F14812" s="11">
        <v>35.927533354049999</v>
      </c>
      <c r="G14812" s="11">
        <v>22.324615515830001</v>
      </c>
      <c r="H14812" s="11">
        <v>9.3672693327039998</v>
      </c>
      <c r="I14812" s="11">
        <v>6.9704372296669996</v>
      </c>
      <c r="J14812" s="11">
        <v>148.6763128879</v>
      </c>
    </row>
    <row r="14813" spans="1:10" s="1" customFormat="1" x14ac:dyDescent="0.35">
      <c r="A14813" s="1" t="s">
        <v>14978</v>
      </c>
      <c r="B14813" s="6">
        <v>0.21863347884869999</v>
      </c>
      <c r="C14813" s="8">
        <v>0.1212562689206</v>
      </c>
      <c r="D14813" s="7">
        <v>2.5886751854459999E-2</v>
      </c>
      <c r="E14813" s="6">
        <v>0.20371711469039999</v>
      </c>
      <c r="F14813" s="6">
        <v>0.2355929805776</v>
      </c>
      <c r="G14813" s="7">
        <v>8.4340372377599993E-3</v>
      </c>
      <c r="H14813" s="8">
        <v>5.2834152241100003E-2</v>
      </c>
      <c r="I14813" s="8">
        <v>3.9530759672610001E-2</v>
      </c>
      <c r="J14813" s="8">
        <v>0.134170359686</v>
      </c>
    </row>
    <row r="14814" spans="1:10" s="1" customFormat="1" x14ac:dyDescent="0.35">
      <c r="B14814" s="9">
        <v>58.50631893992</v>
      </c>
      <c r="C14814" s="11">
        <v>16.516110520000002</v>
      </c>
      <c r="D14814" s="10">
        <v>4.3179102093230002</v>
      </c>
      <c r="E14814" s="9">
        <v>29.0044559205</v>
      </c>
      <c r="F14814" s="9">
        <v>29.50186301942</v>
      </c>
      <c r="G14814" s="10">
        <v>0.85381610162989996</v>
      </c>
      <c r="H14814" s="11">
        <v>3.4640941076930001</v>
      </c>
      <c r="I14814" s="11">
        <v>1.161876142358</v>
      </c>
      <c r="J14814" s="11">
        <v>80.502215811599996</v>
      </c>
    </row>
    <row r="14815" spans="1:10" s="1" customFormat="1" x14ac:dyDescent="0.35">
      <c r="A14815" s="1" t="s">
        <v>14979</v>
      </c>
      <c r="B14815" s="6">
        <v>0.34274433782199998</v>
      </c>
      <c r="C14815" s="7">
        <v>5.7833255820979999E-2</v>
      </c>
      <c r="D14815" s="7">
        <v>3.8273256096950002E-2</v>
      </c>
      <c r="E14815" s="6">
        <v>0.4154080563775</v>
      </c>
      <c r="F14815" s="6">
        <v>0.2601276594286</v>
      </c>
      <c r="G14815" s="7">
        <v>2.3449192076689999E-2</v>
      </c>
      <c r="H14815" s="8">
        <v>6.1161958358149998E-2</v>
      </c>
      <c r="I14815" s="8">
        <v>0.1254222260557</v>
      </c>
      <c r="J14815" s="8">
        <v>0.18277684278379999</v>
      </c>
    </row>
    <row r="14816" spans="1:10" s="1" customFormat="1" x14ac:dyDescent="0.35">
      <c r="B14816" s="9">
        <v>91.718384801179994</v>
      </c>
      <c r="C14816" s="10">
        <v>7.8773695857000003</v>
      </c>
      <c r="D14816" s="10">
        <v>6.3839791169720002</v>
      </c>
      <c r="E14816" s="9">
        <v>59.144194529419998</v>
      </c>
      <c r="F14816" s="9">
        <v>32.574190271760003</v>
      </c>
      <c r="G14816" s="10">
        <v>2.373868789156</v>
      </c>
      <c r="H14816" s="11">
        <v>4.0101103278160002</v>
      </c>
      <c r="I14816" s="11">
        <v>3.686372166445</v>
      </c>
      <c r="J14816" s="11">
        <v>109.6661056703</v>
      </c>
    </row>
    <row r="14817" spans="1:10" s="1" customFormat="1" x14ac:dyDescent="0.35">
      <c r="A14817" s="1" t="s">
        <v>14980</v>
      </c>
      <c r="B14817" s="8">
        <v>0.1230236044852</v>
      </c>
      <c r="C14817" s="8">
        <v>0.1269882289184</v>
      </c>
      <c r="D14817" s="8">
        <v>0.14995691126659999</v>
      </c>
      <c r="E14817" s="8">
        <v>0.13571515413759999</v>
      </c>
      <c r="F14817" s="8">
        <v>0.1085936565443</v>
      </c>
      <c r="G14817" s="8">
        <v>0.1750353333071</v>
      </c>
      <c r="H14817" s="8">
        <v>0.1112352399031</v>
      </c>
      <c r="I14817" s="8">
        <v>0.21621578074690001</v>
      </c>
      <c r="J14817" s="8">
        <v>0.13597621551290001</v>
      </c>
    </row>
    <row r="14818" spans="1:10" s="1" customFormat="1" x14ac:dyDescent="0.35">
      <c r="B14818" s="11">
        <v>32.921116560240002</v>
      </c>
      <c r="C14818" s="11">
        <v>17.29685105954</v>
      </c>
      <c r="D14818" s="11">
        <v>25.012812799270002</v>
      </c>
      <c r="E14818" s="11">
        <v>19.322599438489998</v>
      </c>
      <c r="F14818" s="11">
        <v>13.59851712174</v>
      </c>
      <c r="G14818" s="11">
        <v>17.719626048449999</v>
      </c>
      <c r="H14818" s="11">
        <v>7.2931867508290003</v>
      </c>
      <c r="I14818" s="11">
        <v>6.3549488887040004</v>
      </c>
      <c r="J14818" s="11">
        <v>81.58572930775</v>
      </c>
    </row>
    <row r="14819" spans="1:10" s="1" customFormat="1" x14ac:dyDescent="0.35">
      <c r="A14819" s="1" t="s">
        <v>14981</v>
      </c>
      <c r="B14819" s="8">
        <v>1</v>
      </c>
      <c r="C14819" s="8">
        <v>1</v>
      </c>
      <c r="D14819" s="8">
        <v>1</v>
      </c>
      <c r="E14819" s="8">
        <v>1</v>
      </c>
      <c r="F14819" s="8">
        <v>1</v>
      </c>
      <c r="G14819" s="8">
        <v>1</v>
      </c>
      <c r="H14819" s="8">
        <v>1</v>
      </c>
      <c r="I14819" s="8">
        <v>1</v>
      </c>
      <c r="J14819" s="8">
        <v>1</v>
      </c>
    </row>
    <row r="14820" spans="1:10" s="1" customFormat="1" x14ac:dyDescent="0.35">
      <c r="B14820" s="11">
        <v>267.60000000000002</v>
      </c>
      <c r="C14820" s="11">
        <v>136.2083021935</v>
      </c>
      <c r="D14820" s="11">
        <v>166.8</v>
      </c>
      <c r="E14820" s="11">
        <v>142.37613744230001</v>
      </c>
      <c r="F14820" s="11">
        <v>125.2238625577</v>
      </c>
      <c r="G14820" s="11">
        <v>101.2345662653</v>
      </c>
      <c r="H14820" s="11">
        <v>65.565433734699994</v>
      </c>
      <c r="I14820" s="11">
        <v>29.391697806469999</v>
      </c>
      <c r="J14820" s="11">
        <v>600</v>
      </c>
    </row>
    <row r="14821" spans="1:10" x14ac:dyDescent="0.35">
      <c r="A14821" s="3" t="s">
        <v>14982</v>
      </c>
    </row>
    <row r="14822" spans="1:10" s="1" customFormat="1" x14ac:dyDescent="0.35">
      <c r="A14822" s="1" t="s">
        <v>14983</v>
      </c>
    </row>
    <row r="14823" spans="1:10" s="1" customFormat="1" x14ac:dyDescent="0.35"/>
    <row r="14824" spans="1:10" s="1" customFormat="1" x14ac:dyDescent="0.35"/>
    <row r="14825" spans="1:10" s="1" customFormat="1" x14ac:dyDescent="0.35"/>
    <row r="14826" spans="1:10" s="1" customFormat="1" x14ac:dyDescent="0.35">
      <c r="A14826" s="4" t="s">
        <v>14984</v>
      </c>
    </row>
    <row r="14827" spans="1:10" x14ac:dyDescent="0.35">
      <c r="A14827" s="3" t="s">
        <v>14985</v>
      </c>
    </row>
    <row r="14828" spans="1:10" s="1" customFormat="1" ht="31" x14ac:dyDescent="0.35">
      <c r="A14828" s="5" t="s">
        <v>14986</v>
      </c>
      <c r="B14828" s="5" t="s">
        <v>14987</v>
      </c>
      <c r="C14828" s="5" t="s">
        <v>14988</v>
      </c>
      <c r="D14828" s="5" t="s">
        <v>14989</v>
      </c>
      <c r="E14828" s="5" t="s">
        <v>14990</v>
      </c>
    </row>
    <row r="14829" spans="1:10" s="1" customFormat="1" x14ac:dyDescent="0.35">
      <c r="A14829" s="1" t="s">
        <v>14991</v>
      </c>
      <c r="B14829" s="7">
        <v>0.21993576638769999</v>
      </c>
      <c r="C14829" s="8">
        <v>0.31492232833779998</v>
      </c>
      <c r="D14829" s="6">
        <v>0.42102228645880002</v>
      </c>
      <c r="E14829" s="8">
        <v>0.29928272720409999</v>
      </c>
    </row>
    <row r="14830" spans="1:10" s="1" customFormat="1" x14ac:dyDescent="0.35">
      <c r="B14830" s="10">
        <v>48.899944523169999</v>
      </c>
      <c r="C14830" s="11">
        <v>84.102054229380002</v>
      </c>
      <c r="D14830" s="9">
        <v>46.567637569890003</v>
      </c>
      <c r="E14830" s="11">
        <v>179.56963632239999</v>
      </c>
    </row>
    <row r="14831" spans="1:10" s="1" customFormat="1" x14ac:dyDescent="0.35">
      <c r="A14831" s="1" t="s">
        <v>14992</v>
      </c>
      <c r="B14831" s="8">
        <v>0.25942305563469997</v>
      </c>
      <c r="C14831" s="8">
        <v>0.2360777907387</v>
      </c>
      <c r="D14831" s="8">
        <v>0.25270538158369998</v>
      </c>
      <c r="E14831" s="8">
        <v>0.24779385481319999</v>
      </c>
    </row>
    <row r="14832" spans="1:10" s="1" customFormat="1" x14ac:dyDescent="0.35">
      <c r="B14832" s="11">
        <v>57.679445398650003</v>
      </c>
      <c r="C14832" s="11">
        <v>63.046108111339997</v>
      </c>
      <c r="D14832" s="11">
        <v>27.950759377920001</v>
      </c>
      <c r="E14832" s="11">
        <v>148.6763128879</v>
      </c>
    </row>
    <row r="14833" spans="1:6" s="1" customFormat="1" x14ac:dyDescent="0.35">
      <c r="A14833" s="1" t="s">
        <v>14993</v>
      </c>
      <c r="B14833" s="8">
        <v>0.14521594625949999</v>
      </c>
      <c r="C14833" s="8">
        <v>0.148154265984</v>
      </c>
      <c r="D14833" s="8">
        <v>7.8202927882269999E-2</v>
      </c>
      <c r="E14833" s="8">
        <v>0.134170359686</v>
      </c>
    </row>
    <row r="14834" spans="1:6" s="1" customFormat="1" x14ac:dyDescent="0.35">
      <c r="B14834" s="11">
        <v>32.286934647320003</v>
      </c>
      <c r="C14834" s="11">
        <v>39.565559475779999</v>
      </c>
      <c r="D14834" s="11">
        <v>8.6497216885019999</v>
      </c>
      <c r="E14834" s="11">
        <v>80.502215811599996</v>
      </c>
    </row>
    <row r="14835" spans="1:6" s="1" customFormat="1" x14ac:dyDescent="0.35">
      <c r="A14835" s="1" t="s">
        <v>14994</v>
      </c>
      <c r="B14835" s="6">
        <v>0.25232827546749997</v>
      </c>
      <c r="C14835" s="8">
        <v>0.1508850907009</v>
      </c>
      <c r="D14835" s="8">
        <v>0.1199685185034</v>
      </c>
      <c r="E14835" s="8">
        <v>0.18277684278379999</v>
      </c>
    </row>
    <row r="14836" spans="1:6" s="1" customFormat="1" x14ac:dyDescent="0.35">
      <c r="B14836" s="9">
        <v>56.102010485359997</v>
      </c>
      <c r="C14836" s="11">
        <v>40.294843962030001</v>
      </c>
      <c r="D14836" s="11">
        <v>13.269251222899999</v>
      </c>
      <c r="E14836" s="11">
        <v>109.6661056703</v>
      </c>
    </row>
    <row r="14837" spans="1:6" s="1" customFormat="1" x14ac:dyDescent="0.35">
      <c r="A14837" s="1" t="s">
        <v>14995</v>
      </c>
      <c r="B14837" s="8">
        <v>0.12309695625060001</v>
      </c>
      <c r="C14837" s="8">
        <v>0.14996052423850001</v>
      </c>
      <c r="D14837" s="8">
        <v>0.12810088557179999</v>
      </c>
      <c r="E14837" s="8">
        <v>0.13597621551290001</v>
      </c>
    </row>
    <row r="14838" spans="1:6" s="1" customFormat="1" x14ac:dyDescent="0.35">
      <c r="B14838" s="11">
        <v>27.369056113479999</v>
      </c>
      <c r="C14838" s="11">
        <v>40.047932480180002</v>
      </c>
      <c r="D14838" s="11">
        <v>14.168740714089999</v>
      </c>
      <c r="E14838" s="11">
        <v>81.58572930775</v>
      </c>
    </row>
    <row r="14839" spans="1:6" s="1" customFormat="1" x14ac:dyDescent="0.35">
      <c r="A14839" s="1" t="s">
        <v>14996</v>
      </c>
      <c r="B14839" s="8">
        <v>1</v>
      </c>
      <c r="C14839" s="8">
        <v>1</v>
      </c>
      <c r="D14839" s="8">
        <v>1</v>
      </c>
      <c r="E14839" s="8">
        <v>1</v>
      </c>
    </row>
    <row r="14840" spans="1:6" s="1" customFormat="1" x14ac:dyDescent="0.35">
      <c r="B14840" s="11">
        <v>222.33739116800001</v>
      </c>
      <c r="C14840" s="11">
        <v>267.0564982587</v>
      </c>
      <c r="D14840" s="11">
        <v>110.6061105733</v>
      </c>
      <c r="E14840" s="11">
        <v>600</v>
      </c>
    </row>
    <row r="14841" spans="1:6" x14ac:dyDescent="0.35">
      <c r="A14841" s="3" t="s">
        <v>14997</v>
      </c>
    </row>
    <row r="14842" spans="1:6" s="1" customFormat="1" x14ac:dyDescent="0.35">
      <c r="A14842" s="1" t="s">
        <v>14998</v>
      </c>
    </row>
    <row r="14843" spans="1:6" s="1" customFormat="1" x14ac:dyDescent="0.35"/>
    <row r="14844" spans="1:6" s="1" customFormat="1" x14ac:dyDescent="0.35"/>
    <row r="14845" spans="1:6" s="1" customFormat="1" x14ac:dyDescent="0.35"/>
    <row r="14846" spans="1:6" s="1" customFormat="1" x14ac:dyDescent="0.35">
      <c r="A14846" s="4" t="s">
        <v>14999</v>
      </c>
    </row>
    <row r="14847" spans="1:6" x14ac:dyDescent="0.35">
      <c r="A14847" s="3" t="s">
        <v>15000</v>
      </c>
    </row>
    <row r="14848" spans="1:6" s="1" customFormat="1" ht="31" x14ac:dyDescent="0.35">
      <c r="A14848" s="5" t="s">
        <v>15001</v>
      </c>
      <c r="B14848" s="5" t="s">
        <v>15002</v>
      </c>
      <c r="C14848" s="5" t="s">
        <v>15003</v>
      </c>
      <c r="D14848" s="5" t="s">
        <v>15004</v>
      </c>
      <c r="E14848" s="5" t="s">
        <v>15005</v>
      </c>
      <c r="F14848" s="5" t="s">
        <v>15006</v>
      </c>
    </row>
    <row r="14849" spans="1:6" s="1" customFormat="1" x14ac:dyDescent="0.35">
      <c r="A14849" s="1" t="s">
        <v>15007</v>
      </c>
      <c r="B14849" s="8">
        <v>0.27806286101159999</v>
      </c>
      <c r="C14849" s="8">
        <v>0.30537264502490002</v>
      </c>
      <c r="D14849" s="8">
        <v>0.31763544855230003</v>
      </c>
      <c r="E14849" s="8">
        <v>0.1246059998378</v>
      </c>
      <c r="F14849" s="8">
        <v>0.29928272720409999</v>
      </c>
    </row>
    <row r="14850" spans="1:6" s="1" customFormat="1" x14ac:dyDescent="0.35">
      <c r="B14850" s="11">
        <v>45.205580918119999</v>
      </c>
      <c r="C14850" s="11">
        <v>74.390690808339997</v>
      </c>
      <c r="D14850" s="11">
        <v>58.94639783321</v>
      </c>
      <c r="E14850" s="11">
        <v>1.0269667627850001</v>
      </c>
      <c r="F14850" s="11">
        <v>179.56963632239999</v>
      </c>
    </row>
    <row r="14851" spans="1:6" s="1" customFormat="1" x14ac:dyDescent="0.35">
      <c r="A14851" s="1" t="s">
        <v>15008</v>
      </c>
      <c r="B14851" s="8">
        <v>0.29426433236029997</v>
      </c>
      <c r="C14851" s="8">
        <v>0.24766802516940001</v>
      </c>
      <c r="D14851" s="8">
        <v>0.19625911791629999</v>
      </c>
      <c r="E14851" s="8">
        <v>0.4952606538521</v>
      </c>
      <c r="F14851" s="8">
        <v>0.24779385481319999</v>
      </c>
    </row>
    <row r="14852" spans="1:6" s="1" customFormat="1" x14ac:dyDescent="0.35">
      <c r="B14852" s="11">
        <v>47.83950664764</v>
      </c>
      <c r="C14852" s="11">
        <v>60.333483642540003</v>
      </c>
      <c r="D14852" s="11">
        <v>36.421526929110001</v>
      </c>
      <c r="E14852" s="11">
        <v>4.0817956686140002</v>
      </c>
      <c r="F14852" s="11">
        <v>148.6763128879</v>
      </c>
    </row>
    <row r="14853" spans="1:6" s="1" customFormat="1" x14ac:dyDescent="0.35">
      <c r="A14853" s="1" t="s">
        <v>15009</v>
      </c>
      <c r="B14853" s="8">
        <v>0.107257678277</v>
      </c>
      <c r="C14853" s="8">
        <v>0.15111471246579999</v>
      </c>
      <c r="D14853" s="8">
        <v>0.13472061183100001</v>
      </c>
      <c r="E14853" s="8">
        <v>0.15181429012629999</v>
      </c>
      <c r="F14853" s="8">
        <v>0.134170359686</v>
      </c>
    </row>
    <row r="14854" spans="1:6" s="1" customFormat="1" x14ac:dyDescent="0.35">
      <c r="B14854" s="11">
        <v>17.437228534590002</v>
      </c>
      <c r="C14854" s="11">
        <v>36.812491343860003</v>
      </c>
      <c r="D14854" s="11">
        <v>25.001286278089999</v>
      </c>
      <c r="E14854" s="11">
        <v>1.25120965506</v>
      </c>
      <c r="F14854" s="11">
        <v>80.502215811599996</v>
      </c>
    </row>
    <row r="14855" spans="1:6" s="1" customFormat="1" x14ac:dyDescent="0.35">
      <c r="A14855" s="1" t="s">
        <v>15010</v>
      </c>
      <c r="B14855" s="8">
        <v>0.1646211504774</v>
      </c>
      <c r="C14855" s="8">
        <v>0.14789734421360001</v>
      </c>
      <c r="D14855" s="8">
        <v>0.24244502633250001</v>
      </c>
      <c r="E14855" s="8">
        <v>0.2283190561838</v>
      </c>
      <c r="F14855" s="8">
        <v>0.18277684278379999</v>
      </c>
    </row>
    <row r="14856" spans="1:6" s="1" customFormat="1" x14ac:dyDescent="0.35">
      <c r="B14856" s="11">
        <v>26.762994208079999</v>
      </c>
      <c r="C14856" s="11">
        <v>36.028720266900002</v>
      </c>
      <c r="D14856" s="11">
        <v>44.992651292600002</v>
      </c>
      <c r="E14856" s="11">
        <v>1.8817399027049999</v>
      </c>
      <c r="F14856" s="11">
        <v>109.6661056703</v>
      </c>
    </row>
    <row r="14857" spans="1:6" s="1" customFormat="1" x14ac:dyDescent="0.35">
      <c r="A14857" s="1" t="s">
        <v>15011</v>
      </c>
      <c r="B14857" s="8">
        <v>0.1557939778737</v>
      </c>
      <c r="C14857" s="8">
        <v>0.14794727312639999</v>
      </c>
      <c r="D14857" s="8">
        <v>0.10893979536789999</v>
      </c>
      <c r="E14857" s="8">
        <v>0</v>
      </c>
      <c r="F14857" s="8">
        <v>0.13597621551290001</v>
      </c>
    </row>
    <row r="14858" spans="1:6" s="1" customFormat="1" x14ac:dyDescent="0.35">
      <c r="B14858" s="11">
        <v>25.327932136299999</v>
      </c>
      <c r="C14858" s="11">
        <v>36.040883263090002</v>
      </c>
      <c r="D14858" s="11">
        <v>20.21691390837</v>
      </c>
      <c r="E14858" s="11">
        <v>0</v>
      </c>
      <c r="F14858" s="11">
        <v>81.58572930775</v>
      </c>
    </row>
    <row r="14859" spans="1:6" s="1" customFormat="1" x14ac:dyDescent="0.35">
      <c r="A14859" s="1" t="s">
        <v>15012</v>
      </c>
      <c r="B14859" s="8">
        <v>1</v>
      </c>
      <c r="C14859" s="8">
        <v>1</v>
      </c>
      <c r="D14859" s="8">
        <v>1</v>
      </c>
      <c r="E14859" s="8">
        <v>1</v>
      </c>
      <c r="F14859" s="8">
        <v>1</v>
      </c>
    </row>
    <row r="14860" spans="1:6" s="1" customFormat="1" x14ac:dyDescent="0.35">
      <c r="B14860" s="11">
        <v>162.57324244470001</v>
      </c>
      <c r="C14860" s="11">
        <v>243.60626932470001</v>
      </c>
      <c r="D14860" s="11">
        <v>185.57877624139999</v>
      </c>
      <c r="E14860" s="11">
        <v>8.2417119891639992</v>
      </c>
      <c r="F14860" s="11">
        <v>600</v>
      </c>
    </row>
    <row r="14861" spans="1:6" x14ac:dyDescent="0.35">
      <c r="A14861" s="3" t="s">
        <v>15013</v>
      </c>
    </row>
    <row r="14862" spans="1:6" s="1" customFormat="1" x14ac:dyDescent="0.35">
      <c r="A14862" s="1" t="s">
        <v>15014</v>
      </c>
    </row>
    <row r="14863" spans="1:6" s="1" customFormat="1" x14ac:dyDescent="0.35"/>
    <row r="14864" spans="1:6" s="1" customFormat="1" x14ac:dyDescent="0.35"/>
    <row r="14865" spans="1:11" s="1" customFormat="1" x14ac:dyDescent="0.35"/>
    <row r="14866" spans="1:11" s="1" customFormat="1" x14ac:dyDescent="0.35">
      <c r="A14866" s="4" t="s">
        <v>15015</v>
      </c>
    </row>
    <row r="14867" spans="1:11" x14ac:dyDescent="0.35">
      <c r="A14867" s="3" t="s">
        <v>15016</v>
      </c>
    </row>
    <row r="14868" spans="1:11" s="1" customFormat="1" ht="77.5" x14ac:dyDescent="0.35">
      <c r="A14868" s="5" t="s">
        <v>15017</v>
      </c>
      <c r="B14868" s="5" t="s">
        <v>15018</v>
      </c>
      <c r="C14868" s="5" t="s">
        <v>15019</v>
      </c>
      <c r="D14868" s="5" t="s">
        <v>15020</v>
      </c>
      <c r="E14868" s="5" t="s">
        <v>15021</v>
      </c>
      <c r="F14868" s="5" t="s">
        <v>15022</v>
      </c>
      <c r="G14868" s="5" t="s">
        <v>15023</v>
      </c>
      <c r="H14868" s="5" t="s">
        <v>15024</v>
      </c>
      <c r="I14868" s="5" t="s">
        <v>15025</v>
      </c>
      <c r="J14868" s="5" t="s">
        <v>15026</v>
      </c>
      <c r="K14868" s="5" t="s">
        <v>15027</v>
      </c>
    </row>
    <row r="14869" spans="1:11" s="1" customFormat="1" x14ac:dyDescent="0.35">
      <c r="A14869" s="1" t="s">
        <v>15028</v>
      </c>
      <c r="B14869" s="7">
        <v>0.2258609522858</v>
      </c>
      <c r="C14869" s="6">
        <v>0.37888562190429997</v>
      </c>
      <c r="D14869" s="8">
        <v>0.2497674242406</v>
      </c>
      <c r="E14869" s="8">
        <v>0.1938145892883</v>
      </c>
      <c r="F14869" s="8">
        <v>0.1272082910797</v>
      </c>
      <c r="G14869" s="8">
        <v>0.2471123339695</v>
      </c>
      <c r="H14869" s="8">
        <v>0.33786135384900001</v>
      </c>
      <c r="I14869" s="6">
        <v>0.43308612285269998</v>
      </c>
      <c r="J14869" s="8">
        <v>0</v>
      </c>
      <c r="K14869" s="8">
        <v>0.29928272720409999</v>
      </c>
    </row>
    <row r="14870" spans="1:11" s="1" customFormat="1" x14ac:dyDescent="0.35">
      <c r="B14870" s="10">
        <v>67.929452506420006</v>
      </c>
      <c r="C14870" s="9">
        <v>111.640183816</v>
      </c>
      <c r="D14870" s="11">
        <v>1.973453869806</v>
      </c>
      <c r="E14870" s="11">
        <v>14.04805369897</v>
      </c>
      <c r="F14870" s="11">
        <v>2.7046765111819999</v>
      </c>
      <c r="G14870" s="11">
        <v>49.203268426459999</v>
      </c>
      <c r="H14870" s="11">
        <v>56.66361901522</v>
      </c>
      <c r="I14870" s="9">
        <v>54.976564800810003</v>
      </c>
      <c r="J14870" s="11">
        <v>0</v>
      </c>
      <c r="K14870" s="11">
        <v>179.56963632239999</v>
      </c>
    </row>
    <row r="14871" spans="1:11" s="1" customFormat="1" x14ac:dyDescent="0.35">
      <c r="A14871" s="1" t="s">
        <v>15029</v>
      </c>
      <c r="B14871" s="8">
        <v>0.2500800788452</v>
      </c>
      <c r="C14871" s="8">
        <v>0.24143171819869999</v>
      </c>
      <c r="D14871" s="8">
        <v>0.46037298817209998</v>
      </c>
      <c r="E14871" s="8">
        <v>0.31114116490990001</v>
      </c>
      <c r="F14871" s="8">
        <v>0.15628990667020001</v>
      </c>
      <c r="G14871" s="8">
        <v>0.2295227197426</v>
      </c>
      <c r="H14871" s="8">
        <v>0.2667047112589</v>
      </c>
      <c r="I14871" s="8">
        <v>0.20804150920129999</v>
      </c>
      <c r="J14871" s="8">
        <v>0.50651269713799996</v>
      </c>
      <c r="K14871" s="8">
        <v>0.24779385481319999</v>
      </c>
    </row>
    <row r="14872" spans="1:11" s="1" customFormat="1" x14ac:dyDescent="0.35">
      <c r="B14872" s="11">
        <v>75.213544735360003</v>
      </c>
      <c r="C14872" s="11">
        <v>71.138834097859998</v>
      </c>
      <c r="D14872" s="11">
        <v>3.637483382089</v>
      </c>
      <c r="E14872" s="11">
        <v>22.552109253819999</v>
      </c>
      <c r="F14872" s="11">
        <v>3.3230038381760001</v>
      </c>
      <c r="G14872" s="11">
        <v>45.70094826127</v>
      </c>
      <c r="H14872" s="11">
        <v>44.72975075774</v>
      </c>
      <c r="I14872" s="11">
        <v>26.409083340119999</v>
      </c>
      <c r="J14872" s="11">
        <v>2.3239340546839999</v>
      </c>
      <c r="K14872" s="11">
        <v>148.6763128879</v>
      </c>
    </row>
    <row r="14873" spans="1:11" s="1" customFormat="1" x14ac:dyDescent="0.35">
      <c r="A14873" s="1" t="s">
        <v>15030</v>
      </c>
      <c r="B14873" s="8">
        <v>0.15021512507330001</v>
      </c>
      <c r="C14873" s="8">
        <v>0.11988241382669999</v>
      </c>
      <c r="D14873" s="8">
        <v>0.10470621153280001</v>
      </c>
      <c r="E14873" s="8">
        <v>0.10690946058</v>
      </c>
      <c r="F14873" s="8">
        <v>0.2291441398381</v>
      </c>
      <c r="G14873" s="8">
        <v>0.15935706511639999</v>
      </c>
      <c r="H14873" s="8">
        <v>9.5214086498990005E-2</v>
      </c>
      <c r="I14873" s="8">
        <v>0.15247374968960001</v>
      </c>
      <c r="J14873" s="8">
        <v>0</v>
      </c>
      <c r="K14873" s="8">
        <v>0.134170359686</v>
      </c>
    </row>
    <row r="14874" spans="1:11" s="1" customFormat="1" x14ac:dyDescent="0.35">
      <c r="B14874" s="11">
        <v>45.178376789540003</v>
      </c>
      <c r="C14874" s="11">
        <v>35.323839022069997</v>
      </c>
      <c r="D14874" s="11">
        <v>0.82730115414509997</v>
      </c>
      <c r="E14874" s="11">
        <v>7.7490030480719998</v>
      </c>
      <c r="F14874" s="11">
        <v>4.8720155536609999</v>
      </c>
      <c r="G14874" s="11">
        <v>31.73005703366</v>
      </c>
      <c r="H14874" s="11">
        <v>15.96860564488</v>
      </c>
      <c r="I14874" s="11">
        <v>19.355233377179999</v>
      </c>
      <c r="J14874" s="11">
        <v>0</v>
      </c>
      <c r="K14874" s="11">
        <v>80.502215811599996</v>
      </c>
    </row>
    <row r="14875" spans="1:11" s="1" customFormat="1" x14ac:dyDescent="0.35">
      <c r="A14875" s="1" t="s">
        <v>15031</v>
      </c>
      <c r="B14875" s="8">
        <v>0.2311454164143</v>
      </c>
      <c r="C14875" s="8">
        <v>0.1312734291804</v>
      </c>
      <c r="D14875" s="8">
        <v>0.1851533760545</v>
      </c>
      <c r="E14875" s="8">
        <v>0.2076907672379</v>
      </c>
      <c r="F14875" s="8">
        <v>0.25476731015519999</v>
      </c>
      <c r="G14875" s="8">
        <v>0.23898611606959999</v>
      </c>
      <c r="H14875" s="8">
        <v>0.15916209155059999</v>
      </c>
      <c r="I14875" s="8">
        <v>9.4427446475700005E-2</v>
      </c>
      <c r="J14875" s="8">
        <v>0.31975312134380002</v>
      </c>
      <c r="K14875" s="8">
        <v>0.18277684278379999</v>
      </c>
    </row>
    <row r="14876" spans="1:11" s="1" customFormat="1" x14ac:dyDescent="0.35">
      <c r="B14876" s="11">
        <v>69.518796531619998</v>
      </c>
      <c r="C14876" s="11">
        <v>38.680247854759997</v>
      </c>
      <c r="D14876" s="11">
        <v>1.462927551875</v>
      </c>
      <c r="E14876" s="11">
        <v>15.05382572928</v>
      </c>
      <c r="F14876" s="11">
        <v>5.4168101288450003</v>
      </c>
      <c r="G14876" s="11">
        <v>47.58523312162</v>
      </c>
      <c r="H14876" s="11">
        <v>26.693494282620001</v>
      </c>
      <c r="I14876" s="11">
        <v>11.98675357214</v>
      </c>
      <c r="J14876" s="11">
        <v>1.4670612839149999</v>
      </c>
      <c r="K14876" s="11">
        <v>109.6661056703</v>
      </c>
    </row>
    <row r="14877" spans="1:11" s="1" customFormat="1" x14ac:dyDescent="0.35">
      <c r="A14877" s="1" t="s">
        <v>15032</v>
      </c>
      <c r="B14877" s="8">
        <v>0.14269842738140001</v>
      </c>
      <c r="C14877" s="8">
        <v>0.1285268168899</v>
      </c>
      <c r="D14877" s="8">
        <v>0</v>
      </c>
      <c r="E14877" s="8">
        <v>0.1804440179838</v>
      </c>
      <c r="F14877" s="8">
        <v>0.2325903522568</v>
      </c>
      <c r="G14877" s="8">
        <v>0.125021765102</v>
      </c>
      <c r="H14877" s="8">
        <v>0.14105775684249999</v>
      </c>
      <c r="I14877" s="8">
        <v>0.1119711717808</v>
      </c>
      <c r="J14877" s="8">
        <v>0.1737341815183</v>
      </c>
      <c r="K14877" s="8">
        <v>0.13597621551290001</v>
      </c>
    </row>
    <row r="14878" spans="1:11" s="1" customFormat="1" x14ac:dyDescent="0.35">
      <c r="B14878" s="11">
        <v>42.91767101592</v>
      </c>
      <c r="C14878" s="11">
        <v>37.87094741352</v>
      </c>
      <c r="D14878" s="11">
        <v>0</v>
      </c>
      <c r="E14878" s="11">
        <v>13.078929009439999</v>
      </c>
      <c r="F14878" s="11">
        <v>4.9452882130329998</v>
      </c>
      <c r="G14878" s="11">
        <v>24.89345379345</v>
      </c>
      <c r="H14878" s="11">
        <v>23.657168545049998</v>
      </c>
      <c r="I14878" s="11">
        <v>14.21377886846</v>
      </c>
      <c r="J14878" s="11">
        <v>0.79711087831420002</v>
      </c>
      <c r="K14878" s="11">
        <v>81.58572930775</v>
      </c>
    </row>
    <row r="14879" spans="1:11" s="1" customFormat="1" x14ac:dyDescent="0.35">
      <c r="A14879" s="1" t="s">
        <v>15033</v>
      </c>
      <c r="B14879" s="8">
        <v>1</v>
      </c>
      <c r="C14879" s="8">
        <v>1</v>
      </c>
      <c r="D14879" s="8">
        <v>1</v>
      </c>
      <c r="E14879" s="8">
        <v>1</v>
      </c>
      <c r="F14879" s="8">
        <v>1</v>
      </c>
      <c r="G14879" s="8">
        <v>1</v>
      </c>
      <c r="H14879" s="8">
        <v>1</v>
      </c>
      <c r="I14879" s="8">
        <v>1</v>
      </c>
      <c r="J14879" s="8">
        <v>1</v>
      </c>
      <c r="K14879" s="8">
        <v>1</v>
      </c>
    </row>
    <row r="14880" spans="1:11" s="1" customFormat="1" x14ac:dyDescent="0.35">
      <c r="B14880" s="11">
        <v>300.75784157890001</v>
      </c>
      <c r="C14880" s="11">
        <v>294.65405220420001</v>
      </c>
      <c r="D14880" s="11">
        <v>7.9011659579150004</v>
      </c>
      <c r="E14880" s="11">
        <v>72.481920739589995</v>
      </c>
      <c r="F14880" s="11">
        <v>21.261794244899999</v>
      </c>
      <c r="G14880" s="11">
        <v>199.11296063649999</v>
      </c>
      <c r="H14880" s="11">
        <v>167.71263824549999</v>
      </c>
      <c r="I14880" s="11">
        <v>126.9414139587</v>
      </c>
      <c r="J14880" s="11">
        <v>4.5881062169130002</v>
      </c>
      <c r="K14880" s="11">
        <v>600</v>
      </c>
    </row>
    <row r="14881" spans="1:7" x14ac:dyDescent="0.35">
      <c r="A14881" s="3" t="s">
        <v>15034</v>
      </c>
    </row>
    <row r="14882" spans="1:7" s="1" customFormat="1" x14ac:dyDescent="0.35">
      <c r="A14882" s="1" t="s">
        <v>15035</v>
      </c>
    </row>
    <row r="14883" spans="1:7" s="1" customFormat="1" x14ac:dyDescent="0.35"/>
    <row r="14884" spans="1:7" s="1" customFormat="1" x14ac:dyDescent="0.35"/>
    <row r="14885" spans="1:7" s="1" customFormat="1" x14ac:dyDescent="0.35"/>
    <row r="14886" spans="1:7" s="1" customFormat="1" x14ac:dyDescent="0.35">
      <c r="A14886" s="4" t="s">
        <v>15036</v>
      </c>
    </row>
    <row r="14887" spans="1:7" x14ac:dyDescent="0.35">
      <c r="A14887" s="3" t="s">
        <v>15037</v>
      </c>
    </row>
    <row r="14888" spans="1:7" s="1" customFormat="1" ht="46.5" x14ac:dyDescent="0.35">
      <c r="A14888" s="5" t="s">
        <v>15038</v>
      </c>
      <c r="B14888" s="5" t="s">
        <v>15039</v>
      </c>
      <c r="C14888" s="5" t="s">
        <v>15040</v>
      </c>
      <c r="D14888" s="5" t="s">
        <v>15041</v>
      </c>
      <c r="E14888" s="5" t="s">
        <v>15042</v>
      </c>
      <c r="F14888" s="5" t="s">
        <v>15043</v>
      </c>
      <c r="G14888" s="5" t="s">
        <v>15044</v>
      </c>
    </row>
    <row r="14889" spans="1:7" s="1" customFormat="1" x14ac:dyDescent="0.35">
      <c r="A14889" s="1" t="s">
        <v>15045</v>
      </c>
      <c r="B14889" s="7">
        <v>4.5162006530370002E-2</v>
      </c>
      <c r="C14889" s="6">
        <v>0.57993348121179999</v>
      </c>
      <c r="D14889" s="8">
        <v>7.0230033921160007E-2</v>
      </c>
      <c r="E14889" s="8">
        <v>0.19591814465310001</v>
      </c>
      <c r="F14889" s="8">
        <v>6.6606440005649997E-2</v>
      </c>
      <c r="G14889" s="8">
        <v>0.29928272720409999</v>
      </c>
    </row>
    <row r="14890" spans="1:7" s="1" customFormat="1" x14ac:dyDescent="0.35">
      <c r="B14890" s="10">
        <v>12.59438980106</v>
      </c>
      <c r="C14890" s="9">
        <v>162.4955597981</v>
      </c>
      <c r="D14890" s="11">
        <v>0.92141573679340005</v>
      </c>
      <c r="E14890" s="11">
        <v>2.5844715547439998</v>
      </c>
      <c r="F14890" s="11">
        <v>0.97379943170380001</v>
      </c>
      <c r="G14890" s="11">
        <v>179.56963632239999</v>
      </c>
    </row>
    <row r="14891" spans="1:7" s="1" customFormat="1" x14ac:dyDescent="0.35">
      <c r="A14891" s="1" t="s">
        <v>15046</v>
      </c>
      <c r="B14891" s="8">
        <v>0.2431068828961</v>
      </c>
      <c r="C14891" s="8">
        <v>0.23740316577910001</v>
      </c>
      <c r="D14891" s="8">
        <v>0.29701040952090002</v>
      </c>
      <c r="E14891" s="8">
        <v>0.34021630972369998</v>
      </c>
      <c r="F14891" s="8">
        <v>0.40877540805399998</v>
      </c>
      <c r="G14891" s="8">
        <v>0.24779385481319999</v>
      </c>
    </row>
    <row r="14892" spans="1:7" s="1" customFormat="1" x14ac:dyDescent="0.35">
      <c r="B14892" s="11">
        <v>67.795545010959998</v>
      </c>
      <c r="C14892" s="11">
        <v>66.519629528069999</v>
      </c>
      <c r="D14892" s="11">
        <v>3.8967668110660001</v>
      </c>
      <c r="E14892" s="11">
        <v>4.4879935776130004</v>
      </c>
      <c r="F14892" s="11">
        <v>5.9763779602050002</v>
      </c>
      <c r="G14892" s="11">
        <v>148.6763128879</v>
      </c>
    </row>
    <row r="14893" spans="1:7" s="1" customFormat="1" x14ac:dyDescent="0.35">
      <c r="A14893" s="1" t="s">
        <v>15047</v>
      </c>
      <c r="B14893" s="6">
        <v>0.24244176034830001</v>
      </c>
      <c r="C14893" s="7">
        <v>2.3995225991870001E-2</v>
      </c>
      <c r="D14893" s="8">
        <v>0.24342732831319999</v>
      </c>
      <c r="E14893" s="8">
        <v>0.1306740607338</v>
      </c>
      <c r="F14893" s="8">
        <v>8.5580888744639996E-2</v>
      </c>
      <c r="G14893" s="8">
        <v>0.134170359686</v>
      </c>
    </row>
    <row r="14894" spans="1:7" s="1" customFormat="1" x14ac:dyDescent="0.35">
      <c r="B14894" s="9">
        <v>67.610061387089999</v>
      </c>
      <c r="C14894" s="10">
        <v>6.7233877786900003</v>
      </c>
      <c r="D14894" s="11">
        <v>3.1937585467380001</v>
      </c>
      <c r="E14894" s="11">
        <v>1.7237984440259999</v>
      </c>
      <c r="F14894" s="11">
        <v>1.25120965506</v>
      </c>
      <c r="G14894" s="11">
        <v>80.502215811599996</v>
      </c>
    </row>
    <row r="14895" spans="1:7" s="1" customFormat="1" x14ac:dyDescent="0.35">
      <c r="A14895" s="1" t="s">
        <v>15048</v>
      </c>
      <c r="B14895" s="6">
        <v>0.35595320320099999</v>
      </c>
      <c r="C14895" s="7">
        <v>2.1168011656490002E-2</v>
      </c>
      <c r="D14895" s="8">
        <v>0.10175597304840001</v>
      </c>
      <c r="E14895" s="8">
        <v>6.5208670699499996E-2</v>
      </c>
      <c r="F14895" s="8">
        <v>0.15557261963040001</v>
      </c>
      <c r="G14895" s="8">
        <v>0.18277684278379999</v>
      </c>
    </row>
    <row r="14896" spans="1:7" s="1" customFormat="1" x14ac:dyDescent="0.35">
      <c r="B14896" s="9">
        <v>99.265150874870002</v>
      </c>
      <c r="C14896" s="10">
        <v>5.9312111050169998</v>
      </c>
      <c r="D14896" s="11">
        <v>1.3350350219789999</v>
      </c>
      <c r="E14896" s="11">
        <v>0.86020595409360001</v>
      </c>
      <c r="F14896" s="11">
        <v>2.2745027143310002</v>
      </c>
      <c r="G14896" s="11">
        <v>109.6661056703</v>
      </c>
    </row>
    <row r="14897" spans="1:7" s="1" customFormat="1" x14ac:dyDescent="0.35">
      <c r="A14897" s="1" t="s">
        <v>15049</v>
      </c>
      <c r="B14897" s="8">
        <v>0.1133361470242</v>
      </c>
      <c r="C14897" s="8">
        <v>0.1375001153607</v>
      </c>
      <c r="D14897" s="8">
        <v>0.28757625519629998</v>
      </c>
      <c r="E14897" s="8">
        <v>0.26798281418999997</v>
      </c>
      <c r="F14897" s="8">
        <v>0.28346464356529999</v>
      </c>
      <c r="G14897" s="8">
        <v>0.13597621551290001</v>
      </c>
    </row>
    <row r="14898" spans="1:7" s="1" customFormat="1" x14ac:dyDescent="0.35">
      <c r="B14898" s="11">
        <v>31.60620450319</v>
      </c>
      <c r="C14898" s="11">
        <v>38.527105162410002</v>
      </c>
      <c r="D14898" s="11">
        <v>3.7729910163999998</v>
      </c>
      <c r="E14898" s="11">
        <v>3.5351190246350002</v>
      </c>
      <c r="F14898" s="11">
        <v>4.144309601122</v>
      </c>
      <c r="G14898" s="11">
        <v>81.58572930775</v>
      </c>
    </row>
    <row r="14899" spans="1:7" s="1" customFormat="1" x14ac:dyDescent="0.35">
      <c r="A14899" s="1" t="s">
        <v>15050</v>
      </c>
      <c r="B14899" s="8">
        <v>1</v>
      </c>
      <c r="C14899" s="8">
        <v>1</v>
      </c>
      <c r="D14899" s="8">
        <v>1</v>
      </c>
      <c r="E14899" s="8">
        <v>1</v>
      </c>
      <c r="F14899" s="8">
        <v>1</v>
      </c>
      <c r="G14899" s="8">
        <v>1</v>
      </c>
    </row>
    <row r="14900" spans="1:7" s="1" customFormat="1" x14ac:dyDescent="0.35">
      <c r="B14900" s="11">
        <v>278.87135157720002</v>
      </c>
      <c r="C14900" s="11">
        <v>280.1968933723</v>
      </c>
      <c r="D14900" s="11">
        <v>13.119967132979999</v>
      </c>
      <c r="E14900" s="11">
        <v>13.19158855511</v>
      </c>
      <c r="F14900" s="11">
        <v>14.620199362419999</v>
      </c>
      <c r="G14900" s="11">
        <v>600</v>
      </c>
    </row>
    <row r="14901" spans="1:7" x14ac:dyDescent="0.35">
      <c r="A14901" s="3" t="s">
        <v>15051</v>
      </c>
    </row>
    <row r="14902" spans="1:7" s="1" customFormat="1" x14ac:dyDescent="0.35">
      <c r="A14902" s="1" t="s">
        <v>15052</v>
      </c>
    </row>
    <row r="14903" spans="1:7" s="1" customFormat="1" x14ac:dyDescent="0.35"/>
    <row r="14904" spans="1:7" s="1" customFormat="1" x14ac:dyDescent="0.35"/>
    <row r="14905" spans="1:7" s="1" customFormat="1" x14ac:dyDescent="0.35"/>
    <row r="14906" spans="1:7" s="1" customFormat="1" x14ac:dyDescent="0.35">
      <c r="A14906" s="4" t="s">
        <v>15053</v>
      </c>
    </row>
    <row r="14907" spans="1:7" x14ac:dyDescent="0.35">
      <c r="A14907" s="3" t="s">
        <v>15054</v>
      </c>
    </row>
    <row r="14908" spans="1:7" s="1" customFormat="1" ht="31" x14ac:dyDescent="0.35">
      <c r="A14908" s="5" t="s">
        <v>15055</v>
      </c>
      <c r="B14908" s="5" t="s">
        <v>15056</v>
      </c>
      <c r="C14908" s="5" t="s">
        <v>15057</v>
      </c>
      <c r="D14908" s="5" t="s">
        <v>15058</v>
      </c>
      <c r="E14908" s="5" t="s">
        <v>15059</v>
      </c>
      <c r="F14908" s="5" t="s">
        <v>15060</v>
      </c>
      <c r="G14908" s="5" t="s">
        <v>15061</v>
      </c>
    </row>
    <row r="14909" spans="1:7" s="1" customFormat="1" x14ac:dyDescent="0.35">
      <c r="A14909" s="1" t="s">
        <v>15062</v>
      </c>
      <c r="B14909" s="8">
        <v>0.4150200956299</v>
      </c>
      <c r="C14909" s="8">
        <v>0.18243111694959999</v>
      </c>
      <c r="D14909" s="8">
        <v>0.27535949995570003</v>
      </c>
      <c r="E14909" s="8">
        <v>0.23475382725409999</v>
      </c>
      <c r="F14909" s="6">
        <v>0.35650693891680002</v>
      </c>
      <c r="G14909" s="8">
        <v>0.29928272720409999</v>
      </c>
    </row>
    <row r="14910" spans="1:7" s="1" customFormat="1" x14ac:dyDescent="0.35">
      <c r="B14910" s="11">
        <v>2.6175507872280002</v>
      </c>
      <c r="C14910" s="11">
        <v>14.359426711799999</v>
      </c>
      <c r="D14910" s="11">
        <v>19.233969935619999</v>
      </c>
      <c r="E14910" s="11">
        <v>29.564965834919999</v>
      </c>
      <c r="F14910" s="9">
        <v>113.79372305290001</v>
      </c>
      <c r="G14910" s="11">
        <v>179.56963632239999</v>
      </c>
    </row>
    <row r="14911" spans="1:7" s="1" customFormat="1" x14ac:dyDescent="0.35">
      <c r="A14911" s="1" t="s">
        <v>15063</v>
      </c>
      <c r="B14911" s="8">
        <v>0.28060568891749998</v>
      </c>
      <c r="C14911" s="8">
        <v>0.3041630086796</v>
      </c>
      <c r="D14911" s="8">
        <v>0.25174359034249999</v>
      </c>
      <c r="E14911" s="8">
        <v>0.25465196006099999</v>
      </c>
      <c r="F14911" s="8">
        <v>0.22967475697360001</v>
      </c>
      <c r="G14911" s="8">
        <v>0.24779385481319999</v>
      </c>
    </row>
    <row r="14912" spans="1:7" s="1" customFormat="1" x14ac:dyDescent="0.35">
      <c r="B14912" s="11">
        <v>1.769792956199</v>
      </c>
      <c r="C14912" s="11">
        <v>23.941126407620001</v>
      </c>
      <c r="D14912" s="11">
        <v>17.584389312559999</v>
      </c>
      <c r="E14912" s="11">
        <v>32.07094251481</v>
      </c>
      <c r="F14912" s="11">
        <v>73.310061696709994</v>
      </c>
      <c r="G14912" s="11">
        <v>148.6763128879</v>
      </c>
    </row>
    <row r="14913" spans="1:7" s="1" customFormat="1" x14ac:dyDescent="0.35">
      <c r="A14913" s="1" t="s">
        <v>15064</v>
      </c>
      <c r="B14913" s="8">
        <v>0.14728552914939999</v>
      </c>
      <c r="C14913" s="8">
        <v>0.1398449582805</v>
      </c>
      <c r="D14913" s="8">
        <v>0.13709125427409999</v>
      </c>
      <c r="E14913" s="8">
        <v>8.2582924732090002E-2</v>
      </c>
      <c r="F14913" s="8">
        <v>0.15222707532679999</v>
      </c>
      <c r="G14913" s="8">
        <v>0.134170359686</v>
      </c>
    </row>
    <row r="14914" spans="1:7" s="1" customFormat="1" x14ac:dyDescent="0.35">
      <c r="B14914" s="11">
        <v>0.92893659085869995</v>
      </c>
      <c r="C14914" s="11">
        <v>11.007406318719999</v>
      </c>
      <c r="D14914" s="11">
        <v>9.5758783102339997</v>
      </c>
      <c r="E14914" s="11">
        <v>10.400517754319999</v>
      </c>
      <c r="F14914" s="11">
        <v>48.589476837459998</v>
      </c>
      <c r="G14914" s="11">
        <v>80.502215811599996</v>
      </c>
    </row>
    <row r="14915" spans="1:7" s="1" customFormat="1" x14ac:dyDescent="0.35">
      <c r="A14915" s="1" t="s">
        <v>15065</v>
      </c>
      <c r="B14915" s="8">
        <v>0</v>
      </c>
      <c r="C14915" s="8">
        <v>0.19686512804920001</v>
      </c>
      <c r="D14915" s="8">
        <v>0.14563758098599999</v>
      </c>
      <c r="E14915" s="8">
        <v>0.24794463825560001</v>
      </c>
      <c r="F14915" s="8">
        <v>0.16532900952669999</v>
      </c>
      <c r="G14915" s="8">
        <v>0.18277684278379999</v>
      </c>
    </row>
    <row r="14916" spans="1:7" s="1" customFormat="1" x14ac:dyDescent="0.35">
      <c r="B14916" s="11">
        <v>0</v>
      </c>
      <c r="C14916" s="11">
        <v>15.4955493646</v>
      </c>
      <c r="D14916" s="11">
        <v>10.17284260986</v>
      </c>
      <c r="E14916" s="11">
        <v>31.226220440039999</v>
      </c>
      <c r="F14916" s="11">
        <v>52.771493255789998</v>
      </c>
      <c r="G14916" s="11">
        <v>109.6661056703</v>
      </c>
    </row>
    <row r="14917" spans="1:7" s="1" customFormat="1" x14ac:dyDescent="0.35">
      <c r="A14917" s="1" t="s">
        <v>15066</v>
      </c>
      <c r="B14917" s="8">
        <v>0.1570886863033</v>
      </c>
      <c r="C14917" s="8">
        <v>0.1766957880411</v>
      </c>
      <c r="D14917" s="8">
        <v>0.1901680744417</v>
      </c>
      <c r="E14917" s="8">
        <v>0.18006664969710001</v>
      </c>
      <c r="F14917" s="7">
        <v>9.6262219256139994E-2</v>
      </c>
      <c r="G14917" s="8">
        <v>0.13597621551290001</v>
      </c>
    </row>
    <row r="14918" spans="1:7" s="1" customFormat="1" x14ac:dyDescent="0.35">
      <c r="B14918" s="11">
        <v>0.99076555286739998</v>
      </c>
      <c r="C14918" s="11">
        <v>13.907990375140001</v>
      </c>
      <c r="D14918" s="11">
        <v>13.28331518293</v>
      </c>
      <c r="E14918" s="11">
        <v>22.67764665895</v>
      </c>
      <c r="F14918" s="10">
        <v>30.726011537880002</v>
      </c>
      <c r="G14918" s="11">
        <v>81.58572930775</v>
      </c>
    </row>
    <row r="14919" spans="1:7" s="1" customFormat="1" x14ac:dyDescent="0.35">
      <c r="A14919" s="1" t="s">
        <v>15067</v>
      </c>
      <c r="B14919" s="8">
        <v>1</v>
      </c>
      <c r="C14919" s="8">
        <v>1</v>
      </c>
      <c r="D14919" s="8">
        <v>1</v>
      </c>
      <c r="E14919" s="8">
        <v>1</v>
      </c>
      <c r="F14919" s="8">
        <v>1</v>
      </c>
      <c r="G14919" s="8">
        <v>1</v>
      </c>
    </row>
    <row r="14920" spans="1:7" s="1" customFormat="1" x14ac:dyDescent="0.35">
      <c r="B14920" s="11">
        <v>6.3070458871530004</v>
      </c>
      <c r="C14920" s="11">
        <v>78.71149917788</v>
      </c>
      <c r="D14920" s="11">
        <v>69.850395351200007</v>
      </c>
      <c r="E14920" s="11">
        <v>125.940293203</v>
      </c>
      <c r="F14920" s="11">
        <v>319.19076638069998</v>
      </c>
      <c r="G14920" s="11">
        <v>600</v>
      </c>
    </row>
    <row r="14921" spans="1:7" x14ac:dyDescent="0.35">
      <c r="A14921" s="3" t="s">
        <v>15068</v>
      </c>
    </row>
    <row r="14922" spans="1:7" s="1" customFormat="1" x14ac:dyDescent="0.35">
      <c r="A14922" s="1" t="s">
        <v>15069</v>
      </c>
    </row>
    <row r="14923" spans="1:7" s="1" customFormat="1" x14ac:dyDescent="0.35"/>
    <row r="14924" spans="1:7" s="1" customFormat="1" x14ac:dyDescent="0.35"/>
    <row r="14925" spans="1:7" s="1" customFormat="1" x14ac:dyDescent="0.35"/>
    <row r="14926" spans="1:7" s="1" customFormat="1" x14ac:dyDescent="0.35">
      <c r="A14926" s="4" t="s">
        <v>15070</v>
      </c>
    </row>
    <row r="14927" spans="1:7" x14ac:dyDescent="0.35">
      <c r="A14927" s="3" t="s">
        <v>15071</v>
      </c>
    </row>
    <row r="14928" spans="1:7" s="1" customFormat="1" ht="31" x14ac:dyDescent="0.35">
      <c r="A14928" s="5" t="s">
        <v>15072</v>
      </c>
      <c r="B14928" s="5" t="s">
        <v>15073</v>
      </c>
      <c r="C14928" s="5" t="s">
        <v>15074</v>
      </c>
      <c r="D14928" s="5" t="s">
        <v>15075</v>
      </c>
      <c r="E14928" s="5" t="s">
        <v>15076</v>
      </c>
      <c r="F14928" s="5" t="s">
        <v>15077</v>
      </c>
    </row>
    <row r="14929" spans="1:6" s="1" customFormat="1" x14ac:dyDescent="0.35">
      <c r="A14929" s="1" t="s">
        <v>15078</v>
      </c>
      <c r="B14929" s="8">
        <v>0.265360235567</v>
      </c>
      <c r="C14929" s="8">
        <v>0.31498834774910001</v>
      </c>
      <c r="D14929" s="8">
        <v>0.3060428476582</v>
      </c>
      <c r="E14929" s="8">
        <v>0.34685558710589998</v>
      </c>
      <c r="F14929" s="8">
        <v>0.29928272720409999</v>
      </c>
    </row>
    <row r="14930" spans="1:6" s="1" customFormat="1" x14ac:dyDescent="0.35">
      <c r="B14930" s="11">
        <v>56.489886947499997</v>
      </c>
      <c r="C14930" s="11">
        <v>35.379491219179997</v>
      </c>
      <c r="D14930" s="11">
        <v>57.107595373030001</v>
      </c>
      <c r="E14930" s="11">
        <v>30.59266278274</v>
      </c>
      <c r="F14930" s="11">
        <v>179.56963632239999</v>
      </c>
    </row>
    <row r="14931" spans="1:6" s="1" customFormat="1" x14ac:dyDescent="0.35">
      <c r="A14931" s="1" t="s">
        <v>15079</v>
      </c>
      <c r="B14931" s="8">
        <v>0.2607961095197</v>
      </c>
      <c r="C14931" s="8">
        <v>0.19946724140159999</v>
      </c>
      <c r="D14931" s="8">
        <v>0.28721263557830001</v>
      </c>
      <c r="E14931" s="8">
        <v>0.19455780884599999</v>
      </c>
      <c r="F14931" s="8">
        <v>0.24779385481319999</v>
      </c>
    </row>
    <row r="14932" spans="1:6" s="1" customFormat="1" x14ac:dyDescent="0.35">
      <c r="B14932" s="11">
        <v>55.51827579455</v>
      </c>
      <c r="C14932" s="11">
        <v>22.40416055423</v>
      </c>
      <c r="D14932" s="11">
        <v>53.593877798919998</v>
      </c>
      <c r="E14932" s="11">
        <v>17.159998740220001</v>
      </c>
      <c r="F14932" s="11">
        <v>148.6763128879</v>
      </c>
    </row>
    <row r="14933" spans="1:6" s="1" customFormat="1" x14ac:dyDescent="0.35">
      <c r="A14933" s="1" t="s">
        <v>15080</v>
      </c>
      <c r="B14933" s="8">
        <v>0.1409129097531</v>
      </c>
      <c r="C14933" s="8">
        <v>0.15824564441809999</v>
      </c>
      <c r="D14933" s="8">
        <v>0.1008429014746</v>
      </c>
      <c r="E14933" s="8">
        <v>0.15774647831239999</v>
      </c>
      <c r="F14933" s="8">
        <v>0.134170359686</v>
      </c>
    </row>
    <row r="14934" spans="1:6" s="1" customFormat="1" x14ac:dyDescent="0.35">
      <c r="B14934" s="11">
        <v>29.997540228239998</v>
      </c>
      <c r="C14934" s="11">
        <v>17.774150781039999</v>
      </c>
      <c r="D14934" s="11">
        <v>18.817285415160001</v>
      </c>
      <c r="E14934" s="11">
        <v>13.91323938715</v>
      </c>
      <c r="F14934" s="11">
        <v>80.502215811599996</v>
      </c>
    </row>
    <row r="14935" spans="1:6" s="1" customFormat="1" x14ac:dyDescent="0.35">
      <c r="A14935" s="1" t="s">
        <v>15081</v>
      </c>
      <c r="B14935" s="8">
        <v>0.15632432137050001</v>
      </c>
      <c r="C14935" s="8">
        <v>0.2366922201061</v>
      </c>
      <c r="D14935" s="8">
        <v>0.16322186217109999</v>
      </c>
      <c r="E14935" s="8">
        <v>0.2193346314455</v>
      </c>
      <c r="F14935" s="8">
        <v>0.18277684278379999</v>
      </c>
    </row>
    <row r="14936" spans="1:6" s="1" customFormat="1" x14ac:dyDescent="0.35">
      <c r="B14936" s="11">
        <v>33.278321533350002</v>
      </c>
      <c r="C14936" s="11">
        <v>26.585270162320001</v>
      </c>
      <c r="D14936" s="11">
        <v>30.457199481130001</v>
      </c>
      <c r="E14936" s="11">
        <v>19.345314493499998</v>
      </c>
      <c r="F14936" s="11">
        <v>109.6661056703</v>
      </c>
    </row>
    <row r="14937" spans="1:6" s="1" customFormat="1" x14ac:dyDescent="0.35">
      <c r="A14937" s="1" t="s">
        <v>15082</v>
      </c>
      <c r="B14937" s="8">
        <v>0.17660642378979999</v>
      </c>
      <c r="C14937" s="8">
        <v>9.0606546325080001E-2</v>
      </c>
      <c r="D14937" s="8">
        <v>0.14267975311770001</v>
      </c>
      <c r="E14937" s="8">
        <v>8.1505494290110003E-2</v>
      </c>
      <c r="F14937" s="8">
        <v>0.13597621551290001</v>
      </c>
    </row>
    <row r="14938" spans="1:6" s="1" customFormat="1" x14ac:dyDescent="0.35">
      <c r="B14938" s="11">
        <v>37.595975496370002</v>
      </c>
      <c r="C14938" s="11">
        <v>10.17692728323</v>
      </c>
      <c r="D14938" s="11">
        <v>26.624041931760001</v>
      </c>
      <c r="E14938" s="11">
        <v>7.1887845963880004</v>
      </c>
      <c r="F14938" s="11">
        <v>81.58572930775</v>
      </c>
    </row>
    <row r="14939" spans="1:6" s="1" customFormat="1" x14ac:dyDescent="0.35">
      <c r="A14939" s="1" t="s">
        <v>15083</v>
      </c>
      <c r="B14939" s="8">
        <v>1</v>
      </c>
      <c r="C14939" s="8">
        <v>1</v>
      </c>
      <c r="D14939" s="8">
        <v>1</v>
      </c>
      <c r="E14939" s="8">
        <v>1</v>
      </c>
      <c r="F14939" s="8">
        <v>1</v>
      </c>
    </row>
    <row r="14940" spans="1:6" s="1" customFormat="1" x14ac:dyDescent="0.35">
      <c r="B14940" s="11">
        <v>212.88</v>
      </c>
      <c r="C14940" s="11">
        <v>112.32</v>
      </c>
      <c r="D14940" s="11">
        <v>186.6</v>
      </c>
      <c r="E14940" s="11">
        <v>88.2</v>
      </c>
      <c r="F14940" s="11">
        <v>600</v>
      </c>
    </row>
    <row r="14941" spans="1:6" x14ac:dyDescent="0.35">
      <c r="A14941" s="3" t="s">
        <v>15084</v>
      </c>
    </row>
    <row r="14942" spans="1:6" s="1" customFormat="1" x14ac:dyDescent="0.35">
      <c r="A14942" s="1" t="s">
        <v>15085</v>
      </c>
    </row>
    <row r="14943" spans="1:6" s="1" customFormat="1" x14ac:dyDescent="0.35"/>
    <row r="14944" spans="1:6" s="1" customFormat="1" x14ac:dyDescent="0.35"/>
    <row r="14945" spans="1:15" s="1" customFormat="1" x14ac:dyDescent="0.35"/>
    <row r="14946" spans="1:15" s="1" customFormat="1" x14ac:dyDescent="0.35">
      <c r="A14946" s="4" t="s">
        <v>15086</v>
      </c>
    </row>
    <row r="14947" spans="1:15" x14ac:dyDescent="0.35">
      <c r="A14947" s="3" t="s">
        <v>15087</v>
      </c>
    </row>
    <row r="14948" spans="1:15" s="1" customFormat="1" ht="46.5" x14ac:dyDescent="0.35">
      <c r="A14948" s="5" t="s">
        <v>15088</v>
      </c>
      <c r="B14948" s="5" t="s">
        <v>15089</v>
      </c>
      <c r="C14948" s="5" t="s">
        <v>15090</v>
      </c>
      <c r="D14948" s="5" t="s">
        <v>15091</v>
      </c>
      <c r="E14948" s="5" t="s">
        <v>15092</v>
      </c>
      <c r="F14948" s="5" t="s">
        <v>15093</v>
      </c>
      <c r="G14948" s="5" t="s">
        <v>15094</v>
      </c>
      <c r="H14948" s="5" t="s">
        <v>15095</v>
      </c>
      <c r="I14948" s="5" t="s">
        <v>15096</v>
      </c>
      <c r="J14948" s="5" t="s">
        <v>15097</v>
      </c>
      <c r="K14948" s="5" t="s">
        <v>15098</v>
      </c>
      <c r="L14948" s="5" t="s">
        <v>15099</v>
      </c>
      <c r="M14948" s="5" t="s">
        <v>15100</v>
      </c>
      <c r="N14948" s="5" t="s">
        <v>15101</v>
      </c>
      <c r="O14948" s="5" t="s">
        <v>15102</v>
      </c>
    </row>
    <row r="14949" spans="1:15" s="1" customFormat="1" x14ac:dyDescent="0.35">
      <c r="A14949" s="1" t="s">
        <v>15103</v>
      </c>
      <c r="B14949" s="8">
        <v>0.265360235567</v>
      </c>
      <c r="C14949" s="8">
        <v>0.29256894376109999</v>
      </c>
      <c r="D14949" s="8">
        <v>0</v>
      </c>
      <c r="E14949" s="8">
        <v>0</v>
      </c>
      <c r="F14949" s="8">
        <v>0.17819018682740001</v>
      </c>
      <c r="G14949" s="8">
        <v>0.31498834774910001</v>
      </c>
      <c r="H14949" s="8">
        <v>0.3241034247597</v>
      </c>
      <c r="I14949" s="8">
        <v>0</v>
      </c>
      <c r="J14949" s="8">
        <v>0.3060428476582</v>
      </c>
      <c r="K14949" s="8">
        <v>0.34685558710589998</v>
      </c>
      <c r="L14949" s="8">
        <v>0.28617394697300003</v>
      </c>
      <c r="M14949" s="8">
        <v>0.46713080981209998</v>
      </c>
      <c r="N14949" s="8">
        <v>0.38627983783030001</v>
      </c>
      <c r="O14949" s="8">
        <v>0.29928272720409999</v>
      </c>
    </row>
    <row r="14950" spans="1:15" s="1" customFormat="1" x14ac:dyDescent="0.35">
      <c r="B14950" s="11">
        <v>56.489886947499997</v>
      </c>
      <c r="C14950" s="11">
        <v>49.223318738659998</v>
      </c>
      <c r="D14950" s="11">
        <v>0</v>
      </c>
      <c r="E14950" s="11">
        <v>0</v>
      </c>
      <c r="F14950" s="11">
        <v>7.2665682088330001</v>
      </c>
      <c r="G14950" s="11">
        <v>35.379491219179997</v>
      </c>
      <c r="H14950" s="11">
        <v>35.379491219179997</v>
      </c>
      <c r="I14950" s="11">
        <v>0</v>
      </c>
      <c r="J14950" s="11">
        <v>57.107595373030001</v>
      </c>
      <c r="K14950" s="11">
        <v>30.59266278274</v>
      </c>
      <c r="L14950" s="11">
        <v>12.19755473805</v>
      </c>
      <c r="M14950" s="11">
        <v>4.5619463086419998</v>
      </c>
      <c r="N14950" s="11">
        <v>13.83316173605</v>
      </c>
      <c r="O14950" s="11">
        <v>179.56963632239999</v>
      </c>
    </row>
    <row r="14951" spans="1:15" s="1" customFormat="1" x14ac:dyDescent="0.35">
      <c r="A14951" s="1" t="s">
        <v>15104</v>
      </c>
      <c r="B14951" s="8">
        <v>0.2607961095197</v>
      </c>
      <c r="C14951" s="8">
        <v>0.24652367057050001</v>
      </c>
      <c r="D14951" s="8">
        <v>0.3328968820446</v>
      </c>
      <c r="E14951" s="8">
        <v>0</v>
      </c>
      <c r="F14951" s="8">
        <v>0.32073810706119998</v>
      </c>
      <c r="G14951" s="8">
        <v>0.19946724140159999</v>
      </c>
      <c r="H14951" s="8">
        <v>0.20056063625859999</v>
      </c>
      <c r="I14951" s="8">
        <v>0.1616829594876</v>
      </c>
      <c r="J14951" s="8">
        <v>0.28721263557830001</v>
      </c>
      <c r="K14951" s="8">
        <v>0.19455780884599999</v>
      </c>
      <c r="L14951" s="8">
        <v>0.20214387153739999</v>
      </c>
      <c r="M14951" s="8">
        <v>9.5487588451679997E-2</v>
      </c>
      <c r="N14951" s="8">
        <v>0.212545699058</v>
      </c>
      <c r="O14951" s="8">
        <v>0.24779385481319999</v>
      </c>
    </row>
    <row r="14952" spans="1:15" s="1" customFormat="1" x14ac:dyDescent="0.35">
      <c r="B14952" s="11">
        <v>55.51827579455</v>
      </c>
      <c r="C14952" s="11">
        <v>41.476422812069998</v>
      </c>
      <c r="D14952" s="11">
        <v>0.96220267384500002</v>
      </c>
      <c r="E14952" s="11">
        <v>0</v>
      </c>
      <c r="F14952" s="11">
        <v>13.079650308630001</v>
      </c>
      <c r="G14952" s="11">
        <v>22.40416055423</v>
      </c>
      <c r="H14952" s="11">
        <v>21.893422677290001</v>
      </c>
      <c r="I14952" s="11">
        <v>0.51073787693200001</v>
      </c>
      <c r="J14952" s="11">
        <v>53.593877798919998</v>
      </c>
      <c r="K14952" s="11">
        <v>17.159998740220001</v>
      </c>
      <c r="L14952" s="11">
        <v>8.6159518157360004</v>
      </c>
      <c r="M14952" s="11">
        <v>0.93252091814170002</v>
      </c>
      <c r="N14952" s="11">
        <v>7.6115260063439996</v>
      </c>
      <c r="O14952" s="11">
        <v>148.6763128879</v>
      </c>
    </row>
    <row r="14953" spans="1:15" s="1" customFormat="1" x14ac:dyDescent="0.35">
      <c r="A14953" s="1" t="s">
        <v>15105</v>
      </c>
      <c r="B14953" s="8">
        <v>0.1409129097531</v>
      </c>
      <c r="C14953" s="8">
        <v>0.14617504294899999</v>
      </c>
      <c r="D14953" s="8">
        <v>0.33690905602620003</v>
      </c>
      <c r="E14953" s="8">
        <v>0</v>
      </c>
      <c r="F14953" s="8">
        <v>0.10864416756</v>
      </c>
      <c r="G14953" s="8">
        <v>0.15824564441809999</v>
      </c>
      <c r="H14953" s="8">
        <v>0.15260867255970001</v>
      </c>
      <c r="I14953" s="8">
        <v>0.35304163461440002</v>
      </c>
      <c r="J14953" s="8">
        <v>0.1008429014746</v>
      </c>
      <c r="K14953" s="8">
        <v>0.15774647831239999</v>
      </c>
      <c r="L14953" s="8">
        <v>0.18361394887919999</v>
      </c>
      <c r="M14953" s="8">
        <v>0.21975319601029999</v>
      </c>
      <c r="N14953" s="8">
        <v>0.1100492707849</v>
      </c>
      <c r="O14953" s="8">
        <v>0.134170359686</v>
      </c>
    </row>
    <row r="14954" spans="1:15" s="1" customFormat="1" x14ac:dyDescent="0.35">
      <c r="B14954" s="11">
        <v>29.997540228239998</v>
      </c>
      <c r="C14954" s="11">
        <v>24.593248477500001</v>
      </c>
      <c r="D14954" s="11">
        <v>0.97379943170380001</v>
      </c>
      <c r="E14954" s="11">
        <v>0</v>
      </c>
      <c r="F14954" s="11">
        <v>4.4304923190379997</v>
      </c>
      <c r="G14954" s="11">
        <v>17.774150781039999</v>
      </c>
      <c r="H14954" s="11">
        <v>16.65893285392</v>
      </c>
      <c r="I14954" s="11">
        <v>1.115217927127</v>
      </c>
      <c r="J14954" s="11">
        <v>18.817285415160001</v>
      </c>
      <c r="K14954" s="11">
        <v>13.91323938715</v>
      </c>
      <c r="L14954" s="11">
        <v>7.8261533441909998</v>
      </c>
      <c r="M14954" s="11">
        <v>2.1460846946799998</v>
      </c>
      <c r="N14954" s="11">
        <v>3.9410013482789998</v>
      </c>
      <c r="O14954" s="11">
        <v>80.502215811599996</v>
      </c>
    </row>
    <row r="14955" spans="1:15" s="1" customFormat="1" x14ac:dyDescent="0.35">
      <c r="A14955" s="1" t="s">
        <v>15106</v>
      </c>
      <c r="B14955" s="8">
        <v>0.15632432137050001</v>
      </c>
      <c r="C14955" s="8">
        <v>0.1507244912281</v>
      </c>
      <c r="D14955" s="8">
        <v>0.3301940619291</v>
      </c>
      <c r="E14955" s="8">
        <v>1</v>
      </c>
      <c r="F14955" s="8">
        <v>0.1471484632933</v>
      </c>
      <c r="G14955" s="8">
        <v>0.2366922201061</v>
      </c>
      <c r="H14955" s="8">
        <v>0.22949876390929999</v>
      </c>
      <c r="I14955" s="8">
        <v>0.485275405898</v>
      </c>
      <c r="J14955" s="8">
        <v>0.16322186217109999</v>
      </c>
      <c r="K14955" s="8">
        <v>0.2193346314455</v>
      </c>
      <c r="L14955" s="8">
        <v>0.303112072196</v>
      </c>
      <c r="M14955" s="8">
        <v>0.2176284057259</v>
      </c>
      <c r="N14955" s="8">
        <v>0.12008725409279999</v>
      </c>
      <c r="O14955" s="8">
        <v>0.18277684278379999</v>
      </c>
    </row>
    <row r="14956" spans="1:15" s="1" customFormat="1" x14ac:dyDescent="0.35">
      <c r="B14956" s="11">
        <v>33.278321533350002</v>
      </c>
      <c r="C14956" s="11">
        <v>25.358671286380002</v>
      </c>
      <c r="D14956" s="11">
        <v>0.95439046266990002</v>
      </c>
      <c r="E14956" s="11">
        <v>0.96456825136640001</v>
      </c>
      <c r="F14956" s="11">
        <v>6.0006915329280002</v>
      </c>
      <c r="G14956" s="11">
        <v>26.585270162320001</v>
      </c>
      <c r="H14956" s="11">
        <v>25.052340957399998</v>
      </c>
      <c r="I14956" s="11">
        <v>1.5329292049150001</v>
      </c>
      <c r="J14956" s="11">
        <v>30.457199481130001</v>
      </c>
      <c r="K14956" s="11">
        <v>19.345314493499998</v>
      </c>
      <c r="L14956" s="11">
        <v>12.91950623556</v>
      </c>
      <c r="M14956" s="11">
        <v>2.1253342346570001</v>
      </c>
      <c r="N14956" s="11">
        <v>4.3004740232750001</v>
      </c>
      <c r="O14956" s="11">
        <v>109.6661056703</v>
      </c>
    </row>
    <row r="14957" spans="1:15" s="1" customFormat="1" x14ac:dyDescent="0.35">
      <c r="A14957" s="1" t="s">
        <v>15107</v>
      </c>
      <c r="B14957" s="8">
        <v>0.17660642378979999</v>
      </c>
      <c r="C14957" s="8">
        <v>0.16400785149130001</v>
      </c>
      <c r="D14957" s="8">
        <v>0</v>
      </c>
      <c r="E14957" s="8">
        <v>0</v>
      </c>
      <c r="F14957" s="8">
        <v>0.2452790752581</v>
      </c>
      <c r="G14957" s="8">
        <v>9.0606546325080001E-2</v>
      </c>
      <c r="H14957" s="8">
        <v>9.3228502512730002E-2</v>
      </c>
      <c r="I14957" s="8">
        <v>0</v>
      </c>
      <c r="J14957" s="8">
        <v>0.14267975311770001</v>
      </c>
      <c r="K14957" s="8">
        <v>8.1505494290110003E-2</v>
      </c>
      <c r="L14957" s="8">
        <v>2.495616041439E-2</v>
      </c>
      <c r="M14957" s="8">
        <v>0</v>
      </c>
      <c r="N14957" s="8">
        <v>0.17103793823409999</v>
      </c>
      <c r="O14957" s="8">
        <v>0.13597621551290001</v>
      </c>
    </row>
    <row r="14958" spans="1:15" s="1" customFormat="1" x14ac:dyDescent="0.35">
      <c r="B14958" s="11">
        <v>37.595975496370002</v>
      </c>
      <c r="C14958" s="11">
        <v>27.593532812540001</v>
      </c>
      <c r="D14958" s="11">
        <v>0</v>
      </c>
      <c r="E14958" s="11">
        <v>0</v>
      </c>
      <c r="F14958" s="11">
        <v>10.002442683829999</v>
      </c>
      <c r="G14958" s="11">
        <v>10.17692728323</v>
      </c>
      <c r="H14958" s="11">
        <v>10.17692728323</v>
      </c>
      <c r="I14958" s="11">
        <v>0</v>
      </c>
      <c r="J14958" s="11">
        <v>26.624041931760001</v>
      </c>
      <c r="K14958" s="11">
        <v>7.1887845963880004</v>
      </c>
      <c r="L14958" s="11">
        <v>1.0637031634980001</v>
      </c>
      <c r="M14958" s="11">
        <v>0</v>
      </c>
      <c r="N14958" s="11">
        <v>6.125081432889</v>
      </c>
      <c r="O14958" s="11">
        <v>81.58572930775</v>
      </c>
    </row>
    <row r="14959" spans="1:15" s="1" customFormat="1" x14ac:dyDescent="0.35">
      <c r="A14959" s="1" t="s">
        <v>15108</v>
      </c>
      <c r="B14959" s="8">
        <v>1</v>
      </c>
      <c r="C14959" s="8">
        <v>1</v>
      </c>
      <c r="D14959" s="8">
        <v>1</v>
      </c>
      <c r="E14959" s="8">
        <v>1</v>
      </c>
      <c r="F14959" s="8">
        <v>1</v>
      </c>
      <c r="G14959" s="8">
        <v>1</v>
      </c>
      <c r="H14959" s="8">
        <v>1</v>
      </c>
      <c r="I14959" s="8">
        <v>1</v>
      </c>
      <c r="J14959" s="8">
        <v>1</v>
      </c>
      <c r="K14959" s="8">
        <v>1</v>
      </c>
      <c r="L14959" s="8">
        <v>1</v>
      </c>
      <c r="M14959" s="8">
        <v>1</v>
      </c>
      <c r="N14959" s="8">
        <v>1</v>
      </c>
      <c r="O14959" s="8">
        <v>1</v>
      </c>
    </row>
    <row r="14960" spans="1:15" s="1" customFormat="1" x14ac:dyDescent="0.35">
      <c r="B14960" s="11">
        <v>212.88</v>
      </c>
      <c r="C14960" s="11">
        <v>168.24519412719999</v>
      </c>
      <c r="D14960" s="11">
        <v>2.8903925682190001</v>
      </c>
      <c r="E14960" s="11">
        <v>0.96456825136640001</v>
      </c>
      <c r="F14960" s="11">
        <v>40.779845053259997</v>
      </c>
      <c r="G14960" s="11">
        <v>112.32</v>
      </c>
      <c r="H14960" s="11">
        <v>109.16111499100001</v>
      </c>
      <c r="I14960" s="11">
        <v>3.158885008975</v>
      </c>
      <c r="J14960" s="11">
        <v>186.6</v>
      </c>
      <c r="K14960" s="11">
        <v>88.2</v>
      </c>
      <c r="L14960" s="11">
        <v>42.622869297039998</v>
      </c>
      <c r="M14960" s="11">
        <v>9.7658861561210006</v>
      </c>
      <c r="N14960" s="11">
        <v>35.811244546840001</v>
      </c>
      <c r="O14960" s="11">
        <v>600</v>
      </c>
    </row>
    <row r="14961" spans="1:15" x14ac:dyDescent="0.35">
      <c r="A14961" s="3" t="s">
        <v>15109</v>
      </c>
    </row>
    <row r="14962" spans="1:15" s="1" customFormat="1" x14ac:dyDescent="0.35">
      <c r="A14962" s="1" t="s">
        <v>15110</v>
      </c>
    </row>
    <row r="14963" spans="1:15" s="1" customFormat="1" x14ac:dyDescent="0.35"/>
    <row r="14964" spans="1:15" s="1" customFormat="1" x14ac:dyDescent="0.35"/>
    <row r="14965" spans="1:15" s="1" customFormat="1" x14ac:dyDescent="0.35"/>
    <row r="14966" spans="1:15" s="1" customFormat="1" x14ac:dyDescent="0.35">
      <c r="A14966" s="4" t="s">
        <v>15111</v>
      </c>
    </row>
    <row r="14967" spans="1:15" x14ac:dyDescent="0.35">
      <c r="A14967" s="3" t="s">
        <v>15112</v>
      </c>
    </row>
    <row r="14968" spans="1:15" s="1" customFormat="1" ht="31" x14ac:dyDescent="0.35">
      <c r="A14968" s="5" t="s">
        <v>15113</v>
      </c>
      <c r="B14968" s="5" t="s">
        <v>15114</v>
      </c>
      <c r="C14968" s="5" t="s">
        <v>15115</v>
      </c>
      <c r="D14968" s="5" t="s">
        <v>15116</v>
      </c>
      <c r="E14968" s="5" t="s">
        <v>15117</v>
      </c>
      <c r="F14968" s="5" t="s">
        <v>15118</v>
      </c>
      <c r="G14968" s="5" t="s">
        <v>15119</v>
      </c>
      <c r="H14968" s="5" t="s">
        <v>15120</v>
      </c>
      <c r="I14968" s="5" t="s">
        <v>15121</v>
      </c>
      <c r="J14968" s="5" t="s">
        <v>15122</v>
      </c>
      <c r="K14968" s="5" t="s">
        <v>15123</v>
      </c>
      <c r="L14968" s="5" t="s">
        <v>15124</v>
      </c>
      <c r="M14968" s="5" t="s">
        <v>15125</v>
      </c>
      <c r="N14968" s="5" t="s">
        <v>15126</v>
      </c>
      <c r="O14968" s="5" t="s">
        <v>15127</v>
      </c>
    </row>
    <row r="14969" spans="1:15" s="1" customFormat="1" x14ac:dyDescent="0.35">
      <c r="A14969" s="1" t="s">
        <v>15128</v>
      </c>
      <c r="B14969" s="8">
        <v>0.31264676965010002</v>
      </c>
      <c r="C14969" s="8">
        <v>0.29578351552510002</v>
      </c>
      <c r="D14969" s="8">
        <v>0.30638800869029997</v>
      </c>
      <c r="E14969" s="8">
        <v>0.27501805408680002</v>
      </c>
      <c r="F14969" s="8">
        <v>0.32931869828569998</v>
      </c>
      <c r="G14969" s="8">
        <v>0.41734141653020002</v>
      </c>
      <c r="H14969" s="8">
        <v>0.37855814518300002</v>
      </c>
      <c r="I14969" s="8">
        <v>0.26995120545989998</v>
      </c>
      <c r="J14969" s="8">
        <v>0.31795842825789999</v>
      </c>
      <c r="K14969" s="8">
        <v>0.22139317337510001</v>
      </c>
      <c r="L14969" s="8">
        <v>0.21394416315539999</v>
      </c>
      <c r="M14969" s="8">
        <v>0.33601231493830003</v>
      </c>
      <c r="N14969" s="8">
        <v>0.19782822225499999</v>
      </c>
      <c r="O14969" s="8">
        <v>0.29928272720409999</v>
      </c>
    </row>
    <row r="14970" spans="1:15" s="1" customFormat="1" x14ac:dyDescent="0.35">
      <c r="B14970" s="11">
        <v>11.57442126876</v>
      </c>
      <c r="C14970" s="11">
        <v>19.146495975499999</v>
      </c>
      <c r="D14970" s="11">
        <v>10.565625334490001</v>
      </c>
      <c r="E14970" s="11">
        <v>14.06965944445</v>
      </c>
      <c r="F14970" s="11">
        <v>12.33337741801</v>
      </c>
      <c r="G14970" s="11">
        <v>21.822058032409998</v>
      </c>
      <c r="H14970" s="11">
        <v>18.057112085180002</v>
      </c>
      <c r="I14970" s="11">
        <v>10.93724434047</v>
      </c>
      <c r="J14970" s="11">
        <v>14.227494688909999</v>
      </c>
      <c r="K14970" s="11">
        <v>10.44240811293</v>
      </c>
      <c r="L14970" s="11">
        <v>10.198177175870001</v>
      </c>
      <c r="M14970" s="11">
        <v>17.965516050600002</v>
      </c>
      <c r="N14970" s="11">
        <v>8.2300463948780003</v>
      </c>
      <c r="O14970" s="11">
        <v>179.56963632239999</v>
      </c>
    </row>
    <row r="14971" spans="1:15" s="1" customFormat="1" x14ac:dyDescent="0.35">
      <c r="A14971" s="1" t="s">
        <v>15129</v>
      </c>
      <c r="B14971" s="8">
        <v>0.26558260347579998</v>
      </c>
      <c r="C14971" s="8">
        <v>0.35898280019259998</v>
      </c>
      <c r="D14971" s="8">
        <v>6.8407158928750003E-2</v>
      </c>
      <c r="E14971" s="8">
        <v>0.30651994326589999</v>
      </c>
      <c r="F14971" s="8">
        <v>0.2230489071373</v>
      </c>
      <c r="G14971" s="8">
        <v>0.17486713154950001</v>
      </c>
      <c r="H14971" s="8">
        <v>0.22248894442680001</v>
      </c>
      <c r="I14971" s="8">
        <v>0.18251881428389999</v>
      </c>
      <c r="J14971" s="8">
        <v>0.2477636996972</v>
      </c>
      <c r="K14971" s="8">
        <v>0.20918976878459999</v>
      </c>
      <c r="L14971" s="8">
        <v>0.31659208204979999</v>
      </c>
      <c r="M14971" s="8">
        <v>0.24534867872659999</v>
      </c>
      <c r="N14971" s="8">
        <v>0.31007029576029999</v>
      </c>
      <c r="O14971" s="8">
        <v>0.24779385481319999</v>
      </c>
    </row>
    <row r="14972" spans="1:15" s="1" customFormat="1" x14ac:dyDescent="0.35">
      <c r="B14972" s="11">
        <v>9.8320700313699998</v>
      </c>
      <c r="C14972" s="11">
        <v>23.237477338649999</v>
      </c>
      <c r="D14972" s="11">
        <v>2.3589840037399998</v>
      </c>
      <c r="E14972" s="11">
        <v>15.681265831819999</v>
      </c>
      <c r="F14972" s="11">
        <v>8.3534471887519999</v>
      </c>
      <c r="G14972" s="11">
        <v>9.1434986835469996</v>
      </c>
      <c r="H14972" s="11">
        <v>10.612657152800001</v>
      </c>
      <c r="I14972" s="11">
        <v>7.394865546738</v>
      </c>
      <c r="J14972" s="11">
        <v>11.086533358660001</v>
      </c>
      <c r="K14972" s="11">
        <v>9.8668125371579993</v>
      </c>
      <c r="L14972" s="11">
        <v>15.091143864839999</v>
      </c>
      <c r="M14972" s="11">
        <v>13.11801808951</v>
      </c>
      <c r="N14972" s="11">
        <v>12.899539260339999</v>
      </c>
      <c r="O14972" s="11">
        <v>148.6763128879</v>
      </c>
    </row>
    <row r="14973" spans="1:15" s="1" customFormat="1" x14ac:dyDescent="0.35">
      <c r="A14973" s="1" t="s">
        <v>15130</v>
      </c>
      <c r="B14973" s="8">
        <v>0.1131441478184</v>
      </c>
      <c r="C14973" s="8">
        <v>0.10745716946639999</v>
      </c>
      <c r="D14973" s="8">
        <v>0.23919293958089999</v>
      </c>
      <c r="E14973" s="8">
        <v>0.1146179368512</v>
      </c>
      <c r="F14973" s="8">
        <v>0.14555328573099999</v>
      </c>
      <c r="G14973" s="8">
        <v>0.1171429489497</v>
      </c>
      <c r="H14973" s="8">
        <v>0.1155747291713</v>
      </c>
      <c r="I14973" s="8">
        <v>8.57394763634E-2</v>
      </c>
      <c r="J14973" s="8">
        <v>0.17545444330820001</v>
      </c>
      <c r="K14973" s="8">
        <v>0.1793763669739</v>
      </c>
      <c r="L14973" s="8">
        <v>9.3482134947439996E-2</v>
      </c>
      <c r="M14973" s="8">
        <v>0.122794780878</v>
      </c>
      <c r="N14973" s="8">
        <v>0.17666001154479999</v>
      </c>
      <c r="O14973" s="8">
        <v>0.134170359686</v>
      </c>
    </row>
    <row r="14974" spans="1:15" s="1" customFormat="1" x14ac:dyDescent="0.35">
      <c r="B14974" s="11">
        <v>4.1886824303659997</v>
      </c>
      <c r="C14974" s="11">
        <v>6.955858439489</v>
      </c>
      <c r="D14974" s="11">
        <v>8.2484395948459994</v>
      </c>
      <c r="E14974" s="11">
        <v>5.8637435388629999</v>
      </c>
      <c r="F14974" s="11">
        <v>5.451143881888</v>
      </c>
      <c r="G14974" s="11">
        <v>6.1252014030169999</v>
      </c>
      <c r="H14974" s="11">
        <v>5.5128805585549996</v>
      </c>
      <c r="I14974" s="11">
        <v>3.4737892761509999</v>
      </c>
      <c r="J14974" s="11">
        <v>7.8509545225490003</v>
      </c>
      <c r="K14974" s="11">
        <v>8.4606096981289998</v>
      </c>
      <c r="L14974" s="11">
        <v>4.456056949213</v>
      </c>
      <c r="M14974" s="11">
        <v>6.5654486717239999</v>
      </c>
      <c r="N14974" s="11">
        <v>7.3494068468110001</v>
      </c>
      <c r="O14974" s="11">
        <v>80.502215811599996</v>
      </c>
    </row>
    <row r="14975" spans="1:15" s="1" customFormat="1" x14ac:dyDescent="0.35">
      <c r="A14975" s="1" t="s">
        <v>15131</v>
      </c>
      <c r="B14975" s="8">
        <v>0.19998154288350001</v>
      </c>
      <c r="C14975" s="8">
        <v>0.1434640435457</v>
      </c>
      <c r="D14975" s="8">
        <v>0.35516602388230001</v>
      </c>
      <c r="E14975" s="8">
        <v>0.10577135468770001</v>
      </c>
      <c r="F14975" s="8">
        <v>0.22007141699730001</v>
      </c>
      <c r="G14975" s="8">
        <v>0.21486644544200001</v>
      </c>
      <c r="H14975" s="8">
        <v>0.1075664644592</v>
      </c>
      <c r="I14975" s="8">
        <v>0.27807370678929999</v>
      </c>
      <c r="J14975" s="8">
        <v>0.1568015400287</v>
      </c>
      <c r="K14975" s="8">
        <v>0.2072975247695</v>
      </c>
      <c r="L14975" s="8">
        <v>0.16614370542410001</v>
      </c>
      <c r="M14975" s="8">
        <v>6.419574198222E-2</v>
      </c>
      <c r="N14975" s="8">
        <v>0.271552457074</v>
      </c>
      <c r="O14975" s="8">
        <v>0.18277684278379999</v>
      </c>
    </row>
    <row r="14976" spans="1:15" s="1" customFormat="1" x14ac:dyDescent="0.35">
      <c r="B14976" s="11">
        <v>7.4034688600800003</v>
      </c>
      <c r="C14976" s="11">
        <v>9.2866356243659993</v>
      </c>
      <c r="D14976" s="11">
        <v>12.24770889671</v>
      </c>
      <c r="E14976" s="11">
        <v>5.4111608940569997</v>
      </c>
      <c r="F14976" s="11">
        <v>8.2419366372810003</v>
      </c>
      <c r="G14976" s="11">
        <v>11.234993355409999</v>
      </c>
      <c r="H14976" s="11">
        <v>5.1308886892599999</v>
      </c>
      <c r="I14976" s="11">
        <v>11.26633263457</v>
      </c>
      <c r="J14976" s="11">
        <v>7.0163042703249996</v>
      </c>
      <c r="K14976" s="11">
        <v>9.7775614371690001</v>
      </c>
      <c r="L14976" s="11">
        <v>7.9196502469640002</v>
      </c>
      <c r="M14976" s="11">
        <v>3.4323433448370002</v>
      </c>
      <c r="N14976" s="11">
        <v>11.297120779269999</v>
      </c>
      <c r="O14976" s="11">
        <v>109.6661056703</v>
      </c>
    </row>
    <row r="14977" spans="1:15" s="1" customFormat="1" x14ac:dyDescent="0.35">
      <c r="A14977" s="1" t="s">
        <v>15132</v>
      </c>
      <c r="B14977" s="8">
        <v>0.1086449361722</v>
      </c>
      <c r="C14977" s="8">
        <v>9.4312471270210002E-2</v>
      </c>
      <c r="D14977" s="8">
        <v>3.0845868917770001E-2</v>
      </c>
      <c r="E14977" s="8">
        <v>0.19807271110829999</v>
      </c>
      <c r="F14977" s="8">
        <v>8.2007691848670003E-2</v>
      </c>
      <c r="G14977" s="8">
        <v>7.5782057528619995E-2</v>
      </c>
      <c r="H14977" s="8">
        <v>0.1758117167597</v>
      </c>
      <c r="I14977" s="8">
        <v>0.1837167971035</v>
      </c>
      <c r="J14977" s="8">
        <v>0.102021888708</v>
      </c>
      <c r="K14977" s="8">
        <v>0.1827431660969</v>
      </c>
      <c r="L14977" s="8">
        <v>0.20983791442319999</v>
      </c>
      <c r="M14977" s="8">
        <v>0.23164848347479999</v>
      </c>
      <c r="N14977" s="8">
        <v>4.3889013365939998E-2</v>
      </c>
      <c r="O14977" s="8">
        <v>0.13597621551290001</v>
      </c>
    </row>
    <row r="14978" spans="1:15" s="1" customFormat="1" x14ac:dyDescent="0.35">
      <c r="B14978" s="11">
        <v>4.0221181923030001</v>
      </c>
      <c r="C14978" s="11">
        <v>6.1049830596829997</v>
      </c>
      <c r="D14978" s="11">
        <v>1.0637031634980001</v>
      </c>
      <c r="E14978" s="11">
        <v>10.13320961704</v>
      </c>
      <c r="F14978" s="11">
        <v>3.0712857181030002</v>
      </c>
      <c r="G14978" s="11">
        <v>3.9625122063229998</v>
      </c>
      <c r="H14978" s="11">
        <v>8.3861671339390007</v>
      </c>
      <c r="I14978" s="11">
        <v>7.443402580651</v>
      </c>
      <c r="J14978" s="11">
        <v>4.5651121365109999</v>
      </c>
      <c r="K14978" s="11">
        <v>8.6194108478700002</v>
      </c>
      <c r="L14978" s="11">
        <v>10.002442683829999</v>
      </c>
      <c r="M14978" s="11">
        <v>12.385511967699999</v>
      </c>
      <c r="N14978" s="11">
        <v>1.8258700002949999</v>
      </c>
      <c r="O14978" s="11">
        <v>81.58572930775</v>
      </c>
    </row>
    <row r="14979" spans="1:15" s="1" customFormat="1" x14ac:dyDescent="0.35">
      <c r="A14979" s="1" t="s">
        <v>15133</v>
      </c>
      <c r="B14979" s="8">
        <v>1</v>
      </c>
      <c r="C14979" s="8">
        <v>1</v>
      </c>
      <c r="D14979" s="8">
        <v>1</v>
      </c>
      <c r="E14979" s="8">
        <v>1</v>
      </c>
      <c r="F14979" s="8">
        <v>1</v>
      </c>
      <c r="G14979" s="8">
        <v>1</v>
      </c>
      <c r="H14979" s="8">
        <v>1</v>
      </c>
      <c r="I14979" s="8">
        <v>1</v>
      </c>
      <c r="J14979" s="8">
        <v>1</v>
      </c>
      <c r="K14979" s="8">
        <v>1</v>
      </c>
      <c r="L14979" s="8">
        <v>1</v>
      </c>
      <c r="M14979" s="8">
        <v>1</v>
      </c>
      <c r="N14979" s="8">
        <v>1</v>
      </c>
      <c r="O14979" s="8">
        <v>1</v>
      </c>
    </row>
    <row r="14980" spans="1:15" s="1" customFormat="1" x14ac:dyDescent="0.35">
      <c r="B14980" s="11">
        <v>37.020760782879996</v>
      </c>
      <c r="C14980" s="11">
        <v>64.731450437679996</v>
      </c>
      <c r="D14980" s="11">
        <v>34.484460993280003</v>
      </c>
      <c r="E14980" s="11">
        <v>51.159039326230001</v>
      </c>
      <c r="F14980" s="11">
        <v>37.451190844030002</v>
      </c>
      <c r="G14980" s="11">
        <v>52.288263680699998</v>
      </c>
      <c r="H14980" s="11">
        <v>47.699705619740001</v>
      </c>
      <c r="I14980" s="11">
        <v>40.515634378580003</v>
      </c>
      <c r="J14980" s="11">
        <v>44.746398976949997</v>
      </c>
      <c r="K14980" s="11">
        <v>47.166802633259998</v>
      </c>
      <c r="L14980" s="11">
        <v>47.667470920710002</v>
      </c>
      <c r="M14980" s="11">
        <v>53.46683812437</v>
      </c>
      <c r="N14980" s="11">
        <v>41.601983281590002</v>
      </c>
      <c r="O14980" s="11">
        <v>600</v>
      </c>
    </row>
    <row r="14981" spans="1:15" x14ac:dyDescent="0.35">
      <c r="A14981" s="3" t="s">
        <v>15134</v>
      </c>
    </row>
    <row r="14982" spans="1:15" s="1" customFormat="1" x14ac:dyDescent="0.35">
      <c r="A14982" s="1" t="s">
        <v>15135</v>
      </c>
    </row>
    <row r="14983" spans="1:15" s="1" customFormat="1" x14ac:dyDescent="0.35"/>
    <row r="14984" spans="1:15" s="1" customFormat="1" x14ac:dyDescent="0.35"/>
    <row r="14985" spans="1:15" s="1" customFormat="1" x14ac:dyDescent="0.35"/>
    <row r="14986" spans="1:15" s="1" customFormat="1" x14ac:dyDescent="0.35">
      <c r="A14986" s="4" t="s">
        <v>15136</v>
      </c>
    </row>
    <row r="14987" spans="1:15" x14ac:dyDescent="0.35">
      <c r="A14987" s="3" t="s">
        <v>15137</v>
      </c>
    </row>
    <row r="14988" spans="1:15" s="1" customFormat="1" ht="31" x14ac:dyDescent="0.35">
      <c r="A14988" s="5" t="s">
        <v>15138</v>
      </c>
      <c r="B14988" s="5" t="s">
        <v>15139</v>
      </c>
      <c r="C14988" s="5" t="s">
        <v>15140</v>
      </c>
      <c r="D14988" s="5" t="s">
        <v>15141</v>
      </c>
      <c r="E14988" s="5" t="s">
        <v>15142</v>
      </c>
      <c r="F14988" s="5" t="s">
        <v>15143</v>
      </c>
      <c r="G14988" s="5" t="s">
        <v>15144</v>
      </c>
      <c r="H14988" s="5" t="s">
        <v>15145</v>
      </c>
      <c r="I14988" s="5" t="s">
        <v>15146</v>
      </c>
      <c r="J14988" s="5" t="s">
        <v>15147</v>
      </c>
    </row>
    <row r="14989" spans="1:15" s="1" customFormat="1" x14ac:dyDescent="0.35">
      <c r="A14989" s="1" t="s">
        <v>15148</v>
      </c>
      <c r="B14989" s="8">
        <v>0.26220384498260002</v>
      </c>
      <c r="C14989" s="8">
        <v>0.3823452600799</v>
      </c>
      <c r="D14989" s="8">
        <v>0.31058723371210001</v>
      </c>
      <c r="E14989" s="8">
        <v>0.37665747346590001</v>
      </c>
      <c r="F14989" s="8">
        <v>0.20818891588560001</v>
      </c>
      <c r="G14989" s="8">
        <v>0.26093687918239999</v>
      </c>
      <c r="H14989" s="8">
        <v>0.19716190701610001</v>
      </c>
      <c r="I14989" s="8">
        <v>0.30642337912169998</v>
      </c>
      <c r="J14989" s="8">
        <v>0.29928272720409999</v>
      </c>
    </row>
    <row r="14990" spans="1:15" s="1" customFormat="1" x14ac:dyDescent="0.35">
      <c r="B14990" s="11">
        <v>10.39209086344</v>
      </c>
      <c r="C14990" s="11">
        <v>28.394450840889998</v>
      </c>
      <c r="D14990" s="11">
        <v>29.538869098869998</v>
      </c>
      <c r="E14990" s="11">
        <v>46.13901563017</v>
      </c>
      <c r="F14990" s="11">
        <v>10.735546121120001</v>
      </c>
      <c r="G14990" s="11">
        <v>15.47253881704</v>
      </c>
      <c r="H14990" s="11">
        <v>16.97435587659</v>
      </c>
      <c r="I14990" s="11">
        <v>21.922769074329999</v>
      </c>
      <c r="J14990" s="11">
        <v>179.56963632239999</v>
      </c>
    </row>
    <row r="14991" spans="1:15" s="1" customFormat="1" x14ac:dyDescent="0.35">
      <c r="A14991" s="1" t="s">
        <v>15149</v>
      </c>
      <c r="B14991" s="8">
        <v>0.33472268097640001</v>
      </c>
      <c r="C14991" s="8">
        <v>0.24335834069330001</v>
      </c>
      <c r="D14991" s="8">
        <v>0.29586668619470002</v>
      </c>
      <c r="E14991" s="8">
        <v>0.23959707665070001</v>
      </c>
      <c r="F14991" s="8">
        <v>0.26698019454139998</v>
      </c>
      <c r="G14991" s="8">
        <v>0.1970523680612</v>
      </c>
      <c r="H14991" s="8">
        <v>0.17522614557749999</v>
      </c>
      <c r="I14991" s="8">
        <v>0.26992197846530003</v>
      </c>
      <c r="J14991" s="8">
        <v>0.24779385481319999</v>
      </c>
    </row>
    <row r="14992" spans="1:15" s="1" customFormat="1" x14ac:dyDescent="0.35">
      <c r="B14992" s="11">
        <v>13.266275767210001</v>
      </c>
      <c r="C14992" s="11">
        <v>18.072739910759999</v>
      </c>
      <c r="D14992" s="11">
        <v>28.138849139960001</v>
      </c>
      <c r="E14992" s="11">
        <v>29.349671899000001</v>
      </c>
      <c r="F14992" s="11">
        <v>13.767198795060001</v>
      </c>
      <c r="G14992" s="11">
        <v>11.68443657091</v>
      </c>
      <c r="H14992" s="11">
        <v>15.085829706809999</v>
      </c>
      <c r="I14992" s="11">
        <v>19.311311098200001</v>
      </c>
      <c r="J14992" s="11">
        <v>148.6763128879</v>
      </c>
    </row>
    <row r="14993" spans="1:10" s="1" customFormat="1" x14ac:dyDescent="0.35">
      <c r="A14993" s="1" t="s">
        <v>15150</v>
      </c>
      <c r="B14993" s="8">
        <v>8.8054805852430001E-2</v>
      </c>
      <c r="C14993" s="8">
        <v>8.1504674579839995E-2</v>
      </c>
      <c r="D14993" s="8">
        <v>0.11929732038550001</v>
      </c>
      <c r="E14993" s="8">
        <v>0.16194555780129999</v>
      </c>
      <c r="F14993" s="8">
        <v>0.15417036366840001</v>
      </c>
      <c r="G14993" s="8">
        <v>0.14901966025380001</v>
      </c>
      <c r="H14993" s="8">
        <v>0.13305769140330001</v>
      </c>
      <c r="I14993" s="8">
        <v>0.1612169160102</v>
      </c>
      <c r="J14993" s="8">
        <v>0.134170359686</v>
      </c>
    </row>
    <row r="14994" spans="1:10" s="1" customFormat="1" x14ac:dyDescent="0.35">
      <c r="B14994" s="11">
        <v>3.4899318255309999</v>
      </c>
      <c r="C14994" s="11">
        <v>6.0528551476650003</v>
      </c>
      <c r="D14994" s="11">
        <v>11.345952274329999</v>
      </c>
      <c r="E14994" s="11">
        <v>19.837675206269999</v>
      </c>
      <c r="F14994" s="11">
        <v>7.9500056121220002</v>
      </c>
      <c r="G14994" s="11">
        <v>8.8362844110189993</v>
      </c>
      <c r="H14994" s="11">
        <v>11.45540048876</v>
      </c>
      <c r="I14994" s="11">
        <v>11.534110845900001</v>
      </c>
      <c r="J14994" s="11">
        <v>80.502215811599996</v>
      </c>
    </row>
    <row r="14995" spans="1:10" s="1" customFormat="1" x14ac:dyDescent="0.35">
      <c r="A14995" s="1" t="s">
        <v>15151</v>
      </c>
      <c r="B14995" s="8">
        <v>6.4498433780380005E-2</v>
      </c>
      <c r="C14995" s="8">
        <v>0.1033123295925</v>
      </c>
      <c r="D14995" s="8">
        <v>0.17602989550420001</v>
      </c>
      <c r="E14995" s="8">
        <v>0.10814288427840001</v>
      </c>
      <c r="F14995" s="8">
        <v>0.17251981628650001</v>
      </c>
      <c r="G14995" s="8">
        <v>0.31394006715180001</v>
      </c>
      <c r="H14995" s="6">
        <v>0.38420910822089999</v>
      </c>
      <c r="I14995" s="8">
        <v>0.1238289409584</v>
      </c>
      <c r="J14995" s="8">
        <v>0.18277684278379999</v>
      </c>
    </row>
    <row r="14996" spans="1:10" s="1" customFormat="1" x14ac:dyDescent="0.35">
      <c r="B14996" s="11">
        <v>2.5563072289809998</v>
      </c>
      <c r="C14996" s="11">
        <v>7.6723766975930001</v>
      </c>
      <c r="D14996" s="11">
        <v>16.741589725499999</v>
      </c>
      <c r="E14996" s="11">
        <v>13.247065515779999</v>
      </c>
      <c r="F14996" s="11">
        <v>8.8962202270600006</v>
      </c>
      <c r="G14996" s="11">
        <v>18.61542105681</v>
      </c>
      <c r="H14996" s="9">
        <v>33.07790147027</v>
      </c>
      <c r="I14996" s="11">
        <v>8.8592237482999998</v>
      </c>
      <c r="J14996" s="11">
        <v>109.6661056703</v>
      </c>
    </row>
    <row r="14997" spans="1:10" s="1" customFormat="1" x14ac:dyDescent="0.35">
      <c r="A14997" s="1" t="s">
        <v>15152</v>
      </c>
      <c r="B14997" s="8">
        <v>0.25052023440830001</v>
      </c>
      <c r="C14997" s="8">
        <v>0.18947939505450001</v>
      </c>
      <c r="D14997" s="8">
        <v>9.8218864203440004E-2</v>
      </c>
      <c r="E14997" s="8">
        <v>0.11365700780390001</v>
      </c>
      <c r="F14997" s="8">
        <v>0.19814070961800001</v>
      </c>
      <c r="G14997" s="8">
        <v>7.9051025350749995E-2</v>
      </c>
      <c r="H14997" s="8">
        <v>0.11034514778229999</v>
      </c>
      <c r="I14997" s="8">
        <v>0.1386087854444</v>
      </c>
      <c r="J14997" s="8">
        <v>0.13597621551290001</v>
      </c>
    </row>
    <row r="14998" spans="1:10" s="1" customFormat="1" x14ac:dyDescent="0.35">
      <c r="B14998" s="11">
        <v>9.9290269342710005</v>
      </c>
      <c r="C14998" s="11">
        <v>14.07147918379</v>
      </c>
      <c r="D14998" s="11">
        <v>9.3412537858360007</v>
      </c>
      <c r="E14998" s="11">
        <v>13.92252332414</v>
      </c>
      <c r="F14998" s="11">
        <v>10.21739662521</v>
      </c>
      <c r="G14998" s="11">
        <v>4.6874173635350003</v>
      </c>
      <c r="H14998" s="11">
        <v>9.4999984330610001</v>
      </c>
      <c r="I14998" s="11">
        <v>9.9166336579109995</v>
      </c>
      <c r="J14998" s="11">
        <v>81.58572930775</v>
      </c>
    </row>
    <row r="14999" spans="1:10" s="1" customFormat="1" x14ac:dyDescent="0.35">
      <c r="A14999" s="1" t="s">
        <v>15153</v>
      </c>
      <c r="B14999" s="8">
        <v>1</v>
      </c>
      <c r="C14999" s="8">
        <v>1</v>
      </c>
      <c r="D14999" s="8">
        <v>1</v>
      </c>
      <c r="E14999" s="8">
        <v>1</v>
      </c>
      <c r="F14999" s="8">
        <v>1</v>
      </c>
      <c r="G14999" s="8">
        <v>1</v>
      </c>
      <c r="H14999" s="8">
        <v>1</v>
      </c>
      <c r="I14999" s="8">
        <v>1</v>
      </c>
      <c r="J14999" s="8">
        <v>1</v>
      </c>
    </row>
    <row r="15000" spans="1:10" s="1" customFormat="1" x14ac:dyDescent="0.35">
      <c r="B15000" s="11">
        <v>39.633632619430003</v>
      </c>
      <c r="C15000" s="11">
        <v>74.263901780690006</v>
      </c>
      <c r="D15000" s="11">
        <v>95.106514024510005</v>
      </c>
      <c r="E15000" s="11">
        <v>122.4959515754</v>
      </c>
      <c r="F15000" s="11">
        <v>51.56636738057</v>
      </c>
      <c r="G15000" s="11">
        <v>59.296098219309997</v>
      </c>
      <c r="H15000" s="11">
        <v>86.093485975489997</v>
      </c>
      <c r="I15000" s="11">
        <v>71.544048424630006</v>
      </c>
      <c r="J15000" s="11">
        <v>600</v>
      </c>
    </row>
    <row r="15001" spans="1:10" x14ac:dyDescent="0.35">
      <c r="A15001" s="3" t="s">
        <v>15154</v>
      </c>
    </row>
    <row r="15002" spans="1:10" s="1" customFormat="1" x14ac:dyDescent="0.35">
      <c r="A15002" s="1" t="s">
        <v>15155</v>
      </c>
    </row>
    <row r="15003" spans="1:10" s="1" customFormat="1" x14ac:dyDescent="0.35"/>
    <row r="15004" spans="1:10" s="1" customFormat="1" x14ac:dyDescent="0.35"/>
    <row r="15005" spans="1:10" s="1" customFormat="1" x14ac:dyDescent="0.35"/>
    <row r="15006" spans="1:10" s="1" customFormat="1" x14ac:dyDescent="0.35">
      <c r="A15006" s="4" t="s">
        <v>15156</v>
      </c>
    </row>
    <row r="15007" spans="1:10" x14ac:dyDescent="0.35">
      <c r="A15007" s="3" t="s">
        <v>15157</v>
      </c>
    </row>
    <row r="15008" spans="1:10" s="1" customFormat="1" ht="46.5" x14ac:dyDescent="0.35">
      <c r="A15008" s="5" t="s">
        <v>15158</v>
      </c>
      <c r="B15008" s="5" t="s">
        <v>15159</v>
      </c>
      <c r="C15008" s="5" t="s">
        <v>15160</v>
      </c>
      <c r="D15008" s="5" t="s">
        <v>15161</v>
      </c>
      <c r="E15008" s="5" t="s">
        <v>15162</v>
      </c>
      <c r="F15008" s="5" t="s">
        <v>15163</v>
      </c>
      <c r="G15008" s="5" t="s">
        <v>15164</v>
      </c>
      <c r="H15008" s="5" t="s">
        <v>15165</v>
      </c>
      <c r="I15008" s="5" t="s">
        <v>15166</v>
      </c>
    </row>
    <row r="15009" spans="1:9" s="1" customFormat="1" x14ac:dyDescent="0.35">
      <c r="A15009" s="1" t="s">
        <v>15167</v>
      </c>
      <c r="B15009" s="8">
        <v>0.26939921963419999</v>
      </c>
      <c r="C15009" s="8">
        <v>0.2362159203311</v>
      </c>
      <c r="D15009" s="8">
        <v>0.3236476002459</v>
      </c>
      <c r="E15009" s="8">
        <v>0.2898957614414</v>
      </c>
      <c r="F15009" s="8">
        <v>0.44440298037289999</v>
      </c>
      <c r="G15009" s="8">
        <v>0.29421158162880001</v>
      </c>
      <c r="H15009" s="8">
        <v>0.1246059998378</v>
      </c>
      <c r="I15009" s="8">
        <v>0.29928272720409999</v>
      </c>
    </row>
    <row r="15010" spans="1:9" s="1" customFormat="1" x14ac:dyDescent="0.35">
      <c r="B15010" s="11">
        <v>25.2845959717</v>
      </c>
      <c r="C15010" s="11">
        <v>38.428502721530002</v>
      </c>
      <c r="D15010" s="11">
        <v>47.794752924720001</v>
      </c>
      <c r="E15010" s="11">
        <v>19.920984946410002</v>
      </c>
      <c r="F15010" s="11">
        <v>35.962188086810002</v>
      </c>
      <c r="G15010" s="11">
        <v>11.151644908490001</v>
      </c>
      <c r="H15010" s="11">
        <v>1.0269667627850001</v>
      </c>
      <c r="I15010" s="11">
        <v>179.56963632239999</v>
      </c>
    </row>
    <row r="15011" spans="1:9" s="1" customFormat="1" x14ac:dyDescent="0.35">
      <c r="A15011" s="1" t="s">
        <v>15168</v>
      </c>
      <c r="B15011" s="8">
        <v>0.2802088247656</v>
      </c>
      <c r="C15011" s="8">
        <v>0.26380839843050002</v>
      </c>
      <c r="D15011" s="8">
        <v>0.20129607389660001</v>
      </c>
      <c r="E15011" s="8">
        <v>0.31346150530540001</v>
      </c>
      <c r="F15011" s="8">
        <v>0.21521996582200001</v>
      </c>
      <c r="G15011" s="8">
        <v>0.17663469847480001</v>
      </c>
      <c r="H15011" s="8">
        <v>0.4952606538521</v>
      </c>
      <c r="I15011" s="8">
        <v>0.24779385481319999</v>
      </c>
    </row>
    <row r="15012" spans="1:9" s="1" customFormat="1" x14ac:dyDescent="0.35">
      <c r="B15012" s="11">
        <v>26.299136766339998</v>
      </c>
      <c r="C15012" s="11">
        <v>42.917351814550003</v>
      </c>
      <c r="D15012" s="11">
        <v>29.726455902320001</v>
      </c>
      <c r="E15012" s="11">
        <v>21.540369881309999</v>
      </c>
      <c r="F15012" s="11">
        <v>17.416131828000001</v>
      </c>
      <c r="G15012" s="11">
        <v>6.6950710267889999</v>
      </c>
      <c r="H15012" s="11">
        <v>4.0817956686140002</v>
      </c>
      <c r="I15012" s="11">
        <v>148.6763128879</v>
      </c>
    </row>
    <row r="15013" spans="1:9" s="1" customFormat="1" x14ac:dyDescent="0.35">
      <c r="A15013" s="1" t="s">
        <v>15169</v>
      </c>
      <c r="B15013" s="8">
        <v>9.5138792741469996E-2</v>
      </c>
      <c r="C15013" s="8">
        <v>0.13914518873510001</v>
      </c>
      <c r="D15013" s="8">
        <v>0.1143822097483</v>
      </c>
      <c r="E15013" s="8">
        <v>0.1238097906758</v>
      </c>
      <c r="F15013" s="8">
        <v>0.1751778372826</v>
      </c>
      <c r="G15013" s="8">
        <v>0.21396079872179999</v>
      </c>
      <c r="H15013" s="8">
        <v>0.15181429012629999</v>
      </c>
      <c r="I15013" s="8">
        <v>0.134170359686</v>
      </c>
    </row>
    <row r="15014" spans="1:9" s="1" customFormat="1" x14ac:dyDescent="0.35">
      <c r="B15014" s="11">
        <v>8.9292980839730003</v>
      </c>
      <c r="C15014" s="11">
        <v>22.63666757304</v>
      </c>
      <c r="D15014" s="11">
        <v>16.891425889610002</v>
      </c>
      <c r="E15014" s="11">
        <v>8.5079304506149995</v>
      </c>
      <c r="F15014" s="11">
        <v>14.175823770819999</v>
      </c>
      <c r="G15014" s="11">
        <v>8.1098603884779994</v>
      </c>
      <c r="H15014" s="11">
        <v>1.25120965506</v>
      </c>
      <c r="I15014" s="11">
        <v>80.502215811599996</v>
      </c>
    </row>
    <row r="15015" spans="1:9" s="1" customFormat="1" x14ac:dyDescent="0.35">
      <c r="A15015" s="1" t="s">
        <v>15170</v>
      </c>
      <c r="B15015" s="8">
        <v>0.15971530174830001</v>
      </c>
      <c r="C15015" s="8">
        <v>0.2104572570388</v>
      </c>
      <c r="D15015" s="8">
        <v>0.25956727786939998</v>
      </c>
      <c r="E15015" s="8">
        <v>0.17132161475159999</v>
      </c>
      <c r="F15015" s="7">
        <v>2.2129015855740002E-2</v>
      </c>
      <c r="G15015" s="8">
        <v>0.17573524223760001</v>
      </c>
      <c r="H15015" s="8">
        <v>0.2283190561838</v>
      </c>
      <c r="I15015" s="8">
        <v>0.18277684278379999</v>
      </c>
    </row>
    <row r="15016" spans="1:9" s="1" customFormat="1" x14ac:dyDescent="0.35">
      <c r="B15016" s="11">
        <v>14.990158029</v>
      </c>
      <c r="C15016" s="11">
        <v>34.237985583460002</v>
      </c>
      <c r="D15016" s="11">
        <v>38.331672793750002</v>
      </c>
      <c r="E15016" s="11">
        <v>11.77283617909</v>
      </c>
      <c r="F15016" s="10">
        <v>1.790734683445</v>
      </c>
      <c r="G15016" s="11">
        <v>6.660978498845</v>
      </c>
      <c r="H15016" s="11">
        <v>1.8817399027049999</v>
      </c>
      <c r="I15016" s="11">
        <v>109.6661056703</v>
      </c>
    </row>
    <row r="15017" spans="1:9" s="1" customFormat="1" x14ac:dyDescent="0.35">
      <c r="A15017" s="1" t="s">
        <v>15171</v>
      </c>
      <c r="B15017" s="8">
        <v>0.1955378611104</v>
      </c>
      <c r="C15017" s="8">
        <v>0.15037323546449999</v>
      </c>
      <c r="D15017" s="8">
        <v>0.1011068382398</v>
      </c>
      <c r="E15017" s="8">
        <v>0.1015113278258</v>
      </c>
      <c r="F15017" s="8">
        <v>0.14307020066670001</v>
      </c>
      <c r="G15017" s="8">
        <v>0.13945767893710001</v>
      </c>
      <c r="H15017" s="8">
        <v>0</v>
      </c>
      <c r="I15017" s="8">
        <v>0.13597621551290001</v>
      </c>
    </row>
    <row r="15018" spans="1:9" s="1" customFormat="1" x14ac:dyDescent="0.35">
      <c r="B15018" s="11">
        <v>18.35230191854</v>
      </c>
      <c r="C15018" s="11">
        <v>24.463288842640001</v>
      </c>
      <c r="D15018" s="11">
        <v>14.930981564510001</v>
      </c>
      <c r="E15018" s="11">
        <v>6.9756302177540004</v>
      </c>
      <c r="F15018" s="11">
        <v>11.57759442045</v>
      </c>
      <c r="G15018" s="11">
        <v>5.2859323438540002</v>
      </c>
      <c r="H15018" s="11">
        <v>0</v>
      </c>
      <c r="I15018" s="11">
        <v>81.58572930775</v>
      </c>
    </row>
    <row r="15019" spans="1:9" s="1" customFormat="1" x14ac:dyDescent="0.35">
      <c r="A15019" s="1" t="s">
        <v>15172</v>
      </c>
      <c r="B15019" s="8">
        <v>1</v>
      </c>
      <c r="C15019" s="8">
        <v>1</v>
      </c>
      <c r="D15019" s="8">
        <v>1</v>
      </c>
      <c r="E15019" s="8">
        <v>1</v>
      </c>
      <c r="F15019" s="8">
        <v>1</v>
      </c>
      <c r="G15019" s="8">
        <v>1</v>
      </c>
      <c r="H15019" s="8">
        <v>1</v>
      </c>
      <c r="I15019" s="8">
        <v>1</v>
      </c>
    </row>
    <row r="15020" spans="1:9" s="1" customFormat="1" x14ac:dyDescent="0.35">
      <c r="B15020" s="11">
        <v>93.855490769550002</v>
      </c>
      <c r="C15020" s="11">
        <v>162.6837965352</v>
      </c>
      <c r="D15020" s="11">
        <v>147.67528907490001</v>
      </c>
      <c r="E15020" s="11">
        <v>68.717751675179997</v>
      </c>
      <c r="F15020" s="11">
        <v>80.92247278952</v>
      </c>
      <c r="G15020" s="11">
        <v>37.903487166460003</v>
      </c>
      <c r="H15020" s="11">
        <v>8.2417119891639992</v>
      </c>
      <c r="I15020" s="11">
        <v>600</v>
      </c>
    </row>
    <row r="15021" spans="1:9" x14ac:dyDescent="0.35">
      <c r="A15021" s="3" t="s">
        <v>15173</v>
      </c>
    </row>
    <row r="15022" spans="1:9" s="1" customFormat="1" x14ac:dyDescent="0.35">
      <c r="A15022" s="1" t="s">
        <v>15174</v>
      </c>
    </row>
    <row r="15023" spans="1:9" s="1" customFormat="1" x14ac:dyDescent="0.35"/>
    <row r="15024" spans="1:9" s="1" customFormat="1" x14ac:dyDescent="0.35"/>
    <row r="15025" spans="1:4" s="1" customFormat="1" x14ac:dyDescent="0.35"/>
    <row r="15026" spans="1:4" s="1" customFormat="1" x14ac:dyDescent="0.35">
      <c r="A15026" s="4" t="s">
        <v>15175</v>
      </c>
    </row>
    <row r="15027" spans="1:4" x14ac:dyDescent="0.35">
      <c r="A15027" s="3" t="s">
        <v>15176</v>
      </c>
    </row>
    <row r="15028" spans="1:4" s="1" customFormat="1" ht="31" x14ac:dyDescent="0.35">
      <c r="A15028" s="5" t="s">
        <v>15177</v>
      </c>
      <c r="B15028" s="5" t="s">
        <v>15178</v>
      </c>
      <c r="C15028" s="5" t="s">
        <v>15179</v>
      </c>
      <c r="D15028" s="5" t="s">
        <v>15180</v>
      </c>
    </row>
    <row r="15029" spans="1:4" s="1" customFormat="1" x14ac:dyDescent="0.35">
      <c r="A15029" s="1" t="s">
        <v>15181</v>
      </c>
      <c r="B15029" s="8">
        <v>0.37145943724090003</v>
      </c>
      <c r="C15029" s="8">
        <v>0.27544663115540002</v>
      </c>
      <c r="D15029" s="8">
        <v>0.29928272720409999</v>
      </c>
    </row>
    <row r="15030" spans="1:4" s="1" customFormat="1" x14ac:dyDescent="0.35">
      <c r="B15030" s="11">
        <v>55.331011676019997</v>
      </c>
      <c r="C15030" s="11">
        <v>124.2386246464</v>
      </c>
      <c r="D15030" s="11">
        <v>179.56963632239999</v>
      </c>
    </row>
    <row r="15031" spans="1:4" s="1" customFormat="1" x14ac:dyDescent="0.35">
      <c r="A15031" s="1" t="s">
        <v>15182</v>
      </c>
      <c r="B15031" s="8">
        <v>0.27811108346649999</v>
      </c>
      <c r="C15031" s="8">
        <v>0.23778170028660001</v>
      </c>
      <c r="D15031" s="8">
        <v>0.24779385481319999</v>
      </c>
    </row>
    <row r="15032" spans="1:4" s="1" customFormat="1" x14ac:dyDescent="0.35">
      <c r="B15032" s="11">
        <v>41.426239486100002</v>
      </c>
      <c r="C15032" s="11">
        <v>107.25007340179999</v>
      </c>
      <c r="D15032" s="11">
        <v>148.6763128879</v>
      </c>
    </row>
    <row r="15033" spans="1:4" s="1" customFormat="1" x14ac:dyDescent="0.35">
      <c r="A15033" s="1" t="s">
        <v>15183</v>
      </c>
      <c r="B15033" s="8">
        <v>0.1109208415206</v>
      </c>
      <c r="C15033" s="8">
        <v>0.1418484285228</v>
      </c>
      <c r="D15033" s="8">
        <v>0.134170359686</v>
      </c>
    </row>
    <row r="15034" spans="1:4" s="1" customFormat="1" x14ac:dyDescent="0.35">
      <c r="B15034" s="11">
        <v>16.52229493179</v>
      </c>
      <c r="C15034" s="11">
        <v>63.979920879810003</v>
      </c>
      <c r="D15034" s="11">
        <v>80.502215811599996</v>
      </c>
    </row>
    <row r="15035" spans="1:4" s="1" customFormat="1" x14ac:dyDescent="0.35">
      <c r="A15035" s="1" t="s">
        <v>15184</v>
      </c>
      <c r="B15035" s="7">
        <v>8.3713158801069998E-2</v>
      </c>
      <c r="C15035" s="6">
        <v>0.2154922642148</v>
      </c>
      <c r="D15035" s="8">
        <v>0.18277684278379999</v>
      </c>
    </row>
    <row r="15036" spans="1:4" s="1" customFormat="1" x14ac:dyDescent="0.35">
      <c r="B15036" s="10">
        <v>12.469554688020001</v>
      </c>
      <c r="C15036" s="9">
        <v>97.196550982269997</v>
      </c>
      <c r="D15036" s="11">
        <v>109.6661056703</v>
      </c>
    </row>
    <row r="15037" spans="1:4" s="1" customFormat="1" x14ac:dyDescent="0.35">
      <c r="A15037" s="1" t="s">
        <v>15185</v>
      </c>
      <c r="B15037" s="8">
        <v>0.15579547897089999</v>
      </c>
      <c r="C15037" s="8">
        <v>0.1294309758205</v>
      </c>
      <c r="D15037" s="8">
        <v>0.13597621551290001</v>
      </c>
    </row>
    <row r="15038" spans="1:4" s="1" customFormat="1" x14ac:dyDescent="0.35">
      <c r="B15038" s="11">
        <v>23.206629316090002</v>
      </c>
      <c r="C15038" s="11">
        <v>58.379099991670003</v>
      </c>
      <c r="D15038" s="11">
        <v>81.58572930775</v>
      </c>
    </row>
    <row r="15039" spans="1:4" s="1" customFormat="1" x14ac:dyDescent="0.35">
      <c r="A15039" s="1" t="s">
        <v>15186</v>
      </c>
      <c r="B15039" s="8">
        <v>1</v>
      </c>
      <c r="C15039" s="8">
        <v>1</v>
      </c>
      <c r="D15039" s="8">
        <v>1</v>
      </c>
    </row>
    <row r="15040" spans="1:4" s="1" customFormat="1" x14ac:dyDescent="0.35">
      <c r="B15040" s="11">
        <v>148.955730098</v>
      </c>
      <c r="C15040" s="11">
        <v>451.044269902</v>
      </c>
      <c r="D15040" s="11">
        <v>600</v>
      </c>
    </row>
    <row r="15041" spans="1:4" x14ac:dyDescent="0.35">
      <c r="A15041" s="3" t="s">
        <v>15187</v>
      </c>
    </row>
    <row r="15042" spans="1:4" s="1" customFormat="1" x14ac:dyDescent="0.35">
      <c r="A15042" s="1" t="s">
        <v>15188</v>
      </c>
    </row>
    <row r="15043" spans="1:4" s="1" customFormat="1" x14ac:dyDescent="0.35"/>
    <row r="15044" spans="1:4" s="1" customFormat="1" x14ac:dyDescent="0.35"/>
    <row r="15045" spans="1:4" s="1" customFormat="1" x14ac:dyDescent="0.35"/>
    <row r="15046" spans="1:4" s="1" customFormat="1" x14ac:dyDescent="0.35">
      <c r="A15046" s="4" t="s">
        <v>15189</v>
      </c>
    </row>
    <row r="15047" spans="1:4" x14ac:dyDescent="0.35">
      <c r="A15047" s="3" t="s">
        <v>15190</v>
      </c>
    </row>
    <row r="15048" spans="1:4" s="1" customFormat="1" ht="31" x14ac:dyDescent="0.35">
      <c r="A15048" s="5" t="s">
        <v>15191</v>
      </c>
      <c r="B15048" s="5" t="s">
        <v>15192</v>
      </c>
      <c r="C15048" s="5" t="s">
        <v>15193</v>
      </c>
      <c r="D15048" s="5" t="s">
        <v>15194</v>
      </c>
    </row>
    <row r="15049" spans="1:4" s="1" customFormat="1" x14ac:dyDescent="0.35">
      <c r="A15049" s="1" t="s">
        <v>15195</v>
      </c>
      <c r="B15049" s="7">
        <v>0.17543077421879999</v>
      </c>
      <c r="C15049" s="6">
        <v>0.33091823307989998</v>
      </c>
      <c r="D15049" s="8">
        <v>0.29928272720409999</v>
      </c>
    </row>
    <row r="15050" spans="1:4" s="1" customFormat="1" x14ac:dyDescent="0.35">
      <c r="B15050" s="10">
        <v>21.415905807129999</v>
      </c>
      <c r="C15050" s="9">
        <v>158.1537305153</v>
      </c>
      <c r="D15050" s="11">
        <v>179.56963632239999</v>
      </c>
    </row>
    <row r="15051" spans="1:4" s="1" customFormat="1" x14ac:dyDescent="0.35">
      <c r="A15051" s="1" t="s">
        <v>15196</v>
      </c>
      <c r="B15051" s="8">
        <v>0.26502677863329999</v>
      </c>
      <c r="C15051" s="8">
        <v>0.24339204886970001</v>
      </c>
      <c r="D15051" s="8">
        <v>0.24779385481319999</v>
      </c>
    </row>
    <row r="15052" spans="1:4" s="1" customFormat="1" x14ac:dyDescent="0.35">
      <c r="B15052" s="11">
        <v>32.353437148360001</v>
      </c>
      <c r="C15052" s="11">
        <v>116.32287573959999</v>
      </c>
      <c r="D15052" s="11">
        <v>148.6763128879</v>
      </c>
    </row>
    <row r="15053" spans="1:4" s="1" customFormat="1" x14ac:dyDescent="0.35">
      <c r="A15053" s="1" t="s">
        <v>15197</v>
      </c>
      <c r="B15053" s="8">
        <v>0.19098310610079999</v>
      </c>
      <c r="C15053" s="8">
        <v>0.1196586791698</v>
      </c>
      <c r="D15053" s="8">
        <v>0.134170359686</v>
      </c>
    </row>
    <row r="15054" spans="1:4" s="1" customFormat="1" x14ac:dyDescent="0.35">
      <c r="B15054" s="11">
        <v>23.314473924089999</v>
      </c>
      <c r="C15054" s="11">
        <v>57.187741887510001</v>
      </c>
      <c r="D15054" s="11">
        <v>80.502215811599996</v>
      </c>
    </row>
    <row r="15055" spans="1:4" s="1" customFormat="1" x14ac:dyDescent="0.35">
      <c r="A15055" s="1" t="s">
        <v>15198</v>
      </c>
      <c r="B15055" s="8">
        <v>0.2031004286984</v>
      </c>
      <c r="C15055" s="8">
        <v>0.17758558898349999</v>
      </c>
      <c r="D15055" s="8">
        <v>0.18277684278379999</v>
      </c>
    </row>
    <row r="15056" spans="1:4" s="1" customFormat="1" x14ac:dyDescent="0.35">
      <c r="B15056" s="11">
        <v>24.79370948319</v>
      </c>
      <c r="C15056" s="11">
        <v>84.872396187109999</v>
      </c>
      <c r="D15056" s="11">
        <v>109.6661056703</v>
      </c>
    </row>
    <row r="15057" spans="1:7" s="1" customFormat="1" x14ac:dyDescent="0.35">
      <c r="A15057" s="1" t="s">
        <v>15199</v>
      </c>
      <c r="B15057" s="8">
        <v>0.1654589123487</v>
      </c>
      <c r="C15057" s="8">
        <v>0.1284454498972</v>
      </c>
      <c r="D15057" s="8">
        <v>0.13597621551290001</v>
      </c>
    </row>
    <row r="15058" spans="1:7" s="1" customFormat="1" x14ac:dyDescent="0.35">
      <c r="B15058" s="11">
        <v>20.198579739429999</v>
      </c>
      <c r="C15058" s="11">
        <v>61.387149568319998</v>
      </c>
      <c r="D15058" s="11">
        <v>81.58572930775</v>
      </c>
    </row>
    <row r="15059" spans="1:7" s="1" customFormat="1" x14ac:dyDescent="0.35">
      <c r="A15059" s="1" t="s">
        <v>15200</v>
      </c>
      <c r="B15059" s="8">
        <v>1</v>
      </c>
      <c r="C15059" s="8">
        <v>1</v>
      </c>
      <c r="D15059" s="8">
        <v>1</v>
      </c>
    </row>
    <row r="15060" spans="1:7" s="1" customFormat="1" x14ac:dyDescent="0.35">
      <c r="B15060" s="11">
        <v>122.0761061022</v>
      </c>
      <c r="C15060" s="11">
        <v>477.92389389779999</v>
      </c>
      <c r="D15060" s="11">
        <v>600</v>
      </c>
    </row>
    <row r="15061" spans="1:7" x14ac:dyDescent="0.35">
      <c r="A15061" s="3" t="s">
        <v>15201</v>
      </c>
    </row>
    <row r="15062" spans="1:7" s="1" customFormat="1" x14ac:dyDescent="0.35">
      <c r="A15062" s="1" t="s">
        <v>15202</v>
      </c>
    </row>
    <row r="15063" spans="1:7" s="1" customFormat="1" x14ac:dyDescent="0.35"/>
    <row r="15064" spans="1:7" s="1" customFormat="1" x14ac:dyDescent="0.35"/>
    <row r="15065" spans="1:7" s="1" customFormat="1" x14ac:dyDescent="0.35"/>
    <row r="15066" spans="1:7" s="1" customFormat="1" x14ac:dyDescent="0.35">
      <c r="A15066" s="4" t="s">
        <v>15203</v>
      </c>
    </row>
    <row r="15067" spans="1:7" x14ac:dyDescent="0.35">
      <c r="A15067" s="3" t="s">
        <v>15204</v>
      </c>
    </row>
    <row r="15068" spans="1:7" s="1" customFormat="1" ht="46.5" x14ac:dyDescent="0.35">
      <c r="A15068" s="5" t="s">
        <v>15205</v>
      </c>
      <c r="B15068" s="5" t="s">
        <v>15206</v>
      </c>
      <c r="C15068" s="5" t="s">
        <v>15207</v>
      </c>
      <c r="D15068" s="5" t="s">
        <v>15208</v>
      </c>
      <c r="E15068" s="5" t="s">
        <v>15209</v>
      </c>
      <c r="F15068" s="5" t="s">
        <v>15210</v>
      </c>
      <c r="G15068" s="5" t="s">
        <v>15211</v>
      </c>
    </row>
    <row r="15069" spans="1:7" s="1" customFormat="1" x14ac:dyDescent="0.35">
      <c r="A15069" s="1" t="s">
        <v>15212</v>
      </c>
      <c r="B15069" s="6">
        <v>0.45812038045100001</v>
      </c>
      <c r="C15069" s="8">
        <v>0.2317420283945</v>
      </c>
      <c r="D15069" s="8">
        <v>0.27462435775790001</v>
      </c>
      <c r="E15069" s="8">
        <v>0.2189055852674</v>
      </c>
      <c r="F15069" s="8">
        <v>0</v>
      </c>
      <c r="G15069" s="8">
        <v>0.29928272720409999</v>
      </c>
    </row>
    <row r="15070" spans="1:7" s="1" customFormat="1" x14ac:dyDescent="0.35">
      <c r="B15070" s="9">
        <v>76.698763381429998</v>
      </c>
      <c r="C15070" s="11">
        <v>37.76566305195</v>
      </c>
      <c r="D15070" s="11">
        <v>34.941420434610002</v>
      </c>
      <c r="E15070" s="11">
        <v>30.163789454469999</v>
      </c>
      <c r="F15070" s="11">
        <v>0</v>
      </c>
      <c r="G15070" s="11">
        <v>179.56963632239999</v>
      </c>
    </row>
    <row r="15071" spans="1:7" s="1" customFormat="1" x14ac:dyDescent="0.35">
      <c r="A15071" s="1" t="s">
        <v>15213</v>
      </c>
      <c r="B15071" s="8">
        <v>0.23937866997820001</v>
      </c>
      <c r="C15071" s="8">
        <v>0.29230592068130001</v>
      </c>
      <c r="D15071" s="8">
        <v>0.24413322706609999</v>
      </c>
      <c r="E15071" s="8">
        <v>0.2001408802695</v>
      </c>
      <c r="F15071" s="8">
        <v>0.50651269713799996</v>
      </c>
      <c r="G15071" s="8">
        <v>0.24779385481319999</v>
      </c>
    </row>
    <row r="15072" spans="1:7" s="1" customFormat="1" x14ac:dyDescent="0.35">
      <c r="B15072" s="11">
        <v>40.076907185709999</v>
      </c>
      <c r="C15072" s="11">
        <v>47.635411604090002</v>
      </c>
      <c r="D15072" s="11">
        <v>31.06192691215</v>
      </c>
      <c r="E15072" s="11">
        <v>27.57813313127</v>
      </c>
      <c r="F15072" s="11">
        <v>2.3239340546839999</v>
      </c>
      <c r="G15072" s="11">
        <v>148.6763128879</v>
      </c>
    </row>
    <row r="15073" spans="1:19" s="1" customFormat="1" x14ac:dyDescent="0.35">
      <c r="A15073" s="1" t="s">
        <v>15214</v>
      </c>
      <c r="B15073" s="8">
        <v>0.1060144778201</v>
      </c>
      <c r="C15073" s="8">
        <v>0.1409966578082</v>
      </c>
      <c r="D15073" s="8">
        <v>0.1381305736706</v>
      </c>
      <c r="E15073" s="8">
        <v>0.16111752150389999</v>
      </c>
      <c r="F15073" s="8">
        <v>0</v>
      </c>
      <c r="G15073" s="8">
        <v>0.134170359686</v>
      </c>
    </row>
    <row r="15074" spans="1:19" s="1" customFormat="1" x14ac:dyDescent="0.35">
      <c r="B15074" s="11">
        <v>17.749001564450001</v>
      </c>
      <c r="C15074" s="11">
        <v>22.977412889349999</v>
      </c>
      <c r="D15074" s="11">
        <v>17.574837457619999</v>
      </c>
      <c r="E15074" s="11">
        <v>22.20096390018</v>
      </c>
      <c r="F15074" s="11">
        <v>0</v>
      </c>
      <c r="G15074" s="11">
        <v>80.502215811599996</v>
      </c>
    </row>
    <row r="15075" spans="1:19" s="1" customFormat="1" x14ac:dyDescent="0.35">
      <c r="A15075" s="1" t="s">
        <v>15215</v>
      </c>
      <c r="B15075" s="7">
        <v>7.496727341975E-2</v>
      </c>
      <c r="C15075" s="8">
        <v>0.16976901074209999</v>
      </c>
      <c r="D15075" s="8">
        <v>0.20536403141760001</v>
      </c>
      <c r="E15075" s="6">
        <v>0.30373339518409997</v>
      </c>
      <c r="F15075" s="8">
        <v>0.31975312134380002</v>
      </c>
      <c r="G15075" s="8">
        <v>0.18277684278379999</v>
      </c>
    </row>
    <row r="15076" spans="1:19" s="1" customFormat="1" x14ac:dyDescent="0.35">
      <c r="B15076" s="10">
        <v>12.55106170939</v>
      </c>
      <c r="C15076" s="11">
        <v>27.666277458460002</v>
      </c>
      <c r="D15076" s="11">
        <v>26.129186145359999</v>
      </c>
      <c r="E15076" s="9">
        <v>41.852519073160003</v>
      </c>
      <c r="F15076" s="11">
        <v>1.4670612839149999</v>
      </c>
      <c r="G15076" s="11">
        <v>109.6661056703</v>
      </c>
    </row>
    <row r="15077" spans="1:19" s="1" customFormat="1" x14ac:dyDescent="0.35">
      <c r="A15077" s="1" t="s">
        <v>15216</v>
      </c>
      <c r="B15077" s="8">
        <v>0.121519198331</v>
      </c>
      <c r="C15077" s="8">
        <v>0.16518638237389999</v>
      </c>
      <c r="D15077" s="8">
        <v>0.13774781008789999</v>
      </c>
      <c r="E15077" s="8">
        <v>0.11610261777520001</v>
      </c>
      <c r="F15077" s="8">
        <v>0.1737341815183</v>
      </c>
      <c r="G15077" s="8">
        <v>0.13597621551290001</v>
      </c>
    </row>
    <row r="15078" spans="1:19" s="1" customFormat="1" x14ac:dyDescent="0.35">
      <c r="B15078" s="11">
        <v>20.34481030928</v>
      </c>
      <c r="C15078" s="11">
        <v>26.91947291876</v>
      </c>
      <c r="D15078" s="11">
        <v>17.52613710424</v>
      </c>
      <c r="E15078" s="11">
        <v>15.99819809716</v>
      </c>
      <c r="F15078" s="11">
        <v>0.79711087831420002</v>
      </c>
      <c r="G15078" s="11">
        <v>81.58572930775</v>
      </c>
    </row>
    <row r="15079" spans="1:19" s="1" customFormat="1" x14ac:dyDescent="0.35">
      <c r="A15079" s="1" t="s">
        <v>15217</v>
      </c>
      <c r="B15079" s="8">
        <v>1</v>
      </c>
      <c r="C15079" s="8">
        <v>1</v>
      </c>
      <c r="D15079" s="8">
        <v>1</v>
      </c>
      <c r="E15079" s="8">
        <v>1</v>
      </c>
      <c r="F15079" s="8">
        <v>1</v>
      </c>
      <c r="G15079" s="8">
        <v>1</v>
      </c>
    </row>
    <row r="15080" spans="1:19" s="1" customFormat="1" x14ac:dyDescent="0.35">
      <c r="B15080" s="11">
        <v>167.4205441503</v>
      </c>
      <c r="C15080" s="11">
        <v>162.96423792260001</v>
      </c>
      <c r="D15080" s="11">
        <v>127.233508054</v>
      </c>
      <c r="E15080" s="11">
        <v>137.79360365619999</v>
      </c>
      <c r="F15080" s="11">
        <v>4.5881062169130002</v>
      </c>
      <c r="G15080" s="11">
        <v>600</v>
      </c>
    </row>
    <row r="15081" spans="1:19" x14ac:dyDescent="0.35">
      <c r="A15081" s="3" t="s">
        <v>15218</v>
      </c>
    </row>
    <row r="15082" spans="1:19" s="1" customFormat="1" x14ac:dyDescent="0.35">
      <c r="A15082" s="1" t="s">
        <v>15219</v>
      </c>
    </row>
    <row r="15083" spans="1:19" s="1" customFormat="1" x14ac:dyDescent="0.35"/>
    <row r="15084" spans="1:19" s="1" customFormat="1" x14ac:dyDescent="0.35"/>
    <row r="15085" spans="1:19" s="1" customFormat="1" x14ac:dyDescent="0.35"/>
    <row r="15086" spans="1:19" s="1" customFormat="1" x14ac:dyDescent="0.35">
      <c r="A15086" s="4" t="s">
        <v>15220</v>
      </c>
    </row>
    <row r="15087" spans="1:19" x14ac:dyDescent="0.35">
      <c r="A15087" s="3" t="s">
        <v>15221</v>
      </c>
    </row>
    <row r="15088" spans="1:19" s="1" customFormat="1" ht="46.5" x14ac:dyDescent="0.35">
      <c r="A15088" s="5" t="s">
        <v>15222</v>
      </c>
      <c r="B15088" s="5" t="s">
        <v>15223</v>
      </c>
      <c r="C15088" s="5" t="s">
        <v>15224</v>
      </c>
      <c r="D15088" s="5" t="s">
        <v>15225</v>
      </c>
      <c r="E15088" s="5" t="s">
        <v>15226</v>
      </c>
      <c r="F15088" s="5" t="s">
        <v>15227</v>
      </c>
      <c r="G15088" s="5" t="s">
        <v>15228</v>
      </c>
      <c r="H15088" s="5" t="s">
        <v>15229</v>
      </c>
      <c r="I15088" s="5" t="s">
        <v>15230</v>
      </c>
      <c r="J15088" s="5" t="s">
        <v>15231</v>
      </c>
      <c r="K15088" s="5" t="s">
        <v>15232</v>
      </c>
      <c r="L15088" s="5" t="s">
        <v>15233</v>
      </c>
      <c r="M15088" s="5" t="s">
        <v>15234</v>
      </c>
      <c r="N15088" s="5" t="s">
        <v>15235</v>
      </c>
      <c r="O15088" s="5" t="s">
        <v>15236</v>
      </c>
      <c r="P15088" s="5" t="s">
        <v>15237</v>
      </c>
      <c r="Q15088" s="5" t="s">
        <v>15238</v>
      </c>
      <c r="R15088" s="5" t="s">
        <v>15239</v>
      </c>
      <c r="S15088" s="5" t="s">
        <v>15240</v>
      </c>
    </row>
    <row r="15089" spans="1:19" s="1" customFormat="1" x14ac:dyDescent="0.35">
      <c r="A15089" s="1" t="s">
        <v>15241</v>
      </c>
      <c r="B15089" s="8">
        <v>0.12594763928489999</v>
      </c>
      <c r="C15089" s="7">
        <v>2.1300257496739999E-2</v>
      </c>
      <c r="D15089" s="7">
        <v>8.6572687470829995E-2</v>
      </c>
      <c r="E15089" s="7">
        <v>8.7294421642160003E-2</v>
      </c>
      <c r="F15089" s="8">
        <v>0.20890772418420001</v>
      </c>
      <c r="G15089" s="6">
        <v>0.49130739779740001</v>
      </c>
      <c r="H15089" s="6">
        <v>0.49539172481929999</v>
      </c>
      <c r="I15089" s="6">
        <v>0.56866729754019996</v>
      </c>
      <c r="J15089" s="8">
        <v>0.35098802180260003</v>
      </c>
      <c r="K15089" s="8">
        <v>0.4982159984665</v>
      </c>
      <c r="L15089" s="8">
        <v>0.16463053788490001</v>
      </c>
      <c r="M15089" s="8">
        <v>0.32499031720580002</v>
      </c>
      <c r="N15089" s="8">
        <v>0</v>
      </c>
      <c r="O15089" s="8">
        <v>0</v>
      </c>
      <c r="P15089" s="8">
        <v>0</v>
      </c>
      <c r="Q15089" s="8">
        <v>0.66196963284580002</v>
      </c>
      <c r="R15089" s="8">
        <v>0.29821741630769999</v>
      </c>
      <c r="S15089" s="8">
        <v>0.29928272720409999</v>
      </c>
    </row>
    <row r="15090" spans="1:19" s="1" customFormat="1" x14ac:dyDescent="0.35">
      <c r="B15090" s="11">
        <v>2.723734334655</v>
      </c>
      <c r="C15090" s="10">
        <v>0.95505516097709997</v>
      </c>
      <c r="D15090" s="10">
        <v>6.3019010907939998</v>
      </c>
      <c r="E15090" s="10">
        <v>5.7564706274819999</v>
      </c>
      <c r="F15090" s="11">
        <v>6.720702930002</v>
      </c>
      <c r="G15090" s="9">
        <v>21.7495085686</v>
      </c>
      <c r="H15090" s="9">
        <v>34.36488826411</v>
      </c>
      <c r="I15090" s="9">
        <v>44.692453440420003</v>
      </c>
      <c r="J15090" s="11">
        <v>11.0450555192</v>
      </c>
      <c r="K15090" s="11">
        <v>19.47924364583</v>
      </c>
      <c r="L15090" s="11">
        <v>5.8464356205590002</v>
      </c>
      <c r="M15090" s="11">
        <v>14.13706537993</v>
      </c>
      <c r="N15090" s="11">
        <v>0</v>
      </c>
      <c r="O15090" s="11">
        <v>0</v>
      </c>
      <c r="P15090" s="11">
        <v>0</v>
      </c>
      <c r="Q15090" s="11">
        <v>2.1839469867129999</v>
      </c>
      <c r="R15090" s="11">
        <v>3.6131747531720002</v>
      </c>
      <c r="S15090" s="11">
        <v>179.56963632239999</v>
      </c>
    </row>
    <row r="15091" spans="1:19" s="1" customFormat="1" x14ac:dyDescent="0.35">
      <c r="A15091" s="1" t="s">
        <v>15242</v>
      </c>
      <c r="B15091" s="8">
        <v>0.12695946313369999</v>
      </c>
      <c r="C15091" s="8">
        <v>0.24203089208610001</v>
      </c>
      <c r="D15091" s="8">
        <v>0.24347336964140001</v>
      </c>
      <c r="E15091" s="8">
        <v>0.29105741660399997</v>
      </c>
      <c r="F15091" s="8">
        <v>0.43038354885669999</v>
      </c>
      <c r="G15091" s="8">
        <v>0.3168120052799</v>
      </c>
      <c r="H15091" s="8">
        <v>0.22994005057069999</v>
      </c>
      <c r="I15091" s="8">
        <v>0.24558948969780001</v>
      </c>
      <c r="J15091" s="8">
        <v>0.31179095171159998</v>
      </c>
      <c r="K15091" s="8">
        <v>0.1248203734805</v>
      </c>
      <c r="L15091" s="8">
        <v>0.2472447005492</v>
      </c>
      <c r="M15091" s="8">
        <v>0.1888537655699</v>
      </c>
      <c r="N15091" s="8">
        <v>0</v>
      </c>
      <c r="O15091" s="8">
        <v>0</v>
      </c>
      <c r="P15091" s="8">
        <v>0.43451443425570002</v>
      </c>
      <c r="Q15091" s="8">
        <v>0.33803036715419998</v>
      </c>
      <c r="R15091" s="8">
        <v>0.1210531093636</v>
      </c>
      <c r="S15091" s="8">
        <v>0.24779385481319999</v>
      </c>
    </row>
    <row r="15092" spans="1:19" s="1" customFormat="1" x14ac:dyDescent="0.35">
      <c r="B15092" s="11">
        <v>2.7456159623950001</v>
      </c>
      <c r="C15092" s="11">
        <v>10.852115409310001</v>
      </c>
      <c r="D15092" s="11">
        <v>17.723200452099999</v>
      </c>
      <c r="E15092" s="11">
        <v>19.193247839590001</v>
      </c>
      <c r="F15092" s="11">
        <v>13.84573016207</v>
      </c>
      <c r="G15092" s="11">
        <v>14.024835478489999</v>
      </c>
      <c r="H15092" s="11">
        <v>15.950739080649999</v>
      </c>
      <c r="I15092" s="11">
        <v>19.301262585789999</v>
      </c>
      <c r="J15092" s="11">
        <v>9.8115837525010008</v>
      </c>
      <c r="K15092" s="11">
        <v>4.8802255938670003</v>
      </c>
      <c r="L15092" s="11">
        <v>8.7802678825970002</v>
      </c>
      <c r="M15092" s="11">
        <v>8.2151310047100008</v>
      </c>
      <c r="N15092" s="11">
        <v>0</v>
      </c>
      <c r="O15092" s="11">
        <v>0</v>
      </c>
      <c r="P15092" s="11">
        <v>0.77047143142770003</v>
      </c>
      <c r="Q15092" s="11">
        <v>1.115217927127</v>
      </c>
      <c r="R15092" s="11">
        <v>1.4666683252799999</v>
      </c>
      <c r="S15092" s="11">
        <v>148.6763128879</v>
      </c>
    </row>
    <row r="15093" spans="1:19" s="1" customFormat="1" x14ac:dyDescent="0.35">
      <c r="A15093" s="1" t="s">
        <v>15243</v>
      </c>
      <c r="B15093" s="8">
        <v>0.29477231356979999</v>
      </c>
      <c r="C15093" s="8">
        <v>0.20202126655870001</v>
      </c>
      <c r="D15093" s="8">
        <v>0.17622885833070001</v>
      </c>
      <c r="E15093" s="6">
        <v>0.2782903636047</v>
      </c>
      <c r="F15093" s="8">
        <v>2.068956056685E-2</v>
      </c>
      <c r="G15093" s="8">
        <v>5.6509441567080002E-2</v>
      </c>
      <c r="H15093" s="8">
        <v>7.7921702462339995E-2</v>
      </c>
      <c r="I15093" s="8">
        <v>4.3655384415079997E-2</v>
      </c>
      <c r="J15093" s="8">
        <v>0.110290699843</v>
      </c>
      <c r="K15093" s="8">
        <v>8.5154480614169997E-2</v>
      </c>
      <c r="L15093" s="8">
        <v>0.12862341489359999</v>
      </c>
      <c r="M15093" s="8">
        <v>0.2071570162543</v>
      </c>
      <c r="N15093" s="8">
        <v>0.52893555755840005</v>
      </c>
      <c r="O15093" s="8">
        <v>0</v>
      </c>
      <c r="P15093" s="8">
        <v>0</v>
      </c>
      <c r="Q15093" s="8">
        <v>0</v>
      </c>
      <c r="R15093" s="8">
        <v>4.772002614609E-2</v>
      </c>
      <c r="S15093" s="8">
        <v>0.134170359686</v>
      </c>
    </row>
    <row r="15094" spans="1:19" s="1" customFormat="1" x14ac:dyDescent="0.35">
      <c r="B15094" s="11">
        <v>6.3747242579090004</v>
      </c>
      <c r="C15094" s="11">
        <v>9.0581746856150005</v>
      </c>
      <c r="D15094" s="11">
        <v>12.828258738280001</v>
      </c>
      <c r="E15094" s="9">
        <v>18.35134793113</v>
      </c>
      <c r="F15094" s="11">
        <v>0.66559717150279996</v>
      </c>
      <c r="G15094" s="11">
        <v>2.5015959236119998</v>
      </c>
      <c r="H15094" s="11">
        <v>5.4053599693140004</v>
      </c>
      <c r="I15094" s="11">
        <v>3.430945025033</v>
      </c>
      <c r="J15094" s="11">
        <v>3.4706794173820001</v>
      </c>
      <c r="K15094" s="11">
        <v>3.3293689494569998</v>
      </c>
      <c r="L15094" s="11">
        <v>4.5677340554999999</v>
      </c>
      <c r="M15094" s="11">
        <v>9.0113216537579994</v>
      </c>
      <c r="N15094" s="11">
        <v>0.92893659085869995</v>
      </c>
      <c r="O15094" s="11">
        <v>0</v>
      </c>
      <c r="P15094" s="11">
        <v>0</v>
      </c>
      <c r="Q15094" s="11">
        <v>0</v>
      </c>
      <c r="R15094" s="11">
        <v>0.57817144225350003</v>
      </c>
      <c r="S15094" s="11">
        <v>80.502215811599996</v>
      </c>
    </row>
    <row r="15095" spans="1:19" s="1" customFormat="1" x14ac:dyDescent="0.35">
      <c r="A15095" s="1" t="s">
        <v>15244</v>
      </c>
      <c r="B15095" s="8">
        <v>0.30905054504239998</v>
      </c>
      <c r="C15095" s="6">
        <v>0.4240718496175</v>
      </c>
      <c r="D15095" s="6">
        <v>0.40662203968650001</v>
      </c>
      <c r="E15095" s="8">
        <v>0.23238368057879999</v>
      </c>
      <c r="F15095" s="8">
        <v>7.9937542551049998E-2</v>
      </c>
      <c r="G15095" s="7">
        <v>1.8059693580660001E-2</v>
      </c>
      <c r="H15095" s="8">
        <v>0.1015461640331</v>
      </c>
      <c r="I15095" s="7">
        <v>4.780159892995E-2</v>
      </c>
      <c r="J15095" s="8">
        <v>6.9827940671630007E-2</v>
      </c>
      <c r="K15095" s="8">
        <v>0.1401656117698</v>
      </c>
      <c r="L15095" s="8">
        <v>0.34958760522749999</v>
      </c>
      <c r="M15095" s="8">
        <v>6.9548821945409997E-2</v>
      </c>
      <c r="N15095" s="8">
        <v>0</v>
      </c>
      <c r="O15095" s="8">
        <v>0.52951608586489995</v>
      </c>
      <c r="P15095" s="8">
        <v>0</v>
      </c>
      <c r="Q15095" s="8">
        <v>0</v>
      </c>
      <c r="R15095" s="8">
        <v>6.2834421202810006E-2</v>
      </c>
      <c r="S15095" s="8">
        <v>0.18277684278379999</v>
      </c>
    </row>
    <row r="15096" spans="1:19" s="1" customFormat="1" x14ac:dyDescent="0.35">
      <c r="B15096" s="11">
        <v>6.6835042360059997</v>
      </c>
      <c r="C15096" s="9">
        <v>19.014418424950001</v>
      </c>
      <c r="D15096" s="9">
        <v>29.59931070991</v>
      </c>
      <c r="E15096" s="11">
        <v>15.32411586437</v>
      </c>
      <c r="F15096" s="11">
        <v>2.5716448663540001</v>
      </c>
      <c r="G15096" s="10">
        <v>0.79947800916489997</v>
      </c>
      <c r="H15096" s="11">
        <v>7.0441680912609996</v>
      </c>
      <c r="I15096" s="10">
        <v>3.7568025166829999</v>
      </c>
      <c r="J15096" s="11">
        <v>2.19737835368</v>
      </c>
      <c r="K15096" s="11">
        <v>5.4801935522619996</v>
      </c>
      <c r="L15096" s="11">
        <v>12.414716333719999</v>
      </c>
      <c r="M15096" s="11">
        <v>3.0253708830249999</v>
      </c>
      <c r="N15096" s="11">
        <v>0</v>
      </c>
      <c r="O15096" s="11">
        <v>0.99370776802189997</v>
      </c>
      <c r="P15096" s="11">
        <v>0</v>
      </c>
      <c r="Q15096" s="11">
        <v>0</v>
      </c>
      <c r="R15096" s="11">
        <v>0.76129606087760004</v>
      </c>
      <c r="S15096" s="11">
        <v>109.6661056703</v>
      </c>
    </row>
    <row r="15097" spans="1:19" s="1" customFormat="1" x14ac:dyDescent="0.35">
      <c r="A15097" s="1" t="s">
        <v>15245</v>
      </c>
      <c r="B15097" s="8">
        <v>0.14327003896919999</v>
      </c>
      <c r="C15097" s="8">
        <v>0.11057573424100001</v>
      </c>
      <c r="D15097" s="8">
        <v>8.7103044870540006E-2</v>
      </c>
      <c r="E15097" s="8">
        <v>0.1109741175704</v>
      </c>
      <c r="F15097" s="8">
        <v>0.26008162384119998</v>
      </c>
      <c r="G15097" s="8">
        <v>0.1173114617749</v>
      </c>
      <c r="H15097" s="8">
        <v>9.5200358114529995E-2</v>
      </c>
      <c r="I15097" s="8">
        <v>9.4286229416980005E-2</v>
      </c>
      <c r="J15097" s="8">
        <v>0.15710238597119999</v>
      </c>
      <c r="K15097" s="8">
        <v>0.15164353566899999</v>
      </c>
      <c r="L15097" s="8">
        <v>0.1099137414449</v>
      </c>
      <c r="M15097" s="8">
        <v>0.2094500790246</v>
      </c>
      <c r="N15097" s="8">
        <v>0.47106444244160001</v>
      </c>
      <c r="O15097" s="8">
        <v>0.47048391413509999</v>
      </c>
      <c r="P15097" s="8">
        <v>0.56548556574429998</v>
      </c>
      <c r="Q15097" s="8">
        <v>0</v>
      </c>
      <c r="R15097" s="6">
        <v>0.47017502697980001</v>
      </c>
      <c r="S15097" s="8">
        <v>0.13597621551290001</v>
      </c>
    </row>
    <row r="15098" spans="1:19" s="1" customFormat="1" x14ac:dyDescent="0.35">
      <c r="B15098" s="11">
        <v>3.098347269415</v>
      </c>
      <c r="C15098" s="11">
        <v>4.957964742063</v>
      </c>
      <c r="D15098" s="11">
        <v>6.3405074916509996</v>
      </c>
      <c r="E15098" s="11">
        <v>7.3179847713879997</v>
      </c>
      <c r="F15098" s="11">
        <v>8.3670019297509999</v>
      </c>
      <c r="G15098" s="11">
        <v>5.1932184504209999</v>
      </c>
      <c r="H15098" s="11">
        <v>6.6039651156919996</v>
      </c>
      <c r="I15098" s="11">
        <v>7.4101024210790003</v>
      </c>
      <c r="J15098" s="11">
        <v>4.9437714892370002</v>
      </c>
      <c r="K15098" s="11">
        <v>5.9289572950330003</v>
      </c>
      <c r="L15098" s="11">
        <v>3.9033074994970001</v>
      </c>
      <c r="M15098" s="11">
        <v>9.1110697895860007</v>
      </c>
      <c r="N15098" s="11">
        <v>0.82730115414509997</v>
      </c>
      <c r="O15098" s="11">
        <v>0.88292600108969999</v>
      </c>
      <c r="P15098" s="11">
        <v>1.0027065591890001</v>
      </c>
      <c r="Q15098" s="11">
        <v>0</v>
      </c>
      <c r="R15098" s="9">
        <v>5.6965973285159999</v>
      </c>
      <c r="S15098" s="11">
        <v>81.58572930775</v>
      </c>
    </row>
    <row r="15099" spans="1:19" s="1" customFormat="1" x14ac:dyDescent="0.35">
      <c r="A15099" s="1" t="s">
        <v>15246</v>
      </c>
      <c r="B15099" s="8">
        <v>1</v>
      </c>
      <c r="C15099" s="8">
        <v>1</v>
      </c>
      <c r="D15099" s="8">
        <v>1</v>
      </c>
      <c r="E15099" s="8">
        <v>1</v>
      </c>
      <c r="F15099" s="8">
        <v>1</v>
      </c>
      <c r="G15099" s="8">
        <v>1</v>
      </c>
      <c r="H15099" s="8">
        <v>1</v>
      </c>
      <c r="I15099" s="8">
        <v>1</v>
      </c>
      <c r="J15099" s="8">
        <v>1</v>
      </c>
      <c r="K15099" s="8">
        <v>1</v>
      </c>
      <c r="L15099" s="8">
        <v>1</v>
      </c>
      <c r="M15099" s="8">
        <v>1</v>
      </c>
      <c r="N15099" s="8">
        <v>1</v>
      </c>
      <c r="O15099" s="8">
        <v>1</v>
      </c>
      <c r="P15099" s="8">
        <v>1</v>
      </c>
      <c r="Q15099" s="8">
        <v>1</v>
      </c>
      <c r="R15099" s="8">
        <v>1</v>
      </c>
      <c r="S15099" s="8">
        <v>1</v>
      </c>
    </row>
    <row r="15100" spans="1:19" s="1" customFormat="1" x14ac:dyDescent="0.35">
      <c r="B15100" s="11">
        <v>21.625926060379999</v>
      </c>
      <c r="C15100" s="11">
        <v>44.837728422920001</v>
      </c>
      <c r="D15100" s="11">
        <v>72.793178482740004</v>
      </c>
      <c r="E15100" s="11">
        <v>65.943167033959995</v>
      </c>
      <c r="F15100" s="11">
        <v>32.170677059680003</v>
      </c>
      <c r="G15100" s="11">
        <v>44.268636430290002</v>
      </c>
      <c r="H15100" s="11">
        <v>69.369120521029998</v>
      </c>
      <c r="I15100" s="11">
        <v>78.591565989009993</v>
      </c>
      <c r="J15100" s="11">
        <v>31.468468531999999</v>
      </c>
      <c r="K15100" s="11">
        <v>39.097989036450002</v>
      </c>
      <c r="L15100" s="11">
        <v>35.512461391869998</v>
      </c>
      <c r="M15100" s="11">
        <v>43.499958711010002</v>
      </c>
      <c r="N15100" s="11">
        <v>1.7562377450040001</v>
      </c>
      <c r="O15100" s="11">
        <v>1.8766337691120001</v>
      </c>
      <c r="P15100" s="11">
        <v>1.773177990617</v>
      </c>
      <c r="Q15100" s="11">
        <v>3.2991649138399999</v>
      </c>
      <c r="R15100" s="11">
        <v>12.115907910100001</v>
      </c>
      <c r="S15100" s="11">
        <v>600</v>
      </c>
    </row>
    <row r="15101" spans="1:19" x14ac:dyDescent="0.35">
      <c r="A15101" s="3" t="s">
        <v>15247</v>
      </c>
    </row>
    <row r="15102" spans="1:19" s="1" customFormat="1" x14ac:dyDescent="0.35">
      <c r="A15102" s="1" t="s">
        <v>15248</v>
      </c>
    </row>
    <row r="15103" spans="1:19" s="1" customFormat="1" x14ac:dyDescent="0.35"/>
    <row r="15104" spans="1:19" s="1" customFormat="1" x14ac:dyDescent="0.35"/>
    <row r="15105" spans="1:11" s="1" customFormat="1" x14ac:dyDescent="0.35"/>
    <row r="15106" spans="1:11" s="1" customFormat="1" x14ac:dyDescent="0.35">
      <c r="A15106" s="4" t="s">
        <v>15249</v>
      </c>
    </row>
    <row r="15107" spans="1:11" x14ac:dyDescent="0.35">
      <c r="A15107" s="3" t="s">
        <v>15250</v>
      </c>
    </row>
    <row r="15108" spans="1:11" s="1" customFormat="1" ht="46.5" x14ac:dyDescent="0.35">
      <c r="A15108" s="5" t="s">
        <v>15251</v>
      </c>
      <c r="B15108" s="5" t="s">
        <v>15252</v>
      </c>
      <c r="C15108" s="5" t="s">
        <v>15253</v>
      </c>
      <c r="D15108" s="5" t="s">
        <v>15254</v>
      </c>
      <c r="E15108" s="5" t="s">
        <v>15255</v>
      </c>
      <c r="F15108" s="5" t="s">
        <v>15256</v>
      </c>
      <c r="G15108" s="5" t="s">
        <v>15257</v>
      </c>
      <c r="H15108" s="5" t="s">
        <v>15258</v>
      </c>
      <c r="I15108" s="5" t="s">
        <v>15259</v>
      </c>
      <c r="J15108" s="5" t="s">
        <v>15260</v>
      </c>
      <c r="K15108" s="5" t="s">
        <v>15261</v>
      </c>
    </row>
    <row r="15109" spans="1:11" s="1" customFormat="1" x14ac:dyDescent="0.35">
      <c r="A15109" s="1" t="s">
        <v>15262</v>
      </c>
      <c r="B15109" s="7">
        <v>8.2811542744009994E-2</v>
      </c>
      <c r="C15109" s="7">
        <v>7.0485715874419999E-2</v>
      </c>
      <c r="D15109" s="6">
        <v>0.50766484660290001</v>
      </c>
      <c r="E15109" s="6">
        <v>0.42913135782680001</v>
      </c>
      <c r="F15109" s="8">
        <v>0.39455492280249999</v>
      </c>
      <c r="G15109" s="8">
        <v>0.28044147738730002</v>
      </c>
      <c r="H15109" s="8">
        <v>0.24530555084110001</v>
      </c>
      <c r="I15109" s="8">
        <v>0.25525016165760001</v>
      </c>
      <c r="J15109" s="8">
        <v>0.29821741630769999</v>
      </c>
      <c r="K15109" s="8">
        <v>0.29928272720409999</v>
      </c>
    </row>
    <row r="15110" spans="1:11" s="1" customFormat="1" x14ac:dyDescent="0.35">
      <c r="B15110" s="10">
        <v>8.5560071965930007</v>
      </c>
      <c r="C15110" s="10">
        <v>7.1811540173159996</v>
      </c>
      <c r="D15110" s="9">
        <v>72.597285845239995</v>
      </c>
      <c r="E15110" s="9">
        <v>34.9302673579</v>
      </c>
      <c r="F15110" s="11">
        <v>29.595665667980001</v>
      </c>
      <c r="G15110" s="11">
        <v>20.912134497539999</v>
      </c>
      <c r="H15110" s="11">
        <v>0.93884293496420002</v>
      </c>
      <c r="I15110" s="11">
        <v>1.2451040517480001</v>
      </c>
      <c r="J15110" s="11">
        <v>3.6131747531720002</v>
      </c>
      <c r="K15110" s="11">
        <v>179.56963632239999</v>
      </c>
    </row>
    <row r="15111" spans="1:11" s="1" customFormat="1" x14ac:dyDescent="0.35">
      <c r="A15111" s="1" t="s">
        <v>15263</v>
      </c>
      <c r="B15111" s="8">
        <v>0.28905364571809999</v>
      </c>
      <c r="C15111" s="8">
        <v>0.20268199731979999</v>
      </c>
      <c r="D15111" s="8">
        <v>0.27531665561219998</v>
      </c>
      <c r="E15111" s="8">
        <v>0.29179760351900003</v>
      </c>
      <c r="F15111" s="8">
        <v>0.22490318865789999</v>
      </c>
      <c r="G15111" s="8">
        <v>0.1987050605416</v>
      </c>
      <c r="H15111" s="8">
        <v>0.49270229299129997</v>
      </c>
      <c r="I15111" s="8">
        <v>0</v>
      </c>
      <c r="J15111" s="8">
        <v>0.1210531093636</v>
      </c>
      <c r="K15111" s="8">
        <v>0.24779385481319999</v>
      </c>
    </row>
    <row r="15112" spans="1:11" s="1" customFormat="1" x14ac:dyDescent="0.35">
      <c r="B15112" s="11">
        <v>29.864738549919998</v>
      </c>
      <c r="C15112" s="11">
        <v>20.649441113480002</v>
      </c>
      <c r="D15112" s="11">
        <v>39.37093946761</v>
      </c>
      <c r="E15112" s="11">
        <v>23.75162783939</v>
      </c>
      <c r="F15112" s="11">
        <v>16.870045700870001</v>
      </c>
      <c r="G15112" s="11">
        <v>14.817162532799999</v>
      </c>
      <c r="H15112" s="11">
        <v>1.8856893585550001</v>
      </c>
      <c r="I15112" s="11">
        <v>0</v>
      </c>
      <c r="J15112" s="11">
        <v>1.4666683252799999</v>
      </c>
      <c r="K15112" s="11">
        <v>148.6763128879</v>
      </c>
    </row>
    <row r="15113" spans="1:11" s="1" customFormat="1" x14ac:dyDescent="0.35">
      <c r="A15113" s="1" t="s">
        <v>15264</v>
      </c>
      <c r="B15113" s="6">
        <v>0.2443968495237</v>
      </c>
      <c r="C15113" s="8">
        <v>0.20967272528729999</v>
      </c>
      <c r="D15113" s="7">
        <v>3.4373206478529997E-2</v>
      </c>
      <c r="E15113" s="8">
        <v>8.7079305586700004E-2</v>
      </c>
      <c r="F15113" s="8">
        <v>0.14078236960080001</v>
      </c>
      <c r="G15113" s="8">
        <v>0.13167713542539999</v>
      </c>
      <c r="H15113" s="8">
        <v>0</v>
      </c>
      <c r="I15113" s="8">
        <v>0.19043485936240001</v>
      </c>
      <c r="J15113" s="8">
        <v>4.772002614609E-2</v>
      </c>
      <c r="K15113" s="8">
        <v>0.134170359686</v>
      </c>
    </row>
    <row r="15114" spans="1:11" s="1" customFormat="1" x14ac:dyDescent="0.35">
      <c r="B15114" s="9">
        <v>25.25084226257</v>
      </c>
      <c r="C15114" s="11">
        <v>21.361663350360001</v>
      </c>
      <c r="D15114" s="10">
        <v>4.9154506419680004</v>
      </c>
      <c r="E15114" s="11">
        <v>7.0880474474930004</v>
      </c>
      <c r="F15114" s="11">
        <v>10.56012154926</v>
      </c>
      <c r="G15114" s="11">
        <v>9.8189825268409994</v>
      </c>
      <c r="H15114" s="11">
        <v>0</v>
      </c>
      <c r="I15114" s="11">
        <v>0.92893659085869995</v>
      </c>
      <c r="J15114" s="11">
        <v>0.57817144225350003</v>
      </c>
      <c r="K15114" s="11">
        <v>80.502215811599996</v>
      </c>
    </row>
    <row r="15115" spans="1:11" s="1" customFormat="1" x14ac:dyDescent="0.35">
      <c r="A15115" s="1" t="s">
        <v>15265</v>
      </c>
      <c r="B15115" s="8">
        <v>0.234491813667</v>
      </c>
      <c r="C15115" s="6">
        <v>0.45537336014289997</v>
      </c>
      <c r="D15115" s="7">
        <v>5.4514901092000002E-2</v>
      </c>
      <c r="E15115" s="7">
        <v>7.8335620805709993E-2</v>
      </c>
      <c r="F15115" s="8">
        <v>0.10923992062930001</v>
      </c>
      <c r="G15115" s="8">
        <v>0.20013169552980001</v>
      </c>
      <c r="H15115" s="8">
        <v>0</v>
      </c>
      <c r="I15115" s="8">
        <v>0.2037131499747</v>
      </c>
      <c r="J15115" s="8">
        <v>6.2834421202810006E-2</v>
      </c>
      <c r="K15115" s="8">
        <v>0.18277684278379999</v>
      </c>
    </row>
    <row r="15116" spans="1:11" s="1" customFormat="1" x14ac:dyDescent="0.35">
      <c r="B15116" s="11">
        <v>24.22746369403</v>
      </c>
      <c r="C15116" s="9">
        <v>46.393885541220001</v>
      </c>
      <c r="D15116" s="10">
        <v>7.7957610890020002</v>
      </c>
      <c r="E15116" s="10">
        <v>6.3763323944619996</v>
      </c>
      <c r="F15116" s="11">
        <v>8.1941143848249993</v>
      </c>
      <c r="G15116" s="11">
        <v>14.92354473786</v>
      </c>
      <c r="H15116" s="11">
        <v>0</v>
      </c>
      <c r="I15116" s="11">
        <v>0.99370776802189997</v>
      </c>
      <c r="J15116" s="11">
        <v>0.76129606087760004</v>
      </c>
      <c r="K15116" s="11">
        <v>109.6661056703</v>
      </c>
    </row>
    <row r="15117" spans="1:11" s="1" customFormat="1" x14ac:dyDescent="0.35">
      <c r="A15117" s="1" t="s">
        <v>15266</v>
      </c>
      <c r="B15117" s="8">
        <v>0.14924614834729999</v>
      </c>
      <c r="C15117" s="8">
        <v>6.1786201375660002E-2</v>
      </c>
      <c r="D15117" s="8">
        <v>0.12813039021430001</v>
      </c>
      <c r="E15117" s="8">
        <v>0.1136561122618</v>
      </c>
      <c r="F15117" s="8">
        <v>0.13051959830939999</v>
      </c>
      <c r="G15117" s="8">
        <v>0.18904463111600001</v>
      </c>
      <c r="H15117" s="8">
        <v>0.26199215616760002</v>
      </c>
      <c r="I15117" s="8">
        <v>0.35060182900530001</v>
      </c>
      <c r="J15117" s="6">
        <v>0.47017502697980001</v>
      </c>
      <c r="K15117" s="8">
        <v>0.13597621551290001</v>
      </c>
    </row>
    <row r="15118" spans="1:11" s="1" customFormat="1" x14ac:dyDescent="0.35">
      <c r="B15118" s="11">
        <v>15.41996534554</v>
      </c>
      <c r="C15118" s="11">
        <v>6.2948389289820001</v>
      </c>
      <c r="D15118" s="11">
        <v>18.322951896500001</v>
      </c>
      <c r="E15118" s="11">
        <v>9.2513360204440005</v>
      </c>
      <c r="F15118" s="11">
        <v>9.7903084499559991</v>
      </c>
      <c r="G15118" s="11">
        <v>14.096797623400001</v>
      </c>
      <c r="H15118" s="11">
        <v>1.0027065591890001</v>
      </c>
      <c r="I15118" s="11">
        <v>1.7102271552349999</v>
      </c>
      <c r="J15118" s="9">
        <v>5.6965973285159999</v>
      </c>
      <c r="K15118" s="11">
        <v>81.58572930775</v>
      </c>
    </row>
    <row r="15119" spans="1:11" s="1" customFormat="1" x14ac:dyDescent="0.35">
      <c r="A15119" s="1" t="s">
        <v>15267</v>
      </c>
      <c r="B15119" s="8">
        <v>1</v>
      </c>
      <c r="C15119" s="8">
        <v>1</v>
      </c>
      <c r="D15119" s="8">
        <v>1</v>
      </c>
      <c r="E15119" s="8">
        <v>1</v>
      </c>
      <c r="F15119" s="8">
        <v>1</v>
      </c>
      <c r="G15119" s="8">
        <v>1</v>
      </c>
      <c r="H15119" s="8">
        <v>1</v>
      </c>
      <c r="I15119" s="8">
        <v>1</v>
      </c>
      <c r="J15119" s="8">
        <v>1</v>
      </c>
      <c r="K15119" s="8">
        <v>1</v>
      </c>
    </row>
    <row r="15120" spans="1:11" s="1" customFormat="1" x14ac:dyDescent="0.35">
      <c r="B15120" s="11">
        <v>103.3190170486</v>
      </c>
      <c r="C15120" s="11">
        <v>101.8809829514</v>
      </c>
      <c r="D15120" s="11">
        <v>143.00238894029999</v>
      </c>
      <c r="E15120" s="11">
        <v>81.397611059680003</v>
      </c>
      <c r="F15120" s="11">
        <v>75.010255752890004</v>
      </c>
      <c r="G15120" s="11">
        <v>74.568621918440002</v>
      </c>
      <c r="H15120" s="11">
        <v>3.8272388527090002</v>
      </c>
      <c r="I15120" s="11">
        <v>4.8779755658640003</v>
      </c>
      <c r="J15120" s="11">
        <v>12.115907910100001</v>
      </c>
      <c r="K15120" s="11">
        <v>600</v>
      </c>
    </row>
    <row r="15121" spans="1:5" x14ac:dyDescent="0.35">
      <c r="A15121" s="3" t="s">
        <v>15268</v>
      </c>
    </row>
    <row r="15122" spans="1:5" s="1" customFormat="1" x14ac:dyDescent="0.35">
      <c r="A15122" s="1" t="s">
        <v>15269</v>
      </c>
    </row>
    <row r="15123" spans="1:5" s="1" customFormat="1" x14ac:dyDescent="0.35"/>
    <row r="15124" spans="1:5" s="1" customFormat="1" x14ac:dyDescent="0.35"/>
    <row r="15125" spans="1:5" s="1" customFormat="1" x14ac:dyDescent="0.35"/>
    <row r="15126" spans="1:5" s="1" customFormat="1" x14ac:dyDescent="0.35">
      <c r="A15126" s="4" t="s">
        <v>15270</v>
      </c>
    </row>
    <row r="15127" spans="1:5" x14ac:dyDescent="0.35">
      <c r="A15127" s="3" t="s">
        <v>15271</v>
      </c>
    </row>
    <row r="15128" spans="1:5" s="1" customFormat="1" ht="31" x14ac:dyDescent="0.35">
      <c r="A15128" s="5" t="s">
        <v>15272</v>
      </c>
      <c r="B15128" s="5" t="s">
        <v>15273</v>
      </c>
      <c r="C15128" s="5" t="s">
        <v>15274</v>
      </c>
      <c r="D15128" s="5" t="s">
        <v>15275</v>
      </c>
      <c r="E15128" s="5" t="s">
        <v>15276</v>
      </c>
    </row>
    <row r="15129" spans="1:5" s="1" customFormat="1" x14ac:dyDescent="0.35">
      <c r="A15129" s="1" t="s">
        <v>15277</v>
      </c>
      <c r="B15129" s="8">
        <v>0.14457724839819999</v>
      </c>
      <c r="C15129" s="7">
        <v>3.194600412786E-2</v>
      </c>
      <c r="D15129" s="8">
        <v>0.2096184929155</v>
      </c>
      <c r="E15129" s="8">
        <v>0.1333551867527</v>
      </c>
    </row>
    <row r="15130" spans="1:5" s="1" customFormat="1" x14ac:dyDescent="0.35">
      <c r="B15130" s="11">
        <v>75.481995686120001</v>
      </c>
      <c r="C15130" s="10">
        <v>2.121808026284</v>
      </c>
      <c r="D15130" s="11">
        <v>2.4093083392289998</v>
      </c>
      <c r="E15130" s="11">
        <v>80.013112051630003</v>
      </c>
    </row>
    <row r="15131" spans="1:5" s="1" customFormat="1" x14ac:dyDescent="0.35">
      <c r="A15131" s="1" t="s">
        <v>15278</v>
      </c>
      <c r="B15131" s="8">
        <v>0.26402481138</v>
      </c>
      <c r="C15131" s="8">
        <v>0.27971271219029997</v>
      </c>
      <c r="D15131" s="8">
        <v>0.2472999881598</v>
      </c>
      <c r="E15131" s="8">
        <v>0.26544103903999999</v>
      </c>
    </row>
    <row r="15132" spans="1:5" s="1" customFormat="1" x14ac:dyDescent="0.35">
      <c r="B15132" s="11">
        <v>137.8440929981</v>
      </c>
      <c r="C15132" s="11">
        <v>18.578119360519999</v>
      </c>
      <c r="D15132" s="11">
        <v>2.8424110653470001</v>
      </c>
      <c r="E15132" s="11">
        <v>159.26462342400001</v>
      </c>
    </row>
    <row r="15133" spans="1:5" s="1" customFormat="1" x14ac:dyDescent="0.35">
      <c r="A15133" s="1" t="s">
        <v>15279</v>
      </c>
      <c r="B15133" s="8">
        <v>0.26722769241200001</v>
      </c>
      <c r="C15133" s="8">
        <v>0.25240334677539999</v>
      </c>
      <c r="D15133" s="8">
        <v>0.27345346921199998</v>
      </c>
      <c r="E15133" s="8">
        <v>0.26570593541580001</v>
      </c>
    </row>
    <row r="15134" spans="1:5" s="1" customFormat="1" x14ac:dyDescent="0.35">
      <c r="B15134" s="11">
        <v>139.51627762550001</v>
      </c>
      <c r="C15134" s="11">
        <v>16.76427026384</v>
      </c>
      <c r="D15134" s="11">
        <v>3.1430133601289998</v>
      </c>
      <c r="E15134" s="11">
        <v>159.42356124950001</v>
      </c>
    </row>
    <row r="15135" spans="1:5" s="1" customFormat="1" x14ac:dyDescent="0.35">
      <c r="A15135" s="1" t="s">
        <v>15280</v>
      </c>
      <c r="B15135" s="8">
        <v>3.1126854252310002E-2</v>
      </c>
      <c r="C15135" s="8">
        <v>8.5010636817230006E-2</v>
      </c>
      <c r="D15135" s="8">
        <v>0</v>
      </c>
      <c r="E15135" s="8">
        <v>3.6495385648420003E-2</v>
      </c>
    </row>
    <row r="15136" spans="1:5" s="1" customFormat="1" x14ac:dyDescent="0.35">
      <c r="B15136" s="11">
        <v>16.25094615111</v>
      </c>
      <c r="C15136" s="11">
        <v>5.646285237941</v>
      </c>
      <c r="D15136" s="11">
        <v>0</v>
      </c>
      <c r="E15136" s="11">
        <v>21.897231389049999</v>
      </c>
    </row>
    <row r="15137" spans="1:9" s="1" customFormat="1" x14ac:dyDescent="0.35">
      <c r="A15137" s="1" t="s">
        <v>15281</v>
      </c>
      <c r="B15137" s="8">
        <v>0.230564054027</v>
      </c>
      <c r="C15137" s="8">
        <v>0.1765798771762</v>
      </c>
      <c r="D15137" s="8">
        <v>0.22495929196719999</v>
      </c>
      <c r="E15137" s="8">
        <v>0.2244807675072</v>
      </c>
    </row>
    <row r="15138" spans="1:9" s="1" customFormat="1" x14ac:dyDescent="0.35">
      <c r="B15138" s="11">
        <v>120.3746448646</v>
      </c>
      <c r="C15138" s="11">
        <v>11.728183567909999</v>
      </c>
      <c r="D15138" s="11">
        <v>2.585632071794</v>
      </c>
      <c r="E15138" s="11">
        <v>134.6884605043</v>
      </c>
    </row>
    <row r="15139" spans="1:9" s="1" customFormat="1" x14ac:dyDescent="0.35">
      <c r="A15139" s="1" t="s">
        <v>15282</v>
      </c>
      <c r="B15139" s="7">
        <v>6.2479339530519998E-2</v>
      </c>
      <c r="C15139" s="6">
        <v>0.17434742291290001</v>
      </c>
      <c r="D15139" s="8">
        <v>4.466875774555E-2</v>
      </c>
      <c r="E15139" s="8">
        <v>7.452168563587E-2</v>
      </c>
    </row>
    <row r="15140" spans="1:9" s="1" customFormat="1" x14ac:dyDescent="0.35">
      <c r="B15140" s="10">
        <v>32.619691474029999</v>
      </c>
      <c r="C15140" s="9">
        <v>11.57990714012</v>
      </c>
      <c r="D15140" s="11">
        <v>0.51341276736840002</v>
      </c>
      <c r="E15140" s="11">
        <v>44.713011381519998</v>
      </c>
    </row>
    <row r="15141" spans="1:9" s="1" customFormat="1" x14ac:dyDescent="0.35">
      <c r="A15141" s="1" t="s">
        <v>15283</v>
      </c>
      <c r="B15141" s="8">
        <v>1</v>
      </c>
      <c r="C15141" s="8">
        <v>1</v>
      </c>
      <c r="D15141" s="8">
        <v>1</v>
      </c>
      <c r="E15141" s="8">
        <v>1</v>
      </c>
    </row>
    <row r="15142" spans="1:9" s="1" customFormat="1" x14ac:dyDescent="0.35">
      <c r="B15142" s="11">
        <v>522.08764879950002</v>
      </c>
      <c r="C15142" s="11">
        <v>66.418573596620007</v>
      </c>
      <c r="D15142" s="11">
        <v>11.493777603870001</v>
      </c>
      <c r="E15142" s="11">
        <v>600</v>
      </c>
    </row>
    <row r="15143" spans="1:9" x14ac:dyDescent="0.35">
      <c r="A15143" s="3" t="s">
        <v>15284</v>
      </c>
    </row>
    <row r="15144" spans="1:9" s="1" customFormat="1" x14ac:dyDescent="0.35">
      <c r="A15144" s="1" t="s">
        <v>15285</v>
      </c>
    </row>
    <row r="15145" spans="1:9" s="1" customFormat="1" x14ac:dyDescent="0.35"/>
    <row r="15146" spans="1:9" s="1" customFormat="1" x14ac:dyDescent="0.35"/>
    <row r="15147" spans="1:9" s="1" customFormat="1" x14ac:dyDescent="0.35"/>
    <row r="15148" spans="1:9" s="1" customFormat="1" x14ac:dyDescent="0.35">
      <c r="A15148" s="4" t="s">
        <v>15286</v>
      </c>
    </row>
    <row r="15149" spans="1:9" x14ac:dyDescent="0.35">
      <c r="A15149" s="3" t="s">
        <v>15287</v>
      </c>
    </row>
    <row r="15150" spans="1:9" s="1" customFormat="1" ht="46.5" x14ac:dyDescent="0.35">
      <c r="A15150" s="5" t="s">
        <v>15288</v>
      </c>
      <c r="B15150" s="5" t="s">
        <v>15289</v>
      </c>
      <c r="C15150" s="5" t="s">
        <v>15290</v>
      </c>
      <c r="D15150" s="5" t="s">
        <v>15291</v>
      </c>
      <c r="E15150" s="5" t="s">
        <v>15292</v>
      </c>
      <c r="F15150" s="5" t="s">
        <v>15293</v>
      </c>
      <c r="G15150" s="5" t="s">
        <v>15294</v>
      </c>
      <c r="H15150" s="5" t="s">
        <v>15295</v>
      </c>
      <c r="I15150" s="5" t="s">
        <v>15296</v>
      </c>
    </row>
    <row r="15151" spans="1:9" s="1" customFormat="1" x14ac:dyDescent="0.35">
      <c r="A15151" s="1" t="s">
        <v>15297</v>
      </c>
      <c r="B15151" s="6">
        <v>0.31773639343350002</v>
      </c>
      <c r="C15151" s="7">
        <v>3.4780108584100002E-2</v>
      </c>
      <c r="D15151" s="6">
        <v>0.4373160010264</v>
      </c>
      <c r="E15151" s="6">
        <v>0.2422617798734</v>
      </c>
      <c r="F15151" s="8">
        <v>9.5077107906850006E-2</v>
      </c>
      <c r="G15151" s="7">
        <v>2.634796065759E-2</v>
      </c>
      <c r="H15151" s="8">
        <v>0.108738576191</v>
      </c>
      <c r="I15151" s="8">
        <v>0.1333551867527</v>
      </c>
    </row>
    <row r="15152" spans="1:9" s="1" customFormat="1" x14ac:dyDescent="0.35">
      <c r="B15152" s="9">
        <v>61.943121370969997</v>
      </c>
      <c r="C15152" s="10">
        <v>12.214875225169999</v>
      </c>
      <c r="D15152" s="9">
        <v>32.98883945104</v>
      </c>
      <c r="E15152" s="9">
        <v>28.954281919930001</v>
      </c>
      <c r="F15152" s="11">
        <v>4.0966732450309999</v>
      </c>
      <c r="G15152" s="10">
        <v>8.1182019801420005</v>
      </c>
      <c r="H15152" s="11">
        <v>5.8551154554889999</v>
      </c>
      <c r="I15152" s="11">
        <v>80.013112051630003</v>
      </c>
    </row>
    <row r="15153" spans="1:9" s="1" customFormat="1" x14ac:dyDescent="0.35">
      <c r="A15153" s="1" t="s">
        <v>15298</v>
      </c>
      <c r="B15153" s="7">
        <v>6.6092147257180003E-2</v>
      </c>
      <c r="C15153" s="6">
        <v>0.38077195196809999</v>
      </c>
      <c r="D15153" s="7">
        <v>2.7846048202129998E-2</v>
      </c>
      <c r="E15153" s="7">
        <v>9.0231794513630004E-2</v>
      </c>
      <c r="F15153" s="8">
        <v>0.24930930338660001</v>
      </c>
      <c r="G15153" s="6">
        <v>0.39915615867979998</v>
      </c>
      <c r="H15153" s="8">
        <v>0.23496090367629999</v>
      </c>
      <c r="I15153" s="8">
        <v>0.26544103903999999</v>
      </c>
    </row>
    <row r="15154" spans="1:9" s="1" customFormat="1" x14ac:dyDescent="0.35">
      <c r="B15154" s="10">
        <v>12.884749697629999</v>
      </c>
      <c r="C15154" s="9">
        <v>133.72821626730001</v>
      </c>
      <c r="D15154" s="10">
        <v>2.1005607188619999</v>
      </c>
      <c r="E15154" s="10">
        <v>10.78418897877</v>
      </c>
      <c r="F15154" s="11">
        <v>10.742215191510001</v>
      </c>
      <c r="G15154" s="9">
        <v>122.9860010758</v>
      </c>
      <c r="H15154" s="11">
        <v>12.65165745903</v>
      </c>
      <c r="I15154" s="11">
        <v>159.26462342400001</v>
      </c>
    </row>
    <row r="15155" spans="1:9" s="1" customFormat="1" x14ac:dyDescent="0.35">
      <c r="A15155" s="1" t="s">
        <v>15299</v>
      </c>
      <c r="B15155" s="6">
        <v>0.47704883411979998</v>
      </c>
      <c r="C15155" s="7">
        <v>0.1168900494345</v>
      </c>
      <c r="D15155" s="6">
        <v>0.38164647333219998</v>
      </c>
      <c r="E15155" s="6">
        <v>0.53726358526420004</v>
      </c>
      <c r="F15155" s="6">
        <v>0.4148524638869</v>
      </c>
      <c r="G15155" s="7">
        <v>7.5221920283440005E-2</v>
      </c>
      <c r="H15155" s="6">
        <v>0.47116300407549999</v>
      </c>
      <c r="I15155" s="8">
        <v>0.26570593541580001</v>
      </c>
    </row>
    <row r="15156" spans="1:9" s="1" customFormat="1" x14ac:dyDescent="0.35">
      <c r="B15156" s="9">
        <v>93.001287993630001</v>
      </c>
      <c r="C15156" s="10">
        <v>41.05212510922</v>
      </c>
      <c r="D15156" s="9">
        <v>28.78942047916</v>
      </c>
      <c r="E15156" s="9">
        <v>64.211867514470001</v>
      </c>
      <c r="F15156" s="9">
        <v>17.87512290662</v>
      </c>
      <c r="G15156" s="10">
        <v>23.177002202600001</v>
      </c>
      <c r="H15156" s="9">
        <v>25.370148146609999</v>
      </c>
      <c r="I15156" s="11">
        <v>159.42356124950001</v>
      </c>
    </row>
    <row r="15157" spans="1:9" s="1" customFormat="1" x14ac:dyDescent="0.35">
      <c r="A15157" s="1" t="s">
        <v>15300</v>
      </c>
      <c r="B15157" s="7">
        <v>8.4786947692359997E-3</v>
      </c>
      <c r="C15157" s="8">
        <v>4.4549140910380002E-2</v>
      </c>
      <c r="D15157" s="8">
        <v>0</v>
      </c>
      <c r="E15157" s="8">
        <v>1.383016082673E-2</v>
      </c>
      <c r="F15157" s="8">
        <v>2.4154612105609999E-2</v>
      </c>
      <c r="G15157" s="8">
        <v>4.7401184721920002E-2</v>
      </c>
      <c r="H15157" s="8">
        <v>8.5401483963329999E-2</v>
      </c>
      <c r="I15157" s="8">
        <v>3.6495385648420003E-2</v>
      </c>
    </row>
    <row r="15158" spans="1:9" s="1" customFormat="1" x14ac:dyDescent="0.35">
      <c r="B15158" s="10">
        <v>1.6529325252389999</v>
      </c>
      <c r="C15158" s="11">
        <v>15.645787772429999</v>
      </c>
      <c r="D15158" s="11">
        <v>0</v>
      </c>
      <c r="E15158" s="11">
        <v>1.6529325252389999</v>
      </c>
      <c r="F15158" s="11">
        <v>1.040771594085</v>
      </c>
      <c r="G15158" s="11">
        <v>14.605016178350001</v>
      </c>
      <c r="H15158" s="11">
        <v>4.5985110913809999</v>
      </c>
      <c r="I15158" s="11">
        <v>21.897231389049999</v>
      </c>
    </row>
    <row r="15159" spans="1:9" s="1" customFormat="1" x14ac:dyDescent="0.35">
      <c r="A15159" s="1" t="s">
        <v>15301</v>
      </c>
      <c r="B15159" s="7">
        <v>1.280454762224E-2</v>
      </c>
      <c r="C15159" s="6">
        <v>0.37639835802779997</v>
      </c>
      <c r="D15159" s="7">
        <v>2.0868431279439999E-2</v>
      </c>
      <c r="E15159" s="7">
        <v>7.7148963424639996E-3</v>
      </c>
      <c r="F15159" s="7">
        <v>7.9764785546909994E-2</v>
      </c>
      <c r="G15159" s="6">
        <v>0.41788065716740003</v>
      </c>
      <c r="H15159" s="7">
        <v>0</v>
      </c>
      <c r="I15159" s="8">
        <v>0.2244807675072</v>
      </c>
    </row>
    <row r="15160" spans="1:9" s="1" customFormat="1" x14ac:dyDescent="0.35">
      <c r="B15160" s="10">
        <v>2.496263140945</v>
      </c>
      <c r="C15160" s="9">
        <v>132.1921973634</v>
      </c>
      <c r="D15160" s="10">
        <v>1.574205671544</v>
      </c>
      <c r="E15160" s="10">
        <v>0.92205746940120004</v>
      </c>
      <c r="F15160" s="10">
        <v>3.4368973777140002</v>
      </c>
      <c r="G15160" s="9">
        <v>128.75529998569999</v>
      </c>
      <c r="H15160" s="10">
        <v>0</v>
      </c>
      <c r="I15160" s="11">
        <v>134.6884605043</v>
      </c>
    </row>
    <row r="15161" spans="1:9" s="1" customFormat="1" x14ac:dyDescent="0.35">
      <c r="A15161" s="1" t="s">
        <v>15302</v>
      </c>
      <c r="B15161" s="6">
        <v>0.1178393827981</v>
      </c>
      <c r="C15161" s="7">
        <v>4.6610391075209999E-2</v>
      </c>
      <c r="D15161" s="8">
        <v>0.13232304615980001</v>
      </c>
      <c r="E15161" s="8">
        <v>0.1086977831795</v>
      </c>
      <c r="F15161" s="8">
        <v>0.13684172716699999</v>
      </c>
      <c r="G15161" s="7">
        <v>3.399211848987E-2</v>
      </c>
      <c r="H15161" s="8">
        <v>9.9736032093889995E-2</v>
      </c>
      <c r="I15161" s="8">
        <v>7.452168563587E-2</v>
      </c>
    </row>
    <row r="15162" spans="1:9" s="1" customFormat="1" x14ac:dyDescent="0.35">
      <c r="B15162" s="9">
        <v>22.97294027941</v>
      </c>
      <c r="C15162" s="10">
        <v>16.369704821469998</v>
      </c>
      <c r="D15162" s="11">
        <v>9.9817608209909992</v>
      </c>
      <c r="E15162" s="11">
        <v>12.99117945842</v>
      </c>
      <c r="F15162" s="11">
        <v>5.8962231270050003</v>
      </c>
      <c r="G15162" s="10">
        <v>10.47348169446</v>
      </c>
      <c r="H15162" s="11">
        <v>5.3703662806499999</v>
      </c>
      <c r="I15162" s="11">
        <v>44.713011381519998</v>
      </c>
    </row>
    <row r="15163" spans="1:9" s="1" customFormat="1" x14ac:dyDescent="0.35">
      <c r="A15163" s="1" t="s">
        <v>15303</v>
      </c>
      <c r="B15163" s="8">
        <v>1</v>
      </c>
      <c r="C15163" s="8">
        <v>1</v>
      </c>
      <c r="D15163" s="8">
        <v>1</v>
      </c>
      <c r="E15163" s="8">
        <v>1</v>
      </c>
      <c r="F15163" s="8">
        <v>1</v>
      </c>
      <c r="G15163" s="8">
        <v>1</v>
      </c>
      <c r="H15163" s="8">
        <v>1</v>
      </c>
      <c r="I15163" s="8">
        <v>1</v>
      </c>
    </row>
    <row r="15164" spans="1:9" s="1" customFormat="1" x14ac:dyDescent="0.35">
      <c r="B15164" s="11">
        <v>194.95129500780001</v>
      </c>
      <c r="C15164" s="11">
        <v>351.20290655899998</v>
      </c>
      <c r="D15164" s="11">
        <v>75.434787141599998</v>
      </c>
      <c r="E15164" s="11">
        <v>119.5165078662</v>
      </c>
      <c r="F15164" s="11">
        <v>43.087903441960002</v>
      </c>
      <c r="G15164" s="11">
        <v>308.1150031171</v>
      </c>
      <c r="H15164" s="11">
        <v>53.845798433150001</v>
      </c>
      <c r="I15164" s="11">
        <v>600</v>
      </c>
    </row>
    <row r="15165" spans="1:9" x14ac:dyDescent="0.35">
      <c r="A15165" s="3" t="s">
        <v>15304</v>
      </c>
    </row>
    <row r="15166" spans="1:9" s="1" customFormat="1" x14ac:dyDescent="0.35">
      <c r="A15166" s="1" t="s">
        <v>15305</v>
      </c>
    </row>
    <row r="15167" spans="1:9" s="1" customFormat="1" x14ac:dyDescent="0.35"/>
    <row r="15168" spans="1:9" s="1" customFormat="1" x14ac:dyDescent="0.35"/>
    <row r="15169" spans="1:9" s="1" customFormat="1" x14ac:dyDescent="0.35"/>
    <row r="15170" spans="1:9" s="1" customFormat="1" x14ac:dyDescent="0.35">
      <c r="A15170" s="4" t="s">
        <v>15306</v>
      </c>
    </row>
    <row r="15171" spans="1:9" x14ac:dyDescent="0.35">
      <c r="A15171" s="3" t="s">
        <v>15307</v>
      </c>
    </row>
    <row r="15172" spans="1:9" s="1" customFormat="1" ht="62" x14ac:dyDescent="0.35">
      <c r="A15172" s="5" t="s">
        <v>15308</v>
      </c>
      <c r="B15172" s="5" t="s">
        <v>15309</v>
      </c>
      <c r="C15172" s="5" t="s">
        <v>15310</v>
      </c>
      <c r="D15172" s="5" t="s">
        <v>15311</v>
      </c>
      <c r="E15172" s="5" t="s">
        <v>15312</v>
      </c>
      <c r="F15172" s="5" t="s">
        <v>15313</v>
      </c>
      <c r="G15172" s="5" t="s">
        <v>15314</v>
      </c>
      <c r="H15172" s="5" t="s">
        <v>15315</v>
      </c>
      <c r="I15172" s="5" t="s">
        <v>15316</v>
      </c>
    </row>
    <row r="15173" spans="1:9" s="1" customFormat="1" x14ac:dyDescent="0.35">
      <c r="A15173" s="1" t="s">
        <v>15317</v>
      </c>
      <c r="B15173" s="7">
        <v>5.4963692539199997E-3</v>
      </c>
      <c r="C15173" s="6">
        <v>0.27944872513980001</v>
      </c>
      <c r="D15173" s="7">
        <v>6.4886021671640001E-3</v>
      </c>
      <c r="E15173" s="7">
        <v>0</v>
      </c>
      <c r="F15173" s="8">
        <v>0.17091465707539999</v>
      </c>
      <c r="G15173" s="6">
        <v>0.3162400495055</v>
      </c>
      <c r="H15173" s="8">
        <v>9.4657919891339995E-2</v>
      </c>
      <c r="I15173" s="8">
        <v>0.1333551867527</v>
      </c>
    </row>
    <row r="15174" spans="1:9" s="1" customFormat="1" x14ac:dyDescent="0.35">
      <c r="B15174" s="10">
        <v>1.565412500429</v>
      </c>
      <c r="C15174" s="9">
        <v>73.513680146539997</v>
      </c>
      <c r="D15174" s="10">
        <v>1.565412500429</v>
      </c>
      <c r="E15174" s="10">
        <v>0</v>
      </c>
      <c r="F15174" s="11">
        <v>11.382803967299999</v>
      </c>
      <c r="G15174" s="9">
        <v>62.130876179239998</v>
      </c>
      <c r="H15174" s="11">
        <v>4.934019404661</v>
      </c>
      <c r="I15174" s="11">
        <v>80.013112051630003</v>
      </c>
    </row>
    <row r="15175" spans="1:9" s="1" customFormat="1" x14ac:dyDescent="0.35">
      <c r="A15175" s="1" t="s">
        <v>15318</v>
      </c>
      <c r="B15175" s="6">
        <v>0.426750856959</v>
      </c>
      <c r="C15175" s="7">
        <v>7.0946197118889998E-2</v>
      </c>
      <c r="D15175" s="6">
        <v>0.4026078701893</v>
      </c>
      <c r="E15175" s="6">
        <v>0.56048837806700003</v>
      </c>
      <c r="F15175" s="7">
        <v>9.6044346475740006E-2</v>
      </c>
      <c r="G15175" s="7">
        <v>6.2438323320060003E-2</v>
      </c>
      <c r="H15175" s="8">
        <v>0.3656378477517</v>
      </c>
      <c r="I15175" s="8">
        <v>0.26544103903999999</v>
      </c>
    </row>
    <row r="15176" spans="1:9" s="1" customFormat="1" x14ac:dyDescent="0.35">
      <c r="B15176" s="9">
        <v>121.5422572957</v>
      </c>
      <c r="C15176" s="10">
        <v>18.66358860647</v>
      </c>
      <c r="D15176" s="9">
        <v>97.131458598989994</v>
      </c>
      <c r="E15176" s="9">
        <v>24.410798696730001</v>
      </c>
      <c r="F15176" s="10">
        <v>6.3964904286640003</v>
      </c>
      <c r="G15176" s="10">
        <v>12.26709817781</v>
      </c>
      <c r="H15176" s="11">
        <v>19.0587775218</v>
      </c>
      <c r="I15176" s="11">
        <v>159.26462342400001</v>
      </c>
    </row>
    <row r="15177" spans="1:9" s="1" customFormat="1" x14ac:dyDescent="0.35">
      <c r="A15177" s="1" t="s">
        <v>15319</v>
      </c>
      <c r="B15177" s="7">
        <v>5.6398770905469998E-2</v>
      </c>
      <c r="C15177" s="6">
        <v>0.49748198466580001</v>
      </c>
      <c r="D15177" s="7">
        <v>4.291419903101E-2</v>
      </c>
      <c r="E15177" s="7">
        <v>0.13109513026200001</v>
      </c>
      <c r="F15177" s="6">
        <v>0.60265889452480004</v>
      </c>
      <c r="G15177" s="6">
        <v>0.46182868358340001</v>
      </c>
      <c r="H15177" s="8">
        <v>0.23961219294870001</v>
      </c>
      <c r="I15177" s="8">
        <v>0.26570593541580001</v>
      </c>
    </row>
    <row r="15178" spans="1:9" s="1" customFormat="1" x14ac:dyDescent="0.35">
      <c r="B15178" s="10">
        <v>16.062847473590001</v>
      </c>
      <c r="C15178" s="9">
        <v>130.87099066600001</v>
      </c>
      <c r="D15178" s="10">
        <v>10.35329673146</v>
      </c>
      <c r="E15178" s="10">
        <v>5.7095507421280001</v>
      </c>
      <c r="F15178" s="9">
        <v>40.136686770529998</v>
      </c>
      <c r="G15178" s="9">
        <v>90.734303895439993</v>
      </c>
      <c r="H15178" s="11">
        <v>12.4897231099</v>
      </c>
      <c r="I15178" s="11">
        <v>159.42356124950001</v>
      </c>
    </row>
    <row r="15179" spans="1:9" s="1" customFormat="1" x14ac:dyDescent="0.35">
      <c r="A15179" s="1" t="s">
        <v>15320</v>
      </c>
      <c r="B15179" s="8">
        <v>4.8190094894980003E-2</v>
      </c>
      <c r="C15179" s="7">
        <v>1.4572516193310001E-2</v>
      </c>
      <c r="D15179" s="8">
        <v>5.6889619260639998E-2</v>
      </c>
      <c r="E15179" s="8">
        <v>0</v>
      </c>
      <c r="F15179" s="8">
        <v>1.5627355140939998E-2</v>
      </c>
      <c r="G15179" s="8">
        <v>1.421494255244E-2</v>
      </c>
      <c r="H15179" s="8">
        <v>8.3237619683290007E-2</v>
      </c>
      <c r="I15179" s="8">
        <v>3.6495385648420003E-2</v>
      </c>
    </row>
    <row r="15180" spans="1:9" s="1" customFormat="1" x14ac:dyDescent="0.35">
      <c r="B15180" s="11">
        <v>13.7249470442</v>
      </c>
      <c r="C15180" s="10">
        <v>3.8335451121820001</v>
      </c>
      <c r="D15180" s="11">
        <v>13.7249470442</v>
      </c>
      <c r="E15180" s="11">
        <v>0</v>
      </c>
      <c r="F15180" s="11">
        <v>1.040771594085</v>
      </c>
      <c r="G15180" s="11">
        <v>2.7927735180969999</v>
      </c>
      <c r="H15180" s="11">
        <v>4.3387392326669998</v>
      </c>
      <c r="I15180" s="11">
        <v>21.897231389049999</v>
      </c>
    </row>
    <row r="15181" spans="1:9" s="1" customFormat="1" x14ac:dyDescent="0.35">
      <c r="A15181" s="1" t="s">
        <v>15321</v>
      </c>
      <c r="B15181" s="6">
        <v>0.43219859862870003</v>
      </c>
      <c r="C15181" s="7">
        <v>2.0474479374489998E-2</v>
      </c>
      <c r="D15181" s="6">
        <v>0.46235796328579998</v>
      </c>
      <c r="E15181" s="8">
        <v>0.2651339886904</v>
      </c>
      <c r="F15181" s="7">
        <v>1.738126543745E-2</v>
      </c>
      <c r="G15181" s="7">
        <v>2.152302974508E-2</v>
      </c>
      <c r="H15181" s="8">
        <v>0.1191082139966</v>
      </c>
      <c r="I15181" s="8">
        <v>0.2244807675072</v>
      </c>
    </row>
    <row r="15182" spans="1:9" s="1" customFormat="1" x14ac:dyDescent="0.35">
      <c r="B15182" s="9">
        <v>123.09382024839999</v>
      </c>
      <c r="C15182" s="10">
        <v>5.3861556432229998</v>
      </c>
      <c r="D15182" s="9">
        <v>111.54651136770001</v>
      </c>
      <c r="E15182" s="11">
        <v>11.547308880699999</v>
      </c>
      <c r="F15182" s="10">
        <v>1.157580868508</v>
      </c>
      <c r="G15182" s="10">
        <v>4.2285747747149998</v>
      </c>
      <c r="H15182" s="11">
        <v>6.2084846126790003</v>
      </c>
      <c r="I15182" s="11">
        <v>134.6884605043</v>
      </c>
    </row>
    <row r="15183" spans="1:9" s="1" customFormat="1" x14ac:dyDescent="0.35">
      <c r="A15183" s="1" t="s">
        <v>15322</v>
      </c>
      <c r="B15183" s="7">
        <v>3.0965309357930001E-2</v>
      </c>
      <c r="C15183" s="6">
        <v>0.1170760975077</v>
      </c>
      <c r="D15183" s="7">
        <v>2.8741746066129999E-2</v>
      </c>
      <c r="E15183" s="8">
        <v>4.3282502980570001E-2</v>
      </c>
      <c r="F15183" s="8">
        <v>9.7373481345699994E-2</v>
      </c>
      <c r="G15183" s="6">
        <v>0.12375497129349999</v>
      </c>
      <c r="H15183" s="8">
        <v>9.774620572843E-2</v>
      </c>
      <c r="I15183" s="8">
        <v>7.452168563587E-2</v>
      </c>
    </row>
    <row r="15184" spans="1:9" s="1" customFormat="1" x14ac:dyDescent="0.35">
      <c r="B15184" s="10">
        <v>8.8191822836440004</v>
      </c>
      <c r="C15184" s="9">
        <v>30.798833598830001</v>
      </c>
      <c r="D15184" s="10">
        <v>6.9341111408789997</v>
      </c>
      <c r="E15184" s="11">
        <v>1.885071142765</v>
      </c>
      <c r="F15184" s="11">
        <v>6.4850099385159998</v>
      </c>
      <c r="G15184" s="9">
        <v>24.31382366031</v>
      </c>
      <c r="H15184" s="11">
        <v>5.0949954990529998</v>
      </c>
      <c r="I15184" s="11">
        <v>44.713011381519998</v>
      </c>
    </row>
    <row r="15185" spans="1:9" s="1" customFormat="1" x14ac:dyDescent="0.35">
      <c r="A15185" s="1" t="s">
        <v>15323</v>
      </c>
      <c r="B15185" s="8">
        <v>1</v>
      </c>
      <c r="C15185" s="8">
        <v>1</v>
      </c>
      <c r="D15185" s="8">
        <v>1</v>
      </c>
      <c r="E15185" s="8">
        <v>1</v>
      </c>
      <c r="F15185" s="8">
        <v>1</v>
      </c>
      <c r="G15185" s="8">
        <v>1</v>
      </c>
      <c r="H15185" s="8">
        <v>1</v>
      </c>
      <c r="I15185" s="8">
        <v>1</v>
      </c>
    </row>
    <row r="15186" spans="1:9" s="1" customFormat="1" x14ac:dyDescent="0.35">
      <c r="B15186" s="11">
        <v>284.80846684599999</v>
      </c>
      <c r="C15186" s="11">
        <v>263.0667937732</v>
      </c>
      <c r="D15186" s="11">
        <v>241.25573738369999</v>
      </c>
      <c r="E15186" s="11">
        <v>43.552729462329999</v>
      </c>
      <c r="F15186" s="11">
        <v>66.599343567610006</v>
      </c>
      <c r="G15186" s="11">
        <v>196.46745020559999</v>
      </c>
      <c r="H15186" s="11">
        <v>52.124739380759998</v>
      </c>
      <c r="I15186" s="11">
        <v>600</v>
      </c>
    </row>
    <row r="15187" spans="1:9" x14ac:dyDescent="0.35">
      <c r="A15187" s="3" t="s">
        <v>15324</v>
      </c>
    </row>
    <row r="15188" spans="1:9" s="1" customFormat="1" x14ac:dyDescent="0.35">
      <c r="A15188" s="1" t="s">
        <v>15325</v>
      </c>
    </row>
    <row r="15189" spans="1:9" s="1" customFormat="1" x14ac:dyDescent="0.35"/>
    <row r="15190" spans="1:9" s="1" customFormat="1" x14ac:dyDescent="0.35"/>
    <row r="15191" spans="1:9" s="1" customFormat="1" x14ac:dyDescent="0.35"/>
    <row r="15192" spans="1:9" s="1" customFormat="1" x14ac:dyDescent="0.35">
      <c r="A15192" s="4" t="s">
        <v>15326</v>
      </c>
    </row>
    <row r="15193" spans="1:9" x14ac:dyDescent="0.35">
      <c r="A15193" s="3" t="s">
        <v>15327</v>
      </c>
    </row>
    <row r="15194" spans="1:9" s="1" customFormat="1" ht="62" x14ac:dyDescent="0.35">
      <c r="A15194" s="5" t="s">
        <v>15328</v>
      </c>
      <c r="B15194" s="5" t="s">
        <v>15329</v>
      </c>
      <c r="C15194" s="5" t="s">
        <v>15330</v>
      </c>
      <c r="D15194" s="5" t="s">
        <v>15331</v>
      </c>
      <c r="E15194" s="5" t="s">
        <v>15332</v>
      </c>
      <c r="F15194" s="5" t="s">
        <v>15333</v>
      </c>
      <c r="G15194" s="5" t="s">
        <v>15334</v>
      </c>
      <c r="H15194" s="5" t="s">
        <v>15335</v>
      </c>
      <c r="I15194" s="5" t="s">
        <v>15336</v>
      </c>
    </row>
    <row r="15195" spans="1:9" s="1" customFormat="1" x14ac:dyDescent="0.35">
      <c r="A15195" s="1" t="s">
        <v>15337</v>
      </c>
      <c r="B15195" s="7">
        <v>5.4497719860059999E-3</v>
      </c>
      <c r="C15195" s="6">
        <v>0.28480896362449998</v>
      </c>
      <c r="D15195" s="7">
        <v>6.4659573460300003E-3</v>
      </c>
      <c r="E15195" s="7">
        <v>0</v>
      </c>
      <c r="F15195" s="8">
        <v>0.1483123050256</v>
      </c>
      <c r="G15195" s="6">
        <v>0.32264052173239999</v>
      </c>
      <c r="H15195" s="8">
        <v>6.7140174234779998E-2</v>
      </c>
      <c r="I15195" s="8">
        <v>0.1333551867527</v>
      </c>
    </row>
    <row r="15196" spans="1:9" s="1" customFormat="1" x14ac:dyDescent="0.35">
      <c r="B15196" s="10">
        <v>1.565412500429</v>
      </c>
      <c r="C15196" s="9">
        <v>75.169448432020005</v>
      </c>
      <c r="D15196" s="10">
        <v>1.565412500429</v>
      </c>
      <c r="E15196" s="10">
        <v>0</v>
      </c>
      <c r="F15196" s="11">
        <v>8.494766298679</v>
      </c>
      <c r="G15196" s="9">
        <v>66.674682133339999</v>
      </c>
      <c r="H15196" s="11">
        <v>3.2782511191810002</v>
      </c>
      <c r="I15196" s="11">
        <v>80.013112051630003</v>
      </c>
    </row>
    <row r="15197" spans="1:9" s="1" customFormat="1" x14ac:dyDescent="0.35">
      <c r="A15197" s="1" t="s">
        <v>15338</v>
      </c>
      <c r="B15197" s="6">
        <v>0.42458410052829998</v>
      </c>
      <c r="C15197" s="7">
        <v>6.8141169621889999E-2</v>
      </c>
      <c r="D15197" s="6">
        <v>0.40195457405219998</v>
      </c>
      <c r="E15197" s="6">
        <v>0.54594558072449995</v>
      </c>
      <c r="F15197" s="7">
        <v>5.83291543015E-2</v>
      </c>
      <c r="G15197" s="7">
        <v>7.0860678154619994E-2</v>
      </c>
      <c r="H15197" s="8">
        <v>0.3957049554223</v>
      </c>
      <c r="I15197" s="8">
        <v>0.26544103903999999</v>
      </c>
    </row>
    <row r="15198" spans="1:9" s="1" customFormat="1" x14ac:dyDescent="0.35">
      <c r="B15198" s="9">
        <v>121.95909483130001</v>
      </c>
      <c r="C15198" s="10">
        <v>17.984455512930001</v>
      </c>
      <c r="D15198" s="9">
        <v>97.313465145590001</v>
      </c>
      <c r="E15198" s="9">
        <v>24.645629685700001</v>
      </c>
      <c r="F15198" s="10">
        <v>3.3408727219590002</v>
      </c>
      <c r="G15198" s="10">
        <v>14.64358279098</v>
      </c>
      <c r="H15198" s="11">
        <v>19.321073079769999</v>
      </c>
      <c r="I15198" s="11">
        <v>159.26462342400001</v>
      </c>
    </row>
    <row r="15199" spans="1:9" s="1" customFormat="1" x14ac:dyDescent="0.35">
      <c r="A15199" s="1" t="s">
        <v>15339</v>
      </c>
      <c r="B15199" s="7">
        <v>6.3188727408619999E-2</v>
      </c>
      <c r="C15199" s="6">
        <v>0.50266238386319995</v>
      </c>
      <c r="D15199" s="7">
        <v>4.6218051043210001E-2</v>
      </c>
      <c r="E15199" s="8">
        <v>0.1542019620783</v>
      </c>
      <c r="F15199" s="6">
        <v>0.64727240696489996</v>
      </c>
      <c r="G15199" s="6">
        <v>0.46258211707789998</v>
      </c>
      <c r="H15199" s="8">
        <v>0.17624761121099999</v>
      </c>
      <c r="I15199" s="8">
        <v>0.26570593541580001</v>
      </c>
    </row>
    <row r="15200" spans="1:9" s="1" customFormat="1" x14ac:dyDescent="0.35">
      <c r="B15200" s="10">
        <v>18.15056189977</v>
      </c>
      <c r="C15200" s="9">
        <v>132.66736292869999</v>
      </c>
      <c r="D15200" s="10">
        <v>11.18942037143</v>
      </c>
      <c r="E15200" s="11">
        <v>6.961141528333</v>
      </c>
      <c r="F15200" s="9">
        <v>37.073308433859999</v>
      </c>
      <c r="G15200" s="9">
        <v>95.594054494849999</v>
      </c>
      <c r="H15200" s="11">
        <v>8.6056364209759995</v>
      </c>
      <c r="I15200" s="11">
        <v>159.42356124950001</v>
      </c>
    </row>
    <row r="15201" spans="1:9" s="1" customFormat="1" x14ac:dyDescent="0.35">
      <c r="A15201" s="1" t="s">
        <v>15340</v>
      </c>
      <c r="B15201" s="8">
        <v>4.778154760515E-2</v>
      </c>
      <c r="C15201" s="7">
        <v>1.452489053975E-2</v>
      </c>
      <c r="D15201" s="8">
        <v>4.5296545448620003E-2</v>
      </c>
      <c r="E15201" s="8">
        <v>6.110854056389E-2</v>
      </c>
      <c r="F15201" s="8">
        <v>1.8171098379470001E-2</v>
      </c>
      <c r="G15201" s="8">
        <v>1.351430372262E-2</v>
      </c>
      <c r="H15201" s="8">
        <v>8.8859485576349997E-2</v>
      </c>
      <c r="I15201" s="8">
        <v>3.6495385648420003E-2</v>
      </c>
    </row>
    <row r="15202" spans="1:9" s="1" customFormat="1" x14ac:dyDescent="0.35">
      <c r="B15202" s="11">
        <v>13.7249470442</v>
      </c>
      <c r="C15202" s="10">
        <v>3.8335451121820001</v>
      </c>
      <c r="D15202" s="11">
        <v>10.966323264570001</v>
      </c>
      <c r="E15202" s="11">
        <v>2.7586237796319999</v>
      </c>
      <c r="F15202" s="11">
        <v>1.040771594085</v>
      </c>
      <c r="G15202" s="11">
        <v>2.7927735180969999</v>
      </c>
      <c r="H15202" s="11">
        <v>4.3387392326669998</v>
      </c>
      <c r="I15202" s="11">
        <v>21.897231389049999</v>
      </c>
    </row>
    <row r="15203" spans="1:9" s="1" customFormat="1" x14ac:dyDescent="0.35">
      <c r="A15203" s="1" t="s">
        <v>15341</v>
      </c>
      <c r="B15203" s="6">
        <v>0.42829306165109998</v>
      </c>
      <c r="C15203" s="7">
        <v>1.7148337087290001E-2</v>
      </c>
      <c r="D15203" s="6">
        <v>0.47142343296389999</v>
      </c>
      <c r="E15203" s="8">
        <v>0.19698615783930001</v>
      </c>
      <c r="F15203" s="7">
        <v>1.7489574072360001E-2</v>
      </c>
      <c r="G15203" s="7">
        <v>1.705375948398E-2</v>
      </c>
      <c r="H15203" s="8">
        <v>0.1461905319563</v>
      </c>
      <c r="I15203" s="8">
        <v>0.2244807675072</v>
      </c>
    </row>
    <row r="15204" spans="1:9" s="1" customFormat="1" x14ac:dyDescent="0.35">
      <c r="B15204" s="9">
        <v>123.02447043239999</v>
      </c>
      <c r="C15204" s="10">
        <v>4.5259496891289999</v>
      </c>
      <c r="D15204" s="9">
        <v>114.1319213016</v>
      </c>
      <c r="E15204" s="11">
        <v>8.8925491307639994</v>
      </c>
      <c r="F15204" s="10">
        <v>1.0017364667240001</v>
      </c>
      <c r="G15204" s="10">
        <v>3.5242132224049998</v>
      </c>
      <c r="H15204" s="11">
        <v>7.1380403828469996</v>
      </c>
      <c r="I15204" s="11">
        <v>134.6884605043</v>
      </c>
    </row>
    <row r="15205" spans="1:9" s="1" customFormat="1" x14ac:dyDescent="0.35">
      <c r="A15205" s="1" t="s">
        <v>15342</v>
      </c>
      <c r="B15205" s="7">
        <v>3.070279082078E-2</v>
      </c>
      <c r="C15205" s="6">
        <v>0.11271425526330001</v>
      </c>
      <c r="D15205" s="7">
        <v>2.8641439146089999E-2</v>
      </c>
      <c r="E15205" s="8">
        <v>4.1757758794080002E-2</v>
      </c>
      <c r="F15205" s="8">
        <v>0.1104254612561</v>
      </c>
      <c r="G15205" s="6">
        <v>0.1133486198285</v>
      </c>
      <c r="H15205" s="8">
        <v>0.12585724159930001</v>
      </c>
      <c r="I15205" s="8">
        <v>7.452168563587E-2</v>
      </c>
    </row>
    <row r="15206" spans="1:9" s="1" customFormat="1" x14ac:dyDescent="0.35">
      <c r="B15206" s="10">
        <v>8.8191822836440004</v>
      </c>
      <c r="C15206" s="9">
        <v>29.748601626660001</v>
      </c>
      <c r="D15206" s="10">
        <v>6.9341111408789997</v>
      </c>
      <c r="E15206" s="11">
        <v>1.885071142765</v>
      </c>
      <c r="F15206" s="11">
        <v>6.3247515884330001</v>
      </c>
      <c r="G15206" s="9">
        <v>23.42385003823</v>
      </c>
      <c r="H15206" s="11">
        <v>6.1452274712159998</v>
      </c>
      <c r="I15206" s="11">
        <v>44.713011381519998</v>
      </c>
    </row>
    <row r="15207" spans="1:9" s="1" customFormat="1" x14ac:dyDescent="0.35">
      <c r="A15207" s="1" t="s">
        <v>15343</v>
      </c>
      <c r="B15207" s="8">
        <v>1</v>
      </c>
      <c r="C15207" s="8">
        <v>1</v>
      </c>
      <c r="D15207" s="8">
        <v>1</v>
      </c>
      <c r="E15207" s="8">
        <v>1</v>
      </c>
      <c r="F15207" s="8">
        <v>1</v>
      </c>
      <c r="G15207" s="8">
        <v>1</v>
      </c>
      <c r="H15207" s="8">
        <v>1</v>
      </c>
      <c r="I15207" s="8">
        <v>1</v>
      </c>
    </row>
    <row r="15208" spans="1:9" s="1" customFormat="1" x14ac:dyDescent="0.35">
      <c r="B15208" s="11">
        <v>287.24366899170002</v>
      </c>
      <c r="C15208" s="11">
        <v>263.92936330160001</v>
      </c>
      <c r="D15208" s="11">
        <v>242.10065372450001</v>
      </c>
      <c r="E15208" s="11">
        <v>45.143015267199999</v>
      </c>
      <c r="F15208" s="11">
        <v>57.276207103739999</v>
      </c>
      <c r="G15208" s="11">
        <v>206.65315619789999</v>
      </c>
      <c r="H15208" s="11">
        <v>48.82696770666</v>
      </c>
      <c r="I15208" s="11">
        <v>600</v>
      </c>
    </row>
    <row r="15209" spans="1:9" x14ac:dyDescent="0.35">
      <c r="A15209" s="3" t="s">
        <v>15344</v>
      </c>
    </row>
    <row r="15210" spans="1:9" s="1" customFormat="1" x14ac:dyDescent="0.35">
      <c r="A15210" s="1" t="s">
        <v>15345</v>
      </c>
    </row>
    <row r="15211" spans="1:9" s="1" customFormat="1" x14ac:dyDescent="0.35"/>
    <row r="15212" spans="1:9" s="1" customFormat="1" x14ac:dyDescent="0.35"/>
    <row r="15213" spans="1:9" s="1" customFormat="1" x14ac:dyDescent="0.35"/>
    <row r="15214" spans="1:9" s="1" customFormat="1" x14ac:dyDescent="0.35">
      <c r="A15214" s="4" t="s">
        <v>15346</v>
      </c>
    </row>
    <row r="15215" spans="1:9" x14ac:dyDescent="0.35">
      <c r="A15215" s="3" t="s">
        <v>15347</v>
      </c>
    </row>
    <row r="15216" spans="1:9" s="1" customFormat="1" ht="31" x14ac:dyDescent="0.35">
      <c r="A15216" s="5" t="s">
        <v>15348</v>
      </c>
      <c r="B15216" s="5" t="s">
        <v>15349</v>
      </c>
      <c r="C15216" s="5" t="s">
        <v>15350</v>
      </c>
      <c r="D15216" s="5" t="s">
        <v>15351</v>
      </c>
      <c r="E15216" s="5" t="s">
        <v>15352</v>
      </c>
      <c r="F15216" s="5" t="s">
        <v>15353</v>
      </c>
      <c r="G15216" s="5" t="s">
        <v>15354</v>
      </c>
      <c r="H15216" s="5" t="s">
        <v>15355</v>
      </c>
      <c r="I15216" s="5" t="s">
        <v>15356</v>
      </c>
    </row>
    <row r="15217" spans="1:9" s="1" customFormat="1" x14ac:dyDescent="0.35">
      <c r="A15217" s="1" t="s">
        <v>15357</v>
      </c>
      <c r="B15217" s="7">
        <v>9.1941692767089994E-2</v>
      </c>
      <c r="C15217" s="7">
        <v>3.9569085773970003E-2</v>
      </c>
      <c r="D15217" s="6">
        <v>0.24384194487169999</v>
      </c>
      <c r="E15217" s="7">
        <v>7.3527036024089998E-2</v>
      </c>
      <c r="F15217" s="6">
        <v>0.28733726330830001</v>
      </c>
      <c r="G15217" s="7">
        <v>5.921086107404E-2</v>
      </c>
      <c r="H15217" s="8">
        <v>0.30016244856809998</v>
      </c>
      <c r="I15217" s="8">
        <v>0.1333551867527</v>
      </c>
    </row>
    <row r="15218" spans="1:9" s="1" customFormat="1" x14ac:dyDescent="0.35">
      <c r="B15218" s="10">
        <v>22.982038363939999</v>
      </c>
      <c r="C15218" s="10">
        <v>9.6584039617419997</v>
      </c>
      <c r="D15218" s="9">
        <v>57.835281915540001</v>
      </c>
      <c r="E15218" s="10">
        <v>12.773985780909999</v>
      </c>
      <c r="F15218" s="9">
        <v>46.408866676480002</v>
      </c>
      <c r="G15218" s="10">
        <v>7.3007488699580003</v>
      </c>
      <c r="H15218" s="11">
        <v>3.0668985346989999</v>
      </c>
      <c r="I15218" s="11">
        <v>80.013112051630003</v>
      </c>
    </row>
    <row r="15219" spans="1:9" s="1" customFormat="1" x14ac:dyDescent="0.35">
      <c r="A15219" s="1" t="s">
        <v>15358</v>
      </c>
      <c r="B15219" s="8">
        <v>0.30383371892400002</v>
      </c>
      <c r="C15219" s="6">
        <v>0.35914566537780002</v>
      </c>
      <c r="D15219" s="7">
        <v>0.15470113868179999</v>
      </c>
      <c r="E15219" s="8">
        <v>0.31387534490300001</v>
      </c>
      <c r="F15219" s="7">
        <v>0.13683552793779999</v>
      </c>
      <c r="G15219" s="8">
        <v>0.3172200068662</v>
      </c>
      <c r="H15219" s="8">
        <v>0.24284783882960001</v>
      </c>
      <c r="I15219" s="8">
        <v>0.26544103903999999</v>
      </c>
    </row>
    <row r="15220" spans="1:9" s="1" customFormat="1" x14ac:dyDescent="0.35">
      <c r="B15220" s="11">
        <v>75.947244111109995</v>
      </c>
      <c r="C15220" s="9">
        <v>87.663736714630005</v>
      </c>
      <c r="D15220" s="10">
        <v>36.692554978700002</v>
      </c>
      <c r="E15220" s="11">
        <v>54.530134894249997</v>
      </c>
      <c r="F15220" s="10">
        <v>22.100794375069999</v>
      </c>
      <c r="G15220" s="11">
        <v>39.11349311</v>
      </c>
      <c r="H15220" s="11">
        <v>2.4812886642360001</v>
      </c>
      <c r="I15220" s="11">
        <v>159.26462342400001</v>
      </c>
    </row>
    <row r="15221" spans="1:9" s="1" customFormat="1" x14ac:dyDescent="0.35">
      <c r="A15221" s="1" t="s">
        <v>15359</v>
      </c>
      <c r="B15221" s="8">
        <v>0.2311346205199</v>
      </c>
      <c r="C15221" s="7">
        <v>0.13377310963399999</v>
      </c>
      <c r="D15221" s="6">
        <v>0.41259869900939999</v>
      </c>
      <c r="E15221" s="8">
        <v>0.2114643929517</v>
      </c>
      <c r="F15221" s="6">
        <v>0.39820519268019999</v>
      </c>
      <c r="G15221" s="8">
        <v>0.2275500922757</v>
      </c>
      <c r="H15221" s="8">
        <v>0.1416199692076</v>
      </c>
      <c r="I15221" s="8">
        <v>0.26570593541580001</v>
      </c>
    </row>
    <row r="15222" spans="1:9" s="1" customFormat="1" x14ac:dyDescent="0.35">
      <c r="B15222" s="11">
        <v>57.775145922969998</v>
      </c>
      <c r="C15222" s="10">
        <v>32.652630375249998</v>
      </c>
      <c r="D15222" s="9">
        <v>97.861596731239999</v>
      </c>
      <c r="E15222" s="11">
        <v>36.738093833240001</v>
      </c>
      <c r="F15222" s="9">
        <v>64.315541549339997</v>
      </c>
      <c r="G15222" s="11">
        <v>28.057117375200001</v>
      </c>
      <c r="H15222" s="11">
        <v>1.446996711678</v>
      </c>
      <c r="I15222" s="11">
        <v>159.42356124950001</v>
      </c>
    </row>
    <row r="15223" spans="1:9" s="1" customFormat="1" x14ac:dyDescent="0.35">
      <c r="A15223" s="1" t="s">
        <v>15360</v>
      </c>
      <c r="B15223" s="8">
        <v>2.979853942875E-2</v>
      </c>
      <c r="C15223" s="6">
        <v>5.8905347041139998E-2</v>
      </c>
      <c r="D15223" s="8">
        <v>3.6334516078619997E-2</v>
      </c>
      <c r="E15223" s="8">
        <v>3.4307020680419999E-2</v>
      </c>
      <c r="F15223" s="8">
        <v>2.3081255002670002E-2</v>
      </c>
      <c r="G15223" s="8">
        <v>2.469664969924E-2</v>
      </c>
      <c r="H15223" s="8">
        <v>6.0339657631079999E-2</v>
      </c>
      <c r="I15223" s="8">
        <v>3.6495385648420003E-2</v>
      </c>
    </row>
    <row r="15224" spans="1:9" s="1" customFormat="1" x14ac:dyDescent="0.35">
      <c r="B15224" s="11">
        <v>7.4485378257689998</v>
      </c>
      <c r="C15224" s="9">
        <v>14.378185042729999</v>
      </c>
      <c r="D15224" s="11">
        <v>8.6179470959250004</v>
      </c>
      <c r="E15224" s="11">
        <v>5.9602211384309998</v>
      </c>
      <c r="F15224" s="11">
        <v>3.727935854234</v>
      </c>
      <c r="G15224" s="11">
        <v>3.0451176374209998</v>
      </c>
      <c r="H15224" s="11">
        <v>0.61651818358970001</v>
      </c>
      <c r="I15224" s="11">
        <v>21.897231389049999</v>
      </c>
    </row>
    <row r="15225" spans="1:9" s="1" customFormat="1" x14ac:dyDescent="0.35">
      <c r="A15225" s="1" t="s">
        <v>15361</v>
      </c>
      <c r="B15225" s="6">
        <v>0.2718962766452</v>
      </c>
      <c r="C15225" s="6">
        <v>0.35764336522619999</v>
      </c>
      <c r="D15225" s="7">
        <v>8.3569460176789997E-2</v>
      </c>
      <c r="E15225" s="6">
        <v>0.2985905946795</v>
      </c>
      <c r="F15225" s="7">
        <v>4.6495333972739999E-2</v>
      </c>
      <c r="G15225" s="8">
        <v>0.26199700129789999</v>
      </c>
      <c r="H15225" s="8">
        <v>0.25503008576370001</v>
      </c>
      <c r="I15225" s="8">
        <v>0.2244807675072</v>
      </c>
    </row>
    <row r="15226" spans="1:9" s="1" customFormat="1" x14ac:dyDescent="0.35">
      <c r="B15226" s="9">
        <v>67.964059316390006</v>
      </c>
      <c r="C15226" s="9">
        <v>87.297040809169999</v>
      </c>
      <c r="D15226" s="10">
        <v>19.821295681500001</v>
      </c>
      <c r="E15226" s="9">
        <v>51.874687421090002</v>
      </c>
      <c r="F15226" s="10">
        <v>7.5096272950309997</v>
      </c>
      <c r="G15226" s="11">
        <v>32.304450171159999</v>
      </c>
      <c r="H15226" s="11">
        <v>2.6057603143370001</v>
      </c>
      <c r="I15226" s="11">
        <v>134.6884605043</v>
      </c>
    </row>
    <row r="15227" spans="1:9" s="1" customFormat="1" x14ac:dyDescent="0.35">
      <c r="A15227" s="1" t="s">
        <v>15362</v>
      </c>
      <c r="B15227" s="8">
        <v>7.1395151715069993E-2</v>
      </c>
      <c r="C15227" s="8">
        <v>5.0963426946809998E-2</v>
      </c>
      <c r="D15227" s="8">
        <v>6.8954241181759995E-2</v>
      </c>
      <c r="E15227" s="8">
        <v>6.8235610761290005E-2</v>
      </c>
      <c r="F15227" s="8">
        <v>0.10804542709830001</v>
      </c>
      <c r="G15227" s="8">
        <v>0.1093253887869</v>
      </c>
      <c r="H15227" s="8">
        <v>0</v>
      </c>
      <c r="I15227" s="8">
        <v>7.452168563587E-2</v>
      </c>
    </row>
    <row r="15228" spans="1:9" s="1" customFormat="1" x14ac:dyDescent="0.35">
      <c r="B15228" s="11">
        <v>17.846159520600001</v>
      </c>
      <c r="C15228" s="11">
        <v>12.43964461395</v>
      </c>
      <c r="D15228" s="11">
        <v>16.354807127699999</v>
      </c>
      <c r="E15228" s="11">
        <v>11.85469684009</v>
      </c>
      <c r="F15228" s="11">
        <v>17.450802459369999</v>
      </c>
      <c r="G15228" s="11">
        <v>13.479912201339999</v>
      </c>
      <c r="H15228" s="11">
        <v>0</v>
      </c>
      <c r="I15228" s="11">
        <v>44.713011381519998</v>
      </c>
    </row>
    <row r="15229" spans="1:9" s="1" customFormat="1" x14ac:dyDescent="0.35">
      <c r="A15229" s="1" t="s">
        <v>15363</v>
      </c>
      <c r="B15229" s="8">
        <v>1</v>
      </c>
      <c r="C15229" s="8">
        <v>1</v>
      </c>
      <c r="D15229" s="8">
        <v>1</v>
      </c>
      <c r="E15229" s="8">
        <v>1</v>
      </c>
      <c r="F15229" s="8">
        <v>1</v>
      </c>
      <c r="G15229" s="8">
        <v>1</v>
      </c>
      <c r="H15229" s="8">
        <v>1</v>
      </c>
      <c r="I15229" s="8">
        <v>1</v>
      </c>
    </row>
    <row r="15230" spans="1:9" s="1" customFormat="1" x14ac:dyDescent="0.35">
      <c r="B15230" s="11">
        <v>249.96318506079999</v>
      </c>
      <c r="C15230" s="11">
        <v>244.08964151750001</v>
      </c>
      <c r="D15230" s="11">
        <v>237.1834835306</v>
      </c>
      <c r="E15230" s="11">
        <v>173.73181990800001</v>
      </c>
      <c r="F15230" s="11">
        <v>161.51356820949999</v>
      </c>
      <c r="G15230" s="11">
        <v>123.3008393651</v>
      </c>
      <c r="H15230" s="11">
        <v>10.217462408539999</v>
      </c>
      <c r="I15230" s="11">
        <v>600</v>
      </c>
    </row>
    <row r="15231" spans="1:9" x14ac:dyDescent="0.35">
      <c r="A15231" s="3" t="s">
        <v>15364</v>
      </c>
    </row>
    <row r="15232" spans="1:9" s="1" customFormat="1" x14ac:dyDescent="0.35">
      <c r="A15232" s="1" t="s">
        <v>15365</v>
      </c>
    </row>
    <row r="15233" spans="1:10" s="1" customFormat="1" x14ac:dyDescent="0.35"/>
    <row r="15234" spans="1:10" s="1" customFormat="1" x14ac:dyDescent="0.35"/>
    <row r="15235" spans="1:10" s="1" customFormat="1" x14ac:dyDescent="0.35"/>
    <row r="15236" spans="1:10" s="1" customFormat="1" x14ac:dyDescent="0.35">
      <c r="A15236" s="4" t="s">
        <v>15366</v>
      </c>
    </row>
    <row r="15237" spans="1:10" x14ac:dyDescent="0.35">
      <c r="A15237" s="3" t="s">
        <v>15367</v>
      </c>
    </row>
    <row r="15238" spans="1:10" s="1" customFormat="1" ht="46.5" x14ac:dyDescent="0.35">
      <c r="A15238" s="5" t="s">
        <v>15368</v>
      </c>
      <c r="B15238" s="5" t="s">
        <v>15369</v>
      </c>
      <c r="C15238" s="5" t="s">
        <v>15370</v>
      </c>
      <c r="D15238" s="5" t="s">
        <v>15371</v>
      </c>
      <c r="E15238" s="5" t="s">
        <v>15372</v>
      </c>
      <c r="F15238" s="5" t="s">
        <v>15373</v>
      </c>
      <c r="G15238" s="5" t="s">
        <v>15374</v>
      </c>
      <c r="H15238" s="5" t="s">
        <v>15375</v>
      </c>
      <c r="I15238" s="5" t="s">
        <v>15376</v>
      </c>
      <c r="J15238" s="5" t="s">
        <v>15377</v>
      </c>
    </row>
    <row r="15239" spans="1:10" s="1" customFormat="1" x14ac:dyDescent="0.35">
      <c r="A15239" s="1" t="s">
        <v>15378</v>
      </c>
      <c r="B15239" s="6">
        <v>0.29894695824869999</v>
      </c>
      <c r="C15239" s="7">
        <v>1.40200645133E-2</v>
      </c>
      <c r="D15239" s="6">
        <v>0.35930383152189999</v>
      </c>
      <c r="E15239" s="6">
        <v>0.2228796375789</v>
      </c>
      <c r="F15239" s="8">
        <v>0</v>
      </c>
      <c r="G15239" s="8">
        <v>0</v>
      </c>
      <c r="H15239" s="7">
        <v>1.540343627475E-2</v>
      </c>
      <c r="I15239" s="8">
        <v>0</v>
      </c>
      <c r="J15239" s="8">
        <v>0.1333551867527</v>
      </c>
    </row>
    <row r="15240" spans="1:10" s="1" customFormat="1" x14ac:dyDescent="0.35">
      <c r="B15240" s="9">
        <v>75.590686977450005</v>
      </c>
      <c r="C15240" s="10">
        <v>4.4224250741809996</v>
      </c>
      <c r="D15240" s="9">
        <v>50.657380042619998</v>
      </c>
      <c r="E15240" s="9">
        <v>24.93330693483</v>
      </c>
      <c r="F15240" s="11">
        <v>0</v>
      </c>
      <c r="G15240" s="11">
        <v>0</v>
      </c>
      <c r="H15240" s="10">
        <v>4.4224250741809996</v>
      </c>
      <c r="I15240" s="11">
        <v>0</v>
      </c>
      <c r="J15240" s="11">
        <v>80.013112051630003</v>
      </c>
    </row>
    <row r="15241" spans="1:10" s="1" customFormat="1" x14ac:dyDescent="0.35">
      <c r="A15241" s="1" t="s">
        <v>15379</v>
      </c>
      <c r="B15241" s="7">
        <v>6.3314056444480002E-2</v>
      </c>
      <c r="C15241" s="6">
        <v>0.42495308145170002</v>
      </c>
      <c r="D15241" s="7">
        <v>7.7910577817870003E-2</v>
      </c>
      <c r="E15241" s="7">
        <v>4.491816859015E-2</v>
      </c>
      <c r="F15241" s="8">
        <v>0.33210328290300001</v>
      </c>
      <c r="G15241" s="8">
        <v>0.37089618092100002</v>
      </c>
      <c r="H15241" s="6">
        <v>0.43028692207949998</v>
      </c>
      <c r="I15241" s="8">
        <v>0.1020793920024</v>
      </c>
      <c r="J15241" s="8">
        <v>0.26544103903999999</v>
      </c>
    </row>
    <row r="15242" spans="1:10" s="1" customFormat="1" x14ac:dyDescent="0.35">
      <c r="B15242" s="10">
        <v>16.009371863169999</v>
      </c>
      <c r="C15242" s="9">
        <v>134.04525785019999</v>
      </c>
      <c r="D15242" s="10">
        <v>10.98442433286</v>
      </c>
      <c r="E15242" s="10">
        <v>5.0249475303109996</v>
      </c>
      <c r="F15242" s="11">
        <v>8.6240502940830002</v>
      </c>
      <c r="G15242" s="11">
        <v>10.50713042498</v>
      </c>
      <c r="H15242" s="9">
        <v>123.5381274253</v>
      </c>
      <c r="I15242" s="11">
        <v>0.5859434164906</v>
      </c>
      <c r="J15242" s="11">
        <v>159.26462342400001</v>
      </c>
    </row>
    <row r="15243" spans="1:10" s="1" customFormat="1" x14ac:dyDescent="0.35">
      <c r="A15243" s="1" t="s">
        <v>15380</v>
      </c>
      <c r="B15243" s="6">
        <v>0.49348852823169997</v>
      </c>
      <c r="C15243" s="7">
        <v>7.5590699176750001E-2</v>
      </c>
      <c r="D15243" s="6">
        <v>0.40953034460819998</v>
      </c>
      <c r="E15243" s="6">
        <v>0.59930040565660003</v>
      </c>
      <c r="F15243" s="8">
        <v>0.34951401328850001</v>
      </c>
      <c r="G15243" s="8">
        <v>0.36220889409520002</v>
      </c>
      <c r="H15243" s="7">
        <v>4.7309836646449999E-2</v>
      </c>
      <c r="I15243" s="8">
        <v>0.29992877969530002</v>
      </c>
      <c r="J15243" s="8">
        <v>0.26570593541580001</v>
      </c>
    </row>
    <row r="15244" spans="1:10" s="1" customFormat="1" x14ac:dyDescent="0.35">
      <c r="B15244" s="9">
        <v>124.7817910009</v>
      </c>
      <c r="C15244" s="10">
        <v>23.84398467618</v>
      </c>
      <c r="D15244" s="9">
        <v>57.738694903229998</v>
      </c>
      <c r="E15244" s="9">
        <v>67.043096097629999</v>
      </c>
      <c r="F15244" s="11">
        <v>9.0761717341039994</v>
      </c>
      <c r="G15244" s="11">
        <v>10.26102798334</v>
      </c>
      <c r="H15244" s="10">
        <v>13.582956692830001</v>
      </c>
      <c r="I15244" s="11">
        <v>1.7216138383199999</v>
      </c>
      <c r="J15244" s="11">
        <v>159.42356124950001</v>
      </c>
    </row>
    <row r="15245" spans="1:10" s="1" customFormat="1" x14ac:dyDescent="0.35">
      <c r="A15245" s="1" t="s">
        <v>15381</v>
      </c>
      <c r="B15245" s="8">
        <v>1.3735054906949999E-2</v>
      </c>
      <c r="C15245" s="8">
        <v>4.6810590212739998E-2</v>
      </c>
      <c r="D15245" s="8">
        <v>7.4424345296879996E-3</v>
      </c>
      <c r="E15245" s="8">
        <v>2.1665597795140001E-2</v>
      </c>
      <c r="F15245" s="8">
        <v>0.1009055804363</v>
      </c>
      <c r="G15245" s="8">
        <v>7.0451635345880004E-2</v>
      </c>
      <c r="H15245" s="8">
        <v>4.4477908061580002E-2</v>
      </c>
      <c r="I15245" s="8">
        <v>0.1808688466217</v>
      </c>
      <c r="J15245" s="8">
        <v>3.6495385648420003E-2</v>
      </c>
    </row>
    <row r="15246" spans="1:10" s="1" customFormat="1" x14ac:dyDescent="0.35">
      <c r="B15246" s="11">
        <v>3.4729981605160001</v>
      </c>
      <c r="C15246" s="11">
        <v>14.76571863829</v>
      </c>
      <c r="D15246" s="11">
        <v>1.0492908823589999</v>
      </c>
      <c r="E15246" s="11">
        <v>2.4237072781569999</v>
      </c>
      <c r="F15246" s="11">
        <v>2.6203137560990002</v>
      </c>
      <c r="G15246" s="11">
        <v>1.9958267550619999</v>
      </c>
      <c r="H15246" s="11">
        <v>12.769891883230001</v>
      </c>
      <c r="I15246" s="11">
        <v>1.038200834148</v>
      </c>
      <c r="J15246" s="11">
        <v>21.897231389049999</v>
      </c>
    </row>
    <row r="15247" spans="1:10" s="1" customFormat="1" x14ac:dyDescent="0.35">
      <c r="A15247" s="1" t="s">
        <v>15382</v>
      </c>
      <c r="B15247" s="7">
        <v>1.7466070713699999E-2</v>
      </c>
      <c r="C15247" s="6">
        <v>0.4046297559398</v>
      </c>
      <c r="D15247" s="7">
        <v>1.6574306617829999E-2</v>
      </c>
      <c r="E15247" s="7">
        <v>1.858995440356E-2</v>
      </c>
      <c r="F15247" s="8">
        <v>6.0196883736379998E-2</v>
      </c>
      <c r="G15247" s="8">
        <v>6.3249071260539996E-2</v>
      </c>
      <c r="H15247" s="6">
        <v>0.43831408019099999</v>
      </c>
      <c r="I15247" s="8">
        <v>0.1871575510431</v>
      </c>
      <c r="J15247" s="8">
        <v>0.2244807675072</v>
      </c>
    </row>
    <row r="15248" spans="1:10" s="1" customFormat="1" x14ac:dyDescent="0.35">
      <c r="B15248" s="10">
        <v>4.4164098266130001</v>
      </c>
      <c r="C15248" s="9">
        <v>127.6345609345</v>
      </c>
      <c r="D15248" s="10">
        <v>2.336771488703</v>
      </c>
      <c r="E15248" s="10">
        <v>2.079638337909</v>
      </c>
      <c r="F15248" s="11">
        <v>1.5631912709560001</v>
      </c>
      <c r="G15248" s="11">
        <v>1.791785074042</v>
      </c>
      <c r="H15248" s="9">
        <v>125.8427758604</v>
      </c>
      <c r="I15248" s="11">
        <v>1.074298472288</v>
      </c>
      <c r="J15248" s="11">
        <v>134.6884605043</v>
      </c>
    </row>
    <row r="15249" spans="1:10" s="1" customFormat="1" x14ac:dyDescent="0.35">
      <c r="A15249" s="1" t="s">
        <v>15383</v>
      </c>
      <c r="B15249" s="6">
        <v>0.1130493314545</v>
      </c>
      <c r="C15249" s="7">
        <v>3.3995808705719999E-2</v>
      </c>
      <c r="D15249" s="6">
        <v>0.12923850490450001</v>
      </c>
      <c r="E15249" s="8">
        <v>9.2646235975640007E-2</v>
      </c>
      <c r="F15249" s="8">
        <v>0.15728023963580001</v>
      </c>
      <c r="G15249" s="8">
        <v>0.1331942183774</v>
      </c>
      <c r="H15249" s="7">
        <v>2.420781674677E-2</v>
      </c>
      <c r="I15249" s="8">
        <v>0.2299654306376</v>
      </c>
      <c r="J15249" s="8">
        <v>7.452168563587E-2</v>
      </c>
    </row>
    <row r="15250" spans="1:10" s="1" customFormat="1" x14ac:dyDescent="0.35">
      <c r="B15250" s="9">
        <v>28.585260331970002</v>
      </c>
      <c r="C15250" s="10">
        <v>10.7234825271</v>
      </c>
      <c r="D15250" s="9">
        <v>18.221024895159999</v>
      </c>
      <c r="E15250" s="11">
        <v>10.36423543681</v>
      </c>
      <c r="F15250" s="11">
        <v>4.0842495895509998</v>
      </c>
      <c r="G15250" s="11">
        <v>3.773263506972</v>
      </c>
      <c r="H15250" s="10">
        <v>6.9502190201309997</v>
      </c>
      <c r="I15250" s="11">
        <v>1.3200189329050001</v>
      </c>
      <c r="J15250" s="11">
        <v>44.713011381519998</v>
      </c>
    </row>
    <row r="15251" spans="1:10" s="1" customFormat="1" x14ac:dyDescent="0.35">
      <c r="A15251" s="1" t="s">
        <v>15384</v>
      </c>
      <c r="B15251" s="8">
        <v>1</v>
      </c>
      <c r="C15251" s="8">
        <v>1</v>
      </c>
      <c r="D15251" s="8">
        <v>1</v>
      </c>
      <c r="E15251" s="8">
        <v>1</v>
      </c>
      <c r="F15251" s="8">
        <v>1</v>
      </c>
      <c r="G15251" s="8">
        <v>1</v>
      </c>
      <c r="H15251" s="8">
        <v>1</v>
      </c>
      <c r="I15251" s="8">
        <v>1</v>
      </c>
      <c r="J15251" s="8">
        <v>1</v>
      </c>
    </row>
    <row r="15252" spans="1:10" s="1" customFormat="1" x14ac:dyDescent="0.35">
      <c r="B15252" s="11">
        <v>252.85651816059999</v>
      </c>
      <c r="C15252" s="11">
        <v>315.43542970049998</v>
      </c>
      <c r="D15252" s="11">
        <v>140.98758654490001</v>
      </c>
      <c r="E15252" s="11">
        <v>111.8689316156</v>
      </c>
      <c r="F15252" s="11">
        <v>25.967976644789999</v>
      </c>
      <c r="G15252" s="11">
        <v>28.3290337444</v>
      </c>
      <c r="H15252" s="11">
        <v>287.10639595610002</v>
      </c>
      <c r="I15252" s="11">
        <v>5.7400754941520002</v>
      </c>
      <c r="J15252" s="11">
        <v>600</v>
      </c>
    </row>
    <row r="15253" spans="1:10" x14ac:dyDescent="0.35">
      <c r="A15253" s="3" t="s">
        <v>15385</v>
      </c>
    </row>
    <row r="15254" spans="1:10" s="1" customFormat="1" x14ac:dyDescent="0.35">
      <c r="A15254" s="1" t="s">
        <v>15386</v>
      </c>
    </row>
    <row r="15255" spans="1:10" s="1" customFormat="1" x14ac:dyDescent="0.35"/>
    <row r="15256" spans="1:10" s="1" customFormat="1" x14ac:dyDescent="0.35"/>
    <row r="15257" spans="1:10" s="1" customFormat="1" x14ac:dyDescent="0.35"/>
    <row r="15258" spans="1:10" s="1" customFormat="1" x14ac:dyDescent="0.35">
      <c r="A15258" s="4" t="s">
        <v>15387</v>
      </c>
    </row>
    <row r="15259" spans="1:10" x14ac:dyDescent="0.35">
      <c r="A15259" s="3" t="s">
        <v>15388</v>
      </c>
    </row>
    <row r="15260" spans="1:10" s="1" customFormat="1" ht="46.5" x14ac:dyDescent="0.35">
      <c r="A15260" s="5" t="s">
        <v>15389</v>
      </c>
      <c r="B15260" s="5" t="s">
        <v>15390</v>
      </c>
      <c r="C15260" s="5" t="s">
        <v>15391</v>
      </c>
      <c r="D15260" s="5" t="s">
        <v>15392</v>
      </c>
      <c r="E15260" s="5" t="s">
        <v>15393</v>
      </c>
      <c r="F15260" s="5" t="s">
        <v>15394</v>
      </c>
      <c r="G15260" s="5" t="s">
        <v>15395</v>
      </c>
      <c r="H15260" s="5" t="s">
        <v>15396</v>
      </c>
      <c r="I15260" s="5" t="s">
        <v>15397</v>
      </c>
      <c r="J15260" s="5" t="s">
        <v>15398</v>
      </c>
    </row>
    <row r="15261" spans="1:10" s="1" customFormat="1" x14ac:dyDescent="0.35">
      <c r="A15261" s="1" t="s">
        <v>15399</v>
      </c>
      <c r="B15261" s="6">
        <v>0.2887223677331</v>
      </c>
      <c r="C15261" s="7">
        <v>2.553456356913E-2</v>
      </c>
      <c r="D15261" s="6">
        <v>0.34873997729389999</v>
      </c>
      <c r="E15261" s="8">
        <v>0.1889551277913</v>
      </c>
      <c r="F15261" s="8">
        <v>0.11965383028400001</v>
      </c>
      <c r="G15261" s="8">
        <v>0.12620207809260001</v>
      </c>
      <c r="H15261" s="7">
        <v>1.4841878001759999E-2</v>
      </c>
      <c r="I15261" s="8">
        <v>0.24759394671189999</v>
      </c>
      <c r="J15261" s="8">
        <v>0.1333551867527</v>
      </c>
    </row>
    <row r="15262" spans="1:10" s="1" customFormat="1" x14ac:dyDescent="0.35">
      <c r="B15262" s="9">
        <v>59.474923619869998</v>
      </c>
      <c r="C15262" s="10">
        <v>7.8948720521610003</v>
      </c>
      <c r="D15262" s="9">
        <v>44.854658755190002</v>
      </c>
      <c r="E15262" s="11">
        <v>14.620264864679999</v>
      </c>
      <c r="F15262" s="11">
        <v>7.8169494584169996</v>
      </c>
      <c r="G15262" s="11">
        <v>3.7466226670060001</v>
      </c>
      <c r="H15262" s="10">
        <v>4.1482493851550002</v>
      </c>
      <c r="I15262" s="11">
        <v>4.8263669211859996</v>
      </c>
      <c r="J15262" s="11">
        <v>80.013112051630003</v>
      </c>
    </row>
    <row r="15263" spans="1:10" s="1" customFormat="1" x14ac:dyDescent="0.35">
      <c r="A15263" s="1" t="s">
        <v>15400</v>
      </c>
      <c r="B15263" s="7">
        <v>6.8207862932240002E-2</v>
      </c>
      <c r="C15263" s="6">
        <v>0.41709305353979997</v>
      </c>
      <c r="D15263" s="7">
        <v>7.9744713596350006E-2</v>
      </c>
      <c r="E15263" s="7">
        <v>4.9030162307350002E-2</v>
      </c>
      <c r="F15263" s="8">
        <v>0.212729672767</v>
      </c>
      <c r="G15263" s="8">
        <v>0.35045513773359999</v>
      </c>
      <c r="H15263" s="6">
        <v>0.42417118876490001</v>
      </c>
      <c r="I15263" s="8">
        <v>0.1209808548869</v>
      </c>
      <c r="J15263" s="8">
        <v>0.26544103903999999</v>
      </c>
    </row>
    <row r="15264" spans="1:10" s="1" customFormat="1" x14ac:dyDescent="0.35">
      <c r="B15264" s="10">
        <v>14.05037465583</v>
      </c>
      <c r="C15264" s="9">
        <v>128.9583933019</v>
      </c>
      <c r="D15264" s="10">
        <v>10.256701694049999</v>
      </c>
      <c r="E15264" s="10">
        <v>3.79367296178</v>
      </c>
      <c r="F15264" s="11">
        <v>13.89756680901</v>
      </c>
      <c r="G15264" s="11">
        <v>10.40413266284</v>
      </c>
      <c r="H15264" s="9">
        <v>118.55426063909999</v>
      </c>
      <c r="I15264" s="11">
        <v>2.358288657204</v>
      </c>
      <c r="J15264" s="11">
        <v>159.26462342400001</v>
      </c>
    </row>
    <row r="15265" spans="1:10" s="1" customFormat="1" x14ac:dyDescent="0.35">
      <c r="A15265" s="1" t="s">
        <v>15401</v>
      </c>
      <c r="B15265" s="6">
        <v>0.49599722795509998</v>
      </c>
      <c r="C15265" s="7">
        <v>7.7915316626570003E-2</v>
      </c>
      <c r="D15265" s="6">
        <v>0.40812875857410003</v>
      </c>
      <c r="E15265" s="6">
        <v>0.64206093712629997</v>
      </c>
      <c r="F15265" s="6">
        <v>0.45206560649830002</v>
      </c>
      <c r="G15265" s="8">
        <v>0.34498311064760001</v>
      </c>
      <c r="H15265" s="7">
        <v>4.9547953429460001E-2</v>
      </c>
      <c r="I15265" s="8">
        <v>0.18611260731830001</v>
      </c>
      <c r="J15265" s="8">
        <v>0.26570593541580001</v>
      </c>
    </row>
    <row r="15266" spans="1:10" s="1" customFormat="1" x14ac:dyDescent="0.35">
      <c r="B15266" s="9">
        <v>102.1721921994</v>
      </c>
      <c r="C15266" s="10">
        <v>24.09014957334</v>
      </c>
      <c r="D15266" s="9">
        <v>52.493196610479998</v>
      </c>
      <c r="E15266" s="9">
        <v>49.67899558893</v>
      </c>
      <c r="F15266" s="9">
        <v>29.53331280327</v>
      </c>
      <c r="G15266" s="11">
        <v>10.241681924910001</v>
      </c>
      <c r="H15266" s="10">
        <v>13.84846764844</v>
      </c>
      <c r="I15266" s="11">
        <v>3.6279066734300001</v>
      </c>
      <c r="J15266" s="11">
        <v>159.42356124950001</v>
      </c>
    </row>
    <row r="15267" spans="1:10" s="1" customFormat="1" x14ac:dyDescent="0.35">
      <c r="A15267" s="1" t="s">
        <v>15402</v>
      </c>
      <c r="B15267" s="8">
        <v>1.9852649989090001E-2</v>
      </c>
      <c r="C15267" s="8">
        <v>4.5143814107470003E-2</v>
      </c>
      <c r="D15267" s="8">
        <v>1.295148000135E-2</v>
      </c>
      <c r="E15267" s="8">
        <v>3.132446113061E-2</v>
      </c>
      <c r="F15267" s="8">
        <v>1.35149240058E-2</v>
      </c>
      <c r="G15267" s="8">
        <v>0.1039661788651</v>
      </c>
      <c r="H15267" s="8">
        <v>3.8895829803289997E-2</v>
      </c>
      <c r="I15267" s="6">
        <v>0.15221075712599999</v>
      </c>
      <c r="J15267" s="8">
        <v>3.6495385648420003E-2</v>
      </c>
    </row>
    <row r="15268" spans="1:10" s="1" customFormat="1" x14ac:dyDescent="0.35">
      <c r="B15268" s="11">
        <v>4.0895163441060003</v>
      </c>
      <c r="C15268" s="11">
        <v>13.95773361703</v>
      </c>
      <c r="D15268" s="11">
        <v>1.6658090659489999</v>
      </c>
      <c r="E15268" s="11">
        <v>2.4237072781569999</v>
      </c>
      <c r="F15268" s="11">
        <v>0.88292600108969999</v>
      </c>
      <c r="G15268" s="11">
        <v>3.0864946776250002</v>
      </c>
      <c r="H15268" s="11">
        <v>10.8712389394</v>
      </c>
      <c r="I15268" s="9">
        <v>2.9670554268289999</v>
      </c>
      <c r="J15268" s="11">
        <v>21.897231389049999</v>
      </c>
    </row>
    <row r="15269" spans="1:10" s="1" customFormat="1" x14ac:dyDescent="0.35">
      <c r="A15269" s="1" t="s">
        <v>15403</v>
      </c>
      <c r="B15269" s="7">
        <v>1.6963412895089999E-2</v>
      </c>
      <c r="C15269" s="6">
        <v>0.4087142763428</v>
      </c>
      <c r="D15269" s="7">
        <v>1.22392738098E-2</v>
      </c>
      <c r="E15269" s="7">
        <v>2.4816346743820002E-2</v>
      </c>
      <c r="F15269" s="7">
        <v>3.8041634089349997E-2</v>
      </c>
      <c r="G15269" s="8">
        <v>7.4393494661040005E-2</v>
      </c>
      <c r="H15269" s="6">
        <v>0.44422510636660001</v>
      </c>
      <c r="I15269" s="8">
        <v>0.1200963960869</v>
      </c>
      <c r="J15269" s="8">
        <v>0.2244807675072</v>
      </c>
    </row>
    <row r="15270" spans="1:10" s="1" customFormat="1" x14ac:dyDescent="0.35">
      <c r="B15270" s="10">
        <v>3.494352357211</v>
      </c>
      <c r="C15270" s="9">
        <v>126.3678115697</v>
      </c>
      <c r="D15270" s="10">
        <v>1.574205671544</v>
      </c>
      <c r="E15270" s="10">
        <v>1.9201466856680001</v>
      </c>
      <c r="F15270" s="10">
        <v>2.4852487403570001</v>
      </c>
      <c r="G15270" s="11">
        <v>2.2085559729869999</v>
      </c>
      <c r="H15270" s="9">
        <v>124.15925559670001</v>
      </c>
      <c r="I15270" s="11">
        <v>2.3410478370929999</v>
      </c>
      <c r="J15270" s="11">
        <v>134.6884605043</v>
      </c>
    </row>
    <row r="15271" spans="1:10" s="1" customFormat="1" x14ac:dyDescent="0.35">
      <c r="A15271" s="1" t="s">
        <v>15404</v>
      </c>
      <c r="B15271" s="6">
        <v>0.1102564784954</v>
      </c>
      <c r="C15271" s="7">
        <v>2.559897581429E-2</v>
      </c>
      <c r="D15271" s="6">
        <v>0.1381957967245</v>
      </c>
      <c r="E15271" s="8">
        <v>6.3812964900590005E-2</v>
      </c>
      <c r="F15271" s="6">
        <v>0.16399433235559999</v>
      </c>
      <c r="G15271" s="8">
        <v>0</v>
      </c>
      <c r="H15271" s="7">
        <v>2.8318043633980002E-2</v>
      </c>
      <c r="I15271" s="8">
        <v>0.17300543787</v>
      </c>
      <c r="J15271" s="8">
        <v>7.452168563587E-2</v>
      </c>
    </row>
    <row r="15272" spans="1:10" s="1" customFormat="1" x14ac:dyDescent="0.35">
      <c r="B15272" s="9">
        <v>22.712115062639999</v>
      </c>
      <c r="C15272" s="10">
        <v>7.9147872714979997</v>
      </c>
      <c r="D15272" s="9">
        <v>17.774633558150001</v>
      </c>
      <c r="E15272" s="11">
        <v>4.9374815044840004</v>
      </c>
      <c r="F15272" s="9">
        <v>10.71370138715</v>
      </c>
      <c r="G15272" s="11">
        <v>0</v>
      </c>
      <c r="H15272" s="10">
        <v>7.9147872714979997</v>
      </c>
      <c r="I15272" s="11">
        <v>3.3724076602430002</v>
      </c>
      <c r="J15272" s="11">
        <v>44.713011381519998</v>
      </c>
    </row>
    <row r="15273" spans="1:10" s="1" customFormat="1" x14ac:dyDescent="0.35">
      <c r="A15273" s="1" t="s">
        <v>15405</v>
      </c>
      <c r="B15273" s="8">
        <v>1</v>
      </c>
      <c r="C15273" s="8">
        <v>1</v>
      </c>
      <c r="D15273" s="8">
        <v>1</v>
      </c>
      <c r="E15273" s="8">
        <v>1</v>
      </c>
      <c r="F15273" s="8">
        <v>1</v>
      </c>
      <c r="G15273" s="8">
        <v>1</v>
      </c>
      <c r="H15273" s="8">
        <v>1</v>
      </c>
      <c r="I15273" s="8">
        <v>1</v>
      </c>
      <c r="J15273" s="8">
        <v>1</v>
      </c>
    </row>
    <row r="15274" spans="1:10" s="1" customFormat="1" x14ac:dyDescent="0.35">
      <c r="B15274" s="11">
        <v>205.99347423910001</v>
      </c>
      <c r="C15274" s="11">
        <v>309.18374738569997</v>
      </c>
      <c r="D15274" s="11">
        <v>128.6192053554</v>
      </c>
      <c r="E15274" s="11">
        <v>77.374268883699997</v>
      </c>
      <c r="F15274" s="11">
        <v>65.329705199290004</v>
      </c>
      <c r="G15274" s="11">
        <v>29.687487905369998</v>
      </c>
      <c r="H15274" s="11">
        <v>279.49625948030001</v>
      </c>
      <c r="I15274" s="11">
        <v>19.493073175989998</v>
      </c>
      <c r="J15274" s="11">
        <v>600</v>
      </c>
    </row>
    <row r="15275" spans="1:10" x14ac:dyDescent="0.35">
      <c r="A15275" s="3" t="s">
        <v>15406</v>
      </c>
    </row>
    <row r="15276" spans="1:10" s="1" customFormat="1" x14ac:dyDescent="0.35">
      <c r="A15276" s="1" t="s">
        <v>15407</v>
      </c>
    </row>
    <row r="15277" spans="1:10" s="1" customFormat="1" x14ac:dyDescent="0.35"/>
    <row r="15278" spans="1:10" s="1" customFormat="1" x14ac:dyDescent="0.35"/>
    <row r="15279" spans="1:10" s="1" customFormat="1" x14ac:dyDescent="0.35"/>
    <row r="15280" spans="1:10" s="1" customFormat="1" x14ac:dyDescent="0.35">
      <c r="A15280" s="4" t="s">
        <v>15408</v>
      </c>
    </row>
    <row r="15281" spans="1:10" x14ac:dyDescent="0.35">
      <c r="A15281" s="3" t="s">
        <v>15409</v>
      </c>
    </row>
    <row r="15282" spans="1:10" s="1" customFormat="1" ht="46.5" x14ac:dyDescent="0.35">
      <c r="A15282" s="5" t="s">
        <v>15410</v>
      </c>
      <c r="B15282" s="5" t="s">
        <v>15411</v>
      </c>
      <c r="C15282" s="5" t="s">
        <v>15412</v>
      </c>
      <c r="D15282" s="5" t="s">
        <v>15413</v>
      </c>
      <c r="E15282" s="5" t="s">
        <v>15414</v>
      </c>
      <c r="F15282" s="5" t="s">
        <v>15415</v>
      </c>
      <c r="G15282" s="5" t="s">
        <v>15416</v>
      </c>
      <c r="H15282" s="5" t="s">
        <v>15417</v>
      </c>
      <c r="I15282" s="5" t="s">
        <v>15418</v>
      </c>
      <c r="J15282" s="5" t="s">
        <v>15419</v>
      </c>
    </row>
    <row r="15283" spans="1:10" s="1" customFormat="1" x14ac:dyDescent="0.35">
      <c r="A15283" s="1" t="s">
        <v>15420</v>
      </c>
      <c r="B15283" s="6">
        <v>0.2657474616278</v>
      </c>
      <c r="C15283" s="7">
        <v>2.4946266177E-2</v>
      </c>
      <c r="D15283" s="6">
        <v>0.37295287355970003</v>
      </c>
      <c r="E15283" s="8">
        <v>9.3355716468560002E-2</v>
      </c>
      <c r="F15283" s="8">
        <v>5.0468890166390001E-2</v>
      </c>
      <c r="G15283" s="7">
        <v>1.4077827002419999E-2</v>
      </c>
      <c r="H15283" s="7">
        <v>2.8639324736909999E-2</v>
      </c>
      <c r="I15283" s="8">
        <v>0</v>
      </c>
      <c r="J15283" s="8">
        <v>0.1333551867527</v>
      </c>
    </row>
    <row r="15284" spans="1:10" s="1" customFormat="1" x14ac:dyDescent="0.35">
      <c r="B15284" s="9">
        <v>71.06079451958</v>
      </c>
      <c r="C15284" s="10">
        <v>6.6729556205209999</v>
      </c>
      <c r="D15284" s="9">
        <v>61.48916657286</v>
      </c>
      <c r="E15284" s="11">
        <v>9.5716279467120007</v>
      </c>
      <c r="F15284" s="11">
        <v>2.2793619115329999</v>
      </c>
      <c r="G15284" s="10">
        <v>0.95505516097709997</v>
      </c>
      <c r="H15284" s="10">
        <v>5.7179004595440004</v>
      </c>
      <c r="I15284" s="11">
        <v>0</v>
      </c>
      <c r="J15284" s="11">
        <v>80.013112051630003</v>
      </c>
    </row>
    <row r="15285" spans="1:10" s="1" customFormat="1" x14ac:dyDescent="0.35">
      <c r="A15285" s="1" t="s">
        <v>15421</v>
      </c>
      <c r="B15285" s="7">
        <v>0.1099177587681</v>
      </c>
      <c r="C15285" s="6">
        <v>0.42762601915830001</v>
      </c>
      <c r="D15285" s="7">
        <v>6.6453621696460005E-2</v>
      </c>
      <c r="E15285" s="8">
        <v>0.17981029783479999</v>
      </c>
      <c r="F15285" s="8">
        <v>0.23853518793010001</v>
      </c>
      <c r="G15285" s="6">
        <v>0.4318257175927</v>
      </c>
      <c r="H15285" s="6">
        <v>0.42619897595520001</v>
      </c>
      <c r="I15285" s="8">
        <v>0.2362923302537</v>
      </c>
      <c r="J15285" s="8">
        <v>0.26544103903999999</v>
      </c>
    </row>
    <row r="15286" spans="1:10" s="1" customFormat="1" x14ac:dyDescent="0.35">
      <c r="B15286" s="10">
        <v>29.391976962000001</v>
      </c>
      <c r="C15286" s="9">
        <v>114.38703603090001</v>
      </c>
      <c r="D15286" s="10">
        <v>10.95628456985</v>
      </c>
      <c r="E15286" s="11">
        <v>18.435692392140002</v>
      </c>
      <c r="F15286" s="11">
        <v>10.77313212428</v>
      </c>
      <c r="G15286" s="9">
        <v>29.295528362340001</v>
      </c>
      <c r="H15286" s="9">
        <v>85.091507668510005</v>
      </c>
      <c r="I15286" s="11">
        <v>4.7124783068670002</v>
      </c>
      <c r="J15286" s="11">
        <v>159.26462342400001</v>
      </c>
    </row>
    <row r="15287" spans="1:10" s="1" customFormat="1" x14ac:dyDescent="0.35">
      <c r="A15287" s="1" t="s">
        <v>15422</v>
      </c>
      <c r="B15287" s="6">
        <v>0.47210100896480001</v>
      </c>
      <c r="C15287" s="7">
        <v>4.2607846484560001E-2</v>
      </c>
      <c r="D15287" s="6">
        <v>0.43012499228060003</v>
      </c>
      <c r="E15287" s="6">
        <v>0.53960057489720004</v>
      </c>
      <c r="F15287" s="8">
        <v>0.3784793325902</v>
      </c>
      <c r="G15287" s="7">
        <v>0.1177288426909</v>
      </c>
      <c r="H15287" s="7">
        <v>1.7081988206979998E-2</v>
      </c>
      <c r="I15287" s="8">
        <v>0.2353182796959</v>
      </c>
      <c r="J15287" s="8">
        <v>0.26570593541580001</v>
      </c>
    </row>
    <row r="15288" spans="1:10" s="1" customFormat="1" x14ac:dyDescent="0.35">
      <c r="B15288" s="9">
        <v>126.2396735045</v>
      </c>
      <c r="C15288" s="10">
        <v>11.397307583430001</v>
      </c>
      <c r="D15288" s="9">
        <v>70.915199137800002</v>
      </c>
      <c r="E15288" s="9">
        <v>55.324474366680001</v>
      </c>
      <c r="F15288" s="11">
        <v>17.09352775867</v>
      </c>
      <c r="G15288" s="10">
        <v>7.9868532827159999</v>
      </c>
      <c r="H15288" s="10">
        <v>3.4104543007169998</v>
      </c>
      <c r="I15288" s="11">
        <v>4.6930524028680001</v>
      </c>
      <c r="J15288" s="11">
        <v>159.42356124950001</v>
      </c>
    </row>
    <row r="15289" spans="1:10" s="1" customFormat="1" x14ac:dyDescent="0.35">
      <c r="A15289" s="1" t="s">
        <v>15423</v>
      </c>
      <c r="B15289" s="8">
        <v>2.055549326726E-2</v>
      </c>
      <c r="C15289" s="8">
        <v>4.2720762876100001E-2</v>
      </c>
      <c r="D15289" s="8">
        <v>1.6487867833040001E-2</v>
      </c>
      <c r="E15289" s="8">
        <v>2.7096441477089998E-2</v>
      </c>
      <c r="F15289" s="8">
        <v>3.8270201567809997E-2</v>
      </c>
      <c r="G15289" s="8">
        <v>4.2716981402259997E-2</v>
      </c>
      <c r="H15289" s="8">
        <v>4.2722047808019997E-2</v>
      </c>
      <c r="I15289" s="6">
        <v>0.16269836012319999</v>
      </c>
      <c r="J15289" s="8">
        <v>3.6495385648420003E-2</v>
      </c>
    </row>
    <row r="15290" spans="1:10" s="1" customFormat="1" x14ac:dyDescent="0.35">
      <c r="B15290" s="11">
        <v>5.4965329654200001</v>
      </c>
      <c r="C15290" s="11">
        <v>11.42751194605</v>
      </c>
      <c r="D15290" s="11">
        <v>2.7183736163260002</v>
      </c>
      <c r="E15290" s="11">
        <v>2.778159349094</v>
      </c>
      <c r="F15290" s="11">
        <v>1.7284239758940001</v>
      </c>
      <c r="G15290" s="11">
        <v>2.8979666778520001</v>
      </c>
      <c r="H15290" s="11">
        <v>8.5295452681999997</v>
      </c>
      <c r="I15290" s="9">
        <v>3.244762501686</v>
      </c>
      <c r="J15290" s="11">
        <v>21.897231389049999</v>
      </c>
    </row>
    <row r="15291" spans="1:10" s="1" customFormat="1" x14ac:dyDescent="0.35">
      <c r="A15291" s="1" t="s">
        <v>15424</v>
      </c>
      <c r="B15291" s="7">
        <v>2.76734965228E-2</v>
      </c>
      <c r="C15291" s="6">
        <v>0.43091204026329999</v>
      </c>
      <c r="D15291" s="7">
        <v>1.5751871815719999E-2</v>
      </c>
      <c r="E15291" s="7">
        <v>4.684407430754E-2</v>
      </c>
      <c r="F15291" s="8">
        <v>0.1846905842363</v>
      </c>
      <c r="G15291" s="8">
        <v>0.31806913353510002</v>
      </c>
      <c r="H15291" s="6">
        <v>0.46925567506900001</v>
      </c>
      <c r="I15291" s="8">
        <v>0.18458418601240001</v>
      </c>
      <c r="J15291" s="8">
        <v>0.2244807675072</v>
      </c>
    </row>
    <row r="15292" spans="1:10" s="1" customFormat="1" x14ac:dyDescent="0.35">
      <c r="B15292" s="10">
        <v>7.399884981025</v>
      </c>
      <c r="C15292" s="9">
        <v>115.2660242067</v>
      </c>
      <c r="D15292" s="10">
        <v>2.5970291116589999</v>
      </c>
      <c r="E15292" s="10">
        <v>4.8028558693659997</v>
      </c>
      <c r="F15292" s="11">
        <v>8.341310493241</v>
      </c>
      <c r="G15292" s="11">
        <v>21.57815744418</v>
      </c>
      <c r="H15292" s="9">
        <v>93.687866762550001</v>
      </c>
      <c r="I15292" s="11">
        <v>3.68124082335</v>
      </c>
      <c r="J15292" s="11">
        <v>134.6884605043</v>
      </c>
    </row>
    <row r="15293" spans="1:10" s="1" customFormat="1" x14ac:dyDescent="0.35">
      <c r="A15293" s="1" t="s">
        <v>15425</v>
      </c>
      <c r="B15293" s="6">
        <v>0.1040047808493</v>
      </c>
      <c r="C15293" s="7">
        <v>3.1187065040680001E-2</v>
      </c>
      <c r="D15293" s="8">
        <v>9.8228772814469997E-2</v>
      </c>
      <c r="E15293" s="8">
        <v>0.1132928950147</v>
      </c>
      <c r="F15293" s="8">
        <v>0.10955580350910001</v>
      </c>
      <c r="G15293" s="8">
        <v>7.5581497776609996E-2</v>
      </c>
      <c r="H15293" s="7">
        <v>1.610198822384E-2</v>
      </c>
      <c r="I15293" s="8">
        <v>0.1811068439148</v>
      </c>
      <c r="J15293" s="8">
        <v>7.452168563587E-2</v>
      </c>
    </row>
    <row r="15294" spans="1:10" s="1" customFormat="1" x14ac:dyDescent="0.35">
      <c r="B15294" s="9">
        <v>27.810848373550002</v>
      </c>
      <c r="C15294" s="10">
        <v>8.3423266421599997</v>
      </c>
      <c r="D15294" s="11">
        <v>16.195090055720001</v>
      </c>
      <c r="E15294" s="11">
        <v>11.61575831783</v>
      </c>
      <c r="F15294" s="11">
        <v>4.9479456529109997</v>
      </c>
      <c r="G15294" s="11">
        <v>5.1275313664180002</v>
      </c>
      <c r="H15294" s="10">
        <v>3.214795275742</v>
      </c>
      <c r="I15294" s="11">
        <v>3.611890712903</v>
      </c>
      <c r="J15294" s="11">
        <v>44.713011381519998</v>
      </c>
    </row>
    <row r="15295" spans="1:10" s="1" customFormat="1" x14ac:dyDescent="0.35">
      <c r="A15295" s="1" t="s">
        <v>15426</v>
      </c>
      <c r="B15295" s="8">
        <v>1</v>
      </c>
      <c r="C15295" s="8">
        <v>1</v>
      </c>
      <c r="D15295" s="8">
        <v>1</v>
      </c>
      <c r="E15295" s="8">
        <v>1</v>
      </c>
      <c r="F15295" s="8">
        <v>1</v>
      </c>
      <c r="G15295" s="8">
        <v>1</v>
      </c>
      <c r="H15295" s="8">
        <v>1</v>
      </c>
      <c r="I15295" s="8">
        <v>1</v>
      </c>
      <c r="J15295" s="8">
        <v>1</v>
      </c>
    </row>
    <row r="15296" spans="1:10" s="1" customFormat="1" x14ac:dyDescent="0.35">
      <c r="B15296" s="11">
        <v>267.39971130610002</v>
      </c>
      <c r="C15296" s="11">
        <v>267.49316202969999</v>
      </c>
      <c r="D15296" s="11">
        <v>164.8711430642</v>
      </c>
      <c r="E15296" s="11">
        <v>102.5285682418</v>
      </c>
      <c r="F15296" s="11">
        <v>45.163701916530002</v>
      </c>
      <c r="G15296" s="11">
        <v>67.841092294480006</v>
      </c>
      <c r="H15296" s="11">
        <v>199.65206973529999</v>
      </c>
      <c r="I15296" s="11">
        <v>19.943424747670001</v>
      </c>
      <c r="J15296" s="11">
        <v>600</v>
      </c>
    </row>
    <row r="15297" spans="1:10" x14ac:dyDescent="0.35">
      <c r="A15297" s="3" t="s">
        <v>15427</v>
      </c>
    </row>
    <row r="15298" spans="1:10" s="1" customFormat="1" x14ac:dyDescent="0.35">
      <c r="A15298" s="1" t="s">
        <v>15428</v>
      </c>
    </row>
    <row r="15299" spans="1:10" s="1" customFormat="1" x14ac:dyDescent="0.35"/>
    <row r="15300" spans="1:10" s="1" customFormat="1" x14ac:dyDescent="0.35"/>
    <row r="15301" spans="1:10" s="1" customFormat="1" x14ac:dyDescent="0.35"/>
    <row r="15302" spans="1:10" s="1" customFormat="1" x14ac:dyDescent="0.35">
      <c r="A15302" s="4" t="s">
        <v>15429</v>
      </c>
    </row>
    <row r="15303" spans="1:10" x14ac:dyDescent="0.35">
      <c r="A15303" s="3" t="s">
        <v>15430</v>
      </c>
    </row>
    <row r="15304" spans="1:10" s="1" customFormat="1" ht="46.5" x14ac:dyDescent="0.35">
      <c r="A15304" s="5" t="s">
        <v>15431</v>
      </c>
      <c r="B15304" s="5" t="s">
        <v>15432</v>
      </c>
      <c r="C15304" s="5" t="s">
        <v>15433</v>
      </c>
      <c r="D15304" s="5" t="s">
        <v>15434</v>
      </c>
      <c r="E15304" s="5" t="s">
        <v>15435</v>
      </c>
      <c r="F15304" s="5" t="s">
        <v>15436</v>
      </c>
      <c r="G15304" s="5" t="s">
        <v>15437</v>
      </c>
      <c r="H15304" s="5" t="s">
        <v>15438</v>
      </c>
      <c r="I15304" s="5" t="s">
        <v>15439</v>
      </c>
      <c r="J15304" s="5" t="s">
        <v>15440</v>
      </c>
    </row>
    <row r="15305" spans="1:10" s="1" customFormat="1" x14ac:dyDescent="0.35">
      <c r="A15305" s="1" t="s">
        <v>15441</v>
      </c>
      <c r="B15305" s="7">
        <v>8.6756299881940002E-2</v>
      </c>
      <c r="C15305" s="6">
        <v>0.24280586034240001</v>
      </c>
      <c r="D15305" s="8">
        <v>7.8430113898039999E-2</v>
      </c>
      <c r="E15305" s="8">
        <v>0.100642206161</v>
      </c>
      <c r="F15305" s="8">
        <v>0.1171609139187</v>
      </c>
      <c r="G15305" s="8">
        <v>0.1896567742933</v>
      </c>
      <c r="H15305" s="6">
        <v>0.29123489759459997</v>
      </c>
      <c r="I15305" s="8">
        <v>0.1607346879961</v>
      </c>
      <c r="J15305" s="8">
        <v>0.1333551867527</v>
      </c>
    </row>
    <row r="15306" spans="1:10" s="1" customFormat="1" x14ac:dyDescent="0.35">
      <c r="B15306" s="10">
        <v>21.959611564829999</v>
      </c>
      <c r="C15306" s="9">
        <v>24.26296830279</v>
      </c>
      <c r="D15306" s="11">
        <v>12.410556017519999</v>
      </c>
      <c r="E15306" s="11">
        <v>9.5490555473179999</v>
      </c>
      <c r="F15306" s="11">
        <v>15.873499623880001</v>
      </c>
      <c r="G15306" s="11">
        <v>9.0356370331729998</v>
      </c>
      <c r="H15306" s="9">
        <v>15.22733126961</v>
      </c>
      <c r="I15306" s="11">
        <v>17.91703256013</v>
      </c>
      <c r="J15306" s="11">
        <v>80.013112051630003</v>
      </c>
    </row>
    <row r="15307" spans="1:10" s="1" customFormat="1" x14ac:dyDescent="0.35">
      <c r="A15307" s="1" t="s">
        <v>15442</v>
      </c>
      <c r="B15307" s="6">
        <v>0.32989781558570003</v>
      </c>
      <c r="C15307" s="8">
        <v>0.23213539248119999</v>
      </c>
      <c r="D15307" s="6">
        <v>0.36093143068040001</v>
      </c>
      <c r="E15307" s="8">
        <v>0.27814184093689998</v>
      </c>
      <c r="F15307" s="8">
        <v>0.22879068038809999</v>
      </c>
      <c r="G15307" s="8">
        <v>0.27850706473730003</v>
      </c>
      <c r="H15307" s="8">
        <v>0.1898818824007</v>
      </c>
      <c r="I15307" s="8">
        <v>0.19347984761449999</v>
      </c>
      <c r="J15307" s="8">
        <v>0.26544103903999999</v>
      </c>
    </row>
    <row r="15308" spans="1:10" s="1" customFormat="1" x14ac:dyDescent="0.35">
      <c r="B15308" s="9">
        <v>83.503191079009994</v>
      </c>
      <c r="C15308" s="11">
        <v>23.196695754309999</v>
      </c>
      <c r="D15308" s="9">
        <v>57.112753205540002</v>
      </c>
      <c r="E15308" s="11">
        <v>26.390437873469999</v>
      </c>
      <c r="F15308" s="11">
        <v>30.997613944929999</v>
      </c>
      <c r="G15308" s="11">
        <v>13.26864678321</v>
      </c>
      <c r="H15308" s="11">
        <v>9.9280489711019992</v>
      </c>
      <c r="I15308" s="11">
        <v>21.56712264575</v>
      </c>
      <c r="J15308" s="11">
        <v>159.26462342400001</v>
      </c>
    </row>
    <row r="15309" spans="1:10" s="1" customFormat="1" x14ac:dyDescent="0.35">
      <c r="A15309" s="1" t="s">
        <v>15443</v>
      </c>
      <c r="B15309" s="7">
        <v>0.16390689470620001</v>
      </c>
      <c r="C15309" s="8">
        <v>0.31062921148419997</v>
      </c>
      <c r="D15309" s="7">
        <v>4.555500073036E-2</v>
      </c>
      <c r="E15309" s="8">
        <v>0.36128698096299999</v>
      </c>
      <c r="F15309" s="6">
        <v>0.42998337158159999</v>
      </c>
      <c r="G15309" s="8">
        <v>0.28881987126289999</v>
      </c>
      <c r="H15309" s="8">
        <v>0.33050171407149997</v>
      </c>
      <c r="I15309" s="8">
        <v>0.25692394049919998</v>
      </c>
      <c r="J15309" s="8">
        <v>0.26570593541580001</v>
      </c>
    </row>
    <row r="15310" spans="1:10" s="1" customFormat="1" x14ac:dyDescent="0.35">
      <c r="B15310" s="10">
        <v>41.487842905279997</v>
      </c>
      <c r="C15310" s="11">
        <v>31.040382227729999</v>
      </c>
      <c r="D15310" s="10">
        <v>7.2084925080820001</v>
      </c>
      <c r="E15310" s="11">
        <v>34.279350397199998</v>
      </c>
      <c r="F15310" s="9">
        <v>58.256125347489998</v>
      </c>
      <c r="G15310" s="11">
        <v>13.75997000067</v>
      </c>
      <c r="H15310" s="11">
        <v>17.280412227069998</v>
      </c>
      <c r="I15310" s="11">
        <v>28.639210768960002</v>
      </c>
      <c r="J15310" s="11">
        <v>159.42356124950001</v>
      </c>
    </row>
    <row r="15311" spans="1:10" s="1" customFormat="1" x14ac:dyDescent="0.35">
      <c r="A15311" s="1" t="s">
        <v>15444</v>
      </c>
      <c r="B15311" s="8">
        <v>2.4784076450170001E-2</v>
      </c>
      <c r="C15311" s="8">
        <v>5.204821991901E-2</v>
      </c>
      <c r="D15311" s="8">
        <v>2.1923525768410002E-2</v>
      </c>
      <c r="E15311" s="8">
        <v>2.9554728793270001E-2</v>
      </c>
      <c r="F15311" s="8">
        <v>2.3153890857210001E-2</v>
      </c>
      <c r="G15311" s="8">
        <v>6.8612260034890002E-2</v>
      </c>
      <c r="H15311" s="8">
        <v>3.6955194329080003E-2</v>
      </c>
      <c r="I15311" s="8">
        <v>6.5362083136800003E-2</v>
      </c>
      <c r="J15311" s="8">
        <v>3.6495385648420003E-2</v>
      </c>
    </row>
    <row r="15312" spans="1:10" s="1" customFormat="1" x14ac:dyDescent="0.35">
      <c r="B15312" s="11">
        <v>6.273304562082</v>
      </c>
      <c r="C15312" s="11">
        <v>5.2010454291780004</v>
      </c>
      <c r="D15312" s="11">
        <v>3.469115765967</v>
      </c>
      <c r="E15312" s="11">
        <v>2.804188796115</v>
      </c>
      <c r="F15312" s="11">
        <v>3.1369956542690001</v>
      </c>
      <c r="G15312" s="11">
        <v>3.2688285457289998</v>
      </c>
      <c r="H15312" s="11">
        <v>1.9322168834490001</v>
      </c>
      <c r="I15312" s="11">
        <v>7.285885743523</v>
      </c>
      <c r="J15312" s="11">
        <v>21.897231389049999</v>
      </c>
    </row>
    <row r="15313" spans="1:10" s="1" customFormat="1" x14ac:dyDescent="0.35">
      <c r="A15313" s="1" t="s">
        <v>15445</v>
      </c>
      <c r="B15313" s="6">
        <v>0.34266794500350001</v>
      </c>
      <c r="C15313" s="7">
        <v>9.2826644489809998E-2</v>
      </c>
      <c r="D15313" s="6">
        <v>0.44628368651389999</v>
      </c>
      <c r="E15313" s="8">
        <v>0.16986391703359999</v>
      </c>
      <c r="F15313" s="7">
        <v>0.12795477931320001</v>
      </c>
      <c r="G15313" s="8">
        <v>0.1166634299675</v>
      </c>
      <c r="H15313" s="7">
        <v>7.1106749423160004E-2</v>
      </c>
      <c r="I15313" s="8">
        <v>0.1914520434518</v>
      </c>
      <c r="J15313" s="8">
        <v>0.2244807675072</v>
      </c>
    </row>
    <row r="15314" spans="1:10" s="1" customFormat="1" x14ac:dyDescent="0.35">
      <c r="B15314" s="9">
        <v>86.735545179279995</v>
      </c>
      <c r="C15314" s="10">
        <v>9.2759290477359997</v>
      </c>
      <c r="D15314" s="9">
        <v>70.618649086549993</v>
      </c>
      <c r="E15314" s="11">
        <v>16.116896092729998</v>
      </c>
      <c r="F15314" s="10">
        <v>17.335902165389999</v>
      </c>
      <c r="G15314" s="11">
        <v>5.558084661933</v>
      </c>
      <c r="H15314" s="10">
        <v>3.7178443858030001</v>
      </c>
      <c r="I15314" s="11">
        <v>21.341084111930002</v>
      </c>
      <c r="J15314" s="11">
        <v>134.6884605043</v>
      </c>
    </row>
    <row r="15315" spans="1:10" s="1" customFormat="1" x14ac:dyDescent="0.35">
      <c r="A15315" s="1" t="s">
        <v>15446</v>
      </c>
      <c r="B15315" s="8">
        <v>5.1986968372470001E-2</v>
      </c>
      <c r="C15315" s="8">
        <v>6.9554671283469996E-2</v>
      </c>
      <c r="D15315" s="8">
        <v>4.6876242408900003E-2</v>
      </c>
      <c r="E15315" s="8">
        <v>6.051032611216E-2</v>
      </c>
      <c r="F15315" s="8">
        <v>7.2956363941180005E-2</v>
      </c>
      <c r="G15315" s="8">
        <v>5.7740599703990002E-2</v>
      </c>
      <c r="H15315" s="8">
        <v>8.031956218104E-2</v>
      </c>
      <c r="I15315" s="8">
        <v>0.13204739730160001</v>
      </c>
      <c r="J15315" s="8">
        <v>7.452168563587E-2</v>
      </c>
    </row>
    <row r="15316" spans="1:10" s="1" customFormat="1" x14ac:dyDescent="0.35">
      <c r="B15316" s="11">
        <v>13.158855707840001</v>
      </c>
      <c r="C15316" s="11">
        <v>6.9504203163879996</v>
      </c>
      <c r="D15316" s="11">
        <v>7.4175619974569997</v>
      </c>
      <c r="E15316" s="11">
        <v>5.7412937103859996</v>
      </c>
      <c r="F15316" s="11">
        <v>9.8844638271039997</v>
      </c>
      <c r="G15316" s="11">
        <v>2.7508803887809998</v>
      </c>
      <c r="H15316" s="11">
        <v>4.1995399276069998</v>
      </c>
      <c r="I15316" s="11">
        <v>14.719271530189999</v>
      </c>
      <c r="J15316" s="11">
        <v>44.713011381519998</v>
      </c>
    </row>
    <row r="15317" spans="1:10" s="1" customFormat="1" x14ac:dyDescent="0.35">
      <c r="A15317" s="1" t="s">
        <v>15447</v>
      </c>
      <c r="B15317" s="8">
        <v>1</v>
      </c>
      <c r="C15317" s="8">
        <v>1</v>
      </c>
      <c r="D15317" s="8">
        <v>1</v>
      </c>
      <c r="E15317" s="8">
        <v>1</v>
      </c>
      <c r="F15317" s="8">
        <v>1</v>
      </c>
      <c r="G15317" s="8">
        <v>1</v>
      </c>
      <c r="H15317" s="8">
        <v>1</v>
      </c>
      <c r="I15317" s="8">
        <v>1</v>
      </c>
      <c r="J15317" s="8">
        <v>1</v>
      </c>
    </row>
    <row r="15318" spans="1:10" s="1" customFormat="1" x14ac:dyDescent="0.35">
      <c r="B15318" s="11">
        <v>253.1183509983</v>
      </c>
      <c r="C15318" s="11">
        <v>99.927441078130002</v>
      </c>
      <c r="D15318" s="11">
        <v>158.2371285811</v>
      </c>
      <c r="E15318" s="11">
        <v>94.881222417220002</v>
      </c>
      <c r="F15318" s="11">
        <v>135.4846005631</v>
      </c>
      <c r="G15318" s="11">
        <v>47.642047413489998</v>
      </c>
      <c r="H15318" s="11">
        <v>52.285393664639997</v>
      </c>
      <c r="I15318" s="11">
        <v>111.46960736050001</v>
      </c>
      <c r="J15318" s="11">
        <v>600</v>
      </c>
    </row>
    <row r="15319" spans="1:10" x14ac:dyDescent="0.35">
      <c r="A15319" s="3" t="s">
        <v>15448</v>
      </c>
    </row>
    <row r="15320" spans="1:10" s="1" customFormat="1" x14ac:dyDescent="0.35">
      <c r="A15320" s="1" t="s">
        <v>15449</v>
      </c>
    </row>
    <row r="15321" spans="1:10" s="1" customFormat="1" x14ac:dyDescent="0.35"/>
    <row r="15322" spans="1:10" s="1" customFormat="1" x14ac:dyDescent="0.35"/>
    <row r="15323" spans="1:10" s="1" customFormat="1" x14ac:dyDescent="0.35"/>
    <row r="15324" spans="1:10" s="1" customFormat="1" x14ac:dyDescent="0.35">
      <c r="A15324" s="4" t="s">
        <v>15450</v>
      </c>
    </row>
    <row r="15325" spans="1:10" x14ac:dyDescent="0.35">
      <c r="A15325" s="3" t="s">
        <v>15451</v>
      </c>
    </row>
    <row r="15326" spans="1:10" s="1" customFormat="1" ht="31" x14ac:dyDescent="0.35">
      <c r="A15326" s="5" t="s">
        <v>15452</v>
      </c>
      <c r="B15326" s="5" t="s">
        <v>15453</v>
      </c>
      <c r="C15326" s="5" t="s">
        <v>15454</v>
      </c>
      <c r="D15326" s="5" t="s">
        <v>15455</v>
      </c>
      <c r="E15326" s="5" t="s">
        <v>15456</v>
      </c>
      <c r="F15326" s="5" t="s">
        <v>15457</v>
      </c>
      <c r="G15326" s="5" t="s">
        <v>15458</v>
      </c>
    </row>
    <row r="15327" spans="1:10" s="1" customFormat="1" x14ac:dyDescent="0.35">
      <c r="A15327" s="1" t="s">
        <v>15459</v>
      </c>
      <c r="B15327" s="6">
        <v>0.2912204674985</v>
      </c>
      <c r="C15327" s="8">
        <v>0.11886906281700001</v>
      </c>
      <c r="D15327" s="7">
        <v>3.5814799231750002E-2</v>
      </c>
      <c r="E15327" s="7">
        <v>0</v>
      </c>
      <c r="F15327" s="8">
        <v>0</v>
      </c>
      <c r="G15327" s="8">
        <v>0.1333551867527</v>
      </c>
    </row>
    <row r="15328" spans="1:10" s="1" customFormat="1" x14ac:dyDescent="0.35">
      <c r="B15328" s="9">
        <v>60.93741476161</v>
      </c>
      <c r="C15328" s="11">
        <v>16.08003893595</v>
      </c>
      <c r="D15328" s="10">
        <v>2.9956583540700001</v>
      </c>
      <c r="E15328" s="10">
        <v>0</v>
      </c>
      <c r="F15328" s="11">
        <v>0</v>
      </c>
      <c r="G15328" s="11">
        <v>80.013112051630003</v>
      </c>
    </row>
    <row r="15329" spans="1:7" s="1" customFormat="1" x14ac:dyDescent="0.35">
      <c r="A15329" s="1" t="s">
        <v>15460</v>
      </c>
      <c r="B15329" s="7">
        <v>8.2271094127460004E-2</v>
      </c>
      <c r="C15329" s="8">
        <v>0.27624432521230002</v>
      </c>
      <c r="D15329" s="6">
        <v>0.42080388208739999</v>
      </c>
      <c r="E15329" s="6">
        <v>0.41966876430439998</v>
      </c>
      <c r="F15329" s="8">
        <v>0.2526342306969</v>
      </c>
      <c r="G15329" s="8">
        <v>0.26544103903999999</v>
      </c>
    </row>
    <row r="15330" spans="1:7" s="1" customFormat="1" x14ac:dyDescent="0.35">
      <c r="B15330" s="10">
        <v>17.215094216419999</v>
      </c>
      <c r="C15330" s="11">
        <v>37.369012592350003</v>
      </c>
      <c r="D15330" s="9">
        <v>35.197312056489999</v>
      </c>
      <c r="E15330" s="9">
        <v>65.505587514659993</v>
      </c>
      <c r="F15330" s="11">
        <v>3.9776170440779999</v>
      </c>
      <c r="G15330" s="11">
        <v>159.26462342400001</v>
      </c>
    </row>
    <row r="15331" spans="1:7" s="1" customFormat="1" x14ac:dyDescent="0.35">
      <c r="A15331" s="1" t="s">
        <v>15461</v>
      </c>
      <c r="B15331" s="6">
        <v>0.51011903867800001</v>
      </c>
      <c r="C15331" s="8">
        <v>0.30168474297769998</v>
      </c>
      <c r="D15331" s="7">
        <v>9.2678626562719996E-2</v>
      </c>
      <c r="E15331" s="7">
        <v>2.016213920183E-2</v>
      </c>
      <c r="F15331" s="8">
        <v>6.1767108842149997E-2</v>
      </c>
      <c r="G15331" s="8">
        <v>0.26570593541580001</v>
      </c>
    </row>
    <row r="15332" spans="1:7" s="1" customFormat="1" x14ac:dyDescent="0.35">
      <c r="B15332" s="9">
        <v>106.7415889574</v>
      </c>
      <c r="C15332" s="11">
        <v>40.810470769280002</v>
      </c>
      <c r="D15332" s="10">
        <v>7.751921213068</v>
      </c>
      <c r="E15332" s="10">
        <v>3.147083810627</v>
      </c>
      <c r="F15332" s="11">
        <v>0.97249649905400004</v>
      </c>
      <c r="G15332" s="11">
        <v>159.42356124950001</v>
      </c>
    </row>
    <row r="15333" spans="1:7" s="1" customFormat="1" x14ac:dyDescent="0.35">
      <c r="A15333" s="1" t="s">
        <v>15462</v>
      </c>
      <c r="B15333" s="7">
        <v>5.980961144213E-3</v>
      </c>
      <c r="C15333" s="8">
        <v>4.3447274892839997E-2</v>
      </c>
      <c r="D15333" s="8">
        <v>1.164232599858E-2</v>
      </c>
      <c r="E15333" s="6">
        <v>7.5606518901910003E-2</v>
      </c>
      <c r="F15333" s="8">
        <v>0.12659959199949999</v>
      </c>
      <c r="G15333" s="8">
        <v>3.6495385648420003E-2</v>
      </c>
    </row>
    <row r="15334" spans="1:7" s="1" customFormat="1" x14ac:dyDescent="0.35">
      <c r="B15334" s="10">
        <v>1.251506506561</v>
      </c>
      <c r="C15334" s="11">
        <v>5.8773397836359997</v>
      </c>
      <c r="D15334" s="11">
        <v>0.97379943170380001</v>
      </c>
      <c r="E15334" s="9">
        <v>11.80132967203</v>
      </c>
      <c r="F15334" s="11">
        <v>1.993255995126</v>
      </c>
      <c r="G15334" s="11">
        <v>21.897231389049999</v>
      </c>
    </row>
    <row r="15335" spans="1:7" s="1" customFormat="1" x14ac:dyDescent="0.35">
      <c r="A15335" s="1" t="s">
        <v>15463</v>
      </c>
      <c r="B15335" s="7">
        <v>1.7721176629529999E-2</v>
      </c>
      <c r="C15335" s="7">
        <v>0.13235233314539999</v>
      </c>
      <c r="D15335" s="6">
        <v>0.39568936115280001</v>
      </c>
      <c r="E15335" s="6">
        <v>0.48456257759190002</v>
      </c>
      <c r="F15335" s="8">
        <v>0.27596183094740001</v>
      </c>
      <c r="G15335" s="8">
        <v>0.2244807675072</v>
      </c>
    </row>
    <row r="15336" spans="1:7" s="1" customFormat="1" x14ac:dyDescent="0.35">
      <c r="B15336" s="10">
        <v>3.7081277274679998</v>
      </c>
      <c r="C15336" s="10">
        <v>17.90399133136</v>
      </c>
      <c r="D15336" s="9">
        <v>33.09665740925</v>
      </c>
      <c r="E15336" s="9">
        <v>75.634783983480006</v>
      </c>
      <c r="F15336" s="11">
        <v>4.3449000527879997</v>
      </c>
      <c r="G15336" s="11">
        <v>134.6884605043</v>
      </c>
    </row>
    <row r="15337" spans="1:7" s="1" customFormat="1" x14ac:dyDescent="0.35">
      <c r="A15337" s="1" t="s">
        <v>15464</v>
      </c>
      <c r="B15337" s="8">
        <v>9.2687261922309999E-2</v>
      </c>
      <c r="C15337" s="6">
        <v>0.12740226095480001</v>
      </c>
      <c r="D15337" s="8">
        <v>4.3371004966669999E-2</v>
      </c>
      <c r="E15337" s="7">
        <v>0</v>
      </c>
      <c r="F15337" s="6">
        <v>0.28303723751400001</v>
      </c>
      <c r="G15337" s="8">
        <v>7.452168563587E-2</v>
      </c>
    </row>
    <row r="15338" spans="1:7" s="1" customFormat="1" x14ac:dyDescent="0.35">
      <c r="B15338" s="11">
        <v>19.394660586170001</v>
      </c>
      <c r="C15338" s="9">
        <v>17.234369213760001</v>
      </c>
      <c r="D15338" s="11">
        <v>3.6276823028409999</v>
      </c>
      <c r="E15338" s="10">
        <v>0</v>
      </c>
      <c r="F15338" s="9">
        <v>4.4562992787590003</v>
      </c>
      <c r="G15338" s="11">
        <v>44.713011381519998</v>
      </c>
    </row>
    <row r="15339" spans="1:7" s="1" customFormat="1" x14ac:dyDescent="0.35">
      <c r="A15339" s="1" t="s">
        <v>15465</v>
      </c>
      <c r="B15339" s="8">
        <v>1</v>
      </c>
      <c r="C15339" s="8">
        <v>1</v>
      </c>
      <c r="D15339" s="8">
        <v>1</v>
      </c>
      <c r="E15339" s="8">
        <v>1</v>
      </c>
      <c r="F15339" s="8">
        <v>1</v>
      </c>
      <c r="G15339" s="8">
        <v>1</v>
      </c>
    </row>
    <row r="15340" spans="1:7" s="1" customFormat="1" x14ac:dyDescent="0.35">
      <c r="B15340" s="11">
        <v>209.2483927557</v>
      </c>
      <c r="C15340" s="11">
        <v>135.27522262630001</v>
      </c>
      <c r="D15340" s="11">
        <v>83.643030767420001</v>
      </c>
      <c r="E15340" s="11">
        <v>156.0887849808</v>
      </c>
      <c r="F15340" s="11">
        <v>15.7445688698</v>
      </c>
      <c r="G15340" s="11">
        <v>600</v>
      </c>
    </row>
    <row r="15341" spans="1:7" x14ac:dyDescent="0.35">
      <c r="A15341" s="3" t="s">
        <v>15466</v>
      </c>
    </row>
    <row r="15342" spans="1:7" s="1" customFormat="1" x14ac:dyDescent="0.35">
      <c r="A15342" s="1" t="s">
        <v>15467</v>
      </c>
    </row>
    <row r="15343" spans="1:7" s="1" customFormat="1" x14ac:dyDescent="0.35"/>
    <row r="15344" spans="1:7" s="1" customFormat="1" x14ac:dyDescent="0.35"/>
    <row r="15345" spans="1:7" s="1" customFormat="1" x14ac:dyDescent="0.35"/>
    <row r="15346" spans="1:7" s="1" customFormat="1" x14ac:dyDescent="0.35">
      <c r="A15346" s="4" t="s">
        <v>15468</v>
      </c>
    </row>
    <row r="15347" spans="1:7" x14ac:dyDescent="0.35">
      <c r="A15347" s="3" t="s">
        <v>15469</v>
      </c>
    </row>
    <row r="15348" spans="1:7" s="1" customFormat="1" ht="31" x14ac:dyDescent="0.35">
      <c r="A15348" s="5" t="s">
        <v>15470</v>
      </c>
      <c r="B15348" s="5" t="s">
        <v>15471</v>
      </c>
      <c r="C15348" s="5" t="s">
        <v>15472</v>
      </c>
      <c r="D15348" s="5" t="s">
        <v>15473</v>
      </c>
      <c r="E15348" s="5" t="s">
        <v>15474</v>
      </c>
      <c r="F15348" s="5" t="s">
        <v>15475</v>
      </c>
      <c r="G15348" s="5" t="s">
        <v>15476</v>
      </c>
    </row>
    <row r="15349" spans="1:7" s="1" customFormat="1" x14ac:dyDescent="0.35">
      <c r="A15349" s="1" t="s">
        <v>15477</v>
      </c>
      <c r="B15349" s="6">
        <v>0.33304153243380002</v>
      </c>
      <c r="C15349" s="8">
        <v>8.5962683215889998E-2</v>
      </c>
      <c r="D15349" s="7">
        <v>1.530933644841E-2</v>
      </c>
      <c r="E15349" s="7">
        <v>0</v>
      </c>
      <c r="F15349" s="8">
        <v>0</v>
      </c>
      <c r="G15349" s="8">
        <v>0.1333551867527</v>
      </c>
    </row>
    <row r="15350" spans="1:7" s="1" customFormat="1" x14ac:dyDescent="0.35">
      <c r="B15350" s="9">
        <v>63.083693753319999</v>
      </c>
      <c r="C15350" s="11">
        <v>15.379565062759999</v>
      </c>
      <c r="D15350" s="10">
        <v>1.549853235551</v>
      </c>
      <c r="E15350" s="10">
        <v>0</v>
      </c>
      <c r="F15350" s="11">
        <v>0</v>
      </c>
      <c r="G15350" s="11">
        <v>80.013112051630003</v>
      </c>
    </row>
    <row r="15351" spans="1:7" s="1" customFormat="1" x14ac:dyDescent="0.35">
      <c r="A15351" s="1" t="s">
        <v>15478</v>
      </c>
      <c r="B15351" s="7">
        <v>9.2598598918460007E-2</v>
      </c>
      <c r="C15351" s="8">
        <v>0.25587780289579998</v>
      </c>
      <c r="D15351" s="6">
        <v>0.42825788560849998</v>
      </c>
      <c r="E15351" s="6">
        <v>0.41232004820680002</v>
      </c>
      <c r="F15351" s="8">
        <v>0.3689022424335</v>
      </c>
      <c r="G15351" s="8">
        <v>0.26544103903999999</v>
      </c>
    </row>
    <row r="15352" spans="1:7" s="1" customFormat="1" x14ac:dyDescent="0.35">
      <c r="B15352" s="10">
        <v>17.539739303600001</v>
      </c>
      <c r="C15352" s="11">
        <v>45.779042376669999</v>
      </c>
      <c r="D15352" s="9">
        <v>43.35503840402</v>
      </c>
      <c r="E15352" s="9">
        <v>42.469759283450003</v>
      </c>
      <c r="F15352" s="11">
        <v>10.12104405627</v>
      </c>
      <c r="G15352" s="11">
        <v>159.26462342400001</v>
      </c>
    </row>
    <row r="15353" spans="1:7" s="1" customFormat="1" x14ac:dyDescent="0.35">
      <c r="A15353" s="1" t="s">
        <v>15479</v>
      </c>
      <c r="B15353" s="6">
        <v>0.46976786747650001</v>
      </c>
      <c r="C15353" s="8">
        <v>0.3176626820615</v>
      </c>
      <c r="D15353" s="7">
        <v>7.580316322583E-2</v>
      </c>
      <c r="E15353" s="7">
        <v>2.118907513934E-2</v>
      </c>
      <c r="F15353" s="8">
        <v>0.1367610121726</v>
      </c>
      <c r="G15353" s="8">
        <v>0.26570593541580001</v>
      </c>
    </row>
    <row r="15354" spans="1:7" s="1" customFormat="1" x14ac:dyDescent="0.35">
      <c r="B15354" s="9">
        <v>88.981971919450004</v>
      </c>
      <c r="C15354" s="11">
        <v>56.832961745810003</v>
      </c>
      <c r="D15354" s="10">
        <v>7.6739954201479996</v>
      </c>
      <c r="E15354" s="10">
        <v>2.1825155592610002</v>
      </c>
      <c r="F15354" s="11">
        <v>3.7521166047890002</v>
      </c>
      <c r="G15354" s="11">
        <v>159.42356124950001</v>
      </c>
    </row>
    <row r="15355" spans="1:7" s="1" customFormat="1" x14ac:dyDescent="0.35">
      <c r="A15355" s="1" t="s">
        <v>15480</v>
      </c>
      <c r="B15355" s="7">
        <v>0</v>
      </c>
      <c r="C15355" s="8">
        <v>3.8418157808949999E-2</v>
      </c>
      <c r="D15355" s="8">
        <v>4.7636413444050001E-2</v>
      </c>
      <c r="E15355" s="6">
        <v>8.1160463047579998E-2</v>
      </c>
      <c r="F15355" s="8">
        <v>6.7126416629860006E-2</v>
      </c>
      <c r="G15355" s="8">
        <v>3.6495385648420003E-2</v>
      </c>
    </row>
    <row r="15356" spans="1:7" s="1" customFormat="1" x14ac:dyDescent="0.35">
      <c r="B15356" s="10">
        <v>0</v>
      </c>
      <c r="C15356" s="11">
        <v>6.8733843047949996</v>
      </c>
      <c r="D15356" s="11">
        <v>4.8225113972190004</v>
      </c>
      <c r="E15356" s="9">
        <v>8.3596840462989999</v>
      </c>
      <c r="F15356" s="11">
        <v>1.841651640739</v>
      </c>
      <c r="G15356" s="11">
        <v>21.897231389049999</v>
      </c>
    </row>
    <row r="15357" spans="1:7" s="1" customFormat="1" x14ac:dyDescent="0.35">
      <c r="A15357" s="1" t="s">
        <v>15481</v>
      </c>
      <c r="B15357" s="7">
        <v>1.202211112413E-2</v>
      </c>
      <c r="C15357" s="8">
        <v>0.18857407356790001</v>
      </c>
      <c r="D15357" s="6">
        <v>0.39483663040220002</v>
      </c>
      <c r="E15357" s="6">
        <v>0.48533041360630003</v>
      </c>
      <c r="F15357" s="8">
        <v>0.31754194856579998</v>
      </c>
      <c r="G15357" s="8">
        <v>0.2244807675072</v>
      </c>
    </row>
    <row r="15358" spans="1:7" s="1" customFormat="1" x14ac:dyDescent="0.35">
      <c r="B15358" s="10">
        <v>2.2771909884060002</v>
      </c>
      <c r="C15358" s="11">
        <v>33.737746718579999</v>
      </c>
      <c r="D15358" s="9">
        <v>39.9716102135</v>
      </c>
      <c r="E15358" s="9">
        <v>49.989967571149997</v>
      </c>
      <c r="F15358" s="11">
        <v>8.7119450127110003</v>
      </c>
      <c r="G15358" s="11">
        <v>134.6884605043</v>
      </c>
    </row>
    <row r="15359" spans="1:7" s="1" customFormat="1" x14ac:dyDescent="0.35">
      <c r="A15359" s="1" t="s">
        <v>15482</v>
      </c>
      <c r="B15359" s="8">
        <v>9.256989004716E-2</v>
      </c>
      <c r="C15359" s="6">
        <v>0.11350460045000001</v>
      </c>
      <c r="D15359" s="8">
        <v>3.815657087095E-2</v>
      </c>
      <c r="E15359" s="7">
        <v>0</v>
      </c>
      <c r="F15359" s="8">
        <v>0.10966838019819999</v>
      </c>
      <c r="G15359" s="8">
        <v>7.452168563587E-2</v>
      </c>
    </row>
    <row r="15360" spans="1:7" s="1" customFormat="1" x14ac:dyDescent="0.35">
      <c r="B15360" s="11">
        <v>17.53430135827</v>
      </c>
      <c r="C15360" s="9">
        <v>20.307083518550002</v>
      </c>
      <c r="D15360" s="11">
        <v>3.8628117568109999</v>
      </c>
      <c r="E15360" s="10">
        <v>0</v>
      </c>
      <c r="F15360" s="11">
        <v>3.0088147478959999</v>
      </c>
      <c r="G15360" s="11">
        <v>44.713011381519998</v>
      </c>
    </row>
    <row r="15361" spans="1:7" s="1" customFormat="1" x14ac:dyDescent="0.35">
      <c r="A15361" s="1" t="s">
        <v>15483</v>
      </c>
      <c r="B15361" s="8">
        <v>1</v>
      </c>
      <c r="C15361" s="8">
        <v>1</v>
      </c>
      <c r="D15361" s="8">
        <v>1</v>
      </c>
      <c r="E15361" s="8">
        <v>1</v>
      </c>
      <c r="F15361" s="8">
        <v>1</v>
      </c>
      <c r="G15361" s="8">
        <v>1</v>
      </c>
    </row>
    <row r="15362" spans="1:7" s="1" customFormat="1" x14ac:dyDescent="0.35">
      <c r="B15362" s="11">
        <v>189.416897323</v>
      </c>
      <c r="C15362" s="11">
        <v>178.90978372719999</v>
      </c>
      <c r="D15362" s="11">
        <v>101.2358204272</v>
      </c>
      <c r="E15362" s="11">
        <v>103.0019264602</v>
      </c>
      <c r="F15362" s="11">
        <v>27.435572062399999</v>
      </c>
      <c r="G15362" s="11">
        <v>600</v>
      </c>
    </row>
    <row r="15363" spans="1:7" x14ac:dyDescent="0.35">
      <c r="A15363" s="3" t="s">
        <v>15484</v>
      </c>
    </row>
    <row r="15364" spans="1:7" s="1" customFormat="1" x14ac:dyDescent="0.35">
      <c r="A15364" s="1" t="s">
        <v>15485</v>
      </c>
    </row>
    <row r="15365" spans="1:7" s="1" customFormat="1" x14ac:dyDescent="0.35"/>
    <row r="15366" spans="1:7" s="1" customFormat="1" x14ac:dyDescent="0.35"/>
    <row r="15367" spans="1:7" s="1" customFormat="1" x14ac:dyDescent="0.35"/>
    <row r="15368" spans="1:7" s="1" customFormat="1" x14ac:dyDescent="0.35">
      <c r="A15368" s="4" t="s">
        <v>15486</v>
      </c>
    </row>
    <row r="15369" spans="1:7" x14ac:dyDescent="0.35">
      <c r="A15369" s="3" t="s">
        <v>15487</v>
      </c>
    </row>
    <row r="15370" spans="1:7" s="1" customFormat="1" ht="31" x14ac:dyDescent="0.35">
      <c r="A15370" s="5" t="s">
        <v>15488</v>
      </c>
      <c r="B15370" s="5" t="s">
        <v>15489</v>
      </c>
      <c r="C15370" s="5" t="s">
        <v>15490</v>
      </c>
      <c r="D15370" s="5" t="s">
        <v>15491</v>
      </c>
      <c r="E15370" s="5" t="s">
        <v>15492</v>
      </c>
      <c r="F15370" s="5" t="s">
        <v>15493</v>
      </c>
      <c r="G15370" s="5" t="s">
        <v>15494</v>
      </c>
    </row>
    <row r="15371" spans="1:7" s="1" customFormat="1" x14ac:dyDescent="0.35">
      <c r="A15371" s="1" t="s">
        <v>15495</v>
      </c>
      <c r="B15371" s="6">
        <v>0.34331339592249999</v>
      </c>
      <c r="C15371" s="8">
        <v>0.1188865581409</v>
      </c>
      <c r="D15371" s="8">
        <v>3.9158872152120001E-2</v>
      </c>
      <c r="E15371" s="7">
        <v>2.252706547489E-3</v>
      </c>
      <c r="F15371" s="8">
        <v>0</v>
      </c>
      <c r="G15371" s="8">
        <v>0.1333551867527</v>
      </c>
    </row>
    <row r="15372" spans="1:7" s="1" customFormat="1" x14ac:dyDescent="0.35">
      <c r="B15372" s="9">
        <v>66.84834435514</v>
      </c>
      <c r="C15372" s="11">
        <v>10.85022956665</v>
      </c>
      <c r="D15372" s="11">
        <v>1.7237984440259999</v>
      </c>
      <c r="E15372" s="10">
        <v>0.59073968582199998</v>
      </c>
      <c r="F15372" s="11">
        <v>0</v>
      </c>
      <c r="G15372" s="11">
        <v>80.013112051630003</v>
      </c>
    </row>
    <row r="15373" spans="1:7" s="1" customFormat="1" x14ac:dyDescent="0.35">
      <c r="A15373" s="1" t="s">
        <v>15496</v>
      </c>
      <c r="B15373" s="7">
        <v>5.2522892804149998E-2</v>
      </c>
      <c r="C15373" s="8">
        <v>0.1755083406796</v>
      </c>
      <c r="D15373" s="8">
        <v>0.38888093461810003</v>
      </c>
      <c r="E15373" s="6">
        <v>0.44197288316290001</v>
      </c>
      <c r="F15373" s="8">
        <v>0</v>
      </c>
      <c r="G15373" s="8">
        <v>0.26544103903999999</v>
      </c>
    </row>
    <row r="15374" spans="1:7" s="1" customFormat="1" x14ac:dyDescent="0.35">
      <c r="B15374" s="10">
        <v>10.22700677107</v>
      </c>
      <c r="C15374" s="11">
        <v>16.017839333680001</v>
      </c>
      <c r="D15374" s="11">
        <v>17.11878593954</v>
      </c>
      <c r="E15374" s="9">
        <v>115.9009913797</v>
      </c>
      <c r="F15374" s="11">
        <v>0</v>
      </c>
      <c r="G15374" s="11">
        <v>159.26462342400001</v>
      </c>
    </row>
    <row r="15375" spans="1:7" s="1" customFormat="1" x14ac:dyDescent="0.35">
      <c r="A15375" s="1" t="s">
        <v>15497</v>
      </c>
      <c r="B15375" s="6">
        <v>0.4779736330189</v>
      </c>
      <c r="C15375" s="6">
        <v>0.49119695218440002</v>
      </c>
      <c r="D15375" s="8">
        <v>0.1669179722562</v>
      </c>
      <c r="E15375" s="7">
        <v>3.8164959869889999E-2</v>
      </c>
      <c r="F15375" s="8">
        <v>0.5370827168615</v>
      </c>
      <c r="G15375" s="8">
        <v>0.26570593541580001</v>
      </c>
    </row>
    <row r="15376" spans="1:7" s="1" customFormat="1" x14ac:dyDescent="0.35">
      <c r="B15376" s="9">
        <v>93.068742414970004</v>
      </c>
      <c r="C15376" s="9">
        <v>44.829287490390001</v>
      </c>
      <c r="D15376" s="11">
        <v>7.3478352424819997</v>
      </c>
      <c r="E15376" s="10">
        <v>10.008208316379999</v>
      </c>
      <c r="F15376" s="11">
        <v>4.1694877852400003</v>
      </c>
      <c r="G15376" s="11">
        <v>159.42356124950001</v>
      </c>
    </row>
    <row r="15377" spans="1:7" s="1" customFormat="1" x14ac:dyDescent="0.35">
      <c r="A15377" s="1" t="s">
        <v>15498</v>
      </c>
      <c r="B15377" s="7">
        <v>0</v>
      </c>
      <c r="C15377" s="8">
        <v>3.8053830584610003E-2</v>
      </c>
      <c r="D15377" s="6">
        <v>0.12698453483309999</v>
      </c>
      <c r="E15377" s="8">
        <v>4.4982816184680002E-2</v>
      </c>
      <c r="F15377" s="8">
        <v>0.1337333872583</v>
      </c>
      <c r="G15377" s="8">
        <v>3.6495385648420003E-2</v>
      </c>
    </row>
    <row r="15378" spans="1:7" s="1" customFormat="1" x14ac:dyDescent="0.35">
      <c r="B15378" s="10">
        <v>0</v>
      </c>
      <c r="C15378" s="11">
        <v>3.4729981605160001</v>
      </c>
      <c r="D15378" s="9">
        <v>5.5899399428649996</v>
      </c>
      <c r="E15378" s="11">
        <v>11.79609245152</v>
      </c>
      <c r="F15378" s="11">
        <v>1.038200834148</v>
      </c>
      <c r="G15378" s="11">
        <v>21.897231389049999</v>
      </c>
    </row>
    <row r="15379" spans="1:7" s="1" customFormat="1" x14ac:dyDescent="0.35">
      <c r="A15379" s="1" t="s">
        <v>15499</v>
      </c>
      <c r="B15379" s="7">
        <v>1.169498181197E-2</v>
      </c>
      <c r="C15379" s="7">
        <v>3.1142186204840001E-2</v>
      </c>
      <c r="D15379" s="8">
        <v>0.2163849845843</v>
      </c>
      <c r="E15379" s="6">
        <v>0.4544383826906</v>
      </c>
      <c r="F15379" s="8">
        <v>0.1125529514324</v>
      </c>
      <c r="G15379" s="8">
        <v>0.2244807675072</v>
      </c>
    </row>
    <row r="15380" spans="1:7" s="1" customFormat="1" x14ac:dyDescent="0.35">
      <c r="B15380" s="10">
        <v>2.2771909884060002</v>
      </c>
      <c r="C15380" s="10">
        <v>2.842204155069</v>
      </c>
      <c r="D15380" s="11">
        <v>9.5254045695679999</v>
      </c>
      <c r="E15380" s="9">
        <v>119.169888202</v>
      </c>
      <c r="F15380" s="11">
        <v>0.87377258931839996</v>
      </c>
      <c r="G15380" s="11">
        <v>134.6884605043</v>
      </c>
    </row>
    <row r="15381" spans="1:7" s="1" customFormat="1" x14ac:dyDescent="0.35">
      <c r="A15381" s="1" t="s">
        <v>15500</v>
      </c>
      <c r="B15381" s="6">
        <v>0.1144950964425</v>
      </c>
      <c r="C15381" s="6">
        <v>0.14521213220570001</v>
      </c>
      <c r="D15381" s="8">
        <v>6.1672701556170002E-2</v>
      </c>
      <c r="E15381" s="7">
        <v>1.8188251544509999E-2</v>
      </c>
      <c r="F15381" s="8">
        <v>0.21663094444780001</v>
      </c>
      <c r="G15381" s="8">
        <v>7.452168563587E-2</v>
      </c>
    </row>
    <row r="15382" spans="1:7" s="1" customFormat="1" x14ac:dyDescent="0.35">
      <c r="B15382" s="9">
        <v>22.293938205930001</v>
      </c>
      <c r="C15382" s="9">
        <v>13.25284367663</v>
      </c>
      <c r="D15382" s="11">
        <v>2.714871525625</v>
      </c>
      <c r="E15382" s="10">
        <v>4.7696057060920003</v>
      </c>
      <c r="F15382" s="11">
        <v>1.681752267245</v>
      </c>
      <c r="G15382" s="11">
        <v>44.713011381519998</v>
      </c>
    </row>
    <row r="15383" spans="1:7" s="1" customFormat="1" x14ac:dyDescent="0.35">
      <c r="A15383" s="1" t="s">
        <v>15501</v>
      </c>
      <c r="B15383" s="8">
        <v>1</v>
      </c>
      <c r="C15383" s="8">
        <v>1</v>
      </c>
      <c r="D15383" s="8">
        <v>1</v>
      </c>
      <c r="E15383" s="8">
        <v>1</v>
      </c>
      <c r="F15383" s="8">
        <v>1</v>
      </c>
      <c r="G15383" s="8">
        <v>1</v>
      </c>
    </row>
    <row r="15384" spans="1:7" s="1" customFormat="1" x14ac:dyDescent="0.35">
      <c r="B15384" s="11">
        <v>194.71522273549999</v>
      </c>
      <c r="C15384" s="11">
        <v>91.265402382939996</v>
      </c>
      <c r="D15384" s="11">
        <v>44.020635664110003</v>
      </c>
      <c r="E15384" s="11">
        <v>262.2355257415</v>
      </c>
      <c r="F15384" s="11">
        <v>7.763213475952</v>
      </c>
      <c r="G15384" s="11">
        <v>600</v>
      </c>
    </row>
    <row r="15385" spans="1:7" x14ac:dyDescent="0.35">
      <c r="A15385" s="3" t="s">
        <v>15502</v>
      </c>
    </row>
    <row r="15386" spans="1:7" s="1" customFormat="1" x14ac:dyDescent="0.35">
      <c r="A15386" s="1" t="s">
        <v>15503</v>
      </c>
    </row>
    <row r="15387" spans="1:7" s="1" customFormat="1" x14ac:dyDescent="0.35"/>
    <row r="15388" spans="1:7" s="1" customFormat="1" x14ac:dyDescent="0.35"/>
    <row r="15389" spans="1:7" s="1" customFormat="1" x14ac:dyDescent="0.35"/>
    <row r="15390" spans="1:7" s="1" customFormat="1" x14ac:dyDescent="0.35">
      <c r="A15390" s="4" t="s">
        <v>15504</v>
      </c>
    </row>
    <row r="15391" spans="1:7" x14ac:dyDescent="0.35">
      <c r="A15391" s="3" t="s">
        <v>15505</v>
      </c>
    </row>
    <row r="15392" spans="1:7" s="1" customFormat="1" ht="31" x14ac:dyDescent="0.35">
      <c r="A15392" s="5" t="s">
        <v>15506</v>
      </c>
      <c r="B15392" s="5" t="s">
        <v>15507</v>
      </c>
      <c r="C15392" s="5" t="s">
        <v>15508</v>
      </c>
      <c r="D15392" s="5" t="s">
        <v>15509</v>
      </c>
      <c r="E15392" s="5" t="s">
        <v>15510</v>
      </c>
      <c r="F15392" s="5" t="s">
        <v>15511</v>
      </c>
      <c r="G15392" s="5" t="s">
        <v>15512</v>
      </c>
    </row>
    <row r="15393" spans="1:7" s="1" customFormat="1" x14ac:dyDescent="0.35">
      <c r="A15393" s="1" t="s">
        <v>15513</v>
      </c>
      <c r="B15393" s="6">
        <v>0.32048174775479998</v>
      </c>
      <c r="C15393" s="7">
        <v>3.8170325822520002E-2</v>
      </c>
      <c r="D15393" s="8">
        <v>6.6010215684440002E-2</v>
      </c>
      <c r="E15393" s="7">
        <v>0</v>
      </c>
      <c r="F15393" s="8">
        <v>0</v>
      </c>
      <c r="G15393" s="8">
        <v>0.1333551867527</v>
      </c>
    </row>
    <row r="15394" spans="1:7" s="1" customFormat="1" x14ac:dyDescent="0.35">
      <c r="B15394" s="9">
        <v>74.147496278800006</v>
      </c>
      <c r="C15394" s="10">
        <v>3.1671445142030001</v>
      </c>
      <c r="D15394" s="11">
        <v>2.6984712586319999</v>
      </c>
      <c r="E15394" s="10">
        <v>0</v>
      </c>
      <c r="F15394" s="11">
        <v>0</v>
      </c>
      <c r="G15394" s="11">
        <v>80.013112051630003</v>
      </c>
    </row>
    <row r="15395" spans="1:7" s="1" customFormat="1" x14ac:dyDescent="0.35">
      <c r="A15395" s="1" t="s">
        <v>15514</v>
      </c>
      <c r="B15395" s="7">
        <v>6.8761357066960002E-2</v>
      </c>
      <c r="C15395" s="8">
        <v>0.29454861143880001</v>
      </c>
      <c r="D15395" s="8">
        <v>0.35290011890020001</v>
      </c>
      <c r="E15395" s="6">
        <v>0.44076266241849998</v>
      </c>
      <c r="F15395" s="8">
        <v>0.1574555631996</v>
      </c>
      <c r="G15395" s="8">
        <v>0.26544103903999999</v>
      </c>
    </row>
    <row r="15396" spans="1:7" s="1" customFormat="1" x14ac:dyDescent="0.35">
      <c r="B15396" s="10">
        <v>15.90880760906</v>
      </c>
      <c r="C15396" s="11">
        <v>24.439875709260001</v>
      </c>
      <c r="D15396" s="11">
        <v>14.426415944049999</v>
      </c>
      <c r="E15396" s="9">
        <v>102.598755305</v>
      </c>
      <c r="F15396" s="11">
        <v>1.89076885661</v>
      </c>
      <c r="G15396" s="11">
        <v>159.26462342400001</v>
      </c>
    </row>
    <row r="15397" spans="1:7" s="1" customFormat="1" x14ac:dyDescent="0.35">
      <c r="A15397" s="1" t="s">
        <v>15515</v>
      </c>
      <c r="B15397" s="6">
        <v>0.48723131736789999</v>
      </c>
      <c r="C15397" s="6">
        <v>0.42927048098839998</v>
      </c>
      <c r="D15397" s="7">
        <v>5.9999310647930001E-2</v>
      </c>
      <c r="E15397" s="7">
        <v>2.224333425991E-2</v>
      </c>
      <c r="F15397" s="8">
        <v>0.2871112047953</v>
      </c>
      <c r="G15397" s="8">
        <v>0.26570593541580001</v>
      </c>
    </row>
    <row r="15398" spans="1:7" s="1" customFormat="1" x14ac:dyDescent="0.35">
      <c r="B15398" s="9">
        <v>112.72711330529999</v>
      </c>
      <c r="C15398" s="9">
        <v>35.618287758219999</v>
      </c>
      <c r="D15398" s="10">
        <v>2.4527478609550002</v>
      </c>
      <c r="E15398" s="10">
        <v>5.1777035658550004</v>
      </c>
      <c r="F15398" s="11">
        <v>3.4477087590909998</v>
      </c>
      <c r="G15398" s="11">
        <v>159.42356124950001</v>
      </c>
    </row>
    <row r="15399" spans="1:7" s="1" customFormat="1" x14ac:dyDescent="0.35">
      <c r="A15399" s="1" t="s">
        <v>15516</v>
      </c>
      <c r="B15399" s="7">
        <v>0</v>
      </c>
      <c r="C15399" s="8">
        <v>6.6244041989080002E-2</v>
      </c>
      <c r="D15399" s="8">
        <v>6.4146002430439997E-2</v>
      </c>
      <c r="E15399" s="8">
        <v>4.7711403050919997E-2</v>
      </c>
      <c r="F15399" s="6">
        <v>0.22254572660870001</v>
      </c>
      <c r="G15399" s="8">
        <v>3.6495385648420003E-2</v>
      </c>
    </row>
    <row r="15400" spans="1:7" s="1" customFormat="1" x14ac:dyDescent="0.35">
      <c r="B15400" s="10">
        <v>0</v>
      </c>
      <c r="C15400" s="11">
        <v>5.4965329654200001</v>
      </c>
      <c r="D15400" s="11">
        <v>2.6222629652079998</v>
      </c>
      <c r="E15400" s="11">
        <v>11.10604636976</v>
      </c>
      <c r="F15400" s="9">
        <v>2.6723890886600001</v>
      </c>
      <c r="G15400" s="11">
        <v>21.897231389049999</v>
      </c>
    </row>
    <row r="15401" spans="1:7" s="1" customFormat="1" x14ac:dyDescent="0.35">
      <c r="A15401" s="1" t="s">
        <v>15517</v>
      </c>
      <c r="B15401" s="7">
        <v>1.1537257204880001E-2</v>
      </c>
      <c r="C15401" s="7">
        <v>3.997966141552E-2</v>
      </c>
      <c r="D15401" s="6">
        <v>0.3693305017088</v>
      </c>
      <c r="E15401" s="6">
        <v>0.4802245626253</v>
      </c>
      <c r="F15401" s="8">
        <v>0.15150353574879999</v>
      </c>
      <c r="G15401" s="8">
        <v>0.2244807675072</v>
      </c>
    </row>
    <row r="15402" spans="1:7" s="1" customFormat="1" x14ac:dyDescent="0.35">
      <c r="B15402" s="10">
        <v>2.6692900349530002</v>
      </c>
      <c r="C15402" s="10">
        <v>3.3172723209280002</v>
      </c>
      <c r="D15402" s="9">
        <v>15.09808343245</v>
      </c>
      <c r="E15402" s="9">
        <v>111.7845194098</v>
      </c>
      <c r="F15402" s="11">
        <v>1.8192953061749999</v>
      </c>
      <c r="G15402" s="11">
        <v>134.6884605043</v>
      </c>
    </row>
    <row r="15403" spans="1:7" s="1" customFormat="1" x14ac:dyDescent="0.35">
      <c r="A15403" s="1" t="s">
        <v>15518</v>
      </c>
      <c r="B15403" s="6">
        <v>0.1119883206054</v>
      </c>
      <c r="C15403" s="8">
        <v>0.13178687834559999</v>
      </c>
      <c r="D15403" s="8">
        <v>8.7613850628110002E-2</v>
      </c>
      <c r="E15403" s="7">
        <v>9.0580376453850003E-3</v>
      </c>
      <c r="F15403" s="8">
        <v>0.18138396964760001</v>
      </c>
      <c r="G15403" s="8">
        <v>7.452168563587E-2</v>
      </c>
    </row>
    <row r="15404" spans="1:7" s="1" customFormat="1" x14ac:dyDescent="0.35">
      <c r="B15404" s="9">
        <v>25.9099110746</v>
      </c>
      <c r="C15404" s="11">
        <v>10.93488409653</v>
      </c>
      <c r="D15404" s="11">
        <v>3.5816192285790001</v>
      </c>
      <c r="E15404" s="10">
        <v>2.108489368911</v>
      </c>
      <c r="F15404" s="11">
        <v>2.1781076128980001</v>
      </c>
      <c r="G15404" s="11">
        <v>44.713011381519998</v>
      </c>
    </row>
    <row r="15405" spans="1:7" s="1" customFormat="1" x14ac:dyDescent="0.35">
      <c r="A15405" s="1" t="s">
        <v>15519</v>
      </c>
      <c r="B15405" s="8">
        <v>1</v>
      </c>
      <c r="C15405" s="8">
        <v>1</v>
      </c>
      <c r="D15405" s="8">
        <v>1</v>
      </c>
      <c r="E15405" s="8">
        <v>1</v>
      </c>
      <c r="F15405" s="8">
        <v>1</v>
      </c>
      <c r="G15405" s="8">
        <v>1</v>
      </c>
    </row>
    <row r="15406" spans="1:7" s="1" customFormat="1" x14ac:dyDescent="0.35">
      <c r="B15406" s="11">
        <v>231.36261830270001</v>
      </c>
      <c r="C15406" s="11">
        <v>82.973997364569996</v>
      </c>
      <c r="D15406" s="11">
        <v>40.879600689870003</v>
      </c>
      <c r="E15406" s="11">
        <v>232.77551401939999</v>
      </c>
      <c r="F15406" s="11">
        <v>12.008269623429999</v>
      </c>
      <c r="G15406" s="11">
        <v>600</v>
      </c>
    </row>
    <row r="15407" spans="1:7" x14ac:dyDescent="0.35">
      <c r="A15407" s="3" t="s">
        <v>15520</v>
      </c>
    </row>
    <row r="15408" spans="1:7" s="1" customFormat="1" x14ac:dyDescent="0.35">
      <c r="A15408" s="1" t="s">
        <v>15521</v>
      </c>
    </row>
    <row r="15409" spans="1:7" s="1" customFormat="1" x14ac:dyDescent="0.35"/>
    <row r="15410" spans="1:7" s="1" customFormat="1" x14ac:dyDescent="0.35"/>
    <row r="15411" spans="1:7" s="1" customFormat="1" x14ac:dyDescent="0.35"/>
    <row r="15412" spans="1:7" s="1" customFormat="1" x14ac:dyDescent="0.35">
      <c r="A15412" s="4" t="s">
        <v>15522</v>
      </c>
    </row>
    <row r="15413" spans="1:7" x14ac:dyDescent="0.35">
      <c r="A15413" s="3" t="s">
        <v>15523</v>
      </c>
    </row>
    <row r="15414" spans="1:7" s="1" customFormat="1" ht="31" x14ac:dyDescent="0.35">
      <c r="A15414" s="5" t="s">
        <v>15524</v>
      </c>
      <c r="B15414" s="5" t="s">
        <v>15525</v>
      </c>
      <c r="C15414" s="5" t="s">
        <v>15526</v>
      </c>
      <c r="D15414" s="5" t="s">
        <v>15527</v>
      </c>
      <c r="E15414" s="5" t="s">
        <v>15528</v>
      </c>
      <c r="F15414" s="5" t="s">
        <v>15529</v>
      </c>
      <c r="G15414" s="5" t="s">
        <v>15530</v>
      </c>
    </row>
    <row r="15415" spans="1:7" s="1" customFormat="1" x14ac:dyDescent="0.35">
      <c r="A15415" s="1" t="s">
        <v>15531</v>
      </c>
      <c r="B15415" s="6">
        <v>0.34902805108040003</v>
      </c>
      <c r="C15415" s="8">
        <v>7.0879894699560006E-2</v>
      </c>
      <c r="D15415" s="7">
        <v>3.6556128612820003E-2</v>
      </c>
      <c r="E15415" s="7">
        <v>4.732853096101E-3</v>
      </c>
      <c r="F15415" s="8">
        <v>2.9607355360009999E-2</v>
      </c>
      <c r="G15415" s="8">
        <v>0.1333551867527</v>
      </c>
    </row>
    <row r="15416" spans="1:7" s="1" customFormat="1" x14ac:dyDescent="0.35">
      <c r="B15416" s="9">
        <v>66.501569347989999</v>
      </c>
      <c r="C15416" s="11">
        <v>8.716655890717</v>
      </c>
      <c r="D15416" s="10">
        <v>3.288851472757</v>
      </c>
      <c r="E15416" s="10">
        <v>0.82052544497019997</v>
      </c>
      <c r="F15416" s="11">
        <v>0.68550989520280003</v>
      </c>
      <c r="G15416" s="11">
        <v>80.013112051630003</v>
      </c>
    </row>
    <row r="15417" spans="1:7" s="1" customFormat="1" x14ac:dyDescent="0.35">
      <c r="A15417" s="1" t="s">
        <v>15532</v>
      </c>
      <c r="B15417" s="7">
        <v>8.6766257036809999E-2</v>
      </c>
      <c r="C15417" s="8">
        <v>0.19655421621569999</v>
      </c>
      <c r="D15417" s="6">
        <v>0.38456419528379998</v>
      </c>
      <c r="E15417" s="6">
        <v>0.45050555070039999</v>
      </c>
      <c r="F15417" s="8">
        <v>0.25307378878620002</v>
      </c>
      <c r="G15417" s="8">
        <v>0.26544103903999999</v>
      </c>
    </row>
    <row r="15418" spans="1:7" s="1" customFormat="1" x14ac:dyDescent="0.35">
      <c r="B15418" s="10">
        <v>16.531886882839999</v>
      </c>
      <c r="C15418" s="11">
        <v>24.171811680649999</v>
      </c>
      <c r="D15418" s="9">
        <v>34.598152704409998</v>
      </c>
      <c r="E15418" s="9">
        <v>78.103262439000005</v>
      </c>
      <c r="F15418" s="11">
        <v>5.8595097170930002</v>
      </c>
      <c r="G15418" s="11">
        <v>159.26462342400001</v>
      </c>
    </row>
    <row r="15419" spans="1:7" s="1" customFormat="1" x14ac:dyDescent="0.35">
      <c r="A15419" s="1" t="s">
        <v>15533</v>
      </c>
      <c r="B15419" s="6">
        <v>0.45223423998559997</v>
      </c>
      <c r="C15419" s="6">
        <v>0.43940583172140002</v>
      </c>
      <c r="D15419" s="7">
        <v>0.12583456948050001</v>
      </c>
      <c r="E15419" s="7">
        <v>8.9488975296119991E-3</v>
      </c>
      <c r="F15419" s="8">
        <v>0.27417766506559998</v>
      </c>
      <c r="G15419" s="8">
        <v>0.26570593541580001</v>
      </c>
    </row>
    <row r="15420" spans="1:7" s="1" customFormat="1" x14ac:dyDescent="0.35">
      <c r="B15420" s="9">
        <v>86.165815552210006</v>
      </c>
      <c r="C15420" s="9">
        <v>54.037177223880001</v>
      </c>
      <c r="D15420" s="10">
        <v>11.32098022586</v>
      </c>
      <c r="E15420" s="10">
        <v>1.551452787226</v>
      </c>
      <c r="F15420" s="11">
        <v>6.3481354602830002</v>
      </c>
      <c r="G15420" s="11">
        <v>159.42356124950001</v>
      </c>
    </row>
    <row r="15421" spans="1:7" s="1" customFormat="1" x14ac:dyDescent="0.35">
      <c r="A15421" s="1" t="s">
        <v>15534</v>
      </c>
      <c r="B15421" s="7">
        <v>0</v>
      </c>
      <c r="C15421" s="8">
        <v>6.6927698562460003E-2</v>
      </c>
      <c r="D15421" s="8">
        <v>5.9110606255270003E-2</v>
      </c>
      <c r="E15421" s="8">
        <v>3.665807237115E-2</v>
      </c>
      <c r="F15421" s="8">
        <v>8.6089258498149995E-2</v>
      </c>
      <c r="G15421" s="8">
        <v>3.6495385648420003E-2</v>
      </c>
    </row>
    <row r="15422" spans="1:7" s="1" customFormat="1" x14ac:dyDescent="0.35">
      <c r="B15422" s="10">
        <v>0</v>
      </c>
      <c r="C15422" s="11">
        <v>8.2306233721060007</v>
      </c>
      <c r="D15422" s="11">
        <v>5.3180140188590004</v>
      </c>
      <c r="E15422" s="11">
        <v>6.3553380029620001</v>
      </c>
      <c r="F15422" s="11">
        <v>1.993255995126</v>
      </c>
      <c r="G15422" s="11">
        <v>21.897231389049999</v>
      </c>
    </row>
    <row r="15423" spans="1:7" s="1" customFormat="1" x14ac:dyDescent="0.35">
      <c r="A15423" s="1" t="s">
        <v>15535</v>
      </c>
      <c r="B15423" s="7">
        <v>1.549448223224E-2</v>
      </c>
      <c r="C15423" s="7">
        <v>8.6438216450390001E-2</v>
      </c>
      <c r="D15423" s="6">
        <v>0.35067895741760002</v>
      </c>
      <c r="E15423" s="6">
        <v>0.49061619824120001</v>
      </c>
      <c r="F15423" s="8">
        <v>0.19433444084769999</v>
      </c>
      <c r="G15423" s="8">
        <v>0.2244807675072</v>
      </c>
    </row>
    <row r="15424" spans="1:7" s="1" customFormat="1" x14ac:dyDescent="0.35">
      <c r="B15424" s="10">
        <v>2.9522194032510001</v>
      </c>
      <c r="C15424" s="10">
        <v>10.62998459294</v>
      </c>
      <c r="D15424" s="9">
        <v>31.549593716090001</v>
      </c>
      <c r="E15424" s="9">
        <v>85.057166617549996</v>
      </c>
      <c r="F15424" s="11">
        <v>4.4994961745120001</v>
      </c>
      <c r="G15424" s="11">
        <v>134.6884605043</v>
      </c>
    </row>
    <row r="15425" spans="1:7" s="1" customFormat="1" x14ac:dyDescent="0.35">
      <c r="A15425" s="1" t="s">
        <v>15536</v>
      </c>
      <c r="B15425" s="8">
        <v>9.6476969664970005E-2</v>
      </c>
      <c r="C15425" s="6">
        <v>0.1397941423504</v>
      </c>
      <c r="D15425" s="8">
        <v>4.3255542950039999E-2</v>
      </c>
      <c r="E15425" s="7">
        <v>8.5384280615939997E-3</v>
      </c>
      <c r="F15425" s="8">
        <v>0.1627174914424</v>
      </c>
      <c r="G15425" s="8">
        <v>7.452168563587E-2</v>
      </c>
    </row>
    <row r="15426" spans="1:7" s="1" customFormat="1" x14ac:dyDescent="0.35">
      <c r="B15426" s="11">
        <v>18.382103870449999</v>
      </c>
      <c r="C15426" s="9">
        <v>17.19158076591</v>
      </c>
      <c r="D15426" s="11">
        <v>3.8915788278050001</v>
      </c>
      <c r="E15426" s="10">
        <v>1.4802905018029999</v>
      </c>
      <c r="F15426" s="11">
        <v>3.767457415565</v>
      </c>
      <c r="G15426" s="11">
        <v>44.713011381519998</v>
      </c>
    </row>
    <row r="15427" spans="1:7" s="1" customFormat="1" x14ac:dyDescent="0.35">
      <c r="A15427" s="1" t="s">
        <v>15537</v>
      </c>
      <c r="B15427" s="8">
        <v>1</v>
      </c>
      <c r="C15427" s="8">
        <v>1</v>
      </c>
      <c r="D15427" s="8">
        <v>1</v>
      </c>
      <c r="E15427" s="8">
        <v>1</v>
      </c>
      <c r="F15427" s="8">
        <v>1</v>
      </c>
      <c r="G15427" s="8">
        <v>1</v>
      </c>
    </row>
    <row r="15428" spans="1:7" s="1" customFormat="1" x14ac:dyDescent="0.35">
      <c r="B15428" s="11">
        <v>190.53359505669999</v>
      </c>
      <c r="C15428" s="11">
        <v>122.9778335262</v>
      </c>
      <c r="D15428" s="11">
        <v>89.967170965779999</v>
      </c>
      <c r="E15428" s="11">
        <v>173.36803579350001</v>
      </c>
      <c r="F15428" s="11">
        <v>23.153364657779999</v>
      </c>
      <c r="G15428" s="11">
        <v>600</v>
      </c>
    </row>
    <row r="15429" spans="1:7" x14ac:dyDescent="0.35">
      <c r="A15429" s="3" t="s">
        <v>15538</v>
      </c>
    </row>
    <row r="15430" spans="1:7" s="1" customFormat="1" x14ac:dyDescent="0.35">
      <c r="A15430" s="1" t="s">
        <v>15539</v>
      </c>
    </row>
    <row r="15431" spans="1:7" s="1" customFormat="1" x14ac:dyDescent="0.35"/>
    <row r="15432" spans="1:7" s="1" customFormat="1" x14ac:dyDescent="0.35"/>
    <row r="15433" spans="1:7" s="1" customFormat="1" x14ac:dyDescent="0.35"/>
    <row r="15434" spans="1:7" s="1" customFormat="1" x14ac:dyDescent="0.35">
      <c r="A15434" s="4" t="s">
        <v>15540</v>
      </c>
    </row>
    <row r="15435" spans="1:7" x14ac:dyDescent="0.35">
      <c r="A15435" s="3" t="s">
        <v>15541</v>
      </c>
    </row>
    <row r="15436" spans="1:7" s="1" customFormat="1" ht="31" x14ac:dyDescent="0.35">
      <c r="A15436" s="5" t="s">
        <v>15542</v>
      </c>
      <c r="B15436" s="5" t="s">
        <v>15543</v>
      </c>
      <c r="C15436" s="5" t="s">
        <v>15544</v>
      </c>
      <c r="D15436" s="5" t="s">
        <v>15545</v>
      </c>
      <c r="E15436" s="5" t="s">
        <v>15546</v>
      </c>
      <c r="F15436" s="5" t="s">
        <v>15547</v>
      </c>
      <c r="G15436" s="5" t="s">
        <v>15548</v>
      </c>
    </row>
    <row r="15437" spans="1:7" s="1" customFormat="1" x14ac:dyDescent="0.35">
      <c r="A15437" s="1" t="s">
        <v>15549</v>
      </c>
      <c r="B15437" s="6">
        <v>0.36431472547760002</v>
      </c>
      <c r="C15437" s="7">
        <v>4.236924164388E-2</v>
      </c>
      <c r="D15437" s="7">
        <v>3.2034694333859998E-2</v>
      </c>
      <c r="E15437" s="7">
        <v>0</v>
      </c>
      <c r="F15437" s="8">
        <v>7.0050030011569994E-2</v>
      </c>
      <c r="G15437" s="8">
        <v>0.1333551867527</v>
      </c>
    </row>
    <row r="15438" spans="1:7" s="1" customFormat="1" x14ac:dyDescent="0.35">
      <c r="B15438" s="9">
        <v>65.419862760919997</v>
      </c>
      <c r="C15438" s="10">
        <v>6.2993026274680002</v>
      </c>
      <c r="D15438" s="10">
        <v>2.5788638767230001</v>
      </c>
      <c r="E15438" s="10">
        <v>0</v>
      </c>
      <c r="F15438" s="11">
        <v>5.7150827865240004</v>
      </c>
      <c r="G15438" s="11">
        <v>80.013112051630003</v>
      </c>
    </row>
    <row r="15439" spans="1:7" s="1" customFormat="1" x14ac:dyDescent="0.35">
      <c r="A15439" s="1" t="s">
        <v>15550</v>
      </c>
      <c r="B15439" s="7">
        <v>8.2186588372800004E-2</v>
      </c>
      <c r="C15439" s="8">
        <v>0.2696441859234</v>
      </c>
      <c r="D15439" s="6">
        <v>0.49485858155939999</v>
      </c>
      <c r="E15439" s="6">
        <v>0.3997546427325</v>
      </c>
      <c r="F15439" s="8">
        <v>0.25421059834280002</v>
      </c>
      <c r="G15439" s="8">
        <v>0.26544103903999999</v>
      </c>
    </row>
    <row r="15440" spans="1:7" s="1" customFormat="1" x14ac:dyDescent="0.35">
      <c r="B15440" s="10">
        <v>14.75821578469</v>
      </c>
      <c r="C15440" s="11">
        <v>40.08970335475</v>
      </c>
      <c r="D15440" s="9">
        <v>39.837212328909999</v>
      </c>
      <c r="E15440" s="9">
        <v>43.839534892090001</v>
      </c>
      <c r="F15440" s="11">
        <v>20.739957063559999</v>
      </c>
      <c r="G15440" s="11">
        <v>159.26462342400001</v>
      </c>
    </row>
    <row r="15441" spans="1:7" s="1" customFormat="1" x14ac:dyDescent="0.35">
      <c r="A15441" s="1" t="s">
        <v>15551</v>
      </c>
      <c r="B15441" s="6">
        <v>0.44134856816540002</v>
      </c>
      <c r="C15441" s="6">
        <v>0.35820264009399999</v>
      </c>
      <c r="D15441" s="7">
        <v>4.5180937739069997E-2</v>
      </c>
      <c r="E15441" s="7">
        <v>1.6214621554379999E-2</v>
      </c>
      <c r="F15441" s="8">
        <v>0.26351608005299998</v>
      </c>
      <c r="G15441" s="8">
        <v>0.26570593541580001</v>
      </c>
    </row>
    <row r="15442" spans="1:7" s="1" customFormat="1" x14ac:dyDescent="0.35">
      <c r="B15442" s="9">
        <v>79.252801876890004</v>
      </c>
      <c r="C15442" s="9">
        <v>53.256247795900002</v>
      </c>
      <c r="D15442" s="10">
        <v>3.637165600441</v>
      </c>
      <c r="E15442" s="10">
        <v>1.778194400786</v>
      </c>
      <c r="F15442" s="11">
        <v>21.499151575439999</v>
      </c>
      <c r="G15442" s="11">
        <v>159.42356124950001</v>
      </c>
    </row>
    <row r="15443" spans="1:7" s="1" customFormat="1" x14ac:dyDescent="0.35">
      <c r="A15443" s="1" t="s">
        <v>15552</v>
      </c>
      <c r="B15443" s="8">
        <v>9.7153072220360001E-3</v>
      </c>
      <c r="C15443" s="8">
        <v>3.8597636372740003E-2</v>
      </c>
      <c r="D15443" s="8">
        <v>3.2168448075790002E-2</v>
      </c>
      <c r="E15443" s="8">
        <v>6.240003161135E-2</v>
      </c>
      <c r="F15443" s="8">
        <v>6.1056059371760001E-2</v>
      </c>
      <c r="G15443" s="8">
        <v>3.6495385648420003E-2</v>
      </c>
    </row>
    <row r="15444" spans="1:7" s="1" customFormat="1" x14ac:dyDescent="0.35">
      <c r="B15444" s="11">
        <v>1.744574184622</v>
      </c>
      <c r="C15444" s="11">
        <v>5.7385542620869998</v>
      </c>
      <c r="D15444" s="11">
        <v>2.5896313493209999</v>
      </c>
      <c r="E15444" s="11">
        <v>6.8431684605200003</v>
      </c>
      <c r="F15444" s="11">
        <v>4.9813031325030002</v>
      </c>
      <c r="G15444" s="11">
        <v>21.897231389049999</v>
      </c>
    </row>
    <row r="15445" spans="1:7" s="1" customFormat="1" x14ac:dyDescent="0.35">
      <c r="A15445" s="1" t="s">
        <v>15553</v>
      </c>
      <c r="B15445" s="7">
        <v>1.207839699894E-2</v>
      </c>
      <c r="C15445" s="8">
        <v>0.17304553401969999</v>
      </c>
      <c r="D15445" s="6">
        <v>0.35285999332759999</v>
      </c>
      <c r="E15445" s="6">
        <v>0.52163070410180001</v>
      </c>
      <c r="F15445" s="8">
        <v>0.25961103880300002</v>
      </c>
      <c r="G15445" s="8">
        <v>0.2244807675072</v>
      </c>
    </row>
    <row r="15446" spans="1:7" s="1" customFormat="1" x14ac:dyDescent="0.35">
      <c r="B15446" s="10">
        <v>2.1689133564579999</v>
      </c>
      <c r="C15446" s="11">
        <v>25.727771959769999</v>
      </c>
      <c r="D15446" s="9">
        <v>28.40601133413</v>
      </c>
      <c r="E15446" s="9">
        <v>57.205207916900001</v>
      </c>
      <c r="F15446" s="11">
        <v>21.180555937080001</v>
      </c>
      <c r="G15446" s="11">
        <v>134.6884605043</v>
      </c>
    </row>
    <row r="15447" spans="1:7" s="1" customFormat="1" x14ac:dyDescent="0.35">
      <c r="A15447" s="1" t="s">
        <v>15554</v>
      </c>
      <c r="B15447" s="8">
        <v>9.0356413763280005E-2</v>
      </c>
      <c r="C15447" s="8">
        <v>0.11814076194629999</v>
      </c>
      <c r="D15447" s="8">
        <v>4.2897344964380003E-2</v>
      </c>
      <c r="E15447" s="7">
        <v>0</v>
      </c>
      <c r="F15447" s="8">
        <v>9.1556193417930004E-2</v>
      </c>
      <c r="G15447" s="8">
        <v>7.452168563587E-2</v>
      </c>
    </row>
    <row r="15448" spans="1:7" s="1" customFormat="1" x14ac:dyDescent="0.35">
      <c r="B15448" s="11">
        <v>16.22526835887</v>
      </c>
      <c r="C15448" s="11">
        <v>17.56473288794</v>
      </c>
      <c r="D15448" s="11">
        <v>3.4533313220680002</v>
      </c>
      <c r="E15448" s="10">
        <v>0</v>
      </c>
      <c r="F15448" s="11">
        <v>7.4696788126440001</v>
      </c>
      <c r="G15448" s="11">
        <v>44.713011381519998</v>
      </c>
    </row>
    <row r="15449" spans="1:7" s="1" customFormat="1" x14ac:dyDescent="0.35">
      <c r="A15449" s="1" t="s">
        <v>15555</v>
      </c>
      <c r="B15449" s="8">
        <v>1</v>
      </c>
      <c r="C15449" s="8">
        <v>1</v>
      </c>
      <c r="D15449" s="8">
        <v>1</v>
      </c>
      <c r="E15449" s="8">
        <v>1</v>
      </c>
      <c r="F15449" s="8">
        <v>1</v>
      </c>
      <c r="G15449" s="8">
        <v>1</v>
      </c>
    </row>
    <row r="15450" spans="1:7" s="1" customFormat="1" x14ac:dyDescent="0.35">
      <c r="B15450" s="11">
        <v>179.56963632239999</v>
      </c>
      <c r="C15450" s="11">
        <v>148.6763128879</v>
      </c>
      <c r="D15450" s="11">
        <v>80.502215811599996</v>
      </c>
      <c r="E15450" s="11">
        <v>109.6661056703</v>
      </c>
      <c r="F15450" s="11">
        <v>81.58572930775</v>
      </c>
      <c r="G15450" s="11">
        <v>600</v>
      </c>
    </row>
    <row r="15451" spans="1:7" x14ac:dyDescent="0.35">
      <c r="A15451" s="3" t="s">
        <v>15556</v>
      </c>
    </row>
    <row r="15452" spans="1:7" s="1" customFormat="1" x14ac:dyDescent="0.35">
      <c r="A15452" s="1" t="s">
        <v>15557</v>
      </c>
    </row>
    <row r="15453" spans="1:7" s="1" customFormat="1" x14ac:dyDescent="0.35"/>
    <row r="15454" spans="1:7" s="1" customFormat="1" x14ac:dyDescent="0.35"/>
    <row r="15455" spans="1:7" s="1" customFormat="1" x14ac:dyDescent="0.35"/>
    <row r="15456" spans="1:7" s="1" customFormat="1" x14ac:dyDescent="0.35">
      <c r="A15456" s="4" t="s">
        <v>15558</v>
      </c>
    </row>
    <row r="15457" spans="1:8" x14ac:dyDescent="0.35">
      <c r="A15457" s="3" t="s">
        <v>15559</v>
      </c>
    </row>
    <row r="15458" spans="1:8" s="1" customFormat="1" ht="139.5" x14ac:dyDescent="0.35">
      <c r="A15458" s="5" t="s">
        <v>15560</v>
      </c>
      <c r="B15458" s="5" t="s">
        <v>15561</v>
      </c>
      <c r="C15458" s="5" t="s">
        <v>15562</v>
      </c>
      <c r="D15458" s="5" t="s">
        <v>15563</v>
      </c>
      <c r="E15458" s="5" t="s">
        <v>15564</v>
      </c>
      <c r="F15458" s="5" t="s">
        <v>15565</v>
      </c>
      <c r="G15458" s="5" t="s">
        <v>15566</v>
      </c>
      <c r="H15458" s="5" t="s">
        <v>15567</v>
      </c>
    </row>
    <row r="15459" spans="1:8" s="1" customFormat="1" x14ac:dyDescent="0.35">
      <c r="A15459" s="1" t="s">
        <v>15568</v>
      </c>
      <c r="B15459" s="6">
        <v>1</v>
      </c>
      <c r="C15459" s="7">
        <v>0</v>
      </c>
      <c r="D15459" s="7">
        <v>0</v>
      </c>
      <c r="E15459" s="8">
        <v>0</v>
      </c>
      <c r="F15459" s="7">
        <v>0</v>
      </c>
      <c r="G15459" s="7">
        <v>0</v>
      </c>
      <c r="H15459" s="8">
        <v>0.1333551867527</v>
      </c>
    </row>
    <row r="15460" spans="1:8" s="1" customFormat="1" x14ac:dyDescent="0.35">
      <c r="B15460" s="9">
        <v>80.013112051630003</v>
      </c>
      <c r="C15460" s="10">
        <v>0</v>
      </c>
      <c r="D15460" s="10">
        <v>0</v>
      </c>
      <c r="E15460" s="11">
        <v>0</v>
      </c>
      <c r="F15460" s="10">
        <v>0</v>
      </c>
      <c r="G15460" s="10">
        <v>0</v>
      </c>
      <c r="H15460" s="11">
        <v>80.013112051630003</v>
      </c>
    </row>
    <row r="15461" spans="1:8" s="1" customFormat="1" x14ac:dyDescent="0.35">
      <c r="A15461" s="1" t="s">
        <v>15569</v>
      </c>
      <c r="B15461" s="7">
        <v>0</v>
      </c>
      <c r="C15461" s="6">
        <v>1</v>
      </c>
      <c r="D15461" s="7">
        <v>0</v>
      </c>
      <c r="E15461" s="7">
        <v>0</v>
      </c>
      <c r="F15461" s="7">
        <v>0</v>
      </c>
      <c r="G15461" s="7">
        <v>0</v>
      </c>
      <c r="H15461" s="8">
        <v>0.26544103903999999</v>
      </c>
    </row>
    <row r="15462" spans="1:8" s="1" customFormat="1" x14ac:dyDescent="0.35">
      <c r="B15462" s="10">
        <v>0</v>
      </c>
      <c r="C15462" s="9">
        <v>159.26462342400001</v>
      </c>
      <c r="D15462" s="10">
        <v>0</v>
      </c>
      <c r="E15462" s="10">
        <v>0</v>
      </c>
      <c r="F15462" s="10">
        <v>0</v>
      </c>
      <c r="G15462" s="10">
        <v>0</v>
      </c>
      <c r="H15462" s="11">
        <v>159.26462342400001</v>
      </c>
    </row>
    <row r="15463" spans="1:8" s="1" customFormat="1" x14ac:dyDescent="0.35">
      <c r="A15463" s="1" t="s">
        <v>15570</v>
      </c>
      <c r="B15463" s="7">
        <v>0</v>
      </c>
      <c r="C15463" s="7">
        <v>0</v>
      </c>
      <c r="D15463" s="6">
        <v>1</v>
      </c>
      <c r="E15463" s="7">
        <v>0</v>
      </c>
      <c r="F15463" s="7">
        <v>0</v>
      </c>
      <c r="G15463" s="7">
        <v>0</v>
      </c>
      <c r="H15463" s="8">
        <v>0.26570593541580001</v>
      </c>
    </row>
    <row r="15464" spans="1:8" s="1" customFormat="1" x14ac:dyDescent="0.35">
      <c r="B15464" s="10">
        <v>0</v>
      </c>
      <c r="C15464" s="10">
        <v>0</v>
      </c>
      <c r="D15464" s="9">
        <v>159.42356124950001</v>
      </c>
      <c r="E15464" s="10">
        <v>0</v>
      </c>
      <c r="F15464" s="10">
        <v>0</v>
      </c>
      <c r="G15464" s="10">
        <v>0</v>
      </c>
      <c r="H15464" s="11">
        <v>159.42356124950001</v>
      </c>
    </row>
    <row r="15465" spans="1:8" s="1" customFormat="1" x14ac:dyDescent="0.35">
      <c r="A15465" s="1" t="s">
        <v>15571</v>
      </c>
      <c r="B15465" s="8">
        <v>0</v>
      </c>
      <c r="C15465" s="7">
        <v>0</v>
      </c>
      <c r="D15465" s="7">
        <v>0</v>
      </c>
      <c r="E15465" s="6">
        <v>1</v>
      </c>
      <c r="F15465" s="7">
        <v>0</v>
      </c>
      <c r="G15465" s="8">
        <v>0</v>
      </c>
      <c r="H15465" s="8">
        <v>3.6495385648420003E-2</v>
      </c>
    </row>
    <row r="15466" spans="1:8" s="1" customFormat="1" x14ac:dyDescent="0.35">
      <c r="B15466" s="11">
        <v>0</v>
      </c>
      <c r="C15466" s="10">
        <v>0</v>
      </c>
      <c r="D15466" s="10">
        <v>0</v>
      </c>
      <c r="E15466" s="9">
        <v>21.897231389049999</v>
      </c>
      <c r="F15466" s="10">
        <v>0</v>
      </c>
      <c r="G15466" s="11">
        <v>0</v>
      </c>
      <c r="H15466" s="11">
        <v>21.897231389049999</v>
      </c>
    </row>
    <row r="15467" spans="1:8" s="1" customFormat="1" x14ac:dyDescent="0.35">
      <c r="A15467" s="1" t="s">
        <v>15572</v>
      </c>
      <c r="B15467" s="7">
        <v>0</v>
      </c>
      <c r="C15467" s="7">
        <v>0</v>
      </c>
      <c r="D15467" s="7">
        <v>0</v>
      </c>
      <c r="E15467" s="7">
        <v>0</v>
      </c>
      <c r="F15467" s="6">
        <v>1</v>
      </c>
      <c r="G15467" s="7">
        <v>0</v>
      </c>
      <c r="H15467" s="8">
        <v>0.2244807675072</v>
      </c>
    </row>
    <row r="15468" spans="1:8" s="1" customFormat="1" x14ac:dyDescent="0.35">
      <c r="B15468" s="10">
        <v>0</v>
      </c>
      <c r="C15468" s="10">
        <v>0</v>
      </c>
      <c r="D15468" s="10">
        <v>0</v>
      </c>
      <c r="E15468" s="10">
        <v>0</v>
      </c>
      <c r="F15468" s="9">
        <v>134.6884605043</v>
      </c>
      <c r="G15468" s="10">
        <v>0</v>
      </c>
      <c r="H15468" s="11">
        <v>134.6884605043</v>
      </c>
    </row>
    <row r="15469" spans="1:8" s="1" customFormat="1" x14ac:dyDescent="0.35">
      <c r="A15469" s="1" t="s">
        <v>15573</v>
      </c>
      <c r="B15469" s="7">
        <v>0</v>
      </c>
      <c r="C15469" s="7">
        <v>0</v>
      </c>
      <c r="D15469" s="7">
        <v>0</v>
      </c>
      <c r="E15469" s="8">
        <v>0</v>
      </c>
      <c r="F15469" s="7">
        <v>0</v>
      </c>
      <c r="G15469" s="6">
        <v>1</v>
      </c>
      <c r="H15469" s="8">
        <v>7.452168563587E-2</v>
      </c>
    </row>
    <row r="15470" spans="1:8" s="1" customFormat="1" x14ac:dyDescent="0.35">
      <c r="B15470" s="10">
        <v>0</v>
      </c>
      <c r="C15470" s="10">
        <v>0</v>
      </c>
      <c r="D15470" s="10">
        <v>0</v>
      </c>
      <c r="E15470" s="11">
        <v>0</v>
      </c>
      <c r="F15470" s="10">
        <v>0</v>
      </c>
      <c r="G15470" s="9">
        <v>44.713011381519998</v>
      </c>
      <c r="H15470" s="11">
        <v>44.713011381519998</v>
      </c>
    </row>
    <row r="15471" spans="1:8" s="1" customFormat="1" x14ac:dyDescent="0.35">
      <c r="A15471" s="1" t="s">
        <v>15574</v>
      </c>
      <c r="B15471" s="8">
        <v>1</v>
      </c>
      <c r="C15471" s="8">
        <v>1</v>
      </c>
      <c r="D15471" s="8">
        <v>1</v>
      </c>
      <c r="E15471" s="8">
        <v>1</v>
      </c>
      <c r="F15471" s="8">
        <v>1</v>
      </c>
      <c r="G15471" s="8">
        <v>1</v>
      </c>
      <c r="H15471" s="8">
        <v>1</v>
      </c>
    </row>
    <row r="15472" spans="1:8" s="1" customFormat="1" x14ac:dyDescent="0.35">
      <c r="B15472" s="11">
        <v>80.013112051630003</v>
      </c>
      <c r="C15472" s="11">
        <v>159.26462342400001</v>
      </c>
      <c r="D15472" s="11">
        <v>159.42356124950001</v>
      </c>
      <c r="E15472" s="11">
        <v>21.897231389049999</v>
      </c>
      <c r="F15472" s="11">
        <v>134.6884605043</v>
      </c>
      <c r="G15472" s="11">
        <v>44.713011381519998</v>
      </c>
      <c r="H15472" s="11">
        <v>600</v>
      </c>
    </row>
    <row r="15473" spans="1:8" x14ac:dyDescent="0.35">
      <c r="A15473" s="3" t="s">
        <v>15575</v>
      </c>
    </row>
    <row r="15474" spans="1:8" s="1" customFormat="1" x14ac:dyDescent="0.35">
      <c r="A15474" s="1" t="s">
        <v>15576</v>
      </c>
    </row>
    <row r="15475" spans="1:8" s="1" customFormat="1" x14ac:dyDescent="0.35"/>
    <row r="15476" spans="1:8" s="1" customFormat="1" x14ac:dyDescent="0.35"/>
    <row r="15477" spans="1:8" s="1" customFormat="1" x14ac:dyDescent="0.35"/>
    <row r="15478" spans="1:8" s="1" customFormat="1" x14ac:dyDescent="0.35">
      <c r="A15478" s="4" t="s">
        <v>15577</v>
      </c>
    </row>
    <row r="15479" spans="1:8" x14ac:dyDescent="0.35">
      <c r="A15479" s="3" t="s">
        <v>15578</v>
      </c>
    </row>
    <row r="15480" spans="1:8" s="1" customFormat="1" ht="77.5" x14ac:dyDescent="0.35">
      <c r="A15480" s="5" t="s">
        <v>15579</v>
      </c>
      <c r="B15480" s="5" t="s">
        <v>15580</v>
      </c>
      <c r="C15480" s="5" t="s">
        <v>15581</v>
      </c>
      <c r="D15480" s="5" t="s">
        <v>15582</v>
      </c>
      <c r="E15480" s="5" t="s">
        <v>15583</v>
      </c>
      <c r="F15480" s="5" t="s">
        <v>15584</v>
      </c>
      <c r="G15480" s="5" t="s">
        <v>15585</v>
      </c>
      <c r="H15480" s="5" t="s">
        <v>15586</v>
      </c>
    </row>
    <row r="15481" spans="1:8" s="1" customFormat="1" x14ac:dyDescent="0.35">
      <c r="A15481" s="1" t="s">
        <v>15587</v>
      </c>
      <c r="B15481" s="6">
        <v>0.24843735228960001</v>
      </c>
      <c r="C15481" s="7">
        <v>0</v>
      </c>
      <c r="D15481" s="7">
        <v>8.6939980161660005E-3</v>
      </c>
      <c r="E15481" s="8">
        <v>6.1708594215410001E-2</v>
      </c>
      <c r="F15481" s="8">
        <v>9.5353182867949998E-2</v>
      </c>
      <c r="G15481" s="8">
        <v>0</v>
      </c>
      <c r="H15481" s="8">
        <v>0.1333551867527</v>
      </c>
    </row>
    <row r="15482" spans="1:8" s="1" customFormat="1" x14ac:dyDescent="0.35">
      <c r="B15482" s="9">
        <v>74.513787673419998</v>
      </c>
      <c r="C15482" s="10">
        <v>0</v>
      </c>
      <c r="D15482" s="10">
        <v>1.7237984440259999</v>
      </c>
      <c r="E15482" s="11">
        <v>0.70998759603380002</v>
      </c>
      <c r="F15482" s="11">
        <v>3.0655383381569998</v>
      </c>
      <c r="G15482" s="11">
        <v>0</v>
      </c>
      <c r="H15482" s="11">
        <v>80.013112051630003</v>
      </c>
    </row>
    <row r="15483" spans="1:8" s="1" customFormat="1" x14ac:dyDescent="0.35">
      <c r="A15483" s="1" t="s">
        <v>15588</v>
      </c>
      <c r="B15483" s="7">
        <v>0.1332458746755</v>
      </c>
      <c r="C15483" s="6">
        <v>0.4439247589959</v>
      </c>
      <c r="D15483" s="6">
        <v>0.40681340888349998</v>
      </c>
      <c r="E15483" s="8">
        <v>0.41925219580209999</v>
      </c>
      <c r="F15483" s="8">
        <v>0.41135275939170002</v>
      </c>
      <c r="G15483" s="8">
        <v>0.23982618571</v>
      </c>
      <c r="H15483" s="8">
        <v>0.26544103903999999</v>
      </c>
    </row>
    <row r="15484" spans="1:8" s="1" customFormat="1" x14ac:dyDescent="0.35">
      <c r="B15484" s="10">
        <v>39.964420496450003</v>
      </c>
      <c r="C15484" s="9">
        <v>14.458376980200001</v>
      </c>
      <c r="D15484" s="9">
        <v>80.660740885630005</v>
      </c>
      <c r="E15484" s="11">
        <v>4.8237018265279996</v>
      </c>
      <c r="F15484" s="11">
        <v>13.224704372670001</v>
      </c>
      <c r="G15484" s="11">
        <v>6.1326788625189996</v>
      </c>
      <c r="H15484" s="11">
        <v>159.26462342400001</v>
      </c>
    </row>
    <row r="15485" spans="1:8" s="1" customFormat="1" x14ac:dyDescent="0.35">
      <c r="A15485" s="1" t="s">
        <v>15589</v>
      </c>
      <c r="B15485" s="6">
        <v>0.48239396123209999</v>
      </c>
      <c r="C15485" s="7">
        <v>3.3583552823140003E-2</v>
      </c>
      <c r="D15485" s="7">
        <v>1.7844615239430001E-2</v>
      </c>
      <c r="E15485" s="8">
        <v>0.13495861703539999</v>
      </c>
      <c r="F15485" s="8">
        <v>0.1363369127338</v>
      </c>
      <c r="G15485" s="8">
        <v>0.1631263993989</v>
      </c>
      <c r="H15485" s="8">
        <v>0.26570593541580001</v>
      </c>
    </row>
    <row r="15486" spans="1:8" s="1" customFormat="1" x14ac:dyDescent="0.35">
      <c r="B15486" s="9">
        <v>144.6843675918</v>
      </c>
      <c r="C15486" s="10">
        <v>1.093797219487</v>
      </c>
      <c r="D15486" s="10">
        <v>3.5381328505909999</v>
      </c>
      <c r="E15486" s="11">
        <v>1.552764980167</v>
      </c>
      <c r="F15486" s="11">
        <v>4.3831366748439997</v>
      </c>
      <c r="G15486" s="11">
        <v>4.1713619326040003</v>
      </c>
      <c r="H15486" s="11">
        <v>159.42356124950001</v>
      </c>
    </row>
    <row r="15487" spans="1:8" s="1" customFormat="1" x14ac:dyDescent="0.35">
      <c r="A15487" s="1" t="s">
        <v>15590</v>
      </c>
      <c r="B15487" s="7">
        <v>1.287291981918E-2</v>
      </c>
      <c r="C15487" s="6">
        <v>0.28009476281290002</v>
      </c>
      <c r="D15487" s="8">
        <v>2.7440400008699999E-2</v>
      </c>
      <c r="E15487" s="6">
        <v>0.24282887007330001</v>
      </c>
      <c r="F15487" s="8">
        <v>0</v>
      </c>
      <c r="G15487" s="8">
        <v>2.655836104631E-2</v>
      </c>
      <c r="H15487" s="8">
        <v>3.6495385648420003E-2</v>
      </c>
    </row>
    <row r="15488" spans="1:8" s="1" customFormat="1" x14ac:dyDescent="0.35">
      <c r="B15488" s="10">
        <v>3.860973421682</v>
      </c>
      <c r="C15488" s="9">
        <v>9.1225271599790005</v>
      </c>
      <c r="D15488" s="11">
        <v>5.4407326468759996</v>
      </c>
      <c r="E15488" s="9">
        <v>2.7938650669810001</v>
      </c>
      <c r="F15488" s="11">
        <v>0</v>
      </c>
      <c r="G15488" s="11">
        <v>0.6791330935348</v>
      </c>
      <c r="H15488" s="11">
        <v>21.897231389049999</v>
      </c>
    </row>
    <row r="15489" spans="1:9" s="1" customFormat="1" x14ac:dyDescent="0.35">
      <c r="A15489" s="1" t="s">
        <v>15591</v>
      </c>
      <c r="B15489" s="7">
        <v>3.3534595452900003E-2</v>
      </c>
      <c r="C15489" s="8">
        <v>0.17786715959509999</v>
      </c>
      <c r="D15489" s="6">
        <v>0.51035415966660003</v>
      </c>
      <c r="E15489" s="8">
        <v>0.1412517228738</v>
      </c>
      <c r="F15489" s="8">
        <v>0.30322757353079999</v>
      </c>
      <c r="G15489" s="8">
        <v>0.24533082813029999</v>
      </c>
      <c r="H15489" s="8">
        <v>0.2244807675072</v>
      </c>
    </row>
    <row r="15490" spans="1:9" s="1" customFormat="1" x14ac:dyDescent="0.35">
      <c r="B15490" s="10">
        <v>10.058027515839999</v>
      </c>
      <c r="C15490" s="11">
        <v>5.7930322508690004</v>
      </c>
      <c r="D15490" s="9">
        <v>101.19023545890001</v>
      </c>
      <c r="E15490" s="11">
        <v>1.6251702446609999</v>
      </c>
      <c r="F15490" s="11">
        <v>9.7485550443799998</v>
      </c>
      <c r="G15490" s="11">
        <v>6.2734399896540003</v>
      </c>
      <c r="H15490" s="11">
        <v>134.6884605043</v>
      </c>
    </row>
    <row r="15491" spans="1:9" s="1" customFormat="1" x14ac:dyDescent="0.35">
      <c r="A15491" s="1" t="s">
        <v>15592</v>
      </c>
      <c r="B15491" s="8">
        <v>8.951529653076E-2</v>
      </c>
      <c r="C15491" s="8">
        <v>6.4529765773050002E-2</v>
      </c>
      <c r="D15491" s="7">
        <v>2.8853418185609998E-2</v>
      </c>
      <c r="E15491" s="8">
        <v>0</v>
      </c>
      <c r="F15491" s="8">
        <v>5.3729571475689998E-2</v>
      </c>
      <c r="G15491" s="6">
        <v>0.32515822571449998</v>
      </c>
      <c r="H15491" s="8">
        <v>7.452168563587E-2</v>
      </c>
    </row>
    <row r="15492" spans="1:9" s="1" customFormat="1" x14ac:dyDescent="0.35">
      <c r="B15492" s="11">
        <v>26.848313016319999</v>
      </c>
      <c r="C15492" s="11">
        <v>2.101697778923</v>
      </c>
      <c r="D15492" s="10">
        <v>5.7208981737390001</v>
      </c>
      <c r="E15492" s="11">
        <v>0</v>
      </c>
      <c r="F15492" s="11">
        <v>1.727368256596</v>
      </c>
      <c r="G15492" s="9">
        <v>8.3147341559480008</v>
      </c>
      <c r="H15492" s="11">
        <v>44.713011381519998</v>
      </c>
    </row>
    <row r="15493" spans="1:9" s="1" customFormat="1" x14ac:dyDescent="0.35">
      <c r="A15493" s="1" t="s">
        <v>15593</v>
      </c>
      <c r="B15493" s="8">
        <v>1</v>
      </c>
      <c r="C15493" s="8">
        <v>1</v>
      </c>
      <c r="D15493" s="8">
        <v>1</v>
      </c>
      <c r="E15493" s="8">
        <v>1</v>
      </c>
      <c r="F15493" s="8">
        <v>1</v>
      </c>
      <c r="G15493" s="8">
        <v>1</v>
      </c>
      <c r="H15493" s="8">
        <v>1</v>
      </c>
    </row>
    <row r="15494" spans="1:9" s="1" customFormat="1" x14ac:dyDescent="0.35">
      <c r="B15494" s="11">
        <v>299.9298897155</v>
      </c>
      <c r="C15494" s="11">
        <v>32.569431389450003</v>
      </c>
      <c r="D15494" s="11">
        <v>198.2745384598</v>
      </c>
      <c r="E15494" s="11">
        <v>11.50548971437</v>
      </c>
      <c r="F15494" s="11">
        <v>32.149302686650003</v>
      </c>
      <c r="G15494" s="11">
        <v>25.571348034260001</v>
      </c>
      <c r="H15494" s="11">
        <v>600</v>
      </c>
    </row>
    <row r="15495" spans="1:9" x14ac:dyDescent="0.35">
      <c r="A15495" s="3" t="s">
        <v>15594</v>
      </c>
    </row>
    <row r="15496" spans="1:9" s="1" customFormat="1" x14ac:dyDescent="0.35">
      <c r="A15496" s="1" t="s">
        <v>15595</v>
      </c>
    </row>
    <row r="15497" spans="1:9" s="1" customFormat="1" x14ac:dyDescent="0.35"/>
    <row r="15498" spans="1:9" s="1" customFormat="1" x14ac:dyDescent="0.35"/>
    <row r="15499" spans="1:9" s="1" customFormat="1" x14ac:dyDescent="0.35"/>
    <row r="15500" spans="1:9" s="1" customFormat="1" x14ac:dyDescent="0.35">
      <c r="A15500" s="4" t="s">
        <v>15596</v>
      </c>
    </row>
    <row r="15501" spans="1:9" x14ac:dyDescent="0.35">
      <c r="A15501" s="3" t="s">
        <v>15597</v>
      </c>
    </row>
    <row r="15502" spans="1:9" s="1" customFormat="1" ht="46.5" x14ac:dyDescent="0.35">
      <c r="A15502" s="5" t="s">
        <v>15598</v>
      </c>
      <c r="B15502" s="5" t="s">
        <v>15599</v>
      </c>
      <c r="C15502" s="5" t="s">
        <v>15600</v>
      </c>
      <c r="D15502" s="5" t="s">
        <v>15601</v>
      </c>
      <c r="E15502" s="5" t="s">
        <v>15602</v>
      </c>
      <c r="F15502" s="5" t="s">
        <v>15603</v>
      </c>
      <c r="G15502" s="5" t="s">
        <v>15604</v>
      </c>
      <c r="H15502" s="5" t="s">
        <v>15605</v>
      </c>
      <c r="I15502" s="5" t="s">
        <v>15606</v>
      </c>
    </row>
    <row r="15503" spans="1:9" s="1" customFormat="1" x14ac:dyDescent="0.35">
      <c r="A15503" s="1" t="s">
        <v>15607</v>
      </c>
      <c r="B15503" s="6">
        <v>0.2513742867241</v>
      </c>
      <c r="C15503" s="7">
        <v>6.745799579355E-3</v>
      </c>
      <c r="D15503" s="6">
        <v>0.4203255795968</v>
      </c>
      <c r="E15503" s="8">
        <v>0.12701834437939999</v>
      </c>
      <c r="F15503" s="7">
        <v>0</v>
      </c>
      <c r="G15503" s="7">
        <v>1.0880249362580001E-2</v>
      </c>
      <c r="H15503" s="7">
        <v>1.980844831899E-2</v>
      </c>
      <c r="I15503" s="8">
        <v>0.1333551867527</v>
      </c>
    </row>
    <row r="15504" spans="1:9" s="1" customFormat="1" x14ac:dyDescent="0.35">
      <c r="B15504" s="9">
        <v>77.579326011570004</v>
      </c>
      <c r="C15504" s="10">
        <v>1.7237984440259999</v>
      </c>
      <c r="D15504" s="9">
        <v>54.998993033200001</v>
      </c>
      <c r="E15504" s="11">
        <v>22.580332978369999</v>
      </c>
      <c r="F15504" s="10">
        <v>0</v>
      </c>
      <c r="G15504" s="10">
        <v>1.7237984440259999</v>
      </c>
      <c r="H15504" s="10">
        <v>0.70998759603380002</v>
      </c>
      <c r="I15504" s="11">
        <v>80.013112051630003</v>
      </c>
    </row>
    <row r="15505" spans="1:9" s="1" customFormat="1" x14ac:dyDescent="0.35">
      <c r="A15505" s="1" t="s">
        <v>15608</v>
      </c>
      <c r="B15505" s="7">
        <v>0.1224847940231</v>
      </c>
      <c r="C15505" s="6">
        <v>0.42485112022740001</v>
      </c>
      <c r="D15505" s="7">
        <v>5.8877902718629999E-2</v>
      </c>
      <c r="E15505" s="7">
        <v>0.1693023991049</v>
      </c>
      <c r="F15505" s="6">
        <v>0.45964344798439999</v>
      </c>
      <c r="G15505" s="6">
        <v>0.4035271644442</v>
      </c>
      <c r="H15505" s="8">
        <v>0.3598581813965</v>
      </c>
      <c r="I15505" s="8">
        <v>0.26544103903999999</v>
      </c>
    </row>
    <row r="15506" spans="1:9" s="1" customFormat="1" x14ac:dyDescent="0.35">
      <c r="B15506" s="10">
        <v>37.801351485909997</v>
      </c>
      <c r="C15506" s="9">
        <v>108.5649953538</v>
      </c>
      <c r="D15506" s="10">
        <v>7.7040882559129997</v>
      </c>
      <c r="E15506" s="10">
        <v>30.097263229999999</v>
      </c>
      <c r="F15506" s="9">
        <v>44.632683233910001</v>
      </c>
      <c r="G15506" s="9">
        <v>63.932312119940001</v>
      </c>
      <c r="H15506" s="11">
        <v>12.89827658423</v>
      </c>
      <c r="I15506" s="11">
        <v>159.26462342400001</v>
      </c>
    </row>
    <row r="15507" spans="1:9" s="1" customFormat="1" x14ac:dyDescent="0.35">
      <c r="A15507" s="1" t="s">
        <v>15609</v>
      </c>
      <c r="B15507" s="6">
        <v>0.48863053099370002</v>
      </c>
      <c r="C15507" s="7">
        <v>1.319717128689E-2</v>
      </c>
      <c r="D15507" s="6">
        <v>0.4376368768933</v>
      </c>
      <c r="E15507" s="6">
        <v>0.52616421186369999</v>
      </c>
      <c r="F15507" s="7">
        <v>3.4729775909890001E-2</v>
      </c>
      <c r="G15507" s="7">
        <v>0</v>
      </c>
      <c r="H15507" s="8">
        <v>0.14646428841270001</v>
      </c>
      <c r="I15507" s="8">
        <v>0.26570593541580001</v>
      </c>
    </row>
    <row r="15508" spans="1:9" s="1" customFormat="1" x14ac:dyDescent="0.35">
      <c r="B15508" s="9">
        <v>150.80153088520001</v>
      </c>
      <c r="C15508" s="10">
        <v>3.372359801425</v>
      </c>
      <c r="D15508" s="9">
        <v>57.264151200160001</v>
      </c>
      <c r="E15508" s="9">
        <v>93.537379685069993</v>
      </c>
      <c r="F15508" s="10">
        <v>3.372359801425</v>
      </c>
      <c r="G15508" s="10">
        <v>0</v>
      </c>
      <c r="H15508" s="11">
        <v>5.2496705627980003</v>
      </c>
      <c r="I15508" s="11">
        <v>159.42356124950001</v>
      </c>
    </row>
    <row r="15509" spans="1:9" s="1" customFormat="1" x14ac:dyDescent="0.35">
      <c r="A15509" s="1" t="s">
        <v>15610</v>
      </c>
      <c r="B15509" s="7">
        <v>1.3992586797490001E-2</v>
      </c>
      <c r="C15509" s="6">
        <v>6.8791832436709999E-2</v>
      </c>
      <c r="D15509" s="7">
        <v>0</v>
      </c>
      <c r="E15509" s="8">
        <v>2.4291775915579999E-2</v>
      </c>
      <c r="F15509" s="6">
        <v>8.6788288624300006E-2</v>
      </c>
      <c r="G15509" s="8">
        <v>5.7761939907549999E-2</v>
      </c>
      <c r="H15509" s="8">
        <v>0</v>
      </c>
      <c r="I15509" s="8">
        <v>3.6495385648420003E-2</v>
      </c>
    </row>
    <row r="15510" spans="1:9" s="1" customFormat="1" x14ac:dyDescent="0.35">
      <c r="B15510" s="10">
        <v>4.3184029164429996</v>
      </c>
      <c r="C15510" s="9">
        <v>17.578828472609999</v>
      </c>
      <c r="D15510" s="10">
        <v>0</v>
      </c>
      <c r="E15510" s="11">
        <v>4.3184029164429996</v>
      </c>
      <c r="F15510" s="9">
        <v>8.4273891242609995</v>
      </c>
      <c r="G15510" s="11">
        <v>9.1514393483489993</v>
      </c>
      <c r="H15510" s="11">
        <v>0</v>
      </c>
      <c r="I15510" s="11">
        <v>21.897231389049999</v>
      </c>
    </row>
    <row r="15511" spans="1:9" s="1" customFormat="1" x14ac:dyDescent="0.35">
      <c r="A15511" s="1" t="s">
        <v>15611</v>
      </c>
      <c r="B15511" s="7">
        <v>3.108268730515E-2</v>
      </c>
      <c r="C15511" s="6">
        <v>0.46588009830470001</v>
      </c>
      <c r="D15511" s="7">
        <v>1.1746690693829999E-2</v>
      </c>
      <c r="E15511" s="7">
        <v>4.531487244495E-2</v>
      </c>
      <c r="F15511" s="6">
        <v>0.38860967875050001</v>
      </c>
      <c r="G15511" s="6">
        <v>0.5132385567969</v>
      </c>
      <c r="H15511" s="8">
        <v>0.1686899682205</v>
      </c>
      <c r="I15511" s="8">
        <v>0.2244807675072</v>
      </c>
    </row>
    <row r="15512" spans="1:9" s="1" customFormat="1" x14ac:dyDescent="0.35">
      <c r="B15512" s="10">
        <v>9.5927629002450008</v>
      </c>
      <c r="C15512" s="9">
        <v>119.0493994245</v>
      </c>
      <c r="D15512" s="10">
        <v>1.5370374561860001</v>
      </c>
      <c r="E15512" s="10">
        <v>8.055725444059</v>
      </c>
      <c r="F15512" s="9">
        <v>37.735102652629998</v>
      </c>
      <c r="G15512" s="9">
        <v>81.31429677186</v>
      </c>
      <c r="H15512" s="11">
        <v>6.0462981796040003</v>
      </c>
      <c r="I15512" s="11">
        <v>134.6884605043</v>
      </c>
    </row>
    <row r="15513" spans="1:9" s="1" customFormat="1" x14ac:dyDescent="0.35">
      <c r="A15513" s="1" t="s">
        <v>15612</v>
      </c>
      <c r="B15513" s="8">
        <v>9.2435114156470002E-2</v>
      </c>
      <c r="C15513" s="7">
        <v>2.0533978164900001E-2</v>
      </c>
      <c r="D15513" s="8">
        <v>7.1412950097449995E-2</v>
      </c>
      <c r="E15513" s="8">
        <v>0.1079083962914</v>
      </c>
      <c r="F15513" s="8">
        <v>3.0228808730909999E-2</v>
      </c>
      <c r="G15513" s="7">
        <v>1.459208948876E-2</v>
      </c>
      <c r="H15513" s="6">
        <v>0.30517911365139999</v>
      </c>
      <c r="I15513" s="8">
        <v>7.452168563587E-2</v>
      </c>
    </row>
    <row r="15514" spans="1:9" s="1" customFormat="1" x14ac:dyDescent="0.35">
      <c r="B15514" s="11">
        <v>28.527396137109999</v>
      </c>
      <c r="C15514" s="10">
        <v>5.2471822196789999</v>
      </c>
      <c r="D15514" s="11">
        <v>9.3442810419909996</v>
      </c>
      <c r="E15514" s="11">
        <v>19.183115095120002</v>
      </c>
      <c r="F15514" s="11">
        <v>2.9353031149289999</v>
      </c>
      <c r="G15514" s="10">
        <v>2.31187910475</v>
      </c>
      <c r="H15514" s="9">
        <v>10.938433024729999</v>
      </c>
      <c r="I15514" s="11">
        <v>44.713011381519998</v>
      </c>
    </row>
    <row r="15515" spans="1:9" s="1" customFormat="1" x14ac:dyDescent="0.35">
      <c r="A15515" s="1" t="s">
        <v>15613</v>
      </c>
      <c r="B15515" s="8">
        <v>1</v>
      </c>
      <c r="C15515" s="8">
        <v>1</v>
      </c>
      <c r="D15515" s="8">
        <v>1</v>
      </c>
      <c r="E15515" s="8">
        <v>1</v>
      </c>
      <c r="F15515" s="8">
        <v>1</v>
      </c>
      <c r="G15515" s="8">
        <v>1</v>
      </c>
      <c r="H15515" s="8">
        <v>1</v>
      </c>
      <c r="I15515" s="8">
        <v>1</v>
      </c>
    </row>
    <row r="15516" spans="1:9" s="1" customFormat="1" x14ac:dyDescent="0.35">
      <c r="B15516" s="11">
        <v>308.62077033650002</v>
      </c>
      <c r="C15516" s="11">
        <v>255.53656371610001</v>
      </c>
      <c r="D15516" s="11">
        <v>130.8485509875</v>
      </c>
      <c r="E15516" s="11">
        <v>177.7722193491</v>
      </c>
      <c r="F15516" s="11">
        <v>97.102837927159996</v>
      </c>
      <c r="G15516" s="11">
        <v>158.43372578890001</v>
      </c>
      <c r="H15516" s="11">
        <v>35.8426659474</v>
      </c>
      <c r="I15516" s="11">
        <v>600</v>
      </c>
    </row>
    <row r="15517" spans="1:9" x14ac:dyDescent="0.35">
      <c r="A15517" s="3" t="s">
        <v>15614</v>
      </c>
    </row>
    <row r="15518" spans="1:9" s="1" customFormat="1" x14ac:dyDescent="0.35">
      <c r="A15518" s="1" t="s">
        <v>15615</v>
      </c>
    </row>
    <row r="15519" spans="1:9" s="1" customFormat="1" x14ac:dyDescent="0.35"/>
    <row r="15520" spans="1:9" s="1" customFormat="1" x14ac:dyDescent="0.35"/>
    <row r="15521" spans="1:10" s="1" customFormat="1" x14ac:dyDescent="0.35"/>
    <row r="15522" spans="1:10" s="1" customFormat="1" x14ac:dyDescent="0.35">
      <c r="A15522" s="4" t="s">
        <v>15616</v>
      </c>
    </row>
    <row r="15523" spans="1:10" x14ac:dyDescent="0.35">
      <c r="A15523" s="3" t="s">
        <v>15617</v>
      </c>
    </row>
    <row r="15524" spans="1:10" s="1" customFormat="1" ht="46.5" x14ac:dyDescent="0.35">
      <c r="A15524" s="5" t="s">
        <v>15618</v>
      </c>
      <c r="B15524" s="5" t="s">
        <v>15619</v>
      </c>
      <c r="C15524" s="5" t="s">
        <v>15620</v>
      </c>
      <c r="D15524" s="5" t="s">
        <v>15621</v>
      </c>
      <c r="E15524" s="5" t="s">
        <v>15622</v>
      </c>
      <c r="F15524" s="5" t="s">
        <v>15623</v>
      </c>
      <c r="G15524" s="5" t="s">
        <v>15624</v>
      </c>
      <c r="H15524" s="5" t="s">
        <v>15625</v>
      </c>
      <c r="I15524" s="5" t="s">
        <v>15626</v>
      </c>
      <c r="J15524" s="5" t="s">
        <v>15627</v>
      </c>
    </row>
    <row r="15525" spans="1:10" s="1" customFormat="1" x14ac:dyDescent="0.35">
      <c r="A15525" s="1" t="s">
        <v>15628</v>
      </c>
      <c r="B15525" s="6">
        <v>0.23426223032599999</v>
      </c>
      <c r="C15525" s="7">
        <v>4.8921477691290004E-3</v>
      </c>
      <c r="D15525" s="6">
        <v>0.25584880813959998</v>
      </c>
      <c r="E15525" s="8">
        <v>9.8759005105070005E-2</v>
      </c>
      <c r="F15525" s="8">
        <v>4.508764480388E-2</v>
      </c>
      <c r="G15525" s="7">
        <v>0</v>
      </c>
      <c r="H15525" s="7">
        <v>6.2120471448900002E-3</v>
      </c>
      <c r="I15525" s="8">
        <v>0</v>
      </c>
      <c r="J15525" s="8">
        <v>0.1333551867527</v>
      </c>
    </row>
    <row r="15526" spans="1:10" s="1" customFormat="1" x14ac:dyDescent="0.35">
      <c r="B15526" s="9">
        <v>76.815855101750003</v>
      </c>
      <c r="C15526" s="10">
        <v>1.0502319721640001</v>
      </c>
      <c r="D15526" s="9">
        <v>72.365843897120001</v>
      </c>
      <c r="E15526" s="11">
        <v>4.4500112046330003</v>
      </c>
      <c r="F15526" s="11">
        <v>2.147024977719</v>
      </c>
      <c r="G15526" s="10">
        <v>0</v>
      </c>
      <c r="H15526" s="10">
        <v>1.0502319721640001</v>
      </c>
      <c r="I15526" s="11">
        <v>0</v>
      </c>
      <c r="J15526" s="11">
        <v>80.013112051630003</v>
      </c>
    </row>
    <row r="15527" spans="1:10" s="1" customFormat="1" x14ac:dyDescent="0.35">
      <c r="A15527" s="1" t="s">
        <v>15629</v>
      </c>
      <c r="B15527" s="7">
        <v>0.14567235201199999</v>
      </c>
      <c r="C15527" s="6">
        <v>0.4055871314535</v>
      </c>
      <c r="D15527" s="7">
        <v>0.1171641029437</v>
      </c>
      <c r="E15527" s="8">
        <v>0.32462427887650003</v>
      </c>
      <c r="F15527" s="6">
        <v>0.41895848686229997</v>
      </c>
      <c r="G15527" s="8">
        <v>0.34953113023920002</v>
      </c>
      <c r="H15527" s="6">
        <v>0.4207110166063</v>
      </c>
      <c r="I15527" s="8">
        <v>0.45692924617530001</v>
      </c>
      <c r="J15527" s="8">
        <v>0.26544103903999999</v>
      </c>
    </row>
    <row r="15528" spans="1:10" s="1" customFormat="1" x14ac:dyDescent="0.35">
      <c r="B15528" s="10">
        <v>47.7667538165</v>
      </c>
      <c r="C15528" s="9">
        <v>87.070258923620003</v>
      </c>
      <c r="D15528" s="10">
        <v>33.139412474209998</v>
      </c>
      <c r="E15528" s="11">
        <v>14.627341342279999</v>
      </c>
      <c r="F15528" s="9">
        <v>19.95035091838</v>
      </c>
      <c r="G15528" s="11">
        <v>15.943277692500001</v>
      </c>
      <c r="H15528" s="9">
        <v>71.126981231119998</v>
      </c>
      <c r="I15528" s="11">
        <v>4.477259765496</v>
      </c>
      <c r="J15528" s="11">
        <v>159.26462342400001</v>
      </c>
    </row>
    <row r="15529" spans="1:10" s="1" customFormat="1" x14ac:dyDescent="0.35">
      <c r="A15529" s="1" t="s">
        <v>15630</v>
      </c>
      <c r="B15529" s="6">
        <v>0.43625828453260002</v>
      </c>
      <c r="C15529" s="7">
        <v>5.4582301716379997E-2</v>
      </c>
      <c r="D15529" s="6">
        <v>0.45201560404520003</v>
      </c>
      <c r="E15529" s="8">
        <v>0.33734646843830002</v>
      </c>
      <c r="F15529" s="7">
        <v>7.8162529941169998E-2</v>
      </c>
      <c r="G15529" s="7">
        <v>0.1197508951665</v>
      </c>
      <c r="H15529" s="7">
        <v>3.6999843075860003E-2</v>
      </c>
      <c r="I15529" s="8">
        <v>9.5168943167640005E-2</v>
      </c>
      <c r="J15529" s="8">
        <v>0.26570593541580001</v>
      </c>
    </row>
    <row r="15530" spans="1:10" s="1" customFormat="1" x14ac:dyDescent="0.35">
      <c r="B15530" s="9">
        <v>143.05145616070001</v>
      </c>
      <c r="C15530" s="10">
        <v>11.71756886384</v>
      </c>
      <c r="D15530" s="9">
        <v>127.8508619182</v>
      </c>
      <c r="E15530" s="11">
        <v>15.20059424249</v>
      </c>
      <c r="F15530" s="10">
        <v>3.7220153067499999</v>
      </c>
      <c r="G15530" s="10">
        <v>5.4622367234029996</v>
      </c>
      <c r="H15530" s="10">
        <v>6.2553321404329996</v>
      </c>
      <c r="I15530" s="11">
        <v>0.93252091814170002</v>
      </c>
      <c r="J15530" s="11">
        <v>159.42356124950001</v>
      </c>
    </row>
    <row r="15531" spans="1:10" s="1" customFormat="1" x14ac:dyDescent="0.35">
      <c r="A15531" s="1" t="s">
        <v>15631</v>
      </c>
      <c r="B15531" s="8">
        <v>2.5668701262450001E-2</v>
      </c>
      <c r="C15531" s="8">
        <v>4.5861387310029998E-2</v>
      </c>
      <c r="D15531" s="8">
        <v>2.1535011883440001E-2</v>
      </c>
      <c r="E15531" s="8">
        <v>5.1616688375249999E-2</v>
      </c>
      <c r="F15531" s="8">
        <v>5.4531597431240003E-2</v>
      </c>
      <c r="G15531" s="8">
        <v>3.5983688984110002E-2</v>
      </c>
      <c r="H15531" s="8">
        <v>4.8526386093710003E-2</v>
      </c>
      <c r="I15531" s="8">
        <v>0.105954166024</v>
      </c>
      <c r="J15531" s="8">
        <v>3.6495385648420003E-2</v>
      </c>
    </row>
    <row r="15532" spans="1:10" s="1" customFormat="1" x14ac:dyDescent="0.35">
      <c r="B15532" s="11">
        <v>8.4169062767069995</v>
      </c>
      <c r="C15532" s="11">
        <v>9.8453884702159993</v>
      </c>
      <c r="D15532" s="11">
        <v>6.0910946570820004</v>
      </c>
      <c r="E15532" s="11">
        <v>2.325811619624</v>
      </c>
      <c r="F15532" s="11">
        <v>2.5967358079810001</v>
      </c>
      <c r="G15532" s="11">
        <v>1.64133576738</v>
      </c>
      <c r="H15532" s="11">
        <v>8.2040527028370001</v>
      </c>
      <c r="I15532" s="11">
        <v>1.038200834148</v>
      </c>
      <c r="J15532" s="11">
        <v>21.897231389049999</v>
      </c>
    </row>
    <row r="15533" spans="1:10" s="1" customFormat="1" x14ac:dyDescent="0.35">
      <c r="A15533" s="1" t="s">
        <v>15632</v>
      </c>
      <c r="B15533" s="7">
        <v>4.3142706266229999E-2</v>
      </c>
      <c r="C15533" s="6">
        <v>0.47939817307440002</v>
      </c>
      <c r="D15533" s="7">
        <v>3.3067321008269999E-2</v>
      </c>
      <c r="E15533" s="8">
        <v>0.1063878954568</v>
      </c>
      <c r="F15533" s="8">
        <v>0.35356494887349998</v>
      </c>
      <c r="G15533" s="6">
        <v>0.4716619300305</v>
      </c>
      <c r="H15533" s="6">
        <v>0.48148540813879998</v>
      </c>
      <c r="I15533" s="8">
        <v>8.0578438362199994E-2</v>
      </c>
      <c r="J15533" s="8">
        <v>0.2244807675072</v>
      </c>
    </row>
    <row r="15534" spans="1:10" s="1" customFormat="1" x14ac:dyDescent="0.35">
      <c r="B15534" s="10">
        <v>14.146727232270001</v>
      </c>
      <c r="C15534" s="9">
        <v>102.9157974207</v>
      </c>
      <c r="D15534" s="10">
        <v>9.3529636021390008</v>
      </c>
      <c r="E15534" s="11">
        <v>4.7937636301269997</v>
      </c>
      <c r="F15534" s="11">
        <v>16.83638122548</v>
      </c>
      <c r="G15534" s="9">
        <v>21.514069783459998</v>
      </c>
      <c r="H15534" s="9">
        <v>81.401727637190007</v>
      </c>
      <c r="I15534" s="11">
        <v>0.78955462594119996</v>
      </c>
      <c r="J15534" s="11">
        <v>134.6884605043</v>
      </c>
    </row>
    <row r="15535" spans="1:10" s="1" customFormat="1" x14ac:dyDescent="0.35">
      <c r="A15535" s="1" t="s">
        <v>15633</v>
      </c>
      <c r="B15535" s="6">
        <v>0.1149957256008</v>
      </c>
      <c r="C15535" s="7">
        <v>9.6788586765569999E-3</v>
      </c>
      <c r="D15535" s="6">
        <v>0.1203691519798</v>
      </c>
      <c r="E15535" s="8">
        <v>8.1265663748069997E-2</v>
      </c>
      <c r="F15535" s="8">
        <v>4.9694792087880003E-2</v>
      </c>
      <c r="G15535" s="8">
        <v>2.3072355579699999E-2</v>
      </c>
      <c r="H15535" s="7">
        <v>6.0652989404289996E-3</v>
      </c>
      <c r="I15535" s="6">
        <v>0.26136920627080001</v>
      </c>
      <c r="J15535" s="8">
        <v>7.452168563587E-2</v>
      </c>
    </row>
    <row r="15536" spans="1:10" s="1" customFormat="1" x14ac:dyDescent="0.35">
      <c r="B15536" s="9">
        <v>37.707721738910003</v>
      </c>
      <c r="C15536" s="10">
        <v>2.0778290672900002</v>
      </c>
      <c r="D15536" s="9">
        <v>34.045948173589998</v>
      </c>
      <c r="E15536" s="11">
        <v>3.6617735653180001</v>
      </c>
      <c r="F15536" s="11">
        <v>2.3664123584030001</v>
      </c>
      <c r="G15536" s="11">
        <v>1.052406896563</v>
      </c>
      <c r="H15536" s="10">
        <v>1.0254221707269999</v>
      </c>
      <c r="I15536" s="9">
        <v>2.5610482169190001</v>
      </c>
      <c r="J15536" s="11">
        <v>44.713011381519998</v>
      </c>
    </row>
    <row r="15537" spans="1:10" s="1" customFormat="1" x14ac:dyDescent="0.35">
      <c r="A15537" s="1" t="s">
        <v>15634</v>
      </c>
      <c r="B15537" s="8">
        <v>1</v>
      </c>
      <c r="C15537" s="8">
        <v>1</v>
      </c>
      <c r="D15537" s="8">
        <v>1</v>
      </c>
      <c r="E15537" s="8">
        <v>1</v>
      </c>
      <c r="F15537" s="8">
        <v>1</v>
      </c>
      <c r="G15537" s="8">
        <v>1</v>
      </c>
      <c r="H15537" s="8">
        <v>1</v>
      </c>
      <c r="I15537" s="8">
        <v>1</v>
      </c>
      <c r="J15537" s="8">
        <v>1</v>
      </c>
    </row>
    <row r="15538" spans="1:10" s="1" customFormat="1" x14ac:dyDescent="0.35">
      <c r="B15538" s="11">
        <v>327.90542032690001</v>
      </c>
      <c r="C15538" s="11">
        <v>214.6770747178</v>
      </c>
      <c r="D15538" s="11">
        <v>282.84612472240002</v>
      </c>
      <c r="E15538" s="11">
        <v>45.059295604470002</v>
      </c>
      <c r="F15538" s="11">
        <v>47.618920594720002</v>
      </c>
      <c r="G15538" s="11">
        <v>45.613326863300003</v>
      </c>
      <c r="H15538" s="11">
        <v>169.06374785450001</v>
      </c>
      <c r="I15538" s="11">
        <v>9.7985843606460001</v>
      </c>
      <c r="J15538" s="11">
        <v>600</v>
      </c>
    </row>
    <row r="15539" spans="1:10" x14ac:dyDescent="0.35">
      <c r="A15539" s="3" t="s">
        <v>15635</v>
      </c>
    </row>
    <row r="15540" spans="1:10" s="1" customFormat="1" x14ac:dyDescent="0.35">
      <c r="A15540" s="1" t="s">
        <v>15636</v>
      </c>
    </row>
    <row r="15541" spans="1:10" s="1" customFormat="1" x14ac:dyDescent="0.35"/>
    <row r="15542" spans="1:10" s="1" customFormat="1" x14ac:dyDescent="0.35"/>
    <row r="15543" spans="1:10" s="1" customFormat="1" x14ac:dyDescent="0.35"/>
    <row r="15544" spans="1:10" s="1" customFormat="1" x14ac:dyDescent="0.35">
      <c r="A15544" s="4" t="s">
        <v>15637</v>
      </c>
    </row>
    <row r="15545" spans="1:10" x14ac:dyDescent="0.35">
      <c r="A15545" s="3" t="s">
        <v>15638</v>
      </c>
    </row>
    <row r="15546" spans="1:10" s="1" customFormat="1" ht="46.5" x14ac:dyDescent="0.35">
      <c r="A15546" s="5" t="s">
        <v>15639</v>
      </c>
      <c r="B15546" s="5" t="s">
        <v>15640</v>
      </c>
      <c r="C15546" s="5" t="s">
        <v>15641</v>
      </c>
      <c r="D15546" s="5" t="s">
        <v>15642</v>
      </c>
      <c r="E15546" s="5" t="s">
        <v>15643</v>
      </c>
      <c r="F15546" s="5" t="s">
        <v>15644</v>
      </c>
      <c r="G15546" s="5" t="s">
        <v>15645</v>
      </c>
      <c r="H15546" s="5" t="s">
        <v>15646</v>
      </c>
    </row>
    <row r="15547" spans="1:10" s="1" customFormat="1" x14ac:dyDescent="0.35">
      <c r="A15547" s="1" t="s">
        <v>15647</v>
      </c>
      <c r="B15547" s="6">
        <v>0.35491001072790002</v>
      </c>
      <c r="C15547" s="8">
        <v>0.2071161233521</v>
      </c>
      <c r="D15547" s="8">
        <v>0.16542324941559999</v>
      </c>
      <c r="E15547" s="8">
        <v>8.3354326145310007E-2</v>
      </c>
      <c r="F15547" s="7">
        <v>2.5192971511409999E-2</v>
      </c>
      <c r="G15547" s="8">
        <v>5.2799263246709999E-2</v>
      </c>
      <c r="H15547" s="8">
        <v>0.1333551867527</v>
      </c>
    </row>
    <row r="15548" spans="1:10" s="1" customFormat="1" x14ac:dyDescent="0.35">
      <c r="B15548" s="9">
        <v>42.644572344449998</v>
      </c>
      <c r="C15548" s="11">
        <v>14.563735628330001</v>
      </c>
      <c r="D15548" s="11">
        <v>10.610965843960001</v>
      </c>
      <c r="E15548" s="11">
        <v>3.8914769807149998</v>
      </c>
      <c r="F15548" s="10">
        <v>6.8157152605420004</v>
      </c>
      <c r="G15548" s="11">
        <v>1.486645993634</v>
      </c>
      <c r="H15548" s="11">
        <v>80.013112051630003</v>
      </c>
    </row>
    <row r="15549" spans="1:10" s="1" customFormat="1" x14ac:dyDescent="0.35">
      <c r="A15549" s="1" t="s">
        <v>15648</v>
      </c>
      <c r="B15549" s="7">
        <v>8.8668222442110006E-2</v>
      </c>
      <c r="C15549" s="8">
        <v>0.15374178003479999</v>
      </c>
      <c r="D15549" s="7">
        <v>0.12871522678370001</v>
      </c>
      <c r="E15549" s="8">
        <v>0.22484481220989999</v>
      </c>
      <c r="F15549" s="6">
        <v>0.41700866109149998</v>
      </c>
      <c r="G15549" s="8">
        <v>0.22122229451870001</v>
      </c>
      <c r="H15549" s="8">
        <v>0.26544103903999999</v>
      </c>
    </row>
    <row r="15550" spans="1:10" s="1" customFormat="1" x14ac:dyDescent="0.35">
      <c r="B15550" s="10">
        <v>10.65402020876</v>
      </c>
      <c r="C15550" s="11">
        <v>10.81062450966</v>
      </c>
      <c r="D15550" s="10">
        <v>8.2563538065169997</v>
      </c>
      <c r="E15550" s="11">
        <v>10.49709656848</v>
      </c>
      <c r="F15550" s="9">
        <v>112.81766797109999</v>
      </c>
      <c r="G15550" s="11">
        <v>6.2288603595070002</v>
      </c>
      <c r="H15550" s="11">
        <v>159.26462342400001</v>
      </c>
    </row>
    <row r="15551" spans="1:10" s="1" customFormat="1" x14ac:dyDescent="0.35">
      <c r="A15551" s="1" t="s">
        <v>15649</v>
      </c>
      <c r="B15551" s="6">
        <v>0.39589274970159999</v>
      </c>
      <c r="C15551" s="6">
        <v>0.49839097788230002</v>
      </c>
      <c r="D15551" s="6">
        <v>0.46892530525679998</v>
      </c>
      <c r="E15551" s="6">
        <v>0.48061625608839997</v>
      </c>
      <c r="F15551" s="7">
        <v>5.1304405540099997E-2</v>
      </c>
      <c r="G15551" s="8">
        <v>0.36980981498120002</v>
      </c>
      <c r="H15551" s="8">
        <v>0.26570593541580001</v>
      </c>
    </row>
    <row r="15552" spans="1:10" s="1" customFormat="1" x14ac:dyDescent="0.35">
      <c r="B15552" s="9">
        <v>47.568894916959998</v>
      </c>
      <c r="C15552" s="9">
        <v>35.045240920639998</v>
      </c>
      <c r="D15552" s="9">
        <v>30.078906169620002</v>
      </c>
      <c r="E15552" s="9">
        <v>22.438032716679999</v>
      </c>
      <c r="F15552" s="10">
        <v>13.879911689429999</v>
      </c>
      <c r="G15552" s="11">
        <v>10.41257483611</v>
      </c>
      <c r="H15552" s="11">
        <v>159.42356124950001</v>
      </c>
    </row>
    <row r="15553" spans="1:10" s="1" customFormat="1" x14ac:dyDescent="0.35">
      <c r="A15553" s="1" t="s">
        <v>15650</v>
      </c>
      <c r="B15553" s="8">
        <v>1.4263204518419999E-2</v>
      </c>
      <c r="C15553" s="8">
        <v>2.4580539123460001E-2</v>
      </c>
      <c r="D15553" s="8">
        <v>6.7588662421639994E-2</v>
      </c>
      <c r="E15553" s="8">
        <v>2.061010662302E-2</v>
      </c>
      <c r="F15553" s="8">
        <v>4.3566914029839997E-2</v>
      </c>
      <c r="G15553" s="8">
        <v>4.8683366058360003E-2</v>
      </c>
      <c r="H15553" s="8">
        <v>3.6495385648420003E-2</v>
      </c>
    </row>
    <row r="15554" spans="1:10" s="1" customFormat="1" x14ac:dyDescent="0.35">
      <c r="B15554" s="11">
        <v>1.7138098068909999</v>
      </c>
      <c r="C15554" s="11">
        <v>1.7284239758940001</v>
      </c>
      <c r="D15554" s="11">
        <v>4.335430424249</v>
      </c>
      <c r="E15554" s="11">
        <v>0.96220267384500002</v>
      </c>
      <c r="F15554" s="11">
        <v>11.786608049530001</v>
      </c>
      <c r="G15554" s="11">
        <v>1.370756458647</v>
      </c>
      <c r="H15554" s="11">
        <v>21.897231389049999</v>
      </c>
    </row>
    <row r="15555" spans="1:10" s="1" customFormat="1" x14ac:dyDescent="0.35">
      <c r="A15555" s="1" t="s">
        <v>15651</v>
      </c>
      <c r="B15555" s="7">
        <v>4.2813511181859998E-2</v>
      </c>
      <c r="C15555" s="7">
        <v>2.6473733554200001E-2</v>
      </c>
      <c r="D15555" s="7">
        <v>8.2754504744429996E-2</v>
      </c>
      <c r="E15555" s="7">
        <v>7.9332968394310005E-2</v>
      </c>
      <c r="F15555" s="6">
        <v>0.4283729250053</v>
      </c>
      <c r="G15555" s="8">
        <v>9.8679751148869996E-2</v>
      </c>
      <c r="H15555" s="8">
        <v>0.2244807675072</v>
      </c>
    </row>
    <row r="15556" spans="1:10" s="1" customFormat="1" x14ac:dyDescent="0.35">
      <c r="B15556" s="10">
        <v>5.1443008642399999</v>
      </c>
      <c r="C15556" s="10">
        <v>1.8615472824529999</v>
      </c>
      <c r="D15556" s="10">
        <v>5.3082334338050003</v>
      </c>
      <c r="E15556" s="10">
        <v>3.7037360218119999</v>
      </c>
      <c r="F15556" s="9">
        <v>115.8921598764</v>
      </c>
      <c r="G15556" s="11">
        <v>2.7784830256580002</v>
      </c>
      <c r="H15556" s="11">
        <v>134.6884605043</v>
      </c>
    </row>
    <row r="15557" spans="1:10" s="1" customFormat="1" x14ac:dyDescent="0.35">
      <c r="A15557" s="1" t="s">
        <v>15652</v>
      </c>
      <c r="B15557" s="8">
        <v>0.1034523014281</v>
      </c>
      <c r="C15557" s="8">
        <v>8.9696846053190005E-2</v>
      </c>
      <c r="D15557" s="8">
        <v>8.6593051377759994E-2</v>
      </c>
      <c r="E15557" s="8">
        <v>0.111241530539</v>
      </c>
      <c r="F15557" s="7">
        <v>3.455412282189E-2</v>
      </c>
      <c r="G15557" s="6">
        <v>0.20880551004619999</v>
      </c>
      <c r="H15557" s="8">
        <v>7.452168563587E-2</v>
      </c>
    </row>
    <row r="15558" spans="1:10" s="1" customFormat="1" x14ac:dyDescent="0.35">
      <c r="B15558" s="11">
        <v>12.43041621565</v>
      </c>
      <c r="C15558" s="11">
        <v>6.3071919823120002</v>
      </c>
      <c r="D15558" s="11">
        <v>5.5544544901590003</v>
      </c>
      <c r="E15558" s="11">
        <v>5.1934179713409998</v>
      </c>
      <c r="F15558" s="10">
        <v>9.348284386585</v>
      </c>
      <c r="G15558" s="9">
        <v>5.8792463354709996</v>
      </c>
      <c r="H15558" s="11">
        <v>44.713011381519998</v>
      </c>
    </row>
    <row r="15559" spans="1:10" s="1" customFormat="1" x14ac:dyDescent="0.35">
      <c r="A15559" s="1" t="s">
        <v>15653</v>
      </c>
      <c r="B15559" s="8">
        <v>1</v>
      </c>
      <c r="C15559" s="8">
        <v>1</v>
      </c>
      <c r="D15559" s="8">
        <v>1</v>
      </c>
      <c r="E15559" s="8">
        <v>1</v>
      </c>
      <c r="F15559" s="8">
        <v>1</v>
      </c>
      <c r="G15559" s="8">
        <v>1</v>
      </c>
      <c r="H15559" s="8">
        <v>1</v>
      </c>
    </row>
    <row r="15560" spans="1:10" s="1" customFormat="1" x14ac:dyDescent="0.35">
      <c r="B15560" s="11">
        <v>120.156014357</v>
      </c>
      <c r="C15560" s="11">
        <v>70.31676429929</v>
      </c>
      <c r="D15560" s="11">
        <v>64.144344168309999</v>
      </c>
      <c r="E15560" s="11">
        <v>46.685962932880003</v>
      </c>
      <c r="F15560" s="11">
        <v>270.54034723349997</v>
      </c>
      <c r="G15560" s="11">
        <v>28.156567009029999</v>
      </c>
      <c r="H15560" s="11">
        <v>600</v>
      </c>
    </row>
    <row r="15561" spans="1:10" x14ac:dyDescent="0.35">
      <c r="A15561" s="3" t="s">
        <v>15654</v>
      </c>
    </row>
    <row r="15562" spans="1:10" s="1" customFormat="1" x14ac:dyDescent="0.35">
      <c r="A15562" s="1" t="s">
        <v>15655</v>
      </c>
    </row>
    <row r="15563" spans="1:10" s="1" customFormat="1" x14ac:dyDescent="0.35"/>
    <row r="15564" spans="1:10" s="1" customFormat="1" x14ac:dyDescent="0.35"/>
    <row r="15565" spans="1:10" s="1" customFormat="1" x14ac:dyDescent="0.35"/>
    <row r="15566" spans="1:10" s="1" customFormat="1" x14ac:dyDescent="0.35">
      <c r="A15566" s="4" t="s">
        <v>15656</v>
      </c>
    </row>
    <row r="15567" spans="1:10" x14ac:dyDescent="0.35">
      <c r="A15567" s="3" t="s">
        <v>15657</v>
      </c>
    </row>
    <row r="15568" spans="1:10" s="1" customFormat="1" ht="46.5" x14ac:dyDescent="0.35">
      <c r="A15568" s="5" t="s">
        <v>15658</v>
      </c>
      <c r="B15568" s="5" t="s">
        <v>15659</v>
      </c>
      <c r="C15568" s="5" t="s">
        <v>15660</v>
      </c>
      <c r="D15568" s="5" t="s">
        <v>15661</v>
      </c>
      <c r="E15568" s="5" t="s">
        <v>15662</v>
      </c>
      <c r="F15568" s="5" t="s">
        <v>15663</v>
      </c>
      <c r="G15568" s="5" t="s">
        <v>15664</v>
      </c>
      <c r="H15568" s="5" t="s">
        <v>15665</v>
      </c>
      <c r="I15568" s="5" t="s">
        <v>15666</v>
      </c>
      <c r="J15568" s="5" t="s">
        <v>15667</v>
      </c>
    </row>
    <row r="15569" spans="1:10" s="1" customFormat="1" x14ac:dyDescent="0.35">
      <c r="A15569" s="1" t="s">
        <v>15668</v>
      </c>
      <c r="B15569" s="6">
        <v>0.27922381361850002</v>
      </c>
      <c r="C15569" s="7">
        <v>4.0634338385709999E-3</v>
      </c>
      <c r="D15569" s="6">
        <v>0.32906229882920002</v>
      </c>
      <c r="E15569" s="8">
        <v>0.1721338134772</v>
      </c>
      <c r="F15569" s="8">
        <v>5.5391998772600003E-2</v>
      </c>
      <c r="G15569" s="8">
        <v>3.5051383423590002E-2</v>
      </c>
      <c r="H15569" s="7">
        <v>0</v>
      </c>
      <c r="I15569" s="8">
        <v>0</v>
      </c>
      <c r="J15569" s="8">
        <v>0.1333551867527</v>
      </c>
    </row>
    <row r="15570" spans="1:10" s="1" customFormat="1" x14ac:dyDescent="0.35">
      <c r="B15570" s="9">
        <v>76.779750979409997</v>
      </c>
      <c r="C15570" s="10">
        <v>1.1399478662260001</v>
      </c>
      <c r="D15570" s="9">
        <v>61.747518418139997</v>
      </c>
      <c r="E15570" s="11">
        <v>15.03223256127</v>
      </c>
      <c r="F15570" s="11">
        <v>2.093413205994</v>
      </c>
      <c r="G15570" s="11">
        <v>1.1399478662260001</v>
      </c>
      <c r="H15570" s="10">
        <v>0</v>
      </c>
      <c r="I15570" s="11">
        <v>0</v>
      </c>
      <c r="J15570" s="11">
        <v>80.013112051630003</v>
      </c>
    </row>
    <row r="15571" spans="1:10" s="1" customFormat="1" x14ac:dyDescent="0.35">
      <c r="A15571" s="1" t="s">
        <v>15669</v>
      </c>
      <c r="B15571" s="7">
        <v>0.10387408328140001</v>
      </c>
      <c r="C15571" s="6">
        <v>0.42374740145029999</v>
      </c>
      <c r="D15571" s="7">
        <v>9.8161456728660001E-2</v>
      </c>
      <c r="E15571" s="7">
        <v>0.11614903858470001</v>
      </c>
      <c r="F15571" s="8">
        <v>0.31287796953500002</v>
      </c>
      <c r="G15571" s="6">
        <v>0.4997778458453</v>
      </c>
      <c r="H15571" s="6">
        <v>0.41377756851019998</v>
      </c>
      <c r="I15571" s="8">
        <v>0</v>
      </c>
      <c r="J15571" s="8">
        <v>0.26544103903999999</v>
      </c>
    </row>
    <row r="15572" spans="1:10" s="1" customFormat="1" x14ac:dyDescent="0.35">
      <c r="B15572" s="10">
        <v>28.5628440648</v>
      </c>
      <c r="C15572" s="9">
        <v>118.877276041</v>
      </c>
      <c r="D15572" s="10">
        <v>18.41969249856</v>
      </c>
      <c r="E15572" s="10">
        <v>10.14315156624</v>
      </c>
      <c r="F15572" s="11">
        <v>11.82450331822</v>
      </c>
      <c r="G15572" s="9">
        <v>16.253871696689998</v>
      </c>
      <c r="H15572" s="9">
        <v>102.6234043443</v>
      </c>
      <c r="I15572" s="11">
        <v>0</v>
      </c>
      <c r="J15572" s="11">
        <v>159.26462342400001</v>
      </c>
    </row>
    <row r="15573" spans="1:10" s="1" customFormat="1" x14ac:dyDescent="0.35">
      <c r="A15573" s="1" t="s">
        <v>15670</v>
      </c>
      <c r="B15573" s="6">
        <v>0.46615799507459998</v>
      </c>
      <c r="C15573" s="7">
        <v>6.3022491951990001E-2</v>
      </c>
      <c r="D15573" s="6">
        <v>0.43501387869899999</v>
      </c>
      <c r="E15573" s="6">
        <v>0.53307863708360004</v>
      </c>
      <c r="F15573" s="8">
        <v>0.29666765730770001</v>
      </c>
      <c r="G15573" s="8">
        <v>0.21141771771369999</v>
      </c>
      <c r="H15573" s="7">
        <v>4.3563502573290003E-2</v>
      </c>
      <c r="I15573" s="8">
        <v>0.35099028267959997</v>
      </c>
      <c r="J15573" s="8">
        <v>0.26570593541580001</v>
      </c>
    </row>
    <row r="15574" spans="1:10" s="1" customFormat="1" x14ac:dyDescent="0.35">
      <c r="B15574" s="9">
        <v>128.18209992569999</v>
      </c>
      <c r="C15574" s="10">
        <v>17.680207942100001</v>
      </c>
      <c r="D15574" s="9">
        <v>81.629003330629999</v>
      </c>
      <c r="E15574" s="9">
        <v>46.55309659508</v>
      </c>
      <c r="F15574" s="11">
        <v>11.21187184721</v>
      </c>
      <c r="G15574" s="11">
        <v>6.8757678770490003</v>
      </c>
      <c r="H15574" s="10">
        <v>10.804440065050001</v>
      </c>
      <c r="I15574" s="11">
        <v>2.3493815344310001</v>
      </c>
      <c r="J15574" s="11">
        <v>159.42356124950001</v>
      </c>
    </row>
    <row r="15575" spans="1:10" s="1" customFormat="1" x14ac:dyDescent="0.35">
      <c r="A15575" s="1" t="s">
        <v>15671</v>
      </c>
      <c r="B15575" s="7">
        <v>1.0928039122530001E-2</v>
      </c>
      <c r="C15575" s="6">
        <v>6.0144110218770003E-2</v>
      </c>
      <c r="D15575" s="7">
        <v>3.619207746232E-3</v>
      </c>
      <c r="E15575" s="8">
        <v>2.6632825289510002E-2</v>
      </c>
      <c r="F15575" s="8">
        <v>5.3438213252759999E-2</v>
      </c>
      <c r="G15575" s="8">
        <v>9.1903219330289998E-2</v>
      </c>
      <c r="H15575" s="8">
        <v>5.5979554629420003E-2</v>
      </c>
      <c r="I15575" s="8">
        <v>0</v>
      </c>
      <c r="J15575" s="8">
        <v>3.6495385648420003E-2</v>
      </c>
    </row>
    <row r="15576" spans="1:10" s="1" customFormat="1" x14ac:dyDescent="0.35">
      <c r="B15576" s="10">
        <v>3.0049447131589999</v>
      </c>
      <c r="C15576" s="9">
        <v>16.872712300410001</v>
      </c>
      <c r="D15576" s="10">
        <v>0.6791330935348</v>
      </c>
      <c r="E15576" s="11">
        <v>2.325811619624</v>
      </c>
      <c r="F15576" s="11">
        <v>2.0195743754860001</v>
      </c>
      <c r="G15576" s="11">
        <v>2.98889426157</v>
      </c>
      <c r="H15576" s="11">
        <v>13.883818038839999</v>
      </c>
      <c r="I15576" s="11">
        <v>0</v>
      </c>
      <c r="J15576" s="11">
        <v>21.897231389049999</v>
      </c>
    </row>
    <row r="15577" spans="1:10" s="1" customFormat="1" x14ac:dyDescent="0.35">
      <c r="A15577" s="1" t="s">
        <v>15672</v>
      </c>
      <c r="B15577" s="7">
        <v>4.3481903849589998E-2</v>
      </c>
      <c r="C15577" s="6">
        <v>0.40733678931669998</v>
      </c>
      <c r="D15577" s="7">
        <v>3.6979456813619999E-2</v>
      </c>
      <c r="E15577" s="7">
        <v>5.745397886465E-2</v>
      </c>
      <c r="F15577" s="8">
        <v>0.1800380351368</v>
      </c>
      <c r="G15577" s="8">
        <v>9.6084055928880002E-2</v>
      </c>
      <c r="H15577" s="6">
        <v>0.44815119963209998</v>
      </c>
      <c r="I15577" s="8">
        <v>0.2471618117212</v>
      </c>
      <c r="J15577" s="8">
        <v>0.2244807675072</v>
      </c>
    </row>
    <row r="15578" spans="1:10" s="1" customFormat="1" x14ac:dyDescent="0.35">
      <c r="B15578" s="10">
        <v>11.95646498204</v>
      </c>
      <c r="C15578" s="9">
        <v>114.27347466800001</v>
      </c>
      <c r="D15578" s="10">
        <v>6.9390802252829999</v>
      </c>
      <c r="E15578" s="10">
        <v>5.0173847567600003</v>
      </c>
      <c r="F15578" s="11">
        <v>6.8041234959589998</v>
      </c>
      <c r="G15578" s="11">
        <v>3.1248642374769999</v>
      </c>
      <c r="H15578" s="9">
        <v>111.1486104305</v>
      </c>
      <c r="I15578" s="11">
        <v>1.6543973583580001</v>
      </c>
      <c r="J15578" s="11">
        <v>134.6884605043</v>
      </c>
    </row>
    <row r="15579" spans="1:10" s="1" customFormat="1" x14ac:dyDescent="0.35">
      <c r="A15579" s="1" t="s">
        <v>15673</v>
      </c>
      <c r="B15579" s="8">
        <v>9.6334165053339998E-2</v>
      </c>
      <c r="C15579" s="7">
        <v>4.1685773223709997E-2</v>
      </c>
      <c r="D15579" s="8">
        <v>9.716370118322E-2</v>
      </c>
      <c r="E15579" s="8">
        <v>9.4551706700319996E-2</v>
      </c>
      <c r="F15579" s="8">
        <v>0.1015861259951</v>
      </c>
      <c r="G15579" s="8">
        <v>6.5765777758230004E-2</v>
      </c>
      <c r="H15579" s="7">
        <v>3.8528174654950002E-2</v>
      </c>
      <c r="I15579" s="6">
        <v>0.40184790559919997</v>
      </c>
      <c r="J15579" s="8">
        <v>7.452168563587E-2</v>
      </c>
    </row>
    <row r="15580" spans="1:10" s="1" customFormat="1" x14ac:dyDescent="0.35">
      <c r="B15580" s="11">
        <v>26.489550113050001</v>
      </c>
      <c r="C15580" s="10">
        <v>11.69444615716</v>
      </c>
      <c r="D15580" s="11">
        <v>18.232466769159998</v>
      </c>
      <c r="E15580" s="11">
        <v>8.2570833438959994</v>
      </c>
      <c r="F15580" s="11">
        <v>3.839214009535</v>
      </c>
      <c r="G15580" s="11">
        <v>2.1388473350739998</v>
      </c>
      <c r="H15580" s="10">
        <v>9.5555988220860009</v>
      </c>
      <c r="I15580" s="9">
        <v>2.6898011017769998</v>
      </c>
      <c r="J15580" s="11">
        <v>44.713011381519998</v>
      </c>
    </row>
    <row r="15581" spans="1:10" s="1" customFormat="1" x14ac:dyDescent="0.35">
      <c r="A15581" s="1" t="s">
        <v>15674</v>
      </c>
      <c r="B15581" s="8">
        <v>1</v>
      </c>
      <c r="C15581" s="8">
        <v>1</v>
      </c>
      <c r="D15581" s="8">
        <v>1</v>
      </c>
      <c r="E15581" s="8">
        <v>1</v>
      </c>
      <c r="F15581" s="8">
        <v>1</v>
      </c>
      <c r="G15581" s="8">
        <v>1</v>
      </c>
      <c r="H15581" s="8">
        <v>1</v>
      </c>
      <c r="I15581" s="8">
        <v>1</v>
      </c>
      <c r="J15581" s="8">
        <v>1</v>
      </c>
    </row>
    <row r="15582" spans="1:10" s="1" customFormat="1" x14ac:dyDescent="0.35">
      <c r="B15582" s="11">
        <v>274.97565477820001</v>
      </c>
      <c r="C15582" s="11">
        <v>280.53806497490001</v>
      </c>
      <c r="D15582" s="11">
        <v>187.6468943353</v>
      </c>
      <c r="E15582" s="11">
        <v>87.328760442860002</v>
      </c>
      <c r="F15582" s="11">
        <v>37.792700252400003</v>
      </c>
      <c r="G15582" s="11">
        <v>32.522193274080003</v>
      </c>
      <c r="H15582" s="11">
        <v>248.01587170080001</v>
      </c>
      <c r="I15582" s="11">
        <v>6.6935799945659999</v>
      </c>
      <c r="J15582" s="11">
        <v>600</v>
      </c>
    </row>
    <row r="15583" spans="1:10" x14ac:dyDescent="0.35">
      <c r="A15583" s="3" t="s">
        <v>15675</v>
      </c>
    </row>
    <row r="15584" spans="1:10" s="1" customFormat="1" x14ac:dyDescent="0.35">
      <c r="A15584" s="1" t="s">
        <v>15676</v>
      </c>
    </row>
    <row r="15585" spans="1:8" s="1" customFormat="1" x14ac:dyDescent="0.35"/>
    <row r="15586" spans="1:8" s="1" customFormat="1" x14ac:dyDescent="0.35"/>
    <row r="15587" spans="1:8" s="1" customFormat="1" x14ac:dyDescent="0.35"/>
    <row r="15588" spans="1:8" s="1" customFormat="1" x14ac:dyDescent="0.35">
      <c r="A15588" s="4" t="s">
        <v>15677</v>
      </c>
    </row>
    <row r="15589" spans="1:8" x14ac:dyDescent="0.35">
      <c r="A15589" s="3" t="s">
        <v>15678</v>
      </c>
    </row>
    <row r="15590" spans="1:8" s="1" customFormat="1" ht="62" x14ac:dyDescent="0.35">
      <c r="A15590" s="5" t="s">
        <v>15679</v>
      </c>
      <c r="B15590" s="5" t="s">
        <v>15680</v>
      </c>
      <c r="C15590" s="5" t="s">
        <v>15681</v>
      </c>
      <c r="D15590" s="5" t="s">
        <v>15682</v>
      </c>
      <c r="E15590" s="5" t="s">
        <v>15683</v>
      </c>
      <c r="F15590" s="5" t="s">
        <v>15684</v>
      </c>
      <c r="G15590" s="5" t="s">
        <v>15685</v>
      </c>
      <c r="H15590" s="5" t="s">
        <v>15686</v>
      </c>
    </row>
    <row r="15591" spans="1:8" s="1" customFormat="1" x14ac:dyDescent="0.35">
      <c r="A15591" s="1" t="s">
        <v>15687</v>
      </c>
      <c r="B15591" s="8">
        <v>0.1943885794503</v>
      </c>
      <c r="C15591" s="6">
        <v>0.33605341852350001</v>
      </c>
      <c r="D15591" s="8">
        <v>0.2078536685606</v>
      </c>
      <c r="E15591" s="8">
        <v>0.15579253411569999</v>
      </c>
      <c r="F15591" s="7">
        <v>8.3853748000479997E-2</v>
      </c>
      <c r="G15591" s="8">
        <v>0.15467618539319999</v>
      </c>
      <c r="H15591" s="8">
        <v>0.1333551867527</v>
      </c>
    </row>
    <row r="15592" spans="1:8" s="1" customFormat="1" x14ac:dyDescent="0.35">
      <c r="B15592" s="11">
        <v>3.2928524593069999</v>
      </c>
      <c r="C15592" s="9">
        <v>7.2229722280589996</v>
      </c>
      <c r="D15592" s="11">
        <v>12.35358310796</v>
      </c>
      <c r="E15592" s="11">
        <v>20.916289202470001</v>
      </c>
      <c r="F15592" s="10">
        <v>24.478218311540001</v>
      </c>
      <c r="G15592" s="11">
        <v>11.74919674229</v>
      </c>
      <c r="H15592" s="11">
        <v>80.013112051630003</v>
      </c>
    </row>
    <row r="15593" spans="1:8" s="1" customFormat="1" x14ac:dyDescent="0.35">
      <c r="A15593" s="1" t="s">
        <v>15688</v>
      </c>
      <c r="B15593" s="8">
        <v>0.18947312426640001</v>
      </c>
      <c r="C15593" s="8">
        <v>9.4670444202940005E-2</v>
      </c>
      <c r="D15593" s="8">
        <v>0.1711722722206</v>
      </c>
      <c r="E15593" s="8">
        <v>0.23898046150890001</v>
      </c>
      <c r="F15593" s="6">
        <v>0.32043019944489998</v>
      </c>
      <c r="G15593" s="8">
        <v>0.23990691073689999</v>
      </c>
      <c r="H15593" s="8">
        <v>0.26544103903999999</v>
      </c>
    </row>
    <row r="15594" spans="1:8" s="1" customFormat="1" x14ac:dyDescent="0.35">
      <c r="B15594" s="11">
        <v>3.2095869262360002</v>
      </c>
      <c r="C15594" s="11">
        <v>2.0348014678739998</v>
      </c>
      <c r="D15594" s="11">
        <v>10.173459555939999</v>
      </c>
      <c r="E15594" s="11">
        <v>32.084877975909997</v>
      </c>
      <c r="F15594" s="9">
        <v>93.538578330190006</v>
      </c>
      <c r="G15594" s="11">
        <v>18.22331916784</v>
      </c>
      <c r="H15594" s="11">
        <v>159.26462342400001</v>
      </c>
    </row>
    <row r="15595" spans="1:8" s="1" customFormat="1" x14ac:dyDescent="0.35">
      <c r="A15595" s="1" t="s">
        <v>15689</v>
      </c>
      <c r="B15595" s="8">
        <v>0.17375147276309999</v>
      </c>
      <c r="C15595" s="8">
        <v>0.44092826924610001</v>
      </c>
      <c r="D15595" s="6">
        <v>0.43647755799909999</v>
      </c>
      <c r="E15595" s="6">
        <v>0.39297882565289999</v>
      </c>
      <c r="F15595" s="7">
        <v>0.17780309005639999</v>
      </c>
      <c r="G15595" s="8">
        <v>0.2158740000405</v>
      </c>
      <c r="H15595" s="8">
        <v>0.26570593541580001</v>
      </c>
    </row>
    <row r="15596" spans="1:8" s="1" customFormat="1" x14ac:dyDescent="0.35">
      <c r="B15596" s="11">
        <v>2.9432694349330002</v>
      </c>
      <c r="C15596" s="11">
        <v>9.4771023527259999</v>
      </c>
      <c r="D15596" s="9">
        <v>25.941624340050002</v>
      </c>
      <c r="E15596" s="9">
        <v>52.760286713729997</v>
      </c>
      <c r="F15596" s="10">
        <v>51.90349815778</v>
      </c>
      <c r="G15596" s="11">
        <v>16.39778025024</v>
      </c>
      <c r="H15596" s="11">
        <v>159.42356124950001</v>
      </c>
    </row>
    <row r="15597" spans="1:8" s="1" customFormat="1" x14ac:dyDescent="0.35">
      <c r="A15597" s="1" t="s">
        <v>15690</v>
      </c>
      <c r="B15597" s="8">
        <v>0</v>
      </c>
      <c r="C15597" s="8">
        <v>4.4434554306890001E-2</v>
      </c>
      <c r="D15597" s="8">
        <v>6.3205773898019998E-2</v>
      </c>
      <c r="E15597" s="8">
        <v>2.6754315996979999E-2</v>
      </c>
      <c r="F15597" s="8">
        <v>3.9668243651979997E-2</v>
      </c>
      <c r="G15597" s="8">
        <v>2.6512114449710002E-2</v>
      </c>
      <c r="H15597" s="8">
        <v>3.6495385648420003E-2</v>
      </c>
    </row>
    <row r="15598" spans="1:8" s="1" customFormat="1" x14ac:dyDescent="0.35">
      <c r="B15598" s="11">
        <v>0</v>
      </c>
      <c r="C15598" s="11">
        <v>0.95505516097709997</v>
      </c>
      <c r="D15598" s="11">
        <v>3.756574450474</v>
      </c>
      <c r="E15598" s="11">
        <v>3.5919629524180001</v>
      </c>
      <c r="F15598" s="11">
        <v>11.579779691460001</v>
      </c>
      <c r="G15598" s="11">
        <v>2.0138591337260001</v>
      </c>
      <c r="H15598" s="11">
        <v>21.897231389049999</v>
      </c>
    </row>
    <row r="15599" spans="1:8" s="1" customFormat="1" x14ac:dyDescent="0.35">
      <c r="A15599" s="1" t="s">
        <v>15691</v>
      </c>
      <c r="B15599" s="8">
        <v>0.40937475748079999</v>
      </c>
      <c r="C15599" s="8">
        <v>4.5893817355059999E-2</v>
      </c>
      <c r="D15599" s="7">
        <v>4.9591708728409997E-2</v>
      </c>
      <c r="E15599" s="8">
        <v>0.1459295277282</v>
      </c>
      <c r="F15599" s="6">
        <v>0.30791639946619997</v>
      </c>
      <c r="G15599" s="8">
        <v>0.18881359940799999</v>
      </c>
      <c r="H15599" s="8">
        <v>0.2244807675072</v>
      </c>
    </row>
    <row r="15600" spans="1:8" s="1" customFormat="1" x14ac:dyDescent="0.35">
      <c r="B15600" s="11">
        <v>6.9346186939630003</v>
      </c>
      <c r="C15600" s="11">
        <v>0.98641986637620005</v>
      </c>
      <c r="D15600" s="10">
        <v>2.9474355660149998</v>
      </c>
      <c r="E15600" s="11">
        <v>19.592108328350001</v>
      </c>
      <c r="F15600" s="9">
        <v>89.885604729240001</v>
      </c>
      <c r="G15600" s="11">
        <v>14.3422733204</v>
      </c>
      <c r="H15600" s="11">
        <v>134.6884605043</v>
      </c>
    </row>
    <row r="15601" spans="1:8" s="1" customFormat="1" x14ac:dyDescent="0.35">
      <c r="A15601" s="1" t="s">
        <v>15692</v>
      </c>
      <c r="B15601" s="8">
        <v>3.3012066039399997E-2</v>
      </c>
      <c r="C15601" s="8">
        <v>3.8019496365460002E-2</v>
      </c>
      <c r="D15601" s="8">
        <v>7.1699018593220004E-2</v>
      </c>
      <c r="E15601" s="8">
        <v>3.9564334997270002E-2</v>
      </c>
      <c r="F15601" s="8">
        <v>7.0328319380029994E-2</v>
      </c>
      <c r="G15601" s="6">
        <v>0.1742171899718</v>
      </c>
      <c r="H15601" s="8">
        <v>7.452168563587E-2</v>
      </c>
    </row>
    <row r="15602" spans="1:8" s="1" customFormat="1" x14ac:dyDescent="0.35">
      <c r="B15602" s="11">
        <v>0.55920910144019997</v>
      </c>
      <c r="C15602" s="11">
        <v>0.81717295892730002</v>
      </c>
      <c r="D15602" s="11">
        <v>4.2613622895579999</v>
      </c>
      <c r="E15602" s="11">
        <v>5.3118018626729997</v>
      </c>
      <c r="F15602" s="11">
        <v>20.529934514770002</v>
      </c>
      <c r="G15602" s="9">
        <v>13.23353065415</v>
      </c>
      <c r="H15602" s="11">
        <v>44.713011381519998</v>
      </c>
    </row>
    <row r="15603" spans="1:8" s="1" customFormat="1" x14ac:dyDescent="0.35">
      <c r="A15603" s="1" t="s">
        <v>15693</v>
      </c>
      <c r="B15603" s="8">
        <v>1</v>
      </c>
      <c r="C15603" s="8">
        <v>1</v>
      </c>
      <c r="D15603" s="8">
        <v>1</v>
      </c>
      <c r="E15603" s="8">
        <v>1</v>
      </c>
      <c r="F15603" s="8">
        <v>1</v>
      </c>
      <c r="G15603" s="8">
        <v>1</v>
      </c>
      <c r="H15603" s="8">
        <v>1</v>
      </c>
    </row>
    <row r="15604" spans="1:8" s="1" customFormat="1" x14ac:dyDescent="0.35">
      <c r="B15604" s="11">
        <v>16.939536615880002</v>
      </c>
      <c r="C15604" s="11">
        <v>21.493524034939998</v>
      </c>
      <c r="D15604" s="11">
        <v>59.43403931001</v>
      </c>
      <c r="E15604" s="11">
        <v>134.2573270355</v>
      </c>
      <c r="F15604" s="11">
        <v>291.91561373500002</v>
      </c>
      <c r="G15604" s="11">
        <v>75.959959268649996</v>
      </c>
      <c r="H15604" s="11">
        <v>600</v>
      </c>
    </row>
    <row r="15605" spans="1:8" x14ac:dyDescent="0.35">
      <c r="A15605" s="3" t="s">
        <v>15694</v>
      </c>
    </row>
    <row r="15606" spans="1:8" s="1" customFormat="1" x14ac:dyDescent="0.35">
      <c r="A15606" s="1" t="s">
        <v>15695</v>
      </c>
    </row>
    <row r="15607" spans="1:8" s="1" customFormat="1" x14ac:dyDescent="0.35"/>
    <row r="15608" spans="1:8" s="1" customFormat="1" x14ac:dyDescent="0.35"/>
    <row r="15609" spans="1:8" s="1" customFormat="1" x14ac:dyDescent="0.35"/>
    <row r="15610" spans="1:8" s="1" customFormat="1" x14ac:dyDescent="0.35">
      <c r="A15610" s="4" t="s">
        <v>15696</v>
      </c>
    </row>
    <row r="15611" spans="1:8" x14ac:dyDescent="0.35">
      <c r="A15611" s="3" t="s">
        <v>15697</v>
      </c>
    </row>
    <row r="15612" spans="1:8" s="1" customFormat="1" ht="139.5" x14ac:dyDescent="0.35">
      <c r="A15612" s="5" t="s">
        <v>15698</v>
      </c>
      <c r="B15612" s="5" t="s">
        <v>15699</v>
      </c>
      <c r="C15612" s="5" t="s">
        <v>15700</v>
      </c>
      <c r="D15612" s="5" t="s">
        <v>15701</v>
      </c>
      <c r="E15612" s="5" t="s">
        <v>15702</v>
      </c>
      <c r="F15612" s="5" t="s">
        <v>15703</v>
      </c>
      <c r="G15612" s="5" t="s">
        <v>15704</v>
      </c>
      <c r="H15612" s="5" t="s">
        <v>15705</v>
      </c>
    </row>
    <row r="15613" spans="1:8" s="1" customFormat="1" x14ac:dyDescent="0.35">
      <c r="A15613" s="1" t="s">
        <v>15706</v>
      </c>
      <c r="B15613" s="6">
        <v>0.1902183449423</v>
      </c>
      <c r="C15613" s="8">
        <v>0</v>
      </c>
      <c r="D15613" s="8">
        <v>0.23576181020779999</v>
      </c>
      <c r="E15613" s="7">
        <v>0</v>
      </c>
      <c r="F15613" s="7">
        <v>0</v>
      </c>
      <c r="G15613" s="8">
        <v>0</v>
      </c>
      <c r="H15613" s="8">
        <v>0.1333551867527</v>
      </c>
    </row>
    <row r="15614" spans="1:8" s="1" customFormat="1" x14ac:dyDescent="0.35">
      <c r="B15614" s="9">
        <v>76.142288629890004</v>
      </c>
      <c r="C15614" s="11">
        <v>0</v>
      </c>
      <c r="D15614" s="11">
        <v>3.8708234217449999</v>
      </c>
      <c r="E15614" s="10">
        <v>0</v>
      </c>
      <c r="F15614" s="10">
        <v>0</v>
      </c>
      <c r="G15614" s="11">
        <v>0</v>
      </c>
      <c r="H15614" s="11">
        <v>80.013112051630003</v>
      </c>
    </row>
    <row r="15615" spans="1:8" s="1" customFormat="1" x14ac:dyDescent="0.35">
      <c r="A15615" s="1" t="s">
        <v>15707</v>
      </c>
      <c r="B15615" s="7">
        <v>0.19930764244060001</v>
      </c>
      <c r="C15615" s="8">
        <v>0.284857960992</v>
      </c>
      <c r="D15615" s="8">
        <v>0.28729266771209999</v>
      </c>
      <c r="E15615" s="6">
        <v>0.39444011686620001</v>
      </c>
      <c r="F15615" s="6">
        <v>0.50452449803370003</v>
      </c>
      <c r="G15615" s="8">
        <v>0.37726697534999998</v>
      </c>
      <c r="H15615" s="8">
        <v>0.26544103903999999</v>
      </c>
    </row>
    <row r="15616" spans="1:8" s="1" customFormat="1" x14ac:dyDescent="0.35">
      <c r="B15616" s="10">
        <v>79.780633363480007</v>
      </c>
      <c r="C15616" s="11">
        <v>4.2677299057870002</v>
      </c>
      <c r="D15616" s="11">
        <v>4.7168758421690002</v>
      </c>
      <c r="E15616" s="9">
        <v>40.635852683869999</v>
      </c>
      <c r="F15616" s="9">
        <v>20.743056835179999</v>
      </c>
      <c r="G15616" s="11">
        <v>9.1204747935120007</v>
      </c>
      <c r="H15616" s="11">
        <v>159.26462342400001</v>
      </c>
    </row>
    <row r="15617" spans="1:8" s="1" customFormat="1" x14ac:dyDescent="0.35">
      <c r="A15617" s="1" t="s">
        <v>15708</v>
      </c>
      <c r="B15617" s="6">
        <v>0.3769294906233</v>
      </c>
      <c r="C15617" s="8">
        <v>0.114360272589</v>
      </c>
      <c r="D15617" s="8">
        <v>0.24999868289640001</v>
      </c>
      <c r="E15617" s="7">
        <v>0</v>
      </c>
      <c r="F15617" s="7">
        <v>4.3596887339280001E-2</v>
      </c>
      <c r="G15617" s="7">
        <v>3.8573578043129997E-2</v>
      </c>
      <c r="H15617" s="8">
        <v>0.26570593541580001</v>
      </c>
    </row>
    <row r="15618" spans="1:8" s="1" customFormat="1" x14ac:dyDescent="0.35">
      <c r="B15618" s="9">
        <v>150.88068438849999</v>
      </c>
      <c r="C15618" s="11">
        <v>1.7133407599429999</v>
      </c>
      <c r="D15618" s="11">
        <v>4.1045695921140002</v>
      </c>
      <c r="E15618" s="10">
        <v>0</v>
      </c>
      <c r="F15618" s="10">
        <v>1.792445590729</v>
      </c>
      <c r="G15618" s="10">
        <v>0.93252091814170002</v>
      </c>
      <c r="H15618" s="11">
        <v>159.42356124950001</v>
      </c>
    </row>
    <row r="15619" spans="1:8" s="1" customFormat="1" x14ac:dyDescent="0.35">
      <c r="A15619" s="1" t="s">
        <v>15709</v>
      </c>
      <c r="B15619" s="7">
        <v>2.141030809688E-2</v>
      </c>
      <c r="C15619" s="6">
        <v>0.24948876968379999</v>
      </c>
      <c r="D15619" s="8">
        <v>4.8936103752659998E-2</v>
      </c>
      <c r="E15619" s="8">
        <v>5.7785653512659997E-2</v>
      </c>
      <c r="F15619" s="8">
        <v>2.5521453270860001E-2</v>
      </c>
      <c r="G15619" s="8">
        <v>7.3760980803780005E-2</v>
      </c>
      <c r="H15619" s="8">
        <v>3.6495385648420003E-2</v>
      </c>
    </row>
    <row r="15620" spans="1:8" s="1" customFormat="1" x14ac:dyDescent="0.35">
      <c r="B15620" s="10">
        <v>8.5703082910399999</v>
      </c>
      <c r="C15620" s="9">
        <v>3.7378301797479998</v>
      </c>
      <c r="D15620" s="11">
        <v>0.80345080659059998</v>
      </c>
      <c r="E15620" s="11">
        <v>5.953170590349</v>
      </c>
      <c r="F15620" s="11">
        <v>1.0492908823589999</v>
      </c>
      <c r="G15620" s="11">
        <v>1.7831806389660001</v>
      </c>
      <c r="H15620" s="11">
        <v>21.897231389049999</v>
      </c>
    </row>
    <row r="15621" spans="1:8" s="1" customFormat="1" x14ac:dyDescent="0.35">
      <c r="A15621" s="1" t="s">
        <v>15710</v>
      </c>
      <c r="B15621" s="7">
        <v>0.1246169237581</v>
      </c>
      <c r="C15621" s="8">
        <v>0.19708468498500001</v>
      </c>
      <c r="D15621" s="8">
        <v>0.17801073543099999</v>
      </c>
      <c r="E15621" s="6">
        <v>0.52533350784389998</v>
      </c>
      <c r="F15621" s="6">
        <v>0.38863448991080002</v>
      </c>
      <c r="G15621" s="8">
        <v>0.36530471425150002</v>
      </c>
      <c r="H15621" s="8">
        <v>0.2244807675072</v>
      </c>
    </row>
    <row r="15622" spans="1:8" s="1" customFormat="1" x14ac:dyDescent="0.35">
      <c r="B15622" s="10">
        <v>49.882769087450001</v>
      </c>
      <c r="C15622" s="11">
        <v>2.952714402482</v>
      </c>
      <c r="D15622" s="11">
        <v>2.9226452045859999</v>
      </c>
      <c r="E15622" s="9">
        <v>54.120699497430003</v>
      </c>
      <c r="F15622" s="9">
        <v>15.97834662885</v>
      </c>
      <c r="G15622" s="11">
        <v>8.8312856835409992</v>
      </c>
      <c r="H15622" s="11">
        <v>134.6884605043</v>
      </c>
    </row>
    <row r="15623" spans="1:8" s="1" customFormat="1" x14ac:dyDescent="0.35">
      <c r="A15623" s="1" t="s">
        <v>15711</v>
      </c>
      <c r="B15623" s="8">
        <v>8.7517290138869996E-2</v>
      </c>
      <c r="C15623" s="8">
        <v>0.1542083117502</v>
      </c>
      <c r="D15623" s="8">
        <v>0</v>
      </c>
      <c r="E15623" s="8">
        <v>2.2440721777199999E-2</v>
      </c>
      <c r="F15623" s="8">
        <v>3.7722671445330001E-2</v>
      </c>
      <c r="G15623" s="8">
        <v>0.14509375155160001</v>
      </c>
      <c r="H15623" s="8">
        <v>7.452168563587E-2</v>
      </c>
    </row>
    <row r="15624" spans="1:8" s="1" customFormat="1" x14ac:dyDescent="0.35">
      <c r="B15624" s="11">
        <v>35.032198223990001</v>
      </c>
      <c r="C15624" s="11">
        <v>2.3103423948040001</v>
      </c>
      <c r="D15624" s="11">
        <v>0</v>
      </c>
      <c r="E15624" s="11">
        <v>2.31187910475</v>
      </c>
      <c r="F15624" s="11">
        <v>1.5509326520610001</v>
      </c>
      <c r="G15624" s="11">
        <v>3.5076590059189998</v>
      </c>
      <c r="H15624" s="11">
        <v>44.713011381519998</v>
      </c>
    </row>
    <row r="15625" spans="1:8" s="1" customFormat="1" x14ac:dyDescent="0.35">
      <c r="A15625" s="1" t="s">
        <v>15712</v>
      </c>
      <c r="B15625" s="8">
        <v>1</v>
      </c>
      <c r="C15625" s="8">
        <v>1</v>
      </c>
      <c r="D15625" s="8">
        <v>1</v>
      </c>
      <c r="E15625" s="8">
        <v>1</v>
      </c>
      <c r="F15625" s="8">
        <v>1</v>
      </c>
      <c r="G15625" s="8">
        <v>1</v>
      </c>
      <c r="H15625" s="8">
        <v>1</v>
      </c>
    </row>
    <row r="15626" spans="1:8" s="1" customFormat="1" x14ac:dyDescent="0.35">
      <c r="B15626" s="11">
        <v>400.28888198440001</v>
      </c>
      <c r="C15626" s="11">
        <v>14.981957642759999</v>
      </c>
      <c r="D15626" s="11">
        <v>16.418364867200001</v>
      </c>
      <c r="E15626" s="11">
        <v>103.0216018764</v>
      </c>
      <c r="F15626" s="11">
        <v>41.114072589179997</v>
      </c>
      <c r="G15626" s="11">
        <v>24.175121040080001</v>
      </c>
      <c r="H15626" s="11">
        <v>600</v>
      </c>
    </row>
    <row r="15627" spans="1:8" x14ac:dyDescent="0.35">
      <c r="A15627" s="3" t="s">
        <v>15713</v>
      </c>
    </row>
    <row r="15628" spans="1:8" s="1" customFormat="1" x14ac:dyDescent="0.35">
      <c r="A15628" s="1" t="s">
        <v>15714</v>
      </c>
    </row>
    <row r="15629" spans="1:8" s="1" customFormat="1" x14ac:dyDescent="0.35"/>
    <row r="15630" spans="1:8" s="1" customFormat="1" x14ac:dyDescent="0.35"/>
    <row r="15631" spans="1:8" s="1" customFormat="1" x14ac:dyDescent="0.35"/>
    <row r="15632" spans="1:8" s="1" customFormat="1" x14ac:dyDescent="0.35">
      <c r="A15632" s="4" t="s">
        <v>15715</v>
      </c>
    </row>
    <row r="15633" spans="1:10" x14ac:dyDescent="0.35">
      <c r="A15633" s="3" t="s">
        <v>15716</v>
      </c>
    </row>
    <row r="15634" spans="1:10" s="1" customFormat="1" ht="46.5" x14ac:dyDescent="0.35">
      <c r="A15634" s="5" t="s">
        <v>15717</v>
      </c>
      <c r="B15634" s="5" t="s">
        <v>15718</v>
      </c>
      <c r="C15634" s="5" t="s">
        <v>15719</v>
      </c>
      <c r="D15634" s="5" t="s">
        <v>15720</v>
      </c>
      <c r="E15634" s="5" t="s">
        <v>15721</v>
      </c>
      <c r="F15634" s="5" t="s">
        <v>15722</v>
      </c>
      <c r="G15634" s="5" t="s">
        <v>15723</v>
      </c>
      <c r="H15634" s="5" t="s">
        <v>15724</v>
      </c>
      <c r="I15634" s="5" t="s">
        <v>15725</v>
      </c>
      <c r="J15634" s="5" t="s">
        <v>15726</v>
      </c>
    </row>
    <row r="15635" spans="1:10" s="1" customFormat="1" x14ac:dyDescent="0.35">
      <c r="A15635" s="1" t="s">
        <v>15727</v>
      </c>
      <c r="B15635" s="6">
        <v>0.27009072888649999</v>
      </c>
      <c r="C15635" s="7">
        <v>2.7080824229759999E-2</v>
      </c>
      <c r="D15635" s="6">
        <v>0.32934484599620001</v>
      </c>
      <c r="E15635" s="8">
        <v>0.11109932464650001</v>
      </c>
      <c r="F15635" s="8">
        <v>7.2216178489939997E-2</v>
      </c>
      <c r="G15635" s="8">
        <v>0</v>
      </c>
      <c r="H15635" s="7">
        <v>3.0020792614289998E-2</v>
      </c>
      <c r="I15635" s="8">
        <v>3.7170600818079998E-2</v>
      </c>
      <c r="J15635" s="8">
        <v>0.1333551867527</v>
      </c>
    </row>
    <row r="15636" spans="1:10" s="1" customFormat="1" x14ac:dyDescent="0.35">
      <c r="B15636" s="9">
        <v>68.868351018970003</v>
      </c>
      <c r="C15636" s="10">
        <v>7.8609084287990001</v>
      </c>
      <c r="D15636" s="9">
        <v>61.177141935580003</v>
      </c>
      <c r="E15636" s="11">
        <v>7.6912090833860001</v>
      </c>
      <c r="F15636" s="11">
        <v>2.5738650078290002</v>
      </c>
      <c r="G15636" s="11">
        <v>0</v>
      </c>
      <c r="H15636" s="10">
        <v>7.8609084287990001</v>
      </c>
      <c r="I15636" s="11">
        <v>0.70998759603380002</v>
      </c>
      <c r="J15636" s="11">
        <v>80.013112051630003</v>
      </c>
    </row>
    <row r="15637" spans="1:10" s="1" customFormat="1" x14ac:dyDescent="0.35">
      <c r="A15637" s="1" t="s">
        <v>15728</v>
      </c>
      <c r="B15637" s="7">
        <v>0.12601826323449999</v>
      </c>
      <c r="C15637" s="6">
        <v>0.3977708163166</v>
      </c>
      <c r="D15637" s="7">
        <v>0.12765817989360001</v>
      </c>
      <c r="E15637" s="7">
        <v>0.12161801789850001</v>
      </c>
      <c r="F15637" s="8">
        <v>0.24983573979250001</v>
      </c>
      <c r="G15637" s="8">
        <v>0.40783496311349998</v>
      </c>
      <c r="H15637" s="6">
        <v>0.396678225</v>
      </c>
      <c r="I15637" s="8">
        <v>0.14473361519399999</v>
      </c>
      <c r="J15637" s="8">
        <v>0.26544103903999999</v>
      </c>
    </row>
    <row r="15638" spans="1:10" s="1" customFormat="1" x14ac:dyDescent="0.35">
      <c r="B15638" s="10">
        <v>32.132424622709998</v>
      </c>
      <c r="C15638" s="9">
        <v>115.4632494264</v>
      </c>
      <c r="D15638" s="10">
        <v>23.713025072440001</v>
      </c>
      <c r="E15638" s="10">
        <v>8.4193995502720007</v>
      </c>
      <c r="F15638" s="11">
        <v>8.9044239366190006</v>
      </c>
      <c r="G15638" s="11">
        <v>11.59353344364</v>
      </c>
      <c r="H15638" s="9">
        <v>103.8697159828</v>
      </c>
      <c r="I15638" s="11">
        <v>2.7645254382569999</v>
      </c>
      <c r="J15638" s="11">
        <v>159.26462342400001</v>
      </c>
    </row>
    <row r="15639" spans="1:10" s="1" customFormat="1" x14ac:dyDescent="0.35">
      <c r="A15639" s="1" t="s">
        <v>15729</v>
      </c>
      <c r="B15639" s="6">
        <v>0.45543133349339998</v>
      </c>
      <c r="C15639" s="7">
        <v>9.1868276136050003E-2</v>
      </c>
      <c r="D15639" s="6">
        <v>0.41700597681649998</v>
      </c>
      <c r="E15639" s="6">
        <v>0.55853474156829996</v>
      </c>
      <c r="F15639" s="8">
        <v>0.30707362009799999</v>
      </c>
      <c r="G15639" s="8">
        <v>0.22815615692480001</v>
      </c>
      <c r="H15639" s="7">
        <v>7.7072490848519998E-2</v>
      </c>
      <c r="I15639" s="8">
        <v>0.29763463439830001</v>
      </c>
      <c r="J15639" s="8">
        <v>0.26570593541580001</v>
      </c>
    </row>
    <row r="15640" spans="1:10" s="1" customFormat="1" x14ac:dyDescent="0.35">
      <c r="B15640" s="9">
        <v>116.12692175470001</v>
      </c>
      <c r="C15640" s="10">
        <v>26.667139082990001</v>
      </c>
      <c r="D15640" s="9">
        <v>77.460552796939993</v>
      </c>
      <c r="E15640" s="9">
        <v>38.666368957739998</v>
      </c>
      <c r="F15640" s="11">
        <v>10.944445720119999</v>
      </c>
      <c r="G15640" s="11">
        <v>6.4858000782619998</v>
      </c>
      <c r="H15640" s="10">
        <v>20.181339004729999</v>
      </c>
      <c r="I15640" s="11">
        <v>5.685054691665</v>
      </c>
      <c r="J15640" s="11">
        <v>159.42356124950001</v>
      </c>
    </row>
    <row r="15641" spans="1:10" s="1" customFormat="1" x14ac:dyDescent="0.35">
      <c r="A15641" s="1" t="s">
        <v>15730</v>
      </c>
      <c r="B15641" s="8">
        <v>1.7304526139009999E-2</v>
      </c>
      <c r="C15641" s="8">
        <v>4.8732566211510002E-2</v>
      </c>
      <c r="D15641" s="7">
        <v>9.2590422917869994E-3</v>
      </c>
      <c r="E15641" s="8">
        <v>3.8892271211489998E-2</v>
      </c>
      <c r="F15641" s="8">
        <v>2.9129304186200002E-2</v>
      </c>
      <c r="G15641" s="8">
        <v>3.3573353717489998E-2</v>
      </c>
      <c r="H15641" s="8">
        <v>5.0378291802749997E-2</v>
      </c>
      <c r="I15641" s="8">
        <v>0.1204556555418</v>
      </c>
      <c r="J15641" s="8">
        <v>3.6495385648420003E-2</v>
      </c>
    </row>
    <row r="15642" spans="1:10" s="1" customFormat="1" x14ac:dyDescent="0.35">
      <c r="B15642" s="11">
        <v>4.4123476036060003</v>
      </c>
      <c r="C15642" s="11">
        <v>14.14588556238</v>
      </c>
      <c r="D15642" s="10">
        <v>1.7199046876190001</v>
      </c>
      <c r="E15642" s="11">
        <v>2.6924429159860002</v>
      </c>
      <c r="F15642" s="11">
        <v>1.038200834148</v>
      </c>
      <c r="G15642" s="11">
        <v>0.95439046266990002</v>
      </c>
      <c r="H15642" s="11">
        <v>13.19149509971</v>
      </c>
      <c r="I15642" s="11">
        <v>2.30079738892</v>
      </c>
      <c r="J15642" s="11">
        <v>21.897231389049999</v>
      </c>
    </row>
    <row r="15643" spans="1:10" s="1" customFormat="1" x14ac:dyDescent="0.35">
      <c r="A15643" s="1" t="s">
        <v>15731</v>
      </c>
      <c r="B15643" s="7">
        <v>3.3579100671279997E-2</v>
      </c>
      <c r="C15643" s="6">
        <v>0.41399675414039999</v>
      </c>
      <c r="D15643" s="7">
        <v>2.6688893250389999E-2</v>
      </c>
      <c r="E15643" s="7">
        <v>5.2066993273280002E-2</v>
      </c>
      <c r="F15643" s="8">
        <v>0.11318892130829999</v>
      </c>
      <c r="G15643" s="8">
        <v>0.26582968061759998</v>
      </c>
      <c r="H15643" s="6">
        <v>0.43008217709829999</v>
      </c>
      <c r="I15643" s="8">
        <v>0.1004649218441</v>
      </c>
      <c r="J15643" s="8">
        <v>0.2244807675072</v>
      </c>
    </row>
    <row r="15644" spans="1:10" s="1" customFormat="1" x14ac:dyDescent="0.35">
      <c r="B15644" s="10">
        <v>8.5620757938099992</v>
      </c>
      <c r="C15644" s="9">
        <v>120.173246815</v>
      </c>
      <c r="D15644" s="10">
        <v>4.9575702499430001</v>
      </c>
      <c r="E15644" s="10">
        <v>3.604505543867</v>
      </c>
      <c r="F15644" s="11">
        <v>4.0341791814699999</v>
      </c>
      <c r="G15644" s="11">
        <v>7.5567461627699997</v>
      </c>
      <c r="H15644" s="9">
        <v>112.6165006523</v>
      </c>
      <c r="I15644" s="11">
        <v>1.918958714036</v>
      </c>
      <c r="J15644" s="11">
        <v>134.6884605043</v>
      </c>
    </row>
    <row r="15645" spans="1:10" s="1" customFormat="1" x14ac:dyDescent="0.35">
      <c r="A15645" s="1" t="s">
        <v>15732</v>
      </c>
      <c r="B15645" s="8">
        <v>9.7576047575289995E-2</v>
      </c>
      <c r="C15645" s="7">
        <v>2.0550762965680001E-2</v>
      </c>
      <c r="D15645" s="8">
        <v>9.0043061751529999E-2</v>
      </c>
      <c r="E15645" s="8">
        <v>0.117788651402</v>
      </c>
      <c r="F15645" s="6">
        <v>0.22855623612510001</v>
      </c>
      <c r="G15645" s="8">
        <v>6.4605845626639999E-2</v>
      </c>
      <c r="H15645" s="7">
        <v>1.5768022636140001E-2</v>
      </c>
      <c r="I15645" s="6">
        <v>0.29954057220370001</v>
      </c>
      <c r="J15645" s="8">
        <v>7.452168563587E-2</v>
      </c>
    </row>
    <row r="15646" spans="1:10" s="1" customFormat="1" x14ac:dyDescent="0.35">
      <c r="B15646" s="11">
        <v>24.880163503439999</v>
      </c>
      <c r="C15646" s="10">
        <v>5.9653895481379999</v>
      </c>
      <c r="D15646" s="11">
        <v>16.72586419996</v>
      </c>
      <c r="E15646" s="11">
        <v>8.1542993034870008</v>
      </c>
      <c r="F15646" s="9">
        <v>8.1459987330320001</v>
      </c>
      <c r="G15646" s="11">
        <v>1.8365517909719999</v>
      </c>
      <c r="H15646" s="10">
        <v>4.1288377571670001</v>
      </c>
      <c r="I15646" s="9">
        <v>5.721459596911</v>
      </c>
      <c r="J15646" s="11">
        <v>44.713011381519998</v>
      </c>
    </row>
    <row r="15647" spans="1:10" s="1" customFormat="1" x14ac:dyDescent="0.35">
      <c r="A15647" s="1" t="s">
        <v>15733</v>
      </c>
      <c r="B15647" s="8">
        <v>1</v>
      </c>
      <c r="C15647" s="8">
        <v>1</v>
      </c>
      <c r="D15647" s="8">
        <v>1</v>
      </c>
      <c r="E15647" s="8">
        <v>1</v>
      </c>
      <c r="F15647" s="8">
        <v>1</v>
      </c>
      <c r="G15647" s="8">
        <v>1</v>
      </c>
      <c r="H15647" s="8">
        <v>1</v>
      </c>
      <c r="I15647" s="8">
        <v>1</v>
      </c>
      <c r="J15647" s="8">
        <v>1</v>
      </c>
    </row>
    <row r="15648" spans="1:10" s="1" customFormat="1" x14ac:dyDescent="0.35">
      <c r="B15648" s="11">
        <v>254.98228429720001</v>
      </c>
      <c r="C15648" s="11">
        <v>290.27581886370001</v>
      </c>
      <c r="D15648" s="11">
        <v>185.7540589425</v>
      </c>
      <c r="E15648" s="11">
        <v>69.228225354740005</v>
      </c>
      <c r="F15648" s="11">
        <v>35.641113413219998</v>
      </c>
      <c r="G15648" s="11">
        <v>28.427021938309998</v>
      </c>
      <c r="H15648" s="11">
        <v>261.84879692539999</v>
      </c>
      <c r="I15648" s="11">
        <v>19.100783425820001</v>
      </c>
      <c r="J15648" s="11">
        <v>600</v>
      </c>
    </row>
    <row r="15649" spans="1:5" x14ac:dyDescent="0.35">
      <c r="A15649" s="3" t="s">
        <v>15734</v>
      </c>
    </row>
    <row r="15650" spans="1:5" s="1" customFormat="1" x14ac:dyDescent="0.35">
      <c r="A15650" s="1" t="s">
        <v>15735</v>
      </c>
    </row>
    <row r="15651" spans="1:5" s="1" customFormat="1" x14ac:dyDescent="0.35"/>
    <row r="15652" spans="1:5" s="1" customFormat="1" x14ac:dyDescent="0.35"/>
    <row r="15653" spans="1:5" s="1" customFormat="1" x14ac:dyDescent="0.35"/>
    <row r="15654" spans="1:5" s="1" customFormat="1" x14ac:dyDescent="0.35">
      <c r="A15654" s="4" t="s">
        <v>15736</v>
      </c>
    </row>
    <row r="15655" spans="1:5" x14ac:dyDescent="0.35">
      <c r="A15655" s="3" t="s">
        <v>15737</v>
      </c>
    </row>
    <row r="15656" spans="1:5" s="1" customFormat="1" ht="31" x14ac:dyDescent="0.35">
      <c r="A15656" s="5" t="s">
        <v>15738</v>
      </c>
      <c r="B15656" s="5" t="s">
        <v>15739</v>
      </c>
      <c r="C15656" s="5" t="s">
        <v>15740</v>
      </c>
      <c r="D15656" s="5" t="s">
        <v>15741</v>
      </c>
      <c r="E15656" s="5" t="s">
        <v>15742</v>
      </c>
    </row>
    <row r="15657" spans="1:5" s="1" customFormat="1" x14ac:dyDescent="0.35">
      <c r="A15657" s="1" t="s">
        <v>15743</v>
      </c>
      <c r="B15657" s="8">
        <v>0.15510364369999999</v>
      </c>
      <c r="C15657" s="8">
        <v>0.12647596999819999</v>
      </c>
      <c r="D15657" s="8">
        <v>0</v>
      </c>
      <c r="E15657" s="8">
        <v>0.1333551867527</v>
      </c>
    </row>
    <row r="15658" spans="1:5" s="1" customFormat="1" x14ac:dyDescent="0.35">
      <c r="B15658" s="11">
        <v>24.419881026710001</v>
      </c>
      <c r="C15658" s="11">
        <v>55.593231024929999</v>
      </c>
      <c r="D15658" s="11">
        <v>0</v>
      </c>
      <c r="E15658" s="11">
        <v>80.013112051630003</v>
      </c>
    </row>
    <row r="15659" spans="1:5" s="1" customFormat="1" x14ac:dyDescent="0.35">
      <c r="A15659" s="1" t="s">
        <v>15744</v>
      </c>
      <c r="B15659" s="8">
        <v>0.28652158952579998</v>
      </c>
      <c r="C15659" s="8">
        <v>0.25763391851540002</v>
      </c>
      <c r="D15659" s="8">
        <v>0.30298060590230003</v>
      </c>
      <c r="E15659" s="8">
        <v>0.26544103903999999</v>
      </c>
    </row>
    <row r="15660" spans="1:5" s="1" customFormat="1" x14ac:dyDescent="0.35">
      <c r="B15660" s="11">
        <v>45.110630291409997</v>
      </c>
      <c r="C15660" s="11">
        <v>113.2444523026</v>
      </c>
      <c r="D15660" s="11">
        <v>0.90954083002099995</v>
      </c>
      <c r="E15660" s="11">
        <v>159.26462342400001</v>
      </c>
    </row>
    <row r="15661" spans="1:5" s="1" customFormat="1" x14ac:dyDescent="0.35">
      <c r="A15661" s="1" t="s">
        <v>15745</v>
      </c>
      <c r="B15661" s="8">
        <v>0.24763223096129999</v>
      </c>
      <c r="C15661" s="8">
        <v>0.27255982206779999</v>
      </c>
      <c r="D15661" s="8">
        <v>0.21004313879700001</v>
      </c>
      <c r="E15661" s="8">
        <v>0.26570593541580001</v>
      </c>
    </row>
    <row r="15662" spans="1:5" s="1" customFormat="1" x14ac:dyDescent="0.35">
      <c r="B15662" s="11">
        <v>38.987798572590002</v>
      </c>
      <c r="C15662" s="11">
        <v>119.8052179916</v>
      </c>
      <c r="D15662" s="11">
        <v>0.63054468530319996</v>
      </c>
      <c r="E15662" s="11">
        <v>159.42356124950001</v>
      </c>
    </row>
    <row r="15663" spans="1:5" s="1" customFormat="1" x14ac:dyDescent="0.35">
      <c r="A15663" s="1" t="s">
        <v>15746</v>
      </c>
      <c r="B15663" s="8">
        <v>3.2442068876929998E-2</v>
      </c>
      <c r="C15663" s="8">
        <v>3.6187793213060003E-2</v>
      </c>
      <c r="D15663" s="8">
        <v>0.29411483899059998</v>
      </c>
      <c r="E15663" s="8">
        <v>3.6495385648420003E-2</v>
      </c>
    </row>
    <row r="15664" spans="1:5" s="1" customFormat="1" x14ac:dyDescent="0.35">
      <c r="B15664" s="11">
        <v>5.1077553262829998</v>
      </c>
      <c r="C15664" s="11">
        <v>15.906550061680001</v>
      </c>
      <c r="D15664" s="11">
        <v>0.88292600108969999</v>
      </c>
      <c r="E15664" s="11">
        <v>21.897231389049999</v>
      </c>
    </row>
    <row r="15665" spans="1:5" s="1" customFormat="1" x14ac:dyDescent="0.35">
      <c r="A15665" s="1" t="s">
        <v>15747</v>
      </c>
      <c r="B15665" s="8">
        <v>0.2178087555446</v>
      </c>
      <c r="C15665" s="8">
        <v>0.22708653012749999</v>
      </c>
      <c r="D15665" s="8">
        <v>0.19286141631020001</v>
      </c>
      <c r="E15665" s="8">
        <v>0.2244807675072</v>
      </c>
    </row>
    <row r="15666" spans="1:5" s="1" customFormat="1" x14ac:dyDescent="0.35">
      <c r="B15666" s="11">
        <v>34.292320735289998</v>
      </c>
      <c r="C15666" s="11">
        <v>99.817174220590005</v>
      </c>
      <c r="D15666" s="11">
        <v>0.57896554846280002</v>
      </c>
      <c r="E15666" s="11">
        <v>134.6884605043</v>
      </c>
    </row>
    <row r="15667" spans="1:5" s="1" customFormat="1" x14ac:dyDescent="0.35">
      <c r="A15667" s="1" t="s">
        <v>15748</v>
      </c>
      <c r="B15667" s="8">
        <v>6.0491711391320001E-2</v>
      </c>
      <c r="C15667" s="8">
        <v>8.0055966078009994E-2</v>
      </c>
      <c r="D15667" s="8">
        <v>0</v>
      </c>
      <c r="E15667" s="8">
        <v>7.452168563587E-2</v>
      </c>
    </row>
    <row r="15668" spans="1:5" s="1" customFormat="1" x14ac:dyDescent="0.35">
      <c r="B15668" s="11">
        <v>9.523956755875</v>
      </c>
      <c r="C15668" s="11">
        <v>35.189054625650002</v>
      </c>
      <c r="D15668" s="11">
        <v>0</v>
      </c>
      <c r="E15668" s="11">
        <v>44.713011381519998</v>
      </c>
    </row>
    <row r="15669" spans="1:5" s="1" customFormat="1" x14ac:dyDescent="0.35">
      <c r="A15669" s="1" t="s">
        <v>15749</v>
      </c>
      <c r="B15669" s="8">
        <v>1</v>
      </c>
      <c r="C15669" s="8">
        <v>1</v>
      </c>
      <c r="D15669" s="8">
        <v>1</v>
      </c>
      <c r="E15669" s="8">
        <v>1</v>
      </c>
    </row>
    <row r="15670" spans="1:5" s="1" customFormat="1" x14ac:dyDescent="0.35">
      <c r="B15670" s="11">
        <v>157.44234270819999</v>
      </c>
      <c r="C15670" s="11">
        <v>439.55568022699998</v>
      </c>
      <c r="D15670" s="11">
        <v>3.0019770648769999</v>
      </c>
      <c r="E15670" s="11">
        <v>600</v>
      </c>
    </row>
    <row r="15671" spans="1:5" x14ac:dyDescent="0.35">
      <c r="A15671" s="3" t="s">
        <v>15750</v>
      </c>
    </row>
    <row r="15672" spans="1:5" s="1" customFormat="1" x14ac:dyDescent="0.35">
      <c r="A15672" s="1" t="s">
        <v>15751</v>
      </c>
    </row>
    <row r="15673" spans="1:5" s="1" customFormat="1" x14ac:dyDescent="0.35"/>
    <row r="15674" spans="1:5" s="1" customFormat="1" x14ac:dyDescent="0.35"/>
    <row r="15675" spans="1:5" s="1" customFormat="1" x14ac:dyDescent="0.35"/>
    <row r="15676" spans="1:5" s="1" customFormat="1" x14ac:dyDescent="0.35">
      <c r="A15676" s="4" t="s">
        <v>15752</v>
      </c>
    </row>
    <row r="15677" spans="1:5" x14ac:dyDescent="0.35">
      <c r="A15677" s="3" t="s">
        <v>15753</v>
      </c>
    </row>
    <row r="15678" spans="1:5" s="1" customFormat="1" ht="31" x14ac:dyDescent="0.35">
      <c r="A15678" s="5" t="s">
        <v>15754</v>
      </c>
      <c r="B15678" s="5" t="s">
        <v>15755</v>
      </c>
      <c r="C15678" s="5" t="s">
        <v>15756</v>
      </c>
      <c r="D15678" s="5" t="s">
        <v>15757</v>
      </c>
    </row>
    <row r="15679" spans="1:5" s="1" customFormat="1" x14ac:dyDescent="0.35">
      <c r="A15679" s="1" t="s">
        <v>15758</v>
      </c>
      <c r="B15679" s="8">
        <v>0.1360700883922</v>
      </c>
      <c r="C15679" s="8">
        <v>0.1300032690862</v>
      </c>
      <c r="D15679" s="8">
        <v>0.1333551867527</v>
      </c>
    </row>
    <row r="15680" spans="1:5" s="1" customFormat="1" x14ac:dyDescent="0.35">
      <c r="B15680" s="11">
        <v>45.107234302000002</v>
      </c>
      <c r="C15680" s="11">
        <v>34.905877749630001</v>
      </c>
      <c r="D15680" s="11">
        <v>80.013112051630003</v>
      </c>
    </row>
    <row r="15681" spans="1:4" s="1" customFormat="1" x14ac:dyDescent="0.35">
      <c r="A15681" s="1" t="s">
        <v>15759</v>
      </c>
      <c r="B15681" s="8">
        <v>0.2291981504335</v>
      </c>
      <c r="C15681" s="8">
        <v>0.31018784564349999</v>
      </c>
      <c r="D15681" s="8">
        <v>0.26544103903999999</v>
      </c>
    </row>
    <row r="15682" spans="1:4" s="1" customFormat="1" x14ac:dyDescent="0.35">
      <c r="B15682" s="11">
        <v>75.979186868710002</v>
      </c>
      <c r="C15682" s="11">
        <v>83.285436555290005</v>
      </c>
      <c r="D15682" s="11">
        <v>159.26462342400001</v>
      </c>
    </row>
    <row r="15683" spans="1:4" s="1" customFormat="1" x14ac:dyDescent="0.35">
      <c r="A15683" s="1" t="s">
        <v>15760</v>
      </c>
      <c r="B15683" s="8">
        <v>0.29579305057100003</v>
      </c>
      <c r="C15683" s="8">
        <v>0.22855927368779999</v>
      </c>
      <c r="D15683" s="8">
        <v>0.26570593541580001</v>
      </c>
    </row>
    <row r="15684" spans="1:4" s="1" customFormat="1" x14ac:dyDescent="0.35">
      <c r="B15684" s="11">
        <v>98.055396264280006</v>
      </c>
      <c r="C15684" s="11">
        <v>61.368164985180002</v>
      </c>
      <c r="D15684" s="11">
        <v>159.42356124950001</v>
      </c>
    </row>
    <row r="15685" spans="1:4" s="1" customFormat="1" x14ac:dyDescent="0.35">
      <c r="A15685" s="1" t="s">
        <v>15761</v>
      </c>
      <c r="B15685" s="8">
        <v>3.5442003543570001E-2</v>
      </c>
      <c r="C15685" s="8">
        <v>3.7795930034850003E-2</v>
      </c>
      <c r="D15685" s="8">
        <v>3.6495385648420003E-2</v>
      </c>
    </row>
    <row r="15686" spans="1:4" s="1" customFormat="1" x14ac:dyDescent="0.35">
      <c r="B15686" s="11">
        <v>11.74902417469</v>
      </c>
      <c r="C15686" s="11">
        <v>10.148207214359999</v>
      </c>
      <c r="D15686" s="11">
        <v>21.897231389049999</v>
      </c>
    </row>
    <row r="15687" spans="1:4" s="1" customFormat="1" x14ac:dyDescent="0.35">
      <c r="A15687" s="1" t="s">
        <v>15762</v>
      </c>
      <c r="B15687" s="8">
        <v>0.20223222945630001</v>
      </c>
      <c r="C15687" s="8">
        <v>0.25194963292209999</v>
      </c>
      <c r="D15687" s="8">
        <v>0.2244807675072</v>
      </c>
    </row>
    <row r="15688" spans="1:4" s="1" customFormat="1" x14ac:dyDescent="0.35">
      <c r="B15688" s="11">
        <v>67.039984064760006</v>
      </c>
      <c r="C15688" s="11">
        <v>67.648476439579994</v>
      </c>
      <c r="D15688" s="11">
        <v>134.6884605043</v>
      </c>
    </row>
    <row r="15689" spans="1:4" s="1" customFormat="1" x14ac:dyDescent="0.35">
      <c r="A15689" s="1" t="s">
        <v>15763</v>
      </c>
      <c r="B15689" s="6">
        <v>0.10126447760350001</v>
      </c>
      <c r="C15689" s="7">
        <v>4.150404862557E-2</v>
      </c>
      <c r="D15689" s="8">
        <v>7.452168563587E-2</v>
      </c>
    </row>
    <row r="15690" spans="1:4" s="1" customFormat="1" x14ac:dyDescent="0.35">
      <c r="B15690" s="9">
        <v>33.569174325559999</v>
      </c>
      <c r="C15690" s="10">
        <v>11.14383705597</v>
      </c>
      <c r="D15690" s="11">
        <v>44.713011381519998</v>
      </c>
    </row>
    <row r="15691" spans="1:4" s="1" customFormat="1" x14ac:dyDescent="0.35">
      <c r="A15691" s="1" t="s">
        <v>15764</v>
      </c>
      <c r="B15691" s="8">
        <v>1</v>
      </c>
      <c r="C15691" s="8">
        <v>1</v>
      </c>
      <c r="D15691" s="8">
        <v>1</v>
      </c>
    </row>
    <row r="15692" spans="1:4" s="1" customFormat="1" x14ac:dyDescent="0.35">
      <c r="B15692" s="11">
        <v>331.5</v>
      </c>
      <c r="C15692" s="11">
        <v>268.5</v>
      </c>
      <c r="D15692" s="11">
        <v>600</v>
      </c>
    </row>
    <row r="15693" spans="1:4" x14ac:dyDescent="0.35">
      <c r="A15693" s="3" t="s">
        <v>15765</v>
      </c>
    </row>
    <row r="15694" spans="1:4" s="1" customFormat="1" x14ac:dyDescent="0.35">
      <c r="A15694" s="1" t="s">
        <v>15766</v>
      </c>
    </row>
    <row r="15695" spans="1:4" s="1" customFormat="1" x14ac:dyDescent="0.35"/>
    <row r="15696" spans="1:4" s="1" customFormat="1" x14ac:dyDescent="0.35"/>
    <row r="15697" spans="1:8" s="1" customFormat="1" x14ac:dyDescent="0.35"/>
    <row r="15698" spans="1:8" s="1" customFormat="1" x14ac:dyDescent="0.35">
      <c r="A15698" s="4" t="s">
        <v>15767</v>
      </c>
    </row>
    <row r="15699" spans="1:8" x14ac:dyDescent="0.35">
      <c r="A15699" s="3" t="s">
        <v>15768</v>
      </c>
    </row>
    <row r="15700" spans="1:8" s="1" customFormat="1" ht="31" x14ac:dyDescent="0.35">
      <c r="A15700" s="5" t="s">
        <v>15769</v>
      </c>
      <c r="B15700" s="5" t="s">
        <v>15770</v>
      </c>
      <c r="C15700" s="5" t="s">
        <v>15771</v>
      </c>
      <c r="D15700" s="5" t="s">
        <v>15772</v>
      </c>
      <c r="E15700" s="5" t="s">
        <v>15773</v>
      </c>
      <c r="F15700" s="5" t="s">
        <v>15774</v>
      </c>
      <c r="G15700" s="5" t="s">
        <v>15775</v>
      </c>
      <c r="H15700" s="5" t="s">
        <v>15776</v>
      </c>
    </row>
    <row r="15701" spans="1:8" s="1" customFormat="1" x14ac:dyDescent="0.35">
      <c r="A15701" s="1" t="s">
        <v>15777</v>
      </c>
      <c r="B15701" s="8">
        <v>0.12499708187980001</v>
      </c>
      <c r="C15701" s="8">
        <v>0.13836149645109999</v>
      </c>
      <c r="D15701" s="8">
        <v>9.8915859782089999E-2</v>
      </c>
      <c r="E15701" s="8">
        <v>0.1428063620184</v>
      </c>
      <c r="F15701" s="8">
        <v>0.10847237541309999</v>
      </c>
      <c r="G15701" s="8">
        <v>0.16627279686390001</v>
      </c>
      <c r="H15701" s="8">
        <v>0.1333551867527</v>
      </c>
    </row>
    <row r="15702" spans="1:8" s="1" customFormat="1" x14ac:dyDescent="0.35">
      <c r="B15702" s="11">
        <v>28.094344123300001</v>
      </c>
      <c r="C15702" s="11">
        <v>51.918767928329999</v>
      </c>
      <c r="D15702" s="11">
        <v>9.0211264121269998</v>
      </c>
      <c r="E15702" s="11">
        <v>19.07321771118</v>
      </c>
      <c r="F15702" s="11">
        <v>19.655194424859999</v>
      </c>
      <c r="G15702" s="11">
        <v>32.263573503469999</v>
      </c>
      <c r="H15702" s="11">
        <v>80.013112051630003</v>
      </c>
    </row>
    <row r="15703" spans="1:8" s="1" customFormat="1" x14ac:dyDescent="0.35">
      <c r="A15703" s="1" t="s">
        <v>15778</v>
      </c>
      <c r="B15703" s="8">
        <v>0.29964437718480003</v>
      </c>
      <c r="C15703" s="8">
        <v>0.24495403797019999</v>
      </c>
      <c r="D15703" s="8">
        <v>0.29832085319910001</v>
      </c>
      <c r="E15703" s="8">
        <v>0.30054813120919999</v>
      </c>
      <c r="F15703" s="8">
        <v>0.3026619937369</v>
      </c>
      <c r="G15703" s="8">
        <v>0.1910647286272</v>
      </c>
      <c r="H15703" s="8">
        <v>0.26544103903999999</v>
      </c>
    </row>
    <row r="15704" spans="1:8" s="1" customFormat="1" x14ac:dyDescent="0.35">
      <c r="B15704" s="11">
        <v>67.348070216059995</v>
      </c>
      <c r="C15704" s="11">
        <v>91.916553207929994</v>
      </c>
      <c r="D15704" s="11">
        <v>27.206861811749999</v>
      </c>
      <c r="E15704" s="11">
        <v>40.141208404309999</v>
      </c>
      <c r="F15704" s="11">
        <v>54.842353265120003</v>
      </c>
      <c r="G15704" s="11">
        <v>37.074199942809997</v>
      </c>
      <c r="H15704" s="11">
        <v>159.26462342400001</v>
      </c>
    </row>
    <row r="15705" spans="1:8" s="1" customFormat="1" x14ac:dyDescent="0.35">
      <c r="A15705" s="1" t="s">
        <v>15779</v>
      </c>
      <c r="B15705" s="8">
        <v>0.2585629044976</v>
      </c>
      <c r="C15705" s="8">
        <v>0.26998444418119999</v>
      </c>
      <c r="D15705" s="8">
        <v>0.29443266208340002</v>
      </c>
      <c r="E15705" s="8">
        <v>0.23406962887749999</v>
      </c>
      <c r="F15705" s="8">
        <v>0.23466584817880001</v>
      </c>
      <c r="G15705" s="8">
        <v>0.30296594075740002</v>
      </c>
      <c r="H15705" s="8">
        <v>0.26570593541580001</v>
      </c>
    </row>
    <row r="15706" spans="1:8" s="1" customFormat="1" x14ac:dyDescent="0.35">
      <c r="B15706" s="11">
        <v>58.114598414889997</v>
      </c>
      <c r="C15706" s="11">
        <v>101.3089628346</v>
      </c>
      <c r="D15706" s="11">
        <v>26.852258782010001</v>
      </c>
      <c r="E15706" s="11">
        <v>31.26233963288</v>
      </c>
      <c r="F15706" s="11">
        <v>42.521451689999999</v>
      </c>
      <c r="G15706" s="11">
        <v>58.78751114456</v>
      </c>
      <c r="H15706" s="11">
        <v>159.42356124950001</v>
      </c>
    </row>
    <row r="15707" spans="1:8" s="1" customFormat="1" x14ac:dyDescent="0.35">
      <c r="A15707" s="1" t="s">
        <v>15780</v>
      </c>
      <c r="B15707" s="8">
        <v>4.62860542072E-2</v>
      </c>
      <c r="C15707" s="8">
        <v>3.0631003745450001E-2</v>
      </c>
      <c r="D15707" s="8">
        <v>6.4571687859989998E-2</v>
      </c>
      <c r="E15707" s="8">
        <v>3.3799907238529998E-2</v>
      </c>
      <c r="F15707" s="8">
        <v>3.2756275816599997E-2</v>
      </c>
      <c r="G15707" s="8">
        <v>2.8646365014819999E-2</v>
      </c>
      <c r="H15707" s="8">
        <v>3.6495385648420003E-2</v>
      </c>
    </row>
    <row r="15708" spans="1:8" s="1" customFormat="1" x14ac:dyDescent="0.35">
      <c r="B15708" s="11">
        <v>10.403253543610001</v>
      </c>
      <c r="C15708" s="11">
        <v>11.49397784544</v>
      </c>
      <c r="D15708" s="11">
        <v>5.8889379328310003</v>
      </c>
      <c r="E15708" s="11">
        <v>4.5143156107779996</v>
      </c>
      <c r="F15708" s="11">
        <v>5.9354371779669997</v>
      </c>
      <c r="G15708" s="11">
        <v>5.5585406674759996</v>
      </c>
      <c r="H15708" s="11">
        <v>21.897231389049999</v>
      </c>
    </row>
    <row r="15709" spans="1:8" s="1" customFormat="1" x14ac:dyDescent="0.35">
      <c r="A15709" s="1" t="s">
        <v>15781</v>
      </c>
      <c r="B15709" s="8">
        <v>0.1980020814564</v>
      </c>
      <c r="C15709" s="8">
        <v>0.24034088230520001</v>
      </c>
      <c r="D15709" s="8">
        <v>0.17918108443479999</v>
      </c>
      <c r="E15709" s="8">
        <v>0.21085379550530001</v>
      </c>
      <c r="F15709" s="8">
        <v>0.2567771649783</v>
      </c>
      <c r="G15709" s="8">
        <v>0.22499222006870001</v>
      </c>
      <c r="H15709" s="8">
        <v>0.2244807675072</v>
      </c>
    </row>
    <row r="15710" spans="1:8" s="1" customFormat="1" x14ac:dyDescent="0.35">
      <c r="B15710" s="11">
        <v>44.502947828149999</v>
      </c>
      <c r="C15710" s="11">
        <v>90.185512676200005</v>
      </c>
      <c r="D15710" s="11">
        <v>16.341314900450001</v>
      </c>
      <c r="E15710" s="11">
        <v>28.16163292769</v>
      </c>
      <c r="F15710" s="11">
        <v>46.528022294060001</v>
      </c>
      <c r="G15710" s="11">
        <v>43.65749038213</v>
      </c>
      <c r="H15710" s="11">
        <v>134.6884605043</v>
      </c>
    </row>
    <row r="15711" spans="1:8" s="1" customFormat="1" x14ac:dyDescent="0.35">
      <c r="A15711" s="1" t="s">
        <v>15782</v>
      </c>
      <c r="B15711" s="8">
        <v>7.2507500774099995E-2</v>
      </c>
      <c r="C15711" s="8">
        <v>7.5728135346809999E-2</v>
      </c>
      <c r="D15711" s="8">
        <v>6.4577852640649996E-2</v>
      </c>
      <c r="E15711" s="8">
        <v>7.7922175150949999E-2</v>
      </c>
      <c r="F15711" s="8">
        <v>6.4666341876309999E-2</v>
      </c>
      <c r="G15711" s="8">
        <v>8.6057948668049999E-2</v>
      </c>
      <c r="H15711" s="8">
        <v>7.452168563587E-2</v>
      </c>
    </row>
    <row r="15712" spans="1:8" s="1" customFormat="1" x14ac:dyDescent="0.35">
      <c r="B15712" s="11">
        <v>16.29678587399</v>
      </c>
      <c r="C15712" s="11">
        <v>28.416225507539998</v>
      </c>
      <c r="D15712" s="11">
        <v>5.8895001608269997</v>
      </c>
      <c r="E15712" s="11">
        <v>10.40728571316</v>
      </c>
      <c r="F15712" s="11">
        <v>11.71754114799</v>
      </c>
      <c r="G15712" s="11">
        <v>16.698684359550001</v>
      </c>
      <c r="H15712" s="11">
        <v>44.713011381519998</v>
      </c>
    </row>
    <row r="15713" spans="1:8" s="1" customFormat="1" x14ac:dyDescent="0.35">
      <c r="A15713" s="1" t="s">
        <v>15783</v>
      </c>
      <c r="B15713" s="8">
        <v>1</v>
      </c>
      <c r="C15713" s="8">
        <v>1</v>
      </c>
      <c r="D15713" s="8">
        <v>1</v>
      </c>
      <c r="E15713" s="8">
        <v>1</v>
      </c>
      <c r="F15713" s="8">
        <v>1</v>
      </c>
      <c r="G15713" s="8">
        <v>1</v>
      </c>
      <c r="H15713" s="8">
        <v>1</v>
      </c>
    </row>
    <row r="15714" spans="1:8" s="1" customFormat="1" x14ac:dyDescent="0.35">
      <c r="B15714" s="11">
        <v>224.76</v>
      </c>
      <c r="C15714" s="11">
        <v>375.24</v>
      </c>
      <c r="D15714" s="11">
        <v>91.2</v>
      </c>
      <c r="E15714" s="11">
        <v>133.56</v>
      </c>
      <c r="F15714" s="11">
        <v>181.2</v>
      </c>
      <c r="G15714" s="11">
        <v>194.04</v>
      </c>
      <c r="H15714" s="11">
        <v>600</v>
      </c>
    </row>
    <row r="15715" spans="1:8" x14ac:dyDescent="0.35">
      <c r="A15715" s="3" t="s">
        <v>15784</v>
      </c>
    </row>
    <row r="15716" spans="1:8" s="1" customFormat="1" x14ac:dyDescent="0.35">
      <c r="A15716" s="1" t="s">
        <v>15785</v>
      </c>
    </row>
    <row r="15717" spans="1:8" s="1" customFormat="1" x14ac:dyDescent="0.35"/>
    <row r="15718" spans="1:8" s="1" customFormat="1" x14ac:dyDescent="0.35"/>
    <row r="15719" spans="1:8" s="1" customFormat="1" x14ac:dyDescent="0.35"/>
    <row r="15720" spans="1:8" s="1" customFormat="1" x14ac:dyDescent="0.35">
      <c r="A15720" s="4" t="s">
        <v>15786</v>
      </c>
    </row>
    <row r="15721" spans="1:8" x14ac:dyDescent="0.35">
      <c r="A15721" s="3" t="s">
        <v>15787</v>
      </c>
    </row>
    <row r="15722" spans="1:8" s="1" customFormat="1" ht="31" x14ac:dyDescent="0.35">
      <c r="A15722" s="5" t="s">
        <v>15788</v>
      </c>
      <c r="B15722" s="5" t="s">
        <v>15789</v>
      </c>
      <c r="C15722" s="5" t="s">
        <v>15790</v>
      </c>
      <c r="D15722" s="5" t="s">
        <v>15791</v>
      </c>
      <c r="E15722" s="5" t="s">
        <v>15792</v>
      </c>
      <c r="F15722" s="5" t="s">
        <v>15793</v>
      </c>
      <c r="G15722" s="5" t="s">
        <v>15794</v>
      </c>
    </row>
    <row r="15723" spans="1:8" s="1" customFormat="1" x14ac:dyDescent="0.35">
      <c r="A15723" s="1" t="s">
        <v>15795</v>
      </c>
      <c r="B15723" s="7">
        <v>4.2527481058630003E-2</v>
      </c>
      <c r="C15723" s="6">
        <v>0.2158440334151</v>
      </c>
      <c r="D15723" s="8">
        <v>0.1302160429133</v>
      </c>
      <c r="E15723" s="8">
        <v>0.1430296821974</v>
      </c>
      <c r="F15723" s="8">
        <v>0.17566972696720001</v>
      </c>
      <c r="G15723" s="8">
        <v>0.1333551867527</v>
      </c>
    </row>
    <row r="15724" spans="1:8" s="1" customFormat="1" x14ac:dyDescent="0.35">
      <c r="B15724" s="10">
        <v>8.7266391132310002</v>
      </c>
      <c r="C15724" s="9">
        <v>48.435401098349999</v>
      </c>
      <c r="D15724" s="11">
        <v>19.47756955378</v>
      </c>
      <c r="E15724" s="11">
        <v>1.2451040517480001</v>
      </c>
      <c r="F15724" s="11">
        <v>2.1283982345269998</v>
      </c>
      <c r="G15724" s="11">
        <v>80.013112051630003</v>
      </c>
    </row>
    <row r="15725" spans="1:8" s="1" customFormat="1" x14ac:dyDescent="0.35">
      <c r="A15725" s="1" t="s">
        <v>15796</v>
      </c>
      <c r="B15725" s="6">
        <v>0.42232875394129998</v>
      </c>
      <c r="C15725" s="7">
        <v>0.13004148871259999</v>
      </c>
      <c r="D15725" s="8">
        <v>0.26661253513580002</v>
      </c>
      <c r="E15725" s="8">
        <v>0.1067103630299</v>
      </c>
      <c r="F15725" s="8">
        <v>0.21565966809449999</v>
      </c>
      <c r="G15725" s="8">
        <v>0.26544103903999999</v>
      </c>
    </row>
    <row r="15726" spans="1:8" s="1" customFormat="1" x14ac:dyDescent="0.35">
      <c r="B15726" s="9">
        <v>86.661860308759998</v>
      </c>
      <c r="C15726" s="10">
        <v>29.1813100671</v>
      </c>
      <c r="D15726" s="11">
        <v>39.879603778720004</v>
      </c>
      <c r="E15726" s="11">
        <v>0.92893659085869995</v>
      </c>
      <c r="F15726" s="11">
        <v>2.612912678556</v>
      </c>
      <c r="G15726" s="11">
        <v>159.26462342400001</v>
      </c>
    </row>
    <row r="15727" spans="1:8" s="1" customFormat="1" x14ac:dyDescent="0.35">
      <c r="A15727" s="1" t="s">
        <v>15797</v>
      </c>
      <c r="B15727" s="7">
        <v>5.0158523981019998E-2</v>
      </c>
      <c r="C15727" s="6">
        <v>0.4163082331745</v>
      </c>
      <c r="D15727" s="8">
        <v>0.3303551251463</v>
      </c>
      <c r="E15727" s="8">
        <v>0.1963552285105</v>
      </c>
      <c r="F15727" s="8">
        <v>0.37867582185940002</v>
      </c>
      <c r="G15727" s="8">
        <v>0.26570593541580001</v>
      </c>
    </row>
    <row r="15728" spans="1:8" s="1" customFormat="1" x14ac:dyDescent="0.35">
      <c r="B15728" s="10">
        <v>10.29252912091</v>
      </c>
      <c r="C15728" s="9">
        <v>93.419567524369995</v>
      </c>
      <c r="D15728" s="11">
        <v>49.41414885236</v>
      </c>
      <c r="E15728" s="11">
        <v>1.7093143663920001</v>
      </c>
      <c r="F15728" s="11">
        <v>4.588001385429</v>
      </c>
      <c r="G15728" s="11">
        <v>159.42356124950001</v>
      </c>
    </row>
    <row r="15729" spans="1:7" s="1" customFormat="1" x14ac:dyDescent="0.35">
      <c r="A15729" s="1" t="s">
        <v>15798</v>
      </c>
      <c r="B15729" s="8">
        <v>5.7715978874220003E-2</v>
      </c>
      <c r="C15729" s="8">
        <v>3.2483771585380003E-2</v>
      </c>
      <c r="D15729" s="8">
        <v>1.257950459655E-2</v>
      </c>
      <c r="E15729" s="8">
        <v>0.1014249573458</v>
      </c>
      <c r="F15729" s="8">
        <v>0</v>
      </c>
      <c r="G15729" s="8">
        <v>3.6495385648420003E-2</v>
      </c>
    </row>
    <row r="15730" spans="1:7" s="1" customFormat="1" x14ac:dyDescent="0.35">
      <c r="B15730" s="11">
        <v>11.84331886499</v>
      </c>
      <c r="C15730" s="11">
        <v>7.2893583437589999</v>
      </c>
      <c r="D15730" s="11">
        <v>1.8816281792139999</v>
      </c>
      <c r="E15730" s="11">
        <v>0.88292600108969999</v>
      </c>
      <c r="F15730" s="11">
        <v>0</v>
      </c>
      <c r="G15730" s="11">
        <v>21.897231389049999</v>
      </c>
    </row>
    <row r="15731" spans="1:7" s="1" customFormat="1" x14ac:dyDescent="0.35">
      <c r="A15731" s="1" t="s">
        <v>15799</v>
      </c>
      <c r="B15731" s="6">
        <v>0.39904561659350002</v>
      </c>
      <c r="C15731" s="7">
        <v>6.2044165418299997E-2</v>
      </c>
      <c r="D15731" s="8">
        <v>0.22243299779039999</v>
      </c>
      <c r="E15731" s="8">
        <v>0.3243705836047</v>
      </c>
      <c r="F15731" s="8">
        <v>0.22999478307890001</v>
      </c>
      <c r="G15731" s="8">
        <v>0.2244807675072</v>
      </c>
    </row>
    <row r="15732" spans="1:7" s="1" customFormat="1" x14ac:dyDescent="0.35">
      <c r="B15732" s="9">
        <v>81.884160524980004</v>
      </c>
      <c r="C15732" s="10">
        <v>13.92271071987</v>
      </c>
      <c r="D15732" s="11">
        <v>33.271278166549997</v>
      </c>
      <c r="E15732" s="11">
        <v>2.8237154813559999</v>
      </c>
      <c r="F15732" s="11">
        <v>2.7865956115869999</v>
      </c>
      <c r="G15732" s="11">
        <v>134.6884605043</v>
      </c>
    </row>
    <row r="15733" spans="1:7" s="1" customFormat="1" x14ac:dyDescent="0.35">
      <c r="A15733" s="1" t="s">
        <v>15800</v>
      </c>
      <c r="B15733" s="7">
        <v>2.8223645551330001E-2</v>
      </c>
      <c r="C15733" s="6">
        <v>0.14327830769409999</v>
      </c>
      <c r="D15733" s="8">
        <v>3.7803794417640001E-2</v>
      </c>
      <c r="E15733" s="8">
        <v>0.12810918531179999</v>
      </c>
      <c r="F15733" s="8">
        <v>0</v>
      </c>
      <c r="G15733" s="8">
        <v>7.452168563587E-2</v>
      </c>
    </row>
    <row r="15734" spans="1:7" s="1" customFormat="1" x14ac:dyDescent="0.35">
      <c r="B15734" s="10">
        <v>5.7914920671320003</v>
      </c>
      <c r="C15734" s="9">
        <v>32.151652246559998</v>
      </c>
      <c r="D15734" s="11">
        <v>5.654649140708</v>
      </c>
      <c r="E15734" s="11">
        <v>1.115217927127</v>
      </c>
      <c r="F15734" s="11">
        <v>0</v>
      </c>
      <c r="G15734" s="11">
        <v>44.713011381519998</v>
      </c>
    </row>
    <row r="15735" spans="1:7" s="1" customFormat="1" x14ac:dyDescent="0.35">
      <c r="A15735" s="1" t="s">
        <v>15801</v>
      </c>
      <c r="B15735" s="8">
        <v>1</v>
      </c>
      <c r="C15735" s="8">
        <v>1</v>
      </c>
      <c r="D15735" s="8">
        <v>1</v>
      </c>
      <c r="E15735" s="8">
        <v>1</v>
      </c>
      <c r="F15735" s="8">
        <v>1</v>
      </c>
      <c r="G15735" s="8">
        <v>1</v>
      </c>
    </row>
    <row r="15736" spans="1:7" s="1" customFormat="1" x14ac:dyDescent="0.35">
      <c r="B15736" s="11">
        <v>205.2</v>
      </c>
      <c r="C15736" s="11">
        <v>224.4</v>
      </c>
      <c r="D15736" s="11">
        <v>149.57887767130001</v>
      </c>
      <c r="E15736" s="11">
        <v>8.705214418573</v>
      </c>
      <c r="F15736" s="11">
        <v>12.115907910100001</v>
      </c>
      <c r="G15736" s="11">
        <v>600</v>
      </c>
    </row>
    <row r="15737" spans="1:7" x14ac:dyDescent="0.35">
      <c r="A15737" s="3" t="s">
        <v>15802</v>
      </c>
    </row>
    <row r="15738" spans="1:7" s="1" customFormat="1" x14ac:dyDescent="0.35">
      <c r="A15738" s="1" t="s">
        <v>15803</v>
      </c>
    </row>
    <row r="15739" spans="1:7" s="1" customFormat="1" x14ac:dyDescent="0.35"/>
    <row r="15740" spans="1:7" s="1" customFormat="1" x14ac:dyDescent="0.35"/>
    <row r="15741" spans="1:7" s="1" customFormat="1" x14ac:dyDescent="0.35"/>
    <row r="15742" spans="1:7" s="1" customFormat="1" x14ac:dyDescent="0.35">
      <c r="A15742" s="4" t="s">
        <v>15804</v>
      </c>
    </row>
    <row r="15743" spans="1:7" x14ac:dyDescent="0.35">
      <c r="A15743" s="3" t="s">
        <v>15805</v>
      </c>
    </row>
    <row r="15744" spans="1:7" s="1" customFormat="1" ht="46.5" x14ac:dyDescent="0.35">
      <c r="A15744" s="5" t="s">
        <v>15806</v>
      </c>
      <c r="B15744" s="5" t="s">
        <v>15807</v>
      </c>
      <c r="C15744" s="5" t="s">
        <v>15808</v>
      </c>
      <c r="D15744" s="5" t="s">
        <v>15809</v>
      </c>
      <c r="E15744" s="5" t="s">
        <v>15810</v>
      </c>
      <c r="F15744" s="5" t="s">
        <v>15811</v>
      </c>
      <c r="G15744" s="5" t="s">
        <v>15812</v>
      </c>
    </row>
    <row r="15745" spans="1:7" s="1" customFormat="1" x14ac:dyDescent="0.35">
      <c r="A15745" s="1" t="s">
        <v>15813</v>
      </c>
      <c r="B15745" s="8">
        <v>0.11561006317979999</v>
      </c>
      <c r="C15745" s="6">
        <v>0.21498207328319999</v>
      </c>
      <c r="D15745" s="8">
        <v>0.14462048918420001</v>
      </c>
      <c r="E15745" s="8">
        <v>7.3617098739219997E-2</v>
      </c>
      <c r="F15745" s="8">
        <v>0</v>
      </c>
      <c r="G15745" s="8">
        <v>0.1333551867527</v>
      </c>
    </row>
    <row r="15746" spans="1:7" s="1" customFormat="1" x14ac:dyDescent="0.35">
      <c r="B15746" s="11">
        <v>47.390877098650002</v>
      </c>
      <c r="C15746" s="9">
        <v>27.681091755939999</v>
      </c>
      <c r="D15746" s="11">
        <v>2.698618328177</v>
      </c>
      <c r="E15746" s="11">
        <v>2.2425248688699999</v>
      </c>
      <c r="F15746" s="11">
        <v>0</v>
      </c>
      <c r="G15746" s="11">
        <v>80.013112051630003</v>
      </c>
    </row>
    <row r="15747" spans="1:7" s="1" customFormat="1" x14ac:dyDescent="0.35">
      <c r="A15747" s="1" t="s">
        <v>15814</v>
      </c>
      <c r="B15747" s="6">
        <v>0.30171725286560003</v>
      </c>
      <c r="C15747" s="7">
        <v>0.14591263358840001</v>
      </c>
      <c r="D15747" s="8">
        <v>0.33341212380719998</v>
      </c>
      <c r="E15747" s="8">
        <v>0.25987245783200003</v>
      </c>
      <c r="F15747" s="8">
        <v>0.2180087660942</v>
      </c>
      <c r="G15747" s="8">
        <v>0.26544103903999999</v>
      </c>
    </row>
    <row r="15748" spans="1:7" s="1" customFormat="1" x14ac:dyDescent="0.35">
      <c r="B15748" s="9">
        <v>123.6799362947</v>
      </c>
      <c r="C15748" s="10">
        <v>18.787710700840002</v>
      </c>
      <c r="D15748" s="11">
        <v>6.2214702302409997</v>
      </c>
      <c r="E15748" s="11">
        <v>7.9162376595039996</v>
      </c>
      <c r="F15748" s="11">
        <v>2.6592685387510002</v>
      </c>
      <c r="G15748" s="11">
        <v>159.26462342400001</v>
      </c>
    </row>
    <row r="15749" spans="1:7" s="1" customFormat="1" x14ac:dyDescent="0.35">
      <c r="A15749" s="1" t="s">
        <v>15815</v>
      </c>
      <c r="B15749" s="7">
        <v>0.2185698003173</v>
      </c>
      <c r="C15749" s="6">
        <v>0.38312698768679998</v>
      </c>
      <c r="D15749" s="8">
        <v>0.23215572490200001</v>
      </c>
      <c r="E15749" s="8">
        <v>0.39873463622709998</v>
      </c>
      <c r="F15749" s="8">
        <v>0.3293750363188</v>
      </c>
      <c r="G15749" s="8">
        <v>0.26570593541580001</v>
      </c>
    </row>
    <row r="15750" spans="1:7" s="1" customFormat="1" x14ac:dyDescent="0.35">
      <c r="B15750" s="10">
        <v>89.596132546069995</v>
      </c>
      <c r="C15750" s="9">
        <v>49.331430934549999</v>
      </c>
      <c r="D15750" s="11">
        <v>4.3320258266709999</v>
      </c>
      <c r="E15750" s="11">
        <v>12.14625886014</v>
      </c>
      <c r="F15750" s="11">
        <v>4.0177130820239997</v>
      </c>
      <c r="G15750" s="11">
        <v>159.42356124950001</v>
      </c>
    </row>
    <row r="15751" spans="1:7" s="1" customFormat="1" x14ac:dyDescent="0.35">
      <c r="A15751" s="1" t="s">
        <v>15816</v>
      </c>
      <c r="B15751" s="8">
        <v>3.5613159551200001E-2</v>
      </c>
      <c r="C15751" s="8">
        <v>3.8047423138160001E-2</v>
      </c>
      <c r="D15751" s="8">
        <v>9.5561663395840005E-2</v>
      </c>
      <c r="E15751" s="8">
        <v>0</v>
      </c>
      <c r="F15751" s="8">
        <v>5.0542608435529997E-2</v>
      </c>
      <c r="G15751" s="8">
        <v>3.6495385648420003E-2</v>
      </c>
    </row>
    <row r="15752" spans="1:7" s="1" customFormat="1" x14ac:dyDescent="0.35">
      <c r="B15752" s="11">
        <v>14.59854636323</v>
      </c>
      <c r="C15752" s="11">
        <v>4.8989862032689997</v>
      </c>
      <c r="D15752" s="11">
        <v>1.7831806389660001</v>
      </c>
      <c r="E15752" s="11">
        <v>0</v>
      </c>
      <c r="F15752" s="11">
        <v>0.61651818358970001</v>
      </c>
      <c r="G15752" s="11">
        <v>21.897231389049999</v>
      </c>
    </row>
    <row r="15753" spans="1:7" s="1" customFormat="1" x14ac:dyDescent="0.35">
      <c r="A15753" s="1" t="s">
        <v>15817</v>
      </c>
      <c r="B15753" s="6">
        <v>0.27291036970819998</v>
      </c>
      <c r="C15753" s="7">
        <v>7.6858699679119999E-2</v>
      </c>
      <c r="D15753" s="8">
        <v>0.1355278206817</v>
      </c>
      <c r="E15753" s="8">
        <v>0.19698929237109999</v>
      </c>
      <c r="F15753" s="8">
        <v>0.3599836376178</v>
      </c>
      <c r="G15753" s="8">
        <v>0.2244807675072</v>
      </c>
    </row>
    <row r="15754" spans="1:7" s="1" customFormat="1" x14ac:dyDescent="0.35">
      <c r="B15754" s="9">
        <v>111.8714187508</v>
      </c>
      <c r="C15754" s="10">
        <v>9.8963261706840004</v>
      </c>
      <c r="D15754" s="11">
        <v>2.5289491339199999</v>
      </c>
      <c r="E15754" s="11">
        <v>6.0006899838340004</v>
      </c>
      <c r="F15754" s="11">
        <v>4.3910764651019996</v>
      </c>
      <c r="G15754" s="11">
        <v>134.6884605043</v>
      </c>
    </row>
    <row r="15755" spans="1:7" s="1" customFormat="1" x14ac:dyDescent="0.35">
      <c r="A15755" s="1" t="s">
        <v>15818</v>
      </c>
      <c r="B15755" s="7">
        <v>5.5579354377929997E-2</v>
      </c>
      <c r="C15755" s="6">
        <v>0.14107218262439999</v>
      </c>
      <c r="D15755" s="8">
        <v>5.8722178029160001E-2</v>
      </c>
      <c r="E15755" s="8">
        <v>7.0786514830580002E-2</v>
      </c>
      <c r="F15755" s="8">
        <v>4.208995153365E-2</v>
      </c>
      <c r="G15755" s="8">
        <v>7.452168563587E-2</v>
      </c>
    </row>
    <row r="15756" spans="1:7" s="1" customFormat="1" x14ac:dyDescent="0.35">
      <c r="B15756" s="10">
        <v>22.7830889466</v>
      </c>
      <c r="C15756" s="9">
        <v>18.164454234720001</v>
      </c>
      <c r="D15756" s="11">
        <v>1.0957558420239999</v>
      </c>
      <c r="E15756" s="11">
        <v>2.156299590813</v>
      </c>
      <c r="F15756" s="11">
        <v>0.51341276736840002</v>
      </c>
      <c r="G15756" s="11">
        <v>44.713011381519998</v>
      </c>
    </row>
    <row r="15757" spans="1:7" s="1" customFormat="1" x14ac:dyDescent="0.35">
      <c r="A15757" s="1" t="s">
        <v>15819</v>
      </c>
      <c r="B15757" s="8">
        <v>1</v>
      </c>
      <c r="C15757" s="8">
        <v>1</v>
      </c>
      <c r="D15757" s="8">
        <v>1</v>
      </c>
      <c r="E15757" s="8">
        <v>1</v>
      </c>
      <c r="F15757" s="8">
        <v>1</v>
      </c>
      <c r="G15757" s="8">
        <v>1</v>
      </c>
    </row>
    <row r="15758" spans="1:7" s="1" customFormat="1" x14ac:dyDescent="0.35">
      <c r="B15758" s="11">
        <v>409.92</v>
      </c>
      <c r="C15758" s="11">
        <v>128.76</v>
      </c>
      <c r="D15758" s="11">
        <v>18.66</v>
      </c>
      <c r="E15758" s="11">
        <v>30.462010963160001</v>
      </c>
      <c r="F15758" s="11">
        <v>12.197989036839999</v>
      </c>
      <c r="G15758" s="11">
        <v>600</v>
      </c>
    </row>
    <row r="15759" spans="1:7" x14ac:dyDescent="0.35">
      <c r="A15759" s="3" t="s">
        <v>15820</v>
      </c>
    </row>
    <row r="15760" spans="1:7" s="1" customFormat="1" x14ac:dyDescent="0.35">
      <c r="A15760" s="1" t="s">
        <v>15821</v>
      </c>
    </row>
    <row r="15761" spans="1:10" s="1" customFormat="1" x14ac:dyDescent="0.35"/>
    <row r="15762" spans="1:10" s="1" customFormat="1" x14ac:dyDescent="0.35"/>
    <row r="15763" spans="1:10" s="1" customFormat="1" x14ac:dyDescent="0.35"/>
    <row r="15764" spans="1:10" s="1" customFormat="1" x14ac:dyDescent="0.35">
      <c r="A15764" s="4" t="s">
        <v>15822</v>
      </c>
    </row>
    <row r="15765" spans="1:10" x14ac:dyDescent="0.35">
      <c r="A15765" s="3" t="s">
        <v>15823</v>
      </c>
    </row>
    <row r="15766" spans="1:10" s="1" customFormat="1" ht="46.5" x14ac:dyDescent="0.35">
      <c r="A15766" s="5" t="s">
        <v>15824</v>
      </c>
      <c r="B15766" s="5" t="s">
        <v>15825</v>
      </c>
      <c r="C15766" s="5" t="s">
        <v>15826</v>
      </c>
      <c r="D15766" s="5" t="s">
        <v>15827</v>
      </c>
      <c r="E15766" s="5" t="s">
        <v>15828</v>
      </c>
      <c r="F15766" s="5" t="s">
        <v>15829</v>
      </c>
      <c r="G15766" s="5" t="s">
        <v>15830</v>
      </c>
      <c r="H15766" s="5" t="s">
        <v>15831</v>
      </c>
      <c r="I15766" s="5" t="s">
        <v>15832</v>
      </c>
      <c r="J15766" s="5" t="s">
        <v>15833</v>
      </c>
    </row>
    <row r="15767" spans="1:10" s="1" customFormat="1" x14ac:dyDescent="0.35">
      <c r="A15767" s="1" t="s">
        <v>15834</v>
      </c>
      <c r="B15767" s="7">
        <v>2.8158962335640001E-2</v>
      </c>
      <c r="C15767" s="8">
        <v>0.15693570451960001</v>
      </c>
      <c r="D15767" s="6">
        <v>0.28535850742210001</v>
      </c>
      <c r="E15767" s="7">
        <v>1.8121565071480002E-2</v>
      </c>
      <c r="F15767" s="7">
        <v>3.9571210953879998E-2</v>
      </c>
      <c r="G15767" s="8">
        <v>0.19878053026619999</v>
      </c>
      <c r="H15767" s="6">
        <v>0.41903693317559998</v>
      </c>
      <c r="I15767" s="8">
        <v>0.11921831972830001</v>
      </c>
      <c r="J15767" s="8">
        <v>0.1333551867527</v>
      </c>
    </row>
    <row r="15768" spans="1:10" s="1" customFormat="1" x14ac:dyDescent="0.35">
      <c r="B15768" s="10">
        <v>7.5353383210180001</v>
      </c>
      <c r="C15768" s="11">
        <v>21.375945866159999</v>
      </c>
      <c r="D15768" s="9">
        <v>47.597799037999998</v>
      </c>
      <c r="E15768" s="10">
        <v>2.5800784392849998</v>
      </c>
      <c r="F15768" s="10">
        <v>4.9552598817330002</v>
      </c>
      <c r="G15768" s="11">
        <v>20.123460763490002</v>
      </c>
      <c r="H15768" s="9">
        <v>27.474338274520001</v>
      </c>
      <c r="I15768" s="11">
        <v>3.5040288264489998</v>
      </c>
      <c r="J15768" s="11">
        <v>80.013112051630003</v>
      </c>
    </row>
    <row r="15769" spans="1:10" s="1" customFormat="1" x14ac:dyDescent="0.35">
      <c r="A15769" s="1" t="s">
        <v>15835</v>
      </c>
      <c r="B15769" s="6">
        <v>0.40408837950859999</v>
      </c>
      <c r="C15769" s="8">
        <v>0.23505312603209999</v>
      </c>
      <c r="D15769" s="7">
        <v>7.9392709759540006E-2</v>
      </c>
      <c r="E15769" s="6">
        <v>0.3723425522778</v>
      </c>
      <c r="F15769" s="6">
        <v>0.44018252457570001</v>
      </c>
      <c r="G15769" s="7">
        <v>5.4110426150239997E-2</v>
      </c>
      <c r="H15769" s="7">
        <v>0.118429148163</v>
      </c>
      <c r="I15769" s="8">
        <v>0.1997734835245</v>
      </c>
      <c r="J15769" s="8">
        <v>0.26544103903999999</v>
      </c>
    </row>
    <row r="15770" spans="1:10" s="1" customFormat="1" x14ac:dyDescent="0.35">
      <c r="B15770" s="9">
        <v>108.1340503565</v>
      </c>
      <c r="C15770" s="11">
        <v>32.016187222109998</v>
      </c>
      <c r="D15770" s="10">
        <v>13.24270398789</v>
      </c>
      <c r="E15770" s="9">
        <v>53.012694398699999</v>
      </c>
      <c r="F15770" s="9">
        <v>55.121355957790001</v>
      </c>
      <c r="G15770" s="10">
        <v>5.4778455217499999</v>
      </c>
      <c r="H15770" s="10">
        <v>7.7648584661419999</v>
      </c>
      <c r="I15770" s="11">
        <v>5.8716818574980003</v>
      </c>
      <c r="J15770" s="11">
        <v>159.26462342400001</v>
      </c>
    </row>
    <row r="15771" spans="1:10" s="1" customFormat="1" x14ac:dyDescent="0.35">
      <c r="A15771" s="1" t="s">
        <v>15836</v>
      </c>
      <c r="B15771" s="7">
        <v>7.2646493732010001E-2</v>
      </c>
      <c r="C15771" s="6">
        <v>0.37574733315960002</v>
      </c>
      <c r="D15771" s="6">
        <v>0.47968187256369998</v>
      </c>
      <c r="E15771" s="7">
        <v>3.499326708027E-2</v>
      </c>
      <c r="F15771" s="7">
        <v>0.1154571918163</v>
      </c>
      <c r="G15771" s="6">
        <v>0.57435613823319998</v>
      </c>
      <c r="H15771" s="8">
        <v>0.3335025876021</v>
      </c>
      <c r="I15771" s="8">
        <v>0.29914967613060001</v>
      </c>
      <c r="J15771" s="8">
        <v>0.26570593541580001</v>
      </c>
    </row>
    <row r="15772" spans="1:10" s="1" customFormat="1" x14ac:dyDescent="0.35">
      <c r="B15772" s="10">
        <v>19.440201722689999</v>
      </c>
      <c r="C15772" s="9">
        <v>51.179906303419997</v>
      </c>
      <c r="D15772" s="9">
        <v>80.010936343620003</v>
      </c>
      <c r="E15772" s="10">
        <v>4.9822062033729999</v>
      </c>
      <c r="F15772" s="10">
        <v>14.45799551931</v>
      </c>
      <c r="G15772" s="9">
        <v>58.144694535840003</v>
      </c>
      <c r="H15772" s="11">
        <v>21.86624180778</v>
      </c>
      <c r="I15772" s="11">
        <v>8.7925168797350004</v>
      </c>
      <c r="J15772" s="11">
        <v>159.42356124950001</v>
      </c>
    </row>
    <row r="15773" spans="1:10" s="1" customFormat="1" x14ac:dyDescent="0.35">
      <c r="A15773" s="1" t="s">
        <v>15837</v>
      </c>
      <c r="B15773" s="8">
        <v>3.2819358934749999E-2</v>
      </c>
      <c r="C15773" s="8">
        <v>5.2076229248249999E-2</v>
      </c>
      <c r="D15773" s="8">
        <v>3.2404304460300001E-2</v>
      </c>
      <c r="E15773" s="8">
        <v>2.7174048618820001E-2</v>
      </c>
      <c r="F15773" s="8">
        <v>3.9237923743629999E-2</v>
      </c>
      <c r="G15773" s="8">
        <v>5.3391229728919999E-2</v>
      </c>
      <c r="H15773" s="8">
        <v>0</v>
      </c>
      <c r="I15773" s="8">
        <v>2.09759295856E-2</v>
      </c>
      <c r="J15773" s="8">
        <v>3.6495385648420003E-2</v>
      </c>
    </row>
    <row r="15774" spans="1:10" s="1" customFormat="1" x14ac:dyDescent="0.35">
      <c r="B15774" s="11">
        <v>8.7824604509390003</v>
      </c>
      <c r="C15774" s="11">
        <v>7.0932147705449999</v>
      </c>
      <c r="D15774" s="11">
        <v>5.4050379839779996</v>
      </c>
      <c r="E15774" s="11">
        <v>3.8689360810159998</v>
      </c>
      <c r="F15774" s="11">
        <v>4.9135243699229996</v>
      </c>
      <c r="G15774" s="11">
        <v>5.4050379839779996</v>
      </c>
      <c r="H15774" s="11">
        <v>0</v>
      </c>
      <c r="I15774" s="11">
        <v>0.61651818358970001</v>
      </c>
      <c r="J15774" s="11">
        <v>21.897231389049999</v>
      </c>
    </row>
    <row r="15775" spans="1:10" s="1" customFormat="1" x14ac:dyDescent="0.35">
      <c r="A15775" s="1" t="s">
        <v>15838</v>
      </c>
      <c r="B15775" s="6">
        <v>0.4131590911886</v>
      </c>
      <c r="C15775" s="7">
        <v>0.106652605178</v>
      </c>
      <c r="D15775" s="7">
        <v>2.8098262814200001E-2</v>
      </c>
      <c r="E15775" s="6">
        <v>0.4972838842408</v>
      </c>
      <c r="F15775" s="6">
        <v>0.31751148175330002</v>
      </c>
      <c r="G15775" s="7">
        <v>1.205893722757E-2</v>
      </c>
      <c r="H15775" s="7">
        <v>5.2863357414510002E-2</v>
      </c>
      <c r="I15775" s="8">
        <v>0.1671671783441</v>
      </c>
      <c r="J15775" s="8">
        <v>0.2244807675072</v>
      </c>
    </row>
    <row r="15776" spans="1:10" s="1" customFormat="1" x14ac:dyDescent="0.35">
      <c r="B15776" s="9">
        <v>110.5613728021</v>
      </c>
      <c r="C15776" s="10">
        <v>14.526970275809999</v>
      </c>
      <c r="D15776" s="10">
        <v>4.6867902374080002</v>
      </c>
      <c r="E15776" s="9">
        <v>70.801358650490002</v>
      </c>
      <c r="F15776" s="9">
        <v>39.760014151580002</v>
      </c>
      <c r="G15776" s="10">
        <v>1.220781279853</v>
      </c>
      <c r="H15776" s="10">
        <v>3.4660089575550002</v>
      </c>
      <c r="I15776" s="11">
        <v>4.9133271890490002</v>
      </c>
      <c r="J15776" s="11">
        <v>134.6884605043</v>
      </c>
    </row>
    <row r="15777" spans="1:10" s="1" customFormat="1" x14ac:dyDescent="0.35">
      <c r="A15777" s="1" t="s">
        <v>15839</v>
      </c>
      <c r="B15777" s="8">
        <v>4.9127714300419997E-2</v>
      </c>
      <c r="C15777" s="8">
        <v>7.3535001862459995E-2</v>
      </c>
      <c r="D15777" s="8">
        <v>9.5064342980200001E-2</v>
      </c>
      <c r="E15777" s="8">
        <v>5.0084682710819999E-2</v>
      </c>
      <c r="F15777" s="8">
        <v>4.8039667157119999E-2</v>
      </c>
      <c r="G15777" s="8">
        <v>0.1073027383939</v>
      </c>
      <c r="H15777" s="8">
        <v>7.6167973644820003E-2</v>
      </c>
      <c r="I15777" s="6">
        <v>0.19371541268690001</v>
      </c>
      <c r="J15777" s="8">
        <v>7.452168563587E-2</v>
      </c>
    </row>
    <row r="15778" spans="1:10" s="1" customFormat="1" x14ac:dyDescent="0.35">
      <c r="B15778" s="11">
        <v>13.146576346790001</v>
      </c>
      <c r="C15778" s="11">
        <v>10.01607775548</v>
      </c>
      <c r="D15778" s="11">
        <v>15.856732409099999</v>
      </c>
      <c r="E15778" s="11">
        <v>7.1308636693879999</v>
      </c>
      <c r="F15778" s="11">
        <v>6.0157126774040002</v>
      </c>
      <c r="G15778" s="11">
        <v>10.86274618038</v>
      </c>
      <c r="H15778" s="11">
        <v>4.9939862287160004</v>
      </c>
      <c r="I15778" s="9">
        <v>5.6936248701499999</v>
      </c>
      <c r="J15778" s="11">
        <v>44.713011381519998</v>
      </c>
    </row>
    <row r="15779" spans="1:10" s="1" customFormat="1" x14ac:dyDescent="0.35">
      <c r="A15779" s="1" t="s">
        <v>15840</v>
      </c>
      <c r="B15779" s="8">
        <v>1</v>
      </c>
      <c r="C15779" s="8">
        <v>1</v>
      </c>
      <c r="D15779" s="8">
        <v>1</v>
      </c>
      <c r="E15779" s="8">
        <v>1</v>
      </c>
      <c r="F15779" s="8">
        <v>1</v>
      </c>
      <c r="G15779" s="8">
        <v>1</v>
      </c>
      <c r="H15779" s="8">
        <v>1</v>
      </c>
      <c r="I15779" s="8">
        <v>1</v>
      </c>
      <c r="J15779" s="8">
        <v>1</v>
      </c>
    </row>
    <row r="15780" spans="1:10" s="1" customFormat="1" x14ac:dyDescent="0.35">
      <c r="B15780" s="11">
        <v>267.60000000000002</v>
      </c>
      <c r="C15780" s="11">
        <v>136.2083021935</v>
      </c>
      <c r="D15780" s="11">
        <v>166.8</v>
      </c>
      <c r="E15780" s="11">
        <v>142.37613744230001</v>
      </c>
      <c r="F15780" s="11">
        <v>125.2238625577</v>
      </c>
      <c r="G15780" s="11">
        <v>101.2345662653</v>
      </c>
      <c r="H15780" s="11">
        <v>65.565433734699994</v>
      </c>
      <c r="I15780" s="11">
        <v>29.391697806469999</v>
      </c>
      <c r="J15780" s="11">
        <v>600</v>
      </c>
    </row>
    <row r="15781" spans="1:10" x14ac:dyDescent="0.35">
      <c r="A15781" s="3" t="s">
        <v>15841</v>
      </c>
    </row>
    <row r="15782" spans="1:10" s="1" customFormat="1" x14ac:dyDescent="0.35">
      <c r="A15782" s="1" t="s">
        <v>15842</v>
      </c>
    </row>
    <row r="15783" spans="1:10" s="1" customFormat="1" x14ac:dyDescent="0.35"/>
    <row r="15784" spans="1:10" s="1" customFormat="1" x14ac:dyDescent="0.35"/>
    <row r="15785" spans="1:10" s="1" customFormat="1" x14ac:dyDescent="0.35"/>
    <row r="15786" spans="1:10" s="1" customFormat="1" x14ac:dyDescent="0.35">
      <c r="A15786" s="4" t="s">
        <v>15843</v>
      </c>
    </row>
    <row r="15787" spans="1:10" x14ac:dyDescent="0.35">
      <c r="A15787" s="3" t="s">
        <v>15844</v>
      </c>
    </row>
    <row r="15788" spans="1:10" s="1" customFormat="1" ht="31" x14ac:dyDescent="0.35">
      <c r="A15788" s="5" t="s">
        <v>15845</v>
      </c>
      <c r="B15788" s="5" t="s">
        <v>15846</v>
      </c>
      <c r="C15788" s="5" t="s">
        <v>15847</v>
      </c>
      <c r="D15788" s="5" t="s">
        <v>15848</v>
      </c>
      <c r="E15788" s="5" t="s">
        <v>15849</v>
      </c>
    </row>
    <row r="15789" spans="1:10" s="1" customFormat="1" x14ac:dyDescent="0.35">
      <c r="A15789" s="1" t="s">
        <v>15850</v>
      </c>
      <c r="B15789" s="7">
        <v>7.6571014292150005E-2</v>
      </c>
      <c r="C15789" s="8">
        <v>0.16810088023149999</v>
      </c>
      <c r="D15789" s="8">
        <v>0.16360832120570001</v>
      </c>
      <c r="E15789" s="8">
        <v>0.1333551867527</v>
      </c>
    </row>
    <row r="15790" spans="1:10" s="1" customFormat="1" x14ac:dyDescent="0.35">
      <c r="B15790" s="10">
        <v>17.024599556799998</v>
      </c>
      <c r="C15790" s="11">
        <v>44.892432428840003</v>
      </c>
      <c r="D15790" s="11">
        <v>18.096080065990002</v>
      </c>
      <c r="E15790" s="11">
        <v>80.013112051630003</v>
      </c>
    </row>
    <row r="15791" spans="1:10" s="1" customFormat="1" x14ac:dyDescent="0.35">
      <c r="A15791" s="1" t="s">
        <v>15851</v>
      </c>
      <c r="B15791" s="8">
        <v>0.3126237338742</v>
      </c>
      <c r="C15791" s="8">
        <v>0.27454803033379999</v>
      </c>
      <c r="D15791" s="7">
        <v>0.1486070014327</v>
      </c>
      <c r="E15791" s="8">
        <v>0.26544103903999999</v>
      </c>
    </row>
    <row r="15792" spans="1:10" s="1" customFormat="1" x14ac:dyDescent="0.35">
      <c r="B15792" s="11">
        <v>69.50794540679</v>
      </c>
      <c r="C15792" s="11">
        <v>73.319835584770004</v>
      </c>
      <c r="D15792" s="10">
        <v>16.436842432439999</v>
      </c>
      <c r="E15792" s="11">
        <v>159.26462342400001</v>
      </c>
    </row>
    <row r="15793" spans="1:5" s="1" customFormat="1" x14ac:dyDescent="0.35">
      <c r="A15793" s="1" t="s">
        <v>15852</v>
      </c>
      <c r="B15793" s="7">
        <v>0.18521379922719999</v>
      </c>
      <c r="C15793" s="8">
        <v>0.28383369116790003</v>
      </c>
      <c r="D15793" s="6">
        <v>0.38373988968459999</v>
      </c>
      <c r="E15793" s="8">
        <v>0.26570593541580001</v>
      </c>
    </row>
    <row r="15794" spans="1:5" s="1" customFormat="1" x14ac:dyDescent="0.35">
      <c r="B15794" s="10">
        <v>41.179952928479999</v>
      </c>
      <c r="C15794" s="11">
        <v>75.799631651129999</v>
      </c>
      <c r="D15794" s="9">
        <v>42.443976669839998</v>
      </c>
      <c r="E15794" s="11">
        <v>159.42356124950001</v>
      </c>
    </row>
    <row r="15795" spans="1:5" s="1" customFormat="1" x14ac:dyDescent="0.35">
      <c r="A15795" s="1" t="s">
        <v>15853</v>
      </c>
      <c r="B15795" s="8">
        <v>5.5821128189679999E-2</v>
      </c>
      <c r="C15795" s="8">
        <v>2.195581554852E-2</v>
      </c>
      <c r="D15795" s="8">
        <v>3.2752839239409998E-2</v>
      </c>
      <c r="E15795" s="8">
        <v>3.6495385648420003E-2</v>
      </c>
    </row>
    <row r="15796" spans="1:5" s="1" customFormat="1" x14ac:dyDescent="0.35">
      <c r="B15796" s="11">
        <v>12.411124013749999</v>
      </c>
      <c r="C15796" s="11">
        <v>5.8634432168009996</v>
      </c>
      <c r="D15796" s="11">
        <v>3.622664158504</v>
      </c>
      <c r="E15796" s="11">
        <v>21.897231389049999</v>
      </c>
    </row>
    <row r="15797" spans="1:5" s="1" customFormat="1" x14ac:dyDescent="0.35">
      <c r="A15797" s="1" t="s">
        <v>15854</v>
      </c>
      <c r="B15797" s="6">
        <v>0.28298597246349999</v>
      </c>
      <c r="C15797" s="8">
        <v>0.20526329849950001</v>
      </c>
      <c r="D15797" s="8">
        <v>0.1532754369853</v>
      </c>
      <c r="E15797" s="8">
        <v>0.2244807675072</v>
      </c>
    </row>
    <row r="15798" spans="1:5" s="1" customFormat="1" x14ac:dyDescent="0.35">
      <c r="B15798" s="9">
        <v>62.918362854679998</v>
      </c>
      <c r="C15798" s="11">
        <v>54.816897718299998</v>
      </c>
      <c r="D15798" s="11">
        <v>16.95319993136</v>
      </c>
      <c r="E15798" s="11">
        <v>134.6884605043</v>
      </c>
    </row>
    <row r="15799" spans="1:5" s="1" customFormat="1" x14ac:dyDescent="0.35">
      <c r="A15799" s="1" t="s">
        <v>15855</v>
      </c>
      <c r="B15799" s="8">
        <v>8.6784351953239997E-2</v>
      </c>
      <c r="C15799" s="8">
        <v>4.6298284218839997E-2</v>
      </c>
      <c r="D15799" s="8">
        <v>0.11801651145229999</v>
      </c>
      <c r="E15799" s="8">
        <v>7.452168563587E-2</v>
      </c>
    </row>
    <row r="15800" spans="1:5" s="1" customFormat="1" x14ac:dyDescent="0.35">
      <c r="B15800" s="11">
        <v>19.295406407489999</v>
      </c>
      <c r="C15800" s="11">
        <v>12.364257658870001</v>
      </c>
      <c r="D15800" s="11">
        <v>13.053347315170001</v>
      </c>
      <c r="E15800" s="11">
        <v>44.713011381519998</v>
      </c>
    </row>
    <row r="15801" spans="1:5" s="1" customFormat="1" x14ac:dyDescent="0.35">
      <c r="A15801" s="1" t="s">
        <v>15856</v>
      </c>
      <c r="B15801" s="8">
        <v>1</v>
      </c>
      <c r="C15801" s="8">
        <v>1</v>
      </c>
      <c r="D15801" s="8">
        <v>1</v>
      </c>
      <c r="E15801" s="8">
        <v>1</v>
      </c>
    </row>
    <row r="15802" spans="1:5" s="1" customFormat="1" x14ac:dyDescent="0.35">
      <c r="B15802" s="11">
        <v>222.33739116800001</v>
      </c>
      <c r="C15802" s="11">
        <v>267.0564982587</v>
      </c>
      <c r="D15802" s="11">
        <v>110.6061105733</v>
      </c>
      <c r="E15802" s="11">
        <v>600</v>
      </c>
    </row>
    <row r="15803" spans="1:5" x14ac:dyDescent="0.35">
      <c r="A15803" s="3" t="s">
        <v>15857</v>
      </c>
    </row>
    <row r="15804" spans="1:5" s="1" customFormat="1" x14ac:dyDescent="0.35">
      <c r="A15804" s="1" t="s">
        <v>15858</v>
      </c>
    </row>
    <row r="15805" spans="1:5" s="1" customFormat="1" x14ac:dyDescent="0.35"/>
    <row r="15806" spans="1:5" s="1" customFormat="1" x14ac:dyDescent="0.35"/>
    <row r="15807" spans="1:5" s="1" customFormat="1" x14ac:dyDescent="0.35"/>
    <row r="15808" spans="1:5" s="1" customFormat="1" x14ac:dyDescent="0.35">
      <c r="A15808" s="4" t="s">
        <v>15859</v>
      </c>
    </row>
    <row r="15809" spans="1:6" x14ac:dyDescent="0.35">
      <c r="A15809" s="3" t="s">
        <v>15860</v>
      </c>
    </row>
    <row r="15810" spans="1:6" s="1" customFormat="1" ht="31" x14ac:dyDescent="0.35">
      <c r="A15810" s="5" t="s">
        <v>15861</v>
      </c>
      <c r="B15810" s="5" t="s">
        <v>15862</v>
      </c>
      <c r="C15810" s="5" t="s">
        <v>15863</v>
      </c>
      <c r="D15810" s="5" t="s">
        <v>15864</v>
      </c>
      <c r="E15810" s="5" t="s">
        <v>15865</v>
      </c>
      <c r="F15810" s="5" t="s">
        <v>15866</v>
      </c>
    </row>
    <row r="15811" spans="1:6" s="1" customFormat="1" x14ac:dyDescent="0.35">
      <c r="A15811" s="1" t="s">
        <v>15867</v>
      </c>
      <c r="B15811" s="8">
        <v>0.1318682092349</v>
      </c>
      <c r="C15811" s="8">
        <v>0.15320749262870001</v>
      </c>
      <c r="D15811" s="8">
        <v>0.10898658583650001</v>
      </c>
      <c r="E15811" s="8">
        <v>0.1246059998378</v>
      </c>
      <c r="F15811" s="8">
        <v>0.1333551867527</v>
      </c>
    </row>
    <row r="15812" spans="1:6" s="1" customFormat="1" x14ac:dyDescent="0.35">
      <c r="B15812" s="11">
        <v>21.438242350700001</v>
      </c>
      <c r="C15812" s="11">
        <v>37.322305711870001</v>
      </c>
      <c r="D15812" s="11">
        <v>20.225597226270001</v>
      </c>
      <c r="E15812" s="11">
        <v>1.0269667627850001</v>
      </c>
      <c r="F15812" s="11">
        <v>80.013112051630003</v>
      </c>
    </row>
    <row r="15813" spans="1:6" s="1" customFormat="1" x14ac:dyDescent="0.35">
      <c r="A15813" s="1" t="s">
        <v>15868</v>
      </c>
      <c r="B15813" s="8">
        <v>0.22382067687509999</v>
      </c>
      <c r="C15813" s="8">
        <v>0.2744878164115</v>
      </c>
      <c r="D15813" s="8">
        <v>0.28499520098109998</v>
      </c>
      <c r="E15813" s="8">
        <v>0.37872673766170001</v>
      </c>
      <c r="F15813" s="8">
        <v>0.26544103903999999</v>
      </c>
    </row>
    <row r="15814" spans="1:6" s="1" customFormat="1" x14ac:dyDescent="0.35">
      <c r="B15814" s="11">
        <v>36.387253165760001</v>
      </c>
      <c r="C15814" s="11">
        <v>66.866952931100002</v>
      </c>
      <c r="D15814" s="11">
        <v>52.889060632730001</v>
      </c>
      <c r="E15814" s="11">
        <v>3.121356694403</v>
      </c>
      <c r="F15814" s="11">
        <v>159.26462342400001</v>
      </c>
    </row>
    <row r="15815" spans="1:6" s="1" customFormat="1" x14ac:dyDescent="0.35">
      <c r="A15815" s="1" t="s">
        <v>15869</v>
      </c>
      <c r="B15815" s="8">
        <v>0.2548120121429</v>
      </c>
      <c r="C15815" s="8">
        <v>0.26556072527669999</v>
      </c>
      <c r="D15815" s="8">
        <v>0.27892709507230001</v>
      </c>
      <c r="E15815" s="8">
        <v>0.1871867999814</v>
      </c>
      <c r="F15815" s="8">
        <v>0.26570593541580001</v>
      </c>
    </row>
    <row r="15816" spans="1:6" s="1" customFormat="1" x14ac:dyDescent="0.35">
      <c r="B15816" s="11">
        <v>41.425615027939998</v>
      </c>
      <c r="C15816" s="11">
        <v>64.692257563819993</v>
      </c>
      <c r="D15816" s="11">
        <v>51.762948964080003</v>
      </c>
      <c r="E15816" s="11">
        <v>1.54273969362</v>
      </c>
      <c r="F15816" s="11">
        <v>159.42356124950001</v>
      </c>
    </row>
    <row r="15817" spans="1:6" s="1" customFormat="1" x14ac:dyDescent="0.35">
      <c r="A15817" s="1" t="s">
        <v>15870</v>
      </c>
      <c r="B15817" s="8">
        <v>4.0941306727560002E-2</v>
      </c>
      <c r="C15817" s="8">
        <v>3.2344281746920001E-2</v>
      </c>
      <c r="D15817" s="8">
        <v>3.6043789687280003E-2</v>
      </c>
      <c r="E15817" s="8">
        <v>8.1662428108560003E-2</v>
      </c>
      <c r="F15817" s="8">
        <v>3.6495385648420003E-2</v>
      </c>
    </row>
    <row r="15818" spans="1:6" s="1" customFormat="1" x14ac:dyDescent="0.35">
      <c r="B15818" s="11">
        <v>6.6559609846230003</v>
      </c>
      <c r="C15818" s="11">
        <v>7.8792698103549998</v>
      </c>
      <c r="D15818" s="11">
        <v>6.6889623812680004</v>
      </c>
      <c r="E15818" s="11">
        <v>0.6730382128065</v>
      </c>
      <c r="F15818" s="11">
        <v>21.897231389049999</v>
      </c>
    </row>
    <row r="15819" spans="1:6" s="1" customFormat="1" x14ac:dyDescent="0.35">
      <c r="A15819" s="1" t="s">
        <v>15871</v>
      </c>
      <c r="B15819" s="8">
        <v>0.2136946860809</v>
      </c>
      <c r="C15819" s="8">
        <v>0.22953945814660001</v>
      </c>
      <c r="D15819" s="8">
        <v>0.22714106462610001</v>
      </c>
      <c r="E15819" s="8">
        <v>0.2278180344106</v>
      </c>
      <c r="F15819" s="8">
        <v>0.2244807675072</v>
      </c>
    </row>
    <row r="15820" spans="1:6" s="1" customFormat="1" x14ac:dyDescent="0.35">
      <c r="B15820" s="11">
        <v>34.741038009379999</v>
      </c>
      <c r="C15820" s="11">
        <v>55.917251061930003</v>
      </c>
      <c r="D15820" s="11">
        <v>42.15256080748</v>
      </c>
      <c r="E15820" s="11">
        <v>1.8776106255489999</v>
      </c>
      <c r="F15820" s="11">
        <v>134.6884605043</v>
      </c>
    </row>
    <row r="15821" spans="1:6" s="1" customFormat="1" x14ac:dyDescent="0.35">
      <c r="A15821" s="1" t="s">
        <v>15872</v>
      </c>
      <c r="B15821" s="6">
        <v>0.13486310893860001</v>
      </c>
      <c r="C15821" s="8">
        <v>4.4860225789580002E-2</v>
      </c>
      <c r="D15821" s="8">
        <v>6.3906263796650001E-2</v>
      </c>
      <c r="E15821" s="8">
        <v>0</v>
      </c>
      <c r="F15821" s="8">
        <v>7.452168563587E-2</v>
      </c>
    </row>
    <row r="15822" spans="1:6" s="1" customFormat="1" x14ac:dyDescent="0.35">
      <c r="B15822" s="9">
        <v>21.925132906319998</v>
      </c>
      <c r="C15822" s="11">
        <v>10.92823224566</v>
      </c>
      <c r="D15822" s="11">
        <v>11.859646229539999</v>
      </c>
      <c r="E15822" s="11">
        <v>0</v>
      </c>
      <c r="F15822" s="11">
        <v>44.713011381519998</v>
      </c>
    </row>
    <row r="15823" spans="1:6" s="1" customFormat="1" x14ac:dyDescent="0.35">
      <c r="A15823" s="1" t="s">
        <v>15873</v>
      </c>
      <c r="B15823" s="8">
        <v>1</v>
      </c>
      <c r="C15823" s="8">
        <v>1</v>
      </c>
      <c r="D15823" s="8">
        <v>1</v>
      </c>
      <c r="E15823" s="8">
        <v>1</v>
      </c>
      <c r="F15823" s="8">
        <v>1</v>
      </c>
    </row>
    <row r="15824" spans="1:6" s="1" customFormat="1" x14ac:dyDescent="0.35">
      <c r="B15824" s="11">
        <v>162.57324244470001</v>
      </c>
      <c r="C15824" s="11">
        <v>243.60626932470001</v>
      </c>
      <c r="D15824" s="11">
        <v>185.57877624139999</v>
      </c>
      <c r="E15824" s="11">
        <v>8.2417119891639992</v>
      </c>
      <c r="F15824" s="11">
        <v>600</v>
      </c>
    </row>
    <row r="15825" spans="1:11" x14ac:dyDescent="0.35">
      <c r="A15825" s="3" t="s">
        <v>15874</v>
      </c>
    </row>
    <row r="15826" spans="1:11" s="1" customFormat="1" x14ac:dyDescent="0.35">
      <c r="A15826" s="1" t="s">
        <v>15875</v>
      </c>
    </row>
    <row r="15827" spans="1:11" s="1" customFormat="1" x14ac:dyDescent="0.35"/>
    <row r="15828" spans="1:11" s="1" customFormat="1" x14ac:dyDescent="0.35"/>
    <row r="15829" spans="1:11" s="1" customFormat="1" x14ac:dyDescent="0.35"/>
    <row r="15830" spans="1:11" s="1" customFormat="1" x14ac:dyDescent="0.35">
      <c r="A15830" s="4" t="s">
        <v>15876</v>
      </c>
    </row>
    <row r="15831" spans="1:11" x14ac:dyDescent="0.35">
      <c r="A15831" s="3" t="s">
        <v>15877</v>
      </c>
    </row>
    <row r="15832" spans="1:11" s="1" customFormat="1" ht="77.5" x14ac:dyDescent="0.35">
      <c r="A15832" s="5" t="s">
        <v>15878</v>
      </c>
      <c r="B15832" s="5" t="s">
        <v>15879</v>
      </c>
      <c r="C15832" s="5" t="s">
        <v>15880</v>
      </c>
      <c r="D15832" s="5" t="s">
        <v>15881</v>
      </c>
      <c r="E15832" s="5" t="s">
        <v>15882</v>
      </c>
      <c r="F15832" s="5" t="s">
        <v>15883</v>
      </c>
      <c r="G15832" s="5" t="s">
        <v>15884</v>
      </c>
      <c r="H15832" s="5" t="s">
        <v>15885</v>
      </c>
      <c r="I15832" s="5" t="s">
        <v>15886</v>
      </c>
      <c r="J15832" s="5" t="s">
        <v>15887</v>
      </c>
      <c r="K15832" s="5" t="s">
        <v>15888</v>
      </c>
    </row>
    <row r="15833" spans="1:11" s="1" customFormat="1" x14ac:dyDescent="0.35">
      <c r="A15833" s="1" t="s">
        <v>15889</v>
      </c>
      <c r="B15833" s="8">
        <v>8.9989212385940001E-2</v>
      </c>
      <c r="C15833" s="6">
        <v>0.17969598711759999</v>
      </c>
      <c r="D15833" s="8">
        <v>0.29680542857499997</v>
      </c>
      <c r="E15833" s="8">
        <v>5.2475839794499997E-2</v>
      </c>
      <c r="F15833" s="8">
        <v>4.82479099691E-2</v>
      </c>
      <c r="G15833" s="8">
        <v>9.9895383381270006E-2</v>
      </c>
      <c r="H15833" s="8">
        <v>0.14343898903909999</v>
      </c>
      <c r="I15833" s="6">
        <v>0.2275980595224</v>
      </c>
      <c r="J15833" s="8">
        <v>0</v>
      </c>
      <c r="K15833" s="8">
        <v>0.1333551867527</v>
      </c>
    </row>
    <row r="15834" spans="1:11" s="1" customFormat="1" x14ac:dyDescent="0.35">
      <c r="B15834" s="11">
        <v>27.064961282580001</v>
      </c>
      <c r="C15834" s="9">
        <v>52.948150769050002</v>
      </c>
      <c r="D15834" s="11">
        <v>2.3451089483810001</v>
      </c>
      <c r="E15834" s="11">
        <v>3.8035496607280002</v>
      </c>
      <c r="F15834" s="11">
        <v>1.025837134509</v>
      </c>
      <c r="G15834" s="11">
        <v>19.890465538960001</v>
      </c>
      <c r="H15834" s="11">
        <v>24.05653127902</v>
      </c>
      <c r="I15834" s="9">
        <v>28.89161949004</v>
      </c>
      <c r="J15834" s="11">
        <v>0</v>
      </c>
      <c r="K15834" s="11">
        <v>80.013112051630003</v>
      </c>
    </row>
    <row r="15835" spans="1:11" s="1" customFormat="1" x14ac:dyDescent="0.35">
      <c r="A15835" s="1" t="s">
        <v>15890</v>
      </c>
      <c r="B15835" s="8">
        <v>0.29919545454410001</v>
      </c>
      <c r="C15835" s="8">
        <v>0.22827809979040001</v>
      </c>
      <c r="D15835" s="8">
        <v>0.2343415000738</v>
      </c>
      <c r="E15835" s="8">
        <v>0.30621808120229999</v>
      </c>
      <c r="F15835" s="8">
        <v>0.38998307680229999</v>
      </c>
      <c r="G15835" s="8">
        <v>0.28951803651059999</v>
      </c>
      <c r="H15835" s="8">
        <v>0.25305984607819998</v>
      </c>
      <c r="I15835" s="8">
        <v>0.19553691690409999</v>
      </c>
      <c r="J15835" s="8">
        <v>0.43943559217770001</v>
      </c>
      <c r="K15835" s="8">
        <v>0.26544103903999999</v>
      </c>
    </row>
    <row r="15836" spans="1:11" s="1" customFormat="1" x14ac:dyDescent="0.35">
      <c r="B15836" s="11">
        <v>89.985379118880005</v>
      </c>
      <c r="C15836" s="11">
        <v>67.263067132710006</v>
      </c>
      <c r="D15836" s="11">
        <v>1.8515710829100001</v>
      </c>
      <c r="E15836" s="11">
        <v>22.195274690729999</v>
      </c>
      <c r="F15836" s="11">
        <v>8.2917399379619994</v>
      </c>
      <c r="G15836" s="11">
        <v>57.646793407280001</v>
      </c>
      <c r="H15836" s="11">
        <v>42.441334419770001</v>
      </c>
      <c r="I15836" s="11">
        <v>24.82173271293</v>
      </c>
      <c r="J15836" s="11">
        <v>2.0161771724030002</v>
      </c>
      <c r="K15836" s="11">
        <v>159.26462342400001</v>
      </c>
    </row>
    <row r="15837" spans="1:11" s="1" customFormat="1" x14ac:dyDescent="0.35">
      <c r="A15837" s="1" t="s">
        <v>15891</v>
      </c>
      <c r="B15837" s="7">
        <v>0.20939599099379999</v>
      </c>
      <c r="C15837" s="8">
        <v>0.3213949091894</v>
      </c>
      <c r="D15837" s="8">
        <v>0.21052902862469999</v>
      </c>
      <c r="E15837" s="8">
        <v>0.2404316789764</v>
      </c>
      <c r="F15837" s="8">
        <v>0.14913367566669999</v>
      </c>
      <c r="G15837" s="8">
        <v>0.20448825599520001</v>
      </c>
      <c r="H15837" s="8">
        <v>0.32717684322500001</v>
      </c>
      <c r="I15837" s="8">
        <v>0.31375592533820001</v>
      </c>
      <c r="J15837" s="8">
        <v>0.38049742745609999</v>
      </c>
      <c r="K15837" s="8">
        <v>0.26570593541580001</v>
      </c>
    </row>
    <row r="15838" spans="1:11" s="1" customFormat="1" x14ac:dyDescent="0.35">
      <c r="B15838" s="10">
        <v>62.977486286569999</v>
      </c>
      <c r="C15838" s="11">
        <v>94.700312350450005</v>
      </c>
      <c r="D15838" s="11">
        <v>1.663424794122</v>
      </c>
      <c r="E15838" s="11">
        <v>17.426949898859998</v>
      </c>
      <c r="F15838" s="11">
        <v>3.1708495270100001</v>
      </c>
      <c r="G15838" s="11">
        <v>40.716262066580001</v>
      </c>
      <c r="H15838" s="11">
        <v>54.871691550100003</v>
      </c>
      <c r="I15838" s="11">
        <v>39.82862080036</v>
      </c>
      <c r="J15838" s="11">
        <v>1.7457626124309999</v>
      </c>
      <c r="K15838" s="11">
        <v>159.42356124950001</v>
      </c>
    </row>
    <row r="15839" spans="1:11" s="1" customFormat="1" x14ac:dyDescent="0.35">
      <c r="A15839" s="1" t="s">
        <v>15892</v>
      </c>
      <c r="B15839" s="8">
        <v>3.827237685735E-2</v>
      </c>
      <c r="C15839" s="8">
        <v>3.5249859472979997E-2</v>
      </c>
      <c r="D15839" s="8">
        <v>0.1583951676533</v>
      </c>
      <c r="E15839" s="8">
        <v>3.7245554726649997E-2</v>
      </c>
      <c r="F15839" s="8">
        <v>2.899652665662E-2</v>
      </c>
      <c r="G15839" s="8">
        <v>3.4869972289940002E-2</v>
      </c>
      <c r="H15839" s="8">
        <v>5.0756221789920002E-2</v>
      </c>
      <c r="I15839" s="8">
        <v>1.4763141603179999E-2</v>
      </c>
      <c r="J15839" s="8">
        <v>0</v>
      </c>
      <c r="K15839" s="8">
        <v>3.6495385648420003E-2</v>
      </c>
    </row>
    <row r="15840" spans="1:11" s="1" customFormat="1" x14ac:dyDescent="0.35">
      <c r="B15840" s="11">
        <v>11.510717455709999</v>
      </c>
      <c r="C15840" s="11">
        <v>10.38651393334</v>
      </c>
      <c r="D15840" s="11">
        <v>1.251506506561</v>
      </c>
      <c r="E15840" s="11">
        <v>2.6996293455989999</v>
      </c>
      <c r="F15840" s="11">
        <v>0.61651818358970001</v>
      </c>
      <c r="G15840" s="11">
        <v>6.9430634199609997</v>
      </c>
      <c r="H15840" s="11">
        <v>8.5124598637620004</v>
      </c>
      <c r="I15840" s="11">
        <v>1.874054069581</v>
      </c>
      <c r="J15840" s="11">
        <v>0</v>
      </c>
      <c r="K15840" s="11">
        <v>21.897231389049999</v>
      </c>
    </row>
    <row r="15841" spans="1:11" s="1" customFormat="1" x14ac:dyDescent="0.35">
      <c r="A15841" s="1" t="s">
        <v>15893</v>
      </c>
      <c r="B15841" s="8">
        <v>0.27276724203890002</v>
      </c>
      <c r="C15841" s="8">
        <v>0.1758856079376</v>
      </c>
      <c r="D15841" s="8">
        <v>9.9928875073200002E-2</v>
      </c>
      <c r="E15841" s="8">
        <v>0.20044339526079999</v>
      </c>
      <c r="F15841" s="8">
        <v>0.31896112965419998</v>
      </c>
      <c r="G15841" s="6">
        <v>0.30102070680199999</v>
      </c>
      <c r="H15841" s="8">
        <v>0.1657743892105</v>
      </c>
      <c r="I15841" s="8">
        <v>0.18924436230860001</v>
      </c>
      <c r="J15841" s="8">
        <v>0.1800669803662</v>
      </c>
      <c r="K15841" s="8">
        <v>0.2244807675072</v>
      </c>
    </row>
    <row r="15842" spans="1:11" s="1" customFormat="1" x14ac:dyDescent="0.35">
      <c r="B15842" s="11">
        <v>82.036886969050002</v>
      </c>
      <c r="C15842" s="11">
        <v>51.825407103209997</v>
      </c>
      <c r="D15842" s="11">
        <v>0.78955462594119996</v>
      </c>
      <c r="E15842" s="11">
        <v>14.52852228806</v>
      </c>
      <c r="F15842" s="11">
        <v>6.781685910827</v>
      </c>
      <c r="G15842" s="9">
        <v>59.93712414422</v>
      </c>
      <c r="H15842" s="11">
        <v>27.80246016804</v>
      </c>
      <c r="I15842" s="11">
        <v>24.022946935170001</v>
      </c>
      <c r="J15842" s="11">
        <v>0.82616643207880003</v>
      </c>
      <c r="K15842" s="11">
        <v>134.6884605043</v>
      </c>
    </row>
    <row r="15843" spans="1:11" s="1" customFormat="1" x14ac:dyDescent="0.35">
      <c r="A15843" s="1" t="s">
        <v>15894</v>
      </c>
      <c r="B15843" s="8">
        <v>9.0379723179839999E-2</v>
      </c>
      <c r="C15843" s="8">
        <v>5.9495536492100001E-2</v>
      </c>
      <c r="D15843" s="8">
        <v>0</v>
      </c>
      <c r="E15843" s="6">
        <v>0.16318545003939999</v>
      </c>
      <c r="F15843" s="8">
        <v>6.4677681251109995E-2</v>
      </c>
      <c r="G15843" s="8">
        <v>7.020764502106E-2</v>
      </c>
      <c r="H15843" s="8">
        <v>5.9793710657330003E-2</v>
      </c>
      <c r="I15843" s="8">
        <v>5.9101594323450003E-2</v>
      </c>
      <c r="J15843" s="8">
        <v>0</v>
      </c>
      <c r="K15843" s="8">
        <v>7.452168563587E-2</v>
      </c>
    </row>
    <row r="15844" spans="1:11" s="1" customFormat="1" x14ac:dyDescent="0.35">
      <c r="B15844" s="11">
        <v>27.182410466059999</v>
      </c>
      <c r="C15844" s="11">
        <v>17.530600915459999</v>
      </c>
      <c r="D15844" s="11">
        <v>0</v>
      </c>
      <c r="E15844" s="9">
        <v>11.827994855609999</v>
      </c>
      <c r="F15844" s="11">
        <v>1.375163550998</v>
      </c>
      <c r="G15844" s="11">
        <v>13.97925205946</v>
      </c>
      <c r="H15844" s="11">
        <v>10.028160964830001</v>
      </c>
      <c r="I15844" s="11">
        <v>7.5024399506329997</v>
      </c>
      <c r="J15844" s="11">
        <v>0</v>
      </c>
      <c r="K15844" s="11">
        <v>44.713011381519998</v>
      </c>
    </row>
    <row r="15845" spans="1:11" s="1" customFormat="1" x14ac:dyDescent="0.35">
      <c r="A15845" s="1" t="s">
        <v>15895</v>
      </c>
      <c r="B15845" s="8">
        <v>1</v>
      </c>
      <c r="C15845" s="8">
        <v>1</v>
      </c>
      <c r="D15845" s="8">
        <v>1</v>
      </c>
      <c r="E15845" s="8">
        <v>1</v>
      </c>
      <c r="F15845" s="8">
        <v>1</v>
      </c>
      <c r="G15845" s="8">
        <v>1</v>
      </c>
      <c r="H15845" s="8">
        <v>1</v>
      </c>
      <c r="I15845" s="8">
        <v>1</v>
      </c>
      <c r="J15845" s="8">
        <v>1</v>
      </c>
      <c r="K15845" s="8">
        <v>1</v>
      </c>
    </row>
    <row r="15846" spans="1:11" s="1" customFormat="1" x14ac:dyDescent="0.35">
      <c r="B15846" s="11">
        <v>300.75784157890001</v>
      </c>
      <c r="C15846" s="11">
        <v>294.65405220420001</v>
      </c>
      <c r="D15846" s="11">
        <v>7.9011659579150004</v>
      </c>
      <c r="E15846" s="11">
        <v>72.481920739589995</v>
      </c>
      <c r="F15846" s="11">
        <v>21.261794244899999</v>
      </c>
      <c r="G15846" s="11">
        <v>199.11296063649999</v>
      </c>
      <c r="H15846" s="11">
        <v>167.71263824549999</v>
      </c>
      <c r="I15846" s="11">
        <v>126.9414139587</v>
      </c>
      <c r="J15846" s="11">
        <v>4.5881062169130002</v>
      </c>
      <c r="K15846" s="11">
        <v>600</v>
      </c>
    </row>
    <row r="15847" spans="1:11" x14ac:dyDescent="0.35">
      <c r="A15847" s="3" t="s">
        <v>15896</v>
      </c>
    </row>
    <row r="15848" spans="1:11" s="1" customFormat="1" x14ac:dyDescent="0.35">
      <c r="A15848" s="1" t="s">
        <v>15897</v>
      </c>
    </row>
    <row r="15849" spans="1:11" s="1" customFormat="1" x14ac:dyDescent="0.35"/>
    <row r="15850" spans="1:11" s="1" customFormat="1" x14ac:dyDescent="0.35"/>
    <row r="15851" spans="1:11" s="1" customFormat="1" x14ac:dyDescent="0.35"/>
    <row r="15852" spans="1:11" s="1" customFormat="1" x14ac:dyDescent="0.35">
      <c r="A15852" s="4" t="s">
        <v>15898</v>
      </c>
    </row>
    <row r="15853" spans="1:11" x14ac:dyDescent="0.35">
      <c r="A15853" s="3" t="s">
        <v>15899</v>
      </c>
    </row>
    <row r="15854" spans="1:11" s="1" customFormat="1" ht="46.5" x14ac:dyDescent="0.35">
      <c r="A15854" s="5" t="s">
        <v>15900</v>
      </c>
      <c r="B15854" s="5" t="s">
        <v>15901</v>
      </c>
      <c r="C15854" s="5" t="s">
        <v>15902</v>
      </c>
      <c r="D15854" s="5" t="s">
        <v>15903</v>
      </c>
      <c r="E15854" s="5" t="s">
        <v>15904</v>
      </c>
      <c r="F15854" s="5" t="s">
        <v>15905</v>
      </c>
      <c r="G15854" s="5" t="s">
        <v>15906</v>
      </c>
    </row>
    <row r="15855" spans="1:11" s="1" customFormat="1" x14ac:dyDescent="0.35">
      <c r="A15855" s="1" t="s">
        <v>15907</v>
      </c>
      <c r="B15855" s="7">
        <v>9.9619155592000005E-3</v>
      </c>
      <c r="C15855" s="6">
        <v>0.2649385947033</v>
      </c>
      <c r="D15855" s="8">
        <v>4.5026003482680002E-2</v>
      </c>
      <c r="E15855" s="8">
        <v>0.18263974267870001</v>
      </c>
      <c r="F15855" s="8">
        <v>0</v>
      </c>
      <c r="G15855" s="8">
        <v>0.1333551867527</v>
      </c>
    </row>
    <row r="15856" spans="1:11" s="1" customFormat="1" x14ac:dyDescent="0.35">
      <c r="B15856" s="10">
        <v>2.778092856292</v>
      </c>
      <c r="C15856" s="9">
        <v>74.234971170289995</v>
      </c>
      <c r="D15856" s="11">
        <v>0.59073968582199998</v>
      </c>
      <c r="E15856" s="11">
        <v>2.4093083392289998</v>
      </c>
      <c r="F15856" s="11">
        <v>0</v>
      </c>
      <c r="G15856" s="11">
        <v>80.013112051630003</v>
      </c>
    </row>
    <row r="15857" spans="1:7" s="1" customFormat="1" x14ac:dyDescent="0.35">
      <c r="A15857" s="1" t="s">
        <v>15908</v>
      </c>
      <c r="B15857" s="6">
        <v>0.42259275829330001</v>
      </c>
      <c r="C15857" s="7">
        <v>0.1007060393496</v>
      </c>
      <c r="D15857" s="8">
        <v>0.25443296213380001</v>
      </c>
      <c r="E15857" s="8">
        <v>0.34661179266379999</v>
      </c>
      <c r="F15857" s="8">
        <v>0.36166251864530002</v>
      </c>
      <c r="G15857" s="8">
        <v>0.26544103903999999</v>
      </c>
    </row>
    <row r="15858" spans="1:7" s="1" customFormat="1" x14ac:dyDescent="0.35">
      <c r="B15858" s="9">
        <v>117.849013672</v>
      </c>
      <c r="C15858" s="10">
        <v>28.21751936958</v>
      </c>
      <c r="D15858" s="11">
        <v>3.338152100741</v>
      </c>
      <c r="E15858" s="11">
        <v>4.5723601571710004</v>
      </c>
      <c r="F15858" s="11">
        <v>5.2875781245109996</v>
      </c>
      <c r="G15858" s="11">
        <v>159.26462342400001</v>
      </c>
    </row>
    <row r="15859" spans="1:7" s="1" customFormat="1" x14ac:dyDescent="0.35">
      <c r="A15859" s="1" t="s">
        <v>15909</v>
      </c>
      <c r="B15859" s="7">
        <v>4.3778367671459997E-2</v>
      </c>
      <c r="C15859" s="6">
        <v>0.48852502050739999</v>
      </c>
      <c r="D15859" s="8">
        <v>0.3224619102704</v>
      </c>
      <c r="E15859" s="8">
        <v>0.2632436161674</v>
      </c>
      <c r="F15859" s="8">
        <v>0.1797885516113</v>
      </c>
      <c r="G15859" s="8">
        <v>0.26570593541580001</v>
      </c>
    </row>
    <row r="15860" spans="1:7" s="1" customFormat="1" x14ac:dyDescent="0.35">
      <c r="B15860" s="10">
        <v>12.20853256238</v>
      </c>
      <c r="C15860" s="9">
        <v>136.8831930808</v>
      </c>
      <c r="D15860" s="11">
        <v>4.2306896643840002</v>
      </c>
      <c r="E15860" s="11">
        <v>3.4726014742400002</v>
      </c>
      <c r="F15860" s="11">
        <v>2.6285444676380001</v>
      </c>
      <c r="G15860" s="11">
        <v>159.42356124950001</v>
      </c>
    </row>
    <row r="15861" spans="1:7" s="1" customFormat="1" x14ac:dyDescent="0.35">
      <c r="A15861" s="1" t="s">
        <v>15910</v>
      </c>
      <c r="B15861" s="8">
        <v>5.4482466827290001E-2</v>
      </c>
      <c r="C15861" s="7">
        <v>1.4963095423130001E-2</v>
      </c>
      <c r="D15861" s="8">
        <v>6.7296357692129993E-2</v>
      </c>
      <c r="E15861" s="8">
        <v>7.2398798445469995E-2</v>
      </c>
      <c r="F15861" s="8">
        <v>4.6034817728710001E-2</v>
      </c>
      <c r="G15861" s="8">
        <v>3.6495385648420003E-2</v>
      </c>
    </row>
    <row r="15862" spans="1:7" s="1" customFormat="1" x14ac:dyDescent="0.35">
      <c r="B15862" s="11">
        <v>15.19359916138</v>
      </c>
      <c r="C15862" s="10">
        <v>4.1926128527959996</v>
      </c>
      <c r="D15862" s="11">
        <v>0.88292600108969999</v>
      </c>
      <c r="E15862" s="11">
        <v>0.95505516097709997</v>
      </c>
      <c r="F15862" s="11">
        <v>0.6730382128065</v>
      </c>
      <c r="G15862" s="11">
        <v>21.897231389049999</v>
      </c>
    </row>
    <row r="15863" spans="1:7" s="1" customFormat="1" x14ac:dyDescent="0.35">
      <c r="A15863" s="1" t="s">
        <v>15911</v>
      </c>
      <c r="B15863" s="6">
        <v>0.4375599370512</v>
      </c>
      <c r="C15863" s="7">
        <v>1.0215326150280001E-2</v>
      </c>
      <c r="D15863" s="8">
        <v>0.310782766421</v>
      </c>
      <c r="E15863" s="8">
        <v>0.1351060500446</v>
      </c>
      <c r="F15863" s="8">
        <v>0.26972981753379999</v>
      </c>
      <c r="G15863" s="8">
        <v>0.2244807675072</v>
      </c>
    </row>
    <row r="15864" spans="1:7" s="1" customFormat="1" x14ac:dyDescent="0.35">
      <c r="B15864" s="9">
        <v>122.0229310415</v>
      </c>
      <c r="C15864" s="10">
        <v>2.8623026520949999</v>
      </c>
      <c r="D15864" s="11">
        <v>4.0774596809389996</v>
      </c>
      <c r="E15864" s="11">
        <v>1.7822634234950001</v>
      </c>
      <c r="F15864" s="11">
        <v>3.9435037063339999</v>
      </c>
      <c r="G15864" s="11">
        <v>134.6884605043</v>
      </c>
    </row>
    <row r="15865" spans="1:7" s="1" customFormat="1" x14ac:dyDescent="0.35">
      <c r="A15865" s="1" t="s">
        <v>15912</v>
      </c>
      <c r="B15865" s="7">
        <v>3.1624554597550002E-2</v>
      </c>
      <c r="C15865" s="6">
        <v>0.1206519238664</v>
      </c>
      <c r="D15865" s="8">
        <v>0</v>
      </c>
      <c r="E15865" s="8">
        <v>0</v>
      </c>
      <c r="F15865" s="8">
        <v>0.14278429448089999</v>
      </c>
      <c r="G15865" s="8">
        <v>7.452168563587E-2</v>
      </c>
    </row>
    <row r="15866" spans="1:7" s="1" customFormat="1" x14ac:dyDescent="0.35">
      <c r="B15866" s="10">
        <v>8.8191822836440004</v>
      </c>
      <c r="C15866" s="9">
        <v>33.806294246749999</v>
      </c>
      <c r="D15866" s="11">
        <v>0</v>
      </c>
      <c r="E15866" s="11">
        <v>0</v>
      </c>
      <c r="F15866" s="11">
        <v>2.0875348511329999</v>
      </c>
      <c r="G15866" s="11">
        <v>44.713011381519998</v>
      </c>
    </row>
    <row r="15867" spans="1:7" s="1" customFormat="1" x14ac:dyDescent="0.35">
      <c r="A15867" s="1" t="s">
        <v>15913</v>
      </c>
      <c r="B15867" s="8">
        <v>1</v>
      </c>
      <c r="C15867" s="8">
        <v>1</v>
      </c>
      <c r="D15867" s="8">
        <v>1</v>
      </c>
      <c r="E15867" s="8">
        <v>1</v>
      </c>
      <c r="F15867" s="8">
        <v>1</v>
      </c>
      <c r="G15867" s="8">
        <v>1</v>
      </c>
    </row>
    <row r="15868" spans="1:7" s="1" customFormat="1" x14ac:dyDescent="0.35">
      <c r="B15868" s="11">
        <v>278.87135157720002</v>
      </c>
      <c r="C15868" s="11">
        <v>280.1968933723</v>
      </c>
      <c r="D15868" s="11">
        <v>13.119967132979999</v>
      </c>
      <c r="E15868" s="11">
        <v>13.19158855511</v>
      </c>
      <c r="F15868" s="11">
        <v>14.620199362419999</v>
      </c>
      <c r="G15868" s="11">
        <v>600</v>
      </c>
    </row>
    <row r="15869" spans="1:7" x14ac:dyDescent="0.35">
      <c r="A15869" s="3" t="s">
        <v>15914</v>
      </c>
    </row>
    <row r="15870" spans="1:7" s="1" customFormat="1" x14ac:dyDescent="0.35">
      <c r="A15870" s="1" t="s">
        <v>15915</v>
      </c>
    </row>
    <row r="15871" spans="1:7" s="1" customFormat="1" x14ac:dyDescent="0.35"/>
    <row r="15872" spans="1:7" s="1" customFormat="1" x14ac:dyDescent="0.35"/>
    <row r="15873" spans="1:7" s="1" customFormat="1" x14ac:dyDescent="0.35"/>
    <row r="15874" spans="1:7" s="1" customFormat="1" x14ac:dyDescent="0.35">
      <c r="A15874" s="4" t="s">
        <v>15916</v>
      </c>
    </row>
    <row r="15875" spans="1:7" x14ac:dyDescent="0.35">
      <c r="A15875" s="3" t="s">
        <v>15917</v>
      </c>
    </row>
    <row r="15876" spans="1:7" s="1" customFormat="1" ht="31" x14ac:dyDescent="0.35">
      <c r="A15876" s="5" t="s">
        <v>15918</v>
      </c>
      <c r="B15876" s="5" t="s">
        <v>15919</v>
      </c>
      <c r="C15876" s="5" t="s">
        <v>15920</v>
      </c>
      <c r="D15876" s="5" t="s">
        <v>15921</v>
      </c>
      <c r="E15876" s="5" t="s">
        <v>15922</v>
      </c>
      <c r="F15876" s="5" t="s">
        <v>15923</v>
      </c>
      <c r="G15876" s="5" t="s">
        <v>15924</v>
      </c>
    </row>
    <row r="15877" spans="1:7" s="1" customFormat="1" x14ac:dyDescent="0.35">
      <c r="A15877" s="1" t="s">
        <v>15925</v>
      </c>
      <c r="B15877" s="8">
        <v>0</v>
      </c>
      <c r="C15877" s="8">
        <v>0.1091002604508</v>
      </c>
      <c r="D15877" s="8">
        <v>0.1490417781019</v>
      </c>
      <c r="E15877" s="8">
        <v>0.1057207822574</v>
      </c>
      <c r="F15877" s="8">
        <v>0.14944208472039999</v>
      </c>
      <c r="G15877" s="8">
        <v>0.1333551867527</v>
      </c>
    </row>
    <row r="15878" spans="1:7" s="1" customFormat="1" x14ac:dyDescent="0.35">
      <c r="B15878" s="11">
        <v>0</v>
      </c>
      <c r="C15878" s="11">
        <v>8.5874450607840007</v>
      </c>
      <c r="D15878" s="11">
        <v>10.410627124259999</v>
      </c>
      <c r="E15878" s="11">
        <v>13.31450631515</v>
      </c>
      <c r="F15878" s="11">
        <v>47.700533551440003</v>
      </c>
      <c r="G15878" s="11">
        <v>80.013112051630003</v>
      </c>
    </row>
    <row r="15879" spans="1:7" s="1" customFormat="1" x14ac:dyDescent="0.35">
      <c r="A15879" s="1" t="s">
        <v>15926</v>
      </c>
      <c r="B15879" s="8">
        <v>0.58103630099110004</v>
      </c>
      <c r="C15879" s="8">
        <v>0.20727622637900001</v>
      </c>
      <c r="D15879" s="8">
        <v>0.33081544129980001</v>
      </c>
      <c r="E15879" s="8">
        <v>0.26086314409259997</v>
      </c>
      <c r="F15879" s="8">
        <v>0.2610483035526</v>
      </c>
      <c r="G15879" s="8">
        <v>0.26544103903999999</v>
      </c>
    </row>
    <row r="15880" spans="1:7" s="1" customFormat="1" x14ac:dyDescent="0.35">
      <c r="B15880" s="11">
        <v>3.6646226124529999</v>
      </c>
      <c r="C15880" s="11">
        <v>16.315022522229999</v>
      </c>
      <c r="D15880" s="11">
        <v>23.107589363070002</v>
      </c>
      <c r="E15880" s="11">
        <v>32.853180852900003</v>
      </c>
      <c r="F15880" s="11">
        <v>83.324208073349993</v>
      </c>
      <c r="G15880" s="11">
        <v>159.26462342400001</v>
      </c>
    </row>
    <row r="15881" spans="1:7" s="1" customFormat="1" x14ac:dyDescent="0.35">
      <c r="A15881" s="1" t="s">
        <v>15927</v>
      </c>
      <c r="B15881" s="8">
        <v>0.26187501270559999</v>
      </c>
      <c r="C15881" s="8">
        <v>0.28262432682220001</v>
      </c>
      <c r="D15881" s="8">
        <v>0.25484629556459998</v>
      </c>
      <c r="E15881" s="8">
        <v>0.20691474858680001</v>
      </c>
      <c r="F15881" s="8">
        <v>0.287182807619</v>
      </c>
      <c r="G15881" s="8">
        <v>0.26570593541580001</v>
      </c>
    </row>
    <row r="15882" spans="1:7" s="1" customFormat="1" x14ac:dyDescent="0.35">
      <c r="B15882" s="11">
        <v>1.651657721833</v>
      </c>
      <c r="C15882" s="11">
        <v>22.245784468309999</v>
      </c>
      <c r="D15882" s="11">
        <v>17.801114498970001</v>
      </c>
      <c r="E15882" s="11">
        <v>26.058904105060002</v>
      </c>
      <c r="F15882" s="11">
        <v>91.666100455280002</v>
      </c>
      <c r="G15882" s="11">
        <v>159.42356124950001</v>
      </c>
    </row>
    <row r="15883" spans="1:7" s="1" customFormat="1" x14ac:dyDescent="0.35">
      <c r="A15883" s="1" t="s">
        <v>15928</v>
      </c>
      <c r="B15883" s="8">
        <v>0</v>
      </c>
      <c r="C15883" s="8">
        <v>8.7991728254619997E-2</v>
      </c>
      <c r="D15883" s="8">
        <v>2.8526557176950001E-2</v>
      </c>
      <c r="E15883" s="8">
        <v>3.9418549653110001E-2</v>
      </c>
      <c r="F15883" s="8">
        <v>2.5108168497420001E-2</v>
      </c>
      <c r="G15883" s="8">
        <v>3.6495385648420003E-2</v>
      </c>
    </row>
    <row r="15884" spans="1:7" s="1" customFormat="1" x14ac:dyDescent="0.35">
      <c r="B15884" s="11">
        <v>0</v>
      </c>
      <c r="C15884" s="11">
        <v>6.9259608461740001</v>
      </c>
      <c r="D15884" s="11">
        <v>1.992591296818</v>
      </c>
      <c r="E15884" s="11">
        <v>4.9643837009520002</v>
      </c>
      <c r="F15884" s="11">
        <v>8.0142955451080002</v>
      </c>
      <c r="G15884" s="11">
        <v>21.897231389049999</v>
      </c>
    </row>
    <row r="15885" spans="1:7" s="1" customFormat="1" x14ac:dyDescent="0.35">
      <c r="A15885" s="1" t="s">
        <v>15929</v>
      </c>
      <c r="B15885" s="8">
        <v>0.1570886863033</v>
      </c>
      <c r="C15885" s="8">
        <v>0.24634610211979999</v>
      </c>
      <c r="D15885" s="8">
        <v>0.15157725007549999</v>
      </c>
      <c r="E15885" s="8">
        <v>0.29068619505229998</v>
      </c>
      <c r="F15885" s="8">
        <v>0.21025228648989999</v>
      </c>
      <c r="G15885" s="8">
        <v>0.2244807675072</v>
      </c>
    </row>
    <row r="15886" spans="1:7" s="1" customFormat="1" x14ac:dyDescent="0.35">
      <c r="B15886" s="11">
        <v>0.99076555286739998</v>
      </c>
      <c r="C15886" s="11">
        <v>19.39027101448</v>
      </c>
      <c r="D15886" s="11">
        <v>10.587730844019999</v>
      </c>
      <c r="E15886" s="11">
        <v>36.609104634970002</v>
      </c>
      <c r="F15886" s="11">
        <v>67.110588457999995</v>
      </c>
      <c r="G15886" s="11">
        <v>134.6884605043</v>
      </c>
    </row>
    <row r="15887" spans="1:7" s="1" customFormat="1" x14ac:dyDescent="0.35">
      <c r="A15887" s="1" t="s">
        <v>15930</v>
      </c>
      <c r="B15887" s="8">
        <v>0</v>
      </c>
      <c r="C15887" s="8">
        <v>6.666135597351E-2</v>
      </c>
      <c r="D15887" s="8">
        <v>8.5192677781259996E-2</v>
      </c>
      <c r="E15887" s="8">
        <v>9.6396580357750006E-2</v>
      </c>
      <c r="F15887" s="8">
        <v>6.6966349120669996E-2</v>
      </c>
      <c r="G15887" s="8">
        <v>7.452168563587E-2</v>
      </c>
    </row>
    <row r="15888" spans="1:7" s="1" customFormat="1" x14ac:dyDescent="0.35">
      <c r="B15888" s="11">
        <v>0</v>
      </c>
      <c r="C15888" s="11">
        <v>5.2470152659049996</v>
      </c>
      <c r="D15888" s="11">
        <v>5.9507422240479997</v>
      </c>
      <c r="E15888" s="11">
        <v>12.14021359403</v>
      </c>
      <c r="F15888" s="11">
        <v>21.37504029754</v>
      </c>
      <c r="G15888" s="11">
        <v>44.713011381519998</v>
      </c>
    </row>
    <row r="15889" spans="1:7" s="1" customFormat="1" x14ac:dyDescent="0.35">
      <c r="A15889" s="1" t="s">
        <v>15931</v>
      </c>
      <c r="B15889" s="8">
        <v>1</v>
      </c>
      <c r="C15889" s="8">
        <v>1</v>
      </c>
      <c r="D15889" s="8">
        <v>1</v>
      </c>
      <c r="E15889" s="8">
        <v>1</v>
      </c>
      <c r="F15889" s="8">
        <v>1</v>
      </c>
      <c r="G15889" s="8">
        <v>1</v>
      </c>
    </row>
    <row r="15890" spans="1:7" s="1" customFormat="1" x14ac:dyDescent="0.35">
      <c r="B15890" s="11">
        <v>6.3070458871530004</v>
      </c>
      <c r="C15890" s="11">
        <v>78.71149917788</v>
      </c>
      <c r="D15890" s="11">
        <v>69.850395351200007</v>
      </c>
      <c r="E15890" s="11">
        <v>125.940293203</v>
      </c>
      <c r="F15890" s="11">
        <v>319.19076638069998</v>
      </c>
      <c r="G15890" s="11">
        <v>600</v>
      </c>
    </row>
    <row r="15891" spans="1:7" x14ac:dyDescent="0.35">
      <c r="A15891" s="3" t="s">
        <v>15932</v>
      </c>
    </row>
    <row r="15892" spans="1:7" s="1" customFormat="1" x14ac:dyDescent="0.35">
      <c r="A15892" s="1" t="s">
        <v>15933</v>
      </c>
    </row>
    <row r="15893" spans="1:7" s="1" customFormat="1" x14ac:dyDescent="0.35"/>
    <row r="15894" spans="1:7" s="1" customFormat="1" x14ac:dyDescent="0.35"/>
    <row r="15895" spans="1:7" s="1" customFormat="1" x14ac:dyDescent="0.35"/>
    <row r="15896" spans="1:7" s="1" customFormat="1" x14ac:dyDescent="0.35">
      <c r="A15896" s="4" t="s">
        <v>15934</v>
      </c>
    </row>
    <row r="15897" spans="1:7" x14ac:dyDescent="0.35">
      <c r="A15897" s="3" t="s">
        <v>15935</v>
      </c>
    </row>
    <row r="15898" spans="1:7" s="1" customFormat="1" ht="31" x14ac:dyDescent="0.35">
      <c r="A15898" s="5" t="s">
        <v>15936</v>
      </c>
      <c r="B15898" s="5" t="s">
        <v>15937</v>
      </c>
      <c r="C15898" s="5" t="s">
        <v>15938</v>
      </c>
      <c r="D15898" s="5" t="s">
        <v>15939</v>
      </c>
      <c r="E15898" s="5" t="s">
        <v>15940</v>
      </c>
      <c r="F15898" s="5" t="s">
        <v>15941</v>
      </c>
    </row>
    <row r="15899" spans="1:7" s="1" customFormat="1" x14ac:dyDescent="0.35">
      <c r="A15899" s="1" t="s">
        <v>15942</v>
      </c>
      <c r="B15899" s="8">
        <v>0.1213604515325</v>
      </c>
      <c r="C15899" s="8">
        <v>0.1139050473028</v>
      </c>
      <c r="D15899" s="8">
        <v>0.14653375895840001</v>
      </c>
      <c r="E15899" s="8">
        <v>0.15919370515520001</v>
      </c>
      <c r="F15899" s="8">
        <v>0.1333551867527</v>
      </c>
    </row>
    <row r="15900" spans="1:7" s="1" customFormat="1" x14ac:dyDescent="0.35">
      <c r="B15900" s="11">
        <v>25.835212922250001</v>
      </c>
      <c r="C15900" s="11">
        <v>12.793814913049999</v>
      </c>
      <c r="D15900" s="11">
        <v>27.343199421640001</v>
      </c>
      <c r="E15900" s="11">
        <v>14.040884794689999</v>
      </c>
      <c r="F15900" s="11">
        <v>80.013112051630003</v>
      </c>
    </row>
    <row r="15901" spans="1:7" s="1" customFormat="1" x14ac:dyDescent="0.35">
      <c r="A15901" s="1" t="s">
        <v>15943</v>
      </c>
      <c r="B15901" s="8">
        <v>0.26757592256989998</v>
      </c>
      <c r="C15901" s="8">
        <v>0.27994311057139998</v>
      </c>
      <c r="D15901" s="8">
        <v>0.27221988775990003</v>
      </c>
      <c r="E15901" s="8">
        <v>0.22747868244809999</v>
      </c>
      <c r="F15901" s="8">
        <v>0.26544103903999999</v>
      </c>
    </row>
    <row r="15902" spans="1:7" s="1" customFormat="1" x14ac:dyDescent="0.35">
      <c r="B15902" s="11">
        <v>56.961562396689999</v>
      </c>
      <c r="C15902" s="11">
        <v>31.44321017939</v>
      </c>
      <c r="D15902" s="11">
        <v>50.796231056010001</v>
      </c>
      <c r="E15902" s="11">
        <v>20.063619791920001</v>
      </c>
      <c r="F15902" s="11">
        <v>159.26462342400001</v>
      </c>
    </row>
    <row r="15903" spans="1:7" s="1" customFormat="1" x14ac:dyDescent="0.35">
      <c r="A15903" s="1" t="s">
        <v>15944</v>
      </c>
      <c r="B15903" s="8">
        <v>0.26684668185060001</v>
      </c>
      <c r="C15903" s="8">
        <v>0.26180085433770001</v>
      </c>
      <c r="D15903" s="8">
        <v>0.28068564169670002</v>
      </c>
      <c r="E15903" s="8">
        <v>0.23623386527519999</v>
      </c>
      <c r="F15903" s="8">
        <v>0.26570593541580001</v>
      </c>
    </row>
    <row r="15904" spans="1:7" s="1" customFormat="1" x14ac:dyDescent="0.35">
      <c r="B15904" s="11">
        <v>56.806321632360003</v>
      </c>
      <c r="C15904" s="11">
        <v>29.405471959210001</v>
      </c>
      <c r="D15904" s="11">
        <v>52.375940740609998</v>
      </c>
      <c r="E15904" s="11">
        <v>20.835826917279999</v>
      </c>
      <c r="F15904" s="11">
        <v>159.42356124950001</v>
      </c>
    </row>
    <row r="15905" spans="1:15" s="1" customFormat="1" x14ac:dyDescent="0.35">
      <c r="A15905" s="1" t="s">
        <v>15945</v>
      </c>
      <c r="B15905" s="8">
        <v>4.8420319066520001E-2</v>
      </c>
      <c r="C15905" s="8">
        <v>2.7126863013979999E-2</v>
      </c>
      <c r="D15905" s="8">
        <v>3.6431138412750003E-2</v>
      </c>
      <c r="E15905" s="8">
        <v>1.9779752660109999E-2</v>
      </c>
      <c r="F15905" s="8">
        <v>3.6495385648420003E-2</v>
      </c>
    </row>
    <row r="15906" spans="1:15" s="1" customFormat="1" x14ac:dyDescent="0.35">
      <c r="B15906" s="11">
        <v>10.307717522880001</v>
      </c>
      <c r="C15906" s="11">
        <v>3.0468892537299999</v>
      </c>
      <c r="D15906" s="11">
        <v>6.7980504278199998</v>
      </c>
      <c r="E15906" s="11">
        <v>1.744574184622</v>
      </c>
      <c r="F15906" s="11">
        <v>21.897231389049999</v>
      </c>
    </row>
    <row r="15907" spans="1:15" s="1" customFormat="1" x14ac:dyDescent="0.35">
      <c r="A15907" s="1" t="s">
        <v>15946</v>
      </c>
      <c r="B15907" s="8">
        <v>0.21289158873130001</v>
      </c>
      <c r="C15907" s="8">
        <v>0.2576912784664</v>
      </c>
      <c r="D15907" s="8">
        <v>0.19139251745120001</v>
      </c>
      <c r="E15907" s="8">
        <v>0.28016293584450003</v>
      </c>
      <c r="F15907" s="8">
        <v>0.2244807675072</v>
      </c>
    </row>
    <row r="15908" spans="1:15" s="1" customFormat="1" x14ac:dyDescent="0.35">
      <c r="B15908" s="11">
        <v>45.320361409119997</v>
      </c>
      <c r="C15908" s="11">
        <v>28.94388439734</v>
      </c>
      <c r="D15908" s="11">
        <v>35.713843756400003</v>
      </c>
      <c r="E15908" s="11">
        <v>24.710370941480001</v>
      </c>
      <c r="F15908" s="11">
        <v>134.6884605043</v>
      </c>
    </row>
    <row r="15909" spans="1:15" s="1" customFormat="1" x14ac:dyDescent="0.35">
      <c r="A15909" s="1" t="s">
        <v>15947</v>
      </c>
      <c r="B15909" s="8">
        <v>8.2905036249079994E-2</v>
      </c>
      <c r="C15909" s="8">
        <v>5.9532846307720003E-2</v>
      </c>
      <c r="D15909" s="8">
        <v>7.2737055720939997E-2</v>
      </c>
      <c r="E15909" s="8">
        <v>7.715105861688E-2</v>
      </c>
      <c r="F15909" s="8">
        <v>7.452168563587E-2</v>
      </c>
    </row>
    <row r="15910" spans="1:15" s="1" customFormat="1" x14ac:dyDescent="0.35">
      <c r="B15910" s="11">
        <v>17.648824116699998</v>
      </c>
      <c r="C15910" s="11">
        <v>6.6867292972829997</v>
      </c>
      <c r="D15910" s="11">
        <v>13.572734597529999</v>
      </c>
      <c r="E15910" s="11">
        <v>6.8047233700090004</v>
      </c>
      <c r="F15910" s="11">
        <v>44.713011381519998</v>
      </c>
    </row>
    <row r="15911" spans="1:15" s="1" customFormat="1" x14ac:dyDescent="0.35">
      <c r="A15911" s="1" t="s">
        <v>15948</v>
      </c>
      <c r="B15911" s="8">
        <v>1</v>
      </c>
      <c r="C15911" s="8">
        <v>1</v>
      </c>
      <c r="D15911" s="8">
        <v>1</v>
      </c>
      <c r="E15911" s="8">
        <v>1</v>
      </c>
      <c r="F15911" s="8">
        <v>1</v>
      </c>
    </row>
    <row r="15912" spans="1:15" s="1" customFormat="1" x14ac:dyDescent="0.35">
      <c r="B15912" s="11">
        <v>212.88</v>
      </c>
      <c r="C15912" s="11">
        <v>112.32</v>
      </c>
      <c r="D15912" s="11">
        <v>186.6</v>
      </c>
      <c r="E15912" s="11">
        <v>88.2</v>
      </c>
      <c r="F15912" s="11">
        <v>600</v>
      </c>
    </row>
    <row r="15913" spans="1:15" x14ac:dyDescent="0.35">
      <c r="A15913" s="3" t="s">
        <v>15949</v>
      </c>
    </row>
    <row r="15914" spans="1:15" s="1" customFormat="1" x14ac:dyDescent="0.35">
      <c r="A15914" s="1" t="s">
        <v>15950</v>
      </c>
    </row>
    <row r="15915" spans="1:15" s="1" customFormat="1" x14ac:dyDescent="0.35"/>
    <row r="15916" spans="1:15" s="1" customFormat="1" x14ac:dyDescent="0.35"/>
    <row r="15917" spans="1:15" s="1" customFormat="1" x14ac:dyDescent="0.35"/>
    <row r="15918" spans="1:15" s="1" customFormat="1" x14ac:dyDescent="0.35">
      <c r="A15918" s="4" t="s">
        <v>15951</v>
      </c>
    </row>
    <row r="15919" spans="1:15" x14ac:dyDescent="0.35">
      <c r="A15919" s="3" t="s">
        <v>15952</v>
      </c>
    </row>
    <row r="15920" spans="1:15" s="1" customFormat="1" ht="46.5" x14ac:dyDescent="0.35">
      <c r="A15920" s="5" t="s">
        <v>15953</v>
      </c>
      <c r="B15920" s="5" t="s">
        <v>15954</v>
      </c>
      <c r="C15920" s="5" t="s">
        <v>15955</v>
      </c>
      <c r="D15920" s="5" t="s">
        <v>15956</v>
      </c>
      <c r="E15920" s="5" t="s">
        <v>15957</v>
      </c>
      <c r="F15920" s="5" t="s">
        <v>15958</v>
      </c>
      <c r="G15920" s="5" t="s">
        <v>15959</v>
      </c>
      <c r="H15920" s="5" t="s">
        <v>15960</v>
      </c>
      <c r="I15920" s="5" t="s">
        <v>15961</v>
      </c>
      <c r="J15920" s="5" t="s">
        <v>15962</v>
      </c>
      <c r="K15920" s="5" t="s">
        <v>15963</v>
      </c>
      <c r="L15920" s="5" t="s">
        <v>15964</v>
      </c>
      <c r="M15920" s="5" t="s">
        <v>15965</v>
      </c>
      <c r="N15920" s="5" t="s">
        <v>15966</v>
      </c>
      <c r="O15920" s="5" t="s">
        <v>15967</v>
      </c>
    </row>
    <row r="15921" spans="1:15" s="1" customFormat="1" x14ac:dyDescent="0.35">
      <c r="A15921" s="1" t="s">
        <v>15968</v>
      </c>
      <c r="B15921" s="8">
        <v>0.1213604515325</v>
      </c>
      <c r="C15921" s="8">
        <v>0.1262017368336</v>
      </c>
      <c r="D15921" s="8">
        <v>0</v>
      </c>
      <c r="E15921" s="8">
        <v>0</v>
      </c>
      <c r="F15921" s="8">
        <v>0.1128591146797</v>
      </c>
      <c r="G15921" s="8">
        <v>0.1139050473028</v>
      </c>
      <c r="H15921" s="8">
        <v>0.11720121138469999</v>
      </c>
      <c r="I15921" s="8">
        <v>0</v>
      </c>
      <c r="J15921" s="8">
        <v>0.14653375895840001</v>
      </c>
      <c r="K15921" s="8">
        <v>0.15919370515520001</v>
      </c>
      <c r="L15921" s="8">
        <v>9.0815646285309998E-2</v>
      </c>
      <c r="M15921" s="8">
        <v>7.5961611674470006E-2</v>
      </c>
      <c r="N15921" s="8">
        <v>0.26327565658230001</v>
      </c>
      <c r="O15921" s="8">
        <v>0.1333551867527</v>
      </c>
    </row>
    <row r="15922" spans="1:15" s="1" customFormat="1" x14ac:dyDescent="0.35">
      <c r="B15922" s="11">
        <v>25.835212922250001</v>
      </c>
      <c r="C15922" s="11">
        <v>21.23283571276</v>
      </c>
      <c r="D15922" s="11">
        <v>0</v>
      </c>
      <c r="E15922" s="11">
        <v>0</v>
      </c>
      <c r="F15922" s="11">
        <v>4.602377209488</v>
      </c>
      <c r="G15922" s="11">
        <v>12.793814913049999</v>
      </c>
      <c r="H15922" s="11">
        <v>12.793814913049999</v>
      </c>
      <c r="I15922" s="11">
        <v>0</v>
      </c>
      <c r="J15922" s="11">
        <v>27.343199421640001</v>
      </c>
      <c r="K15922" s="11">
        <v>14.040884794689999</v>
      </c>
      <c r="L15922" s="11">
        <v>3.8708234217449999</v>
      </c>
      <c r="M15922" s="11">
        <v>0.74183245184830005</v>
      </c>
      <c r="N15922" s="11">
        <v>9.4282289211000005</v>
      </c>
      <c r="O15922" s="11">
        <v>80.013112051630003</v>
      </c>
    </row>
    <row r="15923" spans="1:15" s="1" customFormat="1" x14ac:dyDescent="0.35">
      <c r="A15923" s="1" t="s">
        <v>15969</v>
      </c>
      <c r="B15923" s="8">
        <v>0.26757592256989998</v>
      </c>
      <c r="C15923" s="8">
        <v>0.28328913576749998</v>
      </c>
      <c r="D15923" s="8">
        <v>0.66980593807090005</v>
      </c>
      <c r="E15923" s="8">
        <v>0</v>
      </c>
      <c r="F15923" s="8">
        <v>0.18056774468379999</v>
      </c>
      <c r="G15923" s="8">
        <v>0.27994311057139998</v>
      </c>
      <c r="H15923" s="8">
        <v>0.28222063152959997</v>
      </c>
      <c r="I15923" s="8">
        <v>0.20123916075949999</v>
      </c>
      <c r="J15923" s="8">
        <v>0.27221988775990003</v>
      </c>
      <c r="K15923" s="8">
        <v>0.22747868244809999</v>
      </c>
      <c r="L15923" s="8">
        <v>0.23205139970659999</v>
      </c>
      <c r="M15923" s="8">
        <v>0.2031107724175</v>
      </c>
      <c r="N15923" s="8">
        <v>0.2286814305157</v>
      </c>
      <c r="O15923" s="8">
        <v>0.26544103903999999</v>
      </c>
    </row>
    <row r="15924" spans="1:15" s="1" customFormat="1" x14ac:dyDescent="0.35">
      <c r="B15924" s="11">
        <v>56.961562396689999</v>
      </c>
      <c r="C15924" s="11">
        <v>47.662035641309998</v>
      </c>
      <c r="D15924" s="11">
        <v>1.936002105549</v>
      </c>
      <c r="E15924" s="11">
        <v>0</v>
      </c>
      <c r="F15924" s="11">
        <v>7.3635246498229998</v>
      </c>
      <c r="G15924" s="11">
        <v>31.44321017939</v>
      </c>
      <c r="H15924" s="11">
        <v>30.807518811240001</v>
      </c>
      <c r="I15924" s="11">
        <v>0.63569136814189997</v>
      </c>
      <c r="J15924" s="11">
        <v>50.796231056010001</v>
      </c>
      <c r="K15924" s="11">
        <v>20.063619791920001</v>
      </c>
      <c r="L15924" s="11">
        <v>9.8906964798889998</v>
      </c>
      <c r="M15924" s="11">
        <v>1.9835566805110001</v>
      </c>
      <c r="N15924" s="11">
        <v>8.1893666315190004</v>
      </c>
      <c r="O15924" s="11">
        <v>159.26462342400001</v>
      </c>
    </row>
    <row r="15925" spans="1:15" s="1" customFormat="1" x14ac:dyDescent="0.35">
      <c r="A15925" s="1" t="s">
        <v>15970</v>
      </c>
      <c r="B15925" s="8">
        <v>0.26684668185060001</v>
      </c>
      <c r="C15925" s="8">
        <v>0.25991989561930001</v>
      </c>
      <c r="D15925" s="8">
        <v>0</v>
      </c>
      <c r="E15925" s="8">
        <v>0</v>
      </c>
      <c r="F15925" s="8">
        <v>0.32064977979449999</v>
      </c>
      <c r="G15925" s="8">
        <v>0.26180085433770001</v>
      </c>
      <c r="H15925" s="8">
        <v>0.2693768010855</v>
      </c>
      <c r="I15925" s="8">
        <v>0</v>
      </c>
      <c r="J15925" s="8">
        <v>0.28068564169670002</v>
      </c>
      <c r="K15925" s="8">
        <v>0.23623386527519999</v>
      </c>
      <c r="L15925" s="8">
        <v>0.29552959055400002</v>
      </c>
      <c r="M15925" s="8">
        <v>0.1800912099177</v>
      </c>
      <c r="N15925" s="8">
        <v>0.18096990579130001</v>
      </c>
      <c r="O15925" s="8">
        <v>0.26570593541580001</v>
      </c>
    </row>
    <row r="15926" spans="1:15" s="1" customFormat="1" x14ac:dyDescent="0.35">
      <c r="B15926" s="11">
        <v>56.806321632360003</v>
      </c>
      <c r="C15926" s="11">
        <v>43.730273295979998</v>
      </c>
      <c r="D15926" s="11">
        <v>0</v>
      </c>
      <c r="E15926" s="11">
        <v>0</v>
      </c>
      <c r="F15926" s="11">
        <v>13.07604833638</v>
      </c>
      <c r="G15926" s="11">
        <v>29.405471959210001</v>
      </c>
      <c r="H15926" s="11">
        <v>29.405471959210001</v>
      </c>
      <c r="I15926" s="11">
        <v>0</v>
      </c>
      <c r="J15926" s="11">
        <v>52.375940740609998</v>
      </c>
      <c r="K15926" s="11">
        <v>20.835826917279999</v>
      </c>
      <c r="L15926" s="11">
        <v>12.596319111590001</v>
      </c>
      <c r="M15926" s="11">
        <v>1.7587502537740001</v>
      </c>
      <c r="N15926" s="11">
        <v>6.4807575519130003</v>
      </c>
      <c r="O15926" s="11">
        <v>159.42356124950001</v>
      </c>
    </row>
    <row r="15927" spans="1:15" s="1" customFormat="1" x14ac:dyDescent="0.35">
      <c r="A15927" s="1" t="s">
        <v>15971</v>
      </c>
      <c r="B15927" s="8">
        <v>4.8420319066520001E-2</v>
      </c>
      <c r="C15927" s="8">
        <v>5.7229476772269999E-2</v>
      </c>
      <c r="D15927" s="8">
        <v>0</v>
      </c>
      <c r="E15927" s="8">
        <v>0</v>
      </c>
      <c r="F15927" s="8">
        <v>1.6653645756810002E-2</v>
      </c>
      <c r="G15927" s="8">
        <v>2.7126863013979999E-2</v>
      </c>
      <c r="H15927" s="8">
        <v>2.7911855370670001E-2</v>
      </c>
      <c r="I15927" s="8">
        <v>0</v>
      </c>
      <c r="J15927" s="8">
        <v>3.6431138412750003E-2</v>
      </c>
      <c r="K15927" s="8">
        <v>1.9779752660109999E-2</v>
      </c>
      <c r="L15927" s="8">
        <v>0</v>
      </c>
      <c r="M15927" s="8">
        <v>0</v>
      </c>
      <c r="N15927" s="8">
        <v>4.8715821153330001E-2</v>
      </c>
      <c r="O15927" s="8">
        <v>3.6495385648420003E-2</v>
      </c>
    </row>
    <row r="15928" spans="1:15" s="1" customFormat="1" x14ac:dyDescent="0.35">
      <c r="B15928" s="11">
        <v>10.307717522880001</v>
      </c>
      <c r="C15928" s="11">
        <v>9.6285844293460006</v>
      </c>
      <c r="D15928" s="11">
        <v>0</v>
      </c>
      <c r="E15928" s="11">
        <v>0</v>
      </c>
      <c r="F15928" s="11">
        <v>0.6791330935348</v>
      </c>
      <c r="G15928" s="11">
        <v>3.0468892537299999</v>
      </c>
      <c r="H15928" s="11">
        <v>3.0468892537299999</v>
      </c>
      <c r="I15928" s="11">
        <v>0</v>
      </c>
      <c r="J15928" s="11">
        <v>6.7980504278199998</v>
      </c>
      <c r="K15928" s="11">
        <v>1.744574184622</v>
      </c>
      <c r="L15928" s="11">
        <v>0</v>
      </c>
      <c r="M15928" s="11">
        <v>0</v>
      </c>
      <c r="N15928" s="11">
        <v>1.744574184622</v>
      </c>
      <c r="O15928" s="11">
        <v>21.897231389049999</v>
      </c>
    </row>
    <row r="15929" spans="1:15" s="1" customFormat="1" x14ac:dyDescent="0.35">
      <c r="A15929" s="1" t="s">
        <v>15972</v>
      </c>
      <c r="B15929" s="8">
        <v>0.21289158873130001</v>
      </c>
      <c r="C15929" s="8">
        <v>0.1896123279103</v>
      </c>
      <c r="D15929" s="8">
        <v>0.3301940619291</v>
      </c>
      <c r="E15929" s="8">
        <v>1</v>
      </c>
      <c r="F15929" s="8">
        <v>0.28200302776750003</v>
      </c>
      <c r="G15929" s="8">
        <v>0.2576912784664</v>
      </c>
      <c r="H15929" s="8">
        <v>0.2420339033609</v>
      </c>
      <c r="I15929" s="8">
        <v>0.79876083924050001</v>
      </c>
      <c r="J15929" s="8">
        <v>0.19139251745120001</v>
      </c>
      <c r="K15929" s="8">
        <v>0.28016293584450003</v>
      </c>
      <c r="L15929" s="8">
        <v>0.28751936960129998</v>
      </c>
      <c r="M15929" s="8">
        <v>0.42410886606190001</v>
      </c>
      <c r="N15929" s="8">
        <v>0.23215254404140001</v>
      </c>
      <c r="O15929" s="8">
        <v>0.2244807675072</v>
      </c>
    </row>
    <row r="15930" spans="1:15" s="1" customFormat="1" x14ac:dyDescent="0.35">
      <c r="B15930" s="11">
        <v>45.320361409119997</v>
      </c>
      <c r="C15930" s="11">
        <v>31.901362918170001</v>
      </c>
      <c r="D15930" s="11">
        <v>0.95439046266990002</v>
      </c>
      <c r="E15930" s="11">
        <v>0.96456825136640001</v>
      </c>
      <c r="F15930" s="11">
        <v>11.50003977691</v>
      </c>
      <c r="G15930" s="11">
        <v>28.94388439734</v>
      </c>
      <c r="H15930" s="11">
        <v>26.420690756510002</v>
      </c>
      <c r="I15930" s="11">
        <v>2.523193640833</v>
      </c>
      <c r="J15930" s="11">
        <v>35.713843756400003</v>
      </c>
      <c r="K15930" s="11">
        <v>24.710370941480001</v>
      </c>
      <c r="L15930" s="11">
        <v>12.254900510880001</v>
      </c>
      <c r="M15930" s="11">
        <v>4.141798903762</v>
      </c>
      <c r="N15930" s="11">
        <v>8.3136715268370001</v>
      </c>
      <c r="O15930" s="11">
        <v>134.6884605043</v>
      </c>
    </row>
    <row r="15931" spans="1:15" s="1" customFormat="1" x14ac:dyDescent="0.35">
      <c r="A15931" s="1" t="s">
        <v>15973</v>
      </c>
      <c r="B15931" s="8">
        <v>8.2905036249079994E-2</v>
      </c>
      <c r="C15931" s="8">
        <v>8.3747427096970001E-2</v>
      </c>
      <c r="D15931" s="8">
        <v>0</v>
      </c>
      <c r="E15931" s="8">
        <v>0</v>
      </c>
      <c r="F15931" s="8">
        <v>8.7266687317660005E-2</v>
      </c>
      <c r="G15931" s="8">
        <v>5.9532846307720003E-2</v>
      </c>
      <c r="H15931" s="8">
        <v>6.1255597268609997E-2</v>
      </c>
      <c r="I15931" s="8">
        <v>0</v>
      </c>
      <c r="J15931" s="8">
        <v>7.2737055720939997E-2</v>
      </c>
      <c r="K15931" s="8">
        <v>7.715105861688E-2</v>
      </c>
      <c r="L15931" s="8">
        <v>9.4083993852809994E-2</v>
      </c>
      <c r="M15931" s="8">
        <v>0.1167275399285</v>
      </c>
      <c r="N15931" s="8">
        <v>4.6204641915940002E-2</v>
      </c>
      <c r="O15931" s="8">
        <v>7.452168563587E-2</v>
      </c>
    </row>
    <row r="15932" spans="1:15" s="1" customFormat="1" x14ac:dyDescent="0.35">
      <c r="B15932" s="11">
        <v>17.648824116699998</v>
      </c>
      <c r="C15932" s="11">
        <v>14.09010212958</v>
      </c>
      <c r="D15932" s="11">
        <v>0</v>
      </c>
      <c r="E15932" s="11">
        <v>0</v>
      </c>
      <c r="F15932" s="11">
        <v>3.5587219871259999</v>
      </c>
      <c r="G15932" s="11">
        <v>6.6867292972829997</v>
      </c>
      <c r="H15932" s="11">
        <v>6.6867292972829997</v>
      </c>
      <c r="I15932" s="11">
        <v>0</v>
      </c>
      <c r="J15932" s="11">
        <v>13.572734597529999</v>
      </c>
      <c r="K15932" s="11">
        <v>6.8047233700090004</v>
      </c>
      <c r="L15932" s="11">
        <v>4.0101297729320002</v>
      </c>
      <c r="M15932" s="11">
        <v>1.1399478662260001</v>
      </c>
      <c r="N15932" s="11">
        <v>1.6546457308510001</v>
      </c>
      <c r="O15932" s="11">
        <v>44.713011381519998</v>
      </c>
    </row>
    <row r="15933" spans="1:15" s="1" customFormat="1" x14ac:dyDescent="0.35">
      <c r="A15933" s="1" t="s">
        <v>15974</v>
      </c>
      <c r="B15933" s="8">
        <v>1</v>
      </c>
      <c r="C15933" s="8">
        <v>1</v>
      </c>
      <c r="D15933" s="8">
        <v>1</v>
      </c>
      <c r="E15933" s="8">
        <v>1</v>
      </c>
      <c r="F15933" s="8">
        <v>1</v>
      </c>
      <c r="G15933" s="8">
        <v>1</v>
      </c>
      <c r="H15933" s="8">
        <v>1</v>
      </c>
      <c r="I15933" s="8">
        <v>1</v>
      </c>
      <c r="J15933" s="8">
        <v>1</v>
      </c>
      <c r="K15933" s="8">
        <v>1</v>
      </c>
      <c r="L15933" s="8">
        <v>1</v>
      </c>
      <c r="M15933" s="8">
        <v>1</v>
      </c>
      <c r="N15933" s="8">
        <v>1</v>
      </c>
      <c r="O15933" s="8">
        <v>1</v>
      </c>
    </row>
    <row r="15934" spans="1:15" s="1" customFormat="1" x14ac:dyDescent="0.35">
      <c r="B15934" s="11">
        <v>212.88</v>
      </c>
      <c r="C15934" s="11">
        <v>168.24519412719999</v>
      </c>
      <c r="D15934" s="11">
        <v>2.8903925682190001</v>
      </c>
      <c r="E15934" s="11">
        <v>0.96456825136640001</v>
      </c>
      <c r="F15934" s="11">
        <v>40.779845053259997</v>
      </c>
      <c r="G15934" s="11">
        <v>112.32</v>
      </c>
      <c r="H15934" s="11">
        <v>109.16111499100001</v>
      </c>
      <c r="I15934" s="11">
        <v>3.158885008975</v>
      </c>
      <c r="J15934" s="11">
        <v>186.6</v>
      </c>
      <c r="K15934" s="11">
        <v>88.2</v>
      </c>
      <c r="L15934" s="11">
        <v>42.622869297039998</v>
      </c>
      <c r="M15934" s="11">
        <v>9.7658861561210006</v>
      </c>
      <c r="N15934" s="11">
        <v>35.811244546840001</v>
      </c>
      <c r="O15934" s="11">
        <v>600</v>
      </c>
    </row>
    <row r="15935" spans="1:15" x14ac:dyDescent="0.35">
      <c r="A15935" s="3" t="s">
        <v>15975</v>
      </c>
    </row>
    <row r="15936" spans="1:15" s="1" customFormat="1" x14ac:dyDescent="0.35">
      <c r="A15936" s="1" t="s">
        <v>15976</v>
      </c>
    </row>
    <row r="15937" spans="1:15" s="1" customFormat="1" x14ac:dyDescent="0.35"/>
    <row r="15938" spans="1:15" s="1" customFormat="1" x14ac:dyDescent="0.35"/>
    <row r="15939" spans="1:15" s="1" customFormat="1" x14ac:dyDescent="0.35"/>
    <row r="15940" spans="1:15" s="1" customFormat="1" x14ac:dyDescent="0.35">
      <c r="A15940" s="4" t="s">
        <v>15977</v>
      </c>
    </row>
    <row r="15941" spans="1:15" x14ac:dyDescent="0.35">
      <c r="A15941" s="3" t="s">
        <v>15978</v>
      </c>
    </row>
    <row r="15942" spans="1:15" s="1" customFormat="1" ht="31" x14ac:dyDescent="0.35">
      <c r="A15942" s="5" t="s">
        <v>15979</v>
      </c>
      <c r="B15942" s="5" t="s">
        <v>15980</v>
      </c>
      <c r="C15942" s="5" t="s">
        <v>15981</v>
      </c>
      <c r="D15942" s="5" t="s">
        <v>15982</v>
      </c>
      <c r="E15942" s="5" t="s">
        <v>15983</v>
      </c>
      <c r="F15942" s="5" t="s">
        <v>15984</v>
      </c>
      <c r="G15942" s="5" t="s">
        <v>15985</v>
      </c>
      <c r="H15942" s="5" t="s">
        <v>15986</v>
      </c>
      <c r="I15942" s="5" t="s">
        <v>15987</v>
      </c>
      <c r="J15942" s="5" t="s">
        <v>15988</v>
      </c>
      <c r="K15942" s="5" t="s">
        <v>15989</v>
      </c>
      <c r="L15942" s="5" t="s">
        <v>15990</v>
      </c>
      <c r="M15942" s="5" t="s">
        <v>15991</v>
      </c>
      <c r="N15942" s="5" t="s">
        <v>15992</v>
      </c>
      <c r="O15942" s="5" t="s">
        <v>15993</v>
      </c>
    </row>
    <row r="15943" spans="1:15" s="1" customFormat="1" x14ac:dyDescent="0.35">
      <c r="A15943" s="1" t="s">
        <v>15994</v>
      </c>
      <c r="B15943" s="8">
        <v>0.1700839443471</v>
      </c>
      <c r="C15943" s="8">
        <v>0.1205582177958</v>
      </c>
      <c r="D15943" s="8">
        <v>2.1512079077959999E-2</v>
      </c>
      <c r="E15943" s="8">
        <v>0.1402909637001</v>
      </c>
      <c r="F15943" s="8">
        <v>0.17000373056920001</v>
      </c>
      <c r="G15943" s="8">
        <v>0.16668843029530001</v>
      </c>
      <c r="H15943" s="8">
        <v>0.24669163211719999</v>
      </c>
      <c r="I15943" s="8">
        <v>0.18497077465719999</v>
      </c>
      <c r="J15943" s="8">
        <v>9.5615066055039999E-2</v>
      </c>
      <c r="K15943" s="8">
        <v>6.3442127980080004E-2</v>
      </c>
      <c r="L15943" s="8">
        <v>0.1226723622691</v>
      </c>
      <c r="M15943" s="8">
        <v>0.13787685807530001</v>
      </c>
      <c r="N15943" s="8">
        <v>7.5944767715200007E-2</v>
      </c>
      <c r="O15943" s="8">
        <v>0.1333551867527</v>
      </c>
    </row>
    <row r="15944" spans="1:15" s="1" customFormat="1" x14ac:dyDescent="0.35">
      <c r="B15944" s="11">
        <v>6.2966370166800001</v>
      </c>
      <c r="C15944" s="11">
        <v>7.8039083001009999</v>
      </c>
      <c r="D15944" s="11">
        <v>0.74183245184830005</v>
      </c>
      <c r="E15944" s="11">
        <v>7.1771509290470004</v>
      </c>
      <c r="F15944" s="11">
        <v>6.3668421577430001</v>
      </c>
      <c r="G15944" s="11">
        <v>8.7158485958010008</v>
      </c>
      <c r="H15944" s="11">
        <v>11.76711823084</v>
      </c>
      <c r="I15944" s="11">
        <v>7.4942082767339997</v>
      </c>
      <c r="J15944" s="11">
        <v>4.2784298939059999</v>
      </c>
      <c r="K15944" s="11">
        <v>2.9923623290710002</v>
      </c>
      <c r="L15944" s="11">
        <v>5.8474812612360001</v>
      </c>
      <c r="M15944" s="11">
        <v>7.371839651807</v>
      </c>
      <c r="N15944" s="11">
        <v>3.1594529568119998</v>
      </c>
      <c r="O15944" s="11">
        <v>80.013112051630003</v>
      </c>
    </row>
    <row r="15945" spans="1:15" s="1" customFormat="1" x14ac:dyDescent="0.35">
      <c r="A15945" s="1" t="s">
        <v>15995</v>
      </c>
      <c r="B15945" s="8">
        <v>0.24948239171780001</v>
      </c>
      <c r="C15945" s="8">
        <v>0.23943751265429999</v>
      </c>
      <c r="D15945" s="8">
        <v>0.3188357224333</v>
      </c>
      <c r="E15945" s="8">
        <v>0.32760236659879999</v>
      </c>
      <c r="F15945" s="8">
        <v>0.41015606103359997</v>
      </c>
      <c r="G15945" s="8">
        <v>0.21982695267560001</v>
      </c>
      <c r="H15945" s="8">
        <v>0.2275035219731</v>
      </c>
      <c r="I15945" s="8">
        <v>0.19838563287909999</v>
      </c>
      <c r="J15945" s="8">
        <v>0.3102779287877</v>
      </c>
      <c r="K15945" s="8">
        <v>0.33286957233359998</v>
      </c>
      <c r="L15945" s="8">
        <v>0.1893112220348</v>
      </c>
      <c r="M15945" s="8">
        <v>0.19172011448750001</v>
      </c>
      <c r="N15945" s="8">
        <v>0.29256093957899998</v>
      </c>
      <c r="O15945" s="8">
        <v>0.26544103903999999</v>
      </c>
    </row>
    <row r="15946" spans="1:15" s="1" customFormat="1" x14ac:dyDescent="0.35">
      <c r="B15946" s="11">
        <v>9.2360279433230001</v>
      </c>
      <c r="C15946" s="11">
        <v>15.4991374833</v>
      </c>
      <c r="D15946" s="11">
        <v>10.99487803351</v>
      </c>
      <c r="E15946" s="11">
        <v>16.759822356200001</v>
      </c>
      <c r="F15946" s="11">
        <v>15.360832917610001</v>
      </c>
      <c r="G15946" s="11">
        <v>11.49436966563</v>
      </c>
      <c r="H15946" s="11">
        <v>10.851851025569999</v>
      </c>
      <c r="I15946" s="11">
        <v>8.037719767694</v>
      </c>
      <c r="J15946" s="11">
        <v>13.88381999528</v>
      </c>
      <c r="K15946" s="11">
        <v>15.700393420879999</v>
      </c>
      <c r="L15946" s="11">
        <v>9.0239871713070006</v>
      </c>
      <c r="M15946" s="11">
        <v>10.25066832649</v>
      </c>
      <c r="N15946" s="11">
        <v>12.171115317210001</v>
      </c>
      <c r="O15946" s="11">
        <v>159.26462342400001</v>
      </c>
    </row>
    <row r="15947" spans="1:15" s="1" customFormat="1" x14ac:dyDescent="0.35">
      <c r="A15947" s="1" t="s">
        <v>15996</v>
      </c>
      <c r="B15947" s="8">
        <v>0.2858976603044</v>
      </c>
      <c r="C15947" s="8">
        <v>0.3387709896551</v>
      </c>
      <c r="D15947" s="8">
        <v>0.22509933622369999</v>
      </c>
      <c r="E15947" s="8">
        <v>0.29070992754559999</v>
      </c>
      <c r="F15947" s="8">
        <v>0.13055945389859999</v>
      </c>
      <c r="G15947" s="8">
        <v>0.32182057652590002</v>
      </c>
      <c r="H15947" s="8">
        <v>0.21450672192529999</v>
      </c>
      <c r="I15947" s="8">
        <v>0.18798827869660001</v>
      </c>
      <c r="J15947" s="8">
        <v>0.28820204317190001</v>
      </c>
      <c r="K15947" s="8">
        <v>0.19865820163430001</v>
      </c>
      <c r="L15947" s="8">
        <v>0.31759916404510002</v>
      </c>
      <c r="M15947" s="8">
        <v>0.3683419187725</v>
      </c>
      <c r="N15947" s="8">
        <v>0.1829404233343</v>
      </c>
      <c r="O15947" s="8">
        <v>0.26570593541580001</v>
      </c>
    </row>
    <row r="15948" spans="1:15" s="1" customFormat="1" x14ac:dyDescent="0.35">
      <c r="B15948" s="11">
        <v>10.584148890510001</v>
      </c>
      <c r="C15948" s="11">
        <v>21.92913752658</v>
      </c>
      <c r="D15948" s="11">
        <v>7.7624292796200001</v>
      </c>
      <c r="E15948" s="11">
        <v>14.87244061583</v>
      </c>
      <c r="F15948" s="11">
        <v>4.8896070244479999</v>
      </c>
      <c r="G15948" s="11">
        <v>16.827439163259999</v>
      </c>
      <c r="H15948" s="11">
        <v>10.23190748929</v>
      </c>
      <c r="I15948" s="11">
        <v>7.6164643671299999</v>
      </c>
      <c r="J15948" s="11">
        <v>12.896003609739999</v>
      </c>
      <c r="K15948" s="11">
        <v>9.3700721879650004</v>
      </c>
      <c r="L15948" s="11">
        <v>15.13914891656</v>
      </c>
      <c r="M15948" s="11">
        <v>19.69407774543</v>
      </c>
      <c r="N15948" s="11">
        <v>7.6106844330790002</v>
      </c>
      <c r="O15948" s="11">
        <v>159.42356124950001</v>
      </c>
    </row>
    <row r="15949" spans="1:15" s="1" customFormat="1" x14ac:dyDescent="0.35">
      <c r="A15949" s="1" t="s">
        <v>15997</v>
      </c>
      <c r="B15949" s="8">
        <v>1.818002111717E-2</v>
      </c>
      <c r="C15949" s="8">
        <v>3.5372409010260002E-2</v>
      </c>
      <c r="D15949" s="8">
        <v>0</v>
      </c>
      <c r="E15949" s="8">
        <v>3.4855631818950003E-2</v>
      </c>
      <c r="F15949" s="8">
        <v>5.1193507912920003E-2</v>
      </c>
      <c r="G15949" s="8">
        <v>2.0264865132330001E-2</v>
      </c>
      <c r="H15949" s="8">
        <v>3.6574107994070001E-2</v>
      </c>
      <c r="I15949" s="8">
        <v>5.0650181511710003E-2</v>
      </c>
      <c r="J15949" s="8">
        <v>3.9511985285509997E-2</v>
      </c>
      <c r="K15949" s="8">
        <v>7.6769715919579998E-2</v>
      </c>
      <c r="L15949" s="8">
        <v>1.4247307029659999E-2</v>
      </c>
      <c r="M15949" s="8">
        <v>3.7315878902609997E-2</v>
      </c>
      <c r="N15949" s="8">
        <v>5.563287854316E-2</v>
      </c>
      <c r="O15949" s="8">
        <v>3.6495385648420003E-2</v>
      </c>
    </row>
    <row r="15950" spans="1:15" s="1" customFormat="1" x14ac:dyDescent="0.35">
      <c r="B15950" s="11">
        <v>0.6730382128065</v>
      </c>
      <c r="C15950" s="11">
        <v>2.2897073407090001</v>
      </c>
      <c r="D15950" s="11">
        <v>0</v>
      </c>
      <c r="E15950" s="11">
        <v>1.7831806389660001</v>
      </c>
      <c r="F15950" s="11">
        <v>1.917257834822</v>
      </c>
      <c r="G15950" s="11">
        <v>1.0596146114930001</v>
      </c>
      <c r="H15950" s="11">
        <v>1.744574184622</v>
      </c>
      <c r="I15950" s="11">
        <v>2.0521242353370002</v>
      </c>
      <c r="J15950" s="11">
        <v>1.7680190579570001</v>
      </c>
      <c r="K15950" s="11">
        <v>3.6209820389899998</v>
      </c>
      <c r="L15950" s="11">
        <v>0.6791330935348</v>
      </c>
      <c r="M15950" s="11">
        <v>1.9951620567549999</v>
      </c>
      <c r="N15950" s="11">
        <v>2.3144380830590001</v>
      </c>
      <c r="O15950" s="11">
        <v>21.897231389049999</v>
      </c>
    </row>
    <row r="15951" spans="1:15" s="1" customFormat="1" x14ac:dyDescent="0.35">
      <c r="A15951" s="1" t="s">
        <v>15998</v>
      </c>
      <c r="B15951" s="8">
        <v>0.2059429675361</v>
      </c>
      <c r="C15951" s="8">
        <v>0.24944088216829999</v>
      </c>
      <c r="D15951" s="8">
        <v>0.36079980995049998</v>
      </c>
      <c r="E15951" s="8">
        <v>0.12580416867050001</v>
      </c>
      <c r="F15951" s="8">
        <v>0.21260366539209999</v>
      </c>
      <c r="G15951" s="8">
        <v>0.2230109710879</v>
      </c>
      <c r="H15951" s="8">
        <v>0.19500007597790001</v>
      </c>
      <c r="I15951" s="8">
        <v>0.2558961998907</v>
      </c>
      <c r="J15951" s="8">
        <v>0.1973588501486</v>
      </c>
      <c r="K15951" s="8">
        <v>0.28109418578649997</v>
      </c>
      <c r="L15951" s="8">
        <v>0.2815127010465</v>
      </c>
      <c r="M15951" s="8">
        <v>0.1097188863985</v>
      </c>
      <c r="N15951" s="8">
        <v>0.27336498221310002</v>
      </c>
      <c r="O15951" s="8">
        <v>0.2244807675072</v>
      </c>
    </row>
    <row r="15952" spans="1:15" s="1" customFormat="1" x14ac:dyDescent="0.35">
      <c r="B15952" s="11">
        <v>7.6241653360699999</v>
      </c>
      <c r="C15952" s="11">
        <v>16.146670101209999</v>
      </c>
      <c r="D15952" s="11">
        <v>12.441986972620001</v>
      </c>
      <c r="E15952" s="11">
        <v>6.4360204124180003</v>
      </c>
      <c r="F15952" s="11">
        <v>7.9622604467410003</v>
      </c>
      <c r="G15952" s="11">
        <v>11.66085645994</v>
      </c>
      <c r="H15952" s="11">
        <v>9.3014462199720001</v>
      </c>
      <c r="I15952" s="11">
        <v>10.36779687364</v>
      </c>
      <c r="J15952" s="11">
        <v>8.8310978503800008</v>
      </c>
      <c r="K15952" s="11">
        <v>13.25831398235</v>
      </c>
      <c r="L15952" s="11">
        <v>13.418998490950001</v>
      </c>
      <c r="M15952" s="11">
        <v>5.8663219382529999</v>
      </c>
      <c r="N15952" s="11">
        <v>11.372525419800001</v>
      </c>
      <c r="O15952" s="11">
        <v>134.6884605043</v>
      </c>
    </row>
    <row r="15953" spans="1:15" s="1" customFormat="1" x14ac:dyDescent="0.35">
      <c r="A15953" s="1" t="s">
        <v>15999</v>
      </c>
      <c r="B15953" s="8">
        <v>7.0413014977499994E-2</v>
      </c>
      <c r="C15953" s="8">
        <v>1.6419988716199999E-2</v>
      </c>
      <c r="D15953" s="8">
        <v>7.3753052314499995E-2</v>
      </c>
      <c r="E15953" s="8">
        <v>8.0736941666030002E-2</v>
      </c>
      <c r="F15953" s="8">
        <v>2.5483581193569999E-2</v>
      </c>
      <c r="G15953" s="8">
        <v>4.8388204282969999E-2</v>
      </c>
      <c r="H15953" s="8">
        <v>7.9723940012420003E-2</v>
      </c>
      <c r="I15953" s="8">
        <v>0.12210893236460001</v>
      </c>
      <c r="J15953" s="8">
        <v>6.9034126551340003E-2</v>
      </c>
      <c r="K15953" s="8">
        <v>4.7166196345860001E-2</v>
      </c>
      <c r="L15953" s="8">
        <v>7.4657243574869997E-2</v>
      </c>
      <c r="M15953" s="8">
        <v>0.15502634336359999</v>
      </c>
      <c r="N15953" s="8">
        <v>0.1195560086153</v>
      </c>
      <c r="O15953" s="8">
        <v>7.452168563587E-2</v>
      </c>
    </row>
    <row r="15954" spans="1:15" s="1" customFormat="1" x14ac:dyDescent="0.35">
      <c r="B15954" s="11">
        <v>2.6067433834829998</v>
      </c>
      <c r="C15954" s="11">
        <v>1.0628896857700001</v>
      </c>
      <c r="D15954" s="11">
        <v>2.543334255675</v>
      </c>
      <c r="E15954" s="11">
        <v>4.1304243737719997</v>
      </c>
      <c r="F15954" s="11">
        <v>0.95439046266990002</v>
      </c>
      <c r="G15954" s="11">
        <v>2.5301351845840001</v>
      </c>
      <c r="H15954" s="11">
        <v>3.8028084694380002</v>
      </c>
      <c r="I15954" s="11">
        <v>4.9473208580439998</v>
      </c>
      <c r="J15954" s="11">
        <v>3.0890285696920001</v>
      </c>
      <c r="K15954" s="11">
        <v>2.2246786740069999</v>
      </c>
      <c r="L15954" s="11">
        <v>3.5587219871259999</v>
      </c>
      <c r="M15954" s="11">
        <v>8.2887684056360005</v>
      </c>
      <c r="N15954" s="11">
        <v>4.9737670716269999</v>
      </c>
      <c r="O15954" s="11">
        <v>44.713011381519998</v>
      </c>
    </row>
    <row r="15955" spans="1:15" s="1" customFormat="1" x14ac:dyDescent="0.35">
      <c r="A15955" s="1" t="s">
        <v>16000</v>
      </c>
      <c r="B15955" s="8">
        <v>1</v>
      </c>
      <c r="C15955" s="8">
        <v>1</v>
      </c>
      <c r="D15955" s="8">
        <v>1</v>
      </c>
      <c r="E15955" s="8">
        <v>1</v>
      </c>
      <c r="F15955" s="8">
        <v>1</v>
      </c>
      <c r="G15955" s="8">
        <v>1</v>
      </c>
      <c r="H15955" s="8">
        <v>1</v>
      </c>
      <c r="I15955" s="8">
        <v>1</v>
      </c>
      <c r="J15955" s="8">
        <v>1</v>
      </c>
      <c r="K15955" s="8">
        <v>1</v>
      </c>
      <c r="L15955" s="8">
        <v>1</v>
      </c>
      <c r="M15955" s="8">
        <v>1</v>
      </c>
      <c r="N15955" s="8">
        <v>1</v>
      </c>
      <c r="O15955" s="8">
        <v>1</v>
      </c>
    </row>
    <row r="15956" spans="1:15" s="1" customFormat="1" x14ac:dyDescent="0.35">
      <c r="B15956" s="11">
        <v>37.020760782879996</v>
      </c>
      <c r="C15956" s="11">
        <v>64.731450437679996</v>
      </c>
      <c r="D15956" s="11">
        <v>34.484460993280003</v>
      </c>
      <c r="E15956" s="11">
        <v>51.159039326230001</v>
      </c>
      <c r="F15956" s="11">
        <v>37.451190844030002</v>
      </c>
      <c r="G15956" s="11">
        <v>52.288263680699998</v>
      </c>
      <c r="H15956" s="11">
        <v>47.699705619740001</v>
      </c>
      <c r="I15956" s="11">
        <v>40.515634378580003</v>
      </c>
      <c r="J15956" s="11">
        <v>44.746398976949997</v>
      </c>
      <c r="K15956" s="11">
        <v>47.166802633259998</v>
      </c>
      <c r="L15956" s="11">
        <v>47.667470920710002</v>
      </c>
      <c r="M15956" s="11">
        <v>53.46683812437</v>
      </c>
      <c r="N15956" s="11">
        <v>41.601983281590002</v>
      </c>
      <c r="O15956" s="11">
        <v>600</v>
      </c>
    </row>
    <row r="15957" spans="1:15" x14ac:dyDescent="0.35">
      <c r="A15957" s="3" t="s">
        <v>16001</v>
      </c>
    </row>
    <row r="15958" spans="1:15" s="1" customFormat="1" x14ac:dyDescent="0.35">
      <c r="A15958" s="1" t="s">
        <v>16002</v>
      </c>
    </row>
    <row r="15959" spans="1:15" s="1" customFormat="1" x14ac:dyDescent="0.35"/>
    <row r="15960" spans="1:15" s="1" customFormat="1" x14ac:dyDescent="0.35"/>
    <row r="15961" spans="1:15" s="1" customFormat="1" x14ac:dyDescent="0.35"/>
    <row r="15962" spans="1:15" s="1" customFormat="1" x14ac:dyDescent="0.35">
      <c r="A15962" s="4" t="s">
        <v>16003</v>
      </c>
    </row>
    <row r="15963" spans="1:15" x14ac:dyDescent="0.35">
      <c r="A15963" s="3" t="s">
        <v>16004</v>
      </c>
    </row>
    <row r="15964" spans="1:15" s="1" customFormat="1" ht="31" x14ac:dyDescent="0.35">
      <c r="A15964" s="5" t="s">
        <v>16005</v>
      </c>
      <c r="B15964" s="5" t="s">
        <v>16006</v>
      </c>
      <c r="C15964" s="5" t="s">
        <v>16007</v>
      </c>
      <c r="D15964" s="5" t="s">
        <v>16008</v>
      </c>
      <c r="E15964" s="5" t="s">
        <v>16009</v>
      </c>
      <c r="F15964" s="5" t="s">
        <v>16010</v>
      </c>
      <c r="G15964" s="5" t="s">
        <v>16011</v>
      </c>
      <c r="H15964" s="5" t="s">
        <v>16012</v>
      </c>
      <c r="I15964" s="5" t="s">
        <v>16013</v>
      </c>
      <c r="J15964" s="5" t="s">
        <v>16014</v>
      </c>
    </row>
    <row r="15965" spans="1:15" s="1" customFormat="1" x14ac:dyDescent="0.35">
      <c r="A15965" s="1" t="s">
        <v>16015</v>
      </c>
      <c r="B15965" s="8">
        <v>0.1058573049838</v>
      </c>
      <c r="C15965" s="8">
        <v>0.1878876992281</v>
      </c>
      <c r="D15965" s="8">
        <v>0.1096426432581</v>
      </c>
      <c r="E15965" s="8">
        <v>0.1349491254495</v>
      </c>
      <c r="F15965" s="8">
        <v>9.3580702334560006E-2</v>
      </c>
      <c r="G15965" s="8">
        <v>8.6345378931430003E-2</v>
      </c>
      <c r="H15965" s="8">
        <v>0.1071795935732</v>
      </c>
      <c r="I15965" s="8">
        <v>0.21990441292740001</v>
      </c>
      <c r="J15965" s="8">
        <v>0.1333551867527</v>
      </c>
    </row>
    <row r="15966" spans="1:15" s="1" customFormat="1" x14ac:dyDescent="0.35">
      <c r="B15966" s="11">
        <v>4.1955095358110004</v>
      </c>
      <c r="C15966" s="11">
        <v>13.953273641279999</v>
      </c>
      <c r="D15966" s="11">
        <v>10.427729588709999</v>
      </c>
      <c r="E15966" s="11">
        <v>16.530721536200002</v>
      </c>
      <c r="F15966" s="11">
        <v>4.8256168763150002</v>
      </c>
      <c r="G15966" s="11">
        <v>5.1199440699009999</v>
      </c>
      <c r="H15966" s="11">
        <v>9.2274648361490001</v>
      </c>
      <c r="I15966" s="11">
        <v>15.732851967269999</v>
      </c>
      <c r="J15966" s="11">
        <v>80.013112051630003</v>
      </c>
    </row>
    <row r="15967" spans="1:15" s="1" customFormat="1" x14ac:dyDescent="0.35">
      <c r="A15967" s="1" t="s">
        <v>16016</v>
      </c>
      <c r="B15967" s="8">
        <v>0.3339556571208</v>
      </c>
      <c r="C15967" s="8">
        <v>0.2600973034472</v>
      </c>
      <c r="D15967" s="8">
        <v>0.2285080495073</v>
      </c>
      <c r="E15967" s="8">
        <v>0.17710680355059999</v>
      </c>
      <c r="F15967" s="8">
        <v>0.2709321345663</v>
      </c>
      <c r="G15967" s="8">
        <v>0.35120974959700002</v>
      </c>
      <c r="H15967" s="8">
        <v>0.3845790291192</v>
      </c>
      <c r="I15967" s="8">
        <v>0.2149631429876</v>
      </c>
      <c r="J15967" s="8">
        <v>0.26544103903999999</v>
      </c>
    </row>
    <row r="15968" spans="1:15" s="1" customFormat="1" x14ac:dyDescent="0.35">
      <c r="B15968" s="11">
        <v>13.23587582551</v>
      </c>
      <c r="C15968" s="11">
        <v>19.31584059663</v>
      </c>
      <c r="D15968" s="11">
        <v>21.732604015180002</v>
      </c>
      <c r="E15968" s="11">
        <v>21.694866431400001</v>
      </c>
      <c r="F15968" s="11">
        <v>13.97098598625</v>
      </c>
      <c r="G15968" s="11">
        <v>20.825367807679999</v>
      </c>
      <c r="H15968" s="11">
        <v>33.109749249940002</v>
      </c>
      <c r="I15968" s="11">
        <v>15.37933351142</v>
      </c>
      <c r="J15968" s="11">
        <v>159.26462342400001</v>
      </c>
    </row>
    <row r="15969" spans="1:10" s="1" customFormat="1" x14ac:dyDescent="0.35">
      <c r="A15969" s="1" t="s">
        <v>16017</v>
      </c>
      <c r="B15969" s="8">
        <v>0.25188735862529998</v>
      </c>
      <c r="C15969" s="8">
        <v>0.2591281280603</v>
      </c>
      <c r="D15969" s="8">
        <v>0.2952307758712</v>
      </c>
      <c r="E15969" s="8">
        <v>0.33266364259570003</v>
      </c>
      <c r="F15969" s="8">
        <v>0.32713275349179999</v>
      </c>
      <c r="G15969" s="8">
        <v>0.2026857439683</v>
      </c>
      <c r="H15969" s="8">
        <v>0.16776044784909999</v>
      </c>
      <c r="I15969" s="8">
        <v>0.25211826961779998</v>
      </c>
      <c r="J15969" s="8">
        <v>0.26570593541580001</v>
      </c>
    </row>
    <row r="15970" spans="1:10" s="1" customFormat="1" x14ac:dyDescent="0.35">
      <c r="B15970" s="11">
        <v>9.9832110332359996</v>
      </c>
      <c r="C15970" s="11">
        <v>19.243865850879999</v>
      </c>
      <c r="D15970" s="11">
        <v>28.07836992587</v>
      </c>
      <c r="E15970" s="11">
        <v>40.749949454289997</v>
      </c>
      <c r="F15970" s="11">
        <v>16.869047748770001</v>
      </c>
      <c r="G15970" s="11">
        <v>12.018473781999999</v>
      </c>
      <c r="H15970" s="11">
        <v>14.44308176414</v>
      </c>
      <c r="I15970" s="11">
        <v>18.03756169027</v>
      </c>
      <c r="J15970" s="11">
        <v>159.42356124950001</v>
      </c>
    </row>
    <row r="15971" spans="1:10" s="1" customFormat="1" x14ac:dyDescent="0.35">
      <c r="A15971" s="1" t="s">
        <v>16018</v>
      </c>
      <c r="B15971" s="8">
        <v>0.1042320976035</v>
      </c>
      <c r="C15971" s="8">
        <v>1.2860287947129999E-2</v>
      </c>
      <c r="D15971" s="8">
        <v>2.8412600706839999E-2</v>
      </c>
      <c r="E15971" s="8">
        <v>3.2332896651789997E-2</v>
      </c>
      <c r="F15971" s="8">
        <v>3.4088910244289998E-2</v>
      </c>
      <c r="G15971" s="8">
        <v>6.0025204974490001E-2</v>
      </c>
      <c r="H15971" s="8">
        <v>3.7554685278860002E-2</v>
      </c>
      <c r="I15971" s="8">
        <v>2.2334376654829999E-2</v>
      </c>
      <c r="J15971" s="8">
        <v>3.6495385648420003E-2</v>
      </c>
    </row>
    <row r="15972" spans="1:10" s="1" customFormat="1" x14ac:dyDescent="0.35">
      <c r="B15972" s="11">
        <v>4.1310966635710002</v>
      </c>
      <c r="C15972" s="11">
        <v>0.95505516097709997</v>
      </c>
      <c r="D15972" s="11">
        <v>2.7022234075979998</v>
      </c>
      <c r="E15972" s="11">
        <v>3.9606489425490001</v>
      </c>
      <c r="F15972" s="11">
        <v>1.7578412692600001</v>
      </c>
      <c r="G15972" s="11">
        <v>3.5592604498010001</v>
      </c>
      <c r="H15972" s="11">
        <v>3.2332137703689998</v>
      </c>
      <c r="I15972" s="11">
        <v>1.5978917249269999</v>
      </c>
      <c r="J15972" s="11">
        <v>21.897231389049999</v>
      </c>
    </row>
    <row r="15973" spans="1:10" s="1" customFormat="1" x14ac:dyDescent="0.35">
      <c r="A15973" s="1" t="s">
        <v>16019</v>
      </c>
      <c r="B15973" s="8">
        <v>0.14453684546699999</v>
      </c>
      <c r="C15973" s="8">
        <v>0.16108357846429999</v>
      </c>
      <c r="D15973" s="8">
        <v>0.25821660149629999</v>
      </c>
      <c r="E15973" s="8">
        <v>0.2023796511771</v>
      </c>
      <c r="F15973" s="8">
        <v>0.20580846017160001</v>
      </c>
      <c r="G15973" s="8">
        <v>0.2731872478056</v>
      </c>
      <c r="H15973" s="8">
        <v>0.25518703550630001</v>
      </c>
      <c r="I15973" s="8">
        <v>0.26370890167860001</v>
      </c>
      <c r="J15973" s="8">
        <v>0.2244807675072</v>
      </c>
    </row>
    <row r="15974" spans="1:10" s="1" customFormat="1" x14ac:dyDescent="0.35">
      <c r="B15974" s="11">
        <v>5.7285202332120004</v>
      </c>
      <c r="C15974" s="11">
        <v>11.96269504955</v>
      </c>
      <c r="D15974" s="11">
        <v>24.558080831569999</v>
      </c>
      <c r="E15974" s="11">
        <v>24.790687950430002</v>
      </c>
      <c r="F15974" s="11">
        <v>10.612794667239999</v>
      </c>
      <c r="G15974" s="11">
        <v>16.198937878140001</v>
      </c>
      <c r="H15974" s="11">
        <v>21.969941462489999</v>
      </c>
      <c r="I15974" s="11">
        <v>18.866802431699998</v>
      </c>
      <c r="J15974" s="11">
        <v>134.6884605043</v>
      </c>
    </row>
    <row r="15975" spans="1:10" s="1" customFormat="1" x14ac:dyDescent="0.35">
      <c r="A15975" s="1" t="s">
        <v>16020</v>
      </c>
      <c r="B15975" s="8">
        <v>5.9530736199540003E-2</v>
      </c>
      <c r="C15975" s="8">
        <v>0.118943002853</v>
      </c>
      <c r="D15975" s="8">
        <v>7.9989329160189998E-2</v>
      </c>
      <c r="E15975" s="8">
        <v>0.1205678805753</v>
      </c>
      <c r="F15975" s="8">
        <v>6.8457039191409996E-2</v>
      </c>
      <c r="G15975" s="8">
        <v>2.654667472319E-2</v>
      </c>
      <c r="H15975" s="8">
        <v>4.7739208673380003E-2</v>
      </c>
      <c r="I15975" s="8">
        <v>2.6970896133779999E-2</v>
      </c>
      <c r="J15975" s="8">
        <v>7.452168563587E-2</v>
      </c>
    </row>
    <row r="15976" spans="1:10" s="1" customFormat="1" x14ac:dyDescent="0.35">
      <c r="B15976" s="11">
        <v>2.3594193280970002</v>
      </c>
      <c r="C15976" s="11">
        <v>8.8331714813780007</v>
      </c>
      <c r="D15976" s="11">
        <v>7.6075062555840001</v>
      </c>
      <c r="E15976" s="11">
        <v>14.7690772605</v>
      </c>
      <c r="F15976" s="11">
        <v>3.53008083273</v>
      </c>
      <c r="G15976" s="11">
        <v>1.5741142317820001</v>
      </c>
      <c r="H15976" s="11">
        <v>4.1100348924030001</v>
      </c>
      <c r="I15976" s="11">
        <v>1.9296070990509999</v>
      </c>
      <c r="J15976" s="11">
        <v>44.713011381519998</v>
      </c>
    </row>
    <row r="15977" spans="1:10" s="1" customFormat="1" x14ac:dyDescent="0.35">
      <c r="A15977" s="1" t="s">
        <v>16021</v>
      </c>
      <c r="B15977" s="8">
        <v>1</v>
      </c>
      <c r="C15977" s="8">
        <v>1</v>
      </c>
      <c r="D15977" s="8">
        <v>1</v>
      </c>
      <c r="E15977" s="8">
        <v>1</v>
      </c>
      <c r="F15977" s="8">
        <v>1</v>
      </c>
      <c r="G15977" s="8">
        <v>1</v>
      </c>
      <c r="H15977" s="8">
        <v>1</v>
      </c>
      <c r="I15977" s="8">
        <v>1</v>
      </c>
      <c r="J15977" s="8">
        <v>1</v>
      </c>
    </row>
    <row r="15978" spans="1:10" s="1" customFormat="1" x14ac:dyDescent="0.35">
      <c r="B15978" s="11">
        <v>39.633632619430003</v>
      </c>
      <c r="C15978" s="11">
        <v>74.263901780690006</v>
      </c>
      <c r="D15978" s="11">
        <v>95.106514024510005</v>
      </c>
      <c r="E15978" s="11">
        <v>122.4959515754</v>
      </c>
      <c r="F15978" s="11">
        <v>51.56636738057</v>
      </c>
      <c r="G15978" s="11">
        <v>59.296098219309997</v>
      </c>
      <c r="H15978" s="11">
        <v>86.093485975489997</v>
      </c>
      <c r="I15978" s="11">
        <v>71.544048424630006</v>
      </c>
      <c r="J15978" s="11">
        <v>600</v>
      </c>
    </row>
    <row r="15979" spans="1:10" x14ac:dyDescent="0.35">
      <c r="A15979" s="3" t="s">
        <v>16022</v>
      </c>
    </row>
    <row r="15980" spans="1:10" s="1" customFormat="1" x14ac:dyDescent="0.35">
      <c r="A15980" s="1" t="s">
        <v>16023</v>
      </c>
    </row>
    <row r="15981" spans="1:10" s="1" customFormat="1" x14ac:dyDescent="0.35"/>
    <row r="15982" spans="1:10" s="1" customFormat="1" x14ac:dyDescent="0.35"/>
    <row r="15983" spans="1:10" s="1" customFormat="1" x14ac:dyDescent="0.35"/>
    <row r="15984" spans="1:10" s="1" customFormat="1" x14ac:dyDescent="0.35">
      <c r="A15984" s="4" t="s">
        <v>16024</v>
      </c>
    </row>
    <row r="15985" spans="1:9" x14ac:dyDescent="0.35">
      <c r="A15985" s="3" t="s">
        <v>16025</v>
      </c>
    </row>
    <row r="15986" spans="1:9" s="1" customFormat="1" ht="46.5" x14ac:dyDescent="0.35">
      <c r="A15986" s="5" t="s">
        <v>16026</v>
      </c>
      <c r="B15986" s="5" t="s">
        <v>16027</v>
      </c>
      <c r="C15986" s="5" t="s">
        <v>16028</v>
      </c>
      <c r="D15986" s="5" t="s">
        <v>16029</v>
      </c>
      <c r="E15986" s="5" t="s">
        <v>16030</v>
      </c>
      <c r="F15986" s="5" t="s">
        <v>16031</v>
      </c>
      <c r="G15986" s="5" t="s">
        <v>16032</v>
      </c>
      <c r="H15986" s="5" t="s">
        <v>16033</v>
      </c>
      <c r="I15986" s="5" t="s">
        <v>16034</v>
      </c>
    </row>
    <row r="15987" spans="1:9" s="1" customFormat="1" x14ac:dyDescent="0.35">
      <c r="A15987" s="1" t="s">
        <v>16035</v>
      </c>
      <c r="B15987" s="8">
        <v>0.12937331975060001</v>
      </c>
      <c r="C15987" s="8">
        <v>0.11014309726929999</v>
      </c>
      <c r="D15987" s="8">
        <v>0.11978066889440001</v>
      </c>
      <c r="E15987" s="8">
        <v>0.1352757578124</v>
      </c>
      <c r="F15987" s="8">
        <v>0.23978269344809999</v>
      </c>
      <c r="G15987" s="8">
        <v>6.6931897599920007E-2</v>
      </c>
      <c r="H15987" s="8">
        <v>0.1246059998378</v>
      </c>
      <c r="I15987" s="8">
        <v>0.1333551867527</v>
      </c>
    </row>
    <row r="15988" spans="1:9" s="1" customFormat="1" x14ac:dyDescent="0.35">
      <c r="B15988" s="11">
        <v>12.142396417680001</v>
      </c>
      <c r="C15988" s="11">
        <v>17.918497225919999</v>
      </c>
      <c r="D15988" s="11">
        <v>17.688644904570001</v>
      </c>
      <c r="E15988" s="11">
        <v>9.2958459330269996</v>
      </c>
      <c r="F15988" s="11">
        <v>19.403808485950002</v>
      </c>
      <c r="G15988" s="11">
        <v>2.5369523217049998</v>
      </c>
      <c r="H15988" s="11">
        <v>1.0269667627850001</v>
      </c>
      <c r="I15988" s="11">
        <v>80.013112051630003</v>
      </c>
    </row>
    <row r="15989" spans="1:9" s="1" customFormat="1" x14ac:dyDescent="0.35">
      <c r="A15989" s="1" t="s">
        <v>16036</v>
      </c>
      <c r="B15989" s="8">
        <v>0.2347340848693</v>
      </c>
      <c r="C15989" s="8">
        <v>0.32753228901269998</v>
      </c>
      <c r="D15989" s="8">
        <v>0.31015858753609998</v>
      </c>
      <c r="E15989" s="8">
        <v>0.20891501948249999</v>
      </c>
      <c r="F15989" s="8">
        <v>0.16784900656679999</v>
      </c>
      <c r="G15989" s="8">
        <v>0.1869564541157</v>
      </c>
      <c r="H15989" s="8">
        <v>0.37872673766170001</v>
      </c>
      <c r="I15989" s="8">
        <v>0.26544103903999999</v>
      </c>
    </row>
    <row r="15990" spans="1:9" s="1" customFormat="1" x14ac:dyDescent="0.35">
      <c r="B15990" s="11">
        <v>22.031082735750001</v>
      </c>
      <c r="C15990" s="11">
        <v>53.284196264450003</v>
      </c>
      <c r="D15990" s="11">
        <v>45.80275907347</v>
      </c>
      <c r="E15990" s="11">
        <v>14.35617043001</v>
      </c>
      <c r="F15990" s="11">
        <v>13.582756666650001</v>
      </c>
      <c r="G15990" s="11">
        <v>7.0863015592599998</v>
      </c>
      <c r="H15990" s="11">
        <v>3.121356694403</v>
      </c>
      <c r="I15990" s="11">
        <v>159.26462342400001</v>
      </c>
    </row>
    <row r="15991" spans="1:9" s="1" customFormat="1" x14ac:dyDescent="0.35">
      <c r="A15991" s="1" t="s">
        <v>16037</v>
      </c>
      <c r="B15991" s="8">
        <v>0.25367991793479999</v>
      </c>
      <c r="C15991" s="8">
        <v>0.2356352917367</v>
      </c>
      <c r="D15991" s="8">
        <v>0.26065805113680002</v>
      </c>
      <c r="E15991" s="8">
        <v>0.25635823935360003</v>
      </c>
      <c r="F15991" s="8">
        <v>0.32572180258209998</v>
      </c>
      <c r="G15991" s="8">
        <v>0.350104882289</v>
      </c>
      <c r="H15991" s="8">
        <v>0.1871867999814</v>
      </c>
      <c r="I15991" s="8">
        <v>0.26570593541580001</v>
      </c>
    </row>
    <row r="15992" spans="1:9" s="1" customFormat="1" x14ac:dyDescent="0.35">
      <c r="B15992" s="11">
        <v>23.809253196149999</v>
      </c>
      <c r="C15992" s="11">
        <v>38.334043857419999</v>
      </c>
      <c r="D15992" s="11">
        <v>38.492753051329998</v>
      </c>
      <c r="E15992" s="11">
        <v>17.616361831790002</v>
      </c>
      <c r="F15992" s="11">
        <v>26.358213706400001</v>
      </c>
      <c r="G15992" s="11">
        <v>13.270195912749999</v>
      </c>
      <c r="H15992" s="11">
        <v>1.54273969362</v>
      </c>
      <c r="I15992" s="11">
        <v>159.42356124950001</v>
      </c>
    </row>
    <row r="15993" spans="1:9" s="1" customFormat="1" x14ac:dyDescent="0.35">
      <c r="A15993" s="1" t="s">
        <v>16038</v>
      </c>
      <c r="B15993" s="8">
        <v>3.899484477074E-2</v>
      </c>
      <c r="C15993" s="8">
        <v>4.2400634949070003E-2</v>
      </c>
      <c r="D15993" s="8">
        <v>3.4588562367530003E-2</v>
      </c>
      <c r="E15993" s="8">
        <v>4.3599806718719998E-2</v>
      </c>
      <c r="F15993" s="8">
        <v>1.2127330116190001E-2</v>
      </c>
      <c r="G15993" s="8">
        <v>4.1713482139850003E-2</v>
      </c>
      <c r="H15993" s="8">
        <v>8.1662428108560003E-2</v>
      </c>
      <c r="I15993" s="8">
        <v>3.6495385648420003E-2</v>
      </c>
    </row>
    <row r="15994" spans="1:9" s="1" customFormat="1" x14ac:dyDescent="0.35">
      <c r="B15994" s="11">
        <v>3.6598802934410002</v>
      </c>
      <c r="C15994" s="11">
        <v>6.8978962690180001</v>
      </c>
      <c r="D15994" s="11">
        <v>5.1078759463120003</v>
      </c>
      <c r="E15994" s="11">
        <v>2.9960806911829998</v>
      </c>
      <c r="F15994" s="11">
        <v>0.98137354133720001</v>
      </c>
      <c r="G15994" s="11">
        <v>1.5810864349560001</v>
      </c>
      <c r="H15994" s="11">
        <v>0.6730382128065</v>
      </c>
      <c r="I15994" s="11">
        <v>21.897231389049999</v>
      </c>
    </row>
    <row r="15995" spans="1:9" s="1" customFormat="1" x14ac:dyDescent="0.35">
      <c r="A15995" s="1" t="s">
        <v>16039</v>
      </c>
      <c r="B15995" s="8">
        <v>0.21931916842099999</v>
      </c>
      <c r="C15995" s="8">
        <v>0.2411686762928</v>
      </c>
      <c r="D15995" s="8">
        <v>0.21135848973589999</v>
      </c>
      <c r="E15995" s="8">
        <v>0.2060127038058</v>
      </c>
      <c r="F15995" s="8">
        <v>0.2061604721426</v>
      </c>
      <c r="G15995" s="8">
        <v>0.28863135176049998</v>
      </c>
      <c r="H15995" s="8">
        <v>0.2278180344106</v>
      </c>
      <c r="I15995" s="8">
        <v>0.2244807675072</v>
      </c>
    </row>
    <row r="15996" spans="1:9" s="1" customFormat="1" x14ac:dyDescent="0.35">
      <c r="B15996" s="11">
        <v>20.584308187329999</v>
      </c>
      <c r="C15996" s="11">
        <v>39.23423586469</v>
      </c>
      <c r="D15996" s="11">
        <v>31.212426070189998</v>
      </c>
      <c r="E15996" s="11">
        <v>14.156729822060001</v>
      </c>
      <c r="F15996" s="11">
        <v>16.68301519724</v>
      </c>
      <c r="G15996" s="11">
        <v>10.94013473729</v>
      </c>
      <c r="H15996" s="11">
        <v>1.8776106255489999</v>
      </c>
      <c r="I15996" s="11">
        <v>134.6884605043</v>
      </c>
    </row>
    <row r="15997" spans="1:9" s="1" customFormat="1" x14ac:dyDescent="0.35">
      <c r="A15997" s="1" t="s">
        <v>16040</v>
      </c>
      <c r="B15997" s="8">
        <v>0.12389866425359999</v>
      </c>
      <c r="C15997" s="8">
        <v>4.3120010739339999E-2</v>
      </c>
      <c r="D15997" s="8">
        <v>6.3455640329199994E-2</v>
      </c>
      <c r="E15997" s="8">
        <v>0.14983847282689999</v>
      </c>
      <c r="F15997" s="8">
        <v>4.8358695144269999E-2</v>
      </c>
      <c r="G15997" s="8">
        <v>6.5661932095089998E-2</v>
      </c>
      <c r="H15997" s="8">
        <v>0</v>
      </c>
      <c r="I15997" s="8">
        <v>7.452168563587E-2</v>
      </c>
    </row>
    <row r="15998" spans="1:9" s="1" customFormat="1" x14ac:dyDescent="0.35">
      <c r="B15998" s="11">
        <v>11.628569939209999</v>
      </c>
      <c r="C15998" s="11">
        <v>7.0149270537149997</v>
      </c>
      <c r="D15998" s="11">
        <v>9.3708300290489994</v>
      </c>
      <c r="E15998" s="11">
        <v>10.296562967110001</v>
      </c>
      <c r="F15998" s="11">
        <v>3.9133051919490001</v>
      </c>
      <c r="G15998" s="11">
        <v>2.4888162004910002</v>
      </c>
      <c r="H15998" s="11">
        <v>0</v>
      </c>
      <c r="I15998" s="11">
        <v>44.713011381519998</v>
      </c>
    </row>
    <row r="15999" spans="1:9" s="1" customFormat="1" x14ac:dyDescent="0.35">
      <c r="A15999" s="1" t="s">
        <v>16041</v>
      </c>
      <c r="B15999" s="8">
        <v>1</v>
      </c>
      <c r="C15999" s="8">
        <v>1</v>
      </c>
      <c r="D15999" s="8">
        <v>1</v>
      </c>
      <c r="E15999" s="8">
        <v>1</v>
      </c>
      <c r="F15999" s="8">
        <v>1</v>
      </c>
      <c r="G15999" s="8">
        <v>1</v>
      </c>
      <c r="H15999" s="8">
        <v>1</v>
      </c>
      <c r="I15999" s="8">
        <v>1</v>
      </c>
    </row>
    <row r="16000" spans="1:9" s="1" customFormat="1" x14ac:dyDescent="0.35">
      <c r="B16000" s="11">
        <v>93.855490769550002</v>
      </c>
      <c r="C16000" s="11">
        <v>162.6837965352</v>
      </c>
      <c r="D16000" s="11">
        <v>147.67528907490001</v>
      </c>
      <c r="E16000" s="11">
        <v>68.717751675179997</v>
      </c>
      <c r="F16000" s="11">
        <v>80.92247278952</v>
      </c>
      <c r="G16000" s="11">
        <v>37.903487166460003</v>
      </c>
      <c r="H16000" s="11">
        <v>8.2417119891639992</v>
      </c>
      <c r="I16000" s="11">
        <v>600</v>
      </c>
    </row>
    <row r="16001" spans="1:4" x14ac:dyDescent="0.35">
      <c r="A16001" s="3" t="s">
        <v>16042</v>
      </c>
    </row>
    <row r="16002" spans="1:4" s="1" customFormat="1" x14ac:dyDescent="0.35">
      <c r="A16002" s="1" t="s">
        <v>16043</v>
      </c>
    </row>
    <row r="16003" spans="1:4" s="1" customFormat="1" x14ac:dyDescent="0.35"/>
    <row r="16004" spans="1:4" s="1" customFormat="1" x14ac:dyDescent="0.35"/>
    <row r="16005" spans="1:4" s="1" customFormat="1" x14ac:dyDescent="0.35"/>
    <row r="16006" spans="1:4" s="1" customFormat="1" x14ac:dyDescent="0.35">
      <c r="A16006" s="4" t="s">
        <v>16044</v>
      </c>
    </row>
    <row r="16007" spans="1:4" x14ac:dyDescent="0.35">
      <c r="A16007" s="3" t="s">
        <v>16045</v>
      </c>
    </row>
    <row r="16008" spans="1:4" s="1" customFormat="1" ht="31" x14ac:dyDescent="0.35">
      <c r="A16008" s="5" t="s">
        <v>16046</v>
      </c>
      <c r="B16008" s="5" t="s">
        <v>16047</v>
      </c>
      <c r="C16008" s="5" t="s">
        <v>16048</v>
      </c>
      <c r="D16008" s="5" t="s">
        <v>16049</v>
      </c>
    </row>
    <row r="16009" spans="1:4" s="1" customFormat="1" x14ac:dyDescent="0.35">
      <c r="A16009" s="1" t="s">
        <v>16050</v>
      </c>
      <c r="B16009" s="8">
        <v>0.1638083645848</v>
      </c>
      <c r="C16009" s="8">
        <v>0.1232981355041</v>
      </c>
      <c r="D16009" s="8">
        <v>0.1333551867527</v>
      </c>
    </row>
    <row r="16010" spans="1:4" s="1" customFormat="1" x14ac:dyDescent="0.35">
      <c r="B16010" s="11">
        <v>24.400194542889999</v>
      </c>
      <c r="C16010" s="11">
        <v>55.612917508739997</v>
      </c>
      <c r="D16010" s="11">
        <v>80.013112051630003</v>
      </c>
    </row>
    <row r="16011" spans="1:4" s="1" customFormat="1" x14ac:dyDescent="0.35">
      <c r="A16011" s="1" t="s">
        <v>16051</v>
      </c>
      <c r="B16011" s="8">
        <v>0.26093153523750001</v>
      </c>
      <c r="C16011" s="8">
        <v>0.2669302862738</v>
      </c>
      <c r="D16011" s="8">
        <v>0.26544103903999999</v>
      </c>
    </row>
    <row r="16012" spans="1:4" s="1" customFormat="1" x14ac:dyDescent="0.35">
      <c r="B16012" s="11">
        <v>38.867247336909998</v>
      </c>
      <c r="C16012" s="11">
        <v>120.3973760871</v>
      </c>
      <c r="D16012" s="11">
        <v>159.26462342400001</v>
      </c>
    </row>
    <row r="16013" spans="1:4" s="1" customFormat="1" x14ac:dyDescent="0.35">
      <c r="A16013" s="1" t="s">
        <v>16052</v>
      </c>
      <c r="B16013" s="8">
        <v>0.33877690195389998</v>
      </c>
      <c r="C16013" s="8">
        <v>0.24157451440909999</v>
      </c>
      <c r="D16013" s="8">
        <v>0.26570593541580001</v>
      </c>
    </row>
    <row r="16014" spans="1:4" s="1" customFormat="1" x14ac:dyDescent="0.35">
      <c r="B16014" s="11">
        <v>50.46276077089</v>
      </c>
      <c r="C16014" s="11">
        <v>108.96080047860001</v>
      </c>
      <c r="D16014" s="11">
        <v>159.42356124950001</v>
      </c>
    </row>
    <row r="16015" spans="1:4" s="1" customFormat="1" x14ac:dyDescent="0.35">
      <c r="A16015" s="1" t="s">
        <v>16053</v>
      </c>
      <c r="B16015" s="8">
        <v>2.56616852635E-2</v>
      </c>
      <c r="C16015" s="8">
        <v>4.0073175808239998E-2</v>
      </c>
      <c r="D16015" s="8">
        <v>3.6495385648420003E-2</v>
      </c>
    </row>
    <row r="16016" spans="1:4" s="1" customFormat="1" x14ac:dyDescent="0.35">
      <c r="B16016" s="11">
        <v>3.8224550639710002</v>
      </c>
      <c r="C16016" s="11">
        <v>18.074776325079998</v>
      </c>
      <c r="D16016" s="11">
        <v>21.897231389049999</v>
      </c>
    </row>
    <row r="16017" spans="1:4" s="1" customFormat="1" x14ac:dyDescent="0.35">
      <c r="A16017" s="1" t="s">
        <v>16054</v>
      </c>
      <c r="B16017" s="8">
        <v>0.1573203320055</v>
      </c>
      <c r="C16017" s="8">
        <v>0.24666025713039999</v>
      </c>
      <c r="D16017" s="8">
        <v>0.2244807675072</v>
      </c>
    </row>
    <row r="16018" spans="1:4" s="1" customFormat="1" x14ac:dyDescent="0.35">
      <c r="B16018" s="11">
        <v>23.433764913139999</v>
      </c>
      <c r="C16018" s="11">
        <v>111.2546955912</v>
      </c>
      <c r="D16018" s="11">
        <v>134.6884605043</v>
      </c>
    </row>
    <row r="16019" spans="1:4" s="1" customFormat="1" x14ac:dyDescent="0.35">
      <c r="A16019" s="1" t="s">
        <v>16055</v>
      </c>
      <c r="B16019" s="8">
        <v>5.3501180954739998E-2</v>
      </c>
      <c r="C16019" s="8">
        <v>8.146363087439E-2</v>
      </c>
      <c r="D16019" s="8">
        <v>7.452168563587E-2</v>
      </c>
    </row>
    <row r="16020" spans="1:4" s="1" customFormat="1" x14ac:dyDescent="0.35">
      <c r="B16020" s="11">
        <v>7.9693074702200004</v>
      </c>
      <c r="C16020" s="11">
        <v>36.743703911300003</v>
      </c>
      <c r="D16020" s="11">
        <v>44.713011381519998</v>
      </c>
    </row>
    <row r="16021" spans="1:4" s="1" customFormat="1" x14ac:dyDescent="0.35">
      <c r="A16021" s="1" t="s">
        <v>16056</v>
      </c>
      <c r="B16021" s="8">
        <v>1</v>
      </c>
      <c r="C16021" s="8">
        <v>1</v>
      </c>
      <c r="D16021" s="8">
        <v>1</v>
      </c>
    </row>
    <row r="16022" spans="1:4" s="1" customFormat="1" x14ac:dyDescent="0.35">
      <c r="B16022" s="11">
        <v>148.955730098</v>
      </c>
      <c r="C16022" s="11">
        <v>451.044269902</v>
      </c>
      <c r="D16022" s="11">
        <v>600</v>
      </c>
    </row>
    <row r="16023" spans="1:4" x14ac:dyDescent="0.35">
      <c r="A16023" s="3" t="s">
        <v>16057</v>
      </c>
    </row>
    <row r="16024" spans="1:4" s="1" customFormat="1" x14ac:dyDescent="0.35">
      <c r="A16024" s="1" t="s">
        <v>16058</v>
      </c>
    </row>
    <row r="16025" spans="1:4" s="1" customFormat="1" x14ac:dyDescent="0.35"/>
    <row r="16026" spans="1:4" s="1" customFormat="1" x14ac:dyDescent="0.35"/>
    <row r="16027" spans="1:4" s="1" customFormat="1" x14ac:dyDescent="0.35"/>
    <row r="16028" spans="1:4" s="1" customFormat="1" x14ac:dyDescent="0.35">
      <c r="A16028" s="4" t="s">
        <v>16059</v>
      </c>
    </row>
    <row r="16029" spans="1:4" x14ac:dyDescent="0.35">
      <c r="A16029" s="3" t="s">
        <v>16060</v>
      </c>
    </row>
    <row r="16030" spans="1:4" s="1" customFormat="1" ht="31" x14ac:dyDescent="0.35">
      <c r="A16030" s="5" t="s">
        <v>16061</v>
      </c>
      <c r="B16030" s="5" t="s">
        <v>16062</v>
      </c>
      <c r="C16030" s="5" t="s">
        <v>16063</v>
      </c>
      <c r="D16030" s="5" t="s">
        <v>16064</v>
      </c>
    </row>
    <row r="16031" spans="1:4" s="1" customFormat="1" x14ac:dyDescent="0.35">
      <c r="A16031" s="1" t="s">
        <v>16065</v>
      </c>
      <c r="B16031" s="8">
        <v>7.9210445216139999E-2</v>
      </c>
      <c r="C16031" s="8">
        <v>0.14718537875000001</v>
      </c>
      <c r="D16031" s="8">
        <v>0.1333551867527</v>
      </c>
    </row>
    <row r="16032" spans="1:4" s="1" customFormat="1" x14ac:dyDescent="0.35">
      <c r="B16032" s="11">
        <v>9.6697027146070003</v>
      </c>
      <c r="C16032" s="11">
        <v>70.343409337020006</v>
      </c>
      <c r="D16032" s="11">
        <v>80.013112051630003</v>
      </c>
    </row>
    <row r="16033" spans="1:4" s="1" customFormat="1" x14ac:dyDescent="0.35">
      <c r="A16033" s="1" t="s">
        <v>16066</v>
      </c>
      <c r="B16033" s="8">
        <v>0.33849514229900002</v>
      </c>
      <c r="C16033" s="8">
        <v>0.2467808285451</v>
      </c>
      <c r="D16033" s="8">
        <v>0.26544103903999999</v>
      </c>
    </row>
    <row r="16034" spans="1:4" s="1" customFormat="1" x14ac:dyDescent="0.35">
      <c r="B16034" s="11">
        <v>41.322168906370003</v>
      </c>
      <c r="C16034" s="11">
        <v>117.9424545176</v>
      </c>
      <c r="D16034" s="11">
        <v>159.26462342400001</v>
      </c>
    </row>
    <row r="16035" spans="1:4" s="1" customFormat="1" x14ac:dyDescent="0.35">
      <c r="A16035" s="1" t="s">
        <v>16067</v>
      </c>
      <c r="B16035" s="8">
        <v>0.2478293172696</v>
      </c>
      <c r="C16035" s="8">
        <v>0.27027216020889999</v>
      </c>
      <c r="D16035" s="8">
        <v>0.26570593541580001</v>
      </c>
    </row>
    <row r="16036" spans="1:4" s="1" customFormat="1" x14ac:dyDescent="0.35">
      <c r="B16036" s="11">
        <v>30.25403803024</v>
      </c>
      <c r="C16036" s="11">
        <v>129.16952321919999</v>
      </c>
      <c r="D16036" s="11">
        <v>159.42356124950001</v>
      </c>
    </row>
    <row r="16037" spans="1:4" s="1" customFormat="1" x14ac:dyDescent="0.35">
      <c r="A16037" s="1" t="s">
        <v>16068</v>
      </c>
      <c r="B16037" s="8">
        <v>2.1995123137009999E-2</v>
      </c>
      <c r="C16037" s="8">
        <v>4.0199187880229997E-2</v>
      </c>
      <c r="D16037" s="8">
        <v>3.6495385648420003E-2</v>
      </c>
    </row>
    <row r="16038" spans="1:4" s="1" customFormat="1" x14ac:dyDescent="0.35">
      <c r="B16038" s="11">
        <v>2.6850789858050002</v>
      </c>
      <c r="C16038" s="11">
        <v>19.212152403249998</v>
      </c>
      <c r="D16038" s="11">
        <v>21.897231389049999</v>
      </c>
    </row>
    <row r="16039" spans="1:4" s="1" customFormat="1" x14ac:dyDescent="0.35">
      <c r="A16039" s="1" t="s">
        <v>16069</v>
      </c>
      <c r="B16039" s="8">
        <v>0.28516249874600003</v>
      </c>
      <c r="C16039" s="8">
        <v>0.20898083214989999</v>
      </c>
      <c r="D16039" s="8">
        <v>0.2244807675072</v>
      </c>
    </row>
    <row r="16040" spans="1:4" s="1" customFormat="1" x14ac:dyDescent="0.35">
      <c r="B16040" s="11">
        <v>34.81152745328</v>
      </c>
      <c r="C16040" s="11">
        <v>99.876933051060007</v>
      </c>
      <c r="D16040" s="11">
        <v>134.6884605043</v>
      </c>
    </row>
    <row r="16041" spans="1:4" s="1" customFormat="1" x14ac:dyDescent="0.35">
      <c r="A16041" s="1" t="s">
        <v>16070</v>
      </c>
      <c r="B16041" s="8">
        <v>2.7307473332269998E-2</v>
      </c>
      <c r="C16041" s="8">
        <v>8.658161246585E-2</v>
      </c>
      <c r="D16041" s="8">
        <v>7.452168563587E-2</v>
      </c>
    </row>
    <row r="16042" spans="1:4" s="1" customFormat="1" x14ac:dyDescent="0.35">
      <c r="B16042" s="11">
        <v>3.3335900118919999</v>
      </c>
      <c r="C16042" s="11">
        <v>41.379421369630002</v>
      </c>
      <c r="D16042" s="11">
        <v>44.713011381519998</v>
      </c>
    </row>
    <row r="16043" spans="1:4" s="1" customFormat="1" x14ac:dyDescent="0.35">
      <c r="A16043" s="1" t="s">
        <v>16071</v>
      </c>
      <c r="B16043" s="8">
        <v>1</v>
      </c>
      <c r="C16043" s="8">
        <v>1</v>
      </c>
      <c r="D16043" s="8">
        <v>1</v>
      </c>
    </row>
    <row r="16044" spans="1:4" s="1" customFormat="1" x14ac:dyDescent="0.35">
      <c r="B16044" s="11">
        <v>122.0761061022</v>
      </c>
      <c r="C16044" s="11">
        <v>477.92389389779999</v>
      </c>
      <c r="D16044" s="11">
        <v>600</v>
      </c>
    </row>
    <row r="16045" spans="1:4" x14ac:dyDescent="0.35">
      <c r="A16045" s="3" t="s">
        <v>16072</v>
      </c>
    </row>
    <row r="16046" spans="1:4" s="1" customFormat="1" x14ac:dyDescent="0.35">
      <c r="A16046" s="1" t="s">
        <v>16073</v>
      </c>
    </row>
    <row r="16047" spans="1:4" s="1" customFormat="1" x14ac:dyDescent="0.35"/>
    <row r="16048" spans="1:4" s="1" customFormat="1" x14ac:dyDescent="0.35"/>
    <row r="16049" spans="1:7" s="1" customFormat="1" x14ac:dyDescent="0.35"/>
    <row r="16050" spans="1:7" s="1" customFormat="1" x14ac:dyDescent="0.35">
      <c r="A16050" s="4" t="s">
        <v>16074</v>
      </c>
    </row>
    <row r="16051" spans="1:7" x14ac:dyDescent="0.35">
      <c r="A16051" s="3" t="s">
        <v>16075</v>
      </c>
    </row>
    <row r="16052" spans="1:7" s="1" customFormat="1" ht="46.5" x14ac:dyDescent="0.35">
      <c r="A16052" s="5" t="s">
        <v>16076</v>
      </c>
      <c r="B16052" s="5" t="s">
        <v>16077</v>
      </c>
      <c r="C16052" s="5" t="s">
        <v>16078</v>
      </c>
      <c r="D16052" s="5" t="s">
        <v>16079</v>
      </c>
      <c r="E16052" s="5" t="s">
        <v>16080</v>
      </c>
      <c r="F16052" s="5" t="s">
        <v>16081</v>
      </c>
      <c r="G16052" s="5" t="s">
        <v>16082</v>
      </c>
    </row>
    <row r="16053" spans="1:7" s="1" customFormat="1" x14ac:dyDescent="0.35">
      <c r="A16053" s="1" t="s">
        <v>16083</v>
      </c>
      <c r="B16053" s="8">
        <v>0.19563762737420001</v>
      </c>
      <c r="C16053" s="8">
        <v>7.5804829502559998E-2</v>
      </c>
      <c r="D16053" s="8">
        <v>0.15871913811589999</v>
      </c>
      <c r="E16053" s="8">
        <v>0.10676464379679999</v>
      </c>
      <c r="F16053" s="8">
        <v>0</v>
      </c>
      <c r="G16053" s="8">
        <v>0.1333551867527</v>
      </c>
    </row>
    <row r="16054" spans="1:7" s="1" customFormat="1" x14ac:dyDescent="0.35">
      <c r="B16054" s="11">
        <v>32.753758031259999</v>
      </c>
      <c r="C16054" s="11">
        <v>12.35347627074</v>
      </c>
      <c r="D16054" s="11">
        <v>20.19439273779</v>
      </c>
      <c r="E16054" s="11">
        <v>14.711485011840001</v>
      </c>
      <c r="F16054" s="11">
        <v>0</v>
      </c>
      <c r="G16054" s="11">
        <v>80.013112051630003</v>
      </c>
    </row>
    <row r="16055" spans="1:7" s="1" customFormat="1" x14ac:dyDescent="0.35">
      <c r="A16055" s="1" t="s">
        <v>16084</v>
      </c>
      <c r="B16055" s="7">
        <v>0.17848087607249999</v>
      </c>
      <c r="C16055" s="8">
        <v>0.28287078235000002</v>
      </c>
      <c r="D16055" s="8">
        <v>0.29380390678509999</v>
      </c>
      <c r="E16055" s="8">
        <v>0.31850213999869997</v>
      </c>
      <c r="F16055" s="8">
        <v>0.43943559217770001</v>
      </c>
      <c r="G16055" s="8">
        <v>0.26544103903999999</v>
      </c>
    </row>
    <row r="16056" spans="1:7" s="1" customFormat="1" x14ac:dyDescent="0.35">
      <c r="B16056" s="10">
        <v>29.881365392469998</v>
      </c>
      <c r="C16056" s="11">
        <v>46.09782147624</v>
      </c>
      <c r="D16056" s="11">
        <v>37.381701740239997</v>
      </c>
      <c r="E16056" s="11">
        <v>43.887557642650002</v>
      </c>
      <c r="F16056" s="11">
        <v>2.0161771724030002</v>
      </c>
      <c r="G16056" s="11">
        <v>159.26462342400001</v>
      </c>
    </row>
    <row r="16057" spans="1:7" s="1" customFormat="1" x14ac:dyDescent="0.35">
      <c r="A16057" s="1" t="s">
        <v>16085</v>
      </c>
      <c r="B16057" s="6">
        <v>0.36579729103850001</v>
      </c>
      <c r="C16057" s="8">
        <v>0.21905540306169999</v>
      </c>
      <c r="D16057" s="8">
        <v>0.26296791896909999</v>
      </c>
      <c r="E16057" s="8">
        <v>0.1979721027679</v>
      </c>
      <c r="F16057" s="8">
        <v>0.38049742745609999</v>
      </c>
      <c r="G16057" s="8">
        <v>0.26570593541580001</v>
      </c>
    </row>
    <row r="16058" spans="1:7" s="1" customFormat="1" x14ac:dyDescent="0.35">
      <c r="B16058" s="9">
        <v>61.241981514359999</v>
      </c>
      <c r="C16058" s="11">
        <v>35.698196822790003</v>
      </c>
      <c r="D16058" s="11">
        <v>33.458330836089999</v>
      </c>
      <c r="E16058" s="11">
        <v>27.279289463790001</v>
      </c>
      <c r="F16058" s="11">
        <v>1.7457626124309999</v>
      </c>
      <c r="G16058" s="11">
        <v>159.42356124950001</v>
      </c>
    </row>
    <row r="16059" spans="1:7" s="1" customFormat="1" x14ac:dyDescent="0.35">
      <c r="A16059" s="1" t="s">
        <v>16086</v>
      </c>
      <c r="B16059" s="8">
        <v>2.8051952815439998E-2</v>
      </c>
      <c r="C16059" s="8">
        <v>4.327667873491E-2</v>
      </c>
      <c r="D16059" s="8">
        <v>4.4721243762999997E-2</v>
      </c>
      <c r="E16059" s="8">
        <v>3.2353943634250003E-2</v>
      </c>
      <c r="F16059" s="8">
        <v>0</v>
      </c>
      <c r="G16059" s="8">
        <v>3.6495385648420003E-2</v>
      </c>
    </row>
    <row r="16060" spans="1:7" s="1" customFormat="1" x14ac:dyDescent="0.35">
      <c r="B16060" s="11">
        <v>4.696473204838</v>
      </c>
      <c r="C16060" s="11">
        <v>7.0525509698570001</v>
      </c>
      <c r="D16060" s="11">
        <v>5.690040728504</v>
      </c>
      <c r="E16060" s="11">
        <v>4.458166485854</v>
      </c>
      <c r="F16060" s="11">
        <v>0</v>
      </c>
      <c r="G16060" s="11">
        <v>21.897231389049999</v>
      </c>
    </row>
    <row r="16061" spans="1:7" s="1" customFormat="1" x14ac:dyDescent="0.35">
      <c r="A16061" s="1" t="s">
        <v>16087</v>
      </c>
      <c r="B16061" s="8">
        <v>0.14810423482310001</v>
      </c>
      <c r="C16061" s="8">
        <v>0.25922431214500002</v>
      </c>
      <c r="D16061" s="8">
        <v>0.21244180036839999</v>
      </c>
      <c r="E16061" s="8">
        <v>0.28878404681679998</v>
      </c>
      <c r="F16061" s="8">
        <v>0.1800669803662</v>
      </c>
      <c r="G16061" s="8">
        <v>0.2244807675072</v>
      </c>
    </row>
    <row r="16062" spans="1:7" s="1" customFormat="1" x14ac:dyDescent="0.35">
      <c r="B16062" s="11">
        <v>24.79569158504</v>
      </c>
      <c r="C16062" s="11">
        <v>42.244292479729999</v>
      </c>
      <c r="D16062" s="11">
        <v>27.029715518170001</v>
      </c>
      <c r="E16062" s="11">
        <v>39.792594489320003</v>
      </c>
      <c r="F16062" s="11">
        <v>0.82616643207880003</v>
      </c>
      <c r="G16062" s="11">
        <v>134.6884605043</v>
      </c>
    </row>
    <row r="16063" spans="1:7" s="1" customFormat="1" x14ac:dyDescent="0.35">
      <c r="A16063" s="1" t="s">
        <v>16088</v>
      </c>
      <c r="B16063" s="8">
        <v>8.3928017876179997E-2</v>
      </c>
      <c r="C16063" s="8">
        <v>0.1197679942058</v>
      </c>
      <c r="D16063" s="8">
        <v>2.734599199845E-2</v>
      </c>
      <c r="E16063" s="8">
        <v>5.5623122985509997E-2</v>
      </c>
      <c r="F16063" s="8">
        <v>0</v>
      </c>
      <c r="G16063" s="8">
        <v>7.452168563587E-2</v>
      </c>
    </row>
    <row r="16064" spans="1:7" s="1" customFormat="1" x14ac:dyDescent="0.35">
      <c r="B16064" s="11">
        <v>14.051274422280001</v>
      </c>
      <c r="C16064" s="11">
        <v>19.517899903269999</v>
      </c>
      <c r="D16064" s="11">
        <v>3.4793264931789998</v>
      </c>
      <c r="E16064" s="11">
        <v>7.6645105627880001</v>
      </c>
      <c r="F16064" s="11">
        <v>0</v>
      </c>
      <c r="G16064" s="11">
        <v>44.713011381519998</v>
      </c>
    </row>
    <row r="16065" spans="1:19" s="1" customFormat="1" x14ac:dyDescent="0.35">
      <c r="A16065" s="1" t="s">
        <v>16089</v>
      </c>
      <c r="B16065" s="8">
        <v>1</v>
      </c>
      <c r="C16065" s="8">
        <v>1</v>
      </c>
      <c r="D16065" s="8">
        <v>1</v>
      </c>
      <c r="E16065" s="8">
        <v>1</v>
      </c>
      <c r="F16065" s="8">
        <v>1</v>
      </c>
      <c r="G16065" s="8">
        <v>1</v>
      </c>
    </row>
    <row r="16066" spans="1:19" s="1" customFormat="1" x14ac:dyDescent="0.35">
      <c r="B16066" s="11">
        <v>167.4205441503</v>
      </c>
      <c r="C16066" s="11">
        <v>162.96423792260001</v>
      </c>
      <c r="D16066" s="11">
        <v>127.233508054</v>
      </c>
      <c r="E16066" s="11">
        <v>137.79360365619999</v>
      </c>
      <c r="F16066" s="11">
        <v>4.5881062169130002</v>
      </c>
      <c r="G16066" s="11">
        <v>600</v>
      </c>
    </row>
    <row r="16067" spans="1:19" x14ac:dyDescent="0.35">
      <c r="A16067" s="3" t="s">
        <v>16090</v>
      </c>
    </row>
    <row r="16068" spans="1:19" s="1" customFormat="1" x14ac:dyDescent="0.35">
      <c r="A16068" s="1" t="s">
        <v>16091</v>
      </c>
    </row>
    <row r="16069" spans="1:19" s="1" customFormat="1" x14ac:dyDescent="0.35"/>
    <row r="16070" spans="1:19" s="1" customFormat="1" x14ac:dyDescent="0.35"/>
    <row r="16071" spans="1:19" s="1" customFormat="1" x14ac:dyDescent="0.35"/>
    <row r="16072" spans="1:19" s="1" customFormat="1" x14ac:dyDescent="0.35">
      <c r="A16072" s="4" t="s">
        <v>16092</v>
      </c>
    </row>
    <row r="16073" spans="1:19" x14ac:dyDescent="0.35">
      <c r="A16073" s="3" t="s">
        <v>16093</v>
      </c>
    </row>
    <row r="16074" spans="1:19" s="1" customFormat="1" ht="46.5" x14ac:dyDescent="0.35">
      <c r="A16074" s="5" t="s">
        <v>16094</v>
      </c>
      <c r="B16074" s="5" t="s">
        <v>16095</v>
      </c>
      <c r="C16074" s="5" t="s">
        <v>16096</v>
      </c>
      <c r="D16074" s="5" t="s">
        <v>16097</v>
      </c>
      <c r="E16074" s="5" t="s">
        <v>16098</v>
      </c>
      <c r="F16074" s="5" t="s">
        <v>16099</v>
      </c>
      <c r="G16074" s="5" t="s">
        <v>16100</v>
      </c>
      <c r="H16074" s="5" t="s">
        <v>16101</v>
      </c>
      <c r="I16074" s="5" t="s">
        <v>16102</v>
      </c>
      <c r="J16074" s="5" t="s">
        <v>16103</v>
      </c>
      <c r="K16074" s="5" t="s">
        <v>16104</v>
      </c>
      <c r="L16074" s="5" t="s">
        <v>16105</v>
      </c>
      <c r="M16074" s="5" t="s">
        <v>16106</v>
      </c>
      <c r="N16074" s="5" t="s">
        <v>16107</v>
      </c>
      <c r="O16074" s="5" t="s">
        <v>16108</v>
      </c>
      <c r="P16074" s="5" t="s">
        <v>16109</v>
      </c>
      <c r="Q16074" s="5" t="s">
        <v>16110</v>
      </c>
      <c r="R16074" s="5" t="s">
        <v>16111</v>
      </c>
      <c r="S16074" s="5" t="s">
        <v>16112</v>
      </c>
    </row>
    <row r="16075" spans="1:19" s="1" customFormat="1" x14ac:dyDescent="0.35">
      <c r="A16075" s="1" t="s">
        <v>16113</v>
      </c>
      <c r="B16075" s="8">
        <v>0</v>
      </c>
      <c r="C16075" s="8">
        <v>2.1300257496739999E-2</v>
      </c>
      <c r="D16075" s="8">
        <v>8.2100903096219993E-2</v>
      </c>
      <c r="E16075" s="7">
        <v>2.722341586434E-2</v>
      </c>
      <c r="F16075" s="8">
        <v>0.2150427974089</v>
      </c>
      <c r="G16075" s="8">
        <v>0.20330602089819999</v>
      </c>
      <c r="H16075" s="8">
        <v>0.1886728409998</v>
      </c>
      <c r="I16075" s="6">
        <v>0.2472171039577</v>
      </c>
      <c r="J16075" s="8">
        <v>6.6830517047099997E-2</v>
      </c>
      <c r="K16075" s="8">
        <v>0.21181478808740001</v>
      </c>
      <c r="L16075" s="7">
        <v>1.6634715327200001E-2</v>
      </c>
      <c r="M16075" s="8">
        <v>0.1954540609881</v>
      </c>
      <c r="N16075" s="8">
        <v>0</v>
      </c>
      <c r="O16075" s="8">
        <v>0</v>
      </c>
      <c r="P16075" s="8">
        <v>0</v>
      </c>
      <c r="Q16075" s="8">
        <v>0.37739976153510002</v>
      </c>
      <c r="R16075" s="8">
        <v>0.17566972696720001</v>
      </c>
      <c r="S16075" s="8">
        <v>0.1333551867527</v>
      </c>
    </row>
    <row r="16076" spans="1:19" s="1" customFormat="1" x14ac:dyDescent="0.35">
      <c r="B16076" s="11">
        <v>0</v>
      </c>
      <c r="C16076" s="11">
        <v>0.95505516097709997</v>
      </c>
      <c r="D16076" s="11">
        <v>5.9763856926779999</v>
      </c>
      <c r="E16076" s="10">
        <v>1.795198259577</v>
      </c>
      <c r="F16076" s="11">
        <v>6.918072389452</v>
      </c>
      <c r="G16076" s="11">
        <v>9.000080323233</v>
      </c>
      <c r="H16076" s="11">
        <v>13.088069046359999</v>
      </c>
      <c r="I16076" s="9">
        <v>19.429179339299999</v>
      </c>
      <c r="J16076" s="11">
        <v>2.1030540226740002</v>
      </c>
      <c r="K16076" s="11">
        <v>8.2815322623980006</v>
      </c>
      <c r="L16076" s="10">
        <v>0.59073968582199998</v>
      </c>
      <c r="M16076" s="11">
        <v>8.5022435828820004</v>
      </c>
      <c r="N16076" s="11">
        <v>0</v>
      </c>
      <c r="O16076" s="11">
        <v>0</v>
      </c>
      <c r="P16076" s="11">
        <v>0</v>
      </c>
      <c r="Q16076" s="11">
        <v>1.2451040517480001</v>
      </c>
      <c r="R16076" s="11">
        <v>2.1283982345269998</v>
      </c>
      <c r="S16076" s="11">
        <v>80.013112051630003</v>
      </c>
    </row>
    <row r="16077" spans="1:19" s="1" customFormat="1" x14ac:dyDescent="0.35">
      <c r="A16077" s="1" t="s">
        <v>16114</v>
      </c>
      <c r="B16077" s="8">
        <v>0.4751434009453</v>
      </c>
      <c r="C16077" s="6">
        <v>0.51807757130889998</v>
      </c>
      <c r="D16077" s="6">
        <v>0.41564867467209998</v>
      </c>
      <c r="E16077" s="8">
        <v>0.34727835613609997</v>
      </c>
      <c r="F16077" s="8">
        <v>0.15459862446680001</v>
      </c>
      <c r="G16077" s="8">
        <v>0.15078036974629999</v>
      </c>
      <c r="H16077" s="8">
        <v>0.2021839807503</v>
      </c>
      <c r="I16077" s="7">
        <v>4.4630760364109998E-2</v>
      </c>
      <c r="J16077" s="8">
        <v>0.31854052358649998</v>
      </c>
      <c r="K16077" s="8">
        <v>0.24017381722959999</v>
      </c>
      <c r="L16077" s="8">
        <v>0.27594100016029999</v>
      </c>
      <c r="M16077" s="8">
        <v>0.2451948062622</v>
      </c>
      <c r="N16077" s="8">
        <v>0.52893555755840005</v>
      </c>
      <c r="O16077" s="8">
        <v>0</v>
      </c>
      <c r="P16077" s="8">
        <v>0</v>
      </c>
      <c r="Q16077" s="8">
        <v>0</v>
      </c>
      <c r="R16077" s="8">
        <v>0.21565966809449999</v>
      </c>
      <c r="S16077" s="8">
        <v>0.26544103903999999</v>
      </c>
    </row>
    <row r="16078" spans="1:19" s="1" customFormat="1" x14ac:dyDescent="0.35">
      <c r="B16078" s="11">
        <v>10.275416056919999</v>
      </c>
      <c r="C16078" s="9">
        <v>23.229421444349999</v>
      </c>
      <c r="D16078" s="9">
        <v>30.25638816152</v>
      </c>
      <c r="E16078" s="11">
        <v>22.90063464596</v>
      </c>
      <c r="F16078" s="11">
        <v>4.9735424215919997</v>
      </c>
      <c r="G16078" s="11">
        <v>6.6748413691239996</v>
      </c>
      <c r="H16078" s="11">
        <v>14.025324928090001</v>
      </c>
      <c r="I16078" s="10">
        <v>3.5076013482950001</v>
      </c>
      <c r="J16078" s="11">
        <v>10.02398244265</v>
      </c>
      <c r="K16078" s="11">
        <v>9.3903132728840006</v>
      </c>
      <c r="L16078" s="11">
        <v>9.7993441146279991</v>
      </c>
      <c r="M16078" s="11">
        <v>10.66596394856</v>
      </c>
      <c r="N16078" s="11">
        <v>0.92893659085869995</v>
      </c>
      <c r="O16078" s="11">
        <v>0</v>
      </c>
      <c r="P16078" s="11">
        <v>0</v>
      </c>
      <c r="Q16078" s="11">
        <v>0</v>
      </c>
      <c r="R16078" s="11">
        <v>2.612912678556</v>
      </c>
      <c r="S16078" s="11">
        <v>159.26462342400001</v>
      </c>
    </row>
    <row r="16079" spans="1:19" s="1" customFormat="1" x14ac:dyDescent="0.35">
      <c r="A16079" s="1" t="s">
        <v>16115</v>
      </c>
      <c r="B16079" s="7">
        <v>3.715220353326E-2</v>
      </c>
      <c r="C16079" s="7">
        <v>3.6055802329259999E-2</v>
      </c>
      <c r="D16079" s="7">
        <v>2.5872482847710002E-2</v>
      </c>
      <c r="E16079" s="7">
        <v>9.0821809886629995E-2</v>
      </c>
      <c r="F16079" s="8">
        <v>0.28214302009289999</v>
      </c>
      <c r="G16079" s="8">
        <v>0.4058206492109</v>
      </c>
      <c r="H16079" s="8">
        <v>0.39517844845529998</v>
      </c>
      <c r="I16079" s="6">
        <v>0.49578509927820003</v>
      </c>
      <c r="J16079" s="8">
        <v>0.4384824026036</v>
      </c>
      <c r="K16079" s="8">
        <v>0.29875072534449998</v>
      </c>
      <c r="L16079" s="8">
        <v>0.35070671224990002</v>
      </c>
      <c r="M16079" s="8">
        <v>0.26392595169279998</v>
      </c>
      <c r="N16079" s="8">
        <v>0</v>
      </c>
      <c r="O16079" s="8">
        <v>0</v>
      </c>
      <c r="P16079" s="8">
        <v>0.43451443425570002</v>
      </c>
      <c r="Q16079" s="8">
        <v>0.2845698713107</v>
      </c>
      <c r="R16079" s="8">
        <v>0.37867582185940002</v>
      </c>
      <c r="S16079" s="8">
        <v>0.26570593541580001</v>
      </c>
    </row>
    <row r="16080" spans="1:19" s="1" customFormat="1" x14ac:dyDescent="0.35">
      <c r="B16080" s="10">
        <v>0.80345080659059998</v>
      </c>
      <c r="C16080" s="10">
        <v>1.6166602729099999</v>
      </c>
      <c r="D16080" s="10">
        <v>1.8833402617249999</v>
      </c>
      <c r="E16080" s="10">
        <v>5.9890777796809997</v>
      </c>
      <c r="F16080" s="11">
        <v>9.0767319840509995</v>
      </c>
      <c r="G16080" s="11">
        <v>17.96512677582</v>
      </c>
      <c r="H16080" s="11">
        <v>27.413181418210002</v>
      </c>
      <c r="I16080" s="9">
        <v>38.964527346289998</v>
      </c>
      <c r="J16080" s="11">
        <v>13.79836968817</v>
      </c>
      <c r="K16080" s="11">
        <v>11.68055258415</v>
      </c>
      <c r="L16080" s="11">
        <v>12.454458578640001</v>
      </c>
      <c r="M16080" s="11">
        <v>11.4807680014</v>
      </c>
      <c r="N16080" s="11">
        <v>0</v>
      </c>
      <c r="O16080" s="11">
        <v>0</v>
      </c>
      <c r="P16080" s="11">
        <v>0.77047143142770003</v>
      </c>
      <c r="Q16080" s="11">
        <v>0.93884293496420002</v>
      </c>
      <c r="R16080" s="11">
        <v>4.588001385429</v>
      </c>
      <c r="S16080" s="11">
        <v>159.42356124950001</v>
      </c>
    </row>
    <row r="16081" spans="1:19" s="1" customFormat="1" x14ac:dyDescent="0.35">
      <c r="A16081" s="1" t="s">
        <v>16116</v>
      </c>
      <c r="B16081" s="8">
        <v>0.12695946313369999</v>
      </c>
      <c r="C16081" s="8">
        <v>6.5979064973549995E-2</v>
      </c>
      <c r="D16081" s="8">
        <v>4.5426764335899997E-2</v>
      </c>
      <c r="E16081" s="8">
        <v>4.2955063715059999E-2</v>
      </c>
      <c r="F16081" s="8">
        <v>9.7707672257100003E-2</v>
      </c>
      <c r="G16081" s="8">
        <v>1.5203499973769999E-2</v>
      </c>
      <c r="H16081" s="8">
        <v>2.4916331112629999E-2</v>
      </c>
      <c r="I16081" s="8">
        <v>2.2197982221979998E-2</v>
      </c>
      <c r="J16081" s="8">
        <v>0</v>
      </c>
      <c r="K16081" s="8">
        <v>0</v>
      </c>
      <c r="L16081" s="8">
        <v>2.5350386951290001E-2</v>
      </c>
      <c r="M16081" s="8">
        <v>2.2560332708749999E-2</v>
      </c>
      <c r="N16081" s="8">
        <v>0</v>
      </c>
      <c r="O16081" s="6">
        <v>0.47048391413509999</v>
      </c>
      <c r="P16081" s="8">
        <v>0</v>
      </c>
      <c r="Q16081" s="8">
        <v>0</v>
      </c>
      <c r="R16081" s="8">
        <v>0</v>
      </c>
      <c r="S16081" s="8">
        <v>3.6495385648420003E-2</v>
      </c>
    </row>
    <row r="16082" spans="1:19" s="1" customFormat="1" x14ac:dyDescent="0.35">
      <c r="B16082" s="11">
        <v>2.7456159623950001</v>
      </c>
      <c r="C16082" s="11">
        <v>2.9583513968820001</v>
      </c>
      <c r="D16082" s="11">
        <v>3.306758564196</v>
      </c>
      <c r="E16082" s="11">
        <v>2.8325929415169999</v>
      </c>
      <c r="F16082" s="11">
        <v>3.1433219704359998</v>
      </c>
      <c r="G16082" s="11">
        <v>0.6730382128065</v>
      </c>
      <c r="H16082" s="11">
        <v>1.7284239758940001</v>
      </c>
      <c r="I16082" s="11">
        <v>1.744574184622</v>
      </c>
      <c r="J16082" s="11">
        <v>0</v>
      </c>
      <c r="K16082" s="11">
        <v>0</v>
      </c>
      <c r="L16082" s="11">
        <v>0.90025463787670001</v>
      </c>
      <c r="M16082" s="11">
        <v>0.98137354133720001</v>
      </c>
      <c r="N16082" s="11">
        <v>0</v>
      </c>
      <c r="O16082" s="9">
        <v>0.88292600108969999</v>
      </c>
      <c r="P16082" s="11">
        <v>0</v>
      </c>
      <c r="Q16082" s="11">
        <v>0</v>
      </c>
      <c r="R16082" s="11">
        <v>0</v>
      </c>
      <c r="S16082" s="11">
        <v>21.897231389049999</v>
      </c>
    </row>
    <row r="16083" spans="1:19" s="1" customFormat="1" x14ac:dyDescent="0.35">
      <c r="A16083" s="1" t="s">
        <v>16117</v>
      </c>
      <c r="B16083" s="8">
        <v>0.31661315925549999</v>
      </c>
      <c r="C16083" s="8">
        <v>0.35858730389159998</v>
      </c>
      <c r="D16083" s="6">
        <v>0.4183057196553</v>
      </c>
      <c r="E16083" s="6">
        <v>0.43232780554020001</v>
      </c>
      <c r="F16083" s="8">
        <v>9.7103912056150002E-2</v>
      </c>
      <c r="G16083" s="7">
        <v>3.3939679357250001E-2</v>
      </c>
      <c r="H16083" s="7">
        <v>4.818433679866E-2</v>
      </c>
      <c r="I16083" s="7">
        <v>7.5756776904910006E-2</v>
      </c>
      <c r="J16083" s="8">
        <v>0.1761465567628</v>
      </c>
      <c r="K16083" s="8">
        <v>0.19927857721450001</v>
      </c>
      <c r="L16083" s="8">
        <v>0.30249218959039997</v>
      </c>
      <c r="M16083" s="8">
        <v>0.2113699007813</v>
      </c>
      <c r="N16083" s="8">
        <v>0.47106444244160001</v>
      </c>
      <c r="O16083" s="8">
        <v>0.52951608586489995</v>
      </c>
      <c r="P16083" s="8">
        <v>0.56548556574429998</v>
      </c>
      <c r="Q16083" s="8">
        <v>0</v>
      </c>
      <c r="R16083" s="8">
        <v>0.22999478307890001</v>
      </c>
      <c r="S16083" s="8">
        <v>0.2244807675072</v>
      </c>
    </row>
    <row r="16084" spans="1:19" s="1" customFormat="1" x14ac:dyDescent="0.35">
      <c r="B16084" s="11">
        <v>6.847052771804</v>
      </c>
      <c r="C16084" s="11">
        <v>16.078240147799999</v>
      </c>
      <c r="D16084" s="9">
        <v>30.449802911220001</v>
      </c>
      <c r="E16084" s="9">
        <v>28.509064694159999</v>
      </c>
      <c r="F16084" s="11">
        <v>3.1238985959900001</v>
      </c>
      <c r="G16084" s="10">
        <v>1.5024633260269999</v>
      </c>
      <c r="H16084" s="10">
        <v>3.342505066612</v>
      </c>
      <c r="I16084" s="10">
        <v>5.9538437312369998</v>
      </c>
      <c r="J16084" s="11">
        <v>5.5430623785120003</v>
      </c>
      <c r="K16084" s="11">
        <v>7.7913916271300003</v>
      </c>
      <c r="L16084" s="11">
        <v>10.742242204169999</v>
      </c>
      <c r="M16084" s="11">
        <v>9.194581956735</v>
      </c>
      <c r="N16084" s="11">
        <v>0.82730115414509997</v>
      </c>
      <c r="O16084" s="11">
        <v>0.99370776802189997</v>
      </c>
      <c r="P16084" s="11">
        <v>1.0027065591890001</v>
      </c>
      <c r="Q16084" s="11">
        <v>0</v>
      </c>
      <c r="R16084" s="11">
        <v>2.7865956115869999</v>
      </c>
      <c r="S16084" s="11">
        <v>134.6884605043</v>
      </c>
    </row>
    <row r="16085" spans="1:19" s="1" customFormat="1" x14ac:dyDescent="0.35">
      <c r="A16085" s="1" t="s">
        <v>16118</v>
      </c>
      <c r="B16085" s="8">
        <v>4.4131773132170003E-2</v>
      </c>
      <c r="C16085" s="8">
        <v>0</v>
      </c>
      <c r="D16085" s="8">
        <v>1.2645455392729999E-2</v>
      </c>
      <c r="E16085" s="8">
        <v>5.9393548857709998E-2</v>
      </c>
      <c r="F16085" s="8">
        <v>0.1534039737181</v>
      </c>
      <c r="G16085" s="6">
        <v>0.1909497808135</v>
      </c>
      <c r="H16085" s="8">
        <v>0.1408640618833</v>
      </c>
      <c r="I16085" s="8">
        <v>0.11441227727309999</v>
      </c>
      <c r="J16085" s="8">
        <v>0</v>
      </c>
      <c r="K16085" s="8">
        <v>4.9982092124049998E-2</v>
      </c>
      <c r="L16085" s="8">
        <v>2.8874995720839999E-2</v>
      </c>
      <c r="M16085" s="8">
        <v>6.1494947566919998E-2</v>
      </c>
      <c r="N16085" s="8">
        <v>0</v>
      </c>
      <c r="O16085" s="8">
        <v>0</v>
      </c>
      <c r="P16085" s="8">
        <v>0</v>
      </c>
      <c r="Q16085" s="8">
        <v>0.33803036715419998</v>
      </c>
      <c r="R16085" s="8">
        <v>0</v>
      </c>
      <c r="S16085" s="8">
        <v>7.452168563587E-2</v>
      </c>
    </row>
    <row r="16086" spans="1:19" s="1" customFormat="1" x14ac:dyDescent="0.35">
      <c r="B16086" s="11">
        <v>0.95439046266990002</v>
      </c>
      <c r="C16086" s="11">
        <v>0</v>
      </c>
      <c r="D16086" s="11">
        <v>0.92050289139870001</v>
      </c>
      <c r="E16086" s="11">
        <v>3.9165987130639999</v>
      </c>
      <c r="F16086" s="11">
        <v>4.9351096981570004</v>
      </c>
      <c r="G16086" s="9">
        <v>8.4530864232759999</v>
      </c>
      <c r="H16086" s="11">
        <v>9.771616085862</v>
      </c>
      <c r="I16086" s="11">
        <v>8.9918400392609996</v>
      </c>
      <c r="J16086" s="11">
        <v>0</v>
      </c>
      <c r="K16086" s="11">
        <v>1.954199289885</v>
      </c>
      <c r="L16086" s="11">
        <v>1.0254221707269999</v>
      </c>
      <c r="M16086" s="11">
        <v>2.675027680096</v>
      </c>
      <c r="N16086" s="11">
        <v>0</v>
      </c>
      <c r="O16086" s="11">
        <v>0</v>
      </c>
      <c r="P16086" s="11">
        <v>0</v>
      </c>
      <c r="Q16086" s="11">
        <v>1.115217927127</v>
      </c>
      <c r="R16086" s="11">
        <v>0</v>
      </c>
      <c r="S16086" s="11">
        <v>44.713011381519998</v>
      </c>
    </row>
    <row r="16087" spans="1:19" s="1" customFormat="1" x14ac:dyDescent="0.35">
      <c r="A16087" s="1" t="s">
        <v>16119</v>
      </c>
      <c r="B16087" s="8">
        <v>1</v>
      </c>
      <c r="C16087" s="8">
        <v>1</v>
      </c>
      <c r="D16087" s="8">
        <v>1</v>
      </c>
      <c r="E16087" s="8">
        <v>1</v>
      </c>
      <c r="F16087" s="8">
        <v>1</v>
      </c>
      <c r="G16087" s="8">
        <v>1</v>
      </c>
      <c r="H16087" s="8">
        <v>1</v>
      </c>
      <c r="I16087" s="8">
        <v>1</v>
      </c>
      <c r="J16087" s="8">
        <v>1</v>
      </c>
      <c r="K16087" s="8">
        <v>1</v>
      </c>
      <c r="L16087" s="8">
        <v>1</v>
      </c>
      <c r="M16087" s="8">
        <v>1</v>
      </c>
      <c r="N16087" s="8">
        <v>1</v>
      </c>
      <c r="O16087" s="8">
        <v>1</v>
      </c>
      <c r="P16087" s="8">
        <v>1</v>
      </c>
      <c r="Q16087" s="8">
        <v>1</v>
      </c>
      <c r="R16087" s="8">
        <v>1</v>
      </c>
      <c r="S16087" s="8">
        <v>1</v>
      </c>
    </row>
    <row r="16088" spans="1:19" s="1" customFormat="1" x14ac:dyDescent="0.35">
      <c r="B16088" s="11">
        <v>21.625926060379999</v>
      </c>
      <c r="C16088" s="11">
        <v>44.837728422920001</v>
      </c>
      <c r="D16088" s="11">
        <v>72.793178482740004</v>
      </c>
      <c r="E16088" s="11">
        <v>65.943167033959995</v>
      </c>
      <c r="F16088" s="11">
        <v>32.170677059680003</v>
      </c>
      <c r="G16088" s="11">
        <v>44.268636430290002</v>
      </c>
      <c r="H16088" s="11">
        <v>69.369120521029998</v>
      </c>
      <c r="I16088" s="11">
        <v>78.591565989009993</v>
      </c>
      <c r="J16088" s="11">
        <v>31.468468531999999</v>
      </c>
      <c r="K16088" s="11">
        <v>39.097989036450002</v>
      </c>
      <c r="L16088" s="11">
        <v>35.512461391869998</v>
      </c>
      <c r="M16088" s="11">
        <v>43.499958711010002</v>
      </c>
      <c r="N16088" s="11">
        <v>1.7562377450040001</v>
      </c>
      <c r="O16088" s="11">
        <v>1.8766337691120001</v>
      </c>
      <c r="P16088" s="11">
        <v>1.773177990617</v>
      </c>
      <c r="Q16088" s="11">
        <v>3.2991649138399999</v>
      </c>
      <c r="R16088" s="11">
        <v>12.115907910100001</v>
      </c>
      <c r="S16088" s="11">
        <v>600</v>
      </c>
    </row>
    <row r="16089" spans="1:19" x14ac:dyDescent="0.35">
      <c r="A16089" s="3" t="s">
        <v>16120</v>
      </c>
    </row>
    <row r="16090" spans="1:19" s="1" customFormat="1" x14ac:dyDescent="0.35">
      <c r="A16090" s="1" t="s">
        <v>16121</v>
      </c>
    </row>
    <row r="16091" spans="1:19" s="1" customFormat="1" x14ac:dyDescent="0.35"/>
    <row r="16092" spans="1:19" s="1" customFormat="1" x14ac:dyDescent="0.35"/>
    <row r="16093" spans="1:19" s="1" customFormat="1" x14ac:dyDescent="0.35"/>
    <row r="16094" spans="1:19" s="1" customFormat="1" x14ac:dyDescent="0.35">
      <c r="A16094" s="4" t="s">
        <v>16122</v>
      </c>
    </row>
    <row r="16095" spans="1:19" x14ac:dyDescent="0.35">
      <c r="A16095" s="3" t="s">
        <v>16123</v>
      </c>
    </row>
    <row r="16096" spans="1:19" s="1" customFormat="1" ht="46.5" x14ac:dyDescent="0.35">
      <c r="A16096" s="5" t="s">
        <v>16124</v>
      </c>
      <c r="B16096" s="5" t="s">
        <v>16125</v>
      </c>
      <c r="C16096" s="5" t="s">
        <v>16126</v>
      </c>
      <c r="D16096" s="5" t="s">
        <v>16127</v>
      </c>
      <c r="E16096" s="5" t="s">
        <v>16128</v>
      </c>
      <c r="F16096" s="5" t="s">
        <v>16129</v>
      </c>
      <c r="G16096" s="5" t="s">
        <v>16130</v>
      </c>
      <c r="H16096" s="5" t="s">
        <v>16131</v>
      </c>
      <c r="I16096" s="5" t="s">
        <v>16132</v>
      </c>
      <c r="J16096" s="5" t="s">
        <v>16133</v>
      </c>
      <c r="K16096" s="5" t="s">
        <v>16134</v>
      </c>
    </row>
    <row r="16097" spans="1:11" s="1" customFormat="1" x14ac:dyDescent="0.35">
      <c r="A16097" s="1" t="s">
        <v>16135</v>
      </c>
      <c r="B16097" s="7">
        <v>2.7941124965560001E-2</v>
      </c>
      <c r="C16097" s="8">
        <v>5.7319721280510001E-2</v>
      </c>
      <c r="D16097" s="6">
        <v>0.2104788870763</v>
      </c>
      <c r="E16097" s="6">
        <v>0.22526972458069999</v>
      </c>
      <c r="F16097" s="8">
        <v>0.14437429499820001</v>
      </c>
      <c r="G16097" s="8">
        <v>0.11597393835810001</v>
      </c>
      <c r="H16097" s="8">
        <v>0</v>
      </c>
      <c r="I16097" s="8">
        <v>0.25525016165760001</v>
      </c>
      <c r="J16097" s="8">
        <v>0.17566972696720001</v>
      </c>
      <c r="K16097" s="8">
        <v>0.1333551867527</v>
      </c>
    </row>
    <row r="16098" spans="1:11" s="1" customFormat="1" x14ac:dyDescent="0.35">
      <c r="B16098" s="10">
        <v>2.886849566675</v>
      </c>
      <c r="C16098" s="11">
        <v>5.8397895465560001</v>
      </c>
      <c r="D16098" s="9">
        <v>30.09898367341</v>
      </c>
      <c r="E16098" s="9">
        <v>18.336417424939999</v>
      </c>
      <c r="F16098" s="11">
        <v>10.829552791959999</v>
      </c>
      <c r="G16098" s="11">
        <v>8.6480167618180008</v>
      </c>
      <c r="H16098" s="11">
        <v>0</v>
      </c>
      <c r="I16098" s="11">
        <v>1.2451040517480001</v>
      </c>
      <c r="J16098" s="11">
        <v>2.1283982345269998</v>
      </c>
      <c r="K16098" s="11">
        <v>80.013112051630003</v>
      </c>
    </row>
    <row r="16099" spans="1:11" s="1" customFormat="1" x14ac:dyDescent="0.35">
      <c r="A16099" s="1" t="s">
        <v>16136</v>
      </c>
      <c r="B16099" s="6">
        <v>0.38899165204980002</v>
      </c>
      <c r="C16099" s="6">
        <v>0.4561364037981</v>
      </c>
      <c r="D16099" s="7">
        <v>0.11504182498819999</v>
      </c>
      <c r="E16099" s="8">
        <v>0.15639346290389999</v>
      </c>
      <c r="F16099" s="8">
        <v>0.24651380579740001</v>
      </c>
      <c r="G16099" s="8">
        <v>0.2868302995143</v>
      </c>
      <c r="H16099" s="8">
        <v>0</v>
      </c>
      <c r="I16099" s="8">
        <v>0.19043485936240001</v>
      </c>
      <c r="J16099" s="8">
        <v>0.21565966809449999</v>
      </c>
      <c r="K16099" s="8">
        <v>0.26544103903999999</v>
      </c>
    </row>
    <row r="16100" spans="1:11" s="1" customFormat="1" x14ac:dyDescent="0.35">
      <c r="B16100" s="9">
        <v>40.19023512991</v>
      </c>
      <c r="C16100" s="9">
        <v>46.471625178849997</v>
      </c>
      <c r="D16100" s="10">
        <v>16.451255801369999</v>
      </c>
      <c r="E16100" s="11">
        <v>12.730054265730001</v>
      </c>
      <c r="F16100" s="11">
        <v>18.491063619479998</v>
      </c>
      <c r="G16100" s="11">
        <v>21.388540159240002</v>
      </c>
      <c r="H16100" s="11">
        <v>0</v>
      </c>
      <c r="I16100" s="11">
        <v>0.92893659085869995</v>
      </c>
      <c r="J16100" s="11">
        <v>2.612912678556</v>
      </c>
      <c r="K16100" s="11">
        <v>159.26462342400001</v>
      </c>
    </row>
    <row r="16101" spans="1:11" s="1" customFormat="1" x14ac:dyDescent="0.35">
      <c r="A16101" s="1" t="s">
        <v>16137</v>
      </c>
      <c r="B16101" s="7">
        <v>6.4992223875199998E-2</v>
      </c>
      <c r="C16101" s="7">
        <v>3.511544873907E-2</v>
      </c>
      <c r="D16101" s="6">
        <v>0.42744076239310003</v>
      </c>
      <c r="E16101" s="6">
        <v>0.39675018653810001</v>
      </c>
      <c r="F16101" s="8">
        <v>0.34794322506749997</v>
      </c>
      <c r="G16101" s="8">
        <v>0.31266285942720001</v>
      </c>
      <c r="H16101" s="8">
        <v>0.4466181579397</v>
      </c>
      <c r="I16101" s="8">
        <v>0</v>
      </c>
      <c r="J16101" s="8">
        <v>0.37867582185940002</v>
      </c>
      <c r="K16101" s="8">
        <v>0.26570593541580001</v>
      </c>
    </row>
    <row r="16102" spans="1:11" s="1" customFormat="1" x14ac:dyDescent="0.35">
      <c r="B16102" s="10">
        <v>6.7149326865910002</v>
      </c>
      <c r="C16102" s="10">
        <v>3.5775964343140001</v>
      </c>
      <c r="D16102" s="9">
        <v>61.125050152679997</v>
      </c>
      <c r="E16102" s="9">
        <v>32.294517371689999</v>
      </c>
      <c r="F16102" s="11">
        <v>26.099310299790002</v>
      </c>
      <c r="G16102" s="11">
        <v>23.314838552569999</v>
      </c>
      <c r="H16102" s="11">
        <v>1.7093143663920001</v>
      </c>
      <c r="I16102" s="11">
        <v>0</v>
      </c>
      <c r="J16102" s="11">
        <v>4.588001385429</v>
      </c>
      <c r="K16102" s="11">
        <v>159.42356124950001</v>
      </c>
    </row>
    <row r="16103" spans="1:11" s="1" customFormat="1" x14ac:dyDescent="0.35">
      <c r="A16103" s="1" t="s">
        <v>16138</v>
      </c>
      <c r="B16103" s="8">
        <v>4.9678212108090002E-2</v>
      </c>
      <c r="C16103" s="8">
        <v>6.5867197457759999E-2</v>
      </c>
      <c r="D16103" s="8">
        <v>4.6267200009600003E-2</v>
      </c>
      <c r="E16103" s="8">
        <v>8.2685253786259991E-3</v>
      </c>
      <c r="F16103" s="8">
        <v>0</v>
      </c>
      <c r="G16103" s="8">
        <v>2.523351150665E-2</v>
      </c>
      <c r="H16103" s="8">
        <v>0</v>
      </c>
      <c r="I16103" s="8">
        <v>0.18100254689020001</v>
      </c>
      <c r="J16103" s="8">
        <v>0</v>
      </c>
      <c r="K16103" s="8">
        <v>3.6495385648420003E-2</v>
      </c>
    </row>
    <row r="16104" spans="1:11" s="1" customFormat="1" x14ac:dyDescent="0.35">
      <c r="B16104" s="11">
        <v>5.1327040437419997</v>
      </c>
      <c r="C16104" s="11">
        <v>6.7106148212479999</v>
      </c>
      <c r="D16104" s="11">
        <v>6.6163201309520003</v>
      </c>
      <c r="E16104" s="11">
        <v>0.6730382128065</v>
      </c>
      <c r="F16104" s="11">
        <v>0</v>
      </c>
      <c r="G16104" s="11">
        <v>1.8816281792139999</v>
      </c>
      <c r="H16104" s="11">
        <v>0</v>
      </c>
      <c r="I16104" s="11">
        <v>0.88292600108969999</v>
      </c>
      <c r="J16104" s="11">
        <v>0</v>
      </c>
      <c r="K16104" s="11">
        <v>21.897231389049999</v>
      </c>
    </row>
    <row r="16105" spans="1:11" s="1" customFormat="1" x14ac:dyDescent="0.35">
      <c r="A16105" s="1" t="s">
        <v>16139</v>
      </c>
      <c r="B16105" s="6">
        <v>0.42157964004589998</v>
      </c>
      <c r="C16105" s="6">
        <v>0.37619352893379998</v>
      </c>
      <c r="D16105" s="7">
        <v>4.327750021593E-2</v>
      </c>
      <c r="E16105" s="7">
        <v>9.5014149689870001E-2</v>
      </c>
      <c r="F16105" s="8">
        <v>0.1932464749767</v>
      </c>
      <c r="G16105" s="8">
        <v>0.25179237824369999</v>
      </c>
      <c r="H16105" s="8">
        <v>0.26199215616760002</v>
      </c>
      <c r="I16105" s="8">
        <v>0.37331243208979997</v>
      </c>
      <c r="J16105" s="8">
        <v>0.22999478307890001</v>
      </c>
      <c r="K16105" s="8">
        <v>0.2244807675072</v>
      </c>
    </row>
    <row r="16106" spans="1:11" s="1" customFormat="1" x14ac:dyDescent="0.35">
      <c r="B16106" s="9">
        <v>43.55719401727</v>
      </c>
      <c r="C16106" s="9">
        <v>38.326966507720002</v>
      </c>
      <c r="D16106" s="10">
        <v>6.1887859182430001</v>
      </c>
      <c r="E16106" s="10">
        <v>7.7339248016219999</v>
      </c>
      <c r="F16106" s="11">
        <v>14.49546751135</v>
      </c>
      <c r="G16106" s="11">
        <v>18.775810655200001</v>
      </c>
      <c r="H16106" s="11">
        <v>1.0027065591890001</v>
      </c>
      <c r="I16106" s="11">
        <v>1.8210089221670001</v>
      </c>
      <c r="J16106" s="11">
        <v>2.7865956115869999</v>
      </c>
      <c r="K16106" s="11">
        <v>134.6884605043</v>
      </c>
    </row>
    <row r="16107" spans="1:11" s="1" customFormat="1" x14ac:dyDescent="0.35">
      <c r="A16107" s="1" t="s">
        <v>16140</v>
      </c>
      <c r="B16107" s="8">
        <v>4.6817146955479998E-2</v>
      </c>
      <c r="C16107" s="7">
        <v>9.3676997907020006E-3</v>
      </c>
      <c r="D16107" s="6">
        <v>0.15749382531690001</v>
      </c>
      <c r="E16107" s="8">
        <v>0.1183039509087</v>
      </c>
      <c r="F16107" s="8">
        <v>6.7922199160179997E-2</v>
      </c>
      <c r="G16107" s="7">
        <v>7.5070129499809997E-3</v>
      </c>
      <c r="H16107" s="8">
        <v>0.29138968589280001</v>
      </c>
      <c r="I16107" s="8">
        <v>0</v>
      </c>
      <c r="J16107" s="8">
        <v>0</v>
      </c>
      <c r="K16107" s="8">
        <v>7.452168563587E-2</v>
      </c>
    </row>
    <row r="16108" spans="1:11" s="1" customFormat="1" x14ac:dyDescent="0.35">
      <c r="B16108" s="11">
        <v>4.8371016044630002</v>
      </c>
      <c r="C16108" s="10">
        <v>0.95439046266990002</v>
      </c>
      <c r="D16108" s="9">
        <v>22.521993263660001</v>
      </c>
      <c r="E16108" s="11">
        <v>9.6296589828929999</v>
      </c>
      <c r="F16108" s="11">
        <v>5.0948615303039997</v>
      </c>
      <c r="G16108" s="10">
        <v>0.55978761040400005</v>
      </c>
      <c r="H16108" s="11">
        <v>1.115217927127</v>
      </c>
      <c r="I16108" s="11">
        <v>0</v>
      </c>
      <c r="J16108" s="11">
        <v>0</v>
      </c>
      <c r="K16108" s="11">
        <v>44.713011381519998</v>
      </c>
    </row>
    <row r="16109" spans="1:11" s="1" customFormat="1" x14ac:dyDescent="0.35">
      <c r="A16109" s="1" t="s">
        <v>16141</v>
      </c>
      <c r="B16109" s="8">
        <v>1</v>
      </c>
      <c r="C16109" s="8">
        <v>1</v>
      </c>
      <c r="D16109" s="8">
        <v>1</v>
      </c>
      <c r="E16109" s="8">
        <v>1</v>
      </c>
      <c r="F16109" s="8">
        <v>1</v>
      </c>
      <c r="G16109" s="8">
        <v>1</v>
      </c>
      <c r="H16109" s="8">
        <v>1</v>
      </c>
      <c r="I16109" s="8">
        <v>1</v>
      </c>
      <c r="J16109" s="8">
        <v>1</v>
      </c>
      <c r="K16109" s="8">
        <v>1</v>
      </c>
    </row>
    <row r="16110" spans="1:11" s="1" customFormat="1" x14ac:dyDescent="0.35">
      <c r="B16110" s="11">
        <v>103.3190170486</v>
      </c>
      <c r="C16110" s="11">
        <v>101.8809829514</v>
      </c>
      <c r="D16110" s="11">
        <v>143.00238894029999</v>
      </c>
      <c r="E16110" s="11">
        <v>81.397611059680003</v>
      </c>
      <c r="F16110" s="11">
        <v>75.010255752890004</v>
      </c>
      <c r="G16110" s="11">
        <v>74.568621918440002</v>
      </c>
      <c r="H16110" s="11">
        <v>3.8272388527090002</v>
      </c>
      <c r="I16110" s="11">
        <v>4.8779755658640003</v>
      </c>
      <c r="J16110" s="11">
        <v>12.115907910100001</v>
      </c>
      <c r="K16110" s="11">
        <v>600</v>
      </c>
    </row>
    <row r="16111" spans="1:11" x14ac:dyDescent="0.35">
      <c r="A16111" s="3" t="s">
        <v>16142</v>
      </c>
    </row>
    <row r="16112" spans="1:11" s="1" customFormat="1" x14ac:dyDescent="0.35">
      <c r="A16112" s="1" t="s">
        <v>16143</v>
      </c>
    </row>
    <row r="16113" spans="1:5" s="1" customFormat="1" x14ac:dyDescent="0.35"/>
    <row r="16114" spans="1:5" s="1" customFormat="1" x14ac:dyDescent="0.35"/>
    <row r="16115" spans="1:5" s="1" customFormat="1" x14ac:dyDescent="0.35"/>
    <row r="16116" spans="1:5" s="1" customFormat="1" x14ac:dyDescent="0.35">
      <c r="A16116" s="4" t="s">
        <v>16144</v>
      </c>
    </row>
    <row r="16117" spans="1:5" x14ac:dyDescent="0.35">
      <c r="A16117" s="3" t="s">
        <v>16145</v>
      </c>
    </row>
    <row r="16118" spans="1:5" s="1" customFormat="1" ht="31" x14ac:dyDescent="0.35">
      <c r="A16118" s="5" t="s">
        <v>16146</v>
      </c>
      <c r="B16118" s="5" t="s">
        <v>16147</v>
      </c>
      <c r="C16118" s="5" t="s">
        <v>16148</v>
      </c>
      <c r="D16118" s="5" t="s">
        <v>16149</v>
      </c>
      <c r="E16118" s="5" t="s">
        <v>16150</v>
      </c>
    </row>
    <row r="16119" spans="1:5" s="1" customFormat="1" x14ac:dyDescent="0.35">
      <c r="A16119" s="1" t="s">
        <v>16151</v>
      </c>
      <c r="B16119" s="8">
        <v>0.51796540350419995</v>
      </c>
      <c r="C16119" s="8">
        <v>0.4086913289536</v>
      </c>
      <c r="D16119" s="8">
        <v>0.20548987560509999</v>
      </c>
      <c r="E16119" s="8">
        <v>0.49988314952579999</v>
      </c>
    </row>
    <row r="16120" spans="1:5" s="1" customFormat="1" x14ac:dyDescent="0.35">
      <c r="B16120" s="11">
        <v>270.42333967500002</v>
      </c>
      <c r="C16120" s="11">
        <v>27.144695110400001</v>
      </c>
      <c r="D16120" s="11">
        <v>2.3618549300509999</v>
      </c>
      <c r="E16120" s="11">
        <v>299.9298897155</v>
      </c>
    </row>
    <row r="16121" spans="1:5" s="1" customFormat="1" x14ac:dyDescent="0.35">
      <c r="A16121" s="1" t="s">
        <v>16152</v>
      </c>
      <c r="B16121" s="8">
        <v>4.5532576769939999E-2</v>
      </c>
      <c r="C16121" s="8">
        <v>7.5786159881749998E-2</v>
      </c>
      <c r="D16121" s="6">
        <v>0.32746647202169998</v>
      </c>
      <c r="E16121" s="8">
        <v>5.4282385649089999E-2</v>
      </c>
    </row>
    <row r="16122" spans="1:5" s="1" customFormat="1" x14ac:dyDescent="0.35">
      <c r="B16122" s="11">
        <v>23.771995949600001</v>
      </c>
      <c r="C16122" s="11">
        <v>5.0336086377109996</v>
      </c>
      <c r="D16122" s="9">
        <v>3.7638268021410002</v>
      </c>
      <c r="E16122" s="11">
        <v>32.569431389450003</v>
      </c>
    </row>
    <row r="16123" spans="1:5" s="1" customFormat="1" x14ac:dyDescent="0.35">
      <c r="A16123" s="1" t="s">
        <v>16153</v>
      </c>
      <c r="B16123" s="8">
        <v>0.33954210961920001</v>
      </c>
      <c r="C16123" s="8">
        <v>0.27817501874610001</v>
      </c>
      <c r="D16123" s="8">
        <v>0.2199284614732</v>
      </c>
      <c r="E16123" s="8">
        <v>0.33045756409970001</v>
      </c>
    </row>
    <row r="16124" spans="1:5" s="1" customFormat="1" x14ac:dyDescent="0.35">
      <c r="B16124" s="11">
        <v>177.27074167949999</v>
      </c>
      <c r="C16124" s="11">
        <v>18.475987955330002</v>
      </c>
      <c r="D16124" s="11">
        <v>2.527808824933</v>
      </c>
      <c r="E16124" s="11">
        <v>198.2745384598</v>
      </c>
    </row>
    <row r="16125" spans="1:5" s="1" customFormat="1" x14ac:dyDescent="0.35">
      <c r="A16125" s="1" t="s">
        <v>16154</v>
      </c>
      <c r="B16125" s="8">
        <v>1.56620554046E-2</v>
      </c>
      <c r="C16125" s="8">
        <v>5.0114355858249998E-2</v>
      </c>
      <c r="D16125" s="8">
        <v>0</v>
      </c>
      <c r="E16125" s="8">
        <v>1.9175816190620001E-2</v>
      </c>
    </row>
    <row r="16126" spans="1:5" s="1" customFormat="1" x14ac:dyDescent="0.35">
      <c r="B16126" s="11">
        <v>8.1769656815529999</v>
      </c>
      <c r="C16126" s="11">
        <v>3.3285240328180001</v>
      </c>
      <c r="D16126" s="11">
        <v>0</v>
      </c>
      <c r="E16126" s="11">
        <v>11.50548971437</v>
      </c>
    </row>
    <row r="16127" spans="1:5" s="1" customFormat="1" x14ac:dyDescent="0.35">
      <c r="A16127" s="1" t="s">
        <v>16155</v>
      </c>
      <c r="B16127" s="8">
        <v>5.0619546017570002E-2</v>
      </c>
      <c r="C16127" s="8">
        <v>6.3697728730749997E-2</v>
      </c>
      <c r="D16127" s="8">
        <v>0.12970066855090001</v>
      </c>
      <c r="E16127" s="8">
        <v>5.3582171144420002E-2</v>
      </c>
    </row>
    <row r="16128" spans="1:5" s="1" customFormat="1" x14ac:dyDescent="0.35">
      <c r="B16128" s="11">
        <v>26.427839763609999</v>
      </c>
      <c r="C16128" s="11">
        <v>4.230712283641</v>
      </c>
      <c r="D16128" s="11">
        <v>1.490750639397</v>
      </c>
      <c r="E16128" s="11">
        <v>32.149302686650003</v>
      </c>
    </row>
    <row r="16129" spans="1:9" s="1" customFormat="1" x14ac:dyDescent="0.35">
      <c r="A16129" s="1" t="s">
        <v>16156</v>
      </c>
      <c r="B16129" s="7">
        <v>3.0678308684420001E-2</v>
      </c>
      <c r="C16129" s="6">
        <v>0.1235354078296</v>
      </c>
      <c r="D16129" s="8">
        <v>0.1174145223492</v>
      </c>
      <c r="E16129" s="8">
        <v>4.2618913390430002E-2</v>
      </c>
    </row>
    <row r="16130" spans="1:9" s="1" customFormat="1" x14ac:dyDescent="0.35">
      <c r="B16130" s="10">
        <v>16.016766050200001</v>
      </c>
      <c r="C16130" s="9">
        <v>8.2050455767179997</v>
      </c>
      <c r="D16130" s="11">
        <v>1.3495364073460001</v>
      </c>
      <c r="E16130" s="11">
        <v>25.571348034260001</v>
      </c>
    </row>
    <row r="16131" spans="1:9" s="1" customFormat="1" x14ac:dyDescent="0.35">
      <c r="A16131" s="1" t="s">
        <v>16157</v>
      </c>
      <c r="B16131" s="8">
        <v>1</v>
      </c>
      <c r="C16131" s="8">
        <v>1</v>
      </c>
      <c r="D16131" s="8">
        <v>1</v>
      </c>
      <c r="E16131" s="8">
        <v>1</v>
      </c>
    </row>
    <row r="16132" spans="1:9" s="1" customFormat="1" x14ac:dyDescent="0.35">
      <c r="B16132" s="11">
        <v>522.08764879950002</v>
      </c>
      <c r="C16132" s="11">
        <v>66.418573596620007</v>
      </c>
      <c r="D16132" s="11">
        <v>11.493777603870001</v>
      </c>
      <c r="E16132" s="11">
        <v>600</v>
      </c>
    </row>
    <row r="16133" spans="1:9" x14ac:dyDescent="0.35">
      <c r="A16133" s="3" t="s">
        <v>16158</v>
      </c>
    </row>
    <row r="16134" spans="1:9" s="1" customFormat="1" x14ac:dyDescent="0.35">
      <c r="A16134" s="1" t="s">
        <v>16159</v>
      </c>
    </row>
    <row r="16135" spans="1:9" s="1" customFormat="1" x14ac:dyDescent="0.35"/>
    <row r="16136" spans="1:9" s="1" customFormat="1" x14ac:dyDescent="0.35"/>
    <row r="16137" spans="1:9" s="1" customFormat="1" x14ac:dyDescent="0.35"/>
    <row r="16138" spans="1:9" s="1" customFormat="1" x14ac:dyDescent="0.35">
      <c r="A16138" s="4" t="s">
        <v>16160</v>
      </c>
    </row>
    <row r="16139" spans="1:9" x14ac:dyDescent="0.35">
      <c r="A16139" s="3" t="s">
        <v>16161</v>
      </c>
    </row>
    <row r="16140" spans="1:9" s="1" customFormat="1" ht="46.5" x14ac:dyDescent="0.35">
      <c r="A16140" s="5" t="s">
        <v>16162</v>
      </c>
      <c r="B16140" s="5" t="s">
        <v>16163</v>
      </c>
      <c r="C16140" s="5" t="s">
        <v>16164</v>
      </c>
      <c r="D16140" s="5" t="s">
        <v>16165</v>
      </c>
      <c r="E16140" s="5" t="s">
        <v>16166</v>
      </c>
      <c r="F16140" s="5" t="s">
        <v>16167</v>
      </c>
      <c r="G16140" s="5" t="s">
        <v>16168</v>
      </c>
      <c r="H16140" s="5" t="s">
        <v>16169</v>
      </c>
      <c r="I16140" s="5" t="s">
        <v>16170</v>
      </c>
    </row>
    <row r="16141" spans="1:9" s="1" customFormat="1" x14ac:dyDescent="0.35">
      <c r="A16141" s="1" t="s">
        <v>16171</v>
      </c>
      <c r="B16141" s="6">
        <v>0.89375854104240005</v>
      </c>
      <c r="C16141" s="7">
        <v>0.23991452141530001</v>
      </c>
      <c r="D16141" s="6">
        <v>0.90658654838300001</v>
      </c>
      <c r="E16141" s="6">
        <v>0.88566193564079998</v>
      </c>
      <c r="F16141" s="8">
        <v>0.59329731154099996</v>
      </c>
      <c r="G16141" s="7">
        <v>0.1904962088212</v>
      </c>
      <c r="H16141" s="6">
        <v>0.76945330320619998</v>
      </c>
      <c r="I16141" s="8">
        <v>0.49988314952579999</v>
      </c>
    </row>
    <row r="16142" spans="1:9" s="1" customFormat="1" x14ac:dyDescent="0.35">
      <c r="B16142" s="9">
        <v>174.23938500049999</v>
      </c>
      <c r="C16142" s="10">
        <v>84.258677246779996</v>
      </c>
      <c r="D16142" s="9">
        <v>68.388163302699994</v>
      </c>
      <c r="E16142" s="9">
        <v>105.8512216978</v>
      </c>
      <c r="F16142" s="11">
        <v>25.563937272059999</v>
      </c>
      <c r="G16142" s="10">
        <v>58.694739974729998</v>
      </c>
      <c r="H16142" s="9">
        <v>41.431827468160002</v>
      </c>
      <c r="I16142" s="11">
        <v>299.9298897155</v>
      </c>
    </row>
    <row r="16143" spans="1:9" s="1" customFormat="1" x14ac:dyDescent="0.35">
      <c r="A16143" s="1" t="s">
        <v>16172</v>
      </c>
      <c r="B16143" s="7">
        <v>8.0272185908309996E-3</v>
      </c>
      <c r="C16143" s="6">
        <v>7.8976296654689998E-2</v>
      </c>
      <c r="D16143" s="8">
        <v>0</v>
      </c>
      <c r="E16143" s="8">
        <v>1.309372811783E-2</v>
      </c>
      <c r="F16143" s="8">
        <v>9.7775981109789994E-2</v>
      </c>
      <c r="G16143" s="6">
        <v>7.6347281578019996E-2</v>
      </c>
      <c r="H16143" s="8">
        <v>6.0688296776280001E-2</v>
      </c>
      <c r="I16143" s="8">
        <v>5.4282385649089999E-2</v>
      </c>
    </row>
    <row r="16144" spans="1:9" s="1" customFormat="1" x14ac:dyDescent="0.35">
      <c r="B16144" s="10">
        <v>1.564916659593</v>
      </c>
      <c r="C16144" s="9">
        <v>27.736704934390001</v>
      </c>
      <c r="D16144" s="11">
        <v>0</v>
      </c>
      <c r="E16144" s="11">
        <v>1.564916659593</v>
      </c>
      <c r="F16144" s="11">
        <v>4.2129620330010003</v>
      </c>
      <c r="G16144" s="9">
        <v>23.523742901390001</v>
      </c>
      <c r="H16144" s="11">
        <v>3.267809795467</v>
      </c>
      <c r="I16144" s="11">
        <v>32.569431389450003</v>
      </c>
    </row>
    <row r="16145" spans="1:9" s="1" customFormat="1" x14ac:dyDescent="0.35">
      <c r="A16145" s="1" t="s">
        <v>16173</v>
      </c>
      <c r="B16145" s="7">
        <v>3.7171494990259998E-2</v>
      </c>
      <c r="C16145" s="6">
        <v>0.53386069591459995</v>
      </c>
      <c r="D16145" s="7">
        <v>4.9969019461430002E-2</v>
      </c>
      <c r="E16145" s="7">
        <v>2.9094129347159998E-2</v>
      </c>
      <c r="F16145" s="7">
        <v>0.16330575788480001</v>
      </c>
      <c r="G16145" s="6">
        <v>0.58568042305629997</v>
      </c>
      <c r="H16145" s="7">
        <v>6.5640762586260004E-2</v>
      </c>
      <c r="I16145" s="8">
        <v>0.33045756409970001</v>
      </c>
    </row>
    <row r="16146" spans="1:9" s="1" customFormat="1" x14ac:dyDescent="0.35">
      <c r="B16146" s="10">
        <v>7.2466310857279996</v>
      </c>
      <c r="C16146" s="9">
        <v>187.49342810280001</v>
      </c>
      <c r="D16146" s="10">
        <v>3.7694023467469999</v>
      </c>
      <c r="E16146" s="10">
        <v>3.4772287389810002</v>
      </c>
      <c r="F16146" s="10">
        <v>7.0365027272559999</v>
      </c>
      <c r="G16146" s="9">
        <v>180.45692537560001</v>
      </c>
      <c r="H16146" s="10">
        <v>3.5344792712180002</v>
      </c>
      <c r="I16146" s="11">
        <v>198.2745384598</v>
      </c>
    </row>
    <row r="16147" spans="1:9" s="1" customFormat="1" x14ac:dyDescent="0.35">
      <c r="A16147" s="1" t="s">
        <v>16174</v>
      </c>
      <c r="B16147" s="8">
        <v>0</v>
      </c>
      <c r="C16147" s="8">
        <v>2.9772529317760001E-2</v>
      </c>
      <c r="D16147" s="8">
        <v>0</v>
      </c>
      <c r="E16147" s="8">
        <v>0</v>
      </c>
      <c r="F16147" s="8">
        <v>6.0617520038120001E-2</v>
      </c>
      <c r="G16147" s="8">
        <v>2.5459055555099998E-2</v>
      </c>
      <c r="H16147" s="8">
        <v>1.9486959296590001E-2</v>
      </c>
      <c r="I16147" s="8">
        <v>1.9175816190620001E-2</v>
      </c>
    </row>
    <row r="16148" spans="1:9" s="1" customFormat="1" x14ac:dyDescent="0.35">
      <c r="B16148" s="11">
        <v>0</v>
      </c>
      <c r="C16148" s="11">
        <v>10.456198832009999</v>
      </c>
      <c r="D16148" s="11">
        <v>0</v>
      </c>
      <c r="E16148" s="11">
        <v>0</v>
      </c>
      <c r="F16148" s="11">
        <v>2.6118818502929999</v>
      </c>
      <c r="G16148" s="11">
        <v>7.8443169817190004</v>
      </c>
      <c r="H16148" s="11">
        <v>1.0492908823589999</v>
      </c>
      <c r="I16148" s="11">
        <v>11.50548971437</v>
      </c>
    </row>
    <row r="16149" spans="1:9" s="1" customFormat="1" x14ac:dyDescent="0.35">
      <c r="A16149" s="1" t="s">
        <v>16175</v>
      </c>
      <c r="B16149" s="8">
        <v>3.2540636606490002E-2</v>
      </c>
      <c r="C16149" s="8">
        <v>6.509011830269E-2</v>
      </c>
      <c r="D16149" s="8">
        <v>2.2898828538530001E-2</v>
      </c>
      <c r="E16149" s="8">
        <v>3.8626220533359998E-2</v>
      </c>
      <c r="F16149" s="8">
        <v>7.3087956025250006E-2</v>
      </c>
      <c r="G16149" s="8">
        <v>6.3971672086020004E-2</v>
      </c>
      <c r="H16149" s="8">
        <v>5.4704819862920001E-2</v>
      </c>
      <c r="I16149" s="8">
        <v>5.3582171144420002E-2</v>
      </c>
    </row>
    <row r="16150" spans="1:9" s="1" customFormat="1" x14ac:dyDescent="0.35">
      <c r="B16150" s="11">
        <v>6.3438392468140004</v>
      </c>
      <c r="C16150" s="11">
        <v>22.859838736179999</v>
      </c>
      <c r="D16150" s="11">
        <v>1.727368256596</v>
      </c>
      <c r="E16150" s="11">
        <v>4.6164709902179997</v>
      </c>
      <c r="F16150" s="11">
        <v>3.1492067919859998</v>
      </c>
      <c r="G16150" s="11">
        <v>19.710631944189998</v>
      </c>
      <c r="H16150" s="11">
        <v>2.9456247036610002</v>
      </c>
      <c r="I16150" s="11">
        <v>32.149302686650003</v>
      </c>
    </row>
    <row r="16151" spans="1:9" s="1" customFormat="1" x14ac:dyDescent="0.35">
      <c r="A16151" s="1" t="s">
        <v>16176</v>
      </c>
      <c r="B16151" s="8">
        <v>2.8502108769969999E-2</v>
      </c>
      <c r="C16151" s="8">
        <v>5.238583839489E-2</v>
      </c>
      <c r="D16151" s="8">
        <v>2.054560361709E-2</v>
      </c>
      <c r="E16151" s="8">
        <v>3.3523986360889997E-2</v>
      </c>
      <c r="F16151" s="8">
        <v>1.191547340102E-2</v>
      </c>
      <c r="G16151" s="8">
        <v>5.804535890339E-2</v>
      </c>
      <c r="H16151" s="8">
        <v>3.002585827172E-2</v>
      </c>
      <c r="I16151" s="8">
        <v>4.2618913390430002E-2</v>
      </c>
    </row>
    <row r="16152" spans="1:9" s="1" customFormat="1" x14ac:dyDescent="0.35">
      <c r="B16152" s="11">
        <v>5.5565230151599998</v>
      </c>
      <c r="C16152" s="11">
        <v>18.398058706819999</v>
      </c>
      <c r="D16152" s="11">
        <v>1.549853235551</v>
      </c>
      <c r="E16152" s="11">
        <v>4.0066697796090001</v>
      </c>
      <c r="F16152" s="11">
        <v>0.51341276736840002</v>
      </c>
      <c r="G16152" s="11">
        <v>17.884645939449999</v>
      </c>
      <c r="H16152" s="11">
        <v>1.6167663122810001</v>
      </c>
      <c r="I16152" s="11">
        <v>25.571348034260001</v>
      </c>
    </row>
    <row r="16153" spans="1:9" s="1" customFormat="1" x14ac:dyDescent="0.35">
      <c r="A16153" s="1" t="s">
        <v>16177</v>
      </c>
      <c r="B16153" s="8">
        <v>1</v>
      </c>
      <c r="C16153" s="8">
        <v>1</v>
      </c>
      <c r="D16153" s="8">
        <v>1</v>
      </c>
      <c r="E16153" s="8">
        <v>1</v>
      </c>
      <c r="F16153" s="8">
        <v>1</v>
      </c>
      <c r="G16153" s="8">
        <v>1</v>
      </c>
      <c r="H16153" s="8">
        <v>1</v>
      </c>
      <c r="I16153" s="8">
        <v>1</v>
      </c>
    </row>
    <row r="16154" spans="1:9" s="1" customFormat="1" x14ac:dyDescent="0.35">
      <c r="B16154" s="11">
        <v>194.95129500780001</v>
      </c>
      <c r="C16154" s="11">
        <v>351.20290655899998</v>
      </c>
      <c r="D16154" s="11">
        <v>75.434787141599998</v>
      </c>
      <c r="E16154" s="11">
        <v>119.5165078662</v>
      </c>
      <c r="F16154" s="11">
        <v>43.087903441960002</v>
      </c>
      <c r="G16154" s="11">
        <v>308.1150031171</v>
      </c>
      <c r="H16154" s="11">
        <v>53.845798433150001</v>
      </c>
      <c r="I16154" s="11">
        <v>600</v>
      </c>
    </row>
    <row r="16155" spans="1:9" x14ac:dyDescent="0.35">
      <c r="A16155" s="3" t="s">
        <v>16178</v>
      </c>
    </row>
    <row r="16156" spans="1:9" s="1" customFormat="1" x14ac:dyDescent="0.35">
      <c r="A16156" s="1" t="s">
        <v>16179</v>
      </c>
    </row>
    <row r="16157" spans="1:9" s="1" customFormat="1" x14ac:dyDescent="0.35"/>
    <row r="16158" spans="1:9" s="1" customFormat="1" x14ac:dyDescent="0.35"/>
    <row r="16159" spans="1:9" s="1" customFormat="1" x14ac:dyDescent="0.35"/>
    <row r="16160" spans="1:9" s="1" customFormat="1" x14ac:dyDescent="0.35">
      <c r="A16160" s="4" t="s">
        <v>16180</v>
      </c>
    </row>
    <row r="16161" spans="1:9" x14ac:dyDescent="0.35">
      <c r="A16161" s="3" t="s">
        <v>16181</v>
      </c>
    </row>
    <row r="16162" spans="1:9" s="1" customFormat="1" ht="62" x14ac:dyDescent="0.35">
      <c r="A16162" s="5" t="s">
        <v>16182</v>
      </c>
      <c r="B16162" s="5" t="s">
        <v>16183</v>
      </c>
      <c r="C16162" s="5" t="s">
        <v>16184</v>
      </c>
      <c r="D16162" s="5" t="s">
        <v>16185</v>
      </c>
      <c r="E16162" s="5" t="s">
        <v>16186</v>
      </c>
      <c r="F16162" s="5" t="s">
        <v>16187</v>
      </c>
      <c r="G16162" s="5" t="s">
        <v>16188</v>
      </c>
      <c r="H16162" s="5" t="s">
        <v>16189</v>
      </c>
      <c r="I16162" s="5" t="s">
        <v>16190</v>
      </c>
    </row>
    <row r="16163" spans="1:9" s="1" customFormat="1" x14ac:dyDescent="0.35">
      <c r="A16163" s="1" t="s">
        <v>16191</v>
      </c>
      <c r="B16163" s="7">
        <v>0.165186747671</v>
      </c>
      <c r="C16163" s="6">
        <v>0.85662569322500004</v>
      </c>
      <c r="D16163" s="7">
        <v>0.1572771109269</v>
      </c>
      <c r="E16163" s="7">
        <v>0.2090013436489</v>
      </c>
      <c r="F16163" s="6">
        <v>0.75517215782040004</v>
      </c>
      <c r="G16163" s="6">
        <v>0.89101682953530004</v>
      </c>
      <c r="H16163" s="8">
        <v>0.52822385521100002</v>
      </c>
      <c r="I16163" s="8">
        <v>0.49988314952579999</v>
      </c>
    </row>
    <row r="16164" spans="1:9" s="1" customFormat="1" x14ac:dyDescent="0.35">
      <c r="B16164" s="10">
        <v>47.046584347450001</v>
      </c>
      <c r="C16164" s="9">
        <v>225.3497745805</v>
      </c>
      <c r="D16164" s="10">
        <v>37.944005370239999</v>
      </c>
      <c r="E16164" s="10">
        <v>9.1025789772050008</v>
      </c>
      <c r="F16164" s="9">
        <v>50.293969991369998</v>
      </c>
      <c r="G16164" s="9">
        <v>175.05580458910001</v>
      </c>
      <c r="H16164" s="11">
        <v>27.533530787570001</v>
      </c>
      <c r="I16164" s="11">
        <v>299.9298897155</v>
      </c>
    </row>
    <row r="16165" spans="1:9" s="1" customFormat="1" x14ac:dyDescent="0.35">
      <c r="A16165" s="1" t="s">
        <v>16192</v>
      </c>
      <c r="B16165" s="8">
        <v>7.0769666535119999E-2</v>
      </c>
      <c r="C16165" s="7">
        <v>2.5534570527359999E-2</v>
      </c>
      <c r="D16165" s="8">
        <v>7.5671210398539995E-2</v>
      </c>
      <c r="E16165" s="8">
        <v>4.3618082841320002E-2</v>
      </c>
      <c r="F16165" s="8">
        <v>4.5580396713200001E-2</v>
      </c>
      <c r="G16165" s="7">
        <v>1.8739353997350001E-2</v>
      </c>
      <c r="H16165" s="8">
        <v>0.1092827251137</v>
      </c>
      <c r="I16165" s="8">
        <v>5.4282385649089999E-2</v>
      </c>
    </row>
    <row r="16166" spans="1:9" s="1" customFormat="1" x14ac:dyDescent="0.35">
      <c r="B16166" s="11">
        <v>20.155800225069999</v>
      </c>
      <c r="C16166" s="10">
        <v>6.7172975990100001</v>
      </c>
      <c r="D16166" s="11">
        <v>18.256113663419999</v>
      </c>
      <c r="E16166" s="11">
        <v>1.899686561654</v>
      </c>
      <c r="F16166" s="11">
        <v>3.03562450065</v>
      </c>
      <c r="G16166" s="10">
        <v>3.6816730983600001</v>
      </c>
      <c r="H16166" s="11">
        <v>5.696333565372</v>
      </c>
      <c r="I16166" s="11">
        <v>32.569431389450003</v>
      </c>
    </row>
    <row r="16167" spans="1:9" s="1" customFormat="1" x14ac:dyDescent="0.35">
      <c r="A16167" s="1" t="s">
        <v>16193</v>
      </c>
      <c r="B16167" s="6">
        <v>0.62610769592040005</v>
      </c>
      <c r="C16167" s="7">
        <v>4.2940876142500001E-2</v>
      </c>
      <c r="D16167" s="6">
        <v>0.63964550092049999</v>
      </c>
      <c r="E16167" s="6">
        <v>0.55111645729650005</v>
      </c>
      <c r="F16167" s="7">
        <v>6.4573733016299997E-2</v>
      </c>
      <c r="G16167" s="7">
        <v>3.5607681428669997E-2</v>
      </c>
      <c r="H16167" s="7">
        <v>0.16609093874469999</v>
      </c>
      <c r="I16167" s="8">
        <v>0.33045756409970001</v>
      </c>
    </row>
    <row r="16168" spans="1:9" s="1" customFormat="1" x14ac:dyDescent="0.35">
      <c r="B16168" s="9">
        <v>178.32077295560001</v>
      </c>
      <c r="C16168" s="10">
        <v>11.29631860862</v>
      </c>
      <c r="D16168" s="9">
        <v>154.31814698869999</v>
      </c>
      <c r="E16168" s="9">
        <v>24.002625966869999</v>
      </c>
      <c r="F16168" s="10">
        <v>4.3005682305960002</v>
      </c>
      <c r="G16168" s="10">
        <v>6.9957503780239998</v>
      </c>
      <c r="H16168" s="10">
        <v>8.6574468955749992</v>
      </c>
      <c r="I16168" s="11">
        <v>198.2745384598</v>
      </c>
    </row>
    <row r="16169" spans="1:9" s="1" customFormat="1" x14ac:dyDescent="0.35">
      <c r="A16169" s="1" t="s">
        <v>16194</v>
      </c>
      <c r="B16169" s="8">
        <v>1.918500348485E-2</v>
      </c>
      <c r="C16169" s="8">
        <v>8.8884043224089996E-3</v>
      </c>
      <c r="D16169" s="8">
        <v>2.2648379218710001E-2</v>
      </c>
      <c r="E16169" s="8">
        <v>0</v>
      </c>
      <c r="F16169" s="8">
        <v>1.0660579489240001E-2</v>
      </c>
      <c r="G16169" s="8">
        <v>8.2876651023779998E-3</v>
      </c>
      <c r="H16169" s="6">
        <v>7.1044849385419995E-2</v>
      </c>
      <c r="I16169" s="8">
        <v>1.9175816190620001E-2</v>
      </c>
    </row>
    <row r="16170" spans="1:9" s="1" customFormat="1" x14ac:dyDescent="0.35">
      <c r="B16170" s="11">
        <v>5.464051428955</v>
      </c>
      <c r="C16170" s="11">
        <v>2.3382440268560001</v>
      </c>
      <c r="D16170" s="11">
        <v>5.464051428955</v>
      </c>
      <c r="E16170" s="11">
        <v>0</v>
      </c>
      <c r="F16170" s="11">
        <v>0.70998759603380002</v>
      </c>
      <c r="G16170" s="11">
        <v>1.628256430822</v>
      </c>
      <c r="H16170" s="9">
        <v>3.703194258561</v>
      </c>
      <c r="I16170" s="11">
        <v>11.50548971437</v>
      </c>
    </row>
    <row r="16171" spans="1:9" s="1" customFormat="1" x14ac:dyDescent="0.35">
      <c r="A16171" s="1" t="s">
        <v>16195</v>
      </c>
      <c r="B16171" s="8">
        <v>6.6107970458389995E-2</v>
      </c>
      <c r="C16171" s="8">
        <v>4.1555151123020002E-2</v>
      </c>
      <c r="D16171" s="8">
        <v>5.4966265107419997E-2</v>
      </c>
      <c r="E16171" s="8">
        <v>0.12782626856150001</v>
      </c>
      <c r="F16171" s="8">
        <v>9.4241775105160006E-2</v>
      </c>
      <c r="G16171" s="8">
        <v>2.3695222832960001E-2</v>
      </c>
      <c r="H16171" s="8">
        <v>4.5840279141619998E-2</v>
      </c>
      <c r="I16171" s="8">
        <v>5.3582171144420002E-2</v>
      </c>
    </row>
    <row r="16172" spans="1:9" s="1" customFormat="1" x14ac:dyDescent="0.35">
      <c r="B16172" s="11">
        <v>18.82810971256</v>
      </c>
      <c r="C16172" s="11">
        <v>10.931780370689999</v>
      </c>
      <c r="D16172" s="11">
        <v>13.26092681972</v>
      </c>
      <c r="E16172" s="11">
        <v>5.5671828928369997</v>
      </c>
      <c r="F16172" s="11">
        <v>6.2764403586500004</v>
      </c>
      <c r="G16172" s="11">
        <v>4.6553400120440003</v>
      </c>
      <c r="H16172" s="11">
        <v>2.3894126033980001</v>
      </c>
      <c r="I16172" s="11">
        <v>32.149302686650003</v>
      </c>
    </row>
    <row r="16173" spans="1:9" s="1" customFormat="1" x14ac:dyDescent="0.35">
      <c r="A16173" s="1" t="s">
        <v>16196</v>
      </c>
      <c r="B16173" s="8">
        <v>5.264291593025E-2</v>
      </c>
      <c r="C16173" s="8">
        <v>2.4455304659720001E-2</v>
      </c>
      <c r="D16173" s="8">
        <v>4.9791533428000002E-2</v>
      </c>
      <c r="E16173" s="8">
        <v>6.8437847651760003E-2</v>
      </c>
      <c r="F16173" s="8">
        <v>2.977135785569E-2</v>
      </c>
      <c r="G16173" s="8">
        <v>2.265324710335E-2</v>
      </c>
      <c r="H16173" s="8">
        <v>7.9517352403530001E-2</v>
      </c>
      <c r="I16173" s="8">
        <v>4.2618913390430002E-2</v>
      </c>
    </row>
    <row r="16174" spans="1:9" s="1" customFormat="1" x14ac:dyDescent="0.35">
      <c r="B16174" s="11">
        <v>14.9931481764</v>
      </c>
      <c r="C16174" s="11">
        <v>6.4333785875789999</v>
      </c>
      <c r="D16174" s="11">
        <v>12.01249311264</v>
      </c>
      <c r="E16174" s="11">
        <v>2.9806550637610001</v>
      </c>
      <c r="F16174" s="11">
        <v>1.982752890305</v>
      </c>
      <c r="G16174" s="11">
        <v>4.4506256972729998</v>
      </c>
      <c r="H16174" s="11">
        <v>4.1448212702819998</v>
      </c>
      <c r="I16174" s="11">
        <v>25.571348034260001</v>
      </c>
    </row>
    <row r="16175" spans="1:9" s="1" customFormat="1" x14ac:dyDescent="0.35">
      <c r="A16175" s="1" t="s">
        <v>16197</v>
      </c>
      <c r="B16175" s="8">
        <v>1</v>
      </c>
      <c r="C16175" s="8">
        <v>1</v>
      </c>
      <c r="D16175" s="8">
        <v>1</v>
      </c>
      <c r="E16175" s="8">
        <v>1</v>
      </c>
      <c r="F16175" s="8">
        <v>1</v>
      </c>
      <c r="G16175" s="8">
        <v>1</v>
      </c>
      <c r="H16175" s="8">
        <v>1</v>
      </c>
      <c r="I16175" s="8">
        <v>1</v>
      </c>
    </row>
    <row r="16176" spans="1:9" s="1" customFormat="1" x14ac:dyDescent="0.35">
      <c r="B16176" s="11">
        <v>284.80846684599999</v>
      </c>
      <c r="C16176" s="11">
        <v>263.0667937732</v>
      </c>
      <c r="D16176" s="11">
        <v>241.25573738369999</v>
      </c>
      <c r="E16176" s="11">
        <v>43.552729462329999</v>
      </c>
      <c r="F16176" s="11">
        <v>66.599343567610006</v>
      </c>
      <c r="G16176" s="11">
        <v>196.46745020559999</v>
      </c>
      <c r="H16176" s="11">
        <v>52.124739380759998</v>
      </c>
      <c r="I16176" s="11">
        <v>600</v>
      </c>
    </row>
    <row r="16177" spans="1:9" x14ac:dyDescent="0.35">
      <c r="A16177" s="3" t="s">
        <v>16198</v>
      </c>
    </row>
    <row r="16178" spans="1:9" s="1" customFormat="1" x14ac:dyDescent="0.35">
      <c r="A16178" s="1" t="s">
        <v>16199</v>
      </c>
    </row>
    <row r="16179" spans="1:9" s="1" customFormat="1" x14ac:dyDescent="0.35"/>
    <row r="16180" spans="1:9" s="1" customFormat="1" x14ac:dyDescent="0.35"/>
    <row r="16181" spans="1:9" s="1" customFormat="1" x14ac:dyDescent="0.35"/>
    <row r="16182" spans="1:9" s="1" customFormat="1" x14ac:dyDescent="0.35">
      <c r="A16182" s="4" t="s">
        <v>16200</v>
      </c>
    </row>
    <row r="16183" spans="1:9" x14ac:dyDescent="0.35">
      <c r="A16183" s="3" t="s">
        <v>16201</v>
      </c>
    </row>
    <row r="16184" spans="1:9" s="1" customFormat="1" ht="62" x14ac:dyDescent="0.35">
      <c r="A16184" s="5" t="s">
        <v>16202</v>
      </c>
      <c r="B16184" s="5" t="s">
        <v>16203</v>
      </c>
      <c r="C16184" s="5" t="s">
        <v>16204</v>
      </c>
      <c r="D16184" s="5" t="s">
        <v>16205</v>
      </c>
      <c r="E16184" s="5" t="s">
        <v>16206</v>
      </c>
      <c r="F16184" s="5" t="s">
        <v>16207</v>
      </c>
      <c r="G16184" s="5" t="s">
        <v>16208</v>
      </c>
      <c r="H16184" s="5" t="s">
        <v>16209</v>
      </c>
      <c r="I16184" s="5" t="s">
        <v>16210</v>
      </c>
    </row>
    <row r="16185" spans="1:9" s="1" customFormat="1" x14ac:dyDescent="0.35">
      <c r="A16185" s="1" t="s">
        <v>16211</v>
      </c>
      <c r="B16185" s="7">
        <v>0.17138618453859999</v>
      </c>
      <c r="C16185" s="6">
        <v>0.86433271077319995</v>
      </c>
      <c r="D16185" s="7">
        <v>0.1558175333597</v>
      </c>
      <c r="E16185" s="7">
        <v>0.25488039966140003</v>
      </c>
      <c r="F16185" s="6">
        <v>0.76247980194999998</v>
      </c>
      <c r="G16185" s="6">
        <v>0.89256237059160004</v>
      </c>
      <c r="H16185" s="8">
        <v>0.46239838923900001</v>
      </c>
      <c r="I16185" s="8">
        <v>0.49988314952579999</v>
      </c>
    </row>
    <row r="16186" spans="1:9" s="1" customFormat="1" x14ac:dyDescent="0.35">
      <c r="B16186" s="10">
        <v>49.229596461349999</v>
      </c>
      <c r="C16186" s="9">
        <v>228.12278203509999</v>
      </c>
      <c r="D16186" s="10">
        <v>37.723526688130001</v>
      </c>
      <c r="E16186" s="10">
        <v>11.50606977322</v>
      </c>
      <c r="F16186" s="9">
        <v>43.671951048899999</v>
      </c>
      <c r="G16186" s="9">
        <v>184.4508309862</v>
      </c>
      <c r="H16186" s="11">
        <v>22.57751121898</v>
      </c>
      <c r="I16186" s="11">
        <v>299.9298897155</v>
      </c>
    </row>
    <row r="16187" spans="1:9" s="1" customFormat="1" x14ac:dyDescent="0.35">
      <c r="A16187" s="1" t="s">
        <v>16212</v>
      </c>
      <c r="B16187" s="8">
        <v>7.3377477859999998E-2</v>
      </c>
      <c r="C16187" s="7">
        <v>2.5451118871269999E-2</v>
      </c>
      <c r="D16187" s="8">
        <v>7.324098636161E-2</v>
      </c>
      <c r="E16187" s="8">
        <v>7.4109477722940006E-2</v>
      </c>
      <c r="F16187" s="8">
        <v>1.8171098379470001E-2</v>
      </c>
      <c r="G16187" s="8">
        <v>2.746885704223E-2</v>
      </c>
      <c r="H16187" s="8">
        <v>9.7792634948500004E-2</v>
      </c>
      <c r="I16187" s="8">
        <v>5.4282385649089999E-2</v>
      </c>
    </row>
    <row r="16188" spans="1:9" s="1" customFormat="1" x14ac:dyDescent="0.35">
      <c r="B16188" s="11">
        <v>21.077215961859999</v>
      </c>
      <c r="C16188" s="10">
        <v>6.7172975990100001</v>
      </c>
      <c r="D16188" s="11">
        <v>17.731690677570001</v>
      </c>
      <c r="E16188" s="11">
        <v>3.3455252842899998</v>
      </c>
      <c r="F16188" s="11">
        <v>1.040771594085</v>
      </c>
      <c r="G16188" s="11">
        <v>5.6765260049249999</v>
      </c>
      <c r="H16188" s="11">
        <v>4.7749178285790004</v>
      </c>
      <c r="I16188" s="11">
        <v>32.569431389450003</v>
      </c>
    </row>
    <row r="16189" spans="1:9" s="1" customFormat="1" x14ac:dyDescent="0.35">
      <c r="A16189" s="1" t="s">
        <v>16213</v>
      </c>
      <c r="B16189" s="6">
        <v>0.62153453084239996</v>
      </c>
      <c r="C16189" s="7">
        <v>4.2800537489679998E-2</v>
      </c>
      <c r="D16189" s="6">
        <v>0.6457200432636</v>
      </c>
      <c r="E16189" s="6">
        <v>0.49182834411199999</v>
      </c>
      <c r="F16189" s="7">
        <v>4.4988485042369998E-2</v>
      </c>
      <c r="G16189" s="7">
        <v>4.219412363438E-2</v>
      </c>
      <c r="H16189" s="7">
        <v>0.17298556932129999</v>
      </c>
      <c r="I16189" s="8">
        <v>0.33045756409970001</v>
      </c>
    </row>
    <row r="16190" spans="1:9" s="1" customFormat="1" x14ac:dyDescent="0.35">
      <c r="B16190" s="9">
        <v>178.53185904419999</v>
      </c>
      <c r="C16190" s="10">
        <v>11.29631860862</v>
      </c>
      <c r="D16190" s="9">
        <v>156.3292445971</v>
      </c>
      <c r="E16190" s="9">
        <v>22.202614447089999</v>
      </c>
      <c r="F16190" s="10">
        <v>2.5767697865699999</v>
      </c>
      <c r="G16190" s="10">
        <v>8.7195488220499993</v>
      </c>
      <c r="H16190" s="10">
        <v>8.4463608069670002</v>
      </c>
      <c r="I16190" s="11">
        <v>198.2745384598</v>
      </c>
    </row>
    <row r="16191" spans="1:9" s="1" customFormat="1" x14ac:dyDescent="0.35">
      <c r="A16191" s="1" t="s">
        <v>16214</v>
      </c>
      <c r="B16191" s="8">
        <v>1.902235634343E-2</v>
      </c>
      <c r="C16191" s="8">
        <v>8.8593553881440006E-3</v>
      </c>
      <c r="D16191" s="8">
        <v>1.8418236632670001E-2</v>
      </c>
      <c r="E16191" s="8">
        <v>2.2262232458010001E-2</v>
      </c>
      <c r="F16191" s="8">
        <v>1.239585566041E-2</v>
      </c>
      <c r="G16191" s="8">
        <v>7.8791752363209996E-3</v>
      </c>
      <c r="H16191" s="6">
        <v>7.584321600327E-2</v>
      </c>
      <c r="I16191" s="8">
        <v>1.9175816190620001E-2</v>
      </c>
    </row>
    <row r="16192" spans="1:9" s="1" customFormat="1" x14ac:dyDescent="0.35">
      <c r="B16192" s="11">
        <v>5.464051428955</v>
      </c>
      <c r="C16192" s="11">
        <v>2.3382440268560001</v>
      </c>
      <c r="D16192" s="11">
        <v>4.4590671292210002</v>
      </c>
      <c r="E16192" s="11">
        <v>1.0049842997339999</v>
      </c>
      <c r="F16192" s="11">
        <v>0.70998759603380002</v>
      </c>
      <c r="G16192" s="11">
        <v>1.628256430822</v>
      </c>
      <c r="H16192" s="9">
        <v>3.703194258561</v>
      </c>
      <c r="I16192" s="11">
        <v>11.50548971437</v>
      </c>
    </row>
    <row r="16193" spans="1:9" s="1" customFormat="1" x14ac:dyDescent="0.35">
      <c r="A16193" s="1" t="s">
        <v>16215</v>
      </c>
      <c r="B16193" s="8">
        <v>6.2482832021780003E-2</v>
      </c>
      <c r="C16193" s="8">
        <v>3.8160113337180002E-2</v>
      </c>
      <c r="D16193" s="8">
        <v>5.4774436234319997E-2</v>
      </c>
      <c r="E16193" s="8">
        <v>0.1038227303043</v>
      </c>
      <c r="F16193" s="6">
        <v>0.1456836369226</v>
      </c>
      <c r="G16193" s="7">
        <v>8.3587799401510007E-3</v>
      </c>
      <c r="H16193" s="8">
        <v>8.4582978323230001E-2</v>
      </c>
      <c r="I16193" s="8">
        <v>5.3582171144420002E-2</v>
      </c>
    </row>
    <row r="16194" spans="1:9" s="1" customFormat="1" x14ac:dyDescent="0.35">
      <c r="B16194" s="11">
        <v>17.94779791893</v>
      </c>
      <c r="C16194" s="11">
        <v>10.071574416600001</v>
      </c>
      <c r="D16194" s="11">
        <v>13.26092681972</v>
      </c>
      <c r="E16194" s="11">
        <v>4.686871099208</v>
      </c>
      <c r="F16194" s="9">
        <v>8.3442061600049993</v>
      </c>
      <c r="G16194" s="10">
        <v>1.727368256596</v>
      </c>
      <c r="H16194" s="11">
        <v>4.1299303511209997</v>
      </c>
      <c r="I16194" s="11">
        <v>32.149302686650003</v>
      </c>
    </row>
    <row r="16195" spans="1:9" s="1" customFormat="1" x14ac:dyDescent="0.35">
      <c r="A16195" s="1" t="s">
        <v>16216</v>
      </c>
      <c r="B16195" s="8">
        <v>5.2196618393809999E-2</v>
      </c>
      <c r="C16195" s="7">
        <v>2.0396164140559999E-2</v>
      </c>
      <c r="D16195" s="8">
        <v>5.202876414813E-2</v>
      </c>
      <c r="E16195" s="8">
        <v>5.3096815741480001E-2</v>
      </c>
      <c r="F16195" s="8">
        <v>1.628112204519E-2</v>
      </c>
      <c r="G16195" s="8">
        <v>2.1536693555320001E-2</v>
      </c>
      <c r="H16195" s="6">
        <v>0.10639721216469999</v>
      </c>
      <c r="I16195" s="8">
        <v>4.2618913390430002E-2</v>
      </c>
    </row>
    <row r="16196" spans="1:9" s="1" customFormat="1" x14ac:dyDescent="0.35">
      <c r="B16196" s="11">
        <v>14.9931481764</v>
      </c>
      <c r="C16196" s="10">
        <v>5.3831466154149998</v>
      </c>
      <c r="D16196" s="11">
        <v>12.59619781274</v>
      </c>
      <c r="E16196" s="11">
        <v>2.396950363657</v>
      </c>
      <c r="F16196" s="11">
        <v>0.93252091814170002</v>
      </c>
      <c r="G16196" s="11">
        <v>4.4506256972729998</v>
      </c>
      <c r="H16196" s="9">
        <v>5.1950532424459999</v>
      </c>
      <c r="I16196" s="11">
        <v>25.571348034260001</v>
      </c>
    </row>
    <row r="16197" spans="1:9" s="1" customFormat="1" x14ac:dyDescent="0.35">
      <c r="A16197" s="1" t="s">
        <v>16217</v>
      </c>
      <c r="B16197" s="8">
        <v>1</v>
      </c>
      <c r="C16197" s="8">
        <v>1</v>
      </c>
      <c r="D16197" s="8">
        <v>1</v>
      </c>
      <c r="E16197" s="8">
        <v>1</v>
      </c>
      <c r="F16197" s="8">
        <v>1</v>
      </c>
      <c r="G16197" s="8">
        <v>1</v>
      </c>
      <c r="H16197" s="8">
        <v>1</v>
      </c>
      <c r="I16197" s="8">
        <v>1</v>
      </c>
    </row>
    <row r="16198" spans="1:9" s="1" customFormat="1" x14ac:dyDescent="0.35">
      <c r="B16198" s="11">
        <v>287.24366899170002</v>
      </c>
      <c r="C16198" s="11">
        <v>263.92936330160001</v>
      </c>
      <c r="D16198" s="11">
        <v>242.10065372450001</v>
      </c>
      <c r="E16198" s="11">
        <v>45.143015267199999</v>
      </c>
      <c r="F16198" s="11">
        <v>57.276207103739999</v>
      </c>
      <c r="G16198" s="11">
        <v>206.65315619789999</v>
      </c>
      <c r="H16198" s="11">
        <v>48.82696770666</v>
      </c>
      <c r="I16198" s="11">
        <v>600</v>
      </c>
    </row>
    <row r="16199" spans="1:9" x14ac:dyDescent="0.35">
      <c r="A16199" s="3" t="s">
        <v>16218</v>
      </c>
    </row>
    <row r="16200" spans="1:9" s="1" customFormat="1" x14ac:dyDescent="0.35">
      <c r="A16200" s="1" t="s">
        <v>16219</v>
      </c>
    </row>
    <row r="16201" spans="1:9" s="1" customFormat="1" x14ac:dyDescent="0.35"/>
    <row r="16202" spans="1:9" s="1" customFormat="1" x14ac:dyDescent="0.35"/>
    <row r="16203" spans="1:9" s="1" customFormat="1" x14ac:dyDescent="0.35"/>
    <row r="16204" spans="1:9" s="1" customFormat="1" x14ac:dyDescent="0.35">
      <c r="A16204" s="4" t="s">
        <v>16220</v>
      </c>
    </row>
    <row r="16205" spans="1:9" x14ac:dyDescent="0.35">
      <c r="A16205" s="3" t="s">
        <v>16221</v>
      </c>
    </row>
    <row r="16206" spans="1:9" s="1" customFormat="1" ht="31" x14ac:dyDescent="0.35">
      <c r="A16206" s="5" t="s">
        <v>16222</v>
      </c>
      <c r="B16206" s="5" t="s">
        <v>16223</v>
      </c>
      <c r="C16206" s="5" t="s">
        <v>16224</v>
      </c>
      <c r="D16206" s="5" t="s">
        <v>16225</v>
      </c>
      <c r="E16206" s="5" t="s">
        <v>16226</v>
      </c>
      <c r="F16206" s="5" t="s">
        <v>16227</v>
      </c>
      <c r="G16206" s="5" t="s">
        <v>16228</v>
      </c>
      <c r="H16206" s="5" t="s">
        <v>16229</v>
      </c>
      <c r="I16206" s="5" t="s">
        <v>16230</v>
      </c>
    </row>
    <row r="16207" spans="1:9" s="1" customFormat="1" x14ac:dyDescent="0.35">
      <c r="A16207" s="1" t="s">
        <v>16231</v>
      </c>
      <c r="B16207" s="7">
        <v>0.40577818481119998</v>
      </c>
      <c r="C16207" s="7">
        <v>0.25688650192599999</v>
      </c>
      <c r="D16207" s="6">
        <v>0.74099887170830003</v>
      </c>
      <c r="E16207" s="7">
        <v>0.40018571244500001</v>
      </c>
      <c r="F16207" s="6">
        <v>0.83840424981469996</v>
      </c>
      <c r="G16207" s="8">
        <v>0.40311503161169998</v>
      </c>
      <c r="H16207" s="8">
        <v>0.52176049122029999</v>
      </c>
      <c r="I16207" s="8">
        <v>0.49988314952579999</v>
      </c>
    </row>
    <row r="16208" spans="1:9" s="1" customFormat="1" x14ac:dyDescent="0.35">
      <c r="B16208" s="10">
        <v>101.4296075036</v>
      </c>
      <c r="C16208" s="10">
        <v>62.703334165800001</v>
      </c>
      <c r="D16208" s="9">
        <v>175.75269368400001</v>
      </c>
      <c r="E16208" s="10">
        <v>69.524992124250005</v>
      </c>
      <c r="F16208" s="9">
        <v>135.4136619896</v>
      </c>
      <c r="G16208" s="11">
        <v>49.704421758400002</v>
      </c>
      <c r="H16208" s="11">
        <v>5.3310682053039997</v>
      </c>
      <c r="I16208" s="11">
        <v>299.9298897155</v>
      </c>
    </row>
    <row r="16209" spans="1:9" s="1" customFormat="1" x14ac:dyDescent="0.35">
      <c r="A16209" s="1" t="s">
        <v>16232</v>
      </c>
      <c r="B16209" s="8">
        <v>5.7603931044010001E-2</v>
      </c>
      <c r="C16209" s="8">
        <v>7.1149833950350003E-2</v>
      </c>
      <c r="D16209" s="8">
        <v>3.9200716198980003E-2</v>
      </c>
      <c r="E16209" s="8">
        <v>5.5405582179820001E-2</v>
      </c>
      <c r="F16209" s="8">
        <v>4.4596220787729998E-2</v>
      </c>
      <c r="G16209" s="8">
        <v>5.8772458316239999E-2</v>
      </c>
      <c r="H16209" s="8">
        <v>0</v>
      </c>
      <c r="I16209" s="8">
        <v>5.4282385649089999E-2</v>
      </c>
    </row>
    <row r="16210" spans="1:9" s="1" customFormat="1" x14ac:dyDescent="0.35">
      <c r="B16210" s="11">
        <v>14.39886207578</v>
      </c>
      <c r="C16210" s="11">
        <v>17.36693746297</v>
      </c>
      <c r="D16210" s="11">
        <v>9.2977624249670008</v>
      </c>
      <c r="E16210" s="11">
        <v>9.6257126251620004</v>
      </c>
      <c r="F16210" s="11">
        <v>7.2028947480859999</v>
      </c>
      <c r="G16210" s="11">
        <v>7.2466934419409998</v>
      </c>
      <c r="H16210" s="11">
        <v>0</v>
      </c>
      <c r="I16210" s="11">
        <v>32.569431389450003</v>
      </c>
    </row>
    <row r="16211" spans="1:9" s="1" customFormat="1" x14ac:dyDescent="0.35">
      <c r="A16211" s="1" t="s">
        <v>16233</v>
      </c>
      <c r="B16211" s="6">
        <v>0.41157566700800002</v>
      </c>
      <c r="C16211" s="6">
        <v>0.53253598927120005</v>
      </c>
      <c r="D16211" s="7">
        <v>0.1106593294614</v>
      </c>
      <c r="E16211" s="6">
        <v>0.42270967696959999</v>
      </c>
      <c r="F16211" s="7">
        <v>5.73446532701E-2</v>
      </c>
      <c r="G16211" s="8">
        <v>0.40903596483269999</v>
      </c>
      <c r="H16211" s="8">
        <v>0.4211113612256</v>
      </c>
      <c r="I16211" s="8">
        <v>0.33045756409970001</v>
      </c>
    </row>
    <row r="16212" spans="1:9" s="1" customFormat="1" x14ac:dyDescent="0.35">
      <c r="B16212" s="9">
        <v>102.87876461880001</v>
      </c>
      <c r="C16212" s="9">
        <v>129.98651871640001</v>
      </c>
      <c r="D16212" s="10">
        <v>26.246565246820001</v>
      </c>
      <c r="E16212" s="9">
        <v>73.438121472649996</v>
      </c>
      <c r="F16212" s="10">
        <v>9.261939567392</v>
      </c>
      <c r="G16212" s="11">
        <v>50.434477794380001</v>
      </c>
      <c r="H16212" s="11">
        <v>4.302689503131</v>
      </c>
      <c r="I16212" s="11">
        <v>198.2745384598</v>
      </c>
    </row>
    <row r="16213" spans="1:9" s="1" customFormat="1" x14ac:dyDescent="0.35">
      <c r="A16213" s="1" t="s">
        <v>16234</v>
      </c>
      <c r="B16213" s="8">
        <v>1.6754509098479999E-2</v>
      </c>
      <c r="C16213" s="8">
        <v>1.496710738689E-2</v>
      </c>
      <c r="D16213" s="8">
        <v>2.490623865496E-2</v>
      </c>
      <c r="E16213" s="8">
        <v>1.3621401491120001E-2</v>
      </c>
      <c r="F16213" s="8">
        <v>8.3316775122569998E-3</v>
      </c>
      <c r="G16213" s="8">
        <v>4.5013114602979999E-2</v>
      </c>
      <c r="H16213" s="8">
        <v>0</v>
      </c>
      <c r="I16213" s="8">
        <v>1.9175816190620001E-2</v>
      </c>
    </row>
    <row r="16214" spans="1:9" s="1" customFormat="1" x14ac:dyDescent="0.35">
      <c r="B16214" s="11">
        <v>4.1880104583869997</v>
      </c>
      <c r="C16214" s="11">
        <v>3.6533158766190001</v>
      </c>
      <c r="D16214" s="11">
        <v>5.907348445827</v>
      </c>
      <c r="E16214" s="11">
        <v>2.3664708707509998</v>
      </c>
      <c r="F16214" s="11">
        <v>1.3456789641760001</v>
      </c>
      <c r="G16214" s="11">
        <v>5.5501548129840002</v>
      </c>
      <c r="H16214" s="11">
        <v>0</v>
      </c>
      <c r="I16214" s="11">
        <v>11.50548971437</v>
      </c>
    </row>
    <row r="16215" spans="1:9" s="1" customFormat="1" x14ac:dyDescent="0.35">
      <c r="A16215" s="1" t="s">
        <v>16235</v>
      </c>
      <c r="B16215" s="8">
        <v>6.2665330523910004E-2</v>
      </c>
      <c r="C16215" s="8">
        <v>7.4735333569929993E-2</v>
      </c>
      <c r="D16215" s="8">
        <v>4.2408465557629997E-2</v>
      </c>
      <c r="E16215" s="8">
        <v>6.3461286483820004E-2</v>
      </c>
      <c r="F16215" s="8">
        <v>2.4365382275729999E-2</v>
      </c>
      <c r="G16215" s="8">
        <v>4.3578671416389998E-2</v>
      </c>
      <c r="H16215" s="8">
        <v>0</v>
      </c>
      <c r="I16215" s="8">
        <v>5.3582171144420002E-2</v>
      </c>
    </row>
    <row r="16216" spans="1:9" s="1" customFormat="1" x14ac:dyDescent="0.35">
      <c r="B16216" s="11">
        <v>15.66402561064</v>
      </c>
      <c r="C16216" s="11">
        <v>18.242120779770001</v>
      </c>
      <c r="D16216" s="11">
        <v>10.058587592149999</v>
      </c>
      <c r="E16216" s="11">
        <v>11.025244794540001</v>
      </c>
      <c r="F16216" s="11">
        <v>3.9353398321420001</v>
      </c>
      <c r="G16216" s="11">
        <v>5.373286764056</v>
      </c>
      <c r="H16216" s="11">
        <v>0</v>
      </c>
      <c r="I16216" s="11">
        <v>32.149302686650003</v>
      </c>
    </row>
    <row r="16217" spans="1:9" s="1" customFormat="1" x14ac:dyDescent="0.35">
      <c r="A16217" s="1" t="s">
        <v>16236</v>
      </c>
      <c r="B16217" s="8">
        <v>4.5622377514390001E-2</v>
      </c>
      <c r="C16217" s="8">
        <v>4.9725233895599998E-2</v>
      </c>
      <c r="D16217" s="8">
        <v>4.1826378418710002E-2</v>
      </c>
      <c r="E16217" s="8">
        <v>4.4616340430690002E-2</v>
      </c>
      <c r="F16217" s="8">
        <v>2.6957816339509999E-2</v>
      </c>
      <c r="G16217" s="8">
        <v>4.0484759219959997E-2</v>
      </c>
      <c r="H16217" s="8">
        <v>5.7128147554169999E-2</v>
      </c>
      <c r="I16217" s="8">
        <v>4.2618913390430002E-2</v>
      </c>
    </row>
    <row r="16218" spans="1:9" s="1" customFormat="1" x14ac:dyDescent="0.35">
      <c r="B16218" s="11">
        <v>11.40391479354</v>
      </c>
      <c r="C16218" s="11">
        <v>12.137414515950001</v>
      </c>
      <c r="D16218" s="11">
        <v>9.9205261368179993</v>
      </c>
      <c r="E16218" s="11">
        <v>7.751278020659</v>
      </c>
      <c r="F16218" s="11">
        <v>4.3540531081309997</v>
      </c>
      <c r="G16218" s="11">
        <v>4.9918047933149996</v>
      </c>
      <c r="H16218" s="11">
        <v>0.58370470010419995</v>
      </c>
      <c r="I16218" s="11">
        <v>25.571348034260001</v>
      </c>
    </row>
    <row r="16219" spans="1:9" s="1" customFormat="1" x14ac:dyDescent="0.35">
      <c r="A16219" s="1" t="s">
        <v>16237</v>
      </c>
      <c r="B16219" s="8">
        <v>1</v>
      </c>
      <c r="C16219" s="8">
        <v>1</v>
      </c>
      <c r="D16219" s="8">
        <v>1</v>
      </c>
      <c r="E16219" s="8">
        <v>1</v>
      </c>
      <c r="F16219" s="8">
        <v>1</v>
      </c>
      <c r="G16219" s="8">
        <v>1</v>
      </c>
      <c r="H16219" s="8">
        <v>1</v>
      </c>
      <c r="I16219" s="8">
        <v>1</v>
      </c>
    </row>
    <row r="16220" spans="1:9" s="1" customFormat="1" x14ac:dyDescent="0.35">
      <c r="B16220" s="11">
        <v>249.96318506079999</v>
      </c>
      <c r="C16220" s="11">
        <v>244.08964151750001</v>
      </c>
      <c r="D16220" s="11">
        <v>237.1834835306</v>
      </c>
      <c r="E16220" s="11">
        <v>173.73181990800001</v>
      </c>
      <c r="F16220" s="11">
        <v>161.51356820949999</v>
      </c>
      <c r="G16220" s="11">
        <v>123.3008393651</v>
      </c>
      <c r="H16220" s="11">
        <v>10.217462408539999</v>
      </c>
      <c r="I16220" s="11">
        <v>600</v>
      </c>
    </row>
    <row r="16221" spans="1:9" x14ac:dyDescent="0.35">
      <c r="A16221" s="3" t="s">
        <v>16238</v>
      </c>
    </row>
    <row r="16222" spans="1:9" s="1" customFormat="1" x14ac:dyDescent="0.35">
      <c r="A16222" s="1" t="s">
        <v>16239</v>
      </c>
    </row>
    <row r="16223" spans="1:9" s="1" customFormat="1" x14ac:dyDescent="0.35"/>
    <row r="16224" spans="1:9" s="1" customFormat="1" x14ac:dyDescent="0.35"/>
    <row r="16225" spans="1:10" s="1" customFormat="1" x14ac:dyDescent="0.35"/>
    <row r="16226" spans="1:10" s="1" customFormat="1" x14ac:dyDescent="0.35">
      <c r="A16226" s="4" t="s">
        <v>16240</v>
      </c>
    </row>
    <row r="16227" spans="1:10" x14ac:dyDescent="0.35">
      <c r="A16227" s="3" t="s">
        <v>16241</v>
      </c>
    </row>
    <row r="16228" spans="1:10" s="1" customFormat="1" ht="46.5" x14ac:dyDescent="0.35">
      <c r="A16228" s="5" t="s">
        <v>16242</v>
      </c>
      <c r="B16228" s="5" t="s">
        <v>16243</v>
      </c>
      <c r="C16228" s="5" t="s">
        <v>16244</v>
      </c>
      <c r="D16228" s="5" t="s">
        <v>16245</v>
      </c>
      <c r="E16228" s="5" t="s">
        <v>16246</v>
      </c>
      <c r="F16228" s="5" t="s">
        <v>16247</v>
      </c>
      <c r="G16228" s="5" t="s">
        <v>16248</v>
      </c>
      <c r="H16228" s="5" t="s">
        <v>16249</v>
      </c>
      <c r="I16228" s="5" t="s">
        <v>16250</v>
      </c>
      <c r="J16228" s="5" t="s">
        <v>16251</v>
      </c>
    </row>
    <row r="16229" spans="1:10" s="1" customFormat="1" x14ac:dyDescent="0.35">
      <c r="A16229" s="1" t="s">
        <v>16252</v>
      </c>
      <c r="B16229" s="6">
        <v>0.88478702657450004</v>
      </c>
      <c r="C16229" s="7">
        <v>0.19481666119730001</v>
      </c>
      <c r="D16229" s="6">
        <v>0.90408024284209998</v>
      </c>
      <c r="E16229" s="6">
        <v>0.86047192890629998</v>
      </c>
      <c r="F16229" s="8">
        <v>0.49711581519839998</v>
      </c>
      <c r="G16229" s="8">
        <v>0.60605028984349996</v>
      </c>
      <c r="H16229" s="7">
        <v>0.15423988719699999</v>
      </c>
      <c r="I16229" s="8">
        <v>0.32134660035099999</v>
      </c>
      <c r="J16229" s="8">
        <v>0.49988314952579999</v>
      </c>
    </row>
    <row r="16230" spans="1:10" s="1" customFormat="1" x14ac:dyDescent="0.35">
      <c r="B16230" s="9">
        <v>223.72416685330001</v>
      </c>
      <c r="C16230" s="10">
        <v>61.452077237579999</v>
      </c>
      <c r="D16230" s="9">
        <v>127.4640914813</v>
      </c>
      <c r="E16230" s="9">
        <v>96.260075372000003</v>
      </c>
      <c r="F16230" s="11">
        <v>12.909091878830001</v>
      </c>
      <c r="G16230" s="11">
        <v>17.16881911178</v>
      </c>
      <c r="H16230" s="10">
        <v>44.283258125800003</v>
      </c>
      <c r="I16230" s="11">
        <v>1.844553745804</v>
      </c>
      <c r="J16230" s="11">
        <v>299.9298897155</v>
      </c>
    </row>
    <row r="16231" spans="1:10" s="1" customFormat="1" x14ac:dyDescent="0.35">
      <c r="A16231" s="1" t="s">
        <v>16253</v>
      </c>
      <c r="B16231" s="7">
        <v>1.4929037432480001E-2</v>
      </c>
      <c r="C16231" s="8">
        <v>7.460617552887E-2</v>
      </c>
      <c r="D16231" s="7">
        <v>7.4645358669780002E-3</v>
      </c>
      <c r="E16231" s="8">
        <v>2.4336493508809998E-2</v>
      </c>
      <c r="F16231" s="8">
        <v>0.16261933504269999</v>
      </c>
      <c r="G16231" s="8">
        <v>6.6293953019600005E-2</v>
      </c>
      <c r="H16231" s="8">
        <v>7.5426349636009998E-2</v>
      </c>
      <c r="I16231" s="8">
        <v>0.1808688466217</v>
      </c>
      <c r="J16231" s="8">
        <v>5.4282385649089999E-2</v>
      </c>
    </row>
    <row r="16232" spans="1:10" s="1" customFormat="1" x14ac:dyDescent="0.35">
      <c r="B16232" s="10">
        <v>3.7749044246649999</v>
      </c>
      <c r="C16232" s="11">
        <v>23.533431036260001</v>
      </c>
      <c r="D16232" s="10">
        <v>1.052406896563</v>
      </c>
      <c r="E16232" s="11">
        <v>2.7224975281020001</v>
      </c>
      <c r="F16232" s="11">
        <v>4.2228950943800001</v>
      </c>
      <c r="G16232" s="11">
        <v>1.878043632142</v>
      </c>
      <c r="H16232" s="11">
        <v>21.655387404119999</v>
      </c>
      <c r="I16232" s="11">
        <v>1.038200834148</v>
      </c>
      <c r="J16232" s="11">
        <v>32.569431389450003</v>
      </c>
    </row>
    <row r="16233" spans="1:10" s="1" customFormat="1" x14ac:dyDescent="0.35">
      <c r="A16233" s="1" t="s">
        <v>16254</v>
      </c>
      <c r="B16233" s="7">
        <v>4.1977599068820003E-2</v>
      </c>
      <c r="C16233" s="6">
        <v>0.58891198731950001</v>
      </c>
      <c r="D16233" s="7">
        <v>5.046885658295E-2</v>
      </c>
      <c r="E16233" s="7">
        <v>3.127613006972E-2</v>
      </c>
      <c r="F16233" s="7">
        <v>3.1663024100279998E-2</v>
      </c>
      <c r="G16233" s="8">
        <v>0.23088097953510001</v>
      </c>
      <c r="H16233" s="6">
        <v>0.62423921319779996</v>
      </c>
      <c r="I16233" s="8">
        <v>0.1871575510431</v>
      </c>
      <c r="J16233" s="8">
        <v>0.33045756409970001</v>
      </c>
    </row>
    <row r="16234" spans="1:10" s="1" customFormat="1" x14ac:dyDescent="0.35">
      <c r="B16234" s="10">
        <v>10.614309541280001</v>
      </c>
      <c r="C16234" s="9">
        <v>185.76370577590001</v>
      </c>
      <c r="D16234" s="10">
        <v>7.1154822853119999</v>
      </c>
      <c r="E16234" s="10">
        <v>3.4988272559709999</v>
      </c>
      <c r="F16234" s="10">
        <v>0.82222467033949997</v>
      </c>
      <c r="G16234" s="11">
        <v>6.5406350601890004</v>
      </c>
      <c r="H16234" s="9">
        <v>179.2230707157</v>
      </c>
      <c r="I16234" s="11">
        <v>1.074298472288</v>
      </c>
      <c r="J16234" s="11">
        <v>198.2745384598</v>
      </c>
    </row>
    <row r="16235" spans="1:10" s="1" customFormat="1" x14ac:dyDescent="0.35">
      <c r="A16235" s="1" t="s">
        <v>16255</v>
      </c>
      <c r="B16235" s="8">
        <v>1.3338911094639999E-2</v>
      </c>
      <c r="C16235" s="8">
        <v>2.1588349791890001E-2</v>
      </c>
      <c r="D16235" s="8">
        <v>7.4424345296879996E-3</v>
      </c>
      <c r="E16235" s="8">
        <v>2.077019686813E-2</v>
      </c>
      <c r="F16235" s="8">
        <v>5.0944620133210002E-2</v>
      </c>
      <c r="G16235" s="8">
        <v>3.5475417509859997E-2</v>
      </c>
      <c r="H16235" s="8">
        <v>2.0218100938039999E-2</v>
      </c>
      <c r="I16235" s="8">
        <v>0</v>
      </c>
      <c r="J16235" s="8">
        <v>1.9175816190620001E-2</v>
      </c>
    </row>
    <row r="16236" spans="1:10" s="1" customFormat="1" x14ac:dyDescent="0.35">
      <c r="B16236" s="11">
        <v>3.3728306154440002</v>
      </c>
      <c r="C16236" s="11">
        <v>6.8097303931299997</v>
      </c>
      <c r="D16236" s="11">
        <v>1.0492908823589999</v>
      </c>
      <c r="E16236" s="11">
        <v>2.3235397330850001</v>
      </c>
      <c r="F16236" s="11">
        <v>1.3229287057970001</v>
      </c>
      <c r="G16236" s="11">
        <v>1.0049842997339999</v>
      </c>
      <c r="H16236" s="11">
        <v>5.8047460933970001</v>
      </c>
      <c r="I16236" s="11">
        <v>0</v>
      </c>
      <c r="J16236" s="11">
        <v>11.50548971437</v>
      </c>
    </row>
    <row r="16237" spans="1:10" s="1" customFormat="1" x14ac:dyDescent="0.35">
      <c r="A16237" s="1" t="s">
        <v>16256</v>
      </c>
      <c r="B16237" s="7">
        <v>2.1142688940360001E-2</v>
      </c>
      <c r="C16237" s="8">
        <v>7.2071810798039995E-2</v>
      </c>
      <c r="D16237" s="8">
        <v>1.2251917342000001E-2</v>
      </c>
      <c r="E16237" s="8">
        <v>3.2347662582930002E-2</v>
      </c>
      <c r="F16237" s="8">
        <v>0.1098562781958</v>
      </c>
      <c r="G16237" s="8">
        <v>6.1299360092010001E-2</v>
      </c>
      <c r="H16237" s="8">
        <v>7.3134737726380003E-2</v>
      </c>
      <c r="I16237" s="8">
        <v>0.21192893770009999</v>
      </c>
      <c r="J16237" s="8">
        <v>5.3582171144420002E-2</v>
      </c>
    </row>
    <row r="16238" spans="1:10" s="1" customFormat="1" x14ac:dyDescent="0.35">
      <c r="B16238" s="10">
        <v>5.3460667100119998</v>
      </c>
      <c r="C16238" s="11">
        <v>22.734002608370002</v>
      </c>
      <c r="D16238" s="11">
        <v>1.727368256596</v>
      </c>
      <c r="E16238" s="11">
        <v>3.618698453416</v>
      </c>
      <c r="F16238" s="11">
        <v>2.8527452664739998</v>
      </c>
      <c r="G16238" s="11">
        <v>1.7365516405570001</v>
      </c>
      <c r="H16238" s="11">
        <v>20.99745096781</v>
      </c>
      <c r="I16238" s="11">
        <v>1.2164881017939999</v>
      </c>
      <c r="J16238" s="11">
        <v>32.149302686650003</v>
      </c>
    </row>
    <row r="16239" spans="1:10" s="1" customFormat="1" x14ac:dyDescent="0.35">
      <c r="A16239" s="1" t="s">
        <v>16257</v>
      </c>
      <c r="B16239" s="8">
        <v>2.382473688924E-2</v>
      </c>
      <c r="C16239" s="8">
        <v>4.8005015364439997E-2</v>
      </c>
      <c r="D16239" s="8">
        <v>1.829201283628E-2</v>
      </c>
      <c r="E16239" s="8">
        <v>3.07975880641E-2</v>
      </c>
      <c r="F16239" s="6">
        <v>0.14780092732960001</v>
      </c>
      <c r="G16239" s="8">
        <v>0</v>
      </c>
      <c r="H16239" s="8">
        <v>5.274171130475E-2</v>
      </c>
      <c r="I16239" s="8">
        <v>9.8698064284160003E-2</v>
      </c>
      <c r="J16239" s="8">
        <v>4.2618913390430002E-2</v>
      </c>
    </row>
    <row r="16240" spans="1:10" s="1" customFormat="1" x14ac:dyDescent="0.35">
      <c r="B16240" s="11">
        <v>6.0242400159049998</v>
      </c>
      <c r="C16240" s="11">
        <v>15.14248264926</v>
      </c>
      <c r="D16240" s="11">
        <v>2.5789467428349999</v>
      </c>
      <c r="E16240" s="11">
        <v>3.4452932730699999</v>
      </c>
      <c r="F16240" s="9">
        <v>3.838091028974</v>
      </c>
      <c r="G16240" s="11">
        <v>0</v>
      </c>
      <c r="H16240" s="11">
        <v>15.14248264926</v>
      </c>
      <c r="I16240" s="11">
        <v>0.56653434011769999</v>
      </c>
      <c r="J16240" s="11">
        <v>25.571348034260001</v>
      </c>
    </row>
    <row r="16241" spans="1:10" s="1" customFormat="1" x14ac:dyDescent="0.35">
      <c r="A16241" s="1" t="s">
        <v>16258</v>
      </c>
      <c r="B16241" s="8">
        <v>1</v>
      </c>
      <c r="C16241" s="8">
        <v>1</v>
      </c>
      <c r="D16241" s="8">
        <v>1</v>
      </c>
      <c r="E16241" s="8">
        <v>1</v>
      </c>
      <c r="F16241" s="8">
        <v>1</v>
      </c>
      <c r="G16241" s="8">
        <v>1</v>
      </c>
      <c r="H16241" s="8">
        <v>1</v>
      </c>
      <c r="I16241" s="8">
        <v>1</v>
      </c>
      <c r="J16241" s="8">
        <v>1</v>
      </c>
    </row>
    <row r="16242" spans="1:10" s="1" customFormat="1" x14ac:dyDescent="0.35">
      <c r="B16242" s="11">
        <v>252.85651816059999</v>
      </c>
      <c r="C16242" s="11">
        <v>315.43542970049998</v>
      </c>
      <c r="D16242" s="11">
        <v>140.98758654490001</v>
      </c>
      <c r="E16242" s="11">
        <v>111.8689316156</v>
      </c>
      <c r="F16242" s="11">
        <v>25.967976644789999</v>
      </c>
      <c r="G16242" s="11">
        <v>28.3290337444</v>
      </c>
      <c r="H16242" s="11">
        <v>287.10639595610002</v>
      </c>
      <c r="I16242" s="11">
        <v>5.7400754941520002</v>
      </c>
      <c r="J16242" s="11">
        <v>600</v>
      </c>
    </row>
    <row r="16243" spans="1:10" x14ac:dyDescent="0.35">
      <c r="A16243" s="3" t="s">
        <v>16259</v>
      </c>
    </row>
    <row r="16244" spans="1:10" s="1" customFormat="1" x14ac:dyDescent="0.35">
      <c r="A16244" s="1" t="s">
        <v>16260</v>
      </c>
    </row>
    <row r="16245" spans="1:10" s="1" customFormat="1" x14ac:dyDescent="0.35"/>
    <row r="16246" spans="1:10" s="1" customFormat="1" x14ac:dyDescent="0.35"/>
    <row r="16247" spans="1:10" s="1" customFormat="1" x14ac:dyDescent="0.35"/>
    <row r="16248" spans="1:10" s="1" customFormat="1" x14ac:dyDescent="0.35">
      <c r="A16248" s="4" t="s">
        <v>16261</v>
      </c>
    </row>
    <row r="16249" spans="1:10" x14ac:dyDescent="0.35">
      <c r="A16249" s="3" t="s">
        <v>16262</v>
      </c>
    </row>
    <row r="16250" spans="1:10" s="1" customFormat="1" ht="46.5" x14ac:dyDescent="0.35">
      <c r="A16250" s="5" t="s">
        <v>16263</v>
      </c>
      <c r="B16250" s="5" t="s">
        <v>16264</v>
      </c>
      <c r="C16250" s="5" t="s">
        <v>16265</v>
      </c>
      <c r="D16250" s="5" t="s">
        <v>16266</v>
      </c>
      <c r="E16250" s="5" t="s">
        <v>16267</v>
      </c>
      <c r="F16250" s="5" t="s">
        <v>16268</v>
      </c>
      <c r="G16250" s="5" t="s">
        <v>16269</v>
      </c>
      <c r="H16250" s="5" t="s">
        <v>16270</v>
      </c>
      <c r="I16250" s="5" t="s">
        <v>16271</v>
      </c>
      <c r="J16250" s="5" t="s">
        <v>16272</v>
      </c>
    </row>
    <row r="16251" spans="1:10" s="1" customFormat="1" x14ac:dyDescent="0.35">
      <c r="A16251" s="1" t="s">
        <v>16273</v>
      </c>
      <c r="B16251" s="6">
        <v>0.87452306576609995</v>
      </c>
      <c r="C16251" s="7">
        <v>0.1957426506477</v>
      </c>
      <c r="D16251" s="6">
        <v>0.88299139280409999</v>
      </c>
      <c r="E16251" s="6">
        <v>0.86044617030670001</v>
      </c>
      <c r="F16251" s="6">
        <v>0.74261570517160003</v>
      </c>
      <c r="G16251" s="8">
        <v>0.52827417513179997</v>
      </c>
      <c r="H16251" s="7">
        <v>0.1604218716518</v>
      </c>
      <c r="I16251" s="8">
        <v>0.55140272923610001</v>
      </c>
      <c r="J16251" s="8">
        <v>0.49988314952579999</v>
      </c>
    </row>
    <row r="16252" spans="1:10" s="1" customFormat="1" x14ac:dyDescent="0.35">
      <c r="B16252" s="9">
        <v>180.14604461939999</v>
      </c>
      <c r="C16252" s="10">
        <v>60.52044625045</v>
      </c>
      <c r="D16252" s="9">
        <v>113.5696512781</v>
      </c>
      <c r="E16252" s="9">
        <v>66.576393341260001</v>
      </c>
      <c r="F16252" s="9">
        <v>48.514865095220003</v>
      </c>
      <c r="G16252" s="11">
        <v>15.683133184940001</v>
      </c>
      <c r="H16252" s="10">
        <v>44.837313065510003</v>
      </c>
      <c r="I16252" s="11">
        <v>10.74853375044</v>
      </c>
      <c r="J16252" s="11">
        <v>299.9298897155</v>
      </c>
    </row>
    <row r="16253" spans="1:10" s="1" customFormat="1" x14ac:dyDescent="0.35">
      <c r="A16253" s="1" t="s">
        <v>16274</v>
      </c>
      <c r="B16253" s="8">
        <v>2.486286230092E-2</v>
      </c>
      <c r="C16253" s="6">
        <v>7.9853631829059996E-2</v>
      </c>
      <c r="D16253" s="7">
        <v>8.1823464361759999E-3</v>
      </c>
      <c r="E16253" s="8">
        <v>5.2590874809390002E-2</v>
      </c>
      <c r="F16253" s="8">
        <v>2.6331024055589999E-2</v>
      </c>
      <c r="G16253" s="8">
        <v>0.13832235141429999</v>
      </c>
      <c r="H16253" s="8">
        <v>7.3643210949879995E-2</v>
      </c>
      <c r="I16253" s="8">
        <v>5.3259987523539998E-2</v>
      </c>
      <c r="J16253" s="8">
        <v>5.4282385649089999E-2</v>
      </c>
    </row>
    <row r="16254" spans="1:10" s="1" customFormat="1" x14ac:dyDescent="0.35">
      <c r="B16254" s="11">
        <v>5.1215873848940001</v>
      </c>
      <c r="C16254" s="9">
        <v>24.689445131260001</v>
      </c>
      <c r="D16254" s="10">
        <v>1.052406896563</v>
      </c>
      <c r="E16254" s="11">
        <v>4.0691804883299998</v>
      </c>
      <c r="F16254" s="11">
        <v>1.720198039147</v>
      </c>
      <c r="G16254" s="11">
        <v>4.1064431346549997</v>
      </c>
      <c r="H16254" s="11">
        <v>20.583001996610001</v>
      </c>
      <c r="I16254" s="11">
        <v>1.038200834148</v>
      </c>
      <c r="J16254" s="11">
        <v>32.569431389450003</v>
      </c>
    </row>
    <row r="16255" spans="1:10" s="1" customFormat="1" x14ac:dyDescent="0.35">
      <c r="A16255" s="1" t="s">
        <v>16275</v>
      </c>
      <c r="B16255" s="7">
        <v>4.6930508207330003E-2</v>
      </c>
      <c r="C16255" s="6">
        <v>0.58307645498479999</v>
      </c>
      <c r="D16255" s="7">
        <v>6.7187021370929995E-2</v>
      </c>
      <c r="E16255" s="7">
        <v>1.325811732129E-2</v>
      </c>
      <c r="F16255" s="7">
        <v>6.3103238157450003E-2</v>
      </c>
      <c r="G16255" s="8">
        <v>0.2347682759362</v>
      </c>
      <c r="H16255" s="6">
        <v>0.62007299609080002</v>
      </c>
      <c r="I16255" s="8">
        <v>0.21581413448260001</v>
      </c>
      <c r="J16255" s="8">
        <v>0.33045756409970001</v>
      </c>
    </row>
    <row r="16256" spans="1:10" s="1" customFormat="1" x14ac:dyDescent="0.35">
      <c r="B16256" s="10">
        <v>9.6673784334320008</v>
      </c>
      <c r="C16256" s="9">
        <v>180.2777633645</v>
      </c>
      <c r="D16256" s="10">
        <v>8.6415412989230003</v>
      </c>
      <c r="E16256" s="10">
        <v>1.025837134509</v>
      </c>
      <c r="F16256" s="10">
        <v>4.1225159459469998</v>
      </c>
      <c r="G16256" s="11">
        <v>6.9696803524210003</v>
      </c>
      <c r="H16256" s="9">
        <v>173.30808301210001</v>
      </c>
      <c r="I16256" s="11">
        <v>4.2068807158809998</v>
      </c>
      <c r="J16256" s="11">
        <v>198.2745384598</v>
      </c>
    </row>
    <row r="16257" spans="1:10" s="1" customFormat="1" x14ac:dyDescent="0.35">
      <c r="A16257" s="1" t="s">
        <v>16276</v>
      </c>
      <c r="B16257" s="8">
        <v>1.6373482839220001E-2</v>
      </c>
      <c r="C16257" s="8">
        <v>2.19512836368E-2</v>
      </c>
      <c r="D16257" s="8">
        <v>8.158119772706E-3</v>
      </c>
      <c r="E16257" s="8">
        <v>3.0029876425419998E-2</v>
      </c>
      <c r="F16257" s="8">
        <v>2.0598270879540002E-2</v>
      </c>
      <c r="G16257" s="8">
        <v>4.456182719178E-2</v>
      </c>
      <c r="H16257" s="8">
        <v>1.9549640625299999E-2</v>
      </c>
      <c r="I16257" s="8">
        <v>0</v>
      </c>
      <c r="J16257" s="8">
        <v>1.9175816190620001E-2</v>
      </c>
    </row>
    <row r="16258" spans="1:10" s="1" customFormat="1" x14ac:dyDescent="0.35">
      <c r="B16258" s="11">
        <v>3.3728306154440002</v>
      </c>
      <c r="C16258" s="11">
        <v>6.7869801347519996</v>
      </c>
      <c r="D16258" s="11">
        <v>1.0492908823589999</v>
      </c>
      <c r="E16258" s="11">
        <v>2.3235397330850001</v>
      </c>
      <c r="F16258" s="11">
        <v>1.3456789641760001</v>
      </c>
      <c r="G16258" s="11">
        <v>1.3229287057970001</v>
      </c>
      <c r="H16258" s="11">
        <v>5.464051428955</v>
      </c>
      <c r="I16258" s="11">
        <v>0</v>
      </c>
      <c r="J16258" s="11">
        <v>11.50548971437</v>
      </c>
    </row>
    <row r="16259" spans="1:10" s="1" customFormat="1" x14ac:dyDescent="0.35">
      <c r="A16259" s="1" t="s">
        <v>16277</v>
      </c>
      <c r="B16259" s="8">
        <v>2.149365831092E-2</v>
      </c>
      <c r="C16259" s="8">
        <v>7.0883300023260001E-2</v>
      </c>
      <c r="D16259" s="8">
        <v>1.3430095854059999E-2</v>
      </c>
      <c r="E16259" s="8">
        <v>3.4897713825720003E-2</v>
      </c>
      <c r="F16259" s="8">
        <v>5.6773333081580002E-2</v>
      </c>
      <c r="G16259" s="8">
        <v>3.0939410008899999E-2</v>
      </c>
      <c r="H16259" s="8">
        <v>7.5126053589620004E-2</v>
      </c>
      <c r="I16259" s="8">
        <v>0.10756640969300001</v>
      </c>
      <c r="J16259" s="8">
        <v>5.3582171144420002E-2</v>
      </c>
    </row>
    <row r="16260" spans="1:10" s="1" customFormat="1" x14ac:dyDescent="0.35">
      <c r="B16260" s="11">
        <v>4.4275533495730004</v>
      </c>
      <c r="C16260" s="11">
        <v>21.915964328249999</v>
      </c>
      <c r="D16260" s="11">
        <v>1.727368256596</v>
      </c>
      <c r="E16260" s="11">
        <v>2.7001850929770002</v>
      </c>
      <c r="F16260" s="11">
        <v>3.7089851134009999</v>
      </c>
      <c r="G16260" s="11">
        <v>0.91851336043830001</v>
      </c>
      <c r="H16260" s="11">
        <v>20.99745096781</v>
      </c>
      <c r="I16260" s="11">
        <v>2.096799895423</v>
      </c>
      <c r="J16260" s="11">
        <v>32.149302686650003</v>
      </c>
    </row>
    <row r="16261" spans="1:10" s="1" customFormat="1" x14ac:dyDescent="0.35">
      <c r="A16261" s="1" t="s">
        <v>16278</v>
      </c>
      <c r="B16261" s="8">
        <v>1.581642257555E-2</v>
      </c>
      <c r="C16261" s="8">
        <v>4.8492678878420001E-2</v>
      </c>
      <c r="D16261" s="8">
        <v>2.0051023762040002E-2</v>
      </c>
      <c r="E16261" s="8">
        <v>8.7772473114490004E-3</v>
      </c>
      <c r="F16261" s="8">
        <v>9.0578428654230006E-2</v>
      </c>
      <c r="G16261" s="8">
        <v>2.3133960316970001E-2</v>
      </c>
      <c r="H16261" s="8">
        <v>5.118622709258E-2</v>
      </c>
      <c r="I16261" s="8">
        <v>7.1956739064770001E-2</v>
      </c>
      <c r="J16261" s="8">
        <v>4.2618913390430002E-2</v>
      </c>
    </row>
    <row r="16262" spans="1:10" s="1" customFormat="1" x14ac:dyDescent="0.35">
      <c r="B16262" s="11">
        <v>3.2580798363699999</v>
      </c>
      <c r="C16262" s="11">
        <v>14.9931481764</v>
      </c>
      <c r="D16262" s="11">
        <v>2.5789467428349999</v>
      </c>
      <c r="E16262" s="11">
        <v>0.6791330935348</v>
      </c>
      <c r="F16262" s="11">
        <v>5.917462041396</v>
      </c>
      <c r="G16262" s="11">
        <v>0.68678916711329996</v>
      </c>
      <c r="H16262" s="11">
        <v>14.306359009279999</v>
      </c>
      <c r="I16262" s="11">
        <v>1.4026579800950001</v>
      </c>
      <c r="J16262" s="11">
        <v>25.571348034260001</v>
      </c>
    </row>
    <row r="16263" spans="1:10" s="1" customFormat="1" x14ac:dyDescent="0.35">
      <c r="A16263" s="1" t="s">
        <v>16279</v>
      </c>
      <c r="B16263" s="8">
        <v>1</v>
      </c>
      <c r="C16263" s="8">
        <v>1</v>
      </c>
      <c r="D16263" s="8">
        <v>1</v>
      </c>
      <c r="E16263" s="8">
        <v>1</v>
      </c>
      <c r="F16263" s="8">
        <v>1</v>
      </c>
      <c r="G16263" s="8">
        <v>1</v>
      </c>
      <c r="H16263" s="8">
        <v>1</v>
      </c>
      <c r="I16263" s="8">
        <v>1</v>
      </c>
      <c r="J16263" s="8">
        <v>1</v>
      </c>
    </row>
    <row r="16264" spans="1:10" s="1" customFormat="1" x14ac:dyDescent="0.35">
      <c r="B16264" s="11">
        <v>205.99347423910001</v>
      </c>
      <c r="C16264" s="11">
        <v>309.18374738569997</v>
      </c>
      <c r="D16264" s="11">
        <v>128.6192053554</v>
      </c>
      <c r="E16264" s="11">
        <v>77.374268883699997</v>
      </c>
      <c r="F16264" s="11">
        <v>65.329705199290004</v>
      </c>
      <c r="G16264" s="11">
        <v>29.687487905369998</v>
      </c>
      <c r="H16264" s="11">
        <v>279.49625948030001</v>
      </c>
      <c r="I16264" s="11">
        <v>19.493073175989998</v>
      </c>
      <c r="J16264" s="11">
        <v>600</v>
      </c>
    </row>
    <row r="16265" spans="1:10" x14ac:dyDescent="0.35">
      <c r="A16265" s="3" t="s">
        <v>16280</v>
      </c>
    </row>
    <row r="16266" spans="1:10" s="1" customFormat="1" x14ac:dyDescent="0.35">
      <c r="A16266" s="1" t="s">
        <v>16281</v>
      </c>
    </row>
    <row r="16267" spans="1:10" s="1" customFormat="1" x14ac:dyDescent="0.35"/>
    <row r="16268" spans="1:10" s="1" customFormat="1" x14ac:dyDescent="0.35"/>
    <row r="16269" spans="1:10" s="1" customFormat="1" x14ac:dyDescent="0.35"/>
    <row r="16270" spans="1:10" s="1" customFormat="1" x14ac:dyDescent="0.35">
      <c r="A16270" s="4" t="s">
        <v>16282</v>
      </c>
    </row>
    <row r="16271" spans="1:10" x14ac:dyDescent="0.35">
      <c r="A16271" s="3" t="s">
        <v>16283</v>
      </c>
    </row>
    <row r="16272" spans="1:10" s="1" customFormat="1" ht="46.5" x14ac:dyDescent="0.35">
      <c r="A16272" s="5" t="s">
        <v>16284</v>
      </c>
      <c r="B16272" s="5" t="s">
        <v>16285</v>
      </c>
      <c r="C16272" s="5" t="s">
        <v>16286</v>
      </c>
      <c r="D16272" s="5" t="s">
        <v>16287</v>
      </c>
      <c r="E16272" s="5" t="s">
        <v>16288</v>
      </c>
      <c r="F16272" s="5" t="s">
        <v>16289</v>
      </c>
      <c r="G16272" s="5" t="s">
        <v>16290</v>
      </c>
      <c r="H16272" s="5" t="s">
        <v>16291</v>
      </c>
      <c r="I16272" s="5" t="s">
        <v>16292</v>
      </c>
      <c r="J16272" s="5" t="s">
        <v>16293</v>
      </c>
    </row>
    <row r="16273" spans="1:10" s="1" customFormat="1" x14ac:dyDescent="0.35">
      <c r="A16273" s="1" t="s">
        <v>16294</v>
      </c>
      <c r="B16273" s="6">
        <v>0.84197360063750004</v>
      </c>
      <c r="C16273" s="7">
        <v>0.1482839942037</v>
      </c>
      <c r="D16273" s="6">
        <v>0.91236054377179998</v>
      </c>
      <c r="E16273" s="6">
        <v>0.7287878225626</v>
      </c>
      <c r="F16273" s="8">
        <v>0.55361261792049998</v>
      </c>
      <c r="G16273" s="7">
        <v>0.23641263770000001</v>
      </c>
      <c r="H16273" s="7">
        <v>0.11833818174540001</v>
      </c>
      <c r="I16273" s="8">
        <v>0.50734727684750003</v>
      </c>
      <c r="J16273" s="8">
        <v>0.49988314952579999</v>
      </c>
    </row>
    <row r="16274" spans="1:10" s="1" customFormat="1" x14ac:dyDescent="0.35">
      <c r="B16274" s="9">
        <v>225.1434977378</v>
      </c>
      <c r="C16274" s="10">
        <v>39.664954487960003</v>
      </c>
      <c r="D16274" s="9">
        <v>150.42192573840001</v>
      </c>
      <c r="E16274" s="9">
        <v>74.721571999429997</v>
      </c>
      <c r="F16274" s="11">
        <v>25.00319525299</v>
      </c>
      <c r="G16274" s="10">
        <v>16.038491573790001</v>
      </c>
      <c r="H16274" s="10">
        <v>23.626462914169998</v>
      </c>
      <c r="I16274" s="11">
        <v>10.11824223675</v>
      </c>
      <c r="J16274" s="11">
        <v>299.9298897155</v>
      </c>
    </row>
    <row r="16275" spans="1:10" s="1" customFormat="1" x14ac:dyDescent="0.35">
      <c r="A16275" s="1" t="s">
        <v>16295</v>
      </c>
      <c r="B16275" s="8">
        <v>2.893236076018E-2</v>
      </c>
      <c r="C16275" s="8">
        <v>7.7647934291400003E-2</v>
      </c>
      <c r="D16275" s="7">
        <v>0</v>
      </c>
      <c r="E16275" s="8">
        <v>7.5457065746070001E-2</v>
      </c>
      <c r="F16275" s="8">
        <v>6.6966037849089999E-2</v>
      </c>
      <c r="G16275" s="8">
        <v>7.8052732542249995E-2</v>
      </c>
      <c r="H16275" s="8">
        <v>7.75103852265E-2</v>
      </c>
      <c r="I16275" s="8">
        <v>5.2057299450010003E-2</v>
      </c>
      <c r="J16275" s="8">
        <v>5.4282385649089999E-2</v>
      </c>
    </row>
    <row r="16276" spans="1:10" s="1" customFormat="1" x14ac:dyDescent="0.35">
      <c r="B16276" s="11">
        <v>7.7365049146739997</v>
      </c>
      <c r="C16276" s="11">
        <v>20.77029146868</v>
      </c>
      <c r="D16276" s="10">
        <v>0</v>
      </c>
      <c r="E16276" s="11">
        <v>7.7365049146739997</v>
      </c>
      <c r="F16276" s="11">
        <v>3.024434171947</v>
      </c>
      <c r="G16276" s="11">
        <v>5.295182632235</v>
      </c>
      <c r="H16276" s="11">
        <v>15.47510883645</v>
      </c>
      <c r="I16276" s="11">
        <v>1.038200834148</v>
      </c>
      <c r="J16276" s="11">
        <v>32.569431389450003</v>
      </c>
    </row>
    <row r="16277" spans="1:10" s="1" customFormat="1" x14ac:dyDescent="0.35">
      <c r="A16277" s="1" t="s">
        <v>16296</v>
      </c>
      <c r="B16277" s="7">
        <v>6.2870066955840007E-2</v>
      </c>
      <c r="C16277" s="6">
        <v>0.63330042012819998</v>
      </c>
      <c r="D16277" s="7">
        <v>4.1724889205470003E-2</v>
      </c>
      <c r="E16277" s="7">
        <v>9.6872586310029998E-2</v>
      </c>
      <c r="F16277" s="8">
        <v>0.16389049358140001</v>
      </c>
      <c r="G16277" s="6">
        <v>0.51071904700040005</v>
      </c>
      <c r="H16277" s="6">
        <v>0.67495315259919997</v>
      </c>
      <c r="I16277" s="8">
        <v>0.23354401117189999</v>
      </c>
      <c r="J16277" s="8">
        <v>0.33045756409970001</v>
      </c>
    </row>
    <row r="16278" spans="1:10" s="1" customFormat="1" x14ac:dyDescent="0.35">
      <c r="B16278" s="10">
        <v>16.811437753789999</v>
      </c>
      <c r="C16278" s="9">
        <v>169.4035318949</v>
      </c>
      <c r="D16278" s="10">
        <v>6.8792301775339997</v>
      </c>
      <c r="E16278" s="10">
        <v>9.9322075762510007</v>
      </c>
      <c r="F16278" s="11">
        <v>7.4019013990650002</v>
      </c>
      <c r="G16278" s="9">
        <v>34.647738004099999</v>
      </c>
      <c r="H16278" s="9">
        <v>134.75579389079999</v>
      </c>
      <c r="I16278" s="11">
        <v>4.6576674120770001</v>
      </c>
      <c r="J16278" s="11">
        <v>198.2745384598</v>
      </c>
    </row>
    <row r="16279" spans="1:10" s="1" customFormat="1" x14ac:dyDescent="0.35">
      <c r="A16279" s="1" t="s">
        <v>16297</v>
      </c>
      <c r="B16279" s="8">
        <v>1.134454227457E-2</v>
      </c>
      <c r="C16279" s="8">
        <v>2.1615490247089999E-2</v>
      </c>
      <c r="D16279" s="8">
        <v>1.409306498336E-2</v>
      </c>
      <c r="E16279" s="8">
        <v>6.9247782175120001E-3</v>
      </c>
      <c r="F16279" s="8">
        <v>3.730832901199E-2</v>
      </c>
      <c r="G16279" s="8">
        <v>0</v>
      </c>
      <c r="H16279" s="8">
        <v>2.8960360103879999E-2</v>
      </c>
      <c r="I16279" s="8">
        <v>5.0391761317260003E-2</v>
      </c>
      <c r="J16279" s="8">
        <v>1.9175816190620001E-2</v>
      </c>
    </row>
    <row r="16280" spans="1:10" s="1" customFormat="1" x14ac:dyDescent="0.35">
      <c r="B16280" s="11">
        <v>3.0335273291179998</v>
      </c>
      <c r="C16280" s="11">
        <v>5.7819958350179999</v>
      </c>
      <c r="D16280" s="11">
        <v>2.3235397330850001</v>
      </c>
      <c r="E16280" s="11">
        <v>0.70998759603380002</v>
      </c>
      <c r="F16280" s="11">
        <v>1.6849822505009999</v>
      </c>
      <c r="G16280" s="11">
        <v>0</v>
      </c>
      <c r="H16280" s="11">
        <v>5.7819958350179999</v>
      </c>
      <c r="I16280" s="11">
        <v>1.0049842997339999</v>
      </c>
      <c r="J16280" s="11">
        <v>11.50548971437</v>
      </c>
    </row>
    <row r="16281" spans="1:10" s="1" customFormat="1" x14ac:dyDescent="0.35">
      <c r="A16281" s="1" t="s">
        <v>16298</v>
      </c>
      <c r="B16281" s="8">
        <v>3.804943533243E-2</v>
      </c>
      <c r="C16281" s="8">
        <v>7.0714373947450004E-2</v>
      </c>
      <c r="D16281" s="8">
        <v>1.6179305989119999E-2</v>
      </c>
      <c r="E16281" s="8">
        <v>7.3217713653520006E-2</v>
      </c>
      <c r="F16281" s="8">
        <v>6.7737653146690002E-2</v>
      </c>
      <c r="G16281" s="8">
        <v>9.4660805364440007E-2</v>
      </c>
      <c r="H16281" s="8">
        <v>6.2577458231839994E-2</v>
      </c>
      <c r="I16281" s="8">
        <v>0</v>
      </c>
      <c r="J16281" s="8">
        <v>5.3582171144420002E-2</v>
      </c>
    </row>
    <row r="16282" spans="1:10" s="1" customFormat="1" x14ac:dyDescent="0.35">
      <c r="B16282" s="11">
        <v>10.174408023250001</v>
      </c>
      <c r="C16282" s="11">
        <v>18.91561148816</v>
      </c>
      <c r="D16282" s="11">
        <v>2.6675006724129999</v>
      </c>
      <c r="E16282" s="11">
        <v>7.5069073508360002</v>
      </c>
      <c r="F16282" s="11">
        <v>3.0592831752429999</v>
      </c>
      <c r="G16282" s="11">
        <v>6.421892433399</v>
      </c>
      <c r="H16282" s="11">
        <v>12.49371905476</v>
      </c>
      <c r="I16282" s="11">
        <v>0</v>
      </c>
      <c r="J16282" s="11">
        <v>32.149302686650003</v>
      </c>
    </row>
    <row r="16283" spans="1:10" s="1" customFormat="1" x14ac:dyDescent="0.35">
      <c r="A16283" s="1" t="s">
        <v>16299</v>
      </c>
      <c r="B16283" s="7">
        <v>1.682999403951E-2</v>
      </c>
      <c r="C16283" s="8">
        <v>4.8437787182070001E-2</v>
      </c>
      <c r="D16283" s="8">
        <v>1.5642196050230001E-2</v>
      </c>
      <c r="E16283" s="8">
        <v>1.874003351027E-2</v>
      </c>
      <c r="F16283" s="6">
        <v>0.1104848684904</v>
      </c>
      <c r="G16283" s="8">
        <v>8.0154777392869997E-2</v>
      </c>
      <c r="H16283" s="8">
        <v>3.7660462093239998E-2</v>
      </c>
      <c r="I16283" s="6">
        <v>0.1566596512133</v>
      </c>
      <c r="J16283" s="8">
        <v>4.2618913390430002E-2</v>
      </c>
    </row>
    <row r="16284" spans="1:10" s="1" customFormat="1" x14ac:dyDescent="0.35">
      <c r="B16284" s="10">
        <v>4.5003355474479996</v>
      </c>
      <c r="C16284" s="11">
        <v>12.956776855059999</v>
      </c>
      <c r="D16284" s="11">
        <v>2.5789467428349999</v>
      </c>
      <c r="E16284" s="11">
        <v>1.921388804612</v>
      </c>
      <c r="F16284" s="9">
        <v>4.989905666786</v>
      </c>
      <c r="G16284" s="11">
        <v>5.4377876509530001</v>
      </c>
      <c r="H16284" s="11">
        <v>7.5189892041029998</v>
      </c>
      <c r="I16284" s="9">
        <v>3.1243299649699998</v>
      </c>
      <c r="J16284" s="11">
        <v>25.571348034260001</v>
      </c>
    </row>
    <row r="16285" spans="1:10" s="1" customFormat="1" x14ac:dyDescent="0.35">
      <c r="A16285" s="1" t="s">
        <v>16300</v>
      </c>
      <c r="B16285" s="8">
        <v>1</v>
      </c>
      <c r="C16285" s="8">
        <v>1</v>
      </c>
      <c r="D16285" s="8">
        <v>1</v>
      </c>
      <c r="E16285" s="8">
        <v>1</v>
      </c>
      <c r="F16285" s="8">
        <v>1</v>
      </c>
      <c r="G16285" s="8">
        <v>1</v>
      </c>
      <c r="H16285" s="8">
        <v>1</v>
      </c>
      <c r="I16285" s="8">
        <v>1</v>
      </c>
      <c r="J16285" s="8">
        <v>1</v>
      </c>
    </row>
    <row r="16286" spans="1:10" s="1" customFormat="1" x14ac:dyDescent="0.35">
      <c r="B16286" s="11">
        <v>267.39971130610002</v>
      </c>
      <c r="C16286" s="11">
        <v>267.49316202969999</v>
      </c>
      <c r="D16286" s="11">
        <v>164.8711430642</v>
      </c>
      <c r="E16286" s="11">
        <v>102.5285682418</v>
      </c>
      <c r="F16286" s="11">
        <v>45.163701916530002</v>
      </c>
      <c r="G16286" s="11">
        <v>67.841092294480006</v>
      </c>
      <c r="H16286" s="11">
        <v>199.65206973529999</v>
      </c>
      <c r="I16286" s="11">
        <v>19.943424747670001</v>
      </c>
      <c r="J16286" s="11">
        <v>600</v>
      </c>
    </row>
    <row r="16287" spans="1:10" x14ac:dyDescent="0.35">
      <c r="A16287" s="3" t="s">
        <v>16301</v>
      </c>
    </row>
    <row r="16288" spans="1:10" s="1" customFormat="1" x14ac:dyDescent="0.35">
      <c r="A16288" s="1" t="s">
        <v>16302</v>
      </c>
    </row>
    <row r="16289" spans="1:10" s="1" customFormat="1" x14ac:dyDescent="0.35"/>
    <row r="16290" spans="1:10" s="1" customFormat="1" x14ac:dyDescent="0.35"/>
    <row r="16291" spans="1:10" s="1" customFormat="1" x14ac:dyDescent="0.35"/>
    <row r="16292" spans="1:10" s="1" customFormat="1" x14ac:dyDescent="0.35">
      <c r="A16292" s="4" t="s">
        <v>16303</v>
      </c>
    </row>
    <row r="16293" spans="1:10" x14ac:dyDescent="0.35">
      <c r="A16293" s="3" t="s">
        <v>16304</v>
      </c>
    </row>
    <row r="16294" spans="1:10" s="1" customFormat="1" ht="46.5" x14ac:dyDescent="0.35">
      <c r="A16294" s="5" t="s">
        <v>16305</v>
      </c>
      <c r="B16294" s="5" t="s">
        <v>16306</v>
      </c>
      <c r="C16294" s="5" t="s">
        <v>16307</v>
      </c>
      <c r="D16294" s="5" t="s">
        <v>16308</v>
      </c>
      <c r="E16294" s="5" t="s">
        <v>16309</v>
      </c>
      <c r="F16294" s="5" t="s">
        <v>16310</v>
      </c>
      <c r="G16294" s="5" t="s">
        <v>16311</v>
      </c>
      <c r="H16294" s="5" t="s">
        <v>16312</v>
      </c>
      <c r="I16294" s="5" t="s">
        <v>16313</v>
      </c>
      <c r="J16294" s="5" t="s">
        <v>16314</v>
      </c>
    </row>
    <row r="16295" spans="1:10" s="1" customFormat="1" x14ac:dyDescent="0.35">
      <c r="A16295" s="1" t="s">
        <v>16315</v>
      </c>
      <c r="B16295" s="7">
        <v>0.31807784435449998</v>
      </c>
      <c r="C16295" s="6">
        <v>0.65809866262990002</v>
      </c>
      <c r="D16295" s="7">
        <v>0.1849532509722</v>
      </c>
      <c r="E16295" s="8">
        <v>0.54009493966260003</v>
      </c>
      <c r="F16295" s="6">
        <v>0.68922922290769995</v>
      </c>
      <c r="G16295" s="8">
        <v>0.53799119937579998</v>
      </c>
      <c r="H16295" s="6">
        <v>0.76753965672019997</v>
      </c>
      <c r="I16295" s="8">
        <v>0.54074370938490002</v>
      </c>
      <c r="J16295" s="8">
        <v>0.49988314952579999</v>
      </c>
    </row>
    <row r="16296" spans="1:10" s="1" customFormat="1" x14ac:dyDescent="0.35">
      <c r="B16296" s="10">
        <v>80.511339452109993</v>
      </c>
      <c r="C16296" s="9">
        <v>65.762115333539995</v>
      </c>
      <c r="D16296" s="10">
        <v>29.266471355579998</v>
      </c>
      <c r="E16296" s="11">
        <v>51.244868096529999</v>
      </c>
      <c r="F16296" s="9">
        <v>93.379945962030007</v>
      </c>
      <c r="G16296" s="11">
        <v>25.631002228700002</v>
      </c>
      <c r="H16296" s="9">
        <v>40.131113104839997</v>
      </c>
      <c r="I16296" s="11">
        <v>60.276488967790002</v>
      </c>
      <c r="J16296" s="11">
        <v>299.9298897155</v>
      </c>
    </row>
    <row r="16297" spans="1:10" s="1" customFormat="1" x14ac:dyDescent="0.35">
      <c r="A16297" s="1" t="s">
        <v>16316</v>
      </c>
      <c r="B16297" s="8">
        <v>5.7036052119149999E-2</v>
      </c>
      <c r="C16297" s="8">
        <v>5.3469649998350001E-2</v>
      </c>
      <c r="D16297" s="8">
        <v>5.1751063744669999E-2</v>
      </c>
      <c r="E16297" s="8">
        <v>6.5850034102709995E-2</v>
      </c>
      <c r="F16297" s="8">
        <v>3.4311324102439998E-2</v>
      </c>
      <c r="G16297" s="8">
        <v>7.1337286894399998E-2</v>
      </c>
      <c r="H16297" s="8">
        <v>3.7188797077380001E-2</v>
      </c>
      <c r="I16297" s="8">
        <v>7.30317328811E-2</v>
      </c>
      <c r="J16297" s="8">
        <v>5.4282385649089999E-2</v>
      </c>
    </row>
    <row r="16298" spans="1:10" s="1" customFormat="1" x14ac:dyDescent="0.35">
      <c r="B16298" s="11">
        <v>14.436871459860001</v>
      </c>
      <c r="C16298" s="11">
        <v>5.3430852996780001</v>
      </c>
      <c r="D16298" s="11">
        <v>8.1889397279750007</v>
      </c>
      <c r="E16298" s="11">
        <v>6.2479317318799996</v>
      </c>
      <c r="F16298" s="11">
        <v>4.6486560408080004</v>
      </c>
      <c r="G16298" s="11">
        <v>3.3986544045730001</v>
      </c>
      <c r="H16298" s="11">
        <v>1.944430895105</v>
      </c>
      <c r="I16298" s="11">
        <v>8.1408185891119995</v>
      </c>
      <c r="J16298" s="11">
        <v>32.569431389450003</v>
      </c>
    </row>
    <row r="16299" spans="1:10" s="1" customFormat="1" x14ac:dyDescent="0.35">
      <c r="A16299" s="1" t="s">
        <v>16317</v>
      </c>
      <c r="B16299" s="6">
        <v>0.52247416295670002</v>
      </c>
      <c r="C16299" s="7">
        <v>0.18510594141940001</v>
      </c>
      <c r="D16299" s="6">
        <v>0.65524676881739996</v>
      </c>
      <c r="E16299" s="8">
        <v>0.3010440910162</v>
      </c>
      <c r="F16299" s="7">
        <v>0.17319373856670001</v>
      </c>
      <c r="G16299" s="8">
        <v>0.24252883724429999</v>
      </c>
      <c r="H16299" s="7">
        <v>0.13278264166459999</v>
      </c>
      <c r="I16299" s="7">
        <v>0.21588388905879999</v>
      </c>
      <c r="J16299" s="8">
        <v>0.33045756409970001</v>
      </c>
    </row>
    <row r="16300" spans="1:10" s="1" customFormat="1" x14ac:dyDescent="0.35">
      <c r="B16300" s="9">
        <v>132.24779856679999</v>
      </c>
      <c r="C16300" s="10">
        <v>18.497163054400001</v>
      </c>
      <c r="D16300" s="9">
        <v>103.6843672097</v>
      </c>
      <c r="E16300" s="11">
        <v>28.563431357100001</v>
      </c>
      <c r="F16300" s="10">
        <v>23.46508448973</v>
      </c>
      <c r="G16300" s="11">
        <v>11.554570363130001</v>
      </c>
      <c r="H16300" s="10">
        <v>6.9425926912670004</v>
      </c>
      <c r="I16300" s="10">
        <v>24.064492348840002</v>
      </c>
      <c r="J16300" s="11">
        <v>198.2745384598</v>
      </c>
    </row>
    <row r="16301" spans="1:10" s="1" customFormat="1" x14ac:dyDescent="0.35">
      <c r="A16301" s="1" t="s">
        <v>16318</v>
      </c>
      <c r="B16301" s="8">
        <v>2.494322597869E-2</v>
      </c>
      <c r="C16301" s="8">
        <v>3.2696293812550001E-2</v>
      </c>
      <c r="D16301" s="8">
        <v>2.4567719714669999E-2</v>
      </c>
      <c r="E16301" s="8">
        <v>2.5569472473740001E-2</v>
      </c>
      <c r="F16301" s="8">
        <v>0</v>
      </c>
      <c r="G16301" s="8">
        <v>0</v>
      </c>
      <c r="H16301" s="8">
        <v>6.2488904537729997E-2</v>
      </c>
      <c r="I16301" s="8">
        <v>1.726609215025E-2</v>
      </c>
      <c r="J16301" s="8">
        <v>1.9175816190620001E-2</v>
      </c>
    </row>
    <row r="16302" spans="1:10" s="1" customFormat="1" x14ac:dyDescent="0.35">
      <c r="B16302" s="11">
        <v>6.3135882283060001</v>
      </c>
      <c r="C16302" s="11">
        <v>3.2672569734270001</v>
      </c>
      <c r="D16302" s="11">
        <v>3.887525423434</v>
      </c>
      <c r="E16302" s="11">
        <v>2.426062804871</v>
      </c>
      <c r="F16302" s="11">
        <v>0</v>
      </c>
      <c r="G16302" s="11">
        <v>0</v>
      </c>
      <c r="H16302" s="11">
        <v>3.2672569734270001</v>
      </c>
      <c r="I16302" s="11">
        <v>1.9246445126380001</v>
      </c>
      <c r="J16302" s="11">
        <v>11.50548971437</v>
      </c>
    </row>
    <row r="16303" spans="1:10" s="1" customFormat="1" x14ac:dyDescent="0.35">
      <c r="A16303" s="1" t="s">
        <v>16319</v>
      </c>
      <c r="B16303" s="8">
        <v>5.0160403020759997E-2</v>
      </c>
      <c r="C16303" s="8">
        <v>5.7991904535159997E-2</v>
      </c>
      <c r="D16303" s="8">
        <v>4.917613322739E-2</v>
      </c>
      <c r="E16303" s="8">
        <v>5.1801908282630003E-2</v>
      </c>
      <c r="F16303" s="8">
        <v>3.2633065189290003E-2</v>
      </c>
      <c r="G16303" s="8">
        <v>0.1216358854847</v>
      </c>
      <c r="H16303" s="8">
        <v>0</v>
      </c>
      <c r="I16303" s="8">
        <v>8.2861364470310006E-2</v>
      </c>
      <c r="J16303" s="8">
        <v>5.3582171144420002E-2</v>
      </c>
    </row>
    <row r="16304" spans="1:10" s="1" customFormat="1" x14ac:dyDescent="0.35">
      <c r="B16304" s="11">
        <v>12.696518498030001</v>
      </c>
      <c r="C16304" s="11">
        <v>5.7949826234449997</v>
      </c>
      <c r="D16304" s="11">
        <v>7.7814901166250001</v>
      </c>
      <c r="E16304" s="11">
        <v>4.9150283814010001</v>
      </c>
      <c r="F16304" s="11">
        <v>4.4212778023199997</v>
      </c>
      <c r="G16304" s="11">
        <v>5.7949826234449997</v>
      </c>
      <c r="H16304" s="11">
        <v>0</v>
      </c>
      <c r="I16304" s="11">
        <v>9.2365237628589991</v>
      </c>
      <c r="J16304" s="11">
        <v>32.149302686650003</v>
      </c>
    </row>
    <row r="16305" spans="1:10" s="1" customFormat="1" x14ac:dyDescent="0.35">
      <c r="A16305" s="1" t="s">
        <v>16320</v>
      </c>
      <c r="B16305" s="8">
        <v>2.7308311570239999E-2</v>
      </c>
      <c r="C16305" s="8">
        <v>1.2637547604679999E-2</v>
      </c>
      <c r="D16305" s="8">
        <v>3.4305063523679999E-2</v>
      </c>
      <c r="E16305" s="8">
        <v>1.5639554462130001E-2</v>
      </c>
      <c r="F16305" s="8">
        <v>7.0632649233909994E-2</v>
      </c>
      <c r="G16305" s="8">
        <v>2.6506791000789998E-2</v>
      </c>
      <c r="H16305" s="8">
        <v>0</v>
      </c>
      <c r="I16305" s="8">
        <v>7.021321205462E-2</v>
      </c>
      <c r="J16305" s="8">
        <v>4.2618913390430002E-2</v>
      </c>
    </row>
    <row r="16306" spans="1:10" s="1" customFormat="1" x14ac:dyDescent="0.35">
      <c r="B16306" s="11">
        <v>6.9122347932070003</v>
      </c>
      <c r="C16306" s="11">
        <v>1.2628377936390001</v>
      </c>
      <c r="D16306" s="11">
        <v>5.428334747779</v>
      </c>
      <c r="E16306" s="11">
        <v>1.4839000454269999</v>
      </c>
      <c r="F16306" s="11">
        <v>9.5696362681670006</v>
      </c>
      <c r="G16306" s="11">
        <v>1.2628377936390001</v>
      </c>
      <c r="H16306" s="11">
        <v>0</v>
      </c>
      <c r="I16306" s="11">
        <v>7.8266391792469996</v>
      </c>
      <c r="J16306" s="11">
        <v>25.571348034260001</v>
      </c>
    </row>
    <row r="16307" spans="1:10" s="1" customFormat="1" x14ac:dyDescent="0.35">
      <c r="A16307" s="1" t="s">
        <v>16321</v>
      </c>
      <c r="B16307" s="8">
        <v>1</v>
      </c>
      <c r="C16307" s="8">
        <v>1</v>
      </c>
      <c r="D16307" s="8">
        <v>1</v>
      </c>
      <c r="E16307" s="8">
        <v>1</v>
      </c>
      <c r="F16307" s="8">
        <v>1</v>
      </c>
      <c r="G16307" s="8">
        <v>1</v>
      </c>
      <c r="H16307" s="8">
        <v>1</v>
      </c>
      <c r="I16307" s="8">
        <v>1</v>
      </c>
      <c r="J16307" s="8">
        <v>1</v>
      </c>
    </row>
    <row r="16308" spans="1:10" s="1" customFormat="1" x14ac:dyDescent="0.35">
      <c r="B16308" s="11">
        <v>253.1183509983</v>
      </c>
      <c r="C16308" s="11">
        <v>99.927441078130002</v>
      </c>
      <c r="D16308" s="11">
        <v>158.2371285811</v>
      </c>
      <c r="E16308" s="11">
        <v>94.881222417220002</v>
      </c>
      <c r="F16308" s="11">
        <v>135.4846005631</v>
      </c>
      <c r="G16308" s="11">
        <v>47.642047413489998</v>
      </c>
      <c r="H16308" s="11">
        <v>52.285393664639997</v>
      </c>
      <c r="I16308" s="11">
        <v>111.46960736050001</v>
      </c>
      <c r="J16308" s="11">
        <v>600</v>
      </c>
    </row>
    <row r="16309" spans="1:10" x14ac:dyDescent="0.35">
      <c r="A16309" s="3" t="s">
        <v>16322</v>
      </c>
    </row>
    <row r="16310" spans="1:10" s="1" customFormat="1" x14ac:dyDescent="0.35">
      <c r="A16310" s="1" t="s">
        <v>16323</v>
      </c>
    </row>
    <row r="16311" spans="1:10" s="1" customFormat="1" x14ac:dyDescent="0.35"/>
    <row r="16312" spans="1:10" s="1" customFormat="1" x14ac:dyDescent="0.35"/>
    <row r="16313" spans="1:10" s="1" customFormat="1" x14ac:dyDescent="0.35"/>
    <row r="16314" spans="1:10" s="1" customFormat="1" x14ac:dyDescent="0.35">
      <c r="A16314" s="4" t="s">
        <v>16324</v>
      </c>
    </row>
    <row r="16315" spans="1:10" x14ac:dyDescent="0.35">
      <c r="A16315" s="3" t="s">
        <v>16325</v>
      </c>
    </row>
    <row r="16316" spans="1:10" s="1" customFormat="1" ht="31" x14ac:dyDescent="0.35">
      <c r="A16316" s="5" t="s">
        <v>16326</v>
      </c>
      <c r="B16316" s="5" t="s">
        <v>16327</v>
      </c>
      <c r="C16316" s="5" t="s">
        <v>16328</v>
      </c>
      <c r="D16316" s="5" t="s">
        <v>16329</v>
      </c>
      <c r="E16316" s="5" t="s">
        <v>16330</v>
      </c>
      <c r="F16316" s="5" t="s">
        <v>16331</v>
      </c>
      <c r="G16316" s="5" t="s">
        <v>16332</v>
      </c>
    </row>
    <row r="16317" spans="1:10" s="1" customFormat="1" x14ac:dyDescent="0.35">
      <c r="A16317" s="1" t="s">
        <v>16333</v>
      </c>
      <c r="B16317" s="6">
        <v>0.94289814922540005</v>
      </c>
      <c r="C16317" s="8">
        <v>0.52355446152660001</v>
      </c>
      <c r="D16317" s="7">
        <v>0.2355631945019</v>
      </c>
      <c r="E16317" s="7">
        <v>3.7774677205099999E-2</v>
      </c>
      <c r="F16317" s="8">
        <v>0.39420565756420001</v>
      </c>
      <c r="G16317" s="8">
        <v>0.49988314952579999</v>
      </c>
    </row>
    <row r="16318" spans="1:10" s="1" customFormat="1" x14ac:dyDescent="0.35">
      <c r="B16318" s="9">
        <v>197.29992225769999</v>
      </c>
      <c r="C16318" s="11">
        <v>70.823946340020001</v>
      </c>
      <c r="D16318" s="10">
        <v>19.703219525400002</v>
      </c>
      <c r="E16318" s="10">
        <v>5.8962034679849999</v>
      </c>
      <c r="F16318" s="11">
        <v>6.2065981243849997</v>
      </c>
      <c r="G16318" s="11">
        <v>299.9298897155</v>
      </c>
    </row>
    <row r="16319" spans="1:10" s="1" customFormat="1" x14ac:dyDescent="0.35">
      <c r="A16319" s="1" t="s">
        <v>16334</v>
      </c>
      <c r="B16319" s="7">
        <v>2.4641803477839998E-3</v>
      </c>
      <c r="C16319" s="8">
        <v>7.1423039982629999E-2</v>
      </c>
      <c r="D16319" s="8">
        <v>5.5716695041849999E-2</v>
      </c>
      <c r="E16319" s="6">
        <v>0.10174661145570001</v>
      </c>
      <c r="F16319" s="8">
        <v>0.1175147949459</v>
      </c>
      <c r="G16319" s="8">
        <v>5.4282385649089999E-2</v>
      </c>
    </row>
    <row r="16320" spans="1:10" s="1" customFormat="1" x14ac:dyDescent="0.35">
      <c r="B16320" s="10">
        <v>0.51562577723390002</v>
      </c>
      <c r="C16320" s="11">
        <v>9.6617676343000003</v>
      </c>
      <c r="D16320" s="11">
        <v>4.6603132376450001</v>
      </c>
      <c r="E16320" s="9">
        <v>15.88150495803</v>
      </c>
      <c r="F16320" s="11">
        <v>1.850219782246</v>
      </c>
      <c r="G16320" s="11">
        <v>32.569431389450003</v>
      </c>
    </row>
    <row r="16321" spans="1:7" s="1" customFormat="1" x14ac:dyDescent="0.35">
      <c r="A16321" s="1" t="s">
        <v>16335</v>
      </c>
      <c r="B16321" s="7">
        <v>2.4155307102640002E-2</v>
      </c>
      <c r="C16321" s="7">
        <v>0.22964085307359999</v>
      </c>
      <c r="D16321" s="6">
        <v>0.48159291064400001</v>
      </c>
      <c r="E16321" s="6">
        <v>0.75577960682559997</v>
      </c>
      <c r="F16321" s="8">
        <v>0.2480061915739</v>
      </c>
      <c r="G16321" s="8">
        <v>0.33045756409970001</v>
      </c>
    </row>
    <row r="16322" spans="1:7" s="1" customFormat="1" x14ac:dyDescent="0.35">
      <c r="B16322" s="10">
        <v>5.0544591877459997</v>
      </c>
      <c r="C16322" s="10">
        <v>31.064717523630001</v>
      </c>
      <c r="D16322" s="9">
        <v>40.281890642370001</v>
      </c>
      <c r="E16322" s="9">
        <v>117.9687205427</v>
      </c>
      <c r="F16322" s="11">
        <v>3.9047505633730002</v>
      </c>
      <c r="G16322" s="11">
        <v>198.2745384598</v>
      </c>
    </row>
    <row r="16323" spans="1:7" s="1" customFormat="1" x14ac:dyDescent="0.35">
      <c r="A16323" s="1" t="s">
        <v>16336</v>
      </c>
      <c r="B16323" s="7">
        <v>0</v>
      </c>
      <c r="C16323" s="8">
        <v>3.1763866415239997E-2</v>
      </c>
      <c r="D16323" s="8">
        <v>2.0162742843119998E-2</v>
      </c>
      <c r="E16323" s="8">
        <v>3.5378279703270003E-2</v>
      </c>
      <c r="F16323" s="8">
        <v>0</v>
      </c>
      <c r="G16323" s="8">
        <v>1.9175816190620001E-2</v>
      </c>
    </row>
    <row r="16324" spans="1:7" s="1" customFormat="1" x14ac:dyDescent="0.35">
      <c r="B16324" s="10">
        <v>0</v>
      </c>
      <c r="C16324" s="11">
        <v>4.2968641007950001</v>
      </c>
      <c r="D16324" s="11">
        <v>1.686472919983</v>
      </c>
      <c r="E16324" s="11">
        <v>5.5221526935940002</v>
      </c>
      <c r="F16324" s="11">
        <v>0</v>
      </c>
      <c r="G16324" s="11">
        <v>11.50548971437</v>
      </c>
    </row>
    <row r="16325" spans="1:7" s="1" customFormat="1" x14ac:dyDescent="0.35">
      <c r="A16325" s="1" t="s">
        <v>16337</v>
      </c>
      <c r="B16325" s="8">
        <v>2.2856843116450001E-2</v>
      </c>
      <c r="C16325" s="8">
        <v>6.3650121938450002E-2</v>
      </c>
      <c r="D16325" s="6">
        <v>0.11045520072870001</v>
      </c>
      <c r="E16325" s="8">
        <v>5.6649966356779997E-2</v>
      </c>
      <c r="F16325" s="8">
        <v>4.2873731280110003E-2</v>
      </c>
      <c r="G16325" s="8">
        <v>5.3582171144420002E-2</v>
      </c>
    </row>
    <row r="16326" spans="1:7" s="1" customFormat="1" x14ac:dyDescent="0.35">
      <c r="B16326" s="11">
        <v>4.7827576855859997</v>
      </c>
      <c r="C16326" s="11">
        <v>8.6102844154170004</v>
      </c>
      <c r="D16326" s="9">
        <v>9.2388077529690005</v>
      </c>
      <c r="E16326" s="11">
        <v>8.8424244178319995</v>
      </c>
      <c r="F16326" s="11">
        <v>0.67502841484510001</v>
      </c>
      <c r="G16326" s="11">
        <v>32.149302686650003</v>
      </c>
    </row>
    <row r="16327" spans="1:7" s="1" customFormat="1" x14ac:dyDescent="0.35">
      <c r="A16327" s="1" t="s">
        <v>16338</v>
      </c>
      <c r="B16327" s="7">
        <v>7.6255202077720003E-3</v>
      </c>
      <c r="C16327" s="6">
        <v>7.9967657063490002E-2</v>
      </c>
      <c r="D16327" s="6">
        <v>9.6509256240399993E-2</v>
      </c>
      <c r="E16327" s="8">
        <v>1.267085845353E-2</v>
      </c>
      <c r="F16327" s="6">
        <v>0.197399624636</v>
      </c>
      <c r="G16327" s="8">
        <v>4.2618913390430002E-2</v>
      </c>
    </row>
    <row r="16328" spans="1:7" s="1" customFormat="1" x14ac:dyDescent="0.35">
      <c r="B16328" s="10">
        <v>1.595627847402</v>
      </c>
      <c r="C16328" s="9">
        <v>10.817642612169999</v>
      </c>
      <c r="D16328" s="9">
        <v>8.0723266890560001</v>
      </c>
      <c r="E16328" s="11">
        <v>1.977778900675</v>
      </c>
      <c r="F16328" s="9">
        <v>3.1079719849549998</v>
      </c>
      <c r="G16328" s="11">
        <v>25.571348034260001</v>
      </c>
    </row>
    <row r="16329" spans="1:7" s="1" customFormat="1" x14ac:dyDescent="0.35">
      <c r="A16329" s="1" t="s">
        <v>16339</v>
      </c>
      <c r="B16329" s="8">
        <v>1</v>
      </c>
      <c r="C16329" s="8">
        <v>1</v>
      </c>
      <c r="D16329" s="8">
        <v>1</v>
      </c>
      <c r="E16329" s="8">
        <v>1</v>
      </c>
      <c r="F16329" s="8">
        <v>1</v>
      </c>
      <c r="G16329" s="8">
        <v>1</v>
      </c>
    </row>
    <row r="16330" spans="1:7" s="1" customFormat="1" x14ac:dyDescent="0.35">
      <c r="B16330" s="11">
        <v>209.2483927557</v>
      </c>
      <c r="C16330" s="11">
        <v>135.27522262630001</v>
      </c>
      <c r="D16330" s="11">
        <v>83.643030767420001</v>
      </c>
      <c r="E16330" s="11">
        <v>156.0887849808</v>
      </c>
      <c r="F16330" s="11">
        <v>15.7445688698</v>
      </c>
      <c r="G16330" s="11">
        <v>600</v>
      </c>
    </row>
    <row r="16331" spans="1:7" x14ac:dyDescent="0.35">
      <c r="A16331" s="3" t="s">
        <v>16340</v>
      </c>
    </row>
    <row r="16332" spans="1:7" s="1" customFormat="1" x14ac:dyDescent="0.35">
      <c r="A16332" s="1" t="s">
        <v>16341</v>
      </c>
    </row>
    <row r="16333" spans="1:7" s="1" customFormat="1" x14ac:dyDescent="0.35"/>
    <row r="16334" spans="1:7" s="1" customFormat="1" x14ac:dyDescent="0.35"/>
    <row r="16335" spans="1:7" s="1" customFormat="1" x14ac:dyDescent="0.35"/>
    <row r="16336" spans="1:7" s="1" customFormat="1" x14ac:dyDescent="0.35">
      <c r="A16336" s="4" t="s">
        <v>16342</v>
      </c>
    </row>
    <row r="16337" spans="1:7" x14ac:dyDescent="0.35">
      <c r="A16337" s="3" t="s">
        <v>16343</v>
      </c>
    </row>
    <row r="16338" spans="1:7" s="1" customFormat="1" ht="31" x14ac:dyDescent="0.35">
      <c r="A16338" s="5" t="s">
        <v>16344</v>
      </c>
      <c r="B16338" s="5" t="s">
        <v>16345</v>
      </c>
      <c r="C16338" s="5" t="s">
        <v>16346</v>
      </c>
      <c r="D16338" s="5" t="s">
        <v>16347</v>
      </c>
      <c r="E16338" s="5" t="s">
        <v>16348</v>
      </c>
      <c r="F16338" s="5" t="s">
        <v>16349</v>
      </c>
      <c r="G16338" s="5" t="s">
        <v>16350</v>
      </c>
    </row>
    <row r="16339" spans="1:7" s="1" customFormat="1" x14ac:dyDescent="0.35">
      <c r="A16339" s="1" t="s">
        <v>16351</v>
      </c>
      <c r="B16339" s="6">
        <v>0.93742038536679995</v>
      </c>
      <c r="C16339" s="8">
        <v>0.50309429266380001</v>
      </c>
      <c r="D16339" s="7">
        <v>0.20699580943820001</v>
      </c>
      <c r="E16339" s="7">
        <v>2.7526202151369999E-2</v>
      </c>
      <c r="F16339" s="8">
        <v>0.31227689637360001</v>
      </c>
      <c r="G16339" s="8">
        <v>0.49988314952579999</v>
      </c>
    </row>
    <row r="16340" spans="1:7" s="1" customFormat="1" x14ac:dyDescent="0.35">
      <c r="B16340" s="9">
        <v>177.56326088360001</v>
      </c>
      <c r="C16340" s="11">
        <v>90.008491094839997</v>
      </c>
      <c r="D16340" s="10">
        <v>20.95539059347</v>
      </c>
      <c r="E16340" s="10">
        <v>2.8352518497219998</v>
      </c>
      <c r="F16340" s="11">
        <v>8.5674952938810005</v>
      </c>
      <c r="G16340" s="11">
        <v>299.9298897155</v>
      </c>
    </row>
    <row r="16341" spans="1:7" s="1" customFormat="1" x14ac:dyDescent="0.35">
      <c r="A16341" s="1" t="s">
        <v>16352</v>
      </c>
      <c r="B16341" s="7">
        <v>2.7221741276569999E-3</v>
      </c>
      <c r="C16341" s="8">
        <v>5.2567057197159997E-2</v>
      </c>
      <c r="D16341" s="8">
        <v>8.7534703434960004E-2</v>
      </c>
      <c r="E16341" s="8">
        <v>9.6830858381059995E-2</v>
      </c>
      <c r="F16341" s="8">
        <v>0.1390031998274</v>
      </c>
      <c r="G16341" s="8">
        <v>5.4282385649089999E-2</v>
      </c>
    </row>
    <row r="16342" spans="1:7" s="1" customFormat="1" x14ac:dyDescent="0.35">
      <c r="B16342" s="10">
        <v>0.51562577723390002</v>
      </c>
      <c r="C16342" s="11">
        <v>9.4047608343170008</v>
      </c>
      <c r="D16342" s="11">
        <v>8.8616475180929992</v>
      </c>
      <c r="E16342" s="11">
        <v>9.97376495404</v>
      </c>
      <c r="F16342" s="11">
        <v>3.8136323057700001</v>
      </c>
      <c r="G16342" s="11">
        <v>32.569431389450003</v>
      </c>
    </row>
    <row r="16343" spans="1:7" s="1" customFormat="1" x14ac:dyDescent="0.35">
      <c r="A16343" s="1" t="s">
        <v>16353</v>
      </c>
      <c r="B16343" s="7">
        <v>9.8854313537809994E-3</v>
      </c>
      <c r="C16343" s="8">
        <v>0.27194406824939998</v>
      </c>
      <c r="D16343" s="6">
        <v>0.58435774756290004</v>
      </c>
      <c r="E16343" s="6">
        <v>0.73939260869169998</v>
      </c>
      <c r="F16343" s="8">
        <v>0.4531276824198</v>
      </c>
      <c r="G16343" s="8">
        <v>0.33045756409970001</v>
      </c>
    </row>
    <row r="16344" spans="1:7" s="1" customFormat="1" x14ac:dyDescent="0.35">
      <c r="B16344" s="10">
        <v>1.872467735733</v>
      </c>
      <c r="C16344" s="11">
        <v>48.653454436380002</v>
      </c>
      <c r="D16344" s="9">
        <v>59.157935997549998</v>
      </c>
      <c r="E16344" s="9">
        <v>76.158863105639995</v>
      </c>
      <c r="F16344" s="11">
        <v>12.4318171845</v>
      </c>
      <c r="G16344" s="11">
        <v>198.2745384598</v>
      </c>
    </row>
    <row r="16345" spans="1:7" s="1" customFormat="1" x14ac:dyDescent="0.35">
      <c r="A16345" s="1" t="s">
        <v>16354</v>
      </c>
      <c r="B16345" s="8">
        <v>0</v>
      </c>
      <c r="C16345" s="8">
        <v>3.3520423410359997E-2</v>
      </c>
      <c r="D16345" s="8">
        <v>9.5327924791079998E-3</v>
      </c>
      <c r="E16345" s="8">
        <v>4.4108863786669998E-2</v>
      </c>
      <c r="F16345" s="8">
        <v>0</v>
      </c>
      <c r="G16345" s="8">
        <v>1.9175816190620001E-2</v>
      </c>
    </row>
    <row r="16346" spans="1:7" s="1" customFormat="1" x14ac:dyDescent="0.35">
      <c r="B16346" s="11">
        <v>0</v>
      </c>
      <c r="C16346" s="11">
        <v>5.9971317027910001</v>
      </c>
      <c r="D16346" s="11">
        <v>0.96506006758509999</v>
      </c>
      <c r="E16346" s="11">
        <v>4.5432979439960004</v>
      </c>
      <c r="F16346" s="11">
        <v>0</v>
      </c>
      <c r="G16346" s="11">
        <v>11.50548971437</v>
      </c>
    </row>
    <row r="16347" spans="1:7" s="1" customFormat="1" x14ac:dyDescent="0.35">
      <c r="A16347" s="1" t="s">
        <v>16355</v>
      </c>
      <c r="B16347" s="8">
        <v>4.154811524391E-2</v>
      </c>
      <c r="C16347" s="8">
        <v>3.7055496843010002E-2</v>
      </c>
      <c r="D16347" s="8">
        <v>7.4315897729649999E-2</v>
      </c>
      <c r="E16347" s="8">
        <v>8.2304654376790007E-2</v>
      </c>
      <c r="F16347" s="8">
        <v>6.0098176294590001E-2</v>
      </c>
      <c r="G16347" s="8">
        <v>5.3582171144420002E-2</v>
      </c>
    </row>
    <row r="16348" spans="1:7" s="1" customFormat="1" x14ac:dyDescent="0.35">
      <c r="B16348" s="11">
        <v>7.8699150791210002</v>
      </c>
      <c r="C16348" s="11">
        <v>6.6295909260850001</v>
      </c>
      <c r="D16348" s="11">
        <v>7.5234308774479999</v>
      </c>
      <c r="E16348" s="11">
        <v>8.4775379574469998</v>
      </c>
      <c r="F16348" s="11">
        <v>1.6488278465490001</v>
      </c>
      <c r="G16348" s="11">
        <v>32.149302686650003</v>
      </c>
    </row>
    <row r="16349" spans="1:7" s="1" customFormat="1" x14ac:dyDescent="0.35">
      <c r="A16349" s="1" t="s">
        <v>16356</v>
      </c>
      <c r="B16349" s="7">
        <v>8.4238939078430004E-3</v>
      </c>
      <c r="C16349" s="6">
        <v>0.1018186616363</v>
      </c>
      <c r="D16349" s="8">
        <v>3.7263049355219999E-2</v>
      </c>
      <c r="E16349" s="8">
        <v>9.8368126124400001E-3</v>
      </c>
      <c r="F16349" s="8">
        <v>3.5494045084569999E-2</v>
      </c>
      <c r="G16349" s="8">
        <v>4.2618913390430002E-2</v>
      </c>
    </row>
    <row r="16350" spans="1:7" s="1" customFormat="1" x14ac:dyDescent="0.35">
      <c r="B16350" s="10">
        <v>1.595627847402</v>
      </c>
      <c r="C16350" s="9">
        <v>18.216354732749998</v>
      </c>
      <c r="D16350" s="11">
        <v>3.7723553730970001</v>
      </c>
      <c r="E16350" s="11">
        <v>1.0132106493090001</v>
      </c>
      <c r="F16350" s="11">
        <v>0.97379943170380001</v>
      </c>
      <c r="G16350" s="11">
        <v>25.571348034260001</v>
      </c>
    </row>
    <row r="16351" spans="1:7" s="1" customFormat="1" x14ac:dyDescent="0.35">
      <c r="A16351" s="1" t="s">
        <v>16357</v>
      </c>
      <c r="B16351" s="8">
        <v>1</v>
      </c>
      <c r="C16351" s="8">
        <v>1</v>
      </c>
      <c r="D16351" s="8">
        <v>1</v>
      </c>
      <c r="E16351" s="8">
        <v>1</v>
      </c>
      <c r="F16351" s="8">
        <v>1</v>
      </c>
      <c r="G16351" s="8">
        <v>1</v>
      </c>
    </row>
    <row r="16352" spans="1:7" s="1" customFormat="1" x14ac:dyDescent="0.35">
      <c r="B16352" s="11">
        <v>189.416897323</v>
      </c>
      <c r="C16352" s="11">
        <v>178.90978372719999</v>
      </c>
      <c r="D16352" s="11">
        <v>101.2358204272</v>
      </c>
      <c r="E16352" s="11">
        <v>103.0019264602</v>
      </c>
      <c r="F16352" s="11">
        <v>27.435572062399999</v>
      </c>
      <c r="G16352" s="11">
        <v>600</v>
      </c>
    </row>
    <row r="16353" spans="1:7" x14ac:dyDescent="0.35">
      <c r="A16353" s="3" t="s">
        <v>16358</v>
      </c>
    </row>
    <row r="16354" spans="1:7" s="1" customFormat="1" x14ac:dyDescent="0.35">
      <c r="A16354" s="1" t="s">
        <v>16359</v>
      </c>
    </row>
    <row r="16355" spans="1:7" s="1" customFormat="1" x14ac:dyDescent="0.35"/>
    <row r="16356" spans="1:7" s="1" customFormat="1" x14ac:dyDescent="0.35"/>
    <row r="16357" spans="1:7" s="1" customFormat="1" x14ac:dyDescent="0.35"/>
    <row r="16358" spans="1:7" s="1" customFormat="1" x14ac:dyDescent="0.35">
      <c r="A16358" s="4" t="s">
        <v>16360</v>
      </c>
    </row>
    <row r="16359" spans="1:7" x14ac:dyDescent="0.35">
      <c r="A16359" s="3" t="s">
        <v>16361</v>
      </c>
    </row>
    <row r="16360" spans="1:7" s="1" customFormat="1" ht="31" x14ac:dyDescent="0.35">
      <c r="A16360" s="5" t="s">
        <v>16362</v>
      </c>
      <c r="B16360" s="5" t="s">
        <v>16363</v>
      </c>
      <c r="C16360" s="5" t="s">
        <v>16364</v>
      </c>
      <c r="D16360" s="5" t="s">
        <v>16365</v>
      </c>
      <c r="E16360" s="5" t="s">
        <v>16366</v>
      </c>
      <c r="F16360" s="5" t="s">
        <v>16367</v>
      </c>
      <c r="G16360" s="5" t="s">
        <v>16368</v>
      </c>
    </row>
    <row r="16361" spans="1:7" s="1" customFormat="1" x14ac:dyDescent="0.35">
      <c r="A16361" s="1" t="s">
        <v>16369</v>
      </c>
      <c r="B16361" s="6">
        <v>0.92932934708420001</v>
      </c>
      <c r="C16361" s="6">
        <v>0.73747178769520005</v>
      </c>
      <c r="D16361" s="7">
        <v>0.30813361553289997</v>
      </c>
      <c r="E16361" s="7">
        <v>0.13309596163990001</v>
      </c>
      <c r="F16361" s="8">
        <v>0.41257816279699999</v>
      </c>
      <c r="G16361" s="8">
        <v>0.49988314952579999</v>
      </c>
    </row>
    <row r="16362" spans="1:7" s="1" customFormat="1" x14ac:dyDescent="0.35">
      <c r="B16362" s="9">
        <v>180.9545708121</v>
      </c>
      <c r="C16362" s="9">
        <v>67.305659450060006</v>
      </c>
      <c r="D16362" s="10">
        <v>13.564237625240001</v>
      </c>
      <c r="E16362" s="10">
        <v>34.902489474719999</v>
      </c>
      <c r="F16362" s="11">
        <v>3.2029323533089999</v>
      </c>
      <c r="G16362" s="11">
        <v>299.9298897155</v>
      </c>
    </row>
    <row r="16363" spans="1:7" s="1" customFormat="1" x14ac:dyDescent="0.35">
      <c r="A16363" s="1" t="s">
        <v>16370</v>
      </c>
      <c r="B16363" s="7">
        <v>0</v>
      </c>
      <c r="C16363" s="8">
        <v>5.611751278326E-2</v>
      </c>
      <c r="D16363" s="6">
        <v>0.16917747329989999</v>
      </c>
      <c r="E16363" s="8">
        <v>7.2310352314340007E-2</v>
      </c>
      <c r="F16363" s="8">
        <v>0.1337333872583</v>
      </c>
      <c r="G16363" s="8">
        <v>5.4282385649089999E-2</v>
      </c>
    </row>
    <row r="16364" spans="1:7" s="1" customFormat="1" x14ac:dyDescent="0.35">
      <c r="B16364" s="10">
        <v>0</v>
      </c>
      <c r="C16364" s="11">
        <v>5.1215873848940001</v>
      </c>
      <c r="D16364" s="9">
        <v>7.4472999147080001</v>
      </c>
      <c r="E16364" s="11">
        <v>18.962343255699999</v>
      </c>
      <c r="F16364" s="11">
        <v>1.038200834148</v>
      </c>
      <c r="G16364" s="11">
        <v>32.569431389450003</v>
      </c>
    </row>
    <row r="16365" spans="1:7" s="1" customFormat="1" x14ac:dyDescent="0.35">
      <c r="A16365" s="1" t="s">
        <v>16371</v>
      </c>
      <c r="B16365" s="7">
        <v>1.9452171783689999E-2</v>
      </c>
      <c r="C16365" s="7">
        <v>7.5343153225129994E-2</v>
      </c>
      <c r="D16365" s="8">
        <v>0.39538743364989998</v>
      </c>
      <c r="E16365" s="6">
        <v>0.64572373278320006</v>
      </c>
      <c r="F16365" s="8">
        <v>0.1125529514324</v>
      </c>
      <c r="G16365" s="8">
        <v>0.33045756409970001</v>
      </c>
    </row>
    <row r="16366" spans="1:7" s="1" customFormat="1" x14ac:dyDescent="0.35">
      <c r="B16366" s="10">
        <v>3.7876339615510002</v>
      </c>
      <c r="C16366" s="10">
        <v>6.8762231958909998</v>
      </c>
      <c r="D16366" s="11">
        <v>17.405206162870002</v>
      </c>
      <c r="E16366" s="9">
        <v>169.33170255019999</v>
      </c>
      <c r="F16366" s="11">
        <v>0.87377258931839996</v>
      </c>
      <c r="G16366" s="11">
        <v>198.2745384598</v>
      </c>
    </row>
    <row r="16367" spans="1:7" s="1" customFormat="1" x14ac:dyDescent="0.35">
      <c r="A16367" s="1" t="s">
        <v>16372</v>
      </c>
      <c r="B16367" s="8">
        <v>0</v>
      </c>
      <c r="C16367" s="8">
        <v>4.4735662199209998E-2</v>
      </c>
      <c r="D16367" s="8">
        <v>3.0052467117729999E-2</v>
      </c>
      <c r="E16367" s="8">
        <v>2.3260550910669999E-2</v>
      </c>
      <c r="F16367" s="8">
        <v>0</v>
      </c>
      <c r="G16367" s="8">
        <v>1.9175816190620001E-2</v>
      </c>
    </row>
    <row r="16368" spans="1:7" s="1" customFormat="1" x14ac:dyDescent="0.35">
      <c r="B16368" s="11">
        <v>0</v>
      </c>
      <c r="C16368" s="11">
        <v>4.0828182114780001</v>
      </c>
      <c r="D16368" s="11">
        <v>1.3229287057970001</v>
      </c>
      <c r="E16368" s="11">
        <v>6.099742797097</v>
      </c>
      <c r="F16368" s="11">
        <v>0</v>
      </c>
      <c r="G16368" s="11">
        <v>11.50548971437</v>
      </c>
    </row>
    <row r="16369" spans="1:7" s="1" customFormat="1" x14ac:dyDescent="0.35">
      <c r="A16369" s="1" t="s">
        <v>16373</v>
      </c>
      <c r="B16369" s="8">
        <v>3.258008879681E-2</v>
      </c>
      <c r="C16369" s="8">
        <v>2.8252576130129999E-2</v>
      </c>
      <c r="D16369" s="8">
        <v>6.4577879407779995E-2</v>
      </c>
      <c r="E16369" s="8">
        <v>7.3349973899570001E-2</v>
      </c>
      <c r="F16369" s="8">
        <v>0.1480382375773</v>
      </c>
      <c r="G16369" s="8">
        <v>5.3582171144420002E-2</v>
      </c>
    </row>
    <row r="16370" spans="1:7" s="1" customFormat="1" x14ac:dyDescent="0.35">
      <c r="B16370" s="11">
        <v>6.3438392468140004</v>
      </c>
      <c r="C16370" s="11">
        <v>2.5784827288710002</v>
      </c>
      <c r="D16370" s="11">
        <v>2.8427593013700001</v>
      </c>
      <c r="E16370" s="11">
        <v>19.234968968680001</v>
      </c>
      <c r="F16370" s="11">
        <v>1.1492524409160001</v>
      </c>
      <c r="G16370" s="11">
        <v>32.149302686650003</v>
      </c>
    </row>
    <row r="16371" spans="1:7" s="1" customFormat="1" x14ac:dyDescent="0.35">
      <c r="A16371" s="1" t="s">
        <v>16374</v>
      </c>
      <c r="B16371" s="8">
        <v>1.86383923353E-2</v>
      </c>
      <c r="C16371" s="8">
        <v>5.8079307967090002E-2</v>
      </c>
      <c r="D16371" s="8">
        <v>3.2671130991810002E-2</v>
      </c>
      <c r="E16371" s="8">
        <v>5.2259428452290001E-2</v>
      </c>
      <c r="F16371" s="8">
        <v>0.19309726093490001</v>
      </c>
      <c r="G16371" s="8">
        <v>4.2618913390430002E-2</v>
      </c>
    </row>
    <row r="16372" spans="1:7" s="1" customFormat="1" x14ac:dyDescent="0.35">
      <c r="B16372" s="11">
        <v>3.629178714999</v>
      </c>
      <c r="C16372" s="11">
        <v>5.3006314117390003</v>
      </c>
      <c r="D16372" s="11">
        <v>1.438203954125</v>
      </c>
      <c r="E16372" s="11">
        <v>13.704278695139999</v>
      </c>
      <c r="F16372" s="11">
        <v>1.499055258259</v>
      </c>
      <c r="G16372" s="11">
        <v>25.571348034260001</v>
      </c>
    </row>
    <row r="16373" spans="1:7" s="1" customFormat="1" x14ac:dyDescent="0.35">
      <c r="A16373" s="1" t="s">
        <v>16375</v>
      </c>
      <c r="B16373" s="8">
        <v>1</v>
      </c>
      <c r="C16373" s="8">
        <v>1</v>
      </c>
      <c r="D16373" s="8">
        <v>1</v>
      </c>
      <c r="E16373" s="8">
        <v>1</v>
      </c>
      <c r="F16373" s="8">
        <v>1</v>
      </c>
      <c r="G16373" s="8">
        <v>1</v>
      </c>
    </row>
    <row r="16374" spans="1:7" s="1" customFormat="1" x14ac:dyDescent="0.35">
      <c r="B16374" s="11">
        <v>194.71522273549999</v>
      </c>
      <c r="C16374" s="11">
        <v>91.265402382939996</v>
      </c>
      <c r="D16374" s="11">
        <v>44.020635664110003</v>
      </c>
      <c r="E16374" s="11">
        <v>262.2355257415</v>
      </c>
      <c r="F16374" s="11">
        <v>7.763213475952</v>
      </c>
      <c r="G16374" s="11">
        <v>600</v>
      </c>
    </row>
    <row r="16375" spans="1:7" x14ac:dyDescent="0.35">
      <c r="A16375" s="3" t="s">
        <v>16376</v>
      </c>
    </row>
    <row r="16376" spans="1:7" s="1" customFormat="1" x14ac:dyDescent="0.35">
      <c r="A16376" s="1" t="s">
        <v>16377</v>
      </c>
    </row>
    <row r="16377" spans="1:7" s="1" customFormat="1" x14ac:dyDescent="0.35"/>
    <row r="16378" spans="1:7" s="1" customFormat="1" x14ac:dyDescent="0.35"/>
    <row r="16379" spans="1:7" s="1" customFormat="1" x14ac:dyDescent="0.35"/>
    <row r="16380" spans="1:7" s="1" customFormat="1" x14ac:dyDescent="0.35">
      <c r="A16380" s="4" t="s">
        <v>16378</v>
      </c>
    </row>
    <row r="16381" spans="1:7" x14ac:dyDescent="0.35">
      <c r="A16381" s="3" t="s">
        <v>16379</v>
      </c>
    </row>
    <row r="16382" spans="1:7" s="1" customFormat="1" ht="31" x14ac:dyDescent="0.35">
      <c r="A16382" s="5" t="s">
        <v>16380</v>
      </c>
      <c r="B16382" s="5" t="s">
        <v>16381</v>
      </c>
      <c r="C16382" s="5" t="s">
        <v>16382</v>
      </c>
      <c r="D16382" s="5" t="s">
        <v>16383</v>
      </c>
      <c r="E16382" s="5" t="s">
        <v>16384</v>
      </c>
      <c r="F16382" s="5" t="s">
        <v>16385</v>
      </c>
      <c r="G16382" s="5" t="s">
        <v>16386</v>
      </c>
    </row>
    <row r="16383" spans="1:7" s="1" customFormat="1" x14ac:dyDescent="0.35">
      <c r="A16383" s="1" t="s">
        <v>16387</v>
      </c>
      <c r="B16383" s="6">
        <v>0.92487497302120003</v>
      </c>
      <c r="C16383" s="8">
        <v>0.5763658968234</v>
      </c>
      <c r="D16383" s="8">
        <v>0.3657789469478</v>
      </c>
      <c r="E16383" s="7">
        <v>6.9463409768279999E-2</v>
      </c>
      <c r="F16383" s="8">
        <v>0.58315926972200005</v>
      </c>
      <c r="G16383" s="8">
        <v>0.49988314952579999</v>
      </c>
    </row>
    <row r="16384" spans="1:7" s="1" customFormat="1" x14ac:dyDescent="0.35">
      <c r="B16384" s="9">
        <v>213.9814953609</v>
      </c>
      <c r="C16384" s="11">
        <v>47.823382404050001</v>
      </c>
      <c r="D16384" s="11">
        <v>14.95289729199</v>
      </c>
      <c r="E16384" s="10">
        <v>16.16938091435</v>
      </c>
      <c r="F16384" s="11">
        <v>7.002733744226</v>
      </c>
      <c r="G16384" s="11">
        <v>299.9298897155</v>
      </c>
    </row>
    <row r="16385" spans="1:7" s="1" customFormat="1" x14ac:dyDescent="0.35">
      <c r="A16385" s="1" t="s">
        <v>16388</v>
      </c>
      <c r="B16385" s="7">
        <v>5.8206592322809997E-3</v>
      </c>
      <c r="C16385" s="8">
        <v>6.8110269033709994E-2</v>
      </c>
      <c r="D16385" s="6">
        <v>0.1392503254029</v>
      </c>
      <c r="E16385" s="8">
        <v>8.0939220315929997E-2</v>
      </c>
      <c r="F16385" s="8">
        <v>8.645715550244E-2</v>
      </c>
      <c r="G16385" s="8">
        <v>5.4282385649089999E-2</v>
      </c>
    </row>
    <row r="16386" spans="1:7" s="1" customFormat="1" x14ac:dyDescent="0.35">
      <c r="B16386" s="10">
        <v>1.346682960229</v>
      </c>
      <c r="C16386" s="11">
        <v>5.6513812833030004</v>
      </c>
      <c r="D16386" s="9">
        <v>5.692497698405</v>
      </c>
      <c r="E16386" s="11">
        <v>18.840668613369999</v>
      </c>
      <c r="F16386" s="11">
        <v>1.038200834148</v>
      </c>
      <c r="G16386" s="11">
        <v>32.569431389450003</v>
      </c>
    </row>
    <row r="16387" spans="1:7" s="1" customFormat="1" x14ac:dyDescent="0.35">
      <c r="A16387" s="1" t="s">
        <v>16389</v>
      </c>
      <c r="B16387" s="7">
        <v>2.1184576452840002E-2</v>
      </c>
      <c r="C16387" s="7">
        <v>0.152525853313</v>
      </c>
      <c r="D16387" s="8">
        <v>0.32062324338260001</v>
      </c>
      <c r="E16387" s="6">
        <v>0.71248975967710004</v>
      </c>
      <c r="F16387" s="8">
        <v>0.14660059148009999</v>
      </c>
      <c r="G16387" s="8">
        <v>0.33045756409970001</v>
      </c>
    </row>
    <row r="16388" spans="1:7" s="1" customFormat="1" x14ac:dyDescent="0.35">
      <c r="B16388" s="10">
        <v>4.9013190757649996</v>
      </c>
      <c r="C16388" s="10">
        <v>12.655679750819999</v>
      </c>
      <c r="D16388" s="11">
        <v>13.106950161369999</v>
      </c>
      <c r="E16388" s="9">
        <v>165.85017004240001</v>
      </c>
      <c r="F16388" s="11">
        <v>1.760419429448</v>
      </c>
      <c r="G16388" s="11">
        <v>198.2745384598</v>
      </c>
    </row>
    <row r="16389" spans="1:7" s="1" customFormat="1" x14ac:dyDescent="0.35">
      <c r="A16389" s="1" t="s">
        <v>16390</v>
      </c>
      <c r="B16389" s="8">
        <v>5.5711383020829999E-3</v>
      </c>
      <c r="C16389" s="8">
        <v>4.463078043944E-2</v>
      </c>
      <c r="D16389" s="8">
        <v>0</v>
      </c>
      <c r="E16389" s="8">
        <v>2.7981217606810001E-2</v>
      </c>
      <c r="F16389" s="8">
        <v>0</v>
      </c>
      <c r="G16389" s="8">
        <v>1.9175816190620001E-2</v>
      </c>
    </row>
    <row r="16390" spans="1:7" s="1" customFormat="1" x14ac:dyDescent="0.35">
      <c r="B16390" s="11">
        <v>1.2889531444969999</v>
      </c>
      <c r="C16390" s="11">
        <v>3.703194258561</v>
      </c>
      <c r="D16390" s="11">
        <v>0</v>
      </c>
      <c r="E16390" s="11">
        <v>6.5133423113140001</v>
      </c>
      <c r="F16390" s="11">
        <v>0</v>
      </c>
      <c r="G16390" s="11">
        <v>11.50548971437</v>
      </c>
    </row>
    <row r="16391" spans="1:7" s="1" customFormat="1" x14ac:dyDescent="0.35">
      <c r="A16391" s="1" t="s">
        <v>16391</v>
      </c>
      <c r="B16391" s="8">
        <v>3.1482923715440002E-2</v>
      </c>
      <c r="C16391" s="8">
        <v>5.0017254990810001E-2</v>
      </c>
      <c r="D16391" s="8">
        <v>0.13202262668590001</v>
      </c>
      <c r="E16391" s="8">
        <v>6.3097798562919999E-2</v>
      </c>
      <c r="F16391" s="8">
        <v>5.2509204496260002E-2</v>
      </c>
      <c r="G16391" s="8">
        <v>5.3582171144420002E-2</v>
      </c>
    </row>
    <row r="16392" spans="1:7" s="1" customFormat="1" x14ac:dyDescent="0.35">
      <c r="B16392" s="11">
        <v>7.28397166263</v>
      </c>
      <c r="C16392" s="11">
        <v>4.1501315837900004</v>
      </c>
      <c r="D16392" s="11">
        <v>5.3970322609499997</v>
      </c>
      <c r="E16392" s="11">
        <v>14.687622493979999</v>
      </c>
      <c r="F16392" s="11">
        <v>0.63054468530319996</v>
      </c>
      <c r="G16392" s="11">
        <v>32.149302686650003</v>
      </c>
    </row>
    <row r="16393" spans="1:7" s="1" customFormat="1" x14ac:dyDescent="0.35">
      <c r="A16393" s="1" t="s">
        <v>16392</v>
      </c>
      <c r="B16393" s="7">
        <v>1.106572927619E-2</v>
      </c>
      <c r="C16393" s="6">
        <v>0.1083499453996</v>
      </c>
      <c r="D16393" s="8">
        <v>4.2324857580749997E-2</v>
      </c>
      <c r="E16393" s="8">
        <v>4.6028594068949998E-2</v>
      </c>
      <c r="F16393" s="8">
        <v>0.13127377879919999</v>
      </c>
      <c r="G16393" s="8">
        <v>4.2618913390430002E-2</v>
      </c>
    </row>
    <row r="16394" spans="1:7" s="1" customFormat="1" x14ac:dyDescent="0.35">
      <c r="B16394" s="10">
        <v>2.5601960987679999</v>
      </c>
      <c r="C16394" s="9">
        <v>8.9902280840379998</v>
      </c>
      <c r="D16394" s="11">
        <v>1.7302232771570001</v>
      </c>
      <c r="E16394" s="11">
        <v>10.71432964399</v>
      </c>
      <c r="F16394" s="11">
        <v>1.576370930308</v>
      </c>
      <c r="G16394" s="11">
        <v>25.571348034260001</v>
      </c>
    </row>
    <row r="16395" spans="1:7" s="1" customFormat="1" x14ac:dyDescent="0.35">
      <c r="A16395" s="1" t="s">
        <v>16393</v>
      </c>
      <c r="B16395" s="8">
        <v>1</v>
      </c>
      <c r="C16395" s="8">
        <v>1</v>
      </c>
      <c r="D16395" s="8">
        <v>1</v>
      </c>
      <c r="E16395" s="8">
        <v>1</v>
      </c>
      <c r="F16395" s="8">
        <v>1</v>
      </c>
      <c r="G16395" s="8">
        <v>1</v>
      </c>
    </row>
    <row r="16396" spans="1:7" s="1" customFormat="1" x14ac:dyDescent="0.35">
      <c r="B16396" s="11">
        <v>231.36261830270001</v>
      </c>
      <c r="C16396" s="11">
        <v>82.973997364569996</v>
      </c>
      <c r="D16396" s="11">
        <v>40.879600689870003</v>
      </c>
      <c r="E16396" s="11">
        <v>232.77551401939999</v>
      </c>
      <c r="F16396" s="11">
        <v>12.008269623429999</v>
      </c>
      <c r="G16396" s="11">
        <v>600</v>
      </c>
    </row>
    <row r="16397" spans="1:7" x14ac:dyDescent="0.35">
      <c r="A16397" s="3" t="s">
        <v>16394</v>
      </c>
    </row>
    <row r="16398" spans="1:7" s="1" customFormat="1" x14ac:dyDescent="0.35">
      <c r="A16398" s="1" t="s">
        <v>16395</v>
      </c>
    </row>
    <row r="16399" spans="1:7" s="1" customFormat="1" x14ac:dyDescent="0.35"/>
    <row r="16400" spans="1:7" s="1" customFormat="1" x14ac:dyDescent="0.35"/>
    <row r="16401" spans="1:7" s="1" customFormat="1" x14ac:dyDescent="0.35"/>
    <row r="16402" spans="1:7" s="1" customFormat="1" x14ac:dyDescent="0.35">
      <c r="A16402" s="4" t="s">
        <v>16396</v>
      </c>
    </row>
    <row r="16403" spans="1:7" x14ac:dyDescent="0.35">
      <c r="A16403" s="3" t="s">
        <v>16397</v>
      </c>
    </row>
    <row r="16404" spans="1:7" s="1" customFormat="1" ht="31" x14ac:dyDescent="0.35">
      <c r="A16404" s="5" t="s">
        <v>16398</v>
      </c>
      <c r="B16404" s="5" t="s">
        <v>16399</v>
      </c>
      <c r="C16404" s="5" t="s">
        <v>16400</v>
      </c>
      <c r="D16404" s="5" t="s">
        <v>16401</v>
      </c>
      <c r="E16404" s="5" t="s">
        <v>16402</v>
      </c>
      <c r="F16404" s="5" t="s">
        <v>16403</v>
      </c>
      <c r="G16404" s="5" t="s">
        <v>16404</v>
      </c>
    </row>
    <row r="16405" spans="1:7" s="1" customFormat="1" x14ac:dyDescent="0.35">
      <c r="A16405" s="1" t="s">
        <v>16405</v>
      </c>
      <c r="B16405" s="6">
        <v>0.93702657267949996</v>
      </c>
      <c r="C16405" s="6">
        <v>0.62608593297439996</v>
      </c>
      <c r="D16405" s="7">
        <v>0.23825568692660001</v>
      </c>
      <c r="E16405" s="7">
        <v>6.0161671453859998E-2</v>
      </c>
      <c r="F16405" s="8">
        <v>0.54138375897930002</v>
      </c>
      <c r="G16405" s="8">
        <v>0.49988314952579999</v>
      </c>
    </row>
    <row r="16406" spans="1:7" s="1" customFormat="1" x14ac:dyDescent="0.35">
      <c r="B16406" s="9">
        <v>178.5350415563</v>
      </c>
      <c r="C16406" s="9">
        <v>76.994691638419994</v>
      </c>
      <c r="D16406" s="10">
        <v>21.4351901193</v>
      </c>
      <c r="E16406" s="10">
        <v>10.43011081001</v>
      </c>
      <c r="F16406" s="11">
        <v>12.53485559145</v>
      </c>
      <c r="G16406" s="11">
        <v>299.9298897155</v>
      </c>
    </row>
    <row r="16407" spans="1:7" s="1" customFormat="1" x14ac:dyDescent="0.35">
      <c r="A16407" s="1" t="s">
        <v>16406</v>
      </c>
      <c r="B16407" s="7">
        <v>0</v>
      </c>
      <c r="C16407" s="6">
        <v>0.1006393468354</v>
      </c>
      <c r="D16407" s="8">
        <v>8.6688209397990004E-2</v>
      </c>
      <c r="E16407" s="8">
        <v>6.0671257375489999E-2</v>
      </c>
      <c r="F16407" s="8">
        <v>8.1002173978869996E-2</v>
      </c>
      <c r="G16407" s="8">
        <v>5.4282385649089999E-2</v>
      </c>
    </row>
    <row r="16408" spans="1:7" s="1" customFormat="1" x14ac:dyDescent="0.35">
      <c r="B16408" s="10">
        <v>0</v>
      </c>
      <c r="C16408" s="9">
        <v>12.376408841310001</v>
      </c>
      <c r="D16408" s="11">
        <v>7.7990929556259996</v>
      </c>
      <c r="E16408" s="11">
        <v>10.518456720310001</v>
      </c>
      <c r="F16408" s="11">
        <v>1.8754728722059999</v>
      </c>
      <c r="G16408" s="11">
        <v>32.569431389450003</v>
      </c>
    </row>
    <row r="16409" spans="1:7" s="1" customFormat="1" x14ac:dyDescent="0.35">
      <c r="A16409" s="1" t="s">
        <v>16407</v>
      </c>
      <c r="B16409" s="7">
        <v>2.6062763981589999E-2</v>
      </c>
      <c r="C16409" s="7">
        <v>0.128818419834</v>
      </c>
      <c r="D16409" s="6">
        <v>0.48391981638289999</v>
      </c>
      <c r="E16409" s="6">
        <v>0.75188855498310003</v>
      </c>
      <c r="F16409" s="8">
        <v>0.1544724681437</v>
      </c>
      <c r="G16409" s="8">
        <v>0.33045756409970001</v>
      </c>
    </row>
    <row r="16410" spans="1:7" s="1" customFormat="1" x14ac:dyDescent="0.35">
      <c r="B16410" s="10">
        <v>4.9658321185269996</v>
      </c>
      <c r="C16410" s="10">
        <v>15.841810189449999</v>
      </c>
      <c r="D16410" s="9">
        <v>43.536896854250003</v>
      </c>
      <c r="E16410" s="9">
        <v>130.35344191300001</v>
      </c>
      <c r="F16410" s="11">
        <v>3.576557384519</v>
      </c>
      <c r="G16410" s="11">
        <v>198.2745384598</v>
      </c>
    </row>
    <row r="16411" spans="1:7" s="1" customFormat="1" x14ac:dyDescent="0.35">
      <c r="A16411" s="1" t="s">
        <v>16408</v>
      </c>
      <c r="B16411" s="8">
        <v>6.9432831800769999E-3</v>
      </c>
      <c r="C16411" s="8">
        <v>1.889397191722E-2</v>
      </c>
      <c r="D16411" s="8">
        <v>3.0725238422559999E-2</v>
      </c>
      <c r="E16411" s="8">
        <v>2.9386954025549999E-2</v>
      </c>
      <c r="F16411" s="8">
        <v>0</v>
      </c>
      <c r="G16411" s="8">
        <v>1.9175816190620001E-2</v>
      </c>
    </row>
    <row r="16412" spans="1:7" s="1" customFormat="1" x14ac:dyDescent="0.35">
      <c r="B16412" s="11">
        <v>1.3229287057970001</v>
      </c>
      <c r="C16412" s="11">
        <v>2.3235397330850001</v>
      </c>
      <c r="D16412" s="11">
        <v>2.7642627781270002</v>
      </c>
      <c r="E16412" s="11">
        <v>5.0947584973630002</v>
      </c>
      <c r="F16412" s="11">
        <v>0</v>
      </c>
      <c r="G16412" s="11">
        <v>11.50548971437</v>
      </c>
    </row>
    <row r="16413" spans="1:7" s="1" customFormat="1" x14ac:dyDescent="0.35">
      <c r="A16413" s="1" t="s">
        <v>16409</v>
      </c>
      <c r="B16413" s="8">
        <v>2.4566267000970001E-2</v>
      </c>
      <c r="C16413" s="8">
        <v>4.863478720041E-2</v>
      </c>
      <c r="D16413" s="8">
        <v>8.8026738941300003E-2</v>
      </c>
      <c r="E16413" s="8">
        <v>7.3184045895910002E-2</v>
      </c>
      <c r="F16413" s="8">
        <v>3.8020901352380003E-2</v>
      </c>
      <c r="G16413" s="8">
        <v>5.3582171144420002E-2</v>
      </c>
    </row>
    <row r="16414" spans="1:7" s="1" customFormat="1" x14ac:dyDescent="0.35">
      <c r="B16414" s="11">
        <v>4.6806991688190003</v>
      </c>
      <c r="C16414" s="11">
        <v>5.9810007639140004</v>
      </c>
      <c r="D16414" s="11">
        <v>7.9195166718929997</v>
      </c>
      <c r="E16414" s="11">
        <v>12.6877742884</v>
      </c>
      <c r="F16414" s="11">
        <v>0.88031179362930001</v>
      </c>
      <c r="G16414" s="11">
        <v>32.149302686650003</v>
      </c>
    </row>
    <row r="16415" spans="1:7" s="1" customFormat="1" x14ac:dyDescent="0.35">
      <c r="A16415" s="1" t="s">
        <v>16410</v>
      </c>
      <c r="B16415" s="7">
        <v>5.4011131579069999E-3</v>
      </c>
      <c r="C16415" s="8">
        <v>7.6927541238609995E-2</v>
      </c>
      <c r="D16415" s="8">
        <v>7.238430992863E-2</v>
      </c>
      <c r="E16415" s="8">
        <v>2.4707516266070002E-2</v>
      </c>
      <c r="F16415" s="6">
        <v>0.18512069754570001</v>
      </c>
      <c r="G16415" s="8">
        <v>4.2618913390430002E-2</v>
      </c>
    </row>
    <row r="16416" spans="1:7" s="1" customFormat="1" x14ac:dyDescent="0.35">
      <c r="B16416" s="10">
        <v>1.029093507284</v>
      </c>
      <c r="C16416" s="11">
        <v>9.4603823600210006</v>
      </c>
      <c r="D16416" s="11">
        <v>6.5122115865890002</v>
      </c>
      <c r="E16416" s="11">
        <v>4.2834935643850001</v>
      </c>
      <c r="F16416" s="9">
        <v>4.2861670159790002</v>
      </c>
      <c r="G16416" s="11">
        <v>25.571348034260001</v>
      </c>
    </row>
    <row r="16417" spans="1:7" s="1" customFormat="1" x14ac:dyDescent="0.35">
      <c r="A16417" s="1" t="s">
        <v>16411</v>
      </c>
      <c r="B16417" s="8">
        <v>1</v>
      </c>
      <c r="C16417" s="8">
        <v>1</v>
      </c>
      <c r="D16417" s="8">
        <v>1</v>
      </c>
      <c r="E16417" s="8">
        <v>1</v>
      </c>
      <c r="F16417" s="8">
        <v>1</v>
      </c>
      <c r="G16417" s="8">
        <v>1</v>
      </c>
    </row>
    <row r="16418" spans="1:7" s="1" customFormat="1" x14ac:dyDescent="0.35">
      <c r="B16418" s="11">
        <v>190.53359505669999</v>
      </c>
      <c r="C16418" s="11">
        <v>122.9778335262</v>
      </c>
      <c r="D16418" s="11">
        <v>89.967170965779999</v>
      </c>
      <c r="E16418" s="11">
        <v>173.36803579350001</v>
      </c>
      <c r="F16418" s="11">
        <v>23.153364657779999</v>
      </c>
      <c r="G16418" s="11">
        <v>600</v>
      </c>
    </row>
    <row r="16419" spans="1:7" x14ac:dyDescent="0.35">
      <c r="A16419" s="3" t="s">
        <v>16412</v>
      </c>
    </row>
    <row r="16420" spans="1:7" s="1" customFormat="1" x14ac:dyDescent="0.35">
      <c r="A16420" s="1" t="s">
        <v>16413</v>
      </c>
    </row>
    <row r="16421" spans="1:7" s="1" customFormat="1" x14ac:dyDescent="0.35"/>
    <row r="16422" spans="1:7" s="1" customFormat="1" x14ac:dyDescent="0.35"/>
    <row r="16423" spans="1:7" s="1" customFormat="1" x14ac:dyDescent="0.35"/>
    <row r="16424" spans="1:7" s="1" customFormat="1" x14ac:dyDescent="0.35">
      <c r="A16424" s="4" t="s">
        <v>16414</v>
      </c>
    </row>
    <row r="16425" spans="1:7" x14ac:dyDescent="0.35">
      <c r="A16425" s="3" t="s">
        <v>16415</v>
      </c>
    </row>
    <row r="16426" spans="1:7" s="1" customFormat="1" ht="31" x14ac:dyDescent="0.35">
      <c r="A16426" s="5" t="s">
        <v>16416</v>
      </c>
      <c r="B16426" s="5" t="s">
        <v>16417</v>
      </c>
      <c r="C16426" s="5" t="s">
        <v>16418</v>
      </c>
      <c r="D16426" s="5" t="s">
        <v>16419</v>
      </c>
      <c r="E16426" s="5" t="s">
        <v>16420</v>
      </c>
      <c r="F16426" s="5" t="s">
        <v>16421</v>
      </c>
      <c r="G16426" s="5" t="s">
        <v>16422</v>
      </c>
    </row>
    <row r="16427" spans="1:7" s="1" customFormat="1" x14ac:dyDescent="0.35">
      <c r="A16427" s="1" t="s">
        <v>16423</v>
      </c>
      <c r="B16427" s="6">
        <v>0.92002122030889999</v>
      </c>
      <c r="C16427" s="8">
        <v>0.51085846065410001</v>
      </c>
      <c r="D16427" s="7">
        <v>0.2436476553959</v>
      </c>
      <c r="E16427" s="7">
        <v>2.58526726831E-2</v>
      </c>
      <c r="F16427" s="8">
        <v>0.44517740633340003</v>
      </c>
      <c r="G16427" s="8">
        <v>0.49988314952579999</v>
      </c>
    </row>
    <row r="16428" spans="1:7" s="1" customFormat="1" x14ac:dyDescent="0.35">
      <c r="B16428" s="9">
        <v>165.2078759398</v>
      </c>
      <c r="C16428" s="11">
        <v>75.95255233764</v>
      </c>
      <c r="D16428" s="10">
        <v>19.61417613667</v>
      </c>
      <c r="E16428" s="10">
        <v>2.8351619343249999</v>
      </c>
      <c r="F16428" s="11">
        <v>36.320123367039997</v>
      </c>
      <c r="G16428" s="11">
        <v>299.9298897155</v>
      </c>
    </row>
    <row r="16429" spans="1:7" s="1" customFormat="1" x14ac:dyDescent="0.35">
      <c r="A16429" s="1" t="s">
        <v>16424</v>
      </c>
      <c r="B16429" s="7">
        <v>1.09746094023E-2</v>
      </c>
      <c r="C16429" s="8">
        <v>4.6248552377840001E-2</v>
      </c>
      <c r="D16429" s="8">
        <v>9.9831836665610005E-2</v>
      </c>
      <c r="E16429" s="8">
        <v>6.8654265375209994E-2</v>
      </c>
      <c r="F16429" s="8">
        <v>9.9979869201309995E-2</v>
      </c>
      <c r="G16429" s="8">
        <v>5.4282385649089999E-2</v>
      </c>
    </row>
    <row r="16430" spans="1:7" s="1" customFormat="1" x14ac:dyDescent="0.35">
      <c r="B16430" s="10">
        <v>1.970706619153</v>
      </c>
      <c r="C16430" s="11">
        <v>6.8760642439400002</v>
      </c>
      <c r="D16430" s="11">
        <v>8.0366840601239993</v>
      </c>
      <c r="E16430" s="11">
        <v>7.5290459213540002</v>
      </c>
      <c r="F16430" s="11">
        <v>8.1569305448830001</v>
      </c>
      <c r="G16430" s="11">
        <v>32.569431389450003</v>
      </c>
    </row>
    <row r="16431" spans="1:7" s="1" customFormat="1" x14ac:dyDescent="0.35">
      <c r="A16431" s="1" t="s">
        <v>16425</v>
      </c>
      <c r="B16431" s="7">
        <v>2.749176867467E-2</v>
      </c>
      <c r="C16431" s="8">
        <v>0.26029020411670001</v>
      </c>
      <c r="D16431" s="6">
        <v>0.57263958971869999</v>
      </c>
      <c r="E16431" s="6">
        <v>0.76152058472060002</v>
      </c>
      <c r="F16431" s="8">
        <v>0.3067584391607</v>
      </c>
      <c r="G16431" s="8">
        <v>0.33045756409970001</v>
      </c>
    </row>
    <row r="16432" spans="1:7" s="1" customFormat="1" x14ac:dyDescent="0.35">
      <c r="B16432" s="10">
        <v>4.9366869027710001</v>
      </c>
      <c r="C16432" s="11">
        <v>38.698987828909999</v>
      </c>
      <c r="D16432" s="9">
        <v>46.098755833799999</v>
      </c>
      <c r="E16432" s="9">
        <v>83.512996914080006</v>
      </c>
      <c r="F16432" s="11">
        <v>25.027110980229999</v>
      </c>
      <c r="G16432" s="11">
        <v>198.2745384598</v>
      </c>
    </row>
    <row r="16433" spans="1:8" s="1" customFormat="1" x14ac:dyDescent="0.35">
      <c r="A16433" s="1" t="s">
        <v>16426</v>
      </c>
      <c r="B16433" s="8">
        <v>9.7153072220360001E-3</v>
      </c>
      <c r="C16433" s="8">
        <v>3.1864492360090001E-2</v>
      </c>
      <c r="D16433" s="8">
        <v>0</v>
      </c>
      <c r="E16433" s="8">
        <v>3.1363112826769998E-2</v>
      </c>
      <c r="F16433" s="8">
        <v>1.9414545431360002E-2</v>
      </c>
      <c r="G16433" s="8">
        <v>1.9175816190620001E-2</v>
      </c>
    </row>
    <row r="16434" spans="1:8" s="1" customFormat="1" x14ac:dyDescent="0.35">
      <c r="B16434" s="11">
        <v>1.744574184622</v>
      </c>
      <c r="C16434" s="11">
        <v>4.7374952361430003</v>
      </c>
      <c r="D16434" s="11">
        <v>0</v>
      </c>
      <c r="E16434" s="11">
        <v>3.43947044541</v>
      </c>
      <c r="F16434" s="11">
        <v>1.5839498481959999</v>
      </c>
      <c r="G16434" s="11">
        <v>11.50548971437</v>
      </c>
    </row>
    <row r="16435" spans="1:8" s="1" customFormat="1" x14ac:dyDescent="0.35">
      <c r="A16435" s="1" t="s">
        <v>16427</v>
      </c>
      <c r="B16435" s="8">
        <v>2.6066206206569999E-2</v>
      </c>
      <c r="C16435" s="8">
        <v>7.1510544965789999E-2</v>
      </c>
      <c r="D16435" s="8">
        <v>3.4712274914699998E-2</v>
      </c>
      <c r="E16435" s="8">
        <v>9.5188772367190005E-2</v>
      </c>
      <c r="F16435" s="8">
        <v>4.4165595806329998E-2</v>
      </c>
      <c r="G16435" s="8">
        <v>5.3582171144420002E-2</v>
      </c>
    </row>
    <row r="16436" spans="1:8" s="1" customFormat="1" x14ac:dyDescent="0.35">
      <c r="B16436" s="11">
        <v>4.6806991688190003</v>
      </c>
      <c r="C16436" s="11">
        <v>10.63192415812</v>
      </c>
      <c r="D16436" s="11">
        <v>2.7944150464950002</v>
      </c>
      <c r="E16436" s="11">
        <v>10.438981969049999</v>
      </c>
      <c r="F16436" s="11">
        <v>3.6032823441709998</v>
      </c>
      <c r="G16436" s="11">
        <v>32.149302686650003</v>
      </c>
    </row>
    <row r="16437" spans="1:8" s="1" customFormat="1" x14ac:dyDescent="0.35">
      <c r="A16437" s="1" t="s">
        <v>16428</v>
      </c>
      <c r="B16437" s="7">
        <v>5.730888185553E-3</v>
      </c>
      <c r="C16437" s="6">
        <v>7.9227745525509999E-2</v>
      </c>
      <c r="D16437" s="8">
        <v>4.9168643305060003E-2</v>
      </c>
      <c r="E16437" s="8">
        <v>1.7420592027089999E-2</v>
      </c>
      <c r="F16437" s="8">
        <v>8.4504144066970002E-2</v>
      </c>
      <c r="G16437" s="8">
        <v>4.2618913390430002E-2</v>
      </c>
    </row>
    <row r="16438" spans="1:8" s="1" customFormat="1" x14ac:dyDescent="0.35">
      <c r="B16438" s="10">
        <v>1.029093507284</v>
      </c>
      <c r="C16438" s="9">
        <v>11.779289083149999</v>
      </c>
      <c r="D16438" s="11">
        <v>3.9581847345079999</v>
      </c>
      <c r="E16438" s="11">
        <v>1.9104484860819999</v>
      </c>
      <c r="F16438" s="11">
        <v>6.8943322232310003</v>
      </c>
      <c r="G16438" s="11">
        <v>25.571348034260001</v>
      </c>
    </row>
    <row r="16439" spans="1:8" s="1" customFormat="1" x14ac:dyDescent="0.35">
      <c r="A16439" s="1" t="s">
        <v>16429</v>
      </c>
      <c r="B16439" s="8">
        <v>1</v>
      </c>
      <c r="C16439" s="8">
        <v>1</v>
      </c>
      <c r="D16439" s="8">
        <v>1</v>
      </c>
      <c r="E16439" s="8">
        <v>1</v>
      </c>
      <c r="F16439" s="8">
        <v>1</v>
      </c>
      <c r="G16439" s="8">
        <v>1</v>
      </c>
    </row>
    <row r="16440" spans="1:8" s="1" customFormat="1" x14ac:dyDescent="0.35">
      <c r="B16440" s="11">
        <v>179.56963632239999</v>
      </c>
      <c r="C16440" s="11">
        <v>148.6763128879</v>
      </c>
      <c r="D16440" s="11">
        <v>80.502215811599996</v>
      </c>
      <c r="E16440" s="11">
        <v>109.6661056703</v>
      </c>
      <c r="F16440" s="11">
        <v>81.58572930775</v>
      </c>
      <c r="G16440" s="11">
        <v>600</v>
      </c>
    </row>
    <row r="16441" spans="1:8" x14ac:dyDescent="0.35">
      <c r="A16441" s="3" t="s">
        <v>16430</v>
      </c>
    </row>
    <row r="16442" spans="1:8" s="1" customFormat="1" x14ac:dyDescent="0.35">
      <c r="A16442" s="1" t="s">
        <v>16431</v>
      </c>
    </row>
    <row r="16443" spans="1:8" s="1" customFormat="1" x14ac:dyDescent="0.35"/>
    <row r="16444" spans="1:8" s="1" customFormat="1" x14ac:dyDescent="0.35"/>
    <row r="16445" spans="1:8" s="1" customFormat="1" x14ac:dyDescent="0.35"/>
    <row r="16446" spans="1:8" s="1" customFormat="1" x14ac:dyDescent="0.35">
      <c r="A16446" s="4" t="s">
        <v>16432</v>
      </c>
    </row>
    <row r="16447" spans="1:8" x14ac:dyDescent="0.35">
      <c r="A16447" s="3" t="s">
        <v>16433</v>
      </c>
    </row>
    <row r="16448" spans="1:8" s="1" customFormat="1" ht="139.5" x14ac:dyDescent="0.35">
      <c r="A16448" s="5" t="s">
        <v>16434</v>
      </c>
      <c r="B16448" s="5" t="s">
        <v>16435</v>
      </c>
      <c r="C16448" s="5" t="s">
        <v>16436</v>
      </c>
      <c r="D16448" s="5" t="s">
        <v>16437</v>
      </c>
      <c r="E16448" s="5" t="s">
        <v>16438</v>
      </c>
      <c r="F16448" s="5" t="s">
        <v>16439</v>
      </c>
      <c r="G16448" s="5" t="s">
        <v>16440</v>
      </c>
      <c r="H16448" s="5" t="s">
        <v>16441</v>
      </c>
    </row>
    <row r="16449" spans="1:8" s="1" customFormat="1" x14ac:dyDescent="0.35">
      <c r="A16449" s="1" t="s">
        <v>16442</v>
      </c>
      <c r="B16449" s="6">
        <v>0.93126971021110005</v>
      </c>
      <c r="C16449" s="7">
        <v>0.25093093266580002</v>
      </c>
      <c r="D16449" s="6">
        <v>0.9075469551541</v>
      </c>
      <c r="E16449" s="7">
        <v>0.1763224470292</v>
      </c>
      <c r="F16449" s="7">
        <v>7.4676237876500004E-2</v>
      </c>
      <c r="G16449" s="8">
        <v>0.60045861790050004</v>
      </c>
      <c r="H16449" s="8">
        <v>0.49988314952579999</v>
      </c>
    </row>
    <row r="16450" spans="1:8" s="1" customFormat="1" x14ac:dyDescent="0.35">
      <c r="B16450" s="9">
        <v>74.513787673419998</v>
      </c>
      <c r="C16450" s="10">
        <v>39.964420496450003</v>
      </c>
      <c r="D16450" s="9">
        <v>144.6843675918</v>
      </c>
      <c r="E16450" s="10">
        <v>3.860973421682</v>
      </c>
      <c r="F16450" s="10">
        <v>10.058027515839999</v>
      </c>
      <c r="G16450" s="11">
        <v>26.848313016319999</v>
      </c>
      <c r="H16450" s="11">
        <v>299.9298897155</v>
      </c>
    </row>
    <row r="16451" spans="1:8" s="1" customFormat="1" x14ac:dyDescent="0.35">
      <c r="A16451" s="1" t="s">
        <v>16443</v>
      </c>
      <c r="B16451" s="7">
        <v>0</v>
      </c>
      <c r="C16451" s="6">
        <v>9.0782100063139998E-2</v>
      </c>
      <c r="D16451" s="7">
        <v>6.860950858926E-3</v>
      </c>
      <c r="E16451" s="6">
        <v>0.41660641922699998</v>
      </c>
      <c r="F16451" s="8">
        <v>4.3010605579549999E-2</v>
      </c>
      <c r="G16451" s="8">
        <v>4.7004165319790001E-2</v>
      </c>
      <c r="H16451" s="8">
        <v>5.4282385649089999E-2</v>
      </c>
    </row>
    <row r="16452" spans="1:8" s="1" customFormat="1" x14ac:dyDescent="0.35">
      <c r="B16452" s="10">
        <v>0</v>
      </c>
      <c r="C16452" s="9">
        <v>14.458376980200001</v>
      </c>
      <c r="D16452" s="10">
        <v>1.093797219487</v>
      </c>
      <c r="E16452" s="9">
        <v>9.1225271599790005</v>
      </c>
      <c r="F16452" s="11">
        <v>5.7930322508690004</v>
      </c>
      <c r="G16452" s="11">
        <v>2.101697778923</v>
      </c>
      <c r="H16452" s="11">
        <v>32.569431389450003</v>
      </c>
    </row>
    <row r="16453" spans="1:8" s="1" customFormat="1" x14ac:dyDescent="0.35">
      <c r="A16453" s="1" t="s">
        <v>16444</v>
      </c>
      <c r="B16453" s="7">
        <v>2.1543949483100001E-2</v>
      </c>
      <c r="C16453" s="6">
        <v>0.50645736103549999</v>
      </c>
      <c r="D16453" s="7">
        <v>2.2193287007650001E-2</v>
      </c>
      <c r="E16453" s="8">
        <v>0.2484666919854</v>
      </c>
      <c r="F16453" s="6">
        <v>0.75129105403709995</v>
      </c>
      <c r="G16453" s="7">
        <v>0.12794705605769999</v>
      </c>
      <c r="H16453" s="8">
        <v>0.33045756409970001</v>
      </c>
    </row>
    <row r="16454" spans="1:8" s="1" customFormat="1" x14ac:dyDescent="0.35">
      <c r="B16454" s="10">
        <v>1.7237984440259999</v>
      </c>
      <c r="C16454" s="9">
        <v>80.660740885630005</v>
      </c>
      <c r="D16454" s="10">
        <v>3.5381328505909999</v>
      </c>
      <c r="E16454" s="11">
        <v>5.4407326468759996</v>
      </c>
      <c r="F16454" s="9">
        <v>101.19023545890001</v>
      </c>
      <c r="G16454" s="10">
        <v>5.7208981737390001</v>
      </c>
      <c r="H16454" s="11">
        <v>198.2745384598</v>
      </c>
    </row>
    <row r="16455" spans="1:8" s="1" customFormat="1" x14ac:dyDescent="0.35">
      <c r="A16455" s="1" t="s">
        <v>16445</v>
      </c>
      <c r="B16455" s="8">
        <v>8.8733905959770005E-3</v>
      </c>
      <c r="C16455" s="8">
        <v>3.0287340168989998E-2</v>
      </c>
      <c r="D16455" s="8">
        <v>9.7398713715649999E-3</v>
      </c>
      <c r="E16455" s="6">
        <v>0.1275898773385</v>
      </c>
      <c r="F16455" s="8">
        <v>1.2066143146750001E-2</v>
      </c>
      <c r="G16455" s="8">
        <v>0</v>
      </c>
      <c r="H16455" s="8">
        <v>1.9175816190620001E-2</v>
      </c>
    </row>
    <row r="16456" spans="1:8" s="1" customFormat="1" x14ac:dyDescent="0.35">
      <c r="B16456" s="11">
        <v>0.70998759603380002</v>
      </c>
      <c r="C16456" s="11">
        <v>4.8237018265279996</v>
      </c>
      <c r="D16456" s="11">
        <v>1.552764980167</v>
      </c>
      <c r="E16456" s="9">
        <v>2.7938650669810001</v>
      </c>
      <c r="F16456" s="11">
        <v>1.6251702446609999</v>
      </c>
      <c r="G16456" s="11">
        <v>0</v>
      </c>
      <c r="H16456" s="11">
        <v>11.50548971437</v>
      </c>
    </row>
    <row r="16457" spans="1:8" s="1" customFormat="1" x14ac:dyDescent="0.35">
      <c r="A16457" s="1" t="s">
        <v>16446</v>
      </c>
      <c r="B16457" s="8">
        <v>3.8312949709779998E-2</v>
      </c>
      <c r="C16457" s="8">
        <v>8.3036044592689998E-2</v>
      </c>
      <c r="D16457" s="8">
        <v>2.7493656775020001E-2</v>
      </c>
      <c r="E16457" s="8">
        <v>0</v>
      </c>
      <c r="F16457" s="8">
        <v>7.2378546817419995E-2</v>
      </c>
      <c r="G16457" s="8">
        <v>3.8632339966030001E-2</v>
      </c>
      <c r="H16457" s="8">
        <v>5.3582171144420002E-2</v>
      </c>
    </row>
    <row r="16458" spans="1:8" s="1" customFormat="1" x14ac:dyDescent="0.35">
      <c r="B16458" s="11">
        <v>3.0655383381569998</v>
      </c>
      <c r="C16458" s="11">
        <v>13.224704372670001</v>
      </c>
      <c r="D16458" s="11">
        <v>4.3831366748439997</v>
      </c>
      <c r="E16458" s="11">
        <v>0</v>
      </c>
      <c r="F16458" s="11">
        <v>9.7485550443799998</v>
      </c>
      <c r="G16458" s="11">
        <v>1.727368256596</v>
      </c>
      <c r="H16458" s="11">
        <v>32.149302686650003</v>
      </c>
    </row>
    <row r="16459" spans="1:8" s="1" customFormat="1" x14ac:dyDescent="0.35">
      <c r="A16459" s="1" t="s">
        <v>16447</v>
      </c>
      <c r="B16459" s="8">
        <v>0</v>
      </c>
      <c r="C16459" s="8">
        <v>3.8506221473879998E-2</v>
      </c>
      <c r="D16459" s="8">
        <v>2.616527883276E-2</v>
      </c>
      <c r="E16459" s="8">
        <v>3.1014564419970001E-2</v>
      </c>
      <c r="F16459" s="8">
        <v>4.6577412542710001E-2</v>
      </c>
      <c r="G16459" s="6">
        <v>0.18595782075600001</v>
      </c>
      <c r="H16459" s="8">
        <v>4.2618913390430002E-2</v>
      </c>
    </row>
    <row r="16460" spans="1:8" s="1" customFormat="1" x14ac:dyDescent="0.35">
      <c r="B16460" s="11">
        <v>0</v>
      </c>
      <c r="C16460" s="11">
        <v>6.1326788625189996</v>
      </c>
      <c r="D16460" s="11">
        <v>4.1713619326040003</v>
      </c>
      <c r="E16460" s="11">
        <v>0.6791330935348</v>
      </c>
      <c r="F16460" s="11">
        <v>6.2734399896540003</v>
      </c>
      <c r="G16460" s="9">
        <v>8.3147341559480008</v>
      </c>
      <c r="H16460" s="11">
        <v>25.571348034260001</v>
      </c>
    </row>
    <row r="16461" spans="1:8" s="1" customFormat="1" x14ac:dyDescent="0.35">
      <c r="A16461" s="1" t="s">
        <v>16448</v>
      </c>
      <c r="B16461" s="8">
        <v>1</v>
      </c>
      <c r="C16461" s="8">
        <v>1</v>
      </c>
      <c r="D16461" s="8">
        <v>1</v>
      </c>
      <c r="E16461" s="8">
        <v>1</v>
      </c>
      <c r="F16461" s="8">
        <v>1</v>
      </c>
      <c r="G16461" s="8">
        <v>1</v>
      </c>
      <c r="H16461" s="8">
        <v>1</v>
      </c>
    </row>
    <row r="16462" spans="1:8" s="1" customFormat="1" x14ac:dyDescent="0.35">
      <c r="B16462" s="11">
        <v>80.013112051630003</v>
      </c>
      <c r="C16462" s="11">
        <v>159.26462342400001</v>
      </c>
      <c r="D16462" s="11">
        <v>159.42356124950001</v>
      </c>
      <c r="E16462" s="11">
        <v>21.897231389049999</v>
      </c>
      <c r="F16462" s="11">
        <v>134.6884605043</v>
      </c>
      <c r="G16462" s="11">
        <v>44.713011381519998</v>
      </c>
      <c r="H16462" s="11">
        <v>600</v>
      </c>
    </row>
    <row r="16463" spans="1:8" x14ac:dyDescent="0.35">
      <c r="A16463" s="3" t="s">
        <v>16449</v>
      </c>
    </row>
    <row r="16464" spans="1:8" s="1" customFormat="1" x14ac:dyDescent="0.35">
      <c r="A16464" s="1" t="s">
        <v>16450</v>
      </c>
    </row>
    <row r="16465" spans="1:8" s="1" customFormat="1" x14ac:dyDescent="0.35"/>
    <row r="16466" spans="1:8" s="1" customFormat="1" x14ac:dyDescent="0.35"/>
    <row r="16467" spans="1:8" s="1" customFormat="1" x14ac:dyDescent="0.35"/>
    <row r="16468" spans="1:8" s="1" customFormat="1" x14ac:dyDescent="0.35">
      <c r="A16468" s="4" t="s">
        <v>16451</v>
      </c>
    </row>
    <row r="16469" spans="1:8" x14ac:dyDescent="0.35">
      <c r="A16469" s="3" t="s">
        <v>16452</v>
      </c>
    </row>
    <row r="16470" spans="1:8" s="1" customFormat="1" ht="77.5" x14ac:dyDescent="0.35">
      <c r="A16470" s="5" t="s">
        <v>16453</v>
      </c>
      <c r="B16470" s="5" t="s">
        <v>16454</v>
      </c>
      <c r="C16470" s="5" t="s">
        <v>16455</v>
      </c>
      <c r="D16470" s="5" t="s">
        <v>16456</v>
      </c>
      <c r="E16470" s="5" t="s">
        <v>16457</v>
      </c>
      <c r="F16470" s="5" t="s">
        <v>16458</v>
      </c>
      <c r="G16470" s="5" t="s">
        <v>16459</v>
      </c>
      <c r="H16470" s="5" t="s">
        <v>16460</v>
      </c>
    </row>
    <row r="16471" spans="1:8" s="1" customFormat="1" x14ac:dyDescent="0.35">
      <c r="A16471" s="1" t="s">
        <v>16461</v>
      </c>
      <c r="B16471" s="6">
        <v>1</v>
      </c>
      <c r="C16471" s="7">
        <v>0</v>
      </c>
      <c r="D16471" s="7">
        <v>0</v>
      </c>
      <c r="E16471" s="7">
        <v>0</v>
      </c>
      <c r="F16471" s="7">
        <v>0</v>
      </c>
      <c r="G16471" s="7">
        <v>0</v>
      </c>
      <c r="H16471" s="8">
        <v>0.49988314952579999</v>
      </c>
    </row>
    <row r="16472" spans="1:8" s="1" customFormat="1" x14ac:dyDescent="0.35">
      <c r="B16472" s="9">
        <v>299.9298897155</v>
      </c>
      <c r="C16472" s="10">
        <v>0</v>
      </c>
      <c r="D16472" s="10">
        <v>0</v>
      </c>
      <c r="E16472" s="10">
        <v>0</v>
      </c>
      <c r="F16472" s="10">
        <v>0</v>
      </c>
      <c r="G16472" s="10">
        <v>0</v>
      </c>
      <c r="H16472" s="11">
        <v>299.9298897155</v>
      </c>
    </row>
    <row r="16473" spans="1:8" s="1" customFormat="1" x14ac:dyDescent="0.35">
      <c r="A16473" s="1" t="s">
        <v>16462</v>
      </c>
      <c r="B16473" s="7">
        <v>0</v>
      </c>
      <c r="C16473" s="6">
        <v>1</v>
      </c>
      <c r="D16473" s="7">
        <v>0</v>
      </c>
      <c r="E16473" s="8">
        <v>0</v>
      </c>
      <c r="F16473" s="8">
        <v>0</v>
      </c>
      <c r="G16473" s="8">
        <v>0</v>
      </c>
      <c r="H16473" s="8">
        <v>5.4282385649089999E-2</v>
      </c>
    </row>
    <row r="16474" spans="1:8" s="1" customFormat="1" x14ac:dyDescent="0.35">
      <c r="B16474" s="10">
        <v>0</v>
      </c>
      <c r="C16474" s="9">
        <v>32.569431389450003</v>
      </c>
      <c r="D16474" s="10">
        <v>0</v>
      </c>
      <c r="E16474" s="11">
        <v>0</v>
      </c>
      <c r="F16474" s="11">
        <v>0</v>
      </c>
      <c r="G16474" s="11">
        <v>0</v>
      </c>
      <c r="H16474" s="11">
        <v>32.569431389450003</v>
      </c>
    </row>
    <row r="16475" spans="1:8" s="1" customFormat="1" x14ac:dyDescent="0.35">
      <c r="A16475" s="1" t="s">
        <v>16463</v>
      </c>
      <c r="B16475" s="7">
        <v>0</v>
      </c>
      <c r="C16475" s="7">
        <v>0</v>
      </c>
      <c r="D16475" s="6">
        <v>1</v>
      </c>
      <c r="E16475" s="7">
        <v>0</v>
      </c>
      <c r="F16475" s="7">
        <v>0</v>
      </c>
      <c r="G16475" s="7">
        <v>0</v>
      </c>
      <c r="H16475" s="8">
        <v>0.33045756409970001</v>
      </c>
    </row>
    <row r="16476" spans="1:8" s="1" customFormat="1" x14ac:dyDescent="0.35">
      <c r="B16476" s="10">
        <v>0</v>
      </c>
      <c r="C16476" s="10">
        <v>0</v>
      </c>
      <c r="D16476" s="9">
        <v>198.2745384598</v>
      </c>
      <c r="E16476" s="10">
        <v>0</v>
      </c>
      <c r="F16476" s="10">
        <v>0</v>
      </c>
      <c r="G16476" s="10">
        <v>0</v>
      </c>
      <c r="H16476" s="11">
        <v>198.2745384598</v>
      </c>
    </row>
    <row r="16477" spans="1:8" s="1" customFormat="1" x14ac:dyDescent="0.35">
      <c r="A16477" s="1" t="s">
        <v>16464</v>
      </c>
      <c r="B16477" s="7">
        <v>0</v>
      </c>
      <c r="C16477" s="8">
        <v>0</v>
      </c>
      <c r="D16477" s="7">
        <v>0</v>
      </c>
      <c r="E16477" s="6">
        <v>1</v>
      </c>
      <c r="F16477" s="8">
        <v>0</v>
      </c>
      <c r="G16477" s="8">
        <v>0</v>
      </c>
      <c r="H16477" s="8">
        <v>1.9175816190620001E-2</v>
      </c>
    </row>
    <row r="16478" spans="1:8" s="1" customFormat="1" x14ac:dyDescent="0.35">
      <c r="B16478" s="10">
        <v>0</v>
      </c>
      <c r="C16478" s="11">
        <v>0</v>
      </c>
      <c r="D16478" s="10">
        <v>0</v>
      </c>
      <c r="E16478" s="9">
        <v>11.50548971437</v>
      </c>
      <c r="F16478" s="11">
        <v>0</v>
      </c>
      <c r="G16478" s="11">
        <v>0</v>
      </c>
      <c r="H16478" s="11">
        <v>11.50548971437</v>
      </c>
    </row>
    <row r="16479" spans="1:8" s="1" customFormat="1" x14ac:dyDescent="0.35">
      <c r="A16479" s="1" t="s">
        <v>16465</v>
      </c>
      <c r="B16479" s="7">
        <v>0</v>
      </c>
      <c r="C16479" s="8">
        <v>0</v>
      </c>
      <c r="D16479" s="7">
        <v>0</v>
      </c>
      <c r="E16479" s="8">
        <v>0</v>
      </c>
      <c r="F16479" s="6">
        <v>1</v>
      </c>
      <c r="G16479" s="8">
        <v>0</v>
      </c>
      <c r="H16479" s="8">
        <v>5.3582171144420002E-2</v>
      </c>
    </row>
    <row r="16480" spans="1:8" s="1" customFormat="1" x14ac:dyDescent="0.35">
      <c r="B16480" s="10">
        <v>0</v>
      </c>
      <c r="C16480" s="11">
        <v>0</v>
      </c>
      <c r="D16480" s="10">
        <v>0</v>
      </c>
      <c r="E16480" s="11">
        <v>0</v>
      </c>
      <c r="F16480" s="9">
        <v>32.149302686650003</v>
      </c>
      <c r="G16480" s="11">
        <v>0</v>
      </c>
      <c r="H16480" s="11">
        <v>32.149302686650003</v>
      </c>
    </row>
    <row r="16481" spans="1:9" s="1" customFormat="1" x14ac:dyDescent="0.35">
      <c r="A16481" s="1" t="s">
        <v>16466</v>
      </c>
      <c r="B16481" s="7">
        <v>0</v>
      </c>
      <c r="C16481" s="8">
        <v>0</v>
      </c>
      <c r="D16481" s="7">
        <v>0</v>
      </c>
      <c r="E16481" s="8">
        <v>0</v>
      </c>
      <c r="F16481" s="8">
        <v>0</v>
      </c>
      <c r="G16481" s="6">
        <v>1</v>
      </c>
      <c r="H16481" s="8">
        <v>4.2618913390430002E-2</v>
      </c>
    </row>
    <row r="16482" spans="1:9" s="1" customFormat="1" x14ac:dyDescent="0.35">
      <c r="B16482" s="10">
        <v>0</v>
      </c>
      <c r="C16482" s="11">
        <v>0</v>
      </c>
      <c r="D16482" s="10">
        <v>0</v>
      </c>
      <c r="E16482" s="11">
        <v>0</v>
      </c>
      <c r="F16482" s="11">
        <v>0</v>
      </c>
      <c r="G16482" s="9">
        <v>25.571348034260001</v>
      </c>
      <c r="H16482" s="11">
        <v>25.571348034260001</v>
      </c>
    </row>
    <row r="16483" spans="1:9" s="1" customFormat="1" x14ac:dyDescent="0.35">
      <c r="A16483" s="1" t="s">
        <v>16467</v>
      </c>
      <c r="B16483" s="8">
        <v>1</v>
      </c>
      <c r="C16483" s="8">
        <v>1</v>
      </c>
      <c r="D16483" s="8">
        <v>1</v>
      </c>
      <c r="E16483" s="8">
        <v>1</v>
      </c>
      <c r="F16483" s="8">
        <v>1</v>
      </c>
      <c r="G16483" s="8">
        <v>1</v>
      </c>
      <c r="H16483" s="8">
        <v>1</v>
      </c>
    </row>
    <row r="16484" spans="1:9" s="1" customFormat="1" x14ac:dyDescent="0.35">
      <c r="B16484" s="11">
        <v>299.9298897155</v>
      </c>
      <c r="C16484" s="11">
        <v>32.569431389450003</v>
      </c>
      <c r="D16484" s="11">
        <v>198.2745384598</v>
      </c>
      <c r="E16484" s="11">
        <v>11.50548971437</v>
      </c>
      <c r="F16484" s="11">
        <v>32.149302686650003</v>
      </c>
      <c r="G16484" s="11">
        <v>25.571348034260001</v>
      </c>
      <c r="H16484" s="11">
        <v>600</v>
      </c>
    </row>
    <row r="16485" spans="1:9" x14ac:dyDescent="0.35">
      <c r="A16485" s="3" t="s">
        <v>16468</v>
      </c>
    </row>
    <row r="16486" spans="1:9" s="1" customFormat="1" x14ac:dyDescent="0.35">
      <c r="A16486" s="1" t="s">
        <v>16469</v>
      </c>
    </row>
    <row r="16487" spans="1:9" s="1" customFormat="1" x14ac:dyDescent="0.35"/>
    <row r="16488" spans="1:9" s="1" customFormat="1" x14ac:dyDescent="0.35"/>
    <row r="16489" spans="1:9" s="1" customFormat="1" x14ac:dyDescent="0.35"/>
    <row r="16490" spans="1:9" s="1" customFormat="1" x14ac:dyDescent="0.35">
      <c r="A16490" s="4" t="s">
        <v>16470</v>
      </c>
    </row>
    <row r="16491" spans="1:9" x14ac:dyDescent="0.35">
      <c r="A16491" s="3" t="s">
        <v>16471</v>
      </c>
    </row>
    <row r="16492" spans="1:9" s="1" customFormat="1" ht="46.5" x14ac:dyDescent="0.35">
      <c r="A16492" s="5" t="s">
        <v>16472</v>
      </c>
      <c r="B16492" s="5" t="s">
        <v>16473</v>
      </c>
      <c r="C16492" s="5" t="s">
        <v>16474</v>
      </c>
      <c r="D16492" s="5" t="s">
        <v>16475</v>
      </c>
      <c r="E16492" s="5" t="s">
        <v>16476</v>
      </c>
      <c r="F16492" s="5" t="s">
        <v>16477</v>
      </c>
      <c r="G16492" s="5" t="s">
        <v>16478</v>
      </c>
      <c r="H16492" s="5" t="s">
        <v>16479</v>
      </c>
      <c r="I16492" s="5" t="s">
        <v>16480</v>
      </c>
    </row>
    <row r="16493" spans="1:9" s="1" customFormat="1" x14ac:dyDescent="0.35">
      <c r="A16493" s="1" t="s">
        <v>16481</v>
      </c>
      <c r="B16493" s="6">
        <v>0.8845567669494</v>
      </c>
      <c r="C16493" s="7">
        <v>6.7616821894899995E-2</v>
      </c>
      <c r="D16493" s="6">
        <v>0.94415668615170001</v>
      </c>
      <c r="E16493" s="6">
        <v>0.84068847810689995</v>
      </c>
      <c r="F16493" s="7">
        <v>0.15692422269219999</v>
      </c>
      <c r="G16493" s="7">
        <v>1.2880988207119999E-2</v>
      </c>
      <c r="H16493" s="7">
        <v>0.26947573015089998</v>
      </c>
      <c r="I16493" s="8">
        <v>0.49988314952579999</v>
      </c>
    </row>
    <row r="16494" spans="1:9" s="1" customFormat="1" x14ac:dyDescent="0.35">
      <c r="B16494" s="9">
        <v>272.99259082229997</v>
      </c>
      <c r="C16494" s="10">
        <v>17.278570316429999</v>
      </c>
      <c r="D16494" s="9">
        <v>123.5415342881</v>
      </c>
      <c r="E16494" s="9">
        <v>149.45105653429999</v>
      </c>
      <c r="F16494" s="10">
        <v>15.23778736293</v>
      </c>
      <c r="G16494" s="10">
        <v>2.0407829534970001</v>
      </c>
      <c r="H16494" s="10">
        <v>9.6587285767290005</v>
      </c>
      <c r="I16494" s="11">
        <v>299.9298897155</v>
      </c>
    </row>
    <row r="16495" spans="1:9" s="1" customFormat="1" x14ac:dyDescent="0.35">
      <c r="A16495" s="1" t="s">
        <v>16482</v>
      </c>
      <c r="B16495" s="7">
        <v>2.632239393359E-2</v>
      </c>
      <c r="C16495" s="6">
        <v>9.2029324350770006E-2</v>
      </c>
      <c r="D16495" s="7">
        <v>7.6699807586139996E-3</v>
      </c>
      <c r="E16495" s="8">
        <v>4.0051430142409999E-2</v>
      </c>
      <c r="F16495" s="8">
        <v>7.5855556178250003E-2</v>
      </c>
      <c r="G16495" s="6">
        <v>0.1019421051158</v>
      </c>
      <c r="H16495" s="8">
        <v>2.5917061867609999E-2</v>
      </c>
      <c r="I16495" s="8">
        <v>5.4282385649089999E-2</v>
      </c>
    </row>
    <row r="16496" spans="1:9" s="1" customFormat="1" x14ac:dyDescent="0.35">
      <c r="B16496" s="10">
        <v>8.1236374928859991</v>
      </c>
      <c r="C16496" s="9">
        <v>23.516857305710001</v>
      </c>
      <c r="D16496" s="10">
        <v>1.0036058683660001</v>
      </c>
      <c r="E16496" s="11">
        <v>7.1200316245200002</v>
      </c>
      <c r="F16496" s="11">
        <v>7.3657897774509999</v>
      </c>
      <c r="G16496" s="9">
        <v>16.15106752826</v>
      </c>
      <c r="H16496" s="11">
        <v>0.92893659085869995</v>
      </c>
      <c r="I16496" s="11">
        <v>32.569431389450003</v>
      </c>
    </row>
    <row r="16497" spans="1:9" s="1" customFormat="1" x14ac:dyDescent="0.35">
      <c r="A16497" s="1" t="s">
        <v>16483</v>
      </c>
      <c r="B16497" s="7">
        <v>3.6704218409670003E-2</v>
      </c>
      <c r="C16497" s="6">
        <v>0.70378921172859998</v>
      </c>
      <c r="D16497" s="7">
        <v>1.9665098436500002E-2</v>
      </c>
      <c r="E16497" s="7">
        <v>4.9245796428740003E-2</v>
      </c>
      <c r="F16497" s="6">
        <v>0.60799346080929995</v>
      </c>
      <c r="G16497" s="6">
        <v>0.76250170636519998</v>
      </c>
      <c r="H16497" s="8">
        <v>0.1981710167554</v>
      </c>
      <c r="I16497" s="8">
        <v>0.33045756409970001</v>
      </c>
    </row>
    <row r="16498" spans="1:9" s="1" customFormat="1" x14ac:dyDescent="0.35">
      <c r="B16498" s="10">
        <v>11.32768416019</v>
      </c>
      <c r="C16498" s="9">
        <v>179.8438767456</v>
      </c>
      <c r="D16498" s="10">
        <v>2.5731496354419998</v>
      </c>
      <c r="E16498" s="10">
        <v>8.7545345247489994</v>
      </c>
      <c r="F16498" s="9">
        <v>59.03789048574</v>
      </c>
      <c r="G16498" s="9">
        <v>120.80598625979999</v>
      </c>
      <c r="H16498" s="11">
        <v>7.1029775540179996</v>
      </c>
      <c r="I16498" s="11">
        <v>198.2745384598</v>
      </c>
    </row>
    <row r="16499" spans="1:9" s="1" customFormat="1" x14ac:dyDescent="0.35">
      <c r="A16499" s="1" t="s">
        <v>16484</v>
      </c>
      <c r="B16499" s="7">
        <v>5.0313042070160002E-3</v>
      </c>
      <c r="C16499" s="8">
        <v>2.9749407911510001E-2</v>
      </c>
      <c r="D16499" s="8">
        <v>7.4421873559550001E-3</v>
      </c>
      <c r="E16499" s="7">
        <v>3.2567830372070001E-3</v>
      </c>
      <c r="F16499" s="8">
        <v>1.7966253323420001E-2</v>
      </c>
      <c r="G16499" s="8">
        <v>3.697121466093E-2</v>
      </c>
      <c r="H16499" s="8">
        <v>6.5582824317779995E-2</v>
      </c>
      <c r="I16499" s="8">
        <v>1.9175816190620001E-2</v>
      </c>
    </row>
    <row r="16500" spans="1:9" s="1" customFormat="1" x14ac:dyDescent="0.35">
      <c r="B16500" s="10">
        <v>1.552764980167</v>
      </c>
      <c r="C16500" s="11">
        <v>7.6020614702960003</v>
      </c>
      <c r="D16500" s="11">
        <v>0.97379943170380001</v>
      </c>
      <c r="E16500" s="10">
        <v>0.57896554846280002</v>
      </c>
      <c r="F16500" s="11">
        <v>1.744574184622</v>
      </c>
      <c r="G16500" s="11">
        <v>5.8574872856739999</v>
      </c>
      <c r="H16500" s="11">
        <v>2.3506632639089999</v>
      </c>
      <c r="I16500" s="11">
        <v>11.50548971437</v>
      </c>
    </row>
    <row r="16501" spans="1:9" s="1" customFormat="1" x14ac:dyDescent="0.35">
      <c r="A16501" s="1" t="s">
        <v>16485</v>
      </c>
      <c r="B16501" s="7">
        <v>2.7216695367830002E-2</v>
      </c>
      <c r="C16501" s="8">
        <v>6.6789748983550001E-2</v>
      </c>
      <c r="D16501" s="8">
        <v>1.320127921601E-2</v>
      </c>
      <c r="E16501" s="8">
        <v>3.7532687943430003E-2</v>
      </c>
      <c r="F16501" s="8">
        <v>7.4036058096690005E-2</v>
      </c>
      <c r="G16501" s="8">
        <v>6.2348540674650003E-2</v>
      </c>
      <c r="H16501" s="6">
        <v>0.18643820354509999</v>
      </c>
      <c r="I16501" s="8">
        <v>5.3582171144420002E-2</v>
      </c>
    </row>
    <row r="16502" spans="1:9" s="1" customFormat="1" x14ac:dyDescent="0.35">
      <c r="B16502" s="10">
        <v>8.3996374904359996</v>
      </c>
      <c r="C16502" s="11">
        <v>17.067222946720001</v>
      </c>
      <c r="D16502" s="11">
        <v>1.727368256596</v>
      </c>
      <c r="E16502" s="11">
        <v>6.6722692338399998</v>
      </c>
      <c r="F16502" s="11">
        <v>7.189111350129</v>
      </c>
      <c r="G16502" s="11">
        <v>9.8781115965860007</v>
      </c>
      <c r="H16502" s="9">
        <v>6.6824422494990001</v>
      </c>
      <c r="I16502" s="11">
        <v>32.149302686650003</v>
      </c>
    </row>
    <row r="16503" spans="1:9" s="1" customFormat="1" x14ac:dyDescent="0.35">
      <c r="A16503" s="1" t="s">
        <v>16486</v>
      </c>
      <c r="B16503" s="7">
        <v>2.0168621132459999E-2</v>
      </c>
      <c r="C16503" s="8">
        <v>4.0025485130629999E-2</v>
      </c>
      <c r="D16503" s="8">
        <v>7.8647680812530003E-3</v>
      </c>
      <c r="E16503" s="8">
        <v>2.9224824341310001E-2</v>
      </c>
      <c r="F16503" s="8">
        <v>6.7224448900119999E-2</v>
      </c>
      <c r="G16503" s="8">
        <v>2.3355444976340001E-2</v>
      </c>
      <c r="H16503" s="6">
        <v>0.2544151633633</v>
      </c>
      <c r="I16503" s="8">
        <v>4.2618913390430002E-2</v>
      </c>
    </row>
    <row r="16504" spans="1:9" s="1" customFormat="1" x14ac:dyDescent="0.35">
      <c r="B16504" s="10">
        <v>6.2244553905249997</v>
      </c>
      <c r="C16504" s="11">
        <v>10.227974931349999</v>
      </c>
      <c r="D16504" s="11">
        <v>1.029093507284</v>
      </c>
      <c r="E16504" s="11">
        <v>5.1953618832409996</v>
      </c>
      <c r="F16504" s="11">
        <v>6.5276847662910003</v>
      </c>
      <c r="G16504" s="11">
        <v>3.7002901650590001</v>
      </c>
      <c r="H16504" s="9">
        <v>9.1189177123840004</v>
      </c>
      <c r="I16504" s="11">
        <v>25.571348034260001</v>
      </c>
    </row>
    <row r="16505" spans="1:9" s="1" customFormat="1" x14ac:dyDescent="0.35">
      <c r="A16505" s="1" t="s">
        <v>16487</v>
      </c>
      <c r="B16505" s="8">
        <v>1</v>
      </c>
      <c r="C16505" s="8">
        <v>1</v>
      </c>
      <c r="D16505" s="8">
        <v>1</v>
      </c>
      <c r="E16505" s="8">
        <v>1</v>
      </c>
      <c r="F16505" s="8">
        <v>1</v>
      </c>
      <c r="G16505" s="8">
        <v>1</v>
      </c>
      <c r="H16505" s="8">
        <v>1</v>
      </c>
      <c r="I16505" s="8">
        <v>1</v>
      </c>
    </row>
    <row r="16506" spans="1:9" s="1" customFormat="1" x14ac:dyDescent="0.35">
      <c r="B16506" s="11">
        <v>308.62077033650002</v>
      </c>
      <c r="C16506" s="11">
        <v>255.53656371610001</v>
      </c>
      <c r="D16506" s="11">
        <v>130.8485509875</v>
      </c>
      <c r="E16506" s="11">
        <v>177.7722193491</v>
      </c>
      <c r="F16506" s="11">
        <v>97.102837927159996</v>
      </c>
      <c r="G16506" s="11">
        <v>158.43372578890001</v>
      </c>
      <c r="H16506" s="11">
        <v>35.8426659474</v>
      </c>
      <c r="I16506" s="11">
        <v>600</v>
      </c>
    </row>
    <row r="16507" spans="1:9" x14ac:dyDescent="0.35">
      <c r="A16507" s="3" t="s">
        <v>16488</v>
      </c>
    </row>
    <row r="16508" spans="1:9" s="1" customFormat="1" x14ac:dyDescent="0.35">
      <c r="A16508" s="1" t="s">
        <v>16489</v>
      </c>
    </row>
    <row r="16509" spans="1:9" s="1" customFormat="1" x14ac:dyDescent="0.35"/>
    <row r="16510" spans="1:9" s="1" customFormat="1" x14ac:dyDescent="0.35"/>
    <row r="16511" spans="1:9" s="1" customFormat="1" x14ac:dyDescent="0.35"/>
    <row r="16512" spans="1:9" s="1" customFormat="1" x14ac:dyDescent="0.35">
      <c r="A16512" s="4" t="s">
        <v>16490</v>
      </c>
    </row>
    <row r="16513" spans="1:10" x14ac:dyDescent="0.35">
      <c r="A16513" s="3" t="s">
        <v>16491</v>
      </c>
    </row>
    <row r="16514" spans="1:10" s="1" customFormat="1" ht="46.5" x14ac:dyDescent="0.35">
      <c r="A16514" s="5" t="s">
        <v>16492</v>
      </c>
      <c r="B16514" s="5" t="s">
        <v>16493</v>
      </c>
      <c r="C16514" s="5" t="s">
        <v>16494</v>
      </c>
      <c r="D16514" s="5" t="s">
        <v>16495</v>
      </c>
      <c r="E16514" s="5" t="s">
        <v>16496</v>
      </c>
      <c r="F16514" s="5" t="s">
        <v>16497</v>
      </c>
      <c r="G16514" s="5" t="s">
        <v>16498</v>
      </c>
      <c r="H16514" s="5" t="s">
        <v>16499</v>
      </c>
      <c r="I16514" s="5" t="s">
        <v>16500</v>
      </c>
      <c r="J16514" s="5" t="s">
        <v>16501</v>
      </c>
    </row>
    <row r="16515" spans="1:10" s="1" customFormat="1" x14ac:dyDescent="0.35">
      <c r="A16515" s="1" t="s">
        <v>16502</v>
      </c>
      <c r="B16515" s="6">
        <v>0.80038648188600003</v>
      </c>
      <c r="C16515" s="7">
        <v>0.1126015903994</v>
      </c>
      <c r="D16515" s="6">
        <v>0.84345892910730003</v>
      </c>
      <c r="E16515" s="8">
        <v>0.53001219805819999</v>
      </c>
      <c r="F16515" s="7">
        <v>0.27942346754199998</v>
      </c>
      <c r="G16515" s="7">
        <v>0.1869020566506</v>
      </c>
      <c r="H16515" s="7">
        <v>9.2555356382859999E-2</v>
      </c>
      <c r="I16515" s="7">
        <v>0</v>
      </c>
      <c r="J16515" s="8">
        <v>0.49988314952579999</v>
      </c>
    </row>
    <row r="16516" spans="1:10" s="1" customFormat="1" x14ac:dyDescent="0.35">
      <c r="B16516" s="9">
        <v>262.45106576680001</v>
      </c>
      <c r="C16516" s="10">
        <v>24.172980035519998</v>
      </c>
      <c r="D16516" s="9">
        <v>238.56908946050001</v>
      </c>
      <c r="E16516" s="11">
        <v>23.881976306279999</v>
      </c>
      <c r="F16516" s="10">
        <v>13.30584391318</v>
      </c>
      <c r="G16516" s="10">
        <v>8.5252246014270003</v>
      </c>
      <c r="H16516" s="10">
        <v>15.64775543409</v>
      </c>
      <c r="I16516" s="10">
        <v>0</v>
      </c>
      <c r="J16516" s="11">
        <v>299.9298897155</v>
      </c>
    </row>
    <row r="16517" spans="1:10" s="1" customFormat="1" x14ac:dyDescent="0.35">
      <c r="A16517" s="1" t="s">
        <v>16503</v>
      </c>
      <c r="B16517" s="7">
        <v>2.6988392900130002E-2</v>
      </c>
      <c r="C16517" s="6">
        <v>8.4606709987810003E-2</v>
      </c>
      <c r="D16517" s="7">
        <v>2.3039669331750001E-2</v>
      </c>
      <c r="E16517" s="8">
        <v>5.1775312978059998E-2</v>
      </c>
      <c r="F16517" s="8">
        <v>7.6957921102850005E-2</v>
      </c>
      <c r="G16517" s="8">
        <v>8.0352972962360006E-2</v>
      </c>
      <c r="H16517" s="8">
        <v>8.5754366417979996E-2</v>
      </c>
      <c r="I16517" s="8">
        <v>0.19309084518139999</v>
      </c>
      <c r="J16517" s="8">
        <v>5.4282385649089999E-2</v>
      </c>
    </row>
    <row r="16518" spans="1:10" s="1" customFormat="1" x14ac:dyDescent="0.35">
      <c r="B16518" s="10">
        <v>8.8496403178640008</v>
      </c>
      <c r="C16518" s="9">
        <v>18.16312100168</v>
      </c>
      <c r="D16518" s="10">
        <v>6.5166811853719997</v>
      </c>
      <c r="E16518" s="11">
        <v>2.3329591324919998</v>
      </c>
      <c r="F16518" s="11">
        <v>3.664653134131</v>
      </c>
      <c r="G16518" s="11">
        <v>3.6651664201699998</v>
      </c>
      <c r="H16518" s="11">
        <v>14.497954581509999</v>
      </c>
      <c r="I16518" s="11">
        <v>1.8920169357779999</v>
      </c>
      <c r="J16518" s="11">
        <v>32.569431389450003</v>
      </c>
    </row>
    <row r="16519" spans="1:10" s="1" customFormat="1" x14ac:dyDescent="0.35">
      <c r="A16519" s="1" t="s">
        <v>16504</v>
      </c>
      <c r="B16519" s="7">
        <v>8.4045170418910006E-2</v>
      </c>
      <c r="C16519" s="6">
        <v>0.6801419791569</v>
      </c>
      <c r="D16519" s="7">
        <v>5.62874768904E-2</v>
      </c>
      <c r="E16519" s="8">
        <v>0.25828571147590001</v>
      </c>
      <c r="F16519" s="8">
        <v>0.41813041873340001</v>
      </c>
      <c r="G16519" s="6">
        <v>0.49737419863440002</v>
      </c>
      <c r="H16519" s="6">
        <v>0.72945264817290001</v>
      </c>
      <c r="I16519" s="8">
        <v>0.48924024783850001</v>
      </c>
      <c r="J16519" s="8">
        <v>0.33045756409970001</v>
      </c>
    </row>
    <row r="16520" spans="1:10" s="1" customFormat="1" x14ac:dyDescent="0.35">
      <c r="B16520" s="10">
        <v>27.558866932659999</v>
      </c>
      <c r="C16520" s="9">
        <v>146.0108904782</v>
      </c>
      <c r="D16520" s="10">
        <v>15.92069470885</v>
      </c>
      <c r="E16520" s="11">
        <v>11.6381722238</v>
      </c>
      <c r="F16520" s="11">
        <v>19.910919207900001</v>
      </c>
      <c r="G16520" s="9">
        <v>22.68689189569</v>
      </c>
      <c r="H16520" s="9">
        <v>123.3239985825</v>
      </c>
      <c r="I16520" s="11">
        <v>4.7938618410689999</v>
      </c>
      <c r="J16520" s="11">
        <v>198.2745384598</v>
      </c>
    </row>
    <row r="16521" spans="1:10" s="1" customFormat="1" x14ac:dyDescent="0.35">
      <c r="A16521" s="1" t="s">
        <v>16505</v>
      </c>
      <c r="B16521" s="8">
        <v>2.1394088911759999E-2</v>
      </c>
      <c r="C16521" s="8">
        <v>1.6234931941839999E-2</v>
      </c>
      <c r="D16521" s="8">
        <v>2.2292156653289999E-2</v>
      </c>
      <c r="E16521" s="8">
        <v>1.575673979163E-2</v>
      </c>
      <c r="F16521" s="8">
        <v>2.1104726591499999E-2</v>
      </c>
      <c r="G16521" s="8">
        <v>1.49405594179E-2</v>
      </c>
      <c r="H16521" s="8">
        <v>1.658415309521E-2</v>
      </c>
      <c r="I16521" s="8">
        <v>0</v>
      </c>
      <c r="J16521" s="8">
        <v>1.9175816190620001E-2</v>
      </c>
    </row>
    <row r="16522" spans="1:10" s="1" customFormat="1" x14ac:dyDescent="0.35">
      <c r="B16522" s="11">
        <v>7.0152377171209999</v>
      </c>
      <c r="C16522" s="11">
        <v>3.4852676975170001</v>
      </c>
      <c r="D16522" s="11">
        <v>6.305250121087</v>
      </c>
      <c r="E16522" s="11">
        <v>0.70998759603380002</v>
      </c>
      <c r="F16522" s="11">
        <v>1.0049842997339999</v>
      </c>
      <c r="G16522" s="11">
        <v>0.68148862024949997</v>
      </c>
      <c r="H16522" s="11">
        <v>2.803779077268</v>
      </c>
      <c r="I16522" s="11">
        <v>0</v>
      </c>
      <c r="J16522" s="11">
        <v>11.50548971437</v>
      </c>
    </row>
    <row r="16523" spans="1:10" s="1" customFormat="1" x14ac:dyDescent="0.35">
      <c r="A16523" s="1" t="s">
        <v>16506</v>
      </c>
      <c r="B16523" s="7">
        <v>2.677842067099E-2</v>
      </c>
      <c r="C16523" s="6">
        <v>8.6653009294949998E-2</v>
      </c>
      <c r="D16523" s="7">
        <v>2.8017175227910002E-2</v>
      </c>
      <c r="E16523" s="8">
        <v>1.9002512920830002E-2</v>
      </c>
      <c r="F16523" s="8">
        <v>0.1000883428348</v>
      </c>
      <c r="G16523" s="6">
        <v>0.16276896742800001</v>
      </c>
      <c r="H16523" s="8">
        <v>6.6116956345129999E-2</v>
      </c>
      <c r="I16523" s="8">
        <v>0</v>
      </c>
      <c r="J16523" s="8">
        <v>5.3582171144420002E-2</v>
      </c>
    </row>
    <row r="16524" spans="1:10" s="1" customFormat="1" x14ac:dyDescent="0.35">
      <c r="B16524" s="10">
        <v>8.7807892858100001</v>
      </c>
      <c r="C16524" s="9">
        <v>18.60241455093</v>
      </c>
      <c r="D16524" s="10">
        <v>7.9245494388819999</v>
      </c>
      <c r="E16524" s="11">
        <v>0.85623984692739996</v>
      </c>
      <c r="F16524" s="11">
        <v>4.7660988499080004</v>
      </c>
      <c r="G16524" s="9">
        <v>7.4244341144939998</v>
      </c>
      <c r="H16524" s="11">
        <v>11.17798043644</v>
      </c>
      <c r="I16524" s="11">
        <v>0</v>
      </c>
      <c r="J16524" s="11">
        <v>32.149302686650003</v>
      </c>
    </row>
    <row r="16525" spans="1:10" s="1" customFormat="1" x14ac:dyDescent="0.35">
      <c r="A16525" s="1" t="s">
        <v>16507</v>
      </c>
      <c r="B16525" s="8">
        <v>4.0407445212190002E-2</v>
      </c>
      <c r="C16525" s="8">
        <v>1.9761779219040002E-2</v>
      </c>
      <c r="D16525" s="8">
        <v>2.690459278935E-2</v>
      </c>
      <c r="E16525" s="6">
        <v>0.1251675247754</v>
      </c>
      <c r="F16525" s="8">
        <v>0.10429512319549999</v>
      </c>
      <c r="G16525" s="8">
        <v>5.766124490677E-2</v>
      </c>
      <c r="H16525" s="7">
        <v>9.5365195859260007E-3</v>
      </c>
      <c r="I16525" s="6">
        <v>0.31766890698009997</v>
      </c>
      <c r="J16525" s="8">
        <v>4.2618913390430002E-2</v>
      </c>
    </row>
    <row r="16526" spans="1:10" s="1" customFormat="1" x14ac:dyDescent="0.35">
      <c r="B16526" s="11">
        <v>13.24982030664</v>
      </c>
      <c r="C16526" s="11">
        <v>4.242400953962</v>
      </c>
      <c r="D16526" s="11">
        <v>7.6098598077009996</v>
      </c>
      <c r="E16526" s="9">
        <v>5.6399604989360004</v>
      </c>
      <c r="F16526" s="11">
        <v>4.9664211898620003</v>
      </c>
      <c r="G16526" s="11">
        <v>2.6301212112769998</v>
      </c>
      <c r="H16526" s="10">
        <v>1.6122797426840001</v>
      </c>
      <c r="I16526" s="9">
        <v>3.1127055837989999</v>
      </c>
      <c r="J16526" s="11">
        <v>25.571348034260001</v>
      </c>
    </row>
    <row r="16527" spans="1:10" s="1" customFormat="1" x14ac:dyDescent="0.35">
      <c r="A16527" s="1" t="s">
        <v>16508</v>
      </c>
      <c r="B16527" s="8">
        <v>1</v>
      </c>
      <c r="C16527" s="8">
        <v>1</v>
      </c>
      <c r="D16527" s="8">
        <v>1</v>
      </c>
      <c r="E16527" s="8">
        <v>1</v>
      </c>
      <c r="F16527" s="8">
        <v>1</v>
      </c>
      <c r="G16527" s="8">
        <v>1</v>
      </c>
      <c r="H16527" s="8">
        <v>1</v>
      </c>
      <c r="I16527" s="8">
        <v>1</v>
      </c>
      <c r="J16527" s="8">
        <v>1</v>
      </c>
    </row>
    <row r="16528" spans="1:10" s="1" customFormat="1" x14ac:dyDescent="0.35">
      <c r="B16528" s="11">
        <v>327.90542032690001</v>
      </c>
      <c r="C16528" s="11">
        <v>214.6770747178</v>
      </c>
      <c r="D16528" s="11">
        <v>282.84612472240002</v>
      </c>
      <c r="E16528" s="11">
        <v>45.059295604470002</v>
      </c>
      <c r="F16528" s="11">
        <v>47.618920594720002</v>
      </c>
      <c r="G16528" s="11">
        <v>45.613326863300003</v>
      </c>
      <c r="H16528" s="11">
        <v>169.06374785450001</v>
      </c>
      <c r="I16528" s="11">
        <v>9.7985843606460001</v>
      </c>
      <c r="J16528" s="11">
        <v>600</v>
      </c>
    </row>
    <row r="16529" spans="1:8" x14ac:dyDescent="0.35">
      <c r="A16529" s="3" t="s">
        <v>16509</v>
      </c>
    </row>
    <row r="16530" spans="1:8" s="1" customFormat="1" x14ac:dyDescent="0.35">
      <c r="A16530" s="1" t="s">
        <v>16510</v>
      </c>
    </row>
    <row r="16531" spans="1:8" s="1" customFormat="1" x14ac:dyDescent="0.35"/>
    <row r="16532" spans="1:8" s="1" customFormat="1" x14ac:dyDescent="0.35"/>
    <row r="16533" spans="1:8" s="1" customFormat="1" x14ac:dyDescent="0.35"/>
    <row r="16534" spans="1:8" s="1" customFormat="1" x14ac:dyDescent="0.35">
      <c r="A16534" s="4" t="s">
        <v>16511</v>
      </c>
    </row>
    <row r="16535" spans="1:8" x14ac:dyDescent="0.35">
      <c r="A16535" s="3" t="s">
        <v>16512</v>
      </c>
    </row>
    <row r="16536" spans="1:8" s="1" customFormat="1" ht="46.5" x14ac:dyDescent="0.35">
      <c r="A16536" s="5" t="s">
        <v>16513</v>
      </c>
      <c r="B16536" s="5" t="s">
        <v>16514</v>
      </c>
      <c r="C16536" s="5" t="s">
        <v>16515</v>
      </c>
      <c r="D16536" s="5" t="s">
        <v>16516</v>
      </c>
      <c r="E16536" s="5" t="s">
        <v>16517</v>
      </c>
      <c r="F16536" s="5" t="s">
        <v>16518</v>
      </c>
      <c r="G16536" s="5" t="s">
        <v>16519</v>
      </c>
      <c r="H16536" s="5" t="s">
        <v>16520</v>
      </c>
    </row>
    <row r="16537" spans="1:8" s="1" customFormat="1" x14ac:dyDescent="0.35">
      <c r="A16537" s="1" t="s">
        <v>16521</v>
      </c>
      <c r="B16537" s="6">
        <v>0.88682378724550004</v>
      </c>
      <c r="C16537" s="6">
        <v>0.77078750750470004</v>
      </c>
      <c r="D16537" s="6">
        <v>0.74049317236580003</v>
      </c>
      <c r="E16537" s="6">
        <v>0.73737325531190001</v>
      </c>
      <c r="F16537" s="7">
        <v>0.15557825725220001</v>
      </c>
      <c r="G16537" s="8">
        <v>0.53840972166400003</v>
      </c>
      <c r="H16537" s="8">
        <v>0.49988314952579999</v>
      </c>
    </row>
    <row r="16538" spans="1:8" s="1" customFormat="1" x14ac:dyDescent="0.35">
      <c r="B16538" s="9">
        <v>106.5572117124</v>
      </c>
      <c r="C16538" s="9">
        <v>54.19928349005</v>
      </c>
      <c r="D16538" s="9">
        <v>47.498448902509999</v>
      </c>
      <c r="E16538" s="9">
        <v>34.424980465190004</v>
      </c>
      <c r="F16538" s="10">
        <v>42.090195739009999</v>
      </c>
      <c r="G16538" s="11">
        <v>15.15976940635</v>
      </c>
      <c r="H16538" s="11">
        <v>299.9298897155</v>
      </c>
    </row>
    <row r="16539" spans="1:8" s="1" customFormat="1" x14ac:dyDescent="0.35">
      <c r="A16539" s="1" t="s">
        <v>16522</v>
      </c>
      <c r="B16539" s="8">
        <v>2.7130205458750001E-2</v>
      </c>
      <c r="C16539" s="8">
        <v>1.19071468433E-2</v>
      </c>
      <c r="D16539" s="8">
        <v>4.5675913729960001E-2</v>
      </c>
      <c r="E16539" s="8">
        <v>6.8945434298179994E-2</v>
      </c>
      <c r="F16539" s="8">
        <v>7.3558355796250002E-2</v>
      </c>
      <c r="G16539" s="8">
        <v>8.6060326688030001E-2</v>
      </c>
      <c r="H16539" s="8">
        <v>5.4282385649089999E-2</v>
      </c>
    </row>
    <row r="16540" spans="1:8" s="1" customFormat="1" x14ac:dyDescent="0.35">
      <c r="B16540" s="11">
        <v>3.2598573566089999</v>
      </c>
      <c r="C16540" s="11">
        <v>0.83727203805729999</v>
      </c>
      <c r="D16540" s="11">
        <v>2.9298515304959998</v>
      </c>
      <c r="E16540" s="11">
        <v>3.218783990036</v>
      </c>
      <c r="F16540" s="11">
        <v>19.90050311904</v>
      </c>
      <c r="G16540" s="11">
        <v>2.4231633552109999</v>
      </c>
      <c r="H16540" s="11">
        <v>32.569431389450003</v>
      </c>
    </row>
    <row r="16541" spans="1:8" s="1" customFormat="1" x14ac:dyDescent="0.35">
      <c r="A16541" s="1" t="s">
        <v>16523</v>
      </c>
      <c r="B16541" s="7">
        <v>3.4426170027220003E-2</v>
      </c>
      <c r="C16541" s="7">
        <v>7.6495760364999998E-2</v>
      </c>
      <c r="D16541" s="7">
        <v>0.14521969590729999</v>
      </c>
      <c r="E16541" s="7">
        <v>0.126601411597</v>
      </c>
      <c r="F16541" s="6">
        <v>0.63127613004259997</v>
      </c>
      <c r="G16541" s="7">
        <v>9.7593514935819997E-2</v>
      </c>
      <c r="H16541" s="8">
        <v>0.33045756409970001</v>
      </c>
    </row>
    <row r="16542" spans="1:8" s="1" customFormat="1" x14ac:dyDescent="0.35">
      <c r="B16542" s="10">
        <v>4.1365113800450004</v>
      </c>
      <c r="C16542" s="10">
        <v>5.378934351481</v>
      </c>
      <c r="D16542" s="10">
        <v>9.3150221542979992</v>
      </c>
      <c r="E16542" s="10">
        <v>5.9105088090680002</v>
      </c>
      <c r="F16542" s="9">
        <v>170.785663422</v>
      </c>
      <c r="G16542" s="10">
        <v>2.7478983429369999</v>
      </c>
      <c r="H16542" s="11">
        <v>198.2745384598</v>
      </c>
    </row>
    <row r="16543" spans="1:8" s="1" customFormat="1" x14ac:dyDescent="0.35">
      <c r="A16543" s="1" t="s">
        <v>16524</v>
      </c>
      <c r="B16543" s="8">
        <v>1.1010091445499999E-2</v>
      </c>
      <c r="C16543" s="8">
        <v>4.7908479746029999E-2</v>
      </c>
      <c r="D16543" s="8">
        <v>9.0259797020230004E-3</v>
      </c>
      <c r="E16543" s="8">
        <v>2.152647683799E-2</v>
      </c>
      <c r="F16543" s="8">
        <v>1.9331097692520002E-2</v>
      </c>
      <c r="G16543" s="8">
        <v>0</v>
      </c>
      <c r="H16543" s="8">
        <v>1.9175816190620001E-2</v>
      </c>
    </row>
    <row r="16544" spans="1:8" s="1" customFormat="1" x14ac:dyDescent="0.35">
      <c r="B16544" s="11">
        <v>1.3229287057970001</v>
      </c>
      <c r="C16544" s="11">
        <v>3.3687692782390002</v>
      </c>
      <c r="D16544" s="11">
        <v>0.57896554846280002</v>
      </c>
      <c r="E16544" s="11">
        <v>1.0049842997339999</v>
      </c>
      <c r="F16544" s="11">
        <v>5.2298418821389996</v>
      </c>
      <c r="G16544" s="11">
        <v>0</v>
      </c>
      <c r="H16544" s="11">
        <v>11.50548971437</v>
      </c>
    </row>
    <row r="16545" spans="1:10" s="1" customFormat="1" x14ac:dyDescent="0.35">
      <c r="A16545" s="1" t="s">
        <v>16525</v>
      </c>
      <c r="B16545" s="8">
        <v>2.7711072012600001E-2</v>
      </c>
      <c r="C16545" s="8">
        <v>3.6742420236039998E-2</v>
      </c>
      <c r="D16545" s="8">
        <v>1.7916660553909999E-2</v>
      </c>
      <c r="E16545" s="8">
        <v>2.254225532579E-2</v>
      </c>
      <c r="F16545" s="6">
        <v>8.0866913143120001E-2</v>
      </c>
      <c r="G16545" s="8">
        <v>7.6593873000160004E-2</v>
      </c>
      <c r="H16545" s="8">
        <v>5.3582171144420002E-2</v>
      </c>
    </row>
    <row r="16546" spans="1:10" s="1" customFormat="1" x14ac:dyDescent="0.35">
      <c r="B16546" s="11">
        <v>3.329651966593</v>
      </c>
      <c r="C16546" s="11">
        <v>2.5836081035229999</v>
      </c>
      <c r="D16546" s="11">
        <v>1.1492524409160001</v>
      </c>
      <c r="E16546" s="11">
        <v>1.052406896563</v>
      </c>
      <c r="F16546" s="9">
        <v>21.87776276144</v>
      </c>
      <c r="G16546" s="11">
        <v>2.15662051761</v>
      </c>
      <c r="H16546" s="11">
        <v>32.149302686650003</v>
      </c>
    </row>
    <row r="16547" spans="1:10" s="1" customFormat="1" x14ac:dyDescent="0.35">
      <c r="A16547" s="1" t="s">
        <v>16526</v>
      </c>
      <c r="B16547" s="8">
        <v>1.289867381042E-2</v>
      </c>
      <c r="C16547" s="8">
        <v>5.6158685304890002E-2</v>
      </c>
      <c r="D16547" s="8">
        <v>4.1668577741020001E-2</v>
      </c>
      <c r="E16547" s="8">
        <v>2.3011166629089998E-2</v>
      </c>
      <c r="F16547" s="8">
        <v>3.9389246073259998E-2</v>
      </c>
      <c r="G16547" s="6">
        <v>0.20134256371199999</v>
      </c>
      <c r="H16547" s="8">
        <v>4.2618913390430002E-2</v>
      </c>
    </row>
    <row r="16548" spans="1:10" s="1" customFormat="1" x14ac:dyDescent="0.35">
      <c r="B16548" s="11">
        <v>1.549853235551</v>
      </c>
      <c r="C16548" s="11">
        <v>3.9488970379419999</v>
      </c>
      <c r="D16548" s="11">
        <v>2.6728035916240001</v>
      </c>
      <c r="E16548" s="11">
        <v>1.074298472288</v>
      </c>
      <c r="F16548" s="11">
        <v>10.65638030993</v>
      </c>
      <c r="G16548" s="9">
        <v>5.6691153869270003</v>
      </c>
      <c r="H16548" s="11">
        <v>25.571348034260001</v>
      </c>
    </row>
    <row r="16549" spans="1:10" s="1" customFormat="1" x14ac:dyDescent="0.35">
      <c r="A16549" s="1" t="s">
        <v>16527</v>
      </c>
      <c r="B16549" s="8">
        <v>1</v>
      </c>
      <c r="C16549" s="8">
        <v>1</v>
      </c>
      <c r="D16549" s="8">
        <v>1</v>
      </c>
      <c r="E16549" s="8">
        <v>1</v>
      </c>
      <c r="F16549" s="8">
        <v>1</v>
      </c>
      <c r="G16549" s="8">
        <v>1</v>
      </c>
      <c r="H16549" s="8">
        <v>1</v>
      </c>
    </row>
    <row r="16550" spans="1:10" s="1" customFormat="1" x14ac:dyDescent="0.35">
      <c r="B16550" s="11">
        <v>120.156014357</v>
      </c>
      <c r="C16550" s="11">
        <v>70.31676429929</v>
      </c>
      <c r="D16550" s="11">
        <v>64.144344168309999</v>
      </c>
      <c r="E16550" s="11">
        <v>46.685962932880003</v>
      </c>
      <c r="F16550" s="11">
        <v>270.54034723349997</v>
      </c>
      <c r="G16550" s="11">
        <v>28.156567009029999</v>
      </c>
      <c r="H16550" s="11">
        <v>600</v>
      </c>
    </row>
    <row r="16551" spans="1:10" x14ac:dyDescent="0.35">
      <c r="A16551" s="3" t="s">
        <v>16528</v>
      </c>
    </row>
    <row r="16552" spans="1:10" s="1" customFormat="1" x14ac:dyDescent="0.35">
      <c r="A16552" s="1" t="s">
        <v>16529</v>
      </c>
    </row>
    <row r="16553" spans="1:10" s="1" customFormat="1" x14ac:dyDescent="0.35"/>
    <row r="16554" spans="1:10" s="1" customFormat="1" x14ac:dyDescent="0.35"/>
    <row r="16555" spans="1:10" s="1" customFormat="1" x14ac:dyDescent="0.35"/>
    <row r="16556" spans="1:10" s="1" customFormat="1" x14ac:dyDescent="0.35">
      <c r="A16556" s="4" t="s">
        <v>16530</v>
      </c>
    </row>
    <row r="16557" spans="1:10" x14ac:dyDescent="0.35">
      <c r="A16557" s="3" t="s">
        <v>16531</v>
      </c>
    </row>
    <row r="16558" spans="1:10" s="1" customFormat="1" ht="46.5" x14ac:dyDescent="0.35">
      <c r="A16558" s="5" t="s">
        <v>16532</v>
      </c>
      <c r="B16558" s="5" t="s">
        <v>16533</v>
      </c>
      <c r="C16558" s="5" t="s">
        <v>16534</v>
      </c>
      <c r="D16558" s="5" t="s">
        <v>16535</v>
      </c>
      <c r="E16558" s="5" t="s">
        <v>16536</v>
      </c>
      <c r="F16558" s="5" t="s">
        <v>16537</v>
      </c>
      <c r="G16558" s="5" t="s">
        <v>16538</v>
      </c>
      <c r="H16558" s="5" t="s">
        <v>16539</v>
      </c>
      <c r="I16558" s="5" t="s">
        <v>16540</v>
      </c>
      <c r="J16558" s="5" t="s">
        <v>16541</v>
      </c>
    </row>
    <row r="16559" spans="1:10" s="1" customFormat="1" x14ac:dyDescent="0.35">
      <c r="A16559" s="1" t="s">
        <v>16542</v>
      </c>
      <c r="B16559" s="6">
        <v>0.86710402043760004</v>
      </c>
      <c r="C16559" s="7">
        <v>0.13288986490179999</v>
      </c>
      <c r="D16559" s="6">
        <v>0.89113545478909995</v>
      </c>
      <c r="E16559" s="6">
        <v>0.81546669042599995</v>
      </c>
      <c r="F16559" s="8">
        <v>0.5731244328499</v>
      </c>
      <c r="G16559" s="8">
        <v>0.59471425506289999</v>
      </c>
      <c r="H16559" s="7">
        <v>7.2331070932290006E-2</v>
      </c>
      <c r="I16559" s="8">
        <v>0.38197922256720002</v>
      </c>
      <c r="J16559" s="8">
        <v>0.49988314952579999</v>
      </c>
    </row>
    <row r="16560" spans="1:10" s="1" customFormat="1" x14ac:dyDescent="0.35">
      <c r="B16560" s="9">
        <v>238.43249578059999</v>
      </c>
      <c r="C16560" s="10">
        <v>37.28066555433</v>
      </c>
      <c r="D16560" s="9">
        <v>167.21880052329999</v>
      </c>
      <c r="E16560" s="9">
        <v>71.213695257340007</v>
      </c>
      <c r="F16560" s="11">
        <v>21.659919898030001</v>
      </c>
      <c r="G16560" s="11">
        <v>19.341411946009998</v>
      </c>
      <c r="H16560" s="10">
        <v>17.939253608320001</v>
      </c>
      <c r="I16560" s="11">
        <v>2.5568084825159998</v>
      </c>
      <c r="J16560" s="11">
        <v>299.9298897155</v>
      </c>
    </row>
    <row r="16561" spans="1:10" s="1" customFormat="1" x14ac:dyDescent="0.35">
      <c r="A16561" s="1" t="s">
        <v>16543</v>
      </c>
      <c r="B16561" s="7">
        <v>1.8429524884079999E-2</v>
      </c>
      <c r="C16561" s="6">
        <v>9.4331440852509996E-2</v>
      </c>
      <c r="D16561" s="7">
        <v>8.4047789697559994E-3</v>
      </c>
      <c r="E16561" s="8">
        <v>3.9970108167109997E-2</v>
      </c>
      <c r="F16561" s="8">
        <v>2.7470935583190002E-2</v>
      </c>
      <c r="G16561" s="8">
        <v>7.4134990900289993E-2</v>
      </c>
      <c r="H16561" s="6">
        <v>9.6979790912909994E-2</v>
      </c>
      <c r="I16561" s="8">
        <v>0</v>
      </c>
      <c r="J16561" s="8">
        <v>5.4282385649089999E-2</v>
      </c>
    </row>
    <row r="16562" spans="1:10" s="1" customFormat="1" x14ac:dyDescent="0.35">
      <c r="B16562" s="10">
        <v>5.0676706722500002</v>
      </c>
      <c r="C16562" s="9">
        <v>26.463559883049999</v>
      </c>
      <c r="D16562" s="10">
        <v>1.5771306712499999</v>
      </c>
      <c r="E16562" s="11">
        <v>3.4905400010009999</v>
      </c>
      <c r="F16562" s="11">
        <v>1.038200834148</v>
      </c>
      <c r="G16562" s="11">
        <v>2.411032502431</v>
      </c>
      <c r="H16562" s="9">
        <v>24.052527380619999</v>
      </c>
      <c r="I16562" s="11">
        <v>0</v>
      </c>
      <c r="J16562" s="11">
        <v>32.569431389450003</v>
      </c>
    </row>
    <row r="16563" spans="1:10" s="1" customFormat="1" x14ac:dyDescent="0.35">
      <c r="A16563" s="1" t="s">
        <v>16544</v>
      </c>
      <c r="B16563" s="7">
        <v>4.4282435956660003E-2</v>
      </c>
      <c r="C16563" s="6">
        <v>0.62993565973230004</v>
      </c>
      <c r="D16563" s="7">
        <v>4.1417076484249998E-2</v>
      </c>
      <c r="E16563" s="7">
        <v>5.043935154122E-2</v>
      </c>
      <c r="F16563" s="8">
        <v>0.20434153123589999</v>
      </c>
      <c r="G16563" s="8">
        <v>0.23840568342910001</v>
      </c>
      <c r="H16563" s="6">
        <v>0.68127678348630005</v>
      </c>
      <c r="I16563" s="8">
        <v>0.2471618117212</v>
      </c>
      <c r="J16563" s="8">
        <v>0.33045756409970001</v>
      </c>
    </row>
    <row r="16564" spans="1:10" s="1" customFormat="1" x14ac:dyDescent="0.35">
      <c r="B16564" s="10">
        <v>12.17659182235</v>
      </c>
      <c r="C16564" s="9">
        <v>176.72093104000001</v>
      </c>
      <c r="D16564" s="10">
        <v>7.7717857747180004</v>
      </c>
      <c r="E16564" s="10">
        <v>4.4048060476359998</v>
      </c>
      <c r="F16564" s="11">
        <v>7.7226182391169997</v>
      </c>
      <c r="G16564" s="11">
        <v>7.7534757141209996</v>
      </c>
      <c r="H16564" s="9">
        <v>168.96745532579999</v>
      </c>
      <c r="I16564" s="11">
        <v>1.6543973583580001</v>
      </c>
      <c r="J16564" s="11">
        <v>198.2745384598</v>
      </c>
    </row>
    <row r="16565" spans="1:10" s="1" customFormat="1" x14ac:dyDescent="0.35">
      <c r="A16565" s="1" t="s">
        <v>16545</v>
      </c>
      <c r="B16565" s="8">
        <v>6.9993269556569999E-3</v>
      </c>
      <c r="C16565" s="8">
        <v>3.078784897905E-2</v>
      </c>
      <c r="D16565" s="8">
        <v>6.8690353179700001E-3</v>
      </c>
      <c r="E16565" s="8">
        <v>7.279289948903E-3</v>
      </c>
      <c r="F16565" s="8">
        <v>2.4969944410150002E-2</v>
      </c>
      <c r="G16565" s="8">
        <v>0</v>
      </c>
      <c r="H16565" s="6">
        <v>3.4825043728419998E-2</v>
      </c>
      <c r="I16565" s="8">
        <v>0</v>
      </c>
      <c r="J16565" s="8">
        <v>1.9175816190620001E-2</v>
      </c>
    </row>
    <row r="16566" spans="1:10" s="1" customFormat="1" x14ac:dyDescent="0.35">
      <c r="B16566" s="11">
        <v>1.9246445126380001</v>
      </c>
      <c r="C16566" s="11">
        <v>8.6371635773209992</v>
      </c>
      <c r="D16566" s="11">
        <v>1.2889531444969999</v>
      </c>
      <c r="E16566" s="11">
        <v>0.63569136814189997</v>
      </c>
      <c r="F16566" s="11">
        <v>0.94368162441189996</v>
      </c>
      <c r="G16566" s="11">
        <v>0</v>
      </c>
      <c r="H16566" s="9">
        <v>8.6371635773209992</v>
      </c>
      <c r="I16566" s="11">
        <v>0</v>
      </c>
      <c r="J16566" s="11">
        <v>11.50548971437</v>
      </c>
    </row>
    <row r="16567" spans="1:10" s="1" customFormat="1" x14ac:dyDescent="0.35">
      <c r="A16567" s="1" t="s">
        <v>16546</v>
      </c>
      <c r="B16567" s="8">
        <v>2.7250018529000001E-2</v>
      </c>
      <c r="C16567" s="8">
        <v>7.4621734708690005E-2</v>
      </c>
      <c r="D16567" s="7">
        <v>9.2054188411419997E-3</v>
      </c>
      <c r="E16567" s="8">
        <v>6.602319100713E-2</v>
      </c>
      <c r="F16567" s="8">
        <v>9.8483937739779995E-2</v>
      </c>
      <c r="G16567" s="8">
        <v>6.768006784175E-2</v>
      </c>
      <c r="H16567" s="8">
        <v>7.5531991902890006E-2</v>
      </c>
      <c r="I16567" s="8">
        <v>0</v>
      </c>
      <c r="J16567" s="8">
        <v>5.3582171144420002E-2</v>
      </c>
    </row>
    <row r="16568" spans="1:10" s="1" customFormat="1" x14ac:dyDescent="0.35">
      <c r="B16568" s="11">
        <v>7.4930916877299998</v>
      </c>
      <c r="C16568" s="11">
        <v>20.934237060240001</v>
      </c>
      <c r="D16568" s="10">
        <v>1.727368256596</v>
      </c>
      <c r="E16568" s="11">
        <v>5.765723431134</v>
      </c>
      <c r="F16568" s="11">
        <v>3.7219739386759998</v>
      </c>
      <c r="G16568" s="11">
        <v>2.2011042471520001</v>
      </c>
      <c r="H16568" s="11">
        <v>18.733132813089998</v>
      </c>
      <c r="I16568" s="11">
        <v>0</v>
      </c>
      <c r="J16568" s="11">
        <v>32.149302686650003</v>
      </c>
    </row>
    <row r="16569" spans="1:10" s="1" customFormat="1" x14ac:dyDescent="0.35">
      <c r="A16569" s="1" t="s">
        <v>16547</v>
      </c>
      <c r="B16569" s="8">
        <v>3.5934673237049998E-2</v>
      </c>
      <c r="C16569" s="8">
        <v>3.7433450825589999E-2</v>
      </c>
      <c r="D16569" s="8">
        <v>4.2968235597789999E-2</v>
      </c>
      <c r="E16569" s="8">
        <v>2.0821368909650001E-2</v>
      </c>
      <c r="F16569" s="8">
        <v>7.1609218181040005E-2</v>
      </c>
      <c r="G16569" s="8">
        <v>2.506500276596E-2</v>
      </c>
      <c r="H16569" s="8">
        <v>3.9055319037240001E-2</v>
      </c>
      <c r="I16569" s="6">
        <v>0.37085896571159999</v>
      </c>
      <c r="J16569" s="8">
        <v>4.2618913390430002E-2</v>
      </c>
    </row>
    <row r="16570" spans="1:10" s="1" customFormat="1" x14ac:dyDescent="0.35">
      <c r="B16570" s="11">
        <v>9.8811603025979995</v>
      </c>
      <c r="C16570" s="11">
        <v>10.50150785994</v>
      </c>
      <c r="D16570" s="11">
        <v>8.0628559649940001</v>
      </c>
      <c r="E16570" s="11">
        <v>1.8183043376029999</v>
      </c>
      <c r="F16570" s="11">
        <v>2.7063057180249999</v>
      </c>
      <c r="G16570" s="11">
        <v>0.81516886437000002</v>
      </c>
      <c r="H16570" s="11">
        <v>9.6863389955739994</v>
      </c>
      <c r="I16570" s="9">
        <v>2.4823741536930002</v>
      </c>
      <c r="J16570" s="11">
        <v>25.571348034260001</v>
      </c>
    </row>
    <row r="16571" spans="1:10" s="1" customFormat="1" x14ac:dyDescent="0.35">
      <c r="A16571" s="1" t="s">
        <v>16548</v>
      </c>
      <c r="B16571" s="8">
        <v>1</v>
      </c>
      <c r="C16571" s="8">
        <v>1</v>
      </c>
      <c r="D16571" s="8">
        <v>1</v>
      </c>
      <c r="E16571" s="8">
        <v>1</v>
      </c>
      <c r="F16571" s="8">
        <v>1</v>
      </c>
      <c r="G16571" s="8">
        <v>1</v>
      </c>
      <c r="H16571" s="8">
        <v>1</v>
      </c>
      <c r="I16571" s="8">
        <v>1</v>
      </c>
      <c r="J16571" s="8">
        <v>1</v>
      </c>
    </row>
    <row r="16572" spans="1:10" s="1" customFormat="1" x14ac:dyDescent="0.35">
      <c r="B16572" s="11">
        <v>274.97565477820001</v>
      </c>
      <c r="C16572" s="11">
        <v>280.53806497490001</v>
      </c>
      <c r="D16572" s="11">
        <v>187.6468943353</v>
      </c>
      <c r="E16572" s="11">
        <v>87.328760442860002</v>
      </c>
      <c r="F16572" s="11">
        <v>37.792700252400003</v>
      </c>
      <c r="G16572" s="11">
        <v>32.522193274080003</v>
      </c>
      <c r="H16572" s="11">
        <v>248.01587170080001</v>
      </c>
      <c r="I16572" s="11">
        <v>6.6935799945659999</v>
      </c>
      <c r="J16572" s="11">
        <v>600</v>
      </c>
    </row>
    <row r="16573" spans="1:10" x14ac:dyDescent="0.35">
      <c r="A16573" s="3" t="s">
        <v>16549</v>
      </c>
    </row>
    <row r="16574" spans="1:10" s="1" customFormat="1" x14ac:dyDescent="0.35">
      <c r="A16574" s="1" t="s">
        <v>16550</v>
      </c>
    </row>
    <row r="16575" spans="1:10" s="1" customFormat="1" x14ac:dyDescent="0.35"/>
    <row r="16576" spans="1:10" s="1" customFormat="1" x14ac:dyDescent="0.35"/>
    <row r="16577" spans="1:8" s="1" customFormat="1" x14ac:dyDescent="0.35"/>
    <row r="16578" spans="1:8" s="1" customFormat="1" x14ac:dyDescent="0.35">
      <c r="A16578" s="4" t="s">
        <v>16551</v>
      </c>
    </row>
    <row r="16579" spans="1:8" x14ac:dyDescent="0.35">
      <c r="A16579" s="3" t="s">
        <v>16552</v>
      </c>
    </row>
    <row r="16580" spans="1:8" s="1" customFormat="1" ht="62" x14ac:dyDescent="0.35">
      <c r="A16580" s="5" t="s">
        <v>16553</v>
      </c>
      <c r="B16580" s="5" t="s">
        <v>16554</v>
      </c>
      <c r="C16580" s="5" t="s">
        <v>16555</v>
      </c>
      <c r="D16580" s="5" t="s">
        <v>16556</v>
      </c>
      <c r="E16580" s="5" t="s">
        <v>16557</v>
      </c>
      <c r="F16580" s="5" t="s">
        <v>16558</v>
      </c>
      <c r="G16580" s="5" t="s">
        <v>16559</v>
      </c>
      <c r="H16580" s="5" t="s">
        <v>16560</v>
      </c>
    </row>
    <row r="16581" spans="1:8" s="1" customFormat="1" x14ac:dyDescent="0.35">
      <c r="A16581" s="1" t="s">
        <v>16561</v>
      </c>
      <c r="B16581" s="8">
        <v>0.50056480549729998</v>
      </c>
      <c r="C16581" s="6">
        <v>0.82141624207649999</v>
      </c>
      <c r="D16581" s="6">
        <v>0.78406585356879999</v>
      </c>
      <c r="E16581" s="6">
        <v>0.68271436946660002</v>
      </c>
      <c r="F16581" s="7">
        <v>0.32643856057249998</v>
      </c>
      <c r="G16581" s="8">
        <v>0.52979628501080001</v>
      </c>
      <c r="H16581" s="8">
        <v>0.49988314952579999</v>
      </c>
    </row>
    <row r="16582" spans="1:8" s="1" customFormat="1" x14ac:dyDescent="0.35">
      <c r="B16582" s="11">
        <v>8.4793358513420003</v>
      </c>
      <c r="C16582" s="9">
        <v>17.65512974176</v>
      </c>
      <c r="D16582" s="9">
        <v>46.60020076264</v>
      </c>
      <c r="E16582" s="9">
        <v>91.659406373340005</v>
      </c>
      <c r="F16582" s="10">
        <v>95.292512756289995</v>
      </c>
      <c r="G16582" s="11">
        <v>40.243304230100001</v>
      </c>
      <c r="H16582" s="11">
        <v>299.9298897155</v>
      </c>
    </row>
    <row r="16583" spans="1:8" s="1" customFormat="1" x14ac:dyDescent="0.35">
      <c r="A16583" s="1" t="s">
        <v>16562</v>
      </c>
      <c r="B16583" s="8">
        <v>0</v>
      </c>
      <c r="C16583" s="8">
        <v>0</v>
      </c>
      <c r="D16583" s="8">
        <v>1.746811837461E-2</v>
      </c>
      <c r="E16583" s="8">
        <v>3.6864231989119998E-2</v>
      </c>
      <c r="F16583" s="6">
        <v>8.1362399572140004E-2</v>
      </c>
      <c r="G16583" s="8">
        <v>3.726940517651E-2</v>
      </c>
      <c r="H16583" s="8">
        <v>5.4282385649089999E-2</v>
      </c>
    </row>
    <row r="16584" spans="1:8" s="1" customFormat="1" x14ac:dyDescent="0.35">
      <c r="B16584" s="11">
        <v>0</v>
      </c>
      <c r="C16584" s="11">
        <v>0</v>
      </c>
      <c r="D16584" s="11">
        <v>1.038200834148</v>
      </c>
      <c r="E16584" s="11">
        <v>4.949293250078</v>
      </c>
      <c r="F16584" s="9">
        <v>23.75095480605</v>
      </c>
      <c r="G16584" s="11">
        <v>2.830982499174</v>
      </c>
      <c r="H16584" s="11">
        <v>32.569431389450003</v>
      </c>
    </row>
    <row r="16585" spans="1:8" s="1" customFormat="1" x14ac:dyDescent="0.35">
      <c r="A16585" s="1" t="s">
        <v>16563</v>
      </c>
      <c r="B16585" s="8">
        <v>0.12408263699950001</v>
      </c>
      <c r="C16585" s="8">
        <v>0.140564261558</v>
      </c>
      <c r="D16585" s="7">
        <v>0.15716710560149999</v>
      </c>
      <c r="E16585" s="7">
        <v>0.22533625043639999</v>
      </c>
      <c r="F16585" s="6">
        <v>0.46494419628900002</v>
      </c>
      <c r="G16585" s="8">
        <v>0.23476613089039999</v>
      </c>
      <c r="H16585" s="8">
        <v>0.33045756409970001</v>
      </c>
    </row>
    <row r="16586" spans="1:8" s="1" customFormat="1" x14ac:dyDescent="0.35">
      <c r="B16586" s="11">
        <v>2.1019023728469999</v>
      </c>
      <c r="C16586" s="11">
        <v>3.0212213342509999</v>
      </c>
      <c r="D16586" s="10">
        <v>9.3410759325600008</v>
      </c>
      <c r="E16586" s="10">
        <v>30.25304266781</v>
      </c>
      <c r="F16586" s="9">
        <v>135.72447041219999</v>
      </c>
      <c r="G16586" s="11">
        <v>17.832825740099999</v>
      </c>
      <c r="H16586" s="11">
        <v>198.2745384598</v>
      </c>
    </row>
    <row r="16587" spans="1:8" s="1" customFormat="1" x14ac:dyDescent="0.35">
      <c r="A16587" s="1" t="s">
        <v>16564</v>
      </c>
      <c r="B16587" s="8">
        <v>5.2837182360220003E-2</v>
      </c>
      <c r="C16587" s="8">
        <v>0</v>
      </c>
      <c r="D16587" s="8">
        <v>4.1298922455069997E-2</v>
      </c>
      <c r="E16587" s="8">
        <v>7.2532311882389996E-3</v>
      </c>
      <c r="F16587" s="8">
        <v>2.1008811950530001E-2</v>
      </c>
      <c r="G16587" s="8">
        <v>1.3813736769509999E-2</v>
      </c>
      <c r="H16587" s="8">
        <v>1.9175816190620001E-2</v>
      </c>
    </row>
    <row r="16588" spans="1:8" s="1" customFormat="1" x14ac:dyDescent="0.35">
      <c r="B16588" s="11">
        <v>0.89503738527090004</v>
      </c>
      <c r="C16588" s="11">
        <v>0</v>
      </c>
      <c r="D16588" s="11">
        <v>2.4545617806559998</v>
      </c>
      <c r="E16588" s="11">
        <v>0.97379943170380001</v>
      </c>
      <c r="F16588" s="11">
        <v>6.1328002343819996</v>
      </c>
      <c r="G16588" s="11">
        <v>1.0492908823589999</v>
      </c>
      <c r="H16588" s="11">
        <v>11.50548971437</v>
      </c>
    </row>
    <row r="16589" spans="1:8" s="1" customFormat="1" x14ac:dyDescent="0.35">
      <c r="A16589" s="1" t="s">
        <v>16565</v>
      </c>
      <c r="B16589" s="6">
        <v>0.26450189700839999</v>
      </c>
      <c r="C16589" s="8">
        <v>0</v>
      </c>
      <c r="D16589" s="8">
        <v>0</v>
      </c>
      <c r="E16589" s="8">
        <v>2.3245095655719999E-2</v>
      </c>
      <c r="F16589" s="8">
        <v>5.873303986983E-2</v>
      </c>
      <c r="G16589" s="8">
        <v>9.7457231402409999E-2</v>
      </c>
      <c r="H16589" s="8">
        <v>5.3582171144420002E-2</v>
      </c>
    </row>
    <row r="16590" spans="1:8" s="1" customFormat="1" x14ac:dyDescent="0.35">
      <c r="B16590" s="9">
        <v>4.4805395693429997</v>
      </c>
      <c r="C16590" s="11">
        <v>0</v>
      </c>
      <c r="D16590" s="11">
        <v>0</v>
      </c>
      <c r="E16590" s="11">
        <v>3.1208244094230002</v>
      </c>
      <c r="F16590" s="11">
        <v>17.14509138012</v>
      </c>
      <c r="G16590" s="11">
        <v>7.4028473277620002</v>
      </c>
      <c r="H16590" s="11">
        <v>32.149302686650003</v>
      </c>
    </row>
    <row r="16591" spans="1:8" s="1" customFormat="1" x14ac:dyDescent="0.35">
      <c r="A16591" s="1" t="s">
        <v>16566</v>
      </c>
      <c r="B16591" s="8">
        <v>5.801347813458E-2</v>
      </c>
      <c r="C16591" s="8">
        <v>3.8019496365460002E-2</v>
      </c>
      <c r="D16591" s="8">
        <v>0</v>
      </c>
      <c r="E16591" s="8">
        <v>2.4586821263900001E-2</v>
      </c>
      <c r="F16591" s="8">
        <v>4.7512991745969999E-2</v>
      </c>
      <c r="G16591" s="8">
        <v>8.6897210750359999E-2</v>
      </c>
      <c r="H16591" s="8">
        <v>4.2618913390430002E-2</v>
      </c>
    </row>
    <row r="16592" spans="1:8" s="1" customFormat="1" x14ac:dyDescent="0.35">
      <c r="B16592" s="11">
        <v>0.98272143707509996</v>
      </c>
      <c r="C16592" s="11">
        <v>0.81717295892730002</v>
      </c>
      <c r="D16592" s="11">
        <v>0</v>
      </c>
      <c r="E16592" s="11">
        <v>3.3009609031910001</v>
      </c>
      <c r="F16592" s="11">
        <v>13.86978414591</v>
      </c>
      <c r="G16592" s="11">
        <v>6.6007085891559996</v>
      </c>
      <c r="H16592" s="11">
        <v>25.571348034260001</v>
      </c>
    </row>
    <row r="16593" spans="1:8" s="1" customFormat="1" x14ac:dyDescent="0.35">
      <c r="A16593" s="1" t="s">
        <v>16567</v>
      </c>
      <c r="B16593" s="8">
        <v>1</v>
      </c>
      <c r="C16593" s="8">
        <v>1</v>
      </c>
      <c r="D16593" s="8">
        <v>1</v>
      </c>
      <c r="E16593" s="8">
        <v>1</v>
      </c>
      <c r="F16593" s="8">
        <v>1</v>
      </c>
      <c r="G16593" s="8">
        <v>1</v>
      </c>
      <c r="H16593" s="8">
        <v>1</v>
      </c>
    </row>
    <row r="16594" spans="1:8" s="1" customFormat="1" x14ac:dyDescent="0.35">
      <c r="B16594" s="11">
        <v>16.939536615880002</v>
      </c>
      <c r="C16594" s="11">
        <v>21.493524034939998</v>
      </c>
      <c r="D16594" s="11">
        <v>59.43403931001</v>
      </c>
      <c r="E16594" s="11">
        <v>134.2573270355</v>
      </c>
      <c r="F16594" s="11">
        <v>291.91561373500002</v>
      </c>
      <c r="G16594" s="11">
        <v>75.959959268649996</v>
      </c>
      <c r="H16594" s="11">
        <v>600</v>
      </c>
    </row>
    <row r="16595" spans="1:8" x14ac:dyDescent="0.35">
      <c r="A16595" s="3" t="s">
        <v>16568</v>
      </c>
    </row>
    <row r="16596" spans="1:8" s="1" customFormat="1" x14ac:dyDescent="0.35">
      <c r="A16596" s="1" t="s">
        <v>16569</v>
      </c>
    </row>
    <row r="16597" spans="1:8" s="1" customFormat="1" x14ac:dyDescent="0.35"/>
    <row r="16598" spans="1:8" s="1" customFormat="1" x14ac:dyDescent="0.35"/>
    <row r="16599" spans="1:8" s="1" customFormat="1" x14ac:dyDescent="0.35"/>
    <row r="16600" spans="1:8" s="1" customFormat="1" x14ac:dyDescent="0.35">
      <c r="A16600" s="4" t="s">
        <v>16570</v>
      </c>
    </row>
    <row r="16601" spans="1:8" x14ac:dyDescent="0.35">
      <c r="A16601" s="3" t="s">
        <v>16571</v>
      </c>
    </row>
    <row r="16602" spans="1:8" s="1" customFormat="1" ht="139.5" x14ac:dyDescent="0.35">
      <c r="A16602" s="5" t="s">
        <v>16572</v>
      </c>
      <c r="B16602" s="5" t="s">
        <v>16573</v>
      </c>
      <c r="C16602" s="5" t="s">
        <v>16574</v>
      </c>
      <c r="D16602" s="5" t="s">
        <v>16575</v>
      </c>
      <c r="E16602" s="5" t="s">
        <v>16576</v>
      </c>
      <c r="F16602" s="5" t="s">
        <v>16577</v>
      </c>
      <c r="G16602" s="5" t="s">
        <v>16578</v>
      </c>
      <c r="H16602" s="5" t="s">
        <v>16579</v>
      </c>
    </row>
    <row r="16603" spans="1:8" s="1" customFormat="1" x14ac:dyDescent="0.35">
      <c r="A16603" s="1" t="s">
        <v>16580</v>
      </c>
      <c r="B16603" s="6">
        <v>0.72335485823830004</v>
      </c>
      <c r="C16603" s="8">
        <v>0.28780527047229998</v>
      </c>
      <c r="D16603" s="8">
        <v>0.31910720493319999</v>
      </c>
      <c r="E16603" s="7">
        <v>0</v>
      </c>
      <c r="F16603" s="7">
        <v>2.013610637981E-2</v>
      </c>
      <c r="G16603" s="7">
        <v>0</v>
      </c>
      <c r="H16603" s="8">
        <v>0.49988314952579999</v>
      </c>
    </row>
    <row r="16604" spans="1:8" s="1" customFormat="1" x14ac:dyDescent="0.35">
      <c r="B16604" s="9">
        <v>289.55090748219999</v>
      </c>
      <c r="C16604" s="11">
        <v>4.31188637158</v>
      </c>
      <c r="D16604" s="11">
        <v>5.2392185223469996</v>
      </c>
      <c r="E16604" s="10">
        <v>0</v>
      </c>
      <c r="F16604" s="10">
        <v>0.82787733936300001</v>
      </c>
      <c r="G16604" s="10">
        <v>0</v>
      </c>
      <c r="H16604" s="11">
        <v>299.9298897155</v>
      </c>
    </row>
    <row r="16605" spans="1:8" s="1" customFormat="1" x14ac:dyDescent="0.35">
      <c r="A16605" s="1" t="s">
        <v>16581</v>
      </c>
      <c r="B16605" s="7">
        <v>2.9679236196819999E-2</v>
      </c>
      <c r="C16605" s="8">
        <v>0.11207451829869999</v>
      </c>
      <c r="D16605" s="8">
        <v>0.1113919073007</v>
      </c>
      <c r="E16605" s="8">
        <v>7.7624392540839998E-2</v>
      </c>
      <c r="F16605" s="8">
        <v>0.12957627669390001</v>
      </c>
      <c r="G16605" s="6">
        <v>0.1595357778899</v>
      </c>
      <c r="H16605" s="8">
        <v>5.4282385649089999E-2</v>
      </c>
    </row>
    <row r="16606" spans="1:8" s="1" customFormat="1" x14ac:dyDescent="0.35">
      <c r="B16606" s="10">
        <v>11.88026827537</v>
      </c>
      <c r="C16606" s="11">
        <v>1.6790956859840001</v>
      </c>
      <c r="D16606" s="11">
        <v>1.828872977317</v>
      </c>
      <c r="E16606" s="11">
        <v>7.9969892642409999</v>
      </c>
      <c r="F16606" s="11">
        <v>5.3274084458260003</v>
      </c>
      <c r="G16606" s="9">
        <v>3.8567967407110002</v>
      </c>
      <c r="H16606" s="11">
        <v>32.569431389450003</v>
      </c>
    </row>
    <row r="16607" spans="1:8" s="1" customFormat="1" x14ac:dyDescent="0.35">
      <c r="A16607" s="1" t="s">
        <v>16582</v>
      </c>
      <c r="B16607" s="7">
        <v>0.15345665959480001</v>
      </c>
      <c r="C16607" s="8">
        <v>0.31437161714380002</v>
      </c>
      <c r="D16607" s="8">
        <v>0.23051282929149999</v>
      </c>
      <c r="E16607" s="6">
        <v>0.8530024964895</v>
      </c>
      <c r="F16607" s="6">
        <v>0.6617738391979</v>
      </c>
      <c r="G16607" s="6">
        <v>0.54879131691670002</v>
      </c>
      <c r="H16607" s="8">
        <v>0.33045756409970001</v>
      </c>
    </row>
    <row r="16608" spans="1:8" s="1" customFormat="1" x14ac:dyDescent="0.35">
      <c r="B16608" s="10">
        <v>61.426994702249999</v>
      </c>
      <c r="C16608" s="11">
        <v>4.7099022521359997</v>
      </c>
      <c r="D16608" s="11">
        <v>3.7846437378800002</v>
      </c>
      <c r="E16608" s="9">
        <v>87.877683592919993</v>
      </c>
      <c r="F16608" s="9">
        <v>27.208217662399999</v>
      </c>
      <c r="G16608" s="9">
        <v>13.267096512209999</v>
      </c>
      <c r="H16608" s="11">
        <v>198.2745384598</v>
      </c>
    </row>
    <row r="16609" spans="1:10" s="1" customFormat="1" x14ac:dyDescent="0.35">
      <c r="A16609" s="1" t="s">
        <v>16583</v>
      </c>
      <c r="B16609" s="8">
        <v>1.146838143236E-2</v>
      </c>
      <c r="C16609" s="8">
        <v>0.1164450084709</v>
      </c>
      <c r="D16609" s="8">
        <v>3.8718311676189998E-2</v>
      </c>
      <c r="E16609" s="8">
        <v>1.530286829952E-2</v>
      </c>
      <c r="F16609" s="8">
        <v>4.8994196465830003E-2</v>
      </c>
      <c r="G16609" s="8">
        <v>3.9035238865910003E-2</v>
      </c>
      <c r="H16609" s="8">
        <v>1.9175816190620001E-2</v>
      </c>
    </row>
    <row r="16610" spans="1:10" s="1" customFormat="1" x14ac:dyDescent="0.35">
      <c r="B16610" s="11">
        <v>4.5906655817309998</v>
      </c>
      <c r="C16610" s="11">
        <v>1.744574184622</v>
      </c>
      <c r="D16610" s="11">
        <v>0.63569136814189997</v>
      </c>
      <c r="E16610" s="11">
        <v>1.5765260055200001</v>
      </c>
      <c r="F16610" s="11">
        <v>2.0143509499449999</v>
      </c>
      <c r="G16610" s="11">
        <v>0.94368162441189996</v>
      </c>
      <c r="H16610" s="11">
        <v>11.50548971437</v>
      </c>
    </row>
    <row r="16611" spans="1:10" s="1" customFormat="1" x14ac:dyDescent="0.35">
      <c r="A16611" s="1" t="s">
        <v>16584</v>
      </c>
      <c r="B16611" s="7">
        <v>3.328223080487E-2</v>
      </c>
      <c r="C16611" s="8">
        <v>5.3362719894689999E-2</v>
      </c>
      <c r="D16611" s="6">
        <v>0.25171979162559999</v>
      </c>
      <c r="E16611" s="8">
        <v>5.4070242670100001E-2</v>
      </c>
      <c r="F16611" s="6">
        <v>0.1395195812626</v>
      </c>
      <c r="G16611" s="8">
        <v>0.1070467910295</v>
      </c>
      <c r="H16611" s="8">
        <v>5.3582171144420002E-2</v>
      </c>
    </row>
    <row r="16612" spans="1:10" s="1" customFormat="1" x14ac:dyDescent="0.35">
      <c r="B16612" s="10">
        <v>13.322506958829999</v>
      </c>
      <c r="C16612" s="11">
        <v>0.79947800916489997</v>
      </c>
      <c r="D16612" s="9">
        <v>4.132827383205</v>
      </c>
      <c r="E16612" s="11">
        <v>5.57040301372</v>
      </c>
      <c r="F16612" s="9">
        <v>5.736218191641</v>
      </c>
      <c r="G16612" s="11">
        <v>2.5878691300900001</v>
      </c>
      <c r="H16612" s="11">
        <v>32.149302686650003</v>
      </c>
    </row>
    <row r="16613" spans="1:10" s="1" customFormat="1" x14ac:dyDescent="0.35">
      <c r="A16613" s="1" t="s">
        <v>16585</v>
      </c>
      <c r="B16613" s="8">
        <v>4.875863373284E-2</v>
      </c>
      <c r="C16613" s="8">
        <v>0.11594086571959999</v>
      </c>
      <c r="D16613" s="8">
        <v>4.8549955172839998E-2</v>
      </c>
      <c r="E16613" s="7">
        <v>0</v>
      </c>
      <c r="F16613" s="8">
        <v>0</v>
      </c>
      <c r="G16613" s="6">
        <v>0.1455908752981</v>
      </c>
      <c r="H16613" s="8">
        <v>4.2618913390430002E-2</v>
      </c>
    </row>
    <row r="16614" spans="1:10" s="1" customFormat="1" x14ac:dyDescent="0.35">
      <c r="B16614" s="11">
        <v>19.517538984009999</v>
      </c>
      <c r="C16614" s="11">
        <v>1.7370211392770001</v>
      </c>
      <c r="D16614" s="11">
        <v>0.79711087831420002</v>
      </c>
      <c r="E16614" s="10">
        <v>0</v>
      </c>
      <c r="F16614" s="11">
        <v>0</v>
      </c>
      <c r="G16614" s="9">
        <v>3.5196770326619999</v>
      </c>
      <c r="H16614" s="11">
        <v>25.571348034260001</v>
      </c>
    </row>
    <row r="16615" spans="1:10" s="1" customFormat="1" x14ac:dyDescent="0.35">
      <c r="A16615" s="1" t="s">
        <v>16586</v>
      </c>
      <c r="B16615" s="8">
        <v>1</v>
      </c>
      <c r="C16615" s="8">
        <v>1</v>
      </c>
      <c r="D16615" s="8">
        <v>1</v>
      </c>
      <c r="E16615" s="8">
        <v>1</v>
      </c>
      <c r="F16615" s="8">
        <v>1</v>
      </c>
      <c r="G16615" s="8">
        <v>1</v>
      </c>
      <c r="H16615" s="8">
        <v>1</v>
      </c>
    </row>
    <row r="16616" spans="1:10" s="1" customFormat="1" x14ac:dyDescent="0.35">
      <c r="B16616" s="11">
        <v>400.28888198440001</v>
      </c>
      <c r="C16616" s="11">
        <v>14.981957642759999</v>
      </c>
      <c r="D16616" s="11">
        <v>16.418364867200001</v>
      </c>
      <c r="E16616" s="11">
        <v>103.0216018764</v>
      </c>
      <c r="F16616" s="11">
        <v>41.114072589179997</v>
      </c>
      <c r="G16616" s="11">
        <v>24.175121040080001</v>
      </c>
      <c r="H16616" s="11">
        <v>600</v>
      </c>
    </row>
    <row r="16617" spans="1:10" x14ac:dyDescent="0.35">
      <c r="A16617" s="3" t="s">
        <v>16587</v>
      </c>
    </row>
    <row r="16618" spans="1:10" s="1" customFormat="1" x14ac:dyDescent="0.35">
      <c r="A16618" s="1" t="s">
        <v>16588</v>
      </c>
    </row>
    <row r="16619" spans="1:10" s="1" customFormat="1" x14ac:dyDescent="0.35"/>
    <row r="16620" spans="1:10" s="1" customFormat="1" x14ac:dyDescent="0.35"/>
    <row r="16621" spans="1:10" s="1" customFormat="1" x14ac:dyDescent="0.35"/>
    <row r="16622" spans="1:10" s="1" customFormat="1" x14ac:dyDescent="0.35">
      <c r="A16622" s="4" t="s">
        <v>16589</v>
      </c>
    </row>
    <row r="16623" spans="1:10" x14ac:dyDescent="0.35">
      <c r="A16623" s="3" t="s">
        <v>16590</v>
      </c>
    </row>
    <row r="16624" spans="1:10" s="1" customFormat="1" ht="46.5" x14ac:dyDescent="0.35">
      <c r="A16624" s="5" t="s">
        <v>16591</v>
      </c>
      <c r="B16624" s="5" t="s">
        <v>16592</v>
      </c>
      <c r="C16624" s="5" t="s">
        <v>16593</v>
      </c>
      <c r="D16624" s="5" t="s">
        <v>16594</v>
      </c>
      <c r="E16624" s="5" t="s">
        <v>16595</v>
      </c>
      <c r="F16624" s="5" t="s">
        <v>16596</v>
      </c>
      <c r="G16624" s="5" t="s">
        <v>16597</v>
      </c>
      <c r="H16624" s="5" t="s">
        <v>16598</v>
      </c>
      <c r="I16624" s="5" t="s">
        <v>16599</v>
      </c>
      <c r="J16624" s="5" t="s">
        <v>16600</v>
      </c>
    </row>
    <row r="16625" spans="1:10" s="1" customFormat="1" x14ac:dyDescent="0.35">
      <c r="A16625" s="1" t="s">
        <v>16601</v>
      </c>
      <c r="B16625" s="6">
        <v>0.87037173324450001</v>
      </c>
      <c r="C16625" s="7">
        <v>0.18177478941479999</v>
      </c>
      <c r="D16625" s="6">
        <v>0.87716409723419997</v>
      </c>
      <c r="E16625" s="6">
        <v>0.85214637538769999</v>
      </c>
      <c r="F16625" s="8">
        <v>0.46779454735339998</v>
      </c>
      <c r="G16625" s="8">
        <v>0.32307118921689998</v>
      </c>
      <c r="H16625" s="7">
        <v>0.16643526559749999</v>
      </c>
      <c r="I16625" s="8">
        <v>0.44830478581299998</v>
      </c>
      <c r="J16625" s="8">
        <v>0.49988314952579999</v>
      </c>
    </row>
    <row r="16626" spans="1:10" s="1" customFormat="1" x14ac:dyDescent="0.35">
      <c r="B16626" s="9">
        <v>221.92937273039999</v>
      </c>
      <c r="C16626" s="10">
        <v>52.764825846169998</v>
      </c>
      <c r="D16626" s="9">
        <v>162.9367914199</v>
      </c>
      <c r="E16626" s="9">
        <v>58.992581310559999</v>
      </c>
      <c r="F16626" s="11">
        <v>16.672718516309999</v>
      </c>
      <c r="G16626" s="11">
        <v>9.183951783505</v>
      </c>
      <c r="H16626" s="10">
        <v>43.580874062660001</v>
      </c>
      <c r="I16626" s="11">
        <v>8.5629726225739997</v>
      </c>
      <c r="J16626" s="11">
        <v>299.9298897155</v>
      </c>
    </row>
    <row r="16627" spans="1:10" s="1" customFormat="1" x14ac:dyDescent="0.35">
      <c r="A16627" s="1" t="s">
        <v>16602</v>
      </c>
      <c r="B16627" s="7">
        <v>2.2204647970709999E-2</v>
      </c>
      <c r="C16627" s="6">
        <v>8.5505392452300003E-2</v>
      </c>
      <c r="D16627" s="7">
        <v>1.285277192814E-2</v>
      </c>
      <c r="E16627" s="8">
        <v>4.7297721276200001E-2</v>
      </c>
      <c r="F16627" s="8">
        <v>5.8569767232179999E-2</v>
      </c>
      <c r="G16627" s="8">
        <v>7.1572325999139999E-2</v>
      </c>
      <c r="H16627" s="6">
        <v>8.7018004274019997E-2</v>
      </c>
      <c r="I16627" s="8">
        <v>0</v>
      </c>
      <c r="J16627" s="8">
        <v>5.4282385649089999E-2</v>
      </c>
    </row>
    <row r="16628" spans="1:10" s="1" customFormat="1" x14ac:dyDescent="0.35">
      <c r="B16628" s="10">
        <v>5.6617918615880001</v>
      </c>
      <c r="C16628" s="9">
        <v>24.820147811359998</v>
      </c>
      <c r="D16628" s="10">
        <v>2.3874545543129999</v>
      </c>
      <c r="E16628" s="11">
        <v>3.2743373072740001</v>
      </c>
      <c r="F16628" s="11">
        <v>2.087491716508</v>
      </c>
      <c r="G16628" s="11">
        <v>2.0345880813539998</v>
      </c>
      <c r="H16628" s="9">
        <v>22.785559729999999</v>
      </c>
      <c r="I16628" s="11">
        <v>0</v>
      </c>
      <c r="J16628" s="11">
        <v>32.569431389450003</v>
      </c>
    </row>
    <row r="16629" spans="1:10" s="1" customFormat="1" x14ac:dyDescent="0.35">
      <c r="A16629" s="1" t="s">
        <v>16603</v>
      </c>
      <c r="B16629" s="7">
        <v>6.1916434876159998E-2</v>
      </c>
      <c r="C16629" s="6">
        <v>0.58691106082620004</v>
      </c>
      <c r="D16629" s="7">
        <v>6.6325566145609999E-2</v>
      </c>
      <c r="E16629" s="7">
        <v>5.008579750949E-2</v>
      </c>
      <c r="F16629" s="8">
        <v>0.26072014154669998</v>
      </c>
      <c r="G16629" s="8">
        <v>0.39651783605169999</v>
      </c>
      <c r="H16629" s="6">
        <v>0.60758067031499996</v>
      </c>
      <c r="I16629" s="8">
        <v>0.14808290743890001</v>
      </c>
      <c r="J16629" s="8">
        <v>0.33045756409970001</v>
      </c>
    </row>
    <row r="16630" spans="1:10" s="1" customFormat="1" x14ac:dyDescent="0.35">
      <c r="B16630" s="10">
        <v>15.78759400026</v>
      </c>
      <c r="C16630" s="9">
        <v>170.3660887815</v>
      </c>
      <c r="D16630" s="10">
        <v>12.320243123199999</v>
      </c>
      <c r="E16630" s="10">
        <v>3.4673508770589998</v>
      </c>
      <c r="F16630" s="11">
        <v>9.2923561339749998</v>
      </c>
      <c r="G16630" s="11">
        <v>11.271821224369999</v>
      </c>
      <c r="H16630" s="9">
        <v>159.09426755710001</v>
      </c>
      <c r="I16630" s="11">
        <v>2.8284995440570002</v>
      </c>
      <c r="J16630" s="11">
        <v>198.2745384598</v>
      </c>
    </row>
    <row r="16631" spans="1:10" s="1" customFormat="1" x14ac:dyDescent="0.35">
      <c r="A16631" s="1" t="s">
        <v>16604</v>
      </c>
      <c r="B16631" s="7">
        <v>2.270610878158E-3</v>
      </c>
      <c r="C16631" s="8">
        <v>2.849775201608E-2</v>
      </c>
      <c r="D16631" s="8">
        <v>3.116839286091E-3</v>
      </c>
      <c r="E16631" s="8">
        <v>0</v>
      </c>
      <c r="F16631" s="8">
        <v>2.5112497886750001E-2</v>
      </c>
      <c r="G16631" s="8">
        <v>0</v>
      </c>
      <c r="H16631" s="8">
        <v>3.1591545958490001E-2</v>
      </c>
      <c r="I16631" s="8">
        <v>9.2105042980320004E-2</v>
      </c>
      <c r="J16631" s="8">
        <v>1.9175816190620001E-2</v>
      </c>
    </row>
    <row r="16632" spans="1:10" s="1" customFormat="1" x14ac:dyDescent="0.35">
      <c r="B16632" s="10">
        <v>0.57896554846280002</v>
      </c>
      <c r="C16632" s="11">
        <v>8.2722083022449997</v>
      </c>
      <c r="D16632" s="11">
        <v>0.57896554846280002</v>
      </c>
      <c r="E16632" s="11">
        <v>0</v>
      </c>
      <c r="F16632" s="11">
        <v>0.89503738527090004</v>
      </c>
      <c r="G16632" s="11">
        <v>0</v>
      </c>
      <c r="H16632" s="11">
        <v>8.2722083022449997</v>
      </c>
      <c r="I16632" s="11">
        <v>1.759278478393</v>
      </c>
      <c r="J16632" s="11">
        <v>11.50548971437</v>
      </c>
    </row>
    <row r="16633" spans="1:10" s="1" customFormat="1" x14ac:dyDescent="0.35">
      <c r="A16633" s="1" t="s">
        <v>16605</v>
      </c>
      <c r="B16633" s="7">
        <v>2.0160113441539999E-2</v>
      </c>
      <c r="C16633" s="8">
        <v>7.2336204407269997E-2</v>
      </c>
      <c r="D16633" s="8">
        <v>1.9909597317290001E-2</v>
      </c>
      <c r="E16633" s="8">
        <v>2.083230150748E-2</v>
      </c>
      <c r="F16633" s="8">
        <v>0.1117197339238</v>
      </c>
      <c r="G16633" s="8">
        <v>0.1067557685229</v>
      </c>
      <c r="H16633" s="8">
        <v>6.8599522338410004E-2</v>
      </c>
      <c r="I16633" s="8">
        <v>0.10625554927770001</v>
      </c>
      <c r="J16633" s="8">
        <v>5.3582171144420002E-2</v>
      </c>
    </row>
    <row r="16634" spans="1:10" s="1" customFormat="1" x14ac:dyDescent="0.35">
      <c r="B16634" s="10">
        <v>5.1404717770159998</v>
      </c>
      <c r="C16634" s="11">
        <v>20.99745096781</v>
      </c>
      <c r="D16634" s="11">
        <v>3.6982885135979999</v>
      </c>
      <c r="E16634" s="11">
        <v>1.4421832634180001</v>
      </c>
      <c r="F16634" s="11">
        <v>3.9818157072739999</v>
      </c>
      <c r="G16634" s="11">
        <v>3.0347485738429998</v>
      </c>
      <c r="H16634" s="11">
        <v>17.962702393970002</v>
      </c>
      <c r="I16634" s="11">
        <v>2.0295642345460001</v>
      </c>
      <c r="J16634" s="11">
        <v>32.149302686650003</v>
      </c>
    </row>
    <row r="16635" spans="1:10" s="1" customFormat="1" x14ac:dyDescent="0.35">
      <c r="A16635" s="1" t="s">
        <v>16606</v>
      </c>
      <c r="B16635" s="8">
        <v>2.307645958889E-2</v>
      </c>
      <c r="C16635" s="8">
        <v>4.4974800883380003E-2</v>
      </c>
      <c r="D16635" s="8">
        <v>2.063112808871E-2</v>
      </c>
      <c r="E16635" s="8">
        <v>2.9637804319160001E-2</v>
      </c>
      <c r="F16635" s="8">
        <v>7.6083312057190003E-2</v>
      </c>
      <c r="G16635" s="8">
        <v>0.10208288020929999</v>
      </c>
      <c r="H16635" s="8">
        <v>3.877499151661E-2</v>
      </c>
      <c r="I16635" s="6">
        <v>0.20525171448999999</v>
      </c>
      <c r="J16635" s="8">
        <v>4.2618913390430002E-2</v>
      </c>
    </row>
    <row r="16636" spans="1:10" s="1" customFormat="1" x14ac:dyDescent="0.35">
      <c r="B16636" s="11">
        <v>5.8840883794670003</v>
      </c>
      <c r="C16636" s="11">
        <v>13.05509715466</v>
      </c>
      <c r="D16636" s="11">
        <v>3.8323157830399999</v>
      </c>
      <c r="E16636" s="11">
        <v>2.0517725964259999</v>
      </c>
      <c r="F16636" s="11">
        <v>2.7116939538840001</v>
      </c>
      <c r="G16636" s="11">
        <v>2.9019122752370001</v>
      </c>
      <c r="H16636" s="11">
        <v>10.153184879419999</v>
      </c>
      <c r="I16636" s="9">
        <v>3.9204685462520001</v>
      </c>
      <c r="J16636" s="11">
        <v>25.571348034260001</v>
      </c>
    </row>
    <row r="16637" spans="1:10" s="1" customFormat="1" x14ac:dyDescent="0.35">
      <c r="A16637" s="1" t="s">
        <v>16607</v>
      </c>
      <c r="B16637" s="8">
        <v>1</v>
      </c>
      <c r="C16637" s="8">
        <v>1</v>
      </c>
      <c r="D16637" s="8">
        <v>1</v>
      </c>
      <c r="E16637" s="8">
        <v>1</v>
      </c>
      <c r="F16637" s="8">
        <v>1</v>
      </c>
      <c r="G16637" s="8">
        <v>1</v>
      </c>
      <c r="H16637" s="8">
        <v>1</v>
      </c>
      <c r="I16637" s="8">
        <v>1</v>
      </c>
      <c r="J16637" s="8">
        <v>1</v>
      </c>
    </row>
    <row r="16638" spans="1:10" s="1" customFormat="1" x14ac:dyDescent="0.35">
      <c r="B16638" s="11">
        <v>254.98228429720001</v>
      </c>
      <c r="C16638" s="11">
        <v>290.27581886370001</v>
      </c>
      <c r="D16638" s="11">
        <v>185.7540589425</v>
      </c>
      <c r="E16638" s="11">
        <v>69.228225354740005</v>
      </c>
      <c r="F16638" s="11">
        <v>35.641113413219998</v>
      </c>
      <c r="G16638" s="11">
        <v>28.427021938309998</v>
      </c>
      <c r="H16638" s="11">
        <v>261.84879692539999</v>
      </c>
      <c r="I16638" s="11">
        <v>19.100783425820001</v>
      </c>
      <c r="J16638" s="11">
        <v>600</v>
      </c>
    </row>
    <row r="16639" spans="1:10" x14ac:dyDescent="0.35">
      <c r="A16639" s="3" t="s">
        <v>16608</v>
      </c>
    </row>
    <row r="16640" spans="1:10" s="1" customFormat="1" x14ac:dyDescent="0.35">
      <c r="A16640" s="1" t="s">
        <v>16609</v>
      </c>
    </row>
    <row r="16641" spans="1:5" s="1" customFormat="1" x14ac:dyDescent="0.35"/>
    <row r="16642" spans="1:5" s="1" customFormat="1" x14ac:dyDescent="0.35"/>
    <row r="16643" spans="1:5" s="1" customFormat="1" x14ac:dyDescent="0.35"/>
    <row r="16644" spans="1:5" s="1" customFormat="1" x14ac:dyDescent="0.35">
      <c r="A16644" s="4" t="s">
        <v>16610</v>
      </c>
    </row>
    <row r="16645" spans="1:5" x14ac:dyDescent="0.35">
      <c r="A16645" s="3" t="s">
        <v>16611</v>
      </c>
    </row>
    <row r="16646" spans="1:5" s="1" customFormat="1" ht="31" x14ac:dyDescent="0.35">
      <c r="A16646" s="5" t="s">
        <v>16612</v>
      </c>
      <c r="B16646" s="5" t="s">
        <v>16613</v>
      </c>
      <c r="C16646" s="5" t="s">
        <v>16614</v>
      </c>
      <c r="D16646" s="5" t="s">
        <v>16615</v>
      </c>
      <c r="E16646" s="5" t="s">
        <v>16616</v>
      </c>
    </row>
    <row r="16647" spans="1:5" s="1" customFormat="1" x14ac:dyDescent="0.35">
      <c r="A16647" s="1" t="s">
        <v>16617</v>
      </c>
      <c r="B16647" s="8">
        <v>0.47298675146629998</v>
      </c>
      <c r="C16647" s="8">
        <v>0.51293102930279999</v>
      </c>
      <c r="D16647" s="8">
        <v>0</v>
      </c>
      <c r="E16647" s="8">
        <v>0.49988314952579999</v>
      </c>
    </row>
    <row r="16648" spans="1:5" s="1" customFormat="1" x14ac:dyDescent="0.35">
      <c r="B16648" s="11">
        <v>74.468142220779995</v>
      </c>
      <c r="C16648" s="11">
        <v>225.46174749470001</v>
      </c>
      <c r="D16648" s="11">
        <v>0</v>
      </c>
      <c r="E16648" s="11">
        <v>299.9298897155</v>
      </c>
    </row>
    <row r="16649" spans="1:5" s="1" customFormat="1" x14ac:dyDescent="0.35">
      <c r="A16649" s="1" t="s">
        <v>16618</v>
      </c>
      <c r="B16649" s="8">
        <v>6.3760481612930006E-2</v>
      </c>
      <c r="C16649" s="8">
        <v>4.9249518922940001E-2</v>
      </c>
      <c r="D16649" s="8">
        <v>0.29411483899059998</v>
      </c>
      <c r="E16649" s="8">
        <v>5.4282385649089999E-2</v>
      </c>
    </row>
    <row r="16650" spans="1:5" s="1" customFormat="1" x14ac:dyDescent="0.35">
      <c r="B16650" s="11">
        <v>10.038599597339999</v>
      </c>
      <c r="C16650" s="11">
        <v>21.647905791020001</v>
      </c>
      <c r="D16650" s="11">
        <v>0.88292600108969999</v>
      </c>
      <c r="E16650" s="11">
        <v>32.569431389450003</v>
      </c>
    </row>
    <row r="16651" spans="1:5" s="1" customFormat="1" x14ac:dyDescent="0.35">
      <c r="A16651" s="1" t="s">
        <v>16619</v>
      </c>
      <c r="B16651" s="8">
        <v>0.32848494902629999</v>
      </c>
      <c r="C16651" s="8">
        <v>0.3300346206136</v>
      </c>
      <c r="D16651" s="8">
        <v>0.49584202221239998</v>
      </c>
      <c r="E16651" s="8">
        <v>0.33045756409970001</v>
      </c>
    </row>
    <row r="16652" spans="1:5" s="1" customFormat="1" x14ac:dyDescent="0.35">
      <c r="B16652" s="11">
        <v>51.717439919070003</v>
      </c>
      <c r="C16652" s="11">
        <v>145.06859216219999</v>
      </c>
      <c r="D16652" s="11">
        <v>1.488506378484</v>
      </c>
      <c r="E16652" s="11">
        <v>198.2745384598</v>
      </c>
    </row>
    <row r="16653" spans="1:5" s="1" customFormat="1" x14ac:dyDescent="0.35">
      <c r="A16653" s="1" t="s">
        <v>16620</v>
      </c>
      <c r="B16653" s="8">
        <v>2.2465355011740001E-2</v>
      </c>
      <c r="C16653" s="8">
        <v>1.812851465698E-2</v>
      </c>
      <c r="D16653" s="8">
        <v>0</v>
      </c>
      <c r="E16653" s="8">
        <v>1.9175816190620001E-2</v>
      </c>
    </row>
    <row r="16654" spans="1:5" s="1" customFormat="1" x14ac:dyDescent="0.35">
      <c r="B16654" s="11">
        <v>3.5369981228189999</v>
      </c>
      <c r="C16654" s="11">
        <v>7.9684915915519996</v>
      </c>
      <c r="D16654" s="11">
        <v>0</v>
      </c>
      <c r="E16654" s="11">
        <v>11.50548971437</v>
      </c>
    </row>
    <row r="16655" spans="1:5" s="1" customFormat="1" x14ac:dyDescent="0.35">
      <c r="A16655" s="1" t="s">
        <v>16621</v>
      </c>
      <c r="B16655" s="8">
        <v>8.3616451145199999E-2</v>
      </c>
      <c r="C16655" s="8">
        <v>4.1755774910310003E-2</v>
      </c>
      <c r="D16655" s="8">
        <v>0.21004313879700001</v>
      </c>
      <c r="E16655" s="8">
        <v>5.3582171144420002E-2</v>
      </c>
    </row>
    <row r="16656" spans="1:5" s="1" customFormat="1" x14ac:dyDescent="0.35">
      <c r="B16656" s="11">
        <v>13.164769957240001</v>
      </c>
      <c r="C16656" s="11">
        <v>18.353988044099999</v>
      </c>
      <c r="D16656" s="11">
        <v>0.63054468530319996</v>
      </c>
      <c r="E16656" s="11">
        <v>32.149302686650003</v>
      </c>
    </row>
    <row r="16657" spans="1:5" s="1" customFormat="1" x14ac:dyDescent="0.35">
      <c r="A16657" s="1" t="s">
        <v>16622</v>
      </c>
      <c r="B16657" s="8">
        <v>2.868601173749E-2</v>
      </c>
      <c r="C16657" s="8">
        <v>4.7900541593460001E-2</v>
      </c>
      <c r="D16657" s="8">
        <v>0</v>
      </c>
      <c r="E16657" s="8">
        <v>4.2618913390430002E-2</v>
      </c>
    </row>
    <row r="16658" spans="1:5" s="1" customFormat="1" x14ac:dyDescent="0.35">
      <c r="B16658" s="11">
        <v>4.5163928909050002</v>
      </c>
      <c r="C16658" s="11">
        <v>21.05495514335</v>
      </c>
      <c r="D16658" s="11">
        <v>0</v>
      </c>
      <c r="E16658" s="11">
        <v>25.571348034260001</v>
      </c>
    </row>
    <row r="16659" spans="1:5" s="1" customFormat="1" x14ac:dyDescent="0.35">
      <c r="A16659" s="1" t="s">
        <v>16623</v>
      </c>
      <c r="B16659" s="8">
        <v>1</v>
      </c>
      <c r="C16659" s="8">
        <v>1</v>
      </c>
      <c r="D16659" s="8">
        <v>1</v>
      </c>
      <c r="E16659" s="8">
        <v>1</v>
      </c>
    </row>
    <row r="16660" spans="1:5" s="1" customFormat="1" x14ac:dyDescent="0.35">
      <c r="B16660" s="11">
        <v>157.44234270819999</v>
      </c>
      <c r="C16660" s="11">
        <v>439.55568022699998</v>
      </c>
      <c r="D16660" s="11">
        <v>3.0019770648769999</v>
      </c>
      <c r="E16660" s="11">
        <v>600</v>
      </c>
    </row>
    <row r="16661" spans="1:5" x14ac:dyDescent="0.35">
      <c r="A16661" s="3" t="s">
        <v>16624</v>
      </c>
    </row>
    <row r="16662" spans="1:5" s="1" customFormat="1" x14ac:dyDescent="0.35">
      <c r="A16662" s="1" t="s">
        <v>16625</v>
      </c>
    </row>
    <row r="16663" spans="1:5" s="1" customFormat="1" x14ac:dyDescent="0.35"/>
    <row r="16664" spans="1:5" s="1" customFormat="1" x14ac:dyDescent="0.35"/>
    <row r="16665" spans="1:5" s="1" customFormat="1" x14ac:dyDescent="0.35"/>
    <row r="16666" spans="1:5" s="1" customFormat="1" x14ac:dyDescent="0.35">
      <c r="A16666" s="4" t="s">
        <v>16626</v>
      </c>
    </row>
    <row r="16667" spans="1:5" x14ac:dyDescent="0.35">
      <c r="A16667" s="3" t="s">
        <v>16627</v>
      </c>
    </row>
    <row r="16668" spans="1:5" s="1" customFormat="1" ht="31" x14ac:dyDescent="0.35">
      <c r="A16668" s="5" t="s">
        <v>16628</v>
      </c>
      <c r="B16668" s="5" t="s">
        <v>16629</v>
      </c>
      <c r="C16668" s="5" t="s">
        <v>16630</v>
      </c>
      <c r="D16668" s="5" t="s">
        <v>16631</v>
      </c>
    </row>
    <row r="16669" spans="1:5" s="1" customFormat="1" x14ac:dyDescent="0.35">
      <c r="A16669" s="1" t="s">
        <v>16632</v>
      </c>
      <c r="B16669" s="8">
        <v>0.53695652905610003</v>
      </c>
      <c r="C16669" s="8">
        <v>0.45411098820619999</v>
      </c>
      <c r="D16669" s="8">
        <v>0.49988314952579999</v>
      </c>
    </row>
    <row r="16670" spans="1:5" s="1" customFormat="1" x14ac:dyDescent="0.35">
      <c r="B16670" s="11">
        <v>178.00108938209999</v>
      </c>
      <c r="C16670" s="11">
        <v>121.92880033340001</v>
      </c>
      <c r="D16670" s="11">
        <v>299.9298897155</v>
      </c>
    </row>
    <row r="16671" spans="1:5" s="1" customFormat="1" x14ac:dyDescent="0.35">
      <c r="A16671" s="1" t="s">
        <v>16633</v>
      </c>
      <c r="B16671" s="8">
        <v>4.6858957703339997E-2</v>
      </c>
      <c r="C16671" s="8">
        <v>6.34476235039E-2</v>
      </c>
      <c r="D16671" s="8">
        <v>5.4282385649089999E-2</v>
      </c>
    </row>
    <row r="16672" spans="1:5" s="1" customFormat="1" x14ac:dyDescent="0.35">
      <c r="B16672" s="11">
        <v>15.533744478659999</v>
      </c>
      <c r="C16672" s="11">
        <v>17.035686910799999</v>
      </c>
      <c r="D16672" s="11">
        <v>32.569431389450003</v>
      </c>
    </row>
    <row r="16673" spans="1:4" s="1" customFormat="1" x14ac:dyDescent="0.35">
      <c r="A16673" s="1" t="s">
        <v>16634</v>
      </c>
      <c r="B16673" s="8">
        <v>0.29140082753910002</v>
      </c>
      <c r="C16673" s="8">
        <v>0.3786784511381</v>
      </c>
      <c r="D16673" s="8">
        <v>0.33045756409970001</v>
      </c>
    </row>
    <row r="16674" spans="1:4" s="1" customFormat="1" x14ac:dyDescent="0.35">
      <c r="B16674" s="11">
        <v>96.599374329209994</v>
      </c>
      <c r="C16674" s="11">
        <v>101.6751641306</v>
      </c>
      <c r="D16674" s="11">
        <v>198.2745384598</v>
      </c>
    </row>
    <row r="16675" spans="1:4" s="1" customFormat="1" x14ac:dyDescent="0.35">
      <c r="A16675" s="1" t="s">
        <v>16635</v>
      </c>
      <c r="B16675" s="8">
        <v>1.9553753908790002E-2</v>
      </c>
      <c r="C16675" s="8">
        <v>1.8709200348629999E-2</v>
      </c>
      <c r="D16675" s="8">
        <v>1.9175816190620001E-2</v>
      </c>
    </row>
    <row r="16676" spans="1:4" s="1" customFormat="1" x14ac:dyDescent="0.35">
      <c r="B16676" s="11">
        <v>6.4820694207649998</v>
      </c>
      <c r="C16676" s="11">
        <v>5.0234202936059997</v>
      </c>
      <c r="D16676" s="11">
        <v>11.50548971437</v>
      </c>
    </row>
    <row r="16677" spans="1:4" s="1" customFormat="1" x14ac:dyDescent="0.35">
      <c r="A16677" s="1" t="s">
        <v>16636</v>
      </c>
      <c r="B16677" s="8">
        <v>6.1034052847990003E-2</v>
      </c>
      <c r="C16677" s="8">
        <v>4.4381803231060002E-2</v>
      </c>
      <c r="D16677" s="8">
        <v>5.3582171144420002E-2</v>
      </c>
    </row>
    <row r="16678" spans="1:4" s="1" customFormat="1" x14ac:dyDescent="0.35">
      <c r="B16678" s="11">
        <v>20.232788519109999</v>
      </c>
      <c r="C16678" s="11">
        <v>11.916514167540001</v>
      </c>
      <c r="D16678" s="11">
        <v>32.149302686650003</v>
      </c>
    </row>
    <row r="16679" spans="1:4" s="1" customFormat="1" x14ac:dyDescent="0.35">
      <c r="A16679" s="1" t="s">
        <v>16637</v>
      </c>
      <c r="B16679" s="8">
        <v>4.4195878944670003E-2</v>
      </c>
      <c r="C16679" s="8">
        <v>4.0671933572070003E-2</v>
      </c>
      <c r="D16679" s="8">
        <v>4.2618913390430002E-2</v>
      </c>
    </row>
    <row r="16680" spans="1:4" s="1" customFormat="1" x14ac:dyDescent="0.35">
      <c r="B16680" s="11">
        <v>14.650933870159999</v>
      </c>
      <c r="C16680" s="11">
        <v>10.9204141641</v>
      </c>
      <c r="D16680" s="11">
        <v>25.571348034260001</v>
      </c>
    </row>
    <row r="16681" spans="1:4" s="1" customFormat="1" x14ac:dyDescent="0.35">
      <c r="A16681" s="1" t="s">
        <v>16638</v>
      </c>
      <c r="B16681" s="8">
        <v>1</v>
      </c>
      <c r="C16681" s="8">
        <v>1</v>
      </c>
      <c r="D16681" s="8">
        <v>1</v>
      </c>
    </row>
    <row r="16682" spans="1:4" s="1" customFormat="1" x14ac:dyDescent="0.35">
      <c r="B16682" s="11">
        <v>331.5</v>
      </c>
      <c r="C16682" s="11">
        <v>268.5</v>
      </c>
      <c r="D16682" s="11">
        <v>600</v>
      </c>
    </row>
    <row r="16683" spans="1:4" x14ac:dyDescent="0.35">
      <c r="A16683" s="3" t="s">
        <v>16639</v>
      </c>
    </row>
    <row r="16684" spans="1:4" s="1" customFormat="1" x14ac:dyDescent="0.35">
      <c r="A16684" s="1" t="s">
        <v>16640</v>
      </c>
    </row>
    <row r="16685" spans="1:4" s="1" customFormat="1" x14ac:dyDescent="0.35"/>
    <row r="16686" spans="1:4" s="1" customFormat="1" x14ac:dyDescent="0.35"/>
    <row r="16687" spans="1:4" s="1" customFormat="1" x14ac:dyDescent="0.35"/>
    <row r="16688" spans="1:4" s="1" customFormat="1" x14ac:dyDescent="0.35">
      <c r="A16688" s="4" t="s">
        <v>16641</v>
      </c>
    </row>
    <row r="16689" spans="1:8" x14ac:dyDescent="0.35">
      <c r="A16689" s="3" t="s">
        <v>16642</v>
      </c>
    </row>
    <row r="16690" spans="1:8" s="1" customFormat="1" ht="31" x14ac:dyDescent="0.35">
      <c r="A16690" s="5" t="s">
        <v>16643</v>
      </c>
      <c r="B16690" s="5" t="s">
        <v>16644</v>
      </c>
      <c r="C16690" s="5" t="s">
        <v>16645</v>
      </c>
      <c r="D16690" s="5" t="s">
        <v>16646</v>
      </c>
      <c r="E16690" s="5" t="s">
        <v>16647</v>
      </c>
      <c r="F16690" s="5" t="s">
        <v>16648</v>
      </c>
      <c r="G16690" s="5" t="s">
        <v>16649</v>
      </c>
      <c r="H16690" s="5" t="s">
        <v>16650</v>
      </c>
    </row>
    <row r="16691" spans="1:8" s="1" customFormat="1" x14ac:dyDescent="0.35">
      <c r="A16691" s="1" t="s">
        <v>16651</v>
      </c>
      <c r="B16691" s="8">
        <v>0.47559071723980001</v>
      </c>
      <c r="C16691" s="8">
        <v>0.51443374935679997</v>
      </c>
      <c r="D16691" s="8">
        <v>0.46021587532329999</v>
      </c>
      <c r="E16691" s="8">
        <v>0.48608926158519999</v>
      </c>
      <c r="F16691" s="8">
        <v>0.42655578922800003</v>
      </c>
      <c r="G16691" s="6">
        <v>0.59649665584699996</v>
      </c>
      <c r="H16691" s="8">
        <v>0.49988314952579999</v>
      </c>
    </row>
    <row r="16692" spans="1:8" s="1" customFormat="1" x14ac:dyDescent="0.35">
      <c r="B16692" s="11">
        <v>106.89376960680001</v>
      </c>
      <c r="C16692" s="11">
        <v>193.0361201087</v>
      </c>
      <c r="D16692" s="11">
        <v>41.971687829490001</v>
      </c>
      <c r="E16692" s="11">
        <v>64.922081777330007</v>
      </c>
      <c r="F16692" s="11">
        <v>77.291909008109997</v>
      </c>
      <c r="G16692" s="9">
        <v>115.7442111006</v>
      </c>
      <c r="H16692" s="11">
        <v>299.9298897155</v>
      </c>
    </row>
    <row r="16693" spans="1:8" s="1" customFormat="1" x14ac:dyDescent="0.35">
      <c r="A16693" s="1" t="s">
        <v>16652</v>
      </c>
      <c r="B16693" s="8">
        <v>7.0424453857220001E-2</v>
      </c>
      <c r="C16693" s="8">
        <v>4.461366362995E-2</v>
      </c>
      <c r="D16693" s="8">
        <v>0.10483298542150001</v>
      </c>
      <c r="E16693" s="8">
        <v>4.6928960605819997E-2</v>
      </c>
      <c r="F16693" s="8">
        <v>5.5679262668920003E-2</v>
      </c>
      <c r="G16693" s="8">
        <v>3.4280296562030001E-2</v>
      </c>
      <c r="H16693" s="8">
        <v>5.4282385649089999E-2</v>
      </c>
    </row>
    <row r="16694" spans="1:8" s="1" customFormat="1" x14ac:dyDescent="0.35">
      <c r="B16694" s="11">
        <v>15.82860024895</v>
      </c>
      <c r="C16694" s="11">
        <v>16.740831140499999</v>
      </c>
      <c r="D16694" s="11">
        <v>9.5607682704370003</v>
      </c>
      <c r="E16694" s="11">
        <v>6.2678319785129997</v>
      </c>
      <c r="F16694" s="11">
        <v>10.089082395609999</v>
      </c>
      <c r="G16694" s="11">
        <v>6.6517487448960004</v>
      </c>
      <c r="H16694" s="11">
        <v>32.569431389450003</v>
      </c>
    </row>
    <row r="16695" spans="1:8" s="1" customFormat="1" x14ac:dyDescent="0.35">
      <c r="A16695" s="1" t="s">
        <v>16653</v>
      </c>
      <c r="B16695" s="8">
        <v>0.30692476150870002</v>
      </c>
      <c r="C16695" s="8">
        <v>0.34455316347699999</v>
      </c>
      <c r="D16695" s="8">
        <v>0.27475291630519999</v>
      </c>
      <c r="E16695" s="8">
        <v>0.32889295769440002</v>
      </c>
      <c r="F16695" s="6">
        <v>0.413394944757</v>
      </c>
      <c r="G16695" s="8">
        <v>0.28026677526869997</v>
      </c>
      <c r="H16695" s="8">
        <v>0.33045756409970001</v>
      </c>
    </row>
    <row r="16696" spans="1:8" s="1" customFormat="1" x14ac:dyDescent="0.35">
      <c r="B16696" s="11">
        <v>68.984409396689998</v>
      </c>
      <c r="C16696" s="11">
        <v>129.29012906310001</v>
      </c>
      <c r="D16696" s="11">
        <v>25.057465967030002</v>
      </c>
      <c r="E16696" s="11">
        <v>43.92694342966</v>
      </c>
      <c r="F16696" s="9">
        <v>74.907163989970002</v>
      </c>
      <c r="G16696" s="11">
        <v>54.382965073130002</v>
      </c>
      <c r="H16696" s="11">
        <v>198.2745384598</v>
      </c>
    </row>
    <row r="16697" spans="1:8" s="1" customFormat="1" x14ac:dyDescent="0.35">
      <c r="A16697" s="1" t="s">
        <v>16654</v>
      </c>
      <c r="B16697" s="8">
        <v>2.4253922468999999E-2</v>
      </c>
      <c r="C16697" s="8">
        <v>1.6134149078559999E-2</v>
      </c>
      <c r="D16697" s="8">
        <v>3.8843968444460003E-2</v>
      </c>
      <c r="E16697" s="8">
        <v>1.429126753517E-2</v>
      </c>
      <c r="F16697" s="8">
        <v>1.9865432227279999E-2</v>
      </c>
      <c r="G16697" s="8">
        <v>1.2649772112220001E-2</v>
      </c>
      <c r="H16697" s="8">
        <v>1.9175816190620001E-2</v>
      </c>
    </row>
    <row r="16698" spans="1:8" s="1" customFormat="1" x14ac:dyDescent="0.35">
      <c r="B16698" s="11">
        <v>5.4513116141319999</v>
      </c>
      <c r="C16698" s="11">
        <v>6.0541781002389996</v>
      </c>
      <c r="D16698" s="11">
        <v>3.5425699221350002</v>
      </c>
      <c r="E16698" s="11">
        <v>1.9087416919969999</v>
      </c>
      <c r="F16698" s="11">
        <v>3.5996163195839999</v>
      </c>
      <c r="G16698" s="11">
        <v>2.4545617806559998</v>
      </c>
      <c r="H16698" s="11">
        <v>11.50548971437</v>
      </c>
    </row>
    <row r="16699" spans="1:8" s="1" customFormat="1" x14ac:dyDescent="0.35">
      <c r="A16699" s="1" t="s">
        <v>16655</v>
      </c>
      <c r="B16699" s="6">
        <v>9.5979224109380007E-2</v>
      </c>
      <c r="C16699" s="7">
        <v>2.8187326180109998E-2</v>
      </c>
      <c r="D16699" s="8">
        <v>7.2735933505710004E-2</v>
      </c>
      <c r="E16699" s="6">
        <v>0.1118506534524</v>
      </c>
      <c r="F16699" s="8">
        <v>4.3162925738370002E-2</v>
      </c>
      <c r="G16699" s="7">
        <v>1.4202690847419999E-2</v>
      </c>
      <c r="H16699" s="8">
        <v>5.3582171144420002E-2</v>
      </c>
    </row>
    <row r="16700" spans="1:8" s="1" customFormat="1" x14ac:dyDescent="0.35">
      <c r="B16700" s="9">
        <v>21.572290410819999</v>
      </c>
      <c r="C16700" s="10">
        <v>10.57701227583</v>
      </c>
      <c r="D16700" s="11">
        <v>6.6335171357210001</v>
      </c>
      <c r="E16700" s="9">
        <v>14.938773275100001</v>
      </c>
      <c r="F16700" s="11">
        <v>7.8211221437929996</v>
      </c>
      <c r="G16700" s="10">
        <v>2.755890132033</v>
      </c>
      <c r="H16700" s="11">
        <v>32.149302686650003</v>
      </c>
    </row>
    <row r="16701" spans="1:8" s="1" customFormat="1" x14ac:dyDescent="0.35">
      <c r="A16701" s="1" t="s">
        <v>16656</v>
      </c>
      <c r="B16701" s="8">
        <v>2.6826920815930001E-2</v>
      </c>
      <c r="C16701" s="8">
        <v>5.2077948277560002E-2</v>
      </c>
      <c r="D16701" s="8">
        <v>4.8618320999850001E-2</v>
      </c>
      <c r="E16701" s="8">
        <v>1.1946899126999999E-2</v>
      </c>
      <c r="F16701" s="8">
        <v>4.1341645380450001E-2</v>
      </c>
      <c r="G16701" s="8">
        <v>6.210380936268E-2</v>
      </c>
      <c r="H16701" s="8">
        <v>4.2618913390430002E-2</v>
      </c>
    </row>
    <row r="16702" spans="1:8" s="1" customFormat="1" x14ac:dyDescent="0.35">
      <c r="B16702" s="11">
        <v>6.0296187225880002</v>
      </c>
      <c r="C16702" s="11">
        <v>19.54172931167</v>
      </c>
      <c r="D16702" s="11">
        <v>4.4339908751859998</v>
      </c>
      <c r="E16702" s="11">
        <v>1.595627847402</v>
      </c>
      <c r="F16702" s="11">
        <v>7.4911061429370003</v>
      </c>
      <c r="G16702" s="11">
        <v>12.050623168730001</v>
      </c>
      <c r="H16702" s="11">
        <v>25.571348034260001</v>
      </c>
    </row>
    <row r="16703" spans="1:8" s="1" customFormat="1" x14ac:dyDescent="0.35">
      <c r="A16703" s="1" t="s">
        <v>16657</v>
      </c>
      <c r="B16703" s="8">
        <v>1</v>
      </c>
      <c r="C16703" s="8">
        <v>1</v>
      </c>
      <c r="D16703" s="8">
        <v>1</v>
      </c>
      <c r="E16703" s="8">
        <v>1</v>
      </c>
      <c r="F16703" s="8">
        <v>1</v>
      </c>
      <c r="G16703" s="8">
        <v>1</v>
      </c>
      <c r="H16703" s="8">
        <v>1</v>
      </c>
    </row>
    <row r="16704" spans="1:8" s="1" customFormat="1" x14ac:dyDescent="0.35">
      <c r="B16704" s="11">
        <v>224.76</v>
      </c>
      <c r="C16704" s="11">
        <v>375.24</v>
      </c>
      <c r="D16704" s="11">
        <v>91.2</v>
      </c>
      <c r="E16704" s="11">
        <v>133.56</v>
      </c>
      <c r="F16704" s="11">
        <v>181.2</v>
      </c>
      <c r="G16704" s="11">
        <v>194.04</v>
      </c>
      <c r="H16704" s="11">
        <v>600</v>
      </c>
    </row>
    <row r="16705" spans="1:7" x14ac:dyDescent="0.35">
      <c r="A16705" s="3" t="s">
        <v>16658</v>
      </c>
    </row>
    <row r="16706" spans="1:7" s="1" customFormat="1" x14ac:dyDescent="0.35">
      <c r="A16706" s="1" t="s">
        <v>16659</v>
      </c>
    </row>
    <row r="16707" spans="1:7" s="1" customFormat="1" x14ac:dyDescent="0.35"/>
    <row r="16708" spans="1:7" s="1" customFormat="1" x14ac:dyDescent="0.35"/>
    <row r="16709" spans="1:7" s="1" customFormat="1" x14ac:dyDescent="0.35"/>
    <row r="16710" spans="1:7" s="1" customFormat="1" x14ac:dyDescent="0.35">
      <c r="A16710" s="4" t="s">
        <v>16660</v>
      </c>
    </row>
    <row r="16711" spans="1:7" x14ac:dyDescent="0.35">
      <c r="A16711" s="3" t="s">
        <v>16661</v>
      </c>
    </row>
    <row r="16712" spans="1:7" s="1" customFormat="1" ht="31" x14ac:dyDescent="0.35">
      <c r="A16712" s="5" t="s">
        <v>16662</v>
      </c>
      <c r="B16712" s="5" t="s">
        <v>16663</v>
      </c>
      <c r="C16712" s="5" t="s">
        <v>16664</v>
      </c>
      <c r="D16712" s="5" t="s">
        <v>16665</v>
      </c>
      <c r="E16712" s="5" t="s">
        <v>16666</v>
      </c>
      <c r="F16712" s="5" t="s">
        <v>16667</v>
      </c>
      <c r="G16712" s="5" t="s">
        <v>16668</v>
      </c>
    </row>
    <row r="16713" spans="1:7" s="1" customFormat="1" x14ac:dyDescent="0.35">
      <c r="A16713" s="1" t="s">
        <v>16669</v>
      </c>
      <c r="B16713" s="7">
        <v>0.1879312032032</v>
      </c>
      <c r="C16713" s="6">
        <v>0.74770678348319997</v>
      </c>
      <c r="D16713" s="8">
        <v>0.56776530436109995</v>
      </c>
      <c r="E16713" s="8">
        <v>0.46749409601960001</v>
      </c>
      <c r="F16713" s="8">
        <v>0.37848350171130002</v>
      </c>
      <c r="G16713" s="8">
        <v>0.49988314952579999</v>
      </c>
    </row>
    <row r="16714" spans="1:7" s="1" customFormat="1" x14ac:dyDescent="0.35">
      <c r="B16714" s="10">
        <v>38.563482897290001</v>
      </c>
      <c r="C16714" s="9">
        <v>167.78540221360001</v>
      </c>
      <c r="D16714" s="11">
        <v>84.925697007059995</v>
      </c>
      <c r="E16714" s="11">
        <v>4.069636345268</v>
      </c>
      <c r="F16714" s="11">
        <v>4.5856712522259997</v>
      </c>
      <c r="G16714" s="11">
        <v>299.9298897155</v>
      </c>
    </row>
    <row r="16715" spans="1:7" s="1" customFormat="1" x14ac:dyDescent="0.35">
      <c r="A16715" s="1" t="s">
        <v>16670</v>
      </c>
      <c r="B16715" s="8">
        <v>6.2868076210109994E-2</v>
      </c>
      <c r="C16715" s="8">
        <v>3.0829885896170001E-2</v>
      </c>
      <c r="D16715" s="8">
        <v>6.3734537363209998E-2</v>
      </c>
      <c r="E16715" s="6">
        <v>0.30317044695220002</v>
      </c>
      <c r="F16715" s="8">
        <v>4.772002614609E-2</v>
      </c>
      <c r="G16715" s="8">
        <v>5.4282385649089999E-2</v>
      </c>
    </row>
    <row r="16716" spans="1:7" s="1" customFormat="1" x14ac:dyDescent="0.35">
      <c r="B16716" s="11">
        <v>12.90052923831</v>
      </c>
      <c r="C16716" s="11">
        <v>6.9182263951009997</v>
      </c>
      <c r="D16716" s="11">
        <v>9.5333405676910008</v>
      </c>
      <c r="E16716" s="9">
        <v>2.6391637460939998</v>
      </c>
      <c r="F16716" s="11">
        <v>0.57817144225350003</v>
      </c>
      <c r="G16716" s="11">
        <v>32.569431389450003</v>
      </c>
    </row>
    <row r="16717" spans="1:7" s="1" customFormat="1" x14ac:dyDescent="0.35">
      <c r="A16717" s="1" t="s">
        <v>16671</v>
      </c>
      <c r="B16717" s="6">
        <v>0.64432540234220004</v>
      </c>
      <c r="C16717" s="7">
        <v>0.102470602353</v>
      </c>
      <c r="D16717" s="8">
        <v>0.25083927166460002</v>
      </c>
      <c r="E16717" s="8">
        <v>0.22933545702809999</v>
      </c>
      <c r="F16717" s="8">
        <v>0.29282920428170001</v>
      </c>
      <c r="G16717" s="8">
        <v>0.33045756409970001</v>
      </c>
    </row>
    <row r="16718" spans="1:7" s="1" customFormat="1" x14ac:dyDescent="0.35">
      <c r="B16718" s="9">
        <v>132.21557256060001</v>
      </c>
      <c r="C16718" s="10">
        <v>22.99440316802</v>
      </c>
      <c r="D16718" s="11">
        <v>37.520256731480004</v>
      </c>
      <c r="E16718" s="11">
        <v>1.996414327211</v>
      </c>
      <c r="F16718" s="11">
        <v>3.547891672465</v>
      </c>
      <c r="G16718" s="11">
        <v>198.2745384598</v>
      </c>
    </row>
    <row r="16719" spans="1:7" s="1" customFormat="1" x14ac:dyDescent="0.35">
      <c r="A16719" s="1" t="s">
        <v>16672</v>
      </c>
      <c r="B16719" s="8">
        <v>1.7368566003660001E-2</v>
      </c>
      <c r="C16719" s="8">
        <v>1.9602896828369999E-2</v>
      </c>
      <c r="D16719" s="8">
        <v>1.6964866041969999E-2</v>
      </c>
      <c r="E16719" s="8">
        <v>0</v>
      </c>
      <c r="F16719" s="8">
        <v>8.2947502340779994E-2</v>
      </c>
      <c r="G16719" s="8">
        <v>1.9175816190620001E-2</v>
      </c>
    </row>
    <row r="16720" spans="1:7" s="1" customFormat="1" x14ac:dyDescent="0.35">
      <c r="B16720" s="11">
        <v>3.5640297439499999</v>
      </c>
      <c r="C16720" s="11">
        <v>4.3988900482859998</v>
      </c>
      <c r="D16720" s="11">
        <v>2.5375856224020001</v>
      </c>
      <c r="E16720" s="11">
        <v>0</v>
      </c>
      <c r="F16720" s="11">
        <v>1.0049842997339999</v>
      </c>
      <c r="G16720" s="11">
        <v>11.50548971437</v>
      </c>
    </row>
    <row r="16721" spans="1:7" s="1" customFormat="1" x14ac:dyDescent="0.35">
      <c r="A16721" s="1" t="s">
        <v>16673</v>
      </c>
      <c r="B16721" s="8">
        <v>4.8790625694320001E-2</v>
      </c>
      <c r="C16721" s="8">
        <v>4.5801622815950002E-2</v>
      </c>
      <c r="D16721" s="8">
        <v>7.5071010183989997E-2</v>
      </c>
      <c r="E16721" s="8">
        <v>0</v>
      </c>
      <c r="F16721" s="8">
        <v>5.2042710293100002E-2</v>
      </c>
      <c r="G16721" s="8">
        <v>5.3582171144420002E-2</v>
      </c>
    </row>
    <row r="16722" spans="1:7" s="1" customFormat="1" x14ac:dyDescent="0.35">
      <c r="B16722" s="11">
        <v>10.01183639247</v>
      </c>
      <c r="C16722" s="11">
        <v>10.277884159899999</v>
      </c>
      <c r="D16722" s="11">
        <v>11.229037448970001</v>
      </c>
      <c r="E16722" s="11">
        <v>0</v>
      </c>
      <c r="F16722" s="11">
        <v>0.63054468530319996</v>
      </c>
      <c r="G16722" s="11">
        <v>32.149302686650003</v>
      </c>
    </row>
    <row r="16723" spans="1:7" s="1" customFormat="1" x14ac:dyDescent="0.35">
      <c r="A16723" s="1" t="s">
        <v>16674</v>
      </c>
      <c r="B16723" s="8">
        <v>3.8716126546599998E-2</v>
      </c>
      <c r="C16723" s="8">
        <v>5.3588208623259997E-2</v>
      </c>
      <c r="D16723" s="8">
        <v>2.5625010385100001E-2</v>
      </c>
      <c r="E16723" s="8">
        <v>0</v>
      </c>
      <c r="F16723" s="8">
        <v>0.1459770552271</v>
      </c>
      <c r="G16723" s="8">
        <v>4.2618913390430002E-2</v>
      </c>
    </row>
    <row r="16724" spans="1:7" s="1" customFormat="1" x14ac:dyDescent="0.35">
      <c r="B16724" s="11">
        <v>7.9445491673620001</v>
      </c>
      <c r="C16724" s="11">
        <v>12.02519401506</v>
      </c>
      <c r="D16724" s="11">
        <v>3.8329602937190002</v>
      </c>
      <c r="E16724" s="11">
        <v>0</v>
      </c>
      <c r="F16724" s="11">
        <v>1.768644558119</v>
      </c>
      <c r="G16724" s="11">
        <v>25.571348034260001</v>
      </c>
    </row>
    <row r="16725" spans="1:7" s="1" customFormat="1" x14ac:dyDescent="0.35">
      <c r="A16725" s="1" t="s">
        <v>16675</v>
      </c>
      <c r="B16725" s="8">
        <v>1</v>
      </c>
      <c r="C16725" s="8">
        <v>1</v>
      </c>
      <c r="D16725" s="8">
        <v>1</v>
      </c>
      <c r="E16725" s="8">
        <v>1</v>
      </c>
      <c r="F16725" s="8">
        <v>1</v>
      </c>
      <c r="G16725" s="8">
        <v>1</v>
      </c>
    </row>
    <row r="16726" spans="1:7" s="1" customFormat="1" x14ac:dyDescent="0.35">
      <c r="B16726" s="11">
        <v>205.2</v>
      </c>
      <c r="C16726" s="11">
        <v>224.4</v>
      </c>
      <c r="D16726" s="11">
        <v>149.57887767130001</v>
      </c>
      <c r="E16726" s="11">
        <v>8.705214418573</v>
      </c>
      <c r="F16726" s="11">
        <v>12.115907910100001</v>
      </c>
      <c r="G16726" s="11">
        <v>600</v>
      </c>
    </row>
    <row r="16727" spans="1:7" x14ac:dyDescent="0.35">
      <c r="A16727" s="3" t="s">
        <v>16676</v>
      </c>
    </row>
    <row r="16728" spans="1:7" s="1" customFormat="1" x14ac:dyDescent="0.35">
      <c r="A16728" s="1" t="s">
        <v>16677</v>
      </c>
    </row>
    <row r="16729" spans="1:7" s="1" customFormat="1" x14ac:dyDescent="0.35"/>
    <row r="16730" spans="1:7" s="1" customFormat="1" x14ac:dyDescent="0.35"/>
    <row r="16731" spans="1:7" s="1" customFormat="1" x14ac:dyDescent="0.35"/>
    <row r="16732" spans="1:7" s="1" customFormat="1" x14ac:dyDescent="0.35">
      <c r="A16732" s="4" t="s">
        <v>16678</v>
      </c>
    </row>
    <row r="16733" spans="1:7" x14ac:dyDescent="0.35">
      <c r="A16733" s="3" t="s">
        <v>16679</v>
      </c>
    </row>
    <row r="16734" spans="1:7" s="1" customFormat="1" ht="46.5" x14ac:dyDescent="0.35">
      <c r="A16734" s="5" t="s">
        <v>16680</v>
      </c>
      <c r="B16734" s="5" t="s">
        <v>16681</v>
      </c>
      <c r="C16734" s="5" t="s">
        <v>16682</v>
      </c>
      <c r="D16734" s="5" t="s">
        <v>16683</v>
      </c>
      <c r="E16734" s="5" t="s">
        <v>16684</v>
      </c>
      <c r="F16734" s="5" t="s">
        <v>16685</v>
      </c>
      <c r="G16734" s="5" t="s">
        <v>16686</v>
      </c>
    </row>
    <row r="16735" spans="1:7" s="1" customFormat="1" x14ac:dyDescent="0.35">
      <c r="A16735" s="1" t="s">
        <v>16687</v>
      </c>
      <c r="B16735" s="7">
        <v>0.45853906610139999</v>
      </c>
      <c r="C16735" s="6">
        <v>0.65640787601530004</v>
      </c>
      <c r="D16735" s="8">
        <v>0.48034279720340001</v>
      </c>
      <c r="E16735" s="8">
        <v>0.55048484550700005</v>
      </c>
      <c r="F16735" s="7">
        <v>0.14054821852960001</v>
      </c>
      <c r="G16735" s="8">
        <v>0.49988314952579999</v>
      </c>
    </row>
    <row r="16736" spans="1:7" s="1" customFormat="1" x14ac:dyDescent="0.35">
      <c r="B16736" s="10">
        <v>187.9643339763</v>
      </c>
      <c r="C16736" s="9">
        <v>84.519078115729997</v>
      </c>
      <c r="D16736" s="11">
        <v>8.9631965958150008</v>
      </c>
      <c r="E16736" s="11">
        <v>16.76887539889</v>
      </c>
      <c r="F16736" s="10">
        <v>1.7144056287709999</v>
      </c>
      <c r="G16736" s="11">
        <v>299.9298897155</v>
      </c>
    </row>
    <row r="16737" spans="1:7" s="1" customFormat="1" x14ac:dyDescent="0.35">
      <c r="A16737" s="1" t="s">
        <v>16688</v>
      </c>
      <c r="B16737" s="8">
        <v>4.8017965104510001E-2</v>
      </c>
      <c r="C16737" s="8">
        <v>4.1662005154699998E-2</v>
      </c>
      <c r="D16737" s="6">
        <v>0.22907519346630001</v>
      </c>
      <c r="E16737" s="8">
        <v>4.9644528410160003E-2</v>
      </c>
      <c r="F16737" s="8">
        <v>0.14221131582300001</v>
      </c>
      <c r="G16737" s="8">
        <v>5.4282385649089999E-2</v>
      </c>
    </row>
    <row r="16738" spans="1:7" s="1" customFormat="1" x14ac:dyDescent="0.35">
      <c r="B16738" s="11">
        <v>19.683524255639998</v>
      </c>
      <c r="C16738" s="11">
        <v>5.3643997837189996</v>
      </c>
      <c r="D16738" s="9">
        <v>4.2745431100809999</v>
      </c>
      <c r="E16738" s="11">
        <v>1.5122721686909999</v>
      </c>
      <c r="F16738" s="11">
        <v>1.7346920713230001</v>
      </c>
      <c r="G16738" s="11">
        <v>32.569431389450003</v>
      </c>
    </row>
    <row r="16739" spans="1:7" s="1" customFormat="1" x14ac:dyDescent="0.35">
      <c r="A16739" s="1" t="s">
        <v>16689</v>
      </c>
      <c r="B16739" s="6">
        <v>0.3981488284868</v>
      </c>
      <c r="C16739" s="7">
        <v>0.1415673740907</v>
      </c>
      <c r="D16739" s="8">
        <v>0.20535696165280001</v>
      </c>
      <c r="E16739" s="8">
        <v>0.25277064620720002</v>
      </c>
      <c r="F16739" s="8">
        <v>0.4349317319587</v>
      </c>
      <c r="G16739" s="8">
        <v>0.33045756409970001</v>
      </c>
    </row>
    <row r="16740" spans="1:7" s="1" customFormat="1" x14ac:dyDescent="0.35">
      <c r="B16740" s="9">
        <v>163.20916777330001</v>
      </c>
      <c r="C16740" s="10">
        <v>18.228215087919999</v>
      </c>
      <c r="D16740" s="11">
        <v>3.8319609044409999</v>
      </c>
      <c r="E16740" s="11">
        <v>7.6999021959289999</v>
      </c>
      <c r="F16740" s="11">
        <v>5.3052924982040004</v>
      </c>
      <c r="G16740" s="11">
        <v>198.2745384598</v>
      </c>
    </row>
    <row r="16741" spans="1:7" s="1" customFormat="1" x14ac:dyDescent="0.35">
      <c r="A16741" s="1" t="s">
        <v>16690</v>
      </c>
      <c r="B16741" s="8">
        <v>1.166706383857E-2</v>
      </c>
      <c r="C16741" s="8">
        <v>3.1972613954479999E-2</v>
      </c>
      <c r="D16741" s="8">
        <v>3.8048638587019998E-2</v>
      </c>
      <c r="E16741" s="8">
        <v>2.0868332327450001E-2</v>
      </c>
      <c r="F16741" s="6">
        <v>0.1033329481528</v>
      </c>
      <c r="G16741" s="8">
        <v>1.9175816190620001E-2</v>
      </c>
    </row>
    <row r="16742" spans="1:7" s="1" customFormat="1" x14ac:dyDescent="0.35">
      <c r="B16742" s="11">
        <v>4.7825628087050003</v>
      </c>
      <c r="C16742" s="11">
        <v>4.1167937727780002</v>
      </c>
      <c r="D16742" s="11">
        <v>0.70998759603380002</v>
      </c>
      <c r="E16742" s="11">
        <v>0.63569136814189997</v>
      </c>
      <c r="F16742" s="9">
        <v>1.2604541687119999</v>
      </c>
      <c r="G16742" s="11">
        <v>11.50548971437</v>
      </c>
    </row>
    <row r="16743" spans="1:7" s="1" customFormat="1" x14ac:dyDescent="0.35">
      <c r="A16743" s="1" t="s">
        <v>16691</v>
      </c>
      <c r="B16743" s="8">
        <v>4.363370572006E-2</v>
      </c>
      <c r="C16743" s="8">
        <v>8.2563993270569999E-2</v>
      </c>
      <c r="D16743" s="8">
        <v>4.7176409090530003E-2</v>
      </c>
      <c r="E16743" s="8">
        <v>6.9633544154200006E-2</v>
      </c>
      <c r="F16743" s="8">
        <v>5.169251123272E-2</v>
      </c>
      <c r="G16743" s="8">
        <v>5.3582171144420002E-2</v>
      </c>
    </row>
    <row r="16744" spans="1:7" s="1" customFormat="1" x14ac:dyDescent="0.35">
      <c r="B16744" s="11">
        <v>17.88632864877</v>
      </c>
      <c r="C16744" s="11">
        <v>10.63093977352</v>
      </c>
      <c r="D16744" s="11">
        <v>0.88031179362930001</v>
      </c>
      <c r="E16744" s="11">
        <v>2.1211777854289999</v>
      </c>
      <c r="F16744" s="11">
        <v>0.63054468530319996</v>
      </c>
      <c r="G16744" s="11">
        <v>32.149302686650003</v>
      </c>
    </row>
    <row r="16745" spans="1:7" s="1" customFormat="1" x14ac:dyDescent="0.35">
      <c r="A16745" s="1" t="s">
        <v>16692</v>
      </c>
      <c r="B16745" s="8">
        <v>3.9993370748730002E-2</v>
      </c>
      <c r="C16745" s="8">
        <v>4.582613751425E-2</v>
      </c>
      <c r="D16745" s="8">
        <v>0</v>
      </c>
      <c r="E16745" s="8">
        <v>5.6598103394000003E-2</v>
      </c>
      <c r="F16745" s="8">
        <v>0.12728327430309999</v>
      </c>
      <c r="G16745" s="8">
        <v>4.2618913390430002E-2</v>
      </c>
    </row>
    <row r="16746" spans="1:7" s="1" customFormat="1" x14ac:dyDescent="0.35">
      <c r="B16746" s="11">
        <v>16.394082537319999</v>
      </c>
      <c r="C16746" s="11">
        <v>5.9005734663349996</v>
      </c>
      <c r="D16746" s="11">
        <v>0</v>
      </c>
      <c r="E16746" s="11">
        <v>1.724092046082</v>
      </c>
      <c r="F16746" s="11">
        <v>1.552599984522</v>
      </c>
      <c r="G16746" s="11">
        <v>25.571348034260001</v>
      </c>
    </row>
    <row r="16747" spans="1:7" s="1" customFormat="1" x14ac:dyDescent="0.35">
      <c r="A16747" s="1" t="s">
        <v>16693</v>
      </c>
      <c r="B16747" s="8">
        <v>1</v>
      </c>
      <c r="C16747" s="8">
        <v>1</v>
      </c>
      <c r="D16747" s="8">
        <v>1</v>
      </c>
      <c r="E16747" s="8">
        <v>1</v>
      </c>
      <c r="F16747" s="8">
        <v>1</v>
      </c>
      <c r="G16747" s="8">
        <v>1</v>
      </c>
    </row>
    <row r="16748" spans="1:7" s="1" customFormat="1" x14ac:dyDescent="0.35">
      <c r="B16748" s="11">
        <v>409.92</v>
      </c>
      <c r="C16748" s="11">
        <v>128.76</v>
      </c>
      <c r="D16748" s="11">
        <v>18.66</v>
      </c>
      <c r="E16748" s="11">
        <v>30.462010963160001</v>
      </c>
      <c r="F16748" s="11">
        <v>12.197989036839999</v>
      </c>
      <c r="G16748" s="11">
        <v>600</v>
      </c>
    </row>
    <row r="16749" spans="1:7" x14ac:dyDescent="0.35">
      <c r="A16749" s="3" t="s">
        <v>16694</v>
      </c>
    </row>
    <row r="16750" spans="1:7" s="1" customFormat="1" x14ac:dyDescent="0.35">
      <c r="A16750" s="1" t="s">
        <v>16695</v>
      </c>
    </row>
    <row r="16751" spans="1:7" s="1" customFormat="1" x14ac:dyDescent="0.35"/>
    <row r="16752" spans="1:7" s="1" customFormat="1" x14ac:dyDescent="0.35"/>
    <row r="16753" spans="1:10" s="1" customFormat="1" x14ac:dyDescent="0.35"/>
    <row r="16754" spans="1:10" s="1" customFormat="1" x14ac:dyDescent="0.35">
      <c r="A16754" s="4" t="s">
        <v>16696</v>
      </c>
    </row>
    <row r="16755" spans="1:10" x14ac:dyDescent="0.35">
      <c r="A16755" s="3" t="s">
        <v>16697</v>
      </c>
    </row>
    <row r="16756" spans="1:10" s="1" customFormat="1" ht="46.5" x14ac:dyDescent="0.35">
      <c r="A16756" s="5" t="s">
        <v>16698</v>
      </c>
      <c r="B16756" s="5" t="s">
        <v>16699</v>
      </c>
      <c r="C16756" s="5" t="s">
        <v>16700</v>
      </c>
      <c r="D16756" s="5" t="s">
        <v>16701</v>
      </c>
      <c r="E16756" s="5" t="s">
        <v>16702</v>
      </c>
      <c r="F16756" s="5" t="s">
        <v>16703</v>
      </c>
      <c r="G16756" s="5" t="s">
        <v>16704</v>
      </c>
      <c r="H16756" s="5" t="s">
        <v>16705</v>
      </c>
      <c r="I16756" s="5" t="s">
        <v>16706</v>
      </c>
      <c r="J16756" s="5" t="s">
        <v>16707</v>
      </c>
    </row>
    <row r="16757" spans="1:10" s="1" customFormat="1" x14ac:dyDescent="0.35">
      <c r="A16757" s="1" t="s">
        <v>16708</v>
      </c>
      <c r="B16757" s="7">
        <v>0.21780167328899999</v>
      </c>
      <c r="C16757" s="6">
        <v>0.64736125601950001</v>
      </c>
      <c r="D16757" s="6">
        <v>0.82071268623490001</v>
      </c>
      <c r="E16757" s="7">
        <v>0.1237118067438</v>
      </c>
      <c r="F16757" s="7">
        <v>0.32477930117519999</v>
      </c>
      <c r="G16757" s="6">
        <v>0.81972478521449998</v>
      </c>
      <c r="H16757" s="6">
        <v>0.82223802856280004</v>
      </c>
      <c r="I16757" s="8">
        <v>0.56394524740259999</v>
      </c>
      <c r="J16757" s="8">
        <v>0.49988314952579999</v>
      </c>
    </row>
    <row r="16758" spans="1:10" s="1" customFormat="1" x14ac:dyDescent="0.35">
      <c r="B16758" s="10">
        <v>58.283727772139997</v>
      </c>
      <c r="C16758" s="9">
        <v>88.175977588289996</v>
      </c>
      <c r="D16758" s="9">
        <v>136.89487606399999</v>
      </c>
      <c r="E16758" s="10">
        <v>17.613609200180001</v>
      </c>
      <c r="F16758" s="10">
        <v>40.670118571960003</v>
      </c>
      <c r="G16758" s="9">
        <v>82.984483088100006</v>
      </c>
      <c r="H16758" s="9">
        <v>53.910392975889998</v>
      </c>
      <c r="I16758" s="11">
        <v>16.57530829105</v>
      </c>
      <c r="J16758" s="11">
        <v>299.9298897155</v>
      </c>
    </row>
    <row r="16759" spans="1:10" s="1" customFormat="1" x14ac:dyDescent="0.35">
      <c r="A16759" s="1" t="s">
        <v>16709</v>
      </c>
      <c r="B16759" s="8">
        <v>5.2119982310339999E-2</v>
      </c>
      <c r="C16759" s="8">
        <v>9.18672385456E-2</v>
      </c>
      <c r="D16759" s="8">
        <v>2.763463042359E-2</v>
      </c>
      <c r="E16759" s="8">
        <v>2.9046799512780001E-2</v>
      </c>
      <c r="F16759" s="8">
        <v>7.8353565735400005E-2</v>
      </c>
      <c r="G16759" s="8">
        <v>4.5532435458600001E-2</v>
      </c>
      <c r="H16759" s="8">
        <v>0</v>
      </c>
      <c r="I16759" s="8">
        <v>5.1020774264929999E-2</v>
      </c>
      <c r="J16759" s="8">
        <v>5.4282385649089999E-2</v>
      </c>
    </row>
    <row r="16760" spans="1:10" s="1" customFormat="1" x14ac:dyDescent="0.35">
      <c r="B16760" s="11">
        <v>13.94730726625</v>
      </c>
      <c r="C16760" s="11">
        <v>12.513080589499999</v>
      </c>
      <c r="D16760" s="11">
        <v>4.6094563546540002</v>
      </c>
      <c r="E16760" s="11">
        <v>4.1355711196889997</v>
      </c>
      <c r="F16760" s="11">
        <v>9.8117361465589994</v>
      </c>
      <c r="G16760" s="11">
        <v>4.6094563546540002</v>
      </c>
      <c r="H16760" s="11">
        <v>0</v>
      </c>
      <c r="I16760" s="11">
        <v>1.4995871790469999</v>
      </c>
      <c r="J16760" s="11">
        <v>32.569431389450003</v>
      </c>
    </row>
    <row r="16761" spans="1:10" s="1" customFormat="1" x14ac:dyDescent="0.35">
      <c r="A16761" s="1" t="s">
        <v>16710</v>
      </c>
      <c r="B16761" s="6">
        <v>0.6069073570097</v>
      </c>
      <c r="C16761" s="7">
        <v>0.13350126466949999</v>
      </c>
      <c r="D16761" s="7">
        <v>7.7925199903799994E-2</v>
      </c>
      <c r="E16761" s="6">
        <v>0.73952946640280004</v>
      </c>
      <c r="F16761" s="6">
        <v>0.45611961345050001</v>
      </c>
      <c r="G16761" s="7">
        <v>3.7256257563179997E-2</v>
      </c>
      <c r="H16761" s="7">
        <v>0.1407189999872</v>
      </c>
      <c r="I16761" s="8">
        <v>0.15937241222250001</v>
      </c>
      <c r="J16761" s="8">
        <v>0.33045756409970001</v>
      </c>
    </row>
    <row r="16762" spans="1:10" s="1" customFormat="1" x14ac:dyDescent="0.35">
      <c r="B16762" s="9">
        <v>162.40840873580001</v>
      </c>
      <c r="C16762" s="10">
        <v>18.183980601319998</v>
      </c>
      <c r="D16762" s="10">
        <v>12.997923343949999</v>
      </c>
      <c r="E16762" s="9">
        <v>105.29134895120001</v>
      </c>
      <c r="F16762" s="9">
        <v>57.117059784619997</v>
      </c>
      <c r="G16762" s="10">
        <v>3.7716210750769998</v>
      </c>
      <c r="H16762" s="10">
        <v>9.2263022688769993</v>
      </c>
      <c r="I16762" s="11">
        <v>4.6842257787330004</v>
      </c>
      <c r="J16762" s="11">
        <v>198.2745384598</v>
      </c>
    </row>
    <row r="16763" spans="1:10" s="1" customFormat="1" x14ac:dyDescent="0.35">
      <c r="A16763" s="1" t="s">
        <v>16711</v>
      </c>
      <c r="B16763" s="8">
        <v>2.041872731299E-2</v>
      </c>
      <c r="C16763" s="8">
        <v>1.6621217374449999E-2</v>
      </c>
      <c r="D16763" s="8">
        <v>1.045907784546E-2</v>
      </c>
      <c r="E16763" s="8">
        <v>1.840440516657E-2</v>
      </c>
      <c r="F16763" s="8">
        <v>2.270895699376E-2</v>
      </c>
      <c r="G16763" s="8">
        <v>1.7232989175360001E-2</v>
      </c>
      <c r="H16763" s="8">
        <v>0</v>
      </c>
      <c r="I16763" s="8">
        <v>6.9166344701019997E-2</v>
      </c>
      <c r="J16763" s="8">
        <v>1.9175816190620001E-2</v>
      </c>
    </row>
    <row r="16764" spans="1:10" s="1" customFormat="1" x14ac:dyDescent="0.35">
      <c r="B16764" s="11">
        <v>5.464051428955</v>
      </c>
      <c r="C16764" s="11">
        <v>2.2639477989639998</v>
      </c>
      <c r="D16764" s="11">
        <v>1.744574184622</v>
      </c>
      <c r="E16764" s="11">
        <v>2.6203481195379998</v>
      </c>
      <c r="F16764" s="11">
        <v>2.843703309416</v>
      </c>
      <c r="G16764" s="11">
        <v>1.744574184622</v>
      </c>
      <c r="H16764" s="11">
        <v>0</v>
      </c>
      <c r="I16764" s="11">
        <v>2.0329163018309999</v>
      </c>
      <c r="J16764" s="11">
        <v>11.50548971437</v>
      </c>
    </row>
    <row r="16765" spans="1:10" s="1" customFormat="1" x14ac:dyDescent="0.35">
      <c r="A16765" s="1" t="s">
        <v>16712</v>
      </c>
      <c r="B16765" s="8">
        <v>4.940580911195E-2</v>
      </c>
      <c r="C16765" s="8">
        <v>6.8237005498759995E-2</v>
      </c>
      <c r="D16765" s="8">
        <v>5.3976719527770001E-2</v>
      </c>
      <c r="E16765" s="8">
        <v>3.4859857897059997E-2</v>
      </c>
      <c r="F16765" s="8">
        <v>6.5944161364460005E-2</v>
      </c>
      <c r="G16765" s="8">
        <v>6.4944006477619998E-2</v>
      </c>
      <c r="H16765" s="8">
        <v>3.704297144997E-2</v>
      </c>
      <c r="I16765" s="8">
        <v>2.1453156243469999E-2</v>
      </c>
      <c r="J16765" s="8">
        <v>5.3582171144420002E-2</v>
      </c>
    </row>
    <row r="16766" spans="1:10" s="1" customFormat="1" x14ac:dyDescent="0.35">
      <c r="B16766" s="11">
        <v>13.22099451836</v>
      </c>
      <c r="C16766" s="11">
        <v>9.2944466657570004</v>
      </c>
      <c r="D16766" s="11">
        <v>9.0033168172319993</v>
      </c>
      <c r="E16766" s="11">
        <v>4.9632119191699999</v>
      </c>
      <c r="F16766" s="11">
        <v>8.2577825991889995</v>
      </c>
      <c r="G16766" s="11">
        <v>6.5745783272920004</v>
      </c>
      <c r="H16766" s="11">
        <v>2.4287384899400002</v>
      </c>
      <c r="I16766" s="11">
        <v>0.63054468530319996</v>
      </c>
      <c r="J16766" s="11">
        <v>32.149302686650003</v>
      </c>
    </row>
    <row r="16767" spans="1:10" s="1" customFormat="1" x14ac:dyDescent="0.35">
      <c r="A16767" s="1" t="s">
        <v>16713</v>
      </c>
      <c r="B16767" s="8">
        <v>5.3346450966050001E-2</v>
      </c>
      <c r="C16767" s="8">
        <v>4.2412017892139997E-2</v>
      </c>
      <c r="D16767" s="8">
        <v>9.2916860644550008E-3</v>
      </c>
      <c r="E16767" s="8">
        <v>5.4447664277030003E-2</v>
      </c>
      <c r="F16767" s="8">
        <v>5.2094401280660001E-2</v>
      </c>
      <c r="G16767" s="8">
        <v>1.5309526110769999E-2</v>
      </c>
      <c r="H16767" s="8">
        <v>0</v>
      </c>
      <c r="I16767" s="6">
        <v>0.13504206516539999</v>
      </c>
      <c r="J16767" s="8">
        <v>4.2618913390430002E-2</v>
      </c>
    </row>
    <row r="16768" spans="1:10" s="1" customFormat="1" x14ac:dyDescent="0.35">
      <c r="B16768" s="11">
        <v>14.27551027851</v>
      </c>
      <c r="C16768" s="11">
        <v>5.7768689496899999</v>
      </c>
      <c r="D16768" s="11">
        <v>1.549853235551</v>
      </c>
      <c r="E16768" s="11">
        <v>7.7520481325160002</v>
      </c>
      <c r="F16768" s="11">
        <v>6.5234621459979998</v>
      </c>
      <c r="G16768" s="11">
        <v>1.549853235551</v>
      </c>
      <c r="H16768" s="11">
        <v>0</v>
      </c>
      <c r="I16768" s="9">
        <v>3.9691155705050001</v>
      </c>
      <c r="J16768" s="11">
        <v>25.571348034260001</v>
      </c>
    </row>
    <row r="16769" spans="1:10" s="1" customFormat="1" x14ac:dyDescent="0.35">
      <c r="A16769" s="1" t="s">
        <v>16714</v>
      </c>
      <c r="B16769" s="8">
        <v>1</v>
      </c>
      <c r="C16769" s="8">
        <v>1</v>
      </c>
      <c r="D16769" s="8">
        <v>1</v>
      </c>
      <c r="E16769" s="8">
        <v>1</v>
      </c>
      <c r="F16769" s="8">
        <v>1</v>
      </c>
      <c r="G16769" s="8">
        <v>1</v>
      </c>
      <c r="H16769" s="8">
        <v>1</v>
      </c>
      <c r="I16769" s="8">
        <v>1</v>
      </c>
      <c r="J16769" s="8">
        <v>1</v>
      </c>
    </row>
    <row r="16770" spans="1:10" s="1" customFormat="1" x14ac:dyDescent="0.35">
      <c r="B16770" s="11">
        <v>267.60000000000002</v>
      </c>
      <c r="C16770" s="11">
        <v>136.2083021935</v>
      </c>
      <c r="D16770" s="11">
        <v>166.8</v>
      </c>
      <c r="E16770" s="11">
        <v>142.37613744230001</v>
      </c>
      <c r="F16770" s="11">
        <v>125.2238625577</v>
      </c>
      <c r="G16770" s="11">
        <v>101.2345662653</v>
      </c>
      <c r="H16770" s="11">
        <v>65.565433734699994</v>
      </c>
      <c r="I16770" s="11">
        <v>29.391697806469999</v>
      </c>
      <c r="J16770" s="11">
        <v>600</v>
      </c>
    </row>
    <row r="16771" spans="1:10" x14ac:dyDescent="0.35">
      <c r="A16771" s="3" t="s">
        <v>16715</v>
      </c>
    </row>
    <row r="16772" spans="1:10" s="1" customFormat="1" x14ac:dyDescent="0.35">
      <c r="A16772" s="1" t="s">
        <v>16716</v>
      </c>
    </row>
    <row r="16773" spans="1:10" s="1" customFormat="1" x14ac:dyDescent="0.35"/>
    <row r="16774" spans="1:10" s="1" customFormat="1" x14ac:dyDescent="0.35"/>
    <row r="16775" spans="1:10" s="1" customFormat="1" x14ac:dyDescent="0.35"/>
    <row r="16776" spans="1:10" s="1" customFormat="1" x14ac:dyDescent="0.35">
      <c r="A16776" s="4" t="s">
        <v>16717</v>
      </c>
    </row>
    <row r="16777" spans="1:10" x14ac:dyDescent="0.35">
      <c r="A16777" s="3" t="s">
        <v>16718</v>
      </c>
    </row>
    <row r="16778" spans="1:10" s="1" customFormat="1" ht="31" x14ac:dyDescent="0.35">
      <c r="A16778" s="5" t="s">
        <v>16719</v>
      </c>
      <c r="B16778" s="5" t="s">
        <v>16720</v>
      </c>
      <c r="C16778" s="5" t="s">
        <v>16721</v>
      </c>
      <c r="D16778" s="5" t="s">
        <v>16722</v>
      </c>
      <c r="E16778" s="5" t="s">
        <v>16723</v>
      </c>
    </row>
    <row r="16779" spans="1:10" s="1" customFormat="1" x14ac:dyDescent="0.35">
      <c r="A16779" s="1" t="s">
        <v>16724</v>
      </c>
      <c r="B16779" s="7">
        <v>0.36344155971440001</v>
      </c>
      <c r="C16779" s="8">
        <v>0.53419909272020005</v>
      </c>
      <c r="D16779" s="6">
        <v>0.69129907936720003</v>
      </c>
      <c r="E16779" s="8">
        <v>0.49988314952579999</v>
      </c>
    </row>
    <row r="16780" spans="1:10" s="1" customFormat="1" x14ac:dyDescent="0.35">
      <c r="B16780" s="10">
        <v>80.806648228919997</v>
      </c>
      <c r="C16780" s="11">
        <v>142.6613390748</v>
      </c>
      <c r="D16780" s="9">
        <v>76.46190241171</v>
      </c>
      <c r="E16780" s="11">
        <v>299.9298897155</v>
      </c>
    </row>
    <row r="16781" spans="1:10" s="1" customFormat="1" x14ac:dyDescent="0.35">
      <c r="A16781" s="1" t="s">
        <v>16725</v>
      </c>
      <c r="B16781" s="8">
        <v>5.0470858233130002E-2</v>
      </c>
      <c r="C16781" s="8">
        <v>6.6519478314679997E-2</v>
      </c>
      <c r="D16781" s="8">
        <v>3.2397970388810003E-2</v>
      </c>
      <c r="E16781" s="8">
        <v>5.4282385649089999E-2</v>
      </c>
    </row>
    <row r="16782" spans="1:10" s="1" customFormat="1" x14ac:dyDescent="0.35">
      <c r="B16782" s="11">
        <v>11.22155894956</v>
      </c>
      <c r="C16782" s="11">
        <v>17.764458944720001</v>
      </c>
      <c r="D16782" s="11">
        <v>3.5834134951759999</v>
      </c>
      <c r="E16782" s="11">
        <v>32.569431389450003</v>
      </c>
    </row>
    <row r="16783" spans="1:10" s="1" customFormat="1" x14ac:dyDescent="0.35">
      <c r="A16783" s="1" t="s">
        <v>16726</v>
      </c>
      <c r="B16783" s="6">
        <v>0.46993075925279998</v>
      </c>
      <c r="C16783" s="7">
        <v>0.27391583589379997</v>
      </c>
      <c r="D16783" s="7">
        <v>0.18661134868179999</v>
      </c>
      <c r="E16783" s="8">
        <v>0.33045756409970001</v>
      </c>
    </row>
    <row r="16784" spans="1:10" s="1" customFormat="1" x14ac:dyDescent="0.35">
      <c r="B16784" s="9">
        <v>104.4831790419</v>
      </c>
      <c r="C16784" s="10">
        <v>73.1510039514</v>
      </c>
      <c r="D16784" s="10">
        <v>20.64035546653</v>
      </c>
      <c r="E16784" s="11">
        <v>198.2745384598</v>
      </c>
    </row>
    <row r="16785" spans="1:6" s="1" customFormat="1" x14ac:dyDescent="0.35">
      <c r="A16785" s="1" t="s">
        <v>16727</v>
      </c>
      <c r="B16785" s="8">
        <v>2.4164579118999999E-2</v>
      </c>
      <c r="C16785" s="8">
        <v>1.3462374573999999E-2</v>
      </c>
      <c r="D16785" s="8">
        <v>2.2942544577770001E-2</v>
      </c>
      <c r="E16785" s="8">
        <v>1.9175816190620001E-2</v>
      </c>
    </row>
    <row r="16786" spans="1:6" s="1" customFormat="1" x14ac:dyDescent="0.35">
      <c r="B16786" s="11">
        <v>5.37268947999</v>
      </c>
      <c r="C16786" s="11">
        <v>3.5952146119799999</v>
      </c>
      <c r="D16786" s="11">
        <v>2.5375856224020001</v>
      </c>
      <c r="E16786" s="11">
        <v>11.50548971437</v>
      </c>
    </row>
    <row r="16787" spans="1:6" s="1" customFormat="1" x14ac:dyDescent="0.35">
      <c r="A16787" s="1" t="s">
        <v>16728</v>
      </c>
      <c r="B16787" s="8">
        <v>4.0847497641399999E-2</v>
      </c>
      <c r="C16787" s="8">
        <v>6.911286821439E-2</v>
      </c>
      <c r="D16787" s="8">
        <v>4.1682471533199997E-2</v>
      </c>
      <c r="E16787" s="8">
        <v>5.3582171144420002E-2</v>
      </c>
    </row>
    <row r="16788" spans="1:6" s="1" customFormat="1" x14ac:dyDescent="0.35">
      <c r="B16788" s="11">
        <v>9.0819260613289998</v>
      </c>
      <c r="C16788" s="11">
        <v>18.457040569949999</v>
      </c>
      <c r="D16788" s="11">
        <v>4.6103360553700004</v>
      </c>
      <c r="E16788" s="11">
        <v>32.149302686650003</v>
      </c>
    </row>
    <row r="16789" spans="1:6" s="1" customFormat="1" x14ac:dyDescent="0.35">
      <c r="A16789" s="1" t="s">
        <v>16729</v>
      </c>
      <c r="B16789" s="8">
        <v>5.1144746039280001E-2</v>
      </c>
      <c r="C16789" s="8">
        <v>4.2790350282929997E-2</v>
      </c>
      <c r="D16789" s="8">
        <v>2.5066585451220001E-2</v>
      </c>
      <c r="E16789" s="8">
        <v>4.2618913390430002E-2</v>
      </c>
    </row>
    <row r="16790" spans="1:6" s="1" customFormat="1" x14ac:dyDescent="0.35">
      <c r="B16790" s="11">
        <v>11.371389406320001</v>
      </c>
      <c r="C16790" s="11">
        <v>11.42744110582</v>
      </c>
      <c r="D16790" s="11">
        <v>2.7725175221130001</v>
      </c>
      <c r="E16790" s="11">
        <v>25.571348034260001</v>
      </c>
    </row>
    <row r="16791" spans="1:6" s="1" customFormat="1" x14ac:dyDescent="0.35">
      <c r="A16791" s="1" t="s">
        <v>16730</v>
      </c>
      <c r="B16791" s="8">
        <v>1</v>
      </c>
      <c r="C16791" s="8">
        <v>1</v>
      </c>
      <c r="D16791" s="8">
        <v>1</v>
      </c>
      <c r="E16791" s="8">
        <v>1</v>
      </c>
    </row>
    <row r="16792" spans="1:6" s="1" customFormat="1" x14ac:dyDescent="0.35">
      <c r="B16792" s="11">
        <v>222.33739116800001</v>
      </c>
      <c r="C16792" s="11">
        <v>267.0564982587</v>
      </c>
      <c r="D16792" s="11">
        <v>110.6061105733</v>
      </c>
      <c r="E16792" s="11">
        <v>600</v>
      </c>
    </row>
    <row r="16793" spans="1:6" x14ac:dyDescent="0.35">
      <c r="A16793" s="3" t="s">
        <v>16731</v>
      </c>
    </row>
    <row r="16794" spans="1:6" s="1" customFormat="1" x14ac:dyDescent="0.35">
      <c r="A16794" s="1" t="s">
        <v>16732</v>
      </c>
    </row>
    <row r="16795" spans="1:6" s="1" customFormat="1" x14ac:dyDescent="0.35"/>
    <row r="16796" spans="1:6" s="1" customFormat="1" x14ac:dyDescent="0.35"/>
    <row r="16797" spans="1:6" s="1" customFormat="1" x14ac:dyDescent="0.35"/>
    <row r="16798" spans="1:6" s="1" customFormat="1" x14ac:dyDescent="0.35">
      <c r="A16798" s="4" t="s">
        <v>16733</v>
      </c>
    </row>
    <row r="16799" spans="1:6" x14ac:dyDescent="0.35">
      <c r="A16799" s="3" t="s">
        <v>16734</v>
      </c>
    </row>
    <row r="16800" spans="1:6" s="1" customFormat="1" ht="31" x14ac:dyDescent="0.35">
      <c r="A16800" s="5" t="s">
        <v>16735</v>
      </c>
      <c r="B16800" s="5" t="s">
        <v>16736</v>
      </c>
      <c r="C16800" s="5" t="s">
        <v>16737</v>
      </c>
      <c r="D16800" s="5" t="s">
        <v>16738</v>
      </c>
      <c r="E16800" s="5" t="s">
        <v>16739</v>
      </c>
      <c r="F16800" s="5" t="s">
        <v>16740</v>
      </c>
    </row>
    <row r="16801" spans="1:6" s="1" customFormat="1" x14ac:dyDescent="0.35">
      <c r="A16801" s="1" t="s">
        <v>16741</v>
      </c>
      <c r="B16801" s="8">
        <v>0.50844577829409998</v>
      </c>
      <c r="C16801" s="8">
        <v>0.50705571349409995</v>
      </c>
      <c r="D16801" s="8">
        <v>0.4849876427916</v>
      </c>
      <c r="E16801" s="8">
        <v>0.45437731751049998</v>
      </c>
      <c r="F16801" s="8">
        <v>0.49988314952579999</v>
      </c>
    </row>
    <row r="16802" spans="1:6" s="1" customFormat="1" x14ac:dyDescent="0.35">
      <c r="B16802" s="11">
        <v>82.659678784600004</v>
      </c>
      <c r="C16802" s="11">
        <v>123.52195070410001</v>
      </c>
      <c r="D16802" s="11">
        <v>90.003413241459995</v>
      </c>
      <c r="E16802" s="11">
        <v>3.7448469853309998</v>
      </c>
      <c r="F16802" s="11">
        <v>299.9298897155</v>
      </c>
    </row>
    <row r="16803" spans="1:6" s="1" customFormat="1" x14ac:dyDescent="0.35">
      <c r="A16803" s="1" t="s">
        <v>16742</v>
      </c>
      <c r="B16803" s="8">
        <v>2.8743944143820001E-2</v>
      </c>
      <c r="C16803" s="8">
        <v>6.4624090681109997E-2</v>
      </c>
      <c r="D16803" s="8">
        <v>5.0807244335429998E-2</v>
      </c>
      <c r="E16803" s="6">
        <v>0.33061763449550002</v>
      </c>
      <c r="F16803" s="8">
        <v>5.4282385649089999E-2</v>
      </c>
    </row>
    <row r="16804" spans="1:6" s="1" customFormat="1" x14ac:dyDescent="0.35">
      <c r="B16804" s="11">
        <v>4.6729962001100001</v>
      </c>
      <c r="C16804" s="11">
        <v>15.74283363933</v>
      </c>
      <c r="D16804" s="11">
        <v>9.4287462279660001</v>
      </c>
      <c r="E16804" s="9">
        <v>2.7248553220499998</v>
      </c>
      <c r="F16804" s="11">
        <v>32.569431389450003</v>
      </c>
    </row>
    <row r="16805" spans="1:6" s="1" customFormat="1" x14ac:dyDescent="0.35">
      <c r="A16805" s="1" t="s">
        <v>16743</v>
      </c>
      <c r="B16805" s="8">
        <v>0.3010534937346</v>
      </c>
      <c r="C16805" s="8">
        <v>0.33132552654620001</v>
      </c>
      <c r="D16805" s="8">
        <v>0.3602045021104</v>
      </c>
      <c r="E16805" s="8">
        <v>0.215005047994</v>
      </c>
      <c r="F16805" s="8">
        <v>0.33045756409970001</v>
      </c>
    </row>
    <row r="16806" spans="1:6" s="1" customFormat="1" x14ac:dyDescent="0.35">
      <c r="B16806" s="11">
        <v>48.943242625739998</v>
      </c>
      <c r="C16806" s="11">
        <v>80.712975453979993</v>
      </c>
      <c r="D16806" s="11">
        <v>66.846310698289997</v>
      </c>
      <c r="E16806" s="11">
        <v>1.772009681783</v>
      </c>
      <c r="F16806" s="11">
        <v>198.2745384598</v>
      </c>
    </row>
    <row r="16807" spans="1:6" s="1" customFormat="1" x14ac:dyDescent="0.35">
      <c r="A16807" s="1" t="s">
        <v>16744</v>
      </c>
      <c r="B16807" s="8">
        <v>3.3267099094730003E-2</v>
      </c>
      <c r="C16807" s="8">
        <v>1.351923527942E-2</v>
      </c>
      <c r="D16807" s="8">
        <v>1.510829597034E-2</v>
      </c>
      <c r="E16807" s="8">
        <v>0</v>
      </c>
      <c r="F16807" s="8">
        <v>1.9175816190620001E-2</v>
      </c>
    </row>
    <row r="16808" spans="1:6" s="1" customFormat="1" x14ac:dyDescent="0.35">
      <c r="B16808" s="11">
        <v>5.4083401665609996</v>
      </c>
      <c r="C16808" s="11">
        <v>3.293370470543</v>
      </c>
      <c r="D16808" s="11">
        <v>2.803779077268</v>
      </c>
      <c r="E16808" s="11">
        <v>0</v>
      </c>
      <c r="F16808" s="11">
        <v>11.50548971437</v>
      </c>
    </row>
    <row r="16809" spans="1:6" s="1" customFormat="1" x14ac:dyDescent="0.35">
      <c r="A16809" s="1" t="s">
        <v>16745</v>
      </c>
      <c r="B16809" s="8">
        <v>5.5234156072350001E-2</v>
      </c>
      <c r="C16809" s="8">
        <v>5.619759950172E-2</v>
      </c>
      <c r="D16809" s="8">
        <v>5.1081376182369999E-2</v>
      </c>
      <c r="E16809" s="8">
        <v>0</v>
      </c>
      <c r="F16809" s="8">
        <v>5.3582171144420002E-2</v>
      </c>
    </row>
    <row r="16810" spans="1:6" s="1" customFormat="1" x14ac:dyDescent="0.35">
      <c r="B16810" s="11">
        <v>8.9795958463800005</v>
      </c>
      <c r="C16810" s="11">
        <v>13.69008755962</v>
      </c>
      <c r="D16810" s="11">
        <v>9.4796192806500006</v>
      </c>
      <c r="E16810" s="11">
        <v>0</v>
      </c>
      <c r="F16810" s="11">
        <v>32.149302686650003</v>
      </c>
    </row>
    <row r="16811" spans="1:6" s="1" customFormat="1" x14ac:dyDescent="0.35">
      <c r="A16811" s="1" t="s">
        <v>16746</v>
      </c>
      <c r="B16811" s="8">
        <v>7.3255528660489996E-2</v>
      </c>
      <c r="C16811" s="8">
        <v>2.727783449744E-2</v>
      </c>
      <c r="D16811" s="8">
        <v>3.781093860978E-2</v>
      </c>
      <c r="E16811" s="8">
        <v>0</v>
      </c>
      <c r="F16811" s="8">
        <v>4.2618913390430002E-2</v>
      </c>
    </row>
    <row r="16812" spans="1:6" s="1" customFormat="1" x14ac:dyDescent="0.35">
      <c r="B16812" s="11">
        <v>11.90938882134</v>
      </c>
      <c r="C16812" s="11">
        <v>6.6450514971799999</v>
      </c>
      <c r="D16812" s="11">
        <v>7.0169077157409996</v>
      </c>
      <c r="E16812" s="11">
        <v>0</v>
      </c>
      <c r="F16812" s="11">
        <v>25.571348034260001</v>
      </c>
    </row>
    <row r="16813" spans="1:6" s="1" customFormat="1" x14ac:dyDescent="0.35">
      <c r="A16813" s="1" t="s">
        <v>16747</v>
      </c>
      <c r="B16813" s="8">
        <v>1</v>
      </c>
      <c r="C16813" s="8">
        <v>1</v>
      </c>
      <c r="D16813" s="8">
        <v>1</v>
      </c>
      <c r="E16813" s="8">
        <v>1</v>
      </c>
      <c r="F16813" s="8">
        <v>1</v>
      </c>
    </row>
    <row r="16814" spans="1:6" s="1" customFormat="1" x14ac:dyDescent="0.35">
      <c r="B16814" s="11">
        <v>162.57324244470001</v>
      </c>
      <c r="C16814" s="11">
        <v>243.60626932470001</v>
      </c>
      <c r="D16814" s="11">
        <v>185.57877624139999</v>
      </c>
      <c r="E16814" s="11">
        <v>8.2417119891639992</v>
      </c>
      <c r="F16814" s="11">
        <v>600</v>
      </c>
    </row>
    <row r="16815" spans="1:6" x14ac:dyDescent="0.35">
      <c r="A16815" s="3" t="s">
        <v>16748</v>
      </c>
    </row>
    <row r="16816" spans="1:6" s="1" customFormat="1" x14ac:dyDescent="0.35">
      <c r="A16816" s="1" t="s">
        <v>16749</v>
      </c>
    </row>
    <row r="16817" spans="1:11" s="1" customFormat="1" x14ac:dyDescent="0.35"/>
    <row r="16818" spans="1:11" s="1" customFormat="1" x14ac:dyDescent="0.35"/>
    <row r="16819" spans="1:11" s="1" customFormat="1" x14ac:dyDescent="0.35"/>
    <row r="16820" spans="1:11" s="1" customFormat="1" x14ac:dyDescent="0.35">
      <c r="A16820" s="4" t="s">
        <v>16750</v>
      </c>
    </row>
    <row r="16821" spans="1:11" x14ac:dyDescent="0.35">
      <c r="A16821" s="3" t="s">
        <v>16751</v>
      </c>
    </row>
    <row r="16822" spans="1:11" s="1" customFormat="1" ht="77.5" x14ac:dyDescent="0.35">
      <c r="A16822" s="5" t="s">
        <v>16752</v>
      </c>
      <c r="B16822" s="5" t="s">
        <v>16753</v>
      </c>
      <c r="C16822" s="5" t="s">
        <v>16754</v>
      </c>
      <c r="D16822" s="5" t="s">
        <v>16755</v>
      </c>
      <c r="E16822" s="5" t="s">
        <v>16756</v>
      </c>
      <c r="F16822" s="5" t="s">
        <v>16757</v>
      </c>
      <c r="G16822" s="5" t="s">
        <v>16758</v>
      </c>
      <c r="H16822" s="5" t="s">
        <v>16759</v>
      </c>
      <c r="I16822" s="5" t="s">
        <v>16760</v>
      </c>
      <c r="J16822" s="5" t="s">
        <v>16761</v>
      </c>
      <c r="K16822" s="5" t="s">
        <v>16762</v>
      </c>
    </row>
    <row r="16823" spans="1:11" s="1" customFormat="1" x14ac:dyDescent="0.35">
      <c r="A16823" s="1" t="s">
        <v>16763</v>
      </c>
      <c r="B16823" s="7">
        <v>0.3905474223971</v>
      </c>
      <c r="C16823" s="6">
        <v>0.61548270128089999</v>
      </c>
      <c r="D16823" s="8">
        <v>0.55990680776110002</v>
      </c>
      <c r="E16823" s="8">
        <v>0.40711372210219998</v>
      </c>
      <c r="F16823" s="8">
        <v>0.30229473169429999</v>
      </c>
      <c r="G16823" s="7">
        <v>0.38722024932370003</v>
      </c>
      <c r="H16823" s="8">
        <v>0.57156071512969997</v>
      </c>
      <c r="I16823" s="6">
        <v>0.67351161355370004</v>
      </c>
      <c r="J16823" s="8">
        <v>0.24306715546739999</v>
      </c>
      <c r="K16823" s="8">
        <v>0.49988314952579999</v>
      </c>
    </row>
    <row r="16824" spans="1:11" s="1" customFormat="1" x14ac:dyDescent="0.35">
      <c r="B16824" s="10">
        <v>117.4601997943</v>
      </c>
      <c r="C16824" s="9">
        <v>181.35447199399999</v>
      </c>
      <c r="D16824" s="11">
        <v>4.4239166090869997</v>
      </c>
      <c r="E16824" s="11">
        <v>29.508384537409999</v>
      </c>
      <c r="F16824" s="11">
        <v>6.4273283866000002</v>
      </c>
      <c r="G16824" s="10">
        <v>77.100570261230004</v>
      </c>
      <c r="H16824" s="11">
        <v>95.857955451899997</v>
      </c>
      <c r="I16824" s="9">
        <v>85.496516542120006</v>
      </c>
      <c r="J16824" s="11">
        <v>1.115217927127</v>
      </c>
      <c r="K16824" s="11">
        <v>299.9298897155</v>
      </c>
    </row>
    <row r="16825" spans="1:11" s="1" customFormat="1" x14ac:dyDescent="0.35">
      <c r="A16825" s="1" t="s">
        <v>16764</v>
      </c>
      <c r="B16825" s="8">
        <v>4.5756221735989998E-2</v>
      </c>
      <c r="C16825" s="8">
        <v>6.1655334157449997E-2</v>
      </c>
      <c r="D16825" s="8">
        <v>0</v>
      </c>
      <c r="E16825" s="8">
        <v>2.9771426283630002E-2</v>
      </c>
      <c r="F16825" s="8">
        <v>8.0894441046049995E-2</v>
      </c>
      <c r="G16825" s="8">
        <v>4.9638613856449999E-2</v>
      </c>
      <c r="H16825" s="8">
        <v>9.1718401290050003E-2</v>
      </c>
      <c r="I16825" s="8">
        <v>2.1936568269110002E-2</v>
      </c>
      <c r="J16825" s="8">
        <v>0.13968614097759999</v>
      </c>
      <c r="K16825" s="8">
        <v>5.4282385649089999E-2</v>
      </c>
    </row>
    <row r="16826" spans="1:11" s="1" customFormat="1" x14ac:dyDescent="0.35">
      <c r="B16826" s="11">
        <v>13.76154248812</v>
      </c>
      <c r="C16826" s="11">
        <v>18.166994049500001</v>
      </c>
      <c r="D16826" s="11">
        <v>0</v>
      </c>
      <c r="E16826" s="11">
        <v>2.1578901601939999</v>
      </c>
      <c r="F16826" s="11">
        <v>1.7199609610769999</v>
      </c>
      <c r="G16826" s="11">
        <v>9.8836913668489998</v>
      </c>
      <c r="H16826" s="11">
        <v>15.38233505601</v>
      </c>
      <c r="I16826" s="11">
        <v>2.7846589934830002</v>
      </c>
      <c r="J16826" s="11">
        <v>0.64089485183579997</v>
      </c>
      <c r="K16826" s="11">
        <v>32.569431389450003</v>
      </c>
    </row>
    <row r="16827" spans="1:11" s="1" customFormat="1" x14ac:dyDescent="0.35">
      <c r="A16827" s="1" t="s">
        <v>16765</v>
      </c>
      <c r="B16827" s="6">
        <v>0.42835384021669998</v>
      </c>
      <c r="C16827" s="7">
        <v>0.22820766518739999</v>
      </c>
      <c r="D16827" s="8">
        <v>0.33427037514699998</v>
      </c>
      <c r="E16827" s="8">
        <v>0.45500107195630002</v>
      </c>
      <c r="F16827" s="8">
        <v>0.40624605104169997</v>
      </c>
      <c r="G16827" s="6">
        <v>0.42474773541810001</v>
      </c>
      <c r="H16827" s="7">
        <v>0.24197696088119999</v>
      </c>
      <c r="I16827" s="7">
        <v>0.21001592747510001</v>
      </c>
      <c r="J16827" s="8">
        <v>0.47981643156629999</v>
      </c>
      <c r="K16827" s="8">
        <v>0.33045756409970001</v>
      </c>
    </row>
    <row r="16828" spans="1:11" s="1" customFormat="1" x14ac:dyDescent="0.35">
      <c r="B16828" s="9">
        <v>128.83077641560001</v>
      </c>
      <c r="C16828" s="10">
        <v>67.242313291550005</v>
      </c>
      <c r="D16828" s="11">
        <v>2.6411257088509998</v>
      </c>
      <c r="E16828" s="11">
        <v>32.97935163396</v>
      </c>
      <c r="F16828" s="11">
        <v>8.6375199500510007</v>
      </c>
      <c r="G16828" s="9">
        <v>84.572779122729997</v>
      </c>
      <c r="H16828" s="10">
        <v>40.582594504009997</v>
      </c>
      <c r="I16828" s="10">
        <v>26.659718787540001</v>
      </c>
      <c r="J16828" s="11">
        <v>2.2014487526469999</v>
      </c>
      <c r="K16828" s="11">
        <v>198.2745384598</v>
      </c>
    </row>
    <row r="16829" spans="1:11" s="1" customFormat="1" x14ac:dyDescent="0.35">
      <c r="A16829" s="1" t="s">
        <v>16766</v>
      </c>
      <c r="B16829" s="8">
        <v>3.0666697200570001E-2</v>
      </c>
      <c r="C16829" s="8">
        <v>7.7454901397200002E-3</v>
      </c>
      <c r="D16829" s="8">
        <v>0</v>
      </c>
      <c r="E16829" s="8">
        <v>5.9647958463510002E-2</v>
      </c>
      <c r="F16829" s="8">
        <v>2.7230324110659999E-2</v>
      </c>
      <c r="G16829" s="8">
        <v>2.170067432321E-2</v>
      </c>
      <c r="H16829" s="8">
        <v>7.8537908780800005E-3</v>
      </c>
      <c r="I16829" s="8">
        <v>7.6024052158340004E-3</v>
      </c>
      <c r="J16829" s="8">
        <v>0</v>
      </c>
      <c r="K16829" s="8">
        <v>1.9175816190620001E-2</v>
      </c>
    </row>
    <row r="16830" spans="1:11" s="1" customFormat="1" x14ac:dyDescent="0.35">
      <c r="B16830" s="11">
        <v>9.2232496583949999</v>
      </c>
      <c r="C16830" s="11">
        <v>2.2822400559760001</v>
      </c>
      <c r="D16830" s="11">
        <v>0</v>
      </c>
      <c r="E16830" s="11">
        <v>4.3233985976299998</v>
      </c>
      <c r="F16830" s="11">
        <v>0.57896554846280002</v>
      </c>
      <c r="G16830" s="11">
        <v>4.3208855123019996</v>
      </c>
      <c r="H16830" s="11">
        <v>1.317179988391</v>
      </c>
      <c r="I16830" s="11">
        <v>0.96506006758509999</v>
      </c>
      <c r="J16830" s="11">
        <v>0</v>
      </c>
      <c r="K16830" s="11">
        <v>11.50548971437</v>
      </c>
    </row>
    <row r="16831" spans="1:11" s="1" customFormat="1" x14ac:dyDescent="0.35">
      <c r="A16831" s="1" t="s">
        <v>16767</v>
      </c>
      <c r="B16831" s="8">
        <v>4.3337295904620002E-2</v>
      </c>
      <c r="C16831" s="8">
        <v>6.2733657612820001E-2</v>
      </c>
      <c r="D16831" s="8">
        <v>0</v>
      </c>
      <c r="E16831" s="8">
        <v>0</v>
      </c>
      <c r="F16831" s="8">
        <v>0.1189933922763</v>
      </c>
      <c r="G16831" s="8">
        <v>5.2754067437299997E-2</v>
      </c>
      <c r="H16831" s="8">
        <v>7.0610837150370004E-2</v>
      </c>
      <c r="I16831" s="8">
        <v>5.2326474322689998E-2</v>
      </c>
      <c r="J16831" s="8">
        <v>0.1374302719887</v>
      </c>
      <c r="K16831" s="8">
        <v>5.3582171144420002E-2</v>
      </c>
    </row>
    <row r="16832" spans="1:11" s="1" customFormat="1" x14ac:dyDescent="0.35">
      <c r="B16832" s="11">
        <v>13.03403157614</v>
      </c>
      <c r="C16832" s="11">
        <v>18.484726425209999</v>
      </c>
      <c r="D16832" s="11">
        <v>0</v>
      </c>
      <c r="E16832" s="11">
        <v>0</v>
      </c>
      <c r="F16832" s="11">
        <v>2.5300130230810001</v>
      </c>
      <c r="G16832" s="11">
        <v>10.50401855306</v>
      </c>
      <c r="H16832" s="11">
        <v>11.84232978721</v>
      </c>
      <c r="I16832" s="11">
        <v>6.6423966379969999</v>
      </c>
      <c r="J16832" s="11">
        <v>0.63054468530319996</v>
      </c>
      <c r="K16832" s="11">
        <v>32.149302686650003</v>
      </c>
    </row>
    <row r="16833" spans="1:11" s="1" customFormat="1" x14ac:dyDescent="0.35">
      <c r="A16833" s="1" t="s">
        <v>16768</v>
      </c>
      <c r="B16833" s="8">
        <v>6.133852254503E-2</v>
      </c>
      <c r="C16833" s="8">
        <v>2.4175151621680002E-2</v>
      </c>
      <c r="D16833" s="8">
        <v>0.1058228170919</v>
      </c>
      <c r="E16833" s="8">
        <v>4.846582119436E-2</v>
      </c>
      <c r="F16833" s="8">
        <v>6.4341059830979999E-2</v>
      </c>
      <c r="G16833" s="8">
        <v>6.3938659641209997E-2</v>
      </c>
      <c r="H16833" s="8">
        <v>1.627929467062E-2</v>
      </c>
      <c r="I16833" s="8">
        <v>3.4607011163600002E-2</v>
      </c>
      <c r="J16833" s="8">
        <v>0</v>
      </c>
      <c r="K16833" s="8">
        <v>4.2618913390430002E-2</v>
      </c>
    </row>
    <row r="16834" spans="1:11" s="1" customFormat="1" x14ac:dyDescent="0.35">
      <c r="B16834" s="11">
        <v>18.44804164628</v>
      </c>
      <c r="C16834" s="11">
        <v>7.1233063879790004</v>
      </c>
      <c r="D16834" s="11">
        <v>0.83612363997719996</v>
      </c>
      <c r="E16834" s="11">
        <v>3.5128958103889998</v>
      </c>
      <c r="F16834" s="11">
        <v>1.368006375625</v>
      </c>
      <c r="G16834" s="11">
        <v>12.731015820290001</v>
      </c>
      <c r="H16834" s="11">
        <v>2.730243457986</v>
      </c>
      <c r="I16834" s="11">
        <v>4.3930629299930004</v>
      </c>
      <c r="J16834" s="11">
        <v>0</v>
      </c>
      <c r="K16834" s="11">
        <v>25.571348034260001</v>
      </c>
    </row>
    <row r="16835" spans="1:11" s="1" customFormat="1" x14ac:dyDescent="0.35">
      <c r="A16835" s="1" t="s">
        <v>16769</v>
      </c>
      <c r="B16835" s="8">
        <v>1</v>
      </c>
      <c r="C16835" s="8">
        <v>1</v>
      </c>
      <c r="D16835" s="8">
        <v>1</v>
      </c>
      <c r="E16835" s="8">
        <v>1</v>
      </c>
      <c r="F16835" s="8">
        <v>1</v>
      </c>
      <c r="G16835" s="8">
        <v>1</v>
      </c>
      <c r="H16835" s="8">
        <v>1</v>
      </c>
      <c r="I16835" s="8">
        <v>1</v>
      </c>
      <c r="J16835" s="8">
        <v>1</v>
      </c>
      <c r="K16835" s="8">
        <v>1</v>
      </c>
    </row>
    <row r="16836" spans="1:11" s="1" customFormat="1" x14ac:dyDescent="0.35">
      <c r="B16836" s="11">
        <v>300.75784157890001</v>
      </c>
      <c r="C16836" s="11">
        <v>294.65405220420001</v>
      </c>
      <c r="D16836" s="11">
        <v>7.9011659579150004</v>
      </c>
      <c r="E16836" s="11">
        <v>72.481920739589995</v>
      </c>
      <c r="F16836" s="11">
        <v>21.261794244899999</v>
      </c>
      <c r="G16836" s="11">
        <v>199.11296063649999</v>
      </c>
      <c r="H16836" s="11">
        <v>167.71263824549999</v>
      </c>
      <c r="I16836" s="11">
        <v>126.9414139587</v>
      </c>
      <c r="J16836" s="11">
        <v>4.5881062169130002</v>
      </c>
      <c r="K16836" s="11">
        <v>600</v>
      </c>
    </row>
    <row r="16837" spans="1:11" x14ac:dyDescent="0.35">
      <c r="A16837" s="3" t="s">
        <v>16770</v>
      </c>
    </row>
    <row r="16838" spans="1:11" s="1" customFormat="1" x14ac:dyDescent="0.35">
      <c r="A16838" s="1" t="s">
        <v>16771</v>
      </c>
    </row>
    <row r="16839" spans="1:11" s="1" customFormat="1" x14ac:dyDescent="0.35"/>
    <row r="16840" spans="1:11" s="1" customFormat="1" x14ac:dyDescent="0.35"/>
    <row r="16841" spans="1:11" s="1" customFormat="1" x14ac:dyDescent="0.35"/>
    <row r="16842" spans="1:11" s="1" customFormat="1" x14ac:dyDescent="0.35">
      <c r="A16842" s="4" t="s">
        <v>16772</v>
      </c>
    </row>
    <row r="16843" spans="1:11" x14ac:dyDescent="0.35">
      <c r="A16843" s="3" t="s">
        <v>16773</v>
      </c>
    </row>
    <row r="16844" spans="1:11" s="1" customFormat="1" ht="46.5" x14ac:dyDescent="0.35">
      <c r="A16844" s="5" t="s">
        <v>16774</v>
      </c>
      <c r="B16844" s="5" t="s">
        <v>16775</v>
      </c>
      <c r="C16844" s="5" t="s">
        <v>16776</v>
      </c>
      <c r="D16844" s="5" t="s">
        <v>16777</v>
      </c>
      <c r="E16844" s="5" t="s">
        <v>16778</v>
      </c>
      <c r="F16844" s="5" t="s">
        <v>16779</v>
      </c>
      <c r="G16844" s="5" t="s">
        <v>16780</v>
      </c>
    </row>
    <row r="16845" spans="1:11" s="1" customFormat="1" x14ac:dyDescent="0.35">
      <c r="A16845" s="1" t="s">
        <v>16781</v>
      </c>
      <c r="B16845" s="7">
        <v>0.1533191291214</v>
      </c>
      <c r="C16845" s="6">
        <v>0.86843443759259997</v>
      </c>
      <c r="D16845" s="8">
        <v>0.4256104539569</v>
      </c>
      <c r="E16845" s="8">
        <v>0.3171510888622</v>
      </c>
      <c r="F16845" s="8">
        <v>0.27860246644620001</v>
      </c>
      <c r="G16845" s="8">
        <v>0.49988314952579999</v>
      </c>
    </row>
    <row r="16846" spans="1:11" s="1" customFormat="1" x14ac:dyDescent="0.35">
      <c r="B16846" s="10">
        <v>42.756312760729998</v>
      </c>
      <c r="C16846" s="9">
        <v>243.33263151099999</v>
      </c>
      <c r="D16846" s="11">
        <v>5.5839951673649999</v>
      </c>
      <c r="E16846" s="11">
        <v>4.1837266740750003</v>
      </c>
      <c r="F16846" s="11">
        <v>4.0732236023060002</v>
      </c>
      <c r="G16846" s="11">
        <v>299.9298897155</v>
      </c>
    </row>
    <row r="16847" spans="1:11" s="1" customFormat="1" x14ac:dyDescent="0.35">
      <c r="A16847" s="1" t="s">
        <v>16782</v>
      </c>
      <c r="B16847" s="8">
        <v>6.3949875154259997E-2</v>
      </c>
      <c r="C16847" s="8">
        <v>2.9496791544889999E-2</v>
      </c>
      <c r="D16847" s="6">
        <v>0.3364639209668</v>
      </c>
      <c r="E16847" s="8">
        <v>6.3470144976049997E-2</v>
      </c>
      <c r="F16847" s="8">
        <v>8.3382330423109996E-2</v>
      </c>
      <c r="G16847" s="8">
        <v>5.4282385649089999E-2</v>
      </c>
    </row>
    <row r="16848" spans="1:11" s="1" customFormat="1" x14ac:dyDescent="0.35">
      <c r="B16848" s="11">
        <v>17.833788117459999</v>
      </c>
      <c r="C16848" s="11">
        <v>8.2649093553299995</v>
      </c>
      <c r="D16848" s="9">
        <v>4.414395584517</v>
      </c>
      <c r="E16848" s="11">
        <v>0.83727203805729999</v>
      </c>
      <c r="F16848" s="11">
        <v>1.219066294089</v>
      </c>
      <c r="G16848" s="11">
        <v>32.569431389450003</v>
      </c>
    </row>
    <row r="16849" spans="1:7" s="1" customFormat="1" x14ac:dyDescent="0.35">
      <c r="A16849" s="1" t="s">
        <v>16783</v>
      </c>
      <c r="B16849" s="6">
        <v>0.63282285292289997</v>
      </c>
      <c r="C16849" s="7">
        <v>2.9820390757889999E-2</v>
      </c>
      <c r="D16849" s="8">
        <v>0.19343582611660001</v>
      </c>
      <c r="E16849" s="8">
        <v>0.42587898936579999</v>
      </c>
      <c r="F16849" s="8">
        <v>0.36161621963809998</v>
      </c>
      <c r="G16849" s="8">
        <v>0.33045756409970001</v>
      </c>
    </row>
    <row r="16850" spans="1:7" s="1" customFormat="1" x14ac:dyDescent="0.35">
      <c r="B16850" s="9">
        <v>176.47616430350001</v>
      </c>
      <c r="C16850" s="10">
        <v>8.3555808495089998</v>
      </c>
      <c r="D16850" s="11">
        <v>2.5378716809899999</v>
      </c>
      <c r="E16850" s="11">
        <v>5.6180204019810001</v>
      </c>
      <c r="F16850" s="11">
        <v>5.2869012237949997</v>
      </c>
      <c r="G16850" s="11">
        <v>198.2745384598</v>
      </c>
    </row>
    <row r="16851" spans="1:7" s="1" customFormat="1" x14ac:dyDescent="0.35">
      <c r="A16851" s="1" t="s">
        <v>16784</v>
      </c>
      <c r="B16851" s="8">
        <v>3.067473417177E-2</v>
      </c>
      <c r="C16851" s="8">
        <v>5.8111152169650002E-3</v>
      </c>
      <c r="D16851" s="8">
        <v>0</v>
      </c>
      <c r="E16851" s="8">
        <v>0</v>
      </c>
      <c r="F16851" s="8">
        <v>9.0486365678240005E-2</v>
      </c>
      <c r="G16851" s="8">
        <v>1.9175816190620001E-2</v>
      </c>
    </row>
    <row r="16852" spans="1:7" s="1" customFormat="1" x14ac:dyDescent="0.35">
      <c r="B16852" s="11">
        <v>8.5543045777519993</v>
      </c>
      <c r="C16852" s="11">
        <v>1.628256430822</v>
      </c>
      <c r="D16852" s="11">
        <v>0</v>
      </c>
      <c r="E16852" s="11">
        <v>0</v>
      </c>
      <c r="F16852" s="11">
        <v>1.3229287057970001</v>
      </c>
      <c r="G16852" s="11">
        <v>11.50548971437</v>
      </c>
    </row>
    <row r="16853" spans="1:7" s="1" customFormat="1" x14ac:dyDescent="0.35">
      <c r="A16853" s="1" t="s">
        <v>16785</v>
      </c>
      <c r="B16853" s="8">
        <v>6.5127540513439997E-2</v>
      </c>
      <c r="C16853" s="8">
        <v>4.1542598179270002E-2</v>
      </c>
      <c r="D16853" s="8">
        <v>0</v>
      </c>
      <c r="E16853" s="8">
        <v>0.13011668714880001</v>
      </c>
      <c r="F16853" s="8">
        <v>4.3128323333519999E-2</v>
      </c>
      <c r="G16853" s="8">
        <v>5.3582171144420002E-2</v>
      </c>
    </row>
    <row r="16854" spans="1:7" s="1" customFormat="1" x14ac:dyDescent="0.35">
      <c r="B16854" s="11">
        <v>18.162205247879999</v>
      </c>
      <c r="C16854" s="11">
        <v>11.640106952449999</v>
      </c>
      <c r="D16854" s="11">
        <v>0</v>
      </c>
      <c r="E16854" s="11">
        <v>1.716445801021</v>
      </c>
      <c r="F16854" s="11">
        <v>0.63054468530319996</v>
      </c>
      <c r="G16854" s="11">
        <v>32.149302686650003</v>
      </c>
    </row>
    <row r="16855" spans="1:7" s="1" customFormat="1" x14ac:dyDescent="0.35">
      <c r="A16855" s="1" t="s">
        <v>16786</v>
      </c>
      <c r="B16855" s="8">
        <v>5.4105868116229999E-2</v>
      </c>
      <c r="C16855" s="8">
        <v>2.4894666708340001E-2</v>
      </c>
      <c r="D16855" s="8">
        <v>4.4489798959720002E-2</v>
      </c>
      <c r="E16855" s="8">
        <v>6.3383089647170002E-2</v>
      </c>
      <c r="F16855" s="8">
        <v>0.14278429448089999</v>
      </c>
      <c r="G16855" s="8">
        <v>4.2618913390430002E-2</v>
      </c>
    </row>
    <row r="16856" spans="1:7" s="1" customFormat="1" x14ac:dyDescent="0.35">
      <c r="B16856" s="11">
        <v>15.08857656983</v>
      </c>
      <c r="C16856" s="11">
        <v>6.9754082732159999</v>
      </c>
      <c r="D16856" s="11">
        <v>0.58370470010419995</v>
      </c>
      <c r="E16856" s="11">
        <v>0.83612363997719996</v>
      </c>
      <c r="F16856" s="11">
        <v>2.0875348511329999</v>
      </c>
      <c r="G16856" s="11">
        <v>25.571348034260001</v>
      </c>
    </row>
    <row r="16857" spans="1:7" s="1" customFormat="1" x14ac:dyDescent="0.35">
      <c r="A16857" s="1" t="s">
        <v>16787</v>
      </c>
      <c r="B16857" s="8">
        <v>1</v>
      </c>
      <c r="C16857" s="8">
        <v>1</v>
      </c>
      <c r="D16857" s="8">
        <v>1</v>
      </c>
      <c r="E16857" s="8">
        <v>1</v>
      </c>
      <c r="F16857" s="8">
        <v>1</v>
      </c>
      <c r="G16857" s="8">
        <v>1</v>
      </c>
    </row>
    <row r="16858" spans="1:7" s="1" customFormat="1" x14ac:dyDescent="0.35">
      <c r="B16858" s="11">
        <v>278.87135157720002</v>
      </c>
      <c r="C16858" s="11">
        <v>280.1968933723</v>
      </c>
      <c r="D16858" s="11">
        <v>13.119967132979999</v>
      </c>
      <c r="E16858" s="11">
        <v>13.19158855511</v>
      </c>
      <c r="F16858" s="11">
        <v>14.620199362419999</v>
      </c>
      <c r="G16858" s="11">
        <v>600</v>
      </c>
    </row>
    <row r="16859" spans="1:7" x14ac:dyDescent="0.35">
      <c r="A16859" s="3" t="s">
        <v>16788</v>
      </c>
    </row>
    <row r="16860" spans="1:7" s="1" customFormat="1" x14ac:dyDescent="0.35">
      <c r="A16860" s="1" t="s">
        <v>16789</v>
      </c>
    </row>
    <row r="16861" spans="1:7" s="1" customFormat="1" x14ac:dyDescent="0.35"/>
    <row r="16862" spans="1:7" s="1" customFormat="1" x14ac:dyDescent="0.35"/>
    <row r="16863" spans="1:7" s="1" customFormat="1" x14ac:dyDescent="0.35"/>
    <row r="16864" spans="1:7" s="1" customFormat="1" x14ac:dyDescent="0.35">
      <c r="A16864" s="4" t="s">
        <v>16790</v>
      </c>
    </row>
    <row r="16865" spans="1:7" x14ac:dyDescent="0.35">
      <c r="A16865" s="3" t="s">
        <v>16791</v>
      </c>
    </row>
    <row r="16866" spans="1:7" s="1" customFormat="1" ht="31" x14ac:dyDescent="0.35">
      <c r="A16866" s="5" t="s">
        <v>16792</v>
      </c>
      <c r="B16866" s="5" t="s">
        <v>16793</v>
      </c>
      <c r="C16866" s="5" t="s">
        <v>16794</v>
      </c>
      <c r="D16866" s="5" t="s">
        <v>16795</v>
      </c>
      <c r="E16866" s="5" t="s">
        <v>16796</v>
      </c>
      <c r="F16866" s="5" t="s">
        <v>16797</v>
      </c>
      <c r="G16866" s="5" t="s">
        <v>16798</v>
      </c>
    </row>
    <row r="16867" spans="1:7" s="1" customFormat="1" x14ac:dyDescent="0.35">
      <c r="A16867" s="1" t="s">
        <v>16799</v>
      </c>
      <c r="B16867" s="8">
        <v>0.40972884710390001</v>
      </c>
      <c r="C16867" s="8">
        <v>0.42765520030389997</v>
      </c>
      <c r="D16867" s="8">
        <v>0.52465974141079996</v>
      </c>
      <c r="E16867" s="8">
        <v>0.4531367035628</v>
      </c>
      <c r="F16867" s="8">
        <v>0.53249807751470002</v>
      </c>
      <c r="G16867" s="8">
        <v>0.49988314952579999</v>
      </c>
    </row>
    <row r="16868" spans="1:7" s="1" customFormat="1" x14ac:dyDescent="0.35">
      <c r="B16868" s="11">
        <v>2.5841786399750002</v>
      </c>
      <c r="C16868" s="11">
        <v>33.661381947140001</v>
      </c>
      <c r="D16868" s="11">
        <v>36.647690362399999</v>
      </c>
      <c r="E16868" s="11">
        <v>57.068169307760002</v>
      </c>
      <c r="F16868" s="11">
        <v>169.96846945819999</v>
      </c>
      <c r="G16868" s="11">
        <v>299.9298897155</v>
      </c>
    </row>
    <row r="16869" spans="1:7" s="1" customFormat="1" x14ac:dyDescent="0.35">
      <c r="A16869" s="1" t="s">
        <v>16800</v>
      </c>
      <c r="B16869" s="8">
        <v>0.28003738366859998</v>
      </c>
      <c r="C16869" s="8">
        <v>9.1113482540220003E-2</v>
      </c>
      <c r="D16869" s="8">
        <v>8.764462168145E-2</v>
      </c>
      <c r="E16869" s="8">
        <v>3.7957061803570002E-2</v>
      </c>
      <c r="F16869" s="8">
        <v>3.9879627883009999E-2</v>
      </c>
      <c r="G16869" s="8">
        <v>5.4282385649089999E-2</v>
      </c>
    </row>
    <row r="16870" spans="1:7" s="1" customFormat="1" x14ac:dyDescent="0.35">
      <c r="B16870" s="11">
        <v>1.7662086289159999</v>
      </c>
      <c r="C16870" s="11">
        <v>7.171678806059</v>
      </c>
      <c r="D16870" s="11">
        <v>6.1220114748550003</v>
      </c>
      <c r="E16870" s="11">
        <v>4.7803234926679998</v>
      </c>
      <c r="F16870" s="11">
        <v>12.72920898696</v>
      </c>
      <c r="G16870" s="11">
        <v>32.569431389450003</v>
      </c>
    </row>
    <row r="16871" spans="1:7" s="1" customFormat="1" x14ac:dyDescent="0.35">
      <c r="A16871" s="1" t="s">
        <v>16801</v>
      </c>
      <c r="B16871" s="8">
        <v>0.31023376922750001</v>
      </c>
      <c r="C16871" s="8">
        <v>0.31947793230549998</v>
      </c>
      <c r="D16871" s="8">
        <v>0.2397763382467</v>
      </c>
      <c r="E16871" s="8">
        <v>0.37732591609220001</v>
      </c>
      <c r="F16871" s="8">
        <v>0.33491659398399998</v>
      </c>
      <c r="G16871" s="8">
        <v>0.33045756409970001</v>
      </c>
    </row>
    <row r="16872" spans="1:7" s="1" customFormat="1" x14ac:dyDescent="0.35">
      <c r="B16872" s="11">
        <v>1.956658618262</v>
      </c>
      <c r="C16872" s="11">
        <v>25.146587006010002</v>
      </c>
      <c r="D16872" s="11">
        <v>16.748472022390001</v>
      </c>
      <c r="E16872" s="11">
        <v>47.520536505759999</v>
      </c>
      <c r="F16872" s="11">
        <v>106.9022843074</v>
      </c>
      <c r="G16872" s="11">
        <v>198.2745384598</v>
      </c>
    </row>
    <row r="16873" spans="1:7" s="1" customFormat="1" x14ac:dyDescent="0.35">
      <c r="A16873" s="1" t="s">
        <v>16802</v>
      </c>
      <c r="B16873" s="8">
        <v>0</v>
      </c>
      <c r="C16873" s="8">
        <v>3.415327921729E-2</v>
      </c>
      <c r="D16873" s="8">
        <v>1.893945909891E-2</v>
      </c>
      <c r="E16873" s="8">
        <v>2.5897257923350001E-2</v>
      </c>
      <c r="F16873" s="8">
        <v>1.3261025660340001E-2</v>
      </c>
      <c r="G16873" s="8">
        <v>1.9175816190620001E-2</v>
      </c>
    </row>
    <row r="16874" spans="1:7" s="1" customFormat="1" x14ac:dyDescent="0.35">
      <c r="B16874" s="11">
        <v>0</v>
      </c>
      <c r="C16874" s="11">
        <v>2.6882558090340001</v>
      </c>
      <c r="D16874" s="11">
        <v>1.3229287057970001</v>
      </c>
      <c r="E16874" s="11">
        <v>3.2615082560220001</v>
      </c>
      <c r="F16874" s="11">
        <v>4.2327969435190003</v>
      </c>
      <c r="G16874" s="11">
        <v>11.50548971437</v>
      </c>
    </row>
    <row r="16875" spans="1:7" s="1" customFormat="1" x14ac:dyDescent="0.35">
      <c r="A16875" s="1" t="s">
        <v>16803</v>
      </c>
      <c r="B16875" s="8">
        <v>0</v>
      </c>
      <c r="C16875" s="8">
        <v>8.3690719819140003E-2</v>
      </c>
      <c r="D16875" s="8">
        <v>8.5751848697780006E-2</v>
      </c>
      <c r="E16875" s="8">
        <v>6.8068066502669999E-2</v>
      </c>
      <c r="F16875" s="8">
        <v>3.4460795969720001E-2</v>
      </c>
      <c r="G16875" s="8">
        <v>5.3582171144420002E-2</v>
      </c>
    </row>
    <row r="16876" spans="1:7" s="1" customFormat="1" x14ac:dyDescent="0.35">
      <c r="B16876" s="11">
        <v>0</v>
      </c>
      <c r="C16876" s="11">
        <v>6.5874220242410004</v>
      </c>
      <c r="D16876" s="11">
        <v>5.9898005336360001</v>
      </c>
      <c r="E16876" s="11">
        <v>8.5725122531100002</v>
      </c>
      <c r="F16876" s="11">
        <v>10.99956787566</v>
      </c>
      <c r="G16876" s="11">
        <v>32.149302686650003</v>
      </c>
    </row>
    <row r="16877" spans="1:7" s="1" customFormat="1" x14ac:dyDescent="0.35">
      <c r="A16877" s="1" t="s">
        <v>16804</v>
      </c>
      <c r="B16877" s="8">
        <v>0</v>
      </c>
      <c r="C16877" s="8">
        <v>4.3909385813959999E-2</v>
      </c>
      <c r="D16877" s="8">
        <v>4.3227990864340003E-2</v>
      </c>
      <c r="E16877" s="8">
        <v>3.7614994115429998E-2</v>
      </c>
      <c r="F16877" s="8">
        <v>4.4983878988199999E-2</v>
      </c>
      <c r="G16877" s="8">
        <v>4.2618913390430002E-2</v>
      </c>
    </row>
    <row r="16878" spans="1:7" s="1" customFormat="1" x14ac:dyDescent="0.35">
      <c r="B16878" s="11">
        <v>0</v>
      </c>
      <c r="C16878" s="11">
        <v>3.4561735853969999</v>
      </c>
      <c r="D16878" s="11">
        <v>3.0194922521119998</v>
      </c>
      <c r="E16878" s="11">
        <v>4.7372433877280002</v>
      </c>
      <c r="F16878" s="11">
        <v>14.358438809020001</v>
      </c>
      <c r="G16878" s="11">
        <v>25.571348034260001</v>
      </c>
    </row>
    <row r="16879" spans="1:7" s="1" customFormat="1" x14ac:dyDescent="0.35">
      <c r="A16879" s="1" t="s">
        <v>16805</v>
      </c>
      <c r="B16879" s="8">
        <v>1</v>
      </c>
      <c r="C16879" s="8">
        <v>1</v>
      </c>
      <c r="D16879" s="8">
        <v>1</v>
      </c>
      <c r="E16879" s="8">
        <v>1</v>
      </c>
      <c r="F16879" s="8">
        <v>1</v>
      </c>
      <c r="G16879" s="8">
        <v>1</v>
      </c>
    </row>
    <row r="16880" spans="1:7" s="1" customFormat="1" x14ac:dyDescent="0.35">
      <c r="B16880" s="11">
        <v>6.3070458871530004</v>
      </c>
      <c r="C16880" s="11">
        <v>78.71149917788</v>
      </c>
      <c r="D16880" s="11">
        <v>69.850395351200007</v>
      </c>
      <c r="E16880" s="11">
        <v>125.940293203</v>
      </c>
      <c r="F16880" s="11">
        <v>319.19076638069998</v>
      </c>
      <c r="G16880" s="11">
        <v>600</v>
      </c>
    </row>
    <row r="16881" spans="1:6" x14ac:dyDescent="0.35">
      <c r="A16881" s="3" t="s">
        <v>16806</v>
      </c>
    </row>
    <row r="16882" spans="1:6" s="1" customFormat="1" x14ac:dyDescent="0.35">
      <c r="A16882" s="1" t="s">
        <v>16807</v>
      </c>
    </row>
    <row r="16883" spans="1:6" s="1" customFormat="1" x14ac:dyDescent="0.35"/>
    <row r="16884" spans="1:6" s="1" customFormat="1" x14ac:dyDescent="0.35"/>
    <row r="16885" spans="1:6" s="1" customFormat="1" x14ac:dyDescent="0.35"/>
    <row r="16886" spans="1:6" s="1" customFormat="1" x14ac:dyDescent="0.35">
      <c r="A16886" s="4" t="s">
        <v>16808</v>
      </c>
    </row>
    <row r="16887" spans="1:6" x14ac:dyDescent="0.35">
      <c r="A16887" s="3" t="s">
        <v>16809</v>
      </c>
    </row>
    <row r="16888" spans="1:6" s="1" customFormat="1" ht="31" x14ac:dyDescent="0.35">
      <c r="A16888" s="5" t="s">
        <v>16810</v>
      </c>
      <c r="B16888" s="5" t="s">
        <v>16811</v>
      </c>
      <c r="C16888" s="5" t="s">
        <v>16812</v>
      </c>
      <c r="D16888" s="5" t="s">
        <v>16813</v>
      </c>
      <c r="E16888" s="5" t="s">
        <v>16814</v>
      </c>
      <c r="F16888" s="5" t="s">
        <v>16815</v>
      </c>
    </row>
    <row r="16889" spans="1:6" s="1" customFormat="1" x14ac:dyDescent="0.35">
      <c r="A16889" s="1" t="s">
        <v>16816</v>
      </c>
      <c r="B16889" s="8">
        <v>0.48542449367649998</v>
      </c>
      <c r="C16889" s="8">
        <v>0.48933714151199997</v>
      </c>
      <c r="D16889" s="8">
        <v>0.55543623080640003</v>
      </c>
      <c r="E16889" s="8">
        <v>0.43067998977900002</v>
      </c>
      <c r="F16889" s="8">
        <v>0.49988314952579999</v>
      </c>
    </row>
    <row r="16890" spans="1:6" s="1" customFormat="1" x14ac:dyDescent="0.35">
      <c r="B16890" s="11">
        <v>103.33716621390001</v>
      </c>
      <c r="C16890" s="11">
        <v>54.962347734630001</v>
      </c>
      <c r="D16890" s="11">
        <v>103.6444006685</v>
      </c>
      <c r="E16890" s="11">
        <v>37.985975098499999</v>
      </c>
      <c r="F16890" s="11">
        <v>299.9298897155</v>
      </c>
    </row>
    <row r="16891" spans="1:6" s="1" customFormat="1" x14ac:dyDescent="0.35">
      <c r="A16891" s="1" t="s">
        <v>16817</v>
      </c>
      <c r="B16891" s="8">
        <v>5.5038083458380002E-2</v>
      </c>
      <c r="C16891" s="8">
        <v>5.9943849790449998E-2</v>
      </c>
      <c r="D16891" s="8">
        <v>5.3082695620390002E-2</v>
      </c>
      <c r="E16891" s="8">
        <v>4.7786847750630003E-2</v>
      </c>
      <c r="F16891" s="8">
        <v>5.4282385649089999E-2</v>
      </c>
    </row>
    <row r="16892" spans="1:6" s="1" customFormat="1" x14ac:dyDescent="0.35">
      <c r="B16892" s="11">
        <v>11.716507206619999</v>
      </c>
      <c r="C16892" s="11">
        <v>6.7328932084630004</v>
      </c>
      <c r="D16892" s="11">
        <v>9.9052310027649995</v>
      </c>
      <c r="E16892" s="11">
        <v>4.2147999716050002</v>
      </c>
      <c r="F16892" s="11">
        <v>32.569431389450003</v>
      </c>
    </row>
    <row r="16893" spans="1:6" s="1" customFormat="1" x14ac:dyDescent="0.35">
      <c r="A16893" s="1" t="s">
        <v>16818</v>
      </c>
      <c r="B16893" s="8">
        <v>0.35261816726610001</v>
      </c>
      <c r="C16893" s="8">
        <v>0.37330148321910001</v>
      </c>
      <c r="D16893" s="8">
        <v>0.25263334809400001</v>
      </c>
      <c r="E16893" s="8">
        <v>0.38705870365840001</v>
      </c>
      <c r="F16893" s="8">
        <v>0.33045756409970001</v>
      </c>
    </row>
    <row r="16894" spans="1:6" s="1" customFormat="1" x14ac:dyDescent="0.35">
      <c r="B16894" s="11">
        <v>75.065355447610003</v>
      </c>
      <c r="C16894" s="11">
        <v>41.929222595170003</v>
      </c>
      <c r="D16894" s="11">
        <v>47.14138275434</v>
      </c>
      <c r="E16894" s="11">
        <v>34.138577662670002</v>
      </c>
      <c r="F16894" s="11">
        <v>198.2745384598</v>
      </c>
    </row>
    <row r="16895" spans="1:6" s="1" customFormat="1" x14ac:dyDescent="0.35">
      <c r="A16895" s="1" t="s">
        <v>16819</v>
      </c>
      <c r="B16895" s="8">
        <v>1.7271512281609998E-2</v>
      </c>
      <c r="C16895" s="8">
        <v>1.3628283061010001E-2</v>
      </c>
      <c r="D16895" s="8">
        <v>2.4402075250949999E-2</v>
      </c>
      <c r="E16895" s="8">
        <v>1.9779752660109999E-2</v>
      </c>
      <c r="F16895" s="8">
        <v>1.9175816190620001E-2</v>
      </c>
    </row>
    <row r="16896" spans="1:6" s="1" customFormat="1" x14ac:dyDescent="0.35">
      <c r="B16896" s="11">
        <v>3.6767595345089998</v>
      </c>
      <c r="C16896" s="11">
        <v>1.5307287534130001</v>
      </c>
      <c r="D16896" s="11">
        <v>4.5534272418280004</v>
      </c>
      <c r="E16896" s="11">
        <v>1.744574184622</v>
      </c>
      <c r="F16896" s="11">
        <v>11.50548971437</v>
      </c>
    </row>
    <row r="16897" spans="1:15" s="1" customFormat="1" x14ac:dyDescent="0.35">
      <c r="A16897" s="1" t="s">
        <v>16820</v>
      </c>
      <c r="B16897" s="8">
        <v>3.4288159623069997E-2</v>
      </c>
      <c r="C16897" s="8">
        <v>4.615832152214E-2</v>
      </c>
      <c r="D16897" s="8">
        <v>6.9575273237700005E-2</v>
      </c>
      <c r="E16897" s="8">
        <v>7.5768600981519996E-2</v>
      </c>
      <c r="F16897" s="8">
        <v>5.3582171144420002E-2</v>
      </c>
    </row>
    <row r="16898" spans="1:15" s="1" customFormat="1" x14ac:dyDescent="0.35">
      <c r="B16898" s="11">
        <v>7.2992634205589999</v>
      </c>
      <c r="C16898" s="11">
        <v>5.1845026733669997</v>
      </c>
      <c r="D16898" s="11">
        <v>12.98274598615</v>
      </c>
      <c r="E16898" s="11">
        <v>6.6827906065700002</v>
      </c>
      <c r="F16898" s="11">
        <v>32.149302686650003</v>
      </c>
    </row>
    <row r="16899" spans="1:15" s="1" customFormat="1" x14ac:dyDescent="0.35">
      <c r="A16899" s="1" t="s">
        <v>16821</v>
      </c>
      <c r="B16899" s="8">
        <v>5.5359583694310002E-2</v>
      </c>
      <c r="C16899" s="8">
        <v>1.7630920895280001E-2</v>
      </c>
      <c r="D16899" s="8">
        <v>4.4870376990509997E-2</v>
      </c>
      <c r="E16899" s="8">
        <v>3.8926105170379997E-2</v>
      </c>
      <c r="F16899" s="8">
        <v>4.2618913390430002E-2</v>
      </c>
    </row>
    <row r="16900" spans="1:15" s="1" customFormat="1" x14ac:dyDescent="0.35">
      <c r="B16900" s="11">
        <v>11.78494817684</v>
      </c>
      <c r="C16900" s="11">
        <v>1.980305034958</v>
      </c>
      <c r="D16900" s="11">
        <v>8.3728123464280007</v>
      </c>
      <c r="E16900" s="11">
        <v>3.4332824760279999</v>
      </c>
      <c r="F16900" s="11">
        <v>25.571348034260001</v>
      </c>
    </row>
    <row r="16901" spans="1:15" s="1" customFormat="1" x14ac:dyDescent="0.35">
      <c r="A16901" s="1" t="s">
        <v>16822</v>
      </c>
      <c r="B16901" s="8">
        <v>1</v>
      </c>
      <c r="C16901" s="8">
        <v>1</v>
      </c>
      <c r="D16901" s="8">
        <v>1</v>
      </c>
      <c r="E16901" s="8">
        <v>1</v>
      </c>
      <c r="F16901" s="8">
        <v>1</v>
      </c>
    </row>
    <row r="16902" spans="1:15" s="1" customFormat="1" x14ac:dyDescent="0.35">
      <c r="B16902" s="11">
        <v>212.88</v>
      </c>
      <c r="C16902" s="11">
        <v>112.32</v>
      </c>
      <c r="D16902" s="11">
        <v>186.6</v>
      </c>
      <c r="E16902" s="11">
        <v>88.2</v>
      </c>
      <c r="F16902" s="11">
        <v>600</v>
      </c>
    </row>
    <row r="16903" spans="1:15" x14ac:dyDescent="0.35">
      <c r="A16903" s="3" t="s">
        <v>16823</v>
      </c>
    </row>
    <row r="16904" spans="1:15" s="1" customFormat="1" x14ac:dyDescent="0.35">
      <c r="A16904" s="1" t="s">
        <v>16824</v>
      </c>
    </row>
    <row r="16905" spans="1:15" s="1" customFormat="1" x14ac:dyDescent="0.35"/>
    <row r="16906" spans="1:15" s="1" customFormat="1" x14ac:dyDescent="0.35"/>
    <row r="16907" spans="1:15" s="1" customFormat="1" x14ac:dyDescent="0.35"/>
    <row r="16908" spans="1:15" s="1" customFormat="1" x14ac:dyDescent="0.35">
      <c r="A16908" s="4" t="s">
        <v>16825</v>
      </c>
    </row>
    <row r="16909" spans="1:15" x14ac:dyDescent="0.35">
      <c r="A16909" s="3" t="s">
        <v>16826</v>
      </c>
    </row>
    <row r="16910" spans="1:15" s="1" customFormat="1" ht="46.5" x14ac:dyDescent="0.35">
      <c r="A16910" s="5" t="s">
        <v>16827</v>
      </c>
      <c r="B16910" s="5" t="s">
        <v>16828</v>
      </c>
      <c r="C16910" s="5" t="s">
        <v>16829</v>
      </c>
      <c r="D16910" s="5" t="s">
        <v>16830</v>
      </c>
      <c r="E16910" s="5" t="s">
        <v>16831</v>
      </c>
      <c r="F16910" s="5" t="s">
        <v>16832</v>
      </c>
      <c r="G16910" s="5" t="s">
        <v>16833</v>
      </c>
      <c r="H16910" s="5" t="s">
        <v>16834</v>
      </c>
      <c r="I16910" s="5" t="s">
        <v>16835</v>
      </c>
      <c r="J16910" s="5" t="s">
        <v>16836</v>
      </c>
      <c r="K16910" s="5" t="s">
        <v>16837</v>
      </c>
      <c r="L16910" s="5" t="s">
        <v>16838</v>
      </c>
      <c r="M16910" s="5" t="s">
        <v>16839</v>
      </c>
      <c r="N16910" s="5" t="s">
        <v>16840</v>
      </c>
      <c r="O16910" s="5" t="s">
        <v>16841</v>
      </c>
    </row>
    <row r="16911" spans="1:15" s="1" customFormat="1" x14ac:dyDescent="0.35">
      <c r="A16911" s="1" t="s">
        <v>16842</v>
      </c>
      <c r="B16911" s="8">
        <v>0.48542449367649998</v>
      </c>
      <c r="C16911" s="8">
        <v>0.51546330180660005</v>
      </c>
      <c r="D16911" s="8">
        <v>0</v>
      </c>
      <c r="E16911" s="8">
        <v>0</v>
      </c>
      <c r="F16911" s="8">
        <v>0.40738121771410002</v>
      </c>
      <c r="G16911" s="8">
        <v>0.48933714151199997</v>
      </c>
      <c r="H16911" s="8">
        <v>0.50349749303260005</v>
      </c>
      <c r="I16911" s="8">
        <v>0</v>
      </c>
      <c r="J16911" s="8">
        <v>0.55543623080640003</v>
      </c>
      <c r="K16911" s="8">
        <v>0.43067998977900002</v>
      </c>
      <c r="L16911" s="8">
        <v>0.38331672187409999</v>
      </c>
      <c r="M16911" s="8">
        <v>0.46826794997229998</v>
      </c>
      <c r="N16911" s="8">
        <v>0.47680177801059997</v>
      </c>
      <c r="O16911" s="8">
        <v>0.49988314952579999</v>
      </c>
    </row>
    <row r="16912" spans="1:15" s="1" customFormat="1" x14ac:dyDescent="0.35">
      <c r="B16912" s="11">
        <v>103.33716621390001</v>
      </c>
      <c r="C16912" s="11">
        <v>86.724223277869996</v>
      </c>
      <c r="D16912" s="11">
        <v>0</v>
      </c>
      <c r="E16912" s="11">
        <v>0</v>
      </c>
      <c r="F16912" s="11">
        <v>16.612942935989999</v>
      </c>
      <c r="G16912" s="11">
        <v>54.962347734630001</v>
      </c>
      <c r="H16912" s="11">
        <v>54.962347734630001</v>
      </c>
      <c r="I16912" s="11">
        <v>0</v>
      </c>
      <c r="J16912" s="11">
        <v>103.6444006685</v>
      </c>
      <c r="K16912" s="11">
        <v>37.985975098499999</v>
      </c>
      <c r="L16912" s="11">
        <v>16.338058535809999</v>
      </c>
      <c r="M16912" s="11">
        <v>4.5730514899900001</v>
      </c>
      <c r="N16912" s="11">
        <v>17.074865072710001</v>
      </c>
      <c r="O16912" s="11">
        <v>299.9298897155</v>
      </c>
    </row>
    <row r="16913" spans="1:15" s="1" customFormat="1" x14ac:dyDescent="0.35">
      <c r="A16913" s="1" t="s">
        <v>16843</v>
      </c>
      <c r="B16913" s="8">
        <v>5.5038083458380002E-2</v>
      </c>
      <c r="C16913" s="8">
        <v>4.844367900938E-2</v>
      </c>
      <c r="D16913" s="8">
        <v>0.3328968820446</v>
      </c>
      <c r="E16913" s="8">
        <v>0</v>
      </c>
      <c r="F16913" s="8">
        <v>6.3852335638069996E-2</v>
      </c>
      <c r="G16913" s="8">
        <v>5.9943849790449998E-2</v>
      </c>
      <c r="H16913" s="8">
        <v>6.1678494297320002E-2</v>
      </c>
      <c r="I16913" s="8">
        <v>0</v>
      </c>
      <c r="J16913" s="8">
        <v>5.3082695620390002E-2</v>
      </c>
      <c r="K16913" s="8">
        <v>4.7786847750630003E-2</v>
      </c>
      <c r="L16913" s="8">
        <v>5.2063265545520002E-2</v>
      </c>
      <c r="M16913" s="8">
        <v>9.4350448291459998E-2</v>
      </c>
      <c r="N16913" s="8">
        <v>2.9998914751009999E-2</v>
      </c>
      <c r="O16913" s="8">
        <v>5.4282385649089999E-2</v>
      </c>
    </row>
    <row r="16914" spans="1:15" s="1" customFormat="1" x14ac:dyDescent="0.35">
      <c r="B16914" s="11">
        <v>11.716507206619999</v>
      </c>
      <c r="C16914" s="11">
        <v>8.1504161791659993</v>
      </c>
      <c r="D16914" s="11">
        <v>0.96220267384500002</v>
      </c>
      <c r="E16914" s="11">
        <v>0</v>
      </c>
      <c r="F16914" s="11">
        <v>2.6038883536089998</v>
      </c>
      <c r="G16914" s="11">
        <v>6.7328932084630004</v>
      </c>
      <c r="H16914" s="11">
        <v>6.7328932084630004</v>
      </c>
      <c r="I16914" s="11">
        <v>0</v>
      </c>
      <c r="J16914" s="11">
        <v>9.9052310027649995</v>
      </c>
      <c r="K16914" s="11">
        <v>4.2147999716050002</v>
      </c>
      <c r="L16914" s="11">
        <v>2.2190857625240001</v>
      </c>
      <c r="M16914" s="11">
        <v>0.92141573679340005</v>
      </c>
      <c r="N16914" s="11">
        <v>1.074298472288</v>
      </c>
      <c r="O16914" s="11">
        <v>32.569431389450003</v>
      </c>
    </row>
    <row r="16915" spans="1:15" s="1" customFormat="1" x14ac:dyDescent="0.35">
      <c r="A16915" s="1" t="s">
        <v>16844</v>
      </c>
      <c r="B16915" s="8">
        <v>0.35261816726610001</v>
      </c>
      <c r="C16915" s="8">
        <v>0.32699509114149999</v>
      </c>
      <c r="D16915" s="8">
        <v>0.6671031179554</v>
      </c>
      <c r="E16915" s="8">
        <v>1</v>
      </c>
      <c r="F16915" s="8">
        <v>0.42072854106550001</v>
      </c>
      <c r="G16915" s="8">
        <v>0.37330148321910001</v>
      </c>
      <c r="H16915" s="8">
        <v>0.36920900628789999</v>
      </c>
      <c r="I16915" s="8">
        <v>0.514724594102</v>
      </c>
      <c r="J16915" s="8">
        <v>0.25263334809400001</v>
      </c>
      <c r="K16915" s="8">
        <v>0.38705870365840001</v>
      </c>
      <c r="L16915" s="8">
        <v>0.41511060109820003</v>
      </c>
      <c r="M16915" s="8">
        <v>0.4373816017362</v>
      </c>
      <c r="N16915" s="8">
        <v>0.33994780111560002</v>
      </c>
      <c r="O16915" s="8">
        <v>0.33045756409970001</v>
      </c>
    </row>
    <row r="16916" spans="1:15" s="1" customFormat="1" x14ac:dyDescent="0.35">
      <c r="B16916" s="11">
        <v>75.065355447610003</v>
      </c>
      <c r="C16916" s="11">
        <v>55.01535258773</v>
      </c>
      <c r="D16916" s="11">
        <v>1.9281898943739999</v>
      </c>
      <c r="E16916" s="11">
        <v>0.96456825136640001</v>
      </c>
      <c r="F16916" s="11">
        <v>17.157244714139999</v>
      </c>
      <c r="G16916" s="11">
        <v>41.929222595170003</v>
      </c>
      <c r="H16916" s="11">
        <v>40.303266791109998</v>
      </c>
      <c r="I16916" s="11">
        <v>1.6259558040590001</v>
      </c>
      <c r="J16916" s="11">
        <v>47.14138275434</v>
      </c>
      <c r="K16916" s="11">
        <v>34.138577662670002</v>
      </c>
      <c r="L16916" s="11">
        <v>17.693204894419999</v>
      </c>
      <c r="M16916" s="11">
        <v>4.271418929338</v>
      </c>
      <c r="N16916" s="11">
        <v>12.17395383891</v>
      </c>
      <c r="O16916" s="11">
        <v>198.2745384598</v>
      </c>
    </row>
    <row r="16917" spans="1:15" s="1" customFormat="1" x14ac:dyDescent="0.35">
      <c r="A16917" s="1" t="s">
        <v>16845</v>
      </c>
      <c r="B16917" s="8">
        <v>1.7271512281609998E-2</v>
      </c>
      <c r="C16917" s="8">
        <v>1.606560066591E-2</v>
      </c>
      <c r="D16917" s="8">
        <v>0</v>
      </c>
      <c r="E16917" s="8">
        <v>0</v>
      </c>
      <c r="F16917" s="8">
        <v>2.3879429419900001E-2</v>
      </c>
      <c r="G16917" s="8">
        <v>1.3628283061010001E-2</v>
      </c>
      <c r="H16917" s="8">
        <v>8.1992327152799992E-3</v>
      </c>
      <c r="I16917" s="8">
        <v>0.20123916075949999</v>
      </c>
      <c r="J16917" s="8">
        <v>2.4402075250949999E-2</v>
      </c>
      <c r="K16917" s="8">
        <v>1.9779752660109999E-2</v>
      </c>
      <c r="L16917" s="8">
        <v>0</v>
      </c>
      <c r="M16917" s="8">
        <v>0</v>
      </c>
      <c r="N16917" s="8">
        <v>4.8715821153330001E-2</v>
      </c>
      <c r="O16917" s="8">
        <v>1.9175816190620001E-2</v>
      </c>
    </row>
    <row r="16918" spans="1:15" s="1" customFormat="1" x14ac:dyDescent="0.35">
      <c r="B16918" s="11">
        <v>3.6767595345089998</v>
      </c>
      <c r="C16918" s="11">
        <v>2.7029601028050001</v>
      </c>
      <c r="D16918" s="11">
        <v>0</v>
      </c>
      <c r="E16918" s="11">
        <v>0</v>
      </c>
      <c r="F16918" s="11">
        <v>0.97379943170380001</v>
      </c>
      <c r="G16918" s="11">
        <v>1.5307287534130001</v>
      </c>
      <c r="H16918" s="11">
        <v>0.89503738527090004</v>
      </c>
      <c r="I16918" s="11">
        <v>0.63569136814189997</v>
      </c>
      <c r="J16918" s="11">
        <v>4.5534272418280004</v>
      </c>
      <c r="K16918" s="11">
        <v>1.744574184622</v>
      </c>
      <c r="L16918" s="11">
        <v>0</v>
      </c>
      <c r="M16918" s="11">
        <v>0</v>
      </c>
      <c r="N16918" s="11">
        <v>1.744574184622</v>
      </c>
      <c r="O16918" s="11">
        <v>11.50548971437</v>
      </c>
    </row>
    <row r="16919" spans="1:15" s="1" customFormat="1" x14ac:dyDescent="0.35">
      <c r="A16919" s="1" t="s">
        <v>16846</v>
      </c>
      <c r="B16919" s="8">
        <v>3.4288159623069997E-2</v>
      </c>
      <c r="C16919" s="8">
        <v>3.9396180106600003E-2</v>
      </c>
      <c r="D16919" s="8">
        <v>0</v>
      </c>
      <c r="E16919" s="8">
        <v>0</v>
      </c>
      <c r="F16919" s="8">
        <v>1.6455321244580001E-2</v>
      </c>
      <c r="G16919" s="8">
        <v>4.615832152214E-2</v>
      </c>
      <c r="H16919" s="8">
        <v>4.7494042853930003E-2</v>
      </c>
      <c r="I16919" s="8">
        <v>0</v>
      </c>
      <c r="J16919" s="8">
        <v>6.9575273237700005E-2</v>
      </c>
      <c r="K16919" s="8">
        <v>7.5768600981519996E-2</v>
      </c>
      <c r="L16919" s="8">
        <v>0.1160423289248</v>
      </c>
      <c r="M16919" s="8">
        <v>0</v>
      </c>
      <c r="N16919" s="8">
        <v>4.8496878839619999E-2</v>
      </c>
      <c r="O16919" s="8">
        <v>5.3582171144420002E-2</v>
      </c>
    </row>
    <row r="16920" spans="1:15" s="1" customFormat="1" x14ac:dyDescent="0.35">
      <c r="B16920" s="11">
        <v>7.2992634205589999</v>
      </c>
      <c r="C16920" s="11">
        <v>6.628217969904</v>
      </c>
      <c r="D16920" s="11">
        <v>0</v>
      </c>
      <c r="E16920" s="11">
        <v>0</v>
      </c>
      <c r="F16920" s="11">
        <v>0.67104545065550003</v>
      </c>
      <c r="G16920" s="11">
        <v>5.1845026733669997</v>
      </c>
      <c r="H16920" s="11">
        <v>5.1845026733669997</v>
      </c>
      <c r="I16920" s="11">
        <v>0</v>
      </c>
      <c r="J16920" s="11">
        <v>12.98274598615</v>
      </c>
      <c r="K16920" s="11">
        <v>6.6827906065700002</v>
      </c>
      <c r="L16920" s="11">
        <v>4.946057018686</v>
      </c>
      <c r="M16920" s="11">
        <v>0</v>
      </c>
      <c r="N16920" s="11">
        <v>1.736733587884</v>
      </c>
      <c r="O16920" s="11">
        <v>32.149302686650003</v>
      </c>
    </row>
    <row r="16921" spans="1:15" s="1" customFormat="1" x14ac:dyDescent="0.35">
      <c r="A16921" s="1" t="s">
        <v>16847</v>
      </c>
      <c r="B16921" s="8">
        <v>5.5359583694310002E-2</v>
      </c>
      <c r="C16921" s="8">
        <v>5.3636147270039999E-2</v>
      </c>
      <c r="D16921" s="8">
        <v>0</v>
      </c>
      <c r="E16921" s="8">
        <v>0</v>
      </c>
      <c r="F16921" s="8">
        <v>6.7703154917789998E-2</v>
      </c>
      <c r="G16921" s="8">
        <v>1.7630920895280001E-2</v>
      </c>
      <c r="H16921" s="8">
        <v>9.9217308129700005E-3</v>
      </c>
      <c r="I16921" s="8">
        <v>0.28403624513850001</v>
      </c>
      <c r="J16921" s="8">
        <v>4.4870376990509997E-2</v>
      </c>
      <c r="K16921" s="8">
        <v>3.8926105170379997E-2</v>
      </c>
      <c r="L16921" s="8">
        <v>3.3467082557410002E-2</v>
      </c>
      <c r="M16921" s="8">
        <v>0</v>
      </c>
      <c r="N16921" s="8">
        <v>5.603880612987E-2</v>
      </c>
      <c r="O16921" s="8">
        <v>4.2618913390430002E-2</v>
      </c>
    </row>
    <row r="16922" spans="1:15" s="1" customFormat="1" x14ac:dyDescent="0.35">
      <c r="B16922" s="11">
        <v>11.78494817684</v>
      </c>
      <c r="C16922" s="11">
        <v>9.0240240096799997</v>
      </c>
      <c r="D16922" s="11">
        <v>0</v>
      </c>
      <c r="E16922" s="11">
        <v>0</v>
      </c>
      <c r="F16922" s="11">
        <v>2.7609241671640001</v>
      </c>
      <c r="G16922" s="11">
        <v>1.980305034958</v>
      </c>
      <c r="H16922" s="11">
        <v>1.083067198185</v>
      </c>
      <c r="I16922" s="11">
        <v>0.89723783677339997</v>
      </c>
      <c r="J16922" s="11">
        <v>8.3728123464280007</v>
      </c>
      <c r="K16922" s="11">
        <v>3.4332824760279999</v>
      </c>
      <c r="L16922" s="11">
        <v>1.4264630855980001</v>
      </c>
      <c r="M16922" s="11">
        <v>0</v>
      </c>
      <c r="N16922" s="11">
        <v>2.00681939043</v>
      </c>
      <c r="O16922" s="11">
        <v>25.571348034260001</v>
      </c>
    </row>
    <row r="16923" spans="1:15" s="1" customFormat="1" x14ac:dyDescent="0.35">
      <c r="A16923" s="1" t="s">
        <v>16848</v>
      </c>
      <c r="B16923" s="8">
        <v>1</v>
      </c>
      <c r="C16923" s="8">
        <v>1</v>
      </c>
      <c r="D16923" s="8">
        <v>1</v>
      </c>
      <c r="E16923" s="8">
        <v>1</v>
      </c>
      <c r="F16923" s="8">
        <v>1</v>
      </c>
      <c r="G16923" s="8">
        <v>1</v>
      </c>
      <c r="H16923" s="8">
        <v>1</v>
      </c>
      <c r="I16923" s="8">
        <v>1</v>
      </c>
      <c r="J16923" s="8">
        <v>1</v>
      </c>
      <c r="K16923" s="8">
        <v>1</v>
      </c>
      <c r="L16923" s="8">
        <v>1</v>
      </c>
      <c r="M16923" s="8">
        <v>1</v>
      </c>
      <c r="N16923" s="8">
        <v>1</v>
      </c>
      <c r="O16923" s="8">
        <v>1</v>
      </c>
    </row>
    <row r="16924" spans="1:15" s="1" customFormat="1" x14ac:dyDescent="0.35">
      <c r="B16924" s="11">
        <v>212.88</v>
      </c>
      <c r="C16924" s="11">
        <v>168.24519412719999</v>
      </c>
      <c r="D16924" s="11">
        <v>2.8903925682190001</v>
      </c>
      <c r="E16924" s="11">
        <v>0.96456825136640001</v>
      </c>
      <c r="F16924" s="11">
        <v>40.779845053259997</v>
      </c>
      <c r="G16924" s="11">
        <v>112.32</v>
      </c>
      <c r="H16924" s="11">
        <v>109.16111499100001</v>
      </c>
      <c r="I16924" s="11">
        <v>3.158885008975</v>
      </c>
      <c r="J16924" s="11">
        <v>186.6</v>
      </c>
      <c r="K16924" s="11">
        <v>88.2</v>
      </c>
      <c r="L16924" s="11">
        <v>42.622869297039998</v>
      </c>
      <c r="M16924" s="11">
        <v>9.7658861561210006</v>
      </c>
      <c r="N16924" s="11">
        <v>35.811244546840001</v>
      </c>
      <c r="O16924" s="11">
        <v>600</v>
      </c>
    </row>
    <row r="16925" spans="1:15" x14ac:dyDescent="0.35">
      <c r="A16925" s="3" t="s">
        <v>16849</v>
      </c>
    </row>
    <row r="16926" spans="1:15" s="1" customFormat="1" x14ac:dyDescent="0.35">
      <c r="A16926" s="1" t="s">
        <v>16850</v>
      </c>
    </row>
    <row r="16927" spans="1:15" s="1" customFormat="1" x14ac:dyDescent="0.35"/>
    <row r="16928" spans="1:15" s="1" customFormat="1" x14ac:dyDescent="0.35"/>
    <row r="16929" spans="1:15" s="1" customFormat="1" x14ac:dyDescent="0.35"/>
    <row r="16930" spans="1:15" s="1" customFormat="1" x14ac:dyDescent="0.35">
      <c r="A16930" s="4" t="s">
        <v>16851</v>
      </c>
    </row>
    <row r="16931" spans="1:15" x14ac:dyDescent="0.35">
      <c r="A16931" s="3" t="s">
        <v>16852</v>
      </c>
    </row>
    <row r="16932" spans="1:15" s="1" customFormat="1" ht="31" x14ac:dyDescent="0.35">
      <c r="A16932" s="5" t="s">
        <v>16853</v>
      </c>
      <c r="B16932" s="5" t="s">
        <v>16854</v>
      </c>
      <c r="C16932" s="5" t="s">
        <v>16855</v>
      </c>
      <c r="D16932" s="5" t="s">
        <v>16856</v>
      </c>
      <c r="E16932" s="5" t="s">
        <v>16857</v>
      </c>
      <c r="F16932" s="5" t="s">
        <v>16858</v>
      </c>
      <c r="G16932" s="5" t="s">
        <v>16859</v>
      </c>
      <c r="H16932" s="5" t="s">
        <v>16860</v>
      </c>
      <c r="I16932" s="5" t="s">
        <v>16861</v>
      </c>
      <c r="J16932" s="5" t="s">
        <v>16862</v>
      </c>
      <c r="K16932" s="5" t="s">
        <v>16863</v>
      </c>
      <c r="L16932" s="5" t="s">
        <v>16864</v>
      </c>
      <c r="M16932" s="5" t="s">
        <v>16865</v>
      </c>
      <c r="N16932" s="5" t="s">
        <v>16866</v>
      </c>
      <c r="O16932" s="5" t="s">
        <v>16867</v>
      </c>
    </row>
    <row r="16933" spans="1:15" s="1" customFormat="1" x14ac:dyDescent="0.35">
      <c r="A16933" s="1" t="s">
        <v>16868</v>
      </c>
      <c r="B16933" s="8">
        <v>0.51900483319799995</v>
      </c>
      <c r="C16933" s="8">
        <v>0.57265417857040002</v>
      </c>
      <c r="D16933" s="8">
        <v>0.36421389009760002</v>
      </c>
      <c r="E16933" s="8">
        <v>0.61456135763870001</v>
      </c>
      <c r="F16933" s="8">
        <v>0.3773034378547</v>
      </c>
      <c r="G16933" s="8">
        <v>0.62595398141909997</v>
      </c>
      <c r="H16933" s="8">
        <v>0.49649129720840002</v>
      </c>
      <c r="I16933" s="8">
        <v>0.39910245794760002</v>
      </c>
      <c r="J16933" s="8">
        <v>0.47977961004140002</v>
      </c>
      <c r="K16933" s="8">
        <v>0.40251488925119999</v>
      </c>
      <c r="L16933" s="8">
        <v>0.44957212982849998</v>
      </c>
      <c r="M16933" s="8">
        <v>0.67414055906519998</v>
      </c>
      <c r="N16933" s="8">
        <v>0.36071221113610002</v>
      </c>
      <c r="O16933" s="8">
        <v>0.49988314952579999</v>
      </c>
    </row>
    <row r="16934" spans="1:15" s="1" customFormat="1" x14ac:dyDescent="0.35">
      <c r="B16934" s="11">
        <v>19.213953774979998</v>
      </c>
      <c r="C16934" s="11">
        <v>37.06873557806</v>
      </c>
      <c r="D16934" s="11">
        <v>12.559719686279999</v>
      </c>
      <c r="E16934" s="11">
        <v>31.440368663819999</v>
      </c>
      <c r="F16934" s="11">
        <v>14.1304630572</v>
      </c>
      <c r="G16934" s="11">
        <v>32.730046832429998</v>
      </c>
      <c r="H16934" s="11">
        <v>23.682488719599998</v>
      </c>
      <c r="I16934" s="11">
        <v>16.169889265799998</v>
      </c>
      <c r="J16934" s="11">
        <v>21.468409851920001</v>
      </c>
      <c r="K16934" s="11">
        <v>18.985340338259999</v>
      </c>
      <c r="L16934" s="11">
        <v>21.42996642536</v>
      </c>
      <c r="M16934" s="11">
        <v>36.044164144610001</v>
      </c>
      <c r="N16934" s="11">
        <v>15.006343377149999</v>
      </c>
      <c r="O16934" s="11">
        <v>299.9298897155</v>
      </c>
    </row>
    <row r="16935" spans="1:15" s="1" customFormat="1" x14ac:dyDescent="0.35">
      <c r="A16935" s="1" t="s">
        <v>16869</v>
      </c>
      <c r="B16935" s="8">
        <v>3.1268424636040001E-2</v>
      </c>
      <c r="C16935" s="8">
        <v>5.2346883004040001E-2</v>
      </c>
      <c r="D16935" s="8">
        <v>5.7501859495369997E-2</v>
      </c>
      <c r="E16935" s="8">
        <v>5.489944390439E-2</v>
      </c>
      <c r="F16935" s="8">
        <v>0.11640025803</v>
      </c>
      <c r="G16935" s="8">
        <v>4.7891760087460003E-2</v>
      </c>
      <c r="H16935" s="8">
        <v>5.6706362774399999E-2</v>
      </c>
      <c r="I16935" s="8">
        <v>5.1277987457849998E-2</v>
      </c>
      <c r="J16935" s="8">
        <v>5.1752163933339999E-2</v>
      </c>
      <c r="K16935" s="8">
        <v>2.42687535932E-2</v>
      </c>
      <c r="L16935" s="8">
        <v>5.4576480057339997E-2</v>
      </c>
      <c r="M16935" s="8">
        <v>5.7621287089109997E-2</v>
      </c>
      <c r="N16935" s="8">
        <v>5.8726571991029999E-2</v>
      </c>
      <c r="O16935" s="8">
        <v>5.4282385649089999E-2</v>
      </c>
    </row>
    <row r="16936" spans="1:15" s="1" customFormat="1" x14ac:dyDescent="0.35">
      <c r="B16936" s="11">
        <v>1.157580868508</v>
      </c>
      <c r="C16936" s="11">
        <v>3.3884896627429999</v>
      </c>
      <c r="D16936" s="11">
        <v>1.9829206308089999</v>
      </c>
      <c r="E16936" s="11">
        <v>2.8086028096929998</v>
      </c>
      <c r="F16936" s="11">
        <v>4.3593282777739999</v>
      </c>
      <c r="G16936" s="11">
        <v>2.5041769795860001</v>
      </c>
      <c r="H16936" s="11">
        <v>2.7048768111050001</v>
      </c>
      <c r="I16936" s="11">
        <v>2.0775601915120001</v>
      </c>
      <c r="J16936" s="11">
        <v>2.3157229752820001</v>
      </c>
      <c r="K16936" s="11">
        <v>1.144679510886</v>
      </c>
      <c r="L16936" s="11">
        <v>2.6015227760880002</v>
      </c>
      <c r="M16936" s="11">
        <v>3.0808280293119998</v>
      </c>
      <c r="N16936" s="11">
        <v>2.443141866156</v>
      </c>
      <c r="O16936" s="11">
        <v>32.569431389450003</v>
      </c>
    </row>
    <row r="16937" spans="1:15" s="1" customFormat="1" x14ac:dyDescent="0.35">
      <c r="A16937" s="1" t="s">
        <v>16870</v>
      </c>
      <c r="B16937" s="8">
        <v>0.27318960919789997</v>
      </c>
      <c r="C16937" s="8">
        <v>0.24103750108309999</v>
      </c>
      <c r="D16937" s="8">
        <v>0.50584214755800005</v>
      </c>
      <c r="E16937" s="8">
        <v>0.17918679387440001</v>
      </c>
      <c r="F16937" s="8">
        <v>0.433574612804</v>
      </c>
      <c r="G16937" s="8">
        <v>0.26593981163210001</v>
      </c>
      <c r="H16937" s="8">
        <v>0.29020578397890001</v>
      </c>
      <c r="I16937" s="8">
        <v>0.41940333421019999</v>
      </c>
      <c r="J16937" s="8">
        <v>0.33753718539549998</v>
      </c>
      <c r="K16937" s="8">
        <v>0.47779108389710001</v>
      </c>
      <c r="L16937" s="8">
        <v>0.40342422826930002</v>
      </c>
      <c r="M16937" s="8">
        <v>0.146997339777</v>
      </c>
      <c r="N16937" s="8">
        <v>0.486509018593</v>
      </c>
      <c r="O16937" s="8">
        <v>0.33045756409970001</v>
      </c>
    </row>
    <row r="16938" spans="1:15" s="1" customFormat="1" x14ac:dyDescent="0.35">
      <c r="B16938" s="11">
        <v>10.11368717048</v>
      </c>
      <c r="C16938" s="11">
        <v>15.60270705498</v>
      </c>
      <c r="D16938" s="11">
        <v>17.443693806220001</v>
      </c>
      <c r="E16938" s="11">
        <v>9.1670242345599995</v>
      </c>
      <c r="F16938" s="11">
        <v>16.23788556925</v>
      </c>
      <c r="G16938" s="11">
        <v>13.90553099381</v>
      </c>
      <c r="H16938" s="11">
        <v>13.842730464940001</v>
      </c>
      <c r="I16938" s="11">
        <v>16.992392146019998</v>
      </c>
      <c r="J16938" s="11">
        <v>15.10357356726</v>
      </c>
      <c r="K16938" s="11">
        <v>22.53587775411</v>
      </c>
      <c r="L16938" s="11">
        <v>19.230212669739998</v>
      </c>
      <c r="M16938" s="11">
        <v>7.8594829705710003</v>
      </c>
      <c r="N16938" s="11">
        <v>20.23974005785</v>
      </c>
      <c r="O16938" s="11">
        <v>198.2745384598</v>
      </c>
    </row>
    <row r="16939" spans="1:15" s="1" customFormat="1" x14ac:dyDescent="0.35">
      <c r="A16939" s="1" t="s">
        <v>16871</v>
      </c>
      <c r="B16939" s="8">
        <v>4.5554788294979998E-2</v>
      </c>
      <c r="C16939" s="8">
        <v>2.3852788800620001E-2</v>
      </c>
      <c r="D16939" s="8">
        <v>0</v>
      </c>
      <c r="E16939" s="8">
        <v>0</v>
      </c>
      <c r="F16939" s="8">
        <v>2.5197639998740001E-2</v>
      </c>
      <c r="G16939" s="8">
        <v>1.711736673332E-2</v>
      </c>
      <c r="H16939" s="8">
        <v>3.6574107994070001E-2</v>
      </c>
      <c r="I16939" s="8">
        <v>1.7523793146109998E-2</v>
      </c>
      <c r="J16939" s="8">
        <v>4.377156863389E-2</v>
      </c>
      <c r="K16939" s="8">
        <v>2.2246385673369999E-2</v>
      </c>
      <c r="L16939" s="8">
        <v>2.0429014019300001E-2</v>
      </c>
      <c r="M16939" s="8">
        <v>0</v>
      </c>
      <c r="N16939" s="8">
        <v>0</v>
      </c>
      <c r="O16939" s="8">
        <v>1.9175816190620001E-2</v>
      </c>
    </row>
    <row r="16940" spans="1:15" s="1" customFormat="1" x14ac:dyDescent="0.35">
      <c r="B16940" s="11">
        <v>1.686472919983</v>
      </c>
      <c r="C16940" s="11">
        <v>1.5440256160479999</v>
      </c>
      <c r="D16940" s="11">
        <v>0</v>
      </c>
      <c r="E16940" s="11">
        <v>0</v>
      </c>
      <c r="F16940" s="11">
        <v>0.94368162441189996</v>
      </c>
      <c r="G16940" s="11">
        <v>0.89503738527090004</v>
      </c>
      <c r="H16940" s="11">
        <v>1.744574184622</v>
      </c>
      <c r="I16940" s="11">
        <v>0.70998759603380002</v>
      </c>
      <c r="J16940" s="11">
        <v>1.9586200739390001</v>
      </c>
      <c r="K16940" s="11">
        <v>1.0492908823589999</v>
      </c>
      <c r="L16940" s="11">
        <v>0.97379943170380001</v>
      </c>
      <c r="M16940" s="11">
        <v>0</v>
      </c>
      <c r="N16940" s="11">
        <v>0</v>
      </c>
      <c r="O16940" s="11">
        <v>11.50548971437</v>
      </c>
    </row>
    <row r="16941" spans="1:15" s="1" customFormat="1" x14ac:dyDescent="0.35">
      <c r="A16941" s="1" t="s">
        <v>16872</v>
      </c>
      <c r="B16941" s="8">
        <v>0.1046546087218</v>
      </c>
      <c r="C16941" s="8">
        <v>8.2276911131930003E-2</v>
      </c>
      <c r="D16941" s="8">
        <v>3.1076715526440001E-2</v>
      </c>
      <c r="E16941" s="8">
        <v>0.1109356196801</v>
      </c>
      <c r="F16941" s="8">
        <v>0</v>
      </c>
      <c r="G16941" s="8">
        <v>4.3097080128039998E-2</v>
      </c>
      <c r="H16941" s="8">
        <v>7.7950503063519999E-2</v>
      </c>
      <c r="I16941" s="8">
        <v>2.1727706035740001E-2</v>
      </c>
      <c r="J16941" s="8">
        <v>3.9516811960330002E-2</v>
      </c>
      <c r="K16941" s="8">
        <v>5.2728736260160003E-2</v>
      </c>
      <c r="L16941" s="8">
        <v>1.407763906274E-2</v>
      </c>
      <c r="M16941" s="8">
        <v>4.5095963979499998E-2</v>
      </c>
      <c r="N16941" s="8">
        <v>4.8375525986419997E-2</v>
      </c>
      <c r="O16941" s="8">
        <v>5.3582171144420002E-2</v>
      </c>
    </row>
    <row r="16942" spans="1:15" s="1" customFormat="1" x14ac:dyDescent="0.35">
      <c r="B16942" s="11">
        <v>3.8743932343149998</v>
      </c>
      <c r="C16942" s="11">
        <v>5.3259037951019996</v>
      </c>
      <c r="D16942" s="11">
        <v>1.071663784371</v>
      </c>
      <c r="E16942" s="11">
        <v>5.6753597298949998</v>
      </c>
      <c r="F16942" s="11">
        <v>0</v>
      </c>
      <c r="G16942" s="11">
        <v>2.2534714896030001</v>
      </c>
      <c r="H16942" s="11">
        <v>3.7182160490410001</v>
      </c>
      <c r="I16942" s="11">
        <v>0.88031179362930001</v>
      </c>
      <c r="J16942" s="11">
        <v>1.7682350342740001</v>
      </c>
      <c r="K16942" s="11">
        <v>2.4870458962840001</v>
      </c>
      <c r="L16942" s="11">
        <v>0.67104545065550003</v>
      </c>
      <c r="M16942" s="11">
        <v>2.4111386061540001</v>
      </c>
      <c r="N16942" s="11">
        <v>2.0125178233250001</v>
      </c>
      <c r="O16942" s="11">
        <v>32.149302686650003</v>
      </c>
    </row>
    <row r="16943" spans="1:15" s="1" customFormat="1" x14ac:dyDescent="0.35">
      <c r="A16943" s="1" t="s">
        <v>16873</v>
      </c>
      <c r="B16943" s="8">
        <v>2.6327735951270002E-2</v>
      </c>
      <c r="C16943" s="8">
        <v>2.7831737409940001E-2</v>
      </c>
      <c r="D16943" s="8">
        <v>4.1365387322599999E-2</v>
      </c>
      <c r="E16943" s="8">
        <v>4.041678490246E-2</v>
      </c>
      <c r="F16943" s="8">
        <v>4.752405131259E-2</v>
      </c>
      <c r="G16943" s="8">
        <v>0</v>
      </c>
      <c r="H16943" s="8">
        <v>4.2071944980709999E-2</v>
      </c>
      <c r="I16943" s="8">
        <v>9.0964721202430002E-2</v>
      </c>
      <c r="J16943" s="8">
        <v>4.764266003552E-2</v>
      </c>
      <c r="K16943" s="8">
        <v>2.0450151324999999E-2</v>
      </c>
      <c r="L16943" s="8">
        <v>5.7920508762819997E-2</v>
      </c>
      <c r="M16943" s="8">
        <v>7.6144850089159999E-2</v>
      </c>
      <c r="N16943" s="8">
        <v>4.5676672293479999E-2</v>
      </c>
      <c r="O16943" s="8">
        <v>4.2618913390430002E-2</v>
      </c>
    </row>
    <row r="16944" spans="1:15" s="1" customFormat="1" x14ac:dyDescent="0.35">
      <c r="B16944" s="11">
        <v>0.97467281460660005</v>
      </c>
      <c r="C16944" s="11">
        <v>1.8015887307459999</v>
      </c>
      <c r="D16944" s="11">
        <v>1.4264630855980001</v>
      </c>
      <c r="E16944" s="11">
        <v>2.0676838882649999</v>
      </c>
      <c r="F16944" s="11">
        <v>1.7798323153890001</v>
      </c>
      <c r="G16944" s="11">
        <v>0</v>
      </c>
      <c r="H16944" s="11">
        <v>2.00681939043</v>
      </c>
      <c r="I16944" s="11">
        <v>3.6854933855879999</v>
      </c>
      <c r="J16944" s="11">
        <v>2.1318374742719999</v>
      </c>
      <c r="K16944" s="11">
        <v>0.96456825136640001</v>
      </c>
      <c r="L16944" s="11">
        <v>2.7609241671640001</v>
      </c>
      <c r="M16944" s="11">
        <v>4.071224373722</v>
      </c>
      <c r="N16944" s="11">
        <v>1.900240157112</v>
      </c>
      <c r="O16944" s="11">
        <v>25.571348034260001</v>
      </c>
    </row>
    <row r="16945" spans="1:15" s="1" customFormat="1" x14ac:dyDescent="0.35">
      <c r="A16945" s="1" t="s">
        <v>16874</v>
      </c>
      <c r="B16945" s="8">
        <v>1</v>
      </c>
      <c r="C16945" s="8">
        <v>1</v>
      </c>
      <c r="D16945" s="8">
        <v>1</v>
      </c>
      <c r="E16945" s="8">
        <v>1</v>
      </c>
      <c r="F16945" s="8">
        <v>1</v>
      </c>
      <c r="G16945" s="8">
        <v>1</v>
      </c>
      <c r="H16945" s="8">
        <v>1</v>
      </c>
      <c r="I16945" s="8">
        <v>1</v>
      </c>
      <c r="J16945" s="8">
        <v>1</v>
      </c>
      <c r="K16945" s="8">
        <v>1</v>
      </c>
      <c r="L16945" s="8">
        <v>1</v>
      </c>
      <c r="M16945" s="8">
        <v>1</v>
      </c>
      <c r="N16945" s="8">
        <v>1</v>
      </c>
      <c r="O16945" s="8">
        <v>1</v>
      </c>
    </row>
    <row r="16946" spans="1:15" s="1" customFormat="1" x14ac:dyDescent="0.35">
      <c r="B16946" s="11">
        <v>37.020760782879996</v>
      </c>
      <c r="C16946" s="11">
        <v>64.731450437679996</v>
      </c>
      <c r="D16946" s="11">
        <v>34.484460993280003</v>
      </c>
      <c r="E16946" s="11">
        <v>51.159039326230001</v>
      </c>
      <c r="F16946" s="11">
        <v>37.451190844030002</v>
      </c>
      <c r="G16946" s="11">
        <v>52.288263680699998</v>
      </c>
      <c r="H16946" s="11">
        <v>47.699705619740001</v>
      </c>
      <c r="I16946" s="11">
        <v>40.515634378580003</v>
      </c>
      <c r="J16946" s="11">
        <v>44.746398976949997</v>
      </c>
      <c r="K16946" s="11">
        <v>47.166802633259998</v>
      </c>
      <c r="L16946" s="11">
        <v>47.667470920710002</v>
      </c>
      <c r="M16946" s="11">
        <v>53.46683812437</v>
      </c>
      <c r="N16946" s="11">
        <v>41.601983281590002</v>
      </c>
      <c r="O16946" s="11">
        <v>600</v>
      </c>
    </row>
    <row r="16947" spans="1:15" x14ac:dyDescent="0.35">
      <c r="A16947" s="3" t="s">
        <v>16875</v>
      </c>
    </row>
    <row r="16948" spans="1:15" s="1" customFormat="1" x14ac:dyDescent="0.35">
      <c r="A16948" s="1" t="s">
        <v>16876</v>
      </c>
    </row>
    <row r="16949" spans="1:15" s="1" customFormat="1" x14ac:dyDescent="0.35"/>
    <row r="16950" spans="1:15" s="1" customFormat="1" x14ac:dyDescent="0.35"/>
    <row r="16951" spans="1:15" s="1" customFormat="1" x14ac:dyDescent="0.35"/>
    <row r="16952" spans="1:15" s="1" customFormat="1" x14ac:dyDescent="0.35">
      <c r="A16952" s="4" t="s">
        <v>16877</v>
      </c>
    </row>
    <row r="16953" spans="1:15" x14ac:dyDescent="0.35">
      <c r="A16953" s="3" t="s">
        <v>16878</v>
      </c>
    </row>
    <row r="16954" spans="1:15" s="1" customFormat="1" ht="31" x14ac:dyDescent="0.35">
      <c r="A16954" s="5" t="s">
        <v>16879</v>
      </c>
      <c r="B16954" s="5" t="s">
        <v>16880</v>
      </c>
      <c r="C16954" s="5" t="s">
        <v>16881</v>
      </c>
      <c r="D16954" s="5" t="s">
        <v>16882</v>
      </c>
      <c r="E16954" s="5" t="s">
        <v>16883</v>
      </c>
      <c r="F16954" s="5" t="s">
        <v>16884</v>
      </c>
      <c r="G16954" s="5" t="s">
        <v>16885</v>
      </c>
      <c r="H16954" s="5" t="s">
        <v>16886</v>
      </c>
      <c r="I16954" s="5" t="s">
        <v>16887</v>
      </c>
      <c r="J16954" s="5" t="s">
        <v>16888</v>
      </c>
    </row>
    <row r="16955" spans="1:15" s="1" customFormat="1" x14ac:dyDescent="0.35">
      <c r="A16955" s="1" t="s">
        <v>16889</v>
      </c>
      <c r="B16955" s="8">
        <v>0.4222471994857</v>
      </c>
      <c r="C16955" s="8">
        <v>0.54296661831490001</v>
      </c>
      <c r="D16955" s="8">
        <v>0.4849717896247</v>
      </c>
      <c r="E16955" s="8">
        <v>0.6107883739562</v>
      </c>
      <c r="F16955" s="8">
        <v>0.48939839535789997</v>
      </c>
      <c r="G16955" s="8">
        <v>0.41485465154239998</v>
      </c>
      <c r="H16955" s="8">
        <v>0.36202428492150002</v>
      </c>
      <c r="I16955" s="8">
        <v>0.57202672930550003</v>
      </c>
      <c r="J16955" s="8">
        <v>0.49988314952579999</v>
      </c>
    </row>
    <row r="16956" spans="1:15" s="1" customFormat="1" x14ac:dyDescent="0.35">
      <c r="B16956" s="11">
        <v>16.735190378999999</v>
      </c>
      <c r="C16956" s="11">
        <v>40.322819612730001</v>
      </c>
      <c r="D16956" s="11">
        <v>46.123976311429999</v>
      </c>
      <c r="E16956" s="11">
        <v>74.819103078929999</v>
      </c>
      <c r="F16956" s="11">
        <v>25.236497450489999</v>
      </c>
      <c r="G16956" s="11">
        <v>24.599262164590002</v>
      </c>
      <c r="H16956" s="11">
        <v>31.167932696680001</v>
      </c>
      <c r="I16956" s="11">
        <v>40.925108021619998</v>
      </c>
      <c r="J16956" s="11">
        <v>299.9298897155</v>
      </c>
    </row>
    <row r="16957" spans="1:15" s="1" customFormat="1" x14ac:dyDescent="0.35">
      <c r="A16957" s="1" t="s">
        <v>16890</v>
      </c>
      <c r="B16957" s="8">
        <v>0.12931626955799999</v>
      </c>
      <c r="C16957" s="8">
        <v>5.8242177723209998E-2</v>
      </c>
      <c r="D16957" s="8">
        <v>2.18146262048E-2</v>
      </c>
      <c r="E16957" s="8">
        <v>3.2723257288989997E-2</v>
      </c>
      <c r="F16957" s="8">
        <v>8.6015264917209996E-2</v>
      </c>
      <c r="G16957" s="8">
        <v>3.2760007334689999E-2</v>
      </c>
      <c r="H16957" s="8">
        <v>9.3089148983969999E-2</v>
      </c>
      <c r="I16957" s="8">
        <v>3.6946220724700003E-2</v>
      </c>
      <c r="J16957" s="8">
        <v>5.4282385649089999E-2</v>
      </c>
    </row>
    <row r="16958" spans="1:15" s="1" customFormat="1" x14ac:dyDescent="0.35">
      <c r="B16958" s="11">
        <v>5.1252735193790002</v>
      </c>
      <c r="C16958" s="11">
        <v>4.3252913659300001</v>
      </c>
      <c r="D16958" s="11">
        <v>2.0747130530860001</v>
      </c>
      <c r="E16958" s="11">
        <v>4.0084665402609998</v>
      </c>
      <c r="F16958" s="11">
        <v>4.4354947510580001</v>
      </c>
      <c r="G16958" s="11">
        <v>1.942540612583</v>
      </c>
      <c r="H16958" s="11">
        <v>8.0143693425220004</v>
      </c>
      <c r="I16958" s="11">
        <v>2.6432822046350002</v>
      </c>
      <c r="J16958" s="11">
        <v>32.569431389450003</v>
      </c>
    </row>
    <row r="16959" spans="1:15" s="1" customFormat="1" x14ac:dyDescent="0.35">
      <c r="A16959" s="1" t="s">
        <v>16891</v>
      </c>
      <c r="B16959" s="8">
        <v>0.22711352163349999</v>
      </c>
      <c r="C16959" s="8">
        <v>0.24761874896069999</v>
      </c>
      <c r="D16959" s="8">
        <v>0.40102993923559999</v>
      </c>
      <c r="E16959" s="8">
        <v>0.25362753673319999</v>
      </c>
      <c r="F16959" s="8">
        <v>0.3113682988218</v>
      </c>
      <c r="G16959" s="8">
        <v>0.43068278933510001</v>
      </c>
      <c r="H16959" s="8">
        <v>0.42705442848800002</v>
      </c>
      <c r="I16959" s="8">
        <v>0.32587782112789998</v>
      </c>
      <c r="J16959" s="8">
        <v>0.33045756409970001</v>
      </c>
    </row>
    <row r="16960" spans="1:15" s="1" customFormat="1" x14ac:dyDescent="0.35">
      <c r="B16960" s="11">
        <v>9.0013338793269995</v>
      </c>
      <c r="C16960" s="11">
        <v>18.38913445188</v>
      </c>
      <c r="D16960" s="11">
        <v>38.140559540159998</v>
      </c>
      <c r="E16960" s="11">
        <v>31.068346457840001</v>
      </c>
      <c r="F16960" s="11">
        <v>16.056132087710001</v>
      </c>
      <c r="G16960" s="11">
        <v>25.537808977779999</v>
      </c>
      <c r="H16960" s="11">
        <v>36.766604449810004</v>
      </c>
      <c r="I16960" s="11">
        <v>23.314618615290001</v>
      </c>
      <c r="J16960" s="11">
        <v>198.2745384598</v>
      </c>
    </row>
    <row r="16961" spans="1:10" s="1" customFormat="1" x14ac:dyDescent="0.35">
      <c r="A16961" s="1" t="s">
        <v>16892</v>
      </c>
      <c r="B16961" s="8">
        <v>3.3378941529279997E-2</v>
      </c>
      <c r="C16961" s="8">
        <v>0</v>
      </c>
      <c r="D16961" s="8">
        <v>2.8437367955850001E-2</v>
      </c>
      <c r="E16961" s="8">
        <v>2.003790124562E-2</v>
      </c>
      <c r="F16961" s="8">
        <v>4.3044358737879998E-2</v>
      </c>
      <c r="G16961" s="8">
        <v>3.2190004896069997E-2</v>
      </c>
      <c r="H16961" s="8">
        <v>1.039611040405E-2</v>
      </c>
      <c r="I16961" s="8">
        <v>0</v>
      </c>
      <c r="J16961" s="8">
        <v>1.9175816190620001E-2</v>
      </c>
    </row>
    <row r="16962" spans="1:10" s="1" customFormat="1" x14ac:dyDescent="0.35">
      <c r="B16962" s="11">
        <v>1.3229287057970001</v>
      </c>
      <c r="C16962" s="11">
        <v>0</v>
      </c>
      <c r="D16962" s="11">
        <v>2.704578934313</v>
      </c>
      <c r="E16962" s="11">
        <v>2.4545617806559998</v>
      </c>
      <c r="F16962" s="11">
        <v>2.2196412163380002</v>
      </c>
      <c r="G16962" s="11">
        <v>1.9087416919969999</v>
      </c>
      <c r="H16962" s="11">
        <v>0.89503738527090004</v>
      </c>
      <c r="I16962" s="11">
        <v>0</v>
      </c>
      <c r="J16962" s="11">
        <v>11.50548971437</v>
      </c>
    </row>
    <row r="16963" spans="1:10" s="1" customFormat="1" x14ac:dyDescent="0.35">
      <c r="A16963" s="1" t="s">
        <v>16893</v>
      </c>
      <c r="B16963" s="8">
        <v>0.15146157577979999</v>
      </c>
      <c r="C16963" s="8">
        <v>0.1296865404567</v>
      </c>
      <c r="D16963" s="8">
        <v>2.9625418168380001E-2</v>
      </c>
      <c r="E16963" s="8">
        <v>1.454103008727E-2</v>
      </c>
      <c r="F16963" s="8">
        <v>1.222782827903E-2</v>
      </c>
      <c r="G16963" s="8">
        <v>8.9512546891700004E-2</v>
      </c>
      <c r="H16963" s="8">
        <v>5.8117659409270002E-2</v>
      </c>
      <c r="I16963" s="8">
        <v>1.3623394762649999E-2</v>
      </c>
      <c r="J16963" s="8">
        <v>5.3582171144420002E-2</v>
      </c>
    </row>
    <row r="16964" spans="1:10" s="1" customFormat="1" x14ac:dyDescent="0.35">
      <c r="B16964" s="11">
        <v>6.0029724504180004</v>
      </c>
      <c r="C16964" s="11">
        <v>9.6310285027520006</v>
      </c>
      <c r="D16964" s="11">
        <v>2.8175702485129999</v>
      </c>
      <c r="E16964" s="11">
        <v>1.781217317426</v>
      </c>
      <c r="F16964" s="11">
        <v>0.63054468530319996</v>
      </c>
      <c r="G16964" s="11">
        <v>5.3077447723509996</v>
      </c>
      <c r="H16964" s="11">
        <v>5.0035518952800002</v>
      </c>
      <c r="I16964" s="11">
        <v>0.97467281460660005</v>
      </c>
      <c r="J16964" s="11">
        <v>32.149302686650003</v>
      </c>
    </row>
    <row r="16965" spans="1:10" s="1" customFormat="1" x14ac:dyDescent="0.35">
      <c r="A16965" s="1" t="s">
        <v>16894</v>
      </c>
      <c r="B16965" s="8">
        <v>3.6482492013639997E-2</v>
      </c>
      <c r="C16965" s="8">
        <v>2.1485914544510001E-2</v>
      </c>
      <c r="D16965" s="8">
        <v>3.4120858810639997E-2</v>
      </c>
      <c r="E16965" s="8">
        <v>6.828190068876E-2</v>
      </c>
      <c r="F16965" s="8">
        <v>5.7945853886190002E-2</v>
      </c>
      <c r="G16965" s="8">
        <v>0</v>
      </c>
      <c r="H16965" s="8">
        <v>4.9318367793149999E-2</v>
      </c>
      <c r="I16965" s="8">
        <v>5.1525834079320001E-2</v>
      </c>
      <c r="J16965" s="8">
        <v>4.2618913390430002E-2</v>
      </c>
    </row>
    <row r="16966" spans="1:10" s="1" customFormat="1" x14ac:dyDescent="0.35">
      <c r="B16966" s="11">
        <v>1.44593368551</v>
      </c>
      <c r="C16966" s="11">
        <v>1.595627847402</v>
      </c>
      <c r="D16966" s="11">
        <v>3.2451159370029998</v>
      </c>
      <c r="E16966" s="11">
        <v>8.3642564002440007</v>
      </c>
      <c r="F16966" s="11">
        <v>2.9880571896760002</v>
      </c>
      <c r="G16966" s="11">
        <v>0</v>
      </c>
      <c r="H16966" s="11">
        <v>4.2459902059339996</v>
      </c>
      <c r="I16966" s="11">
        <v>3.6863667684900001</v>
      </c>
      <c r="J16966" s="11">
        <v>25.571348034260001</v>
      </c>
    </row>
    <row r="16967" spans="1:10" s="1" customFormat="1" x14ac:dyDescent="0.35">
      <c r="A16967" s="1" t="s">
        <v>16895</v>
      </c>
      <c r="B16967" s="8">
        <v>1</v>
      </c>
      <c r="C16967" s="8">
        <v>1</v>
      </c>
      <c r="D16967" s="8">
        <v>1</v>
      </c>
      <c r="E16967" s="8">
        <v>1</v>
      </c>
      <c r="F16967" s="8">
        <v>1</v>
      </c>
      <c r="G16967" s="8">
        <v>1</v>
      </c>
      <c r="H16967" s="8">
        <v>1</v>
      </c>
      <c r="I16967" s="8">
        <v>1</v>
      </c>
      <c r="J16967" s="8">
        <v>1</v>
      </c>
    </row>
    <row r="16968" spans="1:10" s="1" customFormat="1" x14ac:dyDescent="0.35">
      <c r="B16968" s="11">
        <v>39.633632619430003</v>
      </c>
      <c r="C16968" s="11">
        <v>74.263901780690006</v>
      </c>
      <c r="D16968" s="11">
        <v>95.106514024510005</v>
      </c>
      <c r="E16968" s="11">
        <v>122.4959515754</v>
      </c>
      <c r="F16968" s="11">
        <v>51.56636738057</v>
      </c>
      <c r="G16968" s="11">
        <v>59.296098219309997</v>
      </c>
      <c r="H16968" s="11">
        <v>86.093485975489997</v>
      </c>
      <c r="I16968" s="11">
        <v>71.544048424630006</v>
      </c>
      <c r="J16968" s="11">
        <v>600</v>
      </c>
    </row>
    <row r="16969" spans="1:10" x14ac:dyDescent="0.35">
      <c r="A16969" s="3" t="s">
        <v>16896</v>
      </c>
    </row>
    <row r="16970" spans="1:10" s="1" customFormat="1" x14ac:dyDescent="0.35">
      <c r="A16970" s="1" t="s">
        <v>16897</v>
      </c>
    </row>
    <row r="16971" spans="1:10" s="1" customFormat="1" x14ac:dyDescent="0.35"/>
    <row r="16972" spans="1:10" s="1" customFormat="1" x14ac:dyDescent="0.35"/>
    <row r="16973" spans="1:10" s="1" customFormat="1" x14ac:dyDescent="0.35"/>
    <row r="16974" spans="1:10" s="1" customFormat="1" x14ac:dyDescent="0.35">
      <c r="A16974" s="4" t="s">
        <v>16898</v>
      </c>
    </row>
    <row r="16975" spans="1:10" x14ac:dyDescent="0.35">
      <c r="A16975" s="3" t="s">
        <v>16899</v>
      </c>
    </row>
    <row r="16976" spans="1:10" s="1" customFormat="1" ht="46.5" x14ac:dyDescent="0.35">
      <c r="A16976" s="5" t="s">
        <v>16900</v>
      </c>
      <c r="B16976" s="5" t="s">
        <v>16901</v>
      </c>
      <c r="C16976" s="5" t="s">
        <v>16902</v>
      </c>
      <c r="D16976" s="5" t="s">
        <v>16903</v>
      </c>
      <c r="E16976" s="5" t="s">
        <v>16904</v>
      </c>
      <c r="F16976" s="5" t="s">
        <v>16905</v>
      </c>
      <c r="G16976" s="5" t="s">
        <v>16906</v>
      </c>
      <c r="H16976" s="5" t="s">
        <v>16907</v>
      </c>
      <c r="I16976" s="5" t="s">
        <v>16908</v>
      </c>
    </row>
    <row r="16977" spans="1:9" s="1" customFormat="1" x14ac:dyDescent="0.35">
      <c r="A16977" s="1" t="s">
        <v>16909</v>
      </c>
      <c r="B16977" s="8">
        <v>0.51995459449400006</v>
      </c>
      <c r="C16977" s="8">
        <v>0.40572672728390002</v>
      </c>
      <c r="D16977" s="8">
        <v>0.46525646124030001</v>
      </c>
      <c r="E16977" s="8">
        <v>0.49272690556769999</v>
      </c>
      <c r="F16977" s="6">
        <v>0.71076407295819999</v>
      </c>
      <c r="G16977" s="8">
        <v>0.56186204557630004</v>
      </c>
      <c r="H16977" s="8">
        <v>0.45437731751049998</v>
      </c>
      <c r="I16977" s="8">
        <v>0.49988314952579999</v>
      </c>
    </row>
    <row r="16978" spans="1:9" s="1" customFormat="1" x14ac:dyDescent="0.35">
      <c r="B16978" s="11">
        <v>48.800593644119999</v>
      </c>
      <c r="C16978" s="11">
        <v>66.00516435035</v>
      </c>
      <c r="D16978" s="11">
        <v>68.706882407639995</v>
      </c>
      <c r="E16978" s="11">
        <v>33.859085140479998</v>
      </c>
      <c r="F16978" s="9">
        <v>57.516786353729998</v>
      </c>
      <c r="G16978" s="11">
        <v>21.29653083382</v>
      </c>
      <c r="H16978" s="11">
        <v>3.7448469853309998</v>
      </c>
      <c r="I16978" s="11">
        <v>299.9298897155</v>
      </c>
    </row>
    <row r="16979" spans="1:9" s="1" customFormat="1" x14ac:dyDescent="0.35">
      <c r="A16979" s="1" t="s">
        <v>16910</v>
      </c>
      <c r="B16979" s="8">
        <v>2.8803817031250002E-2</v>
      </c>
      <c r="C16979" s="8">
        <v>9.0244566809909998E-2</v>
      </c>
      <c r="D16979" s="8">
        <v>5.0520111759850002E-2</v>
      </c>
      <c r="E16979" s="8">
        <v>2.866216906974E-2</v>
      </c>
      <c r="F16979" s="8">
        <v>1.311755384412E-2</v>
      </c>
      <c r="G16979" s="8">
        <v>5.1925937871869998E-2</v>
      </c>
      <c r="H16979" s="6">
        <v>0.33061763449550002</v>
      </c>
      <c r="I16979" s="8">
        <v>5.4282385649089999E-2</v>
      </c>
    </row>
    <row r="16980" spans="1:9" s="1" customFormat="1" x14ac:dyDescent="0.35">
      <c r="B16980" s="11">
        <v>2.7033963835039998</v>
      </c>
      <c r="C16980" s="11">
        <v>14.681328745309999</v>
      </c>
      <c r="D16980" s="11">
        <v>7.4605721082330003</v>
      </c>
      <c r="E16980" s="11">
        <v>1.969599816606</v>
      </c>
      <c r="F16980" s="11">
        <v>1.0615048940159999</v>
      </c>
      <c r="G16980" s="11">
        <v>1.968174119733</v>
      </c>
      <c r="H16980" s="9">
        <v>2.7248553220499998</v>
      </c>
      <c r="I16980" s="11">
        <v>32.569431389450003</v>
      </c>
    </row>
    <row r="16981" spans="1:9" s="1" customFormat="1" x14ac:dyDescent="0.35">
      <c r="A16981" s="1" t="s">
        <v>16911</v>
      </c>
      <c r="B16981" s="8">
        <v>0.2779750771142</v>
      </c>
      <c r="C16981" s="8">
        <v>0.39674710708439997</v>
      </c>
      <c r="D16981" s="8">
        <v>0.36064097650440002</v>
      </c>
      <c r="E16981" s="8">
        <v>0.33257425897050003</v>
      </c>
      <c r="F16981" s="8">
        <v>0.19980419841069999</v>
      </c>
      <c r="G16981" s="8">
        <v>0.35850395983529998</v>
      </c>
      <c r="H16981" s="8">
        <v>0.215005047994</v>
      </c>
      <c r="I16981" s="8">
        <v>0.33045756409970001</v>
      </c>
    </row>
    <row r="16982" spans="1:9" s="1" customFormat="1" x14ac:dyDescent="0.35">
      <c r="B16982" s="11">
        <v>26.089487284250001</v>
      </c>
      <c r="C16982" s="11">
        <v>64.544325644859995</v>
      </c>
      <c r="D16982" s="11">
        <v>53.257760457549999</v>
      </c>
      <c r="E16982" s="11">
        <v>22.85375534149</v>
      </c>
      <c r="F16982" s="11">
        <v>16.168649809120001</v>
      </c>
      <c r="G16982" s="11">
        <v>13.58855024074</v>
      </c>
      <c r="H16982" s="11">
        <v>1.772009681783</v>
      </c>
      <c r="I16982" s="11">
        <v>198.2745384598</v>
      </c>
    </row>
    <row r="16983" spans="1:9" s="1" customFormat="1" x14ac:dyDescent="0.35">
      <c r="A16983" s="1" t="s">
        <v>16912</v>
      </c>
      <c r="B16983" s="8">
        <v>3.9036245529149999E-2</v>
      </c>
      <c r="C16983" s="8">
        <v>1.5879779852259999E-2</v>
      </c>
      <c r="D16983" s="8">
        <v>1.898610860918E-2</v>
      </c>
      <c r="E16983" s="8">
        <v>2.5387532945900002E-2</v>
      </c>
      <c r="F16983" s="8">
        <v>8.7736764777379996E-3</v>
      </c>
      <c r="G16983" s="8">
        <v>0</v>
      </c>
      <c r="H16983" s="8">
        <v>0</v>
      </c>
      <c r="I16983" s="8">
        <v>1.9175816190620001E-2</v>
      </c>
    </row>
    <row r="16984" spans="1:9" s="1" customFormat="1" x14ac:dyDescent="0.35">
      <c r="B16984" s="11">
        <v>3.663765981939</v>
      </c>
      <c r="C16984" s="11">
        <v>2.5833828745090002</v>
      </c>
      <c r="D16984" s="11">
        <v>2.803779077268</v>
      </c>
      <c r="E16984" s="11">
        <v>1.744574184622</v>
      </c>
      <c r="F16984" s="11">
        <v>0.70998759603380002</v>
      </c>
      <c r="G16984" s="11">
        <v>0</v>
      </c>
      <c r="H16984" s="11">
        <v>0</v>
      </c>
      <c r="I16984" s="11">
        <v>11.50548971437</v>
      </c>
    </row>
    <row r="16985" spans="1:9" s="1" customFormat="1" x14ac:dyDescent="0.35">
      <c r="A16985" s="1" t="s">
        <v>16913</v>
      </c>
      <c r="B16985" s="8">
        <v>8.8482489020550004E-2</v>
      </c>
      <c r="C16985" s="8">
        <v>7.1360676906250003E-2</v>
      </c>
      <c r="D16985" s="8">
        <v>6.4192319107909998E-2</v>
      </c>
      <c r="E16985" s="8">
        <v>9.8232028608260004E-3</v>
      </c>
      <c r="F16985" s="8">
        <v>2.5714262620219999E-2</v>
      </c>
      <c r="G16985" s="8">
        <v>0</v>
      </c>
      <c r="H16985" s="8">
        <v>0</v>
      </c>
      <c r="I16985" s="8">
        <v>5.3582171144420002E-2</v>
      </c>
    </row>
    <row r="16986" spans="1:9" s="1" customFormat="1" x14ac:dyDescent="0.35">
      <c r="B16986" s="11">
        <v>8.3045674315350002</v>
      </c>
      <c r="C16986" s="11">
        <v>11.60922584243</v>
      </c>
      <c r="D16986" s="11">
        <v>9.4796192806500006</v>
      </c>
      <c r="E16986" s="11">
        <v>0.67502841484510001</v>
      </c>
      <c r="F16986" s="11">
        <v>2.0808617171880002</v>
      </c>
      <c r="G16986" s="11">
        <v>0</v>
      </c>
      <c r="H16986" s="11">
        <v>0</v>
      </c>
      <c r="I16986" s="11">
        <v>32.149302686650003</v>
      </c>
    </row>
    <row r="16987" spans="1:9" s="1" customFormat="1" x14ac:dyDescent="0.35">
      <c r="A16987" s="1" t="s">
        <v>16914</v>
      </c>
      <c r="B16987" s="8">
        <v>4.5747776810860001E-2</v>
      </c>
      <c r="C16987" s="8">
        <v>2.0041142063240001E-2</v>
      </c>
      <c r="D16987" s="8">
        <v>4.0404022778309998E-2</v>
      </c>
      <c r="E16987" s="6">
        <v>0.1108259305854</v>
      </c>
      <c r="F16987" s="8">
        <v>4.1826235688999999E-2</v>
      </c>
      <c r="G16987" s="8">
        <v>2.770805671657E-2</v>
      </c>
      <c r="H16987" s="8">
        <v>0</v>
      </c>
      <c r="I16987" s="8">
        <v>4.2618913390430002E-2</v>
      </c>
    </row>
    <row r="16988" spans="1:9" s="1" customFormat="1" x14ac:dyDescent="0.35">
      <c r="B16988" s="11">
        <v>4.2936800441990002</v>
      </c>
      <c r="C16988" s="11">
        <v>3.260369077749</v>
      </c>
      <c r="D16988" s="11">
        <v>5.9666757435770004</v>
      </c>
      <c r="E16988" s="9">
        <v>7.615708777139</v>
      </c>
      <c r="F16988" s="11">
        <v>3.3846824194309999</v>
      </c>
      <c r="G16988" s="11">
        <v>1.0502319721640001</v>
      </c>
      <c r="H16988" s="11">
        <v>0</v>
      </c>
      <c r="I16988" s="11">
        <v>25.571348034260001</v>
      </c>
    </row>
    <row r="16989" spans="1:9" s="1" customFormat="1" x14ac:dyDescent="0.35">
      <c r="A16989" s="1" t="s">
        <v>16915</v>
      </c>
      <c r="B16989" s="8">
        <v>1</v>
      </c>
      <c r="C16989" s="8">
        <v>1</v>
      </c>
      <c r="D16989" s="8">
        <v>1</v>
      </c>
      <c r="E16989" s="8">
        <v>1</v>
      </c>
      <c r="F16989" s="8">
        <v>1</v>
      </c>
      <c r="G16989" s="8">
        <v>1</v>
      </c>
      <c r="H16989" s="8">
        <v>1</v>
      </c>
      <c r="I16989" s="8">
        <v>1</v>
      </c>
    </row>
    <row r="16990" spans="1:9" s="1" customFormat="1" x14ac:dyDescent="0.35">
      <c r="B16990" s="11">
        <v>93.855490769550002</v>
      </c>
      <c r="C16990" s="11">
        <v>162.6837965352</v>
      </c>
      <c r="D16990" s="11">
        <v>147.67528907490001</v>
      </c>
      <c r="E16990" s="11">
        <v>68.717751675179997</v>
      </c>
      <c r="F16990" s="11">
        <v>80.92247278952</v>
      </c>
      <c r="G16990" s="11">
        <v>37.903487166460003</v>
      </c>
      <c r="H16990" s="11">
        <v>8.2417119891639992</v>
      </c>
      <c r="I16990" s="11">
        <v>600</v>
      </c>
    </row>
    <row r="16991" spans="1:9" x14ac:dyDescent="0.35">
      <c r="A16991" s="3" t="s">
        <v>16916</v>
      </c>
    </row>
    <row r="16992" spans="1:9" s="1" customFormat="1" x14ac:dyDescent="0.35">
      <c r="A16992" s="1" t="s">
        <v>16917</v>
      </c>
    </row>
    <row r="16993" spans="1:4" s="1" customFormat="1" x14ac:dyDescent="0.35"/>
    <row r="16994" spans="1:4" s="1" customFormat="1" x14ac:dyDescent="0.35"/>
    <row r="16995" spans="1:4" s="1" customFormat="1" x14ac:dyDescent="0.35"/>
    <row r="16996" spans="1:4" s="1" customFormat="1" x14ac:dyDescent="0.35">
      <c r="A16996" s="4" t="s">
        <v>16918</v>
      </c>
    </row>
    <row r="16997" spans="1:4" x14ac:dyDescent="0.35">
      <c r="A16997" s="3" t="s">
        <v>16919</v>
      </c>
    </row>
    <row r="16998" spans="1:4" s="1" customFormat="1" ht="31" x14ac:dyDescent="0.35">
      <c r="A16998" s="5" t="s">
        <v>16920</v>
      </c>
      <c r="B16998" s="5" t="s">
        <v>16921</v>
      </c>
      <c r="C16998" s="5" t="s">
        <v>16922</v>
      </c>
      <c r="D16998" s="5" t="s">
        <v>16923</v>
      </c>
    </row>
    <row r="16999" spans="1:4" s="1" customFormat="1" x14ac:dyDescent="0.35">
      <c r="A16999" s="1" t="s">
        <v>16924</v>
      </c>
      <c r="B16999" s="8">
        <v>0.58282187242679995</v>
      </c>
      <c r="C16999" s="8">
        <v>0.4724929378603</v>
      </c>
      <c r="D16999" s="8">
        <v>0.49988314952579999</v>
      </c>
    </row>
    <row r="17000" spans="1:4" s="1" customFormat="1" x14ac:dyDescent="0.35">
      <c r="B17000" s="11">
        <v>86.814657524439994</v>
      </c>
      <c r="C17000" s="11">
        <v>213.11523219099999</v>
      </c>
      <c r="D17000" s="11">
        <v>299.9298897155</v>
      </c>
    </row>
    <row r="17001" spans="1:4" s="1" customFormat="1" x14ac:dyDescent="0.35">
      <c r="A17001" s="1" t="s">
        <v>16925</v>
      </c>
      <c r="B17001" s="8">
        <v>7.0878918158120002E-2</v>
      </c>
      <c r="C17001" s="8">
        <v>4.8801441134450001E-2</v>
      </c>
      <c r="D17001" s="8">
        <v>5.4282385649089999E-2</v>
      </c>
    </row>
    <row r="17002" spans="1:4" s="1" customFormat="1" x14ac:dyDescent="0.35">
      <c r="B17002" s="11">
        <v>10.557821002800001</v>
      </c>
      <c r="C17002" s="11">
        <v>22.011610386649998</v>
      </c>
      <c r="D17002" s="11">
        <v>32.569431389450003</v>
      </c>
    </row>
    <row r="17003" spans="1:4" s="1" customFormat="1" x14ac:dyDescent="0.35">
      <c r="A17003" s="1" t="s">
        <v>16926</v>
      </c>
      <c r="B17003" s="7">
        <v>0.2145904575458</v>
      </c>
      <c r="C17003" s="6">
        <v>0.36872225473600001</v>
      </c>
      <c r="D17003" s="8">
        <v>0.33045756409970001</v>
      </c>
    </row>
    <row r="17004" spans="1:4" s="1" customFormat="1" x14ac:dyDescent="0.35">
      <c r="B17004" s="10">
        <v>31.964478275800001</v>
      </c>
      <c r="C17004" s="9">
        <v>166.31006018400001</v>
      </c>
      <c r="D17004" s="11">
        <v>198.2745384598</v>
      </c>
    </row>
    <row r="17005" spans="1:4" s="1" customFormat="1" x14ac:dyDescent="0.35">
      <c r="A17005" s="1" t="s">
        <v>16927</v>
      </c>
      <c r="B17005" s="8">
        <v>4.5751084553850001E-3</v>
      </c>
      <c r="C17005" s="8">
        <v>2.3997646830709998E-2</v>
      </c>
      <c r="D17005" s="8">
        <v>1.9175816190620001E-2</v>
      </c>
    </row>
    <row r="17006" spans="1:4" s="1" customFormat="1" x14ac:dyDescent="0.35">
      <c r="B17006" s="11">
        <v>0.68148862024949997</v>
      </c>
      <c r="C17006" s="11">
        <v>10.82400109412</v>
      </c>
      <c r="D17006" s="11">
        <v>11.50548971437</v>
      </c>
    </row>
    <row r="17007" spans="1:4" s="1" customFormat="1" x14ac:dyDescent="0.35">
      <c r="A17007" s="1" t="s">
        <v>16928</v>
      </c>
      <c r="B17007" s="8">
        <v>9.0518497931000003E-2</v>
      </c>
      <c r="C17007" s="8">
        <v>4.1384083526920003E-2</v>
      </c>
      <c r="D17007" s="8">
        <v>5.3582171144420002E-2</v>
      </c>
    </row>
    <row r="17008" spans="1:4" s="1" customFormat="1" x14ac:dyDescent="0.35">
      <c r="B17008" s="11">
        <v>13.483248946690001</v>
      </c>
      <c r="C17008" s="11">
        <v>18.666053739959999</v>
      </c>
      <c r="D17008" s="11">
        <v>32.149302686650003</v>
      </c>
    </row>
    <row r="17009" spans="1:4" s="1" customFormat="1" x14ac:dyDescent="0.35">
      <c r="A17009" s="1" t="s">
        <v>16929</v>
      </c>
      <c r="B17009" s="8">
        <v>3.6615145482859997E-2</v>
      </c>
      <c r="C17009" s="8">
        <v>4.4601635911669997E-2</v>
      </c>
      <c r="D17009" s="8">
        <v>4.2618913390430002E-2</v>
      </c>
    </row>
    <row r="17010" spans="1:4" s="1" customFormat="1" x14ac:dyDescent="0.35">
      <c r="B17010" s="11">
        <v>5.4540357280449996</v>
      </c>
      <c r="C17010" s="11">
        <v>20.11731230621</v>
      </c>
      <c r="D17010" s="11">
        <v>25.571348034260001</v>
      </c>
    </row>
    <row r="17011" spans="1:4" s="1" customFormat="1" x14ac:dyDescent="0.35">
      <c r="A17011" s="1" t="s">
        <v>16930</v>
      </c>
      <c r="B17011" s="8">
        <v>1</v>
      </c>
      <c r="C17011" s="8">
        <v>1</v>
      </c>
      <c r="D17011" s="8">
        <v>1</v>
      </c>
    </row>
    <row r="17012" spans="1:4" s="1" customFormat="1" x14ac:dyDescent="0.35">
      <c r="B17012" s="11">
        <v>148.955730098</v>
      </c>
      <c r="C17012" s="11">
        <v>451.044269902</v>
      </c>
      <c r="D17012" s="11">
        <v>600</v>
      </c>
    </row>
    <row r="17013" spans="1:4" x14ac:dyDescent="0.35">
      <c r="A17013" s="3" t="s">
        <v>16931</v>
      </c>
    </row>
    <row r="17014" spans="1:4" s="1" customFormat="1" x14ac:dyDescent="0.35">
      <c r="A17014" s="1" t="s">
        <v>16932</v>
      </c>
    </row>
    <row r="17015" spans="1:4" s="1" customFormat="1" x14ac:dyDescent="0.35"/>
    <row r="17016" spans="1:4" s="1" customFormat="1" x14ac:dyDescent="0.35"/>
    <row r="17017" spans="1:4" s="1" customFormat="1" x14ac:dyDescent="0.35"/>
    <row r="17018" spans="1:4" s="1" customFormat="1" x14ac:dyDescent="0.35">
      <c r="A17018" s="4" t="s">
        <v>16933</v>
      </c>
    </row>
    <row r="17019" spans="1:4" x14ac:dyDescent="0.35">
      <c r="A17019" s="3" t="s">
        <v>16934</v>
      </c>
    </row>
    <row r="17020" spans="1:4" s="1" customFormat="1" ht="31" x14ac:dyDescent="0.35">
      <c r="A17020" s="5" t="s">
        <v>16935</v>
      </c>
      <c r="B17020" s="5" t="s">
        <v>16936</v>
      </c>
      <c r="C17020" s="5" t="s">
        <v>16937</v>
      </c>
      <c r="D17020" s="5" t="s">
        <v>16938</v>
      </c>
    </row>
    <row r="17021" spans="1:4" s="1" customFormat="1" x14ac:dyDescent="0.35">
      <c r="A17021" s="1" t="s">
        <v>16939</v>
      </c>
      <c r="B17021" s="8">
        <v>0.45618557262499998</v>
      </c>
      <c r="C17021" s="8">
        <v>0.51104482213150004</v>
      </c>
      <c r="D17021" s="8">
        <v>0.49988314952579999</v>
      </c>
    </row>
    <row r="17022" spans="1:4" s="1" customFormat="1" x14ac:dyDescent="0.35">
      <c r="B17022" s="11">
        <v>55.689358366059999</v>
      </c>
      <c r="C17022" s="11">
        <v>244.24053134939999</v>
      </c>
      <c r="D17022" s="11">
        <v>299.9298897155</v>
      </c>
    </row>
    <row r="17023" spans="1:4" s="1" customFormat="1" x14ac:dyDescent="0.35">
      <c r="A17023" s="1" t="s">
        <v>16940</v>
      </c>
      <c r="B17023" s="8">
        <v>6.5753207404960004E-2</v>
      </c>
      <c r="C17023" s="8">
        <v>5.1352393506769997E-2</v>
      </c>
      <c r="D17023" s="8">
        <v>5.4282385649089999E-2</v>
      </c>
    </row>
    <row r="17024" spans="1:4" s="1" customFormat="1" x14ac:dyDescent="0.35">
      <c r="B17024" s="11">
        <v>8.0268955237279993</v>
      </c>
      <c r="C17024" s="11">
        <v>24.542535865729999</v>
      </c>
      <c r="D17024" s="11">
        <v>32.569431389450003</v>
      </c>
    </row>
    <row r="17025" spans="1:4" s="1" customFormat="1" x14ac:dyDescent="0.35">
      <c r="A17025" s="1" t="s">
        <v>16941</v>
      </c>
      <c r="B17025" s="8">
        <v>0.36479850993169999</v>
      </c>
      <c r="C17025" s="8">
        <v>0.32168585588300003</v>
      </c>
      <c r="D17025" s="8">
        <v>0.33045756409970001</v>
      </c>
    </row>
    <row r="17026" spans="1:4" s="1" customFormat="1" x14ac:dyDescent="0.35">
      <c r="B17026" s="11">
        <v>44.533181604340001</v>
      </c>
      <c r="C17026" s="11">
        <v>153.74135685549999</v>
      </c>
      <c r="D17026" s="11">
        <v>198.2745384598</v>
      </c>
    </row>
    <row r="17027" spans="1:4" s="1" customFormat="1" x14ac:dyDescent="0.35">
      <c r="A17027" s="1" t="s">
        <v>16942</v>
      </c>
      <c r="B17027" s="8">
        <v>9.9499972221249993E-3</v>
      </c>
      <c r="C17027" s="8">
        <v>2.153236724332E-2</v>
      </c>
      <c r="D17027" s="8">
        <v>1.9175816190620001E-2</v>
      </c>
    </row>
    <row r="17028" spans="1:4" s="1" customFormat="1" x14ac:dyDescent="0.35">
      <c r="B17028" s="11">
        <v>1.2146569166050001</v>
      </c>
      <c r="C17028" s="11">
        <v>10.290832797769999</v>
      </c>
      <c r="D17028" s="11">
        <v>11.50548971437</v>
      </c>
    </row>
    <row r="17029" spans="1:4" s="1" customFormat="1" x14ac:dyDescent="0.35">
      <c r="A17029" s="1" t="s">
        <v>16943</v>
      </c>
      <c r="B17029" s="8">
        <v>7.3857550077690001E-2</v>
      </c>
      <c r="C17029" s="8">
        <v>4.8403230853870001E-2</v>
      </c>
      <c r="D17029" s="8">
        <v>5.3582171144420002E-2</v>
      </c>
    </row>
    <row r="17030" spans="1:4" s="1" customFormat="1" x14ac:dyDescent="0.35">
      <c r="B17030" s="11">
        <v>9.0162421197320004</v>
      </c>
      <c r="C17030" s="11">
        <v>23.133060566920001</v>
      </c>
      <c r="D17030" s="11">
        <v>32.149302686650003</v>
      </c>
    </row>
    <row r="17031" spans="1:4" s="1" customFormat="1" x14ac:dyDescent="0.35">
      <c r="A17031" s="1" t="s">
        <v>16944</v>
      </c>
      <c r="B17031" s="8">
        <v>2.945516273854E-2</v>
      </c>
      <c r="C17031" s="8">
        <v>4.5981330381509998E-2</v>
      </c>
      <c r="D17031" s="8">
        <v>4.2618913390430002E-2</v>
      </c>
    </row>
    <row r="17032" spans="1:4" s="1" customFormat="1" x14ac:dyDescent="0.35">
      <c r="B17032" s="11">
        <v>3.595771571727</v>
      </c>
      <c r="C17032" s="11">
        <v>21.97557646253</v>
      </c>
      <c r="D17032" s="11">
        <v>25.571348034260001</v>
      </c>
    </row>
    <row r="17033" spans="1:4" s="1" customFormat="1" x14ac:dyDescent="0.35">
      <c r="A17033" s="1" t="s">
        <v>16945</v>
      </c>
      <c r="B17033" s="8">
        <v>1</v>
      </c>
      <c r="C17033" s="8">
        <v>1</v>
      </c>
      <c r="D17033" s="8">
        <v>1</v>
      </c>
    </row>
    <row r="17034" spans="1:4" s="1" customFormat="1" x14ac:dyDescent="0.35">
      <c r="B17034" s="11">
        <v>122.0761061022</v>
      </c>
      <c r="C17034" s="11">
        <v>477.92389389779999</v>
      </c>
      <c r="D17034" s="11">
        <v>600</v>
      </c>
    </row>
    <row r="17035" spans="1:4" x14ac:dyDescent="0.35">
      <c r="A17035" s="3" t="s">
        <v>16946</v>
      </c>
    </row>
    <row r="17036" spans="1:4" s="1" customFormat="1" x14ac:dyDescent="0.35">
      <c r="A17036" s="1" t="s">
        <v>16947</v>
      </c>
    </row>
    <row r="17037" spans="1:4" s="1" customFormat="1" x14ac:dyDescent="0.35"/>
    <row r="17038" spans="1:4" s="1" customFormat="1" x14ac:dyDescent="0.35"/>
    <row r="17039" spans="1:4" s="1" customFormat="1" x14ac:dyDescent="0.35"/>
    <row r="17040" spans="1:4" s="1" customFormat="1" x14ac:dyDescent="0.35">
      <c r="A17040" s="4" t="s">
        <v>16948</v>
      </c>
    </row>
    <row r="17041" spans="1:7" x14ac:dyDescent="0.35">
      <c r="A17041" s="3" t="s">
        <v>16949</v>
      </c>
    </row>
    <row r="17042" spans="1:7" s="1" customFormat="1" ht="46.5" x14ac:dyDescent="0.35">
      <c r="A17042" s="5" t="s">
        <v>16950</v>
      </c>
      <c r="B17042" s="5" t="s">
        <v>16951</v>
      </c>
      <c r="C17042" s="5" t="s">
        <v>16952</v>
      </c>
      <c r="D17042" s="5" t="s">
        <v>16953</v>
      </c>
      <c r="E17042" s="5" t="s">
        <v>16954</v>
      </c>
      <c r="F17042" s="5" t="s">
        <v>16955</v>
      </c>
      <c r="G17042" s="5" t="s">
        <v>16956</v>
      </c>
    </row>
    <row r="17043" spans="1:7" s="1" customFormat="1" x14ac:dyDescent="0.35">
      <c r="A17043" s="1" t="s">
        <v>16957</v>
      </c>
      <c r="B17043" s="6">
        <v>0.6757168666915</v>
      </c>
      <c r="C17043" s="7">
        <v>0.3912329892418</v>
      </c>
      <c r="D17043" s="8">
        <v>0.53622341727849998</v>
      </c>
      <c r="E17043" s="7">
        <v>0.38973662367029999</v>
      </c>
      <c r="F17043" s="8">
        <v>0.24306715546739999</v>
      </c>
      <c r="G17043" s="8">
        <v>0.49988314952579999</v>
      </c>
    </row>
    <row r="17044" spans="1:7" s="1" customFormat="1" x14ac:dyDescent="0.35">
      <c r="B17044" s="9">
        <v>113.128885513</v>
      </c>
      <c r="C17044" s="10">
        <v>63.756985941979998</v>
      </c>
      <c r="D17044" s="11">
        <v>68.225586481030007</v>
      </c>
      <c r="E17044" s="10">
        <v>53.703213852339999</v>
      </c>
      <c r="F17044" s="11">
        <v>1.115217927127</v>
      </c>
      <c r="G17044" s="11">
        <v>299.9298897155</v>
      </c>
    </row>
    <row r="17045" spans="1:7" s="1" customFormat="1" x14ac:dyDescent="0.35">
      <c r="A17045" s="1" t="s">
        <v>16958</v>
      </c>
      <c r="B17045" s="8">
        <v>5.0395127650200003E-2</v>
      </c>
      <c r="C17045" s="8">
        <v>4.3546761396250001E-2</v>
      </c>
      <c r="D17045" s="8">
        <v>7.6472106323220004E-2</v>
      </c>
      <c r="E17045" s="8">
        <v>4.8369282218710001E-2</v>
      </c>
      <c r="F17045" s="8">
        <v>0.13968614097759999</v>
      </c>
      <c r="G17045" s="8">
        <v>5.4282385649089999E-2</v>
      </c>
    </row>
    <row r="17046" spans="1:7" s="1" customFormat="1" x14ac:dyDescent="0.35">
      <c r="B17046" s="11">
        <v>8.4371796937180008</v>
      </c>
      <c r="C17046" s="11">
        <v>7.0965647849379998</v>
      </c>
      <c r="D17046" s="11">
        <v>9.7298143557800003</v>
      </c>
      <c r="E17046" s="11">
        <v>6.6649777031820001</v>
      </c>
      <c r="F17046" s="11">
        <v>0.64089485183579997</v>
      </c>
      <c r="G17046" s="11">
        <v>32.569431389450003</v>
      </c>
    </row>
    <row r="17047" spans="1:7" s="1" customFormat="1" x14ac:dyDescent="0.35">
      <c r="A17047" s="1" t="s">
        <v>16959</v>
      </c>
      <c r="B17047" s="7">
        <v>0.18113001951650001</v>
      </c>
      <c r="C17047" s="8">
        <v>0.40668117584969998</v>
      </c>
      <c r="D17047" s="8">
        <v>0.2901549083005</v>
      </c>
      <c r="E17047" s="6">
        <v>0.45398543078850001</v>
      </c>
      <c r="F17047" s="8">
        <v>0.47981643156629999</v>
      </c>
      <c r="G17047" s="8">
        <v>0.33045756409970001</v>
      </c>
    </row>
    <row r="17048" spans="1:7" s="1" customFormat="1" x14ac:dyDescent="0.35">
      <c r="B17048" s="10">
        <v>30.324886429389998</v>
      </c>
      <c r="C17048" s="11">
        <v>66.274487899820002</v>
      </c>
      <c r="D17048" s="11">
        <v>36.917426862150002</v>
      </c>
      <c r="E17048" s="9">
        <v>62.556288515779997</v>
      </c>
      <c r="F17048" s="11">
        <v>2.2014487526469999</v>
      </c>
      <c r="G17048" s="11">
        <v>198.2745384598</v>
      </c>
    </row>
    <row r="17049" spans="1:7" s="1" customFormat="1" x14ac:dyDescent="0.35">
      <c r="A17049" s="1" t="s">
        <v>16960</v>
      </c>
      <c r="B17049" s="8">
        <v>4.0705196826850004E-3</v>
      </c>
      <c r="C17049" s="8">
        <v>3.5594194618759997E-2</v>
      </c>
      <c r="D17049" s="8">
        <v>1.258120962167E-2</v>
      </c>
      <c r="E17049" s="8">
        <v>2.483909823868E-2</v>
      </c>
      <c r="F17049" s="8">
        <v>0</v>
      </c>
      <c r="G17049" s="8">
        <v>1.9175816190620001E-2</v>
      </c>
    </row>
    <row r="17050" spans="1:7" s="1" customFormat="1" x14ac:dyDescent="0.35">
      <c r="B17050" s="11">
        <v>0.68148862024949997</v>
      </c>
      <c r="C17050" s="11">
        <v>5.8005808005160002</v>
      </c>
      <c r="D17050" s="11">
        <v>1.6007514357270001</v>
      </c>
      <c r="E17050" s="11">
        <v>3.4226688578790001</v>
      </c>
      <c r="F17050" s="11">
        <v>0</v>
      </c>
      <c r="G17050" s="11">
        <v>11.50548971437</v>
      </c>
    </row>
    <row r="17051" spans="1:7" s="1" customFormat="1" x14ac:dyDescent="0.35">
      <c r="A17051" s="1" t="s">
        <v>16961</v>
      </c>
      <c r="B17051" s="8">
        <v>7.5100358900290001E-2</v>
      </c>
      <c r="C17051" s="8">
        <v>4.7000775530769999E-2</v>
      </c>
      <c r="D17051" s="8">
        <v>4.64609013982E-2</v>
      </c>
      <c r="E17051" s="8">
        <v>3.9004611733670001E-2</v>
      </c>
      <c r="F17051" s="8">
        <v>0.1374302719887</v>
      </c>
      <c r="G17051" s="8">
        <v>5.3582171144420002E-2</v>
      </c>
    </row>
    <row r="17052" spans="1:7" s="1" customFormat="1" x14ac:dyDescent="0.35">
      <c r="B17052" s="11">
        <v>12.57334295297</v>
      </c>
      <c r="C17052" s="11">
        <v>7.6594455661429999</v>
      </c>
      <c r="D17052" s="11">
        <v>5.9113834722430001</v>
      </c>
      <c r="E17052" s="11">
        <v>5.3745860099940002</v>
      </c>
      <c r="F17052" s="11">
        <v>0.63054468530319996</v>
      </c>
      <c r="G17052" s="11">
        <v>32.149302686650003</v>
      </c>
    </row>
    <row r="17053" spans="1:7" s="1" customFormat="1" x14ac:dyDescent="0.35">
      <c r="A17053" s="1" t="s">
        <v>16962</v>
      </c>
      <c r="B17053" s="8">
        <v>1.358710755889E-2</v>
      </c>
      <c r="C17053" s="8">
        <v>7.5944103362720006E-2</v>
      </c>
      <c r="D17053" s="8">
        <v>3.8107457077939999E-2</v>
      </c>
      <c r="E17053" s="8">
        <v>4.4064953350129998E-2</v>
      </c>
      <c r="F17053" s="8">
        <v>0</v>
      </c>
      <c r="G17053" s="8">
        <v>4.2618913390430002E-2</v>
      </c>
    </row>
    <row r="17054" spans="1:7" s="1" customFormat="1" x14ac:dyDescent="0.35">
      <c r="B17054" s="11">
        <v>2.274760940937</v>
      </c>
      <c r="C17054" s="11">
        <v>12.376172929219999</v>
      </c>
      <c r="D17054" s="11">
        <v>4.8485454470420004</v>
      </c>
      <c r="E17054" s="11">
        <v>6.0718687170579999</v>
      </c>
      <c r="F17054" s="11">
        <v>0</v>
      </c>
      <c r="G17054" s="11">
        <v>25.571348034260001</v>
      </c>
    </row>
    <row r="17055" spans="1:7" s="1" customFormat="1" x14ac:dyDescent="0.35">
      <c r="A17055" s="1" t="s">
        <v>16963</v>
      </c>
      <c r="B17055" s="8">
        <v>1</v>
      </c>
      <c r="C17055" s="8">
        <v>1</v>
      </c>
      <c r="D17055" s="8">
        <v>1</v>
      </c>
      <c r="E17055" s="8">
        <v>1</v>
      </c>
      <c r="F17055" s="8">
        <v>1</v>
      </c>
      <c r="G17055" s="8">
        <v>1</v>
      </c>
    </row>
    <row r="17056" spans="1:7" s="1" customFormat="1" x14ac:dyDescent="0.35">
      <c r="B17056" s="11">
        <v>167.4205441503</v>
      </c>
      <c r="C17056" s="11">
        <v>162.96423792260001</v>
      </c>
      <c r="D17056" s="11">
        <v>127.233508054</v>
      </c>
      <c r="E17056" s="11">
        <v>137.79360365619999</v>
      </c>
      <c r="F17056" s="11">
        <v>4.5881062169130002</v>
      </c>
      <c r="G17056" s="11">
        <v>600</v>
      </c>
    </row>
    <row r="17057" spans="1:19" x14ac:dyDescent="0.35">
      <c r="A17057" s="3" t="s">
        <v>16964</v>
      </c>
    </row>
    <row r="17058" spans="1:19" s="1" customFormat="1" x14ac:dyDescent="0.35">
      <c r="A17058" s="1" t="s">
        <v>16965</v>
      </c>
    </row>
    <row r="17059" spans="1:19" s="1" customFormat="1" x14ac:dyDescent="0.35"/>
    <row r="17060" spans="1:19" s="1" customFormat="1" x14ac:dyDescent="0.35"/>
    <row r="17061" spans="1:19" s="1" customFormat="1" x14ac:dyDescent="0.35"/>
    <row r="17062" spans="1:19" s="1" customFormat="1" x14ac:dyDescent="0.35">
      <c r="A17062" s="4" t="s">
        <v>16966</v>
      </c>
    </row>
    <row r="17063" spans="1:19" x14ac:dyDescent="0.35">
      <c r="A17063" s="3" t="s">
        <v>16967</v>
      </c>
    </row>
    <row r="17064" spans="1:19" s="1" customFormat="1" ht="46.5" x14ac:dyDescent="0.35">
      <c r="A17064" s="5" t="s">
        <v>16968</v>
      </c>
      <c r="B17064" s="5" t="s">
        <v>16969</v>
      </c>
      <c r="C17064" s="5" t="s">
        <v>16970</v>
      </c>
      <c r="D17064" s="5" t="s">
        <v>16971</v>
      </c>
      <c r="E17064" s="5" t="s">
        <v>16972</v>
      </c>
      <c r="F17064" s="5" t="s">
        <v>16973</v>
      </c>
      <c r="G17064" s="5" t="s">
        <v>16974</v>
      </c>
      <c r="H17064" s="5" t="s">
        <v>16975</v>
      </c>
      <c r="I17064" s="5" t="s">
        <v>16976</v>
      </c>
      <c r="J17064" s="5" t="s">
        <v>16977</v>
      </c>
      <c r="K17064" s="5" t="s">
        <v>16978</v>
      </c>
      <c r="L17064" s="5" t="s">
        <v>16979</v>
      </c>
      <c r="M17064" s="5" t="s">
        <v>16980</v>
      </c>
      <c r="N17064" s="5" t="s">
        <v>16981</v>
      </c>
      <c r="O17064" s="5" t="s">
        <v>16982</v>
      </c>
      <c r="P17064" s="5" t="s">
        <v>16983</v>
      </c>
      <c r="Q17064" s="5" t="s">
        <v>16984</v>
      </c>
      <c r="R17064" s="5" t="s">
        <v>16985</v>
      </c>
      <c r="S17064" s="5" t="s">
        <v>16986</v>
      </c>
    </row>
    <row r="17065" spans="1:19" s="1" customFormat="1" x14ac:dyDescent="0.35">
      <c r="A17065" s="1" t="s">
        <v>16987</v>
      </c>
      <c r="B17065" s="7">
        <v>8.1283976665440003E-2</v>
      </c>
      <c r="C17065" s="7">
        <v>0.121485714698</v>
      </c>
      <c r="D17065" s="7">
        <v>0.1850120688278</v>
      </c>
      <c r="E17065" s="7">
        <v>0.27130758806709998</v>
      </c>
      <c r="F17065" s="8">
        <v>0.62922855033229996</v>
      </c>
      <c r="G17065" s="6">
        <v>0.78439845330930003</v>
      </c>
      <c r="H17065" s="6">
        <v>0.69883898608439998</v>
      </c>
      <c r="I17065" s="6">
        <v>0.81867051658769996</v>
      </c>
      <c r="J17065" s="8">
        <v>0.58345697224930004</v>
      </c>
      <c r="K17065" s="8">
        <v>0.58999213602480005</v>
      </c>
      <c r="L17065" s="8">
        <v>0.41044677297120002</v>
      </c>
      <c r="M17065" s="8">
        <v>0.66486772053620002</v>
      </c>
      <c r="N17065" s="8">
        <v>0</v>
      </c>
      <c r="O17065" s="8">
        <v>0</v>
      </c>
      <c r="P17065" s="8">
        <v>0.43451443425570002</v>
      </c>
      <c r="Q17065" s="8">
        <v>1</v>
      </c>
      <c r="R17065" s="8">
        <v>0.37848350171130002</v>
      </c>
      <c r="S17065" s="8">
        <v>0.49988314952579999</v>
      </c>
    </row>
    <row r="17066" spans="1:19" s="1" customFormat="1" x14ac:dyDescent="0.35">
      <c r="B17066" s="10">
        <v>1.7578412692600001</v>
      </c>
      <c r="C17066" s="10">
        <v>5.447143482894</v>
      </c>
      <c r="D17066" s="10">
        <v>13.46761654764</v>
      </c>
      <c r="E17066" s="10">
        <v>17.890881597490001</v>
      </c>
      <c r="F17066" s="11">
        <v>20.242708489470001</v>
      </c>
      <c r="G17066" s="9">
        <v>34.72424994603</v>
      </c>
      <c r="H17066" s="9">
        <v>48.477845850480001</v>
      </c>
      <c r="I17066" s="9">
        <v>64.340597927659999</v>
      </c>
      <c r="J17066" s="11">
        <v>18.360497371000001</v>
      </c>
      <c r="K17066" s="11">
        <v>23.067506065890001</v>
      </c>
      <c r="L17066" s="11">
        <v>14.57597517856</v>
      </c>
      <c r="M17066" s="11">
        <v>28.92171839161</v>
      </c>
      <c r="N17066" s="11">
        <v>0</v>
      </c>
      <c r="O17066" s="11">
        <v>0</v>
      </c>
      <c r="P17066" s="11">
        <v>0.77047143142770003</v>
      </c>
      <c r="Q17066" s="11">
        <v>3.2991649138399999</v>
      </c>
      <c r="R17066" s="11">
        <v>4.5856712522259997</v>
      </c>
      <c r="S17066" s="11">
        <v>299.9298897155</v>
      </c>
    </row>
    <row r="17067" spans="1:19" s="1" customFormat="1" x14ac:dyDescent="0.35">
      <c r="A17067" s="1" t="s">
        <v>16988</v>
      </c>
      <c r="B17067" s="8">
        <v>0.13421486654680001</v>
      </c>
      <c r="C17067" s="8">
        <v>4.7549242434679999E-2</v>
      </c>
      <c r="D17067" s="8">
        <v>5.4313027069380002E-2</v>
      </c>
      <c r="E17067" s="8">
        <v>5.9329734098960002E-2</v>
      </c>
      <c r="F17067" s="8">
        <v>9.7707672257100003E-2</v>
      </c>
      <c r="G17067" s="8">
        <v>2.3773194329589999E-2</v>
      </c>
      <c r="H17067" s="8">
        <v>2.2559269136459999E-2</v>
      </c>
      <c r="I17067" s="8">
        <v>1.472907243851E-2</v>
      </c>
      <c r="J17067" s="8">
        <v>5.5887301063349999E-2</v>
      </c>
      <c r="K17067" s="8">
        <v>5.6281643022799997E-2</v>
      </c>
      <c r="L17067" s="8">
        <v>0.1287026492526</v>
      </c>
      <c r="M17067" s="8">
        <v>2.3071421171539999E-2</v>
      </c>
      <c r="N17067" s="6">
        <v>1</v>
      </c>
      <c r="O17067" s="8">
        <v>0.47048391413509999</v>
      </c>
      <c r="P17067" s="8">
        <v>0</v>
      </c>
      <c r="Q17067" s="8">
        <v>0</v>
      </c>
      <c r="R17067" s="8">
        <v>4.772002614609E-2</v>
      </c>
      <c r="S17067" s="8">
        <v>5.4282385649089999E-2</v>
      </c>
    </row>
    <row r="17068" spans="1:19" s="1" customFormat="1" x14ac:dyDescent="0.35">
      <c r="B17068" s="11">
        <v>2.9025207801459998</v>
      </c>
      <c r="C17068" s="11">
        <v>2.1320000190020001</v>
      </c>
      <c r="D17068" s="11">
        <v>3.9536178733990002</v>
      </c>
      <c r="E17068" s="11">
        <v>3.9123905657679998</v>
      </c>
      <c r="F17068" s="11">
        <v>3.1433219704359998</v>
      </c>
      <c r="G17068" s="11">
        <v>1.052406896563</v>
      </c>
      <c r="H17068" s="11">
        <v>1.564916659593</v>
      </c>
      <c r="I17068" s="11">
        <v>1.157580868508</v>
      </c>
      <c r="J17068" s="11">
        <v>1.7586877748509999</v>
      </c>
      <c r="K17068" s="11">
        <v>2.2004990618589999</v>
      </c>
      <c r="L17068" s="11">
        <v>4.5705478626160003</v>
      </c>
      <c r="M17068" s="11">
        <v>1.0036058683660001</v>
      </c>
      <c r="N17068" s="9">
        <v>1.7562377450040001</v>
      </c>
      <c r="O17068" s="11">
        <v>0.88292600108969999</v>
      </c>
      <c r="P17068" s="11">
        <v>0</v>
      </c>
      <c r="Q17068" s="11">
        <v>0</v>
      </c>
      <c r="R17068" s="11">
        <v>0.57817144225350003</v>
      </c>
      <c r="S17068" s="11">
        <v>32.569431389450003</v>
      </c>
    </row>
    <row r="17069" spans="1:19" s="1" customFormat="1" x14ac:dyDescent="0.35">
      <c r="A17069" s="1" t="s">
        <v>16989</v>
      </c>
      <c r="B17069" s="6">
        <v>0.73882567031949997</v>
      </c>
      <c r="C17069" s="6">
        <v>0.70345380993079998</v>
      </c>
      <c r="D17069" s="6">
        <v>0.66302940930999998</v>
      </c>
      <c r="E17069" s="6">
        <v>0.55248323461710003</v>
      </c>
      <c r="F17069" s="8">
        <v>0.1129294231208</v>
      </c>
      <c r="G17069" s="7">
        <v>5.2694197385109998E-2</v>
      </c>
      <c r="H17069" s="7">
        <v>0.1565519693878</v>
      </c>
      <c r="I17069" s="7">
        <v>7.8492067060160001E-2</v>
      </c>
      <c r="J17069" s="8">
        <v>0.1730831178485</v>
      </c>
      <c r="K17069" s="8">
        <v>0.18577514159040001</v>
      </c>
      <c r="L17069" s="8">
        <v>0.3668713669209</v>
      </c>
      <c r="M17069" s="8">
        <v>0.27084293250969999</v>
      </c>
      <c r="N17069" s="8">
        <v>0</v>
      </c>
      <c r="O17069" s="8">
        <v>0.52951608586489995</v>
      </c>
      <c r="P17069" s="8">
        <v>0.56548556574429998</v>
      </c>
      <c r="Q17069" s="8">
        <v>0</v>
      </c>
      <c r="R17069" s="8">
        <v>0.29282920428170001</v>
      </c>
      <c r="S17069" s="8">
        <v>0.33045756409970001</v>
      </c>
    </row>
    <row r="17070" spans="1:19" s="1" customFormat="1" x14ac:dyDescent="0.35">
      <c r="B17070" s="9">
        <v>15.977789317839999</v>
      </c>
      <c r="C17070" s="9">
        <v>31.541270887740001</v>
      </c>
      <c r="D17070" s="9">
        <v>48.264018131210001</v>
      </c>
      <c r="E17070" s="9">
        <v>36.432494223820001</v>
      </c>
      <c r="F17070" s="11">
        <v>3.6330160017550002</v>
      </c>
      <c r="G17070" s="10">
        <v>2.332700266027</v>
      </c>
      <c r="H17070" s="10">
        <v>10.85987243227</v>
      </c>
      <c r="I17070" s="10">
        <v>6.1688144679720001</v>
      </c>
      <c r="J17070" s="11">
        <v>5.4466606474379997</v>
      </c>
      <c r="K17070" s="11">
        <v>7.2634344491459997</v>
      </c>
      <c r="L17070" s="11">
        <v>13.028505253560001</v>
      </c>
      <c r="M17070" s="11">
        <v>11.781656381339999</v>
      </c>
      <c r="N17070" s="11">
        <v>0</v>
      </c>
      <c r="O17070" s="11">
        <v>0.99370776802189997</v>
      </c>
      <c r="P17070" s="11">
        <v>1.0027065591890001</v>
      </c>
      <c r="Q17070" s="11">
        <v>0</v>
      </c>
      <c r="R17070" s="11">
        <v>3.547891672465</v>
      </c>
      <c r="S17070" s="11">
        <v>198.2745384598</v>
      </c>
    </row>
    <row r="17071" spans="1:19" s="1" customFormat="1" x14ac:dyDescent="0.35">
      <c r="A17071" s="1" t="s">
        <v>16990</v>
      </c>
      <c r="B17071" s="8">
        <v>0</v>
      </c>
      <c r="C17071" s="8">
        <v>4.256999092357E-2</v>
      </c>
      <c r="D17071" s="8">
        <v>2.2739603991130002E-2</v>
      </c>
      <c r="E17071" s="8">
        <v>0</v>
      </c>
      <c r="F17071" s="8">
        <v>0</v>
      </c>
      <c r="G17071" s="8">
        <v>0</v>
      </c>
      <c r="H17071" s="8">
        <v>2.802872882093E-2</v>
      </c>
      <c r="I17071" s="8">
        <v>3.123187265411E-2</v>
      </c>
      <c r="J17071" s="8">
        <v>8.0638993277369994E-2</v>
      </c>
      <c r="K17071" s="8">
        <v>0</v>
      </c>
      <c r="L17071" s="8">
        <v>0</v>
      </c>
      <c r="M17071" s="8">
        <v>0</v>
      </c>
      <c r="N17071" s="8">
        <v>0</v>
      </c>
      <c r="O17071" s="8">
        <v>0</v>
      </c>
      <c r="P17071" s="8">
        <v>0</v>
      </c>
      <c r="Q17071" s="8">
        <v>0</v>
      </c>
      <c r="R17071" s="8">
        <v>8.2947502340779994E-2</v>
      </c>
      <c r="S17071" s="8">
        <v>1.9175816190620001E-2</v>
      </c>
    </row>
    <row r="17072" spans="1:19" s="1" customFormat="1" x14ac:dyDescent="0.35">
      <c r="B17072" s="11">
        <v>0</v>
      </c>
      <c r="C17072" s="11">
        <v>1.9087416919969999</v>
      </c>
      <c r="D17072" s="11">
        <v>1.655288051953</v>
      </c>
      <c r="E17072" s="11">
        <v>0</v>
      </c>
      <c r="F17072" s="11">
        <v>0</v>
      </c>
      <c r="G17072" s="11">
        <v>0</v>
      </c>
      <c r="H17072" s="11">
        <v>1.94432826763</v>
      </c>
      <c r="I17072" s="11">
        <v>2.4545617806559998</v>
      </c>
      <c r="J17072" s="11">
        <v>2.5375856224020001</v>
      </c>
      <c r="K17072" s="11">
        <v>0</v>
      </c>
      <c r="L17072" s="11">
        <v>0</v>
      </c>
      <c r="M17072" s="11">
        <v>0</v>
      </c>
      <c r="N17072" s="11">
        <v>0</v>
      </c>
      <c r="O17072" s="11">
        <v>0</v>
      </c>
      <c r="P17072" s="11">
        <v>0</v>
      </c>
      <c r="Q17072" s="11">
        <v>0</v>
      </c>
      <c r="R17072" s="11">
        <v>1.0049842997339999</v>
      </c>
      <c r="S17072" s="11">
        <v>11.50548971437</v>
      </c>
    </row>
    <row r="17073" spans="1:19" s="1" customFormat="1" x14ac:dyDescent="0.35">
      <c r="A17073" s="1" t="s">
        <v>16991</v>
      </c>
      <c r="B17073" s="8">
        <v>4.5675486468260001E-2</v>
      </c>
      <c r="C17073" s="8">
        <v>8.4941242012950002E-2</v>
      </c>
      <c r="D17073" s="8">
        <v>4.8985196180870001E-2</v>
      </c>
      <c r="E17073" s="8">
        <v>2.5017015464270001E-2</v>
      </c>
      <c r="F17073" s="8">
        <v>8.1841052743920006E-2</v>
      </c>
      <c r="G17073" s="8">
        <v>0.1158875951028</v>
      </c>
      <c r="H17073" s="8">
        <v>3.6252676242330001E-2</v>
      </c>
      <c r="I17073" s="8">
        <v>0</v>
      </c>
      <c r="J17073" s="8">
        <v>7.570484965964E-2</v>
      </c>
      <c r="K17073" s="8">
        <v>0.15346096480419999</v>
      </c>
      <c r="L17073" s="8">
        <v>4.9011464694510003E-2</v>
      </c>
      <c r="M17073" s="8">
        <v>2.542965408151E-2</v>
      </c>
      <c r="N17073" s="8">
        <v>0</v>
      </c>
      <c r="O17073" s="8">
        <v>0</v>
      </c>
      <c r="P17073" s="8">
        <v>0</v>
      </c>
      <c r="Q17073" s="8">
        <v>0</v>
      </c>
      <c r="R17073" s="8">
        <v>5.2042710293100002E-2</v>
      </c>
      <c r="S17073" s="8">
        <v>5.3582171144420002E-2</v>
      </c>
    </row>
    <row r="17074" spans="1:19" s="1" customFormat="1" x14ac:dyDescent="0.35">
      <c r="B17074" s="11">
        <v>0.98777469313449995</v>
      </c>
      <c r="C17074" s="11">
        <v>3.8085723412819998</v>
      </c>
      <c r="D17074" s="11">
        <v>3.565788128606</v>
      </c>
      <c r="E17074" s="11">
        <v>1.6497012294519999</v>
      </c>
      <c r="F17074" s="11">
        <v>2.6328820780490001</v>
      </c>
      <c r="G17074" s="11">
        <v>5.1301858143850003</v>
      </c>
      <c r="H17074" s="11">
        <v>2.514816267464</v>
      </c>
      <c r="I17074" s="11">
        <v>0</v>
      </c>
      <c r="J17074" s="11">
        <v>2.382315679235</v>
      </c>
      <c r="K17074" s="11">
        <v>6.0000151194360001</v>
      </c>
      <c r="L17074" s="11">
        <v>1.7405177477230001</v>
      </c>
      <c r="M17074" s="11">
        <v>1.1061889025810001</v>
      </c>
      <c r="N17074" s="11">
        <v>0</v>
      </c>
      <c r="O17074" s="11">
        <v>0</v>
      </c>
      <c r="P17074" s="11">
        <v>0</v>
      </c>
      <c r="Q17074" s="11">
        <v>0</v>
      </c>
      <c r="R17074" s="11">
        <v>0.63054468530319996</v>
      </c>
      <c r="S17074" s="11">
        <v>32.149302686650003</v>
      </c>
    </row>
    <row r="17075" spans="1:19" s="1" customFormat="1" x14ac:dyDescent="0.35">
      <c r="A17075" s="1" t="s">
        <v>16992</v>
      </c>
      <c r="B17075" s="8">
        <v>0</v>
      </c>
      <c r="C17075" s="8">
        <v>0</v>
      </c>
      <c r="D17075" s="8">
        <v>2.5920694620869999E-2</v>
      </c>
      <c r="E17075" s="8">
        <v>9.1862427752509995E-2</v>
      </c>
      <c r="F17075" s="8">
        <v>7.8293301545900001E-2</v>
      </c>
      <c r="G17075" s="8">
        <v>2.3246559873259999E-2</v>
      </c>
      <c r="H17075" s="8">
        <v>5.7768370328060002E-2</v>
      </c>
      <c r="I17075" s="8">
        <v>5.687647125953E-2</v>
      </c>
      <c r="J17075" s="8">
        <v>3.1228765901830002E-2</v>
      </c>
      <c r="K17075" s="8">
        <v>1.4490114557800001E-2</v>
      </c>
      <c r="L17075" s="8">
        <v>4.496774616075E-2</v>
      </c>
      <c r="M17075" s="8">
        <v>1.578827170104E-2</v>
      </c>
      <c r="N17075" s="8">
        <v>0</v>
      </c>
      <c r="O17075" s="8">
        <v>0</v>
      </c>
      <c r="P17075" s="8">
        <v>0</v>
      </c>
      <c r="Q17075" s="8">
        <v>0</v>
      </c>
      <c r="R17075" s="8">
        <v>0.1459770552271</v>
      </c>
      <c r="S17075" s="8">
        <v>4.2618913390430002E-2</v>
      </c>
    </row>
    <row r="17076" spans="1:19" s="1" customFormat="1" x14ac:dyDescent="0.35">
      <c r="B17076" s="11">
        <v>0</v>
      </c>
      <c r="C17076" s="11">
        <v>0</v>
      </c>
      <c r="D17076" s="11">
        <v>1.8868497499329999</v>
      </c>
      <c r="E17076" s="11">
        <v>6.0576994174290002</v>
      </c>
      <c r="F17076" s="11">
        <v>2.5187485199689998</v>
      </c>
      <c r="G17076" s="11">
        <v>1.029093507284</v>
      </c>
      <c r="H17076" s="11">
        <v>4.0073410435900003</v>
      </c>
      <c r="I17076" s="11">
        <v>4.4700109442149998</v>
      </c>
      <c r="J17076" s="11">
        <v>0.98272143707509996</v>
      </c>
      <c r="K17076" s="11">
        <v>0.56653434011769999</v>
      </c>
      <c r="L17076" s="11">
        <v>1.596915349413</v>
      </c>
      <c r="M17076" s="11">
        <v>0.68678916711329996</v>
      </c>
      <c r="N17076" s="11">
        <v>0</v>
      </c>
      <c r="O17076" s="11">
        <v>0</v>
      </c>
      <c r="P17076" s="11">
        <v>0</v>
      </c>
      <c r="Q17076" s="11">
        <v>0</v>
      </c>
      <c r="R17076" s="11">
        <v>1.768644558119</v>
      </c>
      <c r="S17076" s="11">
        <v>25.571348034260001</v>
      </c>
    </row>
    <row r="17077" spans="1:19" s="1" customFormat="1" x14ac:dyDescent="0.35">
      <c r="A17077" s="1" t="s">
        <v>16993</v>
      </c>
      <c r="B17077" s="8">
        <v>1</v>
      </c>
      <c r="C17077" s="8">
        <v>1</v>
      </c>
      <c r="D17077" s="8">
        <v>1</v>
      </c>
      <c r="E17077" s="8">
        <v>1</v>
      </c>
      <c r="F17077" s="8">
        <v>1</v>
      </c>
      <c r="G17077" s="8">
        <v>1</v>
      </c>
      <c r="H17077" s="8">
        <v>1</v>
      </c>
      <c r="I17077" s="8">
        <v>1</v>
      </c>
      <c r="J17077" s="8">
        <v>1</v>
      </c>
      <c r="K17077" s="8">
        <v>1</v>
      </c>
      <c r="L17077" s="8">
        <v>1</v>
      </c>
      <c r="M17077" s="8">
        <v>1</v>
      </c>
      <c r="N17077" s="8">
        <v>1</v>
      </c>
      <c r="O17077" s="8">
        <v>1</v>
      </c>
      <c r="P17077" s="8">
        <v>1</v>
      </c>
      <c r="Q17077" s="8">
        <v>1</v>
      </c>
      <c r="R17077" s="8">
        <v>1</v>
      </c>
      <c r="S17077" s="8">
        <v>1</v>
      </c>
    </row>
    <row r="17078" spans="1:19" s="1" customFormat="1" x14ac:dyDescent="0.35">
      <c r="B17078" s="11">
        <v>21.625926060379999</v>
      </c>
      <c r="C17078" s="11">
        <v>44.837728422920001</v>
      </c>
      <c r="D17078" s="11">
        <v>72.793178482740004</v>
      </c>
      <c r="E17078" s="11">
        <v>65.943167033959995</v>
      </c>
      <c r="F17078" s="11">
        <v>32.170677059680003</v>
      </c>
      <c r="G17078" s="11">
        <v>44.268636430290002</v>
      </c>
      <c r="H17078" s="11">
        <v>69.369120521029998</v>
      </c>
      <c r="I17078" s="11">
        <v>78.591565989009993</v>
      </c>
      <c r="J17078" s="11">
        <v>31.468468531999999</v>
      </c>
      <c r="K17078" s="11">
        <v>39.097989036450002</v>
      </c>
      <c r="L17078" s="11">
        <v>35.512461391869998</v>
      </c>
      <c r="M17078" s="11">
        <v>43.499958711010002</v>
      </c>
      <c r="N17078" s="11">
        <v>1.7562377450040001</v>
      </c>
      <c r="O17078" s="11">
        <v>1.8766337691120001</v>
      </c>
      <c r="P17078" s="11">
        <v>1.773177990617</v>
      </c>
      <c r="Q17078" s="11">
        <v>3.2991649138399999</v>
      </c>
      <c r="R17078" s="11">
        <v>12.115907910100001</v>
      </c>
      <c r="S17078" s="11">
        <v>600</v>
      </c>
    </row>
    <row r="17079" spans="1:19" x14ac:dyDescent="0.35">
      <c r="A17079" s="3" t="s">
        <v>16994</v>
      </c>
    </row>
    <row r="17080" spans="1:19" s="1" customFormat="1" x14ac:dyDescent="0.35">
      <c r="A17080" s="1" t="s">
        <v>16995</v>
      </c>
    </row>
    <row r="17081" spans="1:19" s="1" customFormat="1" x14ac:dyDescent="0.35"/>
    <row r="17082" spans="1:19" s="1" customFormat="1" x14ac:dyDescent="0.35"/>
    <row r="17083" spans="1:19" s="1" customFormat="1" x14ac:dyDescent="0.35"/>
    <row r="17084" spans="1:19" s="1" customFormat="1" x14ac:dyDescent="0.35">
      <c r="A17084" s="4" t="s">
        <v>16996</v>
      </c>
    </row>
    <row r="17085" spans="1:19" x14ac:dyDescent="0.35">
      <c r="A17085" s="3" t="s">
        <v>16997</v>
      </c>
    </row>
    <row r="17086" spans="1:19" s="1" customFormat="1" ht="46.5" x14ac:dyDescent="0.35">
      <c r="A17086" s="5" t="s">
        <v>16998</v>
      </c>
      <c r="B17086" s="5" t="s">
        <v>16999</v>
      </c>
      <c r="C17086" s="5" t="s">
        <v>17000</v>
      </c>
      <c r="D17086" s="5" t="s">
        <v>17001</v>
      </c>
      <c r="E17086" s="5" t="s">
        <v>17002</v>
      </c>
      <c r="F17086" s="5" t="s">
        <v>17003</v>
      </c>
      <c r="G17086" s="5" t="s">
        <v>17004</v>
      </c>
      <c r="H17086" s="5" t="s">
        <v>17005</v>
      </c>
      <c r="I17086" s="5" t="s">
        <v>17006</v>
      </c>
      <c r="J17086" s="5" t="s">
        <v>17007</v>
      </c>
      <c r="K17086" s="5" t="s">
        <v>17008</v>
      </c>
    </row>
    <row r="17087" spans="1:19" s="1" customFormat="1" x14ac:dyDescent="0.35">
      <c r="A17087" s="1" t="s">
        <v>17009</v>
      </c>
      <c r="B17087" s="7">
        <v>0.1706586926526</v>
      </c>
      <c r="C17087" s="7">
        <v>0.20544751253140001</v>
      </c>
      <c r="D17087" s="6">
        <v>0.77152536207059996</v>
      </c>
      <c r="E17087" s="6">
        <v>0.70586140749720006</v>
      </c>
      <c r="F17087" s="8">
        <v>0.59242131058129999</v>
      </c>
      <c r="G17087" s="8">
        <v>0.54296327255690002</v>
      </c>
      <c r="H17087" s="8">
        <v>0.73800784383240003</v>
      </c>
      <c r="I17087" s="8">
        <v>0.25525016165760001</v>
      </c>
      <c r="J17087" s="8">
        <v>0.37848350171130002</v>
      </c>
      <c r="K17087" s="8">
        <v>0.49988314952579999</v>
      </c>
    </row>
    <row r="17088" spans="1:19" s="1" customFormat="1" x14ac:dyDescent="0.35">
      <c r="B17088" s="10">
        <v>17.632288375680002</v>
      </c>
      <c r="C17088" s="10">
        <v>20.931194521609999</v>
      </c>
      <c r="D17088" s="9">
        <v>110.3299699041</v>
      </c>
      <c r="E17088" s="9">
        <v>57.455432309499997</v>
      </c>
      <c r="F17088" s="11">
        <v>44.437674020160003</v>
      </c>
      <c r="G17088" s="11">
        <v>40.488022986899999</v>
      </c>
      <c r="H17088" s="11">
        <v>2.8245322935189998</v>
      </c>
      <c r="I17088" s="11">
        <v>1.2451040517480001</v>
      </c>
      <c r="J17088" s="11">
        <v>4.5856712522259997</v>
      </c>
      <c r="K17088" s="11">
        <v>299.9298897155</v>
      </c>
    </row>
    <row r="17089" spans="1:11" s="1" customFormat="1" x14ac:dyDescent="0.35">
      <c r="A17089" s="1" t="s">
        <v>17010</v>
      </c>
      <c r="B17089" s="8">
        <v>4.905147895242E-2</v>
      </c>
      <c r="C17089" s="8">
        <v>7.687969257136E-2</v>
      </c>
      <c r="D17089" s="8">
        <v>4.4772682927269998E-2</v>
      </c>
      <c r="E17089" s="7">
        <v>6.3346549182609997E-3</v>
      </c>
      <c r="F17089" s="8">
        <v>5.4168503091479997E-2</v>
      </c>
      <c r="G17089" s="8">
        <v>7.3357226623169999E-2</v>
      </c>
      <c r="H17089" s="8">
        <v>0</v>
      </c>
      <c r="I17089" s="6">
        <v>0.54103668836770002</v>
      </c>
      <c r="J17089" s="8">
        <v>4.772002614609E-2</v>
      </c>
      <c r="K17089" s="8">
        <v>5.4282385649089999E-2</v>
      </c>
    </row>
    <row r="17090" spans="1:11" s="1" customFormat="1" x14ac:dyDescent="0.35">
      <c r="B17090" s="11">
        <v>5.0679505901460002</v>
      </c>
      <c r="C17090" s="11">
        <v>7.832578648168</v>
      </c>
      <c r="D17090" s="11">
        <v>6.4026006178669999</v>
      </c>
      <c r="E17090" s="10">
        <v>0.51562577723390002</v>
      </c>
      <c r="F17090" s="11">
        <v>4.0631932706429996</v>
      </c>
      <c r="G17090" s="11">
        <v>5.4701472970480003</v>
      </c>
      <c r="H17090" s="11">
        <v>0</v>
      </c>
      <c r="I17090" s="9">
        <v>2.6391637460939998</v>
      </c>
      <c r="J17090" s="11">
        <v>0.57817144225350003</v>
      </c>
      <c r="K17090" s="11">
        <v>32.569431389450003</v>
      </c>
    </row>
    <row r="17091" spans="1:11" s="1" customFormat="1" x14ac:dyDescent="0.35">
      <c r="A17091" s="1" t="s">
        <v>17011</v>
      </c>
      <c r="B17091" s="6">
        <v>0.66089098824629999</v>
      </c>
      <c r="C17091" s="6">
        <v>0.62752599579089996</v>
      </c>
      <c r="D17091" s="7">
        <v>5.3412070092290001E-2</v>
      </c>
      <c r="E17091" s="7">
        <v>0.1886584796121</v>
      </c>
      <c r="F17091" s="8">
        <v>0.23836976195430001</v>
      </c>
      <c r="G17091" s="8">
        <v>0.26338263224199998</v>
      </c>
      <c r="H17091" s="8">
        <v>0.26199215616760002</v>
      </c>
      <c r="I17091" s="8">
        <v>0.2037131499747</v>
      </c>
      <c r="J17091" s="8">
        <v>0.29282920428170001</v>
      </c>
      <c r="K17091" s="8">
        <v>0.33045756409970001</v>
      </c>
    </row>
    <row r="17092" spans="1:11" s="1" customFormat="1" x14ac:dyDescent="0.35">
      <c r="B17092" s="9">
        <v>68.282607281910003</v>
      </c>
      <c r="C17092" s="9">
        <v>63.932965278700003</v>
      </c>
      <c r="D17092" s="10">
        <v>7.6380536214449997</v>
      </c>
      <c r="E17092" s="10">
        <v>15.356349546580001</v>
      </c>
      <c r="F17092" s="11">
        <v>17.880176807950001</v>
      </c>
      <c r="G17092" s="11">
        <v>19.64007992354</v>
      </c>
      <c r="H17092" s="11">
        <v>1.0027065591890001</v>
      </c>
      <c r="I17092" s="11">
        <v>0.99370776802189997</v>
      </c>
      <c r="J17092" s="11">
        <v>3.547891672465</v>
      </c>
      <c r="K17092" s="11">
        <v>198.2745384598</v>
      </c>
    </row>
    <row r="17093" spans="1:11" s="1" customFormat="1" x14ac:dyDescent="0.35">
      <c r="A17093" s="1" t="s">
        <v>17012</v>
      </c>
      <c r="B17093" s="8">
        <v>1.602113627517E-2</v>
      </c>
      <c r="C17093" s="8">
        <v>1.873501449145E-2</v>
      </c>
      <c r="D17093" s="8">
        <v>2.45020568466E-2</v>
      </c>
      <c r="E17093" s="8">
        <v>1.09958679821E-2</v>
      </c>
      <c r="F17093" s="8">
        <v>1.7636637717319999E-2</v>
      </c>
      <c r="G17093" s="8">
        <v>1.6289115788319999E-2</v>
      </c>
      <c r="H17093" s="8">
        <v>0</v>
      </c>
      <c r="I17093" s="8">
        <v>0</v>
      </c>
      <c r="J17093" s="8">
        <v>8.2947502340779994E-2</v>
      </c>
      <c r="K17093" s="8">
        <v>1.9175816190620001E-2</v>
      </c>
    </row>
    <row r="17094" spans="1:11" s="1" customFormat="1" x14ac:dyDescent="0.35">
      <c r="B17094" s="11">
        <v>1.655288051953</v>
      </c>
      <c r="C17094" s="11">
        <v>1.9087416919969999</v>
      </c>
      <c r="D17094" s="11">
        <v>3.503852663015</v>
      </c>
      <c r="E17094" s="11">
        <v>0.89503738527090004</v>
      </c>
      <c r="F17094" s="11">
        <v>1.3229287057970001</v>
      </c>
      <c r="G17094" s="11">
        <v>1.2146569166050001</v>
      </c>
      <c r="H17094" s="11">
        <v>0</v>
      </c>
      <c r="I17094" s="11">
        <v>0</v>
      </c>
      <c r="J17094" s="11">
        <v>1.0049842997339999</v>
      </c>
      <c r="K17094" s="11">
        <v>11.50548971437</v>
      </c>
    </row>
    <row r="17095" spans="1:11" s="1" customFormat="1" x14ac:dyDescent="0.35">
      <c r="A17095" s="1" t="s">
        <v>17013</v>
      </c>
      <c r="B17095" s="8">
        <v>4.5351565903919998E-2</v>
      </c>
      <c r="C17095" s="8">
        <v>5.2278227274339999E-2</v>
      </c>
      <c r="D17095" s="8">
        <v>6.1588906068929999E-2</v>
      </c>
      <c r="E17095" s="8">
        <v>1.8065928971089999E-2</v>
      </c>
      <c r="F17095" s="8">
        <v>8.9851028243720002E-2</v>
      </c>
      <c r="G17095" s="8">
        <v>6.0203457235180002E-2</v>
      </c>
      <c r="H17095" s="8">
        <v>0</v>
      </c>
      <c r="I17095" s="8">
        <v>0</v>
      </c>
      <c r="J17095" s="8">
        <v>5.2042710293100002E-2</v>
      </c>
      <c r="K17095" s="8">
        <v>5.3582171144420002E-2</v>
      </c>
    </row>
    <row r="17096" spans="1:11" s="1" customFormat="1" x14ac:dyDescent="0.35">
      <c r="B17096" s="11">
        <v>4.6856792108100001</v>
      </c>
      <c r="C17096" s="11">
        <v>5.3261571816639997</v>
      </c>
      <c r="D17096" s="11">
        <v>8.8073607000780001</v>
      </c>
      <c r="E17096" s="11">
        <v>1.4705234598200001</v>
      </c>
      <c r="F17096" s="11">
        <v>6.7397486082210003</v>
      </c>
      <c r="G17096" s="11">
        <v>4.4892888407529998</v>
      </c>
      <c r="H17096" s="11">
        <v>0</v>
      </c>
      <c r="I17096" s="11">
        <v>0</v>
      </c>
      <c r="J17096" s="11">
        <v>0.63054468530319996</v>
      </c>
      <c r="K17096" s="11">
        <v>32.149302686650003</v>
      </c>
    </row>
    <row r="17097" spans="1:11" s="1" customFormat="1" x14ac:dyDescent="0.35">
      <c r="A17097" s="1" t="s">
        <v>17014</v>
      </c>
      <c r="B17097" s="8">
        <v>5.8026137969600003E-2</v>
      </c>
      <c r="C17097" s="8">
        <v>1.9133557340570002E-2</v>
      </c>
      <c r="D17097" s="8">
        <v>4.4198921994309998E-2</v>
      </c>
      <c r="E17097" s="8">
        <v>7.0083661019269994E-2</v>
      </c>
      <c r="F17097" s="8">
        <v>7.5527584119170002E-3</v>
      </c>
      <c r="G17097" s="8">
        <v>4.3804295554420003E-2</v>
      </c>
      <c r="H17097" s="8">
        <v>0</v>
      </c>
      <c r="I17097" s="8">
        <v>0</v>
      </c>
      <c r="J17097" s="8">
        <v>0.1459770552271</v>
      </c>
      <c r="K17097" s="8">
        <v>4.2618913390430002E-2</v>
      </c>
    </row>
    <row r="17098" spans="1:11" s="1" customFormat="1" x14ac:dyDescent="0.35">
      <c r="B17098" s="11">
        <v>5.9952035381490001</v>
      </c>
      <c r="C17098" s="11">
        <v>1.949345629213</v>
      </c>
      <c r="D17098" s="11">
        <v>6.3205514337739999</v>
      </c>
      <c r="E17098" s="11">
        <v>5.7046425812860004</v>
      </c>
      <c r="F17098" s="11">
        <v>0.56653434011769999</v>
      </c>
      <c r="G17098" s="11">
        <v>3.2664259536019999</v>
      </c>
      <c r="H17098" s="11">
        <v>0</v>
      </c>
      <c r="I17098" s="11">
        <v>0</v>
      </c>
      <c r="J17098" s="11">
        <v>1.768644558119</v>
      </c>
      <c r="K17098" s="11">
        <v>25.571348034260001</v>
      </c>
    </row>
    <row r="17099" spans="1:11" s="1" customFormat="1" x14ac:dyDescent="0.35">
      <c r="A17099" s="1" t="s">
        <v>17015</v>
      </c>
      <c r="B17099" s="8">
        <v>1</v>
      </c>
      <c r="C17099" s="8">
        <v>1</v>
      </c>
      <c r="D17099" s="8">
        <v>1</v>
      </c>
      <c r="E17099" s="8">
        <v>1</v>
      </c>
      <c r="F17099" s="8">
        <v>1</v>
      </c>
      <c r="G17099" s="8">
        <v>1</v>
      </c>
      <c r="H17099" s="8">
        <v>1</v>
      </c>
      <c r="I17099" s="8">
        <v>1</v>
      </c>
      <c r="J17099" s="8">
        <v>1</v>
      </c>
      <c r="K17099" s="8">
        <v>1</v>
      </c>
    </row>
    <row r="17100" spans="1:11" s="1" customFormat="1" x14ac:dyDescent="0.35">
      <c r="B17100" s="11">
        <v>103.3190170486</v>
      </c>
      <c r="C17100" s="11">
        <v>101.8809829514</v>
      </c>
      <c r="D17100" s="11">
        <v>143.00238894029999</v>
      </c>
      <c r="E17100" s="11">
        <v>81.397611059680003</v>
      </c>
      <c r="F17100" s="11">
        <v>75.010255752890004</v>
      </c>
      <c r="G17100" s="11">
        <v>74.568621918440002</v>
      </c>
      <c r="H17100" s="11">
        <v>3.8272388527090002</v>
      </c>
      <c r="I17100" s="11">
        <v>4.8779755658640003</v>
      </c>
      <c r="J17100" s="11">
        <v>12.115907910100001</v>
      </c>
      <c r="K17100" s="11">
        <v>600</v>
      </c>
    </row>
    <row r="17101" spans="1:11" x14ac:dyDescent="0.35">
      <c r="A17101" s="3" t="s">
        <v>17016</v>
      </c>
    </row>
    <row r="17102" spans="1:11" s="1" customFormat="1" x14ac:dyDescent="0.35">
      <c r="A17102" s="1" t="s">
        <v>17017</v>
      </c>
    </row>
    <row r="17103" spans="1:11" s="1" customFormat="1" x14ac:dyDescent="0.35"/>
    <row r="17104" spans="1:11" s="1" customFormat="1" x14ac:dyDescent="0.35"/>
    <row r="17105" spans="1:5" s="1" customFormat="1" x14ac:dyDescent="0.35"/>
    <row r="17106" spans="1:5" s="1" customFormat="1" x14ac:dyDescent="0.35">
      <c r="A17106" s="4" t="s">
        <v>17018</v>
      </c>
    </row>
    <row r="17107" spans="1:5" x14ac:dyDescent="0.35">
      <c r="A17107" s="3" t="s">
        <v>17019</v>
      </c>
    </row>
    <row r="17108" spans="1:5" s="1" customFormat="1" ht="31" x14ac:dyDescent="0.35">
      <c r="A17108" s="5" t="s">
        <v>17020</v>
      </c>
      <c r="B17108" s="5" t="s">
        <v>17021</v>
      </c>
      <c r="C17108" s="5" t="s">
        <v>17022</v>
      </c>
      <c r="D17108" s="5" t="s">
        <v>17023</v>
      </c>
      <c r="E17108" s="5" t="s">
        <v>17024</v>
      </c>
    </row>
    <row r="17109" spans="1:5" s="1" customFormat="1" x14ac:dyDescent="0.35">
      <c r="A17109" s="1" t="s">
        <v>17025</v>
      </c>
      <c r="B17109" s="8">
        <v>0.52083737619019999</v>
      </c>
      <c r="C17109" s="8">
        <v>0.4714957568398</v>
      </c>
      <c r="D17109" s="8">
        <v>0.46824758176140002</v>
      </c>
      <c r="E17109" s="8">
        <v>0.51436795056090001</v>
      </c>
    </row>
    <row r="17110" spans="1:5" s="1" customFormat="1" x14ac:dyDescent="0.35">
      <c r="B17110" s="11">
        <v>271.92276114200001</v>
      </c>
      <c r="C17110" s="11">
        <v>31.31607562616</v>
      </c>
      <c r="D17110" s="11">
        <v>5.3819335683140004</v>
      </c>
      <c r="E17110" s="11">
        <v>308.62077033650002</v>
      </c>
    </row>
    <row r="17111" spans="1:5" s="1" customFormat="1" x14ac:dyDescent="0.35">
      <c r="A17111" s="1" t="s">
        <v>17026</v>
      </c>
      <c r="B17111" s="8">
        <v>0.43884426915399999</v>
      </c>
      <c r="C17111" s="8">
        <v>0.32300459494599998</v>
      </c>
      <c r="D17111" s="8">
        <v>0.43222400450920001</v>
      </c>
      <c r="E17111" s="8">
        <v>0.42589427286010001</v>
      </c>
    </row>
    <row r="17112" spans="1:5" s="1" customFormat="1" x14ac:dyDescent="0.35">
      <c r="B17112" s="11">
        <v>229.11517267170001</v>
      </c>
      <c r="C17112" s="11">
        <v>21.453504461470001</v>
      </c>
      <c r="D17112" s="11">
        <v>4.9678865828810004</v>
      </c>
      <c r="E17112" s="11">
        <v>255.53656371610001</v>
      </c>
    </row>
    <row r="17113" spans="1:5" s="1" customFormat="1" x14ac:dyDescent="0.35">
      <c r="A17113" s="1" t="s">
        <v>17027</v>
      </c>
      <c r="B17113" s="6">
        <v>0.242225482125</v>
      </c>
      <c r="C17113" s="7">
        <v>6.6030001970409993E-2</v>
      </c>
      <c r="D17113" s="8">
        <v>0</v>
      </c>
      <c r="E17113" s="8">
        <v>0.21808091831240001</v>
      </c>
    </row>
    <row r="17114" spans="1:5" s="1" customFormat="1" x14ac:dyDescent="0.35">
      <c r="B17114" s="9">
        <v>126.462932442</v>
      </c>
      <c r="C17114" s="10">
        <v>4.3856185454560004</v>
      </c>
      <c r="D17114" s="11">
        <v>0</v>
      </c>
      <c r="E17114" s="11">
        <v>130.8485509875</v>
      </c>
    </row>
    <row r="17115" spans="1:5" s="1" customFormat="1" x14ac:dyDescent="0.35">
      <c r="A17115" s="1" t="s">
        <v>17028</v>
      </c>
      <c r="B17115" s="7">
        <v>0.27861189406510001</v>
      </c>
      <c r="C17115" s="8">
        <v>0.40546575486940001</v>
      </c>
      <c r="D17115" s="8">
        <v>0.46824758176140002</v>
      </c>
      <c r="E17115" s="8">
        <v>0.2962870322485</v>
      </c>
    </row>
    <row r="17116" spans="1:5" s="1" customFormat="1" x14ac:dyDescent="0.35">
      <c r="B17116" s="10">
        <v>145.45982870009999</v>
      </c>
      <c r="C17116" s="11">
        <v>26.930457080699998</v>
      </c>
      <c r="D17116" s="11">
        <v>5.3819335683140004</v>
      </c>
      <c r="E17116" s="11">
        <v>177.7722193491</v>
      </c>
    </row>
    <row r="17117" spans="1:5" s="1" customFormat="1" x14ac:dyDescent="0.35">
      <c r="A17117" s="1" t="s">
        <v>17029</v>
      </c>
      <c r="B17117" s="8">
        <v>0.16937159518770001</v>
      </c>
      <c r="C17117" s="8">
        <v>9.4734612574169999E-2</v>
      </c>
      <c r="D17117" s="8">
        <v>0.20740632600719999</v>
      </c>
      <c r="E17117" s="8">
        <v>0.1618380632119</v>
      </c>
    </row>
    <row r="17118" spans="1:5" s="1" customFormat="1" x14ac:dyDescent="0.35">
      <c r="B17118" s="11">
        <v>88.426817904990003</v>
      </c>
      <c r="C17118" s="11">
        <v>6.2921378374049999</v>
      </c>
      <c r="D17118" s="11">
        <v>2.3838821847620002</v>
      </c>
      <c r="E17118" s="11">
        <v>97.102837927159996</v>
      </c>
    </row>
    <row r="17119" spans="1:5" s="1" customFormat="1" x14ac:dyDescent="0.35">
      <c r="A17119" s="1" t="s">
        <v>17030</v>
      </c>
      <c r="B17119" s="8">
        <v>0.2694726739662</v>
      </c>
      <c r="C17119" s="8">
        <v>0.22826998237189999</v>
      </c>
      <c r="D17119" s="8">
        <v>0.22481767850199999</v>
      </c>
      <c r="E17119" s="8">
        <v>0.26405620964819998</v>
      </c>
    </row>
    <row r="17120" spans="1:5" s="1" customFormat="1" x14ac:dyDescent="0.35">
      <c r="B17120" s="11">
        <v>140.6883547667</v>
      </c>
      <c r="C17120" s="11">
        <v>15.16136662407</v>
      </c>
      <c r="D17120" s="11">
        <v>2.5840043981190002</v>
      </c>
      <c r="E17120" s="11">
        <v>158.43372578890001</v>
      </c>
    </row>
    <row r="17121" spans="1:9" s="1" customFormat="1" x14ac:dyDescent="0.35">
      <c r="A17121" s="1" t="s">
        <v>17031</v>
      </c>
      <c r="B17121" s="7">
        <v>4.031835465585E-2</v>
      </c>
      <c r="C17121" s="6">
        <v>0.20549964821409999</v>
      </c>
      <c r="D17121" s="8">
        <v>9.9528413729410001E-2</v>
      </c>
      <c r="E17121" s="8">
        <v>5.9737776579E-2</v>
      </c>
    </row>
    <row r="17122" spans="1:9" s="1" customFormat="1" x14ac:dyDescent="0.35">
      <c r="B17122" s="10">
        <v>21.04971498574</v>
      </c>
      <c r="C17122" s="9">
        <v>13.648993508989999</v>
      </c>
      <c r="D17122" s="11">
        <v>1.143957452672</v>
      </c>
      <c r="E17122" s="11">
        <v>35.8426659474</v>
      </c>
    </row>
    <row r="17123" spans="1:9" s="1" customFormat="1" x14ac:dyDescent="0.35">
      <c r="A17123" s="1" t="s">
        <v>17032</v>
      </c>
      <c r="B17123" s="8">
        <v>1</v>
      </c>
      <c r="C17123" s="8">
        <v>1</v>
      </c>
      <c r="D17123" s="8">
        <v>1</v>
      </c>
      <c r="E17123" s="8">
        <v>1</v>
      </c>
    </row>
    <row r="17124" spans="1:9" s="1" customFormat="1" x14ac:dyDescent="0.35">
      <c r="B17124" s="11">
        <v>522.08764879950002</v>
      </c>
      <c r="C17124" s="11">
        <v>66.418573596620007</v>
      </c>
      <c r="D17124" s="11">
        <v>11.493777603870001</v>
      </c>
      <c r="E17124" s="11">
        <v>600</v>
      </c>
    </row>
    <row r="17125" spans="1:9" x14ac:dyDescent="0.35">
      <c r="A17125" s="3" t="s">
        <v>17033</v>
      </c>
    </row>
    <row r="17126" spans="1:9" s="1" customFormat="1" x14ac:dyDescent="0.35">
      <c r="A17126" s="1" t="s">
        <v>17034</v>
      </c>
    </row>
    <row r="17127" spans="1:9" s="1" customFormat="1" x14ac:dyDescent="0.35"/>
    <row r="17128" spans="1:9" s="1" customFormat="1" x14ac:dyDescent="0.35"/>
    <row r="17129" spans="1:9" s="1" customFormat="1" x14ac:dyDescent="0.35"/>
    <row r="17130" spans="1:9" s="1" customFormat="1" x14ac:dyDescent="0.35">
      <c r="A17130" s="4" t="s">
        <v>17035</v>
      </c>
    </row>
    <row r="17131" spans="1:9" x14ac:dyDescent="0.35">
      <c r="A17131" s="3" t="s">
        <v>17036</v>
      </c>
    </row>
    <row r="17132" spans="1:9" s="1" customFormat="1" ht="46.5" x14ac:dyDescent="0.35">
      <c r="A17132" s="5" t="s">
        <v>17037</v>
      </c>
      <c r="B17132" s="5" t="s">
        <v>17038</v>
      </c>
      <c r="C17132" s="5" t="s">
        <v>17039</v>
      </c>
      <c r="D17132" s="5" t="s">
        <v>17040</v>
      </c>
      <c r="E17132" s="5" t="s">
        <v>17041</v>
      </c>
      <c r="F17132" s="5" t="s">
        <v>17042</v>
      </c>
      <c r="G17132" s="5" t="s">
        <v>17043</v>
      </c>
      <c r="H17132" s="5" t="s">
        <v>17044</v>
      </c>
      <c r="I17132" s="5" t="s">
        <v>17045</v>
      </c>
    </row>
    <row r="17133" spans="1:9" s="1" customFormat="1" x14ac:dyDescent="0.35">
      <c r="A17133" s="1" t="s">
        <v>17046</v>
      </c>
      <c r="B17133" s="6">
        <v>0.92159306618320003</v>
      </c>
      <c r="C17133" s="7">
        <v>0.24783860755250001</v>
      </c>
      <c r="D17133" s="6">
        <v>0.92230732862039999</v>
      </c>
      <c r="E17133" s="6">
        <v>0.92114224783279997</v>
      </c>
      <c r="F17133" s="8">
        <v>0.61963130403040001</v>
      </c>
      <c r="G17133" s="7">
        <v>0.1958457878449</v>
      </c>
      <c r="H17133" s="6">
        <v>0.77839628166980002</v>
      </c>
      <c r="I17133" s="8">
        <v>0.51436795056090001</v>
      </c>
    </row>
    <row r="17134" spans="1:9" s="1" customFormat="1" x14ac:dyDescent="0.35">
      <c r="B17134" s="9">
        <v>179.6657617226</v>
      </c>
      <c r="C17134" s="10">
        <v>87.041639329980001</v>
      </c>
      <c r="D17134" s="9">
        <v>69.574057013610002</v>
      </c>
      <c r="E17134" s="9">
        <v>110.091704709</v>
      </c>
      <c r="F17134" s="11">
        <v>26.69861379768</v>
      </c>
      <c r="G17134" s="10">
        <v>60.343025532299997</v>
      </c>
      <c r="H17134" s="9">
        <v>41.913369283910001</v>
      </c>
      <c r="I17134" s="11">
        <v>308.62077033650002</v>
      </c>
    </row>
    <row r="17135" spans="1:9" s="1" customFormat="1" x14ac:dyDescent="0.35">
      <c r="A17135" s="1" t="s">
        <v>17047</v>
      </c>
      <c r="B17135" s="7">
        <v>3.2061417429750001E-2</v>
      </c>
      <c r="C17135" s="6">
        <v>0.69290238716230002</v>
      </c>
      <c r="D17135" s="7">
        <v>2.9451596090030001E-2</v>
      </c>
      <c r="E17135" s="7">
        <v>3.3708648601029997E-2</v>
      </c>
      <c r="F17135" s="8">
        <v>0.269623938013</v>
      </c>
      <c r="G17135" s="6">
        <v>0.75209515856749998</v>
      </c>
      <c r="H17135" s="7">
        <v>0.11025589197339999</v>
      </c>
      <c r="I17135" s="8">
        <v>0.42589427286010001</v>
      </c>
    </row>
    <row r="17136" spans="1:9" s="1" customFormat="1" x14ac:dyDescent="0.35">
      <c r="B17136" s="10">
        <v>6.2504148477169998</v>
      </c>
      <c r="C17136" s="9">
        <v>243.34933233309999</v>
      </c>
      <c r="D17136" s="10">
        <v>2.221674882032</v>
      </c>
      <c r="E17136" s="10">
        <v>4.0287399656850003</v>
      </c>
      <c r="F17136" s="11">
        <v>11.617530206750001</v>
      </c>
      <c r="G17136" s="9">
        <v>231.7318021264</v>
      </c>
      <c r="H17136" s="10">
        <v>5.9368165352649998</v>
      </c>
      <c r="I17136" s="11">
        <v>255.53656371610001</v>
      </c>
    </row>
    <row r="17137" spans="1:9" s="1" customFormat="1" x14ac:dyDescent="0.35">
      <c r="A17137" s="1" t="s">
        <v>17048</v>
      </c>
      <c r="B17137" s="6">
        <v>0.50388954977300005</v>
      </c>
      <c r="C17137" s="7">
        <v>5.2202310767229997E-2</v>
      </c>
      <c r="D17137" s="6">
        <v>0.66145893648800003</v>
      </c>
      <c r="E17137" s="6">
        <v>0.40443706944960001</v>
      </c>
      <c r="F17137" s="8">
        <v>9.9930404029039993E-2</v>
      </c>
      <c r="G17137" s="7">
        <v>4.5527843593840003E-2</v>
      </c>
      <c r="H17137" s="8">
        <v>0.26522083176979999</v>
      </c>
      <c r="I17137" s="8">
        <v>0.21808091831240001</v>
      </c>
    </row>
    <row r="17138" spans="1:9" s="1" customFormat="1" x14ac:dyDescent="0.35">
      <c r="B17138" s="9">
        <v>98.233920269150005</v>
      </c>
      <c r="C17138" s="10">
        <v>18.33360327055</v>
      </c>
      <c r="D17138" s="9">
        <v>49.897014076879998</v>
      </c>
      <c r="E17138" s="9">
        <v>48.33690619227</v>
      </c>
      <c r="F17138" s="11">
        <v>4.3057915997189999</v>
      </c>
      <c r="G17138" s="10">
        <v>14.027811670829999</v>
      </c>
      <c r="H17138" s="11">
        <v>14.281027447750001</v>
      </c>
      <c r="I17138" s="11">
        <v>130.8485509875</v>
      </c>
    </row>
    <row r="17139" spans="1:9" s="1" customFormat="1" x14ac:dyDescent="0.35">
      <c r="A17139" s="1" t="s">
        <v>17049</v>
      </c>
      <c r="B17139" s="6">
        <v>0.41770351641019998</v>
      </c>
      <c r="C17139" s="7">
        <v>0.19563629678530001</v>
      </c>
      <c r="D17139" s="8">
        <v>0.26084839213240002</v>
      </c>
      <c r="E17139" s="6">
        <v>0.51670517838319996</v>
      </c>
      <c r="F17139" s="6">
        <v>0.51970090000140001</v>
      </c>
      <c r="G17139" s="7">
        <v>0.15031794425110001</v>
      </c>
      <c r="H17139" s="6">
        <v>0.51317544989990005</v>
      </c>
      <c r="I17139" s="8">
        <v>0.2962870322485</v>
      </c>
    </row>
    <row r="17140" spans="1:9" s="1" customFormat="1" x14ac:dyDescent="0.35">
      <c r="B17140" s="9">
        <v>81.431841453489994</v>
      </c>
      <c r="C17140" s="10">
        <v>68.70803605943</v>
      </c>
      <c r="D17140" s="11">
        <v>19.67704293673</v>
      </c>
      <c r="E17140" s="9">
        <v>61.754798516759998</v>
      </c>
      <c r="F17140" s="9">
        <v>22.392822197960001</v>
      </c>
      <c r="G17140" s="10">
        <v>46.315213861469999</v>
      </c>
      <c r="H17140" s="9">
        <v>27.632341836150001</v>
      </c>
      <c r="I17140" s="11">
        <v>177.7722193491</v>
      </c>
    </row>
    <row r="17141" spans="1:9" s="1" customFormat="1" x14ac:dyDescent="0.35">
      <c r="A17141" s="1" t="s">
        <v>17050</v>
      </c>
      <c r="B17141" s="7">
        <v>1.748934677001E-2</v>
      </c>
      <c r="C17141" s="6">
        <v>0.2590151815692</v>
      </c>
      <c r="D17141" s="7">
        <v>1.27554237283E-2</v>
      </c>
      <c r="E17141" s="7">
        <v>2.0477239265959998E-2</v>
      </c>
      <c r="F17141" s="8">
        <v>0.16817638526049999</v>
      </c>
      <c r="G17141" s="6">
        <v>0.27171840356280003</v>
      </c>
      <c r="H17141" s="7">
        <v>5.0633152350099998E-2</v>
      </c>
      <c r="I17141" s="8">
        <v>0.1618380632119</v>
      </c>
    </row>
    <row r="17142" spans="1:9" s="1" customFormat="1" x14ac:dyDescent="0.35">
      <c r="B17142" s="10">
        <v>3.4095708016540001</v>
      </c>
      <c r="C17142" s="9">
        <v>90.966884610029993</v>
      </c>
      <c r="D17142" s="10">
        <v>0.96220267384500002</v>
      </c>
      <c r="E17142" s="10">
        <v>2.4473681278089998</v>
      </c>
      <c r="F17142" s="11">
        <v>7.2463678493239998</v>
      </c>
      <c r="G17142" s="9">
        <v>83.720516760699994</v>
      </c>
      <c r="H17142" s="10">
        <v>2.726382515479</v>
      </c>
      <c r="I17142" s="11">
        <v>97.102837927159996</v>
      </c>
    </row>
    <row r="17143" spans="1:9" s="1" customFormat="1" x14ac:dyDescent="0.35">
      <c r="A17143" s="1" t="s">
        <v>17051</v>
      </c>
      <c r="B17143" s="7">
        <v>1.4572070659750001E-2</v>
      </c>
      <c r="C17143" s="6">
        <v>0.43388720559310001</v>
      </c>
      <c r="D17143" s="7">
        <v>1.6696172361729999E-2</v>
      </c>
      <c r="E17143" s="7">
        <v>1.3231409335070001E-2</v>
      </c>
      <c r="F17143" s="7">
        <v>0.1014475527525</v>
      </c>
      <c r="G17143" s="6">
        <v>0.48037675500470001</v>
      </c>
      <c r="H17143" s="7">
        <v>5.962273962326E-2</v>
      </c>
      <c r="I17143" s="8">
        <v>0.26405620964819998</v>
      </c>
    </row>
    <row r="17144" spans="1:9" s="1" customFormat="1" x14ac:dyDescent="0.35">
      <c r="B17144" s="10">
        <v>2.8408440460629998</v>
      </c>
      <c r="C17144" s="9">
        <v>152.3824477231</v>
      </c>
      <c r="D17144" s="10">
        <v>1.259472208187</v>
      </c>
      <c r="E17144" s="10">
        <v>1.581371837876</v>
      </c>
      <c r="F17144" s="10">
        <v>4.3711623574220004</v>
      </c>
      <c r="G17144" s="9">
        <v>148.0112853656</v>
      </c>
      <c r="H17144" s="10">
        <v>3.2104340197860002</v>
      </c>
      <c r="I17144" s="11">
        <v>158.43372578890001</v>
      </c>
    </row>
    <row r="17145" spans="1:9" s="1" customFormat="1" x14ac:dyDescent="0.35">
      <c r="A17145" s="1" t="s">
        <v>17052</v>
      </c>
      <c r="B17145" s="8">
        <v>4.6345516387080003E-2</v>
      </c>
      <c r="C17145" s="8">
        <v>5.9259005285170002E-2</v>
      </c>
      <c r="D17145" s="8">
        <v>4.824107528958E-2</v>
      </c>
      <c r="E17145" s="8">
        <v>4.5149103566149998E-2</v>
      </c>
      <c r="F17145" s="8">
        <v>0.11074475795660001</v>
      </c>
      <c r="G17145" s="8">
        <v>5.2059053587589998E-2</v>
      </c>
      <c r="H17145" s="8">
        <v>0.11134782635690001</v>
      </c>
      <c r="I17145" s="8">
        <v>5.9737776579E-2</v>
      </c>
    </row>
    <row r="17146" spans="1:9" s="1" customFormat="1" x14ac:dyDescent="0.35">
      <c r="B17146" s="11">
        <v>9.0351184374680003</v>
      </c>
      <c r="C17146" s="11">
        <v>20.811934895949999</v>
      </c>
      <c r="D17146" s="11">
        <v>3.6390552459509999</v>
      </c>
      <c r="E17146" s="11">
        <v>5.3960631915170003</v>
      </c>
      <c r="F17146" s="11">
        <v>4.7717594375369998</v>
      </c>
      <c r="G17146" s="11">
        <v>16.040175458410001</v>
      </c>
      <c r="H17146" s="11">
        <v>5.9956126139809998</v>
      </c>
      <c r="I17146" s="11">
        <v>35.8426659474</v>
      </c>
    </row>
    <row r="17147" spans="1:9" s="1" customFormat="1" x14ac:dyDescent="0.35">
      <c r="A17147" s="1" t="s">
        <v>17053</v>
      </c>
      <c r="B17147" s="8">
        <v>1</v>
      </c>
      <c r="C17147" s="8">
        <v>1</v>
      </c>
      <c r="D17147" s="8">
        <v>1</v>
      </c>
      <c r="E17147" s="8">
        <v>1</v>
      </c>
      <c r="F17147" s="8">
        <v>1</v>
      </c>
      <c r="G17147" s="8">
        <v>1</v>
      </c>
      <c r="H17147" s="8">
        <v>1</v>
      </c>
      <c r="I17147" s="8">
        <v>1</v>
      </c>
    </row>
    <row r="17148" spans="1:9" s="1" customFormat="1" x14ac:dyDescent="0.35">
      <c r="B17148" s="11">
        <v>194.95129500780001</v>
      </c>
      <c r="C17148" s="11">
        <v>351.20290655899998</v>
      </c>
      <c r="D17148" s="11">
        <v>75.434787141599998</v>
      </c>
      <c r="E17148" s="11">
        <v>119.5165078662</v>
      </c>
      <c r="F17148" s="11">
        <v>43.087903441960002</v>
      </c>
      <c r="G17148" s="11">
        <v>308.1150031171</v>
      </c>
      <c r="H17148" s="11">
        <v>53.845798433150001</v>
      </c>
      <c r="I17148" s="11">
        <v>600</v>
      </c>
    </row>
    <row r="17149" spans="1:9" x14ac:dyDescent="0.35">
      <c r="A17149" s="3" t="s">
        <v>17054</v>
      </c>
    </row>
    <row r="17150" spans="1:9" s="1" customFormat="1" x14ac:dyDescent="0.35">
      <c r="A17150" s="1" t="s">
        <v>17055</v>
      </c>
    </row>
    <row r="17151" spans="1:9" s="1" customFormat="1" x14ac:dyDescent="0.35"/>
    <row r="17152" spans="1:9" s="1" customFormat="1" x14ac:dyDescent="0.35"/>
    <row r="17153" spans="1:9" s="1" customFormat="1" x14ac:dyDescent="0.35"/>
    <row r="17154" spans="1:9" s="1" customFormat="1" x14ac:dyDescent="0.35">
      <c r="A17154" s="4" t="s">
        <v>17056</v>
      </c>
    </row>
    <row r="17155" spans="1:9" x14ac:dyDescent="0.35">
      <c r="A17155" s="3" t="s">
        <v>17057</v>
      </c>
    </row>
    <row r="17156" spans="1:9" s="1" customFormat="1" ht="62" x14ac:dyDescent="0.35">
      <c r="A17156" s="5" t="s">
        <v>17058</v>
      </c>
      <c r="B17156" s="5" t="s">
        <v>17059</v>
      </c>
      <c r="C17156" s="5" t="s">
        <v>17060</v>
      </c>
      <c r="D17156" s="5" t="s">
        <v>17061</v>
      </c>
      <c r="E17156" s="5" t="s">
        <v>17062</v>
      </c>
      <c r="F17156" s="5" t="s">
        <v>17063</v>
      </c>
      <c r="G17156" s="5" t="s">
        <v>17064</v>
      </c>
      <c r="H17156" s="5" t="s">
        <v>17065</v>
      </c>
      <c r="I17156" s="5" t="s">
        <v>17066</v>
      </c>
    </row>
    <row r="17157" spans="1:9" s="1" customFormat="1" x14ac:dyDescent="0.35">
      <c r="A17157" s="1" t="s">
        <v>17067</v>
      </c>
      <c r="B17157" s="7">
        <v>0.15985164030499999</v>
      </c>
      <c r="C17157" s="6">
        <v>0.89380083304540003</v>
      </c>
      <c r="D17157" s="7">
        <v>0.14805325621570001</v>
      </c>
      <c r="E17157" s="7">
        <v>0.22520754080909999</v>
      </c>
      <c r="F17157" s="6">
        <v>0.8399850727946</v>
      </c>
      <c r="G17157" s="6">
        <v>0.91204352058750005</v>
      </c>
      <c r="H17157" s="8">
        <v>0.53648901940899996</v>
      </c>
      <c r="I17157" s="8">
        <v>0.51436795056090001</v>
      </c>
    </row>
    <row r="17158" spans="1:9" s="1" customFormat="1" x14ac:dyDescent="0.35">
      <c r="B17158" s="10">
        <v>45.527100598099999</v>
      </c>
      <c r="C17158" s="9">
        <v>235.12931942110001</v>
      </c>
      <c r="D17158" s="10">
        <v>35.718697500369998</v>
      </c>
      <c r="E17158" s="10">
        <v>9.8084030977340007</v>
      </c>
      <c r="F17158" s="9">
        <v>55.942454454710003</v>
      </c>
      <c r="G17158" s="9">
        <v>179.18686496640001</v>
      </c>
      <c r="H17158" s="11">
        <v>27.964350317329998</v>
      </c>
      <c r="I17158" s="11">
        <v>308.62077033650002</v>
      </c>
    </row>
    <row r="17159" spans="1:9" s="1" customFormat="1" x14ac:dyDescent="0.35">
      <c r="A17159" s="1" t="s">
        <v>17068</v>
      </c>
      <c r="B17159" s="6">
        <v>0.79133351681880004</v>
      </c>
      <c r="C17159" s="7">
        <v>6.0396668656329998E-2</v>
      </c>
      <c r="D17159" s="6">
        <v>0.80151756414999997</v>
      </c>
      <c r="E17159" s="6">
        <v>0.73492006400480003</v>
      </c>
      <c r="F17159" s="7">
        <v>7.4661139471059998E-2</v>
      </c>
      <c r="G17159" s="7">
        <v>5.5561239725959999E-2</v>
      </c>
      <c r="H17159" s="7">
        <v>0.27376098602240001</v>
      </c>
      <c r="I17159" s="8">
        <v>0.42589427286010001</v>
      </c>
    </row>
    <row r="17160" spans="1:9" s="1" customFormat="1" x14ac:dyDescent="0.35">
      <c r="B17160" s="9">
        <v>225.378485689</v>
      </c>
      <c r="C17160" s="10">
        <v>15.888357978</v>
      </c>
      <c r="D17160" s="9">
        <v>193.370710965</v>
      </c>
      <c r="E17160" s="9">
        <v>32.007774724039997</v>
      </c>
      <c r="F17160" s="10">
        <v>4.9723828787829998</v>
      </c>
      <c r="G17160" s="10">
        <v>10.915975099220001</v>
      </c>
      <c r="H17160" s="10">
        <v>14.26972004904</v>
      </c>
      <c r="I17160" s="11">
        <v>255.53656371610001</v>
      </c>
    </row>
    <row r="17161" spans="1:9" s="1" customFormat="1" x14ac:dyDescent="0.35">
      <c r="A17161" s="1" t="s">
        <v>17069</v>
      </c>
      <c r="B17161" s="7">
        <v>2.288137355297E-2</v>
      </c>
      <c r="C17161" s="6">
        <v>0.4548748490965</v>
      </c>
      <c r="D17161" s="7">
        <v>2.7012037067489999E-2</v>
      </c>
      <c r="E17161" s="7">
        <v>0</v>
      </c>
      <c r="F17161" s="8">
        <v>0.3119445453411</v>
      </c>
      <c r="G17161" s="6">
        <v>0.50332595077300002</v>
      </c>
      <c r="H17161" s="8">
        <v>8.9578844941459998E-2</v>
      </c>
      <c r="I17161" s="8">
        <v>0.21808091831240001</v>
      </c>
    </row>
    <row r="17162" spans="1:9" s="1" customFormat="1" x14ac:dyDescent="0.35">
      <c r="B17162" s="10">
        <v>6.5168089209530002</v>
      </c>
      <c r="C17162" s="9">
        <v>119.6624681199</v>
      </c>
      <c r="D17162" s="10">
        <v>6.5168089209530002</v>
      </c>
      <c r="E17162" s="10">
        <v>0</v>
      </c>
      <c r="F17162" s="11">
        <v>20.775301949220001</v>
      </c>
      <c r="G17162" s="9">
        <v>98.887166170680004</v>
      </c>
      <c r="H17162" s="11">
        <v>4.669273946603</v>
      </c>
      <c r="I17162" s="11">
        <v>130.8485509875</v>
      </c>
    </row>
    <row r="17163" spans="1:9" s="1" customFormat="1" x14ac:dyDescent="0.35">
      <c r="A17163" s="1" t="s">
        <v>17070</v>
      </c>
      <c r="B17163" s="7">
        <v>0.1369702667521</v>
      </c>
      <c r="C17163" s="6">
        <v>0.43892598394889998</v>
      </c>
      <c r="D17163" s="7">
        <v>0.1210412191482</v>
      </c>
      <c r="E17163" s="8">
        <v>0.22520754080909999</v>
      </c>
      <c r="F17163" s="6">
        <v>0.52804052745350005</v>
      </c>
      <c r="G17163" s="6">
        <v>0.4087175698146</v>
      </c>
      <c r="H17163" s="6">
        <v>0.44691017446749998</v>
      </c>
      <c r="I17163" s="8">
        <v>0.2962870322485</v>
      </c>
    </row>
    <row r="17164" spans="1:9" s="1" customFormat="1" x14ac:dyDescent="0.35">
      <c r="B17164" s="10">
        <v>39.010291677150001</v>
      </c>
      <c r="C17164" s="9">
        <v>115.46685130119999</v>
      </c>
      <c r="D17164" s="10">
        <v>29.201888579409999</v>
      </c>
      <c r="E17164" s="11">
        <v>9.8084030977340007</v>
      </c>
      <c r="F17164" s="9">
        <v>35.167152505499999</v>
      </c>
      <c r="G17164" s="9">
        <v>80.299698795699996</v>
      </c>
      <c r="H17164" s="9">
        <v>23.295076370730001</v>
      </c>
      <c r="I17164" s="11">
        <v>177.7722193491</v>
      </c>
    </row>
    <row r="17165" spans="1:9" s="1" customFormat="1" x14ac:dyDescent="0.35">
      <c r="A17165" s="1" t="s">
        <v>17071</v>
      </c>
      <c r="B17165" s="6">
        <v>0.29841826475229999</v>
      </c>
      <c r="C17165" s="7">
        <v>1.8833269436469999E-2</v>
      </c>
      <c r="D17165" s="6">
        <v>0.28526823770359999</v>
      </c>
      <c r="E17165" s="6">
        <v>0.37126144843809999</v>
      </c>
      <c r="F17165" s="7">
        <v>3.3150669697380002E-2</v>
      </c>
      <c r="G17165" s="7">
        <v>1.397989826494E-2</v>
      </c>
      <c r="H17165" s="8">
        <v>0.13729338011690001</v>
      </c>
      <c r="I17165" s="8">
        <v>0.1618380632119</v>
      </c>
    </row>
    <row r="17166" spans="1:9" s="1" customFormat="1" x14ac:dyDescent="0.35">
      <c r="B17166" s="9">
        <v>84.992048462940005</v>
      </c>
      <c r="C17166" s="10">
        <v>4.9544078069179998</v>
      </c>
      <c r="D17166" s="9">
        <v>68.822599039319996</v>
      </c>
      <c r="E17166" s="9">
        <v>16.169449423620001</v>
      </c>
      <c r="F17166" s="10">
        <v>2.2078128406720001</v>
      </c>
      <c r="G17166" s="10">
        <v>2.7465949662460001</v>
      </c>
      <c r="H17166" s="11">
        <v>7.1563816572989998</v>
      </c>
      <c r="I17166" s="11">
        <v>97.102837927159996</v>
      </c>
    </row>
    <row r="17167" spans="1:9" s="1" customFormat="1" x14ac:dyDescent="0.35">
      <c r="A17167" s="1" t="s">
        <v>17072</v>
      </c>
      <c r="B17167" s="6">
        <v>0.4929152520665</v>
      </c>
      <c r="C17167" s="7">
        <v>4.1563399219869998E-2</v>
      </c>
      <c r="D17167" s="6">
        <v>0.51624932644650001</v>
      </c>
      <c r="E17167" s="8">
        <v>0.36365861556669998</v>
      </c>
      <c r="F17167" s="7">
        <v>4.1510469773690002E-2</v>
      </c>
      <c r="G17167" s="7">
        <v>4.1581341461020001E-2</v>
      </c>
      <c r="H17167" s="7">
        <v>0.1364676059054</v>
      </c>
      <c r="I17167" s="8">
        <v>0.26405620964819998</v>
      </c>
    </row>
    <row r="17168" spans="1:9" s="1" customFormat="1" x14ac:dyDescent="0.35">
      <c r="B17168" s="9">
        <v>140.38643722610001</v>
      </c>
      <c r="C17168" s="10">
        <v>10.93395017109</v>
      </c>
      <c r="D17168" s="9">
        <v>124.5481119257</v>
      </c>
      <c r="E17168" s="11">
        <v>15.838325300419999</v>
      </c>
      <c r="F17168" s="10">
        <v>2.7645700381110001</v>
      </c>
      <c r="G17168" s="10">
        <v>8.1693801329760003</v>
      </c>
      <c r="H17168" s="10">
        <v>7.113338391738</v>
      </c>
      <c r="I17168" s="11">
        <v>158.43372578890001</v>
      </c>
    </row>
    <row r="17169" spans="1:9" s="1" customFormat="1" x14ac:dyDescent="0.35">
      <c r="A17169" s="1" t="s">
        <v>17073</v>
      </c>
      <c r="B17169" s="8">
        <v>4.8814842876160003E-2</v>
      </c>
      <c r="C17169" s="8">
        <v>4.580249829823E-2</v>
      </c>
      <c r="D17169" s="8">
        <v>5.0429179634319997E-2</v>
      </c>
      <c r="E17169" s="8">
        <v>3.9872395186129998E-2</v>
      </c>
      <c r="F17169" s="8">
        <v>8.5353787734299996E-2</v>
      </c>
      <c r="G17169" s="8">
        <v>3.2395239686500002E-2</v>
      </c>
      <c r="H17169" s="6">
        <v>0.18974999456860001</v>
      </c>
      <c r="I17169" s="8">
        <v>5.9737776579E-2</v>
      </c>
    </row>
    <row r="17170" spans="1:9" s="1" customFormat="1" x14ac:dyDescent="0.35">
      <c r="B17170" s="11">
        <v>13.902880558890001</v>
      </c>
      <c r="C17170" s="11">
        <v>12.04911637412</v>
      </c>
      <c r="D17170" s="11">
        <v>12.166328918330001</v>
      </c>
      <c r="E17170" s="11">
        <v>1.7365516405570001</v>
      </c>
      <c r="F17170" s="11">
        <v>5.684506234114</v>
      </c>
      <c r="G17170" s="11">
        <v>6.3646101400059996</v>
      </c>
      <c r="H17170" s="9">
        <v>9.8906690143899993</v>
      </c>
      <c r="I17170" s="11">
        <v>35.8426659474</v>
      </c>
    </row>
    <row r="17171" spans="1:9" s="1" customFormat="1" x14ac:dyDescent="0.35">
      <c r="A17171" s="1" t="s">
        <v>17074</v>
      </c>
      <c r="B17171" s="8">
        <v>1</v>
      </c>
      <c r="C17171" s="8">
        <v>1</v>
      </c>
      <c r="D17171" s="8">
        <v>1</v>
      </c>
      <c r="E17171" s="8">
        <v>1</v>
      </c>
      <c r="F17171" s="8">
        <v>1</v>
      </c>
      <c r="G17171" s="8">
        <v>1</v>
      </c>
      <c r="H17171" s="8">
        <v>1</v>
      </c>
      <c r="I17171" s="8">
        <v>1</v>
      </c>
    </row>
    <row r="17172" spans="1:9" s="1" customFormat="1" x14ac:dyDescent="0.35">
      <c r="B17172" s="11">
        <v>284.80846684599999</v>
      </c>
      <c r="C17172" s="11">
        <v>263.0667937732</v>
      </c>
      <c r="D17172" s="11">
        <v>241.25573738369999</v>
      </c>
      <c r="E17172" s="11">
        <v>43.552729462329999</v>
      </c>
      <c r="F17172" s="11">
        <v>66.599343567610006</v>
      </c>
      <c r="G17172" s="11">
        <v>196.46745020559999</v>
      </c>
      <c r="H17172" s="11">
        <v>52.124739380759998</v>
      </c>
      <c r="I17172" s="11">
        <v>600</v>
      </c>
    </row>
    <row r="17173" spans="1:9" x14ac:dyDescent="0.35">
      <c r="A17173" s="3" t="s">
        <v>17075</v>
      </c>
    </row>
    <row r="17174" spans="1:9" s="1" customFormat="1" x14ac:dyDescent="0.35">
      <c r="A17174" s="1" t="s">
        <v>17076</v>
      </c>
    </row>
    <row r="17175" spans="1:9" s="1" customFormat="1" x14ac:dyDescent="0.35"/>
    <row r="17176" spans="1:9" s="1" customFormat="1" x14ac:dyDescent="0.35"/>
    <row r="17177" spans="1:9" s="1" customFormat="1" x14ac:dyDescent="0.35"/>
    <row r="17178" spans="1:9" s="1" customFormat="1" x14ac:dyDescent="0.35">
      <c r="A17178" s="4" t="s">
        <v>17077</v>
      </c>
    </row>
    <row r="17179" spans="1:9" x14ac:dyDescent="0.35">
      <c r="A17179" s="3" t="s">
        <v>17078</v>
      </c>
    </row>
    <row r="17180" spans="1:9" s="1" customFormat="1" ht="62" x14ac:dyDescent="0.35">
      <c r="A17180" s="5" t="s">
        <v>17079</v>
      </c>
      <c r="B17180" s="5" t="s">
        <v>17080</v>
      </c>
      <c r="C17180" s="5" t="s">
        <v>17081</v>
      </c>
      <c r="D17180" s="5" t="s">
        <v>17082</v>
      </c>
      <c r="E17180" s="5" t="s">
        <v>17083</v>
      </c>
      <c r="F17180" s="5" t="s">
        <v>17084</v>
      </c>
      <c r="G17180" s="5" t="s">
        <v>17085</v>
      </c>
      <c r="H17180" s="5" t="s">
        <v>17086</v>
      </c>
      <c r="I17180" s="5" t="s">
        <v>17087</v>
      </c>
    </row>
    <row r="17181" spans="1:9" s="1" customFormat="1" x14ac:dyDescent="0.35">
      <c r="A17181" s="1" t="s">
        <v>17088</v>
      </c>
      <c r="B17181" s="7">
        <v>0.1660963072902</v>
      </c>
      <c r="C17181" s="6">
        <v>0.90138635542370005</v>
      </c>
      <c r="D17181" s="7">
        <v>0.1467050548577</v>
      </c>
      <c r="E17181" s="7">
        <v>0.27009101970900001</v>
      </c>
      <c r="F17181" s="6">
        <v>0.86251655500070001</v>
      </c>
      <c r="G17181" s="6">
        <v>0.91215955037550001</v>
      </c>
      <c r="H17181" s="8">
        <v>0.47122178233500001</v>
      </c>
      <c r="I17181" s="8">
        <v>0.51436795056090001</v>
      </c>
    </row>
    <row r="17182" spans="1:9" s="1" customFormat="1" x14ac:dyDescent="0.35">
      <c r="B17182" s="10">
        <v>47.710112711999997</v>
      </c>
      <c r="C17182" s="9">
        <v>237.90232687579999</v>
      </c>
      <c r="D17182" s="10">
        <v>35.51738968574</v>
      </c>
      <c r="E17182" s="10">
        <v>12.192723026259999</v>
      </c>
      <c r="F17182" s="9">
        <v>49.401676834619998</v>
      </c>
      <c r="G17182" s="9">
        <v>188.5006500412</v>
      </c>
      <c r="H17182" s="11">
        <v>23.008330748740001</v>
      </c>
      <c r="I17182" s="11">
        <v>308.62077033650002</v>
      </c>
    </row>
    <row r="17183" spans="1:9" s="1" customFormat="1" x14ac:dyDescent="0.35">
      <c r="A17183" s="1" t="s">
        <v>17089</v>
      </c>
      <c r="B17183" s="6">
        <v>0.78517722905580001</v>
      </c>
      <c r="C17183" s="7">
        <v>5.2960837236479999E-2</v>
      </c>
      <c r="D17183" s="6">
        <v>0.80719286137299995</v>
      </c>
      <c r="E17183" s="6">
        <v>0.66710804505029997</v>
      </c>
      <c r="F17183" s="7">
        <v>1.8171098379470001E-2</v>
      </c>
      <c r="G17183" s="7">
        <v>6.2603198013940001E-2</v>
      </c>
      <c r="H17183" s="8">
        <v>0.32812718737419999</v>
      </c>
      <c r="I17183" s="8">
        <v>0.42589427286010001</v>
      </c>
    </row>
    <row r="17184" spans="1:9" s="1" customFormat="1" x14ac:dyDescent="0.35">
      <c r="B17184" s="9">
        <v>225.5371880827</v>
      </c>
      <c r="C17184" s="10">
        <v>13.977920051750001</v>
      </c>
      <c r="D17184" s="9">
        <v>195.4219194202</v>
      </c>
      <c r="E17184" s="9">
        <v>30.115268662569999</v>
      </c>
      <c r="F17184" s="10">
        <v>1.040771594085</v>
      </c>
      <c r="G17184" s="10">
        <v>12.937148457659999</v>
      </c>
      <c r="H17184" s="11">
        <v>16.021455581600001</v>
      </c>
      <c r="I17184" s="11">
        <v>255.53656371610001</v>
      </c>
    </row>
    <row r="17185" spans="1:9" s="1" customFormat="1" x14ac:dyDescent="0.35">
      <c r="A17185" s="1" t="s">
        <v>17090</v>
      </c>
      <c r="B17185" s="7">
        <v>2.2687389225420001E-2</v>
      </c>
      <c r="C17185" s="6">
        <v>0.4596617628586</v>
      </c>
      <c r="D17185" s="7">
        <v>2.6917766725109999E-2</v>
      </c>
      <c r="E17185" s="7">
        <v>0</v>
      </c>
      <c r="F17185" s="8">
        <v>0.2006380976587</v>
      </c>
      <c r="G17185" s="6">
        <v>0.53145303556750001</v>
      </c>
      <c r="H17185" s="7">
        <v>6.1718058742200002E-2</v>
      </c>
      <c r="I17185" s="8">
        <v>0.21808091831240001</v>
      </c>
    </row>
    <row r="17186" spans="1:9" s="1" customFormat="1" x14ac:dyDescent="0.35">
      <c r="B17186" s="10">
        <v>6.5168089209530002</v>
      </c>
      <c r="C17186" s="9">
        <v>121.3182364054</v>
      </c>
      <c r="D17186" s="10">
        <v>6.5168089209530002</v>
      </c>
      <c r="E17186" s="10">
        <v>0</v>
      </c>
      <c r="F17186" s="11">
        <v>11.491789234400001</v>
      </c>
      <c r="G17186" s="9">
        <v>109.826447171</v>
      </c>
      <c r="H17186" s="10">
        <v>3.0135056611229998</v>
      </c>
      <c r="I17186" s="11">
        <v>130.8485509875</v>
      </c>
    </row>
    <row r="17187" spans="1:9" s="1" customFormat="1" x14ac:dyDescent="0.35">
      <c r="A17187" s="1" t="s">
        <v>17091</v>
      </c>
      <c r="B17187" s="7">
        <v>0.14340891806469999</v>
      </c>
      <c r="C17187" s="6">
        <v>0.44172459256520002</v>
      </c>
      <c r="D17187" s="7">
        <v>0.11978728813260001</v>
      </c>
      <c r="E17187" s="8">
        <v>0.27009101970900001</v>
      </c>
      <c r="F17187" s="6">
        <v>0.66187845734200002</v>
      </c>
      <c r="G17187" s="6">
        <v>0.380706514808</v>
      </c>
      <c r="H17187" s="8">
        <v>0.40950372359280002</v>
      </c>
      <c r="I17187" s="8">
        <v>0.2962870322485</v>
      </c>
    </row>
    <row r="17188" spans="1:9" s="1" customFormat="1" x14ac:dyDescent="0.35">
      <c r="B17188" s="10">
        <v>41.193303791049999</v>
      </c>
      <c r="C17188" s="9">
        <v>116.5840904704</v>
      </c>
      <c r="D17188" s="10">
        <v>29.000580764790001</v>
      </c>
      <c r="E17188" s="11">
        <v>12.192723026259999</v>
      </c>
      <c r="F17188" s="9">
        <v>37.909887600220003</v>
      </c>
      <c r="G17188" s="9">
        <v>78.674202870179997</v>
      </c>
      <c r="H17188" s="11">
        <v>19.994825087620001</v>
      </c>
      <c r="I17188" s="11">
        <v>177.7722193491</v>
      </c>
    </row>
    <row r="17189" spans="1:9" s="1" customFormat="1" x14ac:dyDescent="0.35">
      <c r="A17189" s="1" t="s">
        <v>17092</v>
      </c>
      <c r="B17189" s="6">
        <v>0.29672360013600002</v>
      </c>
      <c r="C17189" s="7">
        <v>1.4792502758749999E-2</v>
      </c>
      <c r="D17189" s="6">
        <v>0.27342763579860002</v>
      </c>
      <c r="E17189" s="6">
        <v>0.421659166842</v>
      </c>
      <c r="F17189" s="7">
        <v>0</v>
      </c>
      <c r="G17189" s="7">
        <v>1.8892408451850001E-2</v>
      </c>
      <c r="H17189" s="8">
        <v>0.16316160693779999</v>
      </c>
      <c r="I17189" s="8">
        <v>0.1618380632119</v>
      </c>
    </row>
    <row r="17190" spans="1:9" s="1" customFormat="1" x14ac:dyDescent="0.35">
      <c r="B17190" s="9">
        <v>85.231975579489998</v>
      </c>
      <c r="C17190" s="10">
        <v>3.9041758347540001</v>
      </c>
      <c r="D17190" s="9">
        <v>66.197009373179995</v>
      </c>
      <c r="E17190" s="9">
        <v>19.034966206299998</v>
      </c>
      <c r="F17190" s="10">
        <v>0</v>
      </c>
      <c r="G17190" s="10">
        <v>3.9041758347540001</v>
      </c>
      <c r="H17190" s="11">
        <v>7.9666865129189999</v>
      </c>
      <c r="I17190" s="11">
        <v>97.102837927159996</v>
      </c>
    </row>
    <row r="17191" spans="1:9" s="1" customFormat="1" x14ac:dyDescent="0.35">
      <c r="A17191" s="1" t="s">
        <v>17093</v>
      </c>
      <c r="B17191" s="6">
        <v>0.48845362891990002</v>
      </c>
      <c r="C17191" s="7">
        <v>3.8168334477739999E-2</v>
      </c>
      <c r="D17191" s="6">
        <v>0.53376522557439998</v>
      </c>
      <c r="E17191" s="8">
        <v>0.24544887820819999</v>
      </c>
      <c r="F17191" s="7">
        <v>1.8171098379470001E-2</v>
      </c>
      <c r="G17191" s="7">
        <v>4.3710789562089999E-2</v>
      </c>
      <c r="H17191" s="8">
        <v>0.1649655804364</v>
      </c>
      <c r="I17191" s="8">
        <v>0.26405620964819998</v>
      </c>
    </row>
    <row r="17192" spans="1:9" s="1" customFormat="1" x14ac:dyDescent="0.35">
      <c r="B17192" s="9">
        <v>140.3052125033</v>
      </c>
      <c r="C17192" s="10">
        <v>10.073744216990001</v>
      </c>
      <c r="D17192" s="9">
        <v>129.22491004700001</v>
      </c>
      <c r="E17192" s="11">
        <v>11.080302456269999</v>
      </c>
      <c r="F17192" s="10">
        <v>1.040771594085</v>
      </c>
      <c r="G17192" s="10">
        <v>9.0329726229079998</v>
      </c>
      <c r="H17192" s="11">
        <v>8.0547690686780005</v>
      </c>
      <c r="I17192" s="11">
        <v>158.43372578890001</v>
      </c>
    </row>
    <row r="17193" spans="1:9" s="1" customFormat="1" x14ac:dyDescent="0.35">
      <c r="A17193" s="1" t="s">
        <v>17094</v>
      </c>
      <c r="B17193" s="8">
        <v>4.8726463653989999E-2</v>
      </c>
      <c r="C17193" s="8">
        <v>4.5652807339779999E-2</v>
      </c>
      <c r="D17193" s="8">
        <v>4.6102083769249999E-2</v>
      </c>
      <c r="E17193" s="8">
        <v>6.2800935240700004E-2</v>
      </c>
      <c r="F17193" s="8">
        <v>0.1193123466198</v>
      </c>
      <c r="G17193" s="7">
        <v>2.5237251610590001E-2</v>
      </c>
      <c r="H17193" s="6">
        <v>0.2006510302908</v>
      </c>
      <c r="I17193" s="8">
        <v>5.9737776579E-2</v>
      </c>
    </row>
    <row r="17194" spans="1:9" s="1" customFormat="1" x14ac:dyDescent="0.35">
      <c r="B17194" s="11">
        <v>13.996368196960001</v>
      </c>
      <c r="C17194" s="11">
        <v>12.04911637412</v>
      </c>
      <c r="D17194" s="11">
        <v>11.161344618599999</v>
      </c>
      <c r="E17194" s="11">
        <v>2.835023578365</v>
      </c>
      <c r="F17194" s="11">
        <v>6.8337586750300003</v>
      </c>
      <c r="G17194" s="10">
        <v>5.2153576990900001</v>
      </c>
      <c r="H17194" s="9">
        <v>9.7971813763160007</v>
      </c>
      <c r="I17194" s="11">
        <v>35.8426659474</v>
      </c>
    </row>
    <row r="17195" spans="1:9" s="1" customFormat="1" x14ac:dyDescent="0.35">
      <c r="A17195" s="1" t="s">
        <v>17095</v>
      </c>
      <c r="B17195" s="8">
        <v>1</v>
      </c>
      <c r="C17195" s="8">
        <v>1</v>
      </c>
      <c r="D17195" s="8">
        <v>1</v>
      </c>
      <c r="E17195" s="8">
        <v>1</v>
      </c>
      <c r="F17195" s="8">
        <v>1</v>
      </c>
      <c r="G17195" s="8">
        <v>1</v>
      </c>
      <c r="H17195" s="8">
        <v>1</v>
      </c>
      <c r="I17195" s="8">
        <v>1</v>
      </c>
    </row>
    <row r="17196" spans="1:9" s="1" customFormat="1" x14ac:dyDescent="0.35">
      <c r="B17196" s="11">
        <v>287.24366899170002</v>
      </c>
      <c r="C17196" s="11">
        <v>263.92936330160001</v>
      </c>
      <c r="D17196" s="11">
        <v>242.10065372450001</v>
      </c>
      <c r="E17196" s="11">
        <v>45.143015267199999</v>
      </c>
      <c r="F17196" s="11">
        <v>57.276207103739999</v>
      </c>
      <c r="G17196" s="11">
        <v>206.65315619789999</v>
      </c>
      <c r="H17196" s="11">
        <v>48.82696770666</v>
      </c>
      <c r="I17196" s="11">
        <v>600</v>
      </c>
    </row>
    <row r="17197" spans="1:9" x14ac:dyDescent="0.35">
      <c r="A17197" s="3" t="s">
        <v>17096</v>
      </c>
    </row>
    <row r="17198" spans="1:9" s="1" customFormat="1" x14ac:dyDescent="0.35">
      <c r="A17198" s="1" t="s">
        <v>17097</v>
      </c>
    </row>
    <row r="17199" spans="1:9" s="1" customFormat="1" x14ac:dyDescent="0.35"/>
    <row r="17200" spans="1:9" s="1" customFormat="1" x14ac:dyDescent="0.35"/>
    <row r="17201" spans="1:9" s="1" customFormat="1" x14ac:dyDescent="0.35"/>
    <row r="17202" spans="1:9" s="1" customFormat="1" x14ac:dyDescent="0.35">
      <c r="A17202" s="4" t="s">
        <v>17098</v>
      </c>
    </row>
    <row r="17203" spans="1:9" x14ac:dyDescent="0.35">
      <c r="A17203" s="3" t="s">
        <v>17099</v>
      </c>
    </row>
    <row r="17204" spans="1:9" s="1" customFormat="1" ht="31" x14ac:dyDescent="0.35">
      <c r="A17204" s="5" t="s">
        <v>17100</v>
      </c>
      <c r="B17204" s="5" t="s">
        <v>17101</v>
      </c>
      <c r="C17204" s="5" t="s">
        <v>17102</v>
      </c>
      <c r="D17204" s="5" t="s">
        <v>17103</v>
      </c>
      <c r="E17204" s="5" t="s">
        <v>17104</v>
      </c>
      <c r="F17204" s="5" t="s">
        <v>17105</v>
      </c>
      <c r="G17204" s="5" t="s">
        <v>17106</v>
      </c>
      <c r="H17204" s="5" t="s">
        <v>17107</v>
      </c>
      <c r="I17204" s="5" t="s">
        <v>17108</v>
      </c>
    </row>
    <row r="17205" spans="1:9" s="1" customFormat="1" x14ac:dyDescent="0.35">
      <c r="A17205" s="1" t="s">
        <v>17109</v>
      </c>
      <c r="B17205" s="7">
        <v>0.43514797956040002</v>
      </c>
      <c r="C17205" s="7">
        <v>0.26730263942089999</v>
      </c>
      <c r="D17205" s="6">
        <v>0.7678751995541</v>
      </c>
      <c r="E17205" s="7">
        <v>0.3746732952813</v>
      </c>
      <c r="F17205" s="6">
        <v>0.85412769074679995</v>
      </c>
      <c r="G17205" s="8">
        <v>0.4275761066705</v>
      </c>
      <c r="H17205" s="8">
        <v>0.52176049122029999</v>
      </c>
      <c r="I17205" s="8">
        <v>0.51436795056090001</v>
      </c>
    </row>
    <row r="17206" spans="1:9" s="1" customFormat="1" x14ac:dyDescent="0.35">
      <c r="B17206" s="10">
        <v>108.7709749437</v>
      </c>
      <c r="C17206" s="10">
        <v>65.245805432919994</v>
      </c>
      <c r="D17206" s="9">
        <v>182.12731474700001</v>
      </c>
      <c r="E17206" s="10">
        <v>65.092673460149996</v>
      </c>
      <c r="F17206" s="9">
        <v>137.95321103910001</v>
      </c>
      <c r="G17206" s="11">
        <v>52.720492844920003</v>
      </c>
      <c r="H17206" s="11">
        <v>5.3310682053039997</v>
      </c>
      <c r="I17206" s="11">
        <v>308.62077033650002</v>
      </c>
    </row>
    <row r="17207" spans="1:9" s="1" customFormat="1" x14ac:dyDescent="0.35">
      <c r="A17207" s="1" t="s">
        <v>17110</v>
      </c>
      <c r="B17207" s="6">
        <v>0.51135349817249998</v>
      </c>
      <c r="C17207" s="6">
        <v>0.67947179136799996</v>
      </c>
      <c r="D17207" s="7">
        <v>0.16947779803089999</v>
      </c>
      <c r="E17207" s="6">
        <v>0.55717020750489998</v>
      </c>
      <c r="F17207" s="7">
        <v>7.8078773050219999E-2</v>
      </c>
      <c r="G17207" s="8">
        <v>0.51020616386929996</v>
      </c>
      <c r="H17207" s="8">
        <v>0.47823950877970001</v>
      </c>
      <c r="I17207" s="8">
        <v>0.42589427286010001</v>
      </c>
    </row>
    <row r="17208" spans="1:9" s="1" customFormat="1" x14ac:dyDescent="0.35">
      <c r="B17208" s="9">
        <v>127.8195490952</v>
      </c>
      <c r="C17208" s="9">
        <v>165.85202597630001</v>
      </c>
      <c r="D17208" s="10">
        <v>40.197334518070001</v>
      </c>
      <c r="E17208" s="9">
        <v>96.798194148350007</v>
      </c>
      <c r="F17208" s="10">
        <v>12.610781236759999</v>
      </c>
      <c r="G17208" s="11">
        <v>62.908848254310001</v>
      </c>
      <c r="H17208" s="11">
        <v>4.8863942032349996</v>
      </c>
      <c r="I17208" s="11">
        <v>255.53656371610001</v>
      </c>
    </row>
    <row r="17209" spans="1:9" s="1" customFormat="1" x14ac:dyDescent="0.35">
      <c r="A17209" s="1" t="s">
        <v>17111</v>
      </c>
      <c r="B17209" s="8">
        <v>0.20038873472989999</v>
      </c>
      <c r="C17209" s="7">
        <v>5.5080749420189999E-2</v>
      </c>
      <c r="D17209" s="6">
        <v>0.39321222293309999</v>
      </c>
      <c r="E17209" s="7">
        <v>0.12893464186789999</v>
      </c>
      <c r="F17209" s="6">
        <v>0.42065582642089999</v>
      </c>
      <c r="G17209" s="7">
        <v>0.11806518909079999</v>
      </c>
      <c r="H17209" s="8">
        <v>0</v>
      </c>
      <c r="I17209" s="8">
        <v>0.21808091831240001</v>
      </c>
    </row>
    <row r="17210" spans="1:9" s="1" customFormat="1" x14ac:dyDescent="0.35">
      <c r="B17210" s="11">
        <v>50.089806383380001</v>
      </c>
      <c r="C17210" s="10">
        <v>13.44464038049</v>
      </c>
      <c r="D17210" s="9">
        <v>93.263444802090007</v>
      </c>
      <c r="E17210" s="10">
        <v>22.4000499809</v>
      </c>
      <c r="F17210" s="9">
        <v>67.94162351336</v>
      </c>
      <c r="G17210" s="10">
        <v>14.557536914690001</v>
      </c>
      <c r="H17210" s="11">
        <v>0</v>
      </c>
      <c r="I17210" s="11">
        <v>130.8485509875</v>
      </c>
    </row>
    <row r="17211" spans="1:9" s="1" customFormat="1" x14ac:dyDescent="0.35">
      <c r="A17211" s="1" t="s">
        <v>17112</v>
      </c>
      <c r="B17211" s="7">
        <v>0.23475924483050001</v>
      </c>
      <c r="C17211" s="7">
        <v>0.21222189000069999</v>
      </c>
      <c r="D17211" s="6">
        <v>0.37466297662100001</v>
      </c>
      <c r="E17211" s="8">
        <v>0.24573865341340001</v>
      </c>
      <c r="F17211" s="6">
        <v>0.43347186432590001</v>
      </c>
      <c r="G17211" s="8">
        <v>0.30951091757970001</v>
      </c>
      <c r="H17211" s="8">
        <v>0.52176049122029999</v>
      </c>
      <c r="I17211" s="8">
        <v>0.2962870322485</v>
      </c>
    </row>
    <row r="17212" spans="1:9" s="1" customFormat="1" x14ac:dyDescent="0.35">
      <c r="B17212" s="10">
        <v>58.681168560300002</v>
      </c>
      <c r="C17212" s="10">
        <v>51.801165052430001</v>
      </c>
      <c r="D17212" s="9">
        <v>88.863869944900003</v>
      </c>
      <c r="E17212" s="11">
        <v>42.692623479250003</v>
      </c>
      <c r="F17212" s="9">
        <v>70.011587525709999</v>
      </c>
      <c r="G17212" s="11">
        <v>38.162955930229998</v>
      </c>
      <c r="H17212" s="11">
        <v>5.3310682053039997</v>
      </c>
      <c r="I17212" s="11">
        <v>177.7722193491</v>
      </c>
    </row>
    <row r="17213" spans="1:9" s="1" customFormat="1" x14ac:dyDescent="0.35">
      <c r="A17213" s="1" t="s">
        <v>17113</v>
      </c>
      <c r="B17213" s="8">
        <v>0.17219466175039999</v>
      </c>
      <c r="C17213" s="6">
        <v>0.27361873163240003</v>
      </c>
      <c r="D17213" s="7">
        <v>7.5578796451549995E-2</v>
      </c>
      <c r="E17213" s="6">
        <v>0.250572579671</v>
      </c>
      <c r="F17213" s="7">
        <v>3.5183496957439997E-2</v>
      </c>
      <c r="G17213" s="8">
        <v>0.119331490158</v>
      </c>
      <c r="H17213" s="8">
        <v>0.24674366214759999</v>
      </c>
      <c r="I17213" s="8">
        <v>0.1618380632119</v>
      </c>
    </row>
    <row r="17214" spans="1:9" s="1" customFormat="1" x14ac:dyDescent="0.35">
      <c r="B17214" s="11">
        <v>43.04232610159</v>
      </c>
      <c r="C17214" s="9">
        <v>66.787498116609996</v>
      </c>
      <c r="D17214" s="10">
        <v>17.926042223429999</v>
      </c>
      <c r="E17214" s="9">
        <v>43.532430285300002</v>
      </c>
      <c r="F17214" s="10">
        <v>5.6826121356849999</v>
      </c>
      <c r="G17214" s="11">
        <v>14.71367289917</v>
      </c>
      <c r="H17214" s="11">
        <v>2.5210940925380001</v>
      </c>
      <c r="I17214" s="11">
        <v>97.102837927159996</v>
      </c>
    </row>
    <row r="17215" spans="1:9" s="1" customFormat="1" x14ac:dyDescent="0.35">
      <c r="A17215" s="1" t="s">
        <v>17114</v>
      </c>
      <c r="B17215" s="6">
        <v>0.33915883642209999</v>
      </c>
      <c r="C17215" s="6">
        <v>0.40585305973559999</v>
      </c>
      <c r="D17215" s="7">
        <v>9.3899001579390004E-2</v>
      </c>
      <c r="E17215" s="8">
        <v>0.30659762783380001</v>
      </c>
      <c r="F17215" s="7">
        <v>4.2895276092780002E-2</v>
      </c>
      <c r="G17215" s="6">
        <v>0.39087467371130002</v>
      </c>
      <c r="H17215" s="8">
        <v>0.23149584663219999</v>
      </c>
      <c r="I17215" s="8">
        <v>0.26405620964819998</v>
      </c>
    </row>
    <row r="17216" spans="1:9" s="1" customFormat="1" x14ac:dyDescent="0.35">
      <c r="B17216" s="9">
        <v>84.777222993570007</v>
      </c>
      <c r="C17216" s="9">
        <v>99.064527859649999</v>
      </c>
      <c r="D17216" s="10">
        <v>22.271292294649999</v>
      </c>
      <c r="E17216" s="11">
        <v>53.265763863049997</v>
      </c>
      <c r="F17216" s="10">
        <v>6.9281691010779998</v>
      </c>
      <c r="G17216" s="9">
        <v>48.195175355149999</v>
      </c>
      <c r="H17216" s="11">
        <v>2.365300110697</v>
      </c>
      <c r="I17216" s="11">
        <v>158.43372578890001</v>
      </c>
    </row>
    <row r="17217" spans="1:10" s="1" customFormat="1" x14ac:dyDescent="0.35">
      <c r="A17217" s="1" t="s">
        <v>17115</v>
      </c>
      <c r="B17217" s="8">
        <v>5.3498522267079997E-2</v>
      </c>
      <c r="C17217" s="8">
        <v>5.3225569211119997E-2</v>
      </c>
      <c r="D17217" s="8">
        <v>6.2647002414969996E-2</v>
      </c>
      <c r="E17217" s="8">
        <v>6.8156497213830006E-2</v>
      </c>
      <c r="F17217" s="8">
        <v>6.7793536202959997E-2</v>
      </c>
      <c r="G17217" s="8">
        <v>6.2217729460270002E-2</v>
      </c>
      <c r="H17217" s="8">
        <v>0</v>
      </c>
      <c r="I17217" s="8">
        <v>5.9737776579E-2</v>
      </c>
    </row>
    <row r="17218" spans="1:10" s="1" customFormat="1" x14ac:dyDescent="0.35">
      <c r="B17218" s="11">
        <v>13.37266102193</v>
      </c>
      <c r="C17218" s="11">
        <v>12.99181010831</v>
      </c>
      <c r="D17218" s="11">
        <v>14.85883426553</v>
      </c>
      <c r="E17218" s="11">
        <v>11.840952299510001</v>
      </c>
      <c r="F17218" s="11">
        <v>10.94957593368</v>
      </c>
      <c r="G17218" s="11">
        <v>7.6714982658409996</v>
      </c>
      <c r="H17218" s="11">
        <v>0</v>
      </c>
      <c r="I17218" s="11">
        <v>35.8426659474</v>
      </c>
    </row>
    <row r="17219" spans="1:10" s="1" customFormat="1" x14ac:dyDescent="0.35">
      <c r="A17219" s="1" t="s">
        <v>17116</v>
      </c>
      <c r="B17219" s="8">
        <v>1</v>
      </c>
      <c r="C17219" s="8">
        <v>1</v>
      </c>
      <c r="D17219" s="8">
        <v>1</v>
      </c>
      <c r="E17219" s="8">
        <v>1</v>
      </c>
      <c r="F17219" s="8">
        <v>1</v>
      </c>
      <c r="G17219" s="8">
        <v>1</v>
      </c>
      <c r="H17219" s="8">
        <v>1</v>
      </c>
      <c r="I17219" s="8">
        <v>1</v>
      </c>
    </row>
    <row r="17220" spans="1:10" s="1" customFormat="1" x14ac:dyDescent="0.35">
      <c r="B17220" s="11">
        <v>249.96318506079999</v>
      </c>
      <c r="C17220" s="11">
        <v>244.08964151750001</v>
      </c>
      <c r="D17220" s="11">
        <v>237.1834835306</v>
      </c>
      <c r="E17220" s="11">
        <v>173.73181990800001</v>
      </c>
      <c r="F17220" s="11">
        <v>161.51356820949999</v>
      </c>
      <c r="G17220" s="11">
        <v>123.3008393651</v>
      </c>
      <c r="H17220" s="11">
        <v>10.217462408539999</v>
      </c>
      <c r="I17220" s="11">
        <v>600</v>
      </c>
    </row>
    <row r="17221" spans="1:10" x14ac:dyDescent="0.35">
      <c r="A17221" s="3" t="s">
        <v>17117</v>
      </c>
    </row>
    <row r="17222" spans="1:10" s="1" customFormat="1" x14ac:dyDescent="0.35">
      <c r="A17222" s="1" t="s">
        <v>17118</v>
      </c>
    </row>
    <row r="17223" spans="1:10" s="1" customFormat="1" x14ac:dyDescent="0.35"/>
    <row r="17224" spans="1:10" s="1" customFormat="1" x14ac:dyDescent="0.35"/>
    <row r="17225" spans="1:10" s="1" customFormat="1" x14ac:dyDescent="0.35"/>
    <row r="17226" spans="1:10" s="1" customFormat="1" x14ac:dyDescent="0.35">
      <c r="A17226" s="4" t="s">
        <v>17119</v>
      </c>
    </row>
    <row r="17227" spans="1:10" x14ac:dyDescent="0.35">
      <c r="A17227" s="3" t="s">
        <v>17120</v>
      </c>
    </row>
    <row r="17228" spans="1:10" s="1" customFormat="1" ht="46.5" x14ac:dyDescent="0.35">
      <c r="A17228" s="5" t="s">
        <v>17121</v>
      </c>
      <c r="B17228" s="5" t="s">
        <v>17122</v>
      </c>
      <c r="C17228" s="5" t="s">
        <v>17123</v>
      </c>
      <c r="D17228" s="5" t="s">
        <v>17124</v>
      </c>
      <c r="E17228" s="5" t="s">
        <v>17125</v>
      </c>
      <c r="F17228" s="5" t="s">
        <v>17126</v>
      </c>
      <c r="G17228" s="5" t="s">
        <v>17127</v>
      </c>
      <c r="H17228" s="5" t="s">
        <v>17128</v>
      </c>
      <c r="I17228" s="5" t="s">
        <v>17129</v>
      </c>
      <c r="J17228" s="5" t="s">
        <v>17130</v>
      </c>
    </row>
    <row r="17229" spans="1:10" s="1" customFormat="1" x14ac:dyDescent="0.35">
      <c r="A17229" s="1" t="s">
        <v>17131</v>
      </c>
      <c r="B17229" s="6">
        <v>0.90247134252350003</v>
      </c>
      <c r="C17229" s="7">
        <v>0.2020251085982</v>
      </c>
      <c r="D17229" s="6">
        <v>0.90684312236090003</v>
      </c>
      <c r="E17229" s="6">
        <v>0.89696162075109998</v>
      </c>
      <c r="F17229" s="8">
        <v>0.50949036846039997</v>
      </c>
      <c r="G17229" s="8">
        <v>0.67026219236999995</v>
      </c>
      <c r="H17229" s="7">
        <v>0.15582375490709999</v>
      </c>
      <c r="I17229" s="8">
        <v>0.60429483897500003</v>
      </c>
      <c r="J17229" s="8">
        <v>0.51436795056090001</v>
      </c>
    </row>
    <row r="17230" spans="1:10" s="1" customFormat="1" x14ac:dyDescent="0.35">
      <c r="B17230" s="9">
        <v>228.19576141019999</v>
      </c>
      <c r="C17230" s="10">
        <v>63.725876940959999</v>
      </c>
      <c r="D17230" s="9">
        <v>127.8536231965</v>
      </c>
      <c r="E17230" s="9">
        <v>100.3421382137</v>
      </c>
      <c r="F17230" s="11">
        <v>13.230433988930001</v>
      </c>
      <c r="G17230" s="11">
        <v>18.987880265240001</v>
      </c>
      <c r="H17230" s="10">
        <v>44.737996675719998</v>
      </c>
      <c r="I17230" s="11">
        <v>3.4686979964429998</v>
      </c>
      <c r="J17230" s="11">
        <v>308.62077033650002</v>
      </c>
    </row>
    <row r="17231" spans="1:10" s="1" customFormat="1" x14ac:dyDescent="0.35">
      <c r="A17231" s="1" t="s">
        <v>17132</v>
      </c>
      <c r="B17231" s="7">
        <v>5.4805682838979998E-2</v>
      </c>
      <c r="C17231" s="6">
        <v>0.74348853512140001</v>
      </c>
      <c r="D17231" s="7">
        <v>5.9806814367960003E-2</v>
      </c>
      <c r="E17231" s="7">
        <v>4.8502793787660002E-2</v>
      </c>
      <c r="F17231" s="8">
        <v>0.2341986684414</v>
      </c>
      <c r="G17231" s="7">
        <v>0.16376831919670001</v>
      </c>
      <c r="H17231" s="6">
        <v>0.80069002484980001</v>
      </c>
      <c r="I17231" s="8">
        <v>0.1871575510431</v>
      </c>
      <c r="J17231" s="8">
        <v>0.42589427286010001</v>
      </c>
    </row>
    <row r="17232" spans="1:10" s="1" customFormat="1" x14ac:dyDescent="0.35">
      <c r="B17232" s="10">
        <v>13.857974138079999</v>
      </c>
      <c r="C17232" s="9">
        <v>234.52262555339999</v>
      </c>
      <c r="D17232" s="10">
        <v>8.432018416679</v>
      </c>
      <c r="E17232" s="10">
        <v>5.4259557213990002</v>
      </c>
      <c r="F17232" s="11">
        <v>6.0816655523270002</v>
      </c>
      <c r="G17232" s="10">
        <v>4.6393982407859999</v>
      </c>
      <c r="H17232" s="9">
        <v>229.88322731260001</v>
      </c>
      <c r="I17232" s="11">
        <v>1.074298472288</v>
      </c>
      <c r="J17232" s="11">
        <v>255.53656371610001</v>
      </c>
    </row>
    <row r="17233" spans="1:10" s="1" customFormat="1" x14ac:dyDescent="0.35">
      <c r="A17233" s="1" t="s">
        <v>17133</v>
      </c>
      <c r="B17233" s="6">
        <v>0.46858101673660002</v>
      </c>
      <c r="C17233" s="7">
        <v>3.5633235728240002E-2</v>
      </c>
      <c r="D17233" s="6">
        <v>0.59690026712910005</v>
      </c>
      <c r="E17233" s="6">
        <v>0.30686121519019999</v>
      </c>
      <c r="F17233" s="8">
        <v>4.3314949451910001E-2</v>
      </c>
      <c r="G17233" s="8">
        <v>9.3430709367410006E-2</v>
      </c>
      <c r="H17233" s="7">
        <v>2.9930309551300001E-2</v>
      </c>
      <c r="I17233" s="8">
        <v>0</v>
      </c>
      <c r="J17233" s="8">
        <v>0.21808091831240001</v>
      </c>
    </row>
    <row r="17234" spans="1:10" s="1" customFormat="1" x14ac:dyDescent="0.35">
      <c r="B17234" s="9">
        <v>118.4837643682</v>
      </c>
      <c r="C17234" s="10">
        <v>11.239985023559999</v>
      </c>
      <c r="D17234" s="9">
        <v>84.155528070559996</v>
      </c>
      <c r="E17234" s="9">
        <v>34.3282362976</v>
      </c>
      <c r="F17234" s="11">
        <v>1.1248015957369999</v>
      </c>
      <c r="G17234" s="11">
        <v>2.6468017184330002</v>
      </c>
      <c r="H17234" s="10">
        <v>8.5931833051240005</v>
      </c>
      <c r="I17234" s="11">
        <v>0</v>
      </c>
      <c r="J17234" s="11">
        <v>130.8485509875</v>
      </c>
    </row>
    <row r="17235" spans="1:10" s="1" customFormat="1" x14ac:dyDescent="0.35">
      <c r="A17235" s="1" t="s">
        <v>17134</v>
      </c>
      <c r="B17235" s="6">
        <v>0.43389032578690001</v>
      </c>
      <c r="C17235" s="7">
        <v>0.16639187287000001</v>
      </c>
      <c r="D17235" s="8">
        <v>0.30994285523179999</v>
      </c>
      <c r="E17235" s="6">
        <v>0.59010040556099996</v>
      </c>
      <c r="F17235" s="8">
        <v>0.46617541900850001</v>
      </c>
      <c r="G17235" s="6">
        <v>0.57683148300249998</v>
      </c>
      <c r="H17235" s="7">
        <v>0.12589344535579999</v>
      </c>
      <c r="I17235" s="8">
        <v>0.60429483897500003</v>
      </c>
      <c r="J17235" s="8">
        <v>0.2962870322485</v>
      </c>
    </row>
    <row r="17236" spans="1:10" s="1" customFormat="1" x14ac:dyDescent="0.35">
      <c r="B17236" s="9">
        <v>109.71199704199999</v>
      </c>
      <c r="C17236" s="10">
        <v>52.485891917410001</v>
      </c>
      <c r="D17236" s="11">
        <v>43.698095125979997</v>
      </c>
      <c r="E17236" s="9">
        <v>66.013901916059993</v>
      </c>
      <c r="F17236" s="11">
        <v>12.10563239319</v>
      </c>
      <c r="G17236" s="9">
        <v>16.341078546809999</v>
      </c>
      <c r="H17236" s="10">
        <v>36.144813370590001</v>
      </c>
      <c r="I17236" s="11">
        <v>3.4686979964429998</v>
      </c>
      <c r="J17236" s="11">
        <v>177.7722193491</v>
      </c>
    </row>
    <row r="17237" spans="1:10" s="1" customFormat="1" x14ac:dyDescent="0.35">
      <c r="A17237" s="1" t="s">
        <v>17135</v>
      </c>
      <c r="B17237" s="7">
        <v>2.5425755676290001E-2</v>
      </c>
      <c r="C17237" s="6">
        <v>0.28194797966950003</v>
      </c>
      <c r="D17237" s="7">
        <v>7.1148982338849996E-3</v>
      </c>
      <c r="E17237" s="7">
        <v>4.8502793787660002E-2</v>
      </c>
      <c r="F17237" s="8">
        <v>6.690501068969E-2</v>
      </c>
      <c r="G17237" s="8">
        <v>0.12702962900779999</v>
      </c>
      <c r="H17237" s="6">
        <v>0.2972339058813</v>
      </c>
      <c r="I17237" s="8">
        <v>0</v>
      </c>
      <c r="J17237" s="8">
        <v>0.1618380632119</v>
      </c>
    </row>
    <row r="17238" spans="1:10" s="1" customFormat="1" x14ac:dyDescent="0.35">
      <c r="B17238" s="10">
        <v>6.4290680519069996</v>
      </c>
      <c r="C17238" s="9">
        <v>88.936382120239998</v>
      </c>
      <c r="D17238" s="10">
        <v>1.0031123305080001</v>
      </c>
      <c r="E17238" s="10">
        <v>5.4259557213990002</v>
      </c>
      <c r="F17238" s="11">
        <v>1.737387755009</v>
      </c>
      <c r="G17238" s="11">
        <v>3.5986266467010002</v>
      </c>
      <c r="H17238" s="9">
        <v>85.33775547354</v>
      </c>
      <c r="I17238" s="11">
        <v>0</v>
      </c>
      <c r="J17238" s="11">
        <v>97.102837927159996</v>
      </c>
    </row>
    <row r="17239" spans="1:10" s="1" customFormat="1" x14ac:dyDescent="0.35">
      <c r="A17239" s="1" t="s">
        <v>17136</v>
      </c>
      <c r="B17239" s="7">
        <v>2.9379927162699999E-2</v>
      </c>
      <c r="C17239" s="6">
        <v>0.46154055545180001</v>
      </c>
      <c r="D17239" s="7">
        <v>5.2691916134070003E-2</v>
      </c>
      <c r="E17239" s="7">
        <v>0</v>
      </c>
      <c r="F17239" s="8">
        <v>0.16729365775169999</v>
      </c>
      <c r="G17239" s="7">
        <v>3.6738690188839997E-2</v>
      </c>
      <c r="H17239" s="6">
        <v>0.50345611896840003</v>
      </c>
      <c r="I17239" s="8">
        <v>0.1871575510431</v>
      </c>
      <c r="J17239" s="8">
        <v>0.26405620964819998</v>
      </c>
    </row>
    <row r="17240" spans="1:10" s="1" customFormat="1" x14ac:dyDescent="0.35">
      <c r="B17240" s="10">
        <v>7.4289060861709997</v>
      </c>
      <c r="C17240" s="9">
        <v>145.58624343310001</v>
      </c>
      <c r="D17240" s="10">
        <v>7.4289060861709997</v>
      </c>
      <c r="E17240" s="10">
        <v>0</v>
      </c>
      <c r="F17240" s="11">
        <v>4.3442777973169999</v>
      </c>
      <c r="G17240" s="10">
        <v>1.040771594085</v>
      </c>
      <c r="H17240" s="9">
        <v>144.5454718391</v>
      </c>
      <c r="I17240" s="11">
        <v>1.074298472288</v>
      </c>
      <c r="J17240" s="11">
        <v>158.43372578890001</v>
      </c>
    </row>
    <row r="17241" spans="1:10" s="1" customFormat="1" x14ac:dyDescent="0.35">
      <c r="A17241" s="1" t="s">
        <v>17137</v>
      </c>
      <c r="B17241" s="8">
        <v>4.272297463751E-2</v>
      </c>
      <c r="C17241" s="8">
        <v>5.4486356280439997E-2</v>
      </c>
      <c r="D17241" s="8">
        <v>3.3350063271160003E-2</v>
      </c>
      <c r="E17241" s="8">
        <v>5.4535585461240002E-2</v>
      </c>
      <c r="F17241" s="6">
        <v>0.25631096309829998</v>
      </c>
      <c r="G17241" s="6">
        <v>0.16596948843340001</v>
      </c>
      <c r="H17241" s="8">
        <v>4.3486220243149999E-2</v>
      </c>
      <c r="I17241" s="8">
        <v>0.2085476099819</v>
      </c>
      <c r="J17241" s="8">
        <v>5.9737776579E-2</v>
      </c>
    </row>
    <row r="17242" spans="1:10" s="1" customFormat="1" x14ac:dyDescent="0.35">
      <c r="B17242" s="11">
        <v>10.8027826123</v>
      </c>
      <c r="C17242" s="11">
        <v>17.186927206130001</v>
      </c>
      <c r="D17242" s="11">
        <v>4.701944931721</v>
      </c>
      <c r="E17242" s="11">
        <v>6.1008376805819999</v>
      </c>
      <c r="F17242" s="9">
        <v>6.65587710354</v>
      </c>
      <c r="G17242" s="9">
        <v>4.7017552383699996</v>
      </c>
      <c r="H17242" s="11">
        <v>12.485171967759999</v>
      </c>
      <c r="I17242" s="11">
        <v>1.197079025421</v>
      </c>
      <c r="J17242" s="11">
        <v>35.8426659474</v>
      </c>
    </row>
    <row r="17243" spans="1:10" s="1" customFormat="1" x14ac:dyDescent="0.35">
      <c r="A17243" s="1" t="s">
        <v>17138</v>
      </c>
      <c r="B17243" s="8">
        <v>1</v>
      </c>
      <c r="C17243" s="8">
        <v>1</v>
      </c>
      <c r="D17243" s="8">
        <v>1</v>
      </c>
      <c r="E17243" s="8">
        <v>1</v>
      </c>
      <c r="F17243" s="8">
        <v>1</v>
      </c>
      <c r="G17243" s="8">
        <v>1</v>
      </c>
      <c r="H17243" s="8">
        <v>1</v>
      </c>
      <c r="I17243" s="8">
        <v>1</v>
      </c>
      <c r="J17243" s="8">
        <v>1</v>
      </c>
    </row>
    <row r="17244" spans="1:10" s="1" customFormat="1" x14ac:dyDescent="0.35">
      <c r="B17244" s="11">
        <v>252.85651816059999</v>
      </c>
      <c r="C17244" s="11">
        <v>315.43542970049998</v>
      </c>
      <c r="D17244" s="11">
        <v>140.98758654490001</v>
      </c>
      <c r="E17244" s="11">
        <v>111.8689316156</v>
      </c>
      <c r="F17244" s="11">
        <v>25.967976644789999</v>
      </c>
      <c r="G17244" s="11">
        <v>28.3290337444</v>
      </c>
      <c r="H17244" s="11">
        <v>287.10639595610002</v>
      </c>
      <c r="I17244" s="11">
        <v>5.7400754941520002</v>
      </c>
      <c r="J17244" s="11">
        <v>600</v>
      </c>
    </row>
    <row r="17245" spans="1:10" x14ac:dyDescent="0.35">
      <c r="A17245" s="3" t="s">
        <v>17139</v>
      </c>
    </row>
    <row r="17246" spans="1:10" s="1" customFormat="1" x14ac:dyDescent="0.35">
      <c r="A17246" s="1" t="s">
        <v>17140</v>
      </c>
    </row>
    <row r="17247" spans="1:10" s="1" customFormat="1" x14ac:dyDescent="0.35"/>
    <row r="17248" spans="1:10" s="1" customFormat="1" x14ac:dyDescent="0.35"/>
    <row r="17249" spans="1:10" s="1" customFormat="1" x14ac:dyDescent="0.35"/>
    <row r="17250" spans="1:10" s="1" customFormat="1" x14ac:dyDescent="0.35">
      <c r="A17250" s="4" t="s">
        <v>17141</v>
      </c>
    </row>
    <row r="17251" spans="1:10" x14ac:dyDescent="0.35">
      <c r="A17251" s="3" t="s">
        <v>17142</v>
      </c>
    </row>
    <row r="17252" spans="1:10" s="1" customFormat="1" ht="46.5" x14ac:dyDescent="0.35">
      <c r="A17252" s="5" t="s">
        <v>17143</v>
      </c>
      <c r="B17252" s="5" t="s">
        <v>17144</v>
      </c>
      <c r="C17252" s="5" t="s">
        <v>17145</v>
      </c>
      <c r="D17252" s="5" t="s">
        <v>17146</v>
      </c>
      <c r="E17252" s="5" t="s">
        <v>17147</v>
      </c>
      <c r="F17252" s="5" t="s">
        <v>17148</v>
      </c>
      <c r="G17252" s="5" t="s">
        <v>17149</v>
      </c>
      <c r="H17252" s="5" t="s">
        <v>17150</v>
      </c>
      <c r="I17252" s="5" t="s">
        <v>17151</v>
      </c>
      <c r="J17252" s="5" t="s">
        <v>17152</v>
      </c>
    </row>
    <row r="17253" spans="1:10" s="1" customFormat="1" x14ac:dyDescent="0.35">
      <c r="A17253" s="1" t="s">
        <v>17153</v>
      </c>
      <c r="B17253" s="6">
        <v>0.88997906970560003</v>
      </c>
      <c r="C17253" s="7">
        <v>0.20416106706590001</v>
      </c>
      <c r="D17253" s="6">
        <v>0.8919488228336</v>
      </c>
      <c r="E17253" s="6">
        <v>0.88670475014509997</v>
      </c>
      <c r="F17253" s="6">
        <v>0.76579212141859998</v>
      </c>
      <c r="G17253" s="8">
        <v>0.58275723407390001</v>
      </c>
      <c r="H17253" s="7">
        <v>0.16394740141620001</v>
      </c>
      <c r="I17253" s="8">
        <v>0.6227151735559</v>
      </c>
      <c r="J17253" s="8">
        <v>0.51436795056090001</v>
      </c>
    </row>
    <row r="17254" spans="1:10" s="1" customFormat="1" x14ac:dyDescent="0.35">
      <c r="B17254" s="9">
        <v>183.32988056869999</v>
      </c>
      <c r="C17254" s="10">
        <v>63.123283785680002</v>
      </c>
      <c r="D17254" s="9">
        <v>114.7217488105</v>
      </c>
      <c r="E17254" s="9">
        <v>68.608131758179994</v>
      </c>
      <c r="F17254" s="9">
        <v>50.028973536210003</v>
      </c>
      <c r="G17254" s="11">
        <v>17.300598338330001</v>
      </c>
      <c r="H17254" s="10">
        <v>45.822685447349997</v>
      </c>
      <c r="I17254" s="11">
        <v>12.138632445920001</v>
      </c>
      <c r="J17254" s="11">
        <v>308.62077033650002</v>
      </c>
    </row>
    <row r="17255" spans="1:10" s="1" customFormat="1" x14ac:dyDescent="0.35">
      <c r="A17255" s="1" t="s">
        <v>17154</v>
      </c>
      <c r="B17255" s="7">
        <v>6.9583763429759998E-2</v>
      </c>
      <c r="C17255" s="6">
        <v>0.74721531245149997</v>
      </c>
      <c r="D17255" s="7">
        <v>7.1494078879769996E-2</v>
      </c>
      <c r="E17255" s="7">
        <v>6.6408247089459999E-2</v>
      </c>
      <c r="F17255" s="7">
        <v>7.4987055320169999E-2</v>
      </c>
      <c r="G17255" s="8">
        <v>0.35012224159249999</v>
      </c>
      <c r="H17255" s="6">
        <v>0.78939367920449999</v>
      </c>
      <c r="I17255" s="8">
        <v>0.27071410769210003</v>
      </c>
      <c r="J17255" s="8">
        <v>0.42589427286010001</v>
      </c>
    </row>
    <row r="17256" spans="1:10" s="1" customFormat="1" x14ac:dyDescent="0.35">
      <c r="B17256" s="10">
        <v>14.333801179530001</v>
      </c>
      <c r="C17256" s="9">
        <v>231.0268304077</v>
      </c>
      <c r="D17256" s="10">
        <v>9.1955116131299999</v>
      </c>
      <c r="E17256" s="10">
        <v>5.1382895663939996</v>
      </c>
      <c r="F17256" s="10">
        <v>4.8988822178289997</v>
      </c>
      <c r="G17256" s="11">
        <v>10.39424981268</v>
      </c>
      <c r="H17256" s="9">
        <v>220.63258059500001</v>
      </c>
      <c r="I17256" s="11">
        <v>5.277049911013</v>
      </c>
      <c r="J17256" s="11">
        <v>255.53656371610001</v>
      </c>
    </row>
    <row r="17257" spans="1:10" s="1" customFormat="1" x14ac:dyDescent="0.35">
      <c r="A17257" s="1" t="s">
        <v>17155</v>
      </c>
      <c r="B17257" s="6">
        <v>0.51412618868350002</v>
      </c>
      <c r="C17257" s="7">
        <v>3.3129881912109999E-2</v>
      </c>
      <c r="D17257" s="6">
        <v>0.55770224775449995</v>
      </c>
      <c r="E17257" s="6">
        <v>0.44168972923670002</v>
      </c>
      <c r="F17257" s="8">
        <v>0.2249924456014</v>
      </c>
      <c r="G17257" s="8">
        <v>0.1108413154578</v>
      </c>
      <c r="H17257" s="7">
        <v>2.4875541593609999E-2</v>
      </c>
      <c r="I17257" s="7">
        <v>0</v>
      </c>
      <c r="J17257" s="8">
        <v>0.21808091831240001</v>
      </c>
    </row>
    <row r="17258" spans="1:10" s="1" customFormat="1" x14ac:dyDescent="0.35">
      <c r="B17258" s="9">
        <v>105.9066398042</v>
      </c>
      <c r="C17258" s="10">
        <v>10.243221040030001</v>
      </c>
      <c r="D17258" s="9">
        <v>71.731219931080005</v>
      </c>
      <c r="E17258" s="9">
        <v>34.175419873129997</v>
      </c>
      <c r="F17258" s="11">
        <v>14.698690143209999</v>
      </c>
      <c r="G17258" s="11">
        <v>3.2906002120690001</v>
      </c>
      <c r="H17258" s="10">
        <v>6.9526208279599997</v>
      </c>
      <c r="I17258" s="10">
        <v>0</v>
      </c>
      <c r="J17258" s="11">
        <v>130.8485509875</v>
      </c>
    </row>
    <row r="17259" spans="1:10" s="1" customFormat="1" x14ac:dyDescent="0.35">
      <c r="A17259" s="1" t="s">
        <v>17156</v>
      </c>
      <c r="B17259" s="6">
        <v>0.37585288102199998</v>
      </c>
      <c r="C17259" s="7">
        <v>0.1710311851538</v>
      </c>
      <c r="D17259" s="8">
        <v>0.33424657507920003</v>
      </c>
      <c r="E17259" s="6">
        <v>0.44501502090840001</v>
      </c>
      <c r="F17259" s="6">
        <v>0.54079967581720001</v>
      </c>
      <c r="G17259" s="8">
        <v>0.47191591861609999</v>
      </c>
      <c r="H17259" s="7">
        <v>0.13907185982260001</v>
      </c>
      <c r="I17259" s="6">
        <v>0.6227151735559</v>
      </c>
      <c r="J17259" s="8">
        <v>0.2962870322485</v>
      </c>
    </row>
    <row r="17260" spans="1:10" s="1" customFormat="1" x14ac:dyDescent="0.35">
      <c r="B17260" s="9">
        <v>77.423240764490004</v>
      </c>
      <c r="C17260" s="10">
        <v>52.880062745650001</v>
      </c>
      <c r="D17260" s="11">
        <v>42.990528879439999</v>
      </c>
      <c r="E17260" s="9">
        <v>34.432711885049997</v>
      </c>
      <c r="F17260" s="9">
        <v>35.330283393009999</v>
      </c>
      <c r="G17260" s="11">
        <v>14.009998126259999</v>
      </c>
      <c r="H17260" s="10">
        <v>38.87006461939</v>
      </c>
      <c r="I17260" s="9">
        <v>12.138632445920001</v>
      </c>
      <c r="J17260" s="11">
        <v>177.7722193491</v>
      </c>
    </row>
    <row r="17261" spans="1:10" s="1" customFormat="1" x14ac:dyDescent="0.35">
      <c r="A17261" s="1" t="s">
        <v>17157</v>
      </c>
      <c r="B17261" s="7">
        <v>2.6111681933679999E-2</v>
      </c>
      <c r="C17261" s="6">
        <v>0.28093722050600001</v>
      </c>
      <c r="D17261" s="7">
        <v>7.7990866740049996E-3</v>
      </c>
      <c r="E17261" s="7">
        <v>5.6552699138420003E-2</v>
      </c>
      <c r="F17261" s="7">
        <v>1.6075871901759999E-2</v>
      </c>
      <c r="G17261" s="8">
        <v>0.21188232123840001</v>
      </c>
      <c r="H17261" s="6">
        <v>0.28827208248449998</v>
      </c>
      <c r="I17261" s="8">
        <v>0.19558472000230001</v>
      </c>
      <c r="J17261" s="8">
        <v>0.1618380632119</v>
      </c>
    </row>
    <row r="17262" spans="1:10" s="1" customFormat="1" x14ac:dyDescent="0.35">
      <c r="B17262" s="10">
        <v>5.3788360797430004</v>
      </c>
      <c r="C17262" s="9">
        <v>86.861222616139997</v>
      </c>
      <c r="D17262" s="10">
        <v>1.0031123305080001</v>
      </c>
      <c r="E17262" s="10">
        <v>4.3757237492350001</v>
      </c>
      <c r="F17262" s="10">
        <v>1.0502319721640001</v>
      </c>
      <c r="G17262" s="11">
        <v>6.2902538491259996</v>
      </c>
      <c r="H17262" s="9">
        <v>80.570968767020005</v>
      </c>
      <c r="I17262" s="11">
        <v>3.81254725911</v>
      </c>
      <c r="J17262" s="11">
        <v>97.102837927159996</v>
      </c>
    </row>
    <row r="17263" spans="1:10" s="1" customFormat="1" x14ac:dyDescent="0.35">
      <c r="A17263" s="1" t="s">
        <v>17158</v>
      </c>
      <c r="B17263" s="7">
        <v>4.3472081496079999E-2</v>
      </c>
      <c r="C17263" s="6">
        <v>0.46627809194559999</v>
      </c>
      <c r="D17263" s="7">
        <v>6.3694992205759998E-2</v>
      </c>
      <c r="E17263" s="7">
        <v>9.8555479510320006E-3</v>
      </c>
      <c r="F17263" s="7">
        <v>5.891118341841E-2</v>
      </c>
      <c r="G17263" s="8">
        <v>0.13823992035400001</v>
      </c>
      <c r="H17263" s="6">
        <v>0.50112159672000001</v>
      </c>
      <c r="I17263" s="8">
        <v>7.5129387689749999E-2</v>
      </c>
      <c r="J17263" s="8">
        <v>0.26405620964819998</v>
      </c>
    </row>
    <row r="17264" spans="1:10" s="1" customFormat="1" x14ac:dyDescent="0.35">
      <c r="B17264" s="10">
        <v>8.9549650997819992</v>
      </c>
      <c r="C17264" s="9">
        <v>144.1656077916</v>
      </c>
      <c r="D17264" s="10">
        <v>8.1923992826220005</v>
      </c>
      <c r="E17264" s="10">
        <v>0.76256581715930005</v>
      </c>
      <c r="F17264" s="10">
        <v>3.8486502456660001</v>
      </c>
      <c r="G17264" s="11">
        <v>4.103995963549</v>
      </c>
      <c r="H17264" s="9">
        <v>140.061611828</v>
      </c>
      <c r="I17264" s="11">
        <v>1.464502651903</v>
      </c>
      <c r="J17264" s="11">
        <v>158.43372578890001</v>
      </c>
    </row>
    <row r="17265" spans="1:10" s="1" customFormat="1" x14ac:dyDescent="0.35">
      <c r="A17265" s="1" t="s">
        <v>17159</v>
      </c>
      <c r="B17265" s="8">
        <v>4.0437166864679998E-2</v>
      </c>
      <c r="C17265" s="8">
        <v>4.8623620482580003E-2</v>
      </c>
      <c r="D17265" s="8">
        <v>3.6557098286599997E-2</v>
      </c>
      <c r="E17265" s="8">
        <v>4.6887002765399997E-2</v>
      </c>
      <c r="F17265" s="6">
        <v>0.15922082326129999</v>
      </c>
      <c r="G17265" s="8">
        <v>6.7120524333649997E-2</v>
      </c>
      <c r="H17265" s="8">
        <v>4.6658919379290002E-2</v>
      </c>
      <c r="I17265" s="8">
        <v>0.106570718752</v>
      </c>
      <c r="J17265" s="8">
        <v>5.9737776579E-2</v>
      </c>
    </row>
    <row r="17266" spans="1:10" s="1" customFormat="1" x14ac:dyDescent="0.35">
      <c r="B17266" s="11">
        <v>8.3297924908409993</v>
      </c>
      <c r="C17266" s="11">
        <v>15.03363319226</v>
      </c>
      <c r="D17266" s="11">
        <v>4.701944931721</v>
      </c>
      <c r="E17266" s="11">
        <v>3.6278475591200001</v>
      </c>
      <c r="F17266" s="9">
        <v>10.401849445250001</v>
      </c>
      <c r="G17266" s="11">
        <v>1.992639754357</v>
      </c>
      <c r="H17266" s="11">
        <v>13.040993437899999</v>
      </c>
      <c r="I17266" s="11">
        <v>2.0773908190500001</v>
      </c>
      <c r="J17266" s="11">
        <v>35.8426659474</v>
      </c>
    </row>
    <row r="17267" spans="1:10" s="1" customFormat="1" x14ac:dyDescent="0.35">
      <c r="A17267" s="1" t="s">
        <v>17160</v>
      </c>
      <c r="B17267" s="8">
        <v>1</v>
      </c>
      <c r="C17267" s="8">
        <v>1</v>
      </c>
      <c r="D17267" s="8">
        <v>1</v>
      </c>
      <c r="E17267" s="8">
        <v>1</v>
      </c>
      <c r="F17267" s="8">
        <v>1</v>
      </c>
      <c r="G17267" s="8">
        <v>1</v>
      </c>
      <c r="H17267" s="8">
        <v>1</v>
      </c>
      <c r="I17267" s="8">
        <v>1</v>
      </c>
      <c r="J17267" s="8">
        <v>1</v>
      </c>
    </row>
    <row r="17268" spans="1:10" s="1" customFormat="1" x14ac:dyDescent="0.35">
      <c r="B17268" s="11">
        <v>205.99347423910001</v>
      </c>
      <c r="C17268" s="11">
        <v>309.18374738569997</v>
      </c>
      <c r="D17268" s="11">
        <v>128.6192053554</v>
      </c>
      <c r="E17268" s="11">
        <v>77.374268883699997</v>
      </c>
      <c r="F17268" s="11">
        <v>65.329705199290004</v>
      </c>
      <c r="G17268" s="11">
        <v>29.687487905369998</v>
      </c>
      <c r="H17268" s="11">
        <v>279.49625948030001</v>
      </c>
      <c r="I17268" s="11">
        <v>19.493073175989998</v>
      </c>
      <c r="J17268" s="11">
        <v>600</v>
      </c>
    </row>
    <row r="17269" spans="1:10" x14ac:dyDescent="0.35">
      <c r="A17269" s="3" t="s">
        <v>17161</v>
      </c>
    </row>
    <row r="17270" spans="1:10" s="1" customFormat="1" x14ac:dyDescent="0.35">
      <c r="A17270" s="1" t="s">
        <v>17162</v>
      </c>
    </row>
    <row r="17271" spans="1:10" s="1" customFormat="1" x14ac:dyDescent="0.35"/>
    <row r="17272" spans="1:10" s="1" customFormat="1" x14ac:dyDescent="0.35"/>
    <row r="17273" spans="1:10" s="1" customFormat="1" x14ac:dyDescent="0.35"/>
    <row r="17274" spans="1:10" s="1" customFormat="1" x14ac:dyDescent="0.35">
      <c r="A17274" s="4" t="s">
        <v>17163</v>
      </c>
    </row>
    <row r="17275" spans="1:10" x14ac:dyDescent="0.35">
      <c r="A17275" s="3" t="s">
        <v>17164</v>
      </c>
    </row>
    <row r="17276" spans="1:10" s="1" customFormat="1" ht="46.5" x14ac:dyDescent="0.35">
      <c r="A17276" s="5" t="s">
        <v>17165</v>
      </c>
      <c r="B17276" s="5" t="s">
        <v>17166</v>
      </c>
      <c r="C17276" s="5" t="s">
        <v>17167</v>
      </c>
      <c r="D17276" s="5" t="s">
        <v>17168</v>
      </c>
      <c r="E17276" s="5" t="s">
        <v>17169</v>
      </c>
      <c r="F17276" s="5" t="s">
        <v>17170</v>
      </c>
      <c r="G17276" s="5" t="s">
        <v>17171</v>
      </c>
      <c r="H17276" s="5" t="s">
        <v>17172</v>
      </c>
      <c r="I17276" s="5" t="s">
        <v>17173</v>
      </c>
      <c r="J17276" s="5" t="s">
        <v>17174</v>
      </c>
    </row>
    <row r="17277" spans="1:10" s="1" customFormat="1" x14ac:dyDescent="0.35">
      <c r="A17277" s="1" t="s">
        <v>17175</v>
      </c>
      <c r="B17277" s="6">
        <v>0.87231118989029999</v>
      </c>
      <c r="C17277" s="7">
        <v>0.14801070408399999</v>
      </c>
      <c r="D17277" s="6">
        <v>0.92580241577069999</v>
      </c>
      <c r="E17277" s="6">
        <v>0.78629458294800003</v>
      </c>
      <c r="F17277" s="8">
        <v>0.54889540709520002</v>
      </c>
      <c r="G17277" s="7">
        <v>0.25430248875849998</v>
      </c>
      <c r="H17277" s="7">
        <v>0.1118931182067</v>
      </c>
      <c r="I17277" s="8">
        <v>0.55070833273069997</v>
      </c>
      <c r="J17277" s="8">
        <v>0.51436795056090001</v>
      </c>
    </row>
    <row r="17278" spans="1:10" s="1" customFormat="1" x14ac:dyDescent="0.35">
      <c r="B17278" s="9">
        <v>233.2557603457</v>
      </c>
      <c r="C17278" s="10">
        <v>39.591851249679998</v>
      </c>
      <c r="D17278" s="9">
        <v>152.63810253969999</v>
      </c>
      <c r="E17278" s="9">
        <v>80.617657805969998</v>
      </c>
      <c r="F17278" s="11">
        <v>24.790148549400001</v>
      </c>
      <c r="G17278" s="10">
        <v>17.25215861058</v>
      </c>
      <c r="H17278" s="10">
        <v>22.339692639100001</v>
      </c>
      <c r="I17278" s="11">
        <v>10.983010191729999</v>
      </c>
      <c r="J17278" s="11">
        <v>308.62077033650002</v>
      </c>
    </row>
    <row r="17279" spans="1:10" s="1" customFormat="1" x14ac:dyDescent="0.35">
      <c r="A17279" s="1" t="s">
        <v>17176</v>
      </c>
      <c r="B17279" s="7">
        <v>7.4133086617020005E-2</v>
      </c>
      <c r="C17279" s="6">
        <v>0.8053946439995</v>
      </c>
      <c r="D17279" s="7">
        <v>4.6359659619330001E-2</v>
      </c>
      <c r="E17279" s="7">
        <v>0.11879416727430001</v>
      </c>
      <c r="F17279" s="8">
        <v>0.3368255505194</v>
      </c>
      <c r="G17279" s="6">
        <v>0.63081587675810002</v>
      </c>
      <c r="H17279" s="6">
        <v>0.86471591363010003</v>
      </c>
      <c r="I17279" s="8">
        <v>0.25389566003640002</v>
      </c>
      <c r="J17279" s="8">
        <v>0.42589427286010001</v>
      </c>
    </row>
    <row r="17280" spans="1:10" s="1" customFormat="1" x14ac:dyDescent="0.35">
      <c r="B17280" s="10">
        <v>19.823165959619999</v>
      </c>
      <c r="C17280" s="9">
        <v>215.4375600052</v>
      </c>
      <c r="D17280" s="10">
        <v>7.6433700735069996</v>
      </c>
      <c r="E17280" s="10">
        <v>12.17979588611</v>
      </c>
      <c r="F17280" s="11">
        <v>15.212288761530001</v>
      </c>
      <c r="G17280" s="9">
        <v>42.795238115970001</v>
      </c>
      <c r="H17280" s="9">
        <v>172.64232188930001</v>
      </c>
      <c r="I17280" s="11">
        <v>5.0635489896959998</v>
      </c>
      <c r="J17280" s="11">
        <v>255.53656371610001</v>
      </c>
    </row>
    <row r="17281" spans="1:10" s="1" customFormat="1" x14ac:dyDescent="0.35">
      <c r="A17281" s="1" t="s">
        <v>17177</v>
      </c>
      <c r="B17281" s="6">
        <v>0.42842234949320002</v>
      </c>
      <c r="C17281" s="7">
        <v>3.3528448556570001E-2</v>
      </c>
      <c r="D17281" s="6">
        <v>0.55861003449460001</v>
      </c>
      <c r="E17281" s="8">
        <v>0.21907394243799999</v>
      </c>
      <c r="F17281" s="8">
        <v>0.1496803804006</v>
      </c>
      <c r="G17281" s="7">
        <v>3.7564422848810002E-2</v>
      </c>
      <c r="H17281" s="7">
        <v>3.2157038258540001E-2</v>
      </c>
      <c r="I17281" s="7">
        <v>2.8068780436990001E-2</v>
      </c>
      <c r="J17281" s="8">
        <v>0.21808091831240001</v>
      </c>
    </row>
    <row r="17282" spans="1:10" s="1" customFormat="1" x14ac:dyDescent="0.35">
      <c r="B17282" s="9">
        <v>114.5600125715</v>
      </c>
      <c r="C17282" s="10">
        <v>8.9686307223469992</v>
      </c>
      <c r="D17282" s="9">
        <v>92.098674914270006</v>
      </c>
      <c r="E17282" s="11">
        <v>22.46133765726</v>
      </c>
      <c r="F17282" s="11">
        <v>6.7601200831670001</v>
      </c>
      <c r="G17282" s="10">
        <v>2.5484114774750002</v>
      </c>
      <c r="H17282" s="10">
        <v>6.4202192448730004</v>
      </c>
      <c r="I17282" s="10">
        <v>0.55978761040400005</v>
      </c>
      <c r="J17282" s="11">
        <v>130.8485509875</v>
      </c>
    </row>
    <row r="17283" spans="1:10" s="1" customFormat="1" x14ac:dyDescent="0.35">
      <c r="A17283" s="1" t="s">
        <v>17178</v>
      </c>
      <c r="B17283" s="6">
        <v>0.44388884039710003</v>
      </c>
      <c r="C17283" s="7">
        <v>0.1144822555274</v>
      </c>
      <c r="D17283" s="6">
        <v>0.36719238127609999</v>
      </c>
      <c r="E17283" s="6">
        <v>0.56722064050999998</v>
      </c>
      <c r="F17283" s="8">
        <v>0.39921502669460002</v>
      </c>
      <c r="G17283" s="8">
        <v>0.21673806590969999</v>
      </c>
      <c r="H17283" s="7">
        <v>7.9736079948159996E-2</v>
      </c>
      <c r="I17283" s="6">
        <v>0.52263955229369996</v>
      </c>
      <c r="J17283" s="8">
        <v>0.2962870322485</v>
      </c>
    </row>
    <row r="17284" spans="1:10" s="1" customFormat="1" x14ac:dyDescent="0.35">
      <c r="B17284" s="9">
        <v>118.6957477742</v>
      </c>
      <c r="C17284" s="10">
        <v>30.623220527330002</v>
      </c>
      <c r="D17284" s="9">
        <v>60.539427625469997</v>
      </c>
      <c r="E17284" s="9">
        <v>58.156320148710002</v>
      </c>
      <c r="F17284" s="11">
        <v>18.030028466240001</v>
      </c>
      <c r="G17284" s="11">
        <v>14.703747133109999</v>
      </c>
      <c r="H17284" s="10">
        <v>15.91947339423</v>
      </c>
      <c r="I17284" s="9">
        <v>10.42322258133</v>
      </c>
      <c r="J17284" s="11">
        <v>177.7722193491</v>
      </c>
    </row>
    <row r="17285" spans="1:10" s="1" customFormat="1" x14ac:dyDescent="0.35">
      <c r="A17285" s="1" t="s">
        <v>17179</v>
      </c>
      <c r="B17285" s="7">
        <v>3.7451111877839997E-2</v>
      </c>
      <c r="C17285" s="6">
        <v>0.2855694489335</v>
      </c>
      <c r="D17285" s="7">
        <v>1.9585668135990001E-2</v>
      </c>
      <c r="E17285" s="7">
        <v>6.6179652435629996E-2</v>
      </c>
      <c r="F17285" s="8">
        <v>0.14659999017639999</v>
      </c>
      <c r="G17285" s="6">
        <v>0.3525259383928</v>
      </c>
      <c r="H17285" s="6">
        <v>0.2628178621999</v>
      </c>
      <c r="I17285" s="8">
        <v>0.2045560550884</v>
      </c>
      <c r="J17285" s="8">
        <v>0.1618380632119</v>
      </c>
    </row>
    <row r="17286" spans="1:10" s="1" customFormat="1" x14ac:dyDescent="0.35">
      <c r="B17286" s="10">
        <v>10.01441650422</v>
      </c>
      <c r="C17286" s="9">
        <v>76.38787487431</v>
      </c>
      <c r="D17286" s="10">
        <v>3.2291114932579998</v>
      </c>
      <c r="E17286" s="10">
        <v>6.7853050109669999</v>
      </c>
      <c r="F17286" s="11">
        <v>6.6209982572920003</v>
      </c>
      <c r="G17286" s="9">
        <v>23.915744722700001</v>
      </c>
      <c r="H17286" s="9">
        <v>52.472130151599998</v>
      </c>
      <c r="I17286" s="11">
        <v>4.0795482913359997</v>
      </c>
      <c r="J17286" s="11">
        <v>97.102837927159996</v>
      </c>
    </row>
    <row r="17287" spans="1:10" s="1" customFormat="1" x14ac:dyDescent="0.35">
      <c r="A17287" s="1" t="s">
        <v>17180</v>
      </c>
      <c r="B17287" s="7">
        <v>3.6681974739180001E-2</v>
      </c>
      <c r="C17287" s="6">
        <v>0.519825195066</v>
      </c>
      <c r="D17287" s="7">
        <v>2.677399148334E-2</v>
      </c>
      <c r="E17287" s="7">
        <v>5.261451483863E-2</v>
      </c>
      <c r="F17287" s="8">
        <v>0.19022556034300001</v>
      </c>
      <c r="G17287" s="8">
        <v>0.27828993836530003</v>
      </c>
      <c r="H17287" s="6">
        <v>0.60189805143020003</v>
      </c>
      <c r="I17287" s="7">
        <v>4.9339604948009999E-2</v>
      </c>
      <c r="J17287" s="8">
        <v>0.26405620964819998</v>
      </c>
    </row>
    <row r="17288" spans="1:10" s="1" customFormat="1" x14ac:dyDescent="0.35">
      <c r="B17288" s="10">
        <v>9.8087494553930004</v>
      </c>
      <c r="C17288" s="9">
        <v>139.0496851309</v>
      </c>
      <c r="D17288" s="10">
        <v>4.4142585802490002</v>
      </c>
      <c r="E17288" s="10">
        <v>5.3944908751440002</v>
      </c>
      <c r="F17288" s="11">
        <v>8.5912905042369996</v>
      </c>
      <c r="G17288" s="11">
        <v>18.87949339327</v>
      </c>
      <c r="H17288" s="9">
        <v>120.17019173769999</v>
      </c>
      <c r="I17288" s="10">
        <v>0.98400069836070003</v>
      </c>
      <c r="J17288" s="11">
        <v>158.43372578890001</v>
      </c>
    </row>
    <row r="17289" spans="1:10" s="1" customFormat="1" x14ac:dyDescent="0.35">
      <c r="A17289" s="1" t="s">
        <v>17181</v>
      </c>
      <c r="B17289" s="8">
        <v>5.3555723492670002E-2</v>
      </c>
      <c r="C17289" s="8">
        <v>4.6594651916510001E-2</v>
      </c>
      <c r="D17289" s="8">
        <v>2.7837924609929999E-2</v>
      </c>
      <c r="E17289" s="8">
        <v>9.4911249777709997E-2</v>
      </c>
      <c r="F17289" s="8">
        <v>0.1142790423854</v>
      </c>
      <c r="G17289" s="8">
        <v>0.11488163448329999</v>
      </c>
      <c r="H17289" s="7">
        <v>2.3390968163220002E-2</v>
      </c>
      <c r="I17289" s="6">
        <v>0.19539600723289999</v>
      </c>
      <c r="J17289" s="8">
        <v>5.9737776579E-2</v>
      </c>
    </row>
    <row r="17290" spans="1:10" s="1" customFormat="1" x14ac:dyDescent="0.35">
      <c r="B17290" s="11">
        <v>14.32078500073</v>
      </c>
      <c r="C17290" s="11">
        <v>12.463750774819999</v>
      </c>
      <c r="D17290" s="11">
        <v>4.5896704509740003</v>
      </c>
      <c r="E17290" s="11">
        <v>9.7311145497520002</v>
      </c>
      <c r="F17290" s="11">
        <v>5.1612646056029998</v>
      </c>
      <c r="G17290" s="11">
        <v>7.793695567925</v>
      </c>
      <c r="H17290" s="10">
        <v>4.6700552068989998</v>
      </c>
      <c r="I17290" s="9">
        <v>3.8968655662459999</v>
      </c>
      <c r="J17290" s="11">
        <v>35.8426659474</v>
      </c>
    </row>
    <row r="17291" spans="1:10" s="1" customFormat="1" x14ac:dyDescent="0.35">
      <c r="A17291" s="1" t="s">
        <v>17182</v>
      </c>
      <c r="B17291" s="8">
        <v>1</v>
      </c>
      <c r="C17291" s="8">
        <v>1</v>
      </c>
      <c r="D17291" s="8">
        <v>1</v>
      </c>
      <c r="E17291" s="8">
        <v>1</v>
      </c>
      <c r="F17291" s="8">
        <v>1</v>
      </c>
      <c r="G17291" s="8">
        <v>1</v>
      </c>
      <c r="H17291" s="8">
        <v>1</v>
      </c>
      <c r="I17291" s="8">
        <v>1</v>
      </c>
      <c r="J17291" s="8">
        <v>1</v>
      </c>
    </row>
    <row r="17292" spans="1:10" s="1" customFormat="1" x14ac:dyDescent="0.35">
      <c r="B17292" s="11">
        <v>267.39971130610002</v>
      </c>
      <c r="C17292" s="11">
        <v>267.49316202969999</v>
      </c>
      <c r="D17292" s="11">
        <v>164.8711430642</v>
      </c>
      <c r="E17292" s="11">
        <v>102.5285682418</v>
      </c>
      <c r="F17292" s="11">
        <v>45.163701916530002</v>
      </c>
      <c r="G17292" s="11">
        <v>67.841092294480006</v>
      </c>
      <c r="H17292" s="11">
        <v>199.65206973529999</v>
      </c>
      <c r="I17292" s="11">
        <v>19.943424747670001</v>
      </c>
      <c r="J17292" s="11">
        <v>600</v>
      </c>
    </row>
    <row r="17293" spans="1:10" x14ac:dyDescent="0.35">
      <c r="A17293" s="3" t="s">
        <v>17183</v>
      </c>
    </row>
    <row r="17294" spans="1:10" s="1" customFormat="1" x14ac:dyDescent="0.35">
      <c r="A17294" s="1" t="s">
        <v>17184</v>
      </c>
    </row>
    <row r="17295" spans="1:10" s="1" customFormat="1" x14ac:dyDescent="0.35"/>
    <row r="17296" spans="1:10" s="1" customFormat="1" x14ac:dyDescent="0.35"/>
    <row r="17297" spans="1:10" s="1" customFormat="1" x14ac:dyDescent="0.35"/>
    <row r="17298" spans="1:10" s="1" customFormat="1" x14ac:dyDescent="0.35">
      <c r="A17298" s="4" t="s">
        <v>17185</v>
      </c>
    </row>
    <row r="17299" spans="1:10" x14ac:dyDescent="0.35">
      <c r="A17299" s="3" t="s">
        <v>17186</v>
      </c>
    </row>
    <row r="17300" spans="1:10" s="1" customFormat="1" ht="46.5" x14ac:dyDescent="0.35">
      <c r="A17300" s="5" t="s">
        <v>17187</v>
      </c>
      <c r="B17300" s="5" t="s">
        <v>17188</v>
      </c>
      <c r="C17300" s="5" t="s">
        <v>17189</v>
      </c>
      <c r="D17300" s="5" t="s">
        <v>17190</v>
      </c>
      <c r="E17300" s="5" t="s">
        <v>17191</v>
      </c>
      <c r="F17300" s="5" t="s">
        <v>17192</v>
      </c>
      <c r="G17300" s="5" t="s">
        <v>17193</v>
      </c>
      <c r="H17300" s="5" t="s">
        <v>17194</v>
      </c>
      <c r="I17300" s="5" t="s">
        <v>17195</v>
      </c>
      <c r="J17300" s="5" t="s">
        <v>17196</v>
      </c>
    </row>
    <row r="17301" spans="1:10" s="1" customFormat="1" x14ac:dyDescent="0.35">
      <c r="A17301" s="1" t="s">
        <v>17197</v>
      </c>
      <c r="B17301" s="7">
        <v>0.31821401679670003</v>
      </c>
      <c r="C17301" s="6">
        <v>0.68812235151370005</v>
      </c>
      <c r="D17301" s="7">
        <v>0.17049897032629999</v>
      </c>
      <c r="E17301" s="8">
        <v>0.56456418183690005</v>
      </c>
      <c r="F17301" s="6">
        <v>0.67352639052009999</v>
      </c>
      <c r="G17301" s="8">
        <v>0.63906080861869996</v>
      </c>
      <c r="H17301" s="6">
        <v>0.7328268509725</v>
      </c>
      <c r="I17301" s="8">
        <v>0.61057184131419995</v>
      </c>
      <c r="J17301" s="8">
        <v>0.51436795056090001</v>
      </c>
    </row>
    <row r="17302" spans="1:10" s="1" customFormat="1" x14ac:dyDescent="0.35">
      <c r="B17302" s="10">
        <v>80.545807196129999</v>
      </c>
      <c r="C17302" s="9">
        <v>68.762305735430004</v>
      </c>
      <c r="D17302" s="10">
        <v>26.979267490470001</v>
      </c>
      <c r="E17302" s="11">
        <v>53.566539705659999</v>
      </c>
      <c r="F17302" s="9">
        <v>91.252453988300005</v>
      </c>
      <c r="G17302" s="11">
        <v>30.44616534431</v>
      </c>
      <c r="H17302" s="9">
        <v>38.316140391120001</v>
      </c>
      <c r="I17302" s="11">
        <v>68.060203416660002</v>
      </c>
      <c r="J17302" s="11">
        <v>308.62077033650002</v>
      </c>
    </row>
    <row r="17303" spans="1:10" s="1" customFormat="1" x14ac:dyDescent="0.35">
      <c r="A17303" s="1" t="s">
        <v>17198</v>
      </c>
      <c r="B17303" s="6">
        <v>0.63195145430319999</v>
      </c>
      <c r="C17303" s="7">
        <v>0.28487604271790001</v>
      </c>
      <c r="D17303" s="6">
        <v>0.77894547154259997</v>
      </c>
      <c r="E17303" s="8">
        <v>0.38680377793490001</v>
      </c>
      <c r="F17303" s="7">
        <v>0.25978705258020002</v>
      </c>
      <c r="G17303" s="8">
        <v>0.32639419253640001</v>
      </c>
      <c r="H17303" s="7">
        <v>0.24704502484589999</v>
      </c>
      <c r="I17303" s="7">
        <v>0.28630202818520001</v>
      </c>
      <c r="J17303" s="8">
        <v>0.42589427286010001</v>
      </c>
    </row>
    <row r="17304" spans="1:10" s="1" customFormat="1" x14ac:dyDescent="0.35">
      <c r="B17304" s="9">
        <v>159.9585100242</v>
      </c>
      <c r="C17304" s="10">
        <v>28.466933973269999</v>
      </c>
      <c r="D17304" s="9">
        <v>123.2580947382</v>
      </c>
      <c r="E17304" s="11">
        <v>36.70041528606</v>
      </c>
      <c r="F17304" s="10">
        <v>35.19714505028</v>
      </c>
      <c r="G17304" s="11">
        <v>15.55008759631</v>
      </c>
      <c r="H17304" s="10">
        <v>12.916846376960001</v>
      </c>
      <c r="I17304" s="10">
        <v>31.913974668310001</v>
      </c>
      <c r="J17304" s="11">
        <v>255.53656371610001</v>
      </c>
    </row>
    <row r="17305" spans="1:10" s="1" customFormat="1" x14ac:dyDescent="0.35">
      <c r="A17305" s="1" t="s">
        <v>17199</v>
      </c>
      <c r="B17305" s="7">
        <v>0.1593241540933</v>
      </c>
      <c r="C17305" s="6">
        <v>0.33815744080319998</v>
      </c>
      <c r="D17305" s="7">
        <v>0.118942783252</v>
      </c>
      <c r="E17305" s="8">
        <v>0.2266697469019</v>
      </c>
      <c r="F17305" s="8">
        <v>0.28476303107669998</v>
      </c>
      <c r="G17305" s="8">
        <v>0.2733807366703</v>
      </c>
      <c r="H17305" s="6">
        <v>0.39718147396589998</v>
      </c>
      <c r="I17305" s="8">
        <v>0.162810931135</v>
      </c>
      <c r="J17305" s="8">
        <v>0.21808091831240001</v>
      </c>
    </row>
    <row r="17306" spans="1:10" s="1" customFormat="1" x14ac:dyDescent="0.35">
      <c r="B17306" s="10">
        <v>40.327867158300002</v>
      </c>
      <c r="C17306" s="9">
        <v>33.791207740989996</v>
      </c>
      <c r="D17306" s="10">
        <v>18.821164487240001</v>
      </c>
      <c r="E17306" s="11">
        <v>21.506702671060001</v>
      </c>
      <c r="F17306" s="11">
        <v>38.581005520550001</v>
      </c>
      <c r="G17306" s="11">
        <v>13.02441801838</v>
      </c>
      <c r="H17306" s="9">
        <v>20.76678972261</v>
      </c>
      <c r="I17306" s="11">
        <v>18.148470567619999</v>
      </c>
      <c r="J17306" s="11">
        <v>130.8485509875</v>
      </c>
    </row>
    <row r="17307" spans="1:10" s="1" customFormat="1" x14ac:dyDescent="0.35">
      <c r="A17307" s="1" t="s">
        <v>17200</v>
      </c>
      <c r="B17307" s="7">
        <v>0.1588898627034</v>
      </c>
      <c r="C17307" s="8">
        <v>0.34996491071050001</v>
      </c>
      <c r="D17307" s="7">
        <v>5.1556187074309999E-2</v>
      </c>
      <c r="E17307" s="8">
        <v>0.33789443493499999</v>
      </c>
      <c r="F17307" s="6">
        <v>0.38876335944349999</v>
      </c>
      <c r="G17307" s="8">
        <v>0.36568007194840002</v>
      </c>
      <c r="H17307" s="8">
        <v>0.33564537700660002</v>
      </c>
      <c r="I17307" s="6">
        <v>0.4477609101792</v>
      </c>
      <c r="J17307" s="8">
        <v>0.2962870322485</v>
      </c>
    </row>
    <row r="17308" spans="1:10" s="1" customFormat="1" x14ac:dyDescent="0.35">
      <c r="B17308" s="10">
        <v>40.217940037829997</v>
      </c>
      <c r="C17308" s="11">
        <v>34.971097994440001</v>
      </c>
      <c r="D17308" s="10">
        <v>8.1581030032299999</v>
      </c>
      <c r="E17308" s="11">
        <v>32.059837034600001</v>
      </c>
      <c r="F17308" s="9">
        <v>52.671448467749997</v>
      </c>
      <c r="G17308" s="11">
        <v>17.421747325929999</v>
      </c>
      <c r="H17308" s="11">
        <v>17.549350668510002</v>
      </c>
      <c r="I17308" s="9">
        <v>49.91173284904</v>
      </c>
      <c r="J17308" s="11">
        <v>177.7722193491</v>
      </c>
    </row>
    <row r="17309" spans="1:10" s="1" customFormat="1" x14ac:dyDescent="0.35">
      <c r="A17309" s="1" t="s">
        <v>17201</v>
      </c>
      <c r="B17309" s="6">
        <v>0.2085305614579</v>
      </c>
      <c r="C17309" s="8">
        <v>0.11697312953279999</v>
      </c>
      <c r="D17309" s="6">
        <v>0.2481549240832</v>
      </c>
      <c r="E17309" s="8">
        <v>0.1424474608829</v>
      </c>
      <c r="F17309" s="8">
        <v>0.14169822390780001</v>
      </c>
      <c r="G17309" s="8">
        <v>0.22429164485440001</v>
      </c>
      <c r="H17309" s="7">
        <v>1.918532615327E-2</v>
      </c>
      <c r="I17309" s="8">
        <v>0.12050973911640001</v>
      </c>
      <c r="J17309" s="8">
        <v>0.1618380632119</v>
      </c>
    </row>
    <row r="17310" spans="1:10" s="1" customFormat="1" x14ac:dyDescent="0.35">
      <c r="B17310" s="9">
        <v>52.78291184898</v>
      </c>
      <c r="C17310" s="11">
        <v>11.68882550911</v>
      </c>
      <c r="D17310" s="9">
        <v>39.267322630179997</v>
      </c>
      <c r="E17310" s="11">
        <v>13.515589218800001</v>
      </c>
      <c r="F17310" s="11">
        <v>19.197927266640001</v>
      </c>
      <c r="G17310" s="11">
        <v>10.6857131786</v>
      </c>
      <c r="H17310" s="10">
        <v>1.0031123305080001</v>
      </c>
      <c r="I17310" s="11">
        <v>13.43317330242</v>
      </c>
      <c r="J17310" s="11">
        <v>97.102837927159996</v>
      </c>
    </row>
    <row r="17311" spans="1:10" s="1" customFormat="1" x14ac:dyDescent="0.35">
      <c r="A17311" s="1" t="s">
        <v>17202</v>
      </c>
      <c r="B17311" s="6">
        <v>0.42342089284529999</v>
      </c>
      <c r="C17311" s="8">
        <v>0.16790291318520001</v>
      </c>
      <c r="D17311" s="6">
        <v>0.53079054745940002</v>
      </c>
      <c r="E17311" s="8">
        <v>0.244356317052</v>
      </c>
      <c r="F17311" s="7">
        <v>0.1180888286724</v>
      </c>
      <c r="G17311" s="7">
        <v>0.102102547682</v>
      </c>
      <c r="H17311" s="8">
        <v>0.2278596986926</v>
      </c>
      <c r="I17311" s="7">
        <v>0.1657922890688</v>
      </c>
      <c r="J17311" s="8">
        <v>0.26405620964819998</v>
      </c>
    </row>
    <row r="17312" spans="1:10" s="1" customFormat="1" x14ac:dyDescent="0.35">
      <c r="B17312" s="9">
        <v>107.17559817519999</v>
      </c>
      <c r="C17312" s="11">
        <v>16.778108464159999</v>
      </c>
      <c r="D17312" s="9">
        <v>83.990772107970002</v>
      </c>
      <c r="E17312" s="11">
        <v>23.184826067260001</v>
      </c>
      <c r="F17312" s="10">
        <v>15.999217783640001</v>
      </c>
      <c r="G17312" s="10">
        <v>4.8643744177050001</v>
      </c>
      <c r="H17312" s="11">
        <v>11.913734046449999</v>
      </c>
      <c r="I17312" s="10">
        <v>18.480801365889999</v>
      </c>
      <c r="J17312" s="11">
        <v>158.43372578890001</v>
      </c>
    </row>
    <row r="17313" spans="1:10" s="1" customFormat="1" x14ac:dyDescent="0.35">
      <c r="A17313" s="1" t="s">
        <v>17203</v>
      </c>
      <c r="B17313" s="8">
        <v>4.983452890014E-2</v>
      </c>
      <c r="C17313" s="8">
        <v>2.700160576835E-2</v>
      </c>
      <c r="D17313" s="8">
        <v>5.0555558131130003E-2</v>
      </c>
      <c r="E17313" s="8">
        <v>4.863204022822E-2</v>
      </c>
      <c r="F17313" s="8">
        <v>6.6686556899650001E-2</v>
      </c>
      <c r="G17313" s="8">
        <v>3.4544998844920002E-2</v>
      </c>
      <c r="H17313" s="8">
        <v>2.012812418156E-2</v>
      </c>
      <c r="I17313" s="8">
        <v>0.1031261305006</v>
      </c>
      <c r="J17313" s="8">
        <v>5.9737776579E-2</v>
      </c>
    </row>
    <row r="17314" spans="1:10" s="1" customFormat="1" x14ac:dyDescent="0.35">
      <c r="B17314" s="11">
        <v>12.61403377798</v>
      </c>
      <c r="C17314" s="11">
        <v>2.6982013694320002</v>
      </c>
      <c r="D17314" s="11">
        <v>7.9997663524849996</v>
      </c>
      <c r="E17314" s="11">
        <v>4.6142674254970002</v>
      </c>
      <c r="F17314" s="11">
        <v>9.0350015244749997</v>
      </c>
      <c r="G17314" s="11">
        <v>1.6457944728689999</v>
      </c>
      <c r="H17314" s="11">
        <v>1.052406896563</v>
      </c>
      <c r="I17314" s="11">
        <v>11.49542927551</v>
      </c>
      <c r="J17314" s="11">
        <v>35.8426659474</v>
      </c>
    </row>
    <row r="17315" spans="1:10" s="1" customFormat="1" x14ac:dyDescent="0.35">
      <c r="A17315" s="1" t="s">
        <v>17204</v>
      </c>
      <c r="B17315" s="8">
        <v>1</v>
      </c>
      <c r="C17315" s="8">
        <v>1</v>
      </c>
      <c r="D17315" s="8">
        <v>1</v>
      </c>
      <c r="E17315" s="8">
        <v>1</v>
      </c>
      <c r="F17315" s="8">
        <v>1</v>
      </c>
      <c r="G17315" s="8">
        <v>1</v>
      </c>
      <c r="H17315" s="8">
        <v>1</v>
      </c>
      <c r="I17315" s="8">
        <v>1</v>
      </c>
      <c r="J17315" s="8">
        <v>1</v>
      </c>
    </row>
    <row r="17316" spans="1:10" s="1" customFormat="1" x14ac:dyDescent="0.35">
      <c r="B17316" s="11">
        <v>253.1183509983</v>
      </c>
      <c r="C17316" s="11">
        <v>99.927441078130002</v>
      </c>
      <c r="D17316" s="11">
        <v>158.2371285811</v>
      </c>
      <c r="E17316" s="11">
        <v>94.881222417220002</v>
      </c>
      <c r="F17316" s="11">
        <v>135.4846005631</v>
      </c>
      <c r="G17316" s="11">
        <v>47.642047413489998</v>
      </c>
      <c r="H17316" s="11">
        <v>52.285393664639997</v>
      </c>
      <c r="I17316" s="11">
        <v>111.46960736050001</v>
      </c>
      <c r="J17316" s="11">
        <v>600</v>
      </c>
    </row>
    <row r="17317" spans="1:10" x14ac:dyDescent="0.35">
      <c r="A17317" s="3" t="s">
        <v>17205</v>
      </c>
    </row>
    <row r="17318" spans="1:10" s="1" customFormat="1" x14ac:dyDescent="0.35">
      <c r="A17318" s="1" t="s">
        <v>17206</v>
      </c>
    </row>
    <row r="17319" spans="1:10" s="1" customFormat="1" x14ac:dyDescent="0.35"/>
    <row r="17320" spans="1:10" s="1" customFormat="1" x14ac:dyDescent="0.35"/>
    <row r="17321" spans="1:10" s="1" customFormat="1" x14ac:dyDescent="0.35"/>
    <row r="17322" spans="1:10" s="1" customFormat="1" x14ac:dyDescent="0.35">
      <c r="A17322" s="4" t="s">
        <v>17207</v>
      </c>
    </row>
    <row r="17323" spans="1:10" x14ac:dyDescent="0.35">
      <c r="A17323" s="3" t="s">
        <v>17208</v>
      </c>
    </row>
    <row r="17324" spans="1:10" s="1" customFormat="1" ht="31" x14ac:dyDescent="0.35">
      <c r="A17324" s="5" t="s">
        <v>17209</v>
      </c>
      <c r="B17324" s="5" t="s">
        <v>17210</v>
      </c>
      <c r="C17324" s="5" t="s">
        <v>17211</v>
      </c>
      <c r="D17324" s="5" t="s">
        <v>17212</v>
      </c>
      <c r="E17324" s="5" t="s">
        <v>17213</v>
      </c>
      <c r="F17324" s="5" t="s">
        <v>17214</v>
      </c>
      <c r="G17324" s="5" t="s">
        <v>17215</v>
      </c>
    </row>
    <row r="17325" spans="1:10" s="1" customFormat="1" x14ac:dyDescent="0.35">
      <c r="A17325" s="1" t="s">
        <v>17216</v>
      </c>
      <c r="B17325" s="6">
        <v>0.95509055272389998</v>
      </c>
      <c r="C17325" s="6">
        <v>0.60651106628569995</v>
      </c>
      <c r="D17325" s="7">
        <v>0.19759054105929999</v>
      </c>
      <c r="E17325" s="7">
        <v>3.1965009933840001E-2</v>
      </c>
      <c r="F17325" s="8">
        <v>0.3307322354278</v>
      </c>
      <c r="G17325" s="8">
        <v>0.51436795056090001</v>
      </c>
    </row>
    <row r="17326" spans="1:10" s="1" customFormat="1" x14ac:dyDescent="0.35">
      <c r="B17326" s="9">
        <v>199.85116309360001</v>
      </c>
      <c r="C17326" s="9">
        <v>82.045919517130002</v>
      </c>
      <c r="D17326" s="10">
        <v>16.527071705169998</v>
      </c>
      <c r="E17326" s="10">
        <v>4.989379562471</v>
      </c>
      <c r="F17326" s="11">
        <v>5.2072364581570003</v>
      </c>
      <c r="G17326" s="11">
        <v>308.62077033650002</v>
      </c>
    </row>
    <row r="17327" spans="1:10" s="1" customFormat="1" x14ac:dyDescent="0.35">
      <c r="A17327" s="1" t="s">
        <v>17217</v>
      </c>
      <c r="B17327" s="7">
        <v>2.6401017392349999E-2</v>
      </c>
      <c r="C17327" s="7">
        <v>0.2660909177652</v>
      </c>
      <c r="D17327" s="6">
        <v>0.72286163634839995</v>
      </c>
      <c r="E17327" s="6">
        <v>0.947386296292</v>
      </c>
      <c r="F17327" s="8">
        <v>0.36063046131620002</v>
      </c>
      <c r="G17327" s="8">
        <v>0.42589427286010001</v>
      </c>
    </row>
    <row r="17328" spans="1:10" s="1" customFormat="1" x14ac:dyDescent="0.35">
      <c r="B17328" s="10">
        <v>5.524370456462</v>
      </c>
      <c r="C17328" s="10">
        <v>35.99550813954</v>
      </c>
      <c r="D17328" s="9">
        <v>60.462338089680003</v>
      </c>
      <c r="E17328" s="9">
        <v>147.87637589569999</v>
      </c>
      <c r="F17328" s="11">
        <v>5.6779711347430002</v>
      </c>
      <c r="G17328" s="11">
        <v>255.53656371610001</v>
      </c>
    </row>
    <row r="17329" spans="1:7" s="1" customFormat="1" x14ac:dyDescent="0.35">
      <c r="A17329" s="1" t="s">
        <v>17218</v>
      </c>
      <c r="B17329" s="6">
        <v>0.5394493008197</v>
      </c>
      <c r="C17329" s="7">
        <v>9.4815821970770001E-2</v>
      </c>
      <c r="D17329" s="7">
        <v>3.7851510915519998E-2</v>
      </c>
      <c r="E17329" s="7">
        <v>1.266846494009E-2</v>
      </c>
      <c r="F17329" s="7">
        <v>0</v>
      </c>
      <c r="G17329" s="8">
        <v>0.21808091831240001</v>
      </c>
    </row>
    <row r="17330" spans="1:7" s="1" customFormat="1" x14ac:dyDescent="0.35">
      <c r="B17330" s="9">
        <v>112.87889916970001</v>
      </c>
      <c r="C17330" s="10">
        <v>12.826231425590001</v>
      </c>
      <c r="D17330" s="10">
        <v>3.1660150920999999</v>
      </c>
      <c r="E17330" s="10">
        <v>1.97740530007</v>
      </c>
      <c r="F17330" s="10">
        <v>0</v>
      </c>
      <c r="G17330" s="11">
        <v>130.8485509875</v>
      </c>
    </row>
    <row r="17331" spans="1:7" s="1" customFormat="1" x14ac:dyDescent="0.35">
      <c r="A17331" s="1" t="s">
        <v>17219</v>
      </c>
      <c r="B17331" s="6">
        <v>0.41564125190419998</v>
      </c>
      <c r="C17331" s="6">
        <v>0.51169524431489999</v>
      </c>
      <c r="D17331" s="7">
        <v>0.1597390301438</v>
      </c>
      <c r="E17331" s="7">
        <v>1.9296544993750001E-2</v>
      </c>
      <c r="F17331" s="8">
        <v>0.3307322354278</v>
      </c>
      <c r="G17331" s="8">
        <v>0.2962870322485</v>
      </c>
    </row>
    <row r="17332" spans="1:7" s="1" customFormat="1" x14ac:dyDescent="0.35">
      <c r="B17332" s="9">
        <v>86.972263923900002</v>
      </c>
      <c r="C17332" s="9">
        <v>69.219688091539993</v>
      </c>
      <c r="D17332" s="10">
        <v>13.36105661307</v>
      </c>
      <c r="E17332" s="10">
        <v>3.011974262401</v>
      </c>
      <c r="F17332" s="11">
        <v>5.2072364581570003</v>
      </c>
      <c r="G17332" s="11">
        <v>177.7722193491</v>
      </c>
    </row>
    <row r="17333" spans="1:7" s="1" customFormat="1" x14ac:dyDescent="0.35">
      <c r="A17333" s="1" t="s">
        <v>17220</v>
      </c>
      <c r="B17333" s="7">
        <v>1.529952143554E-2</v>
      </c>
      <c r="C17333" s="8">
        <v>0.19134442867170001</v>
      </c>
      <c r="D17333" s="6">
        <v>0.38935051495</v>
      </c>
      <c r="E17333" s="8">
        <v>0.21421154728880001</v>
      </c>
      <c r="F17333" s="8">
        <v>0.12796795137360001</v>
      </c>
      <c r="G17333" s="8">
        <v>0.1618380632119</v>
      </c>
    </row>
    <row r="17334" spans="1:7" s="1" customFormat="1" x14ac:dyDescent="0.35">
      <c r="B17334" s="10">
        <v>3.2014002703159998</v>
      </c>
      <c r="C17334" s="11">
        <v>25.884160186879999</v>
      </c>
      <c r="D17334" s="9">
        <v>32.566457101269997</v>
      </c>
      <c r="E17334" s="11">
        <v>33.436020145160001</v>
      </c>
      <c r="F17334" s="11">
        <v>2.01480022353</v>
      </c>
      <c r="G17334" s="11">
        <v>97.102837927159996</v>
      </c>
    </row>
    <row r="17335" spans="1:7" s="1" customFormat="1" x14ac:dyDescent="0.35">
      <c r="A17335" s="1" t="s">
        <v>17221</v>
      </c>
      <c r="B17335" s="7">
        <v>1.110149595681E-2</v>
      </c>
      <c r="C17335" s="7">
        <v>7.4746489093519997E-2</v>
      </c>
      <c r="D17335" s="8">
        <v>0.3335111213984</v>
      </c>
      <c r="E17335" s="6">
        <v>0.73317474900309998</v>
      </c>
      <c r="F17335" s="8">
        <v>0.23266250994259999</v>
      </c>
      <c r="G17335" s="8">
        <v>0.26405620964819998</v>
      </c>
    </row>
    <row r="17336" spans="1:7" s="1" customFormat="1" x14ac:dyDescent="0.35">
      <c r="B17336" s="10">
        <v>2.3229701861460001</v>
      </c>
      <c r="C17336" s="10">
        <v>10.111347952659999</v>
      </c>
      <c r="D17336" s="11">
        <v>27.895880988399998</v>
      </c>
      <c r="E17336" s="9">
        <v>114.4403557505</v>
      </c>
      <c r="F17336" s="11">
        <v>3.6631709112120001</v>
      </c>
      <c r="G17336" s="11">
        <v>158.43372578890001</v>
      </c>
    </row>
    <row r="17337" spans="1:7" s="1" customFormat="1" x14ac:dyDescent="0.35">
      <c r="A17337" s="1" t="s">
        <v>17222</v>
      </c>
      <c r="B17337" s="7">
        <v>1.8508429883740001E-2</v>
      </c>
      <c r="C17337" s="6">
        <v>0.1273980159491</v>
      </c>
      <c r="D17337" s="8">
        <v>7.9547822592329995E-2</v>
      </c>
      <c r="E17337" s="7">
        <v>2.0648693774210001E-2</v>
      </c>
      <c r="F17337" s="6">
        <v>0.30863730325599997</v>
      </c>
      <c r="G17337" s="8">
        <v>5.9737776579E-2</v>
      </c>
    </row>
    <row r="17338" spans="1:7" s="1" customFormat="1" x14ac:dyDescent="0.35">
      <c r="B17338" s="10">
        <v>3.8728592056040001</v>
      </c>
      <c r="C17338" s="9">
        <v>17.23379496966</v>
      </c>
      <c r="D17338" s="11">
        <v>6.6536209725719999</v>
      </c>
      <c r="E17338" s="10">
        <v>3.2230295226569998</v>
      </c>
      <c r="F17338" s="9">
        <v>4.8593612769050001</v>
      </c>
      <c r="G17338" s="11">
        <v>35.8426659474</v>
      </c>
    </row>
    <row r="17339" spans="1:7" s="1" customFormat="1" x14ac:dyDescent="0.35">
      <c r="A17339" s="1" t="s">
        <v>17223</v>
      </c>
      <c r="B17339" s="8">
        <v>1</v>
      </c>
      <c r="C17339" s="8">
        <v>1</v>
      </c>
      <c r="D17339" s="8">
        <v>1</v>
      </c>
      <c r="E17339" s="8">
        <v>1</v>
      </c>
      <c r="F17339" s="8">
        <v>1</v>
      </c>
      <c r="G17339" s="8">
        <v>1</v>
      </c>
    </row>
    <row r="17340" spans="1:7" s="1" customFormat="1" x14ac:dyDescent="0.35">
      <c r="B17340" s="11">
        <v>209.2483927557</v>
      </c>
      <c r="C17340" s="11">
        <v>135.27522262630001</v>
      </c>
      <c r="D17340" s="11">
        <v>83.643030767420001</v>
      </c>
      <c r="E17340" s="11">
        <v>156.0887849808</v>
      </c>
      <c r="F17340" s="11">
        <v>15.7445688698</v>
      </c>
      <c r="G17340" s="11">
        <v>600</v>
      </c>
    </row>
    <row r="17341" spans="1:7" x14ac:dyDescent="0.35">
      <c r="A17341" s="3" t="s">
        <v>17224</v>
      </c>
    </row>
    <row r="17342" spans="1:7" s="1" customFormat="1" x14ac:dyDescent="0.35">
      <c r="A17342" s="1" t="s">
        <v>17225</v>
      </c>
    </row>
    <row r="17343" spans="1:7" s="1" customFormat="1" x14ac:dyDescent="0.35"/>
    <row r="17344" spans="1:7" s="1" customFormat="1" x14ac:dyDescent="0.35"/>
    <row r="17345" spans="1:7" s="1" customFormat="1" x14ac:dyDescent="0.35"/>
    <row r="17346" spans="1:7" s="1" customFormat="1" x14ac:dyDescent="0.35">
      <c r="A17346" s="4" t="s">
        <v>17226</v>
      </c>
    </row>
    <row r="17347" spans="1:7" x14ac:dyDescent="0.35">
      <c r="A17347" s="3" t="s">
        <v>17227</v>
      </c>
    </row>
    <row r="17348" spans="1:7" s="1" customFormat="1" ht="31" x14ac:dyDescent="0.35">
      <c r="A17348" s="5" t="s">
        <v>17228</v>
      </c>
      <c r="B17348" s="5" t="s">
        <v>17229</v>
      </c>
      <c r="C17348" s="5" t="s">
        <v>17230</v>
      </c>
      <c r="D17348" s="5" t="s">
        <v>17231</v>
      </c>
      <c r="E17348" s="5" t="s">
        <v>17232</v>
      </c>
      <c r="F17348" s="5" t="s">
        <v>17233</v>
      </c>
      <c r="G17348" s="5" t="s">
        <v>17234</v>
      </c>
    </row>
    <row r="17349" spans="1:7" s="1" customFormat="1" x14ac:dyDescent="0.35">
      <c r="A17349" s="1" t="s">
        <v>17235</v>
      </c>
      <c r="B17349" s="6">
        <v>0.96423131009219998</v>
      </c>
      <c r="C17349" s="8">
        <v>0.56118070515999996</v>
      </c>
      <c r="D17349" s="7">
        <v>0.14994809863299999</v>
      </c>
      <c r="E17349" s="7">
        <v>1.8726393369230002E-2</v>
      </c>
      <c r="F17349" s="7">
        <v>0.30870051794510001</v>
      </c>
      <c r="G17349" s="8">
        <v>0.51436795056090001</v>
      </c>
    </row>
    <row r="17350" spans="1:7" s="1" customFormat="1" x14ac:dyDescent="0.35">
      <c r="B17350" s="9">
        <v>182.64170305939999</v>
      </c>
      <c r="C17350" s="11">
        <v>100.400718592</v>
      </c>
      <c r="D17350" s="10">
        <v>15.18011878662</v>
      </c>
      <c r="E17350" s="10">
        <v>1.9288545926809999</v>
      </c>
      <c r="F17350" s="10">
        <v>8.4693753057830001</v>
      </c>
      <c r="G17350" s="11">
        <v>308.62077033650002</v>
      </c>
    </row>
    <row r="17351" spans="1:7" s="1" customFormat="1" x14ac:dyDescent="0.35">
      <c r="A17351" s="1" t="s">
        <v>17236</v>
      </c>
      <c r="B17351" s="7">
        <v>1.035917423391E-2</v>
      </c>
      <c r="C17351" s="7">
        <v>0.33007565264200001</v>
      </c>
      <c r="D17351" s="6">
        <v>0.79481223629359998</v>
      </c>
      <c r="E17351" s="6">
        <v>0.96748649254420005</v>
      </c>
      <c r="F17351" s="8">
        <v>0.52501752215310005</v>
      </c>
      <c r="G17351" s="8">
        <v>0.42589427286010001</v>
      </c>
    </row>
    <row r="17352" spans="1:7" s="1" customFormat="1" x14ac:dyDescent="0.35">
      <c r="B17352" s="10">
        <v>1.9622026422159999</v>
      </c>
      <c r="C17352" s="10">
        <v>59.05376362778</v>
      </c>
      <c r="D17352" s="9">
        <v>80.463468826799996</v>
      </c>
      <c r="E17352" s="9">
        <v>99.652972556229997</v>
      </c>
      <c r="F17352" s="11">
        <v>14.40415606306</v>
      </c>
      <c r="G17352" s="11">
        <v>255.53656371610001</v>
      </c>
    </row>
    <row r="17353" spans="1:7" s="1" customFormat="1" x14ac:dyDescent="0.35">
      <c r="A17353" s="1" t="s">
        <v>17237</v>
      </c>
      <c r="B17353" s="6">
        <v>0.55576570682869997</v>
      </c>
      <c r="C17353" s="7">
        <v>0.1061085998463</v>
      </c>
      <c r="D17353" s="7">
        <v>3.5464087038719998E-2</v>
      </c>
      <c r="E17353" s="7">
        <v>9.454186588253E-3</v>
      </c>
      <c r="F17353" s="8">
        <v>7.3963580126520004E-2</v>
      </c>
      <c r="G17353" s="8">
        <v>0.21808091831240001</v>
      </c>
    </row>
    <row r="17354" spans="1:7" s="1" customFormat="1" x14ac:dyDescent="0.35">
      <c r="B17354" s="9">
        <v>105.27141582599999</v>
      </c>
      <c r="C17354" s="10">
        <v>18.983866650100001</v>
      </c>
      <c r="D17354" s="10">
        <v>3.5902359470679999</v>
      </c>
      <c r="E17354" s="10">
        <v>0.97379943170380001</v>
      </c>
      <c r="F17354" s="11">
        <v>2.0292331325539998</v>
      </c>
      <c r="G17354" s="11">
        <v>130.8485509875</v>
      </c>
    </row>
    <row r="17355" spans="1:7" s="1" customFormat="1" x14ac:dyDescent="0.35">
      <c r="A17355" s="1" t="s">
        <v>17238</v>
      </c>
      <c r="B17355" s="6">
        <v>0.40846560326359999</v>
      </c>
      <c r="C17355" s="6">
        <v>0.45507210531370001</v>
      </c>
      <c r="D17355" s="7">
        <v>0.11448401159429999</v>
      </c>
      <c r="E17355" s="7">
        <v>9.2722067809729997E-3</v>
      </c>
      <c r="F17355" s="8">
        <v>0.2347369378186</v>
      </c>
      <c r="G17355" s="8">
        <v>0.2962870322485</v>
      </c>
    </row>
    <row r="17356" spans="1:7" s="1" customFormat="1" x14ac:dyDescent="0.35">
      <c r="B17356" s="9">
        <v>77.370287233369993</v>
      </c>
      <c r="C17356" s="9">
        <v>81.416851941939996</v>
      </c>
      <c r="D17356" s="10">
        <v>11.58988283955</v>
      </c>
      <c r="E17356" s="10">
        <v>0.95505516097709997</v>
      </c>
      <c r="F17356" s="11">
        <v>6.4401421732289998</v>
      </c>
      <c r="G17356" s="11">
        <v>177.7722193491</v>
      </c>
    </row>
    <row r="17357" spans="1:7" s="1" customFormat="1" x14ac:dyDescent="0.35">
      <c r="A17357" s="1" t="s">
        <v>17239</v>
      </c>
      <c r="B17357" s="7">
        <v>5.6498084925739999E-3</v>
      </c>
      <c r="C17357" s="6">
        <v>0.2107262442866</v>
      </c>
      <c r="D17357" s="6">
        <v>0.39361915681659998</v>
      </c>
      <c r="E17357" s="8">
        <v>0.1347250147563</v>
      </c>
      <c r="F17357" s="8">
        <v>0.16789836173690001</v>
      </c>
      <c r="G17357" s="8">
        <v>0.1618380632119</v>
      </c>
    </row>
    <row r="17358" spans="1:7" s="1" customFormat="1" x14ac:dyDescent="0.35">
      <c r="B17358" s="10">
        <v>1.0701691951329999</v>
      </c>
      <c r="C17358" s="9">
        <v>37.700986790960002</v>
      </c>
      <c r="D17358" s="9">
        <v>39.848358276200003</v>
      </c>
      <c r="E17358" s="11">
        <v>13.87693606227</v>
      </c>
      <c r="F17358" s="11">
        <v>4.6063876025920001</v>
      </c>
      <c r="G17358" s="11">
        <v>97.102837927159996</v>
      </c>
    </row>
    <row r="17359" spans="1:7" s="1" customFormat="1" x14ac:dyDescent="0.35">
      <c r="A17359" s="1" t="s">
        <v>17240</v>
      </c>
      <c r="B17359" s="7">
        <v>4.7093657413379997E-3</v>
      </c>
      <c r="C17359" s="7">
        <v>0.11934940835540001</v>
      </c>
      <c r="D17359" s="6">
        <v>0.40119307947709998</v>
      </c>
      <c r="E17359" s="6">
        <v>0.8327614777879</v>
      </c>
      <c r="F17359" s="8">
        <v>0.35711916041620001</v>
      </c>
      <c r="G17359" s="8">
        <v>0.26405620964819998</v>
      </c>
    </row>
    <row r="17360" spans="1:7" s="1" customFormat="1" x14ac:dyDescent="0.35">
      <c r="B17360" s="10">
        <v>0.89203344708370003</v>
      </c>
      <c r="C17360" s="10">
        <v>21.352776836829999</v>
      </c>
      <c r="D17360" s="9">
        <v>40.615110550590003</v>
      </c>
      <c r="E17360" s="9">
        <v>85.776036493950002</v>
      </c>
      <c r="F17360" s="11">
        <v>9.7977684604630007</v>
      </c>
      <c r="G17360" s="11">
        <v>158.43372578890001</v>
      </c>
    </row>
    <row r="17361" spans="1:7" s="1" customFormat="1" x14ac:dyDescent="0.35">
      <c r="A17361" s="1" t="s">
        <v>17241</v>
      </c>
      <c r="B17361" s="7">
        <v>2.5409515673840002E-2</v>
      </c>
      <c r="C17361" s="6">
        <v>0.10874364219800001</v>
      </c>
      <c r="D17361" s="8">
        <v>5.5239665073390003E-2</v>
      </c>
      <c r="E17361" s="7">
        <v>1.378711408659E-2</v>
      </c>
      <c r="F17361" s="6">
        <v>0.1662819599018</v>
      </c>
      <c r="G17361" s="8">
        <v>5.9737776579E-2</v>
      </c>
    </row>
    <row r="17362" spans="1:7" s="1" customFormat="1" x14ac:dyDescent="0.35">
      <c r="B17362" s="10">
        <v>4.8129916214200001</v>
      </c>
      <c r="C17362" s="9">
        <v>19.45530150734</v>
      </c>
      <c r="D17362" s="11">
        <v>5.5922328138299999</v>
      </c>
      <c r="E17362" s="10">
        <v>1.4200993112439999</v>
      </c>
      <c r="F17362" s="9">
        <v>4.5620406935620004</v>
      </c>
      <c r="G17362" s="11">
        <v>35.8426659474</v>
      </c>
    </row>
    <row r="17363" spans="1:7" s="1" customFormat="1" x14ac:dyDescent="0.35">
      <c r="A17363" s="1" t="s">
        <v>17242</v>
      </c>
      <c r="B17363" s="8">
        <v>1</v>
      </c>
      <c r="C17363" s="8">
        <v>1</v>
      </c>
      <c r="D17363" s="8">
        <v>1</v>
      </c>
      <c r="E17363" s="8">
        <v>1</v>
      </c>
      <c r="F17363" s="8">
        <v>1</v>
      </c>
      <c r="G17363" s="8">
        <v>1</v>
      </c>
    </row>
    <row r="17364" spans="1:7" s="1" customFormat="1" x14ac:dyDescent="0.35">
      <c r="B17364" s="11">
        <v>189.416897323</v>
      </c>
      <c r="C17364" s="11">
        <v>178.90978372719999</v>
      </c>
      <c r="D17364" s="11">
        <v>101.2358204272</v>
      </c>
      <c r="E17364" s="11">
        <v>103.0019264602</v>
      </c>
      <c r="F17364" s="11">
        <v>27.435572062399999</v>
      </c>
      <c r="G17364" s="11">
        <v>600</v>
      </c>
    </row>
    <row r="17365" spans="1:7" x14ac:dyDescent="0.35">
      <c r="A17365" s="3" t="s">
        <v>17243</v>
      </c>
    </row>
    <row r="17366" spans="1:7" s="1" customFormat="1" x14ac:dyDescent="0.35">
      <c r="A17366" s="1" t="s">
        <v>17244</v>
      </c>
    </row>
    <row r="17367" spans="1:7" s="1" customFormat="1" x14ac:dyDescent="0.35"/>
    <row r="17368" spans="1:7" s="1" customFormat="1" x14ac:dyDescent="0.35"/>
    <row r="17369" spans="1:7" s="1" customFormat="1" x14ac:dyDescent="0.35"/>
    <row r="17370" spans="1:7" s="1" customFormat="1" x14ac:dyDescent="0.35">
      <c r="A17370" s="4" t="s">
        <v>17245</v>
      </c>
    </row>
    <row r="17371" spans="1:7" x14ac:dyDescent="0.35">
      <c r="A17371" s="3" t="s">
        <v>17246</v>
      </c>
    </row>
    <row r="17372" spans="1:7" s="1" customFormat="1" ht="31" x14ac:dyDescent="0.35">
      <c r="A17372" s="5" t="s">
        <v>17247</v>
      </c>
      <c r="B17372" s="5" t="s">
        <v>17248</v>
      </c>
      <c r="C17372" s="5" t="s">
        <v>17249</v>
      </c>
      <c r="D17372" s="5" t="s">
        <v>17250</v>
      </c>
      <c r="E17372" s="5" t="s">
        <v>17251</v>
      </c>
      <c r="F17372" s="5" t="s">
        <v>17252</v>
      </c>
      <c r="G17372" s="5" t="s">
        <v>17253</v>
      </c>
    </row>
    <row r="17373" spans="1:7" s="1" customFormat="1" x14ac:dyDescent="0.35">
      <c r="A17373" s="1" t="s">
        <v>17254</v>
      </c>
      <c r="B17373" s="6">
        <v>0.95241477810090003</v>
      </c>
      <c r="C17373" s="6">
        <v>0.78577661091020001</v>
      </c>
      <c r="D17373" s="8">
        <v>0.37887470689809999</v>
      </c>
      <c r="E17373" s="7">
        <v>0.11645049768019999</v>
      </c>
      <c r="F17373" s="8">
        <v>0.54631155005529997</v>
      </c>
      <c r="G17373" s="8">
        <v>0.51436795056090001</v>
      </c>
    </row>
    <row r="17374" spans="1:7" s="1" customFormat="1" x14ac:dyDescent="0.35">
      <c r="B17374" s="9">
        <v>185.44965565449999</v>
      </c>
      <c r="C17374" s="9">
        <v>71.714218577820006</v>
      </c>
      <c r="D17374" s="11">
        <v>16.678305434710001</v>
      </c>
      <c r="E17374" s="10">
        <v>30.537457482019999</v>
      </c>
      <c r="F17374" s="11">
        <v>4.2411331874569997</v>
      </c>
      <c r="G17374" s="11">
        <v>308.62077033650002</v>
      </c>
    </row>
    <row r="17375" spans="1:7" s="1" customFormat="1" x14ac:dyDescent="0.35">
      <c r="A17375" s="1" t="s">
        <v>17255</v>
      </c>
      <c r="B17375" s="7">
        <v>1.186195998393E-2</v>
      </c>
      <c r="C17375" s="7">
        <v>0.1136828375397</v>
      </c>
      <c r="D17375" s="8">
        <v>0.51110407325590002</v>
      </c>
      <c r="E17375" s="6">
        <v>0.83695239315299996</v>
      </c>
      <c r="F17375" s="8">
        <v>0.1125529514324</v>
      </c>
      <c r="G17375" s="8">
        <v>0.42589427286010001</v>
      </c>
    </row>
    <row r="17376" spans="1:7" s="1" customFormat="1" x14ac:dyDescent="0.35">
      <c r="B17376" s="10">
        <v>2.3097041803499998</v>
      </c>
      <c r="C17376" s="10">
        <v>10.37530991209</v>
      </c>
      <c r="D17376" s="11">
        <v>22.499126195239999</v>
      </c>
      <c r="E17376" s="9">
        <v>219.4786508391</v>
      </c>
      <c r="F17376" s="11">
        <v>0.87377258931839996</v>
      </c>
      <c r="G17376" s="11">
        <v>255.53656371610001</v>
      </c>
    </row>
    <row r="17377" spans="1:7" s="1" customFormat="1" x14ac:dyDescent="0.35">
      <c r="A17377" s="1" t="s">
        <v>17256</v>
      </c>
      <c r="B17377" s="6">
        <v>0.57035747375750001</v>
      </c>
      <c r="C17377" s="8">
        <v>0.15612852151539999</v>
      </c>
      <c r="D17377" s="7">
        <v>0</v>
      </c>
      <c r="E17377" s="7">
        <v>2.1134192595279998E-2</v>
      </c>
      <c r="F17377" s="8">
        <v>0</v>
      </c>
      <c r="G17377" s="8">
        <v>0.21808091831240001</v>
      </c>
    </row>
    <row r="17378" spans="1:7" s="1" customFormat="1" x14ac:dyDescent="0.35">
      <c r="B17378" s="9">
        <v>111.0572825415</v>
      </c>
      <c r="C17378" s="11">
        <v>14.249132339559999</v>
      </c>
      <c r="D17378" s="10">
        <v>0</v>
      </c>
      <c r="E17378" s="10">
        <v>5.5421361063459997</v>
      </c>
      <c r="F17378" s="11">
        <v>0</v>
      </c>
      <c r="G17378" s="11">
        <v>130.8485509875</v>
      </c>
    </row>
    <row r="17379" spans="1:7" s="1" customFormat="1" x14ac:dyDescent="0.35">
      <c r="A17379" s="1" t="s">
        <v>17257</v>
      </c>
      <c r="B17379" s="6">
        <v>0.38205730434349999</v>
      </c>
      <c r="C17379" s="6">
        <v>0.62964808939479999</v>
      </c>
      <c r="D17379" s="8">
        <v>0.37887470689809999</v>
      </c>
      <c r="E17379" s="7">
        <v>9.531630508491E-2</v>
      </c>
      <c r="F17379" s="8">
        <v>0.54631155005529997</v>
      </c>
      <c r="G17379" s="8">
        <v>0.2962870322485</v>
      </c>
    </row>
    <row r="17380" spans="1:7" s="1" customFormat="1" x14ac:dyDescent="0.35">
      <c r="B17380" s="9">
        <v>74.392373112970006</v>
      </c>
      <c r="C17380" s="9">
        <v>57.46508623826</v>
      </c>
      <c r="D17380" s="11">
        <v>16.678305434710001</v>
      </c>
      <c r="E17380" s="10">
        <v>24.99532137568</v>
      </c>
      <c r="F17380" s="11">
        <v>4.2411331874569997</v>
      </c>
      <c r="G17380" s="11">
        <v>177.7722193491</v>
      </c>
    </row>
    <row r="17381" spans="1:7" s="1" customFormat="1" x14ac:dyDescent="0.35">
      <c r="A17381" s="1" t="s">
        <v>17258</v>
      </c>
      <c r="B17381" s="7">
        <v>5.393681898155E-3</v>
      </c>
      <c r="C17381" s="7">
        <v>5.0966272216499998E-2</v>
      </c>
      <c r="D17381" s="6">
        <v>0.37575392784689998</v>
      </c>
      <c r="E17381" s="6">
        <v>0.28546941397210002</v>
      </c>
      <c r="F17381" s="8">
        <v>0</v>
      </c>
      <c r="G17381" s="8">
        <v>0.1618380632119</v>
      </c>
    </row>
    <row r="17382" spans="1:7" s="1" customFormat="1" x14ac:dyDescent="0.35">
      <c r="B17382" s="10">
        <v>1.0502319721640001</v>
      </c>
      <c r="C17382" s="10">
        <v>4.6514573417980003</v>
      </c>
      <c r="D17382" s="9">
        <v>16.540926757099999</v>
      </c>
      <c r="E17382" s="9">
        <v>74.860221856090007</v>
      </c>
      <c r="F17382" s="11">
        <v>0</v>
      </c>
      <c r="G17382" s="11">
        <v>97.102837927159996</v>
      </c>
    </row>
    <row r="17383" spans="1:7" s="1" customFormat="1" x14ac:dyDescent="0.35">
      <c r="A17383" s="1" t="s">
        <v>17259</v>
      </c>
      <c r="B17383" s="7">
        <v>6.4682780857729999E-3</v>
      </c>
      <c r="C17383" s="7">
        <v>6.2716565323179999E-2</v>
      </c>
      <c r="D17383" s="8">
        <v>0.13535014540900001</v>
      </c>
      <c r="E17383" s="6">
        <v>0.55148297918089995</v>
      </c>
      <c r="F17383" s="8">
        <v>0.1125529514324</v>
      </c>
      <c r="G17383" s="8">
        <v>0.26405620964819998</v>
      </c>
    </row>
    <row r="17384" spans="1:7" s="1" customFormat="1" x14ac:dyDescent="0.35">
      <c r="B17384" s="10">
        <v>1.259472208187</v>
      </c>
      <c r="C17384" s="10">
        <v>5.7238525702959997</v>
      </c>
      <c r="D17384" s="11">
        <v>5.9581994381319996</v>
      </c>
      <c r="E17384" s="9">
        <v>144.618428983</v>
      </c>
      <c r="F17384" s="11">
        <v>0.87377258931839996</v>
      </c>
      <c r="G17384" s="11">
        <v>158.43372578890001</v>
      </c>
    </row>
    <row r="17385" spans="1:7" s="1" customFormat="1" x14ac:dyDescent="0.35">
      <c r="A17385" s="1" t="s">
        <v>17260</v>
      </c>
      <c r="B17385" s="8">
        <v>3.5723261915129999E-2</v>
      </c>
      <c r="C17385" s="8">
        <v>0.1005405515501</v>
      </c>
      <c r="D17385" s="8">
        <v>0.1100212198461</v>
      </c>
      <c r="E17385" s="8">
        <v>4.659710916682E-2</v>
      </c>
      <c r="F17385" s="6">
        <v>0.34113549851230002</v>
      </c>
      <c r="G17385" s="8">
        <v>5.9737776579E-2</v>
      </c>
    </row>
    <row r="17386" spans="1:7" s="1" customFormat="1" x14ac:dyDescent="0.35">
      <c r="B17386" s="11">
        <v>6.955862900644</v>
      </c>
      <c r="C17386" s="11">
        <v>9.1758738930200003</v>
      </c>
      <c r="D17386" s="11">
        <v>4.8432040341639997</v>
      </c>
      <c r="E17386" s="11">
        <v>12.21941742039</v>
      </c>
      <c r="F17386" s="9">
        <v>2.6483076991760002</v>
      </c>
      <c r="G17386" s="11">
        <v>35.8426659474</v>
      </c>
    </row>
    <row r="17387" spans="1:7" s="1" customFormat="1" x14ac:dyDescent="0.35">
      <c r="A17387" s="1" t="s">
        <v>17261</v>
      </c>
      <c r="B17387" s="8">
        <v>1</v>
      </c>
      <c r="C17387" s="8">
        <v>1</v>
      </c>
      <c r="D17387" s="8">
        <v>1</v>
      </c>
      <c r="E17387" s="8">
        <v>1</v>
      </c>
      <c r="F17387" s="8">
        <v>1</v>
      </c>
      <c r="G17387" s="8">
        <v>1</v>
      </c>
    </row>
    <row r="17388" spans="1:7" s="1" customFormat="1" x14ac:dyDescent="0.35">
      <c r="B17388" s="11">
        <v>194.71522273549999</v>
      </c>
      <c r="C17388" s="11">
        <v>91.265402382939996</v>
      </c>
      <c r="D17388" s="11">
        <v>44.020635664110003</v>
      </c>
      <c r="E17388" s="11">
        <v>262.2355257415</v>
      </c>
      <c r="F17388" s="11">
        <v>7.763213475952</v>
      </c>
      <c r="G17388" s="11">
        <v>600</v>
      </c>
    </row>
    <row r="17389" spans="1:7" x14ac:dyDescent="0.35">
      <c r="A17389" s="3" t="s">
        <v>17262</v>
      </c>
    </row>
    <row r="17390" spans="1:7" s="1" customFormat="1" x14ac:dyDescent="0.35">
      <c r="A17390" s="1" t="s">
        <v>17263</v>
      </c>
    </row>
    <row r="17391" spans="1:7" s="1" customFormat="1" x14ac:dyDescent="0.35"/>
    <row r="17392" spans="1:7" s="1" customFormat="1" x14ac:dyDescent="0.35"/>
    <row r="17393" spans="1:7" s="1" customFormat="1" x14ac:dyDescent="0.35"/>
    <row r="17394" spans="1:7" s="1" customFormat="1" x14ac:dyDescent="0.35">
      <c r="A17394" s="4" t="s">
        <v>17264</v>
      </c>
    </row>
    <row r="17395" spans="1:7" x14ac:dyDescent="0.35">
      <c r="A17395" s="3" t="s">
        <v>17265</v>
      </c>
    </row>
    <row r="17396" spans="1:7" s="1" customFormat="1" ht="31" x14ac:dyDescent="0.35">
      <c r="A17396" s="5" t="s">
        <v>17266</v>
      </c>
      <c r="B17396" s="5" t="s">
        <v>17267</v>
      </c>
      <c r="C17396" s="5" t="s">
        <v>17268</v>
      </c>
      <c r="D17396" s="5" t="s">
        <v>17269</v>
      </c>
      <c r="E17396" s="5" t="s">
        <v>17270</v>
      </c>
      <c r="F17396" s="5" t="s">
        <v>17271</v>
      </c>
      <c r="G17396" s="5" t="s">
        <v>17272</v>
      </c>
    </row>
    <row r="17397" spans="1:7" s="1" customFormat="1" x14ac:dyDescent="0.35">
      <c r="A17397" s="1" t="s">
        <v>17273</v>
      </c>
      <c r="B17397" s="6">
        <v>0.96063041911080005</v>
      </c>
      <c r="C17397" s="8">
        <v>0.59103919690619999</v>
      </c>
      <c r="D17397" s="7">
        <v>0.30642145566279999</v>
      </c>
      <c r="E17397" s="7">
        <v>7.9973706089440003E-2</v>
      </c>
      <c r="F17397" s="8">
        <v>0.51494590677469998</v>
      </c>
      <c r="G17397" s="8">
        <v>0.51436795056090001</v>
      </c>
    </row>
    <row r="17398" spans="1:7" s="1" customFormat="1" x14ac:dyDescent="0.35">
      <c r="B17398" s="9">
        <v>222.25396898669999</v>
      </c>
      <c r="C17398" s="11">
        <v>49.040884766449999</v>
      </c>
      <c r="D17398" s="10">
        <v>12.5263867503</v>
      </c>
      <c r="E17398" s="10">
        <v>18.615920543000001</v>
      </c>
      <c r="F17398" s="11">
        <v>6.1836092900340001</v>
      </c>
      <c r="G17398" s="11">
        <v>308.62077033650002</v>
      </c>
    </row>
    <row r="17399" spans="1:7" s="1" customFormat="1" x14ac:dyDescent="0.35">
      <c r="A17399" s="1" t="s">
        <v>17274</v>
      </c>
      <c r="B17399" s="7">
        <v>4.6255060691450002E-3</v>
      </c>
      <c r="C17399" s="7">
        <v>0.2494312882419</v>
      </c>
      <c r="D17399" s="8">
        <v>0.56379524302799999</v>
      </c>
      <c r="E17399" s="6">
        <v>0.89507504003049998</v>
      </c>
      <c r="F17399" s="8">
        <v>0.19743115429819999</v>
      </c>
      <c r="G17399" s="8">
        <v>0.42589427286010001</v>
      </c>
    </row>
    <row r="17400" spans="1:7" s="1" customFormat="1" x14ac:dyDescent="0.35">
      <c r="B17400" s="10">
        <v>1.0701691951329999</v>
      </c>
      <c r="C17400" s="10">
        <v>20.696311053220001</v>
      </c>
      <c r="D17400" s="11">
        <v>23.047724405829999</v>
      </c>
      <c r="E17400" s="9">
        <v>208.351552529</v>
      </c>
      <c r="F17400" s="11">
        <v>2.3708065328779999</v>
      </c>
      <c r="G17400" s="11">
        <v>255.53656371610001</v>
      </c>
    </row>
    <row r="17401" spans="1:7" s="1" customFormat="1" x14ac:dyDescent="0.35">
      <c r="A17401" s="1" t="s">
        <v>17275</v>
      </c>
      <c r="B17401" s="6">
        <v>0.5176668277473</v>
      </c>
      <c r="C17401" s="7">
        <v>6.7072344909660006E-2</v>
      </c>
      <c r="D17401" s="7">
        <v>6.1441653744300002E-2</v>
      </c>
      <c r="E17401" s="7">
        <v>1.290010026805E-2</v>
      </c>
      <c r="F17401" s="8">
        <v>0</v>
      </c>
      <c r="G17401" s="8">
        <v>0.21808091831240001</v>
      </c>
    </row>
    <row r="17402" spans="1:7" s="1" customFormat="1" x14ac:dyDescent="0.35">
      <c r="B17402" s="9">
        <v>119.76875267609999</v>
      </c>
      <c r="C17402" s="10">
        <v>5.5652605697690003</v>
      </c>
      <c r="D17402" s="10">
        <v>2.5117102707919998</v>
      </c>
      <c r="E17402" s="10">
        <v>3.002827470797</v>
      </c>
      <c r="F17402" s="11">
        <v>0</v>
      </c>
      <c r="G17402" s="11">
        <v>130.8485509875</v>
      </c>
    </row>
    <row r="17403" spans="1:7" s="1" customFormat="1" x14ac:dyDescent="0.35">
      <c r="A17403" s="1" t="s">
        <v>17276</v>
      </c>
      <c r="B17403" s="6">
        <v>0.4429635913635</v>
      </c>
      <c r="C17403" s="6">
        <v>0.52396685199649995</v>
      </c>
      <c r="D17403" s="8">
        <v>0.2449798019185</v>
      </c>
      <c r="E17403" s="7">
        <v>6.7073605821390006E-2</v>
      </c>
      <c r="F17403" s="8">
        <v>0.51494590677469998</v>
      </c>
      <c r="G17403" s="8">
        <v>0.2962870322485</v>
      </c>
    </row>
    <row r="17404" spans="1:7" s="1" customFormat="1" x14ac:dyDescent="0.35">
      <c r="B17404" s="9">
        <v>102.48521631059999</v>
      </c>
      <c r="C17404" s="9">
        <v>43.475624196680002</v>
      </c>
      <c r="D17404" s="11">
        <v>10.014676479509999</v>
      </c>
      <c r="E17404" s="10">
        <v>15.613093072210001</v>
      </c>
      <c r="F17404" s="11">
        <v>6.1836092900340001</v>
      </c>
      <c r="G17404" s="11">
        <v>177.7722193491</v>
      </c>
    </row>
    <row r="17405" spans="1:7" s="1" customFormat="1" x14ac:dyDescent="0.35">
      <c r="A17405" s="1" t="s">
        <v>17277</v>
      </c>
      <c r="B17405" s="7">
        <v>4.6255060691450002E-3</v>
      </c>
      <c r="C17405" s="8">
        <v>0.16848590087410001</v>
      </c>
      <c r="D17405" s="6">
        <v>0.47735063555599999</v>
      </c>
      <c r="E17405" s="6">
        <v>0.26233535871460001</v>
      </c>
      <c r="F17405" s="8">
        <v>0.1227128256039</v>
      </c>
      <c r="G17405" s="8">
        <v>0.1618380632119</v>
      </c>
    </row>
    <row r="17406" spans="1:7" s="1" customFormat="1" x14ac:dyDescent="0.35">
      <c r="B17406" s="10">
        <v>1.0701691951329999</v>
      </c>
      <c r="C17406" s="11">
        <v>13.97994869509</v>
      </c>
      <c r="D17406" s="9">
        <v>19.51390337059</v>
      </c>
      <c r="E17406" s="9">
        <v>61.065247970240002</v>
      </c>
      <c r="F17406" s="11">
        <v>1.4735686961050001</v>
      </c>
      <c r="G17406" s="11">
        <v>97.102837927159996</v>
      </c>
    </row>
    <row r="17407" spans="1:7" s="1" customFormat="1" x14ac:dyDescent="0.35">
      <c r="A17407" s="1" t="s">
        <v>17278</v>
      </c>
      <c r="B17407" s="7">
        <v>0</v>
      </c>
      <c r="C17407" s="7">
        <v>8.0945387367779995E-2</v>
      </c>
      <c r="D17407" s="7">
        <v>8.644460747195E-2</v>
      </c>
      <c r="E17407" s="6">
        <v>0.63273968131589997</v>
      </c>
      <c r="F17407" s="8">
        <v>7.4718328694290001E-2</v>
      </c>
      <c r="G17407" s="8">
        <v>0.26405620964819998</v>
      </c>
    </row>
    <row r="17408" spans="1:7" s="1" customFormat="1" x14ac:dyDescent="0.35">
      <c r="B17408" s="10">
        <v>0</v>
      </c>
      <c r="C17408" s="10">
        <v>6.7163623581280003</v>
      </c>
      <c r="D17408" s="10">
        <v>3.533821035246</v>
      </c>
      <c r="E17408" s="9">
        <v>147.2863045588</v>
      </c>
      <c r="F17408" s="11">
        <v>0.89723783677339997</v>
      </c>
      <c r="G17408" s="11">
        <v>158.43372578890001</v>
      </c>
    </row>
    <row r="17409" spans="1:7" s="1" customFormat="1" x14ac:dyDescent="0.35">
      <c r="A17409" s="1" t="s">
        <v>17279</v>
      </c>
      <c r="B17409" s="8">
        <v>3.4744074820079997E-2</v>
      </c>
      <c r="C17409" s="6">
        <v>0.15952951485200001</v>
      </c>
      <c r="D17409" s="8">
        <v>0.12978330130929999</v>
      </c>
      <c r="E17409" s="7">
        <v>2.4951253880080002E-2</v>
      </c>
      <c r="F17409" s="6">
        <v>0.2876229389271</v>
      </c>
      <c r="G17409" s="8">
        <v>5.9737776579E-2</v>
      </c>
    </row>
    <row r="17410" spans="1:7" s="1" customFormat="1" x14ac:dyDescent="0.35">
      <c r="B17410" s="11">
        <v>8.0384801208809993</v>
      </c>
      <c r="C17410" s="9">
        <v>13.2368015449</v>
      </c>
      <c r="D17410" s="11">
        <v>5.305489533736</v>
      </c>
      <c r="E17410" s="10">
        <v>5.8080409473629997</v>
      </c>
      <c r="F17410" s="9">
        <v>3.4538538005210002</v>
      </c>
      <c r="G17410" s="11">
        <v>35.8426659474</v>
      </c>
    </row>
    <row r="17411" spans="1:7" s="1" customFormat="1" x14ac:dyDescent="0.35">
      <c r="A17411" s="1" t="s">
        <v>17280</v>
      </c>
      <c r="B17411" s="8">
        <v>1</v>
      </c>
      <c r="C17411" s="8">
        <v>1</v>
      </c>
      <c r="D17411" s="8">
        <v>1</v>
      </c>
      <c r="E17411" s="8">
        <v>1</v>
      </c>
      <c r="F17411" s="8">
        <v>1</v>
      </c>
      <c r="G17411" s="8">
        <v>1</v>
      </c>
    </row>
    <row r="17412" spans="1:7" s="1" customFormat="1" x14ac:dyDescent="0.35">
      <c r="B17412" s="11">
        <v>231.36261830270001</v>
      </c>
      <c r="C17412" s="11">
        <v>82.973997364569996</v>
      </c>
      <c r="D17412" s="11">
        <v>40.879600689870003</v>
      </c>
      <c r="E17412" s="11">
        <v>232.77551401939999</v>
      </c>
      <c r="F17412" s="11">
        <v>12.008269623429999</v>
      </c>
      <c r="G17412" s="11">
        <v>600</v>
      </c>
    </row>
    <row r="17413" spans="1:7" x14ac:dyDescent="0.35">
      <c r="A17413" s="3" t="s">
        <v>17281</v>
      </c>
    </row>
    <row r="17414" spans="1:7" s="1" customFormat="1" x14ac:dyDescent="0.35">
      <c r="A17414" s="1" t="s">
        <v>17282</v>
      </c>
    </row>
    <row r="17415" spans="1:7" s="1" customFormat="1" x14ac:dyDescent="0.35"/>
    <row r="17416" spans="1:7" s="1" customFormat="1" x14ac:dyDescent="0.35"/>
    <row r="17417" spans="1:7" s="1" customFormat="1" x14ac:dyDescent="0.35"/>
    <row r="17418" spans="1:7" s="1" customFormat="1" x14ac:dyDescent="0.35">
      <c r="A17418" s="4" t="s">
        <v>17283</v>
      </c>
    </row>
    <row r="17419" spans="1:7" x14ac:dyDescent="0.35">
      <c r="A17419" s="3" t="s">
        <v>17284</v>
      </c>
    </row>
    <row r="17420" spans="1:7" s="1" customFormat="1" ht="31" x14ac:dyDescent="0.35">
      <c r="A17420" s="5" t="s">
        <v>17285</v>
      </c>
      <c r="B17420" s="5" t="s">
        <v>17286</v>
      </c>
      <c r="C17420" s="5" t="s">
        <v>17287</v>
      </c>
      <c r="D17420" s="5" t="s">
        <v>17288</v>
      </c>
      <c r="E17420" s="5" t="s">
        <v>17289</v>
      </c>
      <c r="F17420" s="5" t="s">
        <v>17290</v>
      </c>
      <c r="G17420" s="5" t="s">
        <v>17291</v>
      </c>
    </row>
    <row r="17421" spans="1:7" s="1" customFormat="1" x14ac:dyDescent="0.35">
      <c r="A17421" s="1" t="s">
        <v>17292</v>
      </c>
      <c r="B17421" s="6">
        <v>0.94668394632569997</v>
      </c>
      <c r="C17421" s="6">
        <v>0.65064855089069995</v>
      </c>
      <c r="D17421" s="7">
        <v>0.28290966409930002</v>
      </c>
      <c r="E17421" s="7">
        <v>4.4899200671820003E-2</v>
      </c>
      <c r="F17421" s="8">
        <v>0.64758005411459996</v>
      </c>
      <c r="G17421" s="8">
        <v>0.51436795056090001</v>
      </c>
    </row>
    <row r="17422" spans="1:7" s="1" customFormat="1" x14ac:dyDescent="0.35">
      <c r="B17422" s="9">
        <v>180.37509567590001</v>
      </c>
      <c r="C17422" s="9">
        <v>80.015349175500006</v>
      </c>
      <c r="D17422" s="10">
        <v>25.4525821179</v>
      </c>
      <c r="E17422" s="10">
        <v>7.7840862291719999</v>
      </c>
      <c r="F17422" s="11">
        <v>14.99365713802</v>
      </c>
      <c r="G17422" s="11">
        <v>308.62077033650002</v>
      </c>
    </row>
    <row r="17423" spans="1:7" s="1" customFormat="1" x14ac:dyDescent="0.35">
      <c r="A17423" s="1" t="s">
        <v>17293</v>
      </c>
      <c r="B17423" s="7">
        <v>1.9737196843630001E-2</v>
      </c>
      <c r="C17423" s="7">
        <v>0.24758486951229999</v>
      </c>
      <c r="D17423" s="6">
        <v>0.61304020167399997</v>
      </c>
      <c r="E17423" s="6">
        <v>0.93642214986479999</v>
      </c>
      <c r="F17423" s="7">
        <v>0.16539075018810001</v>
      </c>
      <c r="G17423" s="8">
        <v>0.42589427286010001</v>
      </c>
    </row>
    <row r="17424" spans="1:7" s="1" customFormat="1" x14ac:dyDescent="0.35">
      <c r="B17424" s="10">
        <v>3.7605990709600001</v>
      </c>
      <c r="C17424" s="10">
        <v>30.447450866490001</v>
      </c>
      <c r="D17424" s="9">
        <v>55.153492632899997</v>
      </c>
      <c r="E17424" s="9">
        <v>162.34566879560001</v>
      </c>
      <c r="F17424" s="10">
        <v>3.8293523501300002</v>
      </c>
      <c r="G17424" s="11">
        <v>255.53656371610001</v>
      </c>
    </row>
    <row r="17425" spans="1:7" s="1" customFormat="1" x14ac:dyDescent="0.35">
      <c r="A17425" s="1" t="s">
        <v>17294</v>
      </c>
      <c r="B17425" s="6">
        <v>0.56282861646079996</v>
      </c>
      <c r="C17425" s="7">
        <v>0.13802515146950001</v>
      </c>
      <c r="D17425" s="7">
        <v>1.1663041875110001E-2</v>
      </c>
      <c r="E17425" s="7">
        <v>2.0198424385520001E-2</v>
      </c>
      <c r="F17425" s="8">
        <v>9.0082162102460006E-2</v>
      </c>
      <c r="G17425" s="8">
        <v>0.21808091831240001</v>
      </c>
    </row>
    <row r="17426" spans="1:7" s="1" customFormat="1" x14ac:dyDescent="0.35">
      <c r="B17426" s="9">
        <v>107.2377596951</v>
      </c>
      <c r="C17426" s="10">
        <v>16.974034099840001</v>
      </c>
      <c r="D17426" s="10">
        <v>1.0492908823589999</v>
      </c>
      <c r="E17426" s="10">
        <v>3.5017611618400002</v>
      </c>
      <c r="F17426" s="11">
        <v>2.0857051483200002</v>
      </c>
      <c r="G17426" s="11">
        <v>130.8485509875</v>
      </c>
    </row>
    <row r="17427" spans="1:7" s="1" customFormat="1" x14ac:dyDescent="0.35">
      <c r="A17427" s="1" t="s">
        <v>17295</v>
      </c>
      <c r="B17427" s="6">
        <v>0.38385532986490001</v>
      </c>
      <c r="C17427" s="6">
        <v>0.51262339942120005</v>
      </c>
      <c r="D17427" s="8">
        <v>0.27124662222419998</v>
      </c>
      <c r="E17427" s="7">
        <v>2.4700776286310001E-2</v>
      </c>
      <c r="F17427" s="6">
        <v>0.55749789201209998</v>
      </c>
      <c r="G17427" s="8">
        <v>0.2962870322485</v>
      </c>
    </row>
    <row r="17428" spans="1:7" s="1" customFormat="1" x14ac:dyDescent="0.35">
      <c r="B17428" s="9">
        <v>73.137335980840007</v>
      </c>
      <c r="C17428" s="9">
        <v>63.041315075660002</v>
      </c>
      <c r="D17428" s="11">
        <v>24.403291235539999</v>
      </c>
      <c r="E17428" s="10">
        <v>4.2823250673319997</v>
      </c>
      <c r="F17428" s="9">
        <v>12.907951989700001</v>
      </c>
      <c r="G17428" s="11">
        <v>177.7722193491</v>
      </c>
    </row>
    <row r="17429" spans="1:7" s="1" customFormat="1" x14ac:dyDescent="0.35">
      <c r="A17429" s="1" t="s">
        <v>17296</v>
      </c>
      <c r="B17429" s="7">
        <v>0</v>
      </c>
      <c r="C17429" s="8">
        <v>0.18950331771330001</v>
      </c>
      <c r="D17429" s="6">
        <v>0.35055113577289998</v>
      </c>
      <c r="E17429" s="6">
        <v>0.24375910075349999</v>
      </c>
      <c r="F17429" s="7">
        <v>0</v>
      </c>
      <c r="G17429" s="8">
        <v>0.1618380632119</v>
      </c>
    </row>
    <row r="17430" spans="1:7" s="1" customFormat="1" x14ac:dyDescent="0.35">
      <c r="B17430" s="10">
        <v>0</v>
      </c>
      <c r="C17430" s="11">
        <v>23.304707458399999</v>
      </c>
      <c r="D17430" s="9">
        <v>31.538093964329999</v>
      </c>
      <c r="E17430" s="9">
        <v>42.26003650442</v>
      </c>
      <c r="F17430" s="10">
        <v>0</v>
      </c>
      <c r="G17430" s="11">
        <v>97.102837927159996</v>
      </c>
    </row>
    <row r="17431" spans="1:7" s="1" customFormat="1" x14ac:dyDescent="0.35">
      <c r="A17431" s="1" t="s">
        <v>17297</v>
      </c>
      <c r="B17431" s="7">
        <v>1.9737196843630001E-2</v>
      </c>
      <c r="C17431" s="7">
        <v>5.8081551799040003E-2</v>
      </c>
      <c r="D17431" s="8">
        <v>0.26248906590109999</v>
      </c>
      <c r="E17431" s="6">
        <v>0.69266304911130006</v>
      </c>
      <c r="F17431" s="8">
        <v>0.16539075018810001</v>
      </c>
      <c r="G17431" s="8">
        <v>0.26405620964819998</v>
      </c>
    </row>
    <row r="17432" spans="1:7" s="1" customFormat="1" x14ac:dyDescent="0.35">
      <c r="B17432" s="10">
        <v>3.7605990709600001</v>
      </c>
      <c r="C17432" s="10">
        <v>7.1427434080849999</v>
      </c>
      <c r="D17432" s="11">
        <v>23.615398668569998</v>
      </c>
      <c r="E17432" s="9">
        <v>120.0856322912</v>
      </c>
      <c r="F17432" s="11">
        <v>3.8293523501300002</v>
      </c>
      <c r="G17432" s="11">
        <v>158.43372578890001</v>
      </c>
    </row>
    <row r="17433" spans="1:7" s="1" customFormat="1" x14ac:dyDescent="0.35">
      <c r="A17433" s="1" t="s">
        <v>17298</v>
      </c>
      <c r="B17433" s="8">
        <v>3.3578856830639998E-2</v>
      </c>
      <c r="C17433" s="6">
        <v>0.101766579597</v>
      </c>
      <c r="D17433" s="8">
        <v>0.10405013422669999</v>
      </c>
      <c r="E17433" s="7">
        <v>1.8678649463349999E-2</v>
      </c>
      <c r="F17433" s="6">
        <v>0.1870291956973</v>
      </c>
      <c r="G17433" s="8">
        <v>5.9737776579E-2</v>
      </c>
    </row>
    <row r="17434" spans="1:7" s="1" customFormat="1" x14ac:dyDescent="0.35">
      <c r="B17434" s="11">
        <v>6.3979003098370004</v>
      </c>
      <c r="C17434" s="9">
        <v>12.515033484210001</v>
      </c>
      <c r="D17434" s="11">
        <v>9.3610962149830002</v>
      </c>
      <c r="E17434" s="10">
        <v>3.2382807687359998</v>
      </c>
      <c r="F17434" s="9">
        <v>4.3303551696309999</v>
      </c>
      <c r="G17434" s="11">
        <v>35.8426659474</v>
      </c>
    </row>
    <row r="17435" spans="1:7" s="1" customFormat="1" x14ac:dyDescent="0.35">
      <c r="A17435" s="1" t="s">
        <v>17299</v>
      </c>
      <c r="B17435" s="8">
        <v>1</v>
      </c>
      <c r="C17435" s="8">
        <v>1</v>
      </c>
      <c r="D17435" s="8">
        <v>1</v>
      </c>
      <c r="E17435" s="8">
        <v>1</v>
      </c>
      <c r="F17435" s="8">
        <v>1</v>
      </c>
      <c r="G17435" s="8">
        <v>1</v>
      </c>
    </row>
    <row r="17436" spans="1:7" s="1" customFormat="1" x14ac:dyDescent="0.35">
      <c r="B17436" s="11">
        <v>190.53359505669999</v>
      </c>
      <c r="C17436" s="11">
        <v>122.9778335262</v>
      </c>
      <c r="D17436" s="11">
        <v>89.967170965779999</v>
      </c>
      <c r="E17436" s="11">
        <v>173.36803579350001</v>
      </c>
      <c r="F17436" s="11">
        <v>23.153364657779999</v>
      </c>
      <c r="G17436" s="11">
        <v>600</v>
      </c>
    </row>
    <row r="17437" spans="1:7" x14ac:dyDescent="0.35">
      <c r="A17437" s="3" t="s">
        <v>17300</v>
      </c>
    </row>
    <row r="17438" spans="1:7" s="1" customFormat="1" x14ac:dyDescent="0.35">
      <c r="A17438" s="1" t="s">
        <v>17301</v>
      </c>
    </row>
    <row r="17439" spans="1:7" s="1" customFormat="1" x14ac:dyDescent="0.35"/>
    <row r="17440" spans="1:7" s="1" customFormat="1" x14ac:dyDescent="0.35"/>
    <row r="17441" spans="1:7" s="1" customFormat="1" x14ac:dyDescent="0.35"/>
    <row r="17442" spans="1:7" s="1" customFormat="1" x14ac:dyDescent="0.35">
      <c r="A17442" s="4" t="s">
        <v>17302</v>
      </c>
    </row>
    <row r="17443" spans="1:7" x14ac:dyDescent="0.35">
      <c r="A17443" s="3" t="s">
        <v>17303</v>
      </c>
    </row>
    <row r="17444" spans="1:7" s="1" customFormat="1" ht="31" x14ac:dyDescent="0.35">
      <c r="A17444" s="5" t="s">
        <v>17304</v>
      </c>
      <c r="B17444" s="5" t="s">
        <v>17305</v>
      </c>
      <c r="C17444" s="5" t="s">
        <v>17306</v>
      </c>
      <c r="D17444" s="5" t="s">
        <v>17307</v>
      </c>
      <c r="E17444" s="5" t="s">
        <v>17308</v>
      </c>
      <c r="F17444" s="5" t="s">
        <v>17309</v>
      </c>
      <c r="G17444" s="5" t="s">
        <v>17310</v>
      </c>
    </row>
    <row r="17445" spans="1:7" s="1" customFormat="1" x14ac:dyDescent="0.35">
      <c r="A17445" s="1" t="s">
        <v>17311</v>
      </c>
      <c r="B17445" s="6">
        <v>0.94230661892480005</v>
      </c>
      <c r="C17445" s="8">
        <v>0.54031632911549998</v>
      </c>
      <c r="D17445" s="7">
        <v>0.21322663792919999</v>
      </c>
      <c r="E17445" s="7">
        <v>2.8713984509499999E-2</v>
      </c>
      <c r="F17445" s="8">
        <v>0.47514076925049997</v>
      </c>
      <c r="G17445" s="8">
        <v>0.51436795056090001</v>
      </c>
    </row>
    <row r="17446" spans="1:7" s="1" customFormat="1" x14ac:dyDescent="0.35">
      <c r="B17446" s="9">
        <v>169.20965686459999</v>
      </c>
      <c r="C17446" s="11">
        <v>80.332239606030001</v>
      </c>
      <c r="D17446" s="10">
        <v>17.165216823360002</v>
      </c>
      <c r="E17446" s="10">
        <v>3.1489508594340001</v>
      </c>
      <c r="F17446" s="11">
        <v>38.764706183149997</v>
      </c>
      <c r="G17446" s="11">
        <v>308.62077033650002</v>
      </c>
    </row>
    <row r="17447" spans="1:7" s="1" customFormat="1" x14ac:dyDescent="0.35">
      <c r="A17447" s="1" t="s">
        <v>17312</v>
      </c>
      <c r="B17447" s="7">
        <v>3.2746350994219998E-2</v>
      </c>
      <c r="C17447" s="8">
        <v>0.36290720496649997</v>
      </c>
      <c r="D17447" s="6">
        <v>0.73739441170319997</v>
      </c>
      <c r="E17447" s="6">
        <v>0.95828978492890005</v>
      </c>
      <c r="F17447" s="8">
        <v>0.38299363873350001</v>
      </c>
      <c r="G17447" s="8">
        <v>0.42589427286010001</v>
      </c>
    </row>
    <row r="17448" spans="1:7" s="1" customFormat="1" x14ac:dyDescent="0.35">
      <c r="B17448" s="10">
        <v>5.8802503389189997</v>
      </c>
      <c r="C17448" s="11">
        <v>53.95570515488</v>
      </c>
      <c r="D17448" s="9">
        <v>59.361884069200002</v>
      </c>
      <c r="E17448" s="9">
        <v>105.0919088168</v>
      </c>
      <c r="F17448" s="11">
        <v>31.24681533631</v>
      </c>
      <c r="G17448" s="11">
        <v>255.53656371610001</v>
      </c>
    </row>
    <row r="17449" spans="1:7" s="1" customFormat="1" x14ac:dyDescent="0.35">
      <c r="A17449" s="1" t="s">
        <v>17313</v>
      </c>
      <c r="B17449" s="6">
        <v>0.54980313624099997</v>
      </c>
      <c r="C17449" s="7">
        <v>0.14050387619249999</v>
      </c>
      <c r="D17449" s="7">
        <v>3.1402386936189998E-2</v>
      </c>
      <c r="E17449" s="7">
        <v>0</v>
      </c>
      <c r="F17449" s="7">
        <v>0.1066735794196</v>
      </c>
      <c r="G17449" s="8">
        <v>0.21808091831240001</v>
      </c>
    </row>
    <row r="17450" spans="1:7" s="1" customFormat="1" x14ac:dyDescent="0.35">
      <c r="B17450" s="9">
        <v>98.727949223739998</v>
      </c>
      <c r="C17450" s="10">
        <v>20.88959825876</v>
      </c>
      <c r="D17450" s="10">
        <v>2.5279617301370001</v>
      </c>
      <c r="E17450" s="10">
        <v>0</v>
      </c>
      <c r="F17450" s="10">
        <v>8.7030417748150004</v>
      </c>
      <c r="G17450" s="11">
        <v>130.8485509875</v>
      </c>
    </row>
    <row r="17451" spans="1:7" s="1" customFormat="1" x14ac:dyDescent="0.35">
      <c r="A17451" s="1" t="s">
        <v>17314</v>
      </c>
      <c r="B17451" s="6">
        <v>0.39250348268379998</v>
      </c>
      <c r="C17451" s="6">
        <v>0.39981245292299999</v>
      </c>
      <c r="D17451" s="7">
        <v>0.18182425099310001</v>
      </c>
      <c r="E17451" s="7">
        <v>2.8713984509499999E-2</v>
      </c>
      <c r="F17451" s="8">
        <v>0.36846718983089999</v>
      </c>
      <c r="G17451" s="8">
        <v>0.2962870322485</v>
      </c>
    </row>
    <row r="17452" spans="1:7" s="1" customFormat="1" x14ac:dyDescent="0.35">
      <c r="B17452" s="9">
        <v>70.481707640820005</v>
      </c>
      <c r="C17452" s="9">
        <v>59.44264134726</v>
      </c>
      <c r="D17452" s="10">
        <v>14.637255093229999</v>
      </c>
      <c r="E17452" s="10">
        <v>3.1489508594340001</v>
      </c>
      <c r="F17452" s="11">
        <v>30.06166440833</v>
      </c>
      <c r="G17452" s="11">
        <v>177.7722193491</v>
      </c>
    </row>
    <row r="17453" spans="1:7" s="1" customFormat="1" x14ac:dyDescent="0.35">
      <c r="A17453" s="1" t="s">
        <v>17315</v>
      </c>
      <c r="B17453" s="7">
        <v>2.6185118365440001E-2</v>
      </c>
      <c r="C17453" s="6">
        <v>0.22565781514809999</v>
      </c>
      <c r="D17453" s="6">
        <v>0.38154689556490001</v>
      </c>
      <c r="E17453" s="8">
        <v>0.16847181056319999</v>
      </c>
      <c r="F17453" s="8">
        <v>0.118400558381</v>
      </c>
      <c r="G17453" s="8">
        <v>0.1618380632119</v>
      </c>
    </row>
    <row r="17454" spans="1:7" s="1" customFormat="1" x14ac:dyDescent="0.35">
      <c r="B17454" s="10">
        <v>4.7020521819430003</v>
      </c>
      <c r="C17454" s="9">
        <v>33.549971930559998</v>
      </c>
      <c r="D17454" s="9">
        <v>30.715370529009999</v>
      </c>
      <c r="E17454" s="11">
        <v>18.475647379689999</v>
      </c>
      <c r="F17454" s="11">
        <v>9.6597959059579992</v>
      </c>
      <c r="G17454" s="11">
        <v>97.102837927159996</v>
      </c>
    </row>
    <row r="17455" spans="1:7" s="1" customFormat="1" x14ac:dyDescent="0.35">
      <c r="A17455" s="1" t="s">
        <v>17316</v>
      </c>
      <c r="B17455" s="7">
        <v>6.5612326287760002E-3</v>
      </c>
      <c r="C17455" s="7">
        <v>0.13724938981840001</v>
      </c>
      <c r="D17455" s="8">
        <v>0.35584751613830001</v>
      </c>
      <c r="E17455" s="6">
        <v>0.7898179743657</v>
      </c>
      <c r="F17455" s="8">
        <v>0.26459308035259999</v>
      </c>
      <c r="G17455" s="8">
        <v>0.26405620964819998</v>
      </c>
    </row>
    <row r="17456" spans="1:7" s="1" customFormat="1" x14ac:dyDescent="0.35">
      <c r="B17456" s="10">
        <v>1.1781981569760001</v>
      </c>
      <c r="C17456" s="10">
        <v>20.405733224319999</v>
      </c>
      <c r="D17456" s="11">
        <v>28.64651354019</v>
      </c>
      <c r="E17456" s="9">
        <v>86.616261437090003</v>
      </c>
      <c r="F17456" s="11">
        <v>21.587019430350001</v>
      </c>
      <c r="G17456" s="11">
        <v>158.43372578890001</v>
      </c>
    </row>
    <row r="17457" spans="1:8" s="1" customFormat="1" x14ac:dyDescent="0.35">
      <c r="A17457" s="1" t="s">
        <v>17317</v>
      </c>
      <c r="B17457" s="7">
        <v>2.4947030081030001E-2</v>
      </c>
      <c r="C17457" s="6">
        <v>9.677646591795E-2</v>
      </c>
      <c r="D17457" s="8">
        <v>4.9378950367540003E-2</v>
      </c>
      <c r="E17457" s="7">
        <v>1.2996230561589999E-2</v>
      </c>
      <c r="F17457" s="6">
        <v>0.14186559201599999</v>
      </c>
      <c r="G17457" s="8">
        <v>5.9737776579E-2</v>
      </c>
    </row>
    <row r="17458" spans="1:8" s="1" customFormat="1" x14ac:dyDescent="0.35">
      <c r="B17458" s="10">
        <v>4.4797291189759996</v>
      </c>
      <c r="C17458" s="9">
        <v>14.388368127</v>
      </c>
      <c r="D17458" s="11">
        <v>3.975114919038</v>
      </c>
      <c r="E17458" s="10">
        <v>1.425245994083</v>
      </c>
      <c r="F17458" s="9">
        <v>11.574207788300001</v>
      </c>
      <c r="G17458" s="11">
        <v>35.8426659474</v>
      </c>
    </row>
    <row r="17459" spans="1:8" s="1" customFormat="1" x14ac:dyDescent="0.35">
      <c r="A17459" s="1" t="s">
        <v>17318</v>
      </c>
      <c r="B17459" s="8">
        <v>1</v>
      </c>
      <c r="C17459" s="8">
        <v>1</v>
      </c>
      <c r="D17459" s="8">
        <v>1</v>
      </c>
      <c r="E17459" s="8">
        <v>1</v>
      </c>
      <c r="F17459" s="8">
        <v>1</v>
      </c>
      <c r="G17459" s="8">
        <v>1</v>
      </c>
    </row>
    <row r="17460" spans="1:8" s="1" customFormat="1" x14ac:dyDescent="0.35">
      <c r="B17460" s="11">
        <v>179.56963632239999</v>
      </c>
      <c r="C17460" s="11">
        <v>148.6763128879</v>
      </c>
      <c r="D17460" s="11">
        <v>80.502215811599996</v>
      </c>
      <c r="E17460" s="11">
        <v>109.6661056703</v>
      </c>
      <c r="F17460" s="11">
        <v>81.58572930775</v>
      </c>
      <c r="G17460" s="11">
        <v>600</v>
      </c>
    </row>
    <row r="17461" spans="1:8" x14ac:dyDescent="0.35">
      <c r="A17461" s="3" t="s">
        <v>17319</v>
      </c>
    </row>
    <row r="17462" spans="1:8" s="1" customFormat="1" x14ac:dyDescent="0.35">
      <c r="A17462" s="1" t="s">
        <v>17320</v>
      </c>
    </row>
    <row r="17463" spans="1:8" s="1" customFormat="1" x14ac:dyDescent="0.35"/>
    <row r="17464" spans="1:8" s="1" customFormat="1" x14ac:dyDescent="0.35"/>
    <row r="17465" spans="1:8" s="1" customFormat="1" x14ac:dyDescent="0.35"/>
    <row r="17466" spans="1:8" s="1" customFormat="1" x14ac:dyDescent="0.35">
      <c r="A17466" s="4" t="s">
        <v>17321</v>
      </c>
    </row>
    <row r="17467" spans="1:8" x14ac:dyDescent="0.35">
      <c r="A17467" s="3" t="s">
        <v>17322</v>
      </c>
    </row>
    <row r="17468" spans="1:8" s="1" customFormat="1" ht="139.5" x14ac:dyDescent="0.35">
      <c r="A17468" s="5" t="s">
        <v>17323</v>
      </c>
      <c r="B17468" s="5" t="s">
        <v>17324</v>
      </c>
      <c r="C17468" s="5" t="s">
        <v>17325</v>
      </c>
      <c r="D17468" s="5" t="s">
        <v>17326</v>
      </c>
      <c r="E17468" s="5" t="s">
        <v>17327</v>
      </c>
      <c r="F17468" s="5" t="s">
        <v>17328</v>
      </c>
      <c r="G17468" s="5" t="s">
        <v>17329</v>
      </c>
      <c r="H17468" s="5" t="s">
        <v>17330</v>
      </c>
    </row>
    <row r="17469" spans="1:8" s="1" customFormat="1" x14ac:dyDescent="0.35">
      <c r="A17469" s="1" t="s">
        <v>17331</v>
      </c>
      <c r="B17469" s="6">
        <v>0.96958265992089998</v>
      </c>
      <c r="C17469" s="7">
        <v>0.2373493288919</v>
      </c>
      <c r="D17469" s="6">
        <v>0.94591746479219996</v>
      </c>
      <c r="E17469" s="7">
        <v>0.1972122794757</v>
      </c>
      <c r="F17469" s="7">
        <v>7.1221861652619997E-2</v>
      </c>
      <c r="G17469" s="8">
        <v>0.63801106782310002</v>
      </c>
      <c r="H17469" s="8">
        <v>0.51436795056090001</v>
      </c>
    </row>
    <row r="17470" spans="1:8" s="1" customFormat="1" x14ac:dyDescent="0.35">
      <c r="B17470" s="9">
        <v>77.579326011570004</v>
      </c>
      <c r="C17470" s="10">
        <v>37.801351485909997</v>
      </c>
      <c r="D17470" s="9">
        <v>150.80153088520001</v>
      </c>
      <c r="E17470" s="10">
        <v>4.3184029164429996</v>
      </c>
      <c r="F17470" s="10">
        <v>9.5927629002450008</v>
      </c>
      <c r="G17470" s="11">
        <v>28.527396137109999</v>
      </c>
      <c r="H17470" s="11">
        <v>308.62077033650002</v>
      </c>
    </row>
    <row r="17471" spans="1:8" s="1" customFormat="1" x14ac:dyDescent="0.35">
      <c r="A17471" s="1" t="s">
        <v>17332</v>
      </c>
      <c r="B17471" s="7">
        <v>2.1543949483100001E-2</v>
      </c>
      <c r="C17471" s="6">
        <v>0.6816642203387</v>
      </c>
      <c r="D17471" s="7">
        <v>2.115345921892E-2</v>
      </c>
      <c r="E17471" s="6">
        <v>0.80278772052430003</v>
      </c>
      <c r="F17471" s="6">
        <v>0.88388714949080005</v>
      </c>
      <c r="G17471" s="7">
        <v>0.1173524676051</v>
      </c>
      <c r="H17471" s="8">
        <v>0.42589427286010001</v>
      </c>
    </row>
    <row r="17472" spans="1:8" s="1" customFormat="1" x14ac:dyDescent="0.35">
      <c r="B17472" s="10">
        <v>1.7237984440259999</v>
      </c>
      <c r="C17472" s="9">
        <v>108.5649953538</v>
      </c>
      <c r="D17472" s="10">
        <v>3.372359801425</v>
      </c>
      <c r="E17472" s="9">
        <v>17.578828472609999</v>
      </c>
      <c r="F17472" s="9">
        <v>119.0493994245</v>
      </c>
      <c r="G17472" s="10">
        <v>5.2471822196789999</v>
      </c>
      <c r="H17472" s="11">
        <v>255.53656371610001</v>
      </c>
    </row>
    <row r="17473" spans="1:8" s="1" customFormat="1" x14ac:dyDescent="0.35">
      <c r="A17473" s="1" t="s">
        <v>17333</v>
      </c>
      <c r="B17473" s="6">
        <v>0.68737475174960005</v>
      </c>
      <c r="C17473" s="7">
        <v>4.837287835983E-2</v>
      </c>
      <c r="D17473" s="6">
        <v>0.35919503209789999</v>
      </c>
      <c r="E17473" s="7">
        <v>0</v>
      </c>
      <c r="F17473" s="7">
        <v>1.1411797643470001E-2</v>
      </c>
      <c r="G17473" s="8">
        <v>0.20898348720599999</v>
      </c>
      <c r="H17473" s="8">
        <v>0.21808091831240001</v>
      </c>
    </row>
    <row r="17474" spans="1:8" s="1" customFormat="1" x14ac:dyDescent="0.35">
      <c r="B17474" s="9">
        <v>54.998993033200001</v>
      </c>
      <c r="C17474" s="10">
        <v>7.7040882559129997</v>
      </c>
      <c r="D17474" s="9">
        <v>57.264151200160001</v>
      </c>
      <c r="E17474" s="10">
        <v>0</v>
      </c>
      <c r="F17474" s="10">
        <v>1.5370374561860001</v>
      </c>
      <c r="G17474" s="11">
        <v>9.3442810419909996</v>
      </c>
      <c r="H17474" s="11">
        <v>130.8485509875</v>
      </c>
    </row>
    <row r="17475" spans="1:8" s="1" customFormat="1" x14ac:dyDescent="0.35">
      <c r="A17475" s="1" t="s">
        <v>17334</v>
      </c>
      <c r="B17475" s="8">
        <v>0.28220790817140001</v>
      </c>
      <c r="C17475" s="7">
        <v>0.18897645053209999</v>
      </c>
      <c r="D17475" s="6">
        <v>0.58672243269430002</v>
      </c>
      <c r="E17475" s="8">
        <v>0.1972122794757</v>
      </c>
      <c r="F17475" s="7">
        <v>5.9810064009160002E-2</v>
      </c>
      <c r="G17475" s="8">
        <v>0.42902758061719998</v>
      </c>
      <c r="H17475" s="8">
        <v>0.2962870322485</v>
      </c>
    </row>
    <row r="17476" spans="1:8" s="1" customFormat="1" x14ac:dyDescent="0.35">
      <c r="B17476" s="11">
        <v>22.580332978369999</v>
      </c>
      <c r="C17476" s="10">
        <v>30.097263229999999</v>
      </c>
      <c r="D17476" s="9">
        <v>93.537379685069993</v>
      </c>
      <c r="E17476" s="11">
        <v>4.3184029164429996</v>
      </c>
      <c r="F17476" s="10">
        <v>8.055725444059</v>
      </c>
      <c r="G17476" s="11">
        <v>19.183115095120002</v>
      </c>
      <c r="H17476" s="11">
        <v>177.7722193491</v>
      </c>
    </row>
    <row r="17477" spans="1:8" s="1" customFormat="1" x14ac:dyDescent="0.35">
      <c r="A17477" s="1" t="s">
        <v>17335</v>
      </c>
      <c r="B17477" s="7">
        <v>0</v>
      </c>
      <c r="C17477" s="6">
        <v>0.28024229282289997</v>
      </c>
      <c r="D17477" s="7">
        <v>2.115345921892E-2</v>
      </c>
      <c r="E17477" s="6">
        <v>0.38486094312699998</v>
      </c>
      <c r="F17477" s="6">
        <v>0.28016581755660003</v>
      </c>
      <c r="G17477" s="8">
        <v>6.5647627485489995E-2</v>
      </c>
      <c r="H17477" s="8">
        <v>0.1618380632119</v>
      </c>
    </row>
    <row r="17478" spans="1:8" s="1" customFormat="1" x14ac:dyDescent="0.35">
      <c r="B17478" s="10">
        <v>0</v>
      </c>
      <c r="C17478" s="9">
        <v>44.632683233910001</v>
      </c>
      <c r="D17478" s="10">
        <v>3.372359801425</v>
      </c>
      <c r="E17478" s="9">
        <v>8.4273891242609995</v>
      </c>
      <c r="F17478" s="9">
        <v>37.735102652629998</v>
      </c>
      <c r="G17478" s="11">
        <v>2.9353031149289999</v>
      </c>
      <c r="H17478" s="11">
        <v>97.102837927159996</v>
      </c>
    </row>
    <row r="17479" spans="1:8" s="1" customFormat="1" x14ac:dyDescent="0.35">
      <c r="A17479" s="1" t="s">
        <v>17336</v>
      </c>
      <c r="B17479" s="7">
        <v>2.1543949483100001E-2</v>
      </c>
      <c r="C17479" s="6">
        <v>0.40142192751580003</v>
      </c>
      <c r="D17479" s="7">
        <v>0</v>
      </c>
      <c r="E17479" s="8">
        <v>0.4179267773973</v>
      </c>
      <c r="F17479" s="6">
        <v>0.6037213319343</v>
      </c>
      <c r="G17479" s="7">
        <v>5.170484011965E-2</v>
      </c>
      <c r="H17479" s="8">
        <v>0.26405620964819998</v>
      </c>
    </row>
    <row r="17480" spans="1:8" s="1" customFormat="1" x14ac:dyDescent="0.35">
      <c r="B17480" s="10">
        <v>1.7237984440259999</v>
      </c>
      <c r="C17480" s="9">
        <v>63.932312119940001</v>
      </c>
      <c r="D17480" s="10">
        <v>0</v>
      </c>
      <c r="E17480" s="11">
        <v>9.1514393483489993</v>
      </c>
      <c r="F17480" s="9">
        <v>81.31429677186</v>
      </c>
      <c r="G17480" s="10">
        <v>2.31187910475</v>
      </c>
      <c r="H17480" s="11">
        <v>158.43372578890001</v>
      </c>
    </row>
    <row r="17481" spans="1:8" s="1" customFormat="1" x14ac:dyDescent="0.35">
      <c r="A17481" s="1" t="s">
        <v>17337</v>
      </c>
      <c r="B17481" s="7">
        <v>8.8733905959770005E-3</v>
      </c>
      <c r="C17481" s="8">
        <v>8.0986450769389998E-2</v>
      </c>
      <c r="D17481" s="8">
        <v>3.2929075988860003E-2</v>
      </c>
      <c r="E17481" s="8">
        <v>0</v>
      </c>
      <c r="F17481" s="8">
        <v>4.4890988856529999E-2</v>
      </c>
      <c r="G17481" s="6">
        <v>0.24463646457169999</v>
      </c>
      <c r="H17481" s="8">
        <v>5.9737776579E-2</v>
      </c>
    </row>
    <row r="17482" spans="1:8" s="1" customFormat="1" x14ac:dyDescent="0.35">
      <c r="B17482" s="10">
        <v>0.70998759603380002</v>
      </c>
      <c r="C17482" s="11">
        <v>12.89827658423</v>
      </c>
      <c r="D17482" s="11">
        <v>5.2496705627980003</v>
      </c>
      <c r="E17482" s="11">
        <v>0</v>
      </c>
      <c r="F17482" s="11">
        <v>6.0462981796040003</v>
      </c>
      <c r="G17482" s="9">
        <v>10.938433024729999</v>
      </c>
      <c r="H17482" s="11">
        <v>35.8426659474</v>
      </c>
    </row>
    <row r="17483" spans="1:8" s="1" customFormat="1" x14ac:dyDescent="0.35">
      <c r="A17483" s="1" t="s">
        <v>17338</v>
      </c>
      <c r="B17483" s="8">
        <v>1</v>
      </c>
      <c r="C17483" s="8">
        <v>1</v>
      </c>
      <c r="D17483" s="8">
        <v>1</v>
      </c>
      <c r="E17483" s="8">
        <v>1</v>
      </c>
      <c r="F17483" s="8">
        <v>1</v>
      </c>
      <c r="G17483" s="8">
        <v>1</v>
      </c>
      <c r="H17483" s="8">
        <v>1</v>
      </c>
    </row>
    <row r="17484" spans="1:8" s="1" customFormat="1" x14ac:dyDescent="0.35">
      <c r="B17484" s="11">
        <v>80.013112051630003</v>
      </c>
      <c r="C17484" s="11">
        <v>159.26462342400001</v>
      </c>
      <c r="D17484" s="11">
        <v>159.42356124950001</v>
      </c>
      <c r="E17484" s="11">
        <v>21.897231389049999</v>
      </c>
      <c r="F17484" s="11">
        <v>134.6884605043</v>
      </c>
      <c r="G17484" s="11">
        <v>44.713011381519998</v>
      </c>
      <c r="H17484" s="11">
        <v>600</v>
      </c>
    </row>
    <row r="17485" spans="1:8" x14ac:dyDescent="0.35">
      <c r="A17485" s="3" t="s">
        <v>17339</v>
      </c>
    </row>
    <row r="17486" spans="1:8" s="1" customFormat="1" x14ac:dyDescent="0.35">
      <c r="A17486" s="1" t="s">
        <v>17340</v>
      </c>
    </row>
    <row r="17487" spans="1:8" s="1" customFormat="1" x14ac:dyDescent="0.35"/>
    <row r="17488" spans="1:8" s="1" customFormat="1" x14ac:dyDescent="0.35"/>
    <row r="17489" spans="1:8" s="1" customFormat="1" x14ac:dyDescent="0.35"/>
    <row r="17490" spans="1:8" s="1" customFormat="1" x14ac:dyDescent="0.35">
      <c r="A17490" s="4" t="s">
        <v>17341</v>
      </c>
    </row>
    <row r="17491" spans="1:8" x14ac:dyDescent="0.35">
      <c r="A17491" s="3" t="s">
        <v>17342</v>
      </c>
    </row>
    <row r="17492" spans="1:8" s="1" customFormat="1" ht="77.5" x14ac:dyDescent="0.35">
      <c r="A17492" s="5" t="s">
        <v>17343</v>
      </c>
      <c r="B17492" s="5" t="s">
        <v>17344</v>
      </c>
      <c r="C17492" s="5" t="s">
        <v>17345</v>
      </c>
      <c r="D17492" s="5" t="s">
        <v>17346</v>
      </c>
      <c r="E17492" s="5" t="s">
        <v>17347</v>
      </c>
      <c r="F17492" s="5" t="s">
        <v>17348</v>
      </c>
      <c r="G17492" s="5" t="s">
        <v>17349</v>
      </c>
      <c r="H17492" s="5" t="s">
        <v>17350</v>
      </c>
    </row>
    <row r="17493" spans="1:8" s="1" customFormat="1" x14ac:dyDescent="0.35">
      <c r="A17493" s="1" t="s">
        <v>17351</v>
      </c>
      <c r="B17493" s="6">
        <v>0.91018801454330001</v>
      </c>
      <c r="C17493" s="7">
        <v>0.24942521703090001</v>
      </c>
      <c r="D17493" s="7">
        <v>5.7131310193359999E-2</v>
      </c>
      <c r="E17493" s="7">
        <v>0.13495861703539999</v>
      </c>
      <c r="F17493" s="7">
        <v>0.26126966336730001</v>
      </c>
      <c r="G17493" s="7">
        <v>0.24341522324850001</v>
      </c>
      <c r="H17493" s="8">
        <v>0.51436795056090001</v>
      </c>
    </row>
    <row r="17494" spans="1:8" s="1" customFormat="1" x14ac:dyDescent="0.35">
      <c r="B17494" s="9">
        <v>272.99259082229997</v>
      </c>
      <c r="C17494" s="10">
        <v>8.1236374928859991</v>
      </c>
      <c r="D17494" s="10">
        <v>11.32768416019</v>
      </c>
      <c r="E17494" s="10">
        <v>1.552764980167</v>
      </c>
      <c r="F17494" s="10">
        <v>8.3996374904359996</v>
      </c>
      <c r="G17494" s="10">
        <v>6.2244553905249997</v>
      </c>
      <c r="H17494" s="11">
        <v>308.62077033650002</v>
      </c>
    </row>
    <row r="17495" spans="1:8" s="1" customFormat="1" x14ac:dyDescent="0.35">
      <c r="A17495" s="1" t="s">
        <v>17352</v>
      </c>
      <c r="B17495" s="7">
        <v>5.7608697595349999E-2</v>
      </c>
      <c r="C17495" s="6">
        <v>0.72205305104969997</v>
      </c>
      <c r="D17495" s="6">
        <v>0.90704473777929995</v>
      </c>
      <c r="E17495" s="8">
        <v>0.66073341152959997</v>
      </c>
      <c r="F17495" s="8">
        <v>0.53087381437369996</v>
      </c>
      <c r="G17495" s="8">
        <v>0.39997793302279999</v>
      </c>
      <c r="H17495" s="8">
        <v>0.42589427286010001</v>
      </c>
    </row>
    <row r="17496" spans="1:8" s="1" customFormat="1" x14ac:dyDescent="0.35">
      <c r="B17496" s="10">
        <v>17.278570316429999</v>
      </c>
      <c r="C17496" s="9">
        <v>23.516857305710001</v>
      </c>
      <c r="D17496" s="9">
        <v>179.8438767456</v>
      </c>
      <c r="E17496" s="11">
        <v>7.6020614702960003</v>
      </c>
      <c r="F17496" s="11">
        <v>17.067222946720001</v>
      </c>
      <c r="G17496" s="11">
        <v>10.227974931349999</v>
      </c>
      <c r="H17496" s="11">
        <v>255.53656371610001</v>
      </c>
    </row>
    <row r="17497" spans="1:8" s="1" customFormat="1" x14ac:dyDescent="0.35">
      <c r="A17497" s="1" t="s">
        <v>17353</v>
      </c>
      <c r="B17497" s="6">
        <v>0.41190137603580002</v>
      </c>
      <c r="C17497" s="7">
        <v>3.0814350314120002E-2</v>
      </c>
      <c r="D17497" s="7">
        <v>1.297771088225E-2</v>
      </c>
      <c r="E17497" s="8">
        <v>8.4637808201020001E-2</v>
      </c>
      <c r="F17497" s="8">
        <v>5.3729571475689998E-2</v>
      </c>
      <c r="G17497" s="8">
        <v>4.0244006921560001E-2</v>
      </c>
      <c r="H17497" s="8">
        <v>0.21808091831240001</v>
      </c>
    </row>
    <row r="17498" spans="1:8" s="1" customFormat="1" x14ac:dyDescent="0.35">
      <c r="B17498" s="9">
        <v>123.5415342881</v>
      </c>
      <c r="C17498" s="10">
        <v>1.0036058683660001</v>
      </c>
      <c r="D17498" s="10">
        <v>2.5731496354419998</v>
      </c>
      <c r="E17498" s="11">
        <v>0.97379943170380001</v>
      </c>
      <c r="F17498" s="11">
        <v>1.727368256596</v>
      </c>
      <c r="G17498" s="11">
        <v>1.029093507284</v>
      </c>
      <c r="H17498" s="11">
        <v>130.8485509875</v>
      </c>
    </row>
    <row r="17499" spans="1:8" s="1" customFormat="1" x14ac:dyDescent="0.35">
      <c r="A17499" s="1" t="s">
        <v>17354</v>
      </c>
      <c r="B17499" s="6">
        <v>0.49828663850749999</v>
      </c>
      <c r="C17499" s="8">
        <v>0.21861086671669999</v>
      </c>
      <c r="D17499" s="7">
        <v>4.4153599311110001E-2</v>
      </c>
      <c r="E17499" s="7">
        <v>5.0320808834379997E-2</v>
      </c>
      <c r="F17499" s="8">
        <v>0.2075400918916</v>
      </c>
      <c r="G17499" s="8">
        <v>0.203171216327</v>
      </c>
      <c r="H17499" s="8">
        <v>0.2962870322485</v>
      </c>
    </row>
    <row r="17500" spans="1:8" s="1" customFormat="1" x14ac:dyDescent="0.35">
      <c r="B17500" s="9">
        <v>149.45105653429999</v>
      </c>
      <c r="C17500" s="11">
        <v>7.1200316245200002</v>
      </c>
      <c r="D17500" s="10">
        <v>8.7545345247489994</v>
      </c>
      <c r="E17500" s="10">
        <v>0.57896554846280002</v>
      </c>
      <c r="F17500" s="11">
        <v>6.6722692338399998</v>
      </c>
      <c r="G17500" s="11">
        <v>5.1953618832409996</v>
      </c>
      <c r="H17500" s="11">
        <v>177.7722193491</v>
      </c>
    </row>
    <row r="17501" spans="1:8" s="1" customFormat="1" x14ac:dyDescent="0.35">
      <c r="A17501" s="1" t="s">
        <v>17355</v>
      </c>
      <c r="B17501" s="7">
        <v>5.0804497602369998E-2</v>
      </c>
      <c r="C17501" s="8">
        <v>0.2261565358441</v>
      </c>
      <c r="D17501" s="6">
        <v>0.29775830494599997</v>
      </c>
      <c r="E17501" s="8">
        <v>0.15162972006680001</v>
      </c>
      <c r="F17501" s="8">
        <v>0.2236164006479</v>
      </c>
      <c r="G17501" s="8">
        <v>0.255273392609</v>
      </c>
      <c r="H17501" s="8">
        <v>0.1618380632119</v>
      </c>
    </row>
    <row r="17502" spans="1:8" s="1" customFormat="1" x14ac:dyDescent="0.35">
      <c r="B17502" s="10">
        <v>15.23778736293</v>
      </c>
      <c r="C17502" s="11">
        <v>7.3657897774509999</v>
      </c>
      <c r="D17502" s="9">
        <v>59.03789048574</v>
      </c>
      <c r="E17502" s="11">
        <v>1.744574184622</v>
      </c>
      <c r="F17502" s="11">
        <v>7.189111350129</v>
      </c>
      <c r="G17502" s="11">
        <v>6.5276847662910003</v>
      </c>
      <c r="H17502" s="11">
        <v>97.102837927159996</v>
      </c>
    </row>
    <row r="17503" spans="1:8" s="1" customFormat="1" x14ac:dyDescent="0.35">
      <c r="A17503" s="1" t="s">
        <v>17356</v>
      </c>
      <c r="B17503" s="7">
        <v>6.8041999929799998E-3</v>
      </c>
      <c r="C17503" s="6">
        <v>0.49589651520560002</v>
      </c>
      <c r="D17503" s="6">
        <v>0.6092864328334</v>
      </c>
      <c r="E17503" s="8">
        <v>0.50910369146279999</v>
      </c>
      <c r="F17503" s="8">
        <v>0.30725741372580001</v>
      </c>
      <c r="G17503" s="8">
        <v>0.14470454041379999</v>
      </c>
      <c r="H17503" s="8">
        <v>0.26405620964819998</v>
      </c>
    </row>
    <row r="17504" spans="1:8" s="1" customFormat="1" x14ac:dyDescent="0.35">
      <c r="B17504" s="10">
        <v>2.0407829534970001</v>
      </c>
      <c r="C17504" s="9">
        <v>16.15106752826</v>
      </c>
      <c r="D17504" s="9">
        <v>120.80598625979999</v>
      </c>
      <c r="E17504" s="11">
        <v>5.8574872856739999</v>
      </c>
      <c r="F17504" s="11">
        <v>9.8781115965860007</v>
      </c>
      <c r="G17504" s="11">
        <v>3.7002901650590001</v>
      </c>
      <c r="H17504" s="11">
        <v>158.43372578890001</v>
      </c>
    </row>
    <row r="17505" spans="1:9" s="1" customFormat="1" x14ac:dyDescent="0.35">
      <c r="A17505" s="1" t="s">
        <v>17357</v>
      </c>
      <c r="B17505" s="7">
        <v>3.2203287861350002E-2</v>
      </c>
      <c r="C17505" s="8">
        <v>2.8521731919440001E-2</v>
      </c>
      <c r="D17505" s="8">
        <v>3.5823952027300002E-2</v>
      </c>
      <c r="E17505" s="8">
        <v>0.20430797143500001</v>
      </c>
      <c r="F17505" s="6">
        <v>0.207856522259</v>
      </c>
      <c r="G17505" s="6">
        <v>0.3566068437287</v>
      </c>
      <c r="H17505" s="8">
        <v>5.9737776579E-2</v>
      </c>
    </row>
    <row r="17506" spans="1:9" s="1" customFormat="1" x14ac:dyDescent="0.35">
      <c r="B17506" s="10">
        <v>9.6587285767290005</v>
      </c>
      <c r="C17506" s="11">
        <v>0.92893659085869995</v>
      </c>
      <c r="D17506" s="11">
        <v>7.1029775540179996</v>
      </c>
      <c r="E17506" s="11">
        <v>2.3506632639089999</v>
      </c>
      <c r="F17506" s="9">
        <v>6.6824422494990001</v>
      </c>
      <c r="G17506" s="9">
        <v>9.1189177123840004</v>
      </c>
      <c r="H17506" s="11">
        <v>35.8426659474</v>
      </c>
    </row>
    <row r="17507" spans="1:9" s="1" customFormat="1" x14ac:dyDescent="0.35">
      <c r="A17507" s="1" t="s">
        <v>17358</v>
      </c>
      <c r="B17507" s="8">
        <v>1</v>
      </c>
      <c r="C17507" s="8">
        <v>1</v>
      </c>
      <c r="D17507" s="8">
        <v>1</v>
      </c>
      <c r="E17507" s="8">
        <v>1</v>
      </c>
      <c r="F17507" s="8">
        <v>1</v>
      </c>
      <c r="G17507" s="8">
        <v>1</v>
      </c>
      <c r="H17507" s="8">
        <v>1</v>
      </c>
    </row>
    <row r="17508" spans="1:9" s="1" customFormat="1" x14ac:dyDescent="0.35">
      <c r="B17508" s="11">
        <v>299.9298897155</v>
      </c>
      <c r="C17508" s="11">
        <v>32.569431389450003</v>
      </c>
      <c r="D17508" s="11">
        <v>198.2745384598</v>
      </c>
      <c r="E17508" s="11">
        <v>11.50548971437</v>
      </c>
      <c r="F17508" s="11">
        <v>32.149302686650003</v>
      </c>
      <c r="G17508" s="11">
        <v>25.571348034260001</v>
      </c>
      <c r="H17508" s="11">
        <v>600</v>
      </c>
    </row>
    <row r="17509" spans="1:9" x14ac:dyDescent="0.35">
      <c r="A17509" s="3" t="s">
        <v>17359</v>
      </c>
    </row>
    <row r="17510" spans="1:9" s="1" customFormat="1" x14ac:dyDescent="0.35">
      <c r="A17510" s="1" t="s">
        <v>17360</v>
      </c>
    </row>
    <row r="17511" spans="1:9" s="1" customFormat="1" x14ac:dyDescent="0.35"/>
    <row r="17512" spans="1:9" s="1" customFormat="1" x14ac:dyDescent="0.35"/>
    <row r="17513" spans="1:9" s="1" customFormat="1" x14ac:dyDescent="0.35"/>
    <row r="17514" spans="1:9" s="1" customFormat="1" x14ac:dyDescent="0.35">
      <c r="A17514" s="4" t="s">
        <v>17361</v>
      </c>
    </row>
    <row r="17515" spans="1:9" x14ac:dyDescent="0.35">
      <c r="A17515" s="3" t="s">
        <v>17362</v>
      </c>
    </row>
    <row r="17516" spans="1:9" s="1" customFormat="1" ht="46.5" x14ac:dyDescent="0.35">
      <c r="A17516" s="5" t="s">
        <v>17363</v>
      </c>
      <c r="B17516" s="5" t="s">
        <v>17364</v>
      </c>
      <c r="C17516" s="5" t="s">
        <v>17365</v>
      </c>
      <c r="D17516" s="5" t="s">
        <v>17366</v>
      </c>
      <c r="E17516" s="5" t="s">
        <v>17367</v>
      </c>
      <c r="F17516" s="5" t="s">
        <v>17368</v>
      </c>
      <c r="G17516" s="5" t="s">
        <v>17369</v>
      </c>
      <c r="H17516" s="5" t="s">
        <v>17370</v>
      </c>
      <c r="I17516" s="5" t="s">
        <v>17371</v>
      </c>
    </row>
    <row r="17517" spans="1:9" s="1" customFormat="1" x14ac:dyDescent="0.35">
      <c r="A17517" s="1" t="s">
        <v>17372</v>
      </c>
      <c r="B17517" s="6">
        <v>1</v>
      </c>
      <c r="C17517" s="7">
        <v>0</v>
      </c>
      <c r="D17517" s="6">
        <v>1</v>
      </c>
      <c r="E17517" s="6">
        <v>1</v>
      </c>
      <c r="F17517" s="7">
        <v>0</v>
      </c>
      <c r="G17517" s="7">
        <v>0</v>
      </c>
      <c r="H17517" s="7">
        <v>0</v>
      </c>
      <c r="I17517" s="8">
        <v>0.51436795056090001</v>
      </c>
    </row>
    <row r="17518" spans="1:9" s="1" customFormat="1" x14ac:dyDescent="0.35">
      <c r="B17518" s="9">
        <v>308.62077033650002</v>
      </c>
      <c r="C17518" s="10">
        <v>0</v>
      </c>
      <c r="D17518" s="9">
        <v>130.8485509875</v>
      </c>
      <c r="E17518" s="9">
        <v>177.7722193491</v>
      </c>
      <c r="F17518" s="10">
        <v>0</v>
      </c>
      <c r="G17518" s="10">
        <v>0</v>
      </c>
      <c r="H17518" s="10">
        <v>0</v>
      </c>
      <c r="I17518" s="11">
        <v>308.62077033650002</v>
      </c>
    </row>
    <row r="17519" spans="1:9" s="1" customFormat="1" x14ac:dyDescent="0.35">
      <c r="A17519" s="1" t="s">
        <v>17373</v>
      </c>
      <c r="B17519" s="7">
        <v>0</v>
      </c>
      <c r="C17519" s="6">
        <v>1</v>
      </c>
      <c r="D17519" s="7">
        <v>0</v>
      </c>
      <c r="E17519" s="7">
        <v>0</v>
      </c>
      <c r="F17519" s="6">
        <v>1</v>
      </c>
      <c r="G17519" s="6">
        <v>1</v>
      </c>
      <c r="H17519" s="7">
        <v>0</v>
      </c>
      <c r="I17519" s="8">
        <v>0.42589427286010001</v>
      </c>
    </row>
    <row r="17520" spans="1:9" s="1" customFormat="1" x14ac:dyDescent="0.35">
      <c r="B17520" s="10">
        <v>0</v>
      </c>
      <c r="C17520" s="9">
        <v>255.53656371610001</v>
      </c>
      <c r="D17520" s="10">
        <v>0</v>
      </c>
      <c r="E17520" s="10">
        <v>0</v>
      </c>
      <c r="F17520" s="9">
        <v>97.102837927159996</v>
      </c>
      <c r="G17520" s="9">
        <v>158.43372578890001</v>
      </c>
      <c r="H17520" s="10">
        <v>0</v>
      </c>
      <c r="I17520" s="11">
        <v>255.53656371610001</v>
      </c>
    </row>
    <row r="17521" spans="1:9" s="1" customFormat="1" x14ac:dyDescent="0.35">
      <c r="A17521" s="1" t="s">
        <v>17374</v>
      </c>
      <c r="B17521" s="6">
        <v>0.42397843426019999</v>
      </c>
      <c r="C17521" s="7">
        <v>0</v>
      </c>
      <c r="D17521" s="6">
        <v>1</v>
      </c>
      <c r="E17521" s="7">
        <v>0</v>
      </c>
      <c r="F17521" s="7">
        <v>0</v>
      </c>
      <c r="G17521" s="7">
        <v>0</v>
      </c>
      <c r="H17521" s="7">
        <v>0</v>
      </c>
      <c r="I17521" s="8">
        <v>0.21808091831240001</v>
      </c>
    </row>
    <row r="17522" spans="1:9" s="1" customFormat="1" x14ac:dyDescent="0.35">
      <c r="B17522" s="9">
        <v>130.8485509875</v>
      </c>
      <c r="C17522" s="10">
        <v>0</v>
      </c>
      <c r="D17522" s="9">
        <v>130.8485509875</v>
      </c>
      <c r="E17522" s="10">
        <v>0</v>
      </c>
      <c r="F17522" s="10">
        <v>0</v>
      </c>
      <c r="G17522" s="10">
        <v>0</v>
      </c>
      <c r="H17522" s="10">
        <v>0</v>
      </c>
      <c r="I17522" s="11">
        <v>130.8485509875</v>
      </c>
    </row>
    <row r="17523" spans="1:9" s="1" customFormat="1" x14ac:dyDescent="0.35">
      <c r="A17523" s="1" t="s">
        <v>17375</v>
      </c>
      <c r="B17523" s="6">
        <v>0.57602156573980001</v>
      </c>
      <c r="C17523" s="7">
        <v>0</v>
      </c>
      <c r="D17523" s="7">
        <v>0</v>
      </c>
      <c r="E17523" s="6">
        <v>1</v>
      </c>
      <c r="F17523" s="7">
        <v>0</v>
      </c>
      <c r="G17523" s="7">
        <v>0</v>
      </c>
      <c r="H17523" s="7">
        <v>0</v>
      </c>
      <c r="I17523" s="8">
        <v>0.2962870322485</v>
      </c>
    </row>
    <row r="17524" spans="1:9" s="1" customFormat="1" x14ac:dyDescent="0.35">
      <c r="B17524" s="9">
        <v>177.7722193491</v>
      </c>
      <c r="C17524" s="10">
        <v>0</v>
      </c>
      <c r="D17524" s="10">
        <v>0</v>
      </c>
      <c r="E17524" s="9">
        <v>177.7722193491</v>
      </c>
      <c r="F17524" s="10">
        <v>0</v>
      </c>
      <c r="G17524" s="10">
        <v>0</v>
      </c>
      <c r="H17524" s="10">
        <v>0</v>
      </c>
      <c r="I17524" s="11">
        <v>177.7722193491</v>
      </c>
    </row>
    <row r="17525" spans="1:9" s="1" customFormat="1" x14ac:dyDescent="0.35">
      <c r="A17525" s="1" t="s">
        <v>17376</v>
      </c>
      <c r="B17525" s="7">
        <v>0</v>
      </c>
      <c r="C17525" s="6">
        <v>0.37999586640389998</v>
      </c>
      <c r="D17525" s="7">
        <v>0</v>
      </c>
      <c r="E17525" s="7">
        <v>0</v>
      </c>
      <c r="F17525" s="6">
        <v>1</v>
      </c>
      <c r="G17525" s="7">
        <v>0</v>
      </c>
      <c r="H17525" s="7">
        <v>0</v>
      </c>
      <c r="I17525" s="8">
        <v>0.1618380632119</v>
      </c>
    </row>
    <row r="17526" spans="1:9" s="1" customFormat="1" x14ac:dyDescent="0.35">
      <c r="B17526" s="10">
        <v>0</v>
      </c>
      <c r="C17526" s="9">
        <v>97.102837927159996</v>
      </c>
      <c r="D17526" s="10">
        <v>0</v>
      </c>
      <c r="E17526" s="10">
        <v>0</v>
      </c>
      <c r="F17526" s="9">
        <v>97.102837927159996</v>
      </c>
      <c r="G17526" s="10">
        <v>0</v>
      </c>
      <c r="H17526" s="10">
        <v>0</v>
      </c>
      <c r="I17526" s="11">
        <v>97.102837927159996</v>
      </c>
    </row>
    <row r="17527" spans="1:9" s="1" customFormat="1" x14ac:dyDescent="0.35">
      <c r="A17527" s="1" t="s">
        <v>17377</v>
      </c>
      <c r="B17527" s="7">
        <v>0</v>
      </c>
      <c r="C17527" s="6">
        <v>0.62000413359609996</v>
      </c>
      <c r="D17527" s="7">
        <v>0</v>
      </c>
      <c r="E17527" s="7">
        <v>0</v>
      </c>
      <c r="F17527" s="7">
        <v>0</v>
      </c>
      <c r="G17527" s="6">
        <v>1</v>
      </c>
      <c r="H17527" s="7">
        <v>0</v>
      </c>
      <c r="I17527" s="8">
        <v>0.26405620964819998</v>
      </c>
    </row>
    <row r="17528" spans="1:9" s="1" customFormat="1" x14ac:dyDescent="0.35">
      <c r="B17528" s="10">
        <v>0</v>
      </c>
      <c r="C17528" s="9">
        <v>158.43372578890001</v>
      </c>
      <c r="D17528" s="10">
        <v>0</v>
      </c>
      <c r="E17528" s="10">
        <v>0</v>
      </c>
      <c r="F17528" s="10">
        <v>0</v>
      </c>
      <c r="G17528" s="9">
        <v>158.43372578890001</v>
      </c>
      <c r="H17528" s="10">
        <v>0</v>
      </c>
      <c r="I17528" s="11">
        <v>158.43372578890001</v>
      </c>
    </row>
    <row r="17529" spans="1:9" s="1" customFormat="1" x14ac:dyDescent="0.35">
      <c r="A17529" s="1" t="s">
        <v>17378</v>
      </c>
      <c r="B17529" s="7">
        <v>0</v>
      </c>
      <c r="C17529" s="7">
        <v>0</v>
      </c>
      <c r="D17529" s="7">
        <v>0</v>
      </c>
      <c r="E17529" s="7">
        <v>0</v>
      </c>
      <c r="F17529" s="7">
        <v>0</v>
      </c>
      <c r="G17529" s="7">
        <v>0</v>
      </c>
      <c r="H17529" s="6">
        <v>1</v>
      </c>
      <c r="I17529" s="8">
        <v>5.9737776579E-2</v>
      </c>
    </row>
    <row r="17530" spans="1:9" s="1" customFormat="1" x14ac:dyDescent="0.35">
      <c r="B17530" s="10">
        <v>0</v>
      </c>
      <c r="C17530" s="10">
        <v>0</v>
      </c>
      <c r="D17530" s="10">
        <v>0</v>
      </c>
      <c r="E17530" s="10">
        <v>0</v>
      </c>
      <c r="F17530" s="10">
        <v>0</v>
      </c>
      <c r="G17530" s="10">
        <v>0</v>
      </c>
      <c r="H17530" s="9">
        <v>35.8426659474</v>
      </c>
      <c r="I17530" s="11">
        <v>35.8426659474</v>
      </c>
    </row>
    <row r="17531" spans="1:9" s="1" customFormat="1" x14ac:dyDescent="0.35">
      <c r="A17531" s="1" t="s">
        <v>17379</v>
      </c>
      <c r="B17531" s="8">
        <v>1</v>
      </c>
      <c r="C17531" s="8">
        <v>1</v>
      </c>
      <c r="D17531" s="8">
        <v>1</v>
      </c>
      <c r="E17531" s="8">
        <v>1</v>
      </c>
      <c r="F17531" s="8">
        <v>1</v>
      </c>
      <c r="G17531" s="8">
        <v>1</v>
      </c>
      <c r="H17531" s="8">
        <v>1</v>
      </c>
      <c r="I17531" s="8">
        <v>1</v>
      </c>
    </row>
    <row r="17532" spans="1:9" s="1" customFormat="1" x14ac:dyDescent="0.35">
      <c r="B17532" s="11">
        <v>308.62077033650002</v>
      </c>
      <c r="C17532" s="11">
        <v>255.53656371610001</v>
      </c>
      <c r="D17532" s="11">
        <v>130.8485509875</v>
      </c>
      <c r="E17532" s="11">
        <v>177.7722193491</v>
      </c>
      <c r="F17532" s="11">
        <v>97.102837927159996</v>
      </c>
      <c r="G17532" s="11">
        <v>158.43372578890001</v>
      </c>
      <c r="H17532" s="11">
        <v>35.8426659474</v>
      </c>
      <c r="I17532" s="11">
        <v>600</v>
      </c>
    </row>
    <row r="17533" spans="1:9" x14ac:dyDescent="0.35">
      <c r="A17533" s="3" t="s">
        <v>17380</v>
      </c>
    </row>
    <row r="17534" spans="1:9" s="1" customFormat="1" x14ac:dyDescent="0.35">
      <c r="A17534" s="1" t="s">
        <v>17381</v>
      </c>
    </row>
    <row r="17535" spans="1:9" s="1" customFormat="1" x14ac:dyDescent="0.35"/>
    <row r="17536" spans="1:9" s="1" customFormat="1" x14ac:dyDescent="0.35"/>
    <row r="17537" spans="1:10" s="1" customFormat="1" x14ac:dyDescent="0.35"/>
    <row r="17538" spans="1:10" s="1" customFormat="1" x14ac:dyDescent="0.35">
      <c r="A17538" s="4" t="s">
        <v>17382</v>
      </c>
    </row>
    <row r="17539" spans="1:10" x14ac:dyDescent="0.35">
      <c r="A17539" s="3" t="s">
        <v>17383</v>
      </c>
    </row>
    <row r="17540" spans="1:10" s="1" customFormat="1" ht="46.5" x14ac:dyDescent="0.35">
      <c r="A17540" s="5" t="s">
        <v>17384</v>
      </c>
      <c r="B17540" s="5" t="s">
        <v>17385</v>
      </c>
      <c r="C17540" s="5" t="s">
        <v>17386</v>
      </c>
      <c r="D17540" s="5" t="s">
        <v>17387</v>
      </c>
      <c r="E17540" s="5" t="s">
        <v>17388</v>
      </c>
      <c r="F17540" s="5" t="s">
        <v>17389</v>
      </c>
      <c r="G17540" s="5" t="s">
        <v>17390</v>
      </c>
      <c r="H17540" s="5" t="s">
        <v>17391</v>
      </c>
      <c r="I17540" s="5" t="s">
        <v>17392</v>
      </c>
      <c r="J17540" s="5" t="s">
        <v>17393</v>
      </c>
    </row>
    <row r="17541" spans="1:10" s="1" customFormat="1" x14ac:dyDescent="0.35">
      <c r="A17541" s="1" t="s">
        <v>17394</v>
      </c>
      <c r="B17541" s="6">
        <v>0.82231498272979997</v>
      </c>
      <c r="C17541" s="7">
        <v>9.9332036009829996E-2</v>
      </c>
      <c r="D17541" s="6">
        <v>0.84783628609469996</v>
      </c>
      <c r="E17541" s="8">
        <v>0.66211270575710002</v>
      </c>
      <c r="F17541" s="7">
        <v>0.34895202002480002</v>
      </c>
      <c r="G17541" s="7">
        <v>0.17920454379619999</v>
      </c>
      <c r="H17541" s="7">
        <v>7.778246757019E-2</v>
      </c>
      <c r="I17541" s="7">
        <v>0.105954166024</v>
      </c>
      <c r="J17541" s="8">
        <v>0.51436795056090001</v>
      </c>
    </row>
    <row r="17542" spans="1:10" s="1" customFormat="1" x14ac:dyDescent="0.35">
      <c r="B17542" s="9">
        <v>269.64154005310002</v>
      </c>
      <c r="C17542" s="10">
        <v>21.324310916350001</v>
      </c>
      <c r="D17542" s="9">
        <v>239.8072079209</v>
      </c>
      <c r="E17542" s="11">
        <v>29.834332132189999</v>
      </c>
      <c r="F17542" s="10">
        <v>16.616718532930001</v>
      </c>
      <c r="G17542" s="10">
        <v>8.1741154315659994</v>
      </c>
      <c r="H17542" s="10">
        <v>13.150195484779999</v>
      </c>
      <c r="I17542" s="10">
        <v>1.038200834148</v>
      </c>
      <c r="J17542" s="11">
        <v>308.62077033650002</v>
      </c>
    </row>
    <row r="17543" spans="1:10" s="1" customFormat="1" x14ac:dyDescent="0.35">
      <c r="A17543" s="1" t="s">
        <v>17395</v>
      </c>
      <c r="B17543" s="7">
        <v>0.1131059308755</v>
      </c>
      <c r="C17543" s="6">
        <v>0.8678517327445</v>
      </c>
      <c r="D17543" s="7">
        <v>9.6196957472989994E-2</v>
      </c>
      <c r="E17543" s="7">
        <v>0.21924690657840001</v>
      </c>
      <c r="F17543" s="8">
        <v>0.56067664462410005</v>
      </c>
      <c r="G17543" s="6">
        <v>0.70251442588559998</v>
      </c>
      <c r="H17543" s="6">
        <v>0.91245966742100004</v>
      </c>
      <c r="I17543" s="8">
        <v>0.55536879783549997</v>
      </c>
      <c r="J17543" s="8">
        <v>0.42589427286010001</v>
      </c>
    </row>
    <row r="17544" spans="1:10" s="1" customFormat="1" x14ac:dyDescent="0.35">
      <c r="B17544" s="10">
        <v>37.088047805199999</v>
      </c>
      <c r="C17544" s="9">
        <v>186.3078712743</v>
      </c>
      <c r="D17544" s="10">
        <v>27.20893663132</v>
      </c>
      <c r="E17544" s="10">
        <v>9.8791111738820003</v>
      </c>
      <c r="F17544" s="11">
        <v>26.698816619670001</v>
      </c>
      <c r="G17544" s="9">
        <v>32.044020134109999</v>
      </c>
      <c r="H17544" s="9">
        <v>154.26385114019999</v>
      </c>
      <c r="I17544" s="11">
        <v>5.4418280168619999</v>
      </c>
      <c r="J17544" s="11">
        <v>255.53656371610001</v>
      </c>
    </row>
    <row r="17545" spans="1:10" s="1" customFormat="1" x14ac:dyDescent="0.35">
      <c r="A17545" s="1" t="s">
        <v>17396</v>
      </c>
      <c r="B17545" s="6">
        <v>0.38312160558519998</v>
      </c>
      <c r="C17545" s="7">
        <v>1.9080278047339999E-2</v>
      </c>
      <c r="D17545" s="6">
        <v>0.41429090343230002</v>
      </c>
      <c r="E17545" s="8">
        <v>0.18746574838390001</v>
      </c>
      <c r="F17545" s="7">
        <v>2.3620896519489998E-2</v>
      </c>
      <c r="G17545" s="7">
        <v>2.229256962103E-2</v>
      </c>
      <c r="H17545" s="7">
        <v>1.8213603154640001E-2</v>
      </c>
      <c r="I17545" s="8">
        <v>0</v>
      </c>
      <c r="J17545" s="8">
        <v>0.21808091831240001</v>
      </c>
    </row>
    <row r="17546" spans="1:10" s="1" customFormat="1" x14ac:dyDescent="0.35">
      <c r="B17546" s="9">
        <v>125.6276511157</v>
      </c>
      <c r="C17546" s="10">
        <v>4.0960982760039997</v>
      </c>
      <c r="D17546" s="9">
        <v>117.1805765436</v>
      </c>
      <c r="E17546" s="11">
        <v>8.4470745721460005</v>
      </c>
      <c r="F17546" s="10">
        <v>1.1248015957369999</v>
      </c>
      <c r="G17546" s="10">
        <v>1.016838264747</v>
      </c>
      <c r="H17546" s="10">
        <v>3.0792600112569999</v>
      </c>
      <c r="I17546" s="11">
        <v>0</v>
      </c>
      <c r="J17546" s="11">
        <v>130.8485509875</v>
      </c>
    </row>
    <row r="17547" spans="1:10" s="1" customFormat="1" x14ac:dyDescent="0.35">
      <c r="A17547" s="1" t="s">
        <v>17397</v>
      </c>
      <c r="B17547" s="6">
        <v>0.43919337714459999</v>
      </c>
      <c r="C17547" s="7">
        <v>8.0251757962489997E-2</v>
      </c>
      <c r="D17547" s="6">
        <v>0.4335453826624</v>
      </c>
      <c r="E17547" s="6">
        <v>0.47464695737309998</v>
      </c>
      <c r="F17547" s="8">
        <v>0.32533112350530002</v>
      </c>
      <c r="G17547" s="7">
        <v>0.1569119741752</v>
      </c>
      <c r="H17547" s="7">
        <v>5.9568864415550003E-2</v>
      </c>
      <c r="I17547" s="8">
        <v>0.105954166024</v>
      </c>
      <c r="J17547" s="8">
        <v>0.2962870322485</v>
      </c>
    </row>
    <row r="17548" spans="1:10" s="1" customFormat="1" x14ac:dyDescent="0.35">
      <c r="B17548" s="9">
        <v>144.0138889374</v>
      </c>
      <c r="C17548" s="10">
        <v>17.228212640350002</v>
      </c>
      <c r="D17548" s="9">
        <v>122.6266313773</v>
      </c>
      <c r="E17548" s="9">
        <v>21.387257560039998</v>
      </c>
      <c r="F17548" s="11">
        <v>15.49191693719</v>
      </c>
      <c r="G17548" s="10">
        <v>7.1572771668190001</v>
      </c>
      <c r="H17548" s="10">
        <v>10.07093547353</v>
      </c>
      <c r="I17548" s="11">
        <v>1.038200834148</v>
      </c>
      <c r="J17548" s="11">
        <v>177.7722193491</v>
      </c>
    </row>
    <row r="17549" spans="1:10" s="1" customFormat="1" x14ac:dyDescent="0.35">
      <c r="A17549" s="1" t="s">
        <v>17398</v>
      </c>
      <c r="B17549" s="7">
        <v>5.6478752856339999E-2</v>
      </c>
      <c r="C17549" s="6">
        <v>0.2799737471655</v>
      </c>
      <c r="D17549" s="7">
        <v>4.7413394130349999E-2</v>
      </c>
      <c r="E17549" s="8">
        <v>0.1133838054202</v>
      </c>
      <c r="F17549" s="6">
        <v>0.29695867742870002</v>
      </c>
      <c r="G17549" s="6">
        <v>0.38806002455880001</v>
      </c>
      <c r="H17549" s="6">
        <v>0.25081211575279999</v>
      </c>
      <c r="I17549" s="6">
        <v>0.44275293786710002</v>
      </c>
      <c r="J17549" s="8">
        <v>0.1618380632119</v>
      </c>
    </row>
    <row r="17550" spans="1:10" s="1" customFormat="1" x14ac:dyDescent="0.35">
      <c r="B17550" s="10">
        <v>18.5196891949</v>
      </c>
      <c r="C17550" s="9">
        <v>60.103945039259997</v>
      </c>
      <c r="D17550" s="10">
        <v>13.41069478971</v>
      </c>
      <c r="E17550" s="11">
        <v>5.1089944051889997</v>
      </c>
      <c r="F17550" s="9">
        <v>14.14085168039</v>
      </c>
      <c r="G17550" s="9">
        <v>17.700708742780002</v>
      </c>
      <c r="H17550" s="9">
        <v>42.403236296480003</v>
      </c>
      <c r="I17550" s="9">
        <v>4.3383520126150001</v>
      </c>
      <c r="J17550" s="11">
        <v>97.102837927159996</v>
      </c>
    </row>
    <row r="17551" spans="1:10" s="1" customFormat="1" x14ac:dyDescent="0.35">
      <c r="A17551" s="1" t="s">
        <v>17399</v>
      </c>
      <c r="B17551" s="7">
        <v>5.6627178019189997E-2</v>
      </c>
      <c r="C17551" s="6">
        <v>0.58787798557899995</v>
      </c>
      <c r="D17551" s="7">
        <v>4.8783563342640002E-2</v>
      </c>
      <c r="E17551" s="7">
        <v>0.1058631011582</v>
      </c>
      <c r="F17551" s="8">
        <v>0.26371796719540003</v>
      </c>
      <c r="G17551" s="8">
        <v>0.31445440132680003</v>
      </c>
      <c r="H17551" s="6">
        <v>0.6616475516682</v>
      </c>
      <c r="I17551" s="8">
        <v>0.1126158599684</v>
      </c>
      <c r="J17551" s="8">
        <v>0.26405620964819998</v>
      </c>
    </row>
    <row r="17552" spans="1:10" s="1" customFormat="1" x14ac:dyDescent="0.35">
      <c r="B17552" s="10">
        <v>18.56835861031</v>
      </c>
      <c r="C17552" s="9">
        <v>126.2039262351</v>
      </c>
      <c r="D17552" s="10">
        <v>13.79824184161</v>
      </c>
      <c r="E17552" s="10">
        <v>4.7701167686929997</v>
      </c>
      <c r="F17552" s="11">
        <v>12.55796493928</v>
      </c>
      <c r="G17552" s="11">
        <v>14.343311391329999</v>
      </c>
      <c r="H17552" s="9">
        <v>111.86061484379999</v>
      </c>
      <c r="I17552" s="11">
        <v>1.103476004247</v>
      </c>
      <c r="J17552" s="11">
        <v>158.43372578890001</v>
      </c>
    </row>
    <row r="17553" spans="1:10" s="1" customFormat="1" x14ac:dyDescent="0.35">
      <c r="A17553" s="1" t="s">
        <v>17400</v>
      </c>
      <c r="B17553" s="8">
        <v>6.4579086394639995E-2</v>
      </c>
      <c r="C17553" s="8">
        <v>3.2816231245660001E-2</v>
      </c>
      <c r="D17553" s="8">
        <v>5.5966756432280003E-2</v>
      </c>
      <c r="E17553" s="8">
        <v>0.1186403876645</v>
      </c>
      <c r="F17553" s="8">
        <v>9.0371335351120005E-2</v>
      </c>
      <c r="G17553" s="8">
        <v>0.1182810303181</v>
      </c>
      <c r="H17553" s="7">
        <v>9.7578650088349997E-3</v>
      </c>
      <c r="I17553" s="6">
        <v>0.33867703614049999</v>
      </c>
      <c r="J17553" s="8">
        <v>5.9737776579E-2</v>
      </c>
    </row>
    <row r="17554" spans="1:10" s="1" customFormat="1" x14ac:dyDescent="0.35">
      <c r="B17554" s="11">
        <v>21.175832468559999</v>
      </c>
      <c r="C17554" s="11">
        <v>7.0448925270810001</v>
      </c>
      <c r="D17554" s="11">
        <v>15.82998017015</v>
      </c>
      <c r="E17554" s="11">
        <v>5.3458522984060002</v>
      </c>
      <c r="F17554" s="11">
        <v>4.303385442123</v>
      </c>
      <c r="G17554" s="11">
        <v>5.3951912976300003</v>
      </c>
      <c r="H17554" s="10">
        <v>1.6497012294519999</v>
      </c>
      <c r="I17554" s="9">
        <v>3.318555509636</v>
      </c>
      <c r="J17554" s="11">
        <v>35.8426659474</v>
      </c>
    </row>
    <row r="17555" spans="1:10" s="1" customFormat="1" x14ac:dyDescent="0.35">
      <c r="A17555" s="1" t="s">
        <v>17401</v>
      </c>
      <c r="B17555" s="8">
        <v>1</v>
      </c>
      <c r="C17555" s="8">
        <v>1</v>
      </c>
      <c r="D17555" s="8">
        <v>1</v>
      </c>
      <c r="E17555" s="8">
        <v>1</v>
      </c>
      <c r="F17555" s="8">
        <v>1</v>
      </c>
      <c r="G17555" s="8">
        <v>1</v>
      </c>
      <c r="H17555" s="8">
        <v>1</v>
      </c>
      <c r="I17555" s="8">
        <v>1</v>
      </c>
      <c r="J17555" s="8">
        <v>1</v>
      </c>
    </row>
    <row r="17556" spans="1:10" s="1" customFormat="1" x14ac:dyDescent="0.35">
      <c r="B17556" s="11">
        <v>327.90542032690001</v>
      </c>
      <c r="C17556" s="11">
        <v>214.6770747178</v>
      </c>
      <c r="D17556" s="11">
        <v>282.84612472240002</v>
      </c>
      <c r="E17556" s="11">
        <v>45.059295604470002</v>
      </c>
      <c r="F17556" s="11">
        <v>47.618920594720002</v>
      </c>
      <c r="G17556" s="11">
        <v>45.613326863300003</v>
      </c>
      <c r="H17556" s="11">
        <v>169.06374785450001</v>
      </c>
      <c r="I17556" s="11">
        <v>9.7985843606460001</v>
      </c>
      <c r="J17556" s="11">
        <v>600</v>
      </c>
    </row>
    <row r="17557" spans="1:10" x14ac:dyDescent="0.35">
      <c r="A17557" s="3" t="s">
        <v>17402</v>
      </c>
    </row>
    <row r="17558" spans="1:10" s="1" customFormat="1" x14ac:dyDescent="0.35">
      <c r="A17558" s="1" t="s">
        <v>17403</v>
      </c>
    </row>
    <row r="17559" spans="1:10" s="1" customFormat="1" x14ac:dyDescent="0.35"/>
    <row r="17560" spans="1:10" s="1" customFormat="1" x14ac:dyDescent="0.35"/>
    <row r="17561" spans="1:10" s="1" customFormat="1" x14ac:dyDescent="0.35"/>
    <row r="17562" spans="1:10" s="1" customFormat="1" x14ac:dyDescent="0.35">
      <c r="A17562" s="4" t="s">
        <v>17404</v>
      </c>
    </row>
    <row r="17563" spans="1:10" x14ac:dyDescent="0.35">
      <c r="A17563" s="3" t="s">
        <v>17405</v>
      </c>
    </row>
    <row r="17564" spans="1:10" s="1" customFormat="1" ht="46.5" x14ac:dyDescent="0.35">
      <c r="A17564" s="5" t="s">
        <v>17406</v>
      </c>
      <c r="B17564" s="5" t="s">
        <v>17407</v>
      </c>
      <c r="C17564" s="5" t="s">
        <v>17408</v>
      </c>
      <c r="D17564" s="5" t="s">
        <v>17409</v>
      </c>
      <c r="E17564" s="5" t="s">
        <v>17410</v>
      </c>
      <c r="F17564" s="5" t="s">
        <v>17411</v>
      </c>
      <c r="G17564" s="5" t="s">
        <v>17412</v>
      </c>
      <c r="H17564" s="5" t="s">
        <v>17413</v>
      </c>
    </row>
    <row r="17565" spans="1:10" s="1" customFormat="1" x14ac:dyDescent="0.35">
      <c r="A17565" s="1" t="s">
        <v>17414</v>
      </c>
      <c r="B17565" s="6">
        <v>0.85586488657699999</v>
      </c>
      <c r="C17565" s="6">
        <v>0.84939823870039999</v>
      </c>
      <c r="D17565" s="6">
        <v>0.74592279259320005</v>
      </c>
      <c r="E17565" s="6">
        <v>0.75008285412739995</v>
      </c>
      <c r="F17565" s="7">
        <v>0.1674967764584</v>
      </c>
      <c r="G17565" s="8">
        <v>0.63490752497210001</v>
      </c>
      <c r="H17565" s="8">
        <v>0.51436795056090001</v>
      </c>
    </row>
    <row r="17566" spans="1:10" s="1" customFormat="1" x14ac:dyDescent="0.35">
      <c r="B17566" s="9">
        <v>102.8373135992</v>
      </c>
      <c r="C17566" s="9">
        <v>59.726935746930003</v>
      </c>
      <c r="D17566" s="9">
        <v>47.846728331089999</v>
      </c>
      <c r="E17566" s="9">
        <v>35.018340324379999</v>
      </c>
      <c r="F17566" s="10">
        <v>45.31463606354</v>
      </c>
      <c r="G17566" s="11">
        <v>17.876816271420001</v>
      </c>
      <c r="H17566" s="11">
        <v>308.62077033650002</v>
      </c>
    </row>
    <row r="17567" spans="1:10" s="1" customFormat="1" x14ac:dyDescent="0.35">
      <c r="A17567" s="1" t="s">
        <v>17415</v>
      </c>
      <c r="B17567" s="7">
        <v>6.5576278716620001E-2</v>
      </c>
      <c r="C17567" s="7">
        <v>8.3341072799879998E-2</v>
      </c>
      <c r="D17567" s="7">
        <v>0.21691333724289999</v>
      </c>
      <c r="E17567" s="7">
        <v>0.18874290461080001</v>
      </c>
      <c r="F17567" s="6">
        <v>0.78703669826660005</v>
      </c>
      <c r="G17567" s="7">
        <v>0.2182906464686</v>
      </c>
      <c r="H17567" s="8">
        <v>0.42589427286010001</v>
      </c>
    </row>
    <row r="17568" spans="1:10" s="1" customFormat="1" x14ac:dyDescent="0.35">
      <c r="B17568" s="10">
        <v>7.8793842869509998</v>
      </c>
      <c r="C17568" s="10">
        <v>5.8602745725189997</v>
      </c>
      <c r="D17568" s="10">
        <v>13.913763758809999</v>
      </c>
      <c r="E17568" s="10">
        <v>8.8116442485040007</v>
      </c>
      <c r="F17568" s="9">
        <v>212.92518163459999</v>
      </c>
      <c r="G17568" s="10">
        <v>6.1463152147390003</v>
      </c>
      <c r="H17568" s="11">
        <v>255.53656371610001</v>
      </c>
    </row>
    <row r="17569" spans="1:8" s="1" customFormat="1" x14ac:dyDescent="0.35">
      <c r="A17569" s="1" t="s">
        <v>17416</v>
      </c>
      <c r="B17569" s="6">
        <v>0.4437278533865</v>
      </c>
      <c r="C17569" s="6">
        <v>0.43243631479470002</v>
      </c>
      <c r="D17569" s="8">
        <v>0.25888452793099997</v>
      </c>
      <c r="E17569" s="8">
        <v>0.32312159602509999</v>
      </c>
      <c r="F17569" s="7">
        <v>4.3921349690139999E-2</v>
      </c>
      <c r="G17569" s="8">
        <v>0.12610699066809999</v>
      </c>
      <c r="H17569" s="8">
        <v>0.21808091831240001</v>
      </c>
    </row>
    <row r="17570" spans="1:8" s="1" customFormat="1" x14ac:dyDescent="0.35">
      <c r="B17570" s="9">
        <v>53.316570322090001</v>
      </c>
      <c r="C17570" s="9">
        <v>30.407522421869999</v>
      </c>
      <c r="D17570" s="11">
        <v>16.605978259459999</v>
      </c>
      <c r="E17570" s="11">
        <v>15.085242854840001</v>
      </c>
      <c r="F17570" s="10">
        <v>11.882497196139999</v>
      </c>
      <c r="G17570" s="11">
        <v>3.5507399330539999</v>
      </c>
      <c r="H17570" s="11">
        <v>130.8485509875</v>
      </c>
    </row>
    <row r="17571" spans="1:8" s="1" customFormat="1" x14ac:dyDescent="0.35">
      <c r="A17571" s="1" t="s">
        <v>17417</v>
      </c>
      <c r="B17571" s="6">
        <v>0.41213703319049999</v>
      </c>
      <c r="C17571" s="6">
        <v>0.41696192390570003</v>
      </c>
      <c r="D17571" s="6">
        <v>0.48703826466229999</v>
      </c>
      <c r="E17571" s="8">
        <v>0.42696125810230001</v>
      </c>
      <c r="F17571" s="7">
        <v>0.12357542676820001</v>
      </c>
      <c r="G17571" s="6">
        <v>0.50880053430399996</v>
      </c>
      <c r="H17571" s="8">
        <v>0.2962870322485</v>
      </c>
    </row>
    <row r="17572" spans="1:8" s="1" customFormat="1" x14ac:dyDescent="0.35">
      <c r="B17572" s="9">
        <v>49.520743277069997</v>
      </c>
      <c r="C17572" s="9">
        <v>29.319413325060001</v>
      </c>
      <c r="D17572" s="9">
        <v>31.24075007163</v>
      </c>
      <c r="E17572" s="11">
        <v>19.933097469540002</v>
      </c>
      <c r="F17572" s="10">
        <v>33.432138867410004</v>
      </c>
      <c r="G17572" s="9">
        <v>14.32607633836</v>
      </c>
      <c r="H17572" s="11">
        <v>177.7722193491</v>
      </c>
    </row>
    <row r="17573" spans="1:8" s="1" customFormat="1" x14ac:dyDescent="0.35">
      <c r="A17573" s="1" t="s">
        <v>17418</v>
      </c>
      <c r="B17573" s="7">
        <v>2.3339809730100001E-2</v>
      </c>
      <c r="C17573" s="7">
        <v>2.365202393012E-2</v>
      </c>
      <c r="D17573" s="8">
        <v>0.1193713863481</v>
      </c>
      <c r="E17573" s="8">
        <v>6.6811098798839993E-2</v>
      </c>
      <c r="F17573" s="6">
        <v>0.2940179583982</v>
      </c>
      <c r="G17573" s="8">
        <v>8.2233934690080002E-2</v>
      </c>
      <c r="H17573" s="8">
        <v>0.1618380632119</v>
      </c>
    </row>
    <row r="17574" spans="1:8" s="1" customFormat="1" x14ac:dyDescent="0.35">
      <c r="B17574" s="10">
        <v>2.8044185130189998</v>
      </c>
      <c r="C17574" s="10">
        <v>1.663133791895</v>
      </c>
      <c r="D17574" s="11">
        <v>7.6569992897620001</v>
      </c>
      <c r="E17574" s="11">
        <v>3.1191404820269999</v>
      </c>
      <c r="F17574" s="9">
        <v>79.543720557940006</v>
      </c>
      <c r="G17574" s="11">
        <v>2.3154252925169998</v>
      </c>
      <c r="H17574" s="11">
        <v>97.102837927159996</v>
      </c>
    </row>
    <row r="17575" spans="1:8" s="1" customFormat="1" x14ac:dyDescent="0.35">
      <c r="A17575" s="1" t="s">
        <v>17419</v>
      </c>
      <c r="B17575" s="7">
        <v>4.2236468986519997E-2</v>
      </c>
      <c r="C17575" s="7">
        <v>5.9689048869760002E-2</v>
      </c>
      <c r="D17575" s="7">
        <v>9.7541950894810006E-2</v>
      </c>
      <c r="E17575" s="7">
        <v>0.121931805812</v>
      </c>
      <c r="F17575" s="6">
        <v>0.4930187398684</v>
      </c>
      <c r="G17575" s="8">
        <v>0.13605671177850001</v>
      </c>
      <c r="H17575" s="8">
        <v>0.26405620964819998</v>
      </c>
    </row>
    <row r="17576" spans="1:8" s="1" customFormat="1" x14ac:dyDescent="0.35">
      <c r="B17576" s="10">
        <v>5.074965773932</v>
      </c>
      <c r="C17576" s="10">
        <v>4.1971407806240002</v>
      </c>
      <c r="D17576" s="10">
        <v>6.2567644690449997</v>
      </c>
      <c r="E17576" s="10">
        <v>5.6925037664770004</v>
      </c>
      <c r="F17576" s="9">
        <v>133.3814610766</v>
      </c>
      <c r="G17576" s="11">
        <v>3.830889922221</v>
      </c>
      <c r="H17576" s="11">
        <v>158.43372578890001</v>
      </c>
    </row>
    <row r="17577" spans="1:8" s="1" customFormat="1" x14ac:dyDescent="0.35">
      <c r="A17577" s="1" t="s">
        <v>17420</v>
      </c>
      <c r="B17577" s="8">
        <v>7.8558834706380004E-2</v>
      </c>
      <c r="C17577" s="8">
        <v>6.7260688499720001E-2</v>
      </c>
      <c r="D17577" s="8">
        <v>3.7163870163839999E-2</v>
      </c>
      <c r="E17577" s="8">
        <v>6.117424126176E-2</v>
      </c>
      <c r="F17577" s="8">
        <v>4.5466525275080001E-2</v>
      </c>
      <c r="G17577" s="8">
        <v>0.14680182855929999</v>
      </c>
      <c r="H17577" s="8">
        <v>5.9737776579E-2</v>
      </c>
    </row>
    <row r="17578" spans="1:8" s="1" customFormat="1" x14ac:dyDescent="0.35">
      <c r="B17578" s="11">
        <v>9.4393164708460002</v>
      </c>
      <c r="C17578" s="11">
        <v>4.7295539798429997</v>
      </c>
      <c r="D17578" s="11">
        <v>2.383852078416</v>
      </c>
      <c r="E17578" s="11">
        <v>2.8559783599939998</v>
      </c>
      <c r="F17578" s="11">
        <v>12.300529535420001</v>
      </c>
      <c r="G17578" s="11">
        <v>4.133435522878</v>
      </c>
      <c r="H17578" s="11">
        <v>35.8426659474</v>
      </c>
    </row>
    <row r="17579" spans="1:8" s="1" customFormat="1" x14ac:dyDescent="0.35">
      <c r="A17579" s="1" t="s">
        <v>17421</v>
      </c>
      <c r="B17579" s="8">
        <v>1</v>
      </c>
      <c r="C17579" s="8">
        <v>1</v>
      </c>
      <c r="D17579" s="8">
        <v>1</v>
      </c>
      <c r="E17579" s="8">
        <v>1</v>
      </c>
      <c r="F17579" s="8">
        <v>1</v>
      </c>
      <c r="G17579" s="8">
        <v>1</v>
      </c>
      <c r="H17579" s="8">
        <v>1</v>
      </c>
    </row>
    <row r="17580" spans="1:8" s="1" customFormat="1" x14ac:dyDescent="0.35">
      <c r="B17580" s="11">
        <v>120.156014357</v>
      </c>
      <c r="C17580" s="11">
        <v>70.31676429929</v>
      </c>
      <c r="D17580" s="11">
        <v>64.144344168309999</v>
      </c>
      <c r="E17580" s="11">
        <v>46.685962932880003</v>
      </c>
      <c r="F17580" s="11">
        <v>270.54034723349997</v>
      </c>
      <c r="G17580" s="11">
        <v>28.156567009029999</v>
      </c>
      <c r="H17580" s="11">
        <v>600</v>
      </c>
    </row>
    <row r="17581" spans="1:8" x14ac:dyDescent="0.35">
      <c r="A17581" s="3" t="s">
        <v>17422</v>
      </c>
    </row>
    <row r="17582" spans="1:8" s="1" customFormat="1" x14ac:dyDescent="0.35">
      <c r="A17582" s="1" t="s">
        <v>17423</v>
      </c>
    </row>
    <row r="17583" spans="1:8" s="1" customFormat="1" x14ac:dyDescent="0.35"/>
    <row r="17584" spans="1:8" s="1" customFormat="1" x14ac:dyDescent="0.35"/>
    <row r="17585" spans="1:10" s="1" customFormat="1" x14ac:dyDescent="0.35"/>
    <row r="17586" spans="1:10" s="1" customFormat="1" x14ac:dyDescent="0.35">
      <c r="A17586" s="4" t="s">
        <v>17424</v>
      </c>
    </row>
    <row r="17587" spans="1:10" x14ac:dyDescent="0.35">
      <c r="A17587" s="3" t="s">
        <v>17425</v>
      </c>
    </row>
    <row r="17588" spans="1:10" s="1" customFormat="1" ht="46.5" x14ac:dyDescent="0.35">
      <c r="A17588" s="5" t="s">
        <v>17426</v>
      </c>
      <c r="B17588" s="5" t="s">
        <v>17427</v>
      </c>
      <c r="C17588" s="5" t="s">
        <v>17428</v>
      </c>
      <c r="D17588" s="5" t="s">
        <v>17429</v>
      </c>
      <c r="E17588" s="5" t="s">
        <v>17430</v>
      </c>
      <c r="F17588" s="5" t="s">
        <v>17431</v>
      </c>
      <c r="G17588" s="5" t="s">
        <v>17432</v>
      </c>
      <c r="H17588" s="5" t="s">
        <v>17433</v>
      </c>
      <c r="I17588" s="5" t="s">
        <v>17434</v>
      </c>
      <c r="J17588" s="5" t="s">
        <v>17435</v>
      </c>
    </row>
    <row r="17589" spans="1:10" s="1" customFormat="1" x14ac:dyDescent="0.35">
      <c r="A17589" s="1" t="s">
        <v>17436</v>
      </c>
      <c r="B17589" s="6">
        <v>0.88013003905999998</v>
      </c>
      <c r="C17589" s="7">
        <v>0.14116174517999999</v>
      </c>
      <c r="D17589" s="6">
        <v>0.89255741256910004</v>
      </c>
      <c r="E17589" s="6">
        <v>0.85342683118340001</v>
      </c>
      <c r="F17589" s="8">
        <v>0.64690760567450001</v>
      </c>
      <c r="G17589" s="8">
        <v>0.42752859310359997</v>
      </c>
      <c r="H17589" s="7">
        <v>0.1036106081839</v>
      </c>
      <c r="I17589" s="8">
        <v>0.38197922256720002</v>
      </c>
      <c r="J17589" s="8">
        <v>0.51436795056090001</v>
      </c>
    </row>
    <row r="17590" spans="1:10" s="1" customFormat="1" x14ac:dyDescent="0.35">
      <c r="B17590" s="9">
        <v>242.01433378050001</v>
      </c>
      <c r="C17590" s="10">
        <v>39.601242841279998</v>
      </c>
      <c r="D17590" s="9">
        <v>167.48562648449999</v>
      </c>
      <c r="E17590" s="9">
        <v>74.52870729592</v>
      </c>
      <c r="F17590" s="11">
        <v>24.448385232260001</v>
      </c>
      <c r="G17590" s="11">
        <v>13.90416753511</v>
      </c>
      <c r="H17590" s="10">
        <v>25.697075306169999</v>
      </c>
      <c r="I17590" s="11">
        <v>2.5568084825159998</v>
      </c>
      <c r="J17590" s="11">
        <v>308.62077033650002</v>
      </c>
    </row>
    <row r="17591" spans="1:10" s="1" customFormat="1" x14ac:dyDescent="0.35">
      <c r="A17591" s="1" t="s">
        <v>17437</v>
      </c>
      <c r="B17591" s="7">
        <v>7.4153076676829993E-2</v>
      </c>
      <c r="C17591" s="6">
        <v>0.80389729650289998</v>
      </c>
      <c r="D17591" s="7">
        <v>7.398358154536E-2</v>
      </c>
      <c r="E17591" s="7">
        <v>7.4517277827330003E-2</v>
      </c>
      <c r="F17591" s="7">
        <v>0.2352343430153</v>
      </c>
      <c r="G17591" s="8">
        <v>0.41208674108100002</v>
      </c>
      <c r="H17591" s="6">
        <v>0.85527521245189997</v>
      </c>
      <c r="I17591" s="8">
        <v>0.10940929809619999</v>
      </c>
      <c r="J17591" s="8">
        <v>0.42589427286010001</v>
      </c>
    </row>
    <row r="17592" spans="1:10" s="1" customFormat="1" x14ac:dyDescent="0.35">
      <c r="B17592" s="10">
        <v>20.390290813029999</v>
      </c>
      <c r="C17592" s="9">
        <v>225.5237919994</v>
      </c>
      <c r="D17592" s="10">
        <v>13.882789308790001</v>
      </c>
      <c r="E17592" s="10">
        <v>6.5075015042370001</v>
      </c>
      <c r="F17592" s="10">
        <v>8.8901410146490001</v>
      </c>
      <c r="G17592" s="11">
        <v>13.401964639119999</v>
      </c>
      <c r="H17592" s="9">
        <v>212.12182736029999</v>
      </c>
      <c r="I17592" s="11">
        <v>0.73233988895650004</v>
      </c>
      <c r="J17592" s="11">
        <v>255.53656371610001</v>
      </c>
    </row>
    <row r="17593" spans="1:10" s="1" customFormat="1" x14ac:dyDescent="0.35">
      <c r="A17593" s="1" t="s">
        <v>17438</v>
      </c>
      <c r="B17593" s="6">
        <v>0.40525911094020001</v>
      </c>
      <c r="C17593" s="7">
        <v>4.069265395992E-2</v>
      </c>
      <c r="D17593" s="6">
        <v>0.46774410745599998</v>
      </c>
      <c r="E17593" s="8">
        <v>0.27099503253939999</v>
      </c>
      <c r="F17593" s="8">
        <v>0.21158380184110001</v>
      </c>
      <c r="G17593" s="8">
        <v>9.5185126041429993E-2</v>
      </c>
      <c r="H17593" s="7">
        <v>3.354708421528E-2</v>
      </c>
      <c r="I17593" s="8">
        <v>0</v>
      </c>
      <c r="J17593" s="8">
        <v>0.21808091831240001</v>
      </c>
    </row>
    <row r="17594" spans="1:10" s="1" customFormat="1" x14ac:dyDescent="0.35">
      <c r="B17594" s="9">
        <v>111.43638938559999</v>
      </c>
      <c r="C17594" s="10">
        <v>11.415838400609999</v>
      </c>
      <c r="D17594" s="9">
        <v>87.770729107760005</v>
      </c>
      <c r="E17594" s="11">
        <v>23.66566027783</v>
      </c>
      <c r="F17594" s="11">
        <v>7.9963232012430003</v>
      </c>
      <c r="G17594" s="11">
        <v>3.095629065937</v>
      </c>
      <c r="H17594" s="10">
        <v>8.3202093346710004</v>
      </c>
      <c r="I17594" s="11">
        <v>0</v>
      </c>
      <c r="J17594" s="11">
        <v>130.8485509875</v>
      </c>
    </row>
    <row r="17595" spans="1:10" s="1" customFormat="1" x14ac:dyDescent="0.35">
      <c r="A17595" s="1" t="s">
        <v>17439</v>
      </c>
      <c r="B17595" s="6">
        <v>0.47487092811979997</v>
      </c>
      <c r="C17595" s="7">
        <v>0.1004690912201</v>
      </c>
      <c r="D17595" s="6">
        <v>0.4248133051131</v>
      </c>
      <c r="E17595" s="6">
        <v>0.58243179864399997</v>
      </c>
      <c r="F17595" s="8">
        <v>0.4353238038335</v>
      </c>
      <c r="G17595" s="8">
        <v>0.33234346706220003</v>
      </c>
      <c r="H17595" s="7">
        <v>7.0063523968579997E-2</v>
      </c>
      <c r="I17595" s="8">
        <v>0.38197922256720002</v>
      </c>
      <c r="J17595" s="8">
        <v>0.2962870322485</v>
      </c>
    </row>
    <row r="17596" spans="1:10" s="1" customFormat="1" x14ac:dyDescent="0.35">
      <c r="B17596" s="9">
        <v>130.57794439489999</v>
      </c>
      <c r="C17596" s="10">
        <v>28.185404440669998</v>
      </c>
      <c r="D17596" s="9">
        <v>79.714897376780002</v>
      </c>
      <c r="E17596" s="9">
        <v>50.863047018090001</v>
      </c>
      <c r="F17596" s="11">
        <v>16.452062031019999</v>
      </c>
      <c r="G17596" s="11">
        <v>10.80853846918</v>
      </c>
      <c r="H17596" s="10">
        <v>17.376865971489998</v>
      </c>
      <c r="I17596" s="11">
        <v>2.5568084825159998</v>
      </c>
      <c r="J17596" s="11">
        <v>177.7722193491</v>
      </c>
    </row>
    <row r="17597" spans="1:10" s="1" customFormat="1" x14ac:dyDescent="0.35">
      <c r="A17597" s="1" t="s">
        <v>17440</v>
      </c>
      <c r="B17597" s="7">
        <v>4.4255242716740001E-2</v>
      </c>
      <c r="C17597" s="6">
        <v>0.27424589576359998</v>
      </c>
      <c r="D17597" s="7">
        <v>3.017163091998E-2</v>
      </c>
      <c r="E17597" s="7">
        <v>7.4517277827330003E-2</v>
      </c>
      <c r="F17597" s="8">
        <v>0.19223211682329999</v>
      </c>
      <c r="G17597" s="8">
        <v>0.25102463299610001</v>
      </c>
      <c r="H17597" s="6">
        <v>0.27729088796759999</v>
      </c>
      <c r="I17597" s="8">
        <v>0.10940929809619999</v>
      </c>
      <c r="J17597" s="8">
        <v>0.1618380632119</v>
      </c>
    </row>
    <row r="17598" spans="1:10" s="1" customFormat="1" x14ac:dyDescent="0.35">
      <c r="B17598" s="10">
        <v>12.1691143434</v>
      </c>
      <c r="C17598" s="9">
        <v>76.93641292481</v>
      </c>
      <c r="D17598" s="10">
        <v>5.6616128391659997</v>
      </c>
      <c r="E17598" s="10">
        <v>6.5075015042370001</v>
      </c>
      <c r="F17598" s="11">
        <v>7.2649707699870003</v>
      </c>
      <c r="G17598" s="11">
        <v>8.1638716308540005</v>
      </c>
      <c r="H17598" s="9">
        <v>68.772541293960003</v>
      </c>
      <c r="I17598" s="11">
        <v>0.73233988895650004</v>
      </c>
      <c r="J17598" s="11">
        <v>97.102837927159996</v>
      </c>
    </row>
    <row r="17599" spans="1:10" s="1" customFormat="1" x14ac:dyDescent="0.35">
      <c r="A17599" s="1" t="s">
        <v>17441</v>
      </c>
      <c r="B17599" s="7">
        <v>2.9897833960089999E-2</v>
      </c>
      <c r="C17599" s="6">
        <v>0.52965140073929995</v>
      </c>
      <c r="D17599" s="7">
        <v>4.381195062538E-2</v>
      </c>
      <c r="E17599" s="7">
        <v>0</v>
      </c>
      <c r="F17599" s="7">
        <v>4.3002226192030001E-2</v>
      </c>
      <c r="G17599" s="8">
        <v>0.16106210808499999</v>
      </c>
      <c r="H17599" s="6">
        <v>0.57798432448430004</v>
      </c>
      <c r="I17599" s="8">
        <v>0</v>
      </c>
      <c r="J17599" s="8">
        <v>0.26405620964819998</v>
      </c>
    </row>
    <row r="17600" spans="1:10" s="1" customFormat="1" x14ac:dyDescent="0.35">
      <c r="B17600" s="10">
        <v>8.221176469625</v>
      </c>
      <c r="C17600" s="9">
        <v>148.58737907459999</v>
      </c>
      <c r="D17600" s="10">
        <v>8.221176469625</v>
      </c>
      <c r="E17600" s="10">
        <v>0</v>
      </c>
      <c r="F17600" s="10">
        <v>1.6251702446609999</v>
      </c>
      <c r="G17600" s="11">
        <v>5.238093008271</v>
      </c>
      <c r="H17600" s="9">
        <v>143.3492860664</v>
      </c>
      <c r="I17600" s="11">
        <v>0</v>
      </c>
      <c r="J17600" s="11">
        <v>158.43372578890001</v>
      </c>
    </row>
    <row r="17601" spans="1:10" s="1" customFormat="1" x14ac:dyDescent="0.35">
      <c r="A17601" s="1" t="s">
        <v>17442</v>
      </c>
      <c r="B17601" s="8">
        <v>4.5716884263140002E-2</v>
      </c>
      <c r="C17601" s="8">
        <v>5.4940958317060001E-2</v>
      </c>
      <c r="D17601" s="8">
        <v>3.345900588556E-2</v>
      </c>
      <c r="E17601" s="8">
        <v>7.20558909893E-2</v>
      </c>
      <c r="F17601" s="8">
        <v>0.1178580513102</v>
      </c>
      <c r="G17601" s="6">
        <v>0.1603846658153</v>
      </c>
      <c r="H17601" s="8">
        <v>4.1114179364259998E-2</v>
      </c>
      <c r="I17601" s="6">
        <v>0.5086114793366</v>
      </c>
      <c r="J17601" s="8">
        <v>5.9737776579E-2</v>
      </c>
    </row>
    <row r="17602" spans="1:10" s="1" customFormat="1" x14ac:dyDescent="0.35">
      <c r="B17602" s="11">
        <v>12.571030184670001</v>
      </c>
      <c r="C17602" s="11">
        <v>15.41303013413</v>
      </c>
      <c r="D17602" s="11">
        <v>6.2784785419729996</v>
      </c>
      <c r="E17602" s="11">
        <v>6.2925516427010004</v>
      </c>
      <c r="F17602" s="11">
        <v>4.4541740054970003</v>
      </c>
      <c r="G17602" s="9">
        <v>5.2160610998449997</v>
      </c>
      <c r="H17602" s="11">
        <v>10.196969034289999</v>
      </c>
      <c r="I17602" s="9">
        <v>3.4044316230940002</v>
      </c>
      <c r="J17602" s="11">
        <v>35.8426659474</v>
      </c>
    </row>
    <row r="17603" spans="1:10" s="1" customFormat="1" x14ac:dyDescent="0.35">
      <c r="A17603" s="1" t="s">
        <v>17443</v>
      </c>
      <c r="B17603" s="8">
        <v>1</v>
      </c>
      <c r="C17603" s="8">
        <v>1</v>
      </c>
      <c r="D17603" s="8">
        <v>1</v>
      </c>
      <c r="E17603" s="8">
        <v>1</v>
      </c>
      <c r="F17603" s="8">
        <v>1</v>
      </c>
      <c r="G17603" s="8">
        <v>1</v>
      </c>
      <c r="H17603" s="8">
        <v>1</v>
      </c>
      <c r="I17603" s="8">
        <v>1</v>
      </c>
      <c r="J17603" s="8">
        <v>1</v>
      </c>
    </row>
    <row r="17604" spans="1:10" s="1" customFormat="1" x14ac:dyDescent="0.35">
      <c r="B17604" s="11">
        <v>274.97565477820001</v>
      </c>
      <c r="C17604" s="11">
        <v>280.53806497490001</v>
      </c>
      <c r="D17604" s="11">
        <v>187.6468943353</v>
      </c>
      <c r="E17604" s="11">
        <v>87.328760442860002</v>
      </c>
      <c r="F17604" s="11">
        <v>37.792700252400003</v>
      </c>
      <c r="G17604" s="11">
        <v>32.522193274080003</v>
      </c>
      <c r="H17604" s="11">
        <v>248.01587170080001</v>
      </c>
      <c r="I17604" s="11">
        <v>6.6935799945659999</v>
      </c>
      <c r="J17604" s="11">
        <v>600</v>
      </c>
    </row>
    <row r="17605" spans="1:10" x14ac:dyDescent="0.35">
      <c r="A17605" s="3" t="s">
        <v>17444</v>
      </c>
    </row>
    <row r="17606" spans="1:10" s="1" customFormat="1" x14ac:dyDescent="0.35">
      <c r="A17606" s="1" t="s">
        <v>17445</v>
      </c>
    </row>
    <row r="17607" spans="1:10" s="1" customFormat="1" x14ac:dyDescent="0.35"/>
    <row r="17608" spans="1:10" s="1" customFormat="1" x14ac:dyDescent="0.35"/>
    <row r="17609" spans="1:10" s="1" customFormat="1" x14ac:dyDescent="0.35"/>
    <row r="17610" spans="1:10" s="1" customFormat="1" x14ac:dyDescent="0.35">
      <c r="A17610" s="4" t="s">
        <v>17446</v>
      </c>
    </row>
    <row r="17611" spans="1:10" x14ac:dyDescent="0.35">
      <c r="A17611" s="3" t="s">
        <v>17447</v>
      </c>
    </row>
    <row r="17612" spans="1:10" s="1" customFormat="1" ht="62" x14ac:dyDescent="0.35">
      <c r="A17612" s="5" t="s">
        <v>17448</v>
      </c>
      <c r="B17612" s="5" t="s">
        <v>17449</v>
      </c>
      <c r="C17612" s="5" t="s">
        <v>17450</v>
      </c>
      <c r="D17612" s="5" t="s">
        <v>17451</v>
      </c>
      <c r="E17612" s="5" t="s">
        <v>17452</v>
      </c>
      <c r="F17612" s="5" t="s">
        <v>17453</v>
      </c>
      <c r="G17612" s="5" t="s">
        <v>17454</v>
      </c>
      <c r="H17612" s="5" t="s">
        <v>17455</v>
      </c>
    </row>
    <row r="17613" spans="1:10" s="1" customFormat="1" x14ac:dyDescent="0.35">
      <c r="A17613" s="1" t="s">
        <v>17456</v>
      </c>
      <c r="B17613" s="8">
        <v>0.50048928623639999</v>
      </c>
      <c r="C17613" s="6">
        <v>0.82141624207649999</v>
      </c>
      <c r="D17613" s="6">
        <v>0.74582558606839999</v>
      </c>
      <c r="E17613" s="6">
        <v>0.72323891853349997</v>
      </c>
      <c r="F17613" s="7">
        <v>0.35967757051810001</v>
      </c>
      <c r="G17613" s="8">
        <v>0.47478348324910002</v>
      </c>
      <c r="H17613" s="8">
        <v>0.51436795056090001</v>
      </c>
    </row>
    <row r="17614" spans="1:10" s="1" customFormat="1" x14ac:dyDescent="0.35">
      <c r="B17614" s="11">
        <v>8.4780565900559992</v>
      </c>
      <c r="C17614" s="9">
        <v>17.65512974176</v>
      </c>
      <c r="D17614" s="9">
        <v>44.327427200800003</v>
      </c>
      <c r="E17614" s="9">
        <v>97.10012401038</v>
      </c>
      <c r="F17614" s="10">
        <v>104.9954987445</v>
      </c>
      <c r="G17614" s="11">
        <v>36.064534049030001</v>
      </c>
      <c r="H17614" s="11">
        <v>308.62077033650002</v>
      </c>
    </row>
    <row r="17615" spans="1:10" s="1" customFormat="1" x14ac:dyDescent="0.35">
      <c r="A17615" s="1" t="s">
        <v>17457</v>
      </c>
      <c r="B17615" s="8">
        <v>0.42243817454639998</v>
      </c>
      <c r="C17615" s="7">
        <v>0.140564261558</v>
      </c>
      <c r="D17615" s="7">
        <v>0.20969932309690001</v>
      </c>
      <c r="E17615" s="7">
        <v>0.26075510957789999</v>
      </c>
      <c r="F17615" s="6">
        <v>0.57214131788169997</v>
      </c>
      <c r="G17615" s="8">
        <v>0.40641003452059998</v>
      </c>
      <c r="H17615" s="8">
        <v>0.42589427286010001</v>
      </c>
    </row>
    <row r="17616" spans="1:10" s="1" customFormat="1" x14ac:dyDescent="0.35">
      <c r="B17616" s="11">
        <v>7.1559069256740004</v>
      </c>
      <c r="C17616" s="10">
        <v>3.0212213342509999</v>
      </c>
      <c r="D17616" s="10">
        <v>12.463277812219999</v>
      </c>
      <c r="E17616" s="10">
        <v>35.008284022790001</v>
      </c>
      <c r="F17616" s="9">
        <v>167.01698395259999</v>
      </c>
      <c r="G17616" s="11">
        <v>30.870889668549999</v>
      </c>
      <c r="H17616" s="11">
        <v>255.53656371610001</v>
      </c>
    </row>
    <row r="17617" spans="1:8" s="1" customFormat="1" x14ac:dyDescent="0.35">
      <c r="A17617" s="1" t="s">
        <v>17458</v>
      </c>
      <c r="B17617" s="8">
        <v>0.17862915599660001</v>
      </c>
      <c r="C17617" s="6">
        <v>0.52878014263249995</v>
      </c>
      <c r="D17617" s="6">
        <v>0.40817914337610001</v>
      </c>
      <c r="E17617" s="6">
        <v>0.3009879433098</v>
      </c>
      <c r="F17617" s="7">
        <v>0.13788445795509999</v>
      </c>
      <c r="G17617" s="8">
        <v>0.15188408610099999</v>
      </c>
      <c r="H17617" s="8">
        <v>0.21808091831240001</v>
      </c>
    </row>
    <row r="17618" spans="1:8" s="1" customFormat="1" x14ac:dyDescent="0.35">
      <c r="B17618" s="11">
        <v>3.025895128668</v>
      </c>
      <c r="C17618" s="9">
        <v>11.36534870487</v>
      </c>
      <c r="D17618" s="9">
        <v>24.259735252940001</v>
      </c>
      <c r="E17618" s="9">
        <v>40.409836738700001</v>
      </c>
      <c r="F17618" s="10">
        <v>40.250626168479997</v>
      </c>
      <c r="G17618" s="11">
        <v>11.53710899379</v>
      </c>
      <c r="H17618" s="11">
        <v>130.8485509875</v>
      </c>
    </row>
    <row r="17619" spans="1:8" s="1" customFormat="1" x14ac:dyDescent="0.35">
      <c r="A17619" s="1" t="s">
        <v>17459</v>
      </c>
      <c r="B17619" s="8">
        <v>0.32186013023979998</v>
      </c>
      <c r="C17619" s="8">
        <v>0.29263609944399999</v>
      </c>
      <c r="D17619" s="8">
        <v>0.33764644269229999</v>
      </c>
      <c r="E17619" s="6">
        <v>0.42225097522369998</v>
      </c>
      <c r="F17619" s="7">
        <v>0.22179311256299999</v>
      </c>
      <c r="G17619" s="8">
        <v>0.32289939714810001</v>
      </c>
      <c r="H17619" s="8">
        <v>0.2962870322485</v>
      </c>
    </row>
    <row r="17620" spans="1:8" s="1" customFormat="1" x14ac:dyDescent="0.35">
      <c r="B17620" s="11">
        <v>5.4521614613880001</v>
      </c>
      <c r="C17620" s="11">
        <v>6.2897810368910001</v>
      </c>
      <c r="D17620" s="11">
        <v>20.067691947859998</v>
      </c>
      <c r="E17620" s="9">
        <v>56.690287271679999</v>
      </c>
      <c r="F17620" s="10">
        <v>64.744872576009996</v>
      </c>
      <c r="G17620" s="11">
        <v>24.527425055239998</v>
      </c>
      <c r="H17620" s="11">
        <v>177.7722193491</v>
      </c>
    </row>
    <row r="17621" spans="1:8" s="1" customFormat="1" x14ac:dyDescent="0.35">
      <c r="A17621" s="1" t="s">
        <v>17460</v>
      </c>
      <c r="B17621" s="8">
        <v>0.25235476137480001</v>
      </c>
      <c r="C17621" s="8">
        <v>4.4403628791559999E-2</v>
      </c>
      <c r="D17621" s="8">
        <v>0.12742457324039999</v>
      </c>
      <c r="E17621" s="8">
        <v>0.15330889530450001</v>
      </c>
      <c r="F17621" s="8">
        <v>0.18525110774619999</v>
      </c>
      <c r="G17621" s="8">
        <v>0.12690612836820001</v>
      </c>
      <c r="H17621" s="8">
        <v>0.1618380632119</v>
      </c>
    </row>
    <row r="17622" spans="1:8" s="1" customFormat="1" x14ac:dyDescent="0.35">
      <c r="B17622" s="11">
        <v>4.2747727205009998</v>
      </c>
      <c r="C17622" s="11">
        <v>0.95439046266990002</v>
      </c>
      <c r="D17622" s="11">
        <v>7.5733570950319997</v>
      </c>
      <c r="E17622" s="11">
        <v>20.582842494360001</v>
      </c>
      <c r="F17622" s="11">
        <v>54.077690812809998</v>
      </c>
      <c r="G17622" s="11">
        <v>9.6397843417929998</v>
      </c>
      <c r="H17622" s="11">
        <v>97.102837927159996</v>
      </c>
    </row>
    <row r="17623" spans="1:8" s="1" customFormat="1" x14ac:dyDescent="0.35">
      <c r="A17623" s="1" t="s">
        <v>17461</v>
      </c>
      <c r="B17623" s="8">
        <v>0.1700834131716</v>
      </c>
      <c r="C17623" s="8">
        <v>9.6160632766449997E-2</v>
      </c>
      <c r="D17623" s="7">
        <v>8.2274749856459994E-2</v>
      </c>
      <c r="E17623" s="7">
        <v>0.1074462142734</v>
      </c>
      <c r="F17623" s="6">
        <v>0.38689021013559999</v>
      </c>
      <c r="G17623" s="8">
        <v>0.27950390615229997</v>
      </c>
      <c r="H17623" s="8">
        <v>0.26405620964819998</v>
      </c>
    </row>
    <row r="17624" spans="1:8" s="1" customFormat="1" x14ac:dyDescent="0.35">
      <c r="B17624" s="11">
        <v>2.8811342051729998</v>
      </c>
      <c r="C17624" s="11">
        <v>2.0668308715810002</v>
      </c>
      <c r="D17624" s="10">
        <v>4.8899207171889998</v>
      </c>
      <c r="E17624" s="10">
        <v>14.42544152844</v>
      </c>
      <c r="F17624" s="9">
        <v>112.9392931398</v>
      </c>
      <c r="G17624" s="11">
        <v>21.231105326760002</v>
      </c>
      <c r="H17624" s="11">
        <v>158.43372578890001</v>
      </c>
    </row>
    <row r="17625" spans="1:8" s="1" customFormat="1" x14ac:dyDescent="0.35">
      <c r="A17625" s="1" t="s">
        <v>17462</v>
      </c>
      <c r="B17625" s="8">
        <v>7.7072539217189998E-2</v>
      </c>
      <c r="C17625" s="8">
        <v>3.8019496365460002E-2</v>
      </c>
      <c r="D17625" s="8">
        <v>4.447509083475E-2</v>
      </c>
      <c r="E17625" s="7">
        <v>1.6005971888620001E-2</v>
      </c>
      <c r="F17625" s="8">
        <v>6.8181111600159994E-2</v>
      </c>
      <c r="G17625" s="8">
        <v>0.11880648223030001</v>
      </c>
      <c r="H17625" s="8">
        <v>5.9737776579E-2</v>
      </c>
    </row>
    <row r="17626" spans="1:8" s="1" customFormat="1" x14ac:dyDescent="0.35">
      <c r="B17626" s="11">
        <v>1.305573100148</v>
      </c>
      <c r="C17626" s="11">
        <v>0.81717295892730002</v>
      </c>
      <c r="D17626" s="11">
        <v>2.6433342969879998</v>
      </c>
      <c r="E17626" s="10">
        <v>2.1489190023720002</v>
      </c>
      <c r="F17626" s="11">
        <v>19.903131037889999</v>
      </c>
      <c r="G17626" s="11">
        <v>9.0245355510680003</v>
      </c>
      <c r="H17626" s="11">
        <v>35.8426659474</v>
      </c>
    </row>
    <row r="17627" spans="1:8" s="1" customFormat="1" x14ac:dyDescent="0.35">
      <c r="A17627" s="1" t="s">
        <v>17463</v>
      </c>
      <c r="B17627" s="8">
        <v>1</v>
      </c>
      <c r="C17627" s="8">
        <v>1</v>
      </c>
      <c r="D17627" s="8">
        <v>1</v>
      </c>
      <c r="E17627" s="8">
        <v>1</v>
      </c>
      <c r="F17627" s="8">
        <v>1</v>
      </c>
      <c r="G17627" s="8">
        <v>1</v>
      </c>
      <c r="H17627" s="8">
        <v>1</v>
      </c>
    </row>
    <row r="17628" spans="1:8" s="1" customFormat="1" x14ac:dyDescent="0.35">
      <c r="B17628" s="11">
        <v>16.939536615880002</v>
      </c>
      <c r="C17628" s="11">
        <v>21.493524034939998</v>
      </c>
      <c r="D17628" s="11">
        <v>59.43403931001</v>
      </c>
      <c r="E17628" s="11">
        <v>134.2573270355</v>
      </c>
      <c r="F17628" s="11">
        <v>291.91561373500002</v>
      </c>
      <c r="G17628" s="11">
        <v>75.959959268649996</v>
      </c>
      <c r="H17628" s="11">
        <v>600</v>
      </c>
    </row>
    <row r="17629" spans="1:8" x14ac:dyDescent="0.35">
      <c r="A17629" s="3" t="s">
        <v>17464</v>
      </c>
    </row>
    <row r="17630" spans="1:8" s="1" customFormat="1" x14ac:dyDescent="0.35">
      <c r="A17630" s="1" t="s">
        <v>17465</v>
      </c>
    </row>
    <row r="17631" spans="1:8" s="1" customFormat="1" x14ac:dyDescent="0.35"/>
    <row r="17632" spans="1:8" s="1" customFormat="1" x14ac:dyDescent="0.35"/>
    <row r="17633" spans="1:8" s="1" customFormat="1" x14ac:dyDescent="0.35"/>
    <row r="17634" spans="1:8" s="1" customFormat="1" x14ac:dyDescent="0.35">
      <c r="A17634" s="4" t="s">
        <v>17466</v>
      </c>
    </row>
    <row r="17635" spans="1:8" x14ac:dyDescent="0.35">
      <c r="A17635" s="3" t="s">
        <v>17467</v>
      </c>
    </row>
    <row r="17636" spans="1:8" s="1" customFormat="1" ht="139.5" x14ac:dyDescent="0.35">
      <c r="A17636" s="5" t="s">
        <v>17468</v>
      </c>
      <c r="B17636" s="5" t="s">
        <v>17469</v>
      </c>
      <c r="C17636" s="5" t="s">
        <v>17470</v>
      </c>
      <c r="D17636" s="5" t="s">
        <v>17471</v>
      </c>
      <c r="E17636" s="5" t="s">
        <v>17472</v>
      </c>
      <c r="F17636" s="5" t="s">
        <v>17473</v>
      </c>
      <c r="G17636" s="5" t="s">
        <v>17474</v>
      </c>
      <c r="H17636" s="5" t="s">
        <v>17475</v>
      </c>
    </row>
    <row r="17637" spans="1:8" s="1" customFormat="1" x14ac:dyDescent="0.35">
      <c r="A17637" s="1" t="s">
        <v>17476</v>
      </c>
      <c r="B17637" s="6">
        <v>0.72459643300779997</v>
      </c>
      <c r="C17637" s="8">
        <v>0.33151256305330001</v>
      </c>
      <c r="D17637" s="8">
        <v>0.37048612738019998</v>
      </c>
      <c r="E17637" s="7">
        <v>3.6431549861440003E-2</v>
      </c>
      <c r="F17637" s="7">
        <v>9.1699844352190002E-2</v>
      </c>
      <c r="G17637" s="7">
        <v>0</v>
      </c>
      <c r="H17637" s="8">
        <v>0.51436795056090001</v>
      </c>
    </row>
    <row r="17638" spans="1:8" s="1" customFormat="1" x14ac:dyDescent="0.35">
      <c r="B17638" s="9">
        <v>290.04789605859997</v>
      </c>
      <c r="C17638" s="11">
        <v>4.9667071777089999</v>
      </c>
      <c r="D17638" s="11">
        <v>6.0827764175660004</v>
      </c>
      <c r="E17638" s="10">
        <v>3.753236625565</v>
      </c>
      <c r="F17638" s="10">
        <v>3.7701540571119998</v>
      </c>
      <c r="G17638" s="10">
        <v>0</v>
      </c>
      <c r="H17638" s="11">
        <v>308.62077033650002</v>
      </c>
    </row>
    <row r="17639" spans="1:8" s="1" customFormat="1" x14ac:dyDescent="0.35">
      <c r="A17639" s="1" t="s">
        <v>17477</v>
      </c>
      <c r="B17639" s="7">
        <v>0.21942418351670001</v>
      </c>
      <c r="C17639" s="8">
        <v>0.66848743694669999</v>
      </c>
      <c r="D17639" s="8">
        <v>0.45954395987629998</v>
      </c>
      <c r="E17639" s="6">
        <v>0.94510567059619999</v>
      </c>
      <c r="F17639" s="6">
        <v>0.8267392276269</v>
      </c>
      <c r="G17639" s="6">
        <v>0.77709538535910005</v>
      </c>
      <c r="H17639" s="8">
        <v>0.42589427286010001</v>
      </c>
    </row>
    <row r="17640" spans="1:8" s="1" customFormat="1" x14ac:dyDescent="0.35">
      <c r="B17640" s="10">
        <v>87.833061100250006</v>
      </c>
      <c r="C17640" s="11">
        <v>10.01525046505</v>
      </c>
      <c r="D17640" s="11">
        <v>7.5449604057690003</v>
      </c>
      <c r="E17640" s="9">
        <v>97.366300127290003</v>
      </c>
      <c r="F17640" s="9">
        <v>33.990616616970001</v>
      </c>
      <c r="G17640" s="9">
        <v>18.786375000740001</v>
      </c>
      <c r="H17640" s="11">
        <v>255.53656371610001</v>
      </c>
    </row>
    <row r="17641" spans="1:8" s="1" customFormat="1" x14ac:dyDescent="0.35">
      <c r="A17641" s="1" t="s">
        <v>17478</v>
      </c>
      <c r="B17641" s="6">
        <v>0.3248170995995</v>
      </c>
      <c r="C17641" s="8">
        <v>0</v>
      </c>
      <c r="D17641" s="8">
        <v>0</v>
      </c>
      <c r="E17641" s="7">
        <v>0</v>
      </c>
      <c r="F17641" s="7">
        <v>2.013610637981E-2</v>
      </c>
      <c r="G17641" s="7">
        <v>0</v>
      </c>
      <c r="H17641" s="8">
        <v>0.21808091831240001</v>
      </c>
    </row>
    <row r="17642" spans="1:8" s="1" customFormat="1" x14ac:dyDescent="0.35">
      <c r="B17642" s="9">
        <v>130.0206736481</v>
      </c>
      <c r="C17642" s="11">
        <v>0</v>
      </c>
      <c r="D17642" s="11">
        <v>0</v>
      </c>
      <c r="E17642" s="10">
        <v>0</v>
      </c>
      <c r="F17642" s="10">
        <v>0.82787733936300001</v>
      </c>
      <c r="G17642" s="10">
        <v>0</v>
      </c>
      <c r="H17642" s="11">
        <v>130.8485509875</v>
      </c>
    </row>
    <row r="17643" spans="1:8" s="1" customFormat="1" x14ac:dyDescent="0.35">
      <c r="A17643" s="1" t="s">
        <v>17479</v>
      </c>
      <c r="B17643" s="6">
        <v>0.39977933340830002</v>
      </c>
      <c r="C17643" s="8">
        <v>0.33151256305330001</v>
      </c>
      <c r="D17643" s="8">
        <v>0.37048612738019998</v>
      </c>
      <c r="E17643" s="7">
        <v>3.6431549861440003E-2</v>
      </c>
      <c r="F17643" s="7">
        <v>7.1563737972379998E-2</v>
      </c>
      <c r="G17643" s="7">
        <v>0</v>
      </c>
      <c r="H17643" s="8">
        <v>0.2962870322485</v>
      </c>
    </row>
    <row r="17644" spans="1:8" s="1" customFormat="1" x14ac:dyDescent="0.35">
      <c r="B17644" s="9">
        <v>160.0272224105</v>
      </c>
      <c r="C17644" s="11">
        <v>4.9667071777089999</v>
      </c>
      <c r="D17644" s="11">
        <v>6.0827764175660004</v>
      </c>
      <c r="E17644" s="10">
        <v>3.753236625565</v>
      </c>
      <c r="F17644" s="10">
        <v>2.9422767177489999</v>
      </c>
      <c r="G17644" s="10">
        <v>0</v>
      </c>
      <c r="H17644" s="11">
        <v>177.7722193491</v>
      </c>
    </row>
    <row r="17645" spans="1:8" s="1" customFormat="1" x14ac:dyDescent="0.35">
      <c r="A17645" s="1" t="s">
        <v>17480</v>
      </c>
      <c r="B17645" s="7">
        <v>0.13777585258040001</v>
      </c>
      <c r="C17645" s="6">
        <v>0.44786647627449999</v>
      </c>
      <c r="D17645" s="8">
        <v>4.8549955172839998E-2</v>
      </c>
      <c r="E17645" s="8">
        <v>0.1814022385149</v>
      </c>
      <c r="F17645" s="6">
        <v>0.3121442208604</v>
      </c>
      <c r="G17645" s="8">
        <v>0.12094248142360001</v>
      </c>
      <c r="H17645" s="8">
        <v>0.1618380632119</v>
      </c>
    </row>
    <row r="17646" spans="1:8" s="1" customFormat="1" x14ac:dyDescent="0.35">
      <c r="B17646" s="10">
        <v>55.150141993870001</v>
      </c>
      <c r="C17646" s="9">
        <v>6.7099165771580003</v>
      </c>
      <c r="D17646" s="11">
        <v>0.79711087831420002</v>
      </c>
      <c r="E17646" s="11">
        <v>18.688349195770002</v>
      </c>
      <c r="F17646" s="9">
        <v>12.83352015475</v>
      </c>
      <c r="G17646" s="11">
        <v>2.923799127304</v>
      </c>
      <c r="H17646" s="11">
        <v>97.102837927159996</v>
      </c>
    </row>
    <row r="17647" spans="1:8" s="1" customFormat="1" x14ac:dyDescent="0.35">
      <c r="A17647" s="1" t="s">
        <v>17481</v>
      </c>
      <c r="B17647" s="7">
        <v>8.1648330936300001E-2</v>
      </c>
      <c r="C17647" s="8">
        <v>0.22062096067219999</v>
      </c>
      <c r="D17647" s="8">
        <v>0.41099400470339997</v>
      </c>
      <c r="E17647" s="6">
        <v>0.76370343208129998</v>
      </c>
      <c r="F17647" s="6">
        <v>0.51459500676650005</v>
      </c>
      <c r="G17647" s="6">
        <v>0.65615290393540004</v>
      </c>
      <c r="H17647" s="8">
        <v>0.26405620964819998</v>
      </c>
    </row>
    <row r="17648" spans="1:8" s="1" customFormat="1" x14ac:dyDescent="0.35">
      <c r="B17648" s="10">
        <v>32.682919106379998</v>
      </c>
      <c r="C17648" s="11">
        <v>3.305333887897</v>
      </c>
      <c r="D17648" s="11">
        <v>6.7478495274550001</v>
      </c>
      <c r="E17648" s="9">
        <v>78.677950931520002</v>
      </c>
      <c r="F17648" s="9">
        <v>21.157096462230001</v>
      </c>
      <c r="G17648" s="9">
        <v>15.862575873440001</v>
      </c>
      <c r="H17648" s="11">
        <v>158.43372578890001</v>
      </c>
    </row>
    <row r="17649" spans="1:10" s="1" customFormat="1" x14ac:dyDescent="0.35">
      <c r="A17649" s="1" t="s">
        <v>17482</v>
      </c>
      <c r="B17649" s="8">
        <v>5.5979383475430002E-2</v>
      </c>
      <c r="C17649" s="8">
        <v>0</v>
      </c>
      <c r="D17649" s="8">
        <v>0.16996991274350001</v>
      </c>
      <c r="E17649" s="8">
        <v>1.8462779542359999E-2</v>
      </c>
      <c r="F17649" s="8">
        <v>8.1560928020890003E-2</v>
      </c>
      <c r="G17649" s="6">
        <v>0.2229046146409</v>
      </c>
      <c r="H17649" s="8">
        <v>5.9737776579E-2</v>
      </c>
    </row>
    <row r="17650" spans="1:10" s="1" customFormat="1" x14ac:dyDescent="0.35">
      <c r="B17650" s="11">
        <v>22.407924825559999</v>
      </c>
      <c r="C17650" s="11">
        <v>0</v>
      </c>
      <c r="D17650" s="11">
        <v>2.79062804387</v>
      </c>
      <c r="E17650" s="11">
        <v>1.9020651235449999</v>
      </c>
      <c r="F17650" s="11">
        <v>3.353301915091</v>
      </c>
      <c r="G17650" s="9">
        <v>5.3887460393369997</v>
      </c>
      <c r="H17650" s="11">
        <v>35.8426659474</v>
      </c>
    </row>
    <row r="17651" spans="1:10" s="1" customFormat="1" x14ac:dyDescent="0.35">
      <c r="A17651" s="1" t="s">
        <v>17483</v>
      </c>
      <c r="B17651" s="8">
        <v>1</v>
      </c>
      <c r="C17651" s="8">
        <v>1</v>
      </c>
      <c r="D17651" s="8">
        <v>1</v>
      </c>
      <c r="E17651" s="8">
        <v>1</v>
      </c>
      <c r="F17651" s="8">
        <v>1</v>
      </c>
      <c r="G17651" s="8">
        <v>1</v>
      </c>
      <c r="H17651" s="8">
        <v>1</v>
      </c>
    </row>
    <row r="17652" spans="1:10" s="1" customFormat="1" x14ac:dyDescent="0.35">
      <c r="B17652" s="11">
        <v>400.28888198440001</v>
      </c>
      <c r="C17652" s="11">
        <v>14.981957642759999</v>
      </c>
      <c r="D17652" s="11">
        <v>16.418364867200001</v>
      </c>
      <c r="E17652" s="11">
        <v>103.0216018764</v>
      </c>
      <c r="F17652" s="11">
        <v>41.114072589179997</v>
      </c>
      <c r="G17652" s="11">
        <v>24.175121040080001</v>
      </c>
      <c r="H17652" s="11">
        <v>600</v>
      </c>
    </row>
    <row r="17653" spans="1:10" x14ac:dyDescent="0.35">
      <c r="A17653" s="3" t="s">
        <v>17484</v>
      </c>
    </row>
    <row r="17654" spans="1:10" s="1" customFormat="1" x14ac:dyDescent="0.35">
      <c r="A17654" s="1" t="s">
        <v>17485</v>
      </c>
    </row>
    <row r="17655" spans="1:10" s="1" customFormat="1" x14ac:dyDescent="0.35"/>
    <row r="17656" spans="1:10" s="1" customFormat="1" x14ac:dyDescent="0.35"/>
    <row r="17657" spans="1:10" s="1" customFormat="1" x14ac:dyDescent="0.35"/>
    <row r="17658" spans="1:10" s="1" customFormat="1" x14ac:dyDescent="0.35">
      <c r="A17658" s="4" t="s">
        <v>17486</v>
      </c>
    </row>
    <row r="17659" spans="1:10" x14ac:dyDescent="0.35">
      <c r="A17659" s="3" t="s">
        <v>17487</v>
      </c>
    </row>
    <row r="17660" spans="1:10" s="1" customFormat="1" ht="46.5" x14ac:dyDescent="0.35">
      <c r="A17660" s="5" t="s">
        <v>17488</v>
      </c>
      <c r="B17660" s="5" t="s">
        <v>17489</v>
      </c>
      <c r="C17660" s="5" t="s">
        <v>17490</v>
      </c>
      <c r="D17660" s="5" t="s">
        <v>17491</v>
      </c>
      <c r="E17660" s="5" t="s">
        <v>17492</v>
      </c>
      <c r="F17660" s="5" t="s">
        <v>17493</v>
      </c>
      <c r="G17660" s="5" t="s">
        <v>17494</v>
      </c>
      <c r="H17660" s="5" t="s">
        <v>17495</v>
      </c>
      <c r="I17660" s="5" t="s">
        <v>17496</v>
      </c>
      <c r="J17660" s="5" t="s">
        <v>17497</v>
      </c>
    </row>
    <row r="17661" spans="1:10" s="1" customFormat="1" x14ac:dyDescent="0.35">
      <c r="A17661" s="1" t="s">
        <v>17498</v>
      </c>
      <c r="B17661" s="6">
        <v>0.87256969848139998</v>
      </c>
      <c r="C17661" s="7">
        <v>0.20484877841249999</v>
      </c>
      <c r="D17661" s="6">
        <v>0.87501497817259999</v>
      </c>
      <c r="E17661" s="6">
        <v>0.86600849276580005</v>
      </c>
      <c r="F17661" s="8">
        <v>0.57314241145459999</v>
      </c>
      <c r="G17661" s="8">
        <v>0.59438991063979996</v>
      </c>
      <c r="H17661" s="7">
        <v>0.1625591271263</v>
      </c>
      <c r="I17661" s="8">
        <v>0.32673397130159998</v>
      </c>
      <c r="J17661" s="8">
        <v>0.51436795056090001</v>
      </c>
    </row>
    <row r="17662" spans="1:10" s="1" customFormat="1" x14ac:dyDescent="0.35">
      <c r="B17662" s="9">
        <v>222.48981492729999</v>
      </c>
      <c r="C17662" s="10">
        <v>59.462646896930003</v>
      </c>
      <c r="D17662" s="9">
        <v>162.53758383100001</v>
      </c>
      <c r="E17662" s="9">
        <v>59.952231096310001</v>
      </c>
      <c r="F17662" s="11">
        <v>20.427433688579999</v>
      </c>
      <c r="G17662" s="11">
        <v>16.896735029670001</v>
      </c>
      <c r="H17662" s="10">
        <v>42.565911867259999</v>
      </c>
      <c r="I17662" s="11">
        <v>6.2408748236909997</v>
      </c>
      <c r="J17662" s="11">
        <v>308.62077033650002</v>
      </c>
    </row>
    <row r="17663" spans="1:10" s="1" customFormat="1" x14ac:dyDescent="0.35">
      <c r="A17663" s="1" t="s">
        <v>17499</v>
      </c>
      <c r="B17663" s="7">
        <v>8.5757852474070001E-2</v>
      </c>
      <c r="C17663" s="6">
        <v>0.74765002602819997</v>
      </c>
      <c r="D17663" s="7">
        <v>8.7221440620379995E-2</v>
      </c>
      <c r="E17663" s="7">
        <v>8.1830734056650006E-2</v>
      </c>
      <c r="F17663" s="8">
        <v>0.29575780075070002</v>
      </c>
      <c r="G17663" s="8">
        <v>0.36751017159409999</v>
      </c>
      <c r="H17663" s="6">
        <v>0.7889190488708</v>
      </c>
      <c r="I17663" s="8">
        <v>0.31956646026000002</v>
      </c>
      <c r="J17663" s="8">
        <v>0.42589427286010001</v>
      </c>
    </row>
    <row r="17664" spans="1:10" s="1" customFormat="1" x14ac:dyDescent="0.35">
      <c r="B17664" s="10">
        <v>21.866733120260001</v>
      </c>
      <c r="C17664" s="9">
        <v>217.0247235288</v>
      </c>
      <c r="D17664" s="10">
        <v>16.201736622049999</v>
      </c>
      <c r="E17664" s="10">
        <v>5.6649964982169996</v>
      </c>
      <c r="F17664" s="11">
        <v>10.541137319400001</v>
      </c>
      <c r="G17664" s="11">
        <v>10.447219710460001</v>
      </c>
      <c r="H17664" s="9">
        <v>206.5775038184</v>
      </c>
      <c r="I17664" s="11">
        <v>6.1039697475840002</v>
      </c>
      <c r="J17664" s="11">
        <v>255.53656371610001</v>
      </c>
    </row>
    <row r="17665" spans="1:10" s="1" customFormat="1" x14ac:dyDescent="0.35">
      <c r="A17665" s="1" t="s">
        <v>17500</v>
      </c>
      <c r="B17665" s="6">
        <v>0.42086552342319999</v>
      </c>
      <c r="C17665" s="7">
        <v>4.2573663223220003E-2</v>
      </c>
      <c r="D17665" s="6">
        <v>0.4811705244001</v>
      </c>
      <c r="E17665" s="8">
        <v>0.25905437416150001</v>
      </c>
      <c r="F17665" s="8">
        <v>0.2491336899554</v>
      </c>
      <c r="G17665" s="7">
        <v>2.5478968405980001E-2</v>
      </c>
      <c r="H17665" s="7">
        <v>4.4429510071870001E-2</v>
      </c>
      <c r="I17665" s="8">
        <v>0.120298279863</v>
      </c>
      <c r="J17665" s="8">
        <v>0.21808091831240001</v>
      </c>
    </row>
    <row r="17666" spans="1:10" s="1" customFormat="1" x14ac:dyDescent="0.35">
      <c r="B17666" s="9">
        <v>107.3132525444</v>
      </c>
      <c r="C17666" s="10">
        <v>12.358104954150001</v>
      </c>
      <c r="D17666" s="9">
        <v>89.379377950800006</v>
      </c>
      <c r="E17666" s="11">
        <v>17.933874593580001</v>
      </c>
      <c r="F17666" s="11">
        <v>8.8794020987549995</v>
      </c>
      <c r="G17666" s="10">
        <v>0.72429119384249996</v>
      </c>
      <c r="H17666" s="10">
        <v>11.63381376031</v>
      </c>
      <c r="I17666" s="11">
        <v>2.2977913901610001</v>
      </c>
      <c r="J17666" s="11">
        <v>130.8485509875</v>
      </c>
    </row>
    <row r="17667" spans="1:10" s="1" customFormat="1" x14ac:dyDescent="0.35">
      <c r="A17667" s="1" t="s">
        <v>17501</v>
      </c>
      <c r="B17667" s="6">
        <v>0.45170417505819999</v>
      </c>
      <c r="C17667" s="7">
        <v>0.16227511518929999</v>
      </c>
      <c r="D17667" s="6">
        <v>0.39384445377240002</v>
      </c>
      <c r="E17667" s="6">
        <v>0.60695411860430004</v>
      </c>
      <c r="F17667" s="8">
        <v>0.32400872149909998</v>
      </c>
      <c r="G17667" s="6">
        <v>0.56891094223380001</v>
      </c>
      <c r="H17667" s="7">
        <v>0.1181296170544</v>
      </c>
      <c r="I17667" s="8">
        <v>0.20643569143859999</v>
      </c>
      <c r="J17667" s="8">
        <v>0.2962870322485</v>
      </c>
    </row>
    <row r="17668" spans="1:10" s="1" customFormat="1" x14ac:dyDescent="0.35">
      <c r="B17668" s="9">
        <v>115.1765623829</v>
      </c>
      <c r="C17668" s="10">
        <v>47.104541942780003</v>
      </c>
      <c r="D17668" s="9">
        <v>73.158205880210005</v>
      </c>
      <c r="E17668" s="9">
        <v>42.018356502730001</v>
      </c>
      <c r="F17668" s="11">
        <v>11.548031589820001</v>
      </c>
      <c r="G17668" s="9">
        <v>16.172443835829998</v>
      </c>
      <c r="H17668" s="10">
        <v>30.932098106960002</v>
      </c>
      <c r="I17668" s="11">
        <v>3.94308343353</v>
      </c>
      <c r="J17668" s="11">
        <v>177.7722193491</v>
      </c>
    </row>
    <row r="17669" spans="1:10" s="1" customFormat="1" x14ac:dyDescent="0.35">
      <c r="A17669" s="1" t="s">
        <v>17502</v>
      </c>
      <c r="B17669" s="7">
        <v>4.7586271704530003E-2</v>
      </c>
      <c r="C17669" s="6">
        <v>0.26378356083109999</v>
      </c>
      <c r="D17669" s="7">
        <v>4.9736127918219998E-2</v>
      </c>
      <c r="E17669" s="7">
        <v>4.181775003885E-2</v>
      </c>
      <c r="F17669" s="8">
        <v>0.1734827336649</v>
      </c>
      <c r="G17669" s="8">
        <v>0.180001891558</v>
      </c>
      <c r="H17669" s="6">
        <v>0.27287912811429998</v>
      </c>
      <c r="I17669" s="8">
        <v>0.1160200976328</v>
      </c>
      <c r="J17669" s="8">
        <v>0.1618380632119</v>
      </c>
    </row>
    <row r="17670" spans="1:10" s="1" customFormat="1" x14ac:dyDescent="0.35">
      <c r="B17670" s="10">
        <v>12.13365626041</v>
      </c>
      <c r="C17670" s="9">
        <v>76.569989123040003</v>
      </c>
      <c r="D17670" s="10">
        <v>9.2386876368919992</v>
      </c>
      <c r="E17670" s="10">
        <v>2.8949686235179999</v>
      </c>
      <c r="F17670" s="11">
        <v>6.183117785786</v>
      </c>
      <c r="G17670" s="11">
        <v>5.1169177202559997</v>
      </c>
      <c r="H17670" s="9">
        <v>71.453071402779997</v>
      </c>
      <c r="I17670" s="11">
        <v>2.2160747579270001</v>
      </c>
      <c r="J17670" s="11">
        <v>97.102837927159996</v>
      </c>
    </row>
    <row r="17671" spans="1:10" s="1" customFormat="1" x14ac:dyDescent="0.35">
      <c r="A17671" s="1" t="s">
        <v>17503</v>
      </c>
      <c r="B17671" s="7">
        <v>3.8171580769539998E-2</v>
      </c>
      <c r="C17671" s="6">
        <v>0.48386646519710003</v>
      </c>
      <c r="D17671" s="7">
        <v>3.7485312702149998E-2</v>
      </c>
      <c r="E17671" s="7">
        <v>4.0012984017799999E-2</v>
      </c>
      <c r="F17671" s="8">
        <v>0.12227506708579999</v>
      </c>
      <c r="G17671" s="8">
        <v>0.18750828003610001</v>
      </c>
      <c r="H17671" s="6">
        <v>0.51603992075649996</v>
      </c>
      <c r="I17671" s="8">
        <v>0.20354636262719999</v>
      </c>
      <c r="J17671" s="8">
        <v>0.26405620964819998</v>
      </c>
    </row>
    <row r="17672" spans="1:10" s="1" customFormat="1" x14ac:dyDescent="0.35">
      <c r="B17672" s="10">
        <v>9.733076859853</v>
      </c>
      <c r="C17672" s="9">
        <v>140.4547344058</v>
      </c>
      <c r="D17672" s="10">
        <v>6.9630489851529997</v>
      </c>
      <c r="E17672" s="10">
        <v>2.7700278746999998</v>
      </c>
      <c r="F17672" s="11">
        <v>4.3580195336139997</v>
      </c>
      <c r="G17672" s="11">
        <v>5.3303019902019999</v>
      </c>
      <c r="H17672" s="9">
        <v>135.12443241560001</v>
      </c>
      <c r="I17672" s="11">
        <v>3.8878949896570001</v>
      </c>
      <c r="J17672" s="11">
        <v>158.43372578890001</v>
      </c>
    </row>
    <row r="17673" spans="1:10" s="1" customFormat="1" x14ac:dyDescent="0.35">
      <c r="A17673" s="1" t="s">
        <v>17504</v>
      </c>
      <c r="B17673" s="8">
        <v>4.1672449044519999E-2</v>
      </c>
      <c r="C17673" s="8">
        <v>4.750119555928E-2</v>
      </c>
      <c r="D17673" s="8">
        <v>3.7763581207069997E-2</v>
      </c>
      <c r="E17673" s="8">
        <v>5.2160773177589999E-2</v>
      </c>
      <c r="F17673" s="8">
        <v>0.1310997877947</v>
      </c>
      <c r="G17673" s="8">
        <v>3.8099917766090001E-2</v>
      </c>
      <c r="H17673" s="8">
        <v>4.8521824002920003E-2</v>
      </c>
      <c r="I17673" s="6">
        <v>0.35369956843830003</v>
      </c>
      <c r="J17673" s="8">
        <v>5.9737776579E-2</v>
      </c>
    </row>
    <row r="17674" spans="1:10" s="1" customFormat="1" x14ac:dyDescent="0.35">
      <c r="B17674" s="11">
        <v>10.62573624963</v>
      </c>
      <c r="C17674" s="11">
        <v>13.78844843798</v>
      </c>
      <c r="D17674" s="11">
        <v>7.0147384894159996</v>
      </c>
      <c r="E17674" s="11">
        <v>3.6109977602160002</v>
      </c>
      <c r="F17674" s="11">
        <v>4.6725424052409998</v>
      </c>
      <c r="G17674" s="11">
        <v>1.083067198185</v>
      </c>
      <c r="H17674" s="11">
        <v>12.70538123979</v>
      </c>
      <c r="I17674" s="9">
        <v>6.7559388545479999</v>
      </c>
      <c r="J17674" s="11">
        <v>35.8426659474</v>
      </c>
    </row>
    <row r="17675" spans="1:10" s="1" customFormat="1" x14ac:dyDescent="0.35">
      <c r="A17675" s="1" t="s">
        <v>17505</v>
      </c>
      <c r="B17675" s="8">
        <v>1</v>
      </c>
      <c r="C17675" s="8">
        <v>1</v>
      </c>
      <c r="D17675" s="8">
        <v>1</v>
      </c>
      <c r="E17675" s="8">
        <v>1</v>
      </c>
      <c r="F17675" s="8">
        <v>1</v>
      </c>
      <c r="G17675" s="8">
        <v>1</v>
      </c>
      <c r="H17675" s="8">
        <v>1</v>
      </c>
      <c r="I17675" s="8">
        <v>1</v>
      </c>
      <c r="J17675" s="8">
        <v>1</v>
      </c>
    </row>
    <row r="17676" spans="1:10" s="1" customFormat="1" x14ac:dyDescent="0.35">
      <c r="B17676" s="11">
        <v>254.98228429720001</v>
      </c>
      <c r="C17676" s="11">
        <v>290.27581886370001</v>
      </c>
      <c r="D17676" s="11">
        <v>185.7540589425</v>
      </c>
      <c r="E17676" s="11">
        <v>69.228225354740005</v>
      </c>
      <c r="F17676" s="11">
        <v>35.641113413219998</v>
      </c>
      <c r="G17676" s="11">
        <v>28.427021938309998</v>
      </c>
      <c r="H17676" s="11">
        <v>261.84879692539999</v>
      </c>
      <c r="I17676" s="11">
        <v>19.100783425820001</v>
      </c>
      <c r="J17676" s="11">
        <v>600</v>
      </c>
    </row>
    <row r="17677" spans="1:10" x14ac:dyDescent="0.35">
      <c r="A17677" s="3" t="s">
        <v>17506</v>
      </c>
    </row>
    <row r="17678" spans="1:10" s="1" customFormat="1" x14ac:dyDescent="0.35">
      <c r="A17678" s="1" t="s">
        <v>17507</v>
      </c>
    </row>
    <row r="17679" spans="1:10" s="1" customFormat="1" x14ac:dyDescent="0.35"/>
    <row r="17680" spans="1:10" s="1" customFormat="1" x14ac:dyDescent="0.35"/>
    <row r="17681" spans="1:5" s="1" customFormat="1" x14ac:dyDescent="0.35"/>
    <row r="17682" spans="1:5" s="1" customFormat="1" x14ac:dyDescent="0.35">
      <c r="A17682" s="4" t="s">
        <v>17508</v>
      </c>
    </row>
    <row r="17683" spans="1:5" x14ac:dyDescent="0.35">
      <c r="A17683" s="3" t="s">
        <v>17509</v>
      </c>
    </row>
    <row r="17684" spans="1:5" s="1" customFormat="1" ht="31" x14ac:dyDescent="0.35">
      <c r="A17684" s="5" t="s">
        <v>17510</v>
      </c>
      <c r="B17684" s="5" t="s">
        <v>17511</v>
      </c>
      <c r="C17684" s="5" t="s">
        <v>17512</v>
      </c>
      <c r="D17684" s="5" t="s">
        <v>17513</v>
      </c>
      <c r="E17684" s="5" t="s">
        <v>17514</v>
      </c>
    </row>
    <row r="17685" spans="1:5" s="1" customFormat="1" x14ac:dyDescent="0.35">
      <c r="A17685" s="1" t="s">
        <v>17515</v>
      </c>
      <c r="B17685" s="8">
        <v>0.50734292049060004</v>
      </c>
      <c r="C17685" s="8">
        <v>0.52039712525149995</v>
      </c>
      <c r="D17685" s="8">
        <v>0</v>
      </c>
      <c r="E17685" s="8">
        <v>0.51436795056090001</v>
      </c>
    </row>
    <row r="17686" spans="1:5" s="1" customFormat="1" x14ac:dyDescent="0.35">
      <c r="B17686" s="11">
        <v>79.877257958439998</v>
      </c>
      <c r="C17686" s="11">
        <v>228.74351237810001</v>
      </c>
      <c r="D17686" s="11">
        <v>0</v>
      </c>
      <c r="E17686" s="11">
        <v>308.62077033650002</v>
      </c>
    </row>
    <row r="17687" spans="1:5" s="1" customFormat="1" x14ac:dyDescent="0.35">
      <c r="A17687" s="1" t="s">
        <v>17516</v>
      </c>
      <c r="B17687" s="8">
        <v>0.4462664145195</v>
      </c>
      <c r="C17687" s="8">
        <v>0.41611088148870001</v>
      </c>
      <c r="D17687" s="8">
        <v>0.78995686120300002</v>
      </c>
      <c r="E17687" s="8">
        <v>0.42589427286010001</v>
      </c>
    </row>
    <row r="17688" spans="1:5" s="1" customFormat="1" x14ac:dyDescent="0.35">
      <c r="B17688" s="11">
        <v>70.261229773910003</v>
      </c>
      <c r="C17688" s="11">
        <v>182.9039015626</v>
      </c>
      <c r="D17688" s="11">
        <v>2.3714323795740002</v>
      </c>
      <c r="E17688" s="11">
        <v>255.53656371610001</v>
      </c>
    </row>
    <row r="17689" spans="1:5" s="1" customFormat="1" x14ac:dyDescent="0.35">
      <c r="A17689" s="1" t="s">
        <v>17517</v>
      </c>
      <c r="B17689" s="8">
        <v>0.2146840017819</v>
      </c>
      <c r="C17689" s="8">
        <v>0.22078704284930001</v>
      </c>
      <c r="D17689" s="8">
        <v>0</v>
      </c>
      <c r="E17689" s="8">
        <v>0.21808091831240001</v>
      </c>
    </row>
    <row r="17690" spans="1:5" s="1" customFormat="1" x14ac:dyDescent="0.35">
      <c r="B17690" s="11">
        <v>33.800352182509997</v>
      </c>
      <c r="C17690" s="11">
        <v>97.04819880494</v>
      </c>
      <c r="D17690" s="11">
        <v>0</v>
      </c>
      <c r="E17690" s="11">
        <v>130.8485509875</v>
      </c>
    </row>
    <row r="17691" spans="1:5" s="1" customFormat="1" x14ac:dyDescent="0.35">
      <c r="A17691" s="1" t="s">
        <v>17518</v>
      </c>
      <c r="B17691" s="8">
        <v>0.29265891870869998</v>
      </c>
      <c r="C17691" s="8">
        <v>0.2996100824022</v>
      </c>
      <c r="D17691" s="8">
        <v>0</v>
      </c>
      <c r="E17691" s="8">
        <v>0.2962870322485</v>
      </c>
    </row>
    <row r="17692" spans="1:5" s="1" customFormat="1" x14ac:dyDescent="0.35">
      <c r="B17692" s="11">
        <v>46.076905775930001</v>
      </c>
      <c r="C17692" s="11">
        <v>131.69531357310001</v>
      </c>
      <c r="D17692" s="11">
        <v>0</v>
      </c>
      <c r="E17692" s="11">
        <v>177.7722193491</v>
      </c>
    </row>
    <row r="17693" spans="1:5" s="1" customFormat="1" x14ac:dyDescent="0.35">
      <c r="A17693" s="1" t="s">
        <v>17519</v>
      </c>
      <c r="B17693" s="8">
        <v>0.1710831319486</v>
      </c>
      <c r="C17693" s="8">
        <v>0.15963190101220001</v>
      </c>
      <c r="D17693" s="8">
        <v>0</v>
      </c>
      <c r="E17693" s="8">
        <v>0.1618380632119</v>
      </c>
    </row>
    <row r="17694" spans="1:5" s="1" customFormat="1" x14ac:dyDescent="0.35">
      <c r="B17694" s="11">
        <v>26.935729091839999</v>
      </c>
      <c r="C17694" s="11">
        <v>70.167108835319993</v>
      </c>
      <c r="D17694" s="11">
        <v>0</v>
      </c>
      <c r="E17694" s="11">
        <v>97.102837927159996</v>
      </c>
    </row>
    <row r="17695" spans="1:5" s="1" customFormat="1" x14ac:dyDescent="0.35">
      <c r="A17695" s="1" t="s">
        <v>17520</v>
      </c>
      <c r="B17695" s="8">
        <v>0.27518328257090002</v>
      </c>
      <c r="C17695" s="8">
        <v>0.25647898047649997</v>
      </c>
      <c r="D17695" s="8">
        <v>0.78995686120300002</v>
      </c>
      <c r="E17695" s="8">
        <v>0.26405620964819998</v>
      </c>
    </row>
    <row r="17696" spans="1:5" s="1" customFormat="1" x14ac:dyDescent="0.35">
      <c r="B17696" s="11">
        <v>43.325500682079998</v>
      </c>
      <c r="C17696" s="11">
        <v>112.7367927273</v>
      </c>
      <c r="D17696" s="11">
        <v>2.3714323795740002</v>
      </c>
      <c r="E17696" s="11">
        <v>158.43372578890001</v>
      </c>
    </row>
    <row r="17697" spans="1:5" s="1" customFormat="1" x14ac:dyDescent="0.35">
      <c r="A17697" s="1" t="s">
        <v>17521</v>
      </c>
      <c r="B17697" s="8">
        <v>4.6390664989919998E-2</v>
      </c>
      <c r="C17697" s="8">
        <v>6.3491993259839993E-2</v>
      </c>
      <c r="D17697" s="8">
        <v>0.21004313879700001</v>
      </c>
      <c r="E17697" s="8">
        <v>5.9737776579E-2</v>
      </c>
    </row>
    <row r="17698" spans="1:5" s="1" customFormat="1" x14ac:dyDescent="0.35">
      <c r="B17698" s="11">
        <v>7.3038549758020004</v>
      </c>
      <c r="C17698" s="11">
        <v>27.908266286290001</v>
      </c>
      <c r="D17698" s="11">
        <v>0.63054468530319996</v>
      </c>
      <c r="E17698" s="11">
        <v>35.8426659474</v>
      </c>
    </row>
    <row r="17699" spans="1:5" s="1" customFormat="1" x14ac:dyDescent="0.35">
      <c r="A17699" s="1" t="s">
        <v>17522</v>
      </c>
      <c r="B17699" s="8">
        <v>1</v>
      </c>
      <c r="C17699" s="8">
        <v>1</v>
      </c>
      <c r="D17699" s="8">
        <v>1</v>
      </c>
      <c r="E17699" s="8">
        <v>1</v>
      </c>
    </row>
    <row r="17700" spans="1:5" s="1" customFormat="1" x14ac:dyDescent="0.35">
      <c r="B17700" s="11">
        <v>157.44234270819999</v>
      </c>
      <c r="C17700" s="11">
        <v>439.55568022699998</v>
      </c>
      <c r="D17700" s="11">
        <v>3.0019770648769999</v>
      </c>
      <c r="E17700" s="11">
        <v>600</v>
      </c>
    </row>
    <row r="17701" spans="1:5" x14ac:dyDescent="0.35">
      <c r="A17701" s="3" t="s">
        <v>17523</v>
      </c>
    </row>
    <row r="17702" spans="1:5" s="1" customFormat="1" x14ac:dyDescent="0.35">
      <c r="A17702" s="1" t="s">
        <v>17524</v>
      </c>
    </row>
    <row r="17703" spans="1:5" s="1" customFormat="1" x14ac:dyDescent="0.35"/>
    <row r="17704" spans="1:5" s="1" customFormat="1" x14ac:dyDescent="0.35"/>
    <row r="17705" spans="1:5" s="1" customFormat="1" x14ac:dyDescent="0.35"/>
    <row r="17706" spans="1:5" s="1" customFormat="1" x14ac:dyDescent="0.35">
      <c r="A17706" s="4" t="s">
        <v>17525</v>
      </c>
    </row>
    <row r="17707" spans="1:5" x14ac:dyDescent="0.35">
      <c r="A17707" s="3" t="s">
        <v>17526</v>
      </c>
    </row>
    <row r="17708" spans="1:5" s="1" customFormat="1" ht="31" x14ac:dyDescent="0.35">
      <c r="A17708" s="5" t="s">
        <v>17527</v>
      </c>
      <c r="B17708" s="5" t="s">
        <v>17528</v>
      </c>
      <c r="C17708" s="5" t="s">
        <v>17529</v>
      </c>
      <c r="D17708" s="5" t="s">
        <v>17530</v>
      </c>
    </row>
    <row r="17709" spans="1:5" s="1" customFormat="1" x14ac:dyDescent="0.35">
      <c r="A17709" s="1" t="s">
        <v>17531</v>
      </c>
      <c r="B17709" s="8">
        <v>0.55554573724150003</v>
      </c>
      <c r="C17709" s="8">
        <v>0.46352833683779998</v>
      </c>
      <c r="D17709" s="8">
        <v>0.51436795056090001</v>
      </c>
    </row>
    <row r="17710" spans="1:5" s="1" customFormat="1" x14ac:dyDescent="0.35">
      <c r="B17710" s="11">
        <v>184.16341189560001</v>
      </c>
      <c r="C17710" s="11">
        <v>124.457358441</v>
      </c>
      <c r="D17710" s="11">
        <v>308.62077033650002</v>
      </c>
    </row>
    <row r="17711" spans="1:5" s="1" customFormat="1" x14ac:dyDescent="0.35">
      <c r="A17711" s="1" t="s">
        <v>17532</v>
      </c>
      <c r="B17711" s="7">
        <v>0.36456388884099999</v>
      </c>
      <c r="C17711" s="6">
        <v>0.50161502631400001</v>
      </c>
      <c r="D17711" s="8">
        <v>0.42589427286010001</v>
      </c>
    </row>
    <row r="17712" spans="1:5" s="1" customFormat="1" x14ac:dyDescent="0.35">
      <c r="B17712" s="10">
        <v>120.85292915079999</v>
      </c>
      <c r="C17712" s="9">
        <v>134.6836345653</v>
      </c>
      <c r="D17712" s="11">
        <v>255.53656371610001</v>
      </c>
    </row>
    <row r="17713" spans="1:4" s="1" customFormat="1" x14ac:dyDescent="0.35">
      <c r="A17713" s="1" t="s">
        <v>17533</v>
      </c>
      <c r="B17713" s="8">
        <v>0.2272612020575</v>
      </c>
      <c r="C17713" s="8">
        <v>0.20674660150980001</v>
      </c>
      <c r="D17713" s="8">
        <v>0.21808091831240001</v>
      </c>
    </row>
    <row r="17714" spans="1:4" s="1" customFormat="1" x14ac:dyDescent="0.35">
      <c r="B17714" s="11">
        <v>75.337088482070001</v>
      </c>
      <c r="C17714" s="11">
        <v>55.511462505380003</v>
      </c>
      <c r="D17714" s="11">
        <v>130.8485509875</v>
      </c>
    </row>
    <row r="17715" spans="1:4" s="1" customFormat="1" x14ac:dyDescent="0.35">
      <c r="A17715" s="1" t="s">
        <v>17534</v>
      </c>
      <c r="B17715" s="8">
        <v>0.32828453518400003</v>
      </c>
      <c r="C17715" s="8">
        <v>0.25678173532800003</v>
      </c>
      <c r="D17715" s="8">
        <v>0.2962870322485</v>
      </c>
    </row>
    <row r="17716" spans="1:4" s="1" customFormat="1" x14ac:dyDescent="0.35">
      <c r="B17716" s="11">
        <v>108.82632341350001</v>
      </c>
      <c r="C17716" s="11">
        <v>68.945895935569993</v>
      </c>
      <c r="D17716" s="11">
        <v>177.7722193491</v>
      </c>
    </row>
    <row r="17717" spans="1:4" s="1" customFormat="1" x14ac:dyDescent="0.35">
      <c r="A17717" s="1" t="s">
        <v>17535</v>
      </c>
      <c r="B17717" s="8">
        <v>0.13213801766399999</v>
      </c>
      <c r="C17717" s="8">
        <v>0.19850683453080001</v>
      </c>
      <c r="D17717" s="8">
        <v>0.1618380632119</v>
      </c>
    </row>
    <row r="17718" spans="1:4" s="1" customFormat="1" x14ac:dyDescent="0.35">
      <c r="B17718" s="11">
        <v>43.803752855630002</v>
      </c>
      <c r="C17718" s="11">
        <v>53.299085071530001</v>
      </c>
      <c r="D17718" s="11">
        <v>97.102837927159996</v>
      </c>
    </row>
    <row r="17719" spans="1:4" s="1" customFormat="1" x14ac:dyDescent="0.35">
      <c r="A17719" s="1" t="s">
        <v>17536</v>
      </c>
      <c r="B17719" s="8">
        <v>0.2324258711769</v>
      </c>
      <c r="C17719" s="8">
        <v>0.3031081917831</v>
      </c>
      <c r="D17719" s="8">
        <v>0.26405620964819998</v>
      </c>
    </row>
    <row r="17720" spans="1:4" s="1" customFormat="1" x14ac:dyDescent="0.35">
      <c r="B17720" s="11">
        <v>77.049176295150005</v>
      </c>
      <c r="C17720" s="11">
        <v>81.384549493769995</v>
      </c>
      <c r="D17720" s="11">
        <v>158.43372578890001</v>
      </c>
    </row>
    <row r="17721" spans="1:4" s="1" customFormat="1" x14ac:dyDescent="0.35">
      <c r="A17721" s="1" t="s">
        <v>17537</v>
      </c>
      <c r="B17721" s="8">
        <v>7.9890373917509999E-2</v>
      </c>
      <c r="C17721" s="8">
        <v>3.4856636848209999E-2</v>
      </c>
      <c r="D17721" s="8">
        <v>5.9737776579E-2</v>
      </c>
    </row>
    <row r="17722" spans="1:4" s="1" customFormat="1" x14ac:dyDescent="0.35">
      <c r="B17722" s="11">
        <v>26.48365895365</v>
      </c>
      <c r="C17722" s="11">
        <v>9.359006993745</v>
      </c>
      <c r="D17722" s="11">
        <v>35.8426659474</v>
      </c>
    </row>
    <row r="17723" spans="1:4" s="1" customFormat="1" x14ac:dyDescent="0.35">
      <c r="A17723" s="1" t="s">
        <v>17538</v>
      </c>
      <c r="B17723" s="8">
        <v>1</v>
      </c>
      <c r="C17723" s="8">
        <v>1</v>
      </c>
      <c r="D17723" s="8">
        <v>1</v>
      </c>
    </row>
    <row r="17724" spans="1:4" s="1" customFormat="1" x14ac:dyDescent="0.35">
      <c r="B17724" s="11">
        <v>331.5</v>
      </c>
      <c r="C17724" s="11">
        <v>268.5</v>
      </c>
      <c r="D17724" s="11">
        <v>600</v>
      </c>
    </row>
    <row r="17725" spans="1:4" x14ac:dyDescent="0.35">
      <c r="A17725" s="3" t="s">
        <v>17539</v>
      </c>
    </row>
    <row r="17726" spans="1:4" s="1" customFormat="1" x14ac:dyDescent="0.35">
      <c r="A17726" s="1" t="s">
        <v>17540</v>
      </c>
    </row>
    <row r="17727" spans="1:4" s="1" customFormat="1" x14ac:dyDescent="0.35"/>
    <row r="17728" spans="1:4" s="1" customFormat="1" x14ac:dyDescent="0.35"/>
    <row r="17729" spans="1:8" s="1" customFormat="1" x14ac:dyDescent="0.35"/>
    <row r="17730" spans="1:8" s="1" customFormat="1" x14ac:dyDescent="0.35">
      <c r="A17730" s="4" t="s">
        <v>17541</v>
      </c>
    </row>
    <row r="17731" spans="1:8" x14ac:dyDescent="0.35">
      <c r="A17731" s="3" t="s">
        <v>17542</v>
      </c>
    </row>
    <row r="17732" spans="1:8" s="1" customFormat="1" ht="31" x14ac:dyDescent="0.35">
      <c r="A17732" s="5" t="s">
        <v>17543</v>
      </c>
      <c r="B17732" s="5" t="s">
        <v>17544</v>
      </c>
      <c r="C17732" s="5" t="s">
        <v>17545</v>
      </c>
      <c r="D17732" s="5" t="s">
        <v>17546</v>
      </c>
      <c r="E17732" s="5" t="s">
        <v>17547</v>
      </c>
      <c r="F17732" s="5" t="s">
        <v>17548</v>
      </c>
      <c r="G17732" s="5" t="s">
        <v>17549</v>
      </c>
      <c r="H17732" s="5" t="s">
        <v>17550</v>
      </c>
    </row>
    <row r="17733" spans="1:8" s="1" customFormat="1" x14ac:dyDescent="0.35">
      <c r="A17733" s="1" t="s">
        <v>17551</v>
      </c>
      <c r="B17733" s="8">
        <v>0.51438461954799997</v>
      </c>
      <c r="C17733" s="8">
        <v>0.51435796622670005</v>
      </c>
      <c r="D17733" s="8">
        <v>0.52338256171279995</v>
      </c>
      <c r="E17733" s="8">
        <v>0.50824047215790003</v>
      </c>
      <c r="F17733" s="8">
        <v>0.45043562742299997</v>
      </c>
      <c r="G17733" s="8">
        <v>0.57405044092900004</v>
      </c>
      <c r="H17733" s="8">
        <v>0.51436795056090001</v>
      </c>
    </row>
    <row r="17734" spans="1:8" s="1" customFormat="1" x14ac:dyDescent="0.35">
      <c r="B17734" s="11">
        <v>115.6130870896</v>
      </c>
      <c r="C17734" s="11">
        <v>193.0076832469</v>
      </c>
      <c r="D17734" s="11">
        <v>47.732489628209997</v>
      </c>
      <c r="E17734" s="11">
        <v>67.880597461400001</v>
      </c>
      <c r="F17734" s="11">
        <v>81.618935689050005</v>
      </c>
      <c r="G17734" s="11">
        <v>111.3887475579</v>
      </c>
      <c r="H17734" s="11">
        <v>308.62077033650002</v>
      </c>
    </row>
    <row r="17735" spans="1:8" s="1" customFormat="1" x14ac:dyDescent="0.35">
      <c r="A17735" s="1" t="s">
        <v>17552</v>
      </c>
      <c r="B17735" s="8">
        <v>0.40412060809490002</v>
      </c>
      <c r="C17735" s="8">
        <v>0.43893618974699999</v>
      </c>
      <c r="D17735" s="8">
        <v>0.3787573829584</v>
      </c>
      <c r="E17735" s="8">
        <v>0.42143961178200001</v>
      </c>
      <c r="F17735" s="6">
        <v>0.5226409689339</v>
      </c>
      <c r="G17735" s="8">
        <v>0.36077031678959998</v>
      </c>
      <c r="H17735" s="8">
        <v>0.42589427286010001</v>
      </c>
    </row>
    <row r="17736" spans="1:8" s="1" customFormat="1" x14ac:dyDescent="0.35">
      <c r="B17736" s="11">
        <v>90.830147875410006</v>
      </c>
      <c r="C17736" s="11">
        <v>164.7064158407</v>
      </c>
      <c r="D17736" s="11">
        <v>34.54267332581</v>
      </c>
      <c r="E17736" s="11">
        <v>56.287474549599999</v>
      </c>
      <c r="F17736" s="9">
        <v>94.702543570809993</v>
      </c>
      <c r="G17736" s="11">
        <v>70.003872269850007</v>
      </c>
      <c r="H17736" s="11">
        <v>255.53656371610001</v>
      </c>
    </row>
    <row r="17737" spans="1:8" s="1" customFormat="1" x14ac:dyDescent="0.35">
      <c r="A17737" s="1" t="s">
        <v>17553</v>
      </c>
      <c r="B17737" s="8">
        <v>0.2013775945422</v>
      </c>
      <c r="C17737" s="8">
        <v>0.22808581931069999</v>
      </c>
      <c r="D17737" s="8">
        <v>0.23621895031990001</v>
      </c>
      <c r="E17737" s="8">
        <v>0.17758655196260001</v>
      </c>
      <c r="F17737" s="8">
        <v>0.20976803267489999</v>
      </c>
      <c r="G17737" s="8">
        <v>0.24519148277389999</v>
      </c>
      <c r="H17737" s="8">
        <v>0.21808091831240001</v>
      </c>
    </row>
    <row r="17738" spans="1:8" s="1" customFormat="1" x14ac:dyDescent="0.35">
      <c r="B17738" s="11">
        <v>45.261628149300002</v>
      </c>
      <c r="C17738" s="11">
        <v>85.586922838150002</v>
      </c>
      <c r="D17738" s="11">
        <v>21.543168269180001</v>
      </c>
      <c r="E17738" s="11">
        <v>23.718459880129998</v>
      </c>
      <c r="F17738" s="11">
        <v>38.009967520700002</v>
      </c>
      <c r="G17738" s="11">
        <v>47.57695531745</v>
      </c>
      <c r="H17738" s="11">
        <v>130.8485509875</v>
      </c>
    </row>
    <row r="17739" spans="1:8" s="1" customFormat="1" x14ac:dyDescent="0.35">
      <c r="A17739" s="1" t="s">
        <v>17554</v>
      </c>
      <c r="B17739" s="8">
        <v>0.31300702500580002</v>
      </c>
      <c r="C17739" s="8">
        <v>0.286272146916</v>
      </c>
      <c r="D17739" s="8">
        <v>0.28716361139289998</v>
      </c>
      <c r="E17739" s="8">
        <v>0.33065392019529999</v>
      </c>
      <c r="F17739" s="8">
        <v>0.24066759474810001</v>
      </c>
      <c r="G17739" s="8">
        <v>0.32885895815510002</v>
      </c>
      <c r="H17739" s="8">
        <v>0.2962870322485</v>
      </c>
    </row>
    <row r="17740" spans="1:8" s="1" customFormat="1" x14ac:dyDescent="0.35">
      <c r="B17740" s="11">
        <v>70.351458940309996</v>
      </c>
      <c r="C17740" s="11">
        <v>107.42076040880001</v>
      </c>
      <c r="D17740" s="11">
        <v>26.18932135903</v>
      </c>
      <c r="E17740" s="11">
        <v>44.16213758128</v>
      </c>
      <c r="F17740" s="11">
        <v>43.608968168360001</v>
      </c>
      <c r="G17740" s="11">
        <v>63.81179224041</v>
      </c>
      <c r="H17740" s="11">
        <v>177.7722193491</v>
      </c>
    </row>
    <row r="17741" spans="1:8" s="1" customFormat="1" x14ac:dyDescent="0.35">
      <c r="A17741" s="1" t="s">
        <v>17555</v>
      </c>
      <c r="B17741" s="8">
        <v>0.1604940510234</v>
      </c>
      <c r="C17741" s="8">
        <v>0.1626430951368</v>
      </c>
      <c r="D17741" s="8">
        <v>0.13985469237549999</v>
      </c>
      <c r="E17741" s="8">
        <v>0.17458741362210001</v>
      </c>
      <c r="F17741" s="8">
        <v>0.15720921405489999</v>
      </c>
      <c r="G17741" s="8">
        <v>0.1677174058565</v>
      </c>
      <c r="H17741" s="8">
        <v>0.1618380632119</v>
      </c>
    </row>
    <row r="17742" spans="1:8" s="1" customFormat="1" x14ac:dyDescent="0.35">
      <c r="B17742" s="11">
        <v>36.072642908010003</v>
      </c>
      <c r="C17742" s="11">
        <v>61.03019501915</v>
      </c>
      <c r="D17742" s="11">
        <v>12.75474794464</v>
      </c>
      <c r="E17742" s="11">
        <v>23.317894963370001</v>
      </c>
      <c r="F17742" s="11">
        <v>28.48630958675</v>
      </c>
      <c r="G17742" s="11">
        <v>32.543885432400003</v>
      </c>
      <c r="H17742" s="11">
        <v>97.102837927159996</v>
      </c>
    </row>
    <row r="17743" spans="1:8" s="1" customFormat="1" x14ac:dyDescent="0.35">
      <c r="A17743" s="1" t="s">
        <v>17556</v>
      </c>
      <c r="B17743" s="8">
        <v>0.24362655707149999</v>
      </c>
      <c r="C17743" s="8">
        <v>0.27629309461020002</v>
      </c>
      <c r="D17743" s="8">
        <v>0.23890269058300001</v>
      </c>
      <c r="E17743" s="8">
        <v>0.2468521981599</v>
      </c>
      <c r="F17743" s="6">
        <v>0.36543175487899998</v>
      </c>
      <c r="G17743" s="8">
        <v>0.19305291093310001</v>
      </c>
      <c r="H17743" s="8">
        <v>0.26405620964819998</v>
      </c>
    </row>
    <row r="17744" spans="1:8" s="1" customFormat="1" x14ac:dyDescent="0.35">
      <c r="B17744" s="11">
        <v>54.757504967400003</v>
      </c>
      <c r="C17744" s="11">
        <v>103.6762208215</v>
      </c>
      <c r="D17744" s="11">
        <v>21.787925381170002</v>
      </c>
      <c r="E17744" s="11">
        <v>32.969579586229997</v>
      </c>
      <c r="F17744" s="9">
        <v>66.216233984070001</v>
      </c>
      <c r="G17744" s="11">
        <v>37.459986837450003</v>
      </c>
      <c r="H17744" s="11">
        <v>158.43372578890001</v>
      </c>
    </row>
    <row r="17745" spans="1:8" s="1" customFormat="1" x14ac:dyDescent="0.35">
      <c r="A17745" s="1" t="s">
        <v>17557</v>
      </c>
      <c r="B17745" s="8">
        <v>8.1494772357079998E-2</v>
      </c>
      <c r="C17745" s="8">
        <v>4.6705844026280002E-2</v>
      </c>
      <c r="D17745" s="8">
        <v>9.7860055328769999E-2</v>
      </c>
      <c r="E17745" s="8">
        <v>7.0319916060150006E-2</v>
      </c>
      <c r="F17745" s="8">
        <v>2.692340364312E-2</v>
      </c>
      <c r="G17745" s="8">
        <v>6.5179242281419997E-2</v>
      </c>
      <c r="H17745" s="8">
        <v>5.9737776579E-2</v>
      </c>
    </row>
    <row r="17746" spans="1:8" s="1" customFormat="1" x14ac:dyDescent="0.35">
      <c r="B17746" s="11">
        <v>18.316765034980001</v>
      </c>
      <c r="C17746" s="11">
        <v>17.525900912419999</v>
      </c>
      <c r="D17746" s="11">
        <v>8.9248370459840007</v>
      </c>
      <c r="E17746" s="11">
        <v>9.3919279889940004</v>
      </c>
      <c r="F17746" s="11">
        <v>4.8785207401330002</v>
      </c>
      <c r="G17746" s="11">
        <v>12.647380172289999</v>
      </c>
      <c r="H17746" s="11">
        <v>35.8426659474</v>
      </c>
    </row>
    <row r="17747" spans="1:8" s="1" customFormat="1" x14ac:dyDescent="0.35">
      <c r="A17747" s="1" t="s">
        <v>17558</v>
      </c>
      <c r="B17747" s="8">
        <v>1</v>
      </c>
      <c r="C17747" s="8">
        <v>1</v>
      </c>
      <c r="D17747" s="8">
        <v>1</v>
      </c>
      <c r="E17747" s="8">
        <v>1</v>
      </c>
      <c r="F17747" s="8">
        <v>1</v>
      </c>
      <c r="G17747" s="8">
        <v>1</v>
      </c>
      <c r="H17747" s="8">
        <v>1</v>
      </c>
    </row>
    <row r="17748" spans="1:8" s="1" customFormat="1" x14ac:dyDescent="0.35">
      <c r="B17748" s="11">
        <v>224.76</v>
      </c>
      <c r="C17748" s="11">
        <v>375.24</v>
      </c>
      <c r="D17748" s="11">
        <v>91.2</v>
      </c>
      <c r="E17748" s="11">
        <v>133.56</v>
      </c>
      <c r="F17748" s="11">
        <v>181.2</v>
      </c>
      <c r="G17748" s="11">
        <v>194.04</v>
      </c>
      <c r="H17748" s="11">
        <v>600</v>
      </c>
    </row>
    <row r="17749" spans="1:8" x14ac:dyDescent="0.35">
      <c r="A17749" s="3" t="s">
        <v>17559</v>
      </c>
    </row>
    <row r="17750" spans="1:8" s="1" customFormat="1" x14ac:dyDescent="0.35">
      <c r="A17750" s="1" t="s">
        <v>17560</v>
      </c>
    </row>
    <row r="17751" spans="1:8" s="1" customFormat="1" x14ac:dyDescent="0.35"/>
    <row r="17752" spans="1:8" s="1" customFormat="1" x14ac:dyDescent="0.35"/>
    <row r="17753" spans="1:8" s="1" customFormat="1" x14ac:dyDescent="0.35"/>
    <row r="17754" spans="1:8" s="1" customFormat="1" x14ac:dyDescent="0.35">
      <c r="A17754" s="4" t="s">
        <v>17561</v>
      </c>
    </row>
    <row r="17755" spans="1:8" x14ac:dyDescent="0.35">
      <c r="A17755" s="3" t="s">
        <v>17562</v>
      </c>
    </row>
    <row r="17756" spans="1:8" s="1" customFormat="1" ht="31" x14ac:dyDescent="0.35">
      <c r="A17756" s="5" t="s">
        <v>17563</v>
      </c>
      <c r="B17756" s="5" t="s">
        <v>17564</v>
      </c>
      <c r="C17756" s="5" t="s">
        <v>17565</v>
      </c>
      <c r="D17756" s="5" t="s">
        <v>17566</v>
      </c>
      <c r="E17756" s="5" t="s">
        <v>17567</v>
      </c>
      <c r="F17756" s="5" t="s">
        <v>17568</v>
      </c>
      <c r="G17756" s="5" t="s">
        <v>17569</v>
      </c>
    </row>
    <row r="17757" spans="1:8" s="1" customFormat="1" x14ac:dyDescent="0.35">
      <c r="A17757" s="1" t="s">
        <v>17570</v>
      </c>
      <c r="B17757" s="7">
        <v>0.1882899478009</v>
      </c>
      <c r="C17757" s="6">
        <v>0.77181907366939995</v>
      </c>
      <c r="D17757" s="8">
        <v>0.58361209174670003</v>
      </c>
      <c r="E17757" s="8">
        <v>0.46749409601960001</v>
      </c>
      <c r="F17757" s="8">
        <v>0.44749390078180001</v>
      </c>
      <c r="G17757" s="8">
        <v>0.51436795056090001</v>
      </c>
    </row>
    <row r="17758" spans="1:8" s="1" customFormat="1" x14ac:dyDescent="0.35">
      <c r="B17758" s="10">
        <v>38.637097288740001</v>
      </c>
      <c r="C17758" s="9">
        <v>173.19620013139999</v>
      </c>
      <c r="D17758" s="11">
        <v>87.296041678890006</v>
      </c>
      <c r="E17758" s="11">
        <v>4.069636345268</v>
      </c>
      <c r="F17758" s="11">
        <v>5.4217948922029997</v>
      </c>
      <c r="G17758" s="11">
        <v>308.62077033650002</v>
      </c>
    </row>
    <row r="17759" spans="1:8" s="1" customFormat="1" x14ac:dyDescent="0.35">
      <c r="A17759" s="1" t="s">
        <v>17571</v>
      </c>
      <c r="B17759" s="6">
        <v>0.76060235004520005</v>
      </c>
      <c r="C17759" s="7">
        <v>0.1649387511156</v>
      </c>
      <c r="D17759" s="8">
        <v>0.37129613133439998</v>
      </c>
      <c r="E17759" s="8">
        <v>0.42579554095049998</v>
      </c>
      <c r="F17759" s="8">
        <v>0.26444618670679998</v>
      </c>
      <c r="G17759" s="8">
        <v>0.42589427286010001</v>
      </c>
    </row>
    <row r="17760" spans="1:8" s="1" customFormat="1" x14ac:dyDescent="0.35">
      <c r="B17760" s="9">
        <v>156.07560222929999</v>
      </c>
      <c r="C17760" s="10">
        <v>37.012255750340003</v>
      </c>
      <c r="D17760" s="11">
        <v>55.538058608710003</v>
      </c>
      <c r="E17760" s="11">
        <v>3.7066414824459999</v>
      </c>
      <c r="F17760" s="11">
        <v>3.2040056453169998</v>
      </c>
      <c r="G17760" s="11">
        <v>255.53656371610001</v>
      </c>
    </row>
    <row r="17761" spans="1:7" s="1" customFormat="1" x14ac:dyDescent="0.35">
      <c r="A17761" s="1" t="s">
        <v>17572</v>
      </c>
      <c r="B17761" s="7">
        <v>5.6682593362449997E-2</v>
      </c>
      <c r="C17761" s="6">
        <v>0.37658537060539998</v>
      </c>
      <c r="D17761" s="8">
        <v>0.21746104253019999</v>
      </c>
      <c r="E17761" s="8">
        <v>0.25087802341240001</v>
      </c>
      <c r="F17761" s="8">
        <v>0</v>
      </c>
      <c r="G17761" s="8">
        <v>0.21808091831240001</v>
      </c>
    </row>
    <row r="17762" spans="1:7" s="1" customFormat="1" x14ac:dyDescent="0.35">
      <c r="B17762" s="10">
        <v>11.631268157979999</v>
      </c>
      <c r="C17762" s="9">
        <v>84.505757163859997</v>
      </c>
      <c r="D17762" s="11">
        <v>32.527578678899999</v>
      </c>
      <c r="E17762" s="11">
        <v>2.1839469867129999</v>
      </c>
      <c r="F17762" s="11">
        <v>0</v>
      </c>
      <c r="G17762" s="11">
        <v>130.8485509875</v>
      </c>
    </row>
    <row r="17763" spans="1:7" s="1" customFormat="1" x14ac:dyDescent="0.35">
      <c r="A17763" s="1" t="s">
        <v>17573</v>
      </c>
      <c r="B17763" s="7">
        <v>0.13160735443839999</v>
      </c>
      <c r="C17763" s="6">
        <v>0.39523370306400002</v>
      </c>
      <c r="D17763" s="8">
        <v>0.36615104921649999</v>
      </c>
      <c r="E17763" s="8">
        <v>0.21661607260730001</v>
      </c>
      <c r="F17763" s="8">
        <v>0.44749390078180001</v>
      </c>
      <c r="G17763" s="8">
        <v>0.2962870322485</v>
      </c>
    </row>
    <row r="17764" spans="1:7" s="1" customFormat="1" x14ac:dyDescent="0.35">
      <c r="B17764" s="10">
        <v>27.00582913077</v>
      </c>
      <c r="C17764" s="9">
        <v>88.690442967560003</v>
      </c>
      <c r="D17764" s="11">
        <v>54.76846299999</v>
      </c>
      <c r="E17764" s="11">
        <v>1.8856893585550001</v>
      </c>
      <c r="F17764" s="11">
        <v>5.4217948922029997</v>
      </c>
      <c r="G17764" s="11">
        <v>177.7722193491</v>
      </c>
    </row>
    <row r="17765" spans="1:7" s="1" customFormat="1" x14ac:dyDescent="0.35">
      <c r="A17765" s="1" t="s">
        <v>17574</v>
      </c>
      <c r="B17765" s="6">
        <v>0.31496505716189999</v>
      </c>
      <c r="C17765" s="7">
        <v>6.4448600377250004E-2</v>
      </c>
      <c r="D17765" s="8">
        <v>0.11653764958</v>
      </c>
      <c r="E17765" s="8">
        <v>0</v>
      </c>
      <c r="F17765" s="8">
        <v>4.772002614609E-2</v>
      </c>
      <c r="G17765" s="8">
        <v>0.1618380632119</v>
      </c>
    </row>
    <row r="17766" spans="1:7" s="1" customFormat="1" x14ac:dyDescent="0.35">
      <c r="B17766" s="9">
        <v>64.630829729620004</v>
      </c>
      <c r="C17766" s="10">
        <v>14.46226592466</v>
      </c>
      <c r="D17766" s="11">
        <v>17.431570830630001</v>
      </c>
      <c r="E17766" s="11">
        <v>0</v>
      </c>
      <c r="F17766" s="11">
        <v>0.57817144225350003</v>
      </c>
      <c r="G17766" s="11">
        <v>97.102837927159996</v>
      </c>
    </row>
    <row r="17767" spans="1:7" s="1" customFormat="1" x14ac:dyDescent="0.35">
      <c r="A17767" s="1" t="s">
        <v>17575</v>
      </c>
      <c r="B17767" s="6">
        <v>0.44563729288330001</v>
      </c>
      <c r="C17767" s="7">
        <v>0.1004901507383</v>
      </c>
      <c r="D17767" s="8">
        <v>0.25475848175440002</v>
      </c>
      <c r="E17767" s="8">
        <v>0.42579554095049998</v>
      </c>
      <c r="F17767" s="8">
        <v>0.21672616056069999</v>
      </c>
      <c r="G17767" s="8">
        <v>0.26405620964819998</v>
      </c>
    </row>
    <row r="17768" spans="1:7" s="1" customFormat="1" x14ac:dyDescent="0.35">
      <c r="B17768" s="9">
        <v>91.44477249965</v>
      </c>
      <c r="C17768" s="10">
        <v>22.549989825680001</v>
      </c>
      <c r="D17768" s="11">
        <v>38.106487778080002</v>
      </c>
      <c r="E17768" s="11">
        <v>3.7066414824459999</v>
      </c>
      <c r="F17768" s="11">
        <v>2.625834203063</v>
      </c>
      <c r="G17768" s="11">
        <v>158.43372578890001</v>
      </c>
    </row>
    <row r="17769" spans="1:7" s="1" customFormat="1" x14ac:dyDescent="0.35">
      <c r="A17769" s="1" t="s">
        <v>17576</v>
      </c>
      <c r="B17769" s="8">
        <v>5.1107702153939998E-2</v>
      </c>
      <c r="C17769" s="8">
        <v>6.3242175214980004E-2</v>
      </c>
      <c r="D17769" s="8">
        <v>4.5091776918860002E-2</v>
      </c>
      <c r="E17769" s="8">
        <v>0.1067103630299</v>
      </c>
      <c r="F17769" s="6">
        <v>0.28805991251140001</v>
      </c>
      <c r="G17769" s="8">
        <v>5.9737776579E-2</v>
      </c>
    </row>
    <row r="17770" spans="1:7" s="1" customFormat="1" x14ac:dyDescent="0.35">
      <c r="B17770" s="11">
        <v>10.487300481989999</v>
      </c>
      <c r="C17770" s="11">
        <v>14.19154411824</v>
      </c>
      <c r="D17770" s="11">
        <v>6.7447773837289997</v>
      </c>
      <c r="E17770" s="11">
        <v>0.92893659085869995</v>
      </c>
      <c r="F17770" s="9">
        <v>3.4901073725799998</v>
      </c>
      <c r="G17770" s="11">
        <v>35.8426659474</v>
      </c>
    </row>
    <row r="17771" spans="1:7" s="1" customFormat="1" x14ac:dyDescent="0.35">
      <c r="A17771" s="1" t="s">
        <v>17577</v>
      </c>
      <c r="B17771" s="8">
        <v>1</v>
      </c>
      <c r="C17771" s="8">
        <v>1</v>
      </c>
      <c r="D17771" s="8">
        <v>1</v>
      </c>
      <c r="E17771" s="8">
        <v>1</v>
      </c>
      <c r="F17771" s="8">
        <v>1</v>
      </c>
      <c r="G17771" s="8">
        <v>1</v>
      </c>
    </row>
    <row r="17772" spans="1:7" s="1" customFormat="1" x14ac:dyDescent="0.35">
      <c r="B17772" s="11">
        <v>205.2</v>
      </c>
      <c r="C17772" s="11">
        <v>224.4</v>
      </c>
      <c r="D17772" s="11">
        <v>149.57887767130001</v>
      </c>
      <c r="E17772" s="11">
        <v>8.705214418573</v>
      </c>
      <c r="F17772" s="11">
        <v>12.115907910100001</v>
      </c>
      <c r="G17772" s="11">
        <v>600</v>
      </c>
    </row>
    <row r="17773" spans="1:7" x14ac:dyDescent="0.35">
      <c r="A17773" s="3" t="s">
        <v>17578</v>
      </c>
    </row>
    <row r="17774" spans="1:7" s="1" customFormat="1" x14ac:dyDescent="0.35">
      <c r="A17774" s="1" t="s">
        <v>17579</v>
      </c>
    </row>
    <row r="17775" spans="1:7" s="1" customFormat="1" x14ac:dyDescent="0.35"/>
    <row r="17776" spans="1:7" s="1" customFormat="1" x14ac:dyDescent="0.35"/>
    <row r="17777" spans="1:7" s="1" customFormat="1" x14ac:dyDescent="0.35"/>
    <row r="17778" spans="1:7" s="1" customFormat="1" x14ac:dyDescent="0.35">
      <c r="A17778" s="4" t="s">
        <v>17580</v>
      </c>
    </row>
    <row r="17779" spans="1:7" x14ac:dyDescent="0.35">
      <c r="A17779" s="3" t="s">
        <v>17581</v>
      </c>
    </row>
    <row r="17780" spans="1:7" s="1" customFormat="1" ht="46.5" x14ac:dyDescent="0.35">
      <c r="A17780" s="5" t="s">
        <v>17582</v>
      </c>
      <c r="B17780" s="5" t="s">
        <v>17583</v>
      </c>
      <c r="C17780" s="5" t="s">
        <v>17584</v>
      </c>
      <c r="D17780" s="5" t="s">
        <v>17585</v>
      </c>
      <c r="E17780" s="5" t="s">
        <v>17586</v>
      </c>
      <c r="F17780" s="5" t="s">
        <v>17587</v>
      </c>
      <c r="G17780" s="5" t="s">
        <v>17588</v>
      </c>
    </row>
    <row r="17781" spans="1:7" s="1" customFormat="1" x14ac:dyDescent="0.35">
      <c r="A17781" s="1" t="s">
        <v>17589</v>
      </c>
      <c r="B17781" s="7">
        <v>0.46115129148009998</v>
      </c>
      <c r="C17781" s="6">
        <v>0.68458915399349995</v>
      </c>
      <c r="D17781" s="8">
        <v>0.56738095004449995</v>
      </c>
      <c r="E17781" s="8">
        <v>0.59226582264420002</v>
      </c>
      <c r="F17781" s="8">
        <v>0.23028361035450001</v>
      </c>
      <c r="G17781" s="8">
        <v>0.51436795056090001</v>
      </c>
    </row>
    <row r="17782" spans="1:7" s="1" customFormat="1" x14ac:dyDescent="0.35">
      <c r="B17782" s="10">
        <v>189.03513740349999</v>
      </c>
      <c r="C17782" s="9">
        <v>88.147699468200003</v>
      </c>
      <c r="D17782" s="11">
        <v>10.58732852783</v>
      </c>
      <c r="E17782" s="11">
        <v>18.04160798249</v>
      </c>
      <c r="F17782" s="11">
        <v>2.8089969544670002</v>
      </c>
      <c r="G17782" s="11">
        <v>308.62077033650002</v>
      </c>
    </row>
    <row r="17783" spans="1:7" s="1" customFormat="1" x14ac:dyDescent="0.35">
      <c r="A17783" s="1" t="s">
        <v>17590</v>
      </c>
      <c r="B17783" s="6">
        <v>0.48757287115429998</v>
      </c>
      <c r="C17783" s="7">
        <v>0.245215056372</v>
      </c>
      <c r="D17783" s="8">
        <v>0.30972061980940002</v>
      </c>
      <c r="E17783" s="8">
        <v>0.33065382094750001</v>
      </c>
      <c r="F17783" s="8">
        <v>0.67593392687910003</v>
      </c>
      <c r="G17783" s="8">
        <v>0.42589427286010001</v>
      </c>
    </row>
    <row r="17784" spans="1:7" s="1" customFormat="1" x14ac:dyDescent="0.35">
      <c r="B17784" s="9">
        <v>199.86587134359999</v>
      </c>
      <c r="C17784" s="10">
        <v>31.573890658460002</v>
      </c>
      <c r="D17784" s="11">
        <v>5.7793867656440003</v>
      </c>
      <c r="E17784" s="11">
        <v>10.07238031871</v>
      </c>
      <c r="F17784" s="11">
        <v>8.2450346296970007</v>
      </c>
      <c r="G17784" s="11">
        <v>255.53656371610001</v>
      </c>
    </row>
    <row r="17785" spans="1:7" s="1" customFormat="1" x14ac:dyDescent="0.35">
      <c r="A17785" s="1" t="s">
        <v>17591</v>
      </c>
      <c r="B17785" s="8">
        <v>0.19828833301279999</v>
      </c>
      <c r="C17785" s="8">
        <v>0.2929923277057</v>
      </c>
      <c r="D17785" s="8">
        <v>0.2443387513675</v>
      </c>
      <c r="E17785" s="8">
        <v>0.2390237568936</v>
      </c>
      <c r="F17785" s="8">
        <v>0</v>
      </c>
      <c r="G17785" s="8">
        <v>0.21808091831240001</v>
      </c>
    </row>
    <row r="17786" spans="1:7" s="1" customFormat="1" x14ac:dyDescent="0.35">
      <c r="B17786" s="11">
        <v>81.282353468599993</v>
      </c>
      <c r="C17786" s="11">
        <v>37.725692115379999</v>
      </c>
      <c r="D17786" s="11">
        <v>4.5593611005180001</v>
      </c>
      <c r="E17786" s="11">
        <v>7.2811443029490004</v>
      </c>
      <c r="F17786" s="11">
        <v>0</v>
      </c>
      <c r="G17786" s="11">
        <v>130.8485509875</v>
      </c>
    </row>
    <row r="17787" spans="1:7" s="1" customFormat="1" x14ac:dyDescent="0.35">
      <c r="A17787" s="1" t="s">
        <v>17592</v>
      </c>
      <c r="B17787" s="8">
        <v>0.26286295846730001</v>
      </c>
      <c r="C17787" s="8">
        <v>0.39159682628780002</v>
      </c>
      <c r="D17787" s="8">
        <v>0.32304219867700001</v>
      </c>
      <c r="E17787" s="8">
        <v>0.35324206575060002</v>
      </c>
      <c r="F17787" s="8">
        <v>0.23028361035450001</v>
      </c>
      <c r="G17787" s="8">
        <v>0.2962870322485</v>
      </c>
    </row>
    <row r="17788" spans="1:7" s="1" customFormat="1" x14ac:dyDescent="0.35">
      <c r="B17788" s="11">
        <v>107.75278393489999</v>
      </c>
      <c r="C17788" s="11">
        <v>50.422007352820003</v>
      </c>
      <c r="D17788" s="11">
        <v>6.0279674273130004</v>
      </c>
      <c r="E17788" s="11">
        <v>10.76046367955</v>
      </c>
      <c r="F17788" s="11">
        <v>2.8089969544670002</v>
      </c>
      <c r="G17788" s="11">
        <v>177.7722193491</v>
      </c>
    </row>
    <row r="17789" spans="1:7" s="1" customFormat="1" x14ac:dyDescent="0.35">
      <c r="A17789" s="1" t="s">
        <v>17593</v>
      </c>
      <c r="B17789" s="6">
        <v>0.1953849507388</v>
      </c>
      <c r="C17789" s="8">
        <v>8.2514257139600006E-2</v>
      </c>
      <c r="D17789" s="8">
        <v>0</v>
      </c>
      <c r="E17789" s="8">
        <v>0.13221642673299999</v>
      </c>
      <c r="F17789" s="8">
        <v>0.1933535866645</v>
      </c>
      <c r="G17789" s="8">
        <v>0.1618380632119</v>
      </c>
    </row>
    <row r="17790" spans="1:7" s="1" customFormat="1" x14ac:dyDescent="0.35">
      <c r="B17790" s="9">
        <v>80.092199006849995</v>
      </c>
      <c r="C17790" s="11">
        <v>10.6245357493</v>
      </c>
      <c r="D17790" s="11">
        <v>0</v>
      </c>
      <c r="E17790" s="11">
        <v>4.0275782406509997</v>
      </c>
      <c r="F17790" s="11">
        <v>2.3585249303659999</v>
      </c>
      <c r="G17790" s="11">
        <v>97.102837927159996</v>
      </c>
    </row>
    <row r="17791" spans="1:7" s="1" customFormat="1" x14ac:dyDescent="0.35">
      <c r="A17791" s="1" t="s">
        <v>17594</v>
      </c>
      <c r="B17791" s="8">
        <v>0.29218792041550001</v>
      </c>
      <c r="C17791" s="8">
        <v>0.1627007992324</v>
      </c>
      <c r="D17791" s="8">
        <v>0.30972061980940002</v>
      </c>
      <c r="E17791" s="8">
        <v>0.19843739421449999</v>
      </c>
      <c r="F17791" s="8">
        <v>0.48258034021469998</v>
      </c>
      <c r="G17791" s="8">
        <v>0.26405620964819998</v>
      </c>
    </row>
    <row r="17792" spans="1:7" s="1" customFormat="1" x14ac:dyDescent="0.35">
      <c r="B17792" s="11">
        <v>119.7736723367</v>
      </c>
      <c r="C17792" s="11">
        <v>20.94935490916</v>
      </c>
      <c r="D17792" s="11">
        <v>5.7793867656440003</v>
      </c>
      <c r="E17792" s="11">
        <v>6.0448020780630003</v>
      </c>
      <c r="F17792" s="11">
        <v>5.8865096993310004</v>
      </c>
      <c r="G17792" s="11">
        <v>158.43372578890001</v>
      </c>
    </row>
    <row r="17793" spans="1:10" s="1" customFormat="1" x14ac:dyDescent="0.35">
      <c r="A17793" s="1" t="s">
        <v>17595</v>
      </c>
      <c r="B17793" s="8">
        <v>5.127583736559E-2</v>
      </c>
      <c r="C17793" s="8">
        <v>7.0195789634530006E-2</v>
      </c>
      <c r="D17793" s="8">
        <v>0.12289843014600001</v>
      </c>
      <c r="E17793" s="8">
        <v>7.7080356408360001E-2</v>
      </c>
      <c r="F17793" s="8">
        <v>9.3782462766370006E-2</v>
      </c>
      <c r="G17793" s="8">
        <v>5.9737776579E-2</v>
      </c>
    </row>
    <row r="17794" spans="1:10" s="1" customFormat="1" x14ac:dyDescent="0.35">
      <c r="B17794" s="11">
        <v>21.018991252900001</v>
      </c>
      <c r="C17794" s="11">
        <v>9.0384098733419993</v>
      </c>
      <c r="D17794" s="11">
        <v>2.2932847065250002</v>
      </c>
      <c r="E17794" s="11">
        <v>2.3480226619560001</v>
      </c>
      <c r="F17794" s="11">
        <v>1.143957452672</v>
      </c>
      <c r="G17794" s="11">
        <v>35.8426659474</v>
      </c>
    </row>
    <row r="17795" spans="1:10" s="1" customFormat="1" x14ac:dyDescent="0.35">
      <c r="A17795" s="1" t="s">
        <v>17596</v>
      </c>
      <c r="B17795" s="8">
        <v>1</v>
      </c>
      <c r="C17795" s="8">
        <v>1</v>
      </c>
      <c r="D17795" s="8">
        <v>1</v>
      </c>
      <c r="E17795" s="8">
        <v>1</v>
      </c>
      <c r="F17795" s="8">
        <v>1</v>
      </c>
      <c r="G17795" s="8">
        <v>1</v>
      </c>
    </row>
    <row r="17796" spans="1:10" s="1" customFormat="1" x14ac:dyDescent="0.35">
      <c r="B17796" s="11">
        <v>409.92</v>
      </c>
      <c r="C17796" s="11">
        <v>128.76</v>
      </c>
      <c r="D17796" s="11">
        <v>18.66</v>
      </c>
      <c r="E17796" s="11">
        <v>30.462010963160001</v>
      </c>
      <c r="F17796" s="11">
        <v>12.197989036839999</v>
      </c>
      <c r="G17796" s="11">
        <v>600</v>
      </c>
    </row>
    <row r="17797" spans="1:10" x14ac:dyDescent="0.35">
      <c r="A17797" s="3" t="s">
        <v>17597</v>
      </c>
    </row>
    <row r="17798" spans="1:10" s="1" customFormat="1" x14ac:dyDescent="0.35">
      <c r="A17798" s="1" t="s">
        <v>17598</v>
      </c>
    </row>
    <row r="17799" spans="1:10" s="1" customFormat="1" x14ac:dyDescent="0.35"/>
    <row r="17800" spans="1:10" s="1" customFormat="1" x14ac:dyDescent="0.35"/>
    <row r="17801" spans="1:10" s="1" customFormat="1" x14ac:dyDescent="0.35"/>
    <row r="17802" spans="1:10" s="1" customFormat="1" x14ac:dyDescent="0.35">
      <c r="A17802" s="4" t="s">
        <v>17599</v>
      </c>
    </row>
    <row r="17803" spans="1:10" x14ac:dyDescent="0.35">
      <c r="A17803" s="3" t="s">
        <v>17600</v>
      </c>
    </row>
    <row r="17804" spans="1:10" s="1" customFormat="1" ht="46.5" x14ac:dyDescent="0.35">
      <c r="A17804" s="5" t="s">
        <v>17601</v>
      </c>
      <c r="B17804" s="5" t="s">
        <v>17602</v>
      </c>
      <c r="C17804" s="5" t="s">
        <v>17603</v>
      </c>
      <c r="D17804" s="5" t="s">
        <v>17604</v>
      </c>
      <c r="E17804" s="5" t="s">
        <v>17605</v>
      </c>
      <c r="F17804" s="5" t="s">
        <v>17606</v>
      </c>
      <c r="G17804" s="5" t="s">
        <v>17607</v>
      </c>
      <c r="H17804" s="5" t="s">
        <v>17608</v>
      </c>
      <c r="I17804" s="5" t="s">
        <v>17609</v>
      </c>
      <c r="J17804" s="5" t="s">
        <v>17610</v>
      </c>
    </row>
    <row r="17805" spans="1:10" s="1" customFormat="1" x14ac:dyDescent="0.35">
      <c r="A17805" s="1" t="s">
        <v>17611</v>
      </c>
      <c r="B17805" s="7">
        <v>0.21697990583419999</v>
      </c>
      <c r="C17805" s="6">
        <v>0.66116765961440005</v>
      </c>
      <c r="D17805" s="6">
        <v>0.87438230002390005</v>
      </c>
      <c r="E17805" s="7">
        <v>0.12914951938630001</v>
      </c>
      <c r="F17805" s="7">
        <v>0.31684067451749998</v>
      </c>
      <c r="G17805" s="6">
        <v>0.89802071453889998</v>
      </c>
      <c r="H17805" s="6">
        <v>0.8378840340275</v>
      </c>
      <c r="I17805" s="8">
        <v>0.49855764054340002</v>
      </c>
      <c r="J17805" s="8">
        <v>0.51436795056090001</v>
      </c>
    </row>
    <row r="17806" spans="1:10" s="1" customFormat="1" x14ac:dyDescent="0.35">
      <c r="B17806" s="10">
        <v>58.063822801230003</v>
      </c>
      <c r="C17806" s="9">
        <v>90.056524381339997</v>
      </c>
      <c r="D17806" s="9">
        <v>145.84696764399999</v>
      </c>
      <c r="E17806" s="10">
        <v>18.387809722739998</v>
      </c>
      <c r="F17806" s="10">
        <v>39.676013078490001</v>
      </c>
      <c r="G17806" s="9">
        <v>90.910737533589995</v>
      </c>
      <c r="H17806" s="9">
        <v>54.936230110399997</v>
      </c>
      <c r="I17806" s="11">
        <v>14.653455509960001</v>
      </c>
      <c r="J17806" s="11">
        <v>308.62077033650002</v>
      </c>
    </row>
    <row r="17807" spans="1:10" s="1" customFormat="1" x14ac:dyDescent="0.35">
      <c r="A17807" s="1" t="s">
        <v>17612</v>
      </c>
      <c r="B17807" s="6">
        <v>0.72883125156920003</v>
      </c>
      <c r="C17807" s="7">
        <v>0.27315834716389997</v>
      </c>
      <c r="D17807" s="7">
        <v>9.0839696495329997E-2</v>
      </c>
      <c r="E17807" s="6">
        <v>0.82554792815790001</v>
      </c>
      <c r="F17807" s="6">
        <v>0.61886701186530002</v>
      </c>
      <c r="G17807" s="7">
        <v>5.9997198854560001E-2</v>
      </c>
      <c r="H17807" s="7">
        <v>0.13846123567150001</v>
      </c>
      <c r="I17807" s="8">
        <v>0.27704506140379997</v>
      </c>
      <c r="J17807" s="8">
        <v>0.42589427286010001</v>
      </c>
    </row>
    <row r="17808" spans="1:10" s="1" customFormat="1" x14ac:dyDescent="0.35">
      <c r="B17808" s="9">
        <v>195.03524291990001</v>
      </c>
      <c r="C17808" s="10">
        <v>37.206434697189998</v>
      </c>
      <c r="D17808" s="10">
        <v>15.152061375420001</v>
      </c>
      <c r="E17808" s="9">
        <v>117.53832528460001</v>
      </c>
      <c r="F17808" s="9">
        <v>77.496917635339997</v>
      </c>
      <c r="G17808" s="10">
        <v>6.0737904031739998</v>
      </c>
      <c r="H17808" s="10">
        <v>9.0782709722460009</v>
      </c>
      <c r="I17808" s="11">
        <v>8.1428247235560001</v>
      </c>
      <c r="J17808" s="11">
        <v>255.53656371610001</v>
      </c>
    </row>
    <row r="17809" spans="1:10" s="1" customFormat="1" x14ac:dyDescent="0.35">
      <c r="A17809" s="1" t="s">
        <v>17613</v>
      </c>
      <c r="B17809" s="7">
        <v>5.0620357355620003E-2</v>
      </c>
      <c r="C17809" s="8">
        <v>0.22179083342719999</v>
      </c>
      <c r="D17809" s="6">
        <v>0.4804004340975</v>
      </c>
      <c r="E17809" s="7">
        <v>3.886669918005E-2</v>
      </c>
      <c r="F17809" s="7">
        <v>6.3983948109590003E-2</v>
      </c>
      <c r="G17809" s="6">
        <v>0.43201991750199997</v>
      </c>
      <c r="H17809" s="6">
        <v>0.55510108555740001</v>
      </c>
      <c r="I17809" s="8">
        <v>0.23686954507569999</v>
      </c>
      <c r="J17809" s="8">
        <v>0.21808091831240001</v>
      </c>
    </row>
    <row r="17810" spans="1:10" s="1" customFormat="1" x14ac:dyDescent="0.35">
      <c r="B17810" s="10">
        <v>13.54600762836</v>
      </c>
      <c r="C17810" s="11">
        <v>30.209752863209999</v>
      </c>
      <c r="D17810" s="9">
        <v>80.130792407460007</v>
      </c>
      <c r="E17810" s="10">
        <v>5.5336905043859996</v>
      </c>
      <c r="F17810" s="10">
        <v>8.0123171239770006</v>
      </c>
      <c r="G17810" s="9">
        <v>43.73534896628</v>
      </c>
      <c r="H17810" s="9">
        <v>36.395443441179999</v>
      </c>
      <c r="I17810" s="11">
        <v>6.9619980884199997</v>
      </c>
      <c r="J17810" s="11">
        <v>130.8485509875</v>
      </c>
    </row>
    <row r="17811" spans="1:10" s="1" customFormat="1" x14ac:dyDescent="0.35">
      <c r="A17811" s="1" t="s">
        <v>17614</v>
      </c>
      <c r="B17811" s="7">
        <v>0.16635954847859999</v>
      </c>
      <c r="C17811" s="6">
        <v>0.4393768261871</v>
      </c>
      <c r="D17811" s="6">
        <v>0.39398186592649997</v>
      </c>
      <c r="E17811" s="7">
        <v>9.0282820206219999E-2</v>
      </c>
      <c r="F17811" s="8">
        <v>0.252856726408</v>
      </c>
      <c r="G17811" s="6">
        <v>0.46600079703690001</v>
      </c>
      <c r="H17811" s="8">
        <v>0.28278294847009999</v>
      </c>
      <c r="I17811" s="8">
        <v>0.2616880954677</v>
      </c>
      <c r="J17811" s="8">
        <v>0.2962870322485</v>
      </c>
    </row>
    <row r="17812" spans="1:10" s="1" customFormat="1" x14ac:dyDescent="0.35">
      <c r="B17812" s="10">
        <v>44.517815172870002</v>
      </c>
      <c r="C17812" s="9">
        <v>59.846771518129998</v>
      </c>
      <c r="D17812" s="9">
        <v>65.716175236530006</v>
      </c>
      <c r="E17812" s="10">
        <v>12.854119218359999</v>
      </c>
      <c r="F17812" s="11">
        <v>31.663695954510001</v>
      </c>
      <c r="G17812" s="9">
        <v>47.175388567310002</v>
      </c>
      <c r="H17812" s="11">
        <v>18.540786669220001</v>
      </c>
      <c r="I17812" s="11">
        <v>7.6914574215389999</v>
      </c>
      <c r="J17812" s="11">
        <v>177.7722193491</v>
      </c>
    </row>
    <row r="17813" spans="1:10" s="1" customFormat="1" x14ac:dyDescent="0.35">
      <c r="A17813" s="1" t="s">
        <v>17615</v>
      </c>
      <c r="B17813" s="6">
        <v>0.27334862949490002</v>
      </c>
      <c r="C17813" s="8">
        <v>0.1082711566207</v>
      </c>
      <c r="D17813" s="7">
        <v>3.6413611529819999E-2</v>
      </c>
      <c r="E17813" s="6">
        <v>0.26717072414819998</v>
      </c>
      <c r="F17813" s="6">
        <v>0.28037274041749999</v>
      </c>
      <c r="G17813" s="7">
        <v>5.9997198854560001E-2</v>
      </c>
      <c r="H17813" s="7">
        <v>0</v>
      </c>
      <c r="I17813" s="8">
        <v>0.1066125499775</v>
      </c>
      <c r="J17813" s="8">
        <v>0.1618380632119</v>
      </c>
    </row>
    <row r="17814" spans="1:10" s="1" customFormat="1" x14ac:dyDescent="0.35">
      <c r="B17814" s="9">
        <v>73.148093252839999</v>
      </c>
      <c r="C17814" s="11">
        <v>14.74743041983</v>
      </c>
      <c r="D17814" s="10">
        <v>6.0737904031739998</v>
      </c>
      <c r="E17814" s="9">
        <v>38.038735741869999</v>
      </c>
      <c r="F17814" s="9">
        <v>35.10935751097</v>
      </c>
      <c r="G17814" s="10">
        <v>6.0737904031739998</v>
      </c>
      <c r="H17814" s="10">
        <v>0</v>
      </c>
      <c r="I17814" s="11">
        <v>3.1335238513150001</v>
      </c>
      <c r="J17814" s="11">
        <v>97.102837927159996</v>
      </c>
    </row>
    <row r="17815" spans="1:10" s="1" customFormat="1" x14ac:dyDescent="0.35">
      <c r="A17815" s="1" t="s">
        <v>17616</v>
      </c>
      <c r="B17815" s="6">
        <v>0.45548262207430001</v>
      </c>
      <c r="C17815" s="7">
        <v>0.16488719054330001</v>
      </c>
      <c r="D17815" s="7">
        <v>5.4426084965509998E-2</v>
      </c>
      <c r="E17815" s="6">
        <v>0.55837720400970003</v>
      </c>
      <c r="F17815" s="8">
        <v>0.33849427144779998</v>
      </c>
      <c r="G17815" s="7">
        <v>0</v>
      </c>
      <c r="H17815" s="8">
        <v>0.13846123567150001</v>
      </c>
      <c r="I17815" s="8">
        <v>0.17043251142640001</v>
      </c>
      <c r="J17815" s="8">
        <v>0.26405620964819998</v>
      </c>
    </row>
    <row r="17816" spans="1:10" s="1" customFormat="1" x14ac:dyDescent="0.35">
      <c r="B17816" s="9">
        <v>121.8871496671</v>
      </c>
      <c r="C17816" s="10">
        <v>22.459004277359998</v>
      </c>
      <c r="D17816" s="10">
        <v>9.0782709722460009</v>
      </c>
      <c r="E17816" s="9">
        <v>79.499589542709998</v>
      </c>
      <c r="F17816" s="11">
        <v>42.387560124369998</v>
      </c>
      <c r="G17816" s="10">
        <v>0</v>
      </c>
      <c r="H17816" s="11">
        <v>9.0782709722460009</v>
      </c>
      <c r="I17816" s="11">
        <v>5.009300872241</v>
      </c>
      <c r="J17816" s="11">
        <v>158.43372578890001</v>
      </c>
    </row>
    <row r="17817" spans="1:10" s="1" customFormat="1" x14ac:dyDescent="0.35">
      <c r="A17817" s="1" t="s">
        <v>17617</v>
      </c>
      <c r="B17817" s="8">
        <v>5.4188842596619997E-2</v>
      </c>
      <c r="C17817" s="8">
        <v>6.5673993221709998E-2</v>
      </c>
      <c r="D17817" s="8">
        <v>3.4778003480749997E-2</v>
      </c>
      <c r="E17817" s="8">
        <v>4.530255245585E-2</v>
      </c>
      <c r="F17817" s="8">
        <v>6.4292313617169999E-2</v>
      </c>
      <c r="G17817" s="8">
        <v>4.1982086606569997E-2</v>
      </c>
      <c r="H17817" s="8">
        <v>2.3654730300970001E-2</v>
      </c>
      <c r="I17817" s="6">
        <v>0.22439729805280001</v>
      </c>
      <c r="J17817" s="8">
        <v>5.9737776579E-2</v>
      </c>
    </row>
    <row r="17818" spans="1:10" s="1" customFormat="1" x14ac:dyDescent="0.35">
      <c r="B17818" s="11">
        <v>14.50093427885</v>
      </c>
      <c r="C17818" s="11">
        <v>8.9453431149989999</v>
      </c>
      <c r="D17818" s="11">
        <v>5.8009709805889997</v>
      </c>
      <c r="E17818" s="11">
        <v>6.4500024349379999</v>
      </c>
      <c r="F17818" s="11">
        <v>8.0509318439160005</v>
      </c>
      <c r="G17818" s="11">
        <v>4.2500383285280003</v>
      </c>
      <c r="H17818" s="11">
        <v>1.5509326520610001</v>
      </c>
      <c r="I17818" s="9">
        <v>6.5954175729560003</v>
      </c>
      <c r="J17818" s="11">
        <v>35.8426659474</v>
      </c>
    </row>
    <row r="17819" spans="1:10" s="1" customFormat="1" x14ac:dyDescent="0.35">
      <c r="A17819" s="1" t="s">
        <v>17618</v>
      </c>
      <c r="B17819" s="8">
        <v>1</v>
      </c>
      <c r="C17819" s="8">
        <v>1</v>
      </c>
      <c r="D17819" s="8">
        <v>1</v>
      </c>
      <c r="E17819" s="8">
        <v>1</v>
      </c>
      <c r="F17819" s="8">
        <v>1</v>
      </c>
      <c r="G17819" s="8">
        <v>1</v>
      </c>
      <c r="H17819" s="8">
        <v>1</v>
      </c>
      <c r="I17819" s="8">
        <v>1</v>
      </c>
      <c r="J17819" s="8">
        <v>1</v>
      </c>
    </row>
    <row r="17820" spans="1:10" s="1" customFormat="1" x14ac:dyDescent="0.35">
      <c r="B17820" s="11">
        <v>267.60000000000002</v>
      </c>
      <c r="C17820" s="11">
        <v>136.2083021935</v>
      </c>
      <c r="D17820" s="11">
        <v>166.8</v>
      </c>
      <c r="E17820" s="11">
        <v>142.37613744230001</v>
      </c>
      <c r="F17820" s="11">
        <v>125.2238625577</v>
      </c>
      <c r="G17820" s="11">
        <v>101.2345662653</v>
      </c>
      <c r="H17820" s="11">
        <v>65.565433734699994</v>
      </c>
      <c r="I17820" s="11">
        <v>29.391697806469999</v>
      </c>
      <c r="J17820" s="11">
        <v>600</v>
      </c>
    </row>
    <row r="17821" spans="1:10" x14ac:dyDescent="0.35">
      <c r="A17821" s="3" t="s">
        <v>17619</v>
      </c>
    </row>
    <row r="17822" spans="1:10" s="1" customFormat="1" x14ac:dyDescent="0.35">
      <c r="A17822" s="1" t="s">
        <v>17620</v>
      </c>
    </row>
    <row r="17823" spans="1:10" s="1" customFormat="1" x14ac:dyDescent="0.35"/>
    <row r="17824" spans="1:10" s="1" customFormat="1" x14ac:dyDescent="0.35"/>
    <row r="17825" spans="1:5" s="1" customFormat="1" x14ac:dyDescent="0.35"/>
    <row r="17826" spans="1:5" s="1" customFormat="1" x14ac:dyDescent="0.35">
      <c r="A17826" s="4" t="s">
        <v>17621</v>
      </c>
    </row>
    <row r="17827" spans="1:5" x14ac:dyDescent="0.35">
      <c r="A17827" s="3" t="s">
        <v>17622</v>
      </c>
    </row>
    <row r="17828" spans="1:5" s="1" customFormat="1" ht="31" x14ac:dyDescent="0.35">
      <c r="A17828" s="5" t="s">
        <v>17623</v>
      </c>
      <c r="B17828" s="5" t="s">
        <v>17624</v>
      </c>
      <c r="C17828" s="5" t="s">
        <v>17625</v>
      </c>
      <c r="D17828" s="5" t="s">
        <v>17626</v>
      </c>
      <c r="E17828" s="5" t="s">
        <v>17627</v>
      </c>
    </row>
    <row r="17829" spans="1:5" s="1" customFormat="1" x14ac:dyDescent="0.35">
      <c r="A17829" s="1" t="s">
        <v>17628</v>
      </c>
      <c r="B17829" s="7">
        <v>0.39137204507410001</v>
      </c>
      <c r="C17829" s="8">
        <v>0.54467476727380004</v>
      </c>
      <c r="D17829" s="6">
        <v>0.68843569696069995</v>
      </c>
      <c r="E17829" s="8">
        <v>0.51436795056090001</v>
      </c>
    </row>
    <row r="17830" spans="1:5" s="1" customFormat="1" x14ac:dyDescent="0.35">
      <c r="B17830" s="10">
        <v>87.016639477850006</v>
      </c>
      <c r="C17830" s="11">
        <v>145.45893603799999</v>
      </c>
      <c r="D17830" s="9">
        <v>76.145194820650005</v>
      </c>
      <c r="E17830" s="11">
        <v>308.62077033650002</v>
      </c>
    </row>
    <row r="17831" spans="1:5" s="1" customFormat="1" x14ac:dyDescent="0.35">
      <c r="A17831" s="1" t="s">
        <v>17629</v>
      </c>
      <c r="B17831" s="6">
        <v>0.55190096060469995</v>
      </c>
      <c r="C17831" s="8">
        <v>0.39014124791639998</v>
      </c>
      <c r="D17831" s="7">
        <v>0.25892410743709998</v>
      </c>
      <c r="E17831" s="8">
        <v>0.42589427286010001</v>
      </c>
    </row>
    <row r="17832" spans="1:5" s="1" customFormat="1" x14ac:dyDescent="0.35">
      <c r="B17832" s="9">
        <v>122.70821976400001</v>
      </c>
      <c r="C17832" s="11">
        <v>104.1897554948</v>
      </c>
      <c r="D17832" s="10">
        <v>28.638588457289998</v>
      </c>
      <c r="E17832" s="11">
        <v>255.53656371610001</v>
      </c>
    </row>
    <row r="17833" spans="1:5" s="1" customFormat="1" x14ac:dyDescent="0.35">
      <c r="A17833" s="1" t="s">
        <v>17630</v>
      </c>
      <c r="B17833" s="7">
        <v>0.14210035028029999</v>
      </c>
      <c r="C17833" s="8">
        <v>0.26520355660849998</v>
      </c>
      <c r="D17833" s="8">
        <v>0.25703820992429999</v>
      </c>
      <c r="E17833" s="8">
        <v>0.21808091831240001</v>
      </c>
    </row>
    <row r="17834" spans="1:5" s="1" customFormat="1" x14ac:dyDescent="0.35">
      <c r="B17834" s="10">
        <v>31.594221165379999</v>
      </c>
      <c r="C17834" s="11">
        <v>70.824333153620003</v>
      </c>
      <c r="D17834" s="11">
        <v>28.429996668459999</v>
      </c>
      <c r="E17834" s="11">
        <v>130.8485509875</v>
      </c>
    </row>
    <row r="17835" spans="1:5" s="1" customFormat="1" x14ac:dyDescent="0.35">
      <c r="A17835" s="1" t="s">
        <v>17631</v>
      </c>
      <c r="B17835" s="8">
        <v>0.24927169479380001</v>
      </c>
      <c r="C17835" s="8">
        <v>0.27947121066530001</v>
      </c>
      <c r="D17835" s="6">
        <v>0.43139748703640002</v>
      </c>
      <c r="E17835" s="8">
        <v>0.2962870322485</v>
      </c>
    </row>
    <row r="17836" spans="1:5" s="1" customFormat="1" x14ac:dyDescent="0.35">
      <c r="B17836" s="11">
        <v>55.422418312470001</v>
      </c>
      <c r="C17836" s="11">
        <v>74.634602884399996</v>
      </c>
      <c r="D17836" s="9">
        <v>47.715198152189998</v>
      </c>
      <c r="E17836" s="11">
        <v>177.7722193491</v>
      </c>
    </row>
    <row r="17837" spans="1:5" s="1" customFormat="1" x14ac:dyDescent="0.35">
      <c r="A17837" s="1" t="s">
        <v>17632</v>
      </c>
      <c r="B17837" s="8">
        <v>0.20586061382689999</v>
      </c>
      <c r="C17837" s="8">
        <v>0.1687415559521</v>
      </c>
      <c r="D17837" s="7">
        <v>5.6676769745180003E-2</v>
      </c>
      <c r="E17837" s="8">
        <v>0.1618380632119</v>
      </c>
    </row>
    <row r="17838" spans="1:5" s="1" customFormat="1" x14ac:dyDescent="0.35">
      <c r="B17838" s="11">
        <v>45.770511822499998</v>
      </c>
      <c r="C17838" s="11">
        <v>45.063529043279999</v>
      </c>
      <c r="D17838" s="10">
        <v>6.2687970613730002</v>
      </c>
      <c r="E17838" s="11">
        <v>97.102837927159996</v>
      </c>
    </row>
    <row r="17839" spans="1:5" s="1" customFormat="1" x14ac:dyDescent="0.35">
      <c r="A17839" s="1" t="s">
        <v>17633</v>
      </c>
      <c r="B17839" s="6">
        <v>0.34604034677790002</v>
      </c>
      <c r="C17839" s="8">
        <v>0.22139969196430001</v>
      </c>
      <c r="D17839" s="8">
        <v>0.20224733769200001</v>
      </c>
      <c r="E17839" s="8">
        <v>0.26405620964819998</v>
      </c>
    </row>
    <row r="17840" spans="1:5" s="1" customFormat="1" x14ac:dyDescent="0.35">
      <c r="B17840" s="9">
        <v>76.937707941460005</v>
      </c>
      <c r="C17840" s="11">
        <v>59.126226451549996</v>
      </c>
      <c r="D17840" s="11">
        <v>22.369791395909999</v>
      </c>
      <c r="E17840" s="11">
        <v>158.43372578890001</v>
      </c>
    </row>
    <row r="17841" spans="1:6" s="1" customFormat="1" x14ac:dyDescent="0.35">
      <c r="A17841" s="1" t="s">
        <v>17634</v>
      </c>
      <c r="B17841" s="8">
        <v>5.6726994321180002E-2</v>
      </c>
      <c r="C17841" s="8">
        <v>6.5183984809809997E-2</v>
      </c>
      <c r="D17841" s="8">
        <v>5.264019560212E-2</v>
      </c>
      <c r="E17841" s="8">
        <v>5.9737776579E-2</v>
      </c>
    </row>
    <row r="17842" spans="1:6" s="1" customFormat="1" x14ac:dyDescent="0.35">
      <c r="B17842" s="11">
        <v>12.61253192617</v>
      </c>
      <c r="C17842" s="11">
        <v>17.407806725859999</v>
      </c>
      <c r="D17842" s="11">
        <v>5.822327295369</v>
      </c>
      <c r="E17842" s="11">
        <v>35.8426659474</v>
      </c>
    </row>
    <row r="17843" spans="1:6" s="1" customFormat="1" x14ac:dyDescent="0.35">
      <c r="A17843" s="1" t="s">
        <v>17635</v>
      </c>
      <c r="B17843" s="8">
        <v>1</v>
      </c>
      <c r="C17843" s="8">
        <v>1</v>
      </c>
      <c r="D17843" s="8">
        <v>1</v>
      </c>
      <c r="E17843" s="8">
        <v>1</v>
      </c>
    </row>
    <row r="17844" spans="1:6" s="1" customFormat="1" x14ac:dyDescent="0.35">
      <c r="B17844" s="11">
        <v>222.33739116800001</v>
      </c>
      <c r="C17844" s="11">
        <v>267.0564982587</v>
      </c>
      <c r="D17844" s="11">
        <v>110.6061105733</v>
      </c>
      <c r="E17844" s="11">
        <v>600</v>
      </c>
    </row>
    <row r="17845" spans="1:6" x14ac:dyDescent="0.35">
      <c r="A17845" s="3" t="s">
        <v>17636</v>
      </c>
    </row>
    <row r="17846" spans="1:6" s="1" customFormat="1" x14ac:dyDescent="0.35">
      <c r="A17846" s="1" t="s">
        <v>17637</v>
      </c>
    </row>
    <row r="17847" spans="1:6" s="1" customFormat="1" x14ac:dyDescent="0.35"/>
    <row r="17848" spans="1:6" s="1" customFormat="1" x14ac:dyDescent="0.35"/>
    <row r="17849" spans="1:6" s="1" customFormat="1" x14ac:dyDescent="0.35"/>
    <row r="17850" spans="1:6" s="1" customFormat="1" x14ac:dyDescent="0.35">
      <c r="A17850" s="4" t="s">
        <v>17638</v>
      </c>
    </row>
    <row r="17851" spans="1:6" x14ac:dyDescent="0.35">
      <c r="A17851" s="3" t="s">
        <v>17639</v>
      </c>
    </row>
    <row r="17852" spans="1:6" s="1" customFormat="1" ht="31" x14ac:dyDescent="0.35">
      <c r="A17852" s="5" t="s">
        <v>17640</v>
      </c>
      <c r="B17852" s="5" t="s">
        <v>17641</v>
      </c>
      <c r="C17852" s="5" t="s">
        <v>17642</v>
      </c>
      <c r="D17852" s="5" t="s">
        <v>17643</v>
      </c>
      <c r="E17852" s="5" t="s">
        <v>17644</v>
      </c>
      <c r="F17852" s="5" t="s">
        <v>17645</v>
      </c>
    </row>
    <row r="17853" spans="1:6" s="1" customFormat="1" x14ac:dyDescent="0.35">
      <c r="A17853" s="1" t="s">
        <v>17646</v>
      </c>
      <c r="B17853" s="8">
        <v>0.49320399099270001</v>
      </c>
      <c r="C17853" s="8">
        <v>0.54844138476030002</v>
      </c>
      <c r="D17853" s="8">
        <v>0.49504061122359999</v>
      </c>
      <c r="E17853" s="8">
        <v>0.35990190298539998</v>
      </c>
      <c r="F17853" s="8">
        <v>0.51436795056090001</v>
      </c>
    </row>
    <row r="17854" spans="1:6" s="1" customFormat="1" x14ac:dyDescent="0.35">
      <c r="B17854" s="11">
        <v>80.181772002369996</v>
      </c>
      <c r="C17854" s="11">
        <v>133.60375968470001</v>
      </c>
      <c r="D17854" s="11">
        <v>91.869030820649996</v>
      </c>
      <c r="E17854" s="11">
        <v>2.9662078287579998</v>
      </c>
      <c r="F17854" s="11">
        <v>308.62077033650002</v>
      </c>
    </row>
    <row r="17855" spans="1:6" s="1" customFormat="1" x14ac:dyDescent="0.35">
      <c r="A17855" s="1" t="s">
        <v>17647</v>
      </c>
      <c r="B17855" s="8">
        <v>0.4202628087577</v>
      </c>
      <c r="C17855" s="8">
        <v>0.40486983349509997</v>
      </c>
      <c r="D17855" s="8">
        <v>0.44891309256610001</v>
      </c>
      <c r="E17855" s="8">
        <v>0.64009809701459996</v>
      </c>
      <c r="F17855" s="8">
        <v>0.42589427286010001</v>
      </c>
    </row>
    <row r="17856" spans="1:6" s="1" customFormat="1" x14ac:dyDescent="0.35">
      <c r="B17856" s="11">
        <v>68.323487498670005</v>
      </c>
      <c r="C17856" s="11">
        <v>98.628829699860006</v>
      </c>
      <c r="D17856" s="11">
        <v>83.308742357140005</v>
      </c>
      <c r="E17856" s="11">
        <v>5.2755041604060002</v>
      </c>
      <c r="F17856" s="11">
        <v>255.53656371610001</v>
      </c>
    </row>
    <row r="17857" spans="1:6" s="1" customFormat="1" x14ac:dyDescent="0.35">
      <c r="A17857" s="1" t="s">
        <v>17648</v>
      </c>
      <c r="B17857" s="8">
        <v>0.2372477093708</v>
      </c>
      <c r="C17857" s="8">
        <v>0.2228282549059</v>
      </c>
      <c r="D17857" s="8">
        <v>0.20474357307579999</v>
      </c>
      <c r="E17857" s="8">
        <v>0</v>
      </c>
      <c r="F17857" s="8">
        <v>0.21808091831240001</v>
      </c>
    </row>
    <row r="17858" spans="1:6" s="1" customFormat="1" x14ac:dyDescent="0.35">
      <c r="B17858" s="11">
        <v>38.570129374990003</v>
      </c>
      <c r="C17858" s="11">
        <v>54.282359877760001</v>
      </c>
      <c r="D17858" s="11">
        <v>37.9960617347</v>
      </c>
      <c r="E17858" s="11">
        <v>0</v>
      </c>
      <c r="F17858" s="11">
        <v>130.8485509875</v>
      </c>
    </row>
    <row r="17859" spans="1:6" s="1" customFormat="1" x14ac:dyDescent="0.35">
      <c r="A17859" s="1" t="s">
        <v>17649</v>
      </c>
      <c r="B17859" s="8">
        <v>0.25595628162200001</v>
      </c>
      <c r="C17859" s="8">
        <v>0.3256131298544</v>
      </c>
      <c r="D17859" s="8">
        <v>0.2902970381478</v>
      </c>
      <c r="E17859" s="8">
        <v>0.35990190298539998</v>
      </c>
      <c r="F17859" s="8">
        <v>0.2962870322485</v>
      </c>
    </row>
    <row r="17860" spans="1:6" s="1" customFormat="1" x14ac:dyDescent="0.35">
      <c r="B17860" s="11">
        <v>41.61164262738</v>
      </c>
      <c r="C17860" s="11">
        <v>79.321399806979997</v>
      </c>
      <c r="D17860" s="11">
        <v>53.872969085960001</v>
      </c>
      <c r="E17860" s="11">
        <v>2.9662078287579998</v>
      </c>
      <c r="F17860" s="11">
        <v>177.7722193491</v>
      </c>
    </row>
    <row r="17861" spans="1:6" s="1" customFormat="1" x14ac:dyDescent="0.35">
      <c r="A17861" s="1" t="s">
        <v>17650</v>
      </c>
      <c r="B17861" s="8">
        <v>0.1231799816141</v>
      </c>
      <c r="C17861" s="8">
        <v>0.1603357411188</v>
      </c>
      <c r="D17861" s="8">
        <v>0.18657582306590001</v>
      </c>
      <c r="E17861" s="8">
        <v>0.41177904083080002</v>
      </c>
      <c r="F17861" s="8">
        <v>0.1618380632119</v>
      </c>
    </row>
    <row r="17862" spans="1:6" s="1" customFormat="1" x14ac:dyDescent="0.35">
      <c r="B17862" s="11">
        <v>20.025769015280002</v>
      </c>
      <c r="C17862" s="11">
        <v>39.058791733379998</v>
      </c>
      <c r="D17862" s="11">
        <v>34.624512920800001</v>
      </c>
      <c r="E17862" s="11">
        <v>3.3937642577010001</v>
      </c>
      <c r="F17862" s="11">
        <v>97.102837927159996</v>
      </c>
    </row>
    <row r="17863" spans="1:6" s="1" customFormat="1" x14ac:dyDescent="0.35">
      <c r="A17863" s="1" t="s">
        <v>17651</v>
      </c>
      <c r="B17863" s="8">
        <v>0.29708282714360001</v>
      </c>
      <c r="C17863" s="8">
        <v>0.2445340923762</v>
      </c>
      <c r="D17863" s="8">
        <v>0.26233726950019998</v>
      </c>
      <c r="E17863" s="8">
        <v>0.2283190561838</v>
      </c>
      <c r="F17863" s="8">
        <v>0.26405620964819998</v>
      </c>
    </row>
    <row r="17864" spans="1:6" s="1" customFormat="1" x14ac:dyDescent="0.35">
      <c r="B17864" s="11">
        <v>48.29771848339</v>
      </c>
      <c r="C17864" s="11">
        <v>59.570037966480001</v>
      </c>
      <c r="D17864" s="11">
        <v>48.684229436350002</v>
      </c>
      <c r="E17864" s="11">
        <v>1.8817399027049999</v>
      </c>
      <c r="F17864" s="11">
        <v>158.43372578890001</v>
      </c>
    </row>
    <row r="17865" spans="1:6" s="1" customFormat="1" x14ac:dyDescent="0.35">
      <c r="A17865" s="1" t="s">
        <v>17652</v>
      </c>
      <c r="B17865" s="8">
        <v>8.6533200249569994E-2</v>
      </c>
      <c r="C17865" s="8">
        <v>4.668878174465E-2</v>
      </c>
      <c r="D17865" s="8">
        <v>5.6046296210339998E-2</v>
      </c>
      <c r="E17865" s="8">
        <v>0</v>
      </c>
      <c r="F17865" s="8">
        <v>5.9737776579E-2</v>
      </c>
    </row>
    <row r="17866" spans="1:6" s="1" customFormat="1" x14ac:dyDescent="0.35">
      <c r="B17866" s="11">
        <v>14.06798294369</v>
      </c>
      <c r="C17866" s="11">
        <v>11.37367994013</v>
      </c>
      <c r="D17866" s="11">
        <v>10.401003063579999</v>
      </c>
      <c r="E17866" s="11">
        <v>0</v>
      </c>
      <c r="F17866" s="11">
        <v>35.8426659474</v>
      </c>
    </row>
    <row r="17867" spans="1:6" s="1" customFormat="1" x14ac:dyDescent="0.35">
      <c r="A17867" s="1" t="s">
        <v>17653</v>
      </c>
      <c r="B17867" s="8">
        <v>1</v>
      </c>
      <c r="C17867" s="8">
        <v>1</v>
      </c>
      <c r="D17867" s="8">
        <v>1</v>
      </c>
      <c r="E17867" s="8">
        <v>1</v>
      </c>
      <c r="F17867" s="8">
        <v>1</v>
      </c>
    </row>
    <row r="17868" spans="1:6" s="1" customFormat="1" x14ac:dyDescent="0.35">
      <c r="B17868" s="11">
        <v>162.57324244470001</v>
      </c>
      <c r="C17868" s="11">
        <v>243.60626932470001</v>
      </c>
      <c r="D17868" s="11">
        <v>185.57877624139999</v>
      </c>
      <c r="E17868" s="11">
        <v>8.2417119891639992</v>
      </c>
      <c r="F17868" s="11">
        <v>600</v>
      </c>
    </row>
    <row r="17869" spans="1:6" x14ac:dyDescent="0.35">
      <c r="A17869" s="3" t="s">
        <v>17654</v>
      </c>
    </row>
    <row r="17870" spans="1:6" s="1" customFormat="1" x14ac:dyDescent="0.35">
      <c r="A17870" s="1" t="s">
        <v>17655</v>
      </c>
    </row>
    <row r="17871" spans="1:6" s="1" customFormat="1" x14ac:dyDescent="0.35"/>
    <row r="17872" spans="1:6" s="1" customFormat="1" x14ac:dyDescent="0.35"/>
    <row r="17873" spans="1:11" s="1" customFormat="1" x14ac:dyDescent="0.35"/>
    <row r="17874" spans="1:11" s="1" customFormat="1" x14ac:dyDescent="0.35">
      <c r="A17874" s="4" t="s">
        <v>17656</v>
      </c>
    </row>
    <row r="17875" spans="1:11" x14ac:dyDescent="0.35">
      <c r="A17875" s="3" t="s">
        <v>17657</v>
      </c>
    </row>
    <row r="17876" spans="1:11" s="1" customFormat="1" ht="77.5" x14ac:dyDescent="0.35">
      <c r="A17876" s="5" t="s">
        <v>17658</v>
      </c>
      <c r="B17876" s="5" t="s">
        <v>17659</v>
      </c>
      <c r="C17876" s="5" t="s">
        <v>17660</v>
      </c>
      <c r="D17876" s="5" t="s">
        <v>17661</v>
      </c>
      <c r="E17876" s="5" t="s">
        <v>17662</v>
      </c>
      <c r="F17876" s="5" t="s">
        <v>17663</v>
      </c>
      <c r="G17876" s="5" t="s">
        <v>17664</v>
      </c>
      <c r="H17876" s="5" t="s">
        <v>17665</v>
      </c>
      <c r="I17876" s="5" t="s">
        <v>17666</v>
      </c>
      <c r="J17876" s="5" t="s">
        <v>17667</v>
      </c>
      <c r="K17876" s="5" t="s">
        <v>17668</v>
      </c>
    </row>
    <row r="17877" spans="1:11" s="1" customFormat="1" x14ac:dyDescent="0.35">
      <c r="A17877" s="1" t="s">
        <v>17669</v>
      </c>
      <c r="B17877" s="7">
        <v>0.40096055162799998</v>
      </c>
      <c r="C17877" s="6">
        <v>0.63434906442060002</v>
      </c>
      <c r="D17877" s="8">
        <v>0.50733445719970005</v>
      </c>
      <c r="E17877" s="8">
        <v>0.40151069159359998</v>
      </c>
      <c r="F17877" s="8">
        <v>0.37536656867919999</v>
      </c>
      <c r="G17877" s="7">
        <v>0.39927216789609998</v>
      </c>
      <c r="H17877" s="8">
        <v>0.61297077962650004</v>
      </c>
      <c r="I17877" s="6">
        <v>0.66259365719910002</v>
      </c>
      <c r="J17877" s="8">
        <v>0.24306715546739999</v>
      </c>
      <c r="K17877" s="8">
        <v>0.51436795056090001</v>
      </c>
    </row>
    <row r="17878" spans="1:11" s="1" customFormat="1" x14ac:dyDescent="0.35">
      <c r="B17878" s="10">
        <v>120.5920300659</v>
      </c>
      <c r="C17878" s="9">
        <v>186.91352234350001</v>
      </c>
      <c r="D17878" s="11">
        <v>4.0085337425030003</v>
      </c>
      <c r="E17878" s="11">
        <v>29.102266124189999</v>
      </c>
      <c r="F17878" s="11">
        <v>7.9809667496690002</v>
      </c>
      <c r="G17878" s="10">
        <v>79.50026344954</v>
      </c>
      <c r="H17878" s="11">
        <v>102.8029466186</v>
      </c>
      <c r="I17878" s="9">
        <v>84.110575724930001</v>
      </c>
      <c r="J17878" s="11">
        <v>1.115217927127</v>
      </c>
      <c r="K17878" s="11">
        <v>308.62077033650002</v>
      </c>
    </row>
    <row r="17879" spans="1:11" s="1" customFormat="1" x14ac:dyDescent="0.35">
      <c r="A17879" s="1" t="s">
        <v>17670</v>
      </c>
      <c r="B17879" s="6">
        <v>0.5264469733853</v>
      </c>
      <c r="C17879" s="7">
        <v>0.32024390631869998</v>
      </c>
      <c r="D17879" s="8">
        <v>0.39273666772709998</v>
      </c>
      <c r="E17879" s="8">
        <v>0.53323956599290001</v>
      </c>
      <c r="F17879" s="8">
        <v>0.52934002738749997</v>
      </c>
      <c r="G17879" s="6">
        <v>0.52897124722330002</v>
      </c>
      <c r="H17879" s="8">
        <v>0.33551492056749999</v>
      </c>
      <c r="I17879" s="8">
        <v>0.30006812594510002</v>
      </c>
      <c r="J17879" s="8">
        <v>0.61950257254389995</v>
      </c>
      <c r="K17879" s="8">
        <v>0.42589427286010001</v>
      </c>
    </row>
    <row r="17880" spans="1:11" s="1" customFormat="1" x14ac:dyDescent="0.35">
      <c r="B17880" s="9">
        <v>158.3330554211</v>
      </c>
      <c r="C17880" s="10">
        <v>94.361164690530003</v>
      </c>
      <c r="D17880" s="11">
        <v>3.1030775894709999</v>
      </c>
      <c r="E17880" s="11">
        <v>38.650227957509998</v>
      </c>
      <c r="F17880" s="11">
        <v>11.2547187479</v>
      </c>
      <c r="G17880" s="9">
        <v>105.3250311262</v>
      </c>
      <c r="H17880" s="11">
        <v>56.27009249911</v>
      </c>
      <c r="I17880" s="11">
        <v>38.091072191419997</v>
      </c>
      <c r="J17880" s="11">
        <v>2.8423436044820001</v>
      </c>
      <c r="K17880" s="11">
        <v>255.53656371610001</v>
      </c>
    </row>
    <row r="17881" spans="1:11" s="1" customFormat="1" x14ac:dyDescent="0.35">
      <c r="A17881" s="1" t="s">
        <v>17671</v>
      </c>
      <c r="B17881" s="7">
        <v>0.1466257094592</v>
      </c>
      <c r="C17881" s="6">
        <v>0.29441210274079999</v>
      </c>
      <c r="D17881" s="8">
        <v>0.29680542857499997</v>
      </c>
      <c r="E17881" s="8">
        <v>0.1085120463062</v>
      </c>
      <c r="F17881" s="8">
        <v>9.64958199382E-2</v>
      </c>
      <c r="G17881" s="8">
        <v>0.15989359526409999</v>
      </c>
      <c r="H17881" s="8">
        <v>0.28814876843260001</v>
      </c>
      <c r="I17881" s="8">
        <v>0.3026871036903</v>
      </c>
      <c r="J17881" s="8">
        <v>0</v>
      </c>
      <c r="K17881" s="8">
        <v>0.21808091831240001</v>
      </c>
    </row>
    <row r="17882" spans="1:11" s="1" customFormat="1" x14ac:dyDescent="0.35">
      <c r="B17882" s="10">
        <v>44.098831896909999</v>
      </c>
      <c r="C17882" s="9">
        <v>86.749719090539998</v>
      </c>
      <c r="D17882" s="11">
        <v>2.3451089483810001</v>
      </c>
      <c r="E17882" s="11">
        <v>7.8651615396569996</v>
      </c>
      <c r="F17882" s="11">
        <v>2.0516742690190002</v>
      </c>
      <c r="G17882" s="11">
        <v>31.836887139849999</v>
      </c>
      <c r="H17882" s="11">
        <v>48.326190161029999</v>
      </c>
      <c r="I17882" s="11">
        <v>38.423528929509999</v>
      </c>
      <c r="J17882" s="11">
        <v>0</v>
      </c>
      <c r="K17882" s="11">
        <v>130.8485509875</v>
      </c>
    </row>
    <row r="17883" spans="1:11" s="1" customFormat="1" x14ac:dyDescent="0.35">
      <c r="A17883" s="1" t="s">
        <v>17672</v>
      </c>
      <c r="B17883" s="8">
        <v>0.25433484216879998</v>
      </c>
      <c r="C17883" s="8">
        <v>0.33993696167979998</v>
      </c>
      <c r="D17883" s="8">
        <v>0.21052902862469999</v>
      </c>
      <c r="E17883" s="8">
        <v>0.29299864528739999</v>
      </c>
      <c r="F17883" s="8">
        <v>0.27887074874099999</v>
      </c>
      <c r="G17883" s="8">
        <v>0.23937857263199999</v>
      </c>
      <c r="H17883" s="8">
        <v>0.3248220111938</v>
      </c>
      <c r="I17883" s="8">
        <v>0.35990655350880002</v>
      </c>
      <c r="J17883" s="8">
        <v>0.24306715546739999</v>
      </c>
      <c r="K17883" s="8">
        <v>0.2962870322485</v>
      </c>
    </row>
    <row r="17884" spans="1:11" s="1" customFormat="1" x14ac:dyDescent="0.35">
      <c r="B17884" s="11">
        <v>76.493198168990006</v>
      </c>
      <c r="C17884" s="11">
        <v>100.163803253</v>
      </c>
      <c r="D17884" s="11">
        <v>1.663424794122</v>
      </c>
      <c r="E17884" s="11">
        <v>21.237104584530002</v>
      </c>
      <c r="F17884" s="11">
        <v>5.9292924806510001</v>
      </c>
      <c r="G17884" s="11">
        <v>47.663376309690001</v>
      </c>
      <c r="H17884" s="11">
        <v>54.476756457530001</v>
      </c>
      <c r="I17884" s="11">
        <v>45.687046795420002</v>
      </c>
      <c r="J17884" s="11">
        <v>1.115217927127</v>
      </c>
      <c r="K17884" s="11">
        <v>177.7722193491</v>
      </c>
    </row>
    <row r="17885" spans="1:11" s="1" customFormat="1" x14ac:dyDescent="0.35">
      <c r="A17885" s="1" t="s">
        <v>17673</v>
      </c>
      <c r="B17885" s="8">
        <v>0.20332170585939999</v>
      </c>
      <c r="C17885" s="8">
        <v>0.12201508941689999</v>
      </c>
      <c r="D17885" s="8">
        <v>0.1583951676533</v>
      </c>
      <c r="E17885" s="8">
        <v>0.17011330686779999</v>
      </c>
      <c r="F17885" s="8">
        <v>0.1736376956016</v>
      </c>
      <c r="G17885" s="8">
        <v>0.2203628662414</v>
      </c>
      <c r="H17885" s="8">
        <v>0.13115533182520001</v>
      </c>
      <c r="I17885" s="8">
        <v>0.10993917092280001</v>
      </c>
      <c r="J17885" s="8">
        <v>0</v>
      </c>
      <c r="K17885" s="8">
        <v>0.1618380632119</v>
      </c>
    </row>
    <row r="17886" spans="1:11" s="1" customFormat="1" x14ac:dyDescent="0.35">
      <c r="B17886" s="11">
        <v>61.150597400389998</v>
      </c>
      <c r="C17886" s="11">
        <v>35.952240526769998</v>
      </c>
      <c r="D17886" s="11">
        <v>1.251506506561</v>
      </c>
      <c r="E17886" s="11">
        <v>12.33013922514</v>
      </c>
      <c r="F17886" s="11">
        <v>3.6918489570380002</v>
      </c>
      <c r="G17886" s="11">
        <v>43.877102711649997</v>
      </c>
      <c r="H17886" s="11">
        <v>21.996406720380001</v>
      </c>
      <c r="I17886" s="11">
        <v>13.95583380639</v>
      </c>
      <c r="J17886" s="11">
        <v>0</v>
      </c>
      <c r="K17886" s="11">
        <v>97.102837927159996</v>
      </c>
    </row>
    <row r="17887" spans="1:11" s="1" customFormat="1" x14ac:dyDescent="0.35">
      <c r="A17887" s="1" t="s">
        <v>17674</v>
      </c>
      <c r="B17887" s="6">
        <v>0.32312526752589998</v>
      </c>
      <c r="C17887" s="7">
        <v>0.1982288169018</v>
      </c>
      <c r="D17887" s="8">
        <v>0.2343415000738</v>
      </c>
      <c r="E17887" s="8">
        <v>0.36312625912520002</v>
      </c>
      <c r="F17887" s="8">
        <v>0.35570233178600003</v>
      </c>
      <c r="G17887" s="8">
        <v>0.30860838098190002</v>
      </c>
      <c r="H17887" s="8">
        <v>0.20435958874230001</v>
      </c>
      <c r="I17887" s="8">
        <v>0.19012895502230001</v>
      </c>
      <c r="J17887" s="8">
        <v>0.61950257254389995</v>
      </c>
      <c r="K17887" s="8">
        <v>0.26405620964819998</v>
      </c>
    </row>
    <row r="17888" spans="1:11" s="1" customFormat="1" x14ac:dyDescent="0.35">
      <c r="B17888" s="9">
        <v>97.182458020680002</v>
      </c>
      <c r="C17888" s="10">
        <v>58.408924163759998</v>
      </c>
      <c r="D17888" s="11">
        <v>1.8515710829100001</v>
      </c>
      <c r="E17888" s="11">
        <v>26.320088732369999</v>
      </c>
      <c r="F17888" s="11">
        <v>7.562869790863</v>
      </c>
      <c r="G17888" s="11">
        <v>61.447928414529997</v>
      </c>
      <c r="H17888" s="11">
        <v>34.273685778729998</v>
      </c>
      <c r="I17888" s="11">
        <v>24.13523838503</v>
      </c>
      <c r="J17888" s="11">
        <v>2.8423436044820001</v>
      </c>
      <c r="K17888" s="11">
        <v>158.43372578890001</v>
      </c>
    </row>
    <row r="17889" spans="1:11" s="1" customFormat="1" x14ac:dyDescent="0.35">
      <c r="A17889" s="1" t="s">
        <v>17675</v>
      </c>
      <c r="B17889" s="8">
        <v>7.2592474986770003E-2</v>
      </c>
      <c r="C17889" s="8">
        <v>4.5407029260650003E-2</v>
      </c>
      <c r="D17889" s="8">
        <v>9.9928875073200002E-2</v>
      </c>
      <c r="E17889" s="8">
        <v>6.5249742413399994E-2</v>
      </c>
      <c r="F17889" s="8">
        <v>9.5293403933309997E-2</v>
      </c>
      <c r="G17889" s="8">
        <v>7.1756584880579996E-2</v>
      </c>
      <c r="H17889" s="8">
        <v>5.1514299806039998E-2</v>
      </c>
      <c r="I17889" s="8">
        <v>3.7338216855749999E-2</v>
      </c>
      <c r="J17889" s="8">
        <v>0.1374302719887</v>
      </c>
      <c r="K17889" s="8">
        <v>5.9737776579E-2</v>
      </c>
    </row>
    <row r="17890" spans="1:11" s="1" customFormat="1" x14ac:dyDescent="0.35">
      <c r="B17890" s="11">
        <v>21.832756091890001</v>
      </c>
      <c r="C17890" s="11">
        <v>13.379365170210001</v>
      </c>
      <c r="D17890" s="11">
        <v>0.78955462594119996</v>
      </c>
      <c r="E17890" s="11">
        <v>4.7294266578870001</v>
      </c>
      <c r="F17890" s="11">
        <v>2.026108747326</v>
      </c>
      <c r="G17890" s="11">
        <v>14.28766606073</v>
      </c>
      <c r="H17890" s="11">
        <v>8.6395991278420006</v>
      </c>
      <c r="I17890" s="11">
        <v>4.7397660423649999</v>
      </c>
      <c r="J17890" s="11">
        <v>0.63054468530319996</v>
      </c>
      <c r="K17890" s="11">
        <v>35.8426659474</v>
      </c>
    </row>
    <row r="17891" spans="1:11" s="1" customFormat="1" x14ac:dyDescent="0.35">
      <c r="A17891" s="1" t="s">
        <v>17676</v>
      </c>
      <c r="B17891" s="8">
        <v>1</v>
      </c>
      <c r="C17891" s="8">
        <v>1</v>
      </c>
      <c r="D17891" s="8">
        <v>1</v>
      </c>
      <c r="E17891" s="8">
        <v>1</v>
      </c>
      <c r="F17891" s="8">
        <v>1</v>
      </c>
      <c r="G17891" s="8">
        <v>1</v>
      </c>
      <c r="H17891" s="8">
        <v>1</v>
      </c>
      <c r="I17891" s="8">
        <v>1</v>
      </c>
      <c r="J17891" s="8">
        <v>1</v>
      </c>
      <c r="K17891" s="8">
        <v>1</v>
      </c>
    </row>
    <row r="17892" spans="1:11" s="1" customFormat="1" x14ac:dyDescent="0.35">
      <c r="B17892" s="11">
        <v>300.75784157890001</v>
      </c>
      <c r="C17892" s="11">
        <v>294.65405220420001</v>
      </c>
      <c r="D17892" s="11">
        <v>7.9011659579150004</v>
      </c>
      <c r="E17892" s="11">
        <v>72.481920739589995</v>
      </c>
      <c r="F17892" s="11">
        <v>21.261794244899999</v>
      </c>
      <c r="G17892" s="11">
        <v>199.11296063649999</v>
      </c>
      <c r="H17892" s="11">
        <v>167.71263824549999</v>
      </c>
      <c r="I17892" s="11">
        <v>126.9414139587</v>
      </c>
      <c r="J17892" s="11">
        <v>4.5881062169130002</v>
      </c>
      <c r="K17892" s="11">
        <v>600</v>
      </c>
    </row>
    <row r="17893" spans="1:11" x14ac:dyDescent="0.35">
      <c r="A17893" s="3" t="s">
        <v>17677</v>
      </c>
    </row>
    <row r="17894" spans="1:11" s="1" customFormat="1" x14ac:dyDescent="0.35">
      <c r="A17894" s="1" t="s">
        <v>17678</v>
      </c>
    </row>
    <row r="17895" spans="1:11" s="1" customFormat="1" x14ac:dyDescent="0.35"/>
    <row r="17896" spans="1:11" s="1" customFormat="1" x14ac:dyDescent="0.35"/>
    <row r="17897" spans="1:11" s="1" customFormat="1" x14ac:dyDescent="0.35"/>
    <row r="17898" spans="1:11" s="1" customFormat="1" x14ac:dyDescent="0.35">
      <c r="A17898" s="4" t="s">
        <v>17679</v>
      </c>
    </row>
    <row r="17899" spans="1:11" x14ac:dyDescent="0.35">
      <c r="A17899" s="3" t="s">
        <v>17680</v>
      </c>
    </row>
    <row r="17900" spans="1:11" s="1" customFormat="1" ht="46.5" x14ac:dyDescent="0.35">
      <c r="A17900" s="5" t="s">
        <v>17681</v>
      </c>
      <c r="B17900" s="5" t="s">
        <v>17682</v>
      </c>
      <c r="C17900" s="5" t="s">
        <v>17683</v>
      </c>
      <c r="D17900" s="5" t="s">
        <v>17684</v>
      </c>
      <c r="E17900" s="5" t="s">
        <v>17685</v>
      </c>
      <c r="F17900" s="5" t="s">
        <v>17686</v>
      </c>
      <c r="G17900" s="5" t="s">
        <v>17687</v>
      </c>
    </row>
    <row r="17901" spans="1:11" s="1" customFormat="1" x14ac:dyDescent="0.35">
      <c r="A17901" s="1" t="s">
        <v>17688</v>
      </c>
      <c r="B17901" s="7">
        <v>0.14747766339740001</v>
      </c>
      <c r="C17901" s="6">
        <v>0.90417373514129995</v>
      </c>
      <c r="D17901" s="8">
        <v>0.36748791375310003</v>
      </c>
      <c r="E17901" s="8">
        <v>0.52540092712649999</v>
      </c>
      <c r="F17901" s="7">
        <v>0.16378033536549999</v>
      </c>
      <c r="G17901" s="8">
        <v>0.51436795056090001</v>
      </c>
    </row>
    <row r="17902" spans="1:11" s="1" customFormat="1" x14ac:dyDescent="0.35">
      <c r="B17902" s="10">
        <v>41.127295319060003</v>
      </c>
      <c r="C17902" s="9">
        <v>253.3466716554</v>
      </c>
      <c r="D17902" s="11">
        <v>4.8214293502060004</v>
      </c>
      <c r="E17902" s="11">
        <v>6.9308728571270004</v>
      </c>
      <c r="F17902" s="10">
        <v>2.3945011546880002</v>
      </c>
      <c r="G17902" s="11">
        <v>308.62077033650002</v>
      </c>
    </row>
    <row r="17903" spans="1:11" s="1" customFormat="1" x14ac:dyDescent="0.35">
      <c r="A17903" s="1" t="s">
        <v>17689</v>
      </c>
      <c r="B17903" s="6">
        <v>0.80106060124860001</v>
      </c>
      <c r="C17903" s="7">
        <v>4.5131997596749997E-2</v>
      </c>
      <c r="D17903" s="8">
        <v>0.56170881506159998</v>
      </c>
      <c r="E17903" s="8">
        <v>0.26910310677780003</v>
      </c>
      <c r="F17903" s="8">
        <v>0.58674760612330001</v>
      </c>
      <c r="G17903" s="8">
        <v>0.42589427286010001</v>
      </c>
    </row>
    <row r="17904" spans="1:11" s="1" customFormat="1" x14ac:dyDescent="0.35">
      <c r="B17904" s="9">
        <v>223.39285256540001</v>
      </c>
      <c r="C17904" s="10">
        <v>12.6458455183</v>
      </c>
      <c r="D17904" s="11">
        <v>7.3696011919110003</v>
      </c>
      <c r="E17904" s="11">
        <v>3.5498974635140002</v>
      </c>
      <c r="F17904" s="11">
        <v>8.5783669769470006</v>
      </c>
      <c r="G17904" s="11">
        <v>255.53656371610001</v>
      </c>
    </row>
    <row r="17905" spans="1:7" s="1" customFormat="1" x14ac:dyDescent="0.35">
      <c r="A17905" s="1" t="s">
        <v>17690</v>
      </c>
      <c r="B17905" s="7">
        <v>2.7223918278679999E-2</v>
      </c>
      <c r="C17905" s="6">
        <v>0.43778444128939997</v>
      </c>
      <c r="D17905" s="8">
        <v>4.5026003482680002E-2</v>
      </c>
      <c r="E17905" s="8">
        <v>0</v>
      </c>
      <c r="F17905" s="8">
        <v>0</v>
      </c>
      <c r="G17905" s="8">
        <v>0.21808091831240001</v>
      </c>
    </row>
    <row r="17906" spans="1:7" s="1" customFormat="1" x14ac:dyDescent="0.35">
      <c r="B17906" s="10">
        <v>7.5919708856010004</v>
      </c>
      <c r="C17906" s="9">
        <v>122.66584041599999</v>
      </c>
      <c r="D17906" s="11">
        <v>0.59073968582199998</v>
      </c>
      <c r="E17906" s="11">
        <v>0</v>
      </c>
      <c r="F17906" s="11">
        <v>0</v>
      </c>
      <c r="G17906" s="11">
        <v>130.8485509875</v>
      </c>
    </row>
    <row r="17907" spans="1:7" s="1" customFormat="1" x14ac:dyDescent="0.35">
      <c r="A17907" s="1" t="s">
        <v>17691</v>
      </c>
      <c r="B17907" s="7">
        <v>0.1202537451187</v>
      </c>
      <c r="C17907" s="6">
        <v>0.46638929385189998</v>
      </c>
      <c r="D17907" s="8">
        <v>0.3224619102704</v>
      </c>
      <c r="E17907" s="8">
        <v>0.52540092712649999</v>
      </c>
      <c r="F17907" s="8">
        <v>0.16378033536549999</v>
      </c>
      <c r="G17907" s="8">
        <v>0.2962870322485</v>
      </c>
    </row>
    <row r="17908" spans="1:7" s="1" customFormat="1" x14ac:dyDescent="0.35">
      <c r="B17908" s="10">
        <v>33.535324433459998</v>
      </c>
      <c r="C17908" s="9">
        <v>130.68083123939999</v>
      </c>
      <c r="D17908" s="11">
        <v>4.2306896643840002</v>
      </c>
      <c r="E17908" s="11">
        <v>6.9308728571270004</v>
      </c>
      <c r="F17908" s="11">
        <v>2.3945011546880002</v>
      </c>
      <c r="G17908" s="11">
        <v>177.7722193491</v>
      </c>
    </row>
    <row r="17909" spans="1:7" s="1" customFormat="1" x14ac:dyDescent="0.35">
      <c r="A17909" s="1" t="s">
        <v>17692</v>
      </c>
      <c r="B17909" s="6">
        <v>0.30729360082399998</v>
      </c>
      <c r="C17909" s="7">
        <v>1.361821817907E-2</v>
      </c>
      <c r="D17909" s="8">
        <v>0.32959983594999998</v>
      </c>
      <c r="E17909" s="8">
        <v>7.3220375344469998E-2</v>
      </c>
      <c r="F17909" s="8">
        <v>0.1574152014055</v>
      </c>
      <c r="G17909" s="8">
        <v>0.1618380632119</v>
      </c>
    </row>
    <row r="17910" spans="1:7" s="1" customFormat="1" x14ac:dyDescent="0.35">
      <c r="B17910" s="9">
        <v>85.695381792800006</v>
      </c>
      <c r="C17910" s="10">
        <v>3.8157824270409999</v>
      </c>
      <c r="D17910" s="11">
        <v>4.3243390146980003</v>
      </c>
      <c r="E17910" s="11">
        <v>0.96589306539499997</v>
      </c>
      <c r="F17910" s="11">
        <v>2.3014416272239999</v>
      </c>
      <c r="G17910" s="11">
        <v>97.102837927159996</v>
      </c>
    </row>
    <row r="17911" spans="1:7" s="1" customFormat="1" x14ac:dyDescent="0.35">
      <c r="A17911" s="1" t="s">
        <v>17693</v>
      </c>
      <c r="B17911" s="6">
        <v>0.49376700042459998</v>
      </c>
      <c r="C17911" s="7">
        <v>3.151377941768E-2</v>
      </c>
      <c r="D17911" s="8">
        <v>0.2321089791117</v>
      </c>
      <c r="E17911" s="8">
        <v>0.19588273143330001</v>
      </c>
      <c r="F17911" s="8">
        <v>0.42933240471790002</v>
      </c>
      <c r="G17911" s="8">
        <v>0.26405620964819998</v>
      </c>
    </row>
    <row r="17912" spans="1:7" s="1" customFormat="1" x14ac:dyDescent="0.35">
      <c r="B17912" s="9">
        <v>137.69747077260001</v>
      </c>
      <c r="C17912" s="10">
        <v>8.8300630912540008</v>
      </c>
      <c r="D17912" s="11">
        <v>3.0452621772140001</v>
      </c>
      <c r="E17912" s="11">
        <v>2.5840043981190002</v>
      </c>
      <c r="F17912" s="11">
        <v>6.2769253497230002</v>
      </c>
      <c r="G17912" s="11">
        <v>158.43372578890001</v>
      </c>
    </row>
    <row r="17913" spans="1:7" s="1" customFormat="1" x14ac:dyDescent="0.35">
      <c r="A17913" s="1" t="s">
        <v>17694</v>
      </c>
      <c r="B17913" s="8">
        <v>5.1461735354059998E-2</v>
      </c>
      <c r="C17913" s="8">
        <v>5.0694267261970002E-2</v>
      </c>
      <c r="D17913" s="8">
        <v>7.0803271185330002E-2</v>
      </c>
      <c r="E17913" s="8">
        <v>0.20549596609580001</v>
      </c>
      <c r="F17913" s="6">
        <v>0.2494720585112</v>
      </c>
      <c r="G17913" s="8">
        <v>5.9737776579E-2</v>
      </c>
    </row>
    <row r="17914" spans="1:7" s="1" customFormat="1" x14ac:dyDescent="0.35">
      <c r="B17914" s="11">
        <v>14.35120369269</v>
      </c>
      <c r="C17914" s="11">
        <v>14.204376198589999</v>
      </c>
      <c r="D17914" s="11">
        <v>0.92893659085869995</v>
      </c>
      <c r="E17914" s="11">
        <v>2.71081823447</v>
      </c>
      <c r="F17914" s="9">
        <v>3.6473312307880001</v>
      </c>
      <c r="G17914" s="11">
        <v>35.8426659474</v>
      </c>
    </row>
    <row r="17915" spans="1:7" s="1" customFormat="1" x14ac:dyDescent="0.35">
      <c r="A17915" s="1" t="s">
        <v>17695</v>
      </c>
      <c r="B17915" s="8">
        <v>1</v>
      </c>
      <c r="C17915" s="8">
        <v>1</v>
      </c>
      <c r="D17915" s="8">
        <v>1</v>
      </c>
      <c r="E17915" s="8">
        <v>1</v>
      </c>
      <c r="F17915" s="8">
        <v>1</v>
      </c>
      <c r="G17915" s="8">
        <v>1</v>
      </c>
    </row>
    <row r="17916" spans="1:7" s="1" customFormat="1" x14ac:dyDescent="0.35">
      <c r="B17916" s="11">
        <v>278.87135157720002</v>
      </c>
      <c r="C17916" s="11">
        <v>280.1968933723</v>
      </c>
      <c r="D17916" s="11">
        <v>13.119967132979999</v>
      </c>
      <c r="E17916" s="11">
        <v>13.19158855511</v>
      </c>
      <c r="F17916" s="11">
        <v>14.620199362419999</v>
      </c>
      <c r="G17916" s="11">
        <v>600</v>
      </c>
    </row>
    <row r="17917" spans="1:7" x14ac:dyDescent="0.35">
      <c r="A17917" s="3" t="s">
        <v>17696</v>
      </c>
    </row>
    <row r="17918" spans="1:7" s="1" customFormat="1" x14ac:dyDescent="0.35">
      <c r="A17918" s="1" t="s">
        <v>17697</v>
      </c>
    </row>
    <row r="17919" spans="1:7" s="1" customFormat="1" x14ac:dyDescent="0.35"/>
    <row r="17920" spans="1:7" s="1" customFormat="1" x14ac:dyDescent="0.35"/>
    <row r="17921" spans="1:7" s="1" customFormat="1" x14ac:dyDescent="0.35"/>
    <row r="17922" spans="1:7" s="1" customFormat="1" x14ac:dyDescent="0.35">
      <c r="A17922" s="4" t="s">
        <v>17698</v>
      </c>
    </row>
    <row r="17923" spans="1:7" x14ac:dyDescent="0.35">
      <c r="A17923" s="3" t="s">
        <v>17699</v>
      </c>
    </row>
    <row r="17924" spans="1:7" s="1" customFormat="1" ht="31" x14ac:dyDescent="0.35">
      <c r="A17924" s="5" t="s">
        <v>17700</v>
      </c>
      <c r="B17924" s="5" t="s">
        <v>17701</v>
      </c>
      <c r="C17924" s="5" t="s">
        <v>17702</v>
      </c>
      <c r="D17924" s="5" t="s">
        <v>17703</v>
      </c>
      <c r="E17924" s="5" t="s">
        <v>17704</v>
      </c>
      <c r="F17924" s="5" t="s">
        <v>17705</v>
      </c>
      <c r="G17924" s="5" t="s">
        <v>17706</v>
      </c>
    </row>
    <row r="17925" spans="1:7" s="1" customFormat="1" x14ac:dyDescent="0.35">
      <c r="A17925" s="1" t="s">
        <v>17707</v>
      </c>
      <c r="B17925" s="8">
        <v>0.3946268672248</v>
      </c>
      <c r="C17925" s="8">
        <v>0.4881801196426</v>
      </c>
      <c r="D17925" s="8">
        <v>0.60391949864689998</v>
      </c>
      <c r="E17925" s="8">
        <v>0.46049335835409999</v>
      </c>
      <c r="F17925" s="8">
        <v>0.5248515459277</v>
      </c>
      <c r="G17925" s="8">
        <v>0.51436795056090001</v>
      </c>
    </row>
    <row r="17926" spans="1:7" s="1" customFormat="1" x14ac:dyDescent="0.35">
      <c r="B17926" s="11">
        <v>2.4889297598910001</v>
      </c>
      <c r="C17926" s="11">
        <v>38.425389085900001</v>
      </c>
      <c r="D17926" s="11">
        <v>42.184015740779998</v>
      </c>
      <c r="E17926" s="11">
        <v>57.994668569170003</v>
      </c>
      <c r="F17926" s="11">
        <v>167.5277671808</v>
      </c>
      <c r="G17926" s="11">
        <v>308.62077033650002</v>
      </c>
    </row>
    <row r="17927" spans="1:7" s="1" customFormat="1" x14ac:dyDescent="0.35">
      <c r="A17927" s="1" t="s">
        <v>17708</v>
      </c>
      <c r="B17927" s="8">
        <v>0.31023376922750001</v>
      </c>
      <c r="C17927" s="8">
        <v>0.45013606108280002</v>
      </c>
      <c r="D17927" s="8">
        <v>0.35391528426890001</v>
      </c>
      <c r="E17927" s="8">
        <v>0.47566966651039999</v>
      </c>
      <c r="F17927" s="8">
        <v>0.41831385855809999</v>
      </c>
      <c r="G17927" s="8">
        <v>0.42589427286010001</v>
      </c>
    </row>
    <row r="17928" spans="1:7" s="1" customFormat="1" x14ac:dyDescent="0.35">
      <c r="B17928" s="11">
        <v>1.956658618262</v>
      </c>
      <c r="C17928" s="11">
        <v>35.430884201849999</v>
      </c>
      <c r="D17928" s="11">
        <v>24.72112252702</v>
      </c>
      <c r="E17928" s="11">
        <v>59.90597726811</v>
      </c>
      <c r="F17928" s="11">
        <v>133.5219211008</v>
      </c>
      <c r="G17928" s="11">
        <v>255.53656371610001</v>
      </c>
    </row>
    <row r="17929" spans="1:7" s="1" customFormat="1" x14ac:dyDescent="0.35">
      <c r="A17929" s="1" t="s">
        <v>17709</v>
      </c>
      <c r="B17929" s="8">
        <v>0.26187501270559999</v>
      </c>
      <c r="C17929" s="8">
        <v>0.17121784989889999</v>
      </c>
      <c r="D17929" s="8">
        <v>0.1446545289349</v>
      </c>
      <c r="E17929" s="8">
        <v>0.20343990481070001</v>
      </c>
      <c r="F17929" s="8">
        <v>0.25061696873189998</v>
      </c>
      <c r="G17929" s="8">
        <v>0.21808091831240001</v>
      </c>
    </row>
    <row r="17930" spans="1:7" s="1" customFormat="1" x14ac:dyDescent="0.35">
      <c r="B17930" s="11">
        <v>1.651657721833</v>
      </c>
      <c r="C17930" s="11">
        <v>13.476813651560001</v>
      </c>
      <c r="D17930" s="11">
        <v>10.10417603544</v>
      </c>
      <c r="E17930" s="11">
        <v>25.621281261069999</v>
      </c>
      <c r="F17930" s="11">
        <v>79.994622317549997</v>
      </c>
      <c r="G17930" s="11">
        <v>130.8485509875</v>
      </c>
    </row>
    <row r="17931" spans="1:7" s="1" customFormat="1" x14ac:dyDescent="0.35">
      <c r="A17931" s="1" t="s">
        <v>17710</v>
      </c>
      <c r="B17931" s="8">
        <v>0.13275185451919999</v>
      </c>
      <c r="C17931" s="8">
        <v>0.31696226974370001</v>
      </c>
      <c r="D17931" s="8">
        <v>0.45926496971199998</v>
      </c>
      <c r="E17931" s="8">
        <v>0.25705345354339998</v>
      </c>
      <c r="F17931" s="8">
        <v>0.27423457719580002</v>
      </c>
      <c r="G17931" s="8">
        <v>0.2962870322485</v>
      </c>
    </row>
    <row r="17932" spans="1:7" s="1" customFormat="1" x14ac:dyDescent="0.35">
      <c r="B17932" s="11">
        <v>0.83727203805729999</v>
      </c>
      <c r="C17932" s="11">
        <v>24.948575434350001</v>
      </c>
      <c r="D17932" s="11">
        <v>32.07983970534</v>
      </c>
      <c r="E17932" s="11">
        <v>32.373387308109997</v>
      </c>
      <c r="F17932" s="11">
        <v>87.533144863220002</v>
      </c>
      <c r="G17932" s="11">
        <v>177.7722193491</v>
      </c>
    </row>
    <row r="17933" spans="1:7" s="1" customFormat="1" x14ac:dyDescent="0.35">
      <c r="A17933" s="1" t="s">
        <v>17711</v>
      </c>
      <c r="B17933" s="8">
        <v>0.15314508292420001</v>
      </c>
      <c r="C17933" s="8">
        <v>0.11369273088280001</v>
      </c>
      <c r="D17933" s="8">
        <v>0.15618134826319999</v>
      </c>
      <c r="E17933" s="8">
        <v>0.13705060360990001</v>
      </c>
      <c r="F17933" s="8">
        <v>0.1849003907996</v>
      </c>
      <c r="G17933" s="8">
        <v>0.1618380632119</v>
      </c>
    </row>
    <row r="17934" spans="1:7" s="1" customFormat="1" x14ac:dyDescent="0.35">
      <c r="B17934" s="11">
        <v>0.96589306539499997</v>
      </c>
      <c r="C17934" s="11">
        <v>8.9489252934109995</v>
      </c>
      <c r="D17934" s="11">
        <v>10.909328922669999</v>
      </c>
      <c r="E17934" s="11">
        <v>17.26019320228</v>
      </c>
      <c r="F17934" s="11">
        <v>59.018497443400001</v>
      </c>
      <c r="G17934" s="11">
        <v>97.102837927159996</v>
      </c>
    </row>
    <row r="17935" spans="1:7" s="1" customFormat="1" x14ac:dyDescent="0.35">
      <c r="A17935" s="1" t="s">
        <v>17712</v>
      </c>
      <c r="B17935" s="8">
        <v>0.1570886863033</v>
      </c>
      <c r="C17935" s="8">
        <v>0.3364433302</v>
      </c>
      <c r="D17935" s="8">
        <v>0.1977339360057</v>
      </c>
      <c r="E17935" s="8">
        <v>0.33861906290049998</v>
      </c>
      <c r="F17935" s="8">
        <v>0.2334134677586</v>
      </c>
      <c r="G17935" s="8">
        <v>0.26405620964819998</v>
      </c>
    </row>
    <row r="17936" spans="1:7" s="1" customFormat="1" x14ac:dyDescent="0.35">
      <c r="B17936" s="11">
        <v>0.99076555286739998</v>
      </c>
      <c r="C17936" s="11">
        <v>26.481958908439999</v>
      </c>
      <c r="D17936" s="11">
        <v>13.811793604349999</v>
      </c>
      <c r="E17936" s="11">
        <v>42.64578406583</v>
      </c>
      <c r="F17936" s="11">
        <v>74.503423657430005</v>
      </c>
      <c r="G17936" s="11">
        <v>158.43372578890001</v>
      </c>
    </row>
    <row r="17937" spans="1:7" s="1" customFormat="1" x14ac:dyDescent="0.35">
      <c r="A17937" s="1" t="s">
        <v>17713</v>
      </c>
      <c r="B17937" s="8">
        <v>0.29513936354769998</v>
      </c>
      <c r="C17937" s="8">
        <v>6.1683819274649998E-2</v>
      </c>
      <c r="D17937" s="8">
        <v>4.2165217084230003E-2</v>
      </c>
      <c r="E17937" s="8">
        <v>6.3836975135509996E-2</v>
      </c>
      <c r="F17937" s="8">
        <v>5.6834595514179999E-2</v>
      </c>
      <c r="G17937" s="8">
        <v>5.9737776579E-2</v>
      </c>
    </row>
    <row r="17938" spans="1:7" s="1" customFormat="1" x14ac:dyDescent="0.35">
      <c r="B17938" s="11">
        <v>1.8614575090000001</v>
      </c>
      <c r="C17938" s="11">
        <v>4.8552258901250003</v>
      </c>
      <c r="D17938" s="11">
        <v>2.9452570834020002</v>
      </c>
      <c r="E17938" s="11">
        <v>8.0396473657620007</v>
      </c>
      <c r="F17938" s="11">
        <v>18.14107809911</v>
      </c>
      <c r="G17938" s="11">
        <v>35.8426659474</v>
      </c>
    </row>
    <row r="17939" spans="1:7" s="1" customFormat="1" x14ac:dyDescent="0.35">
      <c r="A17939" s="1" t="s">
        <v>17714</v>
      </c>
      <c r="B17939" s="8">
        <v>1</v>
      </c>
      <c r="C17939" s="8">
        <v>1</v>
      </c>
      <c r="D17939" s="8">
        <v>1</v>
      </c>
      <c r="E17939" s="8">
        <v>1</v>
      </c>
      <c r="F17939" s="8">
        <v>1</v>
      </c>
      <c r="G17939" s="8">
        <v>1</v>
      </c>
    </row>
    <row r="17940" spans="1:7" s="1" customFormat="1" x14ac:dyDescent="0.35">
      <c r="B17940" s="11">
        <v>6.3070458871530004</v>
      </c>
      <c r="C17940" s="11">
        <v>78.71149917788</v>
      </c>
      <c r="D17940" s="11">
        <v>69.850395351200007</v>
      </c>
      <c r="E17940" s="11">
        <v>125.940293203</v>
      </c>
      <c r="F17940" s="11">
        <v>319.19076638069998</v>
      </c>
      <c r="G17940" s="11">
        <v>600</v>
      </c>
    </row>
    <row r="17941" spans="1:7" x14ac:dyDescent="0.35">
      <c r="A17941" s="3" t="s">
        <v>17715</v>
      </c>
    </row>
    <row r="17942" spans="1:7" s="1" customFormat="1" x14ac:dyDescent="0.35">
      <c r="A17942" s="1" t="s">
        <v>17716</v>
      </c>
    </row>
    <row r="17943" spans="1:7" s="1" customFormat="1" x14ac:dyDescent="0.35"/>
    <row r="17944" spans="1:7" s="1" customFormat="1" x14ac:dyDescent="0.35"/>
    <row r="17945" spans="1:7" s="1" customFormat="1" x14ac:dyDescent="0.35"/>
    <row r="17946" spans="1:7" s="1" customFormat="1" x14ac:dyDescent="0.35">
      <c r="A17946" s="4" t="s">
        <v>17717</v>
      </c>
    </row>
    <row r="17947" spans="1:7" x14ac:dyDescent="0.35">
      <c r="A17947" s="3" t="s">
        <v>17718</v>
      </c>
    </row>
    <row r="17948" spans="1:7" s="1" customFormat="1" ht="31" x14ac:dyDescent="0.35">
      <c r="A17948" s="5" t="s">
        <v>17719</v>
      </c>
      <c r="B17948" s="5" t="s">
        <v>17720</v>
      </c>
      <c r="C17948" s="5" t="s">
        <v>17721</v>
      </c>
      <c r="D17948" s="5" t="s">
        <v>17722</v>
      </c>
      <c r="E17948" s="5" t="s">
        <v>17723</v>
      </c>
      <c r="F17948" s="5" t="s">
        <v>17724</v>
      </c>
    </row>
    <row r="17949" spans="1:7" s="1" customFormat="1" x14ac:dyDescent="0.35">
      <c r="A17949" s="1" t="s">
        <v>17725</v>
      </c>
      <c r="B17949" s="8">
        <v>0.51230547881730004</v>
      </c>
      <c r="C17949" s="8">
        <v>0.46099427538979998</v>
      </c>
      <c r="D17949" s="8">
        <v>0.56695043239770004</v>
      </c>
      <c r="E17949" s="8">
        <v>0.47606975406680002</v>
      </c>
      <c r="F17949" s="8">
        <v>0.51436795056090001</v>
      </c>
    </row>
    <row r="17950" spans="1:7" s="1" customFormat="1" x14ac:dyDescent="0.35">
      <c r="B17950" s="11">
        <v>109.0595903306</v>
      </c>
      <c r="C17950" s="11">
        <v>51.778877011779997</v>
      </c>
      <c r="D17950" s="11">
        <v>105.7929506854</v>
      </c>
      <c r="E17950" s="11">
        <v>41.989352308690002</v>
      </c>
      <c r="F17950" s="11">
        <v>308.62077033650002</v>
      </c>
    </row>
    <row r="17951" spans="1:7" s="1" customFormat="1" x14ac:dyDescent="0.35">
      <c r="A17951" s="1" t="s">
        <v>17726</v>
      </c>
      <c r="B17951" s="8">
        <v>0.42439396266129997</v>
      </c>
      <c r="C17951" s="8">
        <v>0.48857176378349998</v>
      </c>
      <c r="D17951" s="8">
        <v>0.3703071204026</v>
      </c>
      <c r="E17951" s="8">
        <v>0.4673003148464</v>
      </c>
      <c r="F17951" s="8">
        <v>0.42589427286010001</v>
      </c>
    </row>
    <row r="17952" spans="1:7" s="1" customFormat="1" x14ac:dyDescent="0.35">
      <c r="B17952" s="11">
        <v>90.344986771340004</v>
      </c>
      <c r="C17952" s="11">
        <v>54.876380508159997</v>
      </c>
      <c r="D17952" s="11">
        <v>69.099308667130003</v>
      </c>
      <c r="E17952" s="11">
        <v>41.215887769449999</v>
      </c>
      <c r="F17952" s="11">
        <v>255.53656371610001</v>
      </c>
    </row>
    <row r="17953" spans="1:6" s="1" customFormat="1" x14ac:dyDescent="0.35">
      <c r="A17953" s="1" t="s">
        <v>17727</v>
      </c>
      <c r="B17953" s="8">
        <v>0.21964883096060001</v>
      </c>
      <c r="C17953" s="8">
        <v>0.1763050157994</v>
      </c>
      <c r="D17953" s="8">
        <v>0.2491030071949</v>
      </c>
      <c r="E17953" s="8">
        <v>0.20186516253289999</v>
      </c>
      <c r="F17953" s="8">
        <v>0.21808091831240001</v>
      </c>
    </row>
    <row r="17954" spans="1:6" s="1" customFormat="1" x14ac:dyDescent="0.35">
      <c r="B17954" s="11">
        <v>46.758843134880003</v>
      </c>
      <c r="C17954" s="11">
        <v>19.80257937459</v>
      </c>
      <c r="D17954" s="11">
        <v>46.482621142569997</v>
      </c>
      <c r="E17954" s="11">
        <v>17.804507335410001</v>
      </c>
      <c r="F17954" s="11">
        <v>130.8485509875</v>
      </c>
    </row>
    <row r="17955" spans="1:6" s="1" customFormat="1" x14ac:dyDescent="0.35">
      <c r="A17955" s="1" t="s">
        <v>17728</v>
      </c>
      <c r="B17955" s="8">
        <v>0.29265664785680001</v>
      </c>
      <c r="C17955" s="8">
        <v>0.28468925959039998</v>
      </c>
      <c r="D17955" s="8">
        <v>0.31784742520280002</v>
      </c>
      <c r="E17955" s="8">
        <v>0.27420459153389998</v>
      </c>
      <c r="F17955" s="8">
        <v>0.2962870322485</v>
      </c>
    </row>
    <row r="17956" spans="1:6" s="1" customFormat="1" x14ac:dyDescent="0.35">
      <c r="B17956" s="11">
        <v>62.300747195749999</v>
      </c>
      <c r="C17956" s="11">
        <v>31.976297637190001</v>
      </c>
      <c r="D17956" s="11">
        <v>59.310329542840002</v>
      </c>
      <c r="E17956" s="11">
        <v>24.184844973290001</v>
      </c>
      <c r="F17956" s="11">
        <v>177.7722193491</v>
      </c>
    </row>
    <row r="17957" spans="1:6" s="1" customFormat="1" x14ac:dyDescent="0.35">
      <c r="A17957" s="1" t="s">
        <v>17729</v>
      </c>
      <c r="B17957" s="8">
        <v>0.1759240932011</v>
      </c>
      <c r="C17957" s="8">
        <v>0.16665606589769999</v>
      </c>
      <c r="D17957" s="8">
        <v>0.11623999867529999</v>
      </c>
      <c r="E17957" s="8">
        <v>0.21817374027290001</v>
      </c>
      <c r="F17957" s="8">
        <v>0.1618380632119</v>
      </c>
    </row>
    <row r="17958" spans="1:6" s="1" customFormat="1" x14ac:dyDescent="0.35">
      <c r="B17958" s="11">
        <v>37.450720960650003</v>
      </c>
      <c r="C17958" s="11">
        <v>18.718809321630001</v>
      </c>
      <c r="D17958" s="11">
        <v>21.690383752820001</v>
      </c>
      <c r="E17958" s="11">
        <v>19.242923892069999</v>
      </c>
      <c r="F17958" s="11">
        <v>97.102837927159996</v>
      </c>
    </row>
    <row r="17959" spans="1:6" s="1" customFormat="1" x14ac:dyDescent="0.35">
      <c r="A17959" s="1" t="s">
        <v>17730</v>
      </c>
      <c r="B17959" s="8">
        <v>0.2484698694602</v>
      </c>
      <c r="C17959" s="8">
        <v>0.32191569788579999</v>
      </c>
      <c r="D17959" s="8">
        <v>0.2540671217273</v>
      </c>
      <c r="E17959" s="8">
        <v>0.24912657457349999</v>
      </c>
      <c r="F17959" s="8">
        <v>0.26405620964819998</v>
      </c>
    </row>
    <row r="17960" spans="1:6" s="1" customFormat="1" x14ac:dyDescent="0.35">
      <c r="B17960" s="11">
        <v>52.894265810690001</v>
      </c>
      <c r="C17960" s="11">
        <v>36.157571186529999</v>
      </c>
      <c r="D17960" s="11">
        <v>47.408924914309999</v>
      </c>
      <c r="E17960" s="11">
        <v>21.97296387738</v>
      </c>
      <c r="F17960" s="11">
        <v>158.43372578890001</v>
      </c>
    </row>
    <row r="17961" spans="1:6" s="1" customFormat="1" x14ac:dyDescent="0.35">
      <c r="A17961" s="1" t="s">
        <v>17731</v>
      </c>
      <c r="B17961" s="8">
        <v>6.3300558521369996E-2</v>
      </c>
      <c r="C17961" s="8">
        <v>5.0433960826760001E-2</v>
      </c>
      <c r="D17961" s="8">
        <v>6.2742447199649998E-2</v>
      </c>
      <c r="E17961" s="8">
        <v>5.662993108679E-2</v>
      </c>
      <c r="F17961" s="8">
        <v>5.9737776579E-2</v>
      </c>
    </row>
    <row r="17962" spans="1:6" s="1" customFormat="1" x14ac:dyDescent="0.35">
      <c r="B17962" s="11">
        <v>13.475422898030001</v>
      </c>
      <c r="C17962" s="11">
        <v>5.6647424800610002</v>
      </c>
      <c r="D17962" s="11">
        <v>11.707740647450001</v>
      </c>
      <c r="E17962" s="11">
        <v>4.9947599218540004</v>
      </c>
      <c r="F17962" s="11">
        <v>35.8426659474</v>
      </c>
    </row>
    <row r="17963" spans="1:6" s="1" customFormat="1" x14ac:dyDescent="0.35">
      <c r="A17963" s="1" t="s">
        <v>17732</v>
      </c>
      <c r="B17963" s="8">
        <v>1</v>
      </c>
      <c r="C17963" s="8">
        <v>1</v>
      </c>
      <c r="D17963" s="8">
        <v>1</v>
      </c>
      <c r="E17963" s="8">
        <v>1</v>
      </c>
      <c r="F17963" s="8">
        <v>1</v>
      </c>
    </row>
    <row r="17964" spans="1:6" s="1" customFormat="1" x14ac:dyDescent="0.35">
      <c r="B17964" s="11">
        <v>212.88</v>
      </c>
      <c r="C17964" s="11">
        <v>112.32</v>
      </c>
      <c r="D17964" s="11">
        <v>186.6</v>
      </c>
      <c r="E17964" s="11">
        <v>88.2</v>
      </c>
      <c r="F17964" s="11">
        <v>600</v>
      </c>
    </row>
    <row r="17965" spans="1:6" x14ac:dyDescent="0.35">
      <c r="A17965" s="3" t="s">
        <v>17733</v>
      </c>
    </row>
    <row r="17966" spans="1:6" s="1" customFormat="1" x14ac:dyDescent="0.35">
      <c r="A17966" s="1" t="s">
        <v>17734</v>
      </c>
    </row>
    <row r="17967" spans="1:6" s="1" customFormat="1" x14ac:dyDescent="0.35"/>
    <row r="17968" spans="1:6" s="1" customFormat="1" x14ac:dyDescent="0.35"/>
    <row r="17969" spans="1:15" s="1" customFormat="1" x14ac:dyDescent="0.35"/>
    <row r="17970" spans="1:15" s="1" customFormat="1" x14ac:dyDescent="0.35">
      <c r="A17970" s="4" t="s">
        <v>17735</v>
      </c>
    </row>
    <row r="17971" spans="1:15" x14ac:dyDescent="0.35">
      <c r="A17971" s="3" t="s">
        <v>17736</v>
      </c>
    </row>
    <row r="17972" spans="1:15" s="1" customFormat="1" ht="46.5" x14ac:dyDescent="0.35">
      <c r="A17972" s="5" t="s">
        <v>17737</v>
      </c>
      <c r="B17972" s="5" t="s">
        <v>17738</v>
      </c>
      <c r="C17972" s="5" t="s">
        <v>17739</v>
      </c>
      <c r="D17972" s="5" t="s">
        <v>17740</v>
      </c>
      <c r="E17972" s="5" t="s">
        <v>17741</v>
      </c>
      <c r="F17972" s="5" t="s">
        <v>17742</v>
      </c>
      <c r="G17972" s="5" t="s">
        <v>17743</v>
      </c>
      <c r="H17972" s="5" t="s">
        <v>17744</v>
      </c>
      <c r="I17972" s="5" t="s">
        <v>17745</v>
      </c>
      <c r="J17972" s="5" t="s">
        <v>17746</v>
      </c>
      <c r="K17972" s="5" t="s">
        <v>17747</v>
      </c>
      <c r="L17972" s="5" t="s">
        <v>17748</v>
      </c>
      <c r="M17972" s="5" t="s">
        <v>17749</v>
      </c>
      <c r="N17972" s="5" t="s">
        <v>17750</v>
      </c>
      <c r="O17972" s="5" t="s">
        <v>17751</v>
      </c>
    </row>
    <row r="17973" spans="1:15" s="1" customFormat="1" x14ac:dyDescent="0.35">
      <c r="A17973" s="1" t="s">
        <v>17752</v>
      </c>
      <c r="B17973" s="8">
        <v>0.51230547881730004</v>
      </c>
      <c r="C17973" s="8">
        <v>0.51963905963239998</v>
      </c>
      <c r="D17973" s="8">
        <v>0.3328968820446</v>
      </c>
      <c r="E17973" s="8">
        <v>0</v>
      </c>
      <c r="F17973" s="8">
        <v>0.50688307338780003</v>
      </c>
      <c r="G17973" s="8">
        <v>0.46099427538979998</v>
      </c>
      <c r="H17973" s="8">
        <v>0.47433444607120001</v>
      </c>
      <c r="I17973" s="8">
        <v>0</v>
      </c>
      <c r="J17973" s="8">
        <v>0.56695043239770004</v>
      </c>
      <c r="K17973" s="8">
        <v>0.47606975406680002</v>
      </c>
      <c r="L17973" s="8">
        <v>0.4742161216145</v>
      </c>
      <c r="M17973" s="8">
        <v>0.48147555589890001</v>
      </c>
      <c r="N17973" s="8">
        <v>0.47680177801059997</v>
      </c>
      <c r="O17973" s="8">
        <v>0.51436795056090001</v>
      </c>
    </row>
    <row r="17974" spans="1:15" s="1" customFormat="1" x14ac:dyDescent="0.35">
      <c r="B17974" s="11">
        <v>109.0595903306</v>
      </c>
      <c r="C17974" s="11">
        <v>87.426774463909993</v>
      </c>
      <c r="D17974" s="11">
        <v>0.96220267384500002</v>
      </c>
      <c r="E17974" s="11">
        <v>0</v>
      </c>
      <c r="F17974" s="11">
        <v>20.670613192880001</v>
      </c>
      <c r="G17974" s="11">
        <v>51.778877011779997</v>
      </c>
      <c r="H17974" s="11">
        <v>51.778877011779997</v>
      </c>
      <c r="I17974" s="11">
        <v>0</v>
      </c>
      <c r="J17974" s="11">
        <v>105.7929506854</v>
      </c>
      <c r="K17974" s="11">
        <v>41.989352308690002</v>
      </c>
      <c r="L17974" s="11">
        <v>20.212451770120001</v>
      </c>
      <c r="M17974" s="11">
        <v>4.7020354658640002</v>
      </c>
      <c r="N17974" s="11">
        <v>17.074865072710001</v>
      </c>
      <c r="O17974" s="11">
        <v>308.62077033650002</v>
      </c>
    </row>
    <row r="17975" spans="1:15" s="1" customFormat="1" x14ac:dyDescent="0.35">
      <c r="A17975" s="1" t="s">
        <v>17753</v>
      </c>
      <c r="B17975" s="8">
        <v>0.42439396266129997</v>
      </c>
      <c r="C17975" s="8">
        <v>0.40832718038499999</v>
      </c>
      <c r="D17975" s="8">
        <v>0.6671031179554</v>
      </c>
      <c r="E17975" s="8">
        <v>1</v>
      </c>
      <c r="F17975" s="8">
        <v>0.4598630247328</v>
      </c>
      <c r="G17975" s="8">
        <v>0.48857176378349998</v>
      </c>
      <c r="H17975" s="8">
        <v>0.47959556726430003</v>
      </c>
      <c r="I17975" s="8">
        <v>0.79876083924050001</v>
      </c>
      <c r="J17975" s="8">
        <v>0.3703071204026</v>
      </c>
      <c r="K17975" s="8">
        <v>0.4673003148464</v>
      </c>
      <c r="L17975" s="8">
        <v>0.48878224154409999</v>
      </c>
      <c r="M17975" s="8">
        <v>0.42303685564940002</v>
      </c>
      <c r="N17975" s="8">
        <v>0.45380317291209998</v>
      </c>
      <c r="O17975" s="8">
        <v>0.42589427286010001</v>
      </c>
    </row>
    <row r="17976" spans="1:15" s="1" customFormat="1" x14ac:dyDescent="0.35">
      <c r="B17976" s="11">
        <v>90.344986771340004</v>
      </c>
      <c r="C17976" s="11">
        <v>68.699085731270003</v>
      </c>
      <c r="D17976" s="11">
        <v>1.9281898943739999</v>
      </c>
      <c r="E17976" s="11">
        <v>0.96456825136640001</v>
      </c>
      <c r="F17976" s="11">
        <v>18.753142894330001</v>
      </c>
      <c r="G17976" s="11">
        <v>54.876380508159997</v>
      </c>
      <c r="H17976" s="11">
        <v>52.353186867330002</v>
      </c>
      <c r="I17976" s="11">
        <v>2.523193640833</v>
      </c>
      <c r="J17976" s="11">
        <v>69.099308667130003</v>
      </c>
      <c r="K17976" s="11">
        <v>41.215887769449999</v>
      </c>
      <c r="L17976" s="11">
        <v>20.833301596049999</v>
      </c>
      <c r="M17976" s="11">
        <v>4.1313297721150004</v>
      </c>
      <c r="N17976" s="11">
        <v>16.25125640129</v>
      </c>
      <c r="O17976" s="11">
        <v>255.53656371610001</v>
      </c>
    </row>
    <row r="17977" spans="1:15" s="1" customFormat="1" x14ac:dyDescent="0.35">
      <c r="A17977" s="1" t="s">
        <v>17754</v>
      </c>
      <c r="B17977" s="8">
        <v>0.21964883096060001</v>
      </c>
      <c r="C17977" s="8">
        <v>0.2205395822565</v>
      </c>
      <c r="D17977" s="8">
        <v>0</v>
      </c>
      <c r="E17977" s="8">
        <v>0</v>
      </c>
      <c r="F17977" s="8">
        <v>0.2367374935537</v>
      </c>
      <c r="G17977" s="8">
        <v>0.1763050157994</v>
      </c>
      <c r="H17977" s="8">
        <v>0.1814068991162</v>
      </c>
      <c r="I17977" s="8">
        <v>0</v>
      </c>
      <c r="J17977" s="8">
        <v>0.2491030071949</v>
      </c>
      <c r="K17977" s="8">
        <v>0.20186516253289999</v>
      </c>
      <c r="L17977" s="8">
        <v>0.10777419730189999</v>
      </c>
      <c r="M17977" s="8">
        <v>7.5961611674470006E-2</v>
      </c>
      <c r="N17977" s="8">
        <v>0.34818754601110002</v>
      </c>
      <c r="O17977" s="8">
        <v>0.21808091831240001</v>
      </c>
    </row>
    <row r="17978" spans="1:15" s="1" customFormat="1" x14ac:dyDescent="0.35">
      <c r="B17978" s="11">
        <v>46.758843134880003</v>
      </c>
      <c r="C17978" s="11">
        <v>37.104724829470001</v>
      </c>
      <c r="D17978" s="11">
        <v>0</v>
      </c>
      <c r="E17978" s="11">
        <v>0</v>
      </c>
      <c r="F17978" s="11">
        <v>9.6541183054160005</v>
      </c>
      <c r="G17978" s="11">
        <v>19.80257937459</v>
      </c>
      <c r="H17978" s="11">
        <v>19.80257937459</v>
      </c>
      <c r="I17978" s="11">
        <v>0</v>
      </c>
      <c r="J17978" s="11">
        <v>46.482621142569997</v>
      </c>
      <c r="K17978" s="11">
        <v>17.804507335410001</v>
      </c>
      <c r="L17978" s="11">
        <v>4.5936455251900004</v>
      </c>
      <c r="M17978" s="11">
        <v>0.74183245184830005</v>
      </c>
      <c r="N17978" s="11">
        <v>12.469029358369999</v>
      </c>
      <c r="O17978" s="11">
        <v>130.8485509875</v>
      </c>
    </row>
    <row r="17979" spans="1:15" s="1" customFormat="1" x14ac:dyDescent="0.35">
      <c r="A17979" s="1" t="s">
        <v>17755</v>
      </c>
      <c r="B17979" s="8">
        <v>0.29265664785680001</v>
      </c>
      <c r="C17979" s="8">
        <v>0.29909947737589998</v>
      </c>
      <c r="D17979" s="8">
        <v>0.3328968820446</v>
      </c>
      <c r="E17979" s="8">
        <v>0</v>
      </c>
      <c r="F17979" s="8">
        <v>0.27014557983420001</v>
      </c>
      <c r="G17979" s="8">
        <v>0.28468925959039998</v>
      </c>
      <c r="H17979" s="8">
        <v>0.29292754695500001</v>
      </c>
      <c r="I17979" s="8">
        <v>0</v>
      </c>
      <c r="J17979" s="8">
        <v>0.31784742520280002</v>
      </c>
      <c r="K17979" s="8">
        <v>0.27420459153389998</v>
      </c>
      <c r="L17979" s="8">
        <v>0.36644192431259998</v>
      </c>
      <c r="M17979" s="8">
        <v>0.40551394422449999</v>
      </c>
      <c r="N17979" s="8">
        <v>0.12861423199950001</v>
      </c>
      <c r="O17979" s="8">
        <v>0.2962870322485</v>
      </c>
    </row>
    <row r="17980" spans="1:15" s="1" customFormat="1" x14ac:dyDescent="0.35">
      <c r="B17980" s="11">
        <v>62.300747195749999</v>
      </c>
      <c r="C17980" s="11">
        <v>50.322049634439999</v>
      </c>
      <c r="D17980" s="11">
        <v>0.96220267384500002</v>
      </c>
      <c r="E17980" s="11">
        <v>0</v>
      </c>
      <c r="F17980" s="11">
        <v>11.01649488746</v>
      </c>
      <c r="G17980" s="11">
        <v>31.976297637190001</v>
      </c>
      <c r="H17980" s="11">
        <v>31.976297637190001</v>
      </c>
      <c r="I17980" s="11">
        <v>0</v>
      </c>
      <c r="J17980" s="11">
        <v>59.310329542840002</v>
      </c>
      <c r="K17980" s="11">
        <v>24.184844973290001</v>
      </c>
      <c r="L17980" s="11">
        <v>15.618806244929999</v>
      </c>
      <c r="M17980" s="11">
        <v>3.9602030140159998</v>
      </c>
      <c r="N17980" s="11">
        <v>4.6058357143390003</v>
      </c>
      <c r="O17980" s="11">
        <v>177.7722193491</v>
      </c>
    </row>
    <row r="17981" spans="1:15" s="1" customFormat="1" x14ac:dyDescent="0.35">
      <c r="A17981" s="1" t="s">
        <v>17756</v>
      </c>
      <c r="B17981" s="8">
        <v>0.1759240932011</v>
      </c>
      <c r="C17981" s="8">
        <v>0.18480672697389999</v>
      </c>
      <c r="D17981" s="8">
        <v>0.3301940619291</v>
      </c>
      <c r="E17981" s="8">
        <v>1</v>
      </c>
      <c r="F17981" s="8">
        <v>0.108850795904</v>
      </c>
      <c r="G17981" s="8">
        <v>0.16665606589769999</v>
      </c>
      <c r="H17981" s="8">
        <v>0.16679997677</v>
      </c>
      <c r="I17981" s="8">
        <v>0.1616829594876</v>
      </c>
      <c r="J17981" s="8">
        <v>0.11623999867529999</v>
      </c>
      <c r="K17981" s="8">
        <v>0.21817374027290001</v>
      </c>
      <c r="L17981" s="8">
        <v>0.2419912592364</v>
      </c>
      <c r="M17981" s="8">
        <v>9.4350448291459998E-2</v>
      </c>
      <c r="N17981" s="8">
        <v>0.22359307650820001</v>
      </c>
      <c r="O17981" s="8">
        <v>0.1618380632119</v>
      </c>
    </row>
    <row r="17982" spans="1:15" s="1" customFormat="1" x14ac:dyDescent="0.35">
      <c r="B17982" s="11">
        <v>37.450720960650003</v>
      </c>
      <c r="C17982" s="11">
        <v>31.092843655719999</v>
      </c>
      <c r="D17982" s="11">
        <v>0.95439046266990002</v>
      </c>
      <c r="E17982" s="11">
        <v>0.96456825136640001</v>
      </c>
      <c r="F17982" s="11">
        <v>4.438918590888</v>
      </c>
      <c r="G17982" s="11">
        <v>18.718809321630001</v>
      </c>
      <c r="H17982" s="11">
        <v>18.208071444689999</v>
      </c>
      <c r="I17982" s="11">
        <v>0.51073787693200001</v>
      </c>
      <c r="J17982" s="11">
        <v>21.690383752820001</v>
      </c>
      <c r="K17982" s="11">
        <v>19.242923892069999</v>
      </c>
      <c r="L17982" s="11">
        <v>10.31436181346</v>
      </c>
      <c r="M17982" s="11">
        <v>0.92141573679340005</v>
      </c>
      <c r="N17982" s="11">
        <v>8.0071463418170001</v>
      </c>
      <c r="O17982" s="11">
        <v>97.102837927159996</v>
      </c>
    </row>
    <row r="17983" spans="1:15" s="1" customFormat="1" x14ac:dyDescent="0.35">
      <c r="A17983" s="1" t="s">
        <v>17757</v>
      </c>
      <c r="B17983" s="8">
        <v>0.2484698694602</v>
      </c>
      <c r="C17983" s="8">
        <v>0.2235204534112</v>
      </c>
      <c r="D17983" s="8">
        <v>0.33690905602620003</v>
      </c>
      <c r="E17983" s="8">
        <v>0</v>
      </c>
      <c r="F17983" s="8">
        <v>0.35101222882880001</v>
      </c>
      <c r="G17983" s="8">
        <v>0.32191569788579999</v>
      </c>
      <c r="H17983" s="8">
        <v>0.3127955904943</v>
      </c>
      <c r="I17983" s="8">
        <v>0.63707787975289998</v>
      </c>
      <c r="J17983" s="8">
        <v>0.2540671217273</v>
      </c>
      <c r="K17983" s="8">
        <v>0.24912657457349999</v>
      </c>
      <c r="L17983" s="8">
        <v>0.2467909823077</v>
      </c>
      <c r="M17983" s="8">
        <v>0.3286864073579</v>
      </c>
      <c r="N17983" s="8">
        <v>0.2302100964039</v>
      </c>
      <c r="O17983" s="8">
        <v>0.26405620964819998</v>
      </c>
    </row>
    <row r="17984" spans="1:15" s="1" customFormat="1" x14ac:dyDescent="0.35">
      <c r="B17984" s="11">
        <v>52.894265810690001</v>
      </c>
      <c r="C17984" s="11">
        <v>37.60624207555</v>
      </c>
      <c r="D17984" s="11">
        <v>0.97379943170380001</v>
      </c>
      <c r="E17984" s="11">
        <v>0</v>
      </c>
      <c r="F17984" s="11">
        <v>14.31422430344</v>
      </c>
      <c r="G17984" s="11">
        <v>36.157571186529999</v>
      </c>
      <c r="H17984" s="11">
        <v>34.145115422629999</v>
      </c>
      <c r="I17984" s="11">
        <v>2.0124557639009999</v>
      </c>
      <c r="J17984" s="11">
        <v>47.408924914309999</v>
      </c>
      <c r="K17984" s="11">
        <v>21.97296387738</v>
      </c>
      <c r="L17984" s="11">
        <v>10.51893978259</v>
      </c>
      <c r="M17984" s="11">
        <v>3.2099140353219999</v>
      </c>
      <c r="N17984" s="11">
        <v>8.2441100594719998</v>
      </c>
      <c r="O17984" s="11">
        <v>158.43372578890001</v>
      </c>
    </row>
    <row r="17985" spans="1:15" s="1" customFormat="1" x14ac:dyDescent="0.35">
      <c r="A17985" s="1" t="s">
        <v>17758</v>
      </c>
      <c r="B17985" s="8">
        <v>6.3300558521369996E-2</v>
      </c>
      <c r="C17985" s="8">
        <v>7.2033759982530005E-2</v>
      </c>
      <c r="D17985" s="8">
        <v>0</v>
      </c>
      <c r="E17985" s="8">
        <v>0</v>
      </c>
      <c r="F17985" s="8">
        <v>3.3253901879409999E-2</v>
      </c>
      <c r="G17985" s="8">
        <v>5.0433960826760001E-2</v>
      </c>
      <c r="H17985" s="8">
        <v>4.6069986664510003E-2</v>
      </c>
      <c r="I17985" s="8">
        <v>0.20123916075949999</v>
      </c>
      <c r="J17985" s="8">
        <v>6.2742447199649998E-2</v>
      </c>
      <c r="K17985" s="8">
        <v>5.662993108679E-2</v>
      </c>
      <c r="L17985" s="8">
        <v>3.7001636841389997E-2</v>
      </c>
      <c r="M17985" s="8">
        <v>9.5487588451679997E-2</v>
      </c>
      <c r="N17985" s="8">
        <v>6.9395049077269996E-2</v>
      </c>
      <c r="O17985" s="8">
        <v>5.9737776579E-2</v>
      </c>
    </row>
    <row r="17986" spans="1:15" s="1" customFormat="1" x14ac:dyDescent="0.35">
      <c r="B17986" s="11">
        <v>13.475422898030001</v>
      </c>
      <c r="C17986" s="11">
        <v>12.119333931970001</v>
      </c>
      <c r="D17986" s="11">
        <v>0</v>
      </c>
      <c r="E17986" s="11">
        <v>0</v>
      </c>
      <c r="F17986" s="11">
        <v>1.3560889660590001</v>
      </c>
      <c r="G17986" s="11">
        <v>5.6647424800610002</v>
      </c>
      <c r="H17986" s="11">
        <v>5.0290511119200003</v>
      </c>
      <c r="I17986" s="11">
        <v>0.63569136814189997</v>
      </c>
      <c r="J17986" s="11">
        <v>11.707740647450001</v>
      </c>
      <c r="K17986" s="11">
        <v>4.9947599218540004</v>
      </c>
      <c r="L17986" s="11">
        <v>1.577115930867</v>
      </c>
      <c r="M17986" s="11">
        <v>0.93252091814170002</v>
      </c>
      <c r="N17986" s="11">
        <v>2.4851230728460001</v>
      </c>
      <c r="O17986" s="11">
        <v>35.8426659474</v>
      </c>
    </row>
    <row r="17987" spans="1:15" s="1" customFormat="1" x14ac:dyDescent="0.35">
      <c r="A17987" s="1" t="s">
        <v>17759</v>
      </c>
      <c r="B17987" s="8">
        <v>1</v>
      </c>
      <c r="C17987" s="8">
        <v>1</v>
      </c>
      <c r="D17987" s="8">
        <v>1</v>
      </c>
      <c r="E17987" s="8">
        <v>1</v>
      </c>
      <c r="F17987" s="8">
        <v>1</v>
      </c>
      <c r="G17987" s="8">
        <v>1</v>
      </c>
      <c r="H17987" s="8">
        <v>1</v>
      </c>
      <c r="I17987" s="8">
        <v>1</v>
      </c>
      <c r="J17987" s="8">
        <v>1</v>
      </c>
      <c r="K17987" s="8">
        <v>1</v>
      </c>
      <c r="L17987" s="8">
        <v>1</v>
      </c>
      <c r="M17987" s="8">
        <v>1</v>
      </c>
      <c r="N17987" s="8">
        <v>1</v>
      </c>
      <c r="O17987" s="8">
        <v>1</v>
      </c>
    </row>
    <row r="17988" spans="1:15" s="1" customFormat="1" x14ac:dyDescent="0.35">
      <c r="B17988" s="11">
        <v>212.88</v>
      </c>
      <c r="C17988" s="11">
        <v>168.24519412719999</v>
      </c>
      <c r="D17988" s="11">
        <v>2.8903925682190001</v>
      </c>
      <c r="E17988" s="11">
        <v>0.96456825136640001</v>
      </c>
      <c r="F17988" s="11">
        <v>40.779845053259997</v>
      </c>
      <c r="G17988" s="11">
        <v>112.32</v>
      </c>
      <c r="H17988" s="11">
        <v>109.16111499100001</v>
      </c>
      <c r="I17988" s="11">
        <v>3.158885008975</v>
      </c>
      <c r="J17988" s="11">
        <v>186.6</v>
      </c>
      <c r="K17988" s="11">
        <v>88.2</v>
      </c>
      <c r="L17988" s="11">
        <v>42.622869297039998</v>
      </c>
      <c r="M17988" s="11">
        <v>9.7658861561210006</v>
      </c>
      <c r="N17988" s="11">
        <v>35.811244546840001</v>
      </c>
      <c r="O17988" s="11">
        <v>600</v>
      </c>
    </row>
    <row r="17989" spans="1:15" x14ac:dyDescent="0.35">
      <c r="A17989" s="3" t="s">
        <v>17760</v>
      </c>
    </row>
    <row r="17990" spans="1:15" s="1" customFormat="1" x14ac:dyDescent="0.35">
      <c r="A17990" s="1" t="s">
        <v>17761</v>
      </c>
    </row>
    <row r="17991" spans="1:15" s="1" customFormat="1" x14ac:dyDescent="0.35"/>
    <row r="17992" spans="1:15" s="1" customFormat="1" x14ac:dyDescent="0.35"/>
    <row r="17993" spans="1:15" s="1" customFormat="1" x14ac:dyDescent="0.35"/>
    <row r="17994" spans="1:15" s="1" customFormat="1" x14ac:dyDescent="0.35">
      <c r="A17994" s="4" t="s">
        <v>17762</v>
      </c>
    </row>
    <row r="17995" spans="1:15" x14ac:dyDescent="0.35">
      <c r="A17995" s="3" t="s">
        <v>17763</v>
      </c>
    </row>
    <row r="17996" spans="1:15" s="1" customFormat="1" ht="31" x14ac:dyDescent="0.35">
      <c r="A17996" s="5" t="s">
        <v>17764</v>
      </c>
      <c r="B17996" s="5" t="s">
        <v>17765</v>
      </c>
      <c r="C17996" s="5" t="s">
        <v>17766</v>
      </c>
      <c r="D17996" s="5" t="s">
        <v>17767</v>
      </c>
      <c r="E17996" s="5" t="s">
        <v>17768</v>
      </c>
      <c r="F17996" s="5" t="s">
        <v>17769</v>
      </c>
      <c r="G17996" s="5" t="s">
        <v>17770</v>
      </c>
      <c r="H17996" s="5" t="s">
        <v>17771</v>
      </c>
      <c r="I17996" s="5" t="s">
        <v>17772</v>
      </c>
      <c r="J17996" s="5" t="s">
        <v>17773</v>
      </c>
      <c r="K17996" s="5" t="s">
        <v>17774</v>
      </c>
      <c r="L17996" s="5" t="s">
        <v>17775</v>
      </c>
      <c r="M17996" s="5" t="s">
        <v>17776</v>
      </c>
      <c r="N17996" s="5" t="s">
        <v>17777</v>
      </c>
      <c r="O17996" s="5" t="s">
        <v>17778</v>
      </c>
    </row>
    <row r="17997" spans="1:15" s="1" customFormat="1" x14ac:dyDescent="0.35">
      <c r="A17997" s="1" t="s">
        <v>17779</v>
      </c>
      <c r="B17997" s="8">
        <v>0.52565853647899996</v>
      </c>
      <c r="C17997" s="8">
        <v>0.62611565967320004</v>
      </c>
      <c r="D17997" s="8">
        <v>0.36795424074130001</v>
      </c>
      <c r="E17997" s="8">
        <v>0.62751051928940005</v>
      </c>
      <c r="F17997" s="8">
        <v>0.42589984918680002</v>
      </c>
      <c r="G17997" s="8">
        <v>0.53805798948039996</v>
      </c>
      <c r="H17997" s="8">
        <v>0.51732387374340005</v>
      </c>
      <c r="I17997" s="8">
        <v>0.43942279102490001</v>
      </c>
      <c r="J17997" s="8">
        <v>0.47977961004140002</v>
      </c>
      <c r="K17997" s="8">
        <v>0.35690855829899998</v>
      </c>
      <c r="L17997" s="8">
        <v>0.55488237251119998</v>
      </c>
      <c r="M17997" s="8">
        <v>0.67422616388029999</v>
      </c>
      <c r="N17997" s="8">
        <v>0.39599284046220001</v>
      </c>
      <c r="O17997" s="8">
        <v>0.51436795056090001</v>
      </c>
    </row>
    <row r="17998" spans="1:15" s="1" customFormat="1" x14ac:dyDescent="0.35">
      <c r="B17998" s="11">
        <v>19.46027893246</v>
      </c>
      <c r="C17998" s="11">
        <v>40.529374792390001</v>
      </c>
      <c r="D17998" s="11">
        <v>12.688703662149999</v>
      </c>
      <c r="E17998" s="11">
        <v>32.102835333949997</v>
      </c>
      <c r="F17998" s="11">
        <v>15.95045653234</v>
      </c>
      <c r="G17998" s="11">
        <v>28.134118029460002</v>
      </c>
      <c r="H17998" s="11">
        <v>24.67619648762</v>
      </c>
      <c r="I17998" s="11">
        <v>17.803493138779999</v>
      </c>
      <c r="J17998" s="11">
        <v>21.468409851920001</v>
      </c>
      <c r="K17998" s="11">
        <v>16.834235527410002</v>
      </c>
      <c r="L17998" s="11">
        <v>26.449839356089999</v>
      </c>
      <c r="M17998" s="11">
        <v>36.048741163400003</v>
      </c>
      <c r="N17998" s="11">
        <v>16.47408752854</v>
      </c>
      <c r="O17998" s="11">
        <v>308.62077033650002</v>
      </c>
    </row>
    <row r="17999" spans="1:15" s="1" customFormat="1" x14ac:dyDescent="0.35">
      <c r="A17999" s="1" t="s">
        <v>17780</v>
      </c>
      <c r="B17999" s="8">
        <v>0.39370180928319998</v>
      </c>
      <c r="C17999" s="8">
        <v>0.3269870531813</v>
      </c>
      <c r="D17999" s="8">
        <v>0.5592698834955</v>
      </c>
      <c r="E17999" s="8">
        <v>0.31426461754910001</v>
      </c>
      <c r="F17999" s="8">
        <v>0.52234297996269996</v>
      </c>
      <c r="G17999" s="8">
        <v>0.4221971636747</v>
      </c>
      <c r="H17999" s="8">
        <v>0.41300095762170003</v>
      </c>
      <c r="I17999" s="8">
        <v>0.49535038168340001</v>
      </c>
      <c r="J17999" s="8">
        <v>0.47842281409990001</v>
      </c>
      <c r="K17999" s="8">
        <v>0.62264129037600002</v>
      </c>
      <c r="L17999" s="8">
        <v>0.4166686886241</v>
      </c>
      <c r="M17999" s="8">
        <v>0.20623246815060001</v>
      </c>
      <c r="N17999" s="8">
        <v>0.51343371226809997</v>
      </c>
      <c r="O17999" s="8">
        <v>0.42589427286010001</v>
      </c>
    </row>
    <row r="18000" spans="1:15" s="1" customFormat="1" x14ac:dyDescent="0.35">
      <c r="B18000" s="11">
        <v>14.57514050126</v>
      </c>
      <c r="C18000" s="11">
        <v>21.166346226769999</v>
      </c>
      <c r="D18000" s="11">
        <v>19.28612048211</v>
      </c>
      <c r="E18000" s="11">
        <v>16.077475928039998</v>
      </c>
      <c r="F18000" s="11">
        <v>19.562366628620001</v>
      </c>
      <c r="G18000" s="11">
        <v>22.075956619469999</v>
      </c>
      <c r="H18000" s="11">
        <v>19.700024099219998</v>
      </c>
      <c r="I18000" s="11">
        <v>20.06943495358</v>
      </c>
      <c r="J18000" s="11">
        <v>21.407698119389998</v>
      </c>
      <c r="K18000" s="11">
        <v>29.36799885448</v>
      </c>
      <c r="L18000" s="11">
        <v>19.86154259856</v>
      </c>
      <c r="M18000" s="11">
        <v>11.026597990599999</v>
      </c>
      <c r="N18000" s="11">
        <v>21.359860713980002</v>
      </c>
      <c r="O18000" s="11">
        <v>255.53656371610001</v>
      </c>
    </row>
    <row r="18001" spans="1:15" s="1" customFormat="1" x14ac:dyDescent="0.35">
      <c r="A18001" s="1" t="s">
        <v>17781</v>
      </c>
      <c r="B18001" s="8">
        <v>0.23857919373969999</v>
      </c>
      <c r="C18001" s="8">
        <v>0.27194070031630002</v>
      </c>
      <c r="D18001" s="8">
        <v>5.3865636239120003E-2</v>
      </c>
      <c r="E18001" s="8">
        <v>0.26632327096390002</v>
      </c>
      <c r="F18001" s="8">
        <v>0.25014005592409999</v>
      </c>
      <c r="G18001" s="8">
        <v>0.25491778825119998</v>
      </c>
      <c r="H18001" s="8">
        <v>0.33238397473230002</v>
      </c>
      <c r="I18001" s="8">
        <v>0.23716310998430001</v>
      </c>
      <c r="J18001" s="8">
        <v>0.18597306610360001</v>
      </c>
      <c r="K18001" s="8">
        <v>6.1206966841819997E-2</v>
      </c>
      <c r="L18001" s="8">
        <v>0.2506638806032</v>
      </c>
      <c r="M18001" s="8">
        <v>0.2259044273486</v>
      </c>
      <c r="N18001" s="8">
        <v>0.1330351938556</v>
      </c>
      <c r="O18001" s="8">
        <v>0.21808091831240001</v>
      </c>
    </row>
    <row r="18002" spans="1:15" s="1" customFormat="1" x14ac:dyDescent="0.35">
      <c r="B18002" s="11">
        <v>8.8323832592070008</v>
      </c>
      <c r="C18002" s="11">
        <v>17.60311596451</v>
      </c>
      <c r="D18002" s="11">
        <v>1.857527431766</v>
      </c>
      <c r="E18002" s="11">
        <v>13.624842692730001</v>
      </c>
      <c r="F18002" s="11">
        <v>9.3680429721510006</v>
      </c>
      <c r="G18002" s="11">
        <v>13.329208528980001</v>
      </c>
      <c r="H18002" s="11">
        <v>15.85461774745</v>
      </c>
      <c r="I18002" s="11">
        <v>9.608813852211</v>
      </c>
      <c r="J18002" s="11">
        <v>8.3216250148400004</v>
      </c>
      <c r="K18002" s="11">
        <v>2.8869369248079999</v>
      </c>
      <c r="L18002" s="11">
        <v>11.94851323952</v>
      </c>
      <c r="M18002" s="11">
        <v>12.078395448629999</v>
      </c>
      <c r="N18002" s="11">
        <v>5.5345279106429999</v>
      </c>
      <c r="O18002" s="11">
        <v>130.8485509875</v>
      </c>
    </row>
    <row r="18003" spans="1:15" s="1" customFormat="1" x14ac:dyDescent="0.35">
      <c r="A18003" s="1" t="s">
        <v>17782</v>
      </c>
      <c r="B18003" s="8">
        <v>0.28707934273930003</v>
      </c>
      <c r="C18003" s="8">
        <v>0.35417495935690002</v>
      </c>
      <c r="D18003" s="8">
        <v>0.3140886045022</v>
      </c>
      <c r="E18003" s="8">
        <v>0.36118724832549998</v>
      </c>
      <c r="F18003" s="8">
        <v>0.17575979326259999</v>
      </c>
      <c r="G18003" s="8">
        <v>0.28314020122919997</v>
      </c>
      <c r="H18003" s="8">
        <v>0.1849398990111</v>
      </c>
      <c r="I18003" s="8">
        <v>0.20225968104059999</v>
      </c>
      <c r="J18003" s="8">
        <v>0.29380654393779998</v>
      </c>
      <c r="K18003" s="8">
        <v>0.29570159145719999</v>
      </c>
      <c r="L18003" s="8">
        <v>0.30421849190799999</v>
      </c>
      <c r="M18003" s="8">
        <v>0.44832173653160001</v>
      </c>
      <c r="N18003" s="8">
        <v>0.26295764660659998</v>
      </c>
      <c r="O18003" s="8">
        <v>0.2962870322485</v>
      </c>
    </row>
    <row r="18004" spans="1:15" s="1" customFormat="1" x14ac:dyDescent="0.35">
      <c r="B18004" s="11">
        <v>10.627895673259999</v>
      </c>
      <c r="C18004" s="11">
        <v>22.926258827880002</v>
      </c>
      <c r="D18004" s="11">
        <v>10.83117623039</v>
      </c>
      <c r="E18004" s="11">
        <v>18.477992641219998</v>
      </c>
      <c r="F18004" s="11">
        <v>6.5824135601859997</v>
      </c>
      <c r="G18004" s="11">
        <v>14.804909500480001</v>
      </c>
      <c r="H18004" s="11">
        <v>8.8215787401739991</v>
      </c>
      <c r="I18004" s="11">
        <v>8.1946792865690004</v>
      </c>
      <c r="J18004" s="11">
        <v>13.14678483708</v>
      </c>
      <c r="K18004" s="11">
        <v>13.9472986026</v>
      </c>
      <c r="L18004" s="11">
        <v>14.50132611657</v>
      </c>
      <c r="M18004" s="11">
        <v>23.970345714770001</v>
      </c>
      <c r="N18004" s="11">
        <v>10.939559617900001</v>
      </c>
      <c r="O18004" s="11">
        <v>177.7722193491</v>
      </c>
    </row>
    <row r="18005" spans="1:15" s="1" customFormat="1" x14ac:dyDescent="0.35">
      <c r="A18005" s="1" t="s">
        <v>17783</v>
      </c>
      <c r="B18005" s="8">
        <v>7.577618170448E-2</v>
      </c>
      <c r="C18005" s="8">
        <v>0.1714589960165</v>
      </c>
      <c r="D18005" s="8">
        <v>0.29225327557559999</v>
      </c>
      <c r="E18005" s="8">
        <v>8.3672354586879993E-2</v>
      </c>
      <c r="F18005" s="8">
        <v>0.18956006158950001</v>
      </c>
      <c r="G18005" s="8">
        <v>0.19306116940260001</v>
      </c>
      <c r="H18005" s="8">
        <v>0.17998680856669999</v>
      </c>
      <c r="I18005" s="8">
        <v>0.1245770244707</v>
      </c>
      <c r="J18005" s="8">
        <v>0.24483559790910001</v>
      </c>
      <c r="K18005" s="8">
        <v>0.22670608935530001</v>
      </c>
      <c r="L18005" s="8">
        <v>0.1161816854936</v>
      </c>
      <c r="M18005" s="8">
        <v>6.965769416664E-2</v>
      </c>
      <c r="N18005" s="8">
        <v>0.17071945085029999</v>
      </c>
      <c r="O18005" s="8">
        <v>0.1618380632119</v>
      </c>
    </row>
    <row r="18006" spans="1:15" s="1" customFormat="1" x14ac:dyDescent="0.35">
      <c r="B18006" s="11">
        <v>2.805291895921</v>
      </c>
      <c r="C18006" s="11">
        <v>11.098789502740001</v>
      </c>
      <c r="D18006" s="11">
        <v>10.07819668174</v>
      </c>
      <c r="E18006" s="11">
        <v>4.2805972788290001</v>
      </c>
      <c r="F18006" s="11">
        <v>7.0992500429960002</v>
      </c>
      <c r="G18006" s="11">
        <v>10.094833332229999</v>
      </c>
      <c r="H18006" s="11">
        <v>8.5853177840699999</v>
      </c>
      <c r="I18006" s="11">
        <v>5.0473171754269996</v>
      </c>
      <c r="J18006" s="11">
        <v>10.9555113478</v>
      </c>
      <c r="K18006" s="11">
        <v>10.693001372379999</v>
      </c>
      <c r="L18006" s="11">
        <v>5.5380871147850002</v>
      </c>
      <c r="M18006" s="11">
        <v>3.7243766581250002</v>
      </c>
      <c r="N18006" s="11">
        <v>7.102267740117</v>
      </c>
      <c r="O18006" s="11">
        <v>97.102837927159996</v>
      </c>
    </row>
    <row r="18007" spans="1:15" s="1" customFormat="1" x14ac:dyDescent="0.35">
      <c r="A18007" s="1" t="s">
        <v>17784</v>
      </c>
      <c r="B18007" s="8">
        <v>0.31792562757870002</v>
      </c>
      <c r="C18007" s="8">
        <v>0.1555280571647</v>
      </c>
      <c r="D18007" s="8">
        <v>0.26701660791990001</v>
      </c>
      <c r="E18007" s="8">
        <v>0.23059226296220001</v>
      </c>
      <c r="F18007" s="8">
        <v>0.33278291837320001</v>
      </c>
      <c r="G18007" s="8">
        <v>0.22913599427209999</v>
      </c>
      <c r="H18007" s="8">
        <v>0.2330141490549</v>
      </c>
      <c r="I18007" s="8">
        <v>0.37077335721269999</v>
      </c>
      <c r="J18007" s="8">
        <v>0.2335872161908</v>
      </c>
      <c r="K18007" s="8">
        <v>0.39593520102070001</v>
      </c>
      <c r="L18007" s="8">
        <v>0.30048700313049997</v>
      </c>
      <c r="M18007" s="8">
        <v>0.136574773984</v>
      </c>
      <c r="N18007" s="8">
        <v>0.34271426141770001</v>
      </c>
      <c r="O18007" s="8">
        <v>0.26405620964819998</v>
      </c>
    </row>
    <row r="18008" spans="1:15" s="1" customFormat="1" x14ac:dyDescent="0.35">
      <c r="B18008" s="11">
        <v>11.76984860534</v>
      </c>
      <c r="C18008" s="11">
        <v>10.06755672403</v>
      </c>
      <c r="D18008" s="11">
        <v>9.2079238003690005</v>
      </c>
      <c r="E18008" s="11">
        <v>11.796878649210001</v>
      </c>
      <c r="F18008" s="11">
        <v>12.463116585630001</v>
      </c>
      <c r="G18008" s="11">
        <v>11.981123287240001</v>
      </c>
      <c r="H18008" s="11">
        <v>11.11470631515</v>
      </c>
      <c r="I18008" s="11">
        <v>15.022117778149999</v>
      </c>
      <c r="J18008" s="11">
        <v>10.45218677159</v>
      </c>
      <c r="K18008" s="11">
        <v>18.674997482110001</v>
      </c>
      <c r="L18008" s="11">
        <v>14.32345548378</v>
      </c>
      <c r="M18008" s="11">
        <v>7.3022213324739997</v>
      </c>
      <c r="N18008" s="11">
        <v>14.25759297386</v>
      </c>
      <c r="O18008" s="11">
        <v>158.43372578890001</v>
      </c>
    </row>
    <row r="18009" spans="1:15" s="1" customFormat="1" x14ac:dyDescent="0.35">
      <c r="A18009" s="1" t="s">
        <v>17785</v>
      </c>
      <c r="B18009" s="8">
        <v>8.0639654237809999E-2</v>
      </c>
      <c r="C18009" s="8">
        <v>4.6897287145530001E-2</v>
      </c>
      <c r="D18009" s="8">
        <v>7.2775875763229997E-2</v>
      </c>
      <c r="E18009" s="8">
        <v>5.8224863161469999E-2</v>
      </c>
      <c r="F18009" s="8">
        <v>5.1757170850529999E-2</v>
      </c>
      <c r="G18009" s="8">
        <v>3.9744846844899998E-2</v>
      </c>
      <c r="H18009" s="8">
        <v>6.9675168634950005E-2</v>
      </c>
      <c r="I18009" s="8">
        <v>6.5226827291719996E-2</v>
      </c>
      <c r="J18009" s="8">
        <v>4.1797575858660001E-2</v>
      </c>
      <c r="K18009" s="8">
        <v>2.0450151324999999E-2</v>
      </c>
      <c r="L18009" s="8">
        <v>2.8448938864710002E-2</v>
      </c>
      <c r="M18009" s="8">
        <v>0.1195413679691</v>
      </c>
      <c r="N18009" s="8">
        <v>9.0573447269739996E-2</v>
      </c>
      <c r="O18009" s="8">
        <v>5.9737776579E-2</v>
      </c>
    </row>
    <row r="18010" spans="1:15" s="1" customFormat="1" x14ac:dyDescent="0.35">
      <c r="B18010" s="11">
        <v>2.9853413491519998</v>
      </c>
      <c r="C18010" s="11">
        <v>3.0357294185230002</v>
      </c>
      <c r="D18010" s="11">
        <v>2.5096368490079999</v>
      </c>
      <c r="E18010" s="11">
        <v>2.978728064242</v>
      </c>
      <c r="F18010" s="11">
        <v>1.9383676830700001</v>
      </c>
      <c r="G18010" s="11">
        <v>2.078189031775</v>
      </c>
      <c r="H18010" s="11">
        <v>3.3234850328930001</v>
      </c>
      <c r="I18010" s="11">
        <v>2.6427062862259998</v>
      </c>
      <c r="J18010" s="11">
        <v>1.870291005641</v>
      </c>
      <c r="K18010" s="11">
        <v>0.96456825136640001</v>
      </c>
      <c r="L18010" s="11">
        <v>1.3560889660590001</v>
      </c>
      <c r="M18010" s="11">
        <v>6.3914989703709999</v>
      </c>
      <c r="N18010" s="11">
        <v>3.7680350390720001</v>
      </c>
      <c r="O18010" s="11">
        <v>35.8426659474</v>
      </c>
    </row>
    <row r="18011" spans="1:15" s="1" customFormat="1" x14ac:dyDescent="0.35">
      <c r="A18011" s="1" t="s">
        <v>17786</v>
      </c>
      <c r="B18011" s="8">
        <v>1</v>
      </c>
      <c r="C18011" s="8">
        <v>1</v>
      </c>
      <c r="D18011" s="8">
        <v>1</v>
      </c>
      <c r="E18011" s="8">
        <v>1</v>
      </c>
      <c r="F18011" s="8">
        <v>1</v>
      </c>
      <c r="G18011" s="8">
        <v>1</v>
      </c>
      <c r="H18011" s="8">
        <v>1</v>
      </c>
      <c r="I18011" s="8">
        <v>1</v>
      </c>
      <c r="J18011" s="8">
        <v>1</v>
      </c>
      <c r="K18011" s="8">
        <v>1</v>
      </c>
      <c r="L18011" s="8">
        <v>1</v>
      </c>
      <c r="M18011" s="8">
        <v>1</v>
      </c>
      <c r="N18011" s="8">
        <v>1</v>
      </c>
      <c r="O18011" s="8">
        <v>1</v>
      </c>
    </row>
    <row r="18012" spans="1:15" s="1" customFormat="1" x14ac:dyDescent="0.35">
      <c r="B18012" s="11">
        <v>37.020760782879996</v>
      </c>
      <c r="C18012" s="11">
        <v>64.731450437679996</v>
      </c>
      <c r="D18012" s="11">
        <v>34.484460993280003</v>
      </c>
      <c r="E18012" s="11">
        <v>51.159039326230001</v>
      </c>
      <c r="F18012" s="11">
        <v>37.451190844030002</v>
      </c>
      <c r="G18012" s="11">
        <v>52.288263680699998</v>
      </c>
      <c r="H18012" s="11">
        <v>47.699705619740001</v>
      </c>
      <c r="I18012" s="11">
        <v>40.515634378580003</v>
      </c>
      <c r="J18012" s="11">
        <v>44.746398976949997</v>
      </c>
      <c r="K18012" s="11">
        <v>47.166802633259998</v>
      </c>
      <c r="L18012" s="11">
        <v>47.667470920710002</v>
      </c>
      <c r="M18012" s="11">
        <v>53.46683812437</v>
      </c>
      <c r="N18012" s="11">
        <v>41.601983281590002</v>
      </c>
      <c r="O18012" s="11">
        <v>600</v>
      </c>
    </row>
    <row r="18013" spans="1:15" x14ac:dyDescent="0.35">
      <c r="A18013" s="3" t="s">
        <v>17787</v>
      </c>
    </row>
    <row r="18014" spans="1:15" s="1" customFormat="1" x14ac:dyDescent="0.35">
      <c r="A18014" s="1" t="s">
        <v>17788</v>
      </c>
    </row>
    <row r="18015" spans="1:15" s="1" customFormat="1" x14ac:dyDescent="0.35"/>
    <row r="18016" spans="1:15" s="1" customFormat="1" x14ac:dyDescent="0.35"/>
    <row r="18017" spans="1:10" s="1" customFormat="1" x14ac:dyDescent="0.35"/>
    <row r="18018" spans="1:10" s="1" customFormat="1" x14ac:dyDescent="0.35">
      <c r="A18018" s="4" t="s">
        <v>17789</v>
      </c>
    </row>
    <row r="18019" spans="1:10" x14ac:dyDescent="0.35">
      <c r="A18019" s="3" t="s">
        <v>17790</v>
      </c>
    </row>
    <row r="18020" spans="1:10" s="1" customFormat="1" ht="31" x14ac:dyDescent="0.35">
      <c r="A18020" s="5" t="s">
        <v>17791</v>
      </c>
      <c r="B18020" s="5" t="s">
        <v>17792</v>
      </c>
      <c r="C18020" s="5" t="s">
        <v>17793</v>
      </c>
      <c r="D18020" s="5" t="s">
        <v>17794</v>
      </c>
      <c r="E18020" s="5" t="s">
        <v>17795</v>
      </c>
      <c r="F18020" s="5" t="s">
        <v>17796</v>
      </c>
      <c r="G18020" s="5" t="s">
        <v>17797</v>
      </c>
      <c r="H18020" s="5" t="s">
        <v>17798</v>
      </c>
      <c r="I18020" s="5" t="s">
        <v>17799</v>
      </c>
      <c r="J18020" s="5" t="s">
        <v>17800</v>
      </c>
    </row>
    <row r="18021" spans="1:10" s="1" customFormat="1" x14ac:dyDescent="0.35">
      <c r="A18021" s="1" t="s">
        <v>17801</v>
      </c>
      <c r="B18021" s="8">
        <v>0.4857455441329</v>
      </c>
      <c r="C18021" s="8">
        <v>0.58952288471759995</v>
      </c>
      <c r="D18021" s="8">
        <v>0.52512935630760005</v>
      </c>
      <c r="E18021" s="8">
        <v>0.58114622106989999</v>
      </c>
      <c r="F18021" s="8">
        <v>0.55231017099430002</v>
      </c>
      <c r="G18021" s="8">
        <v>0.40644036584210003</v>
      </c>
      <c r="H18021" s="8">
        <v>0.3679222979508</v>
      </c>
      <c r="I18021" s="8">
        <v>0.56190122153660005</v>
      </c>
      <c r="J18021" s="8">
        <v>0.51436795056090001</v>
      </c>
    </row>
    <row r="18022" spans="1:10" s="1" customFormat="1" x14ac:dyDescent="0.35">
      <c r="B18022" s="11">
        <v>19.251860442689999</v>
      </c>
      <c r="C18022" s="11">
        <v>43.780269608140003</v>
      </c>
      <c r="D18022" s="11">
        <v>49.943222490350003</v>
      </c>
      <c r="E18022" s="11">
        <v>71.188059354390006</v>
      </c>
      <c r="F18022" s="11">
        <v>28.480629185520002</v>
      </c>
      <c r="G18022" s="11">
        <v>24.100327853269999</v>
      </c>
      <c r="H18022" s="11">
        <v>31.675713198699999</v>
      </c>
      <c r="I18022" s="11">
        <v>40.200688203470001</v>
      </c>
      <c r="J18022" s="11">
        <v>308.62077033650002</v>
      </c>
    </row>
    <row r="18023" spans="1:10" s="1" customFormat="1" x14ac:dyDescent="0.35">
      <c r="A18023" s="1" t="s">
        <v>17802</v>
      </c>
      <c r="B18023" s="8">
        <v>0.40891899730629999</v>
      </c>
      <c r="C18023" s="8">
        <v>0.28401018096039998</v>
      </c>
      <c r="D18023" s="8">
        <v>0.44373277828910002</v>
      </c>
      <c r="E18023" s="8">
        <v>0.33758178473299999</v>
      </c>
      <c r="F18023" s="8">
        <v>0.35557532839459999</v>
      </c>
      <c r="G18023" s="8">
        <v>0.59355963415790003</v>
      </c>
      <c r="H18023" s="6">
        <v>0.60980996732170001</v>
      </c>
      <c r="I18023" s="8">
        <v>0.40047314829620001</v>
      </c>
      <c r="J18023" s="8">
        <v>0.42589427286010001</v>
      </c>
    </row>
    <row r="18024" spans="1:10" s="1" customFormat="1" x14ac:dyDescent="0.35">
      <c r="B18024" s="11">
        <v>16.206945310350001</v>
      </c>
      <c r="C18024" s="11">
        <v>21.091704183560001</v>
      </c>
      <c r="D18024" s="11">
        <v>42.201877701489998</v>
      </c>
      <c r="E18024" s="11">
        <v>41.352401955380003</v>
      </c>
      <c r="F18024" s="11">
        <v>18.335728015459999</v>
      </c>
      <c r="G18024" s="11">
        <v>35.195770366040001</v>
      </c>
      <c r="H18024" s="9">
        <v>52.50066586933</v>
      </c>
      <c r="I18024" s="11">
        <v>28.65147031447</v>
      </c>
      <c r="J18024" s="11">
        <v>255.53656371610001</v>
      </c>
    </row>
    <row r="18025" spans="1:10" s="1" customFormat="1" x14ac:dyDescent="0.35">
      <c r="A18025" s="1" t="s">
        <v>17803</v>
      </c>
      <c r="B18025" s="8">
        <v>0.14974192986679999</v>
      </c>
      <c r="C18025" s="8">
        <v>0.2162440744618</v>
      </c>
      <c r="D18025" s="8">
        <v>0.23407873053789999</v>
      </c>
      <c r="E18025" s="8">
        <v>0.25372863895550002</v>
      </c>
      <c r="F18025" s="8">
        <v>0.3026847231243</v>
      </c>
      <c r="G18025" s="8">
        <v>0.12917091349439999</v>
      </c>
      <c r="H18025" s="8">
        <v>0.18291227580719999</v>
      </c>
      <c r="I18025" s="8">
        <v>0.2305743749468</v>
      </c>
      <c r="J18025" s="8">
        <v>0.21808091831240001</v>
      </c>
    </row>
    <row r="18026" spans="1:10" s="1" customFormat="1" x14ac:dyDescent="0.35">
      <c r="B18026" s="11">
        <v>5.9348166360669996</v>
      </c>
      <c r="C18026" s="11">
        <v>16.059128706479999</v>
      </c>
      <c r="D18026" s="11">
        <v>22.262412068740002</v>
      </c>
      <c r="E18026" s="11">
        <v>31.080731070780001</v>
      </c>
      <c r="F18026" s="11">
        <v>15.608351633110001</v>
      </c>
      <c r="G18026" s="11">
        <v>7.6593311736420002</v>
      </c>
      <c r="H18026" s="11">
        <v>15.74755545196</v>
      </c>
      <c r="I18026" s="11">
        <v>16.496224246680001</v>
      </c>
      <c r="J18026" s="11">
        <v>130.8485509875</v>
      </c>
    </row>
    <row r="18027" spans="1:10" s="1" customFormat="1" x14ac:dyDescent="0.35">
      <c r="A18027" s="1" t="s">
        <v>17804</v>
      </c>
      <c r="B18027" s="8">
        <v>0.33600361426609998</v>
      </c>
      <c r="C18027" s="8">
        <v>0.37327881025580001</v>
      </c>
      <c r="D18027" s="8">
        <v>0.29105062576980001</v>
      </c>
      <c r="E18027" s="8">
        <v>0.32741758211439997</v>
      </c>
      <c r="F18027" s="8">
        <v>0.24962544786999999</v>
      </c>
      <c r="G18027" s="8">
        <v>0.27726945234770001</v>
      </c>
      <c r="H18027" s="8">
        <v>0.18501002214359999</v>
      </c>
      <c r="I18027" s="8">
        <v>0.33132684658970002</v>
      </c>
      <c r="J18027" s="8">
        <v>0.2962870322485</v>
      </c>
    </row>
    <row r="18028" spans="1:10" s="1" customFormat="1" x14ac:dyDescent="0.35">
      <c r="B18028" s="11">
        <v>13.317043806619999</v>
      </c>
      <c r="C18028" s="11">
        <v>27.721140901649999</v>
      </c>
      <c r="D18028" s="11">
        <v>27.680810421610001</v>
      </c>
      <c r="E18028" s="11">
        <v>40.107328283610002</v>
      </c>
      <c r="F18028" s="11">
        <v>12.872277552410001</v>
      </c>
      <c r="G18028" s="11">
        <v>16.44099667962</v>
      </c>
      <c r="H18028" s="11">
        <v>15.92815774674</v>
      </c>
      <c r="I18028" s="11">
        <v>23.704463956800002</v>
      </c>
      <c r="J18028" s="11">
        <v>177.7722193491</v>
      </c>
    </row>
    <row r="18029" spans="1:10" s="1" customFormat="1" x14ac:dyDescent="0.35">
      <c r="A18029" s="1" t="s">
        <v>17805</v>
      </c>
      <c r="B18029" s="8">
        <v>0.14010406468379999</v>
      </c>
      <c r="C18029" s="8">
        <v>8.9288731578140004E-2</v>
      </c>
      <c r="D18029" s="8">
        <v>0.1516310884973</v>
      </c>
      <c r="E18029" s="8">
        <v>0.14040370942479999</v>
      </c>
      <c r="F18029" s="8">
        <v>0.1396630261605</v>
      </c>
      <c r="G18029" s="8">
        <v>0.28141759529619997</v>
      </c>
      <c r="H18029" s="8">
        <v>0.16337130716289999</v>
      </c>
      <c r="I18029" s="8">
        <v>0.21448324185709999</v>
      </c>
      <c r="J18029" s="8">
        <v>0.1618380632119</v>
      </c>
    </row>
    <row r="18030" spans="1:10" s="1" customFormat="1" x14ac:dyDescent="0.35">
      <c r="B18030" s="11">
        <v>5.552833028167</v>
      </c>
      <c r="C18030" s="11">
        <v>6.6309295920420004</v>
      </c>
      <c r="D18030" s="11">
        <v>14.42110424472</v>
      </c>
      <c r="E18030" s="11">
        <v>17.198885990699999</v>
      </c>
      <c r="F18030" s="11">
        <v>7.2019149164750003</v>
      </c>
      <c r="G18030" s="11">
        <v>16.68696537133</v>
      </c>
      <c r="H18030" s="11">
        <v>14.06520534203</v>
      </c>
      <c r="I18030" s="11">
        <v>15.344999441700001</v>
      </c>
      <c r="J18030" s="11">
        <v>97.102837927159996</v>
      </c>
    </row>
    <row r="18031" spans="1:10" s="1" customFormat="1" x14ac:dyDescent="0.35">
      <c r="A18031" s="1" t="s">
        <v>17806</v>
      </c>
      <c r="B18031" s="8">
        <v>0.2688149326225</v>
      </c>
      <c r="C18031" s="8">
        <v>0.19472144938229999</v>
      </c>
      <c r="D18031" s="8">
        <v>0.29210168979180001</v>
      </c>
      <c r="E18031" s="8">
        <v>0.1971780753083</v>
      </c>
      <c r="F18031" s="8">
        <v>0.21591230223409999</v>
      </c>
      <c r="G18031" s="8">
        <v>0.31214203886160002</v>
      </c>
      <c r="H18031" s="6">
        <v>0.44643866015880002</v>
      </c>
      <c r="I18031" s="8">
        <v>0.18598990643909999</v>
      </c>
      <c r="J18031" s="8">
        <v>0.26405620964819998</v>
      </c>
    </row>
    <row r="18032" spans="1:10" s="1" customFormat="1" x14ac:dyDescent="0.35">
      <c r="B18032" s="11">
        <v>10.65411228218</v>
      </c>
      <c r="C18032" s="11">
        <v>14.46077459152</v>
      </c>
      <c r="D18032" s="11">
        <v>27.78077345677</v>
      </c>
      <c r="E18032" s="11">
        <v>24.15351596468</v>
      </c>
      <c r="F18032" s="11">
        <v>11.13381309899</v>
      </c>
      <c r="G18032" s="11">
        <v>18.508804994710001</v>
      </c>
      <c r="H18032" s="9">
        <v>38.435460527300002</v>
      </c>
      <c r="I18032" s="11">
        <v>13.306470872769999</v>
      </c>
      <c r="J18032" s="11">
        <v>158.43372578890001</v>
      </c>
    </row>
    <row r="18033" spans="1:10" s="1" customFormat="1" x14ac:dyDescent="0.35">
      <c r="A18033" s="1" t="s">
        <v>17807</v>
      </c>
      <c r="B18033" s="8">
        <v>0.10533545856069999</v>
      </c>
      <c r="C18033" s="8">
        <v>0.12646693432200001</v>
      </c>
      <c r="D18033" s="8">
        <v>3.113786540325E-2</v>
      </c>
      <c r="E18033" s="8">
        <v>8.1271994197059994E-2</v>
      </c>
      <c r="F18033" s="8">
        <v>9.2114500611079994E-2</v>
      </c>
      <c r="G18033" s="8">
        <v>0</v>
      </c>
      <c r="H18033" s="8">
        <v>2.2267734727480001E-2</v>
      </c>
      <c r="I18033" s="8">
        <v>3.7625630167220002E-2</v>
      </c>
      <c r="J18033" s="8">
        <v>5.9737776579E-2</v>
      </c>
    </row>
    <row r="18034" spans="1:10" s="1" customFormat="1" x14ac:dyDescent="0.35">
      <c r="B18034" s="11">
        <v>4.1748268663959998</v>
      </c>
      <c r="C18034" s="11">
        <v>9.3919279889940004</v>
      </c>
      <c r="D18034" s="11">
        <v>2.9614138326670001</v>
      </c>
      <c r="E18034" s="11">
        <v>9.9554902655969997</v>
      </c>
      <c r="F18034" s="11">
        <v>4.7500101795880001</v>
      </c>
      <c r="G18034" s="11">
        <v>0</v>
      </c>
      <c r="H18034" s="11">
        <v>1.9171069074660001</v>
      </c>
      <c r="I18034" s="11">
        <v>2.6918899066909998</v>
      </c>
      <c r="J18034" s="11">
        <v>35.8426659474</v>
      </c>
    </row>
    <row r="18035" spans="1:10" s="1" customFormat="1" x14ac:dyDescent="0.35">
      <c r="A18035" s="1" t="s">
        <v>17808</v>
      </c>
      <c r="B18035" s="8">
        <v>1</v>
      </c>
      <c r="C18035" s="8">
        <v>1</v>
      </c>
      <c r="D18035" s="8">
        <v>1</v>
      </c>
      <c r="E18035" s="8">
        <v>1</v>
      </c>
      <c r="F18035" s="8">
        <v>1</v>
      </c>
      <c r="G18035" s="8">
        <v>1</v>
      </c>
      <c r="H18035" s="8">
        <v>1</v>
      </c>
      <c r="I18035" s="8">
        <v>1</v>
      </c>
      <c r="J18035" s="8">
        <v>1</v>
      </c>
    </row>
    <row r="18036" spans="1:10" s="1" customFormat="1" x14ac:dyDescent="0.35">
      <c r="B18036" s="11">
        <v>39.633632619430003</v>
      </c>
      <c r="C18036" s="11">
        <v>74.263901780690006</v>
      </c>
      <c r="D18036" s="11">
        <v>95.106514024510005</v>
      </c>
      <c r="E18036" s="11">
        <v>122.4959515754</v>
      </c>
      <c r="F18036" s="11">
        <v>51.56636738057</v>
      </c>
      <c r="G18036" s="11">
        <v>59.296098219309997</v>
      </c>
      <c r="H18036" s="11">
        <v>86.093485975489997</v>
      </c>
      <c r="I18036" s="11">
        <v>71.544048424630006</v>
      </c>
      <c r="J18036" s="11">
        <v>600</v>
      </c>
    </row>
    <row r="18037" spans="1:10" x14ac:dyDescent="0.35">
      <c r="A18037" s="3" t="s">
        <v>17809</v>
      </c>
    </row>
    <row r="18038" spans="1:10" s="1" customFormat="1" x14ac:dyDescent="0.35">
      <c r="A18038" s="1" t="s">
        <v>17810</v>
      </c>
    </row>
    <row r="18039" spans="1:10" s="1" customFormat="1" x14ac:dyDescent="0.35"/>
    <row r="18040" spans="1:10" s="1" customFormat="1" x14ac:dyDescent="0.35"/>
    <row r="18041" spans="1:10" s="1" customFormat="1" x14ac:dyDescent="0.35"/>
    <row r="18042" spans="1:10" s="1" customFormat="1" x14ac:dyDescent="0.35">
      <c r="A18042" s="4" t="s">
        <v>17811</v>
      </c>
    </row>
    <row r="18043" spans="1:10" x14ac:dyDescent="0.35">
      <c r="A18043" s="3" t="s">
        <v>17812</v>
      </c>
    </row>
    <row r="18044" spans="1:10" s="1" customFormat="1" ht="46.5" x14ac:dyDescent="0.35">
      <c r="A18044" s="5" t="s">
        <v>17813</v>
      </c>
      <c r="B18044" s="5" t="s">
        <v>17814</v>
      </c>
      <c r="C18044" s="5" t="s">
        <v>17815</v>
      </c>
      <c r="D18044" s="5" t="s">
        <v>17816</v>
      </c>
      <c r="E18044" s="5" t="s">
        <v>17817</v>
      </c>
      <c r="F18044" s="5" t="s">
        <v>17818</v>
      </c>
      <c r="G18044" s="5" t="s">
        <v>17819</v>
      </c>
      <c r="H18044" s="5" t="s">
        <v>17820</v>
      </c>
      <c r="I18044" s="5" t="s">
        <v>17821</v>
      </c>
    </row>
    <row r="18045" spans="1:10" s="1" customFormat="1" x14ac:dyDescent="0.35">
      <c r="A18045" s="1" t="s">
        <v>17822</v>
      </c>
      <c r="B18045" s="8">
        <v>0.51237112147029995</v>
      </c>
      <c r="C18045" s="8">
        <v>0.47702678612839999</v>
      </c>
      <c r="D18045" s="8">
        <v>0.4844321047124</v>
      </c>
      <c r="E18045" s="8">
        <v>0.46702530508169998</v>
      </c>
      <c r="F18045" s="6">
        <v>0.69201087334589995</v>
      </c>
      <c r="G18045" s="8">
        <v>0.53637227706260004</v>
      </c>
      <c r="H18045" s="8">
        <v>0.35990190298539998</v>
      </c>
      <c r="I18045" s="8">
        <v>0.51436795056090001</v>
      </c>
    </row>
    <row r="18046" spans="1:10" s="1" customFormat="1" x14ac:dyDescent="0.35">
      <c r="B18046" s="11">
        <v>48.08884306174</v>
      </c>
      <c r="C18046" s="11">
        <v>77.60452861636</v>
      </c>
      <c r="D18046" s="11">
        <v>71.538651100569993</v>
      </c>
      <c r="E18046" s="11">
        <v>32.092928940630003</v>
      </c>
      <c r="F18046" s="9">
        <v>55.999231068390003</v>
      </c>
      <c r="G18046" s="11">
        <v>20.330379720090001</v>
      </c>
      <c r="H18046" s="11">
        <v>2.9662078287579998</v>
      </c>
      <c r="I18046" s="11">
        <v>308.62077033650002</v>
      </c>
    </row>
    <row r="18047" spans="1:10" s="1" customFormat="1" x14ac:dyDescent="0.35">
      <c r="A18047" s="1" t="s">
        <v>17823</v>
      </c>
      <c r="B18047" s="8">
        <v>0.41896398009169999</v>
      </c>
      <c r="C18047" s="8">
        <v>0.4719497360298</v>
      </c>
      <c r="D18047" s="8">
        <v>0.45834765892469997</v>
      </c>
      <c r="E18047" s="8">
        <v>0.422036763797</v>
      </c>
      <c r="F18047" s="8">
        <v>0.27001467102429999</v>
      </c>
      <c r="G18047" s="8">
        <v>0.4121551998638</v>
      </c>
      <c r="H18047" s="8">
        <v>0.64009809701459996</v>
      </c>
      <c r="I18047" s="8">
        <v>0.42589427286010001</v>
      </c>
    </row>
    <row r="18048" spans="1:10" s="1" customFormat="1" x14ac:dyDescent="0.35">
      <c r="B18048" s="11">
        <v>39.32206996627</v>
      </c>
      <c r="C18048" s="11">
        <v>76.778574831119997</v>
      </c>
      <c r="D18048" s="11">
        <v>67.686623028520003</v>
      </c>
      <c r="E18048" s="11">
        <v>29.001417532400001</v>
      </c>
      <c r="F18048" s="11">
        <v>21.850254868739999</v>
      </c>
      <c r="G18048" s="11">
        <v>15.622119328629999</v>
      </c>
      <c r="H18048" s="11">
        <v>5.2755041604060002</v>
      </c>
      <c r="I18048" s="11">
        <v>255.53656371610001</v>
      </c>
    </row>
    <row r="18049" spans="1:9" s="1" customFormat="1" x14ac:dyDescent="0.35">
      <c r="A18049" s="1" t="s">
        <v>17824</v>
      </c>
      <c r="B18049" s="8">
        <v>0.24484027174879999</v>
      </c>
      <c r="C18049" s="8">
        <v>0.17031006073890001</v>
      </c>
      <c r="D18049" s="8">
        <v>0.22065509226259999</v>
      </c>
      <c r="E18049" s="8">
        <v>0.2268777008822</v>
      </c>
      <c r="F18049" s="8">
        <v>0.32840905242410001</v>
      </c>
      <c r="G18049" s="8">
        <v>0.1427509077255</v>
      </c>
      <c r="H18049" s="8">
        <v>0</v>
      </c>
      <c r="I18049" s="8">
        <v>0.21808091831240001</v>
      </c>
    </row>
    <row r="18050" spans="1:9" s="1" customFormat="1" x14ac:dyDescent="0.35">
      <c r="B18050" s="11">
        <v>22.979603865129999</v>
      </c>
      <c r="C18050" s="11">
        <v>27.706687269149999</v>
      </c>
      <c r="D18050" s="11">
        <v>32.585304535730003</v>
      </c>
      <c r="E18050" s="11">
        <v>15.590525509860001</v>
      </c>
      <c r="F18050" s="11">
        <v>26.57567260862</v>
      </c>
      <c r="G18050" s="11">
        <v>5.4107571989730001</v>
      </c>
      <c r="H18050" s="11">
        <v>0</v>
      </c>
      <c r="I18050" s="11">
        <v>130.8485509875</v>
      </c>
    </row>
    <row r="18051" spans="1:9" s="1" customFormat="1" x14ac:dyDescent="0.35">
      <c r="A18051" s="1" t="s">
        <v>17825</v>
      </c>
      <c r="B18051" s="8">
        <v>0.26753084972149999</v>
      </c>
      <c r="C18051" s="8">
        <v>0.30671672538950001</v>
      </c>
      <c r="D18051" s="8">
        <v>0.26377701244980001</v>
      </c>
      <c r="E18051" s="8">
        <v>0.24014760419949999</v>
      </c>
      <c r="F18051" s="8">
        <v>0.36360182092190002</v>
      </c>
      <c r="G18051" s="8">
        <v>0.39362136933710001</v>
      </c>
      <c r="H18051" s="8">
        <v>0.35990190298539998</v>
      </c>
      <c r="I18051" s="8">
        <v>0.2962870322485</v>
      </c>
    </row>
    <row r="18052" spans="1:9" s="1" customFormat="1" x14ac:dyDescent="0.35">
      <c r="B18052" s="11">
        <v>25.109239196610002</v>
      </c>
      <c r="C18052" s="11">
        <v>49.897841347209997</v>
      </c>
      <c r="D18052" s="11">
        <v>38.953346564839997</v>
      </c>
      <c r="E18052" s="11">
        <v>16.502403430769998</v>
      </c>
      <c r="F18052" s="11">
        <v>29.42355845977</v>
      </c>
      <c r="G18052" s="11">
        <v>14.91962252111</v>
      </c>
      <c r="H18052" s="11">
        <v>2.9662078287579998</v>
      </c>
      <c r="I18052" s="11">
        <v>177.7722193491</v>
      </c>
    </row>
    <row r="18053" spans="1:9" s="1" customFormat="1" x14ac:dyDescent="0.35">
      <c r="A18053" s="1" t="s">
        <v>17826</v>
      </c>
      <c r="B18053" s="8">
        <v>0.117998719167</v>
      </c>
      <c r="C18053" s="8">
        <v>0.16214761746440001</v>
      </c>
      <c r="D18053" s="8">
        <v>0.1717275200709</v>
      </c>
      <c r="E18053" s="8">
        <v>0.13025660909270001</v>
      </c>
      <c r="F18053" s="8">
        <v>0.15669320632479999</v>
      </c>
      <c r="G18053" s="8">
        <v>0.24442610547990001</v>
      </c>
      <c r="H18053" s="8">
        <v>0.41177904083080002</v>
      </c>
      <c r="I18053" s="8">
        <v>0.1618380632119</v>
      </c>
    </row>
    <row r="18054" spans="1:9" s="1" customFormat="1" x14ac:dyDescent="0.35">
      <c r="B18054" s="11">
        <v>11.0748276976</v>
      </c>
      <c r="C18054" s="11">
        <v>26.37879000825</v>
      </c>
      <c r="D18054" s="11">
        <v>25.359911168589999</v>
      </c>
      <c r="E18054" s="11">
        <v>8.9509413176840003</v>
      </c>
      <c r="F18054" s="11">
        <v>12.68000172512</v>
      </c>
      <c r="G18054" s="11">
        <v>9.2646017522059996</v>
      </c>
      <c r="H18054" s="11">
        <v>3.3937642577010001</v>
      </c>
      <c r="I18054" s="11">
        <v>97.102837927159996</v>
      </c>
    </row>
    <row r="18055" spans="1:9" s="1" customFormat="1" x14ac:dyDescent="0.35">
      <c r="A18055" s="1" t="s">
        <v>17827</v>
      </c>
      <c r="B18055" s="8">
        <v>0.3009652609247</v>
      </c>
      <c r="C18055" s="8">
        <v>0.30980211856540002</v>
      </c>
      <c r="D18055" s="8">
        <v>0.2866201388538</v>
      </c>
      <c r="E18055" s="8">
        <v>0.29178015470430002</v>
      </c>
      <c r="F18055" s="7">
        <v>0.1133214646995</v>
      </c>
      <c r="G18055" s="8">
        <v>0.16772909438389999</v>
      </c>
      <c r="H18055" s="8">
        <v>0.2283190561838</v>
      </c>
      <c r="I18055" s="8">
        <v>0.26405620964819998</v>
      </c>
    </row>
    <row r="18056" spans="1:9" s="1" customFormat="1" x14ac:dyDescent="0.35">
      <c r="B18056" s="11">
        <v>28.24724226867</v>
      </c>
      <c r="C18056" s="11">
        <v>50.399784822869997</v>
      </c>
      <c r="D18056" s="11">
        <v>42.326711859930001</v>
      </c>
      <c r="E18056" s="11">
        <v>20.050476214709999</v>
      </c>
      <c r="F18056" s="10">
        <v>9.1702531436149997</v>
      </c>
      <c r="G18056" s="11">
        <v>6.3575175764210003</v>
      </c>
      <c r="H18056" s="11">
        <v>1.8817399027049999</v>
      </c>
      <c r="I18056" s="11">
        <v>158.43372578890001</v>
      </c>
    </row>
    <row r="18057" spans="1:9" s="1" customFormat="1" x14ac:dyDescent="0.35">
      <c r="A18057" s="1" t="s">
        <v>17828</v>
      </c>
      <c r="B18057" s="8">
        <v>6.8664898438010005E-2</v>
      </c>
      <c r="C18057" s="8">
        <v>5.1023477841810001E-2</v>
      </c>
      <c r="D18057" s="8">
        <v>5.7220236362949997E-2</v>
      </c>
      <c r="E18057" s="8">
        <v>0.1109379311213</v>
      </c>
      <c r="F18057" s="8">
        <v>3.797445562974E-2</v>
      </c>
      <c r="G18057" s="8">
        <v>5.1472523073530001E-2</v>
      </c>
      <c r="H18057" s="8">
        <v>0</v>
      </c>
      <c r="I18057" s="8">
        <v>5.9737776579E-2</v>
      </c>
    </row>
    <row r="18058" spans="1:9" s="1" customFormat="1" x14ac:dyDescent="0.35">
      <c r="B18058" s="11">
        <v>6.4445777415409999</v>
      </c>
      <c r="C18058" s="11">
        <v>8.3006930877360006</v>
      </c>
      <c r="D18058" s="11">
        <v>8.4500149458340008</v>
      </c>
      <c r="E18058" s="11">
        <v>7.6234052021499998</v>
      </c>
      <c r="F18058" s="11">
        <v>3.0729868523950001</v>
      </c>
      <c r="G18058" s="11">
        <v>1.950988117743</v>
      </c>
      <c r="H18058" s="11">
        <v>0</v>
      </c>
      <c r="I18058" s="11">
        <v>35.8426659474</v>
      </c>
    </row>
    <row r="18059" spans="1:9" s="1" customFormat="1" x14ac:dyDescent="0.35">
      <c r="A18059" s="1" t="s">
        <v>17829</v>
      </c>
      <c r="B18059" s="8">
        <v>1</v>
      </c>
      <c r="C18059" s="8">
        <v>1</v>
      </c>
      <c r="D18059" s="8">
        <v>1</v>
      </c>
      <c r="E18059" s="8">
        <v>1</v>
      </c>
      <c r="F18059" s="8">
        <v>1</v>
      </c>
      <c r="G18059" s="8">
        <v>1</v>
      </c>
      <c r="H18059" s="8">
        <v>1</v>
      </c>
      <c r="I18059" s="8">
        <v>1</v>
      </c>
    </row>
    <row r="18060" spans="1:9" s="1" customFormat="1" x14ac:dyDescent="0.35">
      <c r="B18060" s="11">
        <v>93.855490769550002</v>
      </c>
      <c r="C18060" s="11">
        <v>162.6837965352</v>
      </c>
      <c r="D18060" s="11">
        <v>147.67528907490001</v>
      </c>
      <c r="E18060" s="11">
        <v>68.717751675179997</v>
      </c>
      <c r="F18060" s="11">
        <v>80.92247278952</v>
      </c>
      <c r="G18060" s="11">
        <v>37.903487166460003</v>
      </c>
      <c r="H18060" s="11">
        <v>8.2417119891639992</v>
      </c>
      <c r="I18060" s="11">
        <v>600</v>
      </c>
    </row>
    <row r="18061" spans="1:9" x14ac:dyDescent="0.35">
      <c r="A18061" s="3" t="s">
        <v>17830</v>
      </c>
    </row>
    <row r="18062" spans="1:9" s="1" customFormat="1" x14ac:dyDescent="0.35">
      <c r="A18062" s="1" t="s">
        <v>17831</v>
      </c>
    </row>
    <row r="18063" spans="1:9" s="1" customFormat="1" x14ac:dyDescent="0.35"/>
    <row r="18064" spans="1:9" s="1" customFormat="1" x14ac:dyDescent="0.35"/>
    <row r="18065" spans="1:4" s="1" customFormat="1" x14ac:dyDescent="0.35"/>
    <row r="18066" spans="1:4" s="1" customFormat="1" x14ac:dyDescent="0.35">
      <c r="A18066" s="4" t="s">
        <v>17832</v>
      </c>
    </row>
    <row r="18067" spans="1:4" x14ac:dyDescent="0.35">
      <c r="A18067" s="3" t="s">
        <v>17833</v>
      </c>
    </row>
    <row r="18068" spans="1:4" s="1" customFormat="1" ht="31" x14ac:dyDescent="0.35">
      <c r="A18068" s="5" t="s">
        <v>17834</v>
      </c>
      <c r="B18068" s="5" t="s">
        <v>17835</v>
      </c>
      <c r="C18068" s="5" t="s">
        <v>17836</v>
      </c>
      <c r="D18068" s="5" t="s">
        <v>17837</v>
      </c>
    </row>
    <row r="18069" spans="1:4" s="1" customFormat="1" x14ac:dyDescent="0.35">
      <c r="A18069" s="1" t="s">
        <v>17838</v>
      </c>
      <c r="B18069" s="6">
        <v>0.60353219359510002</v>
      </c>
      <c r="C18069" s="7">
        <v>0.48492178350789999</v>
      </c>
      <c r="D18069" s="8">
        <v>0.51436795056090001</v>
      </c>
    </row>
    <row r="18070" spans="1:4" s="1" customFormat="1" x14ac:dyDescent="0.35">
      <c r="B18070" s="9">
        <v>89.899578534620005</v>
      </c>
      <c r="C18070" s="10">
        <v>218.72119180190001</v>
      </c>
      <c r="D18070" s="11">
        <v>308.62077033650002</v>
      </c>
    </row>
    <row r="18071" spans="1:4" s="1" customFormat="1" x14ac:dyDescent="0.35">
      <c r="A18071" s="1" t="s">
        <v>17839</v>
      </c>
      <c r="B18071" s="7">
        <v>0.30266371180750001</v>
      </c>
      <c r="C18071" s="6">
        <v>0.46659071757050002</v>
      </c>
      <c r="D18071" s="8">
        <v>0.42589427286010001</v>
      </c>
    </row>
    <row r="18072" spans="1:4" s="1" customFormat="1" x14ac:dyDescent="0.35">
      <c r="B18072" s="10">
        <v>45.08349416646</v>
      </c>
      <c r="C18072" s="9">
        <v>210.4530695496</v>
      </c>
      <c r="D18072" s="11">
        <v>255.53656371610001</v>
      </c>
    </row>
    <row r="18073" spans="1:4" s="1" customFormat="1" x14ac:dyDescent="0.35">
      <c r="A18073" s="1" t="s">
        <v>17840</v>
      </c>
      <c r="B18073" s="6">
        <v>0.29365069451420001</v>
      </c>
      <c r="C18073" s="7">
        <v>0.1931242745002</v>
      </c>
      <c r="D18073" s="8">
        <v>0.21808091831240001</v>
      </c>
    </row>
    <row r="18074" spans="1:4" s="1" customFormat="1" x14ac:dyDescent="0.35">
      <c r="B18074" s="9">
        <v>43.740953595150003</v>
      </c>
      <c r="C18074" s="10">
        <v>87.107597392299994</v>
      </c>
      <c r="D18074" s="11">
        <v>130.8485509875</v>
      </c>
    </row>
    <row r="18075" spans="1:4" s="1" customFormat="1" x14ac:dyDescent="0.35">
      <c r="A18075" s="1" t="s">
        <v>17841</v>
      </c>
      <c r="B18075" s="8">
        <v>0.30988149908090001</v>
      </c>
      <c r="C18075" s="8">
        <v>0.29179750900770002</v>
      </c>
      <c r="D18075" s="8">
        <v>0.2962870322485</v>
      </c>
    </row>
    <row r="18076" spans="1:4" s="1" customFormat="1" x14ac:dyDescent="0.35">
      <c r="B18076" s="11">
        <v>46.158624939459997</v>
      </c>
      <c r="C18076" s="11">
        <v>131.61359440960001</v>
      </c>
      <c r="D18076" s="11">
        <v>177.7722193491</v>
      </c>
    </row>
    <row r="18077" spans="1:4" s="1" customFormat="1" x14ac:dyDescent="0.35">
      <c r="A18077" s="1" t="s">
        <v>17842</v>
      </c>
      <c r="B18077" s="8">
        <v>0.1227133593914</v>
      </c>
      <c r="C18077" s="8">
        <v>0.1747588543877</v>
      </c>
      <c r="D18077" s="8">
        <v>0.1618380632119</v>
      </c>
    </row>
    <row r="18078" spans="1:4" s="1" customFormat="1" x14ac:dyDescent="0.35">
      <c r="B18078" s="11">
        <v>18.27885804093</v>
      </c>
      <c r="C18078" s="11">
        <v>78.823979886230006</v>
      </c>
      <c r="D18078" s="11">
        <v>97.102837927159996</v>
      </c>
    </row>
    <row r="18079" spans="1:4" s="1" customFormat="1" x14ac:dyDescent="0.35">
      <c r="A18079" s="1" t="s">
        <v>17843</v>
      </c>
      <c r="B18079" s="7">
        <v>0.17995035241599999</v>
      </c>
      <c r="C18079" s="6">
        <v>0.29183186318269999</v>
      </c>
      <c r="D18079" s="8">
        <v>0.26405620964819998</v>
      </c>
    </row>
    <row r="18080" spans="1:4" s="1" customFormat="1" x14ac:dyDescent="0.35">
      <c r="B18080" s="10">
        <v>26.804636125529999</v>
      </c>
      <c r="C18080" s="9">
        <v>131.62908966340001</v>
      </c>
      <c r="D18080" s="11">
        <v>158.43372578890001</v>
      </c>
    </row>
    <row r="18081" spans="1:4" s="1" customFormat="1" x14ac:dyDescent="0.35">
      <c r="A18081" s="1" t="s">
        <v>17844</v>
      </c>
      <c r="B18081" s="8">
        <v>9.3804094597429999E-2</v>
      </c>
      <c r="C18081" s="8">
        <v>4.8487498921569998E-2</v>
      </c>
      <c r="D18081" s="8">
        <v>5.9737776579E-2</v>
      </c>
    </row>
    <row r="18082" spans="1:4" s="1" customFormat="1" x14ac:dyDescent="0.35">
      <c r="B18082" s="11">
        <v>13.972657396940001</v>
      </c>
      <c r="C18082" s="11">
        <v>21.870008550449999</v>
      </c>
      <c r="D18082" s="11">
        <v>35.8426659474</v>
      </c>
    </row>
    <row r="18083" spans="1:4" s="1" customFormat="1" x14ac:dyDescent="0.35">
      <c r="A18083" s="1" t="s">
        <v>17845</v>
      </c>
      <c r="B18083" s="8">
        <v>1</v>
      </c>
      <c r="C18083" s="8">
        <v>1</v>
      </c>
      <c r="D18083" s="8">
        <v>1</v>
      </c>
    </row>
    <row r="18084" spans="1:4" s="1" customFormat="1" x14ac:dyDescent="0.35">
      <c r="B18084" s="11">
        <v>148.955730098</v>
      </c>
      <c r="C18084" s="11">
        <v>451.044269902</v>
      </c>
      <c r="D18084" s="11">
        <v>600</v>
      </c>
    </row>
    <row r="18085" spans="1:4" x14ac:dyDescent="0.35">
      <c r="A18085" s="3" t="s">
        <v>17846</v>
      </c>
    </row>
    <row r="18086" spans="1:4" s="1" customFormat="1" x14ac:dyDescent="0.35">
      <c r="A18086" s="1" t="s">
        <v>17847</v>
      </c>
    </row>
    <row r="18087" spans="1:4" s="1" customFormat="1" x14ac:dyDescent="0.35"/>
    <row r="18088" spans="1:4" s="1" customFormat="1" x14ac:dyDescent="0.35"/>
    <row r="18089" spans="1:4" s="1" customFormat="1" x14ac:dyDescent="0.35"/>
    <row r="18090" spans="1:4" s="1" customFormat="1" x14ac:dyDescent="0.35">
      <c r="A18090" s="4" t="s">
        <v>17848</v>
      </c>
    </row>
    <row r="18091" spans="1:4" x14ac:dyDescent="0.35">
      <c r="A18091" s="3" t="s">
        <v>17849</v>
      </c>
    </row>
    <row r="18092" spans="1:4" s="1" customFormat="1" ht="31" x14ac:dyDescent="0.35">
      <c r="A18092" s="5" t="s">
        <v>17850</v>
      </c>
      <c r="B18092" s="5" t="s">
        <v>17851</v>
      </c>
      <c r="C18092" s="5" t="s">
        <v>17852</v>
      </c>
      <c r="D18092" s="5" t="s">
        <v>17853</v>
      </c>
    </row>
    <row r="18093" spans="1:4" s="1" customFormat="1" x14ac:dyDescent="0.35">
      <c r="A18093" s="1" t="s">
        <v>17854</v>
      </c>
      <c r="B18093" s="8">
        <v>0.44821447324370001</v>
      </c>
      <c r="C18093" s="8">
        <v>0.53126553408639998</v>
      </c>
      <c r="D18093" s="8">
        <v>0.51436795056090001</v>
      </c>
    </row>
    <row r="18094" spans="1:4" s="1" customFormat="1" x14ac:dyDescent="0.35">
      <c r="B18094" s="11">
        <v>54.716277592239997</v>
      </c>
      <c r="C18094" s="11">
        <v>253.9044927443</v>
      </c>
      <c r="D18094" s="11">
        <v>308.62077033650002</v>
      </c>
    </row>
    <row r="18095" spans="1:4" s="1" customFormat="1" x14ac:dyDescent="0.35">
      <c r="A18095" s="1" t="s">
        <v>17855</v>
      </c>
      <c r="B18095" s="8">
        <v>0.50881461055520005</v>
      </c>
      <c r="C18095" s="8">
        <v>0.4047139299818</v>
      </c>
      <c r="D18095" s="8">
        <v>0.42589427286010001</v>
      </c>
    </row>
    <row r="18096" spans="1:4" s="1" customFormat="1" x14ac:dyDescent="0.35">
      <c r="B18096" s="11">
        <v>62.114106384480003</v>
      </c>
      <c r="C18096" s="11">
        <v>193.42245733159999</v>
      </c>
      <c r="D18096" s="11">
        <v>255.53656371610001</v>
      </c>
    </row>
    <row r="18097" spans="1:4" s="1" customFormat="1" x14ac:dyDescent="0.35">
      <c r="A18097" s="1" t="s">
        <v>17856</v>
      </c>
      <c r="B18097" s="8">
        <v>0.13535277170490001</v>
      </c>
      <c r="C18097" s="8">
        <v>0.23921216981890001</v>
      </c>
      <c r="D18097" s="8">
        <v>0.21808091831240001</v>
      </c>
    </row>
    <row r="18098" spans="1:4" s="1" customFormat="1" x14ac:dyDescent="0.35">
      <c r="B18098" s="11">
        <v>16.523339319880002</v>
      </c>
      <c r="C18098" s="11">
        <v>114.3252116676</v>
      </c>
      <c r="D18098" s="11">
        <v>130.8485509875</v>
      </c>
    </row>
    <row r="18099" spans="1:4" s="1" customFormat="1" x14ac:dyDescent="0.35">
      <c r="A18099" s="1" t="s">
        <v>17857</v>
      </c>
      <c r="B18099" s="8">
        <v>0.3128617015388</v>
      </c>
      <c r="C18099" s="8">
        <v>0.29205336426759998</v>
      </c>
      <c r="D18099" s="8">
        <v>0.2962870322485</v>
      </c>
    </row>
    <row r="18100" spans="1:4" s="1" customFormat="1" x14ac:dyDescent="0.35">
      <c r="B18100" s="11">
        <v>38.192938272360003</v>
      </c>
      <c r="C18100" s="11">
        <v>139.5792810767</v>
      </c>
      <c r="D18100" s="11">
        <v>177.7722193491</v>
      </c>
    </row>
    <row r="18101" spans="1:4" s="1" customFormat="1" x14ac:dyDescent="0.35">
      <c r="A18101" s="1" t="s">
        <v>17858</v>
      </c>
      <c r="B18101" s="8">
        <v>0.17144130362429999</v>
      </c>
      <c r="C18101" s="8">
        <v>0.15938510739520001</v>
      </c>
      <c r="D18101" s="8">
        <v>0.1618380632119</v>
      </c>
    </row>
    <row r="18102" spans="1:4" s="1" customFormat="1" x14ac:dyDescent="0.35">
      <c r="B18102" s="11">
        <v>20.928886771529999</v>
      </c>
      <c r="C18102" s="11">
        <v>76.173951155629993</v>
      </c>
      <c r="D18102" s="11">
        <v>97.102837927159996</v>
      </c>
    </row>
    <row r="18103" spans="1:4" s="1" customFormat="1" x14ac:dyDescent="0.35">
      <c r="A18103" s="1" t="s">
        <v>17859</v>
      </c>
      <c r="B18103" s="8">
        <v>0.33737330693090001</v>
      </c>
      <c r="C18103" s="8">
        <v>0.24532882258659999</v>
      </c>
      <c r="D18103" s="8">
        <v>0.26405620964819998</v>
      </c>
    </row>
    <row r="18104" spans="1:4" s="1" customFormat="1" x14ac:dyDescent="0.35">
      <c r="B18104" s="11">
        <v>41.18521961295</v>
      </c>
      <c r="C18104" s="11">
        <v>117.24850617600001</v>
      </c>
      <c r="D18104" s="11">
        <v>158.43372578890001</v>
      </c>
    </row>
    <row r="18105" spans="1:4" s="1" customFormat="1" x14ac:dyDescent="0.35">
      <c r="A18105" s="1" t="s">
        <v>17860</v>
      </c>
      <c r="B18105" s="8">
        <v>4.2970916201069999E-2</v>
      </c>
      <c r="C18105" s="8">
        <v>6.402053593175E-2</v>
      </c>
      <c r="D18105" s="8">
        <v>5.9737776579E-2</v>
      </c>
    </row>
    <row r="18106" spans="1:4" s="1" customFormat="1" x14ac:dyDescent="0.35">
      <c r="B18106" s="11">
        <v>5.2457221254700004</v>
      </c>
      <c r="C18106" s="11">
        <v>30.596943821930001</v>
      </c>
      <c r="D18106" s="11">
        <v>35.8426659474</v>
      </c>
    </row>
    <row r="18107" spans="1:4" s="1" customFormat="1" x14ac:dyDescent="0.35">
      <c r="A18107" s="1" t="s">
        <v>17861</v>
      </c>
      <c r="B18107" s="8">
        <v>1</v>
      </c>
      <c r="C18107" s="8">
        <v>1</v>
      </c>
      <c r="D18107" s="8">
        <v>1</v>
      </c>
    </row>
    <row r="18108" spans="1:4" s="1" customFormat="1" x14ac:dyDescent="0.35">
      <c r="B18108" s="11">
        <v>122.0761061022</v>
      </c>
      <c r="C18108" s="11">
        <v>477.92389389779999</v>
      </c>
      <c r="D18108" s="11">
        <v>600</v>
      </c>
    </row>
    <row r="18109" spans="1:4" x14ac:dyDescent="0.35">
      <c r="A18109" s="3" t="s">
        <v>17862</v>
      </c>
    </row>
    <row r="18110" spans="1:4" s="1" customFormat="1" x14ac:dyDescent="0.35">
      <c r="A18110" s="1" t="s">
        <v>17863</v>
      </c>
    </row>
    <row r="18111" spans="1:4" s="1" customFormat="1" x14ac:dyDescent="0.35"/>
    <row r="18112" spans="1:4" s="1" customFormat="1" x14ac:dyDescent="0.35"/>
    <row r="18113" spans="1:7" s="1" customFormat="1" x14ac:dyDescent="0.35"/>
    <row r="18114" spans="1:7" s="1" customFormat="1" x14ac:dyDescent="0.35">
      <c r="A18114" s="4" t="s">
        <v>17864</v>
      </c>
    </row>
    <row r="18115" spans="1:7" x14ac:dyDescent="0.35">
      <c r="A18115" s="3" t="s">
        <v>17865</v>
      </c>
    </row>
    <row r="18116" spans="1:7" s="1" customFormat="1" ht="46.5" x14ac:dyDescent="0.35">
      <c r="A18116" s="5" t="s">
        <v>17866</v>
      </c>
      <c r="B18116" s="5" t="s">
        <v>17867</v>
      </c>
      <c r="C18116" s="5" t="s">
        <v>17868</v>
      </c>
      <c r="D18116" s="5" t="s">
        <v>17869</v>
      </c>
      <c r="E18116" s="5" t="s">
        <v>17870</v>
      </c>
      <c r="F18116" s="5" t="s">
        <v>17871</v>
      </c>
      <c r="G18116" s="5" t="s">
        <v>17872</v>
      </c>
    </row>
    <row r="18117" spans="1:7" s="1" customFormat="1" x14ac:dyDescent="0.35">
      <c r="A18117" s="1" t="s">
        <v>17873</v>
      </c>
      <c r="B18117" s="6">
        <v>0.6835319537165</v>
      </c>
      <c r="C18117" s="7">
        <v>0.42101815225080003</v>
      </c>
      <c r="D18117" s="8">
        <v>0.56963163098080005</v>
      </c>
      <c r="E18117" s="7">
        <v>0.37723904704920003</v>
      </c>
      <c r="F18117" s="8">
        <v>0.24306715546739999</v>
      </c>
      <c r="G18117" s="8">
        <v>0.51436795056090001</v>
      </c>
    </row>
    <row r="18118" spans="1:7" s="1" customFormat="1" x14ac:dyDescent="0.35">
      <c r="B18118" s="9">
        <v>114.4372916353</v>
      </c>
      <c r="C18118" s="10">
        <v>68.610902333140004</v>
      </c>
      <c r="D18118" s="11">
        <v>72.476230708200006</v>
      </c>
      <c r="E18118" s="10">
        <v>51.981127732760001</v>
      </c>
      <c r="F18118" s="11">
        <v>1.115217927127</v>
      </c>
      <c r="G18118" s="11">
        <v>308.62077033650002</v>
      </c>
    </row>
    <row r="18119" spans="1:7" s="1" customFormat="1" x14ac:dyDescent="0.35">
      <c r="A18119" s="1" t="s">
        <v>17874</v>
      </c>
      <c r="B18119" s="7">
        <v>0.2458988262922</v>
      </c>
      <c r="C18119" s="8">
        <v>0.4889687140124</v>
      </c>
      <c r="D18119" s="8">
        <v>0.41807107420329997</v>
      </c>
      <c r="E18119" s="6">
        <v>0.57077135285790004</v>
      </c>
      <c r="F18119" s="8">
        <v>0.61950257254389995</v>
      </c>
      <c r="G18119" s="8">
        <v>0.42589427286010001</v>
      </c>
    </row>
    <row r="18120" spans="1:7" s="1" customFormat="1" x14ac:dyDescent="0.35">
      <c r="B18120" s="10">
        <v>41.168515303749999</v>
      </c>
      <c r="C18120" s="11">
        <v>79.684413847030001</v>
      </c>
      <c r="D18120" s="11">
        <v>53.192649386779998</v>
      </c>
      <c r="E18120" s="9">
        <v>78.648641574039999</v>
      </c>
      <c r="F18120" s="11">
        <v>2.8423436044820001</v>
      </c>
      <c r="G18120" s="11">
        <v>255.53656371610001</v>
      </c>
    </row>
    <row r="18121" spans="1:7" s="1" customFormat="1" x14ac:dyDescent="0.35">
      <c r="A18121" s="1" t="s">
        <v>17875</v>
      </c>
      <c r="B18121" s="6">
        <v>0.323197494458</v>
      </c>
      <c r="C18121" s="7">
        <v>0.13025672603079999</v>
      </c>
      <c r="D18121" s="8">
        <v>0.25653476980709999</v>
      </c>
      <c r="E18121" s="8">
        <v>0.16598480044149999</v>
      </c>
      <c r="F18121" s="8">
        <v>0</v>
      </c>
      <c r="G18121" s="8">
        <v>0.21808091831240001</v>
      </c>
    </row>
    <row r="18122" spans="1:7" s="1" customFormat="1" x14ac:dyDescent="0.35">
      <c r="B18122" s="9">
        <v>54.10990039016</v>
      </c>
      <c r="C18122" s="10">
        <v>21.227188091910001</v>
      </c>
      <c r="D18122" s="11">
        <v>32.639818700379998</v>
      </c>
      <c r="E18122" s="11">
        <v>22.871643805000001</v>
      </c>
      <c r="F18122" s="11">
        <v>0</v>
      </c>
      <c r="G18122" s="11">
        <v>130.8485509875</v>
      </c>
    </row>
    <row r="18123" spans="1:7" s="1" customFormat="1" x14ac:dyDescent="0.35">
      <c r="A18123" s="1" t="s">
        <v>17876</v>
      </c>
      <c r="B18123" s="8">
        <v>0.3603344592585</v>
      </c>
      <c r="C18123" s="8">
        <v>0.29076142622000001</v>
      </c>
      <c r="D18123" s="8">
        <v>0.3130968611737</v>
      </c>
      <c r="E18123" s="8">
        <v>0.21125424660770001</v>
      </c>
      <c r="F18123" s="8">
        <v>0.24306715546739999</v>
      </c>
      <c r="G18123" s="8">
        <v>0.2962870322485</v>
      </c>
    </row>
    <row r="18124" spans="1:7" s="1" customFormat="1" x14ac:dyDescent="0.35">
      <c r="B18124" s="11">
        <v>60.327391245139999</v>
      </c>
      <c r="C18124" s="11">
        <v>47.383714241230003</v>
      </c>
      <c r="D18124" s="11">
        <v>39.836412007809997</v>
      </c>
      <c r="E18124" s="11">
        <v>29.109483927759999</v>
      </c>
      <c r="F18124" s="11">
        <v>1.115217927127</v>
      </c>
      <c r="G18124" s="11">
        <v>177.7722193491</v>
      </c>
    </row>
    <row r="18125" spans="1:7" s="1" customFormat="1" x14ac:dyDescent="0.35">
      <c r="A18125" s="1" t="s">
        <v>17877</v>
      </c>
      <c r="B18125" s="7">
        <v>7.8283515828369996E-2</v>
      </c>
      <c r="C18125" s="8">
        <v>0.18836945104620001</v>
      </c>
      <c r="D18125" s="8">
        <v>0.17955939483399999</v>
      </c>
      <c r="E18125" s="8">
        <v>0.2210052756782</v>
      </c>
      <c r="F18125" s="8">
        <v>0</v>
      </c>
      <c r="G18125" s="8">
        <v>0.1618380632119</v>
      </c>
    </row>
    <row r="18126" spans="1:7" s="1" customFormat="1" x14ac:dyDescent="0.35">
      <c r="B18126" s="10">
        <v>13.10626881798</v>
      </c>
      <c r="C18126" s="11">
        <v>30.69748403765</v>
      </c>
      <c r="D18126" s="11">
        <v>22.845971708779999</v>
      </c>
      <c r="E18126" s="11">
        <v>30.453113362740002</v>
      </c>
      <c r="F18126" s="11">
        <v>0</v>
      </c>
      <c r="G18126" s="11">
        <v>97.102837927159996</v>
      </c>
    </row>
    <row r="18127" spans="1:7" s="1" customFormat="1" x14ac:dyDescent="0.35">
      <c r="A18127" s="1" t="s">
        <v>17878</v>
      </c>
      <c r="B18127" s="7">
        <v>0.16761531046379999</v>
      </c>
      <c r="C18127" s="8">
        <v>0.30059926296619999</v>
      </c>
      <c r="D18127" s="8">
        <v>0.23851167936920001</v>
      </c>
      <c r="E18127" s="6">
        <v>0.34976607717969999</v>
      </c>
      <c r="F18127" s="8">
        <v>0.61950257254389995</v>
      </c>
      <c r="G18127" s="8">
        <v>0.26405620964819998</v>
      </c>
    </row>
    <row r="18128" spans="1:7" s="1" customFormat="1" x14ac:dyDescent="0.35">
      <c r="B18128" s="10">
        <v>28.06224648577</v>
      </c>
      <c r="C18128" s="11">
        <v>48.986929809380001</v>
      </c>
      <c r="D18128" s="11">
        <v>30.346677677990002</v>
      </c>
      <c r="E18128" s="9">
        <v>48.195528211300001</v>
      </c>
      <c r="F18128" s="11">
        <v>2.8423436044820001</v>
      </c>
      <c r="G18128" s="11">
        <v>158.43372578890001</v>
      </c>
    </row>
    <row r="18129" spans="1:19" s="1" customFormat="1" x14ac:dyDescent="0.35">
      <c r="A18129" s="1" t="s">
        <v>17879</v>
      </c>
      <c r="B18129" s="8">
        <v>7.0569219991320001E-2</v>
      </c>
      <c r="C18129" s="8">
        <v>9.0013133736809997E-2</v>
      </c>
      <c r="D18129" s="7">
        <v>1.2297294815900001E-2</v>
      </c>
      <c r="E18129" s="8">
        <v>5.1989600092860001E-2</v>
      </c>
      <c r="F18129" s="8">
        <v>0.1374302719887</v>
      </c>
      <c r="G18129" s="8">
        <v>5.9737776579E-2</v>
      </c>
    </row>
    <row r="18130" spans="1:19" s="1" customFormat="1" x14ac:dyDescent="0.35">
      <c r="B18130" s="11">
        <v>11.81473721121</v>
      </c>
      <c r="C18130" s="11">
        <v>14.668921742449999</v>
      </c>
      <c r="D18130" s="10">
        <v>1.5646279590009999</v>
      </c>
      <c r="E18130" s="11">
        <v>7.1638343494410002</v>
      </c>
      <c r="F18130" s="11">
        <v>0.63054468530319996</v>
      </c>
      <c r="G18130" s="11">
        <v>35.8426659474</v>
      </c>
    </row>
    <row r="18131" spans="1:19" s="1" customFormat="1" x14ac:dyDescent="0.35">
      <c r="A18131" s="1" t="s">
        <v>17880</v>
      </c>
      <c r="B18131" s="8">
        <v>1</v>
      </c>
      <c r="C18131" s="8">
        <v>1</v>
      </c>
      <c r="D18131" s="8">
        <v>1</v>
      </c>
      <c r="E18131" s="8">
        <v>1</v>
      </c>
      <c r="F18131" s="8">
        <v>1</v>
      </c>
      <c r="G18131" s="8">
        <v>1</v>
      </c>
    </row>
    <row r="18132" spans="1:19" s="1" customFormat="1" x14ac:dyDescent="0.35">
      <c r="B18132" s="11">
        <v>167.4205441503</v>
      </c>
      <c r="C18132" s="11">
        <v>162.96423792260001</v>
      </c>
      <c r="D18132" s="11">
        <v>127.233508054</v>
      </c>
      <c r="E18132" s="11">
        <v>137.79360365619999</v>
      </c>
      <c r="F18132" s="11">
        <v>4.5881062169130002</v>
      </c>
      <c r="G18132" s="11">
        <v>600</v>
      </c>
    </row>
    <row r="18133" spans="1:19" x14ac:dyDescent="0.35">
      <c r="A18133" s="3" t="s">
        <v>17881</v>
      </c>
    </row>
    <row r="18134" spans="1:19" s="1" customFormat="1" x14ac:dyDescent="0.35">
      <c r="A18134" s="1" t="s">
        <v>17882</v>
      </c>
    </row>
    <row r="18135" spans="1:19" s="1" customFormat="1" x14ac:dyDescent="0.35"/>
    <row r="18136" spans="1:19" s="1" customFormat="1" x14ac:dyDescent="0.35"/>
    <row r="18137" spans="1:19" s="1" customFormat="1" x14ac:dyDescent="0.35"/>
    <row r="18138" spans="1:19" s="1" customFormat="1" x14ac:dyDescent="0.35">
      <c r="A18138" s="4" t="s">
        <v>17883</v>
      </c>
    </row>
    <row r="18139" spans="1:19" x14ac:dyDescent="0.35">
      <c r="A18139" s="3" t="s">
        <v>17884</v>
      </c>
    </row>
    <row r="18140" spans="1:19" s="1" customFormat="1" ht="46.5" x14ac:dyDescent="0.35">
      <c r="A18140" s="5" t="s">
        <v>17885</v>
      </c>
      <c r="B18140" s="5" t="s">
        <v>17886</v>
      </c>
      <c r="C18140" s="5" t="s">
        <v>17887</v>
      </c>
      <c r="D18140" s="5" t="s">
        <v>17888</v>
      </c>
      <c r="E18140" s="5" t="s">
        <v>17889</v>
      </c>
      <c r="F18140" s="5" t="s">
        <v>17890</v>
      </c>
      <c r="G18140" s="5" t="s">
        <v>17891</v>
      </c>
      <c r="H18140" s="5" t="s">
        <v>17892</v>
      </c>
      <c r="I18140" s="5" t="s">
        <v>17893</v>
      </c>
      <c r="J18140" s="5" t="s">
        <v>17894</v>
      </c>
      <c r="K18140" s="5" t="s">
        <v>17895</v>
      </c>
      <c r="L18140" s="5" t="s">
        <v>17896</v>
      </c>
      <c r="M18140" s="5" t="s">
        <v>17897</v>
      </c>
      <c r="N18140" s="5" t="s">
        <v>17898</v>
      </c>
      <c r="O18140" s="5" t="s">
        <v>17899</v>
      </c>
      <c r="P18140" s="5" t="s">
        <v>17900</v>
      </c>
      <c r="Q18140" s="5" t="s">
        <v>17901</v>
      </c>
      <c r="R18140" s="5" t="s">
        <v>17902</v>
      </c>
      <c r="S18140" s="5" t="s">
        <v>17903</v>
      </c>
    </row>
    <row r="18141" spans="1:19" s="1" customFormat="1" x14ac:dyDescent="0.35">
      <c r="A18141" s="1" t="s">
        <v>17904</v>
      </c>
      <c r="B18141" s="7">
        <v>0.1710912362659</v>
      </c>
      <c r="C18141" s="7">
        <v>7.9276087073500007E-2</v>
      </c>
      <c r="D18141" s="7">
        <v>0.2310451938841</v>
      </c>
      <c r="E18141" s="7">
        <v>0.22085710802399999</v>
      </c>
      <c r="F18141" s="8">
        <v>0.6933875347649</v>
      </c>
      <c r="G18141" s="6">
        <v>0.81558166439339996</v>
      </c>
      <c r="H18141" s="6">
        <v>0.72019551943589999</v>
      </c>
      <c r="I18141" s="6">
        <v>0.82483959812770002</v>
      </c>
      <c r="J18141" s="8">
        <v>0.63921433052270005</v>
      </c>
      <c r="K18141" s="8">
        <v>0.67876041684080002</v>
      </c>
      <c r="L18141" s="8">
        <v>0.39621642329790002</v>
      </c>
      <c r="M18141" s="8">
        <v>0.61085478354019995</v>
      </c>
      <c r="N18141" s="8">
        <v>0</v>
      </c>
      <c r="O18141" s="8">
        <v>0</v>
      </c>
      <c r="P18141" s="8">
        <v>0.43451443425570002</v>
      </c>
      <c r="Q18141" s="8">
        <v>1</v>
      </c>
      <c r="R18141" s="8">
        <v>0.44749390078180001</v>
      </c>
      <c r="S18141" s="8">
        <v>0.51436795056090001</v>
      </c>
    </row>
    <row r="18142" spans="1:19" s="1" customFormat="1" x14ac:dyDescent="0.35">
      <c r="B18142" s="10">
        <v>3.7000064250650002</v>
      </c>
      <c r="C18142" s="10">
        <v>3.5545596626329998</v>
      </c>
      <c r="D18142" s="10">
        <v>16.818514035980002</v>
      </c>
      <c r="E18142" s="10">
        <v>14.564017165059999</v>
      </c>
      <c r="F18142" s="11">
        <v>22.30674645813</v>
      </c>
      <c r="G18142" s="9">
        <v>36.104688180239997</v>
      </c>
      <c r="H18142" s="9">
        <v>49.959329786449999</v>
      </c>
      <c r="I18142" s="9">
        <v>64.825435706600004</v>
      </c>
      <c r="J18142" s="11">
        <v>20.11509604526</v>
      </c>
      <c r="K18142" s="11">
        <v>26.538167336019999</v>
      </c>
      <c r="L18142" s="11">
        <v>14.070620435189999</v>
      </c>
      <c r="M18142" s="11">
        <v>26.572157862419999</v>
      </c>
      <c r="N18142" s="11">
        <v>0</v>
      </c>
      <c r="O18142" s="11">
        <v>0</v>
      </c>
      <c r="P18142" s="11">
        <v>0.77047143142770003</v>
      </c>
      <c r="Q18142" s="11">
        <v>3.2991649138399999</v>
      </c>
      <c r="R18142" s="11">
        <v>5.4217948922029997</v>
      </c>
      <c r="S18142" s="11">
        <v>308.62077033650002</v>
      </c>
    </row>
    <row r="18143" spans="1:19" s="1" customFormat="1" x14ac:dyDescent="0.35">
      <c r="A18143" s="1" t="s">
        <v>17905</v>
      </c>
      <c r="B18143" s="6">
        <v>0.82890876373410005</v>
      </c>
      <c r="C18143" s="6">
        <v>0.87521771761099998</v>
      </c>
      <c r="D18143" s="6">
        <v>0.74406014662279996</v>
      </c>
      <c r="E18143" s="6">
        <v>0.67852981921129996</v>
      </c>
      <c r="F18143" s="8">
        <v>0.2424774767457</v>
      </c>
      <c r="G18143" s="7">
        <v>7.4696015037829994E-2</v>
      </c>
      <c r="H18143" s="7">
        <v>0.24829121445480001</v>
      </c>
      <c r="I18143" s="7">
        <v>0.1104591457129</v>
      </c>
      <c r="J18143" s="8">
        <v>0.25386643552709998</v>
      </c>
      <c r="K18143" s="8">
        <v>0.28102732125840002</v>
      </c>
      <c r="L18143" s="8">
        <v>0.57899476288499996</v>
      </c>
      <c r="M18143" s="8">
        <v>0.3678196222838</v>
      </c>
      <c r="N18143" s="8">
        <v>0.47106444244160001</v>
      </c>
      <c r="O18143" s="8">
        <v>1</v>
      </c>
      <c r="P18143" s="8">
        <v>0.56548556574429998</v>
      </c>
      <c r="Q18143" s="8">
        <v>0</v>
      </c>
      <c r="R18143" s="8">
        <v>0.26444618670679998</v>
      </c>
      <c r="S18143" s="8">
        <v>0.42589427286010001</v>
      </c>
    </row>
    <row r="18144" spans="1:19" s="1" customFormat="1" x14ac:dyDescent="0.35">
      <c r="B18144" s="9">
        <v>17.92591963532</v>
      </c>
      <c r="C18144" s="9">
        <v>39.242774333169997</v>
      </c>
      <c r="D18144" s="9">
        <v>54.162503055009999</v>
      </c>
      <c r="E18144" s="9">
        <v>44.744405205770001</v>
      </c>
      <c r="F18144" s="11">
        <v>7.8006645986320002</v>
      </c>
      <c r="G18144" s="10">
        <v>3.306690732501</v>
      </c>
      <c r="H18144" s="10">
        <v>17.223743179820001</v>
      </c>
      <c r="I18144" s="10">
        <v>8.6811572393829994</v>
      </c>
      <c r="J18144" s="11">
        <v>7.9887879377160003</v>
      </c>
      <c r="K18144" s="11">
        <v>10.9876031255</v>
      </c>
      <c r="L18144" s="11">
        <v>20.56152916305</v>
      </c>
      <c r="M18144" s="11">
        <v>16.000138382439999</v>
      </c>
      <c r="N18144" s="11">
        <v>0.82730115414509997</v>
      </c>
      <c r="O18144" s="11">
        <v>1.8766337691120001</v>
      </c>
      <c r="P18144" s="11">
        <v>1.0027065591890001</v>
      </c>
      <c r="Q18144" s="11">
        <v>0</v>
      </c>
      <c r="R18144" s="11">
        <v>3.2040056453169998</v>
      </c>
      <c r="S18144" s="11">
        <v>255.53656371610001</v>
      </c>
    </row>
    <row r="18145" spans="1:19" s="1" customFormat="1" x14ac:dyDescent="0.35">
      <c r="A18145" s="1" t="s">
        <v>17906</v>
      </c>
      <c r="B18145" s="8">
        <v>8.1283976665440003E-2</v>
      </c>
      <c r="C18145" s="7">
        <v>0</v>
      </c>
      <c r="D18145" s="8">
        <v>0.1089962821808</v>
      </c>
      <c r="E18145" s="7">
        <v>2.9407763581849999E-2</v>
      </c>
      <c r="F18145" s="8">
        <v>0.33393413289750001</v>
      </c>
      <c r="G18145" s="6">
        <v>0.38565958965750002</v>
      </c>
      <c r="H18145" s="6">
        <v>0.37748492905539999</v>
      </c>
      <c r="I18145" s="6">
        <v>0.38813895527370001</v>
      </c>
      <c r="J18145" s="8">
        <v>0.28734921885609999</v>
      </c>
      <c r="K18145" s="8">
        <v>0.16997896524879999</v>
      </c>
      <c r="L18145" s="8">
        <v>0.1095385677864</v>
      </c>
      <c r="M18145" s="8">
        <v>0.29768577562339998</v>
      </c>
      <c r="N18145" s="8">
        <v>0</v>
      </c>
      <c r="O18145" s="8">
        <v>0</v>
      </c>
      <c r="P18145" s="8">
        <v>0</v>
      </c>
      <c r="Q18145" s="8">
        <v>0.66196963284580002</v>
      </c>
      <c r="R18145" s="8">
        <v>0</v>
      </c>
      <c r="S18145" s="8">
        <v>0.21808091831240001</v>
      </c>
    </row>
    <row r="18146" spans="1:19" s="1" customFormat="1" x14ac:dyDescent="0.35">
      <c r="B18146" s="11">
        <v>1.7578412692600001</v>
      </c>
      <c r="C18146" s="10">
        <v>0</v>
      </c>
      <c r="D18146" s="11">
        <v>7.9341858227420001</v>
      </c>
      <c r="E18146" s="10">
        <v>1.9392410659729999</v>
      </c>
      <c r="F18146" s="11">
        <v>10.74288714865</v>
      </c>
      <c r="G18146" s="9">
        <v>17.0726241604</v>
      </c>
      <c r="H18146" s="9">
        <v>26.185797538519999</v>
      </c>
      <c r="I18146" s="9">
        <v>30.504448316289999</v>
      </c>
      <c r="J18146" s="11">
        <v>9.0424398512690001</v>
      </c>
      <c r="K18146" s="11">
        <v>6.6458357197250004</v>
      </c>
      <c r="L18146" s="11">
        <v>3.8899841594370002</v>
      </c>
      <c r="M18146" s="11">
        <v>12.949318948469999</v>
      </c>
      <c r="N18146" s="11">
        <v>0</v>
      </c>
      <c r="O18146" s="11">
        <v>0</v>
      </c>
      <c r="P18146" s="11">
        <v>0</v>
      </c>
      <c r="Q18146" s="11">
        <v>2.1839469867129999</v>
      </c>
      <c r="R18146" s="11">
        <v>0</v>
      </c>
      <c r="S18146" s="11">
        <v>130.8485509875</v>
      </c>
    </row>
    <row r="18147" spans="1:19" s="1" customFormat="1" x14ac:dyDescent="0.35">
      <c r="A18147" s="1" t="s">
        <v>17907</v>
      </c>
      <c r="B18147" s="8">
        <v>8.9807259600429998E-2</v>
      </c>
      <c r="C18147" s="7">
        <v>7.9276087073500007E-2</v>
      </c>
      <c r="D18147" s="7">
        <v>0.1220489117033</v>
      </c>
      <c r="E18147" s="8">
        <v>0.19144934444219999</v>
      </c>
      <c r="F18147" s="8">
        <v>0.35945340186739999</v>
      </c>
      <c r="G18147" s="8">
        <v>0.4299220747359</v>
      </c>
      <c r="H18147" s="8">
        <v>0.34271059038040003</v>
      </c>
      <c r="I18147" s="6">
        <v>0.43670064285409999</v>
      </c>
      <c r="J18147" s="8">
        <v>0.35186511166660001</v>
      </c>
      <c r="K18147" s="6">
        <v>0.50878145159199994</v>
      </c>
      <c r="L18147" s="8">
        <v>0.28667785551149999</v>
      </c>
      <c r="M18147" s="8">
        <v>0.31316900791680002</v>
      </c>
      <c r="N18147" s="8">
        <v>0</v>
      </c>
      <c r="O18147" s="8">
        <v>0</v>
      </c>
      <c r="P18147" s="8">
        <v>0.43451443425570002</v>
      </c>
      <c r="Q18147" s="8">
        <v>0.33803036715419998</v>
      </c>
      <c r="R18147" s="8">
        <v>0.44749390078180001</v>
      </c>
      <c r="S18147" s="8">
        <v>0.2962870322485</v>
      </c>
    </row>
    <row r="18148" spans="1:19" s="1" customFormat="1" x14ac:dyDescent="0.35">
      <c r="B18148" s="11">
        <v>1.9421651558040001</v>
      </c>
      <c r="C18148" s="10">
        <v>3.5545596626329998</v>
      </c>
      <c r="D18148" s="10">
        <v>8.8843282132389998</v>
      </c>
      <c r="E18148" s="11">
        <v>12.624776099090001</v>
      </c>
      <c r="F18148" s="11">
        <v>11.56385930948</v>
      </c>
      <c r="G18148" s="11">
        <v>19.03206401984</v>
      </c>
      <c r="H18148" s="11">
        <v>23.77353224793</v>
      </c>
      <c r="I18148" s="9">
        <v>34.320987390310002</v>
      </c>
      <c r="J18148" s="11">
        <v>11.072656193989999</v>
      </c>
      <c r="K18148" s="9">
        <v>19.892331616290001</v>
      </c>
      <c r="L18148" s="11">
        <v>10.18063627576</v>
      </c>
      <c r="M18148" s="11">
        <v>13.62283891395</v>
      </c>
      <c r="N18148" s="11">
        <v>0</v>
      </c>
      <c r="O18148" s="11">
        <v>0</v>
      </c>
      <c r="P18148" s="11">
        <v>0.77047143142770003</v>
      </c>
      <c r="Q18148" s="11">
        <v>1.115217927127</v>
      </c>
      <c r="R18148" s="11">
        <v>5.4217948922029997</v>
      </c>
      <c r="S18148" s="11">
        <v>177.7722193491</v>
      </c>
    </row>
    <row r="18149" spans="1:19" s="1" customFormat="1" x14ac:dyDescent="0.35">
      <c r="A18149" s="1" t="s">
        <v>17908</v>
      </c>
      <c r="B18149" s="8">
        <v>0.33586154038119997</v>
      </c>
      <c r="C18149" s="6">
        <v>0.3656017397702</v>
      </c>
      <c r="D18149" s="6">
        <v>0.28545805932430002</v>
      </c>
      <c r="E18149" s="6">
        <v>0.30625404903460002</v>
      </c>
      <c r="F18149" s="8">
        <v>0.1115081888177</v>
      </c>
      <c r="G18149" s="8">
        <v>5.0922820708240002E-2</v>
      </c>
      <c r="H18149" s="7">
        <v>5.9933919059380003E-2</v>
      </c>
      <c r="I18149" s="8">
        <v>5.6788853181139999E-2</v>
      </c>
      <c r="J18149" s="8">
        <v>6.0509368987309999E-2</v>
      </c>
      <c r="K18149" s="8">
        <v>0.11946546929350001</v>
      </c>
      <c r="L18149" s="8">
        <v>9.9946518246799995E-2</v>
      </c>
      <c r="M18149" s="8">
        <v>0.1679823934121</v>
      </c>
      <c r="N18149" s="8">
        <v>0</v>
      </c>
      <c r="O18149" s="8">
        <v>0</v>
      </c>
      <c r="P18149" s="8">
        <v>0</v>
      </c>
      <c r="Q18149" s="8">
        <v>0</v>
      </c>
      <c r="R18149" s="8">
        <v>4.772002614609E-2</v>
      </c>
      <c r="S18149" s="8">
        <v>0.1618380632119</v>
      </c>
    </row>
    <row r="18150" spans="1:19" s="1" customFormat="1" x14ac:dyDescent="0.35">
      <c r="B18150" s="11">
        <v>7.2633168388099998</v>
      </c>
      <c r="C18150" s="9">
        <v>16.392751518760001</v>
      </c>
      <c r="D18150" s="9">
        <v>20.779399461730002</v>
      </c>
      <c r="E18150" s="9">
        <v>20.195361910319999</v>
      </c>
      <c r="F18150" s="11">
        <v>3.587293931964</v>
      </c>
      <c r="G18150" s="11">
        <v>2.2542838359380002</v>
      </c>
      <c r="H18150" s="10">
        <v>4.1575632545280001</v>
      </c>
      <c r="I18150" s="11">
        <v>4.4631249022260002</v>
      </c>
      <c r="J18150" s="11">
        <v>1.904137173868</v>
      </c>
      <c r="K18150" s="11">
        <v>4.6708596086699998</v>
      </c>
      <c r="L18150" s="11">
        <v>3.5493468704910001</v>
      </c>
      <c r="M18150" s="11">
        <v>7.3072271776019999</v>
      </c>
      <c r="N18150" s="11">
        <v>0</v>
      </c>
      <c r="O18150" s="11">
        <v>0</v>
      </c>
      <c r="P18150" s="11">
        <v>0</v>
      </c>
      <c r="Q18150" s="11">
        <v>0</v>
      </c>
      <c r="R18150" s="11">
        <v>0.57817144225350003</v>
      </c>
      <c r="S18150" s="11">
        <v>97.102837927159996</v>
      </c>
    </row>
    <row r="18151" spans="1:19" s="1" customFormat="1" x14ac:dyDescent="0.35">
      <c r="A18151" s="1" t="s">
        <v>17909</v>
      </c>
      <c r="B18151" s="8">
        <v>0.49304722335290002</v>
      </c>
      <c r="C18151" s="6">
        <v>0.50961597784080004</v>
      </c>
      <c r="D18151" s="6">
        <v>0.45860208729849999</v>
      </c>
      <c r="E18151" s="8">
        <v>0.37227577017669999</v>
      </c>
      <c r="F18151" s="8">
        <v>0.130969287928</v>
      </c>
      <c r="G18151" s="7">
        <v>2.3773194329589999E-2</v>
      </c>
      <c r="H18151" s="8">
        <v>0.1883572953954</v>
      </c>
      <c r="I18151" s="7">
        <v>5.3670292531730002E-2</v>
      </c>
      <c r="J18151" s="8">
        <v>0.1933570665398</v>
      </c>
      <c r="K18151" s="8">
        <v>0.1615618519649</v>
      </c>
      <c r="L18151" s="6">
        <v>0.4790482446382</v>
      </c>
      <c r="M18151" s="8">
        <v>0.1998372288717</v>
      </c>
      <c r="N18151" s="8">
        <v>0.47106444244160001</v>
      </c>
      <c r="O18151" s="8">
        <v>1</v>
      </c>
      <c r="P18151" s="8">
        <v>0.56548556574429998</v>
      </c>
      <c r="Q18151" s="8">
        <v>0</v>
      </c>
      <c r="R18151" s="8">
        <v>0.21672616056069999</v>
      </c>
      <c r="S18151" s="8">
        <v>0.26405620964819998</v>
      </c>
    </row>
    <row r="18152" spans="1:19" s="1" customFormat="1" x14ac:dyDescent="0.35">
      <c r="B18152" s="11">
        <v>10.662602796510001</v>
      </c>
      <c r="C18152" s="9">
        <v>22.85002281441</v>
      </c>
      <c r="D18152" s="9">
        <v>33.383103593279998</v>
      </c>
      <c r="E18152" s="11">
        <v>24.549043295459999</v>
      </c>
      <c r="F18152" s="11">
        <v>4.2133706666680002</v>
      </c>
      <c r="G18152" s="10">
        <v>1.052406896563</v>
      </c>
      <c r="H18152" s="11">
        <v>13.0661799253</v>
      </c>
      <c r="I18152" s="10">
        <v>4.2180323371570001</v>
      </c>
      <c r="J18152" s="11">
        <v>6.0846507638479999</v>
      </c>
      <c r="K18152" s="11">
        <v>6.3167435168320001</v>
      </c>
      <c r="L18152" s="9">
        <v>17.012182292559999</v>
      </c>
      <c r="M18152" s="11">
        <v>8.6929112048399997</v>
      </c>
      <c r="N18152" s="11">
        <v>0.82730115414509997</v>
      </c>
      <c r="O18152" s="11">
        <v>1.8766337691120001</v>
      </c>
      <c r="P18152" s="11">
        <v>1.0027065591890001</v>
      </c>
      <c r="Q18152" s="11">
        <v>0</v>
      </c>
      <c r="R18152" s="11">
        <v>2.625834203063</v>
      </c>
      <c r="S18152" s="11">
        <v>158.43372578890001</v>
      </c>
    </row>
    <row r="18153" spans="1:19" s="1" customFormat="1" x14ac:dyDescent="0.35">
      <c r="A18153" s="1" t="s">
        <v>17910</v>
      </c>
      <c r="B18153" s="8">
        <v>0</v>
      </c>
      <c r="C18153" s="8">
        <v>4.55061953155E-2</v>
      </c>
      <c r="D18153" s="8">
        <v>2.4894659493130002E-2</v>
      </c>
      <c r="E18153" s="8">
        <v>0.1006130727647</v>
      </c>
      <c r="F18153" s="8">
        <v>6.4134988489419995E-2</v>
      </c>
      <c r="G18153" s="8">
        <v>0.10972232056880001</v>
      </c>
      <c r="H18153" s="8">
        <v>3.1513266109390002E-2</v>
      </c>
      <c r="I18153" s="8">
        <v>6.4701256159400006E-2</v>
      </c>
      <c r="J18153" s="8">
        <v>0.1069192339502</v>
      </c>
      <c r="K18153" s="8">
        <v>4.0212261900820001E-2</v>
      </c>
      <c r="L18153" s="8">
        <v>2.4788813817080001E-2</v>
      </c>
      <c r="M18153" s="8">
        <v>2.132559417599E-2</v>
      </c>
      <c r="N18153" s="6">
        <v>0.52893555755840005</v>
      </c>
      <c r="O18153" s="8">
        <v>0</v>
      </c>
      <c r="P18153" s="8">
        <v>0</v>
      </c>
      <c r="Q18153" s="8">
        <v>0</v>
      </c>
      <c r="R18153" s="6">
        <v>0.28805991251140001</v>
      </c>
      <c r="S18153" s="8">
        <v>5.9737776579E-2</v>
      </c>
    </row>
    <row r="18154" spans="1:19" s="1" customFormat="1" x14ac:dyDescent="0.35">
      <c r="B18154" s="11">
        <v>0</v>
      </c>
      <c r="C18154" s="11">
        <v>2.040394427117</v>
      </c>
      <c r="D18154" s="11">
        <v>1.812161391751</v>
      </c>
      <c r="E18154" s="11">
        <v>6.6347446631220004</v>
      </c>
      <c r="F18154" s="11">
        <v>2.0632660029190002</v>
      </c>
      <c r="G18154" s="11">
        <v>4.8572575175469996</v>
      </c>
      <c r="H18154" s="11">
        <v>2.1860475547529998</v>
      </c>
      <c r="I18154" s="11">
        <v>5.084973043023</v>
      </c>
      <c r="J18154" s="11">
        <v>3.3645845490280002</v>
      </c>
      <c r="K18154" s="11">
        <v>1.5722185749290001</v>
      </c>
      <c r="L18154" s="11">
        <v>0.88031179362930001</v>
      </c>
      <c r="M18154" s="11">
        <v>0.9276624661431</v>
      </c>
      <c r="N18154" s="9">
        <v>0.92893659085869995</v>
      </c>
      <c r="O18154" s="11">
        <v>0</v>
      </c>
      <c r="P18154" s="11">
        <v>0</v>
      </c>
      <c r="Q18154" s="11">
        <v>0</v>
      </c>
      <c r="R18154" s="9">
        <v>3.4901073725799998</v>
      </c>
      <c r="S18154" s="11">
        <v>35.8426659474</v>
      </c>
    </row>
    <row r="18155" spans="1:19" s="1" customFormat="1" x14ac:dyDescent="0.35">
      <c r="A18155" s="1" t="s">
        <v>17911</v>
      </c>
      <c r="B18155" s="8">
        <v>1</v>
      </c>
      <c r="C18155" s="8">
        <v>1</v>
      </c>
      <c r="D18155" s="8">
        <v>1</v>
      </c>
      <c r="E18155" s="8">
        <v>1</v>
      </c>
      <c r="F18155" s="8">
        <v>1</v>
      </c>
      <c r="G18155" s="8">
        <v>1</v>
      </c>
      <c r="H18155" s="8">
        <v>1</v>
      </c>
      <c r="I18155" s="8">
        <v>1</v>
      </c>
      <c r="J18155" s="8">
        <v>1</v>
      </c>
      <c r="K18155" s="8">
        <v>1</v>
      </c>
      <c r="L18155" s="8">
        <v>1</v>
      </c>
      <c r="M18155" s="8">
        <v>1</v>
      </c>
      <c r="N18155" s="8">
        <v>1</v>
      </c>
      <c r="O18155" s="8">
        <v>1</v>
      </c>
      <c r="P18155" s="8">
        <v>1</v>
      </c>
      <c r="Q18155" s="8">
        <v>1</v>
      </c>
      <c r="R18155" s="8">
        <v>1</v>
      </c>
      <c r="S18155" s="8">
        <v>1</v>
      </c>
    </row>
    <row r="18156" spans="1:19" s="1" customFormat="1" x14ac:dyDescent="0.35">
      <c r="B18156" s="11">
        <v>21.625926060379999</v>
      </c>
      <c r="C18156" s="11">
        <v>44.837728422920001</v>
      </c>
      <c r="D18156" s="11">
        <v>72.793178482740004</v>
      </c>
      <c r="E18156" s="11">
        <v>65.943167033959995</v>
      </c>
      <c r="F18156" s="11">
        <v>32.170677059680003</v>
      </c>
      <c r="G18156" s="11">
        <v>44.268636430290002</v>
      </c>
      <c r="H18156" s="11">
        <v>69.369120521029998</v>
      </c>
      <c r="I18156" s="11">
        <v>78.591565989009993</v>
      </c>
      <c r="J18156" s="11">
        <v>31.468468531999999</v>
      </c>
      <c r="K18156" s="11">
        <v>39.097989036450002</v>
      </c>
      <c r="L18156" s="11">
        <v>35.512461391869998</v>
      </c>
      <c r="M18156" s="11">
        <v>43.499958711010002</v>
      </c>
      <c r="N18156" s="11">
        <v>1.7562377450040001</v>
      </c>
      <c r="O18156" s="11">
        <v>1.8766337691120001</v>
      </c>
      <c r="P18156" s="11">
        <v>1.773177990617</v>
      </c>
      <c r="Q18156" s="11">
        <v>3.2991649138399999</v>
      </c>
      <c r="R18156" s="11">
        <v>12.115907910100001</v>
      </c>
      <c r="S18156" s="11">
        <v>600</v>
      </c>
    </row>
    <row r="18157" spans="1:19" x14ac:dyDescent="0.35">
      <c r="A18157" s="3" t="s">
        <v>17912</v>
      </c>
    </row>
    <row r="18158" spans="1:19" s="1" customFormat="1" x14ac:dyDescent="0.35">
      <c r="A18158" s="1" t="s">
        <v>17913</v>
      </c>
    </row>
    <row r="18159" spans="1:19" s="1" customFormat="1" x14ac:dyDescent="0.35"/>
    <row r="18160" spans="1:19" s="1" customFormat="1" x14ac:dyDescent="0.35"/>
    <row r="18161" spans="1:11" s="1" customFormat="1" x14ac:dyDescent="0.35"/>
    <row r="18162" spans="1:11" s="1" customFormat="1" x14ac:dyDescent="0.35">
      <c r="A18162" s="4" t="s">
        <v>17914</v>
      </c>
    </row>
    <row r="18163" spans="1:11" x14ac:dyDescent="0.35">
      <c r="A18163" s="3" t="s">
        <v>17915</v>
      </c>
    </row>
    <row r="18164" spans="1:11" s="1" customFormat="1" ht="46.5" x14ac:dyDescent="0.35">
      <c r="A18164" s="5" t="s">
        <v>17916</v>
      </c>
      <c r="B18164" s="5" t="s">
        <v>17917</v>
      </c>
      <c r="C18164" s="5" t="s">
        <v>17918</v>
      </c>
      <c r="D18164" s="5" t="s">
        <v>17919</v>
      </c>
      <c r="E18164" s="5" t="s">
        <v>17920</v>
      </c>
      <c r="F18164" s="5" t="s">
        <v>17921</v>
      </c>
      <c r="G18164" s="5" t="s">
        <v>17922</v>
      </c>
      <c r="H18164" s="5" t="s">
        <v>17923</v>
      </c>
      <c r="I18164" s="5" t="s">
        <v>17924</v>
      </c>
      <c r="J18164" s="5" t="s">
        <v>17925</v>
      </c>
      <c r="K18164" s="5" t="s">
        <v>17926</v>
      </c>
    </row>
    <row r="18165" spans="1:11" s="1" customFormat="1" x14ac:dyDescent="0.35">
      <c r="A18165" s="1" t="s">
        <v>17927</v>
      </c>
      <c r="B18165" s="7">
        <v>0.18409199726</v>
      </c>
      <c r="C18165" s="7">
        <v>0.19254715175539999</v>
      </c>
      <c r="D18165" s="6">
        <v>0.79246659092920002</v>
      </c>
      <c r="E18165" s="6">
        <v>0.73554473766130002</v>
      </c>
      <c r="F18165" s="8">
        <v>0.60500142088940001</v>
      </c>
      <c r="G18165" s="8">
        <v>0.56209608396620003</v>
      </c>
      <c r="H18165" s="8">
        <v>0.73800784383240003</v>
      </c>
      <c r="I18165" s="8">
        <v>0.25525016165760001</v>
      </c>
      <c r="J18165" s="8">
        <v>0.44749390078180001</v>
      </c>
      <c r="K18165" s="8">
        <v>0.51436795056090001</v>
      </c>
    </row>
    <row r="18166" spans="1:11" s="1" customFormat="1" x14ac:dyDescent="0.35">
      <c r="B18166" s="10">
        <v>19.020204203420001</v>
      </c>
      <c r="C18166" s="10">
        <v>19.616893085320001</v>
      </c>
      <c r="D18166" s="9">
        <v>113.3246156583</v>
      </c>
      <c r="E18166" s="9">
        <v>59.871584473150001</v>
      </c>
      <c r="F18166" s="11">
        <v>45.381311311780003</v>
      </c>
      <c r="G18166" s="11">
        <v>41.914730367110003</v>
      </c>
      <c r="H18166" s="11">
        <v>2.8245322935189998</v>
      </c>
      <c r="I18166" s="11">
        <v>1.2451040517480001</v>
      </c>
      <c r="J18166" s="11">
        <v>5.4217948922029997</v>
      </c>
      <c r="K18166" s="11">
        <v>308.62077033650002</v>
      </c>
    </row>
    <row r="18167" spans="1:11" s="1" customFormat="1" x14ac:dyDescent="0.35">
      <c r="A18167" s="1" t="s">
        <v>17928</v>
      </c>
      <c r="B18167" s="6">
        <v>0.72383755976529995</v>
      </c>
      <c r="C18167" s="6">
        <v>0.79788606957429997</v>
      </c>
      <c r="D18167" s="7">
        <v>0.13190291630029999</v>
      </c>
      <c r="E18167" s="7">
        <v>0.22297735000970001</v>
      </c>
      <c r="F18167" s="8">
        <v>0.33765826327449999</v>
      </c>
      <c r="G18167" s="8">
        <v>0.40513322019620002</v>
      </c>
      <c r="H18167" s="8">
        <v>0.26199215616760002</v>
      </c>
      <c r="I18167" s="8">
        <v>0.55431497898000004</v>
      </c>
      <c r="J18167" s="8">
        <v>0.26444618670679998</v>
      </c>
      <c r="K18167" s="8">
        <v>0.42589427286010001</v>
      </c>
    </row>
    <row r="18168" spans="1:11" s="1" customFormat="1" x14ac:dyDescent="0.35">
      <c r="B18168" s="9">
        <v>74.786185177839997</v>
      </c>
      <c r="C18168" s="9">
        <v>81.289417051429993</v>
      </c>
      <c r="D18168" s="10">
        <v>18.86243213913</v>
      </c>
      <c r="E18168" s="10">
        <v>18.14982361121</v>
      </c>
      <c r="F18168" s="11">
        <v>25.327832685290002</v>
      </c>
      <c r="G18168" s="11">
        <v>30.21022592341</v>
      </c>
      <c r="H18168" s="11">
        <v>1.0027065591890001</v>
      </c>
      <c r="I18168" s="11">
        <v>2.703934923257</v>
      </c>
      <c r="J18168" s="11">
        <v>3.2040056453169998</v>
      </c>
      <c r="K18168" s="11">
        <v>255.53656371610001</v>
      </c>
    </row>
    <row r="18169" spans="1:11" s="1" customFormat="1" x14ac:dyDescent="0.35">
      <c r="A18169" s="1" t="s">
        <v>17929</v>
      </c>
      <c r="B18169" s="7">
        <v>3.7458371162650002E-2</v>
      </c>
      <c r="C18169" s="7">
        <v>7.6178162443850006E-2</v>
      </c>
      <c r="D18169" s="6">
        <v>0.368882485835</v>
      </c>
      <c r="E18169" s="6">
        <v>0.39011808869839998</v>
      </c>
      <c r="F18169" s="8">
        <v>0.23699434920279999</v>
      </c>
      <c r="G18169" s="8">
        <v>0.19781204954199999</v>
      </c>
      <c r="H18169" s="8">
        <v>0.24530555084110001</v>
      </c>
      <c r="I18169" s="8">
        <v>0.25525016165760001</v>
      </c>
      <c r="J18169" s="8">
        <v>0</v>
      </c>
      <c r="K18169" s="8">
        <v>0.21808091831240001</v>
      </c>
    </row>
    <row r="18170" spans="1:11" s="1" customFormat="1" x14ac:dyDescent="0.35">
      <c r="B18170" s="10">
        <v>3.8701620887680002</v>
      </c>
      <c r="C18170" s="10">
        <v>7.761106069207</v>
      </c>
      <c r="D18170" s="9">
        <v>52.75107671264</v>
      </c>
      <c r="E18170" s="9">
        <v>31.75468045122</v>
      </c>
      <c r="F18170" s="11">
        <v>17.777006745689999</v>
      </c>
      <c r="G18170" s="11">
        <v>14.750571933210001</v>
      </c>
      <c r="H18170" s="11">
        <v>0.93884293496420002</v>
      </c>
      <c r="I18170" s="11">
        <v>1.2451040517480001</v>
      </c>
      <c r="J18170" s="11">
        <v>0</v>
      </c>
      <c r="K18170" s="11">
        <v>130.8485509875</v>
      </c>
    </row>
    <row r="18171" spans="1:11" s="1" customFormat="1" x14ac:dyDescent="0.35">
      <c r="A18171" s="1" t="s">
        <v>17930</v>
      </c>
      <c r="B18171" s="7">
        <v>0.14663362609729999</v>
      </c>
      <c r="C18171" s="7">
        <v>0.1163689893115</v>
      </c>
      <c r="D18171" s="6">
        <v>0.4235841050943</v>
      </c>
      <c r="E18171" s="8">
        <v>0.34542664896289998</v>
      </c>
      <c r="F18171" s="8">
        <v>0.36800707168660002</v>
      </c>
      <c r="G18171" s="8">
        <v>0.36428403442419999</v>
      </c>
      <c r="H18171" s="8">
        <v>0.49270229299129997</v>
      </c>
      <c r="I18171" s="8">
        <v>0</v>
      </c>
      <c r="J18171" s="8">
        <v>0.44749390078180001</v>
      </c>
      <c r="K18171" s="8">
        <v>0.2962870322485</v>
      </c>
    </row>
    <row r="18172" spans="1:11" s="1" customFormat="1" x14ac:dyDescent="0.35">
      <c r="B18172" s="10">
        <v>15.150042114650001</v>
      </c>
      <c r="C18172" s="10">
        <v>11.85578701611</v>
      </c>
      <c r="D18172" s="9">
        <v>60.573538945629998</v>
      </c>
      <c r="E18172" s="11">
        <v>28.116904021930001</v>
      </c>
      <c r="F18172" s="11">
        <v>27.60430456608</v>
      </c>
      <c r="G18172" s="11">
        <v>27.164158433899999</v>
      </c>
      <c r="H18172" s="11">
        <v>1.8856893585550001</v>
      </c>
      <c r="I18172" s="11">
        <v>0</v>
      </c>
      <c r="J18172" s="11">
        <v>5.4217948922029997</v>
      </c>
      <c r="K18172" s="11">
        <v>177.7722193491</v>
      </c>
    </row>
    <row r="18173" spans="1:11" s="1" customFormat="1" x14ac:dyDescent="0.35">
      <c r="A18173" s="1" t="s">
        <v>17931</v>
      </c>
      <c r="B18173" s="6">
        <v>0.27986261010469998</v>
      </c>
      <c r="C18173" s="6">
        <v>0.35056296975439999</v>
      </c>
      <c r="D18173" s="7">
        <v>4.6212361846409998E-2</v>
      </c>
      <c r="E18173" s="8">
        <v>9.6486711093839994E-2</v>
      </c>
      <c r="F18173" s="8">
        <v>0.1103868377093</v>
      </c>
      <c r="G18173" s="8">
        <v>0.1227248897306</v>
      </c>
      <c r="H18173" s="8">
        <v>0</v>
      </c>
      <c r="I18173" s="8">
        <v>0</v>
      </c>
      <c r="J18173" s="8">
        <v>4.772002614609E-2</v>
      </c>
      <c r="K18173" s="8">
        <v>0.1618380632119</v>
      </c>
    </row>
    <row r="18174" spans="1:11" s="1" customFormat="1" x14ac:dyDescent="0.35">
      <c r="B18174" s="9">
        <v>28.915129784689999</v>
      </c>
      <c r="C18174" s="9">
        <v>35.715699944930002</v>
      </c>
      <c r="D18174" s="10">
        <v>6.6084781426110002</v>
      </c>
      <c r="E18174" s="11">
        <v>7.8537877820439999</v>
      </c>
      <c r="F18174" s="11">
        <v>8.2801449283289994</v>
      </c>
      <c r="G18174" s="11">
        <v>9.151425902303</v>
      </c>
      <c r="H18174" s="11">
        <v>0</v>
      </c>
      <c r="I18174" s="11">
        <v>0</v>
      </c>
      <c r="J18174" s="11">
        <v>0.57817144225350003</v>
      </c>
      <c r="K18174" s="11">
        <v>97.102837927159996</v>
      </c>
    </row>
    <row r="18175" spans="1:11" s="1" customFormat="1" x14ac:dyDescent="0.35">
      <c r="A18175" s="1" t="s">
        <v>17932</v>
      </c>
      <c r="B18175" s="6">
        <v>0.44397494966060003</v>
      </c>
      <c r="C18175" s="6">
        <v>0.44732309981989998</v>
      </c>
      <c r="D18175" s="7">
        <v>8.5690554453859993E-2</v>
      </c>
      <c r="E18175" s="7">
        <v>0.12649063891580001</v>
      </c>
      <c r="F18175" s="8">
        <v>0.2272714255652</v>
      </c>
      <c r="G18175" s="8">
        <v>0.28240833046559999</v>
      </c>
      <c r="H18175" s="8">
        <v>0.26199215616760002</v>
      </c>
      <c r="I18175" s="8">
        <v>0.55431497898000004</v>
      </c>
      <c r="J18175" s="8">
        <v>0.21672616056069999</v>
      </c>
      <c r="K18175" s="8">
        <v>0.26405620964819998</v>
      </c>
    </row>
    <row r="18176" spans="1:11" s="1" customFormat="1" x14ac:dyDescent="0.35">
      <c r="B18176" s="9">
        <v>45.871055393150002</v>
      </c>
      <c r="C18176" s="9">
        <v>45.573717106499998</v>
      </c>
      <c r="D18176" s="10">
        <v>12.25395399652</v>
      </c>
      <c r="E18176" s="10">
        <v>10.296035829159999</v>
      </c>
      <c r="F18176" s="11">
        <v>17.047687756969999</v>
      </c>
      <c r="G18176" s="11">
        <v>21.058800021109999</v>
      </c>
      <c r="H18176" s="11">
        <v>1.0027065591890001</v>
      </c>
      <c r="I18176" s="11">
        <v>2.703934923257</v>
      </c>
      <c r="J18176" s="11">
        <v>2.625834203063</v>
      </c>
      <c r="K18176" s="11">
        <v>158.43372578890001</v>
      </c>
    </row>
    <row r="18177" spans="1:11" s="1" customFormat="1" x14ac:dyDescent="0.35">
      <c r="A18177" s="1" t="s">
        <v>17933</v>
      </c>
      <c r="B18177" s="8">
        <v>9.2070442974720001E-2</v>
      </c>
      <c r="C18177" s="8">
        <v>9.5667786702839999E-3</v>
      </c>
      <c r="D18177" s="8">
        <v>7.5630492770489999E-2</v>
      </c>
      <c r="E18177" s="8">
        <v>4.1477912329069999E-2</v>
      </c>
      <c r="F18177" s="8">
        <v>5.7340315836070001E-2</v>
      </c>
      <c r="G18177" s="8">
        <v>3.2770695837549997E-2</v>
      </c>
      <c r="H18177" s="8">
        <v>0</v>
      </c>
      <c r="I18177" s="8">
        <v>0.19043485936240001</v>
      </c>
      <c r="J18177" s="6">
        <v>0.28805991251140001</v>
      </c>
      <c r="K18177" s="8">
        <v>5.9737776579E-2</v>
      </c>
    </row>
    <row r="18178" spans="1:11" s="1" customFormat="1" x14ac:dyDescent="0.35">
      <c r="B18178" s="11">
        <v>9.5126276673820005</v>
      </c>
      <c r="C18178" s="11">
        <v>0.97467281460660005</v>
      </c>
      <c r="D18178" s="11">
        <v>10.81534114291</v>
      </c>
      <c r="E18178" s="11">
        <v>3.3762029753289999</v>
      </c>
      <c r="F18178" s="11">
        <v>4.3011117558149996</v>
      </c>
      <c r="G18178" s="11">
        <v>2.4436656279140001</v>
      </c>
      <c r="H18178" s="11">
        <v>0</v>
      </c>
      <c r="I18178" s="11">
        <v>0.92893659085869995</v>
      </c>
      <c r="J18178" s="9">
        <v>3.4901073725799998</v>
      </c>
      <c r="K18178" s="11">
        <v>35.8426659474</v>
      </c>
    </row>
    <row r="18179" spans="1:11" s="1" customFormat="1" x14ac:dyDescent="0.35">
      <c r="A18179" s="1" t="s">
        <v>17934</v>
      </c>
      <c r="B18179" s="8">
        <v>1</v>
      </c>
      <c r="C18179" s="8">
        <v>1</v>
      </c>
      <c r="D18179" s="8">
        <v>1</v>
      </c>
      <c r="E18179" s="8">
        <v>1</v>
      </c>
      <c r="F18179" s="8">
        <v>1</v>
      </c>
      <c r="G18179" s="8">
        <v>1</v>
      </c>
      <c r="H18179" s="8">
        <v>1</v>
      </c>
      <c r="I18179" s="8">
        <v>1</v>
      </c>
      <c r="J18179" s="8">
        <v>1</v>
      </c>
      <c r="K18179" s="8">
        <v>1</v>
      </c>
    </row>
    <row r="18180" spans="1:11" s="1" customFormat="1" x14ac:dyDescent="0.35">
      <c r="B18180" s="11">
        <v>103.3190170486</v>
      </c>
      <c r="C18180" s="11">
        <v>101.8809829514</v>
      </c>
      <c r="D18180" s="11">
        <v>143.00238894029999</v>
      </c>
      <c r="E18180" s="11">
        <v>81.397611059680003</v>
      </c>
      <c r="F18180" s="11">
        <v>75.010255752890004</v>
      </c>
      <c r="G18180" s="11">
        <v>74.568621918440002</v>
      </c>
      <c r="H18180" s="11">
        <v>3.8272388527090002</v>
      </c>
      <c r="I18180" s="11">
        <v>4.8779755658640003</v>
      </c>
      <c r="J18180" s="11">
        <v>12.115907910100001</v>
      </c>
      <c r="K18180" s="11">
        <v>600</v>
      </c>
    </row>
    <row r="18181" spans="1:11" x14ac:dyDescent="0.35">
      <c r="A18181" s="3" t="s">
        <v>17935</v>
      </c>
    </row>
    <row r="18182" spans="1:11" s="1" customFormat="1" x14ac:dyDescent="0.35">
      <c r="A18182" s="1" t="s">
        <v>17936</v>
      </c>
    </row>
    <row r="18183" spans="1:11" s="1" customFormat="1" x14ac:dyDescent="0.35"/>
    <row r="18184" spans="1:11" s="1" customFormat="1" x14ac:dyDescent="0.35"/>
    <row r="18185" spans="1:11" s="1" customFormat="1" x14ac:dyDescent="0.35"/>
    <row r="18186" spans="1:11" s="1" customFormat="1" x14ac:dyDescent="0.35">
      <c r="A18186" s="4" t="s">
        <v>17937</v>
      </c>
    </row>
    <row r="18187" spans="1:11" x14ac:dyDescent="0.35">
      <c r="A18187" s="3" t="s">
        <v>17938</v>
      </c>
    </row>
    <row r="18188" spans="1:11" s="1" customFormat="1" ht="31" x14ac:dyDescent="0.35">
      <c r="A18188" s="5" t="s">
        <v>17939</v>
      </c>
      <c r="B18188" s="5" t="s">
        <v>17940</v>
      </c>
      <c r="C18188" s="5" t="s">
        <v>17941</v>
      </c>
      <c r="D18188" s="5" t="s">
        <v>17942</v>
      </c>
      <c r="E18188" s="5" t="s">
        <v>17943</v>
      </c>
    </row>
    <row r="18189" spans="1:11" s="1" customFormat="1" x14ac:dyDescent="0.35">
      <c r="A18189" s="1" t="s">
        <v>17944</v>
      </c>
      <c r="B18189" s="8">
        <v>0.55269727851249995</v>
      </c>
      <c r="C18189" s="8">
        <v>0.4733503535934</v>
      </c>
      <c r="D18189" s="8">
        <v>0.68817604323460002</v>
      </c>
      <c r="E18189" s="8">
        <v>0.54650903387810001</v>
      </c>
    </row>
    <row r="18190" spans="1:11" s="1" customFormat="1" x14ac:dyDescent="0.35">
      <c r="B18190" s="11">
        <v>288.55642263649997</v>
      </c>
      <c r="C18190" s="11">
        <v>31.43925529713</v>
      </c>
      <c r="D18190" s="11">
        <v>7.9097423932469999</v>
      </c>
      <c r="E18190" s="11">
        <v>327.90542032690001</v>
      </c>
    </row>
    <row r="18191" spans="1:11" s="1" customFormat="1" x14ac:dyDescent="0.35">
      <c r="A18191" s="1" t="s">
        <v>17945</v>
      </c>
      <c r="B18191" s="8">
        <v>0.3674786884681</v>
      </c>
      <c r="C18191" s="8">
        <v>0.31031340581900002</v>
      </c>
      <c r="D18191" s="8">
        <v>0.19231418645289999</v>
      </c>
      <c r="E18191" s="8">
        <v>0.35779512452959999</v>
      </c>
    </row>
    <row r="18192" spans="1:11" s="1" customFormat="1" x14ac:dyDescent="0.35">
      <c r="B18192" s="11">
        <v>191.85608444619999</v>
      </c>
      <c r="C18192" s="11">
        <v>20.61057378241</v>
      </c>
      <c r="D18192" s="11">
        <v>2.2104164891579998</v>
      </c>
      <c r="E18192" s="11">
        <v>214.6770747178</v>
      </c>
    </row>
    <row r="18193" spans="1:5" s="1" customFormat="1" x14ac:dyDescent="0.35">
      <c r="A18193" s="1" t="s">
        <v>17946</v>
      </c>
      <c r="B18193" s="8">
        <v>0.4806101691886</v>
      </c>
      <c r="C18193" s="8">
        <v>0.36158182580300002</v>
      </c>
      <c r="D18193" s="8">
        <v>0.68817604323460002</v>
      </c>
      <c r="E18193" s="8">
        <v>0.47141020787060001</v>
      </c>
    </row>
    <row r="18194" spans="1:5" s="1" customFormat="1" x14ac:dyDescent="0.35">
      <c r="B18194" s="11">
        <v>250.9206332208</v>
      </c>
      <c r="C18194" s="11">
        <v>24.0157491083</v>
      </c>
      <c r="D18194" s="11">
        <v>7.9097423932469999</v>
      </c>
      <c r="E18194" s="11">
        <v>282.84612472240002</v>
      </c>
    </row>
    <row r="18195" spans="1:5" s="1" customFormat="1" x14ac:dyDescent="0.35">
      <c r="A18195" s="1" t="s">
        <v>17947</v>
      </c>
      <c r="B18195" s="8">
        <v>7.2087109323849999E-2</v>
      </c>
      <c r="C18195" s="8">
        <v>0.1117685277904</v>
      </c>
      <c r="D18195" s="8">
        <v>0</v>
      </c>
      <c r="E18195" s="8">
        <v>7.5098826007459998E-2</v>
      </c>
    </row>
    <row r="18196" spans="1:5" s="1" customFormat="1" x14ac:dyDescent="0.35">
      <c r="B18196" s="11">
        <v>37.635789415639998</v>
      </c>
      <c r="C18196" s="11">
        <v>7.4235061888320004</v>
      </c>
      <c r="D18196" s="11">
        <v>0</v>
      </c>
      <c r="E18196" s="11">
        <v>45.059295604470002</v>
      </c>
    </row>
    <row r="18197" spans="1:5" s="1" customFormat="1" x14ac:dyDescent="0.35">
      <c r="A18197" s="1" t="s">
        <v>17948</v>
      </c>
      <c r="B18197" s="8">
        <v>6.9874721296599995E-2</v>
      </c>
      <c r="C18197" s="6">
        <v>0.15474565519549999</v>
      </c>
      <c r="D18197" s="8">
        <v>7.4841012567019999E-2</v>
      </c>
      <c r="E18197" s="8">
        <v>7.9364867657859994E-2</v>
      </c>
    </row>
    <row r="18198" spans="1:5" s="1" customFormat="1" x14ac:dyDescent="0.35">
      <c r="B18198" s="11">
        <v>36.480728952260002</v>
      </c>
      <c r="C18198" s="9">
        <v>10.277985688359999</v>
      </c>
      <c r="D18198" s="11">
        <v>0.86020595409360001</v>
      </c>
      <c r="E18198" s="11">
        <v>47.618920594720002</v>
      </c>
    </row>
    <row r="18199" spans="1:5" s="1" customFormat="1" x14ac:dyDescent="0.35">
      <c r="A18199" s="1" t="s">
        <v>17949</v>
      </c>
      <c r="B18199" s="7">
        <v>6.5563017870170007E-2</v>
      </c>
      <c r="C18199" s="6">
        <v>0.1618995974721</v>
      </c>
      <c r="D18199" s="8">
        <v>5.4859655983860001E-2</v>
      </c>
      <c r="E18199" s="8">
        <v>7.6022211438839998E-2</v>
      </c>
    </row>
    <row r="18200" spans="1:5" s="1" customFormat="1" x14ac:dyDescent="0.35">
      <c r="B18200" s="10">
        <v>34.229641848040004</v>
      </c>
      <c r="C18200" s="9">
        <v>10.75314032997</v>
      </c>
      <c r="D18200" s="11">
        <v>0.63054468530319996</v>
      </c>
      <c r="E18200" s="11">
        <v>45.613326863300003</v>
      </c>
    </row>
    <row r="18201" spans="1:5" s="1" customFormat="1" x14ac:dyDescent="0.35">
      <c r="A18201" s="1" t="s">
        <v>17950</v>
      </c>
      <c r="B18201" s="6">
        <v>0.30191567059789998</v>
      </c>
      <c r="C18201" s="7">
        <v>0.14841380834689999</v>
      </c>
      <c r="D18201" s="8">
        <v>0.137454530469</v>
      </c>
      <c r="E18201" s="8">
        <v>0.28177291309079999</v>
      </c>
    </row>
    <row r="18202" spans="1:5" s="1" customFormat="1" x14ac:dyDescent="0.35">
      <c r="B18202" s="9">
        <v>157.62644259819999</v>
      </c>
      <c r="C18202" s="10">
        <v>9.8574334524420006</v>
      </c>
      <c r="D18202" s="11">
        <v>1.5798718038549999</v>
      </c>
      <c r="E18202" s="11">
        <v>169.06374785450001</v>
      </c>
    </row>
    <row r="18203" spans="1:5" s="1" customFormat="1" x14ac:dyDescent="0.35">
      <c r="A18203" s="1" t="s">
        <v>17951</v>
      </c>
      <c r="B18203" s="7">
        <v>9.9493117228510002E-3</v>
      </c>
      <c r="C18203" s="6">
        <v>6.1590585392059999E-2</v>
      </c>
      <c r="D18203" s="8">
        <v>4.466875774555E-2</v>
      </c>
      <c r="E18203" s="8">
        <v>1.6330973934409999E-2</v>
      </c>
    </row>
    <row r="18204" spans="1:5" s="1" customFormat="1" x14ac:dyDescent="0.35">
      <c r="B18204" s="10">
        <v>5.1944127645569997</v>
      </c>
      <c r="C18204" s="9">
        <v>4.0907588287210004</v>
      </c>
      <c r="D18204" s="11">
        <v>0.51341276736840002</v>
      </c>
      <c r="E18204" s="11">
        <v>9.7985843606460001</v>
      </c>
    </row>
    <row r="18205" spans="1:5" s="1" customFormat="1" x14ac:dyDescent="0.35">
      <c r="A18205" s="1" t="s">
        <v>17952</v>
      </c>
      <c r="B18205" s="8">
        <v>1</v>
      </c>
      <c r="C18205" s="8">
        <v>1</v>
      </c>
      <c r="D18205" s="8">
        <v>1</v>
      </c>
      <c r="E18205" s="8">
        <v>1</v>
      </c>
    </row>
    <row r="18206" spans="1:5" s="1" customFormat="1" x14ac:dyDescent="0.35">
      <c r="B18206" s="11">
        <v>522.08764879950002</v>
      </c>
      <c r="C18206" s="11">
        <v>66.418573596620007</v>
      </c>
      <c r="D18206" s="11">
        <v>11.493777603870001</v>
      </c>
      <c r="E18206" s="11">
        <v>600</v>
      </c>
    </row>
    <row r="18207" spans="1:5" x14ac:dyDescent="0.35">
      <c r="A18207" s="3" t="s">
        <v>17953</v>
      </c>
    </row>
    <row r="18208" spans="1:5" s="1" customFormat="1" x14ac:dyDescent="0.35">
      <c r="A18208" s="1" t="s">
        <v>17954</v>
      </c>
    </row>
    <row r="18209" spans="1:9" s="1" customFormat="1" x14ac:dyDescent="0.35"/>
    <row r="18210" spans="1:9" s="1" customFormat="1" x14ac:dyDescent="0.35"/>
    <row r="18211" spans="1:9" s="1" customFormat="1" x14ac:dyDescent="0.35"/>
    <row r="18212" spans="1:9" s="1" customFormat="1" x14ac:dyDescent="0.35">
      <c r="A18212" s="4" t="s">
        <v>17955</v>
      </c>
    </row>
    <row r="18213" spans="1:9" x14ac:dyDescent="0.35">
      <c r="A18213" s="3" t="s">
        <v>17956</v>
      </c>
    </row>
    <row r="18214" spans="1:9" s="1" customFormat="1" ht="46.5" x14ac:dyDescent="0.35">
      <c r="A18214" s="5" t="s">
        <v>17957</v>
      </c>
      <c r="B18214" s="5" t="s">
        <v>17958</v>
      </c>
      <c r="C18214" s="5" t="s">
        <v>17959</v>
      </c>
      <c r="D18214" s="5" t="s">
        <v>17960</v>
      </c>
      <c r="E18214" s="5" t="s">
        <v>17961</v>
      </c>
      <c r="F18214" s="5" t="s">
        <v>17962</v>
      </c>
      <c r="G18214" s="5" t="s">
        <v>17963</v>
      </c>
      <c r="H18214" s="5" t="s">
        <v>17964</v>
      </c>
      <c r="I18214" s="5" t="s">
        <v>17965</v>
      </c>
    </row>
    <row r="18215" spans="1:9" s="1" customFormat="1" x14ac:dyDescent="0.35">
      <c r="A18215" s="1" t="s">
        <v>17966</v>
      </c>
      <c r="B18215" s="6">
        <v>0.93151592915150006</v>
      </c>
      <c r="C18215" s="7">
        <v>0.29185624985179998</v>
      </c>
      <c r="D18215" s="6">
        <v>0.98724457627170004</v>
      </c>
      <c r="E18215" s="6">
        <v>0.89634188743749998</v>
      </c>
      <c r="F18215" s="6">
        <v>0.72485350003719995</v>
      </c>
      <c r="G18215" s="7">
        <v>0.2313043665683</v>
      </c>
      <c r="H18215" s="6">
        <v>0.81351603370460002</v>
      </c>
      <c r="I18215" s="8">
        <v>0.54650903387810001</v>
      </c>
    </row>
    <row r="18216" spans="1:9" s="1" customFormat="1" x14ac:dyDescent="0.35">
      <c r="B18216" s="9">
        <v>181.60023670850001</v>
      </c>
      <c r="C18216" s="10">
        <v>102.50076324539999</v>
      </c>
      <c r="D18216" s="9">
        <v>74.472584467749996</v>
      </c>
      <c r="E18216" s="9">
        <v>107.1276522408</v>
      </c>
      <c r="F18216" s="9">
        <v>31.23241761917</v>
      </c>
      <c r="G18216" s="10">
        <v>71.268345626189998</v>
      </c>
      <c r="H18216" s="9">
        <v>43.804420372999999</v>
      </c>
      <c r="I18216" s="11">
        <v>327.90542032690001</v>
      </c>
    </row>
    <row r="18217" spans="1:9" s="1" customFormat="1" x14ac:dyDescent="0.35">
      <c r="A18217" s="1" t="s">
        <v>17967</v>
      </c>
      <c r="B18217" s="7">
        <v>3.477750314243E-2</v>
      </c>
      <c r="C18217" s="6">
        <v>0.57846888230829996</v>
      </c>
      <c r="D18217" s="7">
        <v>0</v>
      </c>
      <c r="E18217" s="7">
        <v>5.6727889693229998E-2</v>
      </c>
      <c r="F18217" s="7">
        <v>0.16086123027550001</v>
      </c>
      <c r="G18217" s="6">
        <v>0.63686862917349996</v>
      </c>
      <c r="H18217" s="7">
        <v>8.7977200826419993E-2</v>
      </c>
      <c r="I18217" s="8">
        <v>0.35779512452959999</v>
      </c>
    </row>
    <row r="18218" spans="1:9" s="1" customFormat="1" x14ac:dyDescent="0.35">
      <c r="B18218" s="10">
        <v>6.7799192747549997</v>
      </c>
      <c r="C18218" s="9">
        <v>203.15995282060001</v>
      </c>
      <c r="D18218" s="10">
        <v>0</v>
      </c>
      <c r="E18218" s="10">
        <v>6.7799192747549997</v>
      </c>
      <c r="F18218" s="10">
        <v>6.9311731576679998</v>
      </c>
      <c r="G18218" s="9">
        <v>196.2287796629</v>
      </c>
      <c r="H18218" s="10">
        <v>4.7372026224120001</v>
      </c>
      <c r="I18218" s="11">
        <v>214.6770747178</v>
      </c>
    </row>
    <row r="18219" spans="1:9" s="1" customFormat="1" x14ac:dyDescent="0.35">
      <c r="A18219" s="1" t="s">
        <v>17968</v>
      </c>
      <c r="B18219" s="6">
        <v>0.86440053932030003</v>
      </c>
      <c r="C18219" s="7">
        <v>0.21863061513500001</v>
      </c>
      <c r="D18219" s="6">
        <v>0.95311868879869999</v>
      </c>
      <c r="E18219" s="6">
        <v>0.80840463682130004</v>
      </c>
      <c r="F18219" s="8">
        <v>0.59296135020359997</v>
      </c>
      <c r="G18219" s="7">
        <v>0.1662828670383</v>
      </c>
      <c r="H18219" s="6">
        <v>0.69729512368229996</v>
      </c>
      <c r="I18219" s="8">
        <v>0.47141020787060001</v>
      </c>
    </row>
    <row r="18220" spans="1:9" s="1" customFormat="1" x14ac:dyDescent="0.35">
      <c r="B18220" s="9">
        <v>168.516004546</v>
      </c>
      <c r="C18220" s="10">
        <v>76.783707498210006</v>
      </c>
      <c r="D18220" s="9">
        <v>71.89830541021</v>
      </c>
      <c r="E18220" s="9">
        <v>96.617699135750001</v>
      </c>
      <c r="F18220" s="11">
        <v>25.549461402390001</v>
      </c>
      <c r="G18220" s="10">
        <v>51.234246095819998</v>
      </c>
      <c r="H18220" s="9">
        <v>37.546412678220001</v>
      </c>
      <c r="I18220" s="11">
        <v>282.84612472240002</v>
      </c>
    </row>
    <row r="18221" spans="1:9" s="1" customFormat="1" x14ac:dyDescent="0.35">
      <c r="A18221" s="1" t="s">
        <v>17969</v>
      </c>
      <c r="B18221" s="8">
        <v>6.7115389831210001E-2</v>
      </c>
      <c r="C18221" s="8">
        <v>7.3225634716730006E-2</v>
      </c>
      <c r="D18221" s="8">
        <v>3.412588747301E-2</v>
      </c>
      <c r="E18221" s="8">
        <v>8.7937250616189996E-2</v>
      </c>
      <c r="F18221" s="8">
        <v>0.13189214983360001</v>
      </c>
      <c r="G18221" s="8">
        <v>6.5021499530010005E-2</v>
      </c>
      <c r="H18221" s="8">
        <v>0.11622091002230001</v>
      </c>
      <c r="I18221" s="8">
        <v>7.5098826007459998E-2</v>
      </c>
    </row>
    <row r="18222" spans="1:9" s="1" customFormat="1" x14ac:dyDescent="0.35">
      <c r="B18222" s="11">
        <v>13.08423216255</v>
      </c>
      <c r="C18222" s="11">
        <v>25.717055747149999</v>
      </c>
      <c r="D18222" s="11">
        <v>2.5742790575450001</v>
      </c>
      <c r="E18222" s="11">
        <v>10.509953104999999</v>
      </c>
      <c r="F18222" s="11">
        <v>5.6829562167820002</v>
      </c>
      <c r="G18222" s="11">
        <v>20.034099530359999</v>
      </c>
      <c r="H18222" s="11">
        <v>6.2580076947779997</v>
      </c>
      <c r="I18222" s="11">
        <v>45.059295604470002</v>
      </c>
    </row>
    <row r="18223" spans="1:9" s="1" customFormat="1" x14ac:dyDescent="0.35">
      <c r="A18223" s="1" t="s">
        <v>17970</v>
      </c>
      <c r="B18223" s="7">
        <v>2.8923214417220001E-2</v>
      </c>
      <c r="C18223" s="6">
        <v>0.10738614965980001</v>
      </c>
      <c r="D18223" s="7">
        <v>1.27554237283E-2</v>
      </c>
      <c r="E18223" s="8">
        <v>3.9127778380329999E-2</v>
      </c>
      <c r="F18223" s="8">
        <v>0.10236979628619999</v>
      </c>
      <c r="G18223" s="6">
        <v>0.10808765444729999</v>
      </c>
      <c r="H18223" s="8">
        <v>7.9225765569990003E-2</v>
      </c>
      <c r="I18223" s="8">
        <v>7.9364867657859994E-2</v>
      </c>
    </row>
    <row r="18224" spans="1:9" s="1" customFormat="1" x14ac:dyDescent="0.35">
      <c r="B18224" s="10">
        <v>5.6386181064249996</v>
      </c>
      <c r="C18224" s="9">
        <v>37.714327884699998</v>
      </c>
      <c r="D18224" s="10">
        <v>0.96220267384500002</v>
      </c>
      <c r="E18224" s="11">
        <v>4.6764154325799998</v>
      </c>
      <c r="F18224" s="11">
        <v>4.4108998977539997</v>
      </c>
      <c r="G18224" s="9">
        <v>33.303427986940001</v>
      </c>
      <c r="H18224" s="11">
        <v>4.2659746035939996</v>
      </c>
      <c r="I18224" s="11">
        <v>47.618920594720002</v>
      </c>
    </row>
    <row r="18225" spans="1:9" s="1" customFormat="1" x14ac:dyDescent="0.35">
      <c r="A18225" s="1" t="s">
        <v>17971</v>
      </c>
      <c r="B18225" s="7">
        <v>1.6363215855330002E-2</v>
      </c>
      <c r="C18225" s="6">
        <v>0.1151073166919</v>
      </c>
      <c r="D18225" s="7">
        <v>0</v>
      </c>
      <c r="E18225" s="7">
        <v>2.6691125589620002E-2</v>
      </c>
      <c r="F18225" s="8">
        <v>9.1238507165869995E-2</v>
      </c>
      <c r="G18225" s="6">
        <v>0.1184452163389</v>
      </c>
      <c r="H18225" s="8">
        <v>3.70924493928E-2</v>
      </c>
      <c r="I18225" s="8">
        <v>7.6022211438839998E-2</v>
      </c>
    </row>
    <row r="18226" spans="1:9" s="1" customFormat="1" x14ac:dyDescent="0.35">
      <c r="B18226" s="10">
        <v>3.19003012149</v>
      </c>
      <c r="C18226" s="9">
        <v>40.426024188420001</v>
      </c>
      <c r="D18226" s="10">
        <v>0</v>
      </c>
      <c r="E18226" s="10">
        <v>3.19003012149</v>
      </c>
      <c r="F18226" s="11">
        <v>3.9312759869509999</v>
      </c>
      <c r="G18226" s="9">
        <v>36.494748201470003</v>
      </c>
      <c r="H18226" s="11">
        <v>1.9972725533960001</v>
      </c>
      <c r="I18226" s="11">
        <v>45.613326863300003</v>
      </c>
    </row>
    <row r="18227" spans="1:9" s="1" customFormat="1" x14ac:dyDescent="0.35">
      <c r="A18227" s="1" t="s">
        <v>17972</v>
      </c>
      <c r="B18227" s="7">
        <v>1.8414287287100001E-2</v>
      </c>
      <c r="C18227" s="6">
        <v>0.46336156561629999</v>
      </c>
      <c r="D18227" s="7">
        <v>0</v>
      </c>
      <c r="E18227" s="7">
        <v>3.003676410361E-2</v>
      </c>
      <c r="F18227" s="7">
        <v>6.9622723109679999E-2</v>
      </c>
      <c r="G18227" s="6">
        <v>0.51842341283460003</v>
      </c>
      <c r="H18227" s="7">
        <v>5.088475143362E-2</v>
      </c>
      <c r="I18227" s="8">
        <v>0.28177291309079999</v>
      </c>
    </row>
    <row r="18228" spans="1:9" s="1" customFormat="1" x14ac:dyDescent="0.35">
      <c r="B18228" s="10">
        <v>3.5898891532650001</v>
      </c>
      <c r="C18228" s="9">
        <v>162.73392863219999</v>
      </c>
      <c r="D18228" s="10">
        <v>0</v>
      </c>
      <c r="E18228" s="10">
        <v>3.5898891532650001</v>
      </c>
      <c r="F18228" s="10">
        <v>2.9998971707159998</v>
      </c>
      <c r="G18228" s="9">
        <v>159.7340314615</v>
      </c>
      <c r="H18228" s="10">
        <v>2.7399300690159998</v>
      </c>
      <c r="I18228" s="11">
        <v>169.06374785450001</v>
      </c>
    </row>
    <row r="18229" spans="1:9" s="1" customFormat="1" x14ac:dyDescent="0.35">
      <c r="A18229" s="1" t="s">
        <v>17973</v>
      </c>
      <c r="B18229" s="8">
        <v>4.7833532888520002E-3</v>
      </c>
      <c r="C18229" s="8">
        <v>2.2288718180190001E-2</v>
      </c>
      <c r="D18229" s="8">
        <v>0</v>
      </c>
      <c r="E18229" s="8">
        <v>7.8024444889690002E-3</v>
      </c>
      <c r="F18229" s="8">
        <v>1.191547340102E-2</v>
      </c>
      <c r="G18229" s="8">
        <v>2.3739349810920001E-2</v>
      </c>
      <c r="H18229" s="8">
        <v>1.9280999898950001E-2</v>
      </c>
      <c r="I18229" s="8">
        <v>1.6330973934409999E-2</v>
      </c>
    </row>
    <row r="18230" spans="1:9" s="1" customFormat="1" x14ac:dyDescent="0.35">
      <c r="B18230" s="11">
        <v>0.93252091814170002</v>
      </c>
      <c r="C18230" s="11">
        <v>7.8278626083559999</v>
      </c>
      <c r="D18230" s="11">
        <v>0</v>
      </c>
      <c r="E18230" s="11">
        <v>0.93252091814170002</v>
      </c>
      <c r="F18230" s="11">
        <v>0.51341276736840002</v>
      </c>
      <c r="G18230" s="11">
        <v>7.3144498409879999</v>
      </c>
      <c r="H18230" s="11">
        <v>1.038200834148</v>
      </c>
      <c r="I18230" s="11">
        <v>9.7985843606460001</v>
      </c>
    </row>
    <row r="18231" spans="1:9" s="1" customFormat="1" x14ac:dyDescent="0.35">
      <c r="A18231" s="1" t="s">
        <v>17974</v>
      </c>
      <c r="B18231" s="8">
        <v>1</v>
      </c>
      <c r="C18231" s="8">
        <v>1</v>
      </c>
      <c r="D18231" s="8">
        <v>1</v>
      </c>
      <c r="E18231" s="8">
        <v>1</v>
      </c>
      <c r="F18231" s="8">
        <v>1</v>
      </c>
      <c r="G18231" s="8">
        <v>1</v>
      </c>
      <c r="H18231" s="8">
        <v>1</v>
      </c>
      <c r="I18231" s="8">
        <v>1</v>
      </c>
    </row>
    <row r="18232" spans="1:9" s="1" customFormat="1" x14ac:dyDescent="0.35">
      <c r="B18232" s="11">
        <v>194.95129500780001</v>
      </c>
      <c r="C18232" s="11">
        <v>351.20290655899998</v>
      </c>
      <c r="D18232" s="11">
        <v>75.434787141599998</v>
      </c>
      <c r="E18232" s="11">
        <v>119.5165078662</v>
      </c>
      <c r="F18232" s="11">
        <v>43.087903441960002</v>
      </c>
      <c r="G18232" s="11">
        <v>308.1150031171</v>
      </c>
      <c r="H18232" s="11">
        <v>53.845798433150001</v>
      </c>
      <c r="I18232" s="11">
        <v>600</v>
      </c>
    </row>
    <row r="18233" spans="1:9" x14ac:dyDescent="0.35">
      <c r="A18233" s="3" t="s">
        <v>17975</v>
      </c>
    </row>
    <row r="18234" spans="1:9" s="1" customFormat="1" x14ac:dyDescent="0.35">
      <c r="A18234" s="1" t="s">
        <v>17976</v>
      </c>
    </row>
    <row r="18235" spans="1:9" s="1" customFormat="1" x14ac:dyDescent="0.35"/>
    <row r="18236" spans="1:9" s="1" customFormat="1" x14ac:dyDescent="0.35"/>
    <row r="18237" spans="1:9" s="1" customFormat="1" x14ac:dyDescent="0.35"/>
    <row r="18238" spans="1:9" s="1" customFormat="1" x14ac:dyDescent="0.35">
      <c r="A18238" s="4" t="s">
        <v>17977</v>
      </c>
    </row>
    <row r="18239" spans="1:9" x14ac:dyDescent="0.35">
      <c r="A18239" s="3" t="s">
        <v>17978</v>
      </c>
    </row>
    <row r="18240" spans="1:9" s="1" customFormat="1" ht="62" x14ac:dyDescent="0.35">
      <c r="A18240" s="5" t="s">
        <v>17979</v>
      </c>
      <c r="B18240" s="5" t="s">
        <v>17980</v>
      </c>
      <c r="C18240" s="5" t="s">
        <v>17981</v>
      </c>
      <c r="D18240" s="5" t="s">
        <v>17982</v>
      </c>
      <c r="E18240" s="5" t="s">
        <v>17983</v>
      </c>
      <c r="F18240" s="5" t="s">
        <v>17984</v>
      </c>
      <c r="G18240" s="5" t="s">
        <v>17985</v>
      </c>
      <c r="H18240" s="5" t="s">
        <v>17986</v>
      </c>
      <c r="I18240" s="5" t="s">
        <v>17987</v>
      </c>
    </row>
    <row r="18241" spans="1:9" s="1" customFormat="1" x14ac:dyDescent="0.35">
      <c r="A18241" s="1" t="s">
        <v>17988</v>
      </c>
      <c r="B18241" s="7">
        <v>0.1769249255949</v>
      </c>
      <c r="C18241" s="6">
        <v>0.93225404579839999</v>
      </c>
      <c r="D18241" s="7">
        <v>0.1598952244298</v>
      </c>
      <c r="E18241" s="7">
        <v>0.27125915361530001</v>
      </c>
      <c r="F18241" s="6">
        <v>0.88997847966220001</v>
      </c>
      <c r="G18241" s="6">
        <v>0.94658479092019998</v>
      </c>
      <c r="H18241" s="8">
        <v>0.61910373259219997</v>
      </c>
      <c r="I18241" s="8">
        <v>0.54650903387810001</v>
      </c>
    </row>
    <row r="18242" spans="1:9" s="1" customFormat="1" x14ac:dyDescent="0.35">
      <c r="B18242" s="10">
        <v>50.38971680553</v>
      </c>
      <c r="C18242" s="9">
        <v>245.2450828103</v>
      </c>
      <c r="D18242" s="10">
        <v>38.57564027395</v>
      </c>
      <c r="E18242" s="10">
        <v>11.81407653158</v>
      </c>
      <c r="F18242" s="9">
        <v>59.271982534800003</v>
      </c>
      <c r="G18242" s="9">
        <v>185.9731002755</v>
      </c>
      <c r="H18242" s="11">
        <v>32.270620711029999</v>
      </c>
      <c r="I18242" s="11">
        <v>327.90542032690001</v>
      </c>
    </row>
    <row r="18243" spans="1:9" s="1" customFormat="1" x14ac:dyDescent="0.35">
      <c r="A18243" s="1" t="s">
        <v>17989</v>
      </c>
      <c r="B18243" s="6">
        <v>0.68304767754329998</v>
      </c>
      <c r="C18243" s="7">
        <v>3.4688323649500002E-2</v>
      </c>
      <c r="D18243" s="6">
        <v>0.70499796601120002</v>
      </c>
      <c r="E18243" s="6">
        <v>0.56145637671170001</v>
      </c>
      <c r="F18243" s="7">
        <v>4.8154281574949998E-2</v>
      </c>
      <c r="G18243" s="7">
        <v>3.012357789948E-2</v>
      </c>
      <c r="H18243" s="7">
        <v>0.2113001799324</v>
      </c>
      <c r="I18243" s="8">
        <v>0.35779512452959999</v>
      </c>
    </row>
    <row r="18244" spans="1:9" s="1" customFormat="1" x14ac:dyDescent="0.35">
      <c r="B18244" s="9">
        <v>194.53776182390001</v>
      </c>
      <c r="C18244" s="10">
        <v>9.1253460838420004</v>
      </c>
      <c r="D18244" s="9">
        <v>170.084804144</v>
      </c>
      <c r="E18244" s="9">
        <v>24.452957679819999</v>
      </c>
      <c r="F18244" s="10">
        <v>3.2070435428609998</v>
      </c>
      <c r="G18244" s="10">
        <v>5.9183025409800001</v>
      </c>
      <c r="H18244" s="10">
        <v>11.013966810079999</v>
      </c>
      <c r="I18244" s="11">
        <v>214.6770747178</v>
      </c>
    </row>
    <row r="18245" spans="1:9" s="1" customFormat="1" x14ac:dyDescent="0.35">
      <c r="A18245" s="1" t="s">
        <v>17990</v>
      </c>
      <c r="B18245" s="7">
        <v>9.4747261966290006E-2</v>
      </c>
      <c r="C18245" s="6">
        <v>0.86885754165539997</v>
      </c>
      <c r="D18245" s="7">
        <v>8.0515835539750003E-2</v>
      </c>
      <c r="E18245" s="7">
        <v>0.17358074310380001</v>
      </c>
      <c r="F18245" s="6">
        <v>0.78007344243980004</v>
      </c>
      <c r="G18245" s="6">
        <v>0.89895394042690002</v>
      </c>
      <c r="H18245" s="8">
        <v>0.52362342525240002</v>
      </c>
      <c r="I18245" s="8">
        <v>0.47141020787060001</v>
      </c>
    </row>
    <row r="18246" spans="1:9" s="1" customFormat="1" x14ac:dyDescent="0.35">
      <c r="B18246" s="10">
        <v>26.98482241848</v>
      </c>
      <c r="C18246" s="9">
        <v>228.56756772899999</v>
      </c>
      <c r="D18246" s="10">
        <v>19.42490727421</v>
      </c>
      <c r="E18246" s="10">
        <v>7.5599151442709998</v>
      </c>
      <c r="F18246" s="9">
        <v>51.952379201009997</v>
      </c>
      <c r="G18246" s="9">
        <v>176.615188528</v>
      </c>
      <c r="H18246" s="11">
        <v>27.29373457494</v>
      </c>
      <c r="I18246" s="11">
        <v>282.84612472240002</v>
      </c>
    </row>
    <row r="18247" spans="1:9" s="1" customFormat="1" x14ac:dyDescent="0.35">
      <c r="A18247" s="1" t="s">
        <v>17991</v>
      </c>
      <c r="B18247" s="8">
        <v>8.2177663628620001E-2</v>
      </c>
      <c r="C18247" s="8">
        <v>6.3396504143009999E-2</v>
      </c>
      <c r="D18247" s="8">
        <v>7.9379388890069999E-2</v>
      </c>
      <c r="E18247" s="8">
        <v>9.7678410511410005E-2</v>
      </c>
      <c r="F18247" s="8">
        <v>0.1099050372225</v>
      </c>
      <c r="G18247" s="8">
        <v>4.7630850493290001E-2</v>
      </c>
      <c r="H18247" s="8">
        <v>9.5480307339890005E-2</v>
      </c>
      <c r="I18247" s="8">
        <v>7.5098826007459998E-2</v>
      </c>
    </row>
    <row r="18248" spans="1:9" s="1" customFormat="1" x14ac:dyDescent="0.35">
      <c r="B18248" s="11">
        <v>23.404894387060001</v>
      </c>
      <c r="C18248" s="11">
        <v>16.67751508133</v>
      </c>
      <c r="D18248" s="11">
        <v>19.150732999740001</v>
      </c>
      <c r="E18248" s="11">
        <v>4.2541613873140003</v>
      </c>
      <c r="F18248" s="11">
        <v>7.3196033337899999</v>
      </c>
      <c r="G18248" s="11">
        <v>9.3579117475419995</v>
      </c>
      <c r="H18248" s="11">
        <v>4.9768861360869998</v>
      </c>
      <c r="I18248" s="11">
        <v>45.059295604470002</v>
      </c>
    </row>
    <row r="18249" spans="1:9" s="1" customFormat="1" x14ac:dyDescent="0.35">
      <c r="A18249" s="1" t="s">
        <v>17992</v>
      </c>
      <c r="B18249" s="6">
        <v>0.1143454010911</v>
      </c>
      <c r="C18249" s="7">
        <v>2.756117976568E-2</v>
      </c>
      <c r="D18249" s="6">
        <v>0.11580955064619999</v>
      </c>
      <c r="E18249" s="8">
        <v>0.1062348995238</v>
      </c>
      <c r="F18249" s="8">
        <v>4.7865285167069997E-2</v>
      </c>
      <c r="G18249" s="7">
        <v>2.0678410685889999E-2</v>
      </c>
      <c r="H18249" s="8">
        <v>0.1496784658915</v>
      </c>
      <c r="I18249" s="8">
        <v>7.9364867657859994E-2</v>
      </c>
    </row>
    <row r="18250" spans="1:9" s="1" customFormat="1" x14ac:dyDescent="0.35">
      <c r="B18250" s="9">
        <v>32.566538375649998</v>
      </c>
      <c r="C18250" s="10">
        <v>7.2504311935650003</v>
      </c>
      <c r="D18250" s="9">
        <v>27.93971853723</v>
      </c>
      <c r="E18250" s="11">
        <v>4.6268198384200003</v>
      </c>
      <c r="F18250" s="11">
        <v>3.1877965718039998</v>
      </c>
      <c r="G18250" s="10">
        <v>4.0626346217610001</v>
      </c>
      <c r="H18250" s="11">
        <v>7.8019510255039997</v>
      </c>
      <c r="I18250" s="11">
        <v>47.618920594720002</v>
      </c>
    </row>
    <row r="18251" spans="1:9" s="1" customFormat="1" x14ac:dyDescent="0.35">
      <c r="A18251" s="1" t="s">
        <v>17993</v>
      </c>
      <c r="B18251" s="6">
        <v>0.1319880850864</v>
      </c>
      <c r="C18251" s="7">
        <v>1.8646176338669999E-2</v>
      </c>
      <c r="D18251" s="6">
        <v>0.13288166993</v>
      </c>
      <c r="E18251" s="8">
        <v>0.1270381663788</v>
      </c>
      <c r="F18251" s="8">
        <v>3.2384877315020003E-2</v>
      </c>
      <c r="G18251" s="7">
        <v>1.398897502853E-2</v>
      </c>
      <c r="H18251" s="8">
        <v>5.9795270333749997E-2</v>
      </c>
      <c r="I18251" s="8">
        <v>7.6022211438839998E-2</v>
      </c>
    </row>
    <row r="18252" spans="1:9" s="1" customFormat="1" x14ac:dyDescent="0.35">
      <c r="B18252" s="9">
        <v>37.59132415541</v>
      </c>
      <c r="C18252" s="10">
        <v>4.9051898255430002</v>
      </c>
      <c r="D18252" s="9">
        <v>32.05846526373</v>
      </c>
      <c r="E18252" s="11">
        <v>5.5328588916839996</v>
      </c>
      <c r="F18252" s="11">
        <v>2.1568115706979998</v>
      </c>
      <c r="G18252" s="10">
        <v>2.748378254845</v>
      </c>
      <c r="H18252" s="11">
        <v>3.116812882349</v>
      </c>
      <c r="I18252" s="11">
        <v>45.613326863300003</v>
      </c>
    </row>
    <row r="18253" spans="1:9" s="1" customFormat="1" x14ac:dyDescent="0.35">
      <c r="A18253" s="1" t="s">
        <v>17994</v>
      </c>
      <c r="B18253" s="6">
        <v>0.55105959245689995</v>
      </c>
      <c r="C18253" s="7">
        <v>1.604214731083E-2</v>
      </c>
      <c r="D18253" s="6">
        <v>0.57211629608119996</v>
      </c>
      <c r="E18253" s="6">
        <v>0.43441821033299999</v>
      </c>
      <c r="F18253" s="7">
        <v>1.5769404259929998E-2</v>
      </c>
      <c r="G18253" s="7">
        <v>1.6134602870950001E-2</v>
      </c>
      <c r="H18253" s="7">
        <v>0.1515049095986</v>
      </c>
      <c r="I18253" s="8">
        <v>0.28177291309079999</v>
      </c>
    </row>
    <row r="18254" spans="1:9" s="1" customFormat="1" x14ac:dyDescent="0.35">
      <c r="B18254" s="9">
        <v>156.94643766839999</v>
      </c>
      <c r="C18254" s="10">
        <v>4.2201562582990002</v>
      </c>
      <c r="D18254" s="9">
        <v>138.02633888029999</v>
      </c>
      <c r="E18254" s="9">
        <v>18.920098788139999</v>
      </c>
      <c r="F18254" s="10">
        <v>1.0502319721640001</v>
      </c>
      <c r="G18254" s="10">
        <v>3.1699242861350001</v>
      </c>
      <c r="H18254" s="10">
        <v>7.8971539277330001</v>
      </c>
      <c r="I18254" s="11">
        <v>169.06374785450001</v>
      </c>
    </row>
    <row r="18255" spans="1:9" s="1" customFormat="1" x14ac:dyDescent="0.35">
      <c r="A18255" s="1" t="s">
        <v>17995</v>
      </c>
      <c r="B18255" s="8">
        <v>2.568199577066E-2</v>
      </c>
      <c r="C18255" s="8">
        <v>5.4964507863979996E-3</v>
      </c>
      <c r="D18255" s="8">
        <v>1.9297258912790001E-2</v>
      </c>
      <c r="E18255" s="6">
        <v>6.1049570149199997E-2</v>
      </c>
      <c r="F18255" s="8">
        <v>1.400195359576E-2</v>
      </c>
      <c r="G18255" s="7">
        <v>2.6132204944439999E-3</v>
      </c>
      <c r="H18255" s="8">
        <v>1.9917621583959998E-2</v>
      </c>
      <c r="I18255" s="8">
        <v>1.6330973934409999E-2</v>
      </c>
    </row>
    <row r="18256" spans="1:9" s="1" customFormat="1" x14ac:dyDescent="0.35">
      <c r="B18256" s="11">
        <v>7.3144498409879999</v>
      </c>
      <c r="C18256" s="11">
        <v>1.44593368551</v>
      </c>
      <c r="D18256" s="11">
        <v>4.6555744284890004</v>
      </c>
      <c r="E18256" s="9">
        <v>2.6588754124989999</v>
      </c>
      <c r="F18256" s="11">
        <v>0.93252091814170002</v>
      </c>
      <c r="G18256" s="10">
        <v>0.51341276736840002</v>
      </c>
      <c r="H18256" s="11">
        <v>1.038200834148</v>
      </c>
      <c r="I18256" s="11">
        <v>9.7985843606460001</v>
      </c>
    </row>
    <row r="18257" spans="1:9" s="1" customFormat="1" x14ac:dyDescent="0.35">
      <c r="A18257" s="1" t="s">
        <v>17996</v>
      </c>
      <c r="B18257" s="8">
        <v>1</v>
      </c>
      <c r="C18257" s="8">
        <v>1</v>
      </c>
      <c r="D18257" s="8">
        <v>1</v>
      </c>
      <c r="E18257" s="8">
        <v>1</v>
      </c>
      <c r="F18257" s="8">
        <v>1</v>
      </c>
      <c r="G18257" s="8">
        <v>1</v>
      </c>
      <c r="H18257" s="8">
        <v>1</v>
      </c>
      <c r="I18257" s="8">
        <v>1</v>
      </c>
    </row>
    <row r="18258" spans="1:9" s="1" customFormat="1" x14ac:dyDescent="0.35">
      <c r="B18258" s="11">
        <v>284.80846684599999</v>
      </c>
      <c r="C18258" s="11">
        <v>263.0667937732</v>
      </c>
      <c r="D18258" s="11">
        <v>241.25573738369999</v>
      </c>
      <c r="E18258" s="11">
        <v>43.552729462329999</v>
      </c>
      <c r="F18258" s="11">
        <v>66.599343567610006</v>
      </c>
      <c r="G18258" s="11">
        <v>196.46745020559999</v>
      </c>
      <c r="H18258" s="11">
        <v>52.124739380759998</v>
      </c>
      <c r="I18258" s="11">
        <v>600</v>
      </c>
    </row>
    <row r="18259" spans="1:9" x14ac:dyDescent="0.35">
      <c r="A18259" s="3" t="s">
        <v>17997</v>
      </c>
    </row>
    <row r="18260" spans="1:9" s="1" customFormat="1" x14ac:dyDescent="0.35">
      <c r="A18260" s="1" t="s">
        <v>17998</v>
      </c>
    </row>
    <row r="18261" spans="1:9" s="1" customFormat="1" x14ac:dyDescent="0.35"/>
    <row r="18262" spans="1:9" s="1" customFormat="1" x14ac:dyDescent="0.35"/>
    <row r="18263" spans="1:9" s="1" customFormat="1" x14ac:dyDescent="0.35"/>
    <row r="18264" spans="1:9" s="1" customFormat="1" x14ac:dyDescent="0.35">
      <c r="A18264" s="4" t="s">
        <v>17999</v>
      </c>
    </row>
    <row r="18265" spans="1:9" x14ac:dyDescent="0.35">
      <c r="A18265" s="3" t="s">
        <v>18000</v>
      </c>
    </row>
    <row r="18266" spans="1:9" s="1" customFormat="1" ht="62" x14ac:dyDescent="0.35">
      <c r="A18266" s="5" t="s">
        <v>18001</v>
      </c>
      <c r="B18266" s="5" t="s">
        <v>18002</v>
      </c>
      <c r="C18266" s="5" t="s">
        <v>18003</v>
      </c>
      <c r="D18266" s="5" t="s">
        <v>18004</v>
      </c>
      <c r="E18266" s="5" t="s">
        <v>18005</v>
      </c>
      <c r="F18266" s="5" t="s">
        <v>18006</v>
      </c>
      <c r="G18266" s="5" t="s">
        <v>18007</v>
      </c>
      <c r="H18266" s="5" t="s">
        <v>18008</v>
      </c>
      <c r="I18266" s="5" t="s">
        <v>18009</v>
      </c>
    </row>
    <row r="18267" spans="1:9" s="1" customFormat="1" x14ac:dyDescent="0.35">
      <c r="A18267" s="1" t="s">
        <v>18010</v>
      </c>
      <c r="B18267" s="7">
        <v>0.18269761818800001</v>
      </c>
      <c r="C18267" s="6">
        <v>0.93474578153919996</v>
      </c>
      <c r="D18267" s="7">
        <v>0.15405849036950001</v>
      </c>
      <c r="E18267" s="7">
        <v>0.33628841237660001</v>
      </c>
      <c r="F18267" s="6">
        <v>0.82588996466760001</v>
      </c>
      <c r="G18267" s="6">
        <v>0.96491637475100001</v>
      </c>
      <c r="H18267" s="8">
        <v>0.58819600194090005</v>
      </c>
      <c r="I18267" s="8">
        <v>0.54650903387810001</v>
      </c>
    </row>
    <row r="18268" spans="1:9" s="1" customFormat="1" x14ac:dyDescent="0.35">
      <c r="B18268" s="10">
        <v>52.478734164370003</v>
      </c>
      <c r="C18268" s="9">
        <v>246.70685897050001</v>
      </c>
      <c r="D18268" s="10">
        <v>37.297661230270002</v>
      </c>
      <c r="E18268" s="10">
        <v>15.181072934099999</v>
      </c>
      <c r="F18268" s="9">
        <v>47.303844661200003</v>
      </c>
      <c r="G18268" s="9">
        <v>199.4030143093</v>
      </c>
      <c r="H18268" s="11">
        <v>28.719827191949999</v>
      </c>
      <c r="I18268" s="11">
        <v>327.90542032690001</v>
      </c>
    </row>
    <row r="18269" spans="1:9" s="1" customFormat="1" x14ac:dyDescent="0.35">
      <c r="A18269" s="1" t="s">
        <v>18011</v>
      </c>
      <c r="B18269" s="6">
        <v>0.67506892136829999</v>
      </c>
      <c r="C18269" s="7">
        <v>3.5563854240030002E-2</v>
      </c>
      <c r="D18269" s="6">
        <v>0.70434422454059997</v>
      </c>
      <c r="E18269" s="6">
        <v>0.51806633760059995</v>
      </c>
      <c r="F18269" s="7">
        <v>7.8302690710080003E-2</v>
      </c>
      <c r="G18269" s="7">
        <v>2.371831316982E-2</v>
      </c>
      <c r="H18269" s="8">
        <v>0.23309773369389999</v>
      </c>
      <c r="I18269" s="8">
        <v>0.35779512452959999</v>
      </c>
    </row>
    <row r="18270" spans="1:9" s="1" customFormat="1" x14ac:dyDescent="0.35">
      <c r="B18270" s="9">
        <v>193.9092737961</v>
      </c>
      <c r="C18270" s="10">
        <v>9.3863454061230005</v>
      </c>
      <c r="D18270" s="9">
        <v>170.5221972084</v>
      </c>
      <c r="E18270" s="9">
        <v>23.38707658773</v>
      </c>
      <c r="F18270" s="10">
        <v>4.4848811298899998</v>
      </c>
      <c r="G18270" s="10">
        <v>4.9014642762329999</v>
      </c>
      <c r="H18270" s="11">
        <v>11.381455515560001</v>
      </c>
      <c r="I18270" s="11">
        <v>214.6770747178</v>
      </c>
    </row>
    <row r="18271" spans="1:9" s="1" customFormat="1" x14ac:dyDescent="0.35">
      <c r="A18271" s="1" t="s">
        <v>18012</v>
      </c>
      <c r="B18271" s="7">
        <v>0.1012166425786</v>
      </c>
      <c r="C18271" s="6">
        <v>0.8755356848918</v>
      </c>
      <c r="D18271" s="7">
        <v>7.8930521708209994E-2</v>
      </c>
      <c r="E18271" s="7">
        <v>0.2207364486833</v>
      </c>
      <c r="F18271" s="6">
        <v>0.71631082094020004</v>
      </c>
      <c r="G18271" s="6">
        <v>0.91966661640799996</v>
      </c>
      <c r="H18271" s="8">
        <v>0.4647576974273</v>
      </c>
      <c r="I18271" s="8">
        <v>0.47141020787060001</v>
      </c>
    </row>
    <row r="18272" spans="1:9" s="1" customFormat="1" x14ac:dyDescent="0.35">
      <c r="B18272" s="10">
        <v>29.073839777309999</v>
      </c>
      <c r="C18272" s="9">
        <v>231.0795758614</v>
      </c>
      <c r="D18272" s="10">
        <v>19.109130904370002</v>
      </c>
      <c r="E18272" s="10">
        <v>9.9647088729370008</v>
      </c>
      <c r="F18272" s="9">
        <v>41.027566930820001</v>
      </c>
      <c r="G18272" s="9">
        <v>190.05200893060001</v>
      </c>
      <c r="H18272" s="11">
        <v>22.692709083699999</v>
      </c>
      <c r="I18272" s="11">
        <v>282.84612472240002</v>
      </c>
    </row>
    <row r="18273" spans="1:9" s="1" customFormat="1" x14ac:dyDescent="0.35">
      <c r="A18273" s="1" t="s">
        <v>18013</v>
      </c>
      <c r="B18273" s="8">
        <v>8.1480975609360004E-2</v>
      </c>
      <c r="C18273" s="8">
        <v>5.9210096647360003E-2</v>
      </c>
      <c r="D18273" s="8">
        <v>7.5127968661309996E-2</v>
      </c>
      <c r="E18273" s="8">
        <v>0.1155519636932</v>
      </c>
      <c r="F18273" s="8">
        <v>0.1095791437273</v>
      </c>
      <c r="G18273" s="8">
        <v>4.5249758343080003E-2</v>
      </c>
      <c r="H18273" s="8">
        <v>0.12343830451359999</v>
      </c>
      <c r="I18273" s="8">
        <v>7.5098826007459998E-2</v>
      </c>
    </row>
    <row r="18274" spans="1:9" s="1" customFormat="1" x14ac:dyDescent="0.35">
      <c r="B18274" s="11">
        <v>23.404894387060001</v>
      </c>
      <c r="C18274" s="11">
        <v>15.62728310917</v>
      </c>
      <c r="D18274" s="11">
        <v>18.1885303259</v>
      </c>
      <c r="E18274" s="11">
        <v>5.2163640611590001</v>
      </c>
      <c r="F18274" s="11">
        <v>6.2762777303780002</v>
      </c>
      <c r="G18274" s="11">
        <v>9.3510053787890008</v>
      </c>
      <c r="H18274" s="11">
        <v>6.0271181082499998</v>
      </c>
      <c r="I18274" s="11">
        <v>45.059295604470002</v>
      </c>
    </row>
    <row r="18275" spans="1:9" s="1" customFormat="1" x14ac:dyDescent="0.35">
      <c r="A18275" s="1" t="s">
        <v>18014</v>
      </c>
      <c r="B18275" s="6">
        <v>0.1167691921914</v>
      </c>
      <c r="C18275" s="7">
        <v>2.4211876842849998E-2</v>
      </c>
      <c r="D18275" s="6">
        <v>0.1153984498729</v>
      </c>
      <c r="E18275" s="8">
        <v>0.1241204426435</v>
      </c>
      <c r="F18275" s="8">
        <v>7.9526222577180006E-2</v>
      </c>
      <c r="G18275" s="7">
        <v>8.8808943387500006E-3</v>
      </c>
      <c r="H18275" s="8">
        <v>0.1574434073231</v>
      </c>
      <c r="I18275" s="8">
        <v>7.9364867657859994E-2</v>
      </c>
    </row>
    <row r="18276" spans="1:9" s="1" customFormat="1" x14ac:dyDescent="0.35">
      <c r="B18276" s="9">
        <v>33.541211190250003</v>
      </c>
      <c r="C18276" s="10">
        <v>6.3902252394710004</v>
      </c>
      <c r="D18276" s="9">
        <v>27.938040153029998</v>
      </c>
      <c r="E18276" s="11">
        <v>5.6031710372259997</v>
      </c>
      <c r="F18276" s="11">
        <v>4.554960394509</v>
      </c>
      <c r="G18276" s="10">
        <v>1.835264844963</v>
      </c>
      <c r="H18276" s="11">
        <v>7.687484164991</v>
      </c>
      <c r="I18276" s="11">
        <v>47.618920594720002</v>
      </c>
    </row>
    <row r="18277" spans="1:9" s="1" customFormat="1" x14ac:dyDescent="0.35">
      <c r="A18277" s="1" t="s">
        <v>18015</v>
      </c>
      <c r="B18277" s="6">
        <v>0.12543191593399999</v>
      </c>
      <c r="C18277" s="7">
        <v>1.6012074894369999E-2</v>
      </c>
      <c r="D18277" s="6">
        <v>0.13744970405160001</v>
      </c>
      <c r="E18277" s="8">
        <v>6.0980874230650003E-2</v>
      </c>
      <c r="F18277" s="8">
        <v>4.3552408025059997E-2</v>
      </c>
      <c r="G18277" s="7">
        <v>8.3789670671170005E-3</v>
      </c>
      <c r="H18277" s="8">
        <v>0.10972924679560001</v>
      </c>
      <c r="I18277" s="8">
        <v>7.6022211438839998E-2</v>
      </c>
    </row>
    <row r="18278" spans="1:9" s="1" customFormat="1" x14ac:dyDescent="0.35">
      <c r="B18278" s="9">
        <v>36.029523741529999</v>
      </c>
      <c r="C18278" s="10">
        <v>4.2260567320079998</v>
      </c>
      <c r="D18278" s="9">
        <v>33.276663205129999</v>
      </c>
      <c r="E18278" s="11">
        <v>2.7528605364010001</v>
      </c>
      <c r="F18278" s="11">
        <v>2.4945167419100001</v>
      </c>
      <c r="G18278" s="10">
        <v>1.731539990098</v>
      </c>
      <c r="H18278" s="11">
        <v>5.3577463897630002</v>
      </c>
      <c r="I18278" s="11">
        <v>45.613326863300003</v>
      </c>
    </row>
    <row r="18279" spans="1:9" s="1" customFormat="1" x14ac:dyDescent="0.35">
      <c r="A18279" s="1" t="s">
        <v>18016</v>
      </c>
      <c r="B18279" s="6">
        <v>0.54963700543430005</v>
      </c>
      <c r="C18279" s="7">
        <v>1.9551779345659999E-2</v>
      </c>
      <c r="D18279" s="6">
        <v>0.56689452048900002</v>
      </c>
      <c r="E18279" s="6">
        <v>0.45708546337</v>
      </c>
      <c r="F18279" s="7">
        <v>3.4750282685010001E-2</v>
      </c>
      <c r="G18279" s="7">
        <v>1.53393461027E-2</v>
      </c>
      <c r="H18279" s="7">
        <v>0.1233684868983</v>
      </c>
      <c r="I18279" s="8">
        <v>0.28177291309079999</v>
      </c>
    </row>
    <row r="18280" spans="1:9" s="1" customFormat="1" x14ac:dyDescent="0.35">
      <c r="B18280" s="9">
        <v>157.87975005460001</v>
      </c>
      <c r="C18280" s="10">
        <v>5.1602886741149998</v>
      </c>
      <c r="D18280" s="9">
        <v>137.24553400319999</v>
      </c>
      <c r="E18280" s="9">
        <v>20.634216051319999</v>
      </c>
      <c r="F18280" s="10">
        <v>1.9903643879799999</v>
      </c>
      <c r="G18280" s="10">
        <v>3.1699242861350001</v>
      </c>
      <c r="H18280" s="10">
        <v>6.0237091258020001</v>
      </c>
      <c r="I18280" s="11">
        <v>169.06374785450001</v>
      </c>
    </row>
    <row r="18281" spans="1:9" s="1" customFormat="1" x14ac:dyDescent="0.35">
      <c r="A18281" s="1" t="s">
        <v>18017</v>
      </c>
      <c r="B18281" s="8">
        <v>2.5464268252329999E-2</v>
      </c>
      <c r="C18281" s="8">
        <v>5.4784873779179996E-3</v>
      </c>
      <c r="D18281" s="8">
        <v>2.6198835216929998E-2</v>
      </c>
      <c r="E18281" s="8">
        <v>2.1524807379319999E-2</v>
      </c>
      <c r="F18281" s="8">
        <v>1.628112204519E-2</v>
      </c>
      <c r="G18281" s="7">
        <v>2.4844177404029998E-3</v>
      </c>
      <c r="H18281" s="8">
        <v>2.1262857042149998E-2</v>
      </c>
      <c r="I18281" s="8">
        <v>1.6330973934409999E-2</v>
      </c>
    </row>
    <row r="18282" spans="1:9" s="1" customFormat="1" x14ac:dyDescent="0.35">
      <c r="B18282" s="11">
        <v>7.3144498409879999</v>
      </c>
      <c r="C18282" s="11">
        <v>1.44593368551</v>
      </c>
      <c r="D18282" s="11">
        <v>6.3427551328399998</v>
      </c>
      <c r="E18282" s="11">
        <v>0.97169470814820003</v>
      </c>
      <c r="F18282" s="11">
        <v>0.93252091814170002</v>
      </c>
      <c r="G18282" s="10">
        <v>0.51341276736840002</v>
      </c>
      <c r="H18282" s="11">
        <v>1.038200834148</v>
      </c>
      <c r="I18282" s="11">
        <v>9.7985843606460001</v>
      </c>
    </row>
    <row r="18283" spans="1:9" s="1" customFormat="1" x14ac:dyDescent="0.35">
      <c r="A18283" s="1" t="s">
        <v>18018</v>
      </c>
      <c r="B18283" s="8">
        <v>1</v>
      </c>
      <c r="C18283" s="8">
        <v>1</v>
      </c>
      <c r="D18283" s="8">
        <v>1</v>
      </c>
      <c r="E18283" s="8">
        <v>1</v>
      </c>
      <c r="F18283" s="8">
        <v>1</v>
      </c>
      <c r="G18283" s="8">
        <v>1</v>
      </c>
      <c r="H18283" s="8">
        <v>1</v>
      </c>
      <c r="I18283" s="8">
        <v>1</v>
      </c>
    </row>
    <row r="18284" spans="1:9" s="1" customFormat="1" x14ac:dyDescent="0.35">
      <c r="B18284" s="11">
        <v>287.24366899170002</v>
      </c>
      <c r="C18284" s="11">
        <v>263.92936330160001</v>
      </c>
      <c r="D18284" s="11">
        <v>242.10065372450001</v>
      </c>
      <c r="E18284" s="11">
        <v>45.143015267199999</v>
      </c>
      <c r="F18284" s="11">
        <v>57.276207103739999</v>
      </c>
      <c r="G18284" s="11">
        <v>206.65315619789999</v>
      </c>
      <c r="H18284" s="11">
        <v>48.82696770666</v>
      </c>
      <c r="I18284" s="11">
        <v>600</v>
      </c>
    </row>
    <row r="18285" spans="1:9" x14ac:dyDescent="0.35">
      <c r="A18285" s="3" t="s">
        <v>18019</v>
      </c>
    </row>
    <row r="18286" spans="1:9" s="1" customFormat="1" x14ac:dyDescent="0.35">
      <c r="A18286" s="1" t="s">
        <v>18020</v>
      </c>
    </row>
    <row r="18287" spans="1:9" s="1" customFormat="1" x14ac:dyDescent="0.35"/>
    <row r="18288" spans="1:9" s="1" customFormat="1" x14ac:dyDescent="0.35"/>
    <row r="18289" spans="1:9" s="1" customFormat="1" x14ac:dyDescent="0.35"/>
    <row r="18290" spans="1:9" s="1" customFormat="1" x14ac:dyDescent="0.35">
      <c r="A18290" s="4" t="s">
        <v>18021</v>
      </c>
    </row>
    <row r="18291" spans="1:9" x14ac:dyDescent="0.35">
      <c r="A18291" s="3" t="s">
        <v>18022</v>
      </c>
    </row>
    <row r="18292" spans="1:9" s="1" customFormat="1" ht="31" x14ac:dyDescent="0.35">
      <c r="A18292" s="5" t="s">
        <v>18023</v>
      </c>
      <c r="B18292" s="5" t="s">
        <v>18024</v>
      </c>
      <c r="C18292" s="5" t="s">
        <v>18025</v>
      </c>
      <c r="D18292" s="5" t="s">
        <v>18026</v>
      </c>
      <c r="E18292" s="5" t="s">
        <v>18027</v>
      </c>
      <c r="F18292" s="5" t="s">
        <v>18028</v>
      </c>
      <c r="G18292" s="5" t="s">
        <v>18029</v>
      </c>
      <c r="H18292" s="5" t="s">
        <v>18030</v>
      </c>
      <c r="I18292" s="5" t="s">
        <v>18031</v>
      </c>
    </row>
    <row r="18293" spans="1:9" s="1" customFormat="1" x14ac:dyDescent="0.35">
      <c r="A18293" s="1" t="s">
        <v>18032</v>
      </c>
      <c r="B18293" s="7">
        <v>0.44148913457849998</v>
      </c>
      <c r="C18293" s="7">
        <v>0.27255183612139999</v>
      </c>
      <c r="D18293" s="6">
        <v>0.82140937714520001</v>
      </c>
      <c r="E18293" s="7">
        <v>0.42712842312690003</v>
      </c>
      <c r="F18293" s="6">
        <v>0.90489615460219996</v>
      </c>
      <c r="G18293" s="8">
        <v>0.48037217703009999</v>
      </c>
      <c r="H18293" s="8">
        <v>0.44178241777569999</v>
      </c>
      <c r="I18293" s="8">
        <v>0.54650903387810001</v>
      </c>
    </row>
    <row r="18294" spans="1:9" s="1" customFormat="1" x14ac:dyDescent="0.35">
      <c r="B18294" s="10">
        <v>110.356030249</v>
      </c>
      <c r="C18294" s="10">
        <v>66.527079973789995</v>
      </c>
      <c r="D18294" s="9">
        <v>194.824737476</v>
      </c>
      <c r="E18294" s="10">
        <v>74.205798284279993</v>
      </c>
      <c r="F18294" s="9">
        <v>146.1530067889</v>
      </c>
      <c r="G18294" s="11">
        <v>59.230292635440001</v>
      </c>
      <c r="H18294" s="11">
        <v>4.5138952463770003</v>
      </c>
      <c r="I18294" s="11">
        <v>327.90542032690001</v>
      </c>
    </row>
    <row r="18295" spans="1:9" s="1" customFormat="1" x14ac:dyDescent="0.35">
      <c r="A18295" s="1" t="s">
        <v>18033</v>
      </c>
      <c r="B18295" s="6">
        <v>0.47547246187609998</v>
      </c>
      <c r="C18295" s="6">
        <v>0.60113297250429998</v>
      </c>
      <c r="D18295" s="7">
        <v>0.111820915891</v>
      </c>
      <c r="E18295" s="8">
        <v>0.41204603578400001</v>
      </c>
      <c r="F18295" s="7">
        <v>5.2789138621910002E-2</v>
      </c>
      <c r="G18295" s="8">
        <v>0.43393981907110002</v>
      </c>
      <c r="H18295" s="8">
        <v>0.35569679005530003</v>
      </c>
      <c r="I18295" s="8">
        <v>0.35779512452959999</v>
      </c>
    </row>
    <row r="18296" spans="1:9" s="1" customFormat="1" x14ac:dyDescent="0.35">
      <c r="B18296" s="9">
        <v>118.8506109792</v>
      </c>
      <c r="C18296" s="9">
        <v>146.73033176289999</v>
      </c>
      <c r="D18296" s="10">
        <v>26.52207436262</v>
      </c>
      <c r="E18296" s="11">
        <v>71.585507682629995</v>
      </c>
      <c r="F18296" s="10">
        <v>8.5261621415309996</v>
      </c>
      <c r="G18296" s="11">
        <v>53.505143925399999</v>
      </c>
      <c r="H18296" s="11">
        <v>3.6343185812279999</v>
      </c>
      <c r="I18296" s="11">
        <v>214.6770747178</v>
      </c>
    </row>
    <row r="18297" spans="1:9" s="1" customFormat="1" x14ac:dyDescent="0.35">
      <c r="A18297" s="1" t="s">
        <v>18034</v>
      </c>
      <c r="B18297" s="7">
        <v>0.36349563507209998</v>
      </c>
      <c r="C18297" s="7">
        <v>0.2033135453478</v>
      </c>
      <c r="D18297" s="6">
        <v>0.74921886306139995</v>
      </c>
      <c r="E18297" s="7">
        <v>0.33359709121679998</v>
      </c>
      <c r="F18297" s="6">
        <v>0.84531475143610002</v>
      </c>
      <c r="G18297" s="8">
        <v>0.39336736022899998</v>
      </c>
      <c r="H18297" s="8">
        <v>0.44178241777569999</v>
      </c>
      <c r="I18297" s="8">
        <v>0.47141020787060001</v>
      </c>
    </row>
    <row r="18298" spans="1:9" s="1" customFormat="1" x14ac:dyDescent="0.35">
      <c r="B18298" s="10">
        <v>90.860526698300006</v>
      </c>
      <c r="C18298" s="10">
        <v>49.6267303996</v>
      </c>
      <c r="D18298" s="9">
        <v>177.7023398677</v>
      </c>
      <c r="E18298" s="10">
        <v>57.95642977312</v>
      </c>
      <c r="F18298" s="9">
        <v>136.52980176459999</v>
      </c>
      <c r="G18298" s="11">
        <v>48.502525695060001</v>
      </c>
      <c r="H18298" s="11">
        <v>4.5138952463770003</v>
      </c>
      <c r="I18298" s="11">
        <v>282.84612472240002</v>
      </c>
    </row>
    <row r="18299" spans="1:9" s="1" customFormat="1" x14ac:dyDescent="0.35">
      <c r="A18299" s="1" t="s">
        <v>18035</v>
      </c>
      <c r="B18299" s="8">
        <v>7.7993499506399999E-2</v>
      </c>
      <c r="C18299" s="8">
        <v>6.923829077351E-2</v>
      </c>
      <c r="D18299" s="8">
        <v>7.2190514083820004E-2</v>
      </c>
      <c r="E18299" s="8">
        <v>9.3531331910109997E-2</v>
      </c>
      <c r="F18299" s="8">
        <v>5.958140316616E-2</v>
      </c>
      <c r="G18299" s="8">
        <v>8.7004816801059995E-2</v>
      </c>
      <c r="H18299" s="8">
        <v>0</v>
      </c>
      <c r="I18299" s="8">
        <v>7.5098826007459998E-2</v>
      </c>
    </row>
    <row r="18300" spans="1:9" s="1" customFormat="1" x14ac:dyDescent="0.35">
      <c r="B18300" s="11">
        <v>19.495503550660001</v>
      </c>
      <c r="C18300" s="11">
        <v>16.900349574189999</v>
      </c>
      <c r="D18300" s="11">
        <v>17.122397608269999</v>
      </c>
      <c r="E18300" s="11">
        <v>16.24936851116</v>
      </c>
      <c r="F18300" s="11">
        <v>9.6232050242960003</v>
      </c>
      <c r="G18300" s="11">
        <v>10.72776694037</v>
      </c>
      <c r="H18300" s="11">
        <v>0</v>
      </c>
      <c r="I18300" s="11">
        <v>45.059295604470002</v>
      </c>
    </row>
    <row r="18301" spans="1:9" s="1" customFormat="1" x14ac:dyDescent="0.35">
      <c r="A18301" s="1" t="s">
        <v>18036</v>
      </c>
      <c r="B18301" s="8">
        <v>7.9151052262409996E-2</v>
      </c>
      <c r="C18301" s="8">
        <v>0.1019918461002</v>
      </c>
      <c r="D18301" s="8">
        <v>5.0208630282979998E-2</v>
      </c>
      <c r="E18301" s="6">
        <v>0.12831751840389999</v>
      </c>
      <c r="F18301" s="7">
        <v>3.3362309144250001E-2</v>
      </c>
      <c r="G18301" s="8">
        <v>7.690406371024E-2</v>
      </c>
      <c r="H18301" s="8">
        <v>0.1453926446148</v>
      </c>
      <c r="I18301" s="8">
        <v>7.9364867657859994E-2</v>
      </c>
    </row>
    <row r="18302" spans="1:9" s="1" customFormat="1" x14ac:dyDescent="0.35">
      <c r="B18302" s="11">
        <v>19.784849124419999</v>
      </c>
      <c r="C18302" s="11">
        <v>24.895153152310002</v>
      </c>
      <c r="D18302" s="11">
        <v>11.90865783382</v>
      </c>
      <c r="E18302" s="9">
        <v>22.292835998400001</v>
      </c>
      <c r="F18302" s="10">
        <v>5.3884655935970001</v>
      </c>
      <c r="G18302" s="11">
        <v>9.4823356060579993</v>
      </c>
      <c r="H18302" s="11">
        <v>1.4855438808300001</v>
      </c>
      <c r="I18302" s="11">
        <v>47.618920594720002</v>
      </c>
    </row>
    <row r="18303" spans="1:9" s="1" customFormat="1" x14ac:dyDescent="0.35">
      <c r="A18303" s="1" t="s">
        <v>18037</v>
      </c>
      <c r="B18303" s="8">
        <v>7.6176747953269994E-2</v>
      </c>
      <c r="C18303" s="8">
        <v>0.1019630572096</v>
      </c>
      <c r="D18303" s="8">
        <v>5.8027414420950003E-2</v>
      </c>
      <c r="E18303" s="8">
        <v>0.1039522160594</v>
      </c>
      <c r="F18303" s="7">
        <v>2.3362911424770001E-2</v>
      </c>
      <c r="G18303" s="8">
        <v>8.7242587878710004E-2</v>
      </c>
      <c r="H18303" s="8">
        <v>9.2359686454360004E-2</v>
      </c>
      <c r="I18303" s="8">
        <v>7.6022211438839998E-2</v>
      </c>
    </row>
    <row r="18304" spans="1:9" s="1" customFormat="1" x14ac:dyDescent="0.35">
      <c r="B18304" s="11">
        <v>19.041382545969999</v>
      </c>
      <c r="C18304" s="11">
        <v>24.888126082319999</v>
      </c>
      <c r="D18304" s="11">
        <v>13.763144292630001</v>
      </c>
      <c r="E18304" s="11">
        <v>18.059807679470001</v>
      </c>
      <c r="F18304" s="10">
        <v>3.7734271879780001</v>
      </c>
      <c r="G18304" s="11">
        <v>10.757084313829999</v>
      </c>
      <c r="H18304" s="11">
        <v>0.94368162441189996</v>
      </c>
      <c r="I18304" s="11">
        <v>45.613326863300003</v>
      </c>
    </row>
    <row r="18305" spans="1:10" s="1" customFormat="1" x14ac:dyDescent="0.35">
      <c r="A18305" s="1" t="s">
        <v>18038</v>
      </c>
      <c r="B18305" s="6">
        <v>0.39929571392289998</v>
      </c>
      <c r="C18305" s="6">
        <v>0.49916991529470001</v>
      </c>
      <c r="D18305" s="7">
        <v>5.3793501470100001E-2</v>
      </c>
      <c r="E18305" s="8">
        <v>0.30809381972459998</v>
      </c>
      <c r="F18305" s="7">
        <v>2.9426227197129999E-2</v>
      </c>
      <c r="G18305" s="8">
        <v>0.34669723119239998</v>
      </c>
      <c r="H18305" s="8">
        <v>0.26333710360090001</v>
      </c>
      <c r="I18305" s="8">
        <v>0.28177291309079999</v>
      </c>
    </row>
    <row r="18306" spans="1:10" s="1" customFormat="1" x14ac:dyDescent="0.35">
      <c r="B18306" s="9">
        <v>99.809228433279998</v>
      </c>
      <c r="C18306" s="9">
        <v>121.8422056806</v>
      </c>
      <c r="D18306" s="10">
        <v>12.758930069990001</v>
      </c>
      <c r="E18306" s="11">
        <v>53.525700003159997</v>
      </c>
      <c r="F18306" s="10">
        <v>4.7527349535530004</v>
      </c>
      <c r="G18306" s="11">
        <v>42.74805961157</v>
      </c>
      <c r="H18306" s="11">
        <v>2.6906369568159998</v>
      </c>
      <c r="I18306" s="11">
        <v>169.06374785450001</v>
      </c>
    </row>
    <row r="18307" spans="1:10" s="1" customFormat="1" x14ac:dyDescent="0.35">
      <c r="A18307" s="1" t="s">
        <v>18039</v>
      </c>
      <c r="B18307" s="8">
        <v>3.8873512829979999E-3</v>
      </c>
      <c r="C18307" s="8">
        <v>2.4323345274180001E-2</v>
      </c>
      <c r="D18307" s="8">
        <v>1.6561076680790002E-2</v>
      </c>
      <c r="E18307" s="8">
        <v>3.2508022685129999E-2</v>
      </c>
      <c r="F18307" s="8">
        <v>8.9523976315989996E-3</v>
      </c>
      <c r="G18307" s="8">
        <v>8.7839401885810003E-3</v>
      </c>
      <c r="H18307" s="8">
        <v>5.7128147554169999E-2</v>
      </c>
      <c r="I18307" s="8">
        <v>1.6330973934409999E-2</v>
      </c>
    </row>
    <row r="18308" spans="1:10" s="1" customFormat="1" x14ac:dyDescent="0.35">
      <c r="B18308" s="11">
        <v>0.97169470814820003</v>
      </c>
      <c r="C18308" s="11">
        <v>5.9370766284799998</v>
      </c>
      <c r="D18308" s="11">
        <v>3.9280138581670001</v>
      </c>
      <c r="E18308" s="11">
        <v>5.6476779426989996</v>
      </c>
      <c r="F18308" s="11">
        <v>1.44593368551</v>
      </c>
      <c r="G18308" s="11">
        <v>1.083067198185</v>
      </c>
      <c r="H18308" s="11">
        <v>0.58370470010419995</v>
      </c>
      <c r="I18308" s="11">
        <v>9.7985843606460001</v>
      </c>
    </row>
    <row r="18309" spans="1:10" s="1" customFormat="1" x14ac:dyDescent="0.35">
      <c r="A18309" s="1" t="s">
        <v>18040</v>
      </c>
      <c r="B18309" s="8">
        <v>1</v>
      </c>
      <c r="C18309" s="8">
        <v>1</v>
      </c>
      <c r="D18309" s="8">
        <v>1</v>
      </c>
      <c r="E18309" s="8">
        <v>1</v>
      </c>
      <c r="F18309" s="8">
        <v>1</v>
      </c>
      <c r="G18309" s="8">
        <v>1</v>
      </c>
      <c r="H18309" s="8">
        <v>1</v>
      </c>
      <c r="I18309" s="8">
        <v>1</v>
      </c>
    </row>
    <row r="18310" spans="1:10" s="1" customFormat="1" x14ac:dyDescent="0.35">
      <c r="B18310" s="11">
        <v>249.96318506079999</v>
      </c>
      <c r="C18310" s="11">
        <v>244.08964151750001</v>
      </c>
      <c r="D18310" s="11">
        <v>237.1834835306</v>
      </c>
      <c r="E18310" s="11">
        <v>173.73181990800001</v>
      </c>
      <c r="F18310" s="11">
        <v>161.51356820949999</v>
      </c>
      <c r="G18310" s="11">
        <v>123.3008393651</v>
      </c>
      <c r="H18310" s="11">
        <v>10.217462408539999</v>
      </c>
      <c r="I18310" s="11">
        <v>600</v>
      </c>
    </row>
    <row r="18311" spans="1:10" x14ac:dyDescent="0.35">
      <c r="A18311" s="3" t="s">
        <v>18041</v>
      </c>
    </row>
    <row r="18312" spans="1:10" s="1" customFormat="1" x14ac:dyDescent="0.35">
      <c r="A18312" s="1" t="s">
        <v>18042</v>
      </c>
    </row>
    <row r="18313" spans="1:10" s="1" customFormat="1" x14ac:dyDescent="0.35"/>
    <row r="18314" spans="1:10" s="1" customFormat="1" x14ac:dyDescent="0.35"/>
    <row r="18315" spans="1:10" s="1" customFormat="1" x14ac:dyDescent="0.35"/>
    <row r="18316" spans="1:10" s="1" customFormat="1" x14ac:dyDescent="0.35">
      <c r="A18316" s="4" t="s">
        <v>18043</v>
      </c>
    </row>
    <row r="18317" spans="1:10" x14ac:dyDescent="0.35">
      <c r="A18317" s="3" t="s">
        <v>18044</v>
      </c>
    </row>
    <row r="18318" spans="1:10" s="1" customFormat="1" ht="46.5" x14ac:dyDescent="0.35">
      <c r="A18318" s="5" t="s">
        <v>18045</v>
      </c>
      <c r="B18318" s="5" t="s">
        <v>18046</v>
      </c>
      <c r="C18318" s="5" t="s">
        <v>18047</v>
      </c>
      <c r="D18318" s="5" t="s">
        <v>18048</v>
      </c>
      <c r="E18318" s="5" t="s">
        <v>18049</v>
      </c>
      <c r="F18318" s="5" t="s">
        <v>18050</v>
      </c>
      <c r="G18318" s="5" t="s">
        <v>18051</v>
      </c>
      <c r="H18318" s="5" t="s">
        <v>18052</v>
      </c>
      <c r="I18318" s="5" t="s">
        <v>18053</v>
      </c>
      <c r="J18318" s="5" t="s">
        <v>18054</v>
      </c>
    </row>
    <row r="18319" spans="1:10" s="1" customFormat="1" x14ac:dyDescent="0.35">
      <c r="A18319" s="1" t="s">
        <v>18055</v>
      </c>
      <c r="B18319" s="6">
        <v>0.96145678729469997</v>
      </c>
      <c r="C18319" s="7">
        <v>0.21040210349909999</v>
      </c>
      <c r="D18319" s="6">
        <v>0.9853232102767</v>
      </c>
      <c r="E18319" s="6">
        <v>0.93137811105180002</v>
      </c>
      <c r="F18319" s="8">
        <v>0.65800655272419994</v>
      </c>
      <c r="G18319" s="8">
        <v>0.71636313967550003</v>
      </c>
      <c r="H18319" s="7">
        <v>0.16047849514670001</v>
      </c>
      <c r="I18319" s="8">
        <v>0.23334675835579999</v>
      </c>
      <c r="J18319" s="8">
        <v>0.54650903387810001</v>
      </c>
    </row>
    <row r="18320" spans="1:10" s="1" customFormat="1" x14ac:dyDescent="0.35">
      <c r="B18320" s="9">
        <v>243.1106155972</v>
      </c>
      <c r="C18320" s="10">
        <v>66.368277927129995</v>
      </c>
      <c r="D18320" s="9">
        <v>138.91834138359999</v>
      </c>
      <c r="E18320" s="9">
        <v>104.1922742136</v>
      </c>
      <c r="F18320" s="11">
        <v>17.087098793260001</v>
      </c>
      <c r="G18320" s="11">
        <v>20.293875557109999</v>
      </c>
      <c r="H18320" s="10">
        <v>46.074402370020003</v>
      </c>
      <c r="I18320" s="11">
        <v>1.339428009278</v>
      </c>
      <c r="J18320" s="11">
        <v>327.90542032690001</v>
      </c>
    </row>
    <row r="18321" spans="1:10" s="1" customFormat="1" x14ac:dyDescent="0.35">
      <c r="A18321" s="1" t="s">
        <v>18056</v>
      </c>
      <c r="B18321" s="7">
        <v>3.2988327787410003E-2</v>
      </c>
      <c r="C18321" s="6">
        <v>0.6426617616593</v>
      </c>
      <c r="D18321" s="7">
        <v>1.467678972326E-2</v>
      </c>
      <c r="E18321" s="7">
        <v>5.6066223681329998E-2</v>
      </c>
      <c r="F18321" s="7">
        <v>7.3653367030970002E-2</v>
      </c>
      <c r="G18321" s="7">
        <v>0.1590010154673</v>
      </c>
      <c r="H18321" s="6">
        <v>0.69038498131829995</v>
      </c>
      <c r="I18321" s="8">
        <v>0.29700709674089998</v>
      </c>
      <c r="J18321" s="8">
        <v>0.35779512452959999</v>
      </c>
    </row>
    <row r="18322" spans="1:10" s="1" customFormat="1" x14ac:dyDescent="0.35">
      <c r="B18322" s="10">
        <v>8.3413137042639995</v>
      </c>
      <c r="C18322" s="9">
        <v>202.71828894110001</v>
      </c>
      <c r="D18322" s="10">
        <v>2.0692451613110001</v>
      </c>
      <c r="E18322" s="10">
        <v>6.272068542954</v>
      </c>
      <c r="F18322" s="10">
        <v>1.9126289148710001</v>
      </c>
      <c r="G18322" s="10">
        <v>4.5043451325659998</v>
      </c>
      <c r="H18322" s="9">
        <v>198.21394380850001</v>
      </c>
      <c r="I18322" s="11">
        <v>1.7048431575909999</v>
      </c>
      <c r="J18322" s="11">
        <v>214.6770747178</v>
      </c>
    </row>
    <row r="18323" spans="1:10" s="1" customFormat="1" x14ac:dyDescent="0.35">
      <c r="A18323" s="1" t="s">
        <v>18057</v>
      </c>
      <c r="B18323" s="6">
        <v>0.88214524672140004</v>
      </c>
      <c r="C18323" s="7">
        <v>0.13330846040030001</v>
      </c>
      <c r="D18323" s="6">
        <v>0.93293954866840001</v>
      </c>
      <c r="E18323" s="6">
        <v>0.81812956391909997</v>
      </c>
      <c r="F18323" s="8">
        <v>0.6315590101795</v>
      </c>
      <c r="G18323" s="8">
        <v>0.55928791950559997</v>
      </c>
      <c r="H18323" s="7">
        <v>9.1276702691689998E-2</v>
      </c>
      <c r="I18323" s="8">
        <v>0.23334675835579999</v>
      </c>
      <c r="J18323" s="8">
        <v>0.47141020787060001</v>
      </c>
    </row>
    <row r="18324" spans="1:10" s="1" customFormat="1" x14ac:dyDescent="0.35">
      <c r="B18324" s="9">
        <v>223.05617559789999</v>
      </c>
      <c r="C18324" s="10">
        <v>42.050211489070001</v>
      </c>
      <c r="D18324" s="9">
        <v>131.5328953591</v>
      </c>
      <c r="E18324" s="9">
        <v>91.523280238799998</v>
      </c>
      <c r="F18324" s="11">
        <v>16.400309626150001</v>
      </c>
      <c r="G18324" s="11">
        <v>15.84408634451</v>
      </c>
      <c r="H18324" s="10">
        <v>26.206125144569999</v>
      </c>
      <c r="I18324" s="11">
        <v>1.339428009278</v>
      </c>
      <c r="J18324" s="11">
        <v>282.84612472240002</v>
      </c>
    </row>
    <row r="18325" spans="1:10" s="1" customFormat="1" x14ac:dyDescent="0.35">
      <c r="A18325" s="1" t="s">
        <v>18058</v>
      </c>
      <c r="B18325" s="8">
        <v>7.9311540573250003E-2</v>
      </c>
      <c r="C18325" s="8">
        <v>7.7093643098839995E-2</v>
      </c>
      <c r="D18325" s="8">
        <v>5.2383661608309998E-2</v>
      </c>
      <c r="E18325" s="8">
        <v>0.11324854713269999</v>
      </c>
      <c r="F18325" s="8">
        <v>2.644754254471E-2</v>
      </c>
      <c r="G18325" s="8">
        <v>0.1570752201699</v>
      </c>
      <c r="H18325" s="8">
        <v>6.9201792454990002E-2</v>
      </c>
      <c r="I18325" s="8">
        <v>0</v>
      </c>
      <c r="J18325" s="8">
        <v>7.5098826007459998E-2</v>
      </c>
    </row>
    <row r="18326" spans="1:10" s="1" customFormat="1" x14ac:dyDescent="0.35">
      <c r="B18326" s="11">
        <v>20.054439999300001</v>
      </c>
      <c r="C18326" s="11">
        <v>24.318066438060001</v>
      </c>
      <c r="D18326" s="11">
        <v>7.3854460245420004</v>
      </c>
      <c r="E18326" s="11">
        <v>12.668993974759999</v>
      </c>
      <c r="F18326" s="11">
        <v>0.68678916711329996</v>
      </c>
      <c r="G18326" s="11">
        <v>4.4497892126030001</v>
      </c>
      <c r="H18326" s="11">
        <v>19.868277225450001</v>
      </c>
      <c r="I18326" s="11">
        <v>0</v>
      </c>
      <c r="J18326" s="11">
        <v>45.059295604470002</v>
      </c>
    </row>
    <row r="18327" spans="1:10" s="1" customFormat="1" x14ac:dyDescent="0.35">
      <c r="A18327" s="1" t="s">
        <v>18059</v>
      </c>
      <c r="B18327" s="7">
        <v>5.5548849179039997E-3</v>
      </c>
      <c r="C18327" s="6">
        <v>0.12374771289439999</v>
      </c>
      <c r="D18327" s="7">
        <v>0</v>
      </c>
      <c r="E18327" s="7">
        <v>1.255566526683E-2</v>
      </c>
      <c r="F18327" s="6">
        <v>0.212658665197</v>
      </c>
      <c r="G18327" s="8">
        <v>0.1246358448572</v>
      </c>
      <c r="H18327" s="6">
        <v>0.12366008015380001</v>
      </c>
      <c r="I18327" s="8">
        <v>0.28877729828170001</v>
      </c>
      <c r="J18327" s="8">
        <v>7.9364867657859994E-2</v>
      </c>
    </row>
    <row r="18328" spans="1:10" s="1" customFormat="1" x14ac:dyDescent="0.35">
      <c r="B18328" s="10">
        <v>1.4045888591240001</v>
      </c>
      <c r="C18328" s="9">
        <v>39.034412991309999</v>
      </c>
      <c r="D18328" s="10">
        <v>0</v>
      </c>
      <c r="E18328" s="10">
        <v>1.4045888591240001</v>
      </c>
      <c r="F18328" s="9">
        <v>5.5223152511490001</v>
      </c>
      <c r="G18328" s="11">
        <v>3.5308130547230001</v>
      </c>
      <c r="H18328" s="9">
        <v>35.503599936580002</v>
      </c>
      <c r="I18328" s="11">
        <v>1.657603493134</v>
      </c>
      <c r="J18328" s="11">
        <v>47.618920594720002</v>
      </c>
    </row>
    <row r="18329" spans="1:10" s="1" customFormat="1" x14ac:dyDescent="0.35">
      <c r="A18329" s="1" t="s">
        <v>18060</v>
      </c>
      <c r="B18329" s="7">
        <v>2.3523834164890001E-2</v>
      </c>
      <c r="C18329" s="6">
        <v>0.1237483925453</v>
      </c>
      <c r="D18329" s="7">
        <v>1.467678972326E-2</v>
      </c>
      <c r="E18329" s="8">
        <v>3.4673698795459999E-2</v>
      </c>
      <c r="F18329" s="8">
        <v>0</v>
      </c>
      <c r="G18329" s="8">
        <v>0.1590010154673</v>
      </c>
      <c r="H18329" s="6">
        <v>0.1202699860786</v>
      </c>
      <c r="I18329" s="8">
        <v>0.1098495456977</v>
      </c>
      <c r="J18329" s="8">
        <v>7.6022211438839998E-2</v>
      </c>
    </row>
    <row r="18330" spans="1:10" s="1" customFormat="1" x14ac:dyDescent="0.35">
      <c r="B18330" s="10">
        <v>5.9481548007210003</v>
      </c>
      <c r="C18330" s="9">
        <v>39.034627377280003</v>
      </c>
      <c r="D18330" s="10">
        <v>2.0692451613110001</v>
      </c>
      <c r="E18330" s="11">
        <v>3.8789096394109999</v>
      </c>
      <c r="F18330" s="11">
        <v>0</v>
      </c>
      <c r="G18330" s="11">
        <v>4.5043451325659998</v>
      </c>
      <c r="H18330" s="9">
        <v>34.530282244710001</v>
      </c>
      <c r="I18330" s="11">
        <v>0.63054468530319996</v>
      </c>
      <c r="J18330" s="11">
        <v>45.613326863300003</v>
      </c>
    </row>
    <row r="18331" spans="1:10" s="1" customFormat="1" x14ac:dyDescent="0.35">
      <c r="A18331" s="1" t="s">
        <v>18061</v>
      </c>
      <c r="B18331" s="7">
        <v>9.4644936225179999E-3</v>
      </c>
      <c r="C18331" s="6">
        <v>0.51891336911389996</v>
      </c>
      <c r="D18331" s="7">
        <v>0</v>
      </c>
      <c r="E18331" s="7">
        <v>2.1392524885869998E-2</v>
      </c>
      <c r="F18331" s="7">
        <v>7.3653367030970002E-2</v>
      </c>
      <c r="G18331" s="7">
        <v>0</v>
      </c>
      <c r="H18331" s="6">
        <v>0.5701149952397</v>
      </c>
      <c r="I18331" s="8">
        <v>0.1871575510431</v>
      </c>
      <c r="J18331" s="8">
        <v>0.28177291309079999</v>
      </c>
    </row>
    <row r="18332" spans="1:10" s="1" customFormat="1" x14ac:dyDescent="0.35">
      <c r="B18332" s="10">
        <v>2.3931589035430001</v>
      </c>
      <c r="C18332" s="9">
        <v>163.6836615638</v>
      </c>
      <c r="D18332" s="10">
        <v>0</v>
      </c>
      <c r="E18332" s="10">
        <v>2.3931589035430001</v>
      </c>
      <c r="F18332" s="10">
        <v>1.9126289148710001</v>
      </c>
      <c r="G18332" s="10">
        <v>0</v>
      </c>
      <c r="H18332" s="9">
        <v>163.6836615638</v>
      </c>
      <c r="I18332" s="11">
        <v>1.074298472288</v>
      </c>
      <c r="J18332" s="11">
        <v>169.06374785450001</v>
      </c>
    </row>
    <row r="18333" spans="1:10" s="1" customFormat="1" x14ac:dyDescent="0.35">
      <c r="A18333" s="1" t="s">
        <v>18062</v>
      </c>
      <c r="B18333" s="7">
        <v>0</v>
      </c>
      <c r="C18333" s="8">
        <v>2.3188421947190001E-2</v>
      </c>
      <c r="D18333" s="8">
        <v>0</v>
      </c>
      <c r="E18333" s="8">
        <v>0</v>
      </c>
      <c r="F18333" s="8">
        <v>5.5681415047789999E-2</v>
      </c>
      <c r="G18333" s="8">
        <v>0</v>
      </c>
      <c r="H18333" s="8">
        <v>2.5476443381309999E-2</v>
      </c>
      <c r="I18333" s="6">
        <v>0.1808688466217</v>
      </c>
      <c r="J18333" s="8">
        <v>1.6330973934409999E-2</v>
      </c>
    </row>
    <row r="18334" spans="1:10" s="1" customFormat="1" x14ac:dyDescent="0.35">
      <c r="B18334" s="10">
        <v>0</v>
      </c>
      <c r="C18334" s="11">
        <v>7.3144498409879999</v>
      </c>
      <c r="D18334" s="11">
        <v>0</v>
      </c>
      <c r="E18334" s="11">
        <v>0</v>
      </c>
      <c r="F18334" s="11">
        <v>1.44593368551</v>
      </c>
      <c r="G18334" s="11">
        <v>0</v>
      </c>
      <c r="H18334" s="11">
        <v>7.3144498409879999</v>
      </c>
      <c r="I18334" s="9">
        <v>1.038200834148</v>
      </c>
      <c r="J18334" s="11">
        <v>9.7985843606460001</v>
      </c>
    </row>
    <row r="18335" spans="1:10" s="1" customFormat="1" x14ac:dyDescent="0.35">
      <c r="A18335" s="1" t="s">
        <v>18063</v>
      </c>
      <c r="B18335" s="8">
        <v>1</v>
      </c>
      <c r="C18335" s="8">
        <v>1</v>
      </c>
      <c r="D18335" s="8">
        <v>1</v>
      </c>
      <c r="E18335" s="8">
        <v>1</v>
      </c>
      <c r="F18335" s="8">
        <v>1</v>
      </c>
      <c r="G18335" s="8">
        <v>1</v>
      </c>
      <c r="H18335" s="8">
        <v>1</v>
      </c>
      <c r="I18335" s="8">
        <v>1</v>
      </c>
      <c r="J18335" s="8">
        <v>1</v>
      </c>
    </row>
    <row r="18336" spans="1:10" s="1" customFormat="1" x14ac:dyDescent="0.35">
      <c r="B18336" s="11">
        <v>252.85651816059999</v>
      </c>
      <c r="C18336" s="11">
        <v>315.43542970049998</v>
      </c>
      <c r="D18336" s="11">
        <v>140.98758654490001</v>
      </c>
      <c r="E18336" s="11">
        <v>111.8689316156</v>
      </c>
      <c r="F18336" s="11">
        <v>25.967976644789999</v>
      </c>
      <c r="G18336" s="11">
        <v>28.3290337444</v>
      </c>
      <c r="H18336" s="11">
        <v>287.10639595610002</v>
      </c>
      <c r="I18336" s="11">
        <v>5.7400754941520002</v>
      </c>
      <c r="J18336" s="11">
        <v>600</v>
      </c>
    </row>
    <row r="18337" spans="1:10" x14ac:dyDescent="0.35">
      <c r="A18337" s="3" t="s">
        <v>18064</v>
      </c>
    </row>
    <row r="18338" spans="1:10" s="1" customFormat="1" x14ac:dyDescent="0.35">
      <c r="A18338" s="1" t="s">
        <v>18065</v>
      </c>
    </row>
    <row r="18339" spans="1:10" s="1" customFormat="1" x14ac:dyDescent="0.35"/>
    <row r="18340" spans="1:10" s="1" customFormat="1" x14ac:dyDescent="0.35"/>
    <row r="18341" spans="1:10" s="1" customFormat="1" x14ac:dyDescent="0.35"/>
    <row r="18342" spans="1:10" s="1" customFormat="1" x14ac:dyDescent="0.35">
      <c r="A18342" s="4" t="s">
        <v>18066</v>
      </c>
    </row>
    <row r="18343" spans="1:10" x14ac:dyDescent="0.35">
      <c r="A18343" s="3" t="s">
        <v>18067</v>
      </c>
    </row>
    <row r="18344" spans="1:10" s="1" customFormat="1" ht="46.5" x14ac:dyDescent="0.35">
      <c r="A18344" s="5" t="s">
        <v>18068</v>
      </c>
      <c r="B18344" s="5" t="s">
        <v>18069</v>
      </c>
      <c r="C18344" s="5" t="s">
        <v>18070</v>
      </c>
      <c r="D18344" s="5" t="s">
        <v>18071</v>
      </c>
      <c r="E18344" s="5" t="s">
        <v>18072</v>
      </c>
      <c r="F18344" s="5" t="s">
        <v>18073</v>
      </c>
      <c r="G18344" s="5" t="s">
        <v>18074</v>
      </c>
      <c r="H18344" s="5" t="s">
        <v>18075</v>
      </c>
      <c r="I18344" s="5" t="s">
        <v>18076</v>
      </c>
      <c r="J18344" s="5" t="s">
        <v>18077</v>
      </c>
    </row>
    <row r="18345" spans="1:10" s="1" customFormat="1" x14ac:dyDescent="0.35">
      <c r="A18345" s="1" t="s">
        <v>18078</v>
      </c>
      <c r="B18345" s="6">
        <v>0.95025627330039997</v>
      </c>
      <c r="C18345" s="7">
        <v>0.21137632198770001</v>
      </c>
      <c r="D18345" s="6">
        <v>0.96388147373290001</v>
      </c>
      <c r="E18345" s="6">
        <v>0.92760710998410001</v>
      </c>
      <c r="F18345" s="6">
        <v>0.85705779355680001</v>
      </c>
      <c r="G18345" s="8">
        <v>0.56446041002540004</v>
      </c>
      <c r="H18345" s="7">
        <v>0.17387249416299999</v>
      </c>
      <c r="I18345" s="8">
        <v>0.5547289922959</v>
      </c>
      <c r="J18345" s="8">
        <v>0.54650903387810001</v>
      </c>
    </row>
    <row r="18346" spans="1:10" s="1" customFormat="1" x14ac:dyDescent="0.35">
      <c r="B18346" s="9">
        <v>195.7465911546</v>
      </c>
      <c r="C18346" s="10">
        <v>65.354123340749993</v>
      </c>
      <c r="D18346" s="9">
        <v>123.9736692083</v>
      </c>
      <c r="E18346" s="9">
        <v>71.772921946340006</v>
      </c>
      <c r="F18346" s="9">
        <v>55.991332991820002</v>
      </c>
      <c r="G18346" s="11">
        <v>16.757411595690002</v>
      </c>
      <c r="H18346" s="10">
        <v>48.596711745059999</v>
      </c>
      <c r="I18346" s="11">
        <v>10.81337283966</v>
      </c>
      <c r="J18346" s="11">
        <v>327.90542032690001</v>
      </c>
    </row>
    <row r="18347" spans="1:10" s="1" customFormat="1" x14ac:dyDescent="0.35">
      <c r="A18347" s="1" t="s">
        <v>18079</v>
      </c>
      <c r="B18347" s="7">
        <v>4.6374078158710003E-2</v>
      </c>
      <c r="C18347" s="6">
        <v>0.63883174501649997</v>
      </c>
      <c r="D18347" s="7">
        <v>3.6118526267129997E-2</v>
      </c>
      <c r="E18347" s="7">
        <v>6.3421876526399995E-2</v>
      </c>
      <c r="F18347" s="7">
        <v>3.9623577123830002E-2</v>
      </c>
      <c r="G18347" s="8">
        <v>0.34183926942510001</v>
      </c>
      <c r="H18347" s="6">
        <v>0.67037764313869996</v>
      </c>
      <c r="I18347" s="8">
        <v>0.25749289054410002</v>
      </c>
      <c r="J18347" s="8">
        <v>0.35779512452959999</v>
      </c>
    </row>
    <row r="18348" spans="1:10" s="1" customFormat="1" x14ac:dyDescent="0.35">
      <c r="B18348" s="10">
        <v>9.5527574745470005</v>
      </c>
      <c r="C18348" s="9">
        <v>197.51639287309999</v>
      </c>
      <c r="D18348" s="10">
        <v>4.6455361470850001</v>
      </c>
      <c r="E18348" s="10">
        <v>4.9072213274619996</v>
      </c>
      <c r="F18348" s="10">
        <v>2.588596612441</v>
      </c>
      <c r="G18348" s="11">
        <v>10.14834917664</v>
      </c>
      <c r="H18348" s="9">
        <v>187.3680436965</v>
      </c>
      <c r="I18348" s="11">
        <v>5.0193277576720003</v>
      </c>
      <c r="J18348" s="11">
        <v>214.6770747178</v>
      </c>
    </row>
    <row r="18349" spans="1:10" s="1" customFormat="1" x14ac:dyDescent="0.35">
      <c r="A18349" s="1" t="s">
        <v>18080</v>
      </c>
      <c r="B18349" s="6">
        <v>0.89118161965810005</v>
      </c>
      <c r="C18349" s="7">
        <v>0.14196880629549999</v>
      </c>
      <c r="D18349" s="6">
        <v>0.89710731245660003</v>
      </c>
      <c r="E18349" s="6">
        <v>0.88133134372129995</v>
      </c>
      <c r="F18349" s="6">
        <v>0.71132751187559995</v>
      </c>
      <c r="G18349" s="8">
        <v>0.45714532013640002</v>
      </c>
      <c r="H18349" s="7">
        <v>0.1084914389772</v>
      </c>
      <c r="I18349" s="8">
        <v>0.45673980892240001</v>
      </c>
      <c r="J18349" s="8">
        <v>0.47141020787060001</v>
      </c>
    </row>
    <row r="18350" spans="1:10" s="1" customFormat="1" x14ac:dyDescent="0.35">
      <c r="B18350" s="9">
        <v>183.5775980114</v>
      </c>
      <c r="C18350" s="10">
        <v>43.894447542309997</v>
      </c>
      <c r="D18350" s="9">
        <v>115.3852296467</v>
      </c>
      <c r="E18350" s="9">
        <v>68.192368364719997</v>
      </c>
      <c r="F18350" s="9">
        <v>46.470816650979998</v>
      </c>
      <c r="G18350" s="11">
        <v>13.57149616255</v>
      </c>
      <c r="H18350" s="10">
        <v>30.32295137977</v>
      </c>
      <c r="I18350" s="11">
        <v>8.9032625177100009</v>
      </c>
      <c r="J18350" s="11">
        <v>282.84612472240002</v>
      </c>
    </row>
    <row r="18351" spans="1:10" s="1" customFormat="1" x14ac:dyDescent="0.35">
      <c r="A18351" s="1" t="s">
        <v>18081</v>
      </c>
      <c r="B18351" s="8">
        <v>5.9074653642289997E-2</v>
      </c>
      <c r="C18351" s="8">
        <v>6.9407515692170005E-2</v>
      </c>
      <c r="D18351" s="8">
        <v>6.6774161276310001E-2</v>
      </c>
      <c r="E18351" s="8">
        <v>4.6275766262759997E-2</v>
      </c>
      <c r="F18351" s="8">
        <v>0.1457302816812</v>
      </c>
      <c r="G18351" s="8">
        <v>0.1073150898889</v>
      </c>
      <c r="H18351" s="8">
        <v>6.5381055185750006E-2</v>
      </c>
      <c r="I18351" s="8">
        <v>9.7989183373469999E-2</v>
      </c>
      <c r="J18351" s="8">
        <v>7.5098826007459998E-2</v>
      </c>
    </row>
    <row r="18352" spans="1:10" s="1" customFormat="1" x14ac:dyDescent="0.35">
      <c r="B18352" s="11">
        <v>12.16899314324</v>
      </c>
      <c r="C18352" s="11">
        <v>21.459675798429998</v>
      </c>
      <c r="D18352" s="11">
        <v>8.5884395616300004</v>
      </c>
      <c r="E18352" s="11">
        <v>3.5805535816140002</v>
      </c>
      <c r="F18352" s="11">
        <v>9.5205163408430007</v>
      </c>
      <c r="G18352" s="11">
        <v>3.185915433141</v>
      </c>
      <c r="H18352" s="11">
        <v>18.273760365289998</v>
      </c>
      <c r="I18352" s="11">
        <v>1.9101103219540001</v>
      </c>
      <c r="J18352" s="11">
        <v>45.059295604470002</v>
      </c>
    </row>
    <row r="18353" spans="1:10" s="1" customFormat="1" x14ac:dyDescent="0.35">
      <c r="A18353" s="1" t="s">
        <v>18082</v>
      </c>
      <c r="B18353" s="7">
        <v>3.3696485408700001E-3</v>
      </c>
      <c r="C18353" s="6">
        <v>0.12613464213610001</v>
      </c>
      <c r="D18353" s="7">
        <v>0</v>
      </c>
      <c r="E18353" s="7">
        <v>8.971013489534E-3</v>
      </c>
      <c r="F18353" s="8">
        <v>8.1185762178729998E-2</v>
      </c>
      <c r="G18353" s="8">
        <v>9.3700320549480007E-2</v>
      </c>
      <c r="H18353" s="6">
        <v>0.12957974559339999</v>
      </c>
      <c r="I18353" s="8">
        <v>0.13451812963650001</v>
      </c>
      <c r="J18353" s="8">
        <v>7.9364867657859994E-2</v>
      </c>
    </row>
    <row r="18354" spans="1:10" s="1" customFormat="1" x14ac:dyDescent="0.35">
      <c r="B18354" s="10">
        <v>0.6941256098984</v>
      </c>
      <c r="C18354" s="9">
        <v>38.9987813308</v>
      </c>
      <c r="D18354" s="10">
        <v>0</v>
      </c>
      <c r="E18354" s="10">
        <v>0.6941256098984</v>
      </c>
      <c r="F18354" s="11">
        <v>5.3038419095159997</v>
      </c>
      <c r="G18354" s="11">
        <v>2.7817271330410001</v>
      </c>
      <c r="H18354" s="9">
        <v>36.21705419776</v>
      </c>
      <c r="I18354" s="11">
        <v>2.6221717445010002</v>
      </c>
      <c r="J18354" s="11">
        <v>47.618920594720002</v>
      </c>
    </row>
    <row r="18355" spans="1:10" s="1" customFormat="1" x14ac:dyDescent="0.35">
      <c r="A18355" s="1" t="s">
        <v>18083</v>
      </c>
      <c r="B18355" s="7">
        <v>2.170202886316E-2</v>
      </c>
      <c r="C18355" s="6">
        <v>0.1229556672007</v>
      </c>
      <c r="D18355" s="7">
        <v>1.608815072052E-2</v>
      </c>
      <c r="E18355" s="8">
        <v>3.1033975466149999E-2</v>
      </c>
      <c r="F18355" s="8">
        <v>2.4737599970139999E-2</v>
      </c>
      <c r="G18355" s="6">
        <v>0.22252066477560001</v>
      </c>
      <c r="H18355" s="6">
        <v>0.112380088598</v>
      </c>
      <c r="I18355" s="8">
        <v>7.7507351729109997E-2</v>
      </c>
      <c r="J18355" s="8">
        <v>7.6022211438839998E-2</v>
      </c>
    </row>
    <row r="18356" spans="1:10" s="1" customFormat="1" x14ac:dyDescent="0.35">
      <c r="B18356" s="10">
        <v>4.4704763235589997</v>
      </c>
      <c r="C18356" s="9">
        <v>38.015893947430001</v>
      </c>
      <c r="D18356" s="10">
        <v>2.0692451613110001</v>
      </c>
      <c r="E18356" s="11">
        <v>2.401231162248</v>
      </c>
      <c r="F18356" s="11">
        <v>1.6161001133870001</v>
      </c>
      <c r="G18356" s="9">
        <v>6.6060795442189999</v>
      </c>
      <c r="H18356" s="9">
        <v>31.40981440321</v>
      </c>
      <c r="I18356" s="11">
        <v>1.510856478932</v>
      </c>
      <c r="J18356" s="11">
        <v>45.613326863300003</v>
      </c>
    </row>
    <row r="18357" spans="1:10" s="1" customFormat="1" x14ac:dyDescent="0.35">
      <c r="A18357" s="1" t="s">
        <v>18084</v>
      </c>
      <c r="B18357" s="7">
        <v>2.4672049295549999E-2</v>
      </c>
      <c r="C18357" s="6">
        <v>0.51587607781580003</v>
      </c>
      <c r="D18357" s="7">
        <v>2.003037554661E-2</v>
      </c>
      <c r="E18357" s="7">
        <v>3.2387901060250003E-2</v>
      </c>
      <c r="F18357" s="7">
        <v>1.488597715369E-2</v>
      </c>
      <c r="G18357" s="8">
        <v>0.11931860464959999</v>
      </c>
      <c r="H18357" s="6">
        <v>0.55799755454069999</v>
      </c>
      <c r="I18357" s="8">
        <v>0.17998553881500001</v>
      </c>
      <c r="J18357" s="8">
        <v>0.28177291309079999</v>
      </c>
    </row>
    <row r="18358" spans="1:10" s="1" customFormat="1" x14ac:dyDescent="0.35">
      <c r="B18358" s="10">
        <v>5.082281150989</v>
      </c>
      <c r="C18358" s="9">
        <v>159.50049892569999</v>
      </c>
      <c r="D18358" s="10">
        <v>2.576290985775</v>
      </c>
      <c r="E18358" s="10">
        <v>2.505990165214</v>
      </c>
      <c r="F18358" s="10">
        <v>0.97249649905400004</v>
      </c>
      <c r="G18358" s="11">
        <v>3.5422696324189999</v>
      </c>
      <c r="H18358" s="9">
        <v>155.95822929330001</v>
      </c>
      <c r="I18358" s="11">
        <v>3.5084712787400001</v>
      </c>
      <c r="J18358" s="11">
        <v>169.06374785450001</v>
      </c>
    </row>
    <row r="18359" spans="1:10" s="1" customFormat="1" x14ac:dyDescent="0.35">
      <c r="A18359" s="1" t="s">
        <v>18085</v>
      </c>
      <c r="B18359" s="7">
        <v>0</v>
      </c>
      <c r="C18359" s="8">
        <v>2.3657290859679998E-2</v>
      </c>
      <c r="D18359" s="8">
        <v>0</v>
      </c>
      <c r="E18359" s="8">
        <v>0</v>
      </c>
      <c r="F18359" s="8">
        <v>2.2132867140589998E-2</v>
      </c>
      <c r="G18359" s="8">
        <v>0</v>
      </c>
      <c r="H18359" s="8">
        <v>2.6170117104929998E-2</v>
      </c>
      <c r="I18359" s="8">
        <v>5.3259987523539998E-2</v>
      </c>
      <c r="J18359" s="8">
        <v>1.6330973934409999E-2</v>
      </c>
    </row>
    <row r="18360" spans="1:10" s="1" customFormat="1" x14ac:dyDescent="0.35">
      <c r="B18360" s="10">
        <v>0</v>
      </c>
      <c r="C18360" s="11">
        <v>7.3144498409879999</v>
      </c>
      <c r="D18360" s="11">
        <v>0</v>
      </c>
      <c r="E18360" s="11">
        <v>0</v>
      </c>
      <c r="F18360" s="11">
        <v>1.44593368551</v>
      </c>
      <c r="G18360" s="11">
        <v>0</v>
      </c>
      <c r="H18360" s="11">
        <v>7.3144498409879999</v>
      </c>
      <c r="I18360" s="11">
        <v>1.038200834148</v>
      </c>
      <c r="J18360" s="11">
        <v>9.7985843606460001</v>
      </c>
    </row>
    <row r="18361" spans="1:10" s="1" customFormat="1" x14ac:dyDescent="0.35">
      <c r="A18361" s="1" t="s">
        <v>18086</v>
      </c>
      <c r="B18361" s="8">
        <v>1</v>
      </c>
      <c r="C18361" s="8">
        <v>1</v>
      </c>
      <c r="D18361" s="8">
        <v>1</v>
      </c>
      <c r="E18361" s="8">
        <v>1</v>
      </c>
      <c r="F18361" s="8">
        <v>1</v>
      </c>
      <c r="G18361" s="8">
        <v>1</v>
      </c>
      <c r="H18361" s="8">
        <v>1</v>
      </c>
      <c r="I18361" s="8">
        <v>1</v>
      </c>
      <c r="J18361" s="8">
        <v>1</v>
      </c>
    </row>
    <row r="18362" spans="1:10" s="1" customFormat="1" x14ac:dyDescent="0.35">
      <c r="B18362" s="11">
        <v>205.99347423910001</v>
      </c>
      <c r="C18362" s="11">
        <v>309.18374738569997</v>
      </c>
      <c r="D18362" s="11">
        <v>128.6192053554</v>
      </c>
      <c r="E18362" s="11">
        <v>77.374268883699997</v>
      </c>
      <c r="F18362" s="11">
        <v>65.329705199290004</v>
      </c>
      <c r="G18362" s="11">
        <v>29.687487905369998</v>
      </c>
      <c r="H18362" s="11">
        <v>279.49625948030001</v>
      </c>
      <c r="I18362" s="11">
        <v>19.493073175989998</v>
      </c>
      <c r="J18362" s="11">
        <v>600</v>
      </c>
    </row>
    <row r="18363" spans="1:10" x14ac:dyDescent="0.35">
      <c r="A18363" s="3" t="s">
        <v>18087</v>
      </c>
    </row>
    <row r="18364" spans="1:10" s="1" customFormat="1" x14ac:dyDescent="0.35">
      <c r="A18364" s="1" t="s">
        <v>18088</v>
      </c>
    </row>
    <row r="18365" spans="1:10" s="1" customFormat="1" x14ac:dyDescent="0.35"/>
    <row r="18366" spans="1:10" s="1" customFormat="1" x14ac:dyDescent="0.35"/>
    <row r="18367" spans="1:10" s="1" customFormat="1" x14ac:dyDescent="0.35"/>
    <row r="18368" spans="1:10" s="1" customFormat="1" x14ac:dyDescent="0.35">
      <c r="A18368" s="4" t="s">
        <v>18089</v>
      </c>
    </row>
    <row r="18369" spans="1:10" x14ac:dyDescent="0.35">
      <c r="A18369" s="3" t="s">
        <v>18090</v>
      </c>
    </row>
    <row r="18370" spans="1:10" s="1" customFormat="1" ht="46.5" x14ac:dyDescent="0.35">
      <c r="A18370" s="5" t="s">
        <v>18091</v>
      </c>
      <c r="B18370" s="5" t="s">
        <v>18092</v>
      </c>
      <c r="C18370" s="5" t="s">
        <v>18093</v>
      </c>
      <c r="D18370" s="5" t="s">
        <v>18094</v>
      </c>
      <c r="E18370" s="5" t="s">
        <v>18095</v>
      </c>
      <c r="F18370" s="5" t="s">
        <v>18096</v>
      </c>
      <c r="G18370" s="5" t="s">
        <v>18097</v>
      </c>
      <c r="H18370" s="5" t="s">
        <v>18098</v>
      </c>
      <c r="I18370" s="5" t="s">
        <v>18099</v>
      </c>
      <c r="J18370" s="5" t="s">
        <v>18100</v>
      </c>
    </row>
    <row r="18371" spans="1:10" s="1" customFormat="1" x14ac:dyDescent="0.35">
      <c r="A18371" s="1" t="s">
        <v>18101</v>
      </c>
      <c r="B18371" s="6">
        <v>0.90807861432000003</v>
      </c>
      <c r="C18371" s="7">
        <v>0.17477969225930001</v>
      </c>
      <c r="D18371" s="6">
        <v>0.9401226324245</v>
      </c>
      <c r="E18371" s="6">
        <v>0.8565502063471</v>
      </c>
      <c r="F18371" s="8">
        <v>0.5936564151032</v>
      </c>
      <c r="G18371" s="7">
        <v>0.2842864807521</v>
      </c>
      <c r="H18371" s="7">
        <v>0.13756965905060001</v>
      </c>
      <c r="I18371" s="8">
        <v>0.57770253838929997</v>
      </c>
      <c r="J18371" s="8">
        <v>0.54650903387810001</v>
      </c>
    </row>
    <row r="18372" spans="1:10" s="1" customFormat="1" x14ac:dyDescent="0.35">
      <c r="B18372" s="9">
        <v>242.81995931239999</v>
      </c>
      <c r="C18372" s="10">
        <v>46.752372541009997</v>
      </c>
      <c r="D18372" s="9">
        <v>154.99909302840001</v>
      </c>
      <c r="E18372" s="9">
        <v>87.820866284009995</v>
      </c>
      <c r="F18372" s="11">
        <v>26.811721372560001</v>
      </c>
      <c r="G18372" s="10">
        <v>19.28630537878</v>
      </c>
      <c r="H18372" s="10">
        <v>27.466067162240002</v>
      </c>
      <c r="I18372" s="11">
        <v>11.52136710091</v>
      </c>
      <c r="J18372" s="11">
        <v>327.90542032690001</v>
      </c>
    </row>
    <row r="18373" spans="1:10" s="1" customFormat="1" x14ac:dyDescent="0.35">
      <c r="A18373" s="1" t="s">
        <v>18102</v>
      </c>
      <c r="B18373" s="7">
        <v>7.3014813376079998E-2</v>
      </c>
      <c r="C18373" s="6">
        <v>0.67659715123929998</v>
      </c>
      <c r="D18373" s="7">
        <v>4.874585716773E-2</v>
      </c>
      <c r="E18373" s="7">
        <v>0.1120405270836</v>
      </c>
      <c r="F18373" s="8">
        <v>0.27060508428809998</v>
      </c>
      <c r="G18373" s="6">
        <v>0.56458942801699996</v>
      </c>
      <c r="H18373" s="6">
        <v>0.71465699353839995</v>
      </c>
      <c r="I18373" s="7">
        <v>9.7590857908430001E-2</v>
      </c>
      <c r="J18373" s="8">
        <v>0.35779512452959999</v>
      </c>
    </row>
    <row r="18374" spans="1:10" s="1" customFormat="1" x14ac:dyDescent="0.35">
      <c r="B18374" s="10">
        <v>19.52414001783</v>
      </c>
      <c r="C18374" s="9">
        <v>180.98511140529999</v>
      </c>
      <c r="D18374" s="10">
        <v>8.0367851908880006</v>
      </c>
      <c r="E18374" s="10">
        <v>11.487354826940001</v>
      </c>
      <c r="F18374" s="11">
        <v>12.221527363890001</v>
      </c>
      <c r="G18374" s="9">
        <v>38.30236349458</v>
      </c>
      <c r="H18374" s="9">
        <v>142.68274791069999</v>
      </c>
      <c r="I18374" s="10">
        <v>1.9462959307579999</v>
      </c>
      <c r="J18374" s="11">
        <v>214.6770747178</v>
      </c>
    </row>
    <row r="18375" spans="1:10" s="1" customFormat="1" x14ac:dyDescent="0.35">
      <c r="A18375" s="1" t="s">
        <v>18103</v>
      </c>
      <c r="B18375" s="6">
        <v>0.84208980277699996</v>
      </c>
      <c r="C18375" s="7">
        <v>0.10643639533719999</v>
      </c>
      <c r="D18375" s="6">
        <v>0.89729916267209997</v>
      </c>
      <c r="E18375" s="6">
        <v>0.75331034911020001</v>
      </c>
      <c r="F18375" s="8">
        <v>0.47921933586650001</v>
      </c>
      <c r="G18375" s="7">
        <v>0.1511698785708</v>
      </c>
      <c r="H18375" s="7">
        <v>9.1236110317730004E-2</v>
      </c>
      <c r="I18375" s="8">
        <v>0.37893328152729999</v>
      </c>
      <c r="J18375" s="8">
        <v>0.47141020787060001</v>
      </c>
    </row>
    <row r="18376" spans="1:10" s="1" customFormat="1" x14ac:dyDescent="0.35">
      <c r="B18376" s="9">
        <v>225.17457015630001</v>
      </c>
      <c r="C18376" s="10">
        <v>28.4710079438</v>
      </c>
      <c r="D18376" s="9">
        <v>147.9387386203</v>
      </c>
      <c r="E18376" s="9">
        <v>77.235831536020001</v>
      </c>
      <c r="F18376" s="11">
        <v>21.643319237709999</v>
      </c>
      <c r="G18376" s="10">
        <v>10.25552968427</v>
      </c>
      <c r="H18376" s="10">
        <v>18.215478259529998</v>
      </c>
      <c r="I18376" s="11">
        <v>7.5572273845289999</v>
      </c>
      <c r="J18376" s="11">
        <v>282.84612472240002</v>
      </c>
    </row>
    <row r="18377" spans="1:10" s="1" customFormat="1" x14ac:dyDescent="0.35">
      <c r="A18377" s="1" t="s">
        <v>18104</v>
      </c>
      <c r="B18377" s="8">
        <v>6.5988811543010006E-2</v>
      </c>
      <c r="C18377" s="8">
        <v>6.8343296922059996E-2</v>
      </c>
      <c r="D18377" s="8">
        <v>4.2823469752349998E-2</v>
      </c>
      <c r="E18377" s="8">
        <v>0.1032398572369</v>
      </c>
      <c r="F18377" s="8">
        <v>0.1144370792367</v>
      </c>
      <c r="G18377" s="8">
        <v>0.13311660218140001</v>
      </c>
      <c r="H18377" s="8">
        <v>4.6333548732919998E-2</v>
      </c>
      <c r="I18377" s="8">
        <v>0.198769256862</v>
      </c>
      <c r="J18377" s="8">
        <v>7.5098826007459998E-2</v>
      </c>
    </row>
    <row r="18378" spans="1:10" s="1" customFormat="1" x14ac:dyDescent="0.35">
      <c r="B18378" s="11">
        <v>17.645389156029999</v>
      </c>
      <c r="C18378" s="11">
        <v>18.281364597220001</v>
      </c>
      <c r="D18378" s="11">
        <v>7.0603544080449998</v>
      </c>
      <c r="E18378" s="11">
        <v>10.585034747990001</v>
      </c>
      <c r="F18378" s="11">
        <v>5.1684021348440004</v>
      </c>
      <c r="G18378" s="11">
        <v>9.0307756945120001</v>
      </c>
      <c r="H18378" s="11">
        <v>9.2505889027069994</v>
      </c>
      <c r="I18378" s="11">
        <v>3.964139716379</v>
      </c>
      <c r="J18378" s="11">
        <v>45.059295604470002</v>
      </c>
    </row>
    <row r="18379" spans="1:10" s="1" customFormat="1" x14ac:dyDescent="0.35">
      <c r="A18379" s="1" t="s">
        <v>18105</v>
      </c>
      <c r="B18379" s="7">
        <v>1.8906572303880001E-2</v>
      </c>
      <c r="C18379" s="6">
        <v>0.1212787197858</v>
      </c>
      <c r="D18379" s="7">
        <v>1.113151040779E-2</v>
      </c>
      <c r="E18379" s="8">
        <v>3.1409266569350003E-2</v>
      </c>
      <c r="F18379" s="8">
        <v>0.103723107181</v>
      </c>
      <c r="G18379" s="8">
        <v>9.8014173098029997E-2</v>
      </c>
      <c r="H18379" s="6">
        <v>0.12918393339629999</v>
      </c>
      <c r="I18379" s="6">
        <v>0.27264930425220002</v>
      </c>
      <c r="J18379" s="8">
        <v>7.9364867657859994E-2</v>
      </c>
    </row>
    <row r="18380" spans="1:10" s="1" customFormat="1" x14ac:dyDescent="0.35">
      <c r="B18380" s="10">
        <v>5.0556119758440001</v>
      </c>
      <c r="C18380" s="9">
        <v>32.44122824243</v>
      </c>
      <c r="D18380" s="10">
        <v>1.835264844963</v>
      </c>
      <c r="E18380" s="11">
        <v>3.2203471308820002</v>
      </c>
      <c r="F18380" s="11">
        <v>4.6845194945769997</v>
      </c>
      <c r="G18380" s="11">
        <v>6.6493885633099996</v>
      </c>
      <c r="H18380" s="9">
        <v>25.791839679119999</v>
      </c>
      <c r="I18380" s="9">
        <v>5.4375608818599996</v>
      </c>
      <c r="J18380" s="11">
        <v>47.618920594720002</v>
      </c>
    </row>
    <row r="18381" spans="1:10" s="1" customFormat="1" x14ac:dyDescent="0.35">
      <c r="A18381" s="1" t="s">
        <v>18106</v>
      </c>
      <c r="B18381" s="7">
        <v>2.595854949204E-2</v>
      </c>
      <c r="C18381" s="6">
        <v>0.12818421095560001</v>
      </c>
      <c r="D18381" s="7">
        <v>5.9466700504850001E-3</v>
      </c>
      <c r="E18381" s="8">
        <v>5.813866762857E-2</v>
      </c>
      <c r="F18381" s="8">
        <v>9.7060651062419998E-2</v>
      </c>
      <c r="G18381" s="6">
        <v>0.2355084343445</v>
      </c>
      <c r="H18381" s="8">
        <v>9.1715805924729998E-2</v>
      </c>
      <c r="I18381" s="8">
        <v>0</v>
      </c>
      <c r="J18381" s="8">
        <v>7.6022211438839998E-2</v>
      </c>
    </row>
    <row r="18382" spans="1:10" s="1" customFormat="1" x14ac:dyDescent="0.35">
      <c r="B18382" s="10">
        <v>6.9413086400940003</v>
      </c>
      <c r="C18382" s="9">
        <v>34.288399910800003</v>
      </c>
      <c r="D18382" s="10">
        <v>0.98043428864930005</v>
      </c>
      <c r="E18382" s="11">
        <v>5.9608743514449998</v>
      </c>
      <c r="F18382" s="11">
        <v>4.3836183124080002</v>
      </c>
      <c r="G18382" s="9">
        <v>15.97714943049</v>
      </c>
      <c r="H18382" s="11">
        <v>18.311250480310001</v>
      </c>
      <c r="I18382" s="11">
        <v>0</v>
      </c>
      <c r="J18382" s="11">
        <v>45.613326863300003</v>
      </c>
    </row>
    <row r="18383" spans="1:10" s="1" customFormat="1" x14ac:dyDescent="0.35">
      <c r="A18383" s="1" t="s">
        <v>18107</v>
      </c>
      <c r="B18383" s="7">
        <v>4.7056263884050001E-2</v>
      </c>
      <c r="C18383" s="6">
        <v>0.54841294028370002</v>
      </c>
      <c r="D18383" s="7">
        <v>4.2799187117239998E-2</v>
      </c>
      <c r="E18383" s="7">
        <v>5.3901859455030003E-2</v>
      </c>
      <c r="F18383" s="8">
        <v>0.17354443322570001</v>
      </c>
      <c r="G18383" s="8">
        <v>0.32908099367249999</v>
      </c>
      <c r="H18383" s="6">
        <v>0.62294118761369999</v>
      </c>
      <c r="I18383" s="8">
        <v>9.7590857908430001E-2</v>
      </c>
      <c r="J18383" s="8">
        <v>0.28177291309079999</v>
      </c>
    </row>
    <row r="18384" spans="1:10" s="1" customFormat="1" x14ac:dyDescent="0.35">
      <c r="B18384" s="10">
        <v>12.58283137774</v>
      </c>
      <c r="C18384" s="9">
        <v>146.69671149449999</v>
      </c>
      <c r="D18384" s="10">
        <v>7.0563509022390001</v>
      </c>
      <c r="E18384" s="10">
        <v>5.5264804754960002</v>
      </c>
      <c r="F18384" s="11">
        <v>7.8379090514809997</v>
      </c>
      <c r="G18384" s="11">
        <v>22.325214064090002</v>
      </c>
      <c r="H18384" s="9">
        <v>124.3714974304</v>
      </c>
      <c r="I18384" s="11">
        <v>1.9462959307579999</v>
      </c>
      <c r="J18384" s="11">
        <v>169.06374785450001</v>
      </c>
    </row>
    <row r="18385" spans="1:10" s="1" customFormat="1" x14ac:dyDescent="0.35">
      <c r="A18385" s="1" t="s">
        <v>18108</v>
      </c>
      <c r="B18385" s="7">
        <v>0</v>
      </c>
      <c r="C18385" s="8">
        <v>2.7344436715639998E-2</v>
      </c>
      <c r="D18385" s="8">
        <v>0</v>
      </c>
      <c r="E18385" s="8">
        <v>0</v>
      </c>
      <c r="F18385" s="8">
        <v>3.2015393427720001E-2</v>
      </c>
      <c r="G18385" s="6">
        <v>5.310991813286E-2</v>
      </c>
      <c r="H18385" s="8">
        <v>1.8589414014620002E-2</v>
      </c>
      <c r="I18385" s="8">
        <v>5.2057299450010003E-2</v>
      </c>
      <c r="J18385" s="8">
        <v>1.6330973934409999E-2</v>
      </c>
    </row>
    <row r="18386" spans="1:10" s="1" customFormat="1" x14ac:dyDescent="0.35">
      <c r="B18386" s="10">
        <v>0</v>
      </c>
      <c r="C18386" s="11">
        <v>7.3144498409879999</v>
      </c>
      <c r="D18386" s="11">
        <v>0</v>
      </c>
      <c r="E18386" s="11">
        <v>0</v>
      </c>
      <c r="F18386" s="11">
        <v>1.44593368551</v>
      </c>
      <c r="G18386" s="9">
        <v>3.6030348578029998</v>
      </c>
      <c r="H18386" s="11">
        <v>3.711414983184</v>
      </c>
      <c r="I18386" s="11">
        <v>1.038200834148</v>
      </c>
      <c r="J18386" s="11">
        <v>9.7985843606460001</v>
      </c>
    </row>
    <row r="18387" spans="1:10" s="1" customFormat="1" x14ac:dyDescent="0.35">
      <c r="A18387" s="1" t="s">
        <v>18109</v>
      </c>
      <c r="B18387" s="8">
        <v>1</v>
      </c>
      <c r="C18387" s="8">
        <v>1</v>
      </c>
      <c r="D18387" s="8">
        <v>1</v>
      </c>
      <c r="E18387" s="8">
        <v>1</v>
      </c>
      <c r="F18387" s="8">
        <v>1</v>
      </c>
      <c r="G18387" s="8">
        <v>1</v>
      </c>
      <c r="H18387" s="8">
        <v>1</v>
      </c>
      <c r="I18387" s="8">
        <v>1</v>
      </c>
      <c r="J18387" s="8">
        <v>1</v>
      </c>
    </row>
    <row r="18388" spans="1:10" s="1" customFormat="1" x14ac:dyDescent="0.35">
      <c r="B18388" s="11">
        <v>267.39971130610002</v>
      </c>
      <c r="C18388" s="11">
        <v>267.49316202969999</v>
      </c>
      <c r="D18388" s="11">
        <v>164.8711430642</v>
      </c>
      <c r="E18388" s="11">
        <v>102.5285682418</v>
      </c>
      <c r="F18388" s="11">
        <v>45.163701916530002</v>
      </c>
      <c r="G18388" s="11">
        <v>67.841092294480006</v>
      </c>
      <c r="H18388" s="11">
        <v>199.65206973529999</v>
      </c>
      <c r="I18388" s="11">
        <v>19.943424747670001</v>
      </c>
      <c r="J18388" s="11">
        <v>600</v>
      </c>
    </row>
    <row r="18389" spans="1:10" x14ac:dyDescent="0.35">
      <c r="A18389" s="3" t="s">
        <v>18110</v>
      </c>
    </row>
    <row r="18390" spans="1:10" s="1" customFormat="1" x14ac:dyDescent="0.35">
      <c r="A18390" s="1" t="s">
        <v>18111</v>
      </c>
    </row>
    <row r="18391" spans="1:10" s="1" customFormat="1" x14ac:dyDescent="0.35"/>
    <row r="18392" spans="1:10" s="1" customFormat="1" x14ac:dyDescent="0.35"/>
    <row r="18393" spans="1:10" s="1" customFormat="1" x14ac:dyDescent="0.35"/>
    <row r="18394" spans="1:10" s="1" customFormat="1" x14ac:dyDescent="0.35">
      <c r="A18394" s="4" t="s">
        <v>18112</v>
      </c>
    </row>
    <row r="18395" spans="1:10" x14ac:dyDescent="0.35">
      <c r="A18395" s="3" t="s">
        <v>18113</v>
      </c>
    </row>
    <row r="18396" spans="1:10" s="1" customFormat="1" ht="46.5" x14ac:dyDescent="0.35">
      <c r="A18396" s="5" t="s">
        <v>18114</v>
      </c>
      <c r="B18396" s="5" t="s">
        <v>18115</v>
      </c>
      <c r="C18396" s="5" t="s">
        <v>18116</v>
      </c>
      <c r="D18396" s="5" t="s">
        <v>18117</v>
      </c>
      <c r="E18396" s="5" t="s">
        <v>18118</v>
      </c>
      <c r="F18396" s="5" t="s">
        <v>18119</v>
      </c>
      <c r="G18396" s="5" t="s">
        <v>18120</v>
      </c>
      <c r="H18396" s="5" t="s">
        <v>18121</v>
      </c>
      <c r="I18396" s="5" t="s">
        <v>18122</v>
      </c>
      <c r="J18396" s="5" t="s">
        <v>18123</v>
      </c>
    </row>
    <row r="18397" spans="1:10" s="1" customFormat="1" x14ac:dyDescent="0.35">
      <c r="A18397" s="1" t="s">
        <v>18124</v>
      </c>
      <c r="B18397" s="7">
        <v>0.35025977885519999</v>
      </c>
      <c r="C18397" s="6">
        <v>0.75525506923950003</v>
      </c>
      <c r="D18397" s="7">
        <v>0.20361032363170001</v>
      </c>
      <c r="E18397" s="8">
        <v>0.59483281566250001</v>
      </c>
      <c r="F18397" s="6">
        <v>0.69010051746229994</v>
      </c>
      <c r="G18397" s="8">
        <v>0.64274304823570005</v>
      </c>
      <c r="H18397" s="6">
        <v>0.85777515493739998</v>
      </c>
      <c r="I18397" s="8">
        <v>0.63048166185410004</v>
      </c>
      <c r="J18397" s="8">
        <v>0.54650903387810001</v>
      </c>
    </row>
    <row r="18398" spans="1:10" s="1" customFormat="1" x14ac:dyDescent="0.35">
      <c r="B18398" s="10">
        <v>88.657177644879994</v>
      </c>
      <c r="C18398" s="9">
        <v>75.470706430389995</v>
      </c>
      <c r="D18398" s="10">
        <v>32.21871296095</v>
      </c>
      <c r="E18398" s="11">
        <v>56.43846468393</v>
      </c>
      <c r="F18398" s="9">
        <v>93.497992956730002</v>
      </c>
      <c r="G18398" s="11">
        <v>30.62159477874</v>
      </c>
      <c r="H18398" s="9">
        <v>44.849111651649999</v>
      </c>
      <c r="I18398" s="11">
        <v>70.279543294860005</v>
      </c>
      <c r="J18398" s="11">
        <v>327.90542032690001</v>
      </c>
    </row>
    <row r="18399" spans="1:10" s="1" customFormat="1" x14ac:dyDescent="0.35">
      <c r="A18399" s="1" t="s">
        <v>18125</v>
      </c>
      <c r="B18399" s="6">
        <v>0.56671587557629999</v>
      </c>
      <c r="C18399" s="7">
        <v>0.1374428821399</v>
      </c>
      <c r="D18399" s="6">
        <v>0.70188734370469996</v>
      </c>
      <c r="E18399" s="8">
        <v>0.34128512713289999</v>
      </c>
      <c r="F18399" s="7">
        <v>0.21001664826659999</v>
      </c>
      <c r="G18399" s="7">
        <v>0.1818566932266</v>
      </c>
      <c r="H18399" s="7">
        <v>9.6973360055439994E-2</v>
      </c>
      <c r="I18399" s="8">
        <v>0.26054231540240003</v>
      </c>
      <c r="J18399" s="8">
        <v>0.35779512452959999</v>
      </c>
    </row>
    <row r="18400" spans="1:10" s="1" customFormat="1" x14ac:dyDescent="0.35">
      <c r="B18400" s="9">
        <v>143.4461879104</v>
      </c>
      <c r="C18400" s="10">
        <v>13.73431550664</v>
      </c>
      <c r="D18400" s="9">
        <v>111.06463785530001</v>
      </c>
      <c r="E18400" s="11">
        <v>32.381550055189997</v>
      </c>
      <c r="F18400" s="10">
        <v>28.454021701999999</v>
      </c>
      <c r="G18400" s="10">
        <v>8.6640252011609995</v>
      </c>
      <c r="H18400" s="10">
        <v>5.0702903054809996</v>
      </c>
      <c r="I18400" s="11">
        <v>29.042549598699999</v>
      </c>
      <c r="J18400" s="11">
        <v>214.6770747178</v>
      </c>
    </row>
    <row r="18401" spans="1:10" s="1" customFormat="1" x14ac:dyDescent="0.35">
      <c r="A18401" s="1" t="s">
        <v>18126</v>
      </c>
      <c r="B18401" s="7">
        <v>0.2795285217247</v>
      </c>
      <c r="C18401" s="6">
        <v>0.68848205701090004</v>
      </c>
      <c r="D18401" s="7">
        <v>0.15748541936509999</v>
      </c>
      <c r="E18401" s="8">
        <v>0.48306458068890001</v>
      </c>
      <c r="F18401" s="6">
        <v>0.60108878694589996</v>
      </c>
      <c r="G18401" s="8">
        <v>0.55934026729399999</v>
      </c>
      <c r="H18401" s="6">
        <v>0.8061550596896</v>
      </c>
      <c r="I18401" s="8">
        <v>0.55491181249779997</v>
      </c>
      <c r="J18401" s="8">
        <v>0.47141020787060001</v>
      </c>
    </row>
    <row r="18402" spans="1:10" s="1" customFormat="1" x14ac:dyDescent="0.35">
      <c r="B18402" s="10">
        <v>70.753798475950006</v>
      </c>
      <c r="C18402" s="9">
        <v>68.798250185309996</v>
      </c>
      <c r="D18402" s="10">
        <v>24.920040553730001</v>
      </c>
      <c r="E18402" s="11">
        <v>45.833757922220002</v>
      </c>
      <c r="F18402" s="9">
        <v>81.438274202299993</v>
      </c>
      <c r="G18402" s="11">
        <v>26.6481155347</v>
      </c>
      <c r="H18402" s="9">
        <v>42.150134650609999</v>
      </c>
      <c r="I18402" s="11">
        <v>61.855801858829999</v>
      </c>
      <c r="J18402" s="11">
        <v>282.84612472240002</v>
      </c>
    </row>
    <row r="18403" spans="1:10" s="1" customFormat="1" x14ac:dyDescent="0.35">
      <c r="A18403" s="1" t="s">
        <v>18127</v>
      </c>
      <c r="B18403" s="8">
        <v>7.0731257130570005E-2</v>
      </c>
      <c r="C18403" s="8">
        <v>6.6773012228559997E-2</v>
      </c>
      <c r="D18403" s="8">
        <v>4.6124904266559998E-2</v>
      </c>
      <c r="E18403" s="8">
        <v>0.1117682349736</v>
      </c>
      <c r="F18403" s="8">
        <v>8.9011730516319998E-2</v>
      </c>
      <c r="G18403" s="8">
        <v>8.340278094169E-2</v>
      </c>
      <c r="H18403" s="8">
        <v>5.1620095247809999E-2</v>
      </c>
      <c r="I18403" s="8">
        <v>7.5569849356269994E-2</v>
      </c>
      <c r="J18403" s="8">
        <v>7.5098826007459998E-2</v>
      </c>
    </row>
    <row r="18404" spans="1:10" s="1" customFormat="1" x14ac:dyDescent="0.35">
      <c r="B18404" s="11">
        <v>17.903379168930002</v>
      </c>
      <c r="C18404" s="11">
        <v>6.6724562450790001</v>
      </c>
      <c r="D18404" s="11">
        <v>7.2986724072189997</v>
      </c>
      <c r="E18404" s="11">
        <v>10.60470676171</v>
      </c>
      <c r="F18404" s="11">
        <v>12.05971875443</v>
      </c>
      <c r="G18404" s="11">
        <v>3.9734792440410001</v>
      </c>
      <c r="H18404" s="11">
        <v>2.6989770010380001</v>
      </c>
      <c r="I18404" s="11">
        <v>8.4237414360349998</v>
      </c>
      <c r="J18404" s="11">
        <v>45.059295604470002</v>
      </c>
    </row>
    <row r="18405" spans="1:10" s="1" customFormat="1" x14ac:dyDescent="0.35">
      <c r="A18405" s="1" t="s">
        <v>18128</v>
      </c>
      <c r="B18405" s="8">
        <v>7.1043339469859995E-2</v>
      </c>
      <c r="C18405" s="8">
        <v>7.5291120478050005E-2</v>
      </c>
      <c r="D18405" s="8">
        <v>8.8406618844640003E-2</v>
      </c>
      <c r="E18405" s="8">
        <v>4.2085918802000001E-2</v>
      </c>
      <c r="F18405" s="8">
        <v>8.9210524063899996E-2</v>
      </c>
      <c r="G18405" s="8">
        <v>0.1082585148578</v>
      </c>
      <c r="H18405" s="8">
        <v>4.5251485007160003E-2</v>
      </c>
      <c r="I18405" s="8">
        <v>8.9946010145789998E-2</v>
      </c>
      <c r="J18405" s="8">
        <v>7.9364867657859994E-2</v>
      </c>
    </row>
    <row r="18406" spans="1:10" s="1" customFormat="1" x14ac:dyDescent="0.35">
      <c r="B18406" s="11">
        <v>17.98237293603</v>
      </c>
      <c r="C18406" s="11">
        <v>7.523649005277</v>
      </c>
      <c r="D18406" s="11">
        <v>13.989209513540001</v>
      </c>
      <c r="E18406" s="11">
        <v>3.993163422486</v>
      </c>
      <c r="F18406" s="11">
        <v>12.086652218819999</v>
      </c>
      <c r="G18406" s="11">
        <v>5.157657297768</v>
      </c>
      <c r="H18406" s="11">
        <v>2.365991707509</v>
      </c>
      <c r="I18406" s="11">
        <v>10.02624643459</v>
      </c>
      <c r="J18406" s="11">
        <v>47.618920594720002</v>
      </c>
    </row>
    <row r="18407" spans="1:10" s="1" customFormat="1" x14ac:dyDescent="0.35">
      <c r="A18407" s="1" t="s">
        <v>18129</v>
      </c>
      <c r="B18407" s="8">
        <v>7.4508577697199999E-2</v>
      </c>
      <c r="C18407" s="7">
        <v>7.9501245503640003E-3</v>
      </c>
      <c r="D18407" s="8">
        <v>7.2585628931010004E-2</v>
      </c>
      <c r="E18407" s="8">
        <v>7.7715554624969999E-2</v>
      </c>
      <c r="F18407" s="8">
        <v>0.1000054563484</v>
      </c>
      <c r="G18407" s="8">
        <v>1.6675093655720001E-2</v>
      </c>
      <c r="H18407" s="8">
        <v>0</v>
      </c>
      <c r="I18407" s="8">
        <v>0.1113326217358</v>
      </c>
      <c r="J18407" s="8">
        <v>7.6022211438839998E-2</v>
      </c>
    </row>
    <row r="18408" spans="1:10" s="1" customFormat="1" x14ac:dyDescent="0.35">
      <c r="B18408" s="11">
        <v>18.85948832195</v>
      </c>
      <c r="C18408" s="10">
        <v>0.79443560257019996</v>
      </c>
      <c r="D18408" s="11">
        <v>11.485741498299999</v>
      </c>
      <c r="E18408" s="11">
        <v>7.3737468236490002</v>
      </c>
      <c r="F18408" s="11">
        <v>13.54919930748</v>
      </c>
      <c r="G18408" s="11">
        <v>0.79443560257019996</v>
      </c>
      <c r="H18408" s="11">
        <v>0</v>
      </c>
      <c r="I18408" s="11">
        <v>12.4102036313</v>
      </c>
      <c r="J18408" s="11">
        <v>45.613326863300003</v>
      </c>
    </row>
    <row r="18409" spans="1:10" s="1" customFormat="1" x14ac:dyDescent="0.35">
      <c r="A18409" s="1" t="s">
        <v>18130</v>
      </c>
      <c r="B18409" s="6">
        <v>0.4922072978791</v>
      </c>
      <c r="C18409" s="7">
        <v>0.12949275758949999</v>
      </c>
      <c r="D18409" s="6">
        <v>0.6293017147737</v>
      </c>
      <c r="E18409" s="8">
        <v>0.26356957250800001</v>
      </c>
      <c r="F18409" s="7">
        <v>0.1100111919183</v>
      </c>
      <c r="G18409" s="8">
        <v>0.16518159957090001</v>
      </c>
      <c r="H18409" s="7">
        <v>9.6973360055439994E-2</v>
      </c>
      <c r="I18409" s="7">
        <v>0.1492096936666</v>
      </c>
      <c r="J18409" s="8">
        <v>0.28177291309079999</v>
      </c>
    </row>
    <row r="18410" spans="1:10" s="1" customFormat="1" x14ac:dyDescent="0.35">
      <c r="B18410" s="9">
        <v>124.5866995885</v>
      </c>
      <c r="C18410" s="10">
        <v>12.939879904070001</v>
      </c>
      <c r="D18410" s="9">
        <v>99.578896356960001</v>
      </c>
      <c r="E18410" s="11">
        <v>25.007803231539999</v>
      </c>
      <c r="F18410" s="10">
        <v>14.904822394509999</v>
      </c>
      <c r="G18410" s="11">
        <v>7.8695895985910003</v>
      </c>
      <c r="H18410" s="10">
        <v>5.0702903054809996</v>
      </c>
      <c r="I18410" s="10">
        <v>16.632345967389998</v>
      </c>
      <c r="J18410" s="11">
        <v>169.06374785450001</v>
      </c>
    </row>
    <row r="18411" spans="1:10" s="1" customFormat="1" x14ac:dyDescent="0.35">
      <c r="A18411" s="1" t="s">
        <v>18131</v>
      </c>
      <c r="B18411" s="8">
        <v>1.19810060986E-2</v>
      </c>
      <c r="C18411" s="8">
        <v>3.2010928142579997E-2</v>
      </c>
      <c r="D18411" s="8">
        <v>6.0957138189719996E-3</v>
      </c>
      <c r="E18411" s="8">
        <v>2.1796138402600002E-2</v>
      </c>
      <c r="F18411" s="8">
        <v>1.0672310207220001E-2</v>
      </c>
      <c r="G18411" s="6">
        <v>6.7141743679930005E-2</v>
      </c>
      <c r="H18411" s="8">
        <v>0</v>
      </c>
      <c r="I18411" s="8">
        <v>1.9030012597720001E-2</v>
      </c>
      <c r="J18411" s="8">
        <v>1.6330973934409999E-2</v>
      </c>
    </row>
    <row r="18412" spans="1:10" s="1" customFormat="1" x14ac:dyDescent="0.35">
      <c r="B18412" s="11">
        <v>3.0326125069800001</v>
      </c>
      <c r="C18412" s="11">
        <v>3.1987701358240002</v>
      </c>
      <c r="D18412" s="11">
        <v>0.96456825136640001</v>
      </c>
      <c r="E18412" s="11">
        <v>2.0680442556130001</v>
      </c>
      <c r="F18412" s="11">
        <v>1.44593368551</v>
      </c>
      <c r="G18412" s="9">
        <v>3.1987701358240002</v>
      </c>
      <c r="H18412" s="11">
        <v>0</v>
      </c>
      <c r="I18412" s="11">
        <v>2.121268032333</v>
      </c>
      <c r="J18412" s="11">
        <v>9.7985843606460001</v>
      </c>
    </row>
    <row r="18413" spans="1:10" s="1" customFormat="1" x14ac:dyDescent="0.35">
      <c r="A18413" s="1" t="s">
        <v>18132</v>
      </c>
      <c r="B18413" s="8">
        <v>1</v>
      </c>
      <c r="C18413" s="8">
        <v>1</v>
      </c>
      <c r="D18413" s="8">
        <v>1</v>
      </c>
      <c r="E18413" s="8">
        <v>1</v>
      </c>
      <c r="F18413" s="8">
        <v>1</v>
      </c>
      <c r="G18413" s="8">
        <v>1</v>
      </c>
      <c r="H18413" s="8">
        <v>1</v>
      </c>
      <c r="I18413" s="8">
        <v>1</v>
      </c>
      <c r="J18413" s="8">
        <v>1</v>
      </c>
    </row>
    <row r="18414" spans="1:10" s="1" customFormat="1" x14ac:dyDescent="0.35">
      <c r="B18414" s="11">
        <v>253.1183509983</v>
      </c>
      <c r="C18414" s="11">
        <v>99.927441078130002</v>
      </c>
      <c r="D18414" s="11">
        <v>158.2371285811</v>
      </c>
      <c r="E18414" s="11">
        <v>94.881222417220002</v>
      </c>
      <c r="F18414" s="11">
        <v>135.4846005631</v>
      </c>
      <c r="G18414" s="11">
        <v>47.642047413489998</v>
      </c>
      <c r="H18414" s="11">
        <v>52.285393664639997</v>
      </c>
      <c r="I18414" s="11">
        <v>111.46960736050001</v>
      </c>
      <c r="J18414" s="11">
        <v>600</v>
      </c>
    </row>
    <row r="18415" spans="1:10" x14ac:dyDescent="0.35">
      <c r="A18415" s="3" t="s">
        <v>18133</v>
      </c>
    </row>
    <row r="18416" spans="1:10" s="1" customFormat="1" x14ac:dyDescent="0.35">
      <c r="A18416" s="1" t="s">
        <v>18134</v>
      </c>
    </row>
    <row r="18417" spans="1:7" s="1" customFormat="1" x14ac:dyDescent="0.35"/>
    <row r="18418" spans="1:7" s="1" customFormat="1" x14ac:dyDescent="0.35"/>
    <row r="18419" spans="1:7" s="1" customFormat="1" x14ac:dyDescent="0.35"/>
    <row r="18420" spans="1:7" s="1" customFormat="1" x14ac:dyDescent="0.35">
      <c r="A18420" s="4" t="s">
        <v>18135</v>
      </c>
    </row>
    <row r="18421" spans="1:7" x14ac:dyDescent="0.35">
      <c r="A18421" s="3" t="s">
        <v>18136</v>
      </c>
    </row>
    <row r="18422" spans="1:7" s="1" customFormat="1" ht="31" x14ac:dyDescent="0.35">
      <c r="A18422" s="5" t="s">
        <v>18137</v>
      </c>
      <c r="B18422" s="5" t="s">
        <v>18138</v>
      </c>
      <c r="C18422" s="5" t="s">
        <v>18139</v>
      </c>
      <c r="D18422" s="5" t="s">
        <v>18140</v>
      </c>
      <c r="E18422" s="5" t="s">
        <v>18141</v>
      </c>
      <c r="F18422" s="5" t="s">
        <v>18142</v>
      </c>
      <c r="G18422" s="5" t="s">
        <v>18143</v>
      </c>
    </row>
    <row r="18423" spans="1:7" s="1" customFormat="1" x14ac:dyDescent="0.35">
      <c r="A18423" s="1" t="s">
        <v>18144</v>
      </c>
      <c r="B18423" s="6">
        <v>0.92927394442769995</v>
      </c>
      <c r="C18423" s="6">
        <v>0.68695898660239996</v>
      </c>
      <c r="D18423" s="7">
        <v>0.26204035871769998</v>
      </c>
      <c r="E18423" s="7">
        <v>6.6552840694410004E-2</v>
      </c>
      <c r="F18423" s="8">
        <v>0.52219971332970005</v>
      </c>
      <c r="G18423" s="8">
        <v>0.54650903387810001</v>
      </c>
    </row>
    <row r="18424" spans="1:7" s="1" customFormat="1" x14ac:dyDescent="0.35">
      <c r="B18424" s="9">
        <v>194.44907930119999</v>
      </c>
      <c r="C18424" s="9">
        <v>92.928529847799993</v>
      </c>
      <c r="D18424" s="10">
        <v>21.917849786529999</v>
      </c>
      <c r="E18424" s="10">
        <v>10.388152041010001</v>
      </c>
      <c r="F18424" s="11">
        <v>8.2218093503120002</v>
      </c>
      <c r="G18424" s="11">
        <v>327.90542032690001</v>
      </c>
    </row>
    <row r="18425" spans="1:7" s="1" customFormat="1" x14ac:dyDescent="0.35">
      <c r="A18425" s="1" t="s">
        <v>18145</v>
      </c>
      <c r="B18425" s="7">
        <v>2.9602498534819999E-2</v>
      </c>
      <c r="C18425" s="7">
        <v>0.1716920036216</v>
      </c>
      <c r="D18425" s="6">
        <v>0.62653523961519997</v>
      </c>
      <c r="E18425" s="6">
        <v>0.82790646918639998</v>
      </c>
      <c r="F18425" s="8">
        <v>0.23023204494640001</v>
      </c>
      <c r="G18425" s="8">
        <v>0.35779512452959999</v>
      </c>
    </row>
    <row r="18426" spans="1:7" s="1" customFormat="1" x14ac:dyDescent="0.35">
      <c r="B18426" s="10">
        <v>6.1942752399629999</v>
      </c>
      <c r="C18426" s="10">
        <v>23.225674013079999</v>
      </c>
      <c r="D18426" s="9">
        <v>52.405306324009999</v>
      </c>
      <c r="E18426" s="9">
        <v>129.22691485300001</v>
      </c>
      <c r="F18426" s="11">
        <v>3.6249042876950002</v>
      </c>
      <c r="G18426" s="11">
        <v>214.6770747178</v>
      </c>
    </row>
    <row r="18427" spans="1:7" s="1" customFormat="1" x14ac:dyDescent="0.35">
      <c r="A18427" s="1" t="s">
        <v>18146</v>
      </c>
      <c r="B18427" s="6">
        <v>0.8645863230202</v>
      </c>
      <c r="C18427" s="8">
        <v>0.55240861606680003</v>
      </c>
      <c r="D18427" s="7">
        <v>0.18852230949019999</v>
      </c>
      <c r="E18427" s="7">
        <v>4.6504969217019999E-2</v>
      </c>
      <c r="F18427" s="8">
        <v>0.26537063501809999</v>
      </c>
      <c r="G18427" s="8">
        <v>0.47141020787060001</v>
      </c>
    </row>
    <row r="18428" spans="1:7" s="1" customFormat="1" x14ac:dyDescent="0.35">
      <c r="B18428" s="9">
        <v>180.91329849050001</v>
      </c>
      <c r="C18428" s="11">
        <v>74.727198519140003</v>
      </c>
      <c r="D18428" s="10">
        <v>15.768577333030001</v>
      </c>
      <c r="E18428" s="10">
        <v>7.2589041406539998</v>
      </c>
      <c r="F18428" s="11">
        <v>4.1781462390659998</v>
      </c>
      <c r="G18428" s="11">
        <v>282.84612472240002</v>
      </c>
    </row>
    <row r="18429" spans="1:7" s="1" customFormat="1" x14ac:dyDescent="0.35">
      <c r="A18429" s="1" t="s">
        <v>18147</v>
      </c>
      <c r="B18429" s="8">
        <v>6.4687621407540002E-2</v>
      </c>
      <c r="C18429" s="6">
        <v>0.13455037053560001</v>
      </c>
      <c r="D18429" s="8">
        <v>7.3518049227509999E-2</v>
      </c>
      <c r="E18429" s="7">
        <v>2.0047871477379998E-2</v>
      </c>
      <c r="F18429" s="6">
        <v>0.25682907831160001</v>
      </c>
      <c r="G18429" s="8">
        <v>7.5098826007459998E-2</v>
      </c>
    </row>
    <row r="18430" spans="1:7" s="1" customFormat="1" x14ac:dyDescent="0.35">
      <c r="B18430" s="11">
        <v>13.535780810709999</v>
      </c>
      <c r="C18430" s="9">
        <v>18.20133132866</v>
      </c>
      <c r="D18430" s="11">
        <v>6.1492724534969998</v>
      </c>
      <c r="E18430" s="10">
        <v>3.1292479003559999</v>
      </c>
      <c r="F18430" s="9">
        <v>4.0436631112460004</v>
      </c>
      <c r="G18430" s="11">
        <v>45.059295604470002</v>
      </c>
    </row>
    <row r="18431" spans="1:7" s="1" customFormat="1" x14ac:dyDescent="0.35">
      <c r="A18431" s="1" t="s">
        <v>18148</v>
      </c>
      <c r="B18431" s="7">
        <v>4.112355703745E-2</v>
      </c>
      <c r="C18431" s="8">
        <v>0.12352976771470001</v>
      </c>
      <c r="D18431" s="8">
        <v>9.2828717197330005E-2</v>
      </c>
      <c r="E18431" s="8">
        <v>8.7942713863829999E-2</v>
      </c>
      <c r="F18431" s="8">
        <v>5.1574543248070003E-2</v>
      </c>
      <c r="G18431" s="8">
        <v>7.9364867657859994E-2</v>
      </c>
    </row>
    <row r="18432" spans="1:7" s="1" customFormat="1" x14ac:dyDescent="0.35">
      <c r="B18432" s="10">
        <v>8.6050382144820006</v>
      </c>
      <c r="C18432" s="11">
        <v>16.710516828580001</v>
      </c>
      <c r="D18432" s="11">
        <v>7.7644752486359998</v>
      </c>
      <c r="E18432" s="11">
        <v>13.72687135492</v>
      </c>
      <c r="F18432" s="11">
        <v>0.81201894809800002</v>
      </c>
      <c r="G18432" s="11">
        <v>47.618920594720002</v>
      </c>
    </row>
    <row r="18433" spans="1:7" s="1" customFormat="1" x14ac:dyDescent="0.35">
      <c r="A18433" s="1" t="s">
        <v>18149</v>
      </c>
      <c r="B18433" s="7">
        <v>1.283714553762E-2</v>
      </c>
      <c r="C18433" s="8">
        <v>9.4001094570320007E-2</v>
      </c>
      <c r="D18433" s="6">
        <v>0.1416729080461</v>
      </c>
      <c r="E18433" s="6">
        <v>0.11763307909990001</v>
      </c>
      <c r="F18433" s="8">
        <v>0</v>
      </c>
      <c r="G18433" s="8">
        <v>7.6022211438839998E-2</v>
      </c>
    </row>
    <row r="18434" spans="1:7" s="1" customFormat="1" x14ac:dyDescent="0.35">
      <c r="B18434" s="10">
        <v>2.6861520713170002</v>
      </c>
      <c r="C18434" s="11">
        <v>12.716018995120001</v>
      </c>
      <c r="D18434" s="9">
        <v>11.84995140661</v>
      </c>
      <c r="E18434" s="9">
        <v>18.361204390259999</v>
      </c>
      <c r="F18434" s="11">
        <v>0</v>
      </c>
      <c r="G18434" s="11">
        <v>45.613326863300003</v>
      </c>
    </row>
    <row r="18435" spans="1:7" s="1" customFormat="1" x14ac:dyDescent="0.35">
      <c r="A18435" s="1" t="s">
        <v>18150</v>
      </c>
      <c r="B18435" s="7">
        <v>1.67653529972E-2</v>
      </c>
      <c r="C18435" s="7">
        <v>7.769090905131E-2</v>
      </c>
      <c r="D18435" s="6">
        <v>0.48486233156910002</v>
      </c>
      <c r="E18435" s="6">
        <v>0.71027339008650003</v>
      </c>
      <c r="F18435" s="8">
        <v>0.23023204494640001</v>
      </c>
      <c r="G18435" s="8">
        <v>0.28177291309079999</v>
      </c>
    </row>
    <row r="18436" spans="1:7" s="1" customFormat="1" x14ac:dyDescent="0.35">
      <c r="B18436" s="10">
        <v>3.5081231686450001</v>
      </c>
      <c r="C18436" s="10">
        <v>10.50965501796</v>
      </c>
      <c r="D18436" s="9">
        <v>40.555354917400003</v>
      </c>
      <c r="E18436" s="9">
        <v>110.8657104628</v>
      </c>
      <c r="F18436" s="11">
        <v>3.6249042876950002</v>
      </c>
      <c r="G18436" s="11">
        <v>169.06374785450001</v>
      </c>
    </row>
    <row r="18437" spans="1:7" s="1" customFormat="1" x14ac:dyDescent="0.35">
      <c r="A18437" s="1" t="s">
        <v>18151</v>
      </c>
      <c r="B18437" s="7">
        <v>0</v>
      </c>
      <c r="C18437" s="8">
        <v>1.7819242061310001E-2</v>
      </c>
      <c r="D18437" s="8">
        <v>1.8595684469840001E-2</v>
      </c>
      <c r="E18437" s="8">
        <v>1.7597976255349999E-2</v>
      </c>
      <c r="F18437" s="6">
        <v>0.1959936984758</v>
      </c>
      <c r="G18437" s="8">
        <v>1.6330973934409999E-2</v>
      </c>
    </row>
    <row r="18438" spans="1:7" s="1" customFormat="1" x14ac:dyDescent="0.35">
      <c r="B18438" s="10">
        <v>0</v>
      </c>
      <c r="C18438" s="11">
        <v>2.4105019368759999</v>
      </c>
      <c r="D18438" s="11">
        <v>1.555399408252</v>
      </c>
      <c r="E18438" s="11">
        <v>2.7468467318180001</v>
      </c>
      <c r="F18438" s="9">
        <v>3.0858362837</v>
      </c>
      <c r="G18438" s="11">
        <v>9.7985843606460001</v>
      </c>
    </row>
    <row r="18439" spans="1:7" s="1" customFormat="1" x14ac:dyDescent="0.35">
      <c r="A18439" s="1" t="s">
        <v>18152</v>
      </c>
      <c r="B18439" s="8">
        <v>1</v>
      </c>
      <c r="C18439" s="8">
        <v>1</v>
      </c>
      <c r="D18439" s="8">
        <v>1</v>
      </c>
      <c r="E18439" s="8">
        <v>1</v>
      </c>
      <c r="F18439" s="8">
        <v>1</v>
      </c>
      <c r="G18439" s="8">
        <v>1</v>
      </c>
    </row>
    <row r="18440" spans="1:7" s="1" customFormat="1" x14ac:dyDescent="0.35">
      <c r="B18440" s="11">
        <v>209.2483927557</v>
      </c>
      <c r="C18440" s="11">
        <v>135.27522262630001</v>
      </c>
      <c r="D18440" s="11">
        <v>83.643030767420001</v>
      </c>
      <c r="E18440" s="11">
        <v>156.0887849808</v>
      </c>
      <c r="F18440" s="11">
        <v>15.7445688698</v>
      </c>
      <c r="G18440" s="11">
        <v>600</v>
      </c>
    </row>
    <row r="18441" spans="1:7" x14ac:dyDescent="0.35">
      <c r="A18441" s="3" t="s">
        <v>18153</v>
      </c>
    </row>
    <row r="18442" spans="1:7" s="1" customFormat="1" x14ac:dyDescent="0.35">
      <c r="A18442" s="1" t="s">
        <v>18154</v>
      </c>
    </row>
    <row r="18443" spans="1:7" s="1" customFormat="1" x14ac:dyDescent="0.35"/>
    <row r="18444" spans="1:7" s="1" customFormat="1" x14ac:dyDescent="0.35"/>
    <row r="18445" spans="1:7" s="1" customFormat="1" x14ac:dyDescent="0.35"/>
    <row r="18446" spans="1:7" s="1" customFormat="1" x14ac:dyDescent="0.35">
      <c r="A18446" s="4" t="s">
        <v>18155</v>
      </c>
    </row>
    <row r="18447" spans="1:7" x14ac:dyDescent="0.35">
      <c r="A18447" s="3" t="s">
        <v>18156</v>
      </c>
    </row>
    <row r="18448" spans="1:7" s="1" customFormat="1" ht="31" x14ac:dyDescent="0.35">
      <c r="A18448" s="5" t="s">
        <v>18157</v>
      </c>
      <c r="B18448" s="5" t="s">
        <v>18158</v>
      </c>
      <c r="C18448" s="5" t="s">
        <v>18159</v>
      </c>
      <c r="D18448" s="5" t="s">
        <v>18160</v>
      </c>
      <c r="E18448" s="5" t="s">
        <v>18161</v>
      </c>
      <c r="F18448" s="5" t="s">
        <v>18162</v>
      </c>
      <c r="G18448" s="5" t="s">
        <v>18163</v>
      </c>
    </row>
    <row r="18449" spans="1:7" s="1" customFormat="1" x14ac:dyDescent="0.35">
      <c r="A18449" s="1" t="s">
        <v>18164</v>
      </c>
      <c r="B18449" s="6">
        <v>0.92835735694309995</v>
      </c>
      <c r="C18449" s="8">
        <v>0.61354469151190005</v>
      </c>
      <c r="D18449" s="7">
        <v>0.24811873595850001</v>
      </c>
      <c r="E18449" s="7">
        <v>8.1405025781700002E-2</v>
      </c>
      <c r="F18449" s="7">
        <v>0.32025298416129999</v>
      </c>
      <c r="G18449" s="8">
        <v>0.54650903387810001</v>
      </c>
    </row>
    <row r="18450" spans="1:7" s="1" customFormat="1" x14ac:dyDescent="0.35">
      <c r="B18450" s="9">
        <v>175.84657015920001</v>
      </c>
      <c r="C18450" s="11">
        <v>109.7691480653</v>
      </c>
      <c r="D18450" s="10">
        <v>25.11850379813</v>
      </c>
      <c r="E18450" s="10">
        <v>8.384874479054</v>
      </c>
      <c r="F18450" s="10">
        <v>8.7863238251569999</v>
      </c>
      <c r="G18450" s="11">
        <v>327.90542032690001</v>
      </c>
    </row>
    <row r="18451" spans="1:7" s="1" customFormat="1" x14ac:dyDescent="0.35">
      <c r="A18451" s="1" t="s">
        <v>18165</v>
      </c>
      <c r="B18451" s="7">
        <v>3.7625900318069998E-2</v>
      </c>
      <c r="C18451" s="7">
        <v>0.26141811984980001</v>
      </c>
      <c r="D18451" s="6">
        <v>0.62753784654639999</v>
      </c>
      <c r="E18451" s="6">
        <v>0.83562421095609996</v>
      </c>
      <c r="F18451" s="8">
        <v>0.40748637720850001</v>
      </c>
      <c r="G18451" s="8">
        <v>0.35779512452959999</v>
      </c>
    </row>
    <row r="18452" spans="1:7" s="1" customFormat="1" x14ac:dyDescent="0.35">
      <c r="B18452" s="10">
        <v>7.126981297235</v>
      </c>
      <c r="C18452" s="10">
        <v>46.770259284700003</v>
      </c>
      <c r="D18452" s="9">
        <v>63.529308744269997</v>
      </c>
      <c r="E18452" s="9">
        <v>86.070903525229994</v>
      </c>
      <c r="F18452" s="11">
        <v>11.179621866350001</v>
      </c>
      <c r="G18452" s="11">
        <v>214.6770747178</v>
      </c>
    </row>
    <row r="18453" spans="1:7" s="1" customFormat="1" x14ac:dyDescent="0.35">
      <c r="A18453" s="1" t="s">
        <v>18166</v>
      </c>
      <c r="B18453" s="6">
        <v>0.85918371966079998</v>
      </c>
      <c r="C18453" s="8">
        <v>0.4843537567483</v>
      </c>
      <c r="D18453" s="7">
        <v>0.1994353508733</v>
      </c>
      <c r="E18453" s="7">
        <v>6.2678632412480006E-2</v>
      </c>
      <c r="F18453" s="7">
        <v>0.24787393449610001</v>
      </c>
      <c r="G18453" s="8">
        <v>0.47141020787060001</v>
      </c>
    </row>
    <row r="18454" spans="1:7" s="1" customFormat="1" x14ac:dyDescent="0.35">
      <c r="B18454" s="9">
        <v>162.74391440860001</v>
      </c>
      <c r="C18454" s="11">
        <v>86.655625867279994</v>
      </c>
      <c r="D18454" s="10">
        <v>20.190001367859999</v>
      </c>
      <c r="E18454" s="10">
        <v>6.4560198863730003</v>
      </c>
      <c r="F18454" s="10">
        <v>6.800563192257</v>
      </c>
      <c r="G18454" s="11">
        <v>282.84612472240002</v>
      </c>
    </row>
    <row r="18455" spans="1:7" s="1" customFormat="1" x14ac:dyDescent="0.35">
      <c r="A18455" s="1" t="s">
        <v>18167</v>
      </c>
      <c r="B18455" s="8">
        <v>6.9173637282299999E-2</v>
      </c>
      <c r="C18455" s="6">
        <v>0.12919093476349999</v>
      </c>
      <c r="D18455" s="8">
        <v>4.8683385085210001E-2</v>
      </c>
      <c r="E18455" s="7">
        <v>1.8726393369230002E-2</v>
      </c>
      <c r="F18455" s="8">
        <v>7.2379049665270007E-2</v>
      </c>
      <c r="G18455" s="8">
        <v>7.5098826007459998E-2</v>
      </c>
    </row>
    <row r="18456" spans="1:7" s="1" customFormat="1" x14ac:dyDescent="0.35">
      <c r="B18456" s="11">
        <v>13.10265575056</v>
      </c>
      <c r="C18456" s="9">
        <v>23.113522198049999</v>
      </c>
      <c r="D18456" s="11">
        <v>4.9285024302769997</v>
      </c>
      <c r="E18456" s="10">
        <v>1.9288545926809999</v>
      </c>
      <c r="F18456" s="11">
        <v>1.9857606328999999</v>
      </c>
      <c r="G18456" s="11">
        <v>45.059295604470002</v>
      </c>
    </row>
    <row r="18457" spans="1:7" s="1" customFormat="1" x14ac:dyDescent="0.35">
      <c r="A18457" s="1" t="s">
        <v>18168</v>
      </c>
      <c r="B18457" s="7">
        <v>3.4016742738849998E-2</v>
      </c>
      <c r="C18457" s="8">
        <v>0.1055102010008</v>
      </c>
      <c r="D18457" s="8">
        <v>0.10897929636000001</v>
      </c>
      <c r="E18457" s="8">
        <v>5.6302847173409998E-2</v>
      </c>
      <c r="F18457" s="6">
        <v>0.19926164735849999</v>
      </c>
      <c r="G18457" s="8">
        <v>7.9364867657859994E-2</v>
      </c>
    </row>
    <row r="18458" spans="1:7" s="1" customFormat="1" x14ac:dyDescent="0.35">
      <c r="B18458" s="10">
        <v>6.4433458666290004</v>
      </c>
      <c r="C18458" s="11">
        <v>18.876807242070001</v>
      </c>
      <c r="D18458" s="11">
        <v>11.032608476589999</v>
      </c>
      <c r="E18458" s="11">
        <v>5.7993017240529996</v>
      </c>
      <c r="F18458" s="9">
        <v>5.4668572853770003</v>
      </c>
      <c r="G18458" s="11">
        <v>47.618920594720002</v>
      </c>
    </row>
    <row r="18459" spans="1:7" s="1" customFormat="1" x14ac:dyDescent="0.35">
      <c r="A18459" s="1" t="s">
        <v>18169</v>
      </c>
      <c r="B18459" s="7">
        <v>8.8129086167180008E-3</v>
      </c>
      <c r="C18459" s="8">
        <v>0.1119937531803</v>
      </c>
      <c r="D18459" s="6">
        <v>0.13467767771319999</v>
      </c>
      <c r="E18459" s="8">
        <v>8.2569277662359997E-2</v>
      </c>
      <c r="F18459" s="8">
        <v>6.445045250933E-2</v>
      </c>
      <c r="G18459" s="8">
        <v>7.6022211438839998E-2</v>
      </c>
    </row>
    <row r="18460" spans="1:7" s="1" customFormat="1" x14ac:dyDescent="0.35">
      <c r="B18460" s="10">
        <v>1.6693138065699999</v>
      </c>
      <c r="C18460" s="11">
        <v>20.036778160280001</v>
      </c>
      <c r="D18460" s="9">
        <v>13.634205196530001</v>
      </c>
      <c r="E18460" s="11">
        <v>8.5047946656469993</v>
      </c>
      <c r="F18460" s="11">
        <v>1.7682350342740001</v>
      </c>
      <c r="G18460" s="11">
        <v>45.613326863300003</v>
      </c>
    </row>
    <row r="18461" spans="1:7" s="1" customFormat="1" x14ac:dyDescent="0.35">
      <c r="A18461" s="1" t="s">
        <v>18170</v>
      </c>
      <c r="B18461" s="7">
        <v>2.8812991701349999E-2</v>
      </c>
      <c r="C18461" s="7">
        <v>0.14942436666949999</v>
      </c>
      <c r="D18461" s="6">
        <v>0.4928601688332</v>
      </c>
      <c r="E18461" s="6">
        <v>0.75305493329380002</v>
      </c>
      <c r="F18461" s="8">
        <v>0.34303592469920002</v>
      </c>
      <c r="G18461" s="8">
        <v>0.28177291309079999</v>
      </c>
    </row>
    <row r="18462" spans="1:7" s="1" customFormat="1" x14ac:dyDescent="0.35">
      <c r="B18462" s="10">
        <v>5.457667490665</v>
      </c>
      <c r="C18462" s="10">
        <v>26.733481124419999</v>
      </c>
      <c r="D18462" s="9">
        <v>49.89510354774</v>
      </c>
      <c r="E18462" s="9">
        <v>77.566108859579998</v>
      </c>
      <c r="F18462" s="11">
        <v>9.4113868320769996</v>
      </c>
      <c r="G18462" s="11">
        <v>169.06374785450001</v>
      </c>
    </row>
    <row r="18463" spans="1:7" s="1" customFormat="1" x14ac:dyDescent="0.35">
      <c r="A18463" s="1" t="s">
        <v>18171</v>
      </c>
      <c r="B18463" s="7">
        <v>0</v>
      </c>
      <c r="C18463" s="8">
        <v>1.9526987637460001E-2</v>
      </c>
      <c r="D18463" s="8">
        <v>1.536412113507E-2</v>
      </c>
      <c r="E18463" s="8">
        <v>2.6667916088740001E-2</v>
      </c>
      <c r="F18463" s="6">
        <v>7.2998991271620003E-2</v>
      </c>
      <c r="G18463" s="8">
        <v>1.6330973934409999E-2</v>
      </c>
    </row>
    <row r="18464" spans="1:7" s="1" customFormat="1" x14ac:dyDescent="0.35">
      <c r="B18464" s="10">
        <v>0</v>
      </c>
      <c r="C18464" s="11">
        <v>3.4935691350610001</v>
      </c>
      <c r="D18464" s="11">
        <v>1.555399408252</v>
      </c>
      <c r="E18464" s="11">
        <v>2.7468467318180001</v>
      </c>
      <c r="F18464" s="9">
        <v>2.0027690855150002</v>
      </c>
      <c r="G18464" s="11">
        <v>9.7985843606460001</v>
      </c>
    </row>
    <row r="18465" spans="1:7" s="1" customFormat="1" x14ac:dyDescent="0.35">
      <c r="A18465" s="1" t="s">
        <v>18172</v>
      </c>
      <c r="B18465" s="8">
        <v>1</v>
      </c>
      <c r="C18465" s="8">
        <v>1</v>
      </c>
      <c r="D18465" s="8">
        <v>1</v>
      </c>
      <c r="E18465" s="8">
        <v>1</v>
      </c>
      <c r="F18465" s="8">
        <v>1</v>
      </c>
      <c r="G18465" s="8">
        <v>1</v>
      </c>
    </row>
    <row r="18466" spans="1:7" s="1" customFormat="1" x14ac:dyDescent="0.35">
      <c r="B18466" s="11">
        <v>189.416897323</v>
      </c>
      <c r="C18466" s="11">
        <v>178.90978372719999</v>
      </c>
      <c r="D18466" s="11">
        <v>101.2358204272</v>
      </c>
      <c r="E18466" s="11">
        <v>103.0019264602</v>
      </c>
      <c r="F18466" s="11">
        <v>27.435572062399999</v>
      </c>
      <c r="G18466" s="11">
        <v>600</v>
      </c>
    </row>
    <row r="18467" spans="1:7" x14ac:dyDescent="0.35">
      <c r="A18467" s="3" t="s">
        <v>18173</v>
      </c>
    </row>
    <row r="18468" spans="1:7" s="1" customFormat="1" x14ac:dyDescent="0.35">
      <c r="A18468" s="1" t="s">
        <v>18174</v>
      </c>
    </row>
    <row r="18469" spans="1:7" s="1" customFormat="1" x14ac:dyDescent="0.35"/>
    <row r="18470" spans="1:7" s="1" customFormat="1" x14ac:dyDescent="0.35"/>
    <row r="18471" spans="1:7" s="1" customFormat="1" x14ac:dyDescent="0.35"/>
    <row r="18472" spans="1:7" s="1" customFormat="1" x14ac:dyDescent="0.35">
      <c r="A18472" s="4" t="s">
        <v>18175</v>
      </c>
    </row>
    <row r="18473" spans="1:7" x14ac:dyDescent="0.35">
      <c r="A18473" s="3" t="s">
        <v>18176</v>
      </c>
    </row>
    <row r="18474" spans="1:7" s="1" customFormat="1" ht="31" x14ac:dyDescent="0.35">
      <c r="A18474" s="5" t="s">
        <v>18177</v>
      </c>
      <c r="B18474" s="5" t="s">
        <v>18178</v>
      </c>
      <c r="C18474" s="5" t="s">
        <v>18179</v>
      </c>
      <c r="D18474" s="5" t="s">
        <v>18180</v>
      </c>
      <c r="E18474" s="5" t="s">
        <v>18181</v>
      </c>
      <c r="F18474" s="5" t="s">
        <v>18182</v>
      </c>
      <c r="G18474" s="5" t="s">
        <v>18183</v>
      </c>
    </row>
    <row r="18475" spans="1:7" s="1" customFormat="1" x14ac:dyDescent="0.35">
      <c r="A18475" s="1" t="s">
        <v>18184</v>
      </c>
      <c r="B18475" s="6">
        <v>0.96215209592939999</v>
      </c>
      <c r="C18475" s="6">
        <v>0.85840859043670004</v>
      </c>
      <c r="D18475" s="7">
        <v>0.37746943081279999</v>
      </c>
      <c r="E18475" s="7">
        <v>0.15767066631339999</v>
      </c>
      <c r="F18475" s="8">
        <v>0.54789951321910002</v>
      </c>
      <c r="G18475" s="8">
        <v>0.54650903387810001</v>
      </c>
    </row>
    <row r="18476" spans="1:7" s="1" customFormat="1" x14ac:dyDescent="0.35">
      <c r="B18476" s="9">
        <v>187.3456596643</v>
      </c>
      <c r="C18476" s="9">
        <v>78.343005415180002</v>
      </c>
      <c r="D18476" s="10">
        <v>16.616444288149999</v>
      </c>
      <c r="E18476" s="10">
        <v>41.346850074709998</v>
      </c>
      <c r="F18476" s="11">
        <v>4.2534608844899999</v>
      </c>
      <c r="G18476" s="11">
        <v>327.90542032690001</v>
      </c>
    </row>
    <row r="18477" spans="1:7" s="1" customFormat="1" x14ac:dyDescent="0.35">
      <c r="A18477" s="1" t="s">
        <v>18185</v>
      </c>
      <c r="B18477" s="7">
        <v>2.104476702004E-2</v>
      </c>
      <c r="C18477" s="7">
        <v>7.9209754898340007E-2</v>
      </c>
      <c r="D18477" s="8">
        <v>0.3640848117262</v>
      </c>
      <c r="E18477" s="6">
        <v>0.71062258324000005</v>
      </c>
      <c r="F18477" s="8">
        <v>0.12526983858769999</v>
      </c>
      <c r="G18477" s="8">
        <v>0.35779512452959999</v>
      </c>
    </row>
    <row r="18478" spans="1:7" s="1" customFormat="1" x14ac:dyDescent="0.35">
      <c r="B18478" s="10">
        <v>4.0977364977240001</v>
      </c>
      <c r="C18478" s="10">
        <v>7.2291101534499997</v>
      </c>
      <c r="D18478" s="11">
        <v>16.027244847839999</v>
      </c>
      <c r="E18478" s="9">
        <v>186.3504867197</v>
      </c>
      <c r="F18478" s="11">
        <v>0.97249649905400004</v>
      </c>
      <c r="G18478" s="11">
        <v>214.6770747178</v>
      </c>
    </row>
    <row r="18479" spans="1:7" s="1" customFormat="1" x14ac:dyDescent="0.35">
      <c r="A18479" s="1" t="s">
        <v>18186</v>
      </c>
      <c r="B18479" s="6">
        <v>0.90801740428290001</v>
      </c>
      <c r="C18479" s="6">
        <v>0.73886308977689996</v>
      </c>
      <c r="D18479" s="7">
        <v>0.231007835129</v>
      </c>
      <c r="E18479" s="7">
        <v>9.2230462316979997E-2</v>
      </c>
      <c r="F18479" s="8">
        <v>0.54789951321910002</v>
      </c>
      <c r="G18479" s="8">
        <v>0.47141020787060001</v>
      </c>
    </row>
    <row r="18480" spans="1:7" s="1" customFormat="1" x14ac:dyDescent="0.35">
      <c r="B18480" s="9">
        <v>176.80481112269999</v>
      </c>
      <c r="C18480" s="9">
        <v>67.432637194380007</v>
      </c>
      <c r="D18480" s="10">
        <v>10.16911174577</v>
      </c>
      <c r="E18480" s="10">
        <v>24.186103775069999</v>
      </c>
      <c r="F18480" s="11">
        <v>4.2534608844899999</v>
      </c>
      <c r="G18480" s="11">
        <v>282.84612472240002</v>
      </c>
    </row>
    <row r="18481" spans="1:7" s="1" customFormat="1" x14ac:dyDescent="0.35">
      <c r="A18481" s="1" t="s">
        <v>18187</v>
      </c>
      <c r="B18481" s="8">
        <v>5.4134691646460002E-2</v>
      </c>
      <c r="C18481" s="8">
        <v>0.11954550065989999</v>
      </c>
      <c r="D18481" s="8">
        <v>0.14646159568389999</v>
      </c>
      <c r="E18481" s="8">
        <v>6.5440203996449994E-2</v>
      </c>
      <c r="F18481" s="8">
        <v>0</v>
      </c>
      <c r="G18481" s="8">
        <v>7.5098826007459998E-2</v>
      </c>
    </row>
    <row r="18482" spans="1:7" s="1" customFormat="1" x14ac:dyDescent="0.35">
      <c r="B18482" s="11">
        <v>10.540848541660001</v>
      </c>
      <c r="C18482" s="11">
        <v>10.91036822079</v>
      </c>
      <c r="D18482" s="11">
        <v>6.447332542382</v>
      </c>
      <c r="E18482" s="11">
        <v>17.16074629964</v>
      </c>
      <c r="F18482" s="11">
        <v>0</v>
      </c>
      <c r="G18482" s="11">
        <v>45.059295604470002</v>
      </c>
    </row>
    <row r="18483" spans="1:7" s="1" customFormat="1" x14ac:dyDescent="0.35">
      <c r="A18483" s="1" t="s">
        <v>18188</v>
      </c>
      <c r="B18483" s="7">
        <v>1.6803137050569999E-2</v>
      </c>
      <c r="C18483" s="8">
        <v>5.6756162923689998E-2</v>
      </c>
      <c r="D18483" s="6">
        <v>0.25844575746089998</v>
      </c>
      <c r="E18483" s="8">
        <v>0.10381407717009999</v>
      </c>
      <c r="F18483" s="8">
        <v>7.2976782343119995E-2</v>
      </c>
      <c r="G18483" s="8">
        <v>7.9364867657859994E-2</v>
      </c>
    </row>
    <row r="18484" spans="1:7" s="1" customFormat="1" x14ac:dyDescent="0.35">
      <c r="B18484" s="10">
        <v>3.2718265734559999</v>
      </c>
      <c r="C18484" s="11">
        <v>5.1798740469420004</v>
      </c>
      <c r="D18484" s="9">
        <v>11.37694652812</v>
      </c>
      <c r="E18484" s="11">
        <v>27.22373910608</v>
      </c>
      <c r="F18484" s="11">
        <v>0.56653434011769999</v>
      </c>
      <c r="G18484" s="11">
        <v>47.618920594720002</v>
      </c>
    </row>
    <row r="18485" spans="1:7" s="1" customFormat="1" x14ac:dyDescent="0.35">
      <c r="A18485" s="1" t="s">
        <v>18189</v>
      </c>
      <c r="B18485" s="7">
        <v>1.025740322373E-2</v>
      </c>
      <c r="C18485" s="8">
        <v>5.27693288058E-2</v>
      </c>
      <c r="D18485" s="6">
        <v>0.19462511977909999</v>
      </c>
      <c r="E18485" s="6">
        <v>0.1152876548996</v>
      </c>
      <c r="F18485" s="8">
        <v>0</v>
      </c>
      <c r="G18485" s="8">
        <v>7.6022211438839998E-2</v>
      </c>
    </row>
    <row r="18486" spans="1:7" s="1" customFormat="1" x14ac:dyDescent="0.35">
      <c r="B18486" s="10">
        <v>1.9972725533960001</v>
      </c>
      <c r="C18486" s="11">
        <v>4.8160140269390004</v>
      </c>
      <c r="D18486" s="9">
        <v>8.5675214888810007</v>
      </c>
      <c r="E18486" s="9">
        <v>30.232518794090002</v>
      </c>
      <c r="F18486" s="11">
        <v>0</v>
      </c>
      <c r="G18486" s="11">
        <v>45.613326863300003</v>
      </c>
    </row>
    <row r="18487" spans="1:7" s="1" customFormat="1" x14ac:dyDescent="0.35">
      <c r="A18487" s="1" t="s">
        <v>18190</v>
      </c>
      <c r="B18487" s="7">
        <v>1.078736379631E-2</v>
      </c>
      <c r="C18487" s="7">
        <v>2.6440426092539999E-2</v>
      </c>
      <c r="D18487" s="8">
        <v>0.16945969194710001</v>
      </c>
      <c r="E18487" s="6">
        <v>0.59533492834040003</v>
      </c>
      <c r="F18487" s="8">
        <v>0.12526983858769999</v>
      </c>
      <c r="G18487" s="8">
        <v>0.28177291309079999</v>
      </c>
    </row>
    <row r="18488" spans="1:7" s="1" customFormat="1" x14ac:dyDescent="0.35">
      <c r="B18488" s="10">
        <v>2.1004639443280002</v>
      </c>
      <c r="C18488" s="10">
        <v>2.4130961265119999</v>
      </c>
      <c r="D18488" s="11">
        <v>7.4597233589540002</v>
      </c>
      <c r="E18488" s="9">
        <v>156.1179679256</v>
      </c>
      <c r="F18488" s="11">
        <v>0.97249649905400004</v>
      </c>
      <c r="G18488" s="11">
        <v>169.06374785450001</v>
      </c>
    </row>
    <row r="18489" spans="1:7" s="1" customFormat="1" x14ac:dyDescent="0.35">
      <c r="A18489" s="1" t="s">
        <v>18191</v>
      </c>
      <c r="B18489" s="8">
        <v>0</v>
      </c>
      <c r="C18489" s="8">
        <v>5.6254917412649997E-3</v>
      </c>
      <c r="D18489" s="8">
        <v>0</v>
      </c>
      <c r="E18489" s="8">
        <v>2.789267327646E-2</v>
      </c>
      <c r="F18489" s="6">
        <v>0.2538538658501</v>
      </c>
      <c r="G18489" s="8">
        <v>1.6330973934409999E-2</v>
      </c>
    </row>
    <row r="18490" spans="1:7" s="1" customFormat="1" x14ac:dyDescent="0.35">
      <c r="B18490" s="11">
        <v>0</v>
      </c>
      <c r="C18490" s="11">
        <v>0.51341276736840002</v>
      </c>
      <c r="D18490" s="11">
        <v>0</v>
      </c>
      <c r="E18490" s="11">
        <v>7.3144498409879999</v>
      </c>
      <c r="F18490" s="9">
        <v>1.97072175229</v>
      </c>
      <c r="G18490" s="11">
        <v>9.7985843606460001</v>
      </c>
    </row>
    <row r="18491" spans="1:7" s="1" customFormat="1" x14ac:dyDescent="0.35">
      <c r="A18491" s="1" t="s">
        <v>18192</v>
      </c>
      <c r="B18491" s="8">
        <v>1</v>
      </c>
      <c r="C18491" s="8">
        <v>1</v>
      </c>
      <c r="D18491" s="8">
        <v>1</v>
      </c>
      <c r="E18491" s="8">
        <v>1</v>
      </c>
      <c r="F18491" s="8">
        <v>1</v>
      </c>
      <c r="G18491" s="8">
        <v>1</v>
      </c>
    </row>
    <row r="18492" spans="1:7" s="1" customFormat="1" x14ac:dyDescent="0.35">
      <c r="B18492" s="11">
        <v>194.71522273549999</v>
      </c>
      <c r="C18492" s="11">
        <v>91.265402382939996</v>
      </c>
      <c r="D18492" s="11">
        <v>44.020635664110003</v>
      </c>
      <c r="E18492" s="11">
        <v>262.2355257415</v>
      </c>
      <c r="F18492" s="11">
        <v>7.763213475952</v>
      </c>
      <c r="G18492" s="11">
        <v>600</v>
      </c>
    </row>
    <row r="18493" spans="1:7" x14ac:dyDescent="0.35">
      <c r="A18493" s="3" t="s">
        <v>18193</v>
      </c>
    </row>
    <row r="18494" spans="1:7" s="1" customFormat="1" x14ac:dyDescent="0.35">
      <c r="A18494" s="1" t="s">
        <v>18194</v>
      </c>
    </row>
    <row r="18495" spans="1:7" s="1" customFormat="1" x14ac:dyDescent="0.35"/>
    <row r="18496" spans="1:7" s="1" customFormat="1" x14ac:dyDescent="0.35"/>
    <row r="18497" spans="1:7" s="1" customFormat="1" x14ac:dyDescent="0.35"/>
    <row r="18498" spans="1:7" s="1" customFormat="1" x14ac:dyDescent="0.35">
      <c r="A18498" s="4" t="s">
        <v>18195</v>
      </c>
    </row>
    <row r="18499" spans="1:7" x14ac:dyDescent="0.35">
      <c r="A18499" s="3" t="s">
        <v>18196</v>
      </c>
    </row>
    <row r="18500" spans="1:7" s="1" customFormat="1" ht="31" x14ac:dyDescent="0.35">
      <c r="A18500" s="5" t="s">
        <v>18197</v>
      </c>
      <c r="B18500" s="5" t="s">
        <v>18198</v>
      </c>
      <c r="C18500" s="5" t="s">
        <v>18199</v>
      </c>
      <c r="D18500" s="5" t="s">
        <v>18200</v>
      </c>
      <c r="E18500" s="5" t="s">
        <v>18201</v>
      </c>
      <c r="F18500" s="5" t="s">
        <v>18202</v>
      </c>
      <c r="G18500" s="5" t="s">
        <v>18203</v>
      </c>
    </row>
    <row r="18501" spans="1:7" s="1" customFormat="1" x14ac:dyDescent="0.35">
      <c r="A18501" s="1" t="s">
        <v>18204</v>
      </c>
      <c r="B18501" s="6">
        <v>0.94661941565050001</v>
      </c>
      <c r="C18501" s="6">
        <v>0.74679951522400001</v>
      </c>
      <c r="D18501" s="8">
        <v>0.49911879591489999</v>
      </c>
      <c r="E18501" s="7">
        <v>9.2672537808340005E-2</v>
      </c>
      <c r="F18501" s="8">
        <v>0.4124206263977</v>
      </c>
      <c r="G18501" s="8">
        <v>0.54650903387810001</v>
      </c>
    </row>
    <row r="18502" spans="1:7" s="1" customFormat="1" x14ac:dyDescent="0.35">
      <c r="B18502" s="9">
        <v>219.01234654109999</v>
      </c>
      <c r="C18502" s="9">
        <v>61.964941008049998</v>
      </c>
      <c r="D18502" s="11">
        <v>20.403777073810001</v>
      </c>
      <c r="E18502" s="10">
        <v>21.57189762382</v>
      </c>
      <c r="F18502" s="11">
        <v>4.9524580800490003</v>
      </c>
      <c r="G18502" s="11">
        <v>327.90542032690001</v>
      </c>
    </row>
    <row r="18503" spans="1:7" s="1" customFormat="1" x14ac:dyDescent="0.35">
      <c r="A18503" s="1" t="s">
        <v>18205</v>
      </c>
      <c r="B18503" s="7">
        <v>2.5542342015130001E-2</v>
      </c>
      <c r="C18503" s="7">
        <v>0.13258135408589999</v>
      </c>
      <c r="D18503" s="8">
        <v>0.36228175805689999</v>
      </c>
      <c r="E18503" s="6">
        <v>0.76825069836579996</v>
      </c>
      <c r="F18503" s="8">
        <v>0.34366665490030002</v>
      </c>
      <c r="G18503" s="8">
        <v>0.35779512452959999</v>
      </c>
    </row>
    <row r="18504" spans="1:7" s="1" customFormat="1" x14ac:dyDescent="0.35">
      <c r="B18504" s="10">
        <v>5.9095431262040004</v>
      </c>
      <c r="C18504" s="10">
        <v>11.000804924520001</v>
      </c>
      <c r="D18504" s="11">
        <v>14.80993360659</v>
      </c>
      <c r="E18504" s="9">
        <v>178.82995120780001</v>
      </c>
      <c r="F18504" s="11">
        <v>4.1268418526259998</v>
      </c>
      <c r="G18504" s="11">
        <v>214.6770747178</v>
      </c>
    </row>
    <row r="18505" spans="1:7" s="1" customFormat="1" x14ac:dyDescent="0.35">
      <c r="A18505" s="1" t="s">
        <v>18206</v>
      </c>
      <c r="B18505" s="6">
        <v>0.89156019594720004</v>
      </c>
      <c r="C18505" s="6">
        <v>0.59670163096579998</v>
      </c>
      <c r="D18505" s="7">
        <v>0.28944454230380001</v>
      </c>
      <c r="E18505" s="7">
        <v>5.2213314397050001E-2</v>
      </c>
      <c r="F18505" s="8">
        <v>0.25610229834190001</v>
      </c>
      <c r="G18505" s="8">
        <v>0.47141020787060001</v>
      </c>
    </row>
    <row r="18506" spans="1:7" s="1" customFormat="1" x14ac:dyDescent="0.35">
      <c r="B18506" s="9">
        <v>206.2737013089</v>
      </c>
      <c r="C18506" s="9">
        <v>49.510719555190001</v>
      </c>
      <c r="D18506" s="10">
        <v>11.83237731124</v>
      </c>
      <c r="E18506" s="10">
        <v>12.15398109743</v>
      </c>
      <c r="F18506" s="11">
        <v>3.075345449671</v>
      </c>
      <c r="G18506" s="11">
        <v>282.84612472240002</v>
      </c>
    </row>
    <row r="18507" spans="1:7" s="1" customFormat="1" x14ac:dyDescent="0.35">
      <c r="A18507" s="1" t="s">
        <v>18207</v>
      </c>
      <c r="B18507" s="8">
        <v>5.5059219703350003E-2</v>
      </c>
      <c r="C18507" s="6">
        <v>0.1500978842582</v>
      </c>
      <c r="D18507" s="6">
        <v>0.20967425361110001</v>
      </c>
      <c r="E18507" s="7">
        <v>4.0459223411279999E-2</v>
      </c>
      <c r="F18507" s="8">
        <v>0.15631832805580001</v>
      </c>
      <c r="G18507" s="8">
        <v>7.5098826007459998E-2</v>
      </c>
    </row>
    <row r="18508" spans="1:7" s="1" customFormat="1" x14ac:dyDescent="0.35">
      <c r="B18508" s="11">
        <v>12.738645232270001</v>
      </c>
      <c r="C18508" s="9">
        <v>12.45422145287</v>
      </c>
      <c r="D18508" s="9">
        <v>8.5713997625689995</v>
      </c>
      <c r="E18508" s="10">
        <v>9.4179165263869997</v>
      </c>
      <c r="F18508" s="11">
        <v>1.8771126303779999</v>
      </c>
      <c r="G18508" s="11">
        <v>45.059295604470002</v>
      </c>
    </row>
    <row r="18509" spans="1:7" s="1" customFormat="1" x14ac:dyDescent="0.35">
      <c r="A18509" s="1" t="s">
        <v>18208</v>
      </c>
      <c r="B18509" s="7">
        <v>2.783824233433E-2</v>
      </c>
      <c r="C18509" s="8">
        <v>0.1031927835038</v>
      </c>
      <c r="D18509" s="8">
        <v>0.1150041017712</v>
      </c>
      <c r="E18509" s="6">
        <v>0.1117977709457</v>
      </c>
      <c r="F18509" s="8">
        <v>0.1574555631996</v>
      </c>
      <c r="G18509" s="8">
        <v>7.9364867657859994E-2</v>
      </c>
    </row>
    <row r="18510" spans="1:7" s="1" customFormat="1" x14ac:dyDescent="0.35">
      <c r="B18510" s="10">
        <v>6.4407286354159998</v>
      </c>
      <c r="C18510" s="11">
        <v>8.5623177464850002</v>
      </c>
      <c r="D18510" s="11">
        <v>4.7013217581040001</v>
      </c>
      <c r="E18510" s="9">
        <v>26.0237835981</v>
      </c>
      <c r="F18510" s="11">
        <v>1.89076885661</v>
      </c>
      <c r="G18510" s="11">
        <v>47.618920594720002</v>
      </c>
    </row>
    <row r="18511" spans="1:7" s="1" customFormat="1" x14ac:dyDescent="0.35">
      <c r="A18511" s="1" t="s">
        <v>18209</v>
      </c>
      <c r="B18511" s="7">
        <v>1.28017258211E-2</v>
      </c>
      <c r="C18511" s="8">
        <v>7.6926646329370005E-2</v>
      </c>
      <c r="D18511" s="8">
        <v>0.1012376437089</v>
      </c>
      <c r="E18511" s="6">
        <v>0.12899083051849999</v>
      </c>
      <c r="F18511" s="8">
        <v>0.17522203010019999</v>
      </c>
      <c r="G18511" s="8">
        <v>7.6022211438839998E-2</v>
      </c>
    </row>
    <row r="18512" spans="1:7" s="1" customFormat="1" x14ac:dyDescent="0.35">
      <c r="B18512" s="10">
        <v>2.9618408047629998</v>
      </c>
      <c r="C18512" s="11">
        <v>6.3829113497980003</v>
      </c>
      <c r="D18512" s="11">
        <v>4.1385544496020001</v>
      </c>
      <c r="E18512" s="9">
        <v>30.025906877730002</v>
      </c>
      <c r="F18512" s="11">
        <v>2.1041133814080002</v>
      </c>
      <c r="G18512" s="11">
        <v>45.613326863300003</v>
      </c>
    </row>
    <row r="18513" spans="1:7" s="1" customFormat="1" x14ac:dyDescent="0.35">
      <c r="A18513" s="1" t="s">
        <v>18210</v>
      </c>
      <c r="B18513" s="7">
        <v>1.274061619403E-2</v>
      </c>
      <c r="C18513" s="7">
        <v>5.5654707756569999E-2</v>
      </c>
      <c r="D18513" s="8">
        <v>0.26104411434809999</v>
      </c>
      <c r="E18513" s="6">
        <v>0.63925986784730005</v>
      </c>
      <c r="F18513" s="8">
        <v>0.1684446248001</v>
      </c>
      <c r="G18513" s="8">
        <v>0.28177291309079999</v>
      </c>
    </row>
    <row r="18514" spans="1:7" s="1" customFormat="1" x14ac:dyDescent="0.35">
      <c r="B18514" s="10">
        <v>2.9477023214420002</v>
      </c>
      <c r="C18514" s="10">
        <v>4.617893574719</v>
      </c>
      <c r="D18514" s="11">
        <v>10.67137915699</v>
      </c>
      <c r="E18514" s="9">
        <v>148.8040443301</v>
      </c>
      <c r="F18514" s="11">
        <v>2.022728471218</v>
      </c>
      <c r="G18514" s="11">
        <v>169.06374785450001</v>
      </c>
    </row>
    <row r="18515" spans="1:7" s="1" customFormat="1" x14ac:dyDescent="0.35">
      <c r="A18515" s="1" t="s">
        <v>18211</v>
      </c>
      <c r="B18515" s="7">
        <v>0</v>
      </c>
      <c r="C18515" s="8">
        <v>1.7426347186300001E-2</v>
      </c>
      <c r="D18515" s="8">
        <v>2.3595344256999998E-2</v>
      </c>
      <c r="E18515" s="8">
        <v>2.7278992880210001E-2</v>
      </c>
      <c r="F18515" s="8">
        <v>8.645715550244E-2</v>
      </c>
      <c r="G18515" s="8">
        <v>1.6330973934409999E-2</v>
      </c>
    </row>
    <row r="18516" spans="1:7" s="1" customFormat="1" x14ac:dyDescent="0.35">
      <c r="B18516" s="10">
        <v>0</v>
      </c>
      <c r="C18516" s="11">
        <v>1.44593368551</v>
      </c>
      <c r="D18516" s="11">
        <v>0.96456825136640001</v>
      </c>
      <c r="E18516" s="11">
        <v>6.3498815896209999</v>
      </c>
      <c r="F18516" s="11">
        <v>1.038200834148</v>
      </c>
      <c r="G18516" s="11">
        <v>9.7985843606460001</v>
      </c>
    </row>
    <row r="18517" spans="1:7" s="1" customFormat="1" x14ac:dyDescent="0.35">
      <c r="A18517" s="1" t="s">
        <v>18212</v>
      </c>
      <c r="B18517" s="8">
        <v>1</v>
      </c>
      <c r="C18517" s="8">
        <v>1</v>
      </c>
      <c r="D18517" s="8">
        <v>1</v>
      </c>
      <c r="E18517" s="8">
        <v>1</v>
      </c>
      <c r="F18517" s="8">
        <v>1</v>
      </c>
      <c r="G18517" s="8">
        <v>1</v>
      </c>
    </row>
    <row r="18518" spans="1:7" s="1" customFormat="1" x14ac:dyDescent="0.35">
      <c r="B18518" s="11">
        <v>231.36261830270001</v>
      </c>
      <c r="C18518" s="11">
        <v>82.973997364569996</v>
      </c>
      <c r="D18518" s="11">
        <v>40.879600689870003</v>
      </c>
      <c r="E18518" s="11">
        <v>232.77551401939999</v>
      </c>
      <c r="F18518" s="11">
        <v>12.008269623429999</v>
      </c>
      <c r="G18518" s="11">
        <v>600</v>
      </c>
    </row>
    <row r="18519" spans="1:7" x14ac:dyDescent="0.35">
      <c r="A18519" s="3" t="s">
        <v>18213</v>
      </c>
    </row>
    <row r="18520" spans="1:7" s="1" customFormat="1" x14ac:dyDescent="0.35">
      <c r="A18520" s="1" t="s">
        <v>18214</v>
      </c>
    </row>
    <row r="18521" spans="1:7" s="1" customFormat="1" x14ac:dyDescent="0.35"/>
    <row r="18522" spans="1:7" s="1" customFormat="1" x14ac:dyDescent="0.35"/>
    <row r="18523" spans="1:7" s="1" customFormat="1" x14ac:dyDescent="0.35"/>
    <row r="18524" spans="1:7" s="1" customFormat="1" x14ac:dyDescent="0.35">
      <c r="A18524" s="4" t="s">
        <v>18215</v>
      </c>
    </row>
    <row r="18525" spans="1:7" x14ac:dyDescent="0.35">
      <c r="A18525" s="3" t="s">
        <v>18216</v>
      </c>
    </row>
    <row r="18526" spans="1:7" s="1" customFormat="1" ht="31" x14ac:dyDescent="0.35">
      <c r="A18526" s="5" t="s">
        <v>18217</v>
      </c>
      <c r="B18526" s="5" t="s">
        <v>18218</v>
      </c>
      <c r="C18526" s="5" t="s">
        <v>18219</v>
      </c>
      <c r="D18526" s="5" t="s">
        <v>18220</v>
      </c>
      <c r="E18526" s="5" t="s">
        <v>18221</v>
      </c>
      <c r="F18526" s="5" t="s">
        <v>18222</v>
      </c>
      <c r="G18526" s="5" t="s">
        <v>18223</v>
      </c>
    </row>
    <row r="18527" spans="1:7" s="1" customFormat="1" x14ac:dyDescent="0.35">
      <c r="A18527" s="1" t="s">
        <v>18224</v>
      </c>
      <c r="B18527" s="6">
        <v>0.93773274946009999</v>
      </c>
      <c r="C18527" s="6">
        <v>0.74549945820079999</v>
      </c>
      <c r="D18527" s="7">
        <v>0.32529927922930002</v>
      </c>
      <c r="E18527" s="7">
        <v>8.7862469589170003E-2</v>
      </c>
      <c r="F18527" s="8">
        <v>0.56394051820000002</v>
      </c>
      <c r="G18527" s="8">
        <v>0.54650903387810001</v>
      </c>
    </row>
    <row r="18528" spans="1:7" s="1" customFormat="1" x14ac:dyDescent="0.35">
      <c r="B18528" s="9">
        <v>178.66959195710001</v>
      </c>
      <c r="C18528" s="9">
        <v>91.679908264489995</v>
      </c>
      <c r="D18528" s="10">
        <v>29.266255869470001</v>
      </c>
      <c r="E18528" s="10">
        <v>15.23254377264</v>
      </c>
      <c r="F18528" s="11">
        <v>13.05712046318</v>
      </c>
      <c r="G18528" s="11">
        <v>327.90542032690001</v>
      </c>
    </row>
    <row r="18529" spans="1:7" s="1" customFormat="1" x14ac:dyDescent="0.35">
      <c r="A18529" s="1" t="s">
        <v>18225</v>
      </c>
      <c r="B18529" s="7">
        <v>3.5107133852670003E-2</v>
      </c>
      <c r="C18529" s="7">
        <v>0.16712289123910001</v>
      </c>
      <c r="D18529" s="6">
        <v>0.51890396097610003</v>
      </c>
      <c r="E18529" s="6">
        <v>0.78400862431329998</v>
      </c>
      <c r="F18529" s="8">
        <v>0.20857523960470001</v>
      </c>
      <c r="G18529" s="8">
        <v>0.35779512452959999</v>
      </c>
    </row>
    <row r="18530" spans="1:7" s="1" customFormat="1" x14ac:dyDescent="0.35">
      <c r="B18530" s="10">
        <v>6.6890884250860001</v>
      </c>
      <c r="C18530" s="10">
        <v>20.552411097219998</v>
      </c>
      <c r="D18530" s="9">
        <v>46.684321371960003</v>
      </c>
      <c r="E18530" s="9">
        <v>135.9220352424</v>
      </c>
      <c r="F18530" s="11">
        <v>4.8292185811530004</v>
      </c>
      <c r="G18530" s="11">
        <v>214.6770747178</v>
      </c>
    </row>
    <row r="18531" spans="1:7" s="1" customFormat="1" x14ac:dyDescent="0.35">
      <c r="A18531" s="1" t="s">
        <v>18226</v>
      </c>
      <c r="B18531" s="6">
        <v>0.89273098431179998</v>
      </c>
      <c r="C18531" s="6">
        <v>0.60446824428479995</v>
      </c>
      <c r="D18531" s="7">
        <v>0.18800621567520001</v>
      </c>
      <c r="E18531" s="7">
        <v>5.4209722408659997E-2</v>
      </c>
      <c r="F18531" s="8">
        <v>0.52269143086030001</v>
      </c>
      <c r="G18531" s="8">
        <v>0.47141020787060001</v>
      </c>
    </row>
    <row r="18532" spans="1:7" s="1" customFormat="1" x14ac:dyDescent="0.35">
      <c r="B18532" s="9">
        <v>170.09524385949999</v>
      </c>
      <c r="C18532" s="9">
        <v>74.336195117529996</v>
      </c>
      <c r="D18532" s="10">
        <v>16.914387348279998</v>
      </c>
      <c r="E18532" s="10">
        <v>9.3982330949000001</v>
      </c>
      <c r="F18532" s="11">
        <v>12.102065302210001</v>
      </c>
      <c r="G18532" s="11">
        <v>282.84612472240002</v>
      </c>
    </row>
    <row r="18533" spans="1:7" s="1" customFormat="1" x14ac:dyDescent="0.35">
      <c r="A18533" s="1" t="s">
        <v>18227</v>
      </c>
      <c r="B18533" s="8">
        <v>4.5001765148320001E-2</v>
      </c>
      <c r="C18533" s="6">
        <v>0.14103121391599999</v>
      </c>
      <c r="D18533" s="6">
        <v>0.13729306355410001</v>
      </c>
      <c r="E18533" s="7">
        <v>3.365274718051E-2</v>
      </c>
      <c r="F18533" s="8">
        <v>4.1249087339719999E-2</v>
      </c>
      <c r="G18533" s="8">
        <v>7.5098826007459998E-2</v>
      </c>
    </row>
    <row r="18534" spans="1:7" s="1" customFormat="1" x14ac:dyDescent="0.35">
      <c r="B18534" s="11">
        <v>8.5743480976080004</v>
      </c>
      <c r="C18534" s="9">
        <v>17.343713146959999</v>
      </c>
      <c r="D18534" s="9">
        <v>12.351868521189999</v>
      </c>
      <c r="E18534" s="10">
        <v>5.8343106777409997</v>
      </c>
      <c r="F18534" s="11">
        <v>0.95505516097709997</v>
      </c>
      <c r="G18534" s="11">
        <v>45.059295604470002</v>
      </c>
    </row>
    <row r="18535" spans="1:7" s="1" customFormat="1" x14ac:dyDescent="0.35">
      <c r="A18535" s="1" t="s">
        <v>18228</v>
      </c>
      <c r="B18535" s="7">
        <v>2.7160116687190001E-2</v>
      </c>
      <c r="C18535" s="8">
        <v>8.3202810650710002E-2</v>
      </c>
      <c r="D18535" s="8">
        <v>0.13303695277200001</v>
      </c>
      <c r="E18535" s="8">
        <v>9.7749520605129994E-2</v>
      </c>
      <c r="F18535" s="8">
        <v>0.14236824366029999</v>
      </c>
      <c r="G18535" s="8">
        <v>7.9364867657859994E-2</v>
      </c>
    </row>
    <row r="18536" spans="1:7" s="1" customFormat="1" x14ac:dyDescent="0.35">
      <c r="B18536" s="10">
        <v>5.1749146745710002</v>
      </c>
      <c r="C18536" s="11">
        <v>10.23210139711</v>
      </c>
      <c r="D18536" s="11">
        <v>11.968958274809999</v>
      </c>
      <c r="E18536" s="11">
        <v>16.94664238707</v>
      </c>
      <c r="F18536" s="11">
        <v>3.2963038611550002</v>
      </c>
      <c r="G18536" s="11">
        <v>47.618920594720002</v>
      </c>
    </row>
    <row r="18537" spans="1:7" s="1" customFormat="1" x14ac:dyDescent="0.35">
      <c r="A18537" s="1" t="s">
        <v>18229</v>
      </c>
      <c r="B18537" s="7">
        <v>1.001448985531E-2</v>
      </c>
      <c r="C18537" s="8">
        <v>9.6435497786539995E-2</v>
      </c>
      <c r="D18537" s="6">
        <v>0.17287970359220001</v>
      </c>
      <c r="E18537" s="8">
        <v>7.7644092194539993E-2</v>
      </c>
      <c r="F18537" s="8">
        <v>0.1222845989436</v>
      </c>
      <c r="G18537" s="8">
        <v>7.6022211438839998E-2</v>
      </c>
    </row>
    <row r="18538" spans="1:7" s="1" customFormat="1" x14ac:dyDescent="0.35">
      <c r="B18538" s="10">
        <v>1.908096754792</v>
      </c>
      <c r="C18538" s="11">
        <v>11.85942859281</v>
      </c>
      <c r="D18538" s="9">
        <v>15.55349784959</v>
      </c>
      <c r="E18538" s="11">
        <v>13.46100375474</v>
      </c>
      <c r="F18538" s="11">
        <v>2.8312999113720001</v>
      </c>
      <c r="G18538" s="11">
        <v>45.613326863300003</v>
      </c>
    </row>
    <row r="18539" spans="1:7" s="1" customFormat="1" x14ac:dyDescent="0.35">
      <c r="A18539" s="1" t="s">
        <v>18230</v>
      </c>
      <c r="B18539" s="7">
        <v>2.5092643997349999E-2</v>
      </c>
      <c r="C18539" s="7">
        <v>7.0687393452580002E-2</v>
      </c>
      <c r="D18539" s="8">
        <v>0.34602425738390002</v>
      </c>
      <c r="E18539" s="6">
        <v>0.70636453211869998</v>
      </c>
      <c r="F18539" s="8">
        <v>8.629064066113E-2</v>
      </c>
      <c r="G18539" s="8">
        <v>0.28177291309079999</v>
      </c>
    </row>
    <row r="18540" spans="1:7" s="1" customFormat="1" x14ac:dyDescent="0.35">
      <c r="B18540" s="10">
        <v>4.7809916702940001</v>
      </c>
      <c r="C18540" s="10">
        <v>8.6929825044120008</v>
      </c>
      <c r="D18540" s="11">
        <v>31.130823522370001</v>
      </c>
      <c r="E18540" s="9">
        <v>122.4610314876</v>
      </c>
      <c r="F18540" s="11">
        <v>1.9979186697810001</v>
      </c>
      <c r="G18540" s="11">
        <v>169.06374785450001</v>
      </c>
    </row>
    <row r="18541" spans="1:7" s="1" customFormat="1" x14ac:dyDescent="0.35">
      <c r="A18541" s="1" t="s">
        <v>18231</v>
      </c>
      <c r="B18541" s="8">
        <v>0</v>
      </c>
      <c r="C18541" s="8">
        <v>4.174839909332E-3</v>
      </c>
      <c r="D18541" s="8">
        <v>2.2759807022610001E-2</v>
      </c>
      <c r="E18541" s="8">
        <v>3.0379385492430001E-2</v>
      </c>
      <c r="F18541" s="6">
        <v>8.5115998534919995E-2</v>
      </c>
      <c r="G18541" s="8">
        <v>1.6330973934409999E-2</v>
      </c>
    </row>
    <row r="18542" spans="1:7" s="1" customFormat="1" x14ac:dyDescent="0.35">
      <c r="B18542" s="11">
        <v>0</v>
      </c>
      <c r="C18542" s="11">
        <v>0.51341276736840002</v>
      </c>
      <c r="D18542" s="11">
        <v>2.0476354495510001</v>
      </c>
      <c r="E18542" s="11">
        <v>5.2668143914370003</v>
      </c>
      <c r="F18542" s="9">
        <v>1.97072175229</v>
      </c>
      <c r="G18542" s="11">
        <v>9.7985843606460001</v>
      </c>
    </row>
    <row r="18543" spans="1:7" s="1" customFormat="1" x14ac:dyDescent="0.35">
      <c r="A18543" s="1" t="s">
        <v>18232</v>
      </c>
      <c r="B18543" s="8">
        <v>1</v>
      </c>
      <c r="C18543" s="8">
        <v>1</v>
      </c>
      <c r="D18543" s="8">
        <v>1</v>
      </c>
      <c r="E18543" s="8">
        <v>1</v>
      </c>
      <c r="F18543" s="8">
        <v>1</v>
      </c>
      <c r="G18543" s="8">
        <v>1</v>
      </c>
    </row>
    <row r="18544" spans="1:7" s="1" customFormat="1" x14ac:dyDescent="0.35">
      <c r="B18544" s="11">
        <v>190.53359505669999</v>
      </c>
      <c r="C18544" s="11">
        <v>122.9778335262</v>
      </c>
      <c r="D18544" s="11">
        <v>89.967170965779999</v>
      </c>
      <c r="E18544" s="11">
        <v>173.36803579350001</v>
      </c>
      <c r="F18544" s="11">
        <v>23.153364657779999</v>
      </c>
      <c r="G18544" s="11">
        <v>600</v>
      </c>
    </row>
    <row r="18545" spans="1:7" x14ac:dyDescent="0.35">
      <c r="A18545" s="3" t="s">
        <v>18233</v>
      </c>
    </row>
    <row r="18546" spans="1:7" s="1" customFormat="1" x14ac:dyDescent="0.35">
      <c r="A18546" s="1" t="s">
        <v>18234</v>
      </c>
    </row>
    <row r="18547" spans="1:7" s="1" customFormat="1" x14ac:dyDescent="0.35"/>
    <row r="18548" spans="1:7" s="1" customFormat="1" x14ac:dyDescent="0.35"/>
    <row r="18549" spans="1:7" s="1" customFormat="1" x14ac:dyDescent="0.35"/>
    <row r="18550" spans="1:7" s="1" customFormat="1" x14ac:dyDescent="0.35">
      <c r="A18550" s="4" t="s">
        <v>18235</v>
      </c>
    </row>
    <row r="18551" spans="1:7" x14ac:dyDescent="0.35">
      <c r="A18551" s="3" t="s">
        <v>18236</v>
      </c>
    </row>
    <row r="18552" spans="1:7" s="1" customFormat="1" ht="31" x14ac:dyDescent="0.35">
      <c r="A18552" s="5" t="s">
        <v>18237</v>
      </c>
      <c r="B18552" s="5" t="s">
        <v>18238</v>
      </c>
      <c r="C18552" s="5" t="s">
        <v>18239</v>
      </c>
      <c r="D18552" s="5" t="s">
        <v>18240</v>
      </c>
      <c r="E18552" s="5" t="s">
        <v>18241</v>
      </c>
      <c r="F18552" s="5" t="s">
        <v>18242</v>
      </c>
      <c r="G18552" s="5" t="s">
        <v>18243</v>
      </c>
    </row>
    <row r="18553" spans="1:7" s="1" customFormat="1" x14ac:dyDescent="0.35">
      <c r="A18553" s="1" t="s">
        <v>18244</v>
      </c>
      <c r="B18553" s="6">
        <v>0.93471629502940001</v>
      </c>
      <c r="C18553" s="8">
        <v>0.6140819807215</v>
      </c>
      <c r="D18553" s="7">
        <v>0.21963648574520001</v>
      </c>
      <c r="E18553" s="7">
        <v>0.10614101111470001</v>
      </c>
      <c r="F18553" s="8">
        <v>0.48339355028640002</v>
      </c>
      <c r="G18553" s="8">
        <v>0.54650903387810001</v>
      </c>
    </row>
    <row r="18554" spans="1:7" s="1" customFormat="1" x14ac:dyDescent="0.35">
      <c r="B18554" s="9">
        <v>167.8466651631</v>
      </c>
      <c r="C18554" s="11">
        <v>91.299444704570007</v>
      </c>
      <c r="D18554" s="10">
        <v>17.681223775559999</v>
      </c>
      <c r="E18554" s="10">
        <v>11.64007134085</v>
      </c>
      <c r="F18554" s="11">
        <v>39.438015342779998</v>
      </c>
      <c r="G18554" s="11">
        <v>327.90542032690001</v>
      </c>
    </row>
    <row r="18555" spans="1:7" s="1" customFormat="1" x14ac:dyDescent="0.35">
      <c r="A18555" s="1" t="s">
        <v>18245</v>
      </c>
      <c r="B18555" s="7">
        <v>4.3279539433039999E-2</v>
      </c>
      <c r="C18555" s="8">
        <v>0.28528343950469998</v>
      </c>
      <c r="D18555" s="6">
        <v>0.61807515707619998</v>
      </c>
      <c r="E18555" s="6">
        <v>0.83176682001019997</v>
      </c>
      <c r="F18555" s="8">
        <v>0.28825440660480001</v>
      </c>
      <c r="G18555" s="8">
        <v>0.35779512452959999</v>
      </c>
    </row>
    <row r="18556" spans="1:7" s="1" customFormat="1" x14ac:dyDescent="0.35">
      <c r="B18556" s="10">
        <v>7.7716911561949997</v>
      </c>
      <c r="C18556" s="11">
        <v>42.414889913540001</v>
      </c>
      <c r="D18556" s="9">
        <v>49.756419682740002</v>
      </c>
      <c r="E18556" s="9">
        <v>91.216627976289999</v>
      </c>
      <c r="F18556" s="11">
        <v>23.517445989030001</v>
      </c>
      <c r="G18556" s="11">
        <v>214.6770747178</v>
      </c>
    </row>
    <row r="18557" spans="1:7" s="1" customFormat="1" x14ac:dyDescent="0.35">
      <c r="A18557" s="1" t="s">
        <v>18246</v>
      </c>
      <c r="B18557" s="6">
        <v>0.88897453510979996</v>
      </c>
      <c r="C18557" s="8">
        <v>0.47906447854079998</v>
      </c>
      <c r="D18557" s="7">
        <v>0.1354048635466</v>
      </c>
      <c r="E18557" s="7">
        <v>6.7912235182450001E-2</v>
      </c>
      <c r="F18557" s="8">
        <v>0.41232319458599997</v>
      </c>
      <c r="G18557" s="8">
        <v>0.47141020787060001</v>
      </c>
    </row>
    <row r="18558" spans="1:7" s="1" customFormat="1" x14ac:dyDescent="0.35">
      <c r="B18558" s="9">
        <v>159.6328339696</v>
      </c>
      <c r="C18558" s="11">
        <v>71.22554030501</v>
      </c>
      <c r="D18558" s="10">
        <v>10.900391547170001</v>
      </c>
      <c r="E18558" s="10">
        <v>7.4476703598240004</v>
      </c>
      <c r="F18558" s="11">
        <v>33.639688540800002</v>
      </c>
      <c r="G18558" s="11">
        <v>282.84612472240002</v>
      </c>
    </row>
    <row r="18559" spans="1:7" s="1" customFormat="1" x14ac:dyDescent="0.35">
      <c r="A18559" s="1" t="s">
        <v>18247</v>
      </c>
      <c r="B18559" s="8">
        <v>4.5741759919619998E-2</v>
      </c>
      <c r="C18559" s="6">
        <v>0.13501750218069999</v>
      </c>
      <c r="D18559" s="8">
        <v>8.4231622198550002E-2</v>
      </c>
      <c r="E18559" s="8">
        <v>3.8228775932230001E-2</v>
      </c>
      <c r="F18559" s="8">
        <v>7.107035570037E-2</v>
      </c>
      <c r="G18559" s="8">
        <v>7.5098826007459998E-2</v>
      </c>
    </row>
    <row r="18560" spans="1:7" s="1" customFormat="1" x14ac:dyDescent="0.35">
      <c r="B18560" s="11">
        <v>8.2138311935150004</v>
      </c>
      <c r="C18560" s="9">
        <v>20.07390439956</v>
      </c>
      <c r="D18560" s="11">
        <v>6.7808322283890003</v>
      </c>
      <c r="E18560" s="11">
        <v>4.1924009810299996</v>
      </c>
      <c r="F18560" s="11">
        <v>5.7983268019759997</v>
      </c>
      <c r="G18560" s="11">
        <v>45.059295604470002</v>
      </c>
    </row>
    <row r="18561" spans="1:7" s="1" customFormat="1" x14ac:dyDescent="0.35">
      <c r="A18561" s="1" t="s">
        <v>18248</v>
      </c>
      <c r="B18561" s="7">
        <v>2.2004165537570002E-2</v>
      </c>
      <c r="C18561" s="8">
        <v>9.0693648430939994E-2</v>
      </c>
      <c r="D18561" s="8">
        <v>0.13097756685430001</v>
      </c>
      <c r="E18561" s="8">
        <v>4.4830403094139999E-2</v>
      </c>
      <c r="F18561" s="6">
        <v>0.1804639535501</v>
      </c>
      <c r="G18561" s="8">
        <v>7.9364867657859994E-2</v>
      </c>
    </row>
    <row r="18562" spans="1:7" s="1" customFormat="1" x14ac:dyDescent="0.35">
      <c r="B18562" s="10">
        <v>3.951280003161</v>
      </c>
      <c r="C18562" s="11">
        <v>13.48399725106</v>
      </c>
      <c r="D18562" s="11">
        <v>10.543984353380001</v>
      </c>
      <c r="E18562" s="11">
        <v>4.9163757229640002</v>
      </c>
      <c r="F18562" s="9">
        <v>14.723283264140001</v>
      </c>
      <c r="G18562" s="11">
        <v>47.618920594720002</v>
      </c>
    </row>
    <row r="18563" spans="1:7" s="1" customFormat="1" x14ac:dyDescent="0.35">
      <c r="A18563" s="1" t="s">
        <v>18249</v>
      </c>
      <c r="B18563" s="7">
        <v>1.112255164236E-2</v>
      </c>
      <c r="C18563" s="6">
        <v>0.13570328880720001</v>
      </c>
      <c r="D18563" s="8">
        <v>0.1001285069379</v>
      </c>
      <c r="E18563" s="8">
        <v>7.9990745418819995E-2</v>
      </c>
      <c r="F18563" s="8">
        <v>8.0986583379290003E-2</v>
      </c>
      <c r="G18563" s="8">
        <v>7.6022211438839998E-2</v>
      </c>
    </row>
    <row r="18564" spans="1:7" s="1" customFormat="1" x14ac:dyDescent="0.35">
      <c r="B18564" s="10">
        <v>1.9972725533960001</v>
      </c>
      <c r="C18564" s="9">
        <v>20.17586462661</v>
      </c>
      <c r="D18564" s="11">
        <v>8.0605666744079993</v>
      </c>
      <c r="E18564" s="11">
        <v>8.7722735397459992</v>
      </c>
      <c r="F18564" s="11">
        <v>6.6073494691430001</v>
      </c>
      <c r="G18564" s="11">
        <v>45.613326863300003</v>
      </c>
    </row>
    <row r="18565" spans="1:7" s="1" customFormat="1" x14ac:dyDescent="0.35">
      <c r="A18565" s="1" t="s">
        <v>18250</v>
      </c>
      <c r="B18565" s="7">
        <v>3.2156987790679999E-2</v>
      </c>
      <c r="C18565" s="7">
        <v>0.1495801506975</v>
      </c>
      <c r="D18565" s="6">
        <v>0.51794665013829999</v>
      </c>
      <c r="E18565" s="6">
        <v>0.75177607459139995</v>
      </c>
      <c r="F18565" s="8">
        <v>0.2072678232255</v>
      </c>
      <c r="G18565" s="8">
        <v>0.28177291309079999</v>
      </c>
    </row>
    <row r="18566" spans="1:7" s="1" customFormat="1" x14ac:dyDescent="0.35">
      <c r="B18566" s="10">
        <v>5.7744186027979998</v>
      </c>
      <c r="C18566" s="10">
        <v>22.23902528692</v>
      </c>
      <c r="D18566" s="9">
        <v>41.695853008329998</v>
      </c>
      <c r="E18566" s="9">
        <v>82.444354436539996</v>
      </c>
      <c r="F18566" s="11">
        <v>16.91009651988</v>
      </c>
      <c r="G18566" s="11">
        <v>169.06374785450001</v>
      </c>
    </row>
    <row r="18567" spans="1:7" s="1" customFormat="1" x14ac:dyDescent="0.35">
      <c r="A18567" s="1" t="s">
        <v>18251</v>
      </c>
      <c r="B18567" s="8">
        <v>0</v>
      </c>
      <c r="C18567" s="8">
        <v>9.9409313429040004E-3</v>
      </c>
      <c r="D18567" s="8">
        <v>3.1310790324300002E-2</v>
      </c>
      <c r="E18567" s="8">
        <v>1.7261765780939999E-2</v>
      </c>
      <c r="F18567" s="6">
        <v>4.788808955874E-2</v>
      </c>
      <c r="G18567" s="8">
        <v>1.6330973934409999E-2</v>
      </c>
    </row>
    <row r="18568" spans="1:7" s="1" customFormat="1" x14ac:dyDescent="0.35">
      <c r="B18568" s="11">
        <v>0</v>
      </c>
      <c r="C18568" s="11">
        <v>1.477981018735</v>
      </c>
      <c r="D18568" s="11">
        <v>2.520587999919</v>
      </c>
      <c r="E18568" s="11">
        <v>1.893030630188</v>
      </c>
      <c r="F18568" s="9">
        <v>3.9069847118049998</v>
      </c>
      <c r="G18568" s="11">
        <v>9.7985843606460001</v>
      </c>
    </row>
    <row r="18569" spans="1:7" s="1" customFormat="1" x14ac:dyDescent="0.35">
      <c r="A18569" s="1" t="s">
        <v>18252</v>
      </c>
      <c r="B18569" s="8">
        <v>1</v>
      </c>
      <c r="C18569" s="8">
        <v>1</v>
      </c>
      <c r="D18569" s="8">
        <v>1</v>
      </c>
      <c r="E18569" s="8">
        <v>1</v>
      </c>
      <c r="F18569" s="8">
        <v>1</v>
      </c>
      <c r="G18569" s="8">
        <v>1</v>
      </c>
    </row>
    <row r="18570" spans="1:7" s="1" customFormat="1" x14ac:dyDescent="0.35">
      <c r="B18570" s="11">
        <v>179.56963632239999</v>
      </c>
      <c r="C18570" s="11">
        <v>148.6763128879</v>
      </c>
      <c r="D18570" s="11">
        <v>80.502215811599996</v>
      </c>
      <c r="E18570" s="11">
        <v>109.6661056703</v>
      </c>
      <c r="F18570" s="11">
        <v>81.58572930775</v>
      </c>
      <c r="G18570" s="11">
        <v>600</v>
      </c>
    </row>
    <row r="18571" spans="1:7" x14ac:dyDescent="0.35">
      <c r="A18571" s="3" t="s">
        <v>18253</v>
      </c>
    </row>
    <row r="18572" spans="1:7" s="1" customFormat="1" x14ac:dyDescent="0.35">
      <c r="A18572" s="1" t="s">
        <v>18254</v>
      </c>
    </row>
    <row r="18573" spans="1:7" s="1" customFormat="1" x14ac:dyDescent="0.35"/>
    <row r="18574" spans="1:7" s="1" customFormat="1" x14ac:dyDescent="0.35"/>
    <row r="18575" spans="1:7" s="1" customFormat="1" x14ac:dyDescent="0.35"/>
    <row r="18576" spans="1:7" s="1" customFormat="1" x14ac:dyDescent="0.35">
      <c r="A18576" s="4" t="s">
        <v>18255</v>
      </c>
    </row>
    <row r="18577" spans="1:8" x14ac:dyDescent="0.35">
      <c r="A18577" s="3" t="s">
        <v>18256</v>
      </c>
    </row>
    <row r="18578" spans="1:8" s="1" customFormat="1" ht="139.5" x14ac:dyDescent="0.35">
      <c r="A18578" s="5" t="s">
        <v>18257</v>
      </c>
      <c r="B18578" s="5" t="s">
        <v>18258</v>
      </c>
      <c r="C18578" s="5" t="s">
        <v>18259</v>
      </c>
      <c r="D18578" s="5" t="s">
        <v>18260</v>
      </c>
      <c r="E18578" s="5" t="s">
        <v>18261</v>
      </c>
      <c r="F18578" s="5" t="s">
        <v>18262</v>
      </c>
      <c r="G18578" s="5" t="s">
        <v>18263</v>
      </c>
      <c r="H18578" s="5" t="s">
        <v>18264</v>
      </c>
    </row>
    <row r="18579" spans="1:8" s="1" customFormat="1" x14ac:dyDescent="0.35">
      <c r="A18579" s="1" t="s">
        <v>18265</v>
      </c>
      <c r="B18579" s="6">
        <v>0.96004083745900004</v>
      </c>
      <c r="C18579" s="7">
        <v>0.29992067786030002</v>
      </c>
      <c r="D18579" s="6">
        <v>0.89730435727059998</v>
      </c>
      <c r="E18579" s="8">
        <v>0.38438221376769999</v>
      </c>
      <c r="F18579" s="7">
        <v>0.1050329566415</v>
      </c>
      <c r="G18579" s="6">
        <v>0.84332771544200003</v>
      </c>
      <c r="H18579" s="8">
        <v>0.54650903387810001</v>
      </c>
    </row>
    <row r="18580" spans="1:8" s="1" customFormat="1" x14ac:dyDescent="0.35">
      <c r="B18580" s="9">
        <v>76.815855101750003</v>
      </c>
      <c r="C18580" s="10">
        <v>47.7667538165</v>
      </c>
      <c r="D18580" s="9">
        <v>143.05145616070001</v>
      </c>
      <c r="E18580" s="11">
        <v>8.4169062767069995</v>
      </c>
      <c r="F18580" s="10">
        <v>14.146727232270001</v>
      </c>
      <c r="G18580" s="9">
        <v>37.707721738910003</v>
      </c>
      <c r="H18580" s="11">
        <v>327.90542032690001</v>
      </c>
    </row>
    <row r="18581" spans="1:8" s="1" customFormat="1" x14ac:dyDescent="0.35">
      <c r="A18581" s="1" t="s">
        <v>18266</v>
      </c>
      <c r="B18581" s="7">
        <v>1.312574833342E-2</v>
      </c>
      <c r="C18581" s="6">
        <v>0.54670181645939997</v>
      </c>
      <c r="D18581" s="7">
        <v>7.3499605528830003E-2</v>
      </c>
      <c r="E18581" s="8">
        <v>0.4496179583296</v>
      </c>
      <c r="F18581" s="6">
        <v>0.76410255960520002</v>
      </c>
      <c r="G18581" s="7">
        <v>4.6470345053719997E-2</v>
      </c>
      <c r="H18581" s="8">
        <v>0.35779512452959999</v>
      </c>
    </row>
    <row r="18582" spans="1:8" s="1" customFormat="1" x14ac:dyDescent="0.35">
      <c r="B18582" s="10">
        <v>1.0502319721640001</v>
      </c>
      <c r="C18582" s="9">
        <v>87.070258923620003</v>
      </c>
      <c r="D18582" s="10">
        <v>11.71756886384</v>
      </c>
      <c r="E18582" s="11">
        <v>9.8453884702159993</v>
      </c>
      <c r="F18582" s="9">
        <v>102.9157974207</v>
      </c>
      <c r="G18582" s="10">
        <v>2.0778290672900002</v>
      </c>
      <c r="H18582" s="11">
        <v>214.6770747178</v>
      </c>
    </row>
    <row r="18583" spans="1:8" s="1" customFormat="1" x14ac:dyDescent="0.35">
      <c r="A18583" s="1" t="s">
        <v>18267</v>
      </c>
      <c r="B18583" s="6">
        <v>0.90442481290340004</v>
      </c>
      <c r="C18583" s="7">
        <v>0.20807767451270001</v>
      </c>
      <c r="D18583" s="6">
        <v>0.80195713178299999</v>
      </c>
      <c r="E18583" s="8">
        <v>0.27816734220229999</v>
      </c>
      <c r="F18583" s="7">
        <v>6.9441461927150006E-2</v>
      </c>
      <c r="G18583" s="6">
        <v>0.76143268193430003</v>
      </c>
      <c r="H18583" s="8">
        <v>0.47141020787060001</v>
      </c>
    </row>
    <row r="18584" spans="1:8" s="1" customFormat="1" x14ac:dyDescent="0.35">
      <c r="B18584" s="9">
        <v>72.365843897120001</v>
      </c>
      <c r="C18584" s="10">
        <v>33.139412474209998</v>
      </c>
      <c r="D18584" s="9">
        <v>127.8508619182</v>
      </c>
      <c r="E18584" s="11">
        <v>6.0910946570820004</v>
      </c>
      <c r="F18584" s="10">
        <v>9.3529636021390008</v>
      </c>
      <c r="G18584" s="9">
        <v>34.045948173589998</v>
      </c>
      <c r="H18584" s="11">
        <v>282.84612472240002</v>
      </c>
    </row>
    <row r="18585" spans="1:8" s="1" customFormat="1" x14ac:dyDescent="0.35">
      <c r="A18585" s="1" t="s">
        <v>18268</v>
      </c>
      <c r="B18585" s="8">
        <v>5.5616024555589998E-2</v>
      </c>
      <c r="C18585" s="8">
        <v>9.1843003347599997E-2</v>
      </c>
      <c r="D18585" s="8">
        <v>9.5347225487590004E-2</v>
      </c>
      <c r="E18585" s="8">
        <v>0.1062148715653</v>
      </c>
      <c r="F18585" s="8">
        <v>3.5591494714370002E-2</v>
      </c>
      <c r="G18585" s="8">
        <v>8.1895033507649997E-2</v>
      </c>
      <c r="H18585" s="8">
        <v>7.5098826007459998E-2</v>
      </c>
    </row>
    <row r="18586" spans="1:8" s="1" customFormat="1" x14ac:dyDescent="0.35">
      <c r="B18586" s="11">
        <v>4.4500112046330003</v>
      </c>
      <c r="C18586" s="11">
        <v>14.627341342279999</v>
      </c>
      <c r="D18586" s="11">
        <v>15.20059424249</v>
      </c>
      <c r="E18586" s="11">
        <v>2.325811619624</v>
      </c>
      <c r="F18586" s="11">
        <v>4.7937636301269997</v>
      </c>
      <c r="G18586" s="11">
        <v>3.6617735653180001</v>
      </c>
      <c r="H18586" s="11">
        <v>45.059295604470002</v>
      </c>
    </row>
    <row r="18587" spans="1:8" s="1" customFormat="1" x14ac:dyDescent="0.35">
      <c r="A18587" s="1" t="s">
        <v>18269</v>
      </c>
      <c r="B18587" s="8">
        <v>2.6833414207580002E-2</v>
      </c>
      <c r="C18587" s="6">
        <v>0.12526542611579999</v>
      </c>
      <c r="D18587" s="7">
        <v>2.3346707836529999E-2</v>
      </c>
      <c r="E18587" s="8">
        <v>0.118587403213</v>
      </c>
      <c r="F18587" s="8">
        <v>0.12500240304509999</v>
      </c>
      <c r="G18587" s="8">
        <v>5.2924468410580003E-2</v>
      </c>
      <c r="H18587" s="8">
        <v>7.9364867657859994E-2</v>
      </c>
    </row>
    <row r="18588" spans="1:8" s="1" customFormat="1" x14ac:dyDescent="0.35">
      <c r="B18588" s="11">
        <v>2.147024977719</v>
      </c>
      <c r="C18588" s="9">
        <v>19.95035091838</v>
      </c>
      <c r="D18588" s="10">
        <v>3.7220153067499999</v>
      </c>
      <c r="E18588" s="11">
        <v>2.5967358079810001</v>
      </c>
      <c r="F18588" s="11">
        <v>16.83638122548</v>
      </c>
      <c r="G18588" s="11">
        <v>2.3664123584030001</v>
      </c>
      <c r="H18588" s="11">
        <v>47.618920594720002</v>
      </c>
    </row>
    <row r="18589" spans="1:8" s="1" customFormat="1" x14ac:dyDescent="0.35">
      <c r="A18589" s="1" t="s">
        <v>18270</v>
      </c>
      <c r="B18589" s="7">
        <v>0</v>
      </c>
      <c r="C18589" s="8">
        <v>0.1001055812003</v>
      </c>
      <c r="D18589" s="7">
        <v>3.4262418180810002E-2</v>
      </c>
      <c r="E18589" s="8">
        <v>7.4956314714759997E-2</v>
      </c>
      <c r="F18589" s="6">
        <v>0.15973209362480001</v>
      </c>
      <c r="G18589" s="8">
        <v>2.3536927262260001E-2</v>
      </c>
      <c r="H18589" s="8">
        <v>7.6022211438839998E-2</v>
      </c>
    </row>
    <row r="18590" spans="1:8" s="1" customFormat="1" x14ac:dyDescent="0.35">
      <c r="B18590" s="10">
        <v>0</v>
      </c>
      <c r="C18590" s="11">
        <v>15.943277692500001</v>
      </c>
      <c r="D18590" s="10">
        <v>5.4622367234029996</v>
      </c>
      <c r="E18590" s="11">
        <v>1.64133576738</v>
      </c>
      <c r="F18590" s="9">
        <v>21.514069783459998</v>
      </c>
      <c r="G18590" s="11">
        <v>1.052406896563</v>
      </c>
      <c r="H18590" s="11">
        <v>45.613326863300003</v>
      </c>
    </row>
    <row r="18591" spans="1:8" s="1" customFormat="1" x14ac:dyDescent="0.35">
      <c r="A18591" s="1" t="s">
        <v>18271</v>
      </c>
      <c r="B18591" s="7">
        <v>1.312574833342E-2</v>
      </c>
      <c r="C18591" s="6">
        <v>0.4465962352592</v>
      </c>
      <c r="D18591" s="7">
        <v>3.9237187348020001E-2</v>
      </c>
      <c r="E18591" s="8">
        <v>0.37466164361479998</v>
      </c>
      <c r="F18591" s="6">
        <v>0.60437046598040001</v>
      </c>
      <c r="G18591" s="7">
        <v>2.2933417791459999E-2</v>
      </c>
      <c r="H18591" s="8">
        <v>0.28177291309079999</v>
      </c>
    </row>
    <row r="18592" spans="1:8" s="1" customFormat="1" x14ac:dyDescent="0.35">
      <c r="B18592" s="10">
        <v>1.0502319721640001</v>
      </c>
      <c r="C18592" s="9">
        <v>71.126981231119998</v>
      </c>
      <c r="D18592" s="10">
        <v>6.2553321404329996</v>
      </c>
      <c r="E18592" s="11">
        <v>8.2040527028370001</v>
      </c>
      <c r="F18592" s="9">
        <v>81.401727637190007</v>
      </c>
      <c r="G18592" s="10">
        <v>1.0254221707269999</v>
      </c>
      <c r="H18592" s="11">
        <v>169.06374785450001</v>
      </c>
    </row>
    <row r="18593" spans="1:8" s="1" customFormat="1" x14ac:dyDescent="0.35">
      <c r="A18593" s="1" t="s">
        <v>18272</v>
      </c>
      <c r="B18593" s="8">
        <v>0</v>
      </c>
      <c r="C18593" s="8">
        <v>2.811207956444E-2</v>
      </c>
      <c r="D18593" s="8">
        <v>5.8493293640739996E-3</v>
      </c>
      <c r="E18593" s="8">
        <v>4.7412424689800003E-2</v>
      </c>
      <c r="F18593" s="8">
        <v>5.8620807082109998E-3</v>
      </c>
      <c r="G18593" s="6">
        <v>5.7277471093739998E-2</v>
      </c>
      <c r="H18593" s="8">
        <v>1.6330973934409999E-2</v>
      </c>
    </row>
    <row r="18594" spans="1:8" s="1" customFormat="1" x14ac:dyDescent="0.35">
      <c r="B18594" s="11">
        <v>0</v>
      </c>
      <c r="C18594" s="11">
        <v>4.477259765496</v>
      </c>
      <c r="D18594" s="11">
        <v>0.93252091814170002</v>
      </c>
      <c r="E18594" s="11">
        <v>1.038200834148</v>
      </c>
      <c r="F18594" s="11">
        <v>0.78955462594119996</v>
      </c>
      <c r="G18594" s="9">
        <v>2.5610482169190001</v>
      </c>
      <c r="H18594" s="11">
        <v>9.7985843606460001</v>
      </c>
    </row>
    <row r="18595" spans="1:8" s="1" customFormat="1" x14ac:dyDescent="0.35">
      <c r="A18595" s="1" t="s">
        <v>18273</v>
      </c>
      <c r="B18595" s="8">
        <v>1</v>
      </c>
      <c r="C18595" s="8">
        <v>1</v>
      </c>
      <c r="D18595" s="8">
        <v>1</v>
      </c>
      <c r="E18595" s="8">
        <v>1</v>
      </c>
      <c r="F18595" s="8">
        <v>1</v>
      </c>
      <c r="G18595" s="8">
        <v>1</v>
      </c>
      <c r="H18595" s="8">
        <v>1</v>
      </c>
    </row>
    <row r="18596" spans="1:8" s="1" customFormat="1" x14ac:dyDescent="0.35">
      <c r="B18596" s="11">
        <v>80.013112051630003</v>
      </c>
      <c r="C18596" s="11">
        <v>159.26462342400001</v>
      </c>
      <c r="D18596" s="11">
        <v>159.42356124950001</v>
      </c>
      <c r="E18596" s="11">
        <v>21.897231389049999</v>
      </c>
      <c r="F18596" s="11">
        <v>134.6884605043</v>
      </c>
      <c r="G18596" s="11">
        <v>44.713011381519998</v>
      </c>
      <c r="H18596" s="11">
        <v>600</v>
      </c>
    </row>
    <row r="18597" spans="1:8" x14ac:dyDescent="0.35">
      <c r="A18597" s="3" t="s">
        <v>18274</v>
      </c>
    </row>
    <row r="18598" spans="1:8" s="1" customFormat="1" x14ac:dyDescent="0.35">
      <c r="A18598" s="1" t="s">
        <v>18275</v>
      </c>
    </row>
    <row r="18599" spans="1:8" s="1" customFormat="1" x14ac:dyDescent="0.35"/>
    <row r="18600" spans="1:8" s="1" customFormat="1" x14ac:dyDescent="0.35"/>
    <row r="18601" spans="1:8" s="1" customFormat="1" x14ac:dyDescent="0.35"/>
    <row r="18602" spans="1:8" s="1" customFormat="1" x14ac:dyDescent="0.35">
      <c r="A18602" s="4" t="s">
        <v>18276</v>
      </c>
    </row>
    <row r="18603" spans="1:8" x14ac:dyDescent="0.35">
      <c r="A18603" s="3" t="s">
        <v>18277</v>
      </c>
    </row>
    <row r="18604" spans="1:8" s="1" customFormat="1" ht="77.5" x14ac:dyDescent="0.35">
      <c r="A18604" s="5" t="s">
        <v>18278</v>
      </c>
      <c r="B18604" s="5" t="s">
        <v>18279</v>
      </c>
      <c r="C18604" s="5" t="s">
        <v>18280</v>
      </c>
      <c r="D18604" s="5" t="s">
        <v>18281</v>
      </c>
      <c r="E18604" s="5" t="s">
        <v>18282</v>
      </c>
      <c r="F18604" s="5" t="s">
        <v>18283</v>
      </c>
      <c r="G18604" s="5" t="s">
        <v>18284</v>
      </c>
      <c r="H18604" s="5" t="s">
        <v>18285</v>
      </c>
    </row>
    <row r="18605" spans="1:8" s="1" customFormat="1" x14ac:dyDescent="0.35">
      <c r="A18605" s="1" t="s">
        <v>18286</v>
      </c>
      <c r="B18605" s="6">
        <v>0.87504138389060004</v>
      </c>
      <c r="C18605" s="7">
        <v>0.27171614425939999</v>
      </c>
      <c r="D18605" s="7">
        <v>0.13899347413310001</v>
      </c>
      <c r="E18605" s="8">
        <v>0.6097296065858</v>
      </c>
      <c r="F18605" s="7">
        <v>0.27312534182760001</v>
      </c>
      <c r="G18605" s="8">
        <v>0.51815102938199997</v>
      </c>
      <c r="H18605" s="8">
        <v>0.54650903387810001</v>
      </c>
    </row>
    <row r="18606" spans="1:8" s="1" customFormat="1" x14ac:dyDescent="0.35">
      <c r="B18606" s="9">
        <v>262.45106576680001</v>
      </c>
      <c r="C18606" s="10">
        <v>8.8496403178640008</v>
      </c>
      <c r="D18606" s="10">
        <v>27.558866932659999</v>
      </c>
      <c r="E18606" s="11">
        <v>7.0152377171209999</v>
      </c>
      <c r="F18606" s="10">
        <v>8.7807892858100001</v>
      </c>
      <c r="G18606" s="11">
        <v>13.24982030664</v>
      </c>
      <c r="H18606" s="11">
        <v>327.90542032690001</v>
      </c>
    </row>
    <row r="18607" spans="1:8" s="1" customFormat="1" x14ac:dyDescent="0.35">
      <c r="A18607" s="1" t="s">
        <v>18287</v>
      </c>
      <c r="B18607" s="7">
        <v>8.0595435348080002E-2</v>
      </c>
      <c r="C18607" s="6">
        <v>0.55767387475980001</v>
      </c>
      <c r="D18607" s="6">
        <v>0.73640766793550005</v>
      </c>
      <c r="E18607" s="8">
        <v>0.30292215142860002</v>
      </c>
      <c r="F18607" s="6">
        <v>0.57862575534670002</v>
      </c>
      <c r="G18607" s="8">
        <v>0.16590447043609999</v>
      </c>
      <c r="H18607" s="8">
        <v>0.35779512452959999</v>
      </c>
    </row>
    <row r="18608" spans="1:8" s="1" customFormat="1" x14ac:dyDescent="0.35">
      <c r="B18608" s="10">
        <v>24.172980035519998</v>
      </c>
      <c r="C18608" s="9">
        <v>18.16312100168</v>
      </c>
      <c r="D18608" s="9">
        <v>146.0108904782</v>
      </c>
      <c r="E18608" s="11">
        <v>3.4852676975170001</v>
      </c>
      <c r="F18608" s="9">
        <v>18.60241455093</v>
      </c>
      <c r="G18608" s="11">
        <v>4.242400953962</v>
      </c>
      <c r="H18608" s="11">
        <v>214.6770747178</v>
      </c>
    </row>
    <row r="18609" spans="1:8" s="1" customFormat="1" x14ac:dyDescent="0.35">
      <c r="A18609" s="1" t="s">
        <v>18288</v>
      </c>
      <c r="B18609" s="6">
        <v>0.79541618771910005</v>
      </c>
      <c r="C18609" s="7">
        <v>0.20008581382490001</v>
      </c>
      <c r="D18609" s="7">
        <v>8.0296213686959994E-2</v>
      </c>
      <c r="E18609" s="8">
        <v>0.54802101237040002</v>
      </c>
      <c r="F18609" s="7">
        <v>0.2464921095216</v>
      </c>
      <c r="G18609" s="8">
        <v>0.29759322025200002</v>
      </c>
      <c r="H18609" s="8">
        <v>0.47141020787060001</v>
      </c>
    </row>
    <row r="18610" spans="1:8" s="1" customFormat="1" x14ac:dyDescent="0.35">
      <c r="B18610" s="9">
        <v>238.56908946050001</v>
      </c>
      <c r="C18610" s="10">
        <v>6.5166811853719997</v>
      </c>
      <c r="D18610" s="10">
        <v>15.92069470885</v>
      </c>
      <c r="E18610" s="11">
        <v>6.305250121087</v>
      </c>
      <c r="F18610" s="10">
        <v>7.9245494388819999</v>
      </c>
      <c r="G18610" s="11">
        <v>7.6098598077009996</v>
      </c>
      <c r="H18610" s="11">
        <v>282.84612472240002</v>
      </c>
    </row>
    <row r="18611" spans="1:8" s="1" customFormat="1" x14ac:dyDescent="0.35">
      <c r="A18611" s="1" t="s">
        <v>18289</v>
      </c>
      <c r="B18611" s="8">
        <v>7.9625196171459994E-2</v>
      </c>
      <c r="C18611" s="8">
        <v>7.1630330434560005E-2</v>
      </c>
      <c r="D18611" s="8">
        <v>5.8697260446099998E-2</v>
      </c>
      <c r="E18611" s="8">
        <v>6.1708594215410001E-2</v>
      </c>
      <c r="F18611" s="8">
        <v>2.6633232305939999E-2</v>
      </c>
      <c r="G18611" s="6">
        <v>0.22055780913</v>
      </c>
      <c r="H18611" s="8">
        <v>7.5098826007459998E-2</v>
      </c>
    </row>
    <row r="18612" spans="1:8" s="1" customFormat="1" x14ac:dyDescent="0.35">
      <c r="B18612" s="11">
        <v>23.881976306279999</v>
      </c>
      <c r="C18612" s="11">
        <v>2.3329591324919998</v>
      </c>
      <c r="D18612" s="11">
        <v>11.6381722238</v>
      </c>
      <c r="E18612" s="11">
        <v>0.70998759603380002</v>
      </c>
      <c r="F18612" s="11">
        <v>0.85623984692739996</v>
      </c>
      <c r="G18612" s="9">
        <v>5.6399604989360004</v>
      </c>
      <c r="H18612" s="11">
        <v>45.059295604470002</v>
      </c>
    </row>
    <row r="18613" spans="1:8" s="1" customFormat="1" x14ac:dyDescent="0.35">
      <c r="A18613" s="1" t="s">
        <v>18290</v>
      </c>
      <c r="B18613" s="7">
        <v>4.4363180761359998E-2</v>
      </c>
      <c r="C18613" s="8">
        <v>0.11251817971</v>
      </c>
      <c r="D18613" s="8">
        <v>0.1004209585485</v>
      </c>
      <c r="E18613" s="8">
        <v>8.7348241985590006E-2</v>
      </c>
      <c r="F18613" s="8">
        <v>0.1482489028257</v>
      </c>
      <c r="G18613" s="8">
        <v>0.1942182001202</v>
      </c>
      <c r="H18613" s="8">
        <v>7.9364867657859994E-2</v>
      </c>
    </row>
    <row r="18614" spans="1:8" s="1" customFormat="1" x14ac:dyDescent="0.35">
      <c r="B18614" s="10">
        <v>13.30584391318</v>
      </c>
      <c r="C18614" s="11">
        <v>3.664653134131</v>
      </c>
      <c r="D18614" s="11">
        <v>19.910919207900001</v>
      </c>
      <c r="E18614" s="11">
        <v>1.0049842997339999</v>
      </c>
      <c r="F18614" s="11">
        <v>4.7660988499080004</v>
      </c>
      <c r="G18614" s="11">
        <v>4.9664211898620003</v>
      </c>
      <c r="H18614" s="11">
        <v>47.618920594720002</v>
      </c>
    </row>
    <row r="18615" spans="1:8" s="1" customFormat="1" x14ac:dyDescent="0.35">
      <c r="A18615" s="1" t="s">
        <v>18291</v>
      </c>
      <c r="B18615" s="7">
        <v>2.8424058067419999E-2</v>
      </c>
      <c r="C18615" s="8">
        <v>0.11253393945820001</v>
      </c>
      <c r="D18615" s="6">
        <v>0.11442160991479999</v>
      </c>
      <c r="E18615" s="8">
        <v>5.9231604839749999E-2</v>
      </c>
      <c r="F18615" s="6">
        <v>0.2309360855151</v>
      </c>
      <c r="G18615" s="8">
        <v>0.1028542260562</v>
      </c>
      <c r="H18615" s="8">
        <v>7.6022211438839998E-2</v>
      </c>
    </row>
    <row r="18616" spans="1:8" s="1" customFormat="1" x14ac:dyDescent="0.35">
      <c r="B18616" s="10">
        <v>8.5252246014270003</v>
      </c>
      <c r="C18616" s="11">
        <v>3.6651664201699998</v>
      </c>
      <c r="D18616" s="9">
        <v>22.68689189569</v>
      </c>
      <c r="E18616" s="11">
        <v>0.68148862024949997</v>
      </c>
      <c r="F18616" s="9">
        <v>7.4244341144939998</v>
      </c>
      <c r="G18616" s="11">
        <v>2.6301212112769998</v>
      </c>
      <c r="H18616" s="11">
        <v>45.613326863300003</v>
      </c>
    </row>
    <row r="18617" spans="1:8" s="1" customFormat="1" x14ac:dyDescent="0.35">
      <c r="A18617" s="1" t="s">
        <v>18292</v>
      </c>
      <c r="B18617" s="7">
        <v>5.217137728066E-2</v>
      </c>
      <c r="C18617" s="8">
        <v>0.44513993530149998</v>
      </c>
      <c r="D18617" s="6">
        <v>0.62198605802069995</v>
      </c>
      <c r="E18617" s="8">
        <v>0.24369054658889999</v>
      </c>
      <c r="F18617" s="8">
        <v>0.34768966983159999</v>
      </c>
      <c r="G18617" s="7">
        <v>6.3050244379929996E-2</v>
      </c>
      <c r="H18617" s="8">
        <v>0.28177291309079999</v>
      </c>
    </row>
    <row r="18618" spans="1:8" s="1" customFormat="1" x14ac:dyDescent="0.35">
      <c r="B18618" s="10">
        <v>15.64775543409</v>
      </c>
      <c r="C18618" s="11">
        <v>14.497954581509999</v>
      </c>
      <c r="D18618" s="9">
        <v>123.3239985825</v>
      </c>
      <c r="E18618" s="11">
        <v>2.803779077268</v>
      </c>
      <c r="F18618" s="11">
        <v>11.17798043644</v>
      </c>
      <c r="G18618" s="10">
        <v>1.6122797426840001</v>
      </c>
      <c r="H18618" s="11">
        <v>169.06374785450001</v>
      </c>
    </row>
    <row r="18619" spans="1:8" s="1" customFormat="1" x14ac:dyDescent="0.35">
      <c r="A18619" s="1" t="s">
        <v>18293</v>
      </c>
      <c r="B18619" s="7">
        <v>0</v>
      </c>
      <c r="C18619" s="8">
        <v>5.8091801270780001E-2</v>
      </c>
      <c r="D18619" s="8">
        <v>2.417789938289E-2</v>
      </c>
      <c r="E18619" s="8">
        <v>0</v>
      </c>
      <c r="F18619" s="8">
        <v>0</v>
      </c>
      <c r="G18619" s="6">
        <v>0.1217263000616</v>
      </c>
      <c r="H18619" s="8">
        <v>1.6330973934409999E-2</v>
      </c>
    </row>
    <row r="18620" spans="1:8" s="1" customFormat="1" x14ac:dyDescent="0.35">
      <c r="B18620" s="10">
        <v>0</v>
      </c>
      <c r="C18620" s="11">
        <v>1.8920169357779999</v>
      </c>
      <c r="D18620" s="11">
        <v>4.7938618410689999</v>
      </c>
      <c r="E18620" s="11">
        <v>0</v>
      </c>
      <c r="F18620" s="11">
        <v>0</v>
      </c>
      <c r="G18620" s="9">
        <v>3.1127055837989999</v>
      </c>
      <c r="H18620" s="11">
        <v>9.7985843606460001</v>
      </c>
    </row>
    <row r="18621" spans="1:8" s="1" customFormat="1" x14ac:dyDescent="0.35">
      <c r="A18621" s="1" t="s">
        <v>18294</v>
      </c>
      <c r="B18621" s="8">
        <v>1</v>
      </c>
      <c r="C18621" s="8">
        <v>1</v>
      </c>
      <c r="D18621" s="8">
        <v>1</v>
      </c>
      <c r="E18621" s="8">
        <v>1</v>
      </c>
      <c r="F18621" s="8">
        <v>1</v>
      </c>
      <c r="G18621" s="8">
        <v>1</v>
      </c>
      <c r="H18621" s="8">
        <v>1</v>
      </c>
    </row>
    <row r="18622" spans="1:8" s="1" customFormat="1" x14ac:dyDescent="0.35">
      <c r="B18622" s="11">
        <v>299.9298897155</v>
      </c>
      <c r="C18622" s="11">
        <v>32.569431389450003</v>
      </c>
      <c r="D18622" s="11">
        <v>198.2745384598</v>
      </c>
      <c r="E18622" s="11">
        <v>11.50548971437</v>
      </c>
      <c r="F18622" s="11">
        <v>32.149302686650003</v>
      </c>
      <c r="G18622" s="11">
        <v>25.571348034260001</v>
      </c>
      <c r="H18622" s="11">
        <v>600</v>
      </c>
    </row>
    <row r="18623" spans="1:8" x14ac:dyDescent="0.35">
      <c r="A18623" s="3" t="s">
        <v>18295</v>
      </c>
    </row>
    <row r="18624" spans="1:8" s="1" customFormat="1" x14ac:dyDescent="0.35">
      <c r="A18624" s="1" t="s">
        <v>18296</v>
      </c>
    </row>
    <row r="18625" spans="1:9" s="1" customFormat="1" x14ac:dyDescent="0.35"/>
    <row r="18626" spans="1:9" s="1" customFormat="1" x14ac:dyDescent="0.35"/>
    <row r="18627" spans="1:9" s="1" customFormat="1" x14ac:dyDescent="0.35"/>
    <row r="18628" spans="1:9" s="1" customFormat="1" x14ac:dyDescent="0.35">
      <c r="A18628" s="4" t="s">
        <v>18297</v>
      </c>
    </row>
    <row r="18629" spans="1:9" x14ac:dyDescent="0.35">
      <c r="A18629" s="3" t="s">
        <v>18298</v>
      </c>
    </row>
    <row r="18630" spans="1:9" s="1" customFormat="1" ht="46.5" x14ac:dyDescent="0.35">
      <c r="A18630" s="5" t="s">
        <v>18299</v>
      </c>
      <c r="B18630" s="5" t="s">
        <v>18300</v>
      </c>
      <c r="C18630" s="5" t="s">
        <v>18301</v>
      </c>
      <c r="D18630" s="5" t="s">
        <v>18302</v>
      </c>
      <c r="E18630" s="5" t="s">
        <v>18303</v>
      </c>
      <c r="F18630" s="5" t="s">
        <v>18304</v>
      </c>
      <c r="G18630" s="5" t="s">
        <v>18305</v>
      </c>
      <c r="H18630" s="5" t="s">
        <v>18306</v>
      </c>
      <c r="I18630" s="5" t="s">
        <v>18307</v>
      </c>
    </row>
    <row r="18631" spans="1:9" s="1" customFormat="1" x14ac:dyDescent="0.35">
      <c r="A18631" s="1" t="s">
        <v>18308</v>
      </c>
      <c r="B18631" s="6">
        <v>0.87369861645760005</v>
      </c>
      <c r="C18631" s="7">
        <v>0.14513792964050001</v>
      </c>
      <c r="D18631" s="6">
        <v>0.96009967376530003</v>
      </c>
      <c r="E18631" s="6">
        <v>0.81010345409819995</v>
      </c>
      <c r="F18631" s="7">
        <v>0.19072242985099999</v>
      </c>
      <c r="G18631" s="7">
        <v>0.11719953259849999</v>
      </c>
      <c r="H18631" s="8">
        <v>0.5907995934129</v>
      </c>
      <c r="I18631" s="8">
        <v>0.54650903387810001</v>
      </c>
    </row>
    <row r="18632" spans="1:9" s="1" customFormat="1" x14ac:dyDescent="0.35">
      <c r="B18632" s="9">
        <v>269.64154005310002</v>
      </c>
      <c r="C18632" s="10">
        <v>37.088047805199999</v>
      </c>
      <c r="D18632" s="9">
        <v>125.6276511157</v>
      </c>
      <c r="E18632" s="9">
        <v>144.0138889374</v>
      </c>
      <c r="F18632" s="10">
        <v>18.5196891949</v>
      </c>
      <c r="G18632" s="10">
        <v>18.56835861031</v>
      </c>
      <c r="H18632" s="11">
        <v>21.175832468559999</v>
      </c>
      <c r="I18632" s="11">
        <v>327.90542032690001</v>
      </c>
    </row>
    <row r="18633" spans="1:9" s="1" customFormat="1" x14ac:dyDescent="0.35">
      <c r="A18633" s="1" t="s">
        <v>18309</v>
      </c>
      <c r="B18633" s="7">
        <v>6.9095514514779993E-2</v>
      </c>
      <c r="C18633" s="6">
        <v>0.72908498324079996</v>
      </c>
      <c r="D18633" s="7">
        <v>3.1304116439140002E-2</v>
      </c>
      <c r="E18633" s="7">
        <v>9.6911726159629993E-2</v>
      </c>
      <c r="F18633" s="6">
        <v>0.61897207457879999</v>
      </c>
      <c r="G18633" s="6">
        <v>0.79657235608550003</v>
      </c>
      <c r="H18633" s="8">
        <v>0.19655046132510001</v>
      </c>
      <c r="I18633" s="8">
        <v>0.35779512452959999</v>
      </c>
    </row>
    <row r="18634" spans="1:9" s="1" customFormat="1" x14ac:dyDescent="0.35">
      <c r="B18634" s="10">
        <v>21.324310916350001</v>
      </c>
      <c r="C18634" s="9">
        <v>186.3078712743</v>
      </c>
      <c r="D18634" s="10">
        <v>4.0960982760039997</v>
      </c>
      <c r="E18634" s="10">
        <v>17.228212640350002</v>
      </c>
      <c r="F18634" s="9">
        <v>60.103945039259997</v>
      </c>
      <c r="G18634" s="9">
        <v>126.2039262351</v>
      </c>
      <c r="H18634" s="11">
        <v>7.0448925270810001</v>
      </c>
      <c r="I18634" s="11">
        <v>214.6770747178</v>
      </c>
    </row>
    <row r="18635" spans="1:9" s="1" customFormat="1" x14ac:dyDescent="0.35">
      <c r="A18635" s="1" t="s">
        <v>18310</v>
      </c>
      <c r="B18635" s="6">
        <v>0.77702873873139999</v>
      </c>
      <c r="C18635" s="7">
        <v>0.1064776650184</v>
      </c>
      <c r="D18635" s="6">
        <v>0.89554355519609996</v>
      </c>
      <c r="E18635" s="6">
        <v>0.68979636878219996</v>
      </c>
      <c r="F18635" s="7">
        <v>0.13810816528110001</v>
      </c>
      <c r="G18635" s="7">
        <v>8.7091569505829997E-2</v>
      </c>
      <c r="H18635" s="8">
        <v>0.44165186243080001</v>
      </c>
      <c r="I18635" s="8">
        <v>0.47141020787060001</v>
      </c>
    </row>
    <row r="18636" spans="1:9" s="1" customFormat="1" x14ac:dyDescent="0.35">
      <c r="B18636" s="9">
        <v>239.8072079209</v>
      </c>
      <c r="C18636" s="10">
        <v>27.20893663132</v>
      </c>
      <c r="D18636" s="9">
        <v>117.1805765436</v>
      </c>
      <c r="E18636" s="9">
        <v>122.6266313773</v>
      </c>
      <c r="F18636" s="10">
        <v>13.41069478971</v>
      </c>
      <c r="G18636" s="10">
        <v>13.79824184161</v>
      </c>
      <c r="H18636" s="11">
        <v>15.82998017015</v>
      </c>
      <c r="I18636" s="11">
        <v>282.84612472240002</v>
      </c>
    </row>
    <row r="18637" spans="1:9" s="1" customFormat="1" x14ac:dyDescent="0.35">
      <c r="A18637" s="1" t="s">
        <v>18311</v>
      </c>
      <c r="B18637" s="8">
        <v>9.6669877726159995E-2</v>
      </c>
      <c r="C18637" s="7">
        <v>3.8660264622089997E-2</v>
      </c>
      <c r="D18637" s="8">
        <v>6.4556118569139995E-2</v>
      </c>
      <c r="E18637" s="6">
        <v>0.120307085316</v>
      </c>
      <c r="F18637" s="8">
        <v>5.2614264569920001E-2</v>
      </c>
      <c r="G18637" s="7">
        <v>3.0107963092710001E-2</v>
      </c>
      <c r="H18637" s="8">
        <v>0.14914773098219999</v>
      </c>
      <c r="I18637" s="8">
        <v>7.5098826007459998E-2</v>
      </c>
    </row>
    <row r="18638" spans="1:9" s="1" customFormat="1" x14ac:dyDescent="0.35">
      <c r="B18638" s="11">
        <v>29.834332132189999</v>
      </c>
      <c r="C18638" s="10">
        <v>9.8791111738820003</v>
      </c>
      <c r="D18638" s="11">
        <v>8.4470745721460005</v>
      </c>
      <c r="E18638" s="9">
        <v>21.387257560039998</v>
      </c>
      <c r="F18638" s="11">
        <v>5.1089944051889997</v>
      </c>
      <c r="G18638" s="10">
        <v>4.7701167686929997</v>
      </c>
      <c r="H18638" s="11">
        <v>5.3458522984060002</v>
      </c>
      <c r="I18638" s="11">
        <v>45.059295604470002</v>
      </c>
    </row>
    <row r="18639" spans="1:9" s="1" customFormat="1" x14ac:dyDescent="0.35">
      <c r="A18639" s="1" t="s">
        <v>18312</v>
      </c>
      <c r="B18639" s="7">
        <v>5.3841867204230003E-2</v>
      </c>
      <c r="C18639" s="8">
        <v>0.10448139487910001</v>
      </c>
      <c r="D18639" s="7">
        <v>8.596209795593E-3</v>
      </c>
      <c r="E18639" s="8">
        <v>8.7144757453739993E-2</v>
      </c>
      <c r="F18639" s="6">
        <v>0.14562758393319999</v>
      </c>
      <c r="G18639" s="8">
        <v>7.9263205335509998E-2</v>
      </c>
      <c r="H18639" s="8">
        <v>0.12006320758730001</v>
      </c>
      <c r="I18639" s="8">
        <v>7.9364867657859994E-2</v>
      </c>
    </row>
    <row r="18640" spans="1:9" s="1" customFormat="1" x14ac:dyDescent="0.35">
      <c r="B18640" s="10">
        <v>16.616718532930001</v>
      </c>
      <c r="C18640" s="11">
        <v>26.698816619670001</v>
      </c>
      <c r="D18640" s="10">
        <v>1.1248015957369999</v>
      </c>
      <c r="E18640" s="11">
        <v>15.49191693719</v>
      </c>
      <c r="F18640" s="9">
        <v>14.14085168039</v>
      </c>
      <c r="G18640" s="11">
        <v>12.55796493928</v>
      </c>
      <c r="H18640" s="11">
        <v>4.303385442123</v>
      </c>
      <c r="I18640" s="11">
        <v>47.618920594720002</v>
      </c>
    </row>
    <row r="18641" spans="1:10" s="1" customFormat="1" x14ac:dyDescent="0.35">
      <c r="A18641" s="1" t="s">
        <v>18313</v>
      </c>
      <c r="B18641" s="7">
        <v>2.6485953692140001E-2</v>
      </c>
      <c r="C18641" s="6">
        <v>0.12539896313900001</v>
      </c>
      <c r="D18641" s="7">
        <v>7.7711083315300002E-3</v>
      </c>
      <c r="E18641" s="7">
        <v>4.0260942868500002E-2</v>
      </c>
      <c r="F18641" s="6">
        <v>0.1822882741703</v>
      </c>
      <c r="G18641" s="8">
        <v>9.0531932641889995E-2</v>
      </c>
      <c r="H18641" s="8">
        <v>0.15052427477210001</v>
      </c>
      <c r="I18641" s="8">
        <v>7.6022211438839998E-2</v>
      </c>
    </row>
    <row r="18642" spans="1:10" s="1" customFormat="1" x14ac:dyDescent="0.35">
      <c r="B18642" s="10">
        <v>8.1741154315659994</v>
      </c>
      <c r="C18642" s="9">
        <v>32.044020134109999</v>
      </c>
      <c r="D18642" s="10">
        <v>1.016838264747</v>
      </c>
      <c r="E18642" s="10">
        <v>7.1572771668190001</v>
      </c>
      <c r="F18642" s="9">
        <v>17.700708742780002</v>
      </c>
      <c r="G18642" s="11">
        <v>14.343311391329999</v>
      </c>
      <c r="H18642" s="11">
        <v>5.3951912976300003</v>
      </c>
      <c r="I18642" s="11">
        <v>45.613326863300003</v>
      </c>
    </row>
    <row r="18643" spans="1:10" s="1" customFormat="1" x14ac:dyDescent="0.35">
      <c r="A18643" s="1" t="s">
        <v>18314</v>
      </c>
      <c r="B18643" s="7">
        <v>4.2609560822640002E-2</v>
      </c>
      <c r="C18643" s="6">
        <v>0.60368602010179995</v>
      </c>
      <c r="D18643" s="7">
        <v>2.3533008107609998E-2</v>
      </c>
      <c r="E18643" s="7">
        <v>5.6650783291129998E-2</v>
      </c>
      <c r="F18643" s="6">
        <v>0.43668380040839999</v>
      </c>
      <c r="G18643" s="6">
        <v>0.70604042344369999</v>
      </c>
      <c r="H18643" s="7">
        <v>4.6026186552999997E-2</v>
      </c>
      <c r="I18643" s="8">
        <v>0.28177291309079999</v>
      </c>
    </row>
    <row r="18644" spans="1:10" s="1" customFormat="1" x14ac:dyDescent="0.35">
      <c r="B18644" s="10">
        <v>13.150195484779999</v>
      </c>
      <c r="C18644" s="9">
        <v>154.26385114019999</v>
      </c>
      <c r="D18644" s="10">
        <v>3.0792600112569999</v>
      </c>
      <c r="E18644" s="10">
        <v>10.07093547353</v>
      </c>
      <c r="F18644" s="9">
        <v>42.403236296480003</v>
      </c>
      <c r="G18644" s="9">
        <v>111.86061484379999</v>
      </c>
      <c r="H18644" s="10">
        <v>1.6497012294519999</v>
      </c>
      <c r="I18644" s="11">
        <v>169.06374785450001</v>
      </c>
    </row>
    <row r="18645" spans="1:10" s="1" customFormat="1" x14ac:dyDescent="0.35">
      <c r="A18645" s="1" t="s">
        <v>18315</v>
      </c>
      <c r="B18645" s="7">
        <v>3.3640018233910001E-3</v>
      </c>
      <c r="C18645" s="8">
        <v>2.1295692239600001E-2</v>
      </c>
      <c r="D18645" s="8">
        <v>0</v>
      </c>
      <c r="E18645" s="8">
        <v>5.8400622884160003E-3</v>
      </c>
      <c r="F18645" s="6">
        <v>4.4677911637039998E-2</v>
      </c>
      <c r="G18645" s="8">
        <v>6.9649059804159997E-3</v>
      </c>
      <c r="H18645" s="6">
        <v>9.258673767476E-2</v>
      </c>
      <c r="I18645" s="8">
        <v>1.6330973934409999E-2</v>
      </c>
    </row>
    <row r="18646" spans="1:10" s="1" customFormat="1" x14ac:dyDescent="0.35">
      <c r="B18646" s="10">
        <v>1.038200834148</v>
      </c>
      <c r="C18646" s="11">
        <v>5.4418280168619999</v>
      </c>
      <c r="D18646" s="11">
        <v>0</v>
      </c>
      <c r="E18646" s="11">
        <v>1.038200834148</v>
      </c>
      <c r="F18646" s="9">
        <v>4.3383520126150001</v>
      </c>
      <c r="G18646" s="11">
        <v>1.103476004247</v>
      </c>
      <c r="H18646" s="9">
        <v>3.318555509636</v>
      </c>
      <c r="I18646" s="11">
        <v>9.7985843606460001</v>
      </c>
    </row>
    <row r="18647" spans="1:10" s="1" customFormat="1" x14ac:dyDescent="0.35">
      <c r="A18647" s="1" t="s">
        <v>18316</v>
      </c>
      <c r="B18647" s="8">
        <v>1</v>
      </c>
      <c r="C18647" s="8">
        <v>1</v>
      </c>
      <c r="D18647" s="8">
        <v>1</v>
      </c>
      <c r="E18647" s="8">
        <v>1</v>
      </c>
      <c r="F18647" s="8">
        <v>1</v>
      </c>
      <c r="G18647" s="8">
        <v>1</v>
      </c>
      <c r="H18647" s="8">
        <v>1</v>
      </c>
      <c r="I18647" s="8">
        <v>1</v>
      </c>
    </row>
    <row r="18648" spans="1:10" s="1" customFormat="1" x14ac:dyDescent="0.35">
      <c r="B18648" s="11">
        <v>308.62077033650002</v>
      </c>
      <c r="C18648" s="11">
        <v>255.53656371610001</v>
      </c>
      <c r="D18648" s="11">
        <v>130.8485509875</v>
      </c>
      <c r="E18648" s="11">
        <v>177.7722193491</v>
      </c>
      <c r="F18648" s="11">
        <v>97.102837927159996</v>
      </c>
      <c r="G18648" s="11">
        <v>158.43372578890001</v>
      </c>
      <c r="H18648" s="11">
        <v>35.8426659474</v>
      </c>
      <c r="I18648" s="11">
        <v>600</v>
      </c>
    </row>
    <row r="18649" spans="1:10" x14ac:dyDescent="0.35">
      <c r="A18649" s="3" t="s">
        <v>18317</v>
      </c>
    </row>
    <row r="18650" spans="1:10" s="1" customFormat="1" x14ac:dyDescent="0.35">
      <c r="A18650" s="1" t="s">
        <v>18318</v>
      </c>
    </row>
    <row r="18651" spans="1:10" s="1" customFormat="1" x14ac:dyDescent="0.35"/>
    <row r="18652" spans="1:10" s="1" customFormat="1" x14ac:dyDescent="0.35"/>
    <row r="18653" spans="1:10" s="1" customFormat="1" x14ac:dyDescent="0.35"/>
    <row r="18654" spans="1:10" s="1" customFormat="1" x14ac:dyDescent="0.35">
      <c r="A18654" s="4" t="s">
        <v>18319</v>
      </c>
    </row>
    <row r="18655" spans="1:10" x14ac:dyDescent="0.35">
      <c r="A18655" s="3" t="s">
        <v>18320</v>
      </c>
    </row>
    <row r="18656" spans="1:10" s="1" customFormat="1" ht="46.5" x14ac:dyDescent="0.35">
      <c r="A18656" s="5" t="s">
        <v>18321</v>
      </c>
      <c r="B18656" s="5" t="s">
        <v>18322</v>
      </c>
      <c r="C18656" s="5" t="s">
        <v>18323</v>
      </c>
      <c r="D18656" s="5" t="s">
        <v>18324</v>
      </c>
      <c r="E18656" s="5" t="s">
        <v>18325</v>
      </c>
      <c r="F18656" s="5" t="s">
        <v>18326</v>
      </c>
      <c r="G18656" s="5" t="s">
        <v>18327</v>
      </c>
      <c r="H18656" s="5" t="s">
        <v>18328</v>
      </c>
      <c r="I18656" s="5" t="s">
        <v>18329</v>
      </c>
      <c r="J18656" s="5" t="s">
        <v>18330</v>
      </c>
    </row>
    <row r="18657" spans="1:10" s="1" customFormat="1" x14ac:dyDescent="0.35">
      <c r="A18657" s="1" t="s">
        <v>18331</v>
      </c>
      <c r="B18657" s="6">
        <v>1</v>
      </c>
      <c r="C18657" s="7">
        <v>0</v>
      </c>
      <c r="D18657" s="6">
        <v>1</v>
      </c>
      <c r="E18657" s="6">
        <v>1</v>
      </c>
      <c r="F18657" s="7">
        <v>0</v>
      </c>
      <c r="G18657" s="7">
        <v>0</v>
      </c>
      <c r="H18657" s="7">
        <v>0</v>
      </c>
      <c r="I18657" s="7">
        <v>0</v>
      </c>
      <c r="J18657" s="8">
        <v>0.54650903387810001</v>
      </c>
    </row>
    <row r="18658" spans="1:10" s="1" customFormat="1" x14ac:dyDescent="0.35">
      <c r="B18658" s="9">
        <v>327.90542032690001</v>
      </c>
      <c r="C18658" s="10">
        <v>0</v>
      </c>
      <c r="D18658" s="9">
        <v>282.84612472240002</v>
      </c>
      <c r="E18658" s="9">
        <v>45.059295604470002</v>
      </c>
      <c r="F18658" s="10">
        <v>0</v>
      </c>
      <c r="G18658" s="10">
        <v>0</v>
      </c>
      <c r="H18658" s="10">
        <v>0</v>
      </c>
      <c r="I18658" s="10">
        <v>0</v>
      </c>
      <c r="J18658" s="11">
        <v>327.90542032690001</v>
      </c>
    </row>
    <row r="18659" spans="1:10" s="1" customFormat="1" x14ac:dyDescent="0.35">
      <c r="A18659" s="1" t="s">
        <v>18332</v>
      </c>
      <c r="B18659" s="7">
        <v>0</v>
      </c>
      <c r="C18659" s="6">
        <v>1</v>
      </c>
      <c r="D18659" s="7">
        <v>0</v>
      </c>
      <c r="E18659" s="7">
        <v>0</v>
      </c>
      <c r="F18659" s="7">
        <v>0</v>
      </c>
      <c r="G18659" s="6">
        <v>1</v>
      </c>
      <c r="H18659" s="6">
        <v>1</v>
      </c>
      <c r="I18659" s="7">
        <v>0</v>
      </c>
      <c r="J18659" s="8">
        <v>0.35779512452959999</v>
      </c>
    </row>
    <row r="18660" spans="1:10" s="1" customFormat="1" x14ac:dyDescent="0.35">
      <c r="B18660" s="10">
        <v>0</v>
      </c>
      <c r="C18660" s="9">
        <v>214.6770747178</v>
      </c>
      <c r="D18660" s="10">
        <v>0</v>
      </c>
      <c r="E18660" s="10">
        <v>0</v>
      </c>
      <c r="F18660" s="10">
        <v>0</v>
      </c>
      <c r="G18660" s="9">
        <v>45.613326863300003</v>
      </c>
      <c r="H18660" s="9">
        <v>169.06374785450001</v>
      </c>
      <c r="I18660" s="10">
        <v>0</v>
      </c>
      <c r="J18660" s="11">
        <v>214.6770747178</v>
      </c>
    </row>
    <row r="18661" spans="1:10" s="1" customFormat="1" x14ac:dyDescent="0.35">
      <c r="A18661" s="1" t="s">
        <v>18333</v>
      </c>
      <c r="B18661" s="6">
        <v>0.86258447463429999</v>
      </c>
      <c r="C18661" s="7">
        <v>0</v>
      </c>
      <c r="D18661" s="6">
        <v>1</v>
      </c>
      <c r="E18661" s="7">
        <v>0</v>
      </c>
      <c r="F18661" s="7">
        <v>0</v>
      </c>
      <c r="G18661" s="7">
        <v>0</v>
      </c>
      <c r="H18661" s="7">
        <v>0</v>
      </c>
      <c r="I18661" s="7">
        <v>0</v>
      </c>
      <c r="J18661" s="8">
        <v>0.47141020787060001</v>
      </c>
    </row>
    <row r="18662" spans="1:10" s="1" customFormat="1" x14ac:dyDescent="0.35">
      <c r="B18662" s="9">
        <v>282.84612472240002</v>
      </c>
      <c r="C18662" s="10">
        <v>0</v>
      </c>
      <c r="D18662" s="9">
        <v>282.84612472240002</v>
      </c>
      <c r="E18662" s="10">
        <v>0</v>
      </c>
      <c r="F18662" s="10">
        <v>0</v>
      </c>
      <c r="G18662" s="10">
        <v>0</v>
      </c>
      <c r="H18662" s="10">
        <v>0</v>
      </c>
      <c r="I18662" s="10">
        <v>0</v>
      </c>
      <c r="J18662" s="11">
        <v>282.84612472240002</v>
      </c>
    </row>
    <row r="18663" spans="1:10" s="1" customFormat="1" x14ac:dyDescent="0.35">
      <c r="A18663" s="1" t="s">
        <v>18334</v>
      </c>
      <c r="B18663" s="6">
        <v>0.13741552536570001</v>
      </c>
      <c r="C18663" s="7">
        <v>0</v>
      </c>
      <c r="D18663" s="7">
        <v>0</v>
      </c>
      <c r="E18663" s="6">
        <v>1</v>
      </c>
      <c r="F18663" s="8">
        <v>0</v>
      </c>
      <c r="G18663" s="8">
        <v>0</v>
      </c>
      <c r="H18663" s="7">
        <v>0</v>
      </c>
      <c r="I18663" s="8">
        <v>0</v>
      </c>
      <c r="J18663" s="8">
        <v>7.5098826007459998E-2</v>
      </c>
    </row>
    <row r="18664" spans="1:10" s="1" customFormat="1" x14ac:dyDescent="0.35">
      <c r="B18664" s="9">
        <v>45.059295604470002</v>
      </c>
      <c r="C18664" s="10">
        <v>0</v>
      </c>
      <c r="D18664" s="10">
        <v>0</v>
      </c>
      <c r="E18664" s="9">
        <v>45.059295604470002</v>
      </c>
      <c r="F18664" s="11">
        <v>0</v>
      </c>
      <c r="G18664" s="11">
        <v>0</v>
      </c>
      <c r="H18664" s="10">
        <v>0</v>
      </c>
      <c r="I18664" s="11">
        <v>0</v>
      </c>
      <c r="J18664" s="11">
        <v>45.059295604470002</v>
      </c>
    </row>
    <row r="18665" spans="1:10" s="1" customFormat="1" x14ac:dyDescent="0.35">
      <c r="A18665" s="1" t="s">
        <v>18335</v>
      </c>
      <c r="B18665" s="7">
        <v>0</v>
      </c>
      <c r="C18665" s="7">
        <v>0</v>
      </c>
      <c r="D18665" s="7">
        <v>0</v>
      </c>
      <c r="E18665" s="8">
        <v>0</v>
      </c>
      <c r="F18665" s="6">
        <v>1</v>
      </c>
      <c r="G18665" s="8">
        <v>0</v>
      </c>
      <c r="H18665" s="7">
        <v>0</v>
      </c>
      <c r="I18665" s="8">
        <v>0</v>
      </c>
      <c r="J18665" s="8">
        <v>7.9364867657859994E-2</v>
      </c>
    </row>
    <row r="18666" spans="1:10" s="1" customFormat="1" x14ac:dyDescent="0.35">
      <c r="B18666" s="10">
        <v>0</v>
      </c>
      <c r="C18666" s="10">
        <v>0</v>
      </c>
      <c r="D18666" s="10">
        <v>0</v>
      </c>
      <c r="E18666" s="11">
        <v>0</v>
      </c>
      <c r="F18666" s="9">
        <v>47.618920594720002</v>
      </c>
      <c r="G18666" s="11">
        <v>0</v>
      </c>
      <c r="H18666" s="10">
        <v>0</v>
      </c>
      <c r="I18666" s="11">
        <v>0</v>
      </c>
      <c r="J18666" s="11">
        <v>47.618920594720002</v>
      </c>
    </row>
    <row r="18667" spans="1:10" s="1" customFormat="1" x14ac:dyDescent="0.35">
      <c r="A18667" s="1" t="s">
        <v>18336</v>
      </c>
      <c r="B18667" s="7">
        <v>0</v>
      </c>
      <c r="C18667" s="6">
        <v>0.2124741401627</v>
      </c>
      <c r="D18667" s="7">
        <v>0</v>
      </c>
      <c r="E18667" s="8">
        <v>0</v>
      </c>
      <c r="F18667" s="8">
        <v>0</v>
      </c>
      <c r="G18667" s="6">
        <v>1</v>
      </c>
      <c r="H18667" s="7">
        <v>0</v>
      </c>
      <c r="I18667" s="8">
        <v>0</v>
      </c>
      <c r="J18667" s="8">
        <v>7.6022211438839998E-2</v>
      </c>
    </row>
    <row r="18668" spans="1:10" s="1" customFormat="1" x14ac:dyDescent="0.35">
      <c r="B18668" s="10">
        <v>0</v>
      </c>
      <c r="C18668" s="9">
        <v>45.613326863300003</v>
      </c>
      <c r="D18668" s="10">
        <v>0</v>
      </c>
      <c r="E18668" s="11">
        <v>0</v>
      </c>
      <c r="F18668" s="11">
        <v>0</v>
      </c>
      <c r="G18668" s="9">
        <v>45.613326863300003</v>
      </c>
      <c r="H18668" s="10">
        <v>0</v>
      </c>
      <c r="I18668" s="11">
        <v>0</v>
      </c>
      <c r="J18668" s="11">
        <v>45.613326863300003</v>
      </c>
    </row>
    <row r="18669" spans="1:10" s="1" customFormat="1" x14ac:dyDescent="0.35">
      <c r="A18669" s="1" t="s">
        <v>18337</v>
      </c>
      <c r="B18669" s="7">
        <v>0</v>
      </c>
      <c r="C18669" s="6">
        <v>0.78752585983729995</v>
      </c>
      <c r="D18669" s="7">
        <v>0</v>
      </c>
      <c r="E18669" s="7">
        <v>0</v>
      </c>
      <c r="F18669" s="7">
        <v>0</v>
      </c>
      <c r="G18669" s="7">
        <v>0</v>
      </c>
      <c r="H18669" s="6">
        <v>1</v>
      </c>
      <c r="I18669" s="8">
        <v>0</v>
      </c>
      <c r="J18669" s="8">
        <v>0.28177291309079999</v>
      </c>
    </row>
    <row r="18670" spans="1:10" s="1" customFormat="1" x14ac:dyDescent="0.35">
      <c r="B18670" s="10">
        <v>0</v>
      </c>
      <c r="C18670" s="9">
        <v>169.06374785450001</v>
      </c>
      <c r="D18670" s="10">
        <v>0</v>
      </c>
      <c r="E18670" s="10">
        <v>0</v>
      </c>
      <c r="F18670" s="10">
        <v>0</v>
      </c>
      <c r="G18670" s="10">
        <v>0</v>
      </c>
      <c r="H18670" s="9">
        <v>169.06374785450001</v>
      </c>
      <c r="I18670" s="11">
        <v>0</v>
      </c>
      <c r="J18670" s="11">
        <v>169.06374785450001</v>
      </c>
    </row>
    <row r="18671" spans="1:10" s="1" customFormat="1" x14ac:dyDescent="0.35">
      <c r="A18671" s="1" t="s">
        <v>18338</v>
      </c>
      <c r="B18671" s="7">
        <v>0</v>
      </c>
      <c r="C18671" s="7">
        <v>0</v>
      </c>
      <c r="D18671" s="7">
        <v>0</v>
      </c>
      <c r="E18671" s="8">
        <v>0</v>
      </c>
      <c r="F18671" s="8">
        <v>0</v>
      </c>
      <c r="G18671" s="8">
        <v>0</v>
      </c>
      <c r="H18671" s="8">
        <v>0</v>
      </c>
      <c r="I18671" s="6">
        <v>1</v>
      </c>
      <c r="J18671" s="8">
        <v>1.6330973934409999E-2</v>
      </c>
    </row>
    <row r="18672" spans="1:10" s="1" customFormat="1" x14ac:dyDescent="0.35">
      <c r="B18672" s="10">
        <v>0</v>
      </c>
      <c r="C18672" s="10">
        <v>0</v>
      </c>
      <c r="D18672" s="10">
        <v>0</v>
      </c>
      <c r="E18672" s="11">
        <v>0</v>
      </c>
      <c r="F18672" s="11">
        <v>0</v>
      </c>
      <c r="G18672" s="11">
        <v>0</v>
      </c>
      <c r="H18672" s="11">
        <v>0</v>
      </c>
      <c r="I18672" s="9">
        <v>9.7985843606460001</v>
      </c>
      <c r="J18672" s="11">
        <v>9.7985843606460001</v>
      </c>
    </row>
    <row r="18673" spans="1:10" s="1" customFormat="1" x14ac:dyDescent="0.35">
      <c r="A18673" s="1" t="s">
        <v>18339</v>
      </c>
      <c r="B18673" s="8">
        <v>1</v>
      </c>
      <c r="C18673" s="8">
        <v>1</v>
      </c>
      <c r="D18673" s="8">
        <v>1</v>
      </c>
      <c r="E18673" s="8">
        <v>1</v>
      </c>
      <c r="F18673" s="8">
        <v>1</v>
      </c>
      <c r="G18673" s="8">
        <v>1</v>
      </c>
      <c r="H18673" s="8">
        <v>1</v>
      </c>
      <c r="I18673" s="8">
        <v>1</v>
      </c>
      <c r="J18673" s="8">
        <v>1</v>
      </c>
    </row>
    <row r="18674" spans="1:10" s="1" customFormat="1" x14ac:dyDescent="0.35">
      <c r="B18674" s="11">
        <v>327.90542032690001</v>
      </c>
      <c r="C18674" s="11">
        <v>214.6770747178</v>
      </c>
      <c r="D18674" s="11">
        <v>282.84612472240002</v>
      </c>
      <c r="E18674" s="11">
        <v>45.059295604470002</v>
      </c>
      <c r="F18674" s="11">
        <v>47.618920594720002</v>
      </c>
      <c r="G18674" s="11">
        <v>45.613326863300003</v>
      </c>
      <c r="H18674" s="11">
        <v>169.06374785450001</v>
      </c>
      <c r="I18674" s="11">
        <v>9.7985843606460001</v>
      </c>
      <c r="J18674" s="11">
        <v>600</v>
      </c>
    </row>
    <row r="18675" spans="1:10" x14ac:dyDescent="0.35">
      <c r="A18675" s="3" t="s">
        <v>18340</v>
      </c>
    </row>
    <row r="18676" spans="1:10" s="1" customFormat="1" x14ac:dyDescent="0.35">
      <c r="A18676" s="1" t="s">
        <v>18341</v>
      </c>
    </row>
    <row r="18677" spans="1:10" s="1" customFormat="1" x14ac:dyDescent="0.35"/>
    <row r="18678" spans="1:10" s="1" customFormat="1" x14ac:dyDescent="0.35"/>
    <row r="18679" spans="1:10" s="1" customFormat="1" x14ac:dyDescent="0.35"/>
    <row r="18680" spans="1:10" s="1" customFormat="1" x14ac:dyDescent="0.35">
      <c r="A18680" s="4" t="s">
        <v>18342</v>
      </c>
    </row>
    <row r="18681" spans="1:10" x14ac:dyDescent="0.35">
      <c r="A18681" s="3" t="s">
        <v>18343</v>
      </c>
    </row>
    <row r="18682" spans="1:10" s="1" customFormat="1" ht="46.5" x14ac:dyDescent="0.35">
      <c r="A18682" s="5" t="s">
        <v>18344</v>
      </c>
      <c r="B18682" s="5" t="s">
        <v>18345</v>
      </c>
      <c r="C18682" s="5" t="s">
        <v>18346</v>
      </c>
      <c r="D18682" s="5" t="s">
        <v>18347</v>
      </c>
      <c r="E18682" s="5" t="s">
        <v>18348</v>
      </c>
      <c r="F18682" s="5" t="s">
        <v>18349</v>
      </c>
      <c r="G18682" s="5" t="s">
        <v>18350</v>
      </c>
      <c r="H18682" s="5" t="s">
        <v>18351</v>
      </c>
    </row>
    <row r="18683" spans="1:10" s="1" customFormat="1" x14ac:dyDescent="0.35">
      <c r="A18683" s="1" t="s">
        <v>18352</v>
      </c>
      <c r="B18683" s="6">
        <v>0.93287488464049995</v>
      </c>
      <c r="C18683" s="6">
        <v>0.89544736545299997</v>
      </c>
      <c r="D18683" s="6">
        <v>0.78212918369710005</v>
      </c>
      <c r="E18683" s="6">
        <v>0.82585122225660001</v>
      </c>
      <c r="F18683" s="7">
        <v>0.15946649700349999</v>
      </c>
      <c r="G18683" s="8">
        <v>0.7452253104612</v>
      </c>
      <c r="H18683" s="8">
        <v>0.54650903387810001</v>
      </c>
    </row>
    <row r="18684" spans="1:10" s="1" customFormat="1" x14ac:dyDescent="0.35">
      <c r="B18684" s="9">
        <v>112.0905280321</v>
      </c>
      <c r="C18684" s="9">
        <v>62.964961338979997</v>
      </c>
      <c r="D18684" s="9">
        <v>50.169163543149999</v>
      </c>
      <c r="E18684" s="9">
        <v>38.555659550340003</v>
      </c>
      <c r="F18684" s="10">
        <v>43.142121471439999</v>
      </c>
      <c r="G18684" s="11">
        <v>20.98298639083</v>
      </c>
      <c r="H18684" s="11">
        <v>327.90542032690001</v>
      </c>
    </row>
    <row r="18685" spans="1:10" s="1" customFormat="1" x14ac:dyDescent="0.35">
      <c r="A18685" s="1" t="s">
        <v>18353</v>
      </c>
      <c r="B18685" s="7">
        <v>2.436636329976E-2</v>
      </c>
      <c r="C18685" s="7">
        <v>6.1495207001390002E-2</v>
      </c>
      <c r="D18685" s="7">
        <v>0.1005567935943</v>
      </c>
      <c r="E18685" s="7">
        <v>0.1153315301986</v>
      </c>
      <c r="F18685" s="6">
        <v>0.71051696254090002</v>
      </c>
      <c r="G18685" s="7">
        <v>0.1195865518771</v>
      </c>
      <c r="H18685" s="8">
        <v>0.35779512452959999</v>
      </c>
    </row>
    <row r="18686" spans="1:10" s="1" customFormat="1" x14ac:dyDescent="0.35">
      <c r="B18686" s="10">
        <v>2.9277650984729999</v>
      </c>
      <c r="C18686" s="10">
        <v>4.3241439762529996</v>
      </c>
      <c r="D18686" s="10">
        <v>6.4501495767729997</v>
      </c>
      <c r="E18686" s="10">
        <v>5.3843635438430004</v>
      </c>
      <c r="F18686" s="9">
        <v>192.2235057611</v>
      </c>
      <c r="G18686" s="10">
        <v>3.3671467613049999</v>
      </c>
      <c r="H18686" s="11">
        <v>214.6770747178</v>
      </c>
    </row>
    <row r="18687" spans="1:10" s="1" customFormat="1" x14ac:dyDescent="0.35">
      <c r="A18687" s="1" t="s">
        <v>18354</v>
      </c>
      <c r="B18687" s="6">
        <v>0.9172053282739</v>
      </c>
      <c r="C18687" s="6">
        <v>0.75276749148209998</v>
      </c>
      <c r="D18687" s="6">
        <v>0.6630807087242</v>
      </c>
      <c r="E18687" s="6">
        <v>0.70785702357960001</v>
      </c>
      <c r="F18687" s="7">
        <v>0.1059402602379</v>
      </c>
      <c r="G18687" s="8">
        <v>0.54925854800340002</v>
      </c>
      <c r="H18687" s="8">
        <v>0.47141020787060001</v>
      </c>
    </row>
    <row r="18688" spans="1:10" s="1" customFormat="1" x14ac:dyDescent="0.35">
      <c r="B18688" s="9">
        <v>110.2077365924</v>
      </c>
      <c r="C18688" s="9">
        <v>52.93217427071</v>
      </c>
      <c r="D18688" s="9">
        <v>42.532877191769998</v>
      </c>
      <c r="E18688" s="9">
        <v>33.046986764620002</v>
      </c>
      <c r="F18688" s="10">
        <v>28.661114790780001</v>
      </c>
      <c r="G18688" s="11">
        <v>15.46523511214</v>
      </c>
      <c r="H18688" s="11">
        <v>282.84612472240002</v>
      </c>
    </row>
    <row r="18689" spans="1:8" s="1" customFormat="1" x14ac:dyDescent="0.35">
      <c r="A18689" s="1" t="s">
        <v>18355</v>
      </c>
      <c r="B18689" s="7">
        <v>1.5669556366640001E-2</v>
      </c>
      <c r="C18689" s="8">
        <v>0.14267987397090001</v>
      </c>
      <c r="D18689" s="8">
        <v>0.1190484749729</v>
      </c>
      <c r="E18689" s="8">
        <v>0.11799419867700001</v>
      </c>
      <c r="F18689" s="8">
        <v>5.352623676558E-2</v>
      </c>
      <c r="G18689" s="6">
        <v>0.19596676245780001</v>
      </c>
      <c r="H18689" s="8">
        <v>7.5098826007459998E-2</v>
      </c>
    </row>
    <row r="18690" spans="1:8" s="1" customFormat="1" x14ac:dyDescent="0.35">
      <c r="B18690" s="10">
        <v>1.882791439757</v>
      </c>
      <c r="C18690" s="11">
        <v>10.032787068259999</v>
      </c>
      <c r="D18690" s="11">
        <v>7.6362863513750003</v>
      </c>
      <c r="E18690" s="11">
        <v>5.5086727857269997</v>
      </c>
      <c r="F18690" s="11">
        <v>14.48100668066</v>
      </c>
      <c r="G18690" s="9">
        <v>5.5177512786860001</v>
      </c>
      <c r="H18690" s="11">
        <v>45.059295604470002</v>
      </c>
    </row>
    <row r="18691" spans="1:8" s="1" customFormat="1" x14ac:dyDescent="0.35">
      <c r="A18691" s="1" t="s">
        <v>18356</v>
      </c>
      <c r="B18691" s="8">
        <v>4.2758752059719997E-2</v>
      </c>
      <c r="C18691" s="8">
        <v>2.7654739310819999E-2</v>
      </c>
      <c r="D18691" s="8">
        <v>8.598007474555E-2</v>
      </c>
      <c r="E18691" s="8">
        <v>5.88172475448E-2</v>
      </c>
      <c r="F18691" s="6">
        <v>0.11083494312640001</v>
      </c>
      <c r="G18691" s="8">
        <v>8.1338333537509994E-2</v>
      </c>
      <c r="H18691" s="8">
        <v>7.9364867657859994E-2</v>
      </c>
    </row>
    <row r="18692" spans="1:8" s="1" customFormat="1" x14ac:dyDescent="0.35">
      <c r="B18692" s="11">
        <v>5.1377212263740004</v>
      </c>
      <c r="C18692" s="11">
        <v>1.9445917858770001</v>
      </c>
      <c r="D18692" s="11">
        <v>5.5151355060949996</v>
      </c>
      <c r="E18692" s="11">
        <v>2.74593983869</v>
      </c>
      <c r="F18692" s="9">
        <v>29.985323999030001</v>
      </c>
      <c r="G18692" s="11">
        <v>2.2902082386520002</v>
      </c>
      <c r="H18692" s="11">
        <v>47.618920594720002</v>
      </c>
    </row>
    <row r="18693" spans="1:8" s="1" customFormat="1" x14ac:dyDescent="0.35">
      <c r="A18693" s="1" t="s">
        <v>18357</v>
      </c>
      <c r="B18693" s="7">
        <v>0</v>
      </c>
      <c r="C18693" s="8">
        <v>4.7664984454249999E-2</v>
      </c>
      <c r="D18693" s="8">
        <v>4.4730327189140003E-2</v>
      </c>
      <c r="E18693" s="8">
        <v>2.061010662302E-2</v>
      </c>
      <c r="F18693" s="6">
        <v>0.1333103892893</v>
      </c>
      <c r="G18693" s="8">
        <v>8.3974733189510001E-2</v>
      </c>
      <c r="H18693" s="8">
        <v>7.6022211438839998E-2</v>
      </c>
    </row>
    <row r="18694" spans="1:8" s="1" customFormat="1" x14ac:dyDescent="0.35">
      <c r="B18694" s="10">
        <v>0</v>
      </c>
      <c r="C18694" s="11">
        <v>3.3516474771990001</v>
      </c>
      <c r="D18694" s="11">
        <v>2.8691975019810001</v>
      </c>
      <c r="E18694" s="11">
        <v>0.96220267384500002</v>
      </c>
      <c r="F18694" s="9">
        <v>36.065839008159998</v>
      </c>
      <c r="G18694" s="11">
        <v>2.364440202116</v>
      </c>
      <c r="H18694" s="11">
        <v>45.613326863300003</v>
      </c>
    </row>
    <row r="18695" spans="1:8" s="1" customFormat="1" x14ac:dyDescent="0.35">
      <c r="A18695" s="1" t="s">
        <v>18358</v>
      </c>
      <c r="B18695" s="7">
        <v>2.436636329976E-2</v>
      </c>
      <c r="C18695" s="7">
        <v>1.383022254714E-2</v>
      </c>
      <c r="D18695" s="7">
        <v>5.5826466405129997E-2</v>
      </c>
      <c r="E18695" s="7">
        <v>9.4721423575560001E-2</v>
      </c>
      <c r="F18695" s="6">
        <v>0.57720657325159996</v>
      </c>
      <c r="G18695" s="7">
        <v>3.561181868755E-2</v>
      </c>
      <c r="H18695" s="8">
        <v>0.28177291309079999</v>
      </c>
    </row>
    <row r="18696" spans="1:8" s="1" customFormat="1" x14ac:dyDescent="0.35">
      <c r="B18696" s="10">
        <v>2.9277650984729999</v>
      </c>
      <c r="C18696" s="10">
        <v>0.97249649905400004</v>
      </c>
      <c r="D18696" s="10">
        <v>3.580952074791</v>
      </c>
      <c r="E18696" s="10">
        <v>4.4221608699979997</v>
      </c>
      <c r="F18696" s="9">
        <v>156.157666753</v>
      </c>
      <c r="G18696" s="10">
        <v>1.0027065591890001</v>
      </c>
      <c r="H18696" s="11">
        <v>169.06374785450001</v>
      </c>
    </row>
    <row r="18697" spans="1:8" s="1" customFormat="1" x14ac:dyDescent="0.35">
      <c r="A18697" s="1" t="s">
        <v>18359</v>
      </c>
      <c r="B18697" s="8">
        <v>0</v>
      </c>
      <c r="C18697" s="8">
        <v>1.5402688234839999E-2</v>
      </c>
      <c r="D18697" s="8">
        <v>3.1333947963089998E-2</v>
      </c>
      <c r="E18697" s="8">
        <v>0</v>
      </c>
      <c r="F18697" s="8">
        <v>1.9181597329140002E-2</v>
      </c>
      <c r="G18697" s="8">
        <v>5.384980412419E-2</v>
      </c>
      <c r="H18697" s="8">
        <v>1.6330973934409999E-2</v>
      </c>
    </row>
    <row r="18698" spans="1:8" s="1" customFormat="1" x14ac:dyDescent="0.35">
      <c r="B18698" s="11">
        <v>0</v>
      </c>
      <c r="C18698" s="11">
        <v>1.083067198185</v>
      </c>
      <c r="D18698" s="11">
        <v>2.009895542297</v>
      </c>
      <c r="E18698" s="11">
        <v>0</v>
      </c>
      <c r="F18698" s="11">
        <v>5.1893960019190004</v>
      </c>
      <c r="G18698" s="11">
        <v>1.5162256182460001</v>
      </c>
      <c r="H18698" s="11">
        <v>9.7985843606460001</v>
      </c>
    </row>
    <row r="18699" spans="1:8" s="1" customFormat="1" x14ac:dyDescent="0.35">
      <c r="A18699" s="1" t="s">
        <v>18360</v>
      </c>
      <c r="B18699" s="8">
        <v>1</v>
      </c>
      <c r="C18699" s="8">
        <v>1</v>
      </c>
      <c r="D18699" s="8">
        <v>1</v>
      </c>
      <c r="E18699" s="8">
        <v>1</v>
      </c>
      <c r="F18699" s="8">
        <v>1</v>
      </c>
      <c r="G18699" s="8">
        <v>1</v>
      </c>
      <c r="H18699" s="8">
        <v>1</v>
      </c>
    </row>
    <row r="18700" spans="1:8" s="1" customFormat="1" x14ac:dyDescent="0.35">
      <c r="B18700" s="11">
        <v>120.156014357</v>
      </c>
      <c r="C18700" s="11">
        <v>70.31676429929</v>
      </c>
      <c r="D18700" s="11">
        <v>64.144344168309999</v>
      </c>
      <c r="E18700" s="11">
        <v>46.685962932880003</v>
      </c>
      <c r="F18700" s="11">
        <v>270.54034723349997</v>
      </c>
      <c r="G18700" s="11">
        <v>28.156567009029999</v>
      </c>
      <c r="H18700" s="11">
        <v>600</v>
      </c>
    </row>
    <row r="18701" spans="1:8" x14ac:dyDescent="0.35">
      <c r="A18701" s="3" t="s">
        <v>18361</v>
      </c>
    </row>
    <row r="18702" spans="1:8" s="1" customFormat="1" x14ac:dyDescent="0.35">
      <c r="A18702" s="1" t="s">
        <v>18362</v>
      </c>
    </row>
    <row r="18703" spans="1:8" s="1" customFormat="1" x14ac:dyDescent="0.35"/>
    <row r="18704" spans="1:8" s="1" customFormat="1" x14ac:dyDescent="0.35"/>
    <row r="18705" spans="1:10" s="1" customFormat="1" x14ac:dyDescent="0.35"/>
    <row r="18706" spans="1:10" s="1" customFormat="1" x14ac:dyDescent="0.35">
      <c r="A18706" s="4" t="s">
        <v>18363</v>
      </c>
    </row>
    <row r="18707" spans="1:10" x14ac:dyDescent="0.35">
      <c r="A18707" s="3" t="s">
        <v>18364</v>
      </c>
    </row>
    <row r="18708" spans="1:10" s="1" customFormat="1" ht="46.5" x14ac:dyDescent="0.35">
      <c r="A18708" s="5" t="s">
        <v>18365</v>
      </c>
      <c r="B18708" s="5" t="s">
        <v>18366</v>
      </c>
      <c r="C18708" s="5" t="s">
        <v>18367</v>
      </c>
      <c r="D18708" s="5" t="s">
        <v>18368</v>
      </c>
      <c r="E18708" s="5" t="s">
        <v>18369</v>
      </c>
      <c r="F18708" s="5" t="s">
        <v>18370</v>
      </c>
      <c r="G18708" s="5" t="s">
        <v>18371</v>
      </c>
      <c r="H18708" s="5" t="s">
        <v>18372</v>
      </c>
      <c r="I18708" s="5" t="s">
        <v>18373</v>
      </c>
      <c r="J18708" s="5" t="s">
        <v>18374</v>
      </c>
    </row>
    <row r="18709" spans="1:10" s="1" customFormat="1" x14ac:dyDescent="0.35">
      <c r="A18709" s="1" t="s">
        <v>18375</v>
      </c>
      <c r="B18709" s="6">
        <v>0.9091309645183</v>
      </c>
      <c r="C18709" s="7">
        <v>0.19291366520799999</v>
      </c>
      <c r="D18709" s="6">
        <v>0.92264035632050001</v>
      </c>
      <c r="E18709" s="6">
        <v>0.88010277949430005</v>
      </c>
      <c r="F18709" s="8">
        <v>0.49660893299120001</v>
      </c>
      <c r="G18709" s="8">
        <v>0.50502495322560004</v>
      </c>
      <c r="H18709" s="7">
        <v>0.15198667306700001</v>
      </c>
      <c r="I18709" s="8">
        <v>0.75127498163170003</v>
      </c>
      <c r="J18709" s="8">
        <v>0.54650903387810001</v>
      </c>
    </row>
    <row r="18710" spans="1:10" s="1" customFormat="1" x14ac:dyDescent="0.35">
      <c r="B18710" s="9">
        <v>249.98888224749999</v>
      </c>
      <c r="C18710" s="10">
        <v>54.119626344659999</v>
      </c>
      <c r="D18710" s="9">
        <v>173.13059745199999</v>
      </c>
      <c r="E18710" s="9">
        <v>76.858284795550006</v>
      </c>
      <c r="F18710" s="11">
        <v>18.768192547200002</v>
      </c>
      <c r="G18710" s="11">
        <v>16.424519137040001</v>
      </c>
      <c r="H18710" s="10">
        <v>37.695107207619998</v>
      </c>
      <c r="I18710" s="11">
        <v>5.028719187468</v>
      </c>
      <c r="J18710" s="11">
        <v>327.90542032690001</v>
      </c>
    </row>
    <row r="18711" spans="1:10" s="1" customFormat="1" x14ac:dyDescent="0.35">
      <c r="A18711" s="1" t="s">
        <v>18376</v>
      </c>
      <c r="B18711" s="7">
        <v>4.9658286163030002E-2</v>
      </c>
      <c r="C18711" s="6">
        <v>0.68505237601049995</v>
      </c>
      <c r="D18711" s="7">
        <v>4.1487707228409998E-2</v>
      </c>
      <c r="E18711" s="7">
        <v>6.7214744702330007E-2</v>
      </c>
      <c r="F18711" s="8">
        <v>0.21450298733440001</v>
      </c>
      <c r="G18711" s="8">
        <v>0.3237951661665</v>
      </c>
      <c r="H18711" s="6">
        <v>0.73242384752010004</v>
      </c>
      <c r="I18711" s="8">
        <v>0.10940929809619999</v>
      </c>
      <c r="J18711" s="8">
        <v>0.35779512452959999</v>
      </c>
    </row>
    <row r="18712" spans="1:10" s="1" customFormat="1" x14ac:dyDescent="0.35">
      <c r="B18712" s="10">
        <v>13.65481975284</v>
      </c>
      <c r="C18712" s="9">
        <v>192.18326797239999</v>
      </c>
      <c r="D18712" s="10">
        <v>7.7850394145030002</v>
      </c>
      <c r="E18712" s="10">
        <v>5.8697803383379998</v>
      </c>
      <c r="F18712" s="11">
        <v>8.1066471035739998</v>
      </c>
      <c r="G18712" s="11">
        <v>10.530528975279999</v>
      </c>
      <c r="H18712" s="9">
        <v>181.65273899709999</v>
      </c>
      <c r="I18712" s="11">
        <v>0.73233988895650004</v>
      </c>
      <c r="J18712" s="11">
        <v>214.6770747178</v>
      </c>
    </row>
    <row r="18713" spans="1:10" s="1" customFormat="1" x14ac:dyDescent="0.35">
      <c r="A18713" s="1" t="s">
        <v>18377</v>
      </c>
      <c r="B18713" s="6">
        <v>0.81401850424290001</v>
      </c>
      <c r="C18713" s="7">
        <v>0.1420444418938</v>
      </c>
      <c r="D18713" s="6">
        <v>0.86871694750340001</v>
      </c>
      <c r="E18713" s="6">
        <v>0.69648571263150005</v>
      </c>
      <c r="F18713" s="8">
        <v>0.3983657909785</v>
      </c>
      <c r="G18713" s="8">
        <v>0.46112169434810002</v>
      </c>
      <c r="H18713" s="7">
        <v>0.10020400643080001</v>
      </c>
      <c r="I18713" s="8">
        <v>0.61352246800669996</v>
      </c>
      <c r="J18713" s="8">
        <v>0.47141020787060001</v>
      </c>
    </row>
    <row r="18714" spans="1:10" s="1" customFormat="1" x14ac:dyDescent="0.35">
      <c r="B18714" s="9">
        <v>223.8352712057</v>
      </c>
      <c r="C18714" s="10">
        <v>39.84887286931</v>
      </c>
      <c r="D18714" s="9">
        <v>163.01203725549999</v>
      </c>
      <c r="E18714" s="9">
        <v>60.823233950270001</v>
      </c>
      <c r="F18714" s="11">
        <v>15.05531892926</v>
      </c>
      <c r="G18714" s="11">
        <v>14.99668886646</v>
      </c>
      <c r="H18714" s="10">
        <v>24.852184002849999</v>
      </c>
      <c r="I18714" s="11">
        <v>4.1066617180670004</v>
      </c>
      <c r="J18714" s="11">
        <v>282.84612472240002</v>
      </c>
    </row>
    <row r="18715" spans="1:10" s="1" customFormat="1" x14ac:dyDescent="0.35">
      <c r="A18715" s="1" t="s">
        <v>18378</v>
      </c>
      <c r="B18715" s="8">
        <v>9.5112460275380006E-2</v>
      </c>
      <c r="C18715" s="8">
        <v>5.0869223314230001E-2</v>
      </c>
      <c r="D18715" s="8">
        <v>5.3923408817089999E-2</v>
      </c>
      <c r="E18715" s="6">
        <v>0.18361706686279999</v>
      </c>
      <c r="F18715" s="8">
        <v>9.8243142012699999E-2</v>
      </c>
      <c r="G18715" s="8">
        <v>4.3903258877510003E-2</v>
      </c>
      <c r="H18715" s="8">
        <v>5.1782666636209999E-2</v>
      </c>
      <c r="I18715" s="8">
        <v>0.13775251362499999</v>
      </c>
      <c r="J18715" s="8">
        <v>7.5098826007459998E-2</v>
      </c>
    </row>
    <row r="18716" spans="1:10" s="1" customFormat="1" x14ac:dyDescent="0.35">
      <c r="B18716" s="11">
        <v>26.153611041790001</v>
      </c>
      <c r="C18716" s="11">
        <v>14.27075347535</v>
      </c>
      <c r="D18716" s="11">
        <v>10.118560196500001</v>
      </c>
      <c r="E18716" s="9">
        <v>16.035050845290002</v>
      </c>
      <c r="F18716" s="11">
        <v>3.7128736179400001</v>
      </c>
      <c r="G18716" s="11">
        <v>1.427830270576</v>
      </c>
      <c r="H18716" s="11">
        <v>12.842923204770001</v>
      </c>
      <c r="I18716" s="11">
        <v>0.92205746940120004</v>
      </c>
      <c r="J18716" s="11">
        <v>45.059295604470002</v>
      </c>
    </row>
    <row r="18717" spans="1:10" s="1" customFormat="1" x14ac:dyDescent="0.35">
      <c r="A18717" s="1" t="s">
        <v>18379</v>
      </c>
      <c r="B18717" s="7">
        <v>3.2277862055580003E-2</v>
      </c>
      <c r="C18717" s="8">
        <v>0.1028866958794</v>
      </c>
      <c r="D18717" s="7">
        <v>3.0100099927889999E-2</v>
      </c>
      <c r="E18717" s="8">
        <v>3.6957308984539999E-2</v>
      </c>
      <c r="F18717" s="6">
        <v>0.26141714409119998</v>
      </c>
      <c r="G18717" s="8">
        <v>0.17117988060789999</v>
      </c>
      <c r="H18717" s="8">
        <v>9.3931445806850006E-2</v>
      </c>
      <c r="I18717" s="8">
        <v>0</v>
      </c>
      <c r="J18717" s="8">
        <v>7.9364867657859994E-2</v>
      </c>
    </row>
    <row r="18718" spans="1:10" s="1" customFormat="1" x14ac:dyDescent="0.35">
      <c r="B18718" s="10">
        <v>8.8756262535739996</v>
      </c>
      <c r="C18718" s="11">
        <v>28.863634573660001</v>
      </c>
      <c r="D18718" s="10">
        <v>5.6481902706499998</v>
      </c>
      <c r="E18718" s="11">
        <v>3.2274359829230002</v>
      </c>
      <c r="F18718" s="9">
        <v>9.8796597674769995</v>
      </c>
      <c r="G18718" s="11">
        <v>5.5671451617649996</v>
      </c>
      <c r="H18718" s="11">
        <v>23.296489411900001</v>
      </c>
      <c r="I18718" s="11">
        <v>0</v>
      </c>
      <c r="J18718" s="11">
        <v>47.618920594720002</v>
      </c>
    </row>
    <row r="18719" spans="1:10" s="1" customFormat="1" x14ac:dyDescent="0.35">
      <c r="A18719" s="1" t="s">
        <v>18380</v>
      </c>
      <c r="B18719" s="7">
        <v>1.865390047209E-2</v>
      </c>
      <c r="C18719" s="6">
        <v>0.13316411098100001</v>
      </c>
      <c r="D18719" s="7">
        <v>1.196959417257E-2</v>
      </c>
      <c r="E18719" s="8">
        <v>3.3016743956080001E-2</v>
      </c>
      <c r="F18719" s="8">
        <v>6.3346001824770001E-2</v>
      </c>
      <c r="G18719" s="8">
        <v>0.1377816631871</v>
      </c>
      <c r="H18719" s="6">
        <v>0.13255861374299999</v>
      </c>
      <c r="I18719" s="8">
        <v>0.10940929809619999</v>
      </c>
      <c r="J18719" s="8">
        <v>7.6022211438839998E-2</v>
      </c>
    </row>
    <row r="18720" spans="1:10" s="1" customFormat="1" x14ac:dyDescent="0.35">
      <c r="B18720" s="10">
        <v>5.1293684964809998</v>
      </c>
      <c r="C18720" s="9">
        <v>37.357602018720002</v>
      </c>
      <c r="D18720" s="10">
        <v>2.2460571729369998</v>
      </c>
      <c r="E18720" s="11">
        <v>2.883311323544</v>
      </c>
      <c r="F18720" s="11">
        <v>2.3940164591520001</v>
      </c>
      <c r="G18720" s="11">
        <v>4.4809618797950002</v>
      </c>
      <c r="H18720" s="9">
        <v>32.876640138920003</v>
      </c>
      <c r="I18720" s="11">
        <v>0.73233988895650004</v>
      </c>
      <c r="J18720" s="11">
        <v>45.613326863300003</v>
      </c>
    </row>
    <row r="18721" spans="1:10" s="1" customFormat="1" x14ac:dyDescent="0.35">
      <c r="A18721" s="1" t="s">
        <v>18381</v>
      </c>
      <c r="B18721" s="7">
        <v>3.1004385690939999E-2</v>
      </c>
      <c r="C18721" s="6">
        <v>0.55188826502949995</v>
      </c>
      <c r="D18721" s="7">
        <v>2.9518113055829999E-2</v>
      </c>
      <c r="E18721" s="7">
        <v>3.4198000746249999E-2</v>
      </c>
      <c r="F18721" s="8">
        <v>0.15115698550959999</v>
      </c>
      <c r="G18721" s="8">
        <v>0.1860135029794</v>
      </c>
      <c r="H18721" s="6">
        <v>0.59986523377709999</v>
      </c>
      <c r="I18721" s="8">
        <v>0</v>
      </c>
      <c r="J18721" s="8">
        <v>0.28177291309079999</v>
      </c>
    </row>
    <row r="18722" spans="1:10" s="1" customFormat="1" x14ac:dyDescent="0.35">
      <c r="B18722" s="10">
        <v>8.5254512563600002</v>
      </c>
      <c r="C18722" s="9">
        <v>154.8256659537</v>
      </c>
      <c r="D18722" s="10">
        <v>5.5389822415659999</v>
      </c>
      <c r="E18722" s="10">
        <v>2.9864690147939998</v>
      </c>
      <c r="F18722" s="11">
        <v>5.7126306444230002</v>
      </c>
      <c r="G18722" s="11">
        <v>6.0495670954860001</v>
      </c>
      <c r="H18722" s="9">
        <v>148.77609885819999</v>
      </c>
      <c r="I18722" s="11">
        <v>0</v>
      </c>
      <c r="J18722" s="11">
        <v>169.06374785450001</v>
      </c>
    </row>
    <row r="18723" spans="1:10" s="1" customFormat="1" x14ac:dyDescent="0.35">
      <c r="A18723" s="1" t="s">
        <v>18382</v>
      </c>
      <c r="B18723" s="8">
        <v>8.9328872630980004E-3</v>
      </c>
      <c r="C18723" s="8">
        <v>1.9147262902119998E-2</v>
      </c>
      <c r="D18723" s="8">
        <v>5.7718365231739996E-3</v>
      </c>
      <c r="E18723" s="8">
        <v>1.5725166818829999E-2</v>
      </c>
      <c r="F18723" s="8">
        <v>2.7470935583190002E-2</v>
      </c>
      <c r="G18723" s="8">
        <v>0</v>
      </c>
      <c r="H18723" s="8">
        <v>2.165803360604E-2</v>
      </c>
      <c r="I18723" s="6">
        <v>0.13931572027210001</v>
      </c>
      <c r="J18723" s="8">
        <v>1.6330973934409999E-2</v>
      </c>
    </row>
    <row r="18724" spans="1:10" s="1" customFormat="1" x14ac:dyDescent="0.35">
      <c r="B18724" s="11">
        <v>2.4563265242300001</v>
      </c>
      <c r="C18724" s="11">
        <v>5.3715360841260003</v>
      </c>
      <c r="D18724" s="11">
        <v>1.083067198185</v>
      </c>
      <c r="E18724" s="11">
        <v>1.3732593260449999</v>
      </c>
      <c r="F18724" s="11">
        <v>1.038200834148</v>
      </c>
      <c r="G18724" s="11">
        <v>0</v>
      </c>
      <c r="H18724" s="11">
        <v>5.3715360841260003</v>
      </c>
      <c r="I18724" s="9">
        <v>0.93252091814170002</v>
      </c>
      <c r="J18724" s="11">
        <v>9.7985843606460001</v>
      </c>
    </row>
    <row r="18725" spans="1:10" s="1" customFormat="1" x14ac:dyDescent="0.35">
      <c r="A18725" s="1" t="s">
        <v>18383</v>
      </c>
      <c r="B18725" s="8">
        <v>1</v>
      </c>
      <c r="C18725" s="8">
        <v>1</v>
      </c>
      <c r="D18725" s="8">
        <v>1</v>
      </c>
      <c r="E18725" s="8">
        <v>1</v>
      </c>
      <c r="F18725" s="8">
        <v>1</v>
      </c>
      <c r="G18725" s="8">
        <v>1</v>
      </c>
      <c r="H18725" s="8">
        <v>1</v>
      </c>
      <c r="I18725" s="8">
        <v>1</v>
      </c>
      <c r="J18725" s="8">
        <v>1</v>
      </c>
    </row>
    <row r="18726" spans="1:10" s="1" customFormat="1" x14ac:dyDescent="0.35">
      <c r="B18726" s="11">
        <v>274.97565477820001</v>
      </c>
      <c r="C18726" s="11">
        <v>280.53806497490001</v>
      </c>
      <c r="D18726" s="11">
        <v>187.6468943353</v>
      </c>
      <c r="E18726" s="11">
        <v>87.328760442860002</v>
      </c>
      <c r="F18726" s="11">
        <v>37.792700252400003</v>
      </c>
      <c r="G18726" s="11">
        <v>32.522193274080003</v>
      </c>
      <c r="H18726" s="11">
        <v>248.01587170080001</v>
      </c>
      <c r="I18726" s="11">
        <v>6.6935799945659999</v>
      </c>
      <c r="J18726" s="11">
        <v>600</v>
      </c>
    </row>
    <row r="18727" spans="1:10" x14ac:dyDescent="0.35">
      <c r="A18727" s="3" t="s">
        <v>18384</v>
      </c>
    </row>
    <row r="18728" spans="1:10" s="1" customFormat="1" x14ac:dyDescent="0.35">
      <c r="A18728" s="1" t="s">
        <v>18385</v>
      </c>
    </row>
    <row r="18729" spans="1:10" s="1" customFormat="1" x14ac:dyDescent="0.35"/>
    <row r="18730" spans="1:10" s="1" customFormat="1" x14ac:dyDescent="0.35"/>
    <row r="18731" spans="1:10" s="1" customFormat="1" x14ac:dyDescent="0.35"/>
    <row r="18732" spans="1:10" s="1" customFormat="1" x14ac:dyDescent="0.35">
      <c r="A18732" s="4" t="s">
        <v>18386</v>
      </c>
    </row>
    <row r="18733" spans="1:10" x14ac:dyDescent="0.35">
      <c r="A18733" s="3" t="s">
        <v>18387</v>
      </c>
    </row>
    <row r="18734" spans="1:10" s="1" customFormat="1" ht="62" x14ac:dyDescent="0.35">
      <c r="A18734" s="5" t="s">
        <v>18388</v>
      </c>
      <c r="B18734" s="5" t="s">
        <v>18389</v>
      </c>
      <c r="C18734" s="5" t="s">
        <v>18390</v>
      </c>
      <c r="D18734" s="5" t="s">
        <v>18391</v>
      </c>
      <c r="E18734" s="5" t="s">
        <v>18392</v>
      </c>
      <c r="F18734" s="5" t="s">
        <v>18393</v>
      </c>
      <c r="G18734" s="5" t="s">
        <v>18394</v>
      </c>
      <c r="H18734" s="5" t="s">
        <v>18395</v>
      </c>
    </row>
    <row r="18735" spans="1:10" s="1" customFormat="1" x14ac:dyDescent="0.35">
      <c r="A18735" s="1" t="s">
        <v>18396</v>
      </c>
      <c r="B18735" s="8">
        <v>0.50056480549729998</v>
      </c>
      <c r="C18735" s="8">
        <v>0.81418971468739998</v>
      </c>
      <c r="D18735" s="6">
        <v>0.77131152731920005</v>
      </c>
      <c r="E18735" s="6">
        <v>0.68157716652989997</v>
      </c>
      <c r="F18735" s="7">
        <v>0.41943357863750003</v>
      </c>
      <c r="G18735" s="8">
        <v>0.55474199787430001</v>
      </c>
      <c r="H18735" s="8">
        <v>0.54650903387810001</v>
      </c>
    </row>
    <row r="18736" spans="1:10" s="1" customFormat="1" x14ac:dyDescent="0.35">
      <c r="B18736" s="11">
        <v>8.4793358513420003</v>
      </c>
      <c r="C18736" s="11">
        <v>17.499806201639998</v>
      </c>
      <c r="D18736" s="9">
        <v>45.842159634950001</v>
      </c>
      <c r="E18736" s="9">
        <v>91.506728546770006</v>
      </c>
      <c r="F18736" s="10">
        <v>122.43921052899999</v>
      </c>
      <c r="G18736" s="11">
        <v>42.13817956314</v>
      </c>
      <c r="H18736" s="11">
        <v>327.90542032690001</v>
      </c>
    </row>
    <row r="18737" spans="1:8" s="1" customFormat="1" x14ac:dyDescent="0.35">
      <c r="A18737" s="1" t="s">
        <v>18397</v>
      </c>
      <c r="B18737" s="8">
        <v>0.39064075502309997</v>
      </c>
      <c r="C18737" s="8">
        <v>0.18581028531259999</v>
      </c>
      <c r="D18737" s="7">
        <v>0.1949911317502</v>
      </c>
      <c r="E18737" s="7">
        <v>0.22948833924840001</v>
      </c>
      <c r="F18737" s="6">
        <v>0.46997765813120002</v>
      </c>
      <c r="G18737" s="8">
        <v>0.32217849547010002</v>
      </c>
      <c r="H18737" s="8">
        <v>0.35779512452959999</v>
      </c>
    </row>
    <row r="18738" spans="1:8" s="1" customFormat="1" x14ac:dyDescent="0.35">
      <c r="B18738" s="11">
        <v>6.6172733733679996</v>
      </c>
      <c r="C18738" s="11">
        <v>3.9937178333049999</v>
      </c>
      <c r="D18738" s="10">
        <v>11.589110589540001</v>
      </c>
      <c r="E18738" s="10">
        <v>30.81049101332</v>
      </c>
      <c r="F18738" s="9">
        <v>137.1938165151</v>
      </c>
      <c r="G18738" s="11">
        <v>24.472665393140002</v>
      </c>
      <c r="H18738" s="11">
        <v>214.6770747178</v>
      </c>
    </row>
    <row r="18739" spans="1:8" s="1" customFormat="1" x14ac:dyDescent="0.35">
      <c r="A18739" s="1" t="s">
        <v>18398</v>
      </c>
      <c r="B18739" s="8">
        <v>0.46131038631339999</v>
      </c>
      <c r="C18739" s="8">
        <v>0.68730110970820002</v>
      </c>
      <c r="D18739" s="6">
        <v>0.65729017080929997</v>
      </c>
      <c r="E18739" s="6">
        <v>0.57856097254329997</v>
      </c>
      <c r="F18739" s="7">
        <v>0.36061735339619999</v>
      </c>
      <c r="G18739" s="8">
        <v>0.50352741627039999</v>
      </c>
      <c r="H18739" s="8">
        <v>0.47141020787060001</v>
      </c>
    </row>
    <row r="18740" spans="1:8" s="1" customFormat="1" x14ac:dyDescent="0.35">
      <c r="B18740" s="11">
        <v>7.8143841802400003</v>
      </c>
      <c r="C18740" s="11">
        <v>14.772522920749999</v>
      </c>
      <c r="D18740" s="9">
        <v>39.065409849959998</v>
      </c>
      <c r="E18740" s="9">
        <v>77.676049700749999</v>
      </c>
      <c r="F18740" s="10">
        <v>105.2698360401</v>
      </c>
      <c r="G18740" s="11">
        <v>38.247922030540003</v>
      </c>
      <c r="H18740" s="11">
        <v>282.84612472240002</v>
      </c>
    </row>
    <row r="18741" spans="1:8" s="1" customFormat="1" x14ac:dyDescent="0.35">
      <c r="A18741" s="1" t="s">
        <v>18399</v>
      </c>
      <c r="B18741" s="8">
        <v>3.925441918395E-2</v>
      </c>
      <c r="C18741" s="8">
        <v>0.12688860497919999</v>
      </c>
      <c r="D18741" s="8">
        <v>0.1140213565099</v>
      </c>
      <c r="E18741" s="8">
        <v>0.1030161939866</v>
      </c>
      <c r="F18741" s="8">
        <v>5.8816225241290002E-2</v>
      </c>
      <c r="G18741" s="8">
        <v>5.1214581603919999E-2</v>
      </c>
      <c r="H18741" s="8">
        <v>7.5098826007459998E-2</v>
      </c>
    </row>
    <row r="18742" spans="1:8" s="1" customFormat="1" x14ac:dyDescent="0.35">
      <c r="B18742" s="11">
        <v>0.66495167110160003</v>
      </c>
      <c r="C18742" s="11">
        <v>2.7272832808810001</v>
      </c>
      <c r="D18742" s="11">
        <v>6.7767497849870004</v>
      </c>
      <c r="E18742" s="11">
        <v>13.83067884602</v>
      </c>
      <c r="F18742" s="11">
        <v>17.16937448889</v>
      </c>
      <c r="G18742" s="11">
        <v>3.8902575325940001</v>
      </c>
      <c r="H18742" s="11">
        <v>45.059295604470002</v>
      </c>
    </row>
    <row r="18743" spans="1:8" s="1" customFormat="1" x14ac:dyDescent="0.35">
      <c r="A18743" s="1" t="s">
        <v>18400</v>
      </c>
      <c r="B18743" s="8">
        <v>0.10879443947960001</v>
      </c>
      <c r="C18743" s="8">
        <v>0</v>
      </c>
      <c r="D18743" s="8">
        <v>0</v>
      </c>
      <c r="E18743" s="8">
        <v>8.5110399263799999E-2</v>
      </c>
      <c r="F18743" s="8">
        <v>9.5875197114249994E-2</v>
      </c>
      <c r="G18743" s="8">
        <v>8.3752434165909995E-2</v>
      </c>
      <c r="H18743" s="8">
        <v>7.9364867657859994E-2</v>
      </c>
    </row>
    <row r="18744" spans="1:8" s="1" customFormat="1" x14ac:dyDescent="0.35">
      <c r="B18744" s="11">
        <v>1.8429273911690001</v>
      </c>
      <c r="C18744" s="11">
        <v>0</v>
      </c>
      <c r="D18744" s="11">
        <v>0</v>
      </c>
      <c r="E18744" s="11">
        <v>11.42669470809</v>
      </c>
      <c r="F18744" s="11">
        <v>27.98746700757</v>
      </c>
      <c r="G18744" s="11">
        <v>6.3618314878920001</v>
      </c>
      <c r="H18744" s="11">
        <v>47.618920594720002</v>
      </c>
    </row>
    <row r="18745" spans="1:8" s="1" customFormat="1" x14ac:dyDescent="0.35">
      <c r="A18745" s="1" t="s">
        <v>18401</v>
      </c>
      <c r="B18745" s="8">
        <v>3.7223254661650003E-2</v>
      </c>
      <c r="C18745" s="8">
        <v>4.4403628791559999E-2</v>
      </c>
      <c r="D18745" s="8">
        <v>7.5600995297460005E-2</v>
      </c>
      <c r="E18745" s="8">
        <v>6.5943732620660001E-2</v>
      </c>
      <c r="F18745" s="8">
        <v>9.3055701799180005E-2</v>
      </c>
      <c r="G18745" s="8">
        <v>4.630436409087E-2</v>
      </c>
      <c r="H18745" s="8">
        <v>7.6022211438839998E-2</v>
      </c>
    </row>
    <row r="18746" spans="1:8" s="1" customFormat="1" x14ac:dyDescent="0.35">
      <c r="B18746" s="11">
        <v>0.63054468530319996</v>
      </c>
      <c r="C18746" s="11">
        <v>0.95439046266990002</v>
      </c>
      <c r="D18746" s="11">
        <v>4.4932725263849997</v>
      </c>
      <c r="E18746" s="11">
        <v>8.8534292763969997</v>
      </c>
      <c r="F18746" s="11">
        <v>27.16441230225</v>
      </c>
      <c r="G18746" s="11">
        <v>3.5172776103030001</v>
      </c>
      <c r="H18746" s="11">
        <v>45.613326863300003</v>
      </c>
    </row>
    <row r="18747" spans="1:8" s="1" customFormat="1" x14ac:dyDescent="0.35">
      <c r="A18747" s="1" t="s">
        <v>18402</v>
      </c>
      <c r="B18747" s="8">
        <v>0.35341750036140002</v>
      </c>
      <c r="C18747" s="8">
        <v>0.14140665652100001</v>
      </c>
      <c r="D18747" s="7">
        <v>0.1193901364527</v>
      </c>
      <c r="E18747" s="7">
        <v>0.16354460662779999</v>
      </c>
      <c r="F18747" s="6">
        <v>0.37692195633199999</v>
      </c>
      <c r="G18747" s="8">
        <v>0.27587413137920003</v>
      </c>
      <c r="H18747" s="8">
        <v>0.28177291309079999</v>
      </c>
    </row>
    <row r="18748" spans="1:8" s="1" customFormat="1" x14ac:dyDescent="0.35">
      <c r="B18748" s="11">
        <v>5.9867286880649999</v>
      </c>
      <c r="C18748" s="11">
        <v>3.0393273706350001</v>
      </c>
      <c r="D18748" s="10">
        <v>7.0958380631570002</v>
      </c>
      <c r="E18748" s="10">
        <v>21.957061736930001</v>
      </c>
      <c r="F18748" s="9">
        <v>110.0294042129</v>
      </c>
      <c r="G18748" s="11">
        <v>20.955387782839999</v>
      </c>
      <c r="H18748" s="11">
        <v>169.06374785450001</v>
      </c>
    </row>
    <row r="18749" spans="1:8" s="1" customFormat="1" x14ac:dyDescent="0.35">
      <c r="A18749" s="1" t="s">
        <v>18403</v>
      </c>
      <c r="B18749" s="8">
        <v>0</v>
      </c>
      <c r="C18749" s="8">
        <v>0</v>
      </c>
      <c r="D18749" s="8">
        <v>3.3697340930650001E-2</v>
      </c>
      <c r="E18749" s="8">
        <v>3.8240949578299999E-3</v>
      </c>
      <c r="F18749" s="8">
        <v>1.4713566117050001E-2</v>
      </c>
      <c r="G18749" s="8">
        <v>3.9327072489719998E-2</v>
      </c>
      <c r="H18749" s="8">
        <v>1.6330973934409999E-2</v>
      </c>
    </row>
    <row r="18750" spans="1:8" s="1" customFormat="1" x14ac:dyDescent="0.35">
      <c r="B18750" s="11">
        <v>0</v>
      </c>
      <c r="C18750" s="11">
        <v>0</v>
      </c>
      <c r="D18750" s="11">
        <v>2.0027690855150002</v>
      </c>
      <c r="E18750" s="11">
        <v>0.51341276736840002</v>
      </c>
      <c r="F18750" s="11">
        <v>4.2951196832890002</v>
      </c>
      <c r="G18750" s="11">
        <v>2.9872828244749998</v>
      </c>
      <c r="H18750" s="11">
        <v>9.7985843606460001</v>
      </c>
    </row>
    <row r="18751" spans="1:8" s="1" customFormat="1" x14ac:dyDescent="0.35">
      <c r="A18751" s="1" t="s">
        <v>18404</v>
      </c>
      <c r="B18751" s="8">
        <v>1</v>
      </c>
      <c r="C18751" s="8">
        <v>1</v>
      </c>
      <c r="D18751" s="8">
        <v>1</v>
      </c>
      <c r="E18751" s="8">
        <v>1</v>
      </c>
      <c r="F18751" s="8">
        <v>1</v>
      </c>
      <c r="G18751" s="8">
        <v>1</v>
      </c>
      <c r="H18751" s="8">
        <v>1</v>
      </c>
    </row>
    <row r="18752" spans="1:8" s="1" customFormat="1" x14ac:dyDescent="0.35">
      <c r="B18752" s="11">
        <v>16.939536615880002</v>
      </c>
      <c r="C18752" s="11">
        <v>21.493524034939998</v>
      </c>
      <c r="D18752" s="11">
        <v>59.43403931001</v>
      </c>
      <c r="E18752" s="11">
        <v>134.2573270355</v>
      </c>
      <c r="F18752" s="11">
        <v>291.91561373500002</v>
      </c>
      <c r="G18752" s="11">
        <v>75.959959268649996</v>
      </c>
      <c r="H18752" s="11">
        <v>600</v>
      </c>
    </row>
    <row r="18753" spans="1:8" x14ac:dyDescent="0.35">
      <c r="A18753" s="3" t="s">
        <v>18405</v>
      </c>
    </row>
    <row r="18754" spans="1:8" s="1" customFormat="1" x14ac:dyDescent="0.35">
      <c r="A18754" s="1" t="s">
        <v>18406</v>
      </c>
    </row>
    <row r="18755" spans="1:8" s="1" customFormat="1" x14ac:dyDescent="0.35"/>
    <row r="18756" spans="1:8" s="1" customFormat="1" x14ac:dyDescent="0.35"/>
    <row r="18757" spans="1:8" s="1" customFormat="1" x14ac:dyDescent="0.35"/>
    <row r="18758" spans="1:8" s="1" customFormat="1" x14ac:dyDescent="0.35">
      <c r="A18758" s="4" t="s">
        <v>18407</v>
      </c>
    </row>
    <row r="18759" spans="1:8" x14ac:dyDescent="0.35">
      <c r="A18759" s="3" t="s">
        <v>18408</v>
      </c>
    </row>
    <row r="18760" spans="1:8" s="1" customFormat="1" ht="139.5" x14ac:dyDescent="0.35">
      <c r="A18760" s="5" t="s">
        <v>18409</v>
      </c>
      <c r="B18760" s="5" t="s">
        <v>18410</v>
      </c>
      <c r="C18760" s="5" t="s">
        <v>18411</v>
      </c>
      <c r="D18760" s="5" t="s">
        <v>18412</v>
      </c>
      <c r="E18760" s="5" t="s">
        <v>18413</v>
      </c>
      <c r="F18760" s="5" t="s">
        <v>18414</v>
      </c>
      <c r="G18760" s="5" t="s">
        <v>18415</v>
      </c>
      <c r="H18760" s="5" t="s">
        <v>18416</v>
      </c>
    </row>
    <row r="18761" spans="1:8" s="1" customFormat="1" x14ac:dyDescent="0.35">
      <c r="A18761" s="1" t="s">
        <v>18417</v>
      </c>
      <c r="B18761" s="6">
        <v>0.73631160074309998</v>
      </c>
      <c r="C18761" s="8">
        <v>0.61931050608780003</v>
      </c>
      <c r="D18761" s="8">
        <v>0.41232973541040002</v>
      </c>
      <c r="E18761" s="7">
        <v>5.0745758047179998E-2</v>
      </c>
      <c r="F18761" s="7">
        <v>0.1959760367283</v>
      </c>
      <c r="G18761" s="7">
        <v>0.1586145845218</v>
      </c>
      <c r="H18761" s="8">
        <v>0.54650903387810001</v>
      </c>
    </row>
    <row r="18762" spans="1:8" s="1" customFormat="1" x14ac:dyDescent="0.35">
      <c r="B18762" s="9">
        <v>294.73734745360002</v>
      </c>
      <c r="C18762" s="11">
        <v>9.2784837699259999</v>
      </c>
      <c r="D18762" s="11">
        <v>6.7697800415650002</v>
      </c>
      <c r="E18762" s="10">
        <v>5.227909282453</v>
      </c>
      <c r="F18762" s="10">
        <v>8.0573729997870007</v>
      </c>
      <c r="G18762" s="10">
        <v>3.8345267795379998</v>
      </c>
      <c r="H18762" s="11">
        <v>327.90542032690001</v>
      </c>
    </row>
    <row r="18763" spans="1:8" s="1" customFormat="1" x14ac:dyDescent="0.35">
      <c r="A18763" s="1" t="s">
        <v>18418</v>
      </c>
      <c r="B18763" s="7">
        <v>0.17788773568390001</v>
      </c>
      <c r="C18763" s="8">
        <v>0.31139275319889997</v>
      </c>
      <c r="D18763" s="8">
        <v>0.456900544518</v>
      </c>
      <c r="E18763" s="6">
        <v>0.86478359430999996</v>
      </c>
      <c r="F18763" s="6">
        <v>0.67114896143939995</v>
      </c>
      <c r="G18763" s="6">
        <v>0.60470020771650002</v>
      </c>
      <c r="H18763" s="8">
        <v>0.35779512452959999</v>
      </c>
    </row>
    <row r="18764" spans="1:8" s="1" customFormat="1" x14ac:dyDescent="0.35">
      <c r="B18764" s="10">
        <v>71.206482835640003</v>
      </c>
      <c r="C18764" s="11">
        <v>4.6652730386889996</v>
      </c>
      <c r="D18764" s="11">
        <v>7.5015598479210004</v>
      </c>
      <c r="E18764" s="9">
        <v>89.091391162250005</v>
      </c>
      <c r="F18764" s="9">
        <v>27.59366711877</v>
      </c>
      <c r="G18764" s="9">
        <v>14.61870071451</v>
      </c>
      <c r="H18764" s="11">
        <v>214.6770747178</v>
      </c>
    </row>
    <row r="18765" spans="1:8" s="1" customFormat="1" x14ac:dyDescent="0.35">
      <c r="A18765" s="1" t="s">
        <v>18419</v>
      </c>
      <c r="B18765" s="6">
        <v>0.64268358337270004</v>
      </c>
      <c r="C18765" s="8">
        <v>0.43962261986860002</v>
      </c>
      <c r="D18765" s="8">
        <v>0.41232973541040002</v>
      </c>
      <c r="E18765" s="7">
        <v>4.0420708308830003E-2</v>
      </c>
      <c r="F18765" s="7">
        <v>0.102935831655</v>
      </c>
      <c r="G18765" s="7">
        <v>0.1586145845218</v>
      </c>
      <c r="H18765" s="8">
        <v>0.47141020787060001</v>
      </c>
    </row>
    <row r="18766" spans="1:8" s="1" customFormat="1" x14ac:dyDescent="0.35">
      <c r="B18766" s="9">
        <v>257.25909305800002</v>
      </c>
      <c r="C18766" s="11">
        <v>6.5864074696720003</v>
      </c>
      <c r="D18766" s="11">
        <v>6.7697800415650002</v>
      </c>
      <c r="E18766" s="10">
        <v>4.1642061189549997</v>
      </c>
      <c r="F18766" s="10">
        <v>4.2321112546900004</v>
      </c>
      <c r="G18766" s="10">
        <v>3.8345267795379998</v>
      </c>
      <c r="H18766" s="11">
        <v>282.84612472240002</v>
      </c>
    </row>
    <row r="18767" spans="1:8" s="1" customFormat="1" x14ac:dyDescent="0.35">
      <c r="A18767" s="1" t="s">
        <v>18420</v>
      </c>
      <c r="B18767" s="6">
        <v>9.362801737043E-2</v>
      </c>
      <c r="C18767" s="8">
        <v>0.17968788621920001</v>
      </c>
      <c r="D18767" s="8">
        <v>0</v>
      </c>
      <c r="E18767" s="7">
        <v>1.032504973835E-2</v>
      </c>
      <c r="F18767" s="8">
        <v>9.3040205073329996E-2</v>
      </c>
      <c r="G18767" s="8">
        <v>0</v>
      </c>
      <c r="H18767" s="8">
        <v>7.5098826007459998E-2</v>
      </c>
    </row>
    <row r="18768" spans="1:8" s="1" customFormat="1" x14ac:dyDescent="0.35">
      <c r="B18768" s="9">
        <v>37.478254395619999</v>
      </c>
      <c r="C18768" s="11">
        <v>2.692076300254</v>
      </c>
      <c r="D18768" s="11">
        <v>0</v>
      </c>
      <c r="E18768" s="10">
        <v>1.0637031634980001</v>
      </c>
      <c r="F18768" s="11">
        <v>3.8252617450959998</v>
      </c>
      <c r="G18768" s="11">
        <v>0</v>
      </c>
      <c r="H18768" s="11">
        <v>45.059295604470002</v>
      </c>
    </row>
    <row r="18769" spans="1:8" s="1" customFormat="1" x14ac:dyDescent="0.35">
      <c r="A18769" s="1" t="s">
        <v>18421</v>
      </c>
      <c r="B18769" s="8">
        <v>7.1429312893830005E-2</v>
      </c>
      <c r="C18769" s="8">
        <v>0</v>
      </c>
      <c r="D18769" s="8">
        <v>0.13076972007170001</v>
      </c>
      <c r="E18769" s="8">
        <v>8.447064764277E-2</v>
      </c>
      <c r="F18769" s="8">
        <v>8.2401512301550003E-2</v>
      </c>
      <c r="G18769" s="8">
        <v>0.19811162971849999</v>
      </c>
      <c r="H18769" s="8">
        <v>7.9364867657859994E-2</v>
      </c>
    </row>
    <row r="18770" spans="1:8" s="1" customFormat="1" x14ac:dyDescent="0.35">
      <c r="B18770" s="11">
        <v>28.592359799179999</v>
      </c>
      <c r="C18770" s="11">
        <v>0</v>
      </c>
      <c r="D18770" s="11">
        <v>2.147024977719</v>
      </c>
      <c r="E18770" s="11">
        <v>8.7023014316960001</v>
      </c>
      <c r="F18770" s="11">
        <v>3.387861758224</v>
      </c>
      <c r="G18770" s="11">
        <v>4.7893726278919999</v>
      </c>
      <c r="H18770" s="11">
        <v>47.618920594720002</v>
      </c>
    </row>
    <row r="18771" spans="1:8" s="1" customFormat="1" x14ac:dyDescent="0.35">
      <c r="A18771" s="1" t="s">
        <v>18422</v>
      </c>
      <c r="B18771" s="8">
        <v>6.6981447000100003E-2</v>
      </c>
      <c r="C18771" s="8">
        <v>5.3362719894689999E-2</v>
      </c>
      <c r="D18771" s="8">
        <v>0.12096932547939999</v>
      </c>
      <c r="E18771" s="8">
        <v>6.9909458322509999E-2</v>
      </c>
      <c r="F18771" s="6">
        <v>0.21436984612750001</v>
      </c>
      <c r="G18771" s="8">
        <v>0</v>
      </c>
      <c r="H18771" s="8">
        <v>7.6022211438839998E-2</v>
      </c>
    </row>
    <row r="18772" spans="1:8" s="1" customFormat="1" x14ac:dyDescent="0.35">
      <c r="B18772" s="11">
        <v>26.811928533370001</v>
      </c>
      <c r="C18772" s="11">
        <v>0.79947800916489997</v>
      </c>
      <c r="D18772" s="11">
        <v>1.9861185234609999</v>
      </c>
      <c r="E18772" s="11">
        <v>7.2021843826970002</v>
      </c>
      <c r="F18772" s="9">
        <v>8.8136174146150008</v>
      </c>
      <c r="G18772" s="11">
        <v>0</v>
      </c>
      <c r="H18772" s="11">
        <v>45.613326863300003</v>
      </c>
    </row>
    <row r="18773" spans="1:8" s="1" customFormat="1" x14ac:dyDescent="0.35">
      <c r="A18773" s="1" t="s">
        <v>18423</v>
      </c>
      <c r="B18773" s="7">
        <v>0.11090628868379999</v>
      </c>
      <c r="C18773" s="8">
        <v>0.25803003330419999</v>
      </c>
      <c r="D18773" s="8">
        <v>0.33593121903860002</v>
      </c>
      <c r="E18773" s="6">
        <v>0.79487413598750001</v>
      </c>
      <c r="F18773" s="6">
        <v>0.45677911531199999</v>
      </c>
      <c r="G18773" s="6">
        <v>0.60470020771650002</v>
      </c>
      <c r="H18773" s="8">
        <v>0.28177291309079999</v>
      </c>
    </row>
    <row r="18774" spans="1:8" s="1" customFormat="1" x14ac:dyDescent="0.35">
      <c r="B18774" s="10">
        <v>44.394554302270002</v>
      </c>
      <c r="C18774" s="11">
        <v>3.865795029524</v>
      </c>
      <c r="D18774" s="11">
        <v>5.5154413244600002</v>
      </c>
      <c r="E18774" s="9">
        <v>81.889206779559998</v>
      </c>
      <c r="F18774" s="9">
        <v>18.780049704149999</v>
      </c>
      <c r="G18774" s="9">
        <v>14.61870071451</v>
      </c>
      <c r="H18774" s="11">
        <v>169.06374785450001</v>
      </c>
    </row>
    <row r="18775" spans="1:8" s="1" customFormat="1" x14ac:dyDescent="0.35">
      <c r="A18775" s="1" t="s">
        <v>18424</v>
      </c>
      <c r="B18775" s="8">
        <v>1.437135067915E-2</v>
      </c>
      <c r="C18775" s="8">
        <v>6.9296740713319996E-2</v>
      </c>
      <c r="D18775" s="8">
        <v>0</v>
      </c>
      <c r="E18775" s="8">
        <v>0</v>
      </c>
      <c r="F18775" s="8">
        <v>5.0473489530719999E-2</v>
      </c>
      <c r="G18775" s="8">
        <v>3.8573578043129997E-2</v>
      </c>
      <c r="H18775" s="8">
        <v>1.6330973934409999E-2</v>
      </c>
    </row>
    <row r="18776" spans="1:8" s="1" customFormat="1" x14ac:dyDescent="0.35">
      <c r="B18776" s="11">
        <v>5.7526918959610001</v>
      </c>
      <c r="C18776" s="11">
        <v>1.038200834148</v>
      </c>
      <c r="D18776" s="11">
        <v>0</v>
      </c>
      <c r="E18776" s="11">
        <v>0</v>
      </c>
      <c r="F18776" s="11">
        <v>2.0751707123949998</v>
      </c>
      <c r="G18776" s="11">
        <v>0.93252091814170002</v>
      </c>
      <c r="H18776" s="11">
        <v>9.7985843606460001</v>
      </c>
    </row>
    <row r="18777" spans="1:8" s="1" customFormat="1" x14ac:dyDescent="0.35">
      <c r="A18777" s="1" t="s">
        <v>18425</v>
      </c>
      <c r="B18777" s="8">
        <v>1</v>
      </c>
      <c r="C18777" s="8">
        <v>1</v>
      </c>
      <c r="D18777" s="8">
        <v>1</v>
      </c>
      <c r="E18777" s="8">
        <v>1</v>
      </c>
      <c r="F18777" s="8">
        <v>1</v>
      </c>
      <c r="G18777" s="8">
        <v>1</v>
      </c>
      <c r="H18777" s="8">
        <v>1</v>
      </c>
    </row>
    <row r="18778" spans="1:8" s="1" customFormat="1" x14ac:dyDescent="0.35">
      <c r="B18778" s="11">
        <v>400.28888198440001</v>
      </c>
      <c r="C18778" s="11">
        <v>14.981957642759999</v>
      </c>
      <c r="D18778" s="11">
        <v>16.418364867200001</v>
      </c>
      <c r="E18778" s="11">
        <v>103.0216018764</v>
      </c>
      <c r="F18778" s="11">
        <v>41.114072589179997</v>
      </c>
      <c r="G18778" s="11">
        <v>24.175121040080001</v>
      </c>
      <c r="H18778" s="11">
        <v>600</v>
      </c>
    </row>
    <row r="18779" spans="1:8" x14ac:dyDescent="0.35">
      <c r="A18779" s="3" t="s">
        <v>18426</v>
      </c>
    </row>
    <row r="18780" spans="1:8" s="1" customFormat="1" x14ac:dyDescent="0.35">
      <c r="A18780" s="1" t="s">
        <v>18427</v>
      </c>
    </row>
    <row r="18781" spans="1:8" s="1" customFormat="1" x14ac:dyDescent="0.35"/>
    <row r="18782" spans="1:8" s="1" customFormat="1" x14ac:dyDescent="0.35"/>
    <row r="18783" spans="1:8" s="1" customFormat="1" x14ac:dyDescent="0.35"/>
    <row r="18784" spans="1:8" s="1" customFormat="1" x14ac:dyDescent="0.35">
      <c r="A18784" s="4" t="s">
        <v>18428</v>
      </c>
    </row>
    <row r="18785" spans="1:10" x14ac:dyDescent="0.35">
      <c r="A18785" s="3" t="s">
        <v>18429</v>
      </c>
    </row>
    <row r="18786" spans="1:10" s="1" customFormat="1" ht="46.5" x14ac:dyDescent="0.35">
      <c r="A18786" s="5" t="s">
        <v>18430</v>
      </c>
      <c r="B18786" s="5" t="s">
        <v>18431</v>
      </c>
      <c r="C18786" s="5" t="s">
        <v>18432</v>
      </c>
      <c r="D18786" s="5" t="s">
        <v>18433</v>
      </c>
      <c r="E18786" s="5" t="s">
        <v>18434</v>
      </c>
      <c r="F18786" s="5" t="s">
        <v>18435</v>
      </c>
      <c r="G18786" s="5" t="s">
        <v>18436</v>
      </c>
      <c r="H18786" s="5" t="s">
        <v>18437</v>
      </c>
      <c r="I18786" s="5" t="s">
        <v>18438</v>
      </c>
      <c r="J18786" s="5" t="s">
        <v>18439</v>
      </c>
    </row>
    <row r="18787" spans="1:10" s="1" customFormat="1" x14ac:dyDescent="0.35">
      <c r="A18787" s="1" t="s">
        <v>18440</v>
      </c>
      <c r="B18787" s="6">
        <v>0.90044897383410005</v>
      </c>
      <c r="C18787" s="7">
        <v>0.21762124221330001</v>
      </c>
      <c r="D18787" s="6">
        <v>0.91690287958320005</v>
      </c>
      <c r="E18787" s="6">
        <v>0.85629964366290001</v>
      </c>
      <c r="F18787" s="8">
        <v>0.59455666133759999</v>
      </c>
      <c r="G18787" s="8">
        <v>0.34760622777959999</v>
      </c>
      <c r="H18787" s="7">
        <v>0.20350971647890001</v>
      </c>
      <c r="I18787" s="8">
        <v>0.73012913092200005</v>
      </c>
      <c r="J18787" s="8">
        <v>0.54650903387810001</v>
      </c>
    </row>
    <row r="18788" spans="1:10" s="1" customFormat="1" x14ac:dyDescent="0.35">
      <c r="B18788" s="9">
        <v>229.5985362413</v>
      </c>
      <c r="C18788" s="10">
        <v>63.170184285609999</v>
      </c>
      <c r="D18788" s="9">
        <v>170.31843153860001</v>
      </c>
      <c r="E18788" s="9">
        <v>59.280104702679999</v>
      </c>
      <c r="F18788" s="11">
        <v>21.19066139732</v>
      </c>
      <c r="G18788" s="11">
        <v>9.8814098629860005</v>
      </c>
      <c r="H18788" s="10">
        <v>53.288774422620001</v>
      </c>
      <c r="I18788" s="11">
        <v>13.94603840263</v>
      </c>
      <c r="J18788" s="11">
        <v>327.90542032690001</v>
      </c>
    </row>
    <row r="18789" spans="1:10" s="1" customFormat="1" x14ac:dyDescent="0.35">
      <c r="A18789" s="1" t="s">
        <v>18441</v>
      </c>
      <c r="B18789" s="7">
        <v>6.5772115124810002E-2</v>
      </c>
      <c r="C18789" s="6">
        <v>0.64405708148840002</v>
      </c>
      <c r="D18789" s="7">
        <v>6.4564169918900002E-2</v>
      </c>
      <c r="E18789" s="7">
        <v>6.9013289137690004E-2</v>
      </c>
      <c r="F18789" s="8">
        <v>0.23029333159929999</v>
      </c>
      <c r="G18789" s="8">
        <v>0.43715676312200002</v>
      </c>
      <c r="H18789" s="6">
        <v>0.66651874622889995</v>
      </c>
      <c r="I18789" s="8">
        <v>0.14367175550559999</v>
      </c>
      <c r="J18789" s="8">
        <v>0.35779512452959999</v>
      </c>
    </row>
    <row r="18790" spans="1:10" s="1" customFormat="1" x14ac:dyDescent="0.35">
      <c r="B18790" s="10">
        <v>16.770724157579998</v>
      </c>
      <c r="C18790" s="9">
        <v>186.95419672400001</v>
      </c>
      <c r="D18790" s="10">
        <v>11.99305662469</v>
      </c>
      <c r="E18790" s="10">
        <v>4.7776675328960003</v>
      </c>
      <c r="F18790" s="11">
        <v>8.2079107498399999</v>
      </c>
      <c r="G18790" s="11">
        <v>12.42706489575</v>
      </c>
      <c r="H18790" s="9">
        <v>174.52713182830001</v>
      </c>
      <c r="I18790" s="11">
        <v>2.74424308632</v>
      </c>
      <c r="J18790" s="11">
        <v>214.6770747178</v>
      </c>
    </row>
    <row r="18791" spans="1:10" s="1" customFormat="1" x14ac:dyDescent="0.35">
      <c r="A18791" s="1" t="s">
        <v>18442</v>
      </c>
      <c r="B18791" s="6">
        <v>0.80532379915340002</v>
      </c>
      <c r="C18791" s="7">
        <v>0.1606535736511</v>
      </c>
      <c r="D18791" s="6">
        <v>0.83909083979400001</v>
      </c>
      <c r="E18791" s="6">
        <v>0.71471964419610001</v>
      </c>
      <c r="F18791" s="8">
        <v>0.52208237612139996</v>
      </c>
      <c r="G18791" s="7">
        <v>0.2179828327459</v>
      </c>
      <c r="H18791" s="7">
        <v>0.15442975240340001</v>
      </c>
      <c r="I18791" s="8">
        <v>0.64193063282469998</v>
      </c>
      <c r="J18791" s="8">
        <v>0.47141020787060001</v>
      </c>
    </row>
    <row r="18792" spans="1:10" s="1" customFormat="1" x14ac:dyDescent="0.35">
      <c r="B18792" s="9">
        <v>205.3433019071</v>
      </c>
      <c r="C18792" s="10">
        <v>46.633847644959999</v>
      </c>
      <c r="D18792" s="9">
        <v>155.86452931319999</v>
      </c>
      <c r="E18792" s="9">
        <v>49.478772593869998</v>
      </c>
      <c r="F18792" s="11">
        <v>18.607597178380001</v>
      </c>
      <c r="G18792" s="10">
        <v>6.1966027686430003</v>
      </c>
      <c r="H18792" s="10">
        <v>40.437244876320001</v>
      </c>
      <c r="I18792" s="11">
        <v>12.261377991990001</v>
      </c>
      <c r="J18792" s="11">
        <v>282.84612472240002</v>
      </c>
    </row>
    <row r="18793" spans="1:10" s="1" customFormat="1" x14ac:dyDescent="0.35">
      <c r="A18793" s="1" t="s">
        <v>18443</v>
      </c>
      <c r="B18793" s="8">
        <v>9.5125174680669999E-2</v>
      </c>
      <c r="C18793" s="8">
        <v>5.6967668562200001E-2</v>
      </c>
      <c r="D18793" s="8">
        <v>7.7812039789179999E-2</v>
      </c>
      <c r="E18793" s="8">
        <v>0.1415799994669</v>
      </c>
      <c r="F18793" s="8">
        <v>7.247428521622E-2</v>
      </c>
      <c r="G18793" s="8">
        <v>0.12962339503369999</v>
      </c>
      <c r="H18793" s="8">
        <v>4.9079964075480001E-2</v>
      </c>
      <c r="I18793" s="8">
        <v>8.8198498097350003E-2</v>
      </c>
      <c r="J18793" s="8">
        <v>7.5098826007459998E-2</v>
      </c>
    </row>
    <row r="18794" spans="1:10" s="1" customFormat="1" x14ac:dyDescent="0.35">
      <c r="B18794" s="11">
        <v>24.255234334250002</v>
      </c>
      <c r="C18794" s="11">
        <v>16.536336640649999</v>
      </c>
      <c r="D18794" s="11">
        <v>14.453902225429999</v>
      </c>
      <c r="E18794" s="11">
        <v>9.8013321088160001</v>
      </c>
      <c r="F18794" s="11">
        <v>2.583064218933</v>
      </c>
      <c r="G18794" s="11">
        <v>3.6848070943429998</v>
      </c>
      <c r="H18794" s="11">
        <v>12.851529546309999</v>
      </c>
      <c r="I18794" s="11">
        <v>1.6846604106400001</v>
      </c>
      <c r="J18794" s="11">
        <v>45.059295604470002</v>
      </c>
    </row>
    <row r="18795" spans="1:10" s="1" customFormat="1" x14ac:dyDescent="0.35">
      <c r="A18795" s="1" t="s">
        <v>18444</v>
      </c>
      <c r="B18795" s="7">
        <v>3.3778911041090001E-2</v>
      </c>
      <c r="C18795" s="6">
        <v>0.1131234015346</v>
      </c>
      <c r="D18795" s="7">
        <v>1.8532950497899998E-2</v>
      </c>
      <c r="E18795" s="8">
        <v>7.468706719939E-2</v>
      </c>
      <c r="F18795" s="8">
        <v>0.1460207028769</v>
      </c>
      <c r="G18795" s="8">
        <v>0.17713709133219999</v>
      </c>
      <c r="H18795" s="8">
        <v>0.10617390019800001</v>
      </c>
      <c r="I18795" s="8">
        <v>5.0498884253220001E-2</v>
      </c>
      <c r="J18795" s="8">
        <v>7.9364867657859994E-2</v>
      </c>
    </row>
    <row r="18796" spans="1:10" s="1" customFormat="1" x14ac:dyDescent="0.35">
      <c r="B18796" s="10">
        <v>8.6130238983290006</v>
      </c>
      <c r="C18796" s="9">
        <v>32.836988013110002</v>
      </c>
      <c r="D18796" s="10">
        <v>3.442570779165</v>
      </c>
      <c r="E18796" s="11">
        <v>5.1704531191639997</v>
      </c>
      <c r="F18796" s="11">
        <v>5.2043404319129998</v>
      </c>
      <c r="G18796" s="11">
        <v>5.03547998139</v>
      </c>
      <c r="H18796" s="11">
        <v>27.801508031720001</v>
      </c>
      <c r="I18796" s="11">
        <v>0.96456825136640001</v>
      </c>
      <c r="J18796" s="11">
        <v>47.618920594720002</v>
      </c>
    </row>
    <row r="18797" spans="1:10" s="1" customFormat="1" x14ac:dyDescent="0.35">
      <c r="A18797" s="1" t="s">
        <v>18445</v>
      </c>
      <c r="B18797" s="7">
        <v>3.7542461846869997E-2</v>
      </c>
      <c r="C18797" s="6">
        <v>0.107991146894</v>
      </c>
      <c r="D18797" s="7">
        <v>3.095517987963E-2</v>
      </c>
      <c r="E18797" s="8">
        <v>5.5217541000520003E-2</v>
      </c>
      <c r="F18797" s="8">
        <v>0.10698694372799999</v>
      </c>
      <c r="G18797" s="8">
        <v>3.772415590474E-2</v>
      </c>
      <c r="H18797" s="6">
        <v>0.11561952372000001</v>
      </c>
      <c r="I18797" s="8">
        <v>4.6087732319879997E-2</v>
      </c>
      <c r="J18797" s="8">
        <v>7.6022211438839998E-2</v>
      </c>
    </row>
    <row r="18798" spans="1:10" s="1" customFormat="1" x14ac:dyDescent="0.35">
      <c r="B18798" s="10">
        <v>9.5726626798550001</v>
      </c>
      <c r="C18798" s="9">
        <v>31.347218594680001</v>
      </c>
      <c r="D18798" s="10">
        <v>5.7500503079360001</v>
      </c>
      <c r="E18798" s="11">
        <v>3.8226123719189999</v>
      </c>
      <c r="F18798" s="11">
        <v>3.813133795143</v>
      </c>
      <c r="G18798" s="11">
        <v>1.0723854075079999</v>
      </c>
      <c r="H18798" s="9">
        <v>30.27483318717</v>
      </c>
      <c r="I18798" s="11">
        <v>0.88031179362930001</v>
      </c>
      <c r="J18798" s="11">
        <v>45.613326863300003</v>
      </c>
    </row>
    <row r="18799" spans="1:10" s="1" customFormat="1" x14ac:dyDescent="0.35">
      <c r="A18799" s="1" t="s">
        <v>18446</v>
      </c>
      <c r="B18799" s="7">
        <v>2.822965327795E-2</v>
      </c>
      <c r="C18799" s="6">
        <v>0.5360659345944</v>
      </c>
      <c r="D18799" s="7">
        <v>3.3608990039270002E-2</v>
      </c>
      <c r="E18799" s="7">
        <v>1.3795748137169999E-2</v>
      </c>
      <c r="F18799" s="8">
        <v>0.1233063878714</v>
      </c>
      <c r="G18799" s="8">
        <v>0.39943260721730001</v>
      </c>
      <c r="H18799" s="6">
        <v>0.5508992225089</v>
      </c>
      <c r="I18799" s="8">
        <v>9.7584023185720001E-2</v>
      </c>
      <c r="J18799" s="8">
        <v>0.28177291309079999</v>
      </c>
    </row>
    <row r="18800" spans="1:10" s="1" customFormat="1" x14ac:dyDescent="0.35">
      <c r="B18800" s="10">
        <v>7.1980614777290004</v>
      </c>
      <c r="C18800" s="9">
        <v>155.60697812940001</v>
      </c>
      <c r="D18800" s="10">
        <v>6.243006316752</v>
      </c>
      <c r="E18800" s="10">
        <v>0.95505516097709997</v>
      </c>
      <c r="F18800" s="11">
        <v>4.3947769546969999</v>
      </c>
      <c r="G18800" s="11">
        <v>11.35467948824</v>
      </c>
      <c r="H18800" s="9">
        <v>144.2522986411</v>
      </c>
      <c r="I18800" s="11">
        <v>1.8639312926910001</v>
      </c>
      <c r="J18800" s="11">
        <v>169.06374785450001</v>
      </c>
    </row>
    <row r="18801" spans="1:10" s="1" customFormat="1" x14ac:dyDescent="0.35">
      <c r="A18801" s="1" t="s">
        <v>18447</v>
      </c>
      <c r="B18801" s="7">
        <v>0</v>
      </c>
      <c r="C18801" s="8">
        <v>2.5198274763699999E-2</v>
      </c>
      <c r="D18801" s="8">
        <v>0</v>
      </c>
      <c r="E18801" s="8">
        <v>0</v>
      </c>
      <c r="F18801" s="8">
        <v>2.9129304186200002E-2</v>
      </c>
      <c r="G18801" s="8">
        <v>3.8099917766090001E-2</v>
      </c>
      <c r="H18801" s="8">
        <v>2.3797637094270001E-2</v>
      </c>
      <c r="I18801" s="8">
        <v>7.570022931914E-2</v>
      </c>
      <c r="J18801" s="8">
        <v>1.6330973934409999E-2</v>
      </c>
    </row>
    <row r="18802" spans="1:10" s="1" customFormat="1" x14ac:dyDescent="0.35">
      <c r="B18802" s="10">
        <v>0</v>
      </c>
      <c r="C18802" s="11">
        <v>7.3144498409879999</v>
      </c>
      <c r="D18802" s="11">
        <v>0</v>
      </c>
      <c r="E18802" s="11">
        <v>0</v>
      </c>
      <c r="F18802" s="11">
        <v>1.038200834148</v>
      </c>
      <c r="G18802" s="11">
        <v>1.083067198185</v>
      </c>
      <c r="H18802" s="11">
        <v>6.2313826428030001</v>
      </c>
      <c r="I18802" s="11">
        <v>1.44593368551</v>
      </c>
      <c r="J18802" s="11">
        <v>9.7985843606460001</v>
      </c>
    </row>
    <row r="18803" spans="1:10" s="1" customFormat="1" x14ac:dyDescent="0.35">
      <c r="A18803" s="1" t="s">
        <v>18448</v>
      </c>
      <c r="B18803" s="8">
        <v>1</v>
      </c>
      <c r="C18803" s="8">
        <v>1</v>
      </c>
      <c r="D18803" s="8">
        <v>1</v>
      </c>
      <c r="E18803" s="8">
        <v>1</v>
      </c>
      <c r="F18803" s="8">
        <v>1</v>
      </c>
      <c r="G18803" s="8">
        <v>1</v>
      </c>
      <c r="H18803" s="8">
        <v>1</v>
      </c>
      <c r="I18803" s="8">
        <v>1</v>
      </c>
      <c r="J18803" s="8">
        <v>1</v>
      </c>
    </row>
    <row r="18804" spans="1:10" s="1" customFormat="1" x14ac:dyDescent="0.35">
      <c r="B18804" s="11">
        <v>254.98228429720001</v>
      </c>
      <c r="C18804" s="11">
        <v>290.27581886370001</v>
      </c>
      <c r="D18804" s="11">
        <v>185.7540589425</v>
      </c>
      <c r="E18804" s="11">
        <v>69.228225354740005</v>
      </c>
      <c r="F18804" s="11">
        <v>35.641113413219998</v>
      </c>
      <c r="G18804" s="11">
        <v>28.427021938309998</v>
      </c>
      <c r="H18804" s="11">
        <v>261.84879692539999</v>
      </c>
      <c r="I18804" s="11">
        <v>19.100783425820001</v>
      </c>
      <c r="J18804" s="11">
        <v>600</v>
      </c>
    </row>
    <row r="18805" spans="1:10" x14ac:dyDescent="0.35">
      <c r="A18805" s="3" t="s">
        <v>18449</v>
      </c>
    </row>
    <row r="18806" spans="1:10" s="1" customFormat="1" x14ac:dyDescent="0.35">
      <c r="A18806" s="1" t="s">
        <v>18450</v>
      </c>
    </row>
    <row r="18807" spans="1:10" s="1" customFormat="1" x14ac:dyDescent="0.35"/>
    <row r="18808" spans="1:10" s="1" customFormat="1" x14ac:dyDescent="0.35"/>
    <row r="18809" spans="1:10" s="1" customFormat="1" x14ac:dyDescent="0.35"/>
    <row r="18810" spans="1:10" s="1" customFormat="1" x14ac:dyDescent="0.35">
      <c r="A18810" s="4" t="s">
        <v>18451</v>
      </c>
    </row>
    <row r="18811" spans="1:10" x14ac:dyDescent="0.35">
      <c r="A18811" s="3" t="s">
        <v>18452</v>
      </c>
    </row>
    <row r="18812" spans="1:10" s="1" customFormat="1" ht="31" x14ac:dyDescent="0.35">
      <c r="A18812" s="5" t="s">
        <v>18453</v>
      </c>
      <c r="B18812" s="5" t="s">
        <v>18454</v>
      </c>
      <c r="C18812" s="5" t="s">
        <v>18455</v>
      </c>
      <c r="D18812" s="5" t="s">
        <v>18456</v>
      </c>
      <c r="E18812" s="5" t="s">
        <v>18457</v>
      </c>
    </row>
    <row r="18813" spans="1:10" s="1" customFormat="1" x14ac:dyDescent="0.35">
      <c r="A18813" s="1" t="s">
        <v>18458</v>
      </c>
      <c r="B18813" s="8">
        <v>0.53527398872499998</v>
      </c>
      <c r="C18813" s="8">
        <v>0.55426568353170003</v>
      </c>
      <c r="D18813" s="8">
        <v>0</v>
      </c>
      <c r="E18813" s="8">
        <v>0.54650903387810001</v>
      </c>
    </row>
    <row r="18814" spans="1:10" s="1" customFormat="1" x14ac:dyDescent="0.35">
      <c r="B18814" s="11">
        <v>84.274790775590006</v>
      </c>
      <c r="C18814" s="11">
        <v>243.63062955129999</v>
      </c>
      <c r="D18814" s="11">
        <v>0</v>
      </c>
      <c r="E18814" s="11">
        <v>327.90542032690001</v>
      </c>
    </row>
    <row r="18815" spans="1:10" s="1" customFormat="1" x14ac:dyDescent="0.35">
      <c r="A18815" s="1" t="s">
        <v>18459</v>
      </c>
      <c r="B18815" s="8">
        <v>0.3999691036552</v>
      </c>
      <c r="C18815" s="8">
        <v>0.3403117231619</v>
      </c>
      <c r="D18815" s="8">
        <v>0.70588516100940002</v>
      </c>
      <c r="E18815" s="8">
        <v>0.35779512452959999</v>
      </c>
    </row>
    <row r="18816" spans="1:10" s="1" customFormat="1" x14ac:dyDescent="0.35">
      <c r="B18816" s="11">
        <v>62.972072690349997</v>
      </c>
      <c r="C18816" s="11">
        <v>149.5859509636</v>
      </c>
      <c r="D18816" s="11">
        <v>2.1190510637869999</v>
      </c>
      <c r="E18816" s="11">
        <v>214.6770747178</v>
      </c>
    </row>
    <row r="18817" spans="1:5" s="1" customFormat="1" x14ac:dyDescent="0.35">
      <c r="A18817" s="1" t="s">
        <v>18460</v>
      </c>
      <c r="B18817" s="8">
        <v>0.47398383933510002</v>
      </c>
      <c r="C18817" s="8">
        <v>0.47370790099709997</v>
      </c>
      <c r="D18817" s="8">
        <v>0</v>
      </c>
      <c r="E18817" s="8">
        <v>0.47141020787060001</v>
      </c>
    </row>
    <row r="18818" spans="1:5" s="1" customFormat="1" x14ac:dyDescent="0.35">
      <c r="B18818" s="11">
        <v>74.625126070730005</v>
      </c>
      <c r="C18818" s="11">
        <v>208.2209986517</v>
      </c>
      <c r="D18818" s="11">
        <v>0</v>
      </c>
      <c r="E18818" s="11">
        <v>282.84612472240002</v>
      </c>
    </row>
    <row r="18819" spans="1:5" s="1" customFormat="1" x14ac:dyDescent="0.35">
      <c r="A18819" s="1" t="s">
        <v>18461</v>
      </c>
      <c r="B18819" s="8">
        <v>6.1290149389809999E-2</v>
      </c>
      <c r="C18819" s="8">
        <v>8.0557782534689995E-2</v>
      </c>
      <c r="D18819" s="8">
        <v>0</v>
      </c>
      <c r="E18819" s="8">
        <v>7.5098826007459998E-2</v>
      </c>
    </row>
    <row r="18820" spans="1:5" s="1" customFormat="1" x14ac:dyDescent="0.35">
      <c r="B18820" s="11">
        <v>9.6496647048639996</v>
      </c>
      <c r="C18820" s="11">
        <v>35.409630899610001</v>
      </c>
      <c r="D18820" s="11">
        <v>0</v>
      </c>
      <c r="E18820" s="11">
        <v>45.059295604470002</v>
      </c>
    </row>
    <row r="18821" spans="1:5" s="1" customFormat="1" x14ac:dyDescent="0.35">
      <c r="A18821" s="1" t="s">
        <v>18462</v>
      </c>
      <c r="B18821" s="8">
        <v>5.6072910383290001E-2</v>
      </c>
      <c r="C18821" s="8">
        <v>8.624105187502E-2</v>
      </c>
      <c r="D18821" s="8">
        <v>0.29411483899059998</v>
      </c>
      <c r="E18821" s="8">
        <v>7.9364867657859994E-2</v>
      </c>
    </row>
    <row r="18822" spans="1:5" s="1" customFormat="1" x14ac:dyDescent="0.35">
      <c r="B18822" s="11">
        <v>8.8282503732100004</v>
      </c>
      <c r="C18822" s="11">
        <v>37.90774422042</v>
      </c>
      <c r="D18822" s="11">
        <v>0.88292600108969999</v>
      </c>
      <c r="E18822" s="11">
        <v>47.618920594720002</v>
      </c>
    </row>
    <row r="18823" spans="1:5" s="1" customFormat="1" x14ac:dyDescent="0.35">
      <c r="A18823" s="1" t="s">
        <v>18463</v>
      </c>
      <c r="B18823" s="8">
        <v>6.2273059717910001E-2</v>
      </c>
      <c r="C18823" s="8">
        <v>8.0031648664499994E-2</v>
      </c>
      <c r="D18823" s="8">
        <v>0.21004313879700001</v>
      </c>
      <c r="E18823" s="8">
        <v>7.6022211438839998E-2</v>
      </c>
    </row>
    <row r="18824" spans="1:5" s="1" customFormat="1" x14ac:dyDescent="0.35">
      <c r="B18824" s="11">
        <v>9.8044164095919992</v>
      </c>
      <c r="C18824" s="11">
        <v>35.178365768410004</v>
      </c>
      <c r="D18824" s="11">
        <v>0.63054468530319996</v>
      </c>
      <c r="E18824" s="11">
        <v>45.613326863300003</v>
      </c>
    </row>
    <row r="18825" spans="1:5" s="1" customFormat="1" x14ac:dyDescent="0.35">
      <c r="A18825" s="1" t="s">
        <v>18464</v>
      </c>
      <c r="B18825" s="8">
        <v>0.33769604393730002</v>
      </c>
      <c r="C18825" s="8">
        <v>0.26028007449739998</v>
      </c>
      <c r="D18825" s="8">
        <v>0.49584202221239998</v>
      </c>
      <c r="E18825" s="8">
        <v>0.28177291309079999</v>
      </c>
    </row>
    <row r="18826" spans="1:5" s="1" customFormat="1" x14ac:dyDescent="0.35">
      <c r="B18826" s="11">
        <v>53.167656280759999</v>
      </c>
      <c r="C18826" s="11">
        <v>114.4075851952</v>
      </c>
      <c r="D18826" s="11">
        <v>1.488506378484</v>
      </c>
      <c r="E18826" s="11">
        <v>169.06374785450001</v>
      </c>
    </row>
    <row r="18827" spans="1:5" s="1" customFormat="1" x14ac:dyDescent="0.35">
      <c r="A18827" s="1" t="s">
        <v>18465</v>
      </c>
      <c r="B18827" s="8">
        <v>8.6839972365799992E-3</v>
      </c>
      <c r="C18827" s="8">
        <v>1.9181541431329999E-2</v>
      </c>
      <c r="D18827" s="8">
        <v>0</v>
      </c>
      <c r="E18827" s="8">
        <v>1.6330973934409999E-2</v>
      </c>
    </row>
    <row r="18828" spans="1:5" s="1" customFormat="1" x14ac:dyDescent="0.35">
      <c r="B18828" s="11">
        <v>1.3672288689979999</v>
      </c>
      <c r="C18828" s="11">
        <v>8.4313554916480005</v>
      </c>
      <c r="D18828" s="11">
        <v>0</v>
      </c>
      <c r="E18828" s="11">
        <v>9.7985843606460001</v>
      </c>
    </row>
    <row r="18829" spans="1:5" s="1" customFormat="1" x14ac:dyDescent="0.35">
      <c r="A18829" s="1" t="s">
        <v>18466</v>
      </c>
      <c r="B18829" s="8">
        <v>1</v>
      </c>
      <c r="C18829" s="8">
        <v>1</v>
      </c>
      <c r="D18829" s="8">
        <v>1</v>
      </c>
      <c r="E18829" s="8">
        <v>1</v>
      </c>
    </row>
    <row r="18830" spans="1:5" s="1" customFormat="1" x14ac:dyDescent="0.35">
      <c r="B18830" s="11">
        <v>157.44234270819999</v>
      </c>
      <c r="C18830" s="11">
        <v>439.55568022699998</v>
      </c>
      <c r="D18830" s="11">
        <v>3.0019770648769999</v>
      </c>
      <c r="E18830" s="11">
        <v>600</v>
      </c>
    </row>
    <row r="18831" spans="1:5" x14ac:dyDescent="0.35">
      <c r="A18831" s="3" t="s">
        <v>18467</v>
      </c>
    </row>
    <row r="18832" spans="1:5" s="1" customFormat="1" x14ac:dyDescent="0.35">
      <c r="A18832" s="1" t="s">
        <v>18468</v>
      </c>
    </row>
    <row r="18833" spans="1:4" s="1" customFormat="1" x14ac:dyDescent="0.35"/>
    <row r="18834" spans="1:4" s="1" customFormat="1" x14ac:dyDescent="0.35"/>
    <row r="18835" spans="1:4" s="1" customFormat="1" x14ac:dyDescent="0.35"/>
    <row r="18836" spans="1:4" s="1" customFormat="1" x14ac:dyDescent="0.35">
      <c r="A18836" s="4" t="s">
        <v>18469</v>
      </c>
    </row>
    <row r="18837" spans="1:4" x14ac:dyDescent="0.35">
      <c r="A18837" s="3" t="s">
        <v>18470</v>
      </c>
    </row>
    <row r="18838" spans="1:4" s="1" customFormat="1" ht="31" x14ac:dyDescent="0.35">
      <c r="A18838" s="5" t="s">
        <v>18471</v>
      </c>
      <c r="B18838" s="5" t="s">
        <v>18472</v>
      </c>
      <c r="C18838" s="5" t="s">
        <v>18473</v>
      </c>
      <c r="D18838" s="5" t="s">
        <v>18474</v>
      </c>
    </row>
    <row r="18839" spans="1:4" s="1" customFormat="1" x14ac:dyDescent="0.35">
      <c r="A18839" s="1" t="s">
        <v>18475</v>
      </c>
      <c r="B18839" s="6">
        <v>0.6235274573638</v>
      </c>
      <c r="C18839" s="7">
        <v>0.4514192484572</v>
      </c>
      <c r="D18839" s="8">
        <v>0.54650903387810001</v>
      </c>
    </row>
    <row r="18840" spans="1:4" s="1" customFormat="1" x14ac:dyDescent="0.35">
      <c r="B18840" s="9">
        <v>206.69935211609999</v>
      </c>
      <c r="C18840" s="10">
        <v>121.2060682108</v>
      </c>
      <c r="D18840" s="11">
        <v>327.90542032690001</v>
      </c>
    </row>
    <row r="18841" spans="1:4" s="1" customFormat="1" x14ac:dyDescent="0.35">
      <c r="A18841" s="1" t="s">
        <v>18476</v>
      </c>
      <c r="B18841" s="7">
        <v>0.28182042784610001</v>
      </c>
      <c r="C18841" s="6">
        <v>0.45159628635679999</v>
      </c>
      <c r="D18841" s="8">
        <v>0.35779512452959999</v>
      </c>
    </row>
    <row r="18842" spans="1:4" s="1" customFormat="1" x14ac:dyDescent="0.35">
      <c r="B18842" s="10">
        <v>93.423471830970001</v>
      </c>
      <c r="C18842" s="9">
        <v>121.2536028868</v>
      </c>
      <c r="D18842" s="11">
        <v>214.6770747178</v>
      </c>
    </row>
    <row r="18843" spans="1:4" s="1" customFormat="1" x14ac:dyDescent="0.35">
      <c r="A18843" s="1" t="s">
        <v>18477</v>
      </c>
      <c r="B18843" s="6">
        <v>0.55676482177929998</v>
      </c>
      <c r="C18843" s="7">
        <v>0.36602825438559999</v>
      </c>
      <c r="D18843" s="8">
        <v>0.47141020787060001</v>
      </c>
    </row>
    <row r="18844" spans="1:4" s="1" customFormat="1" x14ac:dyDescent="0.35">
      <c r="B18844" s="9">
        <v>184.5675384198</v>
      </c>
      <c r="C18844" s="10">
        <v>98.278586302540006</v>
      </c>
      <c r="D18844" s="11">
        <v>282.84612472240002</v>
      </c>
    </row>
    <row r="18845" spans="1:4" s="1" customFormat="1" x14ac:dyDescent="0.35">
      <c r="A18845" s="1" t="s">
        <v>18478</v>
      </c>
      <c r="B18845" s="8">
        <v>6.6762635584450003E-2</v>
      </c>
      <c r="C18845" s="8">
        <v>8.5390994071619999E-2</v>
      </c>
      <c r="D18845" s="8">
        <v>7.5098826007459998E-2</v>
      </c>
    </row>
    <row r="18846" spans="1:4" s="1" customFormat="1" x14ac:dyDescent="0.35">
      <c r="B18846" s="11">
        <v>22.131813696239998</v>
      </c>
      <c r="C18846" s="11">
        <v>22.92748190823</v>
      </c>
      <c r="D18846" s="11">
        <v>45.059295604470002</v>
      </c>
    </row>
    <row r="18847" spans="1:4" s="1" customFormat="1" x14ac:dyDescent="0.35">
      <c r="A18847" s="1" t="s">
        <v>18479</v>
      </c>
      <c r="B18847" s="8">
        <v>7.5496294813669998E-2</v>
      </c>
      <c r="C18847" s="8">
        <v>8.4141150331409995E-2</v>
      </c>
      <c r="D18847" s="8">
        <v>7.9364867657859994E-2</v>
      </c>
    </row>
    <row r="18848" spans="1:4" s="1" customFormat="1" x14ac:dyDescent="0.35">
      <c r="B18848" s="11">
        <v>25.027021730729999</v>
      </c>
      <c r="C18848" s="11">
        <v>22.591898863979999</v>
      </c>
      <c r="D18848" s="11">
        <v>47.618920594720002</v>
      </c>
    </row>
    <row r="18849" spans="1:8" s="1" customFormat="1" x14ac:dyDescent="0.35">
      <c r="A18849" s="1" t="s">
        <v>18480</v>
      </c>
      <c r="B18849" s="8">
        <v>6.681121296624E-2</v>
      </c>
      <c r="C18849" s="8">
        <v>8.739444977652E-2</v>
      </c>
      <c r="D18849" s="8">
        <v>7.6022211438839998E-2</v>
      </c>
    </row>
    <row r="18850" spans="1:8" s="1" customFormat="1" x14ac:dyDescent="0.35">
      <c r="B18850" s="11">
        <v>22.14791709831</v>
      </c>
      <c r="C18850" s="11">
        <v>23.465409765</v>
      </c>
      <c r="D18850" s="11">
        <v>45.613326863300003</v>
      </c>
    </row>
    <row r="18851" spans="1:8" s="1" customFormat="1" x14ac:dyDescent="0.35">
      <c r="A18851" s="1" t="s">
        <v>18481</v>
      </c>
      <c r="B18851" s="7">
        <v>0.21500921487979999</v>
      </c>
      <c r="C18851" s="6">
        <v>0.36420183658029998</v>
      </c>
      <c r="D18851" s="8">
        <v>0.28177291309079999</v>
      </c>
    </row>
    <row r="18852" spans="1:8" s="1" customFormat="1" x14ac:dyDescent="0.35">
      <c r="B18852" s="10">
        <v>71.275554732659998</v>
      </c>
      <c r="C18852" s="9">
        <v>97.788193121820001</v>
      </c>
      <c r="D18852" s="11">
        <v>169.06374785450001</v>
      </c>
    </row>
    <row r="18853" spans="1:8" s="1" customFormat="1" x14ac:dyDescent="0.35">
      <c r="A18853" s="1" t="s">
        <v>18482</v>
      </c>
      <c r="B18853" s="8">
        <v>1.9155819976490001E-2</v>
      </c>
      <c r="C18853" s="8">
        <v>1.284331485453E-2</v>
      </c>
      <c r="D18853" s="8">
        <v>1.6330973934409999E-2</v>
      </c>
    </row>
    <row r="18854" spans="1:8" s="1" customFormat="1" x14ac:dyDescent="0.35">
      <c r="B18854" s="11">
        <v>6.3501543222060004</v>
      </c>
      <c r="C18854" s="11">
        <v>3.4484300384400002</v>
      </c>
      <c r="D18854" s="11">
        <v>9.7985843606460001</v>
      </c>
    </row>
    <row r="18855" spans="1:8" s="1" customFormat="1" x14ac:dyDescent="0.35">
      <c r="A18855" s="1" t="s">
        <v>18483</v>
      </c>
      <c r="B18855" s="8">
        <v>1</v>
      </c>
      <c r="C18855" s="8">
        <v>1</v>
      </c>
      <c r="D18855" s="8">
        <v>1</v>
      </c>
    </row>
    <row r="18856" spans="1:8" s="1" customFormat="1" x14ac:dyDescent="0.35">
      <c r="B18856" s="11">
        <v>331.5</v>
      </c>
      <c r="C18856" s="11">
        <v>268.5</v>
      </c>
      <c r="D18856" s="11">
        <v>600</v>
      </c>
    </row>
    <row r="18857" spans="1:8" x14ac:dyDescent="0.35">
      <c r="A18857" s="3" t="s">
        <v>18484</v>
      </c>
    </row>
    <row r="18858" spans="1:8" s="1" customFormat="1" x14ac:dyDescent="0.35">
      <c r="A18858" s="1" t="s">
        <v>18485</v>
      </c>
    </row>
    <row r="18859" spans="1:8" s="1" customFormat="1" x14ac:dyDescent="0.35"/>
    <row r="18860" spans="1:8" s="1" customFormat="1" x14ac:dyDescent="0.35"/>
    <row r="18861" spans="1:8" s="1" customFormat="1" x14ac:dyDescent="0.35"/>
    <row r="18862" spans="1:8" s="1" customFormat="1" x14ac:dyDescent="0.35">
      <c r="A18862" s="4" t="s">
        <v>18486</v>
      </c>
    </row>
    <row r="18863" spans="1:8" x14ac:dyDescent="0.35">
      <c r="A18863" s="3" t="s">
        <v>18487</v>
      </c>
    </row>
    <row r="18864" spans="1:8" s="1" customFormat="1" ht="31" x14ac:dyDescent="0.35">
      <c r="A18864" s="5" t="s">
        <v>18488</v>
      </c>
      <c r="B18864" s="5" t="s">
        <v>18489</v>
      </c>
      <c r="C18864" s="5" t="s">
        <v>18490</v>
      </c>
      <c r="D18864" s="5" t="s">
        <v>18491</v>
      </c>
      <c r="E18864" s="5" t="s">
        <v>18492</v>
      </c>
      <c r="F18864" s="5" t="s">
        <v>18493</v>
      </c>
      <c r="G18864" s="5" t="s">
        <v>18494</v>
      </c>
      <c r="H18864" s="5" t="s">
        <v>18495</v>
      </c>
    </row>
    <row r="18865" spans="1:8" s="1" customFormat="1" x14ac:dyDescent="0.35">
      <c r="A18865" s="1" t="s">
        <v>18496</v>
      </c>
      <c r="B18865" s="8">
        <v>0.52971799095909999</v>
      </c>
      <c r="C18865" s="8">
        <v>0.55656647659869996</v>
      </c>
      <c r="D18865" s="8">
        <v>0.53092053863580002</v>
      </c>
      <c r="E18865" s="8">
        <v>0.52889684429759998</v>
      </c>
      <c r="F18865" s="8">
        <v>0.4760389049632</v>
      </c>
      <c r="G18865" s="8">
        <v>0.63176538393909998</v>
      </c>
      <c r="H18865" s="8">
        <v>0.54650903387810001</v>
      </c>
    </row>
    <row r="18866" spans="1:8" s="1" customFormat="1" x14ac:dyDescent="0.35">
      <c r="B18866" s="11">
        <v>119.059415648</v>
      </c>
      <c r="C18866" s="11">
        <v>208.84600467889999</v>
      </c>
      <c r="D18866" s="11">
        <v>48.419953123589998</v>
      </c>
      <c r="E18866" s="11">
        <v>70.639462524389998</v>
      </c>
      <c r="F18866" s="11">
        <v>86.258249579340003</v>
      </c>
      <c r="G18866" s="11">
        <v>122.5877550995</v>
      </c>
      <c r="H18866" s="11">
        <v>327.90542032690001</v>
      </c>
    </row>
    <row r="18867" spans="1:8" s="1" customFormat="1" x14ac:dyDescent="0.35">
      <c r="A18867" s="1" t="s">
        <v>18497</v>
      </c>
      <c r="B18867" s="8">
        <v>0.3727681801744</v>
      </c>
      <c r="C18867" s="8">
        <v>0.3488266137453</v>
      </c>
      <c r="D18867" s="8">
        <v>0.35293771489539999</v>
      </c>
      <c r="E18867" s="8">
        <v>0.38630919869379998</v>
      </c>
      <c r="F18867" s="8">
        <v>0.417663788501</v>
      </c>
      <c r="G18867" s="8">
        <v>0.28454452723880003</v>
      </c>
      <c r="H18867" s="8">
        <v>0.35779512452959999</v>
      </c>
    </row>
    <row r="18868" spans="1:8" s="1" customFormat="1" x14ac:dyDescent="0.35">
      <c r="B18868" s="11">
        <v>83.783376176000004</v>
      </c>
      <c r="C18868" s="11">
        <v>130.89369854180001</v>
      </c>
      <c r="D18868" s="11">
        <v>32.187919598459999</v>
      </c>
      <c r="E18868" s="11">
        <v>51.595456577539998</v>
      </c>
      <c r="F18868" s="11">
        <v>75.680678476370005</v>
      </c>
      <c r="G18868" s="11">
        <v>55.213020065409999</v>
      </c>
      <c r="H18868" s="11">
        <v>214.6770747178</v>
      </c>
    </row>
    <row r="18869" spans="1:8" s="1" customFormat="1" x14ac:dyDescent="0.35">
      <c r="A18869" s="1" t="s">
        <v>18498</v>
      </c>
      <c r="B18869" s="8">
        <v>0.45743312175520001</v>
      </c>
      <c r="C18869" s="8">
        <v>0.47978215615789999</v>
      </c>
      <c r="D18869" s="8">
        <v>0.45725279146530001</v>
      </c>
      <c r="E18869" s="8">
        <v>0.45755625834129998</v>
      </c>
      <c r="F18869" s="8">
        <v>0.3937661644098</v>
      </c>
      <c r="G18869" s="8">
        <v>0.56010630429620001</v>
      </c>
      <c r="H18869" s="8">
        <v>0.47141020787060001</v>
      </c>
    </row>
    <row r="18870" spans="1:8" s="1" customFormat="1" x14ac:dyDescent="0.35">
      <c r="B18870" s="11">
        <v>102.8126684457</v>
      </c>
      <c r="C18870" s="11">
        <v>180.03345627670001</v>
      </c>
      <c r="D18870" s="11">
        <v>41.701454581630003</v>
      </c>
      <c r="E18870" s="11">
        <v>61.111213864070002</v>
      </c>
      <c r="F18870" s="11">
        <v>71.350428991049995</v>
      </c>
      <c r="G18870" s="11">
        <v>108.68302728560001</v>
      </c>
      <c r="H18870" s="11">
        <v>282.84612472240002</v>
      </c>
    </row>
    <row r="18871" spans="1:8" s="1" customFormat="1" x14ac:dyDescent="0.35">
      <c r="A18871" s="1" t="s">
        <v>18499</v>
      </c>
      <c r="B18871" s="8">
        <v>7.2284869203960003E-2</v>
      </c>
      <c r="C18871" s="8">
        <v>7.6784320440769993E-2</v>
      </c>
      <c r="D18871" s="8">
        <v>7.3667747170569994E-2</v>
      </c>
      <c r="E18871" s="8">
        <v>7.1340585956310001E-2</v>
      </c>
      <c r="F18871" s="8">
        <v>8.2272740553450005E-2</v>
      </c>
      <c r="G18871" s="8">
        <v>7.1659079642890006E-2</v>
      </c>
      <c r="H18871" s="8">
        <v>7.5098826007459998E-2</v>
      </c>
    </row>
    <row r="18872" spans="1:8" s="1" customFormat="1" x14ac:dyDescent="0.35">
      <c r="B18872" s="11">
        <v>16.246747202280002</v>
      </c>
      <c r="C18872" s="11">
        <v>28.81254840219</v>
      </c>
      <c r="D18872" s="11">
        <v>6.7184985419560004</v>
      </c>
      <c r="E18872" s="11">
        <v>9.5282486603249996</v>
      </c>
      <c r="F18872" s="11">
        <v>14.907820588290001</v>
      </c>
      <c r="G18872" s="11">
        <v>13.90472781391</v>
      </c>
      <c r="H18872" s="11">
        <v>45.059295604470002</v>
      </c>
    </row>
    <row r="18873" spans="1:8" s="1" customFormat="1" x14ac:dyDescent="0.35">
      <c r="A18873" s="1" t="s">
        <v>18500</v>
      </c>
      <c r="B18873" s="8">
        <v>7.8339396897069993E-2</v>
      </c>
      <c r="C18873" s="8">
        <v>7.9979100703900005E-2</v>
      </c>
      <c r="D18873" s="8">
        <v>8.8903429367269998E-2</v>
      </c>
      <c r="E18873" s="8">
        <v>7.1125861697290002E-2</v>
      </c>
      <c r="F18873" s="8">
        <v>9.6986154745790004E-2</v>
      </c>
      <c r="G18873" s="8">
        <v>6.4097436137870001E-2</v>
      </c>
      <c r="H18873" s="8">
        <v>7.9364867657859994E-2</v>
      </c>
    </row>
    <row r="18874" spans="1:8" s="1" customFormat="1" x14ac:dyDescent="0.35">
      <c r="B18874" s="11">
        <v>17.60756284659</v>
      </c>
      <c r="C18874" s="11">
        <v>30.011357748129999</v>
      </c>
      <c r="D18874" s="11">
        <v>8.1079927582949995</v>
      </c>
      <c r="E18874" s="11">
        <v>9.4995700882899996</v>
      </c>
      <c r="F18874" s="11">
        <v>17.57389123994</v>
      </c>
      <c r="G18874" s="11">
        <v>12.437466508190001</v>
      </c>
      <c r="H18874" s="11">
        <v>47.618920594720002</v>
      </c>
    </row>
    <row r="18875" spans="1:8" s="1" customFormat="1" x14ac:dyDescent="0.35">
      <c r="A18875" s="1" t="s">
        <v>18501</v>
      </c>
      <c r="B18875" s="8">
        <v>7.9571914808820005E-2</v>
      </c>
      <c r="C18875" s="8">
        <v>7.3896021988259994E-2</v>
      </c>
      <c r="D18875" s="8">
        <v>7.5064676032889993E-2</v>
      </c>
      <c r="E18875" s="8">
        <v>8.2649634008920003E-2</v>
      </c>
      <c r="F18875" s="8">
        <v>7.3513805967729995E-2</v>
      </c>
      <c r="G18875" s="8">
        <v>7.4252946039589998E-2</v>
      </c>
      <c r="H18875" s="8">
        <v>7.6022211438839998E-2</v>
      </c>
    </row>
    <row r="18876" spans="1:8" s="1" customFormat="1" x14ac:dyDescent="0.35">
      <c r="B18876" s="11">
        <v>17.88458357243</v>
      </c>
      <c r="C18876" s="11">
        <v>27.72874329087</v>
      </c>
      <c r="D18876" s="11">
        <v>6.8458984541990002</v>
      </c>
      <c r="E18876" s="11">
        <v>11.038685118229999</v>
      </c>
      <c r="F18876" s="11">
        <v>13.32070164135</v>
      </c>
      <c r="G18876" s="11">
        <v>14.408041649519999</v>
      </c>
      <c r="H18876" s="11">
        <v>45.613326863300003</v>
      </c>
    </row>
    <row r="18877" spans="1:8" s="1" customFormat="1" x14ac:dyDescent="0.35">
      <c r="A18877" s="1" t="s">
        <v>18502</v>
      </c>
      <c r="B18877" s="8">
        <v>0.29319626536560001</v>
      </c>
      <c r="C18877" s="8">
        <v>0.27493059175700002</v>
      </c>
      <c r="D18877" s="8">
        <v>0.27787303886249998</v>
      </c>
      <c r="E18877" s="8">
        <v>0.30365956468490002</v>
      </c>
      <c r="F18877" s="8">
        <v>0.34414998253320001</v>
      </c>
      <c r="G18877" s="8">
        <v>0.2102915811992</v>
      </c>
      <c r="H18877" s="8">
        <v>0.28177291309079999</v>
      </c>
    </row>
    <row r="18878" spans="1:8" s="1" customFormat="1" x14ac:dyDescent="0.35">
      <c r="B18878" s="11">
        <v>65.898792603570001</v>
      </c>
      <c r="C18878" s="11">
        <v>103.16495525089999</v>
      </c>
      <c r="D18878" s="11">
        <v>25.342021144259999</v>
      </c>
      <c r="E18878" s="11">
        <v>40.556771459309999</v>
      </c>
      <c r="F18878" s="11">
        <v>62.359976835019999</v>
      </c>
      <c r="G18878" s="11">
        <v>40.804978415889998</v>
      </c>
      <c r="H18878" s="11">
        <v>169.06374785450001</v>
      </c>
    </row>
    <row r="18879" spans="1:8" s="1" customFormat="1" x14ac:dyDescent="0.35">
      <c r="A18879" s="1" t="s">
        <v>18503</v>
      </c>
      <c r="B18879" s="8">
        <v>1.9174431969379999E-2</v>
      </c>
      <c r="C18879" s="8">
        <v>1.4627808952159999E-2</v>
      </c>
      <c r="D18879" s="8">
        <v>2.7238317101519999E-2</v>
      </c>
      <c r="E18879" s="8">
        <v>1.366809531131E-2</v>
      </c>
      <c r="F18879" s="8">
        <v>9.3111517900169999E-3</v>
      </c>
      <c r="G18879" s="8">
        <v>1.9592652684279999E-2</v>
      </c>
      <c r="H18879" s="8">
        <v>1.6330973934409999E-2</v>
      </c>
    </row>
    <row r="18880" spans="1:8" s="1" customFormat="1" x14ac:dyDescent="0.35">
      <c r="B18880" s="11">
        <v>4.3096453294370001</v>
      </c>
      <c r="C18880" s="11">
        <v>5.4889390312100002</v>
      </c>
      <c r="D18880" s="11">
        <v>2.4841345196589999</v>
      </c>
      <c r="E18880" s="11">
        <v>1.825510809778</v>
      </c>
      <c r="F18880" s="11">
        <v>1.6871807043510001</v>
      </c>
      <c r="G18880" s="11">
        <v>3.8017583268589998</v>
      </c>
      <c r="H18880" s="11">
        <v>9.7985843606460001</v>
      </c>
    </row>
    <row r="18881" spans="1:8" s="1" customFormat="1" x14ac:dyDescent="0.35">
      <c r="A18881" s="1" t="s">
        <v>18504</v>
      </c>
      <c r="B18881" s="8">
        <v>1</v>
      </c>
      <c r="C18881" s="8">
        <v>1</v>
      </c>
      <c r="D18881" s="8">
        <v>1</v>
      </c>
      <c r="E18881" s="8">
        <v>1</v>
      </c>
      <c r="F18881" s="8">
        <v>1</v>
      </c>
      <c r="G18881" s="8">
        <v>1</v>
      </c>
      <c r="H18881" s="8">
        <v>1</v>
      </c>
    </row>
    <row r="18882" spans="1:8" s="1" customFormat="1" x14ac:dyDescent="0.35">
      <c r="B18882" s="11">
        <v>224.76</v>
      </c>
      <c r="C18882" s="11">
        <v>375.24</v>
      </c>
      <c r="D18882" s="11">
        <v>91.2</v>
      </c>
      <c r="E18882" s="11">
        <v>133.56</v>
      </c>
      <c r="F18882" s="11">
        <v>181.2</v>
      </c>
      <c r="G18882" s="11">
        <v>194.04</v>
      </c>
      <c r="H18882" s="11">
        <v>600</v>
      </c>
    </row>
    <row r="18883" spans="1:8" x14ac:dyDescent="0.35">
      <c r="A18883" s="3" t="s">
        <v>18505</v>
      </c>
    </row>
    <row r="18884" spans="1:8" s="1" customFormat="1" x14ac:dyDescent="0.35">
      <c r="A18884" s="1" t="s">
        <v>18506</v>
      </c>
    </row>
    <row r="18885" spans="1:8" s="1" customFormat="1" x14ac:dyDescent="0.35"/>
    <row r="18886" spans="1:8" s="1" customFormat="1" x14ac:dyDescent="0.35"/>
    <row r="18887" spans="1:8" s="1" customFormat="1" x14ac:dyDescent="0.35"/>
    <row r="18888" spans="1:8" s="1" customFormat="1" x14ac:dyDescent="0.35">
      <c r="A18888" s="4" t="s">
        <v>18507</v>
      </c>
    </row>
    <row r="18889" spans="1:8" x14ac:dyDescent="0.35">
      <c r="A18889" s="3" t="s">
        <v>18508</v>
      </c>
    </row>
    <row r="18890" spans="1:8" s="1" customFormat="1" ht="31" x14ac:dyDescent="0.35">
      <c r="A18890" s="5" t="s">
        <v>18509</v>
      </c>
      <c r="B18890" s="5" t="s">
        <v>18510</v>
      </c>
      <c r="C18890" s="5" t="s">
        <v>18511</v>
      </c>
      <c r="D18890" s="5" t="s">
        <v>18512</v>
      </c>
      <c r="E18890" s="5" t="s">
        <v>18513</v>
      </c>
      <c r="F18890" s="5" t="s">
        <v>18514</v>
      </c>
      <c r="G18890" s="5" t="s">
        <v>18515</v>
      </c>
    </row>
    <row r="18891" spans="1:8" s="1" customFormat="1" x14ac:dyDescent="0.35">
      <c r="A18891" s="1" t="s">
        <v>18516</v>
      </c>
      <c r="B18891" s="7">
        <v>0.22136763660469999</v>
      </c>
      <c r="C18891" s="6">
        <v>0.82950348034150001</v>
      </c>
      <c r="D18891" s="8">
        <v>0.57511753563769996</v>
      </c>
      <c r="E18891" s="8">
        <v>0.46749409601960001</v>
      </c>
      <c r="F18891" s="8">
        <v>0.51544865627960001</v>
      </c>
      <c r="G18891" s="8">
        <v>0.54650903387810001</v>
      </c>
    </row>
    <row r="18892" spans="1:8" s="1" customFormat="1" x14ac:dyDescent="0.35">
      <c r="B18892" s="10">
        <v>45.424639031289999</v>
      </c>
      <c r="C18892" s="9">
        <v>186.14058098859999</v>
      </c>
      <c r="D18892" s="11">
        <v>86.02543550979</v>
      </c>
      <c r="E18892" s="11">
        <v>4.069636345268</v>
      </c>
      <c r="F18892" s="11">
        <v>6.2451284518680001</v>
      </c>
      <c r="G18892" s="11">
        <v>327.90542032690001</v>
      </c>
    </row>
    <row r="18893" spans="1:8" s="1" customFormat="1" x14ac:dyDescent="0.35">
      <c r="A18893" s="1" t="s">
        <v>18517</v>
      </c>
      <c r="B18893" s="6">
        <v>0.64803398920470001</v>
      </c>
      <c r="C18893" s="7">
        <v>0.1084808605257</v>
      </c>
      <c r="D18893" s="8">
        <v>0.33828576666080001</v>
      </c>
      <c r="E18893" s="8">
        <v>0.3243705836047</v>
      </c>
      <c r="F18893" s="8">
        <v>0.324637185223</v>
      </c>
      <c r="G18893" s="8">
        <v>0.35779512452959999</v>
      </c>
    </row>
    <row r="18894" spans="1:8" s="1" customFormat="1" x14ac:dyDescent="0.35">
      <c r="B18894" s="9">
        <v>132.97657458480001</v>
      </c>
      <c r="C18894" s="10">
        <v>24.34310510197</v>
      </c>
      <c r="D18894" s="11">
        <v>50.600405309300001</v>
      </c>
      <c r="E18894" s="11">
        <v>2.8237154813559999</v>
      </c>
      <c r="F18894" s="11">
        <v>3.9332742403559999</v>
      </c>
      <c r="G18894" s="11">
        <v>214.6770747178</v>
      </c>
    </row>
    <row r="18895" spans="1:8" s="1" customFormat="1" x14ac:dyDescent="0.35">
      <c r="A18895" s="1" t="s">
        <v>18518</v>
      </c>
      <c r="B18895" s="7">
        <v>0.1320776874848</v>
      </c>
      <c r="C18895" s="6">
        <v>0.77331214311730001</v>
      </c>
      <c r="D18895" s="8">
        <v>0.49198325047180003</v>
      </c>
      <c r="E18895" s="8">
        <v>0.37898720872410002</v>
      </c>
      <c r="F18895" s="8">
        <v>0.43934561255870003</v>
      </c>
      <c r="G18895" s="8">
        <v>0.47141020787060001</v>
      </c>
    </row>
    <row r="18896" spans="1:8" s="1" customFormat="1" x14ac:dyDescent="0.35">
      <c r="B18896" s="10">
        <v>27.10234147189</v>
      </c>
      <c r="C18896" s="9">
        <v>173.5312449155</v>
      </c>
      <c r="D18896" s="11">
        <v>73.590302438669994</v>
      </c>
      <c r="E18896" s="11">
        <v>3.2991649138399999</v>
      </c>
      <c r="F18896" s="11">
        <v>5.3230709824669997</v>
      </c>
      <c r="G18896" s="11">
        <v>282.84612472240002</v>
      </c>
    </row>
    <row r="18897" spans="1:7" s="1" customFormat="1" x14ac:dyDescent="0.35">
      <c r="A18897" s="1" t="s">
        <v>18519</v>
      </c>
      <c r="B18897" s="8">
        <v>8.9289949119910006E-2</v>
      </c>
      <c r="C18897" s="8">
        <v>5.6191337224209999E-2</v>
      </c>
      <c r="D18897" s="8">
        <v>8.3134285165929994E-2</v>
      </c>
      <c r="E18897" s="8">
        <v>8.850688729549E-2</v>
      </c>
      <c r="F18897" s="8">
        <v>7.6103043720939997E-2</v>
      </c>
      <c r="G18897" s="8">
        <v>7.5098826007459998E-2</v>
      </c>
    </row>
    <row r="18898" spans="1:7" s="1" customFormat="1" x14ac:dyDescent="0.35">
      <c r="B18898" s="11">
        <v>18.322297559399999</v>
      </c>
      <c r="C18898" s="11">
        <v>12.609336073110001</v>
      </c>
      <c r="D18898" s="11">
        <v>12.43513307113</v>
      </c>
      <c r="E18898" s="11">
        <v>0.77047143142770003</v>
      </c>
      <c r="F18898" s="11">
        <v>0.92205746940120004</v>
      </c>
      <c r="G18898" s="11">
        <v>45.059295604470002</v>
      </c>
    </row>
    <row r="18899" spans="1:7" s="1" customFormat="1" x14ac:dyDescent="0.35">
      <c r="A18899" s="1" t="s">
        <v>18520</v>
      </c>
      <c r="B18899" s="8">
        <v>0.11591901892299999</v>
      </c>
      <c r="C18899" s="8">
        <v>5.1582645641430003E-2</v>
      </c>
      <c r="D18899" s="8">
        <v>6.3112823715970004E-2</v>
      </c>
      <c r="E18899" s="8">
        <v>0.20813532037570001</v>
      </c>
      <c r="F18899" s="8">
        <v>8.2947502340779994E-2</v>
      </c>
      <c r="G18899" s="8">
        <v>7.9364867657859994E-2</v>
      </c>
    </row>
    <row r="18900" spans="1:7" s="1" customFormat="1" x14ac:dyDescent="0.35">
      <c r="B18900" s="11">
        <v>23.786582682990002</v>
      </c>
      <c r="C18900" s="11">
        <v>11.57514568194</v>
      </c>
      <c r="D18900" s="11">
        <v>9.4403453381030005</v>
      </c>
      <c r="E18900" s="11">
        <v>1.811862591948</v>
      </c>
      <c r="F18900" s="11">
        <v>1.0049842997339999</v>
      </c>
      <c r="G18900" s="11">
        <v>47.618920594720002</v>
      </c>
    </row>
    <row r="18901" spans="1:7" s="1" customFormat="1" x14ac:dyDescent="0.35">
      <c r="A18901" s="1" t="s">
        <v>18521</v>
      </c>
      <c r="B18901" s="6">
        <v>0.124703782544</v>
      </c>
      <c r="C18901" s="7">
        <v>3.286197163343E-2</v>
      </c>
      <c r="D18901" s="8">
        <v>7.6489196210679997E-2</v>
      </c>
      <c r="E18901" s="8">
        <v>0</v>
      </c>
      <c r="F18901" s="8">
        <v>9.9762736439189995E-2</v>
      </c>
      <c r="G18901" s="8">
        <v>7.6022211438839998E-2</v>
      </c>
    </row>
    <row r="18902" spans="1:7" s="1" customFormat="1" x14ac:dyDescent="0.35">
      <c r="B18902" s="9">
        <v>25.58921617803</v>
      </c>
      <c r="C18902" s="10">
        <v>7.3742264345419999</v>
      </c>
      <c r="D18902" s="11">
        <v>11.441168123180001</v>
      </c>
      <c r="E18902" s="11">
        <v>0</v>
      </c>
      <c r="F18902" s="11">
        <v>1.208716127557</v>
      </c>
      <c r="G18902" s="11">
        <v>45.613326863300003</v>
      </c>
    </row>
    <row r="18903" spans="1:7" s="1" customFormat="1" x14ac:dyDescent="0.35">
      <c r="A18903" s="1" t="s">
        <v>18522</v>
      </c>
      <c r="B18903" s="6">
        <v>0.52333020666069996</v>
      </c>
      <c r="C18903" s="7">
        <v>7.5618888892279995E-2</v>
      </c>
      <c r="D18903" s="8">
        <v>0.26179657045010002</v>
      </c>
      <c r="E18903" s="8">
        <v>0.3243705836047</v>
      </c>
      <c r="F18903" s="8">
        <v>0.2248744487838</v>
      </c>
      <c r="G18903" s="8">
        <v>0.28177291309079999</v>
      </c>
    </row>
    <row r="18904" spans="1:7" s="1" customFormat="1" x14ac:dyDescent="0.35">
      <c r="B18904" s="9">
        <v>107.3873584068</v>
      </c>
      <c r="C18904" s="10">
        <v>16.968878667430001</v>
      </c>
      <c r="D18904" s="11">
        <v>39.159237186129999</v>
      </c>
      <c r="E18904" s="11">
        <v>2.8237154813559999</v>
      </c>
      <c r="F18904" s="11">
        <v>2.724558112799</v>
      </c>
      <c r="G18904" s="11">
        <v>169.06374785450001</v>
      </c>
    </row>
    <row r="18905" spans="1:7" s="1" customFormat="1" x14ac:dyDescent="0.35">
      <c r="A18905" s="1" t="s">
        <v>18523</v>
      </c>
      <c r="B18905" s="8">
        <v>1.467935526763E-2</v>
      </c>
      <c r="C18905" s="8">
        <v>1.043301349135E-2</v>
      </c>
      <c r="D18905" s="8">
        <v>2.3483873985520001E-2</v>
      </c>
      <c r="E18905" s="8">
        <v>0</v>
      </c>
      <c r="F18905" s="8">
        <v>7.6966656156600005E-2</v>
      </c>
      <c r="G18905" s="8">
        <v>1.6330973934409999E-2</v>
      </c>
    </row>
    <row r="18906" spans="1:7" s="1" customFormat="1" x14ac:dyDescent="0.35">
      <c r="B18906" s="11">
        <v>3.012203700917</v>
      </c>
      <c r="C18906" s="11">
        <v>2.3411682274580001</v>
      </c>
      <c r="D18906" s="11">
        <v>3.512691514129</v>
      </c>
      <c r="E18906" s="11">
        <v>0</v>
      </c>
      <c r="F18906" s="11">
        <v>0.93252091814170002</v>
      </c>
      <c r="G18906" s="11">
        <v>9.7985843606460001</v>
      </c>
    </row>
    <row r="18907" spans="1:7" s="1" customFormat="1" x14ac:dyDescent="0.35">
      <c r="A18907" s="1" t="s">
        <v>18524</v>
      </c>
      <c r="B18907" s="8">
        <v>1</v>
      </c>
      <c r="C18907" s="8">
        <v>1</v>
      </c>
      <c r="D18907" s="8">
        <v>1</v>
      </c>
      <c r="E18907" s="8">
        <v>1</v>
      </c>
      <c r="F18907" s="8">
        <v>1</v>
      </c>
      <c r="G18907" s="8">
        <v>1</v>
      </c>
    </row>
    <row r="18908" spans="1:7" s="1" customFormat="1" x14ac:dyDescent="0.35">
      <c r="B18908" s="11">
        <v>205.2</v>
      </c>
      <c r="C18908" s="11">
        <v>224.4</v>
      </c>
      <c r="D18908" s="11">
        <v>149.57887767130001</v>
      </c>
      <c r="E18908" s="11">
        <v>8.705214418573</v>
      </c>
      <c r="F18908" s="11">
        <v>12.115907910100001</v>
      </c>
      <c r="G18908" s="11">
        <v>600</v>
      </c>
    </row>
    <row r="18909" spans="1:7" x14ac:dyDescent="0.35">
      <c r="A18909" s="3" t="s">
        <v>18525</v>
      </c>
    </row>
    <row r="18910" spans="1:7" s="1" customFormat="1" x14ac:dyDescent="0.35">
      <c r="A18910" s="1" t="s">
        <v>18526</v>
      </c>
    </row>
    <row r="18911" spans="1:7" s="1" customFormat="1" x14ac:dyDescent="0.35"/>
    <row r="18912" spans="1:7" s="1" customFormat="1" x14ac:dyDescent="0.35"/>
    <row r="18913" spans="1:7" s="1" customFormat="1" x14ac:dyDescent="0.35"/>
    <row r="18914" spans="1:7" s="1" customFormat="1" x14ac:dyDescent="0.35">
      <c r="A18914" s="4" t="s">
        <v>18527</v>
      </c>
    </row>
    <row r="18915" spans="1:7" x14ac:dyDescent="0.35">
      <c r="A18915" s="3" t="s">
        <v>18528</v>
      </c>
    </row>
    <row r="18916" spans="1:7" s="1" customFormat="1" ht="46.5" x14ac:dyDescent="0.35">
      <c r="A18916" s="5" t="s">
        <v>18529</v>
      </c>
      <c r="B18916" s="5" t="s">
        <v>18530</v>
      </c>
      <c r="C18916" s="5" t="s">
        <v>18531</v>
      </c>
      <c r="D18916" s="5" t="s">
        <v>18532</v>
      </c>
      <c r="E18916" s="5" t="s">
        <v>18533</v>
      </c>
      <c r="F18916" s="5" t="s">
        <v>18534</v>
      </c>
      <c r="G18916" s="5" t="s">
        <v>18535</v>
      </c>
    </row>
    <row r="18917" spans="1:7" s="1" customFormat="1" x14ac:dyDescent="0.35">
      <c r="A18917" s="1" t="s">
        <v>18536</v>
      </c>
      <c r="B18917" s="7">
        <v>0.47112679771409999</v>
      </c>
      <c r="C18917" s="6">
        <v>0.80849014476750003</v>
      </c>
      <c r="D18917" s="8">
        <v>0.54299808591099996</v>
      </c>
      <c r="E18917" s="8">
        <v>0.59924530029779999</v>
      </c>
      <c r="F18917" s="7">
        <v>0.1880122346649</v>
      </c>
      <c r="G18917" s="8">
        <v>0.54650903387810001</v>
      </c>
    </row>
    <row r="18918" spans="1:7" s="1" customFormat="1" x14ac:dyDescent="0.35">
      <c r="B18918" s="10">
        <v>193.12429691899999</v>
      </c>
      <c r="C18918" s="9">
        <v>104.10119104029999</v>
      </c>
      <c r="D18918" s="11">
        <v>10.1323442831</v>
      </c>
      <c r="E18918" s="11">
        <v>18.254216907299998</v>
      </c>
      <c r="F18918" s="10">
        <v>2.2933711772329999</v>
      </c>
      <c r="G18918" s="11">
        <v>327.90542032690001</v>
      </c>
    </row>
    <row r="18919" spans="1:7" s="1" customFormat="1" x14ac:dyDescent="0.35">
      <c r="A18919" s="1" t="s">
        <v>18537</v>
      </c>
      <c r="B18919" s="6">
        <v>0.41999696337050002</v>
      </c>
      <c r="C18919" s="7">
        <v>0.15031264328339999</v>
      </c>
      <c r="D18919" s="8">
        <v>0.4096854081356</v>
      </c>
      <c r="E18919" s="8">
        <v>0.23507692783469999</v>
      </c>
      <c r="F18919" s="6">
        <v>0.68470449103190001</v>
      </c>
      <c r="G18919" s="8">
        <v>0.35779512452959999</v>
      </c>
    </row>
    <row r="18920" spans="1:7" s="1" customFormat="1" x14ac:dyDescent="0.35">
      <c r="B18920" s="9">
        <v>172.1651552248</v>
      </c>
      <c r="C18920" s="10">
        <v>19.35425594917</v>
      </c>
      <c r="D18920" s="11">
        <v>7.6447297158099996</v>
      </c>
      <c r="E18920" s="11">
        <v>7.1609159528869997</v>
      </c>
      <c r="F18920" s="9">
        <v>8.3520178750799996</v>
      </c>
      <c r="G18920" s="11">
        <v>214.6770747178</v>
      </c>
    </row>
    <row r="18921" spans="1:7" s="1" customFormat="1" x14ac:dyDescent="0.35">
      <c r="A18921" s="1" t="s">
        <v>18538</v>
      </c>
      <c r="B18921" s="7">
        <v>0.39312520433129999</v>
      </c>
      <c r="C18921" s="6">
        <v>0.74680863072769998</v>
      </c>
      <c r="D18921" s="8">
        <v>0.45972978611740001</v>
      </c>
      <c r="E18921" s="8">
        <v>0.50058866444390004</v>
      </c>
      <c r="F18921" s="7">
        <v>0.14015969943619999</v>
      </c>
      <c r="G18921" s="8">
        <v>0.47141020787060001</v>
      </c>
    </row>
    <row r="18922" spans="1:7" s="1" customFormat="1" x14ac:dyDescent="0.35">
      <c r="B18922" s="10">
        <v>161.1498837595</v>
      </c>
      <c r="C18922" s="9">
        <v>96.159079292499996</v>
      </c>
      <c r="D18922" s="11">
        <v>8.5785578089510004</v>
      </c>
      <c r="E18922" s="11">
        <v>15.24893738433</v>
      </c>
      <c r="F18922" s="10">
        <v>1.709666477129</v>
      </c>
      <c r="G18922" s="11">
        <v>282.84612472240002</v>
      </c>
    </row>
    <row r="18923" spans="1:7" s="1" customFormat="1" x14ac:dyDescent="0.35">
      <c r="A18923" s="1" t="s">
        <v>18539</v>
      </c>
      <c r="B18923" s="8">
        <v>7.8001593382820006E-2</v>
      </c>
      <c r="C18923" s="8">
        <v>6.1681514039810002E-2</v>
      </c>
      <c r="D18923" s="8">
        <v>8.3268299793590003E-2</v>
      </c>
      <c r="E18923" s="8">
        <v>9.8656635853910005E-2</v>
      </c>
      <c r="F18923" s="8">
        <v>4.785253522868E-2</v>
      </c>
      <c r="G18923" s="8">
        <v>7.5098826007459998E-2</v>
      </c>
    </row>
    <row r="18924" spans="1:7" s="1" customFormat="1" x14ac:dyDescent="0.35">
      <c r="B18924" s="11">
        <v>31.974413159480001</v>
      </c>
      <c r="C18924" s="11">
        <v>7.9421117477659999</v>
      </c>
      <c r="D18924" s="11">
        <v>1.5537864741480001</v>
      </c>
      <c r="E18924" s="11">
        <v>3.0052795229710001</v>
      </c>
      <c r="F18924" s="11">
        <v>0.58370470010419995</v>
      </c>
      <c r="G18924" s="11">
        <v>45.059295604470002</v>
      </c>
    </row>
    <row r="18925" spans="1:7" s="1" customFormat="1" x14ac:dyDescent="0.35">
      <c r="A18925" s="1" t="s">
        <v>18540</v>
      </c>
      <c r="B18925" s="8">
        <v>8.9731891746330006E-2</v>
      </c>
      <c r="C18925" s="8">
        <v>4.1197211949130001E-2</v>
      </c>
      <c r="D18925" s="8">
        <v>4.7316505953359997E-2</v>
      </c>
      <c r="E18925" s="8">
        <v>0.13764889016760001</v>
      </c>
      <c r="F18925" s="8">
        <v>3.734078754082E-2</v>
      </c>
      <c r="G18925" s="8">
        <v>7.9364867657859994E-2</v>
      </c>
    </row>
    <row r="18926" spans="1:7" s="1" customFormat="1" x14ac:dyDescent="0.35">
      <c r="B18926" s="11">
        <v>36.782897064650001</v>
      </c>
      <c r="C18926" s="11">
        <v>5.3045530105700003</v>
      </c>
      <c r="D18926" s="11">
        <v>0.88292600108969999</v>
      </c>
      <c r="E18926" s="11">
        <v>4.1930620013509996</v>
      </c>
      <c r="F18926" s="11">
        <v>0.4554825170497</v>
      </c>
      <c r="G18926" s="11">
        <v>47.618920594720002</v>
      </c>
    </row>
    <row r="18927" spans="1:7" s="1" customFormat="1" x14ac:dyDescent="0.35">
      <c r="A18927" s="1" t="s">
        <v>18541</v>
      </c>
      <c r="B18927" s="8">
        <v>8.6373345091000003E-2</v>
      </c>
      <c r="C18927" s="8">
        <v>2.7959164922359999E-2</v>
      </c>
      <c r="D18927" s="8">
        <v>0.14199062387569999</v>
      </c>
      <c r="E18927" s="8">
        <v>6.7867921831290007E-2</v>
      </c>
      <c r="F18927" s="8">
        <v>0.1549603579818</v>
      </c>
      <c r="G18927" s="8">
        <v>7.6022211438839998E-2</v>
      </c>
    </row>
    <row r="18928" spans="1:7" s="1" customFormat="1" x14ac:dyDescent="0.35">
      <c r="B18928" s="11">
        <v>35.406161619700001</v>
      </c>
      <c r="C18928" s="11">
        <v>3.600022075404</v>
      </c>
      <c r="D18928" s="11">
        <v>2.6495450415200001</v>
      </c>
      <c r="E18928" s="11">
        <v>2.067393378872</v>
      </c>
      <c r="F18928" s="11">
        <v>1.890204747806</v>
      </c>
      <c r="G18928" s="11">
        <v>45.613326863300003</v>
      </c>
    </row>
    <row r="18929" spans="1:10" s="1" customFormat="1" x14ac:dyDescent="0.35">
      <c r="A18929" s="1" t="s">
        <v>18542</v>
      </c>
      <c r="B18929" s="6">
        <v>0.33362361827949999</v>
      </c>
      <c r="C18929" s="7">
        <v>0.122353478361</v>
      </c>
      <c r="D18929" s="8">
        <v>0.26769478425990001</v>
      </c>
      <c r="E18929" s="8">
        <v>0.1672090060034</v>
      </c>
      <c r="F18929" s="8">
        <v>0.52974413305010004</v>
      </c>
      <c r="G18929" s="8">
        <v>0.28177291309079999</v>
      </c>
    </row>
    <row r="18930" spans="1:10" s="1" customFormat="1" x14ac:dyDescent="0.35">
      <c r="B18930" s="9">
        <v>136.75899360509999</v>
      </c>
      <c r="C18930" s="10">
        <v>15.754233873760001</v>
      </c>
      <c r="D18930" s="11">
        <v>4.9951846742899999</v>
      </c>
      <c r="E18930" s="11">
        <v>5.0935225740150001</v>
      </c>
      <c r="F18930" s="11">
        <v>6.4618131272739996</v>
      </c>
      <c r="G18930" s="11">
        <v>169.06374785450001</v>
      </c>
    </row>
    <row r="18931" spans="1:10" s="1" customFormat="1" x14ac:dyDescent="0.35">
      <c r="A18931" s="1" t="s">
        <v>18543</v>
      </c>
      <c r="B18931" s="8">
        <v>1.914434716907E-2</v>
      </c>
      <c r="C18931" s="8">
        <v>0</v>
      </c>
      <c r="D18931" s="8">
        <v>0</v>
      </c>
      <c r="E18931" s="8">
        <v>2.802888169998E-2</v>
      </c>
      <c r="F18931" s="6">
        <v>8.9942486762330007E-2</v>
      </c>
      <c r="G18931" s="8">
        <v>1.6330973934409999E-2</v>
      </c>
    </row>
    <row r="18932" spans="1:10" s="1" customFormat="1" x14ac:dyDescent="0.35">
      <c r="B18932" s="11">
        <v>7.8476507915439999</v>
      </c>
      <c r="C18932" s="11">
        <v>0</v>
      </c>
      <c r="D18932" s="11">
        <v>0</v>
      </c>
      <c r="E18932" s="11">
        <v>0.85381610162989996</v>
      </c>
      <c r="F18932" s="9">
        <v>1.097117467473</v>
      </c>
      <c r="G18932" s="11">
        <v>9.7985843606460001</v>
      </c>
    </row>
    <row r="18933" spans="1:10" s="1" customFormat="1" x14ac:dyDescent="0.35">
      <c r="A18933" s="1" t="s">
        <v>18544</v>
      </c>
      <c r="B18933" s="8">
        <v>1</v>
      </c>
      <c r="C18933" s="8">
        <v>1</v>
      </c>
      <c r="D18933" s="8">
        <v>1</v>
      </c>
      <c r="E18933" s="8">
        <v>1</v>
      </c>
      <c r="F18933" s="8">
        <v>1</v>
      </c>
      <c r="G18933" s="8">
        <v>1</v>
      </c>
    </row>
    <row r="18934" spans="1:10" s="1" customFormat="1" x14ac:dyDescent="0.35">
      <c r="B18934" s="11">
        <v>409.92</v>
      </c>
      <c r="C18934" s="11">
        <v>128.76</v>
      </c>
      <c r="D18934" s="11">
        <v>18.66</v>
      </c>
      <c r="E18934" s="11">
        <v>30.462010963160001</v>
      </c>
      <c r="F18934" s="11">
        <v>12.197989036839999</v>
      </c>
      <c r="G18934" s="11">
        <v>600</v>
      </c>
    </row>
    <row r="18935" spans="1:10" x14ac:dyDescent="0.35">
      <c r="A18935" s="3" t="s">
        <v>18545</v>
      </c>
    </row>
    <row r="18936" spans="1:10" s="1" customFormat="1" x14ac:dyDescent="0.35">
      <c r="A18936" s="1" t="s">
        <v>18546</v>
      </c>
    </row>
    <row r="18937" spans="1:10" s="1" customFormat="1" x14ac:dyDescent="0.35"/>
    <row r="18938" spans="1:10" s="1" customFormat="1" x14ac:dyDescent="0.35"/>
    <row r="18939" spans="1:10" s="1" customFormat="1" x14ac:dyDescent="0.35"/>
    <row r="18940" spans="1:10" s="1" customFormat="1" x14ac:dyDescent="0.35">
      <c r="A18940" s="4" t="s">
        <v>18547</v>
      </c>
    </row>
    <row r="18941" spans="1:10" x14ac:dyDescent="0.35">
      <c r="A18941" s="3" t="s">
        <v>18548</v>
      </c>
    </row>
    <row r="18942" spans="1:10" s="1" customFormat="1" ht="46.5" x14ac:dyDescent="0.35">
      <c r="A18942" s="5" t="s">
        <v>18549</v>
      </c>
      <c r="B18942" s="5" t="s">
        <v>18550</v>
      </c>
      <c r="C18942" s="5" t="s">
        <v>18551</v>
      </c>
      <c r="D18942" s="5" t="s">
        <v>18552</v>
      </c>
      <c r="E18942" s="5" t="s">
        <v>18553</v>
      </c>
      <c r="F18942" s="5" t="s">
        <v>18554</v>
      </c>
      <c r="G18942" s="5" t="s">
        <v>18555</v>
      </c>
      <c r="H18942" s="5" t="s">
        <v>18556</v>
      </c>
      <c r="I18942" s="5" t="s">
        <v>18557</v>
      </c>
      <c r="J18942" s="5" t="s">
        <v>18558</v>
      </c>
    </row>
    <row r="18943" spans="1:10" s="1" customFormat="1" x14ac:dyDescent="0.35">
      <c r="A18943" s="1" t="s">
        <v>18559</v>
      </c>
      <c r="B18943" s="7">
        <v>0.2307631541173</v>
      </c>
      <c r="C18943" s="6">
        <v>0.69433368446660004</v>
      </c>
      <c r="D18943" s="6">
        <v>0.91869116103979998</v>
      </c>
      <c r="E18943" s="7">
        <v>0.1442186590257</v>
      </c>
      <c r="F18943" s="7">
        <v>0.3291618991836</v>
      </c>
      <c r="G18943" s="6">
        <v>0.94118660233460005</v>
      </c>
      <c r="H18943" s="6">
        <v>0.88395767248190005</v>
      </c>
      <c r="I18943" s="8">
        <v>0.62403684290079997</v>
      </c>
      <c r="J18943" s="8">
        <v>0.54650903387810001</v>
      </c>
    </row>
    <row r="18944" spans="1:10" s="1" customFormat="1" x14ac:dyDescent="0.35">
      <c r="B18944" s="10">
        <v>61.752220041800001</v>
      </c>
      <c r="C18944" s="9">
        <v>94.574012316969998</v>
      </c>
      <c r="D18944" s="9">
        <v>153.23768566140001</v>
      </c>
      <c r="E18944" s="10">
        <v>20.53329561919</v>
      </c>
      <c r="F18944" s="10">
        <v>41.218924422610002</v>
      </c>
      <c r="G18944" s="9">
        <v>95.280617462050003</v>
      </c>
      <c r="H18944" s="9">
        <v>57.957068199399998</v>
      </c>
      <c r="I18944" s="11">
        <v>18.341502306639999</v>
      </c>
      <c r="J18944" s="11">
        <v>327.90542032690001</v>
      </c>
    </row>
    <row r="18945" spans="1:10" s="1" customFormat="1" x14ac:dyDescent="0.35">
      <c r="A18945" s="1" t="s">
        <v>18560</v>
      </c>
      <c r="B18945" s="6">
        <v>0.63876410473010004</v>
      </c>
      <c r="C18945" s="7">
        <v>0.22416737525790001</v>
      </c>
      <c r="D18945" s="7">
        <v>3.6772637986229997E-2</v>
      </c>
      <c r="E18945" s="6">
        <v>0.69787381921650005</v>
      </c>
      <c r="F18945" s="6">
        <v>0.57155796157180006</v>
      </c>
      <c r="G18945" s="7">
        <v>1.205893722757E-2</v>
      </c>
      <c r="H18945" s="7">
        <v>7.4931171143160002E-2</v>
      </c>
      <c r="I18945" s="8">
        <v>0.2407709391764</v>
      </c>
      <c r="J18945" s="8">
        <v>0.35779512452959999</v>
      </c>
    </row>
    <row r="18946" spans="1:10" s="1" customFormat="1" x14ac:dyDescent="0.35">
      <c r="B18946" s="9">
        <v>170.93327442579999</v>
      </c>
      <c r="C18946" s="10">
        <v>30.533457591059999</v>
      </c>
      <c r="D18946" s="10">
        <v>6.1336760161040003</v>
      </c>
      <c r="E18946" s="9">
        <v>99.360578802120003</v>
      </c>
      <c r="F18946" s="9">
        <v>71.572695623650006</v>
      </c>
      <c r="G18946" s="10">
        <v>1.220781279853</v>
      </c>
      <c r="H18946" s="10">
        <v>4.9128947362510003</v>
      </c>
      <c r="I18946" s="11">
        <v>7.0766666848530004</v>
      </c>
      <c r="J18946" s="11">
        <v>214.6770747178</v>
      </c>
    </row>
    <row r="18947" spans="1:10" s="1" customFormat="1" x14ac:dyDescent="0.35">
      <c r="A18947" s="1" t="s">
        <v>18561</v>
      </c>
      <c r="B18947" s="7">
        <v>0.1536581628099</v>
      </c>
      <c r="C18947" s="6">
        <v>0.63179549230870002</v>
      </c>
      <c r="D18947" s="6">
        <v>0.85796698053709997</v>
      </c>
      <c r="E18947" s="7">
        <v>0.1079047462058</v>
      </c>
      <c r="F18947" s="7">
        <v>0.20567855730830001</v>
      </c>
      <c r="G18947" s="6">
        <v>0.87162369843419996</v>
      </c>
      <c r="H18947" s="6">
        <v>0.83688068804769999</v>
      </c>
      <c r="I18947" s="8">
        <v>0.42741718231780002</v>
      </c>
      <c r="J18947" s="8">
        <v>0.47141020787060001</v>
      </c>
    </row>
    <row r="18948" spans="1:10" s="1" customFormat="1" x14ac:dyDescent="0.35">
      <c r="B18948" s="10">
        <v>41.118924367920002</v>
      </c>
      <c r="C18948" s="9">
        <v>86.055791340900001</v>
      </c>
      <c r="D18948" s="9">
        <v>143.1088923536</v>
      </c>
      <c r="E18948" s="10">
        <v>15.363060976470001</v>
      </c>
      <c r="F18948" s="10">
        <v>25.755863391449999</v>
      </c>
      <c r="G18948" s="9">
        <v>88.23844705754</v>
      </c>
      <c r="H18948" s="9">
        <v>54.870445296050001</v>
      </c>
      <c r="I18948" s="11">
        <v>12.56251665998</v>
      </c>
      <c r="J18948" s="11">
        <v>282.84612472240002</v>
      </c>
    </row>
    <row r="18949" spans="1:10" s="1" customFormat="1" x14ac:dyDescent="0.35">
      <c r="A18949" s="1" t="s">
        <v>18562</v>
      </c>
      <c r="B18949" s="8">
        <v>7.7104991307479998E-2</v>
      </c>
      <c r="C18949" s="8">
        <v>6.253819215782E-2</v>
      </c>
      <c r="D18949" s="8">
        <v>6.0724180502749997E-2</v>
      </c>
      <c r="E18949" s="8">
        <v>3.6313912819909998E-2</v>
      </c>
      <c r="F18949" s="6">
        <v>0.1234833418753</v>
      </c>
      <c r="G18949" s="8">
        <v>6.9562903900360004E-2</v>
      </c>
      <c r="H18949" s="8">
        <v>4.7076984434230001E-2</v>
      </c>
      <c r="I18949" s="6">
        <v>0.19661966058300001</v>
      </c>
      <c r="J18949" s="8">
        <v>7.5098826007459998E-2</v>
      </c>
    </row>
    <row r="18950" spans="1:10" s="1" customFormat="1" x14ac:dyDescent="0.35">
      <c r="B18950" s="11">
        <v>20.633295673879999</v>
      </c>
      <c r="C18950" s="11">
        <v>8.5182209760689993</v>
      </c>
      <c r="D18950" s="11">
        <v>10.128793307860001</v>
      </c>
      <c r="E18950" s="11">
        <v>5.1702346427129999</v>
      </c>
      <c r="F18950" s="9">
        <v>15.46306103117</v>
      </c>
      <c r="G18950" s="11">
        <v>7.0421704045069999</v>
      </c>
      <c r="H18950" s="11">
        <v>3.0866229033520001</v>
      </c>
      <c r="I18950" s="9">
        <v>5.7789856466650003</v>
      </c>
      <c r="J18950" s="11">
        <v>45.059295604470002</v>
      </c>
    </row>
    <row r="18951" spans="1:10" s="1" customFormat="1" x14ac:dyDescent="0.35">
      <c r="A18951" s="1" t="s">
        <v>18563</v>
      </c>
      <c r="B18951" s="6">
        <v>0.1085111229192</v>
      </c>
      <c r="C18951" s="8">
        <v>7.7729619616690004E-2</v>
      </c>
      <c r="D18951" s="8">
        <v>3.3193173781019998E-2</v>
      </c>
      <c r="E18951" s="8">
        <v>0.1234548780829</v>
      </c>
      <c r="F18951" s="8">
        <v>9.1520478359679996E-2</v>
      </c>
      <c r="G18951" s="8">
        <v>2.8065024550719998E-2</v>
      </c>
      <c r="H18951" s="8">
        <v>4.1111156374910002E-2</v>
      </c>
      <c r="I18951" s="8">
        <v>8.3605350494140002E-2</v>
      </c>
      <c r="J18951" s="8">
        <v>7.9364867657859994E-2</v>
      </c>
    </row>
    <row r="18952" spans="1:10" s="1" customFormat="1" x14ac:dyDescent="0.35">
      <c r="B18952" s="9">
        <v>29.037576493180001</v>
      </c>
      <c r="C18952" s="11">
        <v>10.587419518140001</v>
      </c>
      <c r="D18952" s="11">
        <v>5.5366213866739997</v>
      </c>
      <c r="E18952" s="11">
        <v>17.577028689839999</v>
      </c>
      <c r="F18952" s="11">
        <v>11.46054780333</v>
      </c>
      <c r="G18952" s="11">
        <v>2.8411505876169998</v>
      </c>
      <c r="H18952" s="11">
        <v>2.6954707990559998</v>
      </c>
      <c r="I18952" s="11">
        <v>2.4573031967280001</v>
      </c>
      <c r="J18952" s="11">
        <v>47.618920594720002</v>
      </c>
    </row>
    <row r="18953" spans="1:10" s="1" customFormat="1" x14ac:dyDescent="0.35">
      <c r="A18953" s="1" t="s">
        <v>18564</v>
      </c>
      <c r="B18953" s="6">
        <v>0.1265638801391</v>
      </c>
      <c r="C18953" s="8">
        <v>6.8390362266200003E-2</v>
      </c>
      <c r="D18953" s="7">
        <v>7.3188326130269998E-3</v>
      </c>
      <c r="E18953" s="8">
        <v>0.1190008002103</v>
      </c>
      <c r="F18953" s="6">
        <v>0.13516289701510001</v>
      </c>
      <c r="G18953" s="7">
        <v>1.205893722757E-2</v>
      </c>
      <c r="H18953" s="7">
        <v>0</v>
      </c>
      <c r="I18953" s="8">
        <v>4.112440647408E-2</v>
      </c>
      <c r="J18953" s="8">
        <v>7.6022211438839998E-2</v>
      </c>
    </row>
    <row r="18954" spans="1:10" s="1" customFormat="1" x14ac:dyDescent="0.35">
      <c r="B18954" s="9">
        <v>33.868494325219999</v>
      </c>
      <c r="C18954" s="11">
        <v>9.3153351306799994</v>
      </c>
      <c r="D18954" s="10">
        <v>1.220781279853</v>
      </c>
      <c r="E18954" s="11">
        <v>16.942874286489999</v>
      </c>
      <c r="F18954" s="9">
        <v>16.925620038729999</v>
      </c>
      <c r="G18954" s="10">
        <v>1.220781279853</v>
      </c>
      <c r="H18954" s="10">
        <v>0</v>
      </c>
      <c r="I18954" s="11">
        <v>1.208716127557</v>
      </c>
      <c r="J18954" s="11">
        <v>45.613326863300003</v>
      </c>
    </row>
    <row r="18955" spans="1:10" s="1" customFormat="1" x14ac:dyDescent="0.35">
      <c r="A18955" s="1" t="s">
        <v>18565</v>
      </c>
      <c r="B18955" s="6">
        <v>0.51220022459100001</v>
      </c>
      <c r="C18955" s="7">
        <v>0.15577701299169999</v>
      </c>
      <c r="D18955" s="7">
        <v>2.9453805373210001E-2</v>
      </c>
      <c r="E18955" s="6">
        <v>0.5788730190061</v>
      </c>
      <c r="F18955" s="6">
        <v>0.43639506455670002</v>
      </c>
      <c r="G18955" s="7">
        <v>0</v>
      </c>
      <c r="H18955" s="7">
        <v>7.4931171143160002E-2</v>
      </c>
      <c r="I18955" s="8">
        <v>0.19964653270230001</v>
      </c>
      <c r="J18955" s="8">
        <v>0.28177291309079999</v>
      </c>
    </row>
    <row r="18956" spans="1:10" s="1" customFormat="1" x14ac:dyDescent="0.35">
      <c r="B18956" s="9">
        <v>137.06478010059999</v>
      </c>
      <c r="C18956" s="10">
        <v>21.218122460379998</v>
      </c>
      <c r="D18956" s="10">
        <v>4.9128947362510003</v>
      </c>
      <c r="E18956" s="9">
        <v>82.417704515630007</v>
      </c>
      <c r="F18956" s="9">
        <v>54.647075584930001</v>
      </c>
      <c r="G18956" s="10">
        <v>0</v>
      </c>
      <c r="H18956" s="10">
        <v>4.9128947362510003</v>
      </c>
      <c r="I18956" s="11">
        <v>5.867950557296</v>
      </c>
      <c r="J18956" s="11">
        <v>169.06374785450001</v>
      </c>
    </row>
    <row r="18957" spans="1:10" s="1" customFormat="1" x14ac:dyDescent="0.35">
      <c r="A18957" s="1" t="s">
        <v>18566</v>
      </c>
      <c r="B18957" s="8">
        <v>2.1961618233380002E-2</v>
      </c>
      <c r="C18957" s="8">
        <v>3.7693206588750002E-3</v>
      </c>
      <c r="D18957" s="8">
        <v>1.134302719292E-2</v>
      </c>
      <c r="E18957" s="8">
        <v>3.4452643674890003E-2</v>
      </c>
      <c r="F18957" s="8">
        <v>7.7596608849220001E-3</v>
      </c>
      <c r="G18957" s="8">
        <v>1.868943588715E-2</v>
      </c>
      <c r="H18957" s="8">
        <v>0</v>
      </c>
      <c r="I18957" s="8">
        <v>5.1586867428669997E-2</v>
      </c>
      <c r="J18957" s="8">
        <v>1.6330973934409999E-2</v>
      </c>
    </row>
    <row r="18958" spans="1:10" s="1" customFormat="1" x14ac:dyDescent="0.35">
      <c r="B18958" s="11">
        <v>5.8769290392539997</v>
      </c>
      <c r="C18958" s="11">
        <v>0.51341276736840002</v>
      </c>
      <c r="D18958" s="11">
        <v>1.8920169357779999</v>
      </c>
      <c r="E18958" s="11">
        <v>4.9052343311050004</v>
      </c>
      <c r="F18958" s="11">
        <v>0.97169470814820003</v>
      </c>
      <c r="G18958" s="11">
        <v>1.8920169357779999</v>
      </c>
      <c r="H18958" s="11">
        <v>0</v>
      </c>
      <c r="I18958" s="11">
        <v>1.5162256182460001</v>
      </c>
      <c r="J18958" s="11">
        <v>9.7985843606460001</v>
      </c>
    </row>
    <row r="18959" spans="1:10" s="1" customFormat="1" x14ac:dyDescent="0.35">
      <c r="A18959" s="1" t="s">
        <v>18567</v>
      </c>
      <c r="B18959" s="8">
        <v>1</v>
      </c>
      <c r="C18959" s="8">
        <v>1</v>
      </c>
      <c r="D18959" s="8">
        <v>1</v>
      </c>
      <c r="E18959" s="8">
        <v>1</v>
      </c>
      <c r="F18959" s="8">
        <v>1</v>
      </c>
      <c r="G18959" s="8">
        <v>1</v>
      </c>
      <c r="H18959" s="8">
        <v>1</v>
      </c>
      <c r="I18959" s="8">
        <v>1</v>
      </c>
      <c r="J18959" s="8">
        <v>1</v>
      </c>
    </row>
    <row r="18960" spans="1:10" s="1" customFormat="1" x14ac:dyDescent="0.35">
      <c r="B18960" s="11">
        <v>267.60000000000002</v>
      </c>
      <c r="C18960" s="11">
        <v>136.2083021935</v>
      </c>
      <c r="D18960" s="11">
        <v>166.8</v>
      </c>
      <c r="E18960" s="11">
        <v>142.37613744230001</v>
      </c>
      <c r="F18960" s="11">
        <v>125.2238625577</v>
      </c>
      <c r="G18960" s="11">
        <v>101.2345662653</v>
      </c>
      <c r="H18960" s="11">
        <v>65.565433734699994</v>
      </c>
      <c r="I18960" s="11">
        <v>29.391697806469999</v>
      </c>
      <c r="J18960" s="11">
        <v>600</v>
      </c>
    </row>
    <row r="18961" spans="1:5" x14ac:dyDescent="0.35">
      <c r="A18961" s="3" t="s">
        <v>18568</v>
      </c>
    </row>
    <row r="18962" spans="1:5" s="1" customFormat="1" x14ac:dyDescent="0.35">
      <c r="A18962" s="1" t="s">
        <v>18569</v>
      </c>
    </row>
    <row r="18963" spans="1:5" s="1" customFormat="1" x14ac:dyDescent="0.35"/>
    <row r="18964" spans="1:5" s="1" customFormat="1" x14ac:dyDescent="0.35"/>
    <row r="18965" spans="1:5" s="1" customFormat="1" x14ac:dyDescent="0.35"/>
    <row r="18966" spans="1:5" s="1" customFormat="1" x14ac:dyDescent="0.35">
      <c r="A18966" s="4" t="s">
        <v>18570</v>
      </c>
    </row>
    <row r="18967" spans="1:5" x14ac:dyDescent="0.35">
      <c r="A18967" s="3" t="s">
        <v>18571</v>
      </c>
    </row>
    <row r="18968" spans="1:5" s="1" customFormat="1" ht="31" x14ac:dyDescent="0.35">
      <c r="A18968" s="5" t="s">
        <v>18572</v>
      </c>
      <c r="B18968" s="5" t="s">
        <v>18573</v>
      </c>
      <c r="C18968" s="5" t="s">
        <v>18574</v>
      </c>
      <c r="D18968" s="5" t="s">
        <v>18575</v>
      </c>
      <c r="E18968" s="5" t="s">
        <v>18576</v>
      </c>
    </row>
    <row r="18969" spans="1:5" s="1" customFormat="1" x14ac:dyDescent="0.35">
      <c r="A18969" s="1" t="s">
        <v>18577</v>
      </c>
      <c r="B18969" s="7">
        <v>0.41902029726079998</v>
      </c>
      <c r="C18969" s="8">
        <v>0.58305700828170004</v>
      </c>
      <c r="D18969" s="6">
        <v>0.7145389821675</v>
      </c>
      <c r="E18969" s="8">
        <v>0.54650903387810001</v>
      </c>
    </row>
    <row r="18970" spans="1:5" s="1" customFormat="1" x14ac:dyDescent="0.35">
      <c r="B18970" s="10">
        <v>93.163879739400002</v>
      </c>
      <c r="C18970" s="11">
        <v>155.7091629169</v>
      </c>
      <c r="D18970" s="9">
        <v>79.032377670550005</v>
      </c>
      <c r="E18970" s="11">
        <v>327.90542032690001</v>
      </c>
    </row>
    <row r="18971" spans="1:5" s="1" customFormat="1" x14ac:dyDescent="0.35">
      <c r="A18971" s="1" t="s">
        <v>18578</v>
      </c>
      <c r="B18971" s="6">
        <v>0.46087225859839998</v>
      </c>
      <c r="C18971" s="8">
        <v>0.33013876228259997</v>
      </c>
      <c r="D18971" s="7">
        <v>0.21736807451260001</v>
      </c>
      <c r="E18971" s="8">
        <v>0.35779512452959999</v>
      </c>
    </row>
    <row r="18972" spans="1:5" s="1" customFormat="1" x14ac:dyDescent="0.35">
      <c r="B18972" s="9">
        <v>102.46913563850001</v>
      </c>
      <c r="C18972" s="11">
        <v>88.165701794669999</v>
      </c>
      <c r="D18972" s="10">
        <v>24.04223728465</v>
      </c>
      <c r="E18972" s="11">
        <v>214.6770747178</v>
      </c>
    </row>
    <row r="18973" spans="1:5" s="1" customFormat="1" x14ac:dyDescent="0.35">
      <c r="A18973" s="1" t="s">
        <v>18579</v>
      </c>
      <c r="B18973" s="7">
        <v>0.37075920937630003</v>
      </c>
      <c r="C18973" s="8">
        <v>0.49829457592760001</v>
      </c>
      <c r="D18973" s="6">
        <v>0.60882427255210003</v>
      </c>
      <c r="E18973" s="8">
        <v>0.47141020787060001</v>
      </c>
    </row>
    <row r="18974" spans="1:5" s="1" customFormat="1" x14ac:dyDescent="0.35">
      <c r="B18974" s="10">
        <v>82.433635364240004</v>
      </c>
      <c r="C18974" s="11">
        <v>133.07280454849999</v>
      </c>
      <c r="D18974" s="9">
        <v>67.339684809610006</v>
      </c>
      <c r="E18974" s="11">
        <v>282.84612472240002</v>
      </c>
    </row>
    <row r="18975" spans="1:5" s="1" customFormat="1" x14ac:dyDescent="0.35">
      <c r="A18975" s="1" t="s">
        <v>18580</v>
      </c>
      <c r="B18975" s="8">
        <v>4.826108788445E-2</v>
      </c>
      <c r="C18975" s="8">
        <v>8.4762432354099998E-2</v>
      </c>
      <c r="D18975" s="8">
        <v>0.1057147096154</v>
      </c>
      <c r="E18975" s="8">
        <v>7.5098826007459998E-2</v>
      </c>
    </row>
    <row r="18976" spans="1:5" s="1" customFormat="1" x14ac:dyDescent="0.35">
      <c r="B18976" s="11">
        <v>10.73024437516</v>
      </c>
      <c r="C18976" s="11">
        <v>22.636358368380002</v>
      </c>
      <c r="D18976" s="11">
        <v>11.692692860939999</v>
      </c>
      <c r="E18976" s="11">
        <v>45.059295604470002</v>
      </c>
    </row>
    <row r="18977" spans="1:5" s="1" customFormat="1" x14ac:dyDescent="0.35">
      <c r="A18977" s="1" t="s">
        <v>18581</v>
      </c>
      <c r="B18977" s="8">
        <v>9.5093147798369998E-2</v>
      </c>
      <c r="C18977" s="8">
        <v>7.389528931811E-2</v>
      </c>
      <c r="D18977" s="8">
        <v>6.0954507460910003E-2</v>
      </c>
      <c r="E18977" s="8">
        <v>7.9364867657859994E-2</v>
      </c>
    </row>
    <row r="18978" spans="1:5" s="1" customFormat="1" x14ac:dyDescent="0.35">
      <c r="B18978" s="11">
        <v>21.142762399439999</v>
      </c>
      <c r="C18978" s="11">
        <v>19.734217203109999</v>
      </c>
      <c r="D18978" s="11">
        <v>6.7419409921630002</v>
      </c>
      <c r="E18978" s="11">
        <v>47.618920594720002</v>
      </c>
    </row>
    <row r="18979" spans="1:5" s="1" customFormat="1" x14ac:dyDescent="0.35">
      <c r="A18979" s="1" t="s">
        <v>18582</v>
      </c>
      <c r="B18979" s="8">
        <v>0.10588337573370001</v>
      </c>
      <c r="C18979" s="8">
        <v>5.8271025604599999E-2</v>
      </c>
      <c r="D18979" s="8">
        <v>5.885603655142E-2</v>
      </c>
      <c r="E18979" s="8">
        <v>7.6022211438839998E-2</v>
      </c>
    </row>
    <row r="18980" spans="1:5" s="1" customFormat="1" x14ac:dyDescent="0.35">
      <c r="B18980" s="11">
        <v>23.541833528680002</v>
      </c>
      <c r="C18980" s="11">
        <v>15.561656047910001</v>
      </c>
      <c r="D18980" s="11">
        <v>6.5098372867130001</v>
      </c>
      <c r="E18980" s="11">
        <v>45.613326863300003</v>
      </c>
    </row>
    <row r="18981" spans="1:5" s="1" customFormat="1" x14ac:dyDescent="0.35">
      <c r="A18981" s="1" t="s">
        <v>18583</v>
      </c>
      <c r="B18981" s="6">
        <v>0.35498888286480001</v>
      </c>
      <c r="C18981" s="8">
        <v>0.27186773667800002</v>
      </c>
      <c r="D18981" s="7">
        <v>0.1585120379612</v>
      </c>
      <c r="E18981" s="8">
        <v>0.28177291309079999</v>
      </c>
    </row>
    <row r="18982" spans="1:5" s="1" customFormat="1" x14ac:dyDescent="0.35">
      <c r="B18982" s="9">
        <v>78.927302109790006</v>
      </c>
      <c r="C18982" s="11">
        <v>72.604045746759994</v>
      </c>
      <c r="D18982" s="10">
        <v>17.53239999793</v>
      </c>
      <c r="E18982" s="11">
        <v>169.06374785450001</v>
      </c>
    </row>
    <row r="18983" spans="1:5" s="1" customFormat="1" x14ac:dyDescent="0.35">
      <c r="A18983" s="1" t="s">
        <v>18584</v>
      </c>
      <c r="B18983" s="8">
        <v>2.5014296342410001E-2</v>
      </c>
      <c r="C18983" s="8">
        <v>1.290894011757E-2</v>
      </c>
      <c r="D18983" s="8">
        <v>7.138435859002E-3</v>
      </c>
      <c r="E18983" s="8">
        <v>1.6330973934409999E-2</v>
      </c>
    </row>
    <row r="18984" spans="1:5" s="1" customFormat="1" x14ac:dyDescent="0.35">
      <c r="B18984" s="11">
        <v>5.5616133906740002</v>
      </c>
      <c r="C18984" s="11">
        <v>3.4474163440310002</v>
      </c>
      <c r="D18984" s="11">
        <v>0.78955462594119996</v>
      </c>
      <c r="E18984" s="11">
        <v>9.7985843606460001</v>
      </c>
    </row>
    <row r="18985" spans="1:5" s="1" customFormat="1" x14ac:dyDescent="0.35">
      <c r="A18985" s="1" t="s">
        <v>18585</v>
      </c>
      <c r="B18985" s="8">
        <v>1</v>
      </c>
      <c r="C18985" s="8">
        <v>1</v>
      </c>
      <c r="D18985" s="8">
        <v>1</v>
      </c>
      <c r="E18985" s="8">
        <v>1</v>
      </c>
    </row>
    <row r="18986" spans="1:5" s="1" customFormat="1" x14ac:dyDescent="0.35">
      <c r="B18986" s="11">
        <v>222.33739116800001</v>
      </c>
      <c r="C18986" s="11">
        <v>267.0564982587</v>
      </c>
      <c r="D18986" s="11">
        <v>110.6061105733</v>
      </c>
      <c r="E18986" s="11">
        <v>600</v>
      </c>
    </row>
    <row r="18987" spans="1:5" x14ac:dyDescent="0.35">
      <c r="A18987" s="3" t="s">
        <v>18586</v>
      </c>
    </row>
    <row r="18988" spans="1:5" s="1" customFormat="1" x14ac:dyDescent="0.35">
      <c r="A18988" s="1" t="s">
        <v>18587</v>
      </c>
    </row>
    <row r="18989" spans="1:5" s="1" customFormat="1" x14ac:dyDescent="0.35"/>
    <row r="18990" spans="1:5" s="1" customFormat="1" x14ac:dyDescent="0.35"/>
    <row r="18991" spans="1:5" s="1" customFormat="1" x14ac:dyDescent="0.35"/>
    <row r="18992" spans="1:5" s="1" customFormat="1" x14ac:dyDescent="0.35">
      <c r="A18992" s="4" t="s">
        <v>18588</v>
      </c>
    </row>
    <row r="18993" spans="1:6" x14ac:dyDescent="0.35">
      <c r="A18993" s="3" t="s">
        <v>18589</v>
      </c>
    </row>
    <row r="18994" spans="1:6" s="1" customFormat="1" ht="31" x14ac:dyDescent="0.35">
      <c r="A18994" s="5" t="s">
        <v>18590</v>
      </c>
      <c r="B18994" s="5" t="s">
        <v>18591</v>
      </c>
      <c r="C18994" s="5" t="s">
        <v>18592</v>
      </c>
      <c r="D18994" s="5" t="s">
        <v>18593</v>
      </c>
      <c r="E18994" s="5" t="s">
        <v>18594</v>
      </c>
      <c r="F18994" s="5" t="s">
        <v>18595</v>
      </c>
    </row>
    <row r="18995" spans="1:6" s="1" customFormat="1" x14ac:dyDescent="0.35">
      <c r="A18995" s="1" t="s">
        <v>18596</v>
      </c>
      <c r="B18995" s="8">
        <v>0.57942196048280004</v>
      </c>
      <c r="C18995" s="8">
        <v>0.55769129928990002</v>
      </c>
      <c r="D18995" s="8">
        <v>0.5217344990135</v>
      </c>
      <c r="E18995" s="8">
        <v>0.1246059998378</v>
      </c>
      <c r="F18995" s="8">
        <v>0.54650903387810001</v>
      </c>
    </row>
    <row r="18996" spans="1:6" s="1" customFormat="1" x14ac:dyDescent="0.35">
      <c r="B18996" s="11">
        <v>94.198506859359995</v>
      </c>
      <c r="C18996" s="11">
        <v>135.85709685489999</v>
      </c>
      <c r="D18996" s="11">
        <v>96.822849849830007</v>
      </c>
      <c r="E18996" s="11">
        <v>1.0269667627850001</v>
      </c>
      <c r="F18996" s="11">
        <v>327.90542032690001</v>
      </c>
    </row>
    <row r="18997" spans="1:6" s="1" customFormat="1" x14ac:dyDescent="0.35">
      <c r="A18997" s="1" t="s">
        <v>18597</v>
      </c>
      <c r="B18997" s="8">
        <v>0.30267505618340002</v>
      </c>
      <c r="C18997" s="8">
        <v>0.36814498919240002</v>
      </c>
      <c r="D18997" s="8">
        <v>0.37838781601220001</v>
      </c>
      <c r="E18997" s="8">
        <v>0.67547060686969995</v>
      </c>
      <c r="F18997" s="8">
        <v>0.35779512452959999</v>
      </c>
    </row>
    <row r="18998" spans="1:6" s="1" customFormat="1" x14ac:dyDescent="0.35">
      <c r="B18998" s="11">
        <v>49.206865290869999</v>
      </c>
      <c r="C18998" s="11">
        <v>89.682427387749996</v>
      </c>
      <c r="D18998" s="11">
        <v>70.22074784019</v>
      </c>
      <c r="E18998" s="11">
        <v>5.5670341989659997</v>
      </c>
      <c r="F18998" s="11">
        <v>214.6770747178</v>
      </c>
    </row>
    <row r="18999" spans="1:6" s="1" customFormat="1" x14ac:dyDescent="0.35">
      <c r="A18999" s="1" t="s">
        <v>18598</v>
      </c>
      <c r="B18999" s="8">
        <v>0.53112104220199996</v>
      </c>
      <c r="C18999" s="8">
        <v>0.46857995284260001</v>
      </c>
      <c r="D18999" s="8">
        <v>0.43821861234870002</v>
      </c>
      <c r="E18999" s="8">
        <v>0.1246059998378</v>
      </c>
      <c r="F18999" s="8">
        <v>0.47141020787060001</v>
      </c>
    </row>
    <row r="19000" spans="1:6" s="1" customFormat="1" x14ac:dyDescent="0.35">
      <c r="B19000" s="11">
        <v>86.34606996139</v>
      </c>
      <c r="C19000" s="11">
        <v>114.1490141923</v>
      </c>
      <c r="D19000" s="11">
        <v>81.32407380587</v>
      </c>
      <c r="E19000" s="11">
        <v>1.0269667627850001</v>
      </c>
      <c r="F19000" s="11">
        <v>282.84612472240002</v>
      </c>
    </row>
    <row r="19001" spans="1:6" s="1" customFormat="1" x14ac:dyDescent="0.35">
      <c r="A19001" s="1" t="s">
        <v>18599</v>
      </c>
      <c r="B19001" s="8">
        <v>4.8300918280809998E-2</v>
      </c>
      <c r="C19001" s="8">
        <v>8.9111346447360004E-2</v>
      </c>
      <c r="D19001" s="8">
        <v>8.3515886664759995E-2</v>
      </c>
      <c r="E19001" s="8">
        <v>0</v>
      </c>
      <c r="F19001" s="8">
        <v>7.5098826007459998E-2</v>
      </c>
    </row>
    <row r="19002" spans="1:6" s="1" customFormat="1" x14ac:dyDescent="0.35">
      <c r="B19002" s="11">
        <v>7.8524368979689996</v>
      </c>
      <c r="C19002" s="11">
        <v>21.708082662550002</v>
      </c>
      <c r="D19002" s="11">
        <v>15.49877604396</v>
      </c>
      <c r="E19002" s="11">
        <v>0</v>
      </c>
      <c r="F19002" s="11">
        <v>45.059295604470002</v>
      </c>
    </row>
    <row r="19003" spans="1:6" s="1" customFormat="1" x14ac:dyDescent="0.35">
      <c r="A19003" s="1" t="s">
        <v>18600</v>
      </c>
      <c r="B19003" s="8">
        <v>8.878208266281E-2</v>
      </c>
      <c r="C19003" s="8">
        <v>6.4289459472319996E-2</v>
      </c>
      <c r="D19003" s="8">
        <v>8.5550209244879993E-2</v>
      </c>
      <c r="E19003" s="8">
        <v>0.1999233932925</v>
      </c>
      <c r="F19003" s="8">
        <v>7.9364867657859994E-2</v>
      </c>
    </row>
    <row r="19004" spans="1:6" s="1" customFormat="1" x14ac:dyDescent="0.35">
      <c r="B19004" s="11">
        <v>14.433591049489999</v>
      </c>
      <c r="C19004" s="11">
        <v>15.66131537895</v>
      </c>
      <c r="D19004" s="11">
        <v>15.876303138860001</v>
      </c>
      <c r="E19004" s="11">
        <v>1.647711027413</v>
      </c>
      <c r="F19004" s="11">
        <v>47.618920594720002</v>
      </c>
    </row>
    <row r="19005" spans="1:6" s="1" customFormat="1" x14ac:dyDescent="0.35">
      <c r="A19005" s="1" t="s">
        <v>18601</v>
      </c>
      <c r="B19005" s="8">
        <v>5.9348607783990003E-2</v>
      </c>
      <c r="C19005" s="8">
        <v>9.5850666682720007E-2</v>
      </c>
      <c r="D19005" s="8">
        <v>5.3884840927499997E-2</v>
      </c>
      <c r="E19005" s="8">
        <v>0.3173036263056</v>
      </c>
      <c r="F19005" s="8">
        <v>7.6022211438839998E-2</v>
      </c>
    </row>
    <row r="19006" spans="1:6" s="1" customFormat="1" x14ac:dyDescent="0.35">
      <c r="B19006" s="11">
        <v>9.6484956020230008</v>
      </c>
      <c r="C19006" s="11">
        <v>23.349823322870002</v>
      </c>
      <c r="D19006" s="11">
        <v>9.9998828372870001</v>
      </c>
      <c r="E19006" s="11">
        <v>2.6151251011280001</v>
      </c>
      <c r="F19006" s="11">
        <v>45.613326863300003</v>
      </c>
    </row>
    <row r="19007" spans="1:6" s="1" customFormat="1" x14ac:dyDescent="0.35">
      <c r="A19007" s="1" t="s">
        <v>18602</v>
      </c>
      <c r="B19007" s="8">
        <v>0.24332644839940001</v>
      </c>
      <c r="C19007" s="8">
        <v>0.27229432250969998</v>
      </c>
      <c r="D19007" s="8">
        <v>0.3245029750847</v>
      </c>
      <c r="E19007" s="8">
        <v>0.35816698056410001</v>
      </c>
      <c r="F19007" s="8">
        <v>0.28177291309079999</v>
      </c>
    </row>
    <row r="19008" spans="1:6" s="1" customFormat="1" x14ac:dyDescent="0.35">
      <c r="B19008" s="11">
        <v>39.55836968885</v>
      </c>
      <c r="C19008" s="11">
        <v>66.332604064890006</v>
      </c>
      <c r="D19008" s="11">
        <v>60.220865002899998</v>
      </c>
      <c r="E19008" s="11">
        <v>2.951909097837</v>
      </c>
      <c r="F19008" s="11">
        <v>169.06374785450001</v>
      </c>
    </row>
    <row r="19009" spans="1:11" s="1" customFormat="1" x14ac:dyDescent="0.35">
      <c r="A19009" s="1" t="s">
        <v>18603</v>
      </c>
      <c r="B19009" s="8">
        <v>2.9120900671030001E-2</v>
      </c>
      <c r="C19009" s="8">
        <v>9.8742520453789992E-3</v>
      </c>
      <c r="D19009" s="8">
        <v>1.432747572945E-2</v>
      </c>
      <c r="E19009" s="8">
        <v>0</v>
      </c>
      <c r="F19009" s="8">
        <v>1.6330973934409999E-2</v>
      </c>
    </row>
    <row r="19010" spans="1:11" s="1" customFormat="1" x14ac:dyDescent="0.35">
      <c r="B19010" s="11">
        <v>4.7342792449999997</v>
      </c>
      <c r="C19010" s="11">
        <v>2.405429703147</v>
      </c>
      <c r="D19010" s="11">
        <v>2.6588754124989999</v>
      </c>
      <c r="E19010" s="11">
        <v>0</v>
      </c>
      <c r="F19010" s="11">
        <v>9.7985843606460001</v>
      </c>
    </row>
    <row r="19011" spans="1:11" s="1" customFormat="1" x14ac:dyDescent="0.35">
      <c r="A19011" s="1" t="s">
        <v>18604</v>
      </c>
      <c r="B19011" s="8">
        <v>1</v>
      </c>
      <c r="C19011" s="8">
        <v>1</v>
      </c>
      <c r="D19011" s="8">
        <v>1</v>
      </c>
      <c r="E19011" s="8">
        <v>1</v>
      </c>
      <c r="F19011" s="8">
        <v>1</v>
      </c>
    </row>
    <row r="19012" spans="1:11" s="1" customFormat="1" x14ac:dyDescent="0.35">
      <c r="B19012" s="11">
        <v>162.57324244470001</v>
      </c>
      <c r="C19012" s="11">
        <v>243.60626932470001</v>
      </c>
      <c r="D19012" s="11">
        <v>185.57877624139999</v>
      </c>
      <c r="E19012" s="11">
        <v>8.2417119891639992</v>
      </c>
      <c r="F19012" s="11">
        <v>600</v>
      </c>
    </row>
    <row r="19013" spans="1:11" x14ac:dyDescent="0.35">
      <c r="A19013" s="3" t="s">
        <v>18605</v>
      </c>
    </row>
    <row r="19014" spans="1:11" s="1" customFormat="1" x14ac:dyDescent="0.35">
      <c r="A19014" s="1" t="s">
        <v>18606</v>
      </c>
    </row>
    <row r="19015" spans="1:11" s="1" customFormat="1" x14ac:dyDescent="0.35"/>
    <row r="19016" spans="1:11" s="1" customFormat="1" x14ac:dyDescent="0.35"/>
    <row r="19017" spans="1:11" s="1" customFormat="1" x14ac:dyDescent="0.35"/>
    <row r="19018" spans="1:11" s="1" customFormat="1" x14ac:dyDescent="0.35">
      <c r="A19018" s="4" t="s">
        <v>18607</v>
      </c>
    </row>
    <row r="19019" spans="1:11" x14ac:dyDescent="0.35">
      <c r="A19019" s="3" t="s">
        <v>18608</v>
      </c>
    </row>
    <row r="19020" spans="1:11" s="1" customFormat="1" ht="77.5" x14ac:dyDescent="0.35">
      <c r="A19020" s="5" t="s">
        <v>18609</v>
      </c>
      <c r="B19020" s="5" t="s">
        <v>18610</v>
      </c>
      <c r="C19020" s="5" t="s">
        <v>18611</v>
      </c>
      <c r="D19020" s="5" t="s">
        <v>18612</v>
      </c>
      <c r="E19020" s="5" t="s">
        <v>18613</v>
      </c>
      <c r="F19020" s="5" t="s">
        <v>18614</v>
      </c>
      <c r="G19020" s="5" t="s">
        <v>18615</v>
      </c>
      <c r="H19020" s="5" t="s">
        <v>18616</v>
      </c>
      <c r="I19020" s="5" t="s">
        <v>18617</v>
      </c>
      <c r="J19020" s="5" t="s">
        <v>18618</v>
      </c>
      <c r="K19020" s="5" t="s">
        <v>18619</v>
      </c>
    </row>
    <row r="19021" spans="1:11" s="1" customFormat="1" x14ac:dyDescent="0.35">
      <c r="A19021" s="1" t="s">
        <v>18620</v>
      </c>
      <c r="B19021" s="7">
        <v>0.45346299040159999</v>
      </c>
      <c r="C19021" s="6">
        <v>0.64620747872380002</v>
      </c>
      <c r="D19021" s="8">
        <v>0.66572962485300002</v>
      </c>
      <c r="E19021" s="8">
        <v>0.44980227135090001</v>
      </c>
      <c r="F19021" s="8">
        <v>0.44833664906440002</v>
      </c>
      <c r="G19021" s="7">
        <v>0.44691985659880001</v>
      </c>
      <c r="H19021" s="8">
        <v>0.6007839340169</v>
      </c>
      <c r="I19021" s="6">
        <v>0.70622022226979997</v>
      </c>
      <c r="J19021" s="8">
        <v>0.24306715546739999</v>
      </c>
      <c r="K19021" s="8">
        <v>0.54650903387810001</v>
      </c>
    </row>
    <row r="19022" spans="1:11" s="1" customFormat="1" x14ac:dyDescent="0.35">
      <c r="B19022" s="10">
        <v>136.38255022909999</v>
      </c>
      <c r="C19022" s="9">
        <v>190.4076521707</v>
      </c>
      <c r="D19022" s="11">
        <v>5.2600402490639997</v>
      </c>
      <c r="E19022" s="11">
        <v>32.60253258054</v>
      </c>
      <c r="F19022" s="11">
        <v>9.5324415848540003</v>
      </c>
      <c r="G19022" s="10">
        <v>88.987535814620003</v>
      </c>
      <c r="H19022" s="11">
        <v>100.7590585895</v>
      </c>
      <c r="I19022" s="9">
        <v>89.64859358116</v>
      </c>
      <c r="J19022" s="11">
        <v>1.115217927127</v>
      </c>
      <c r="K19022" s="11">
        <v>327.90542032690001</v>
      </c>
    </row>
    <row r="19023" spans="1:11" s="1" customFormat="1" x14ac:dyDescent="0.35">
      <c r="A19023" s="1" t="s">
        <v>18621</v>
      </c>
      <c r="B19023" s="6">
        <v>0.43356960434530001</v>
      </c>
      <c r="C19023" s="7">
        <v>0.27694117328029999</v>
      </c>
      <c r="D19023" s="8">
        <v>0.2343415000738</v>
      </c>
      <c r="E19023" s="8">
        <v>0.42741613413320001</v>
      </c>
      <c r="F19023" s="8">
        <v>0.50113617247099995</v>
      </c>
      <c r="G19023" s="8">
        <v>0.43650041901609998</v>
      </c>
      <c r="H19023" s="8">
        <v>0.3092176974966</v>
      </c>
      <c r="I19023" s="8">
        <v>0.2342980290069</v>
      </c>
      <c r="J19023" s="8">
        <v>0.58319866301430001</v>
      </c>
      <c r="K19023" s="8">
        <v>0.35779512452959999</v>
      </c>
    </row>
    <row r="19024" spans="1:11" s="1" customFormat="1" x14ac:dyDescent="0.35">
      <c r="B19024" s="9">
        <v>130.39945837709999</v>
      </c>
      <c r="C19024" s="10">
        <v>81.601838929229999</v>
      </c>
      <c r="D19024" s="11">
        <v>1.8515710829100001</v>
      </c>
      <c r="E19024" s="11">
        <v>30.979942357060001</v>
      </c>
      <c r="F19024" s="11">
        <v>10.65505418775</v>
      </c>
      <c r="G19024" s="11">
        <v>86.912890749349998</v>
      </c>
      <c r="H19024" s="11">
        <v>51.85971583936</v>
      </c>
      <c r="I19024" s="11">
        <v>29.742123089869999</v>
      </c>
      <c r="J19024" s="11">
        <v>2.675777411471</v>
      </c>
      <c r="K19024" s="11">
        <v>214.6770747178</v>
      </c>
    </row>
    <row r="19025" spans="1:11" s="1" customFormat="1" x14ac:dyDescent="0.35">
      <c r="A19025" s="1" t="s">
        <v>18622</v>
      </c>
      <c r="B19025" s="7">
        <v>0.39802821562629997</v>
      </c>
      <c r="C19025" s="6">
        <v>0.54986788256929997</v>
      </c>
      <c r="D19025" s="8">
        <v>0.66572962485300002</v>
      </c>
      <c r="E19025" s="8">
        <v>0.38703559412049998</v>
      </c>
      <c r="F19025" s="8">
        <v>0.35989601712500002</v>
      </c>
      <c r="G19025" s="8">
        <v>0.39547876841559998</v>
      </c>
      <c r="H19025" s="8">
        <v>0.50987874864240001</v>
      </c>
      <c r="I19025" s="8">
        <v>0.60270078353430001</v>
      </c>
      <c r="J19025" s="8">
        <v>0.24306715546739999</v>
      </c>
      <c r="K19025" s="8">
        <v>0.47141020787060001</v>
      </c>
    </row>
    <row r="19026" spans="1:11" s="1" customFormat="1" x14ac:dyDescent="0.35">
      <c r="B19026" s="10">
        <v>119.7101070193</v>
      </c>
      <c r="C19026" s="9">
        <v>162.02079977599999</v>
      </c>
      <c r="D19026" s="11">
        <v>5.2600402490639997</v>
      </c>
      <c r="E19026" s="11">
        <v>28.053083256440001</v>
      </c>
      <c r="F19026" s="11">
        <v>7.6520350656689997</v>
      </c>
      <c r="G19026" s="11">
        <v>78.744948448079995</v>
      </c>
      <c r="H19026" s="11">
        <v>85.513110120129994</v>
      </c>
      <c r="I19026" s="11">
        <v>76.507689655860005</v>
      </c>
      <c r="J19026" s="11">
        <v>1.115217927127</v>
      </c>
      <c r="K19026" s="11">
        <v>282.84612472240002</v>
      </c>
    </row>
    <row r="19027" spans="1:11" s="1" customFormat="1" x14ac:dyDescent="0.35">
      <c r="A19027" s="1" t="s">
        <v>18623</v>
      </c>
      <c r="B19027" s="8">
        <v>5.543477477527E-2</v>
      </c>
      <c r="C19027" s="8">
        <v>9.6339596154540005E-2</v>
      </c>
      <c r="D19027" s="8">
        <v>0</v>
      </c>
      <c r="E19027" s="8">
        <v>6.2766677230399998E-2</v>
      </c>
      <c r="F19027" s="8">
        <v>8.8440631939440004E-2</v>
      </c>
      <c r="G19027" s="8">
        <v>5.1441088183279998E-2</v>
      </c>
      <c r="H19027" s="8">
        <v>9.0905185374519998E-2</v>
      </c>
      <c r="I19027" s="8">
        <v>0.1035194387355</v>
      </c>
      <c r="J19027" s="8">
        <v>0</v>
      </c>
      <c r="K19027" s="8">
        <v>7.5098826007459998E-2</v>
      </c>
    </row>
    <row r="19028" spans="1:11" s="1" customFormat="1" x14ac:dyDescent="0.35">
      <c r="B19028" s="11">
        <v>16.672443209819999</v>
      </c>
      <c r="C19028" s="11">
        <v>28.386852394649999</v>
      </c>
      <c r="D19028" s="11">
        <v>0</v>
      </c>
      <c r="E19028" s="11">
        <v>4.5494493241010003</v>
      </c>
      <c r="F19028" s="11">
        <v>1.8804065191849999</v>
      </c>
      <c r="G19028" s="11">
        <v>10.24258736653</v>
      </c>
      <c r="H19028" s="11">
        <v>15.24594846936</v>
      </c>
      <c r="I19028" s="11">
        <v>13.1409039253</v>
      </c>
      <c r="J19028" s="11">
        <v>0</v>
      </c>
      <c r="K19028" s="11">
        <v>45.059295604470002</v>
      </c>
    </row>
    <row r="19029" spans="1:11" s="1" customFormat="1" x14ac:dyDescent="0.35">
      <c r="A19029" s="1" t="s">
        <v>18624</v>
      </c>
      <c r="B19029" s="8">
        <v>8.9011307947669996E-2</v>
      </c>
      <c r="C19029" s="8">
        <v>6.8049160403370001E-2</v>
      </c>
      <c r="D19029" s="8">
        <v>0</v>
      </c>
      <c r="E19029" s="8">
        <v>8.0942022991899995E-2</v>
      </c>
      <c r="F19029" s="8">
        <v>5.0527178464529997E-2</v>
      </c>
      <c r="G19029" s="8">
        <v>9.9590287964079996E-2</v>
      </c>
      <c r="H19029" s="8">
        <v>7.8014205794189995E-2</v>
      </c>
      <c r="I19029" s="8">
        <v>5.4883527529020003E-2</v>
      </c>
      <c r="J19029" s="8">
        <v>0.1737341815183</v>
      </c>
      <c r="K19029" s="8">
        <v>7.9364867657859994E-2</v>
      </c>
    </row>
    <row r="19030" spans="1:11" s="1" customFormat="1" x14ac:dyDescent="0.35">
      <c r="B19030" s="11">
        <v>26.770848854450001</v>
      </c>
      <c r="C19030" s="11">
        <v>20.050960861949999</v>
      </c>
      <c r="D19030" s="11">
        <v>0</v>
      </c>
      <c r="E19030" s="11">
        <v>5.8668332950010003</v>
      </c>
      <c r="F19030" s="11">
        <v>1.074298472288</v>
      </c>
      <c r="G19030" s="11">
        <v>19.829717087159999</v>
      </c>
      <c r="H19030" s="11">
        <v>13.083968274369999</v>
      </c>
      <c r="I19030" s="11">
        <v>6.9669925875759997</v>
      </c>
      <c r="J19030" s="11">
        <v>0.79711087831420002</v>
      </c>
      <c r="K19030" s="11">
        <v>47.618920594720002</v>
      </c>
    </row>
    <row r="19031" spans="1:11" s="1" customFormat="1" x14ac:dyDescent="0.35">
      <c r="A19031" s="1" t="s">
        <v>18625</v>
      </c>
      <c r="B19031" s="8">
        <v>8.3638344085180005E-2</v>
      </c>
      <c r="C19031" s="8">
        <v>6.7292114903510003E-2</v>
      </c>
      <c r="D19031" s="8">
        <v>0</v>
      </c>
      <c r="E19031" s="8">
        <v>0.1078556751356</v>
      </c>
      <c r="F19031" s="8">
        <v>8.724497033834E-2</v>
      </c>
      <c r="G19031" s="8">
        <v>7.7756448832229999E-2</v>
      </c>
      <c r="H19031" s="8">
        <v>8.8803757497409999E-2</v>
      </c>
      <c r="I19031" s="8">
        <v>3.8871332277039997E-2</v>
      </c>
      <c r="J19031" s="8">
        <v>0.1374302719887</v>
      </c>
      <c r="K19031" s="8">
        <v>7.6022211438839998E-2</v>
      </c>
    </row>
    <row r="19032" spans="1:11" s="1" customFormat="1" x14ac:dyDescent="0.35">
      <c r="B19032" s="11">
        <v>25.154887840290002</v>
      </c>
      <c r="C19032" s="11">
        <v>19.827894337709999</v>
      </c>
      <c r="D19032" s="11">
        <v>0</v>
      </c>
      <c r="E19032" s="11">
        <v>7.8175864964909998</v>
      </c>
      <c r="F19032" s="11">
        <v>1.854984608236</v>
      </c>
      <c r="G19032" s="11">
        <v>15.48231673556</v>
      </c>
      <c r="H19032" s="11">
        <v>14.893512456010001</v>
      </c>
      <c r="I19032" s="11">
        <v>4.934381881707</v>
      </c>
      <c r="J19032" s="11">
        <v>0.63054468530319996</v>
      </c>
      <c r="K19032" s="11">
        <v>45.613326863300003</v>
      </c>
    </row>
    <row r="19033" spans="1:11" s="1" customFormat="1" x14ac:dyDescent="0.35">
      <c r="A19033" s="1" t="s">
        <v>18626</v>
      </c>
      <c r="B19033" s="6">
        <v>0.34993126026010002</v>
      </c>
      <c r="C19033" s="7">
        <v>0.20964905837680001</v>
      </c>
      <c r="D19033" s="8">
        <v>0.2343415000738</v>
      </c>
      <c r="E19033" s="8">
        <v>0.31956045899759999</v>
      </c>
      <c r="F19033" s="8">
        <v>0.41389120213269998</v>
      </c>
      <c r="G19033" s="8">
        <v>0.35874397018389997</v>
      </c>
      <c r="H19033" s="8">
        <v>0.2204139399992</v>
      </c>
      <c r="I19033" s="8">
        <v>0.19542669672980001</v>
      </c>
      <c r="J19033" s="8">
        <v>0.44576839102569998</v>
      </c>
      <c r="K19033" s="8">
        <v>0.28177291309079999</v>
      </c>
    </row>
    <row r="19034" spans="1:11" s="1" customFormat="1" x14ac:dyDescent="0.35">
      <c r="B19034" s="9">
        <v>105.2445705368</v>
      </c>
      <c r="C19034" s="10">
        <v>61.773944591519999</v>
      </c>
      <c r="D19034" s="11">
        <v>1.8515710829100001</v>
      </c>
      <c r="E19034" s="11">
        <v>23.162355860569999</v>
      </c>
      <c r="F19034" s="11">
        <v>8.8000695795180004</v>
      </c>
      <c r="G19034" s="11">
        <v>71.430574013789993</v>
      </c>
      <c r="H19034" s="11">
        <v>36.966203383349999</v>
      </c>
      <c r="I19034" s="11">
        <v>24.80774120817</v>
      </c>
      <c r="J19034" s="11">
        <v>2.0452327261679999</v>
      </c>
      <c r="K19034" s="11">
        <v>169.06374785450001</v>
      </c>
    </row>
    <row r="19035" spans="1:11" s="1" customFormat="1" x14ac:dyDescent="0.35">
      <c r="A19035" s="1" t="s">
        <v>18627</v>
      </c>
      <c r="B19035" s="8">
        <v>2.3956097305469999E-2</v>
      </c>
      <c r="C19035" s="8">
        <v>8.8021875925309995E-3</v>
      </c>
      <c r="D19035" s="8">
        <v>9.9928875073200002E-2</v>
      </c>
      <c r="E19035" s="8">
        <v>4.1839571523979997E-2</v>
      </c>
      <c r="F19035" s="8">
        <v>0</v>
      </c>
      <c r="G19035" s="8">
        <v>1.6989436420969999E-2</v>
      </c>
      <c r="H19035" s="8">
        <v>1.198416269235E-2</v>
      </c>
      <c r="I19035" s="8">
        <v>4.5982211943380001E-3</v>
      </c>
      <c r="J19035" s="8">
        <v>0</v>
      </c>
      <c r="K19035" s="8">
        <v>1.6330973934409999E-2</v>
      </c>
    </row>
    <row r="19036" spans="1:11" s="1" customFormat="1" x14ac:dyDescent="0.35">
      <c r="B19036" s="11">
        <v>7.2049841182450001</v>
      </c>
      <c r="C19036" s="11">
        <v>2.5936002424010001</v>
      </c>
      <c r="D19036" s="11">
        <v>0.78955462594119996</v>
      </c>
      <c r="E19036" s="11">
        <v>3.0326125069800001</v>
      </c>
      <c r="F19036" s="11">
        <v>0</v>
      </c>
      <c r="G19036" s="11">
        <v>3.3828169853249999</v>
      </c>
      <c r="H19036" s="11">
        <v>2.009895542297</v>
      </c>
      <c r="I19036" s="11">
        <v>0.58370470010419995</v>
      </c>
      <c r="J19036" s="11">
        <v>0</v>
      </c>
      <c r="K19036" s="11">
        <v>9.7985843606460001</v>
      </c>
    </row>
    <row r="19037" spans="1:11" s="1" customFormat="1" x14ac:dyDescent="0.35">
      <c r="A19037" s="1" t="s">
        <v>18628</v>
      </c>
      <c r="B19037" s="8">
        <v>1</v>
      </c>
      <c r="C19037" s="8">
        <v>1</v>
      </c>
      <c r="D19037" s="8">
        <v>1</v>
      </c>
      <c r="E19037" s="8">
        <v>1</v>
      </c>
      <c r="F19037" s="8">
        <v>1</v>
      </c>
      <c r="G19037" s="8">
        <v>1</v>
      </c>
      <c r="H19037" s="8">
        <v>1</v>
      </c>
      <c r="I19037" s="8">
        <v>1</v>
      </c>
      <c r="J19037" s="8">
        <v>1</v>
      </c>
      <c r="K19037" s="8">
        <v>1</v>
      </c>
    </row>
    <row r="19038" spans="1:11" s="1" customFormat="1" x14ac:dyDescent="0.35">
      <c r="B19038" s="11">
        <v>300.75784157890001</v>
      </c>
      <c r="C19038" s="11">
        <v>294.65405220420001</v>
      </c>
      <c r="D19038" s="11">
        <v>7.9011659579150004</v>
      </c>
      <c r="E19038" s="11">
        <v>72.481920739589995</v>
      </c>
      <c r="F19038" s="11">
        <v>21.261794244899999</v>
      </c>
      <c r="G19038" s="11">
        <v>199.11296063649999</v>
      </c>
      <c r="H19038" s="11">
        <v>167.71263824549999</v>
      </c>
      <c r="I19038" s="11">
        <v>126.9414139587</v>
      </c>
      <c r="J19038" s="11">
        <v>4.5881062169130002</v>
      </c>
      <c r="K19038" s="11">
        <v>600</v>
      </c>
    </row>
    <row r="19039" spans="1:11" x14ac:dyDescent="0.35">
      <c r="A19039" s="3" t="s">
        <v>18629</v>
      </c>
    </row>
    <row r="19040" spans="1:11" s="1" customFormat="1" x14ac:dyDescent="0.35">
      <c r="A19040" s="1" t="s">
        <v>18630</v>
      </c>
    </row>
    <row r="19041" spans="1:7" s="1" customFormat="1" x14ac:dyDescent="0.35"/>
    <row r="19042" spans="1:7" s="1" customFormat="1" x14ac:dyDescent="0.35"/>
    <row r="19043" spans="1:7" s="1" customFormat="1" x14ac:dyDescent="0.35"/>
    <row r="19044" spans="1:7" s="1" customFormat="1" x14ac:dyDescent="0.35">
      <c r="A19044" s="4" t="s">
        <v>18631</v>
      </c>
    </row>
    <row r="19045" spans="1:7" x14ac:dyDescent="0.35">
      <c r="A19045" s="3" t="s">
        <v>18632</v>
      </c>
    </row>
    <row r="19046" spans="1:7" s="1" customFormat="1" ht="46.5" x14ac:dyDescent="0.35">
      <c r="A19046" s="5" t="s">
        <v>18633</v>
      </c>
      <c r="B19046" s="5" t="s">
        <v>18634</v>
      </c>
      <c r="C19046" s="5" t="s">
        <v>18635</v>
      </c>
      <c r="D19046" s="5" t="s">
        <v>18636</v>
      </c>
      <c r="E19046" s="5" t="s">
        <v>18637</v>
      </c>
      <c r="F19046" s="5" t="s">
        <v>18638</v>
      </c>
      <c r="G19046" s="5" t="s">
        <v>18639</v>
      </c>
    </row>
    <row r="19047" spans="1:7" s="1" customFormat="1" x14ac:dyDescent="0.35">
      <c r="A19047" s="1" t="s">
        <v>18640</v>
      </c>
      <c r="B19047" s="7">
        <v>0.17659983313579999</v>
      </c>
      <c r="C19047" s="6">
        <v>0.92864207310559999</v>
      </c>
      <c r="D19047" s="8">
        <v>0.28994329466469998</v>
      </c>
      <c r="E19047" s="8">
        <v>0.71352731390890001</v>
      </c>
      <c r="F19047" s="8">
        <v>0.35824114697499998</v>
      </c>
      <c r="G19047" s="8">
        <v>0.54650903387810001</v>
      </c>
    </row>
    <row r="19048" spans="1:7" s="1" customFormat="1" x14ac:dyDescent="0.35">
      <c r="B19048" s="10">
        <v>49.248634154889999</v>
      </c>
      <c r="C19048" s="9">
        <v>260.20262393899998</v>
      </c>
      <c r="D19048" s="11">
        <v>3.8040464964280001</v>
      </c>
      <c r="E19048" s="11">
        <v>9.4125587479200004</v>
      </c>
      <c r="F19048" s="11">
        <v>5.2375569885979996</v>
      </c>
      <c r="G19048" s="11">
        <v>327.90542032690001</v>
      </c>
    </row>
    <row r="19049" spans="1:7" s="1" customFormat="1" x14ac:dyDescent="0.35">
      <c r="A19049" s="1" t="s">
        <v>18641</v>
      </c>
      <c r="B19049" s="6">
        <v>0.68949922806819997</v>
      </c>
      <c r="C19049" s="7">
        <v>3.5930101352789998E-2</v>
      </c>
      <c r="D19049" s="8">
        <v>0.30516641856799998</v>
      </c>
      <c r="E19049" s="8">
        <v>0.1480436400472</v>
      </c>
      <c r="F19049" s="8">
        <v>0.43578654230640002</v>
      </c>
      <c r="G19049" s="8">
        <v>0.35779512452959999</v>
      </c>
    </row>
    <row r="19050" spans="1:7" s="1" customFormat="1" x14ac:dyDescent="0.35">
      <c r="B19050" s="9">
        <v>192.28158164280001</v>
      </c>
      <c r="C19050" s="10">
        <v>10.0675027776</v>
      </c>
      <c r="D19050" s="11">
        <v>4.0037733817010004</v>
      </c>
      <c r="E19050" s="11">
        <v>1.952930787703</v>
      </c>
      <c r="F19050" s="11">
        <v>6.3712861279800004</v>
      </c>
      <c r="G19050" s="11">
        <v>214.6770747178</v>
      </c>
    </row>
    <row r="19051" spans="1:7" s="1" customFormat="1" x14ac:dyDescent="0.35">
      <c r="A19051" s="1" t="s">
        <v>18642</v>
      </c>
      <c r="B19051" s="7">
        <v>9.8714879546129994E-2</v>
      </c>
      <c r="C19051" s="6">
        <v>0.87310869012780001</v>
      </c>
      <c r="D19051" s="7">
        <v>0.1080826518538</v>
      </c>
      <c r="E19051" s="8">
        <v>0.42855863131920002</v>
      </c>
      <c r="F19051" s="8">
        <v>0.24648229664990001</v>
      </c>
      <c r="G19051" s="8">
        <v>0.47141020787060001</v>
      </c>
    </row>
    <row r="19052" spans="1:7" s="1" customFormat="1" x14ac:dyDescent="0.35">
      <c r="B19052" s="10">
        <v>27.528751879809999</v>
      </c>
      <c r="C19052" s="9">
        <v>244.6423425502</v>
      </c>
      <c r="D19052" s="10">
        <v>1.4180408399669999</v>
      </c>
      <c r="E19052" s="11">
        <v>5.6533691361049998</v>
      </c>
      <c r="F19052" s="11">
        <v>3.6036203163299998</v>
      </c>
      <c r="G19052" s="11">
        <v>282.84612472240002</v>
      </c>
    </row>
    <row r="19053" spans="1:7" s="1" customFormat="1" x14ac:dyDescent="0.35">
      <c r="A19053" s="1" t="s">
        <v>18643</v>
      </c>
      <c r="B19053" s="8">
        <v>7.7884953589689998E-2</v>
      </c>
      <c r="C19053" s="8">
        <v>5.5533382977850002E-2</v>
      </c>
      <c r="D19053" s="8">
        <v>0.1818606428109</v>
      </c>
      <c r="E19053" s="6">
        <v>0.28496868258969998</v>
      </c>
      <c r="F19053" s="8">
        <v>0.1117588503251</v>
      </c>
      <c r="G19053" s="8">
        <v>7.5098826007459998E-2</v>
      </c>
    </row>
    <row r="19054" spans="1:7" s="1" customFormat="1" x14ac:dyDescent="0.35">
      <c r="B19054" s="11">
        <v>21.71988227508</v>
      </c>
      <c r="C19054" s="11">
        <v>15.560281388849999</v>
      </c>
      <c r="D19054" s="11">
        <v>2.3860056564610002</v>
      </c>
      <c r="E19054" s="9">
        <v>3.7591896118150001</v>
      </c>
      <c r="F19054" s="11">
        <v>1.633936672268</v>
      </c>
      <c r="G19054" s="11">
        <v>45.059295604470002</v>
      </c>
    </row>
    <row r="19055" spans="1:7" s="1" customFormat="1" x14ac:dyDescent="0.35">
      <c r="A19055" s="1" t="s">
        <v>18644</v>
      </c>
      <c r="B19055" s="6">
        <v>0.11631134307969999</v>
      </c>
      <c r="C19055" s="7">
        <v>2.6562150802100001E-2</v>
      </c>
      <c r="D19055" s="8">
        <v>0.2212605958188</v>
      </c>
      <c r="E19055" s="8">
        <v>0.138429046044</v>
      </c>
      <c r="F19055" s="8">
        <v>0.2059723107186</v>
      </c>
      <c r="G19055" s="8">
        <v>7.9364867657859994E-2</v>
      </c>
    </row>
    <row r="19056" spans="1:7" s="1" customFormat="1" x14ac:dyDescent="0.35">
      <c r="B19056" s="9">
        <v>32.435901448380001</v>
      </c>
      <c r="C19056" s="10">
        <v>7.4426321360349998</v>
      </c>
      <c r="D19056" s="11">
        <v>2.9029317449650001</v>
      </c>
      <c r="E19056" s="11">
        <v>1.8260990194890001</v>
      </c>
      <c r="F19056" s="11">
        <v>3.0113562458450001</v>
      </c>
      <c r="G19056" s="11">
        <v>47.618920594720002</v>
      </c>
    </row>
    <row r="19057" spans="1:7" s="1" customFormat="1" x14ac:dyDescent="0.35">
      <c r="A19057" s="1" t="s">
        <v>18645</v>
      </c>
      <c r="B19057" s="6">
        <v>0.13362711086449999</v>
      </c>
      <c r="C19057" s="7">
        <v>1.593465090385E-2</v>
      </c>
      <c r="D19057" s="8">
        <v>5.2506192350850002E-2</v>
      </c>
      <c r="E19057" s="8">
        <v>7.4322685592660004E-2</v>
      </c>
      <c r="F19057" s="8">
        <v>0.15146170770139999</v>
      </c>
      <c r="G19057" s="8">
        <v>7.6022211438839998E-2</v>
      </c>
    </row>
    <row r="19058" spans="1:7" s="1" customFormat="1" x14ac:dyDescent="0.35">
      <c r="B19058" s="9">
        <v>37.264773014139998</v>
      </c>
      <c r="C19058" s="10">
        <v>4.4648396802299999</v>
      </c>
      <c r="D19058" s="11">
        <v>0.68887951792089996</v>
      </c>
      <c r="E19058" s="11">
        <v>0.98043428864930005</v>
      </c>
      <c r="F19058" s="11">
        <v>2.214400362368</v>
      </c>
      <c r="G19058" s="11">
        <v>45.613326863300003</v>
      </c>
    </row>
    <row r="19059" spans="1:7" s="1" customFormat="1" x14ac:dyDescent="0.35">
      <c r="A19059" s="1" t="s">
        <v>18646</v>
      </c>
      <c r="B19059" s="6">
        <v>0.5558721172037</v>
      </c>
      <c r="C19059" s="7">
        <v>1.999545044895E-2</v>
      </c>
      <c r="D19059" s="8">
        <v>0.25266022621720002</v>
      </c>
      <c r="E19059" s="8">
        <v>7.3720954454510004E-2</v>
      </c>
      <c r="F19059" s="8">
        <v>0.28432483460500002</v>
      </c>
      <c r="G19059" s="8">
        <v>0.28177291309079999</v>
      </c>
    </row>
    <row r="19060" spans="1:7" s="1" customFormat="1" x14ac:dyDescent="0.35">
      <c r="B19060" s="9">
        <v>155.01680862870001</v>
      </c>
      <c r="C19060" s="10">
        <v>5.6026630973750002</v>
      </c>
      <c r="D19060" s="11">
        <v>3.3148938637800001</v>
      </c>
      <c r="E19060" s="11">
        <v>0.97249649905400004</v>
      </c>
      <c r="F19060" s="11">
        <v>4.1568857656120004</v>
      </c>
      <c r="G19060" s="11">
        <v>169.06374785450001</v>
      </c>
    </row>
    <row r="19061" spans="1:7" s="1" customFormat="1" x14ac:dyDescent="0.35">
      <c r="A19061" s="1" t="s">
        <v>18647</v>
      </c>
      <c r="B19061" s="8">
        <v>1.7589595716319999E-2</v>
      </c>
      <c r="C19061" s="8">
        <v>8.8656747395040002E-3</v>
      </c>
      <c r="D19061" s="6">
        <v>0.18362969094850001</v>
      </c>
      <c r="E19061" s="8">
        <v>0</v>
      </c>
      <c r="F19061" s="8">
        <v>0</v>
      </c>
      <c r="G19061" s="8">
        <v>1.6330973934409999E-2</v>
      </c>
    </row>
    <row r="19062" spans="1:7" s="1" customFormat="1" x14ac:dyDescent="0.35">
      <c r="B19062" s="11">
        <v>4.9052343311050004</v>
      </c>
      <c r="C19062" s="11">
        <v>2.4841345196589999</v>
      </c>
      <c r="D19062" s="9">
        <v>2.4092155098819998</v>
      </c>
      <c r="E19062" s="11">
        <v>0</v>
      </c>
      <c r="F19062" s="11">
        <v>0</v>
      </c>
      <c r="G19062" s="11">
        <v>9.7985843606460001</v>
      </c>
    </row>
    <row r="19063" spans="1:7" s="1" customFormat="1" x14ac:dyDescent="0.35">
      <c r="A19063" s="1" t="s">
        <v>18648</v>
      </c>
      <c r="B19063" s="8">
        <v>1</v>
      </c>
      <c r="C19063" s="8">
        <v>1</v>
      </c>
      <c r="D19063" s="8">
        <v>1</v>
      </c>
      <c r="E19063" s="8">
        <v>1</v>
      </c>
      <c r="F19063" s="8">
        <v>1</v>
      </c>
      <c r="G19063" s="8">
        <v>1</v>
      </c>
    </row>
    <row r="19064" spans="1:7" s="1" customFormat="1" x14ac:dyDescent="0.35">
      <c r="B19064" s="11">
        <v>278.87135157720002</v>
      </c>
      <c r="C19064" s="11">
        <v>280.1968933723</v>
      </c>
      <c r="D19064" s="11">
        <v>13.119967132979999</v>
      </c>
      <c r="E19064" s="11">
        <v>13.19158855511</v>
      </c>
      <c r="F19064" s="11">
        <v>14.620199362419999</v>
      </c>
      <c r="G19064" s="11">
        <v>600</v>
      </c>
    </row>
    <row r="19065" spans="1:7" x14ac:dyDescent="0.35">
      <c r="A19065" s="3" t="s">
        <v>18649</v>
      </c>
    </row>
    <row r="19066" spans="1:7" s="1" customFormat="1" x14ac:dyDescent="0.35">
      <c r="A19066" s="1" t="s">
        <v>18650</v>
      </c>
    </row>
    <row r="19067" spans="1:7" s="1" customFormat="1" x14ac:dyDescent="0.35"/>
    <row r="19068" spans="1:7" s="1" customFormat="1" x14ac:dyDescent="0.35"/>
    <row r="19069" spans="1:7" s="1" customFormat="1" x14ac:dyDescent="0.35"/>
    <row r="19070" spans="1:7" s="1" customFormat="1" x14ac:dyDescent="0.35">
      <c r="A19070" s="4" t="s">
        <v>18651</v>
      </c>
    </row>
    <row r="19071" spans="1:7" x14ac:dyDescent="0.35">
      <c r="A19071" s="3" t="s">
        <v>18652</v>
      </c>
    </row>
    <row r="19072" spans="1:7" s="1" customFormat="1" ht="31" x14ac:dyDescent="0.35">
      <c r="A19072" s="5" t="s">
        <v>18653</v>
      </c>
      <c r="B19072" s="5" t="s">
        <v>18654</v>
      </c>
      <c r="C19072" s="5" t="s">
        <v>18655</v>
      </c>
      <c r="D19072" s="5" t="s">
        <v>18656</v>
      </c>
      <c r="E19072" s="5" t="s">
        <v>18657</v>
      </c>
      <c r="F19072" s="5" t="s">
        <v>18658</v>
      </c>
      <c r="G19072" s="5" t="s">
        <v>18659</v>
      </c>
    </row>
    <row r="19073" spans="1:7" s="1" customFormat="1" x14ac:dyDescent="0.35">
      <c r="A19073" s="1" t="s">
        <v>18660</v>
      </c>
      <c r="B19073" s="8">
        <v>0.38125811295950002</v>
      </c>
      <c r="C19073" s="8">
        <v>0.55158303148429999</v>
      </c>
      <c r="D19073" s="8">
        <v>0.56453736155180001</v>
      </c>
      <c r="E19073" s="8">
        <v>0.47549178532769998</v>
      </c>
      <c r="F19073" s="8">
        <v>0.57259848053259998</v>
      </c>
      <c r="G19073" s="8">
        <v>0.54650903387810001</v>
      </c>
    </row>
    <row r="19074" spans="1:7" s="1" customFormat="1" x14ac:dyDescent="0.35">
      <c r="B19074" s="11">
        <v>2.4046124132850002</v>
      </c>
      <c r="C19074" s="11">
        <v>43.41592732921</v>
      </c>
      <c r="D19074" s="11">
        <v>39.433157894910003</v>
      </c>
      <c r="E19074" s="11">
        <v>59.883574859809997</v>
      </c>
      <c r="F19074" s="11">
        <v>182.7681478296</v>
      </c>
      <c r="G19074" s="11">
        <v>327.90542032690001</v>
      </c>
    </row>
    <row r="19075" spans="1:7" s="1" customFormat="1" x14ac:dyDescent="0.35">
      <c r="A19075" s="1" t="s">
        <v>18661</v>
      </c>
      <c r="B19075" s="8">
        <v>0.31831127496689998</v>
      </c>
      <c r="C19075" s="8">
        <v>0.34811919901589999</v>
      </c>
      <c r="D19075" s="8">
        <v>0.2950417511706</v>
      </c>
      <c r="E19075" s="8">
        <v>0.43815614297170002</v>
      </c>
      <c r="F19075" s="8">
        <v>0.34298670984579999</v>
      </c>
      <c r="G19075" s="8">
        <v>0.35779512452959999</v>
      </c>
    </row>
    <row r="19076" spans="1:7" s="1" customFormat="1" x14ac:dyDescent="0.35">
      <c r="B19076" s="11">
        <v>2.0076038176150002</v>
      </c>
      <c r="C19076" s="11">
        <v>27.40098404714</v>
      </c>
      <c r="D19076" s="11">
        <v>20.60878296437</v>
      </c>
      <c r="E19076" s="11">
        <v>55.181513114570002</v>
      </c>
      <c r="F19076" s="11">
        <v>109.4781907741</v>
      </c>
      <c r="G19076" s="11">
        <v>214.6770747178</v>
      </c>
    </row>
    <row r="19077" spans="1:7" s="1" customFormat="1" x14ac:dyDescent="0.35">
      <c r="A19077" s="1" t="s">
        <v>18662</v>
      </c>
      <c r="B19077" s="8">
        <v>0.38125811295950002</v>
      </c>
      <c r="C19077" s="8">
        <v>0.44835547228729999</v>
      </c>
      <c r="D19077" s="8">
        <v>0.47378092122749998</v>
      </c>
      <c r="E19077" s="8">
        <v>0.44487709867059999</v>
      </c>
      <c r="F19077" s="8">
        <v>0.48882693502219998</v>
      </c>
      <c r="G19077" s="8">
        <v>0.47141020787060001</v>
      </c>
    </row>
    <row r="19078" spans="1:7" s="1" customFormat="1" x14ac:dyDescent="0.35">
      <c r="B19078" s="11">
        <v>2.4046124132850002</v>
      </c>
      <c r="C19078" s="11">
        <v>35.290731388349997</v>
      </c>
      <c r="D19078" s="11">
        <v>33.09378465759</v>
      </c>
      <c r="E19078" s="11">
        <v>56.027952245889999</v>
      </c>
      <c r="F19078" s="11">
        <v>156.02904401730001</v>
      </c>
      <c r="G19078" s="11">
        <v>282.84612472240002</v>
      </c>
    </row>
    <row r="19079" spans="1:7" s="1" customFormat="1" x14ac:dyDescent="0.35">
      <c r="A19079" s="1" t="s">
        <v>18663</v>
      </c>
      <c r="B19079" s="8">
        <v>0</v>
      </c>
      <c r="C19079" s="8">
        <v>0.10322755919690001</v>
      </c>
      <c r="D19079" s="8">
        <v>9.0756440324269994E-2</v>
      </c>
      <c r="E19079" s="8">
        <v>3.0614686657170001E-2</v>
      </c>
      <c r="F19079" s="8">
        <v>8.3771545510430007E-2</v>
      </c>
      <c r="G19079" s="8">
        <v>7.5098826007459998E-2</v>
      </c>
    </row>
    <row r="19080" spans="1:7" s="1" customFormat="1" x14ac:dyDescent="0.35">
      <c r="B19080" s="11">
        <v>0</v>
      </c>
      <c r="C19080" s="11">
        <v>8.1251959408629997</v>
      </c>
      <c r="D19080" s="11">
        <v>6.3393732373180001</v>
      </c>
      <c r="E19080" s="11">
        <v>3.8556226139229999</v>
      </c>
      <c r="F19080" s="11">
        <v>26.739103812370001</v>
      </c>
      <c r="G19080" s="11">
        <v>45.059295604470002</v>
      </c>
    </row>
    <row r="19081" spans="1:7" s="1" customFormat="1" x14ac:dyDescent="0.35">
      <c r="A19081" s="1" t="s">
        <v>18664</v>
      </c>
      <c r="B19081" s="8">
        <v>0.3004306120736</v>
      </c>
      <c r="C19081" s="8">
        <v>6.757203472645E-2</v>
      </c>
      <c r="D19081" s="8">
        <v>8.778457187673E-2</v>
      </c>
      <c r="E19081" s="8">
        <v>8.2275435428640006E-2</v>
      </c>
      <c r="F19081" s="8">
        <v>7.4913869035630007E-2</v>
      </c>
      <c r="G19081" s="8">
        <v>7.9364867657859994E-2</v>
      </c>
    </row>
    <row r="19082" spans="1:7" s="1" customFormat="1" x14ac:dyDescent="0.35">
      <c r="B19082" s="11">
        <v>1.8948296562539999</v>
      </c>
      <c r="C19082" s="11">
        <v>5.3186961558189996</v>
      </c>
      <c r="D19082" s="11">
        <v>6.1317870513250003</v>
      </c>
      <c r="E19082" s="11">
        <v>10.361792461289999</v>
      </c>
      <c r="F19082" s="11">
        <v>23.911815270030001</v>
      </c>
      <c r="G19082" s="11">
        <v>47.618920594720002</v>
      </c>
    </row>
    <row r="19083" spans="1:7" s="1" customFormat="1" x14ac:dyDescent="0.35">
      <c r="A19083" s="1" t="s">
        <v>18665</v>
      </c>
      <c r="B19083" s="8">
        <v>0.16122258866360001</v>
      </c>
      <c r="C19083" s="8">
        <v>7.0162612325030002E-2</v>
      </c>
      <c r="D19083" s="8">
        <v>1.5352603261820001E-2</v>
      </c>
      <c r="E19083" s="8">
        <v>0.10974297503659999</v>
      </c>
      <c r="F19083" s="8">
        <v>7.5755438071719999E-2</v>
      </c>
      <c r="G19083" s="8">
        <v>7.6022211438839998E-2</v>
      </c>
    </row>
    <row r="19084" spans="1:7" s="1" customFormat="1" x14ac:dyDescent="0.35">
      <c r="B19084" s="11">
        <v>1.016838264747</v>
      </c>
      <c r="C19084" s="11">
        <v>5.5226044023399998</v>
      </c>
      <c r="D19084" s="11">
        <v>1.0723854075079999</v>
      </c>
      <c r="E19084" s="11">
        <v>13.821062453090001</v>
      </c>
      <c r="F19084" s="11">
        <v>24.180436335620001</v>
      </c>
      <c r="G19084" s="11">
        <v>45.613326863300003</v>
      </c>
    </row>
    <row r="19085" spans="1:7" s="1" customFormat="1" x14ac:dyDescent="0.35">
      <c r="A19085" s="1" t="s">
        <v>18666</v>
      </c>
      <c r="B19085" s="8">
        <v>0.1570886863033</v>
      </c>
      <c r="C19085" s="8">
        <v>0.27795658669090001</v>
      </c>
      <c r="D19085" s="8">
        <v>0.27968914790880001</v>
      </c>
      <c r="E19085" s="8">
        <v>0.3284131679351</v>
      </c>
      <c r="F19085" s="8">
        <v>0.2672312717741</v>
      </c>
      <c r="G19085" s="8">
        <v>0.28177291309079999</v>
      </c>
    </row>
    <row r="19086" spans="1:7" s="1" customFormat="1" x14ac:dyDescent="0.35">
      <c r="B19086" s="11">
        <v>0.99076555286739998</v>
      </c>
      <c r="C19086" s="11">
        <v>21.878379644799999</v>
      </c>
      <c r="D19086" s="11">
        <v>19.53639755687</v>
      </c>
      <c r="E19086" s="11">
        <v>41.360450661480002</v>
      </c>
      <c r="F19086" s="11">
        <v>85.297754438449999</v>
      </c>
      <c r="G19086" s="11">
        <v>169.06374785450001</v>
      </c>
    </row>
    <row r="19087" spans="1:7" s="1" customFormat="1" x14ac:dyDescent="0.35">
      <c r="A19087" s="1" t="s">
        <v>18667</v>
      </c>
      <c r="B19087" s="8">
        <v>0</v>
      </c>
      <c r="C19087" s="8">
        <v>3.2725734773410002E-2</v>
      </c>
      <c r="D19087" s="8">
        <v>5.263631540093E-2</v>
      </c>
      <c r="E19087" s="8">
        <v>4.0766362719249997E-3</v>
      </c>
      <c r="F19087" s="8">
        <v>9.5009405859889998E-3</v>
      </c>
      <c r="G19087" s="8">
        <v>1.6330973934409999E-2</v>
      </c>
    </row>
    <row r="19088" spans="1:7" s="1" customFormat="1" x14ac:dyDescent="0.35">
      <c r="B19088" s="11">
        <v>0</v>
      </c>
      <c r="C19088" s="11">
        <v>2.5758916457129999</v>
      </c>
      <c r="D19088" s="11">
        <v>3.6766674405859998</v>
      </c>
      <c r="E19088" s="11">
        <v>0.51341276736840002</v>
      </c>
      <c r="F19088" s="11">
        <v>3.0326125069800001</v>
      </c>
      <c r="G19088" s="11">
        <v>9.7985843606460001</v>
      </c>
    </row>
    <row r="19089" spans="1:7" s="1" customFormat="1" x14ac:dyDescent="0.35">
      <c r="A19089" s="1" t="s">
        <v>18668</v>
      </c>
      <c r="B19089" s="8">
        <v>1</v>
      </c>
      <c r="C19089" s="8">
        <v>1</v>
      </c>
      <c r="D19089" s="8">
        <v>1</v>
      </c>
      <c r="E19089" s="8">
        <v>1</v>
      </c>
      <c r="F19089" s="8">
        <v>1</v>
      </c>
      <c r="G19089" s="8">
        <v>1</v>
      </c>
    </row>
    <row r="19090" spans="1:7" s="1" customFormat="1" x14ac:dyDescent="0.35">
      <c r="B19090" s="11">
        <v>6.3070458871530004</v>
      </c>
      <c r="C19090" s="11">
        <v>78.71149917788</v>
      </c>
      <c r="D19090" s="11">
        <v>69.850395351200007</v>
      </c>
      <c r="E19090" s="11">
        <v>125.940293203</v>
      </c>
      <c r="F19090" s="11">
        <v>319.19076638069998</v>
      </c>
      <c r="G19090" s="11">
        <v>600</v>
      </c>
    </row>
    <row r="19091" spans="1:7" x14ac:dyDescent="0.35">
      <c r="A19091" s="3" t="s">
        <v>18669</v>
      </c>
    </row>
    <row r="19092" spans="1:7" s="1" customFormat="1" x14ac:dyDescent="0.35">
      <c r="A19092" s="1" t="s">
        <v>18670</v>
      </c>
    </row>
    <row r="19093" spans="1:7" s="1" customFormat="1" x14ac:dyDescent="0.35"/>
    <row r="19094" spans="1:7" s="1" customFormat="1" x14ac:dyDescent="0.35"/>
    <row r="19095" spans="1:7" s="1" customFormat="1" x14ac:dyDescent="0.35"/>
    <row r="19096" spans="1:7" s="1" customFormat="1" x14ac:dyDescent="0.35">
      <c r="A19096" s="4" t="s">
        <v>18671</v>
      </c>
    </row>
    <row r="19097" spans="1:7" x14ac:dyDescent="0.35">
      <c r="A19097" s="3" t="s">
        <v>18672</v>
      </c>
    </row>
    <row r="19098" spans="1:7" s="1" customFormat="1" ht="31" x14ac:dyDescent="0.35">
      <c r="A19098" s="5" t="s">
        <v>18673</v>
      </c>
      <c r="B19098" s="5" t="s">
        <v>18674</v>
      </c>
      <c r="C19098" s="5" t="s">
        <v>18675</v>
      </c>
      <c r="D19098" s="5" t="s">
        <v>18676</v>
      </c>
      <c r="E19098" s="5" t="s">
        <v>18677</v>
      </c>
      <c r="F19098" s="5" t="s">
        <v>18678</v>
      </c>
    </row>
    <row r="19099" spans="1:7" s="1" customFormat="1" x14ac:dyDescent="0.35">
      <c r="A19099" s="1" t="s">
        <v>18679</v>
      </c>
      <c r="B19099" s="8">
        <v>0.56232391754</v>
      </c>
      <c r="C19099" s="8">
        <v>0.48349546583460001</v>
      </c>
      <c r="D19099" s="8">
        <v>0.57953482490200003</v>
      </c>
      <c r="E19099" s="8">
        <v>0.51871310330730003</v>
      </c>
      <c r="F19099" s="8">
        <v>0.54650903387810001</v>
      </c>
    </row>
    <row r="19100" spans="1:7" s="1" customFormat="1" x14ac:dyDescent="0.35">
      <c r="B19100" s="11">
        <v>119.7075155659</v>
      </c>
      <c r="C19100" s="11">
        <v>54.306210722540001</v>
      </c>
      <c r="D19100" s="11">
        <v>108.14119832670001</v>
      </c>
      <c r="E19100" s="11">
        <v>45.750495711699998</v>
      </c>
      <c r="F19100" s="11">
        <v>327.90542032690001</v>
      </c>
    </row>
    <row r="19101" spans="1:7" s="1" customFormat="1" x14ac:dyDescent="0.35">
      <c r="A19101" s="1" t="s">
        <v>18680</v>
      </c>
      <c r="B19101" s="8">
        <v>0.33348504517740002</v>
      </c>
      <c r="C19101" s="8">
        <v>0.43184387024670001</v>
      </c>
      <c r="D19101" s="8">
        <v>0.33452958732549998</v>
      </c>
      <c r="E19101" s="8">
        <v>0.37139290021959998</v>
      </c>
      <c r="F19101" s="8">
        <v>0.35779512452959999</v>
      </c>
    </row>
    <row r="19102" spans="1:7" s="1" customFormat="1" x14ac:dyDescent="0.35">
      <c r="B19102" s="11">
        <v>70.992296417359995</v>
      </c>
      <c r="C19102" s="11">
        <v>48.504703506109998</v>
      </c>
      <c r="D19102" s="11">
        <v>62.42322099495</v>
      </c>
      <c r="E19102" s="11">
        <v>32.756853799369999</v>
      </c>
      <c r="F19102" s="11">
        <v>214.6770747178</v>
      </c>
    </row>
    <row r="19103" spans="1:7" s="1" customFormat="1" x14ac:dyDescent="0.35">
      <c r="A19103" s="1" t="s">
        <v>18681</v>
      </c>
      <c r="B19103" s="8">
        <v>0.49910992058859999</v>
      </c>
      <c r="C19103" s="8">
        <v>0.4289441900539</v>
      </c>
      <c r="D19103" s="8">
        <v>0.47955095032270001</v>
      </c>
      <c r="E19103" s="8">
        <v>0.4414102729071</v>
      </c>
      <c r="F19103" s="8">
        <v>0.47141020787060001</v>
      </c>
    </row>
    <row r="19104" spans="1:7" s="1" customFormat="1" x14ac:dyDescent="0.35">
      <c r="B19104" s="11">
        <v>106.25051989489999</v>
      </c>
      <c r="C19104" s="11">
        <v>48.179011426850003</v>
      </c>
      <c r="D19104" s="11">
        <v>89.484207330209998</v>
      </c>
      <c r="E19104" s="11">
        <v>38.932386070409997</v>
      </c>
      <c r="F19104" s="11">
        <v>282.84612472240002</v>
      </c>
    </row>
    <row r="19105" spans="1:6" s="1" customFormat="1" x14ac:dyDescent="0.35">
      <c r="A19105" s="1" t="s">
        <v>18682</v>
      </c>
      <c r="B19105" s="8">
        <v>6.3213996951329995E-2</v>
      </c>
      <c r="C19105" s="8">
        <v>5.4551275780669997E-2</v>
      </c>
      <c r="D19105" s="8">
        <v>9.9983874579290005E-2</v>
      </c>
      <c r="E19105" s="8">
        <v>7.7302830400169997E-2</v>
      </c>
      <c r="F19105" s="8">
        <v>7.5098826007459998E-2</v>
      </c>
    </row>
    <row r="19106" spans="1:6" s="1" customFormat="1" x14ac:dyDescent="0.35">
      <c r="B19106" s="11">
        <v>13.456995671</v>
      </c>
      <c r="C19106" s="11">
        <v>6.127199295684</v>
      </c>
      <c r="D19106" s="11">
        <v>18.656990996499999</v>
      </c>
      <c r="E19106" s="11">
        <v>6.818109641295</v>
      </c>
      <c r="F19106" s="11">
        <v>45.059295604470002</v>
      </c>
    </row>
    <row r="19107" spans="1:6" s="1" customFormat="1" x14ac:dyDescent="0.35">
      <c r="A19107" s="1" t="s">
        <v>18683</v>
      </c>
      <c r="B19107" s="8">
        <v>8.2844729792769994E-2</v>
      </c>
      <c r="C19107" s="8">
        <v>7.5017971627230007E-2</v>
      </c>
      <c r="D19107" s="8">
        <v>7.7243703880450001E-2</v>
      </c>
      <c r="E19107" s="8">
        <v>8.0989124707130003E-2</v>
      </c>
      <c r="F19107" s="8">
        <v>7.9364867657859994E-2</v>
      </c>
    </row>
    <row r="19108" spans="1:6" s="1" customFormat="1" x14ac:dyDescent="0.35">
      <c r="B19108" s="11">
        <v>17.635986078279998</v>
      </c>
      <c r="C19108" s="11">
        <v>8.4260185731699995</v>
      </c>
      <c r="D19108" s="11">
        <v>14.41367514409</v>
      </c>
      <c r="E19108" s="11">
        <v>7.1432407991689999</v>
      </c>
      <c r="F19108" s="11">
        <v>47.618920594720002</v>
      </c>
    </row>
    <row r="19109" spans="1:6" s="1" customFormat="1" x14ac:dyDescent="0.35">
      <c r="A19109" s="1" t="s">
        <v>18684</v>
      </c>
      <c r="B19109" s="8">
        <v>8.7988377355630004E-2</v>
      </c>
      <c r="C19109" s="8">
        <v>5.9626513023779998E-2</v>
      </c>
      <c r="D19109" s="8">
        <v>7.6818876465719999E-2</v>
      </c>
      <c r="E19109" s="8">
        <v>6.6334566899130004E-2</v>
      </c>
      <c r="F19109" s="8">
        <v>7.6022211438839998E-2</v>
      </c>
    </row>
    <row r="19110" spans="1:6" s="1" customFormat="1" x14ac:dyDescent="0.35">
      <c r="B19110" s="11">
        <v>18.73096577147</v>
      </c>
      <c r="C19110" s="11">
        <v>6.6972499428310002</v>
      </c>
      <c r="D19110" s="11">
        <v>14.334402348499999</v>
      </c>
      <c r="E19110" s="11">
        <v>5.8507088005029999</v>
      </c>
      <c r="F19110" s="11">
        <v>45.613326863300003</v>
      </c>
    </row>
    <row r="19111" spans="1:6" s="1" customFormat="1" x14ac:dyDescent="0.35">
      <c r="A19111" s="1" t="s">
        <v>18685</v>
      </c>
      <c r="B19111" s="8">
        <v>0.24549666782169999</v>
      </c>
      <c r="C19111" s="8">
        <v>0.3722173572229</v>
      </c>
      <c r="D19111" s="8">
        <v>0.25771071085980002</v>
      </c>
      <c r="E19111" s="8">
        <v>0.30505833332049997</v>
      </c>
      <c r="F19111" s="8">
        <v>0.28177291309079999</v>
      </c>
    </row>
    <row r="19112" spans="1:6" s="1" customFormat="1" x14ac:dyDescent="0.35">
      <c r="B19112" s="11">
        <v>52.261330645889998</v>
      </c>
      <c r="C19112" s="11">
        <v>41.807453563279999</v>
      </c>
      <c r="D19112" s="11">
        <v>48.088818646439996</v>
      </c>
      <c r="E19112" s="11">
        <v>26.906144998870001</v>
      </c>
      <c r="F19112" s="11">
        <v>169.06374785450001</v>
      </c>
    </row>
    <row r="19113" spans="1:6" s="1" customFormat="1" x14ac:dyDescent="0.35">
      <c r="A19113" s="1" t="s">
        <v>18686</v>
      </c>
      <c r="B19113" s="8">
        <v>2.134630748991E-2</v>
      </c>
      <c r="C19113" s="8">
        <v>9.6426922915299994E-3</v>
      </c>
      <c r="D19113" s="8">
        <v>8.6918838920290002E-3</v>
      </c>
      <c r="E19113" s="8">
        <v>2.890487176595E-2</v>
      </c>
      <c r="F19113" s="8">
        <v>1.6330973934409999E-2</v>
      </c>
    </row>
    <row r="19114" spans="1:6" s="1" customFormat="1" x14ac:dyDescent="0.35">
      <c r="B19114" s="11">
        <v>4.5442019384519998</v>
      </c>
      <c r="C19114" s="11">
        <v>1.083067198185</v>
      </c>
      <c r="D19114" s="11">
        <v>1.621905534253</v>
      </c>
      <c r="E19114" s="11">
        <v>2.5494096897570002</v>
      </c>
      <c r="F19114" s="11">
        <v>9.7985843606460001</v>
      </c>
    </row>
    <row r="19115" spans="1:6" s="1" customFormat="1" x14ac:dyDescent="0.35">
      <c r="A19115" s="1" t="s">
        <v>18687</v>
      </c>
      <c r="B19115" s="8">
        <v>1</v>
      </c>
      <c r="C19115" s="8">
        <v>1</v>
      </c>
      <c r="D19115" s="8">
        <v>1</v>
      </c>
      <c r="E19115" s="8">
        <v>1</v>
      </c>
      <c r="F19115" s="8">
        <v>1</v>
      </c>
    </row>
    <row r="19116" spans="1:6" s="1" customFormat="1" x14ac:dyDescent="0.35">
      <c r="B19116" s="11">
        <v>212.88</v>
      </c>
      <c r="C19116" s="11">
        <v>112.32</v>
      </c>
      <c r="D19116" s="11">
        <v>186.6</v>
      </c>
      <c r="E19116" s="11">
        <v>88.2</v>
      </c>
      <c r="F19116" s="11">
        <v>600</v>
      </c>
    </row>
    <row r="19117" spans="1:6" x14ac:dyDescent="0.35">
      <c r="A19117" s="3" t="s">
        <v>18688</v>
      </c>
    </row>
    <row r="19118" spans="1:6" s="1" customFormat="1" x14ac:dyDescent="0.35">
      <c r="A19118" s="1" t="s">
        <v>18689</v>
      </c>
    </row>
    <row r="19119" spans="1:6" s="1" customFormat="1" x14ac:dyDescent="0.35"/>
    <row r="19120" spans="1:6" s="1" customFormat="1" x14ac:dyDescent="0.35"/>
    <row r="19121" spans="1:15" s="1" customFormat="1" x14ac:dyDescent="0.35"/>
    <row r="19122" spans="1:15" s="1" customFormat="1" x14ac:dyDescent="0.35">
      <c r="A19122" s="4" t="s">
        <v>18690</v>
      </c>
    </row>
    <row r="19123" spans="1:15" x14ac:dyDescent="0.35">
      <c r="A19123" s="3" t="s">
        <v>18691</v>
      </c>
    </row>
    <row r="19124" spans="1:15" s="1" customFormat="1" ht="46.5" x14ac:dyDescent="0.35">
      <c r="A19124" s="5" t="s">
        <v>18692</v>
      </c>
      <c r="B19124" s="5" t="s">
        <v>18693</v>
      </c>
      <c r="C19124" s="5" t="s">
        <v>18694</v>
      </c>
      <c r="D19124" s="5" t="s">
        <v>18695</v>
      </c>
      <c r="E19124" s="5" t="s">
        <v>18696</v>
      </c>
      <c r="F19124" s="5" t="s">
        <v>18697</v>
      </c>
      <c r="G19124" s="5" t="s">
        <v>18698</v>
      </c>
      <c r="H19124" s="5" t="s">
        <v>18699</v>
      </c>
      <c r="I19124" s="5" t="s">
        <v>18700</v>
      </c>
      <c r="J19124" s="5" t="s">
        <v>18701</v>
      </c>
      <c r="K19124" s="5" t="s">
        <v>18702</v>
      </c>
      <c r="L19124" s="5" t="s">
        <v>18703</v>
      </c>
      <c r="M19124" s="5" t="s">
        <v>18704</v>
      </c>
      <c r="N19124" s="5" t="s">
        <v>18705</v>
      </c>
      <c r="O19124" s="5" t="s">
        <v>18706</v>
      </c>
    </row>
    <row r="19125" spans="1:15" s="1" customFormat="1" x14ac:dyDescent="0.35">
      <c r="A19125" s="1" t="s">
        <v>18707</v>
      </c>
      <c r="B19125" s="8">
        <v>0.56232391754</v>
      </c>
      <c r="C19125" s="8">
        <v>0.5722172455615</v>
      </c>
      <c r="D19125" s="8">
        <v>0.66980593807090005</v>
      </c>
      <c r="E19125" s="8">
        <v>0</v>
      </c>
      <c r="F19125" s="8">
        <v>0.52718964159579995</v>
      </c>
      <c r="G19125" s="8">
        <v>0.48349546583460001</v>
      </c>
      <c r="H19125" s="8">
        <v>0.47876520540290002</v>
      </c>
      <c r="I19125" s="8">
        <v>0.64695836538560003</v>
      </c>
      <c r="J19125" s="8">
        <v>0.57953482490200003</v>
      </c>
      <c r="K19125" s="8">
        <v>0.51871310330730003</v>
      </c>
      <c r="L19125" s="8">
        <v>0.52146452347009997</v>
      </c>
      <c r="M19125" s="8">
        <v>0.48691753939179999</v>
      </c>
      <c r="N19125" s="8">
        <v>0.52410913011210003</v>
      </c>
      <c r="O19125" s="8">
        <v>0.54650903387810001</v>
      </c>
    </row>
    <row r="19126" spans="1:15" s="1" customFormat="1" x14ac:dyDescent="0.35">
      <c r="B19126" s="11">
        <v>119.7075155659</v>
      </c>
      <c r="C19126" s="11">
        <v>96.272801562400005</v>
      </c>
      <c r="D19126" s="11">
        <v>1.936002105549</v>
      </c>
      <c r="E19126" s="11">
        <v>0</v>
      </c>
      <c r="F19126" s="11">
        <v>21.49871189796</v>
      </c>
      <c r="G19126" s="11">
        <v>54.306210722540001</v>
      </c>
      <c r="H19126" s="11">
        <v>52.262543640689998</v>
      </c>
      <c r="I19126" s="11">
        <v>2.043667081847</v>
      </c>
      <c r="J19126" s="11">
        <v>108.14119832670001</v>
      </c>
      <c r="K19126" s="11">
        <v>45.750495711699998</v>
      </c>
      <c r="L19126" s="11">
        <v>22.226314226909999</v>
      </c>
      <c r="M19126" s="11">
        <v>4.7551812571190002</v>
      </c>
      <c r="N19126" s="11">
        <v>18.769000227679999</v>
      </c>
      <c r="O19126" s="11">
        <v>327.90542032690001</v>
      </c>
    </row>
    <row r="19127" spans="1:15" s="1" customFormat="1" x14ac:dyDescent="0.35">
      <c r="A19127" s="1" t="s">
        <v>18708</v>
      </c>
      <c r="B19127" s="8">
        <v>0.33348504517740002</v>
      </c>
      <c r="C19127" s="8">
        <v>0.31462480796850001</v>
      </c>
      <c r="D19127" s="8">
        <v>0.3301940619291</v>
      </c>
      <c r="E19127" s="8">
        <v>1</v>
      </c>
      <c r="F19127" s="8">
        <v>0.39576476537279998</v>
      </c>
      <c r="G19127" s="8">
        <v>0.43184387024670001</v>
      </c>
      <c r="H19127" s="8">
        <v>0.4341242353825</v>
      </c>
      <c r="I19127" s="8">
        <v>0.35304163461440002</v>
      </c>
      <c r="J19127" s="8">
        <v>0.33452958732549998</v>
      </c>
      <c r="K19127" s="8">
        <v>0.37139290021959998</v>
      </c>
      <c r="L19127" s="8">
        <v>0.3492010993113</v>
      </c>
      <c r="M19127" s="8">
        <v>0.4054592766424</v>
      </c>
      <c r="N19127" s="8">
        <v>0.38851573086809998</v>
      </c>
      <c r="O19127" s="8">
        <v>0.35779512452959999</v>
      </c>
    </row>
    <row r="19128" spans="1:15" s="1" customFormat="1" x14ac:dyDescent="0.35">
      <c r="B19128" s="11">
        <v>70.992296417359995</v>
      </c>
      <c r="C19128" s="11">
        <v>52.934111893880001</v>
      </c>
      <c r="D19128" s="11">
        <v>0.95439046266990002</v>
      </c>
      <c r="E19128" s="11">
        <v>0.96456825136640001</v>
      </c>
      <c r="F19128" s="11">
        <v>16.139225809439999</v>
      </c>
      <c r="G19128" s="11">
        <v>48.504703506109998</v>
      </c>
      <c r="H19128" s="11">
        <v>47.38948557898</v>
      </c>
      <c r="I19128" s="11">
        <v>1.115217927127</v>
      </c>
      <c r="J19128" s="11">
        <v>62.42322099495</v>
      </c>
      <c r="K19128" s="11">
        <v>32.756853799369999</v>
      </c>
      <c r="L19128" s="11">
        <v>14.88395281433</v>
      </c>
      <c r="M19128" s="11">
        <v>3.9596691366329999</v>
      </c>
      <c r="N19128" s="11">
        <v>13.91323184841</v>
      </c>
      <c r="O19128" s="11">
        <v>214.6770747178</v>
      </c>
    </row>
    <row r="19129" spans="1:15" s="1" customFormat="1" x14ac:dyDescent="0.35">
      <c r="A19129" s="1" t="s">
        <v>18709</v>
      </c>
      <c r="B19129" s="8">
        <v>0.49910992058859999</v>
      </c>
      <c r="C19129" s="8">
        <v>0.51293908220899997</v>
      </c>
      <c r="D19129" s="8">
        <v>0</v>
      </c>
      <c r="E19129" s="8">
        <v>0</v>
      </c>
      <c r="F19129" s="8">
        <v>0.48923639624389997</v>
      </c>
      <c r="G19129" s="8">
        <v>0.4289441900539</v>
      </c>
      <c r="H19129" s="8">
        <v>0.42263533446689999</v>
      </c>
      <c r="I19129" s="8">
        <v>0.64695836538560003</v>
      </c>
      <c r="J19129" s="8">
        <v>0.47955095032270001</v>
      </c>
      <c r="K19129" s="8">
        <v>0.4414102729071</v>
      </c>
      <c r="L19129" s="8">
        <v>0.4756281727551</v>
      </c>
      <c r="M19129" s="8">
        <v>0.37822234501349999</v>
      </c>
      <c r="N19129" s="8">
        <v>0.41791544681999998</v>
      </c>
      <c r="O19129" s="8">
        <v>0.47141020787060001</v>
      </c>
    </row>
    <row r="19130" spans="1:15" s="1" customFormat="1" x14ac:dyDescent="0.35">
      <c r="B19130" s="11">
        <v>106.25051989489999</v>
      </c>
      <c r="C19130" s="11">
        <v>86.29953546166</v>
      </c>
      <c r="D19130" s="11">
        <v>0</v>
      </c>
      <c r="E19130" s="11">
        <v>0</v>
      </c>
      <c r="F19130" s="11">
        <v>19.950984433249999</v>
      </c>
      <c r="G19130" s="11">
        <v>48.179011426850003</v>
      </c>
      <c r="H19130" s="11">
        <v>46.135344345009997</v>
      </c>
      <c r="I19130" s="11">
        <v>2.043667081847</v>
      </c>
      <c r="J19130" s="11">
        <v>89.484207330209998</v>
      </c>
      <c r="K19130" s="11">
        <v>38.932386070409997</v>
      </c>
      <c r="L19130" s="11">
        <v>20.272637441330001</v>
      </c>
      <c r="M19130" s="11">
        <v>3.6936763631030001</v>
      </c>
      <c r="N19130" s="11">
        <v>14.96607226597</v>
      </c>
      <c r="O19130" s="11">
        <v>282.84612472240002</v>
      </c>
    </row>
    <row r="19131" spans="1:15" s="1" customFormat="1" x14ac:dyDescent="0.35">
      <c r="A19131" s="1" t="s">
        <v>18710</v>
      </c>
      <c r="B19131" s="8">
        <v>6.3213996951329995E-2</v>
      </c>
      <c r="C19131" s="8">
        <v>5.9278163352450002E-2</v>
      </c>
      <c r="D19131" s="6">
        <v>0.66980593807090005</v>
      </c>
      <c r="E19131" s="8">
        <v>0</v>
      </c>
      <c r="F19131" s="8">
        <v>3.7953245351810001E-2</v>
      </c>
      <c r="G19131" s="8">
        <v>5.4551275780669997E-2</v>
      </c>
      <c r="H19131" s="8">
        <v>5.6129870936079997E-2</v>
      </c>
      <c r="I19131" s="8">
        <v>0</v>
      </c>
      <c r="J19131" s="8">
        <v>9.9983874579290005E-2</v>
      </c>
      <c r="K19131" s="8">
        <v>7.7302830400169997E-2</v>
      </c>
      <c r="L19131" s="8">
        <v>4.5836350715000002E-2</v>
      </c>
      <c r="M19131" s="8">
        <v>0.1086951943783</v>
      </c>
      <c r="N19131" s="8">
        <v>0.106193683292</v>
      </c>
      <c r="O19131" s="8">
        <v>7.5098826007459998E-2</v>
      </c>
    </row>
    <row r="19132" spans="1:15" s="1" customFormat="1" x14ac:dyDescent="0.35">
      <c r="B19132" s="11">
        <v>13.456995671</v>
      </c>
      <c r="C19132" s="11">
        <v>9.9732661007339996</v>
      </c>
      <c r="D19132" s="9">
        <v>1.936002105549</v>
      </c>
      <c r="E19132" s="11">
        <v>0</v>
      </c>
      <c r="F19132" s="11">
        <v>1.5477274647149999</v>
      </c>
      <c r="G19132" s="11">
        <v>6.127199295684</v>
      </c>
      <c r="H19132" s="11">
        <v>6.127199295684</v>
      </c>
      <c r="I19132" s="11">
        <v>0</v>
      </c>
      <c r="J19132" s="11">
        <v>18.656990996499999</v>
      </c>
      <c r="K19132" s="11">
        <v>6.818109641295</v>
      </c>
      <c r="L19132" s="11">
        <v>1.953676785579</v>
      </c>
      <c r="M19132" s="11">
        <v>1.0615048940159999</v>
      </c>
      <c r="N19132" s="11">
        <v>3.8029279617010001</v>
      </c>
      <c r="O19132" s="11">
        <v>45.059295604470002</v>
      </c>
    </row>
    <row r="19133" spans="1:15" s="1" customFormat="1" x14ac:dyDescent="0.35">
      <c r="A19133" s="1" t="s">
        <v>18711</v>
      </c>
      <c r="B19133" s="8">
        <v>8.2844729792769994E-2</v>
      </c>
      <c r="C19133" s="8">
        <v>9.08414260369E-2</v>
      </c>
      <c r="D19133" s="8">
        <v>0</v>
      </c>
      <c r="E19133" s="8">
        <v>0</v>
      </c>
      <c r="F19133" s="8">
        <v>5.7684199556109997E-2</v>
      </c>
      <c r="G19133" s="8">
        <v>7.5017971627230007E-2</v>
      </c>
      <c r="H19133" s="8">
        <v>7.7188828401609996E-2</v>
      </c>
      <c r="I19133" s="8">
        <v>0</v>
      </c>
      <c r="J19133" s="8">
        <v>7.7243703880450001E-2</v>
      </c>
      <c r="K19133" s="8">
        <v>8.0989124707130003E-2</v>
      </c>
      <c r="L19133" s="8">
        <v>0.1172889007916</v>
      </c>
      <c r="M19133" s="8">
        <v>0.10762318396580001</v>
      </c>
      <c r="N19133" s="8">
        <v>3.052157394126E-2</v>
      </c>
      <c r="O19133" s="8">
        <v>7.9364867657859994E-2</v>
      </c>
    </row>
    <row r="19134" spans="1:15" s="1" customFormat="1" x14ac:dyDescent="0.35">
      <c r="B19134" s="11">
        <v>17.635986078279998</v>
      </c>
      <c r="C19134" s="11">
        <v>15.283633358359999</v>
      </c>
      <c r="D19134" s="11">
        <v>0</v>
      </c>
      <c r="E19134" s="11">
        <v>0</v>
      </c>
      <c r="F19134" s="11">
        <v>2.3523527199199998</v>
      </c>
      <c r="G19134" s="11">
        <v>8.4260185731699995</v>
      </c>
      <c r="H19134" s="11">
        <v>8.4260185731699995</v>
      </c>
      <c r="I19134" s="11">
        <v>0</v>
      </c>
      <c r="J19134" s="11">
        <v>14.41367514409</v>
      </c>
      <c r="K19134" s="11">
        <v>7.1432407991689999</v>
      </c>
      <c r="L19134" s="11">
        <v>4.9991894884340002</v>
      </c>
      <c r="M19134" s="11">
        <v>1.0510357623690001</v>
      </c>
      <c r="N19134" s="11">
        <v>1.0930155483649999</v>
      </c>
      <c r="O19134" s="11">
        <v>47.618920594720002</v>
      </c>
    </row>
    <row r="19135" spans="1:15" s="1" customFormat="1" x14ac:dyDescent="0.35">
      <c r="A19135" s="1" t="s">
        <v>18712</v>
      </c>
      <c r="B19135" s="8">
        <v>8.7988377355630004E-2</v>
      </c>
      <c r="C19135" s="8">
        <v>8.4092275889180002E-2</v>
      </c>
      <c r="D19135" s="8">
        <v>0</v>
      </c>
      <c r="E19135" s="8">
        <v>1</v>
      </c>
      <c r="F19135" s="8">
        <v>8.8727071763170004E-2</v>
      </c>
      <c r="G19135" s="8">
        <v>5.9626513023779998E-2</v>
      </c>
      <c r="H19135" s="8">
        <v>5.1135718210310002E-2</v>
      </c>
      <c r="I19135" s="8">
        <v>0.35304163461440002</v>
      </c>
      <c r="J19135" s="8">
        <v>7.6818876465719999E-2</v>
      </c>
      <c r="K19135" s="8">
        <v>6.6334566899130004E-2</v>
      </c>
      <c r="L19135" s="8">
        <v>5.0786804559080002E-2</v>
      </c>
      <c r="M19135" s="8">
        <v>0</v>
      </c>
      <c r="N19135" s="8">
        <v>0.10292938752649999</v>
      </c>
      <c r="O19135" s="8">
        <v>7.6022211438839998E-2</v>
      </c>
    </row>
    <row r="19136" spans="1:15" s="1" customFormat="1" x14ac:dyDescent="0.35">
      <c r="B19136" s="11">
        <v>18.73096577147</v>
      </c>
      <c r="C19136" s="11">
        <v>14.148121281570001</v>
      </c>
      <c r="D19136" s="11">
        <v>0</v>
      </c>
      <c r="E19136" s="11">
        <v>0.96456825136640001</v>
      </c>
      <c r="F19136" s="11">
        <v>3.6182762385320002</v>
      </c>
      <c r="G19136" s="11">
        <v>6.6972499428310002</v>
      </c>
      <c r="H19136" s="11">
        <v>5.5820320157039998</v>
      </c>
      <c r="I19136" s="11">
        <v>1.115217927127</v>
      </c>
      <c r="J19136" s="11">
        <v>14.334402348499999</v>
      </c>
      <c r="K19136" s="11">
        <v>5.8507088005029999</v>
      </c>
      <c r="L19136" s="11">
        <v>2.1646793327360001</v>
      </c>
      <c r="M19136" s="11">
        <v>0</v>
      </c>
      <c r="N19136" s="11">
        <v>3.6860294677669998</v>
      </c>
      <c r="O19136" s="11">
        <v>45.613326863300003</v>
      </c>
    </row>
    <row r="19137" spans="1:15" s="1" customFormat="1" x14ac:dyDescent="0.35">
      <c r="A19137" s="1" t="s">
        <v>18713</v>
      </c>
      <c r="B19137" s="8">
        <v>0.24549666782169999</v>
      </c>
      <c r="C19137" s="8">
        <v>0.2305325320793</v>
      </c>
      <c r="D19137" s="8">
        <v>0.3301940619291</v>
      </c>
      <c r="E19137" s="8">
        <v>0</v>
      </c>
      <c r="F19137" s="8">
        <v>0.30703769360959998</v>
      </c>
      <c r="G19137" s="8">
        <v>0.3722173572229</v>
      </c>
      <c r="H19137" s="8">
        <v>0.3829885171722</v>
      </c>
      <c r="I19137" s="8">
        <v>0</v>
      </c>
      <c r="J19137" s="8">
        <v>0.25771071085980002</v>
      </c>
      <c r="K19137" s="8">
        <v>0.30505833332049997</v>
      </c>
      <c r="L19137" s="8">
        <v>0.29841429475219999</v>
      </c>
      <c r="M19137" s="8">
        <v>0.4054592766424</v>
      </c>
      <c r="N19137" s="8">
        <v>0.28558634334159999</v>
      </c>
      <c r="O19137" s="8">
        <v>0.28177291309079999</v>
      </c>
    </row>
    <row r="19138" spans="1:15" s="1" customFormat="1" x14ac:dyDescent="0.35">
      <c r="B19138" s="11">
        <v>52.261330645889998</v>
      </c>
      <c r="C19138" s="11">
        <v>38.785990612310002</v>
      </c>
      <c r="D19138" s="11">
        <v>0.95439046266990002</v>
      </c>
      <c r="E19138" s="11">
        <v>0</v>
      </c>
      <c r="F19138" s="11">
        <v>12.52094957091</v>
      </c>
      <c r="G19138" s="11">
        <v>41.807453563279999</v>
      </c>
      <c r="H19138" s="11">
        <v>41.807453563279999</v>
      </c>
      <c r="I19138" s="11">
        <v>0</v>
      </c>
      <c r="J19138" s="11">
        <v>48.088818646439996</v>
      </c>
      <c r="K19138" s="11">
        <v>26.906144998870001</v>
      </c>
      <c r="L19138" s="11">
        <v>12.719273481589999</v>
      </c>
      <c r="M19138" s="11">
        <v>3.9596691366329999</v>
      </c>
      <c r="N19138" s="11">
        <v>10.22720238064</v>
      </c>
      <c r="O19138" s="11">
        <v>169.06374785450001</v>
      </c>
    </row>
    <row r="19139" spans="1:15" s="1" customFormat="1" x14ac:dyDescent="0.35">
      <c r="A19139" s="1" t="s">
        <v>18714</v>
      </c>
      <c r="B19139" s="8">
        <v>2.134630748991E-2</v>
      </c>
      <c r="C19139" s="8">
        <v>2.2316520433109999E-2</v>
      </c>
      <c r="D19139" s="8">
        <v>0</v>
      </c>
      <c r="E19139" s="8">
        <v>0</v>
      </c>
      <c r="F19139" s="8">
        <v>1.936139347538E-2</v>
      </c>
      <c r="G19139" s="8">
        <v>9.6426922915299994E-3</v>
      </c>
      <c r="H19139" s="8">
        <v>9.9217308129700005E-3</v>
      </c>
      <c r="I19139" s="8">
        <v>0</v>
      </c>
      <c r="J19139" s="8">
        <v>8.6918838920290002E-3</v>
      </c>
      <c r="K19139" s="8">
        <v>2.890487176595E-2</v>
      </c>
      <c r="L19139" s="8">
        <v>1.2045476427000001E-2</v>
      </c>
      <c r="M19139" s="8">
        <v>0</v>
      </c>
      <c r="N19139" s="8">
        <v>5.6853565078569999E-2</v>
      </c>
      <c r="O19139" s="8">
        <v>1.6330973934409999E-2</v>
      </c>
    </row>
    <row r="19140" spans="1:15" s="1" customFormat="1" x14ac:dyDescent="0.35">
      <c r="B19140" s="11">
        <v>4.5442019384519998</v>
      </c>
      <c r="C19140" s="11">
        <v>3.754647312511</v>
      </c>
      <c r="D19140" s="11">
        <v>0</v>
      </c>
      <c r="E19140" s="11">
        <v>0</v>
      </c>
      <c r="F19140" s="11">
        <v>0.78955462594119996</v>
      </c>
      <c r="G19140" s="11">
        <v>1.083067198185</v>
      </c>
      <c r="H19140" s="11">
        <v>1.083067198185</v>
      </c>
      <c r="I19140" s="11">
        <v>0</v>
      </c>
      <c r="J19140" s="11">
        <v>1.621905534253</v>
      </c>
      <c r="K19140" s="11">
        <v>2.5494096897570002</v>
      </c>
      <c r="L19140" s="11">
        <v>0.51341276736840002</v>
      </c>
      <c r="M19140" s="11">
        <v>0</v>
      </c>
      <c r="N19140" s="11">
        <v>2.0359969223890002</v>
      </c>
      <c r="O19140" s="11">
        <v>9.7985843606460001</v>
      </c>
    </row>
    <row r="19141" spans="1:15" s="1" customFormat="1" x14ac:dyDescent="0.35">
      <c r="A19141" s="1" t="s">
        <v>18715</v>
      </c>
      <c r="B19141" s="8">
        <v>1</v>
      </c>
      <c r="C19141" s="8">
        <v>1</v>
      </c>
      <c r="D19141" s="8">
        <v>1</v>
      </c>
      <c r="E19141" s="8">
        <v>1</v>
      </c>
      <c r="F19141" s="8">
        <v>1</v>
      </c>
      <c r="G19141" s="8">
        <v>1</v>
      </c>
      <c r="H19141" s="8">
        <v>1</v>
      </c>
      <c r="I19141" s="8">
        <v>1</v>
      </c>
      <c r="J19141" s="8">
        <v>1</v>
      </c>
      <c r="K19141" s="8">
        <v>1</v>
      </c>
      <c r="L19141" s="8">
        <v>1</v>
      </c>
      <c r="M19141" s="8">
        <v>1</v>
      </c>
      <c r="N19141" s="8">
        <v>1</v>
      </c>
      <c r="O19141" s="8">
        <v>1</v>
      </c>
    </row>
    <row r="19142" spans="1:15" s="1" customFormat="1" x14ac:dyDescent="0.35">
      <c r="B19142" s="11">
        <v>212.88</v>
      </c>
      <c r="C19142" s="11">
        <v>168.24519412719999</v>
      </c>
      <c r="D19142" s="11">
        <v>2.8903925682190001</v>
      </c>
      <c r="E19142" s="11">
        <v>0.96456825136640001</v>
      </c>
      <c r="F19142" s="11">
        <v>40.779845053259997</v>
      </c>
      <c r="G19142" s="11">
        <v>112.32</v>
      </c>
      <c r="H19142" s="11">
        <v>109.16111499100001</v>
      </c>
      <c r="I19142" s="11">
        <v>3.158885008975</v>
      </c>
      <c r="J19142" s="11">
        <v>186.6</v>
      </c>
      <c r="K19142" s="11">
        <v>88.2</v>
      </c>
      <c r="L19142" s="11">
        <v>42.622869297039998</v>
      </c>
      <c r="M19142" s="11">
        <v>9.7658861561210006</v>
      </c>
      <c r="N19142" s="11">
        <v>35.811244546840001</v>
      </c>
      <c r="O19142" s="11">
        <v>600</v>
      </c>
    </row>
    <row r="19143" spans="1:15" x14ac:dyDescent="0.35">
      <c r="A19143" s="3" t="s">
        <v>18716</v>
      </c>
    </row>
    <row r="19144" spans="1:15" s="1" customFormat="1" x14ac:dyDescent="0.35">
      <c r="A19144" s="1" t="s">
        <v>18717</v>
      </c>
    </row>
    <row r="19145" spans="1:15" s="1" customFormat="1" x14ac:dyDescent="0.35"/>
    <row r="19146" spans="1:15" s="1" customFormat="1" x14ac:dyDescent="0.35"/>
    <row r="19147" spans="1:15" s="1" customFormat="1" x14ac:dyDescent="0.35"/>
    <row r="19148" spans="1:15" s="1" customFormat="1" x14ac:dyDescent="0.35">
      <c r="A19148" s="4" t="s">
        <v>18718</v>
      </c>
    </row>
    <row r="19149" spans="1:15" x14ac:dyDescent="0.35">
      <c r="A19149" s="3" t="s">
        <v>18719</v>
      </c>
    </row>
    <row r="19150" spans="1:15" s="1" customFormat="1" ht="31" x14ac:dyDescent="0.35">
      <c r="A19150" s="5" t="s">
        <v>18720</v>
      </c>
      <c r="B19150" s="5" t="s">
        <v>18721</v>
      </c>
      <c r="C19150" s="5" t="s">
        <v>18722</v>
      </c>
      <c r="D19150" s="5" t="s">
        <v>18723</v>
      </c>
      <c r="E19150" s="5" t="s">
        <v>18724</v>
      </c>
      <c r="F19150" s="5" t="s">
        <v>18725</v>
      </c>
      <c r="G19150" s="5" t="s">
        <v>18726</v>
      </c>
      <c r="H19150" s="5" t="s">
        <v>18727</v>
      </c>
      <c r="I19150" s="5" t="s">
        <v>18728</v>
      </c>
      <c r="J19150" s="5" t="s">
        <v>18729</v>
      </c>
      <c r="K19150" s="5" t="s">
        <v>18730</v>
      </c>
      <c r="L19150" s="5" t="s">
        <v>18731</v>
      </c>
      <c r="M19150" s="5" t="s">
        <v>18732</v>
      </c>
      <c r="N19150" s="5" t="s">
        <v>18733</v>
      </c>
      <c r="O19150" s="5" t="s">
        <v>18734</v>
      </c>
    </row>
    <row r="19151" spans="1:15" s="1" customFormat="1" x14ac:dyDescent="0.35">
      <c r="A19151" s="1" t="s">
        <v>18735</v>
      </c>
      <c r="B19151" s="8">
        <v>0.58157873047179998</v>
      </c>
      <c r="C19151" s="8">
        <v>0.56150149301300001</v>
      </c>
      <c r="D19151" s="8">
        <v>0.45760053585380001</v>
      </c>
      <c r="E19151" s="8">
        <v>0.62631839274830003</v>
      </c>
      <c r="F19151" s="8">
        <v>0.40397955947190001</v>
      </c>
      <c r="G19151" s="8">
        <v>0.58418171028510002</v>
      </c>
      <c r="H19151" s="8">
        <v>0.5099903990254</v>
      </c>
      <c r="I19151" s="8">
        <v>0.49175785575960002</v>
      </c>
      <c r="J19151" s="8">
        <v>0.58574739065409998</v>
      </c>
      <c r="K19151" s="8">
        <v>0.39891960975169999</v>
      </c>
      <c r="L19151" s="8">
        <v>0.59268379352180001</v>
      </c>
      <c r="M19151" s="6">
        <v>0.79380177140639996</v>
      </c>
      <c r="N19151" s="8">
        <v>0.39807906405389998</v>
      </c>
      <c r="O19151" s="8">
        <v>0.54650903387810001</v>
      </c>
    </row>
    <row r="19152" spans="1:15" s="1" customFormat="1" x14ac:dyDescent="0.35">
      <c r="B19152" s="11">
        <v>21.530487057209999</v>
      </c>
      <c r="C19152" s="11">
        <v>36.346806065659997</v>
      </c>
      <c r="D19152" s="11">
        <v>15.780107829149999</v>
      </c>
      <c r="E19152" s="11">
        <v>32.041847285350002</v>
      </c>
      <c r="F19152" s="11">
        <v>15.12951557887</v>
      </c>
      <c r="G19152" s="11">
        <v>30.545847304830001</v>
      </c>
      <c r="H19152" s="11">
        <v>24.326391902409998</v>
      </c>
      <c r="I19152" s="11">
        <v>19.923881486749998</v>
      </c>
      <c r="J19152" s="11">
        <v>26.210086441920001</v>
      </c>
      <c r="K19152" s="11">
        <v>18.8157624997</v>
      </c>
      <c r="L19152" s="11">
        <v>28.25173749288</v>
      </c>
      <c r="M19152" s="9">
        <v>42.442070814620003</v>
      </c>
      <c r="N19152" s="11">
        <v>16.56087856752</v>
      </c>
      <c r="O19152" s="11">
        <v>327.90542032690001</v>
      </c>
    </row>
    <row r="19153" spans="1:15" s="1" customFormat="1" x14ac:dyDescent="0.35">
      <c r="A19153" s="1" t="s">
        <v>18736</v>
      </c>
      <c r="B19153" s="8">
        <v>0.269272644289</v>
      </c>
      <c r="C19153" s="8">
        <v>0.36863878555259999</v>
      </c>
      <c r="D19153" s="8">
        <v>0.43982462864979999</v>
      </c>
      <c r="E19153" s="8">
        <v>0.23284179807050001</v>
      </c>
      <c r="F19153" s="8">
        <v>0.44489088364360002</v>
      </c>
      <c r="G19153" s="8">
        <v>0.33471781363500003</v>
      </c>
      <c r="H19153" s="8">
        <v>0.40683561951590003</v>
      </c>
      <c r="I19153" s="8">
        <v>0.4364013606812</v>
      </c>
      <c r="J19153" s="8">
        <v>0.33753919194949999</v>
      </c>
      <c r="K19153" s="8">
        <v>0.47321338122910001</v>
      </c>
      <c r="L19153" s="8">
        <v>0.34140317847029999</v>
      </c>
      <c r="M19153" s="7">
        <v>0.14679224225160001</v>
      </c>
      <c r="N19153" s="8">
        <v>0.50406978449049999</v>
      </c>
      <c r="O19153" s="8">
        <v>0.35779512452959999</v>
      </c>
    </row>
    <row r="19154" spans="1:15" s="1" customFormat="1" x14ac:dyDescent="0.35">
      <c r="B19154" s="11">
        <v>9.9686781495960002</v>
      </c>
      <c r="C19154" s="11">
        <v>23.862523276400001</v>
      </c>
      <c r="D19154" s="11">
        <v>15.16711525056</v>
      </c>
      <c r="E19154" s="11">
        <v>11.91196270428</v>
      </c>
      <c r="F19154" s="11">
        <v>16.661693388109999</v>
      </c>
      <c r="G19154" s="11">
        <v>17.501813297969999</v>
      </c>
      <c r="H19154" s="11">
        <v>19.40593928653</v>
      </c>
      <c r="I19154" s="11">
        <v>17.68107797167</v>
      </c>
      <c r="J19154" s="11">
        <v>15.103663353330001</v>
      </c>
      <c r="K19154" s="11">
        <v>22.31996215585</v>
      </c>
      <c r="L19154" s="11">
        <v>16.27382608197</v>
      </c>
      <c r="M19154" s="10">
        <v>7.8485170543810003</v>
      </c>
      <c r="N19154" s="11">
        <v>20.970302747129999</v>
      </c>
      <c r="O19154" s="11">
        <v>214.6770747178</v>
      </c>
    </row>
    <row r="19155" spans="1:15" s="1" customFormat="1" x14ac:dyDescent="0.35">
      <c r="A19155" s="1" t="s">
        <v>18737</v>
      </c>
      <c r="B19155" s="8">
        <v>0.5288870979825</v>
      </c>
      <c r="C19155" s="8">
        <v>0.49761798345910002</v>
      </c>
      <c r="D19155" s="8">
        <v>0.37016458375400002</v>
      </c>
      <c r="E19155" s="8">
        <v>0.53663964509270001</v>
      </c>
      <c r="F19155" s="8">
        <v>0.37847822988919999</v>
      </c>
      <c r="G19155" s="8">
        <v>0.52866439142449995</v>
      </c>
      <c r="H19155" s="8">
        <v>0.4123819062877</v>
      </c>
      <c r="I19155" s="8">
        <v>0.3638743432382</v>
      </c>
      <c r="J19155" s="8">
        <v>0.4865437872999</v>
      </c>
      <c r="K19155" s="8">
        <v>0.38102300613759998</v>
      </c>
      <c r="L19155" s="8">
        <v>0.51959979088910002</v>
      </c>
      <c r="M19155" s="6">
        <v>0.71802311135130004</v>
      </c>
      <c r="N19155" s="8">
        <v>0.28133855005769998</v>
      </c>
      <c r="O19155" s="8">
        <v>0.47141020787060001</v>
      </c>
    </row>
    <row r="19156" spans="1:15" s="1" customFormat="1" x14ac:dyDescent="0.35">
      <c r="B19156" s="11">
        <v>19.579802735560001</v>
      </c>
      <c r="C19156" s="11">
        <v>32.211533833179999</v>
      </c>
      <c r="D19156" s="11">
        <v>12.764926149560001</v>
      </c>
      <c r="E19156" s="11">
        <v>27.45396870731</v>
      </c>
      <c r="F19156" s="11">
        <v>14.17446041789</v>
      </c>
      <c r="G19156" s="11">
        <v>27.6429430974</v>
      </c>
      <c r="H19156" s="11">
        <v>19.67049553283</v>
      </c>
      <c r="I19156" s="11">
        <v>14.74259985039</v>
      </c>
      <c r="J19156" s="11">
        <v>21.77108242628</v>
      </c>
      <c r="K19156" s="11">
        <v>17.971636929220001</v>
      </c>
      <c r="L19156" s="11">
        <v>24.76800792261</v>
      </c>
      <c r="M19156" s="9">
        <v>38.390425464179998</v>
      </c>
      <c r="N19156" s="11">
        <v>11.70424165597</v>
      </c>
      <c r="O19156" s="11">
        <v>282.84612472240002</v>
      </c>
    </row>
    <row r="19157" spans="1:15" s="1" customFormat="1" x14ac:dyDescent="0.35">
      <c r="A19157" s="1" t="s">
        <v>18738</v>
      </c>
      <c r="B19157" s="8">
        <v>5.269163248929E-2</v>
      </c>
      <c r="C19157" s="8">
        <v>6.388350955397E-2</v>
      </c>
      <c r="D19157" s="8">
        <v>8.7435952099760003E-2</v>
      </c>
      <c r="E19157" s="8">
        <v>8.9678747655579996E-2</v>
      </c>
      <c r="F19157" s="8">
        <v>2.5501329582669999E-2</v>
      </c>
      <c r="G19157" s="8">
        <v>5.5517318860519999E-2</v>
      </c>
      <c r="H19157" s="8">
        <v>9.7608492737700003E-2</v>
      </c>
      <c r="I19157" s="8">
        <v>0.12788351252140001</v>
      </c>
      <c r="J19157" s="8">
        <v>9.9203603354189998E-2</v>
      </c>
      <c r="K19157" s="8">
        <v>1.7896603614100001E-2</v>
      </c>
      <c r="L19157" s="8">
        <v>7.3084002632719997E-2</v>
      </c>
      <c r="M19157" s="8">
        <v>7.5778660055009994E-2</v>
      </c>
      <c r="N19157" s="8">
        <v>0.1167405139963</v>
      </c>
      <c r="O19157" s="8">
        <v>7.5098826007459998E-2</v>
      </c>
    </row>
    <row r="19158" spans="1:15" s="1" customFormat="1" x14ac:dyDescent="0.35">
      <c r="B19158" s="11">
        <v>1.9506843216450001</v>
      </c>
      <c r="C19158" s="11">
        <v>4.135272232478</v>
      </c>
      <c r="D19158" s="11">
        <v>3.0151816795939999</v>
      </c>
      <c r="E19158" s="11">
        <v>4.5878785780389997</v>
      </c>
      <c r="F19158" s="11">
        <v>0.95505516097709997</v>
      </c>
      <c r="G19158" s="11">
        <v>2.9029042074250002</v>
      </c>
      <c r="H19158" s="11">
        <v>4.6558963695750002</v>
      </c>
      <c r="I19158" s="11">
        <v>5.1812816363660001</v>
      </c>
      <c r="J19158" s="11">
        <v>4.439004015638</v>
      </c>
      <c r="K19158" s="11">
        <v>0.84412557047220005</v>
      </c>
      <c r="L19158" s="11">
        <v>3.4837295702639999</v>
      </c>
      <c r="M19158" s="11">
        <v>4.0516453504429997</v>
      </c>
      <c r="N19158" s="11">
        <v>4.8566369115569996</v>
      </c>
      <c r="O19158" s="11">
        <v>45.059295604470002</v>
      </c>
    </row>
    <row r="19159" spans="1:15" s="1" customFormat="1" x14ac:dyDescent="0.35">
      <c r="A19159" s="1" t="s">
        <v>18739</v>
      </c>
      <c r="B19159" s="8">
        <v>0.1491486252392</v>
      </c>
      <c r="C19159" s="8">
        <v>5.3821136988510002E-2</v>
      </c>
      <c r="D19159" s="8">
        <v>8.7686600257060002E-2</v>
      </c>
      <c r="E19159" s="8">
        <v>0.12943019891900001</v>
      </c>
      <c r="F19159" s="8">
        <v>0.1511295568845</v>
      </c>
      <c r="G19159" s="8">
        <v>8.1100476079960002E-2</v>
      </c>
      <c r="H19159" s="8">
        <v>4.0490344401879999E-2</v>
      </c>
      <c r="I19159" s="8">
        <v>7.1840783559199997E-2</v>
      </c>
      <c r="J19159" s="8">
        <v>3.59165968362E-2</v>
      </c>
      <c r="K19159" s="8">
        <v>8.6966706369240004E-2</v>
      </c>
      <c r="L19159" s="8">
        <v>4.9349224418310002E-2</v>
      </c>
      <c r="M19159" s="8">
        <v>5.9405986342030002E-2</v>
      </c>
      <c r="N19159" s="8">
        <v>7.1817123441709999E-2</v>
      </c>
      <c r="O19159" s="8">
        <v>7.9364867657859994E-2</v>
      </c>
    </row>
    <row r="19160" spans="1:15" s="1" customFormat="1" x14ac:dyDescent="0.35">
      <c r="B19160" s="11">
        <v>5.5215955760730004</v>
      </c>
      <c r="C19160" s="11">
        <v>3.4839202614709999</v>
      </c>
      <c r="D19160" s="11">
        <v>3.0238251461979999</v>
      </c>
      <c r="E19160" s="11">
        <v>6.6215246365000002</v>
      </c>
      <c r="F19160" s="11">
        <v>5.6599818770560004</v>
      </c>
      <c r="G19160" s="11">
        <v>4.2406030778990003</v>
      </c>
      <c r="H19160" s="11">
        <v>1.931377508412</v>
      </c>
      <c r="I19160" s="11">
        <v>2.910674920155</v>
      </c>
      <c r="J19160" s="11">
        <v>1.607138371927</v>
      </c>
      <c r="K19160" s="11">
        <v>4.1019414749819996</v>
      </c>
      <c r="L19160" s="11">
        <v>2.3523527199199998</v>
      </c>
      <c r="M19160" s="11">
        <v>3.1762502553680001</v>
      </c>
      <c r="N19160" s="11">
        <v>2.9877347687540001</v>
      </c>
      <c r="O19160" s="11">
        <v>47.618920594720002</v>
      </c>
    </row>
    <row r="19161" spans="1:15" s="1" customFormat="1" x14ac:dyDescent="0.35">
      <c r="A19161" s="1" t="s">
        <v>18740</v>
      </c>
      <c r="B19161" s="8">
        <v>4.5573694850739997E-2</v>
      </c>
      <c r="C19161" s="8">
        <v>7.2845948422220003E-2</v>
      </c>
      <c r="D19161" s="8">
        <v>6.2772601641E-2</v>
      </c>
      <c r="E19161" s="8">
        <v>4.5838252313989997E-2</v>
      </c>
      <c r="F19161" s="8">
        <v>9.780540803368E-2</v>
      </c>
      <c r="G19161" s="8">
        <v>1.400581769991E-2</v>
      </c>
      <c r="H19161" s="8">
        <v>0.13216816367750001</v>
      </c>
      <c r="I19161" s="8">
        <v>9.5984438186399998E-2</v>
      </c>
      <c r="J19161" s="8">
        <v>6.5174373349660003E-2</v>
      </c>
      <c r="K19161" s="8">
        <v>8.3094998755040006E-2</v>
      </c>
      <c r="L19161" s="8">
        <v>9.6141968545410003E-2</v>
      </c>
      <c r="M19161" s="8">
        <v>5.6190822490929999E-2</v>
      </c>
      <c r="N19161" s="8">
        <v>0.13676400884689999</v>
      </c>
      <c r="O19161" s="8">
        <v>7.6022211438839998E-2</v>
      </c>
    </row>
    <row r="19162" spans="1:15" s="1" customFormat="1" x14ac:dyDescent="0.35">
      <c r="B19162" s="11">
        <v>1.6871728550609999</v>
      </c>
      <c r="C19162" s="11">
        <v>4.7154238998790001</v>
      </c>
      <c r="D19162" s="11">
        <v>2.1646793327360001</v>
      </c>
      <c r="E19162" s="11">
        <v>2.345040952777</v>
      </c>
      <c r="F19162" s="11">
        <v>3.6629290018480001</v>
      </c>
      <c r="G19162" s="11">
        <v>0.73233988895650004</v>
      </c>
      <c r="H19162" s="11">
        <v>6.3043824997189999</v>
      </c>
      <c r="I19162" s="11">
        <v>3.8888704035939998</v>
      </c>
      <c r="J19162" s="11">
        <v>2.9163185129759999</v>
      </c>
      <c r="K19162" s="11">
        <v>3.91932540609</v>
      </c>
      <c r="L19162" s="11">
        <v>4.5828444898980001</v>
      </c>
      <c r="M19162" s="11">
        <v>3.0043456101979999</v>
      </c>
      <c r="N19162" s="11">
        <v>5.6896540095730002</v>
      </c>
      <c r="O19162" s="11">
        <v>45.613326863300003</v>
      </c>
    </row>
    <row r="19163" spans="1:15" s="1" customFormat="1" x14ac:dyDescent="0.35">
      <c r="A19163" s="1" t="s">
        <v>18741</v>
      </c>
      <c r="B19163" s="8">
        <v>0.22369894943829999</v>
      </c>
      <c r="C19163" s="8">
        <v>0.2957928371304</v>
      </c>
      <c r="D19163" s="8">
        <v>0.37705202700879997</v>
      </c>
      <c r="E19163" s="8">
        <v>0.18700354575649999</v>
      </c>
      <c r="F19163" s="8">
        <v>0.3470854756099</v>
      </c>
      <c r="G19163" s="8">
        <v>0.32071199593510002</v>
      </c>
      <c r="H19163" s="8">
        <v>0.27466745583840002</v>
      </c>
      <c r="I19163" s="8">
        <v>0.34041692249479999</v>
      </c>
      <c r="J19163" s="8">
        <v>0.2723648185998</v>
      </c>
      <c r="K19163" s="8">
        <v>0.39011838247399999</v>
      </c>
      <c r="L19163" s="8">
        <v>0.2452612099249</v>
      </c>
      <c r="M19163" s="7">
        <v>9.060141976069E-2</v>
      </c>
      <c r="N19163" s="8">
        <v>0.36730577564360001</v>
      </c>
      <c r="O19163" s="8">
        <v>0.28177291309079999</v>
      </c>
    </row>
    <row r="19164" spans="1:15" s="1" customFormat="1" x14ac:dyDescent="0.35">
      <c r="B19164" s="11">
        <v>8.2815052945350001</v>
      </c>
      <c r="C19164" s="11">
        <v>19.147099376530001</v>
      </c>
      <c r="D19164" s="11">
        <v>13.00243591782</v>
      </c>
      <c r="E19164" s="11">
        <v>9.5669217515000007</v>
      </c>
      <c r="F19164" s="11">
        <v>12.99876438626</v>
      </c>
      <c r="G19164" s="11">
        <v>16.769473409020001</v>
      </c>
      <c r="H19164" s="11">
        <v>13.10155678682</v>
      </c>
      <c r="I19164" s="11">
        <v>13.79220756808</v>
      </c>
      <c r="J19164" s="11">
        <v>12.187344840350001</v>
      </c>
      <c r="K19164" s="11">
        <v>18.40063674976</v>
      </c>
      <c r="L19164" s="11">
        <v>11.690981592070001</v>
      </c>
      <c r="M19164" s="10">
        <v>4.8441714441829999</v>
      </c>
      <c r="N19164" s="11">
        <v>15.280648737550001</v>
      </c>
      <c r="O19164" s="11">
        <v>169.06374785450001</v>
      </c>
    </row>
    <row r="19165" spans="1:15" s="1" customFormat="1" x14ac:dyDescent="0.35">
      <c r="A19165" s="1" t="s">
        <v>18742</v>
      </c>
      <c r="B19165" s="8">
        <v>0</v>
      </c>
      <c r="C19165" s="8">
        <v>1.6038584445869999E-2</v>
      </c>
      <c r="D19165" s="8">
        <v>1.48882352393E-2</v>
      </c>
      <c r="E19165" s="8">
        <v>1.140961026227E-2</v>
      </c>
      <c r="F19165" s="8">
        <v>0</v>
      </c>
      <c r="G19165" s="8">
        <v>0</v>
      </c>
      <c r="H19165" s="8">
        <v>4.268363705679E-2</v>
      </c>
      <c r="I19165" s="8">
        <v>0</v>
      </c>
      <c r="J19165" s="8">
        <v>4.0796820560210001E-2</v>
      </c>
      <c r="K19165" s="8">
        <v>4.0900302649989999E-2</v>
      </c>
      <c r="L19165" s="8">
        <v>1.6563803589550001E-2</v>
      </c>
      <c r="M19165" s="8">
        <v>0</v>
      </c>
      <c r="N19165" s="8">
        <v>2.6034028013850002E-2</v>
      </c>
      <c r="O19165" s="8">
        <v>1.6330973934409999E-2</v>
      </c>
    </row>
    <row r="19166" spans="1:15" s="1" customFormat="1" x14ac:dyDescent="0.35">
      <c r="B19166" s="11">
        <v>0</v>
      </c>
      <c r="C19166" s="11">
        <v>1.038200834148</v>
      </c>
      <c r="D19166" s="11">
        <v>0.51341276736840002</v>
      </c>
      <c r="E19166" s="11">
        <v>0.58370470010419995</v>
      </c>
      <c r="F19166" s="11">
        <v>0</v>
      </c>
      <c r="G19166" s="11">
        <v>0</v>
      </c>
      <c r="H19166" s="11">
        <v>2.0359969223890002</v>
      </c>
      <c r="I19166" s="11">
        <v>0</v>
      </c>
      <c r="J19166" s="11">
        <v>1.825510809778</v>
      </c>
      <c r="K19166" s="11">
        <v>1.9291365027330001</v>
      </c>
      <c r="L19166" s="11">
        <v>0.78955462594119996</v>
      </c>
      <c r="M19166" s="11">
        <v>0</v>
      </c>
      <c r="N19166" s="11">
        <v>1.083067198185</v>
      </c>
      <c r="O19166" s="11">
        <v>9.7985843606460001</v>
      </c>
    </row>
    <row r="19167" spans="1:15" s="1" customFormat="1" x14ac:dyDescent="0.35">
      <c r="A19167" s="1" t="s">
        <v>18743</v>
      </c>
      <c r="B19167" s="8">
        <v>1</v>
      </c>
      <c r="C19167" s="8">
        <v>1</v>
      </c>
      <c r="D19167" s="8">
        <v>1</v>
      </c>
      <c r="E19167" s="8">
        <v>1</v>
      </c>
      <c r="F19167" s="8">
        <v>1</v>
      </c>
      <c r="G19167" s="8">
        <v>1</v>
      </c>
      <c r="H19167" s="8">
        <v>1</v>
      </c>
      <c r="I19167" s="8">
        <v>1</v>
      </c>
      <c r="J19167" s="8">
        <v>1</v>
      </c>
      <c r="K19167" s="8">
        <v>1</v>
      </c>
      <c r="L19167" s="8">
        <v>1</v>
      </c>
      <c r="M19167" s="8">
        <v>1</v>
      </c>
      <c r="N19167" s="8">
        <v>1</v>
      </c>
      <c r="O19167" s="8">
        <v>1</v>
      </c>
    </row>
    <row r="19168" spans="1:15" s="1" customFormat="1" x14ac:dyDescent="0.35">
      <c r="B19168" s="11">
        <v>37.020760782879996</v>
      </c>
      <c r="C19168" s="11">
        <v>64.731450437679996</v>
      </c>
      <c r="D19168" s="11">
        <v>34.484460993280003</v>
      </c>
      <c r="E19168" s="11">
        <v>51.159039326230001</v>
      </c>
      <c r="F19168" s="11">
        <v>37.451190844030002</v>
      </c>
      <c r="G19168" s="11">
        <v>52.288263680699998</v>
      </c>
      <c r="H19168" s="11">
        <v>47.699705619740001</v>
      </c>
      <c r="I19168" s="11">
        <v>40.515634378580003</v>
      </c>
      <c r="J19168" s="11">
        <v>44.746398976949997</v>
      </c>
      <c r="K19168" s="11">
        <v>47.166802633259998</v>
      </c>
      <c r="L19168" s="11">
        <v>47.667470920710002</v>
      </c>
      <c r="M19168" s="11">
        <v>53.46683812437</v>
      </c>
      <c r="N19168" s="11">
        <v>41.601983281590002</v>
      </c>
      <c r="O19168" s="11">
        <v>600</v>
      </c>
    </row>
    <row r="19169" spans="1:10" x14ac:dyDescent="0.35">
      <c r="A19169" s="3" t="s">
        <v>18744</v>
      </c>
    </row>
    <row r="19170" spans="1:10" s="1" customFormat="1" x14ac:dyDescent="0.35">
      <c r="A19170" s="1" t="s">
        <v>18745</v>
      </c>
    </row>
    <row r="19171" spans="1:10" s="1" customFormat="1" x14ac:dyDescent="0.35"/>
    <row r="19172" spans="1:10" s="1" customFormat="1" x14ac:dyDescent="0.35"/>
    <row r="19173" spans="1:10" s="1" customFormat="1" x14ac:dyDescent="0.35"/>
    <row r="19174" spans="1:10" s="1" customFormat="1" x14ac:dyDescent="0.35">
      <c r="A19174" s="4" t="s">
        <v>18746</v>
      </c>
    </row>
    <row r="19175" spans="1:10" x14ac:dyDescent="0.35">
      <c r="A19175" s="3" t="s">
        <v>18747</v>
      </c>
    </row>
    <row r="19176" spans="1:10" s="1" customFormat="1" ht="31" x14ac:dyDescent="0.35">
      <c r="A19176" s="5" t="s">
        <v>18748</v>
      </c>
      <c r="B19176" s="5" t="s">
        <v>18749</v>
      </c>
      <c r="C19176" s="5" t="s">
        <v>18750</v>
      </c>
      <c r="D19176" s="5" t="s">
        <v>18751</v>
      </c>
      <c r="E19176" s="5" t="s">
        <v>18752</v>
      </c>
      <c r="F19176" s="5" t="s">
        <v>18753</v>
      </c>
      <c r="G19176" s="5" t="s">
        <v>18754</v>
      </c>
      <c r="H19176" s="5" t="s">
        <v>18755</v>
      </c>
      <c r="I19176" s="5" t="s">
        <v>18756</v>
      </c>
      <c r="J19176" s="5" t="s">
        <v>18757</v>
      </c>
    </row>
    <row r="19177" spans="1:10" s="1" customFormat="1" x14ac:dyDescent="0.35">
      <c r="A19177" s="1" t="s">
        <v>18758</v>
      </c>
      <c r="B19177" s="8">
        <v>0.50468705085389998</v>
      </c>
      <c r="C19177" s="8">
        <v>0.68684667054320003</v>
      </c>
      <c r="D19177" s="8">
        <v>0.57506401002749996</v>
      </c>
      <c r="E19177" s="8">
        <v>0.66121796597210003</v>
      </c>
      <c r="F19177" s="8">
        <v>0.55108345624840005</v>
      </c>
      <c r="G19177" s="7">
        <v>0.33107657053869999</v>
      </c>
      <c r="H19177" s="7">
        <v>0.36664697551749997</v>
      </c>
      <c r="I19177" s="8">
        <v>0.58133740087230001</v>
      </c>
      <c r="J19177" s="8">
        <v>0.54650903387810001</v>
      </c>
    </row>
    <row r="19178" spans="1:10" s="1" customFormat="1" x14ac:dyDescent="0.35">
      <c r="B19178" s="11">
        <v>20.002581161329999</v>
      </c>
      <c r="C19178" s="11">
        <v>51.007913679609999</v>
      </c>
      <c r="D19178" s="11">
        <v>54.692333334670003</v>
      </c>
      <c r="E19178" s="11">
        <v>80.996523940480003</v>
      </c>
      <c r="F19178" s="11">
        <v>28.417371962259999</v>
      </c>
      <c r="G19178" s="10">
        <v>19.631548844779999</v>
      </c>
      <c r="H19178" s="10">
        <v>31.565916244669999</v>
      </c>
      <c r="I19178" s="11">
        <v>41.591231159060001</v>
      </c>
      <c r="J19178" s="11">
        <v>327.90542032690001</v>
      </c>
    </row>
    <row r="19179" spans="1:10" s="1" customFormat="1" x14ac:dyDescent="0.35">
      <c r="A19179" s="1" t="s">
        <v>18759</v>
      </c>
      <c r="B19179" s="8">
        <v>0.33722469035000002</v>
      </c>
      <c r="C19179" s="8">
        <v>0.24194574257900001</v>
      </c>
      <c r="D19179" s="8">
        <v>0.31586501762660002</v>
      </c>
      <c r="E19179" s="8">
        <v>0.26163621196749998</v>
      </c>
      <c r="F19179" s="8">
        <v>0.3650146610485</v>
      </c>
      <c r="G19179" s="6">
        <v>0.56711356605660002</v>
      </c>
      <c r="H19179" s="6">
        <v>0.53011975564110003</v>
      </c>
      <c r="I19179" s="8">
        <v>0.32376757849089999</v>
      </c>
      <c r="J19179" s="8">
        <v>0.35779512452959999</v>
      </c>
    </row>
    <row r="19180" spans="1:10" s="1" customFormat="1" x14ac:dyDescent="0.35">
      <c r="B19180" s="11">
        <v>13.36543948754</v>
      </c>
      <c r="C19180" s="11">
        <v>17.967834863149999</v>
      </c>
      <c r="D19180" s="11">
        <v>30.04082072876</v>
      </c>
      <c r="E19180" s="11">
        <v>32.049376751529998</v>
      </c>
      <c r="F19180" s="11">
        <v>18.822480110920001</v>
      </c>
      <c r="G19180" s="9">
        <v>33.627621714390003</v>
      </c>
      <c r="H19180" s="9">
        <v>45.639857747619999</v>
      </c>
      <c r="I19180" s="11">
        <v>23.163643313880002</v>
      </c>
      <c r="J19180" s="11">
        <v>214.6770747178</v>
      </c>
    </row>
    <row r="19181" spans="1:10" s="1" customFormat="1" x14ac:dyDescent="0.35">
      <c r="A19181" s="1" t="s">
        <v>18760</v>
      </c>
      <c r="B19181" s="8">
        <v>0.43919855596610002</v>
      </c>
      <c r="C19181" s="8">
        <v>0.59626442278400005</v>
      </c>
      <c r="D19181" s="8">
        <v>0.50813050339379995</v>
      </c>
      <c r="E19181" s="6">
        <v>0.60861652871509997</v>
      </c>
      <c r="F19181" s="8">
        <v>0.4711291797653</v>
      </c>
      <c r="G19181" s="7">
        <v>0.28383471831259999</v>
      </c>
      <c r="H19181" s="7">
        <v>0.26742915428359998</v>
      </c>
      <c r="I19181" s="8">
        <v>0.47704829692630002</v>
      </c>
      <c r="J19181" s="8">
        <v>0.47141020787060001</v>
      </c>
    </row>
    <row r="19182" spans="1:10" s="1" customFormat="1" x14ac:dyDescent="0.35">
      <c r="B19182" s="11">
        <v>17.407034214149999</v>
      </c>
      <c r="C19182" s="11">
        <v>44.280922528950001</v>
      </c>
      <c r="D19182" s="11">
        <v>48.326520847300003</v>
      </c>
      <c r="E19182" s="9">
        <v>74.553060829450004</v>
      </c>
      <c r="F19182" s="11">
        <v>24.294420367480001</v>
      </c>
      <c r="G19182" s="10">
        <v>16.830291335119998</v>
      </c>
      <c r="H19182" s="10">
        <v>23.023908143749999</v>
      </c>
      <c r="I19182" s="11">
        <v>34.12996645618</v>
      </c>
      <c r="J19182" s="11">
        <v>282.84612472240002</v>
      </c>
    </row>
    <row r="19183" spans="1:10" s="1" customFormat="1" x14ac:dyDescent="0.35">
      <c r="A19183" s="1" t="s">
        <v>18761</v>
      </c>
      <c r="B19183" s="8">
        <v>6.548849488781E-2</v>
      </c>
      <c r="C19183" s="8">
        <v>9.0582247759210005E-2</v>
      </c>
      <c r="D19183" s="8">
        <v>6.6933506633719997E-2</v>
      </c>
      <c r="E19183" s="8">
        <v>5.260143725699E-2</v>
      </c>
      <c r="F19183" s="8">
        <v>7.9954276483070005E-2</v>
      </c>
      <c r="G19183" s="8">
        <v>4.7241852226090002E-2</v>
      </c>
      <c r="H19183" s="8">
        <v>9.9217821233859999E-2</v>
      </c>
      <c r="I19183" s="8">
        <v>0.1042891039461</v>
      </c>
      <c r="J19183" s="8">
        <v>7.5098826007459998E-2</v>
      </c>
    </row>
    <row r="19184" spans="1:10" s="1" customFormat="1" x14ac:dyDescent="0.35">
      <c r="B19184" s="11">
        <v>2.5955469471830002</v>
      </c>
      <c r="C19184" s="11">
        <v>6.7269911506640003</v>
      </c>
      <c r="D19184" s="11">
        <v>6.3658124873700004</v>
      </c>
      <c r="E19184" s="11">
        <v>6.4434631110270004</v>
      </c>
      <c r="F19184" s="11">
        <v>4.1229515947730002</v>
      </c>
      <c r="G19184" s="11">
        <v>2.8012575096600001</v>
      </c>
      <c r="H19184" s="11">
        <v>8.542008100916</v>
      </c>
      <c r="I19184" s="11">
        <v>7.4612647028800003</v>
      </c>
      <c r="J19184" s="11">
        <v>45.059295604470002</v>
      </c>
    </row>
    <row r="19185" spans="1:10" s="1" customFormat="1" x14ac:dyDescent="0.35">
      <c r="A19185" s="1" t="s">
        <v>18762</v>
      </c>
      <c r="B19185" s="8">
        <v>9.5410821592320005E-2</v>
      </c>
      <c r="C19185" s="8">
        <v>5.9710532708039998E-2</v>
      </c>
      <c r="D19185" s="8">
        <v>0.10907097234590001</v>
      </c>
      <c r="E19185" s="8">
        <v>5.2555591426849999E-2</v>
      </c>
      <c r="F19185" s="8">
        <v>8.3901882703059996E-2</v>
      </c>
      <c r="G19185" s="8">
        <v>8.5422702405359999E-2</v>
      </c>
      <c r="H19185" s="8">
        <v>8.3636191487270001E-2</v>
      </c>
      <c r="I19185" s="8">
        <v>8.3859097407320005E-2</v>
      </c>
      <c r="J19185" s="8">
        <v>7.9364867657859994E-2</v>
      </c>
    </row>
    <row r="19186" spans="1:10" s="1" customFormat="1" x14ac:dyDescent="0.35">
      <c r="B19186" s="11">
        <v>3.781477450908</v>
      </c>
      <c r="C19186" s="11">
        <v>4.4343371363030002</v>
      </c>
      <c r="D19186" s="11">
        <v>10.37335996108</v>
      </c>
      <c r="E19186" s="11">
        <v>6.4378471824380004</v>
      </c>
      <c r="F19186" s="11">
        <v>4.326515307387</v>
      </c>
      <c r="G19186" s="11">
        <v>5.0652329519870003</v>
      </c>
      <c r="H19186" s="11">
        <v>7.200531278853</v>
      </c>
      <c r="I19186" s="11">
        <v>5.9996193257549999</v>
      </c>
      <c r="J19186" s="11">
        <v>47.618920594720002</v>
      </c>
    </row>
    <row r="19187" spans="1:10" s="1" customFormat="1" x14ac:dyDescent="0.35">
      <c r="A19187" s="1" t="s">
        <v>18763</v>
      </c>
      <c r="B19187" s="8">
        <v>6.7226462176049995E-2</v>
      </c>
      <c r="C19187" s="8">
        <v>7.7257238014889998E-2</v>
      </c>
      <c r="D19187" s="8">
        <v>5.9793624683E-2</v>
      </c>
      <c r="E19187" s="8">
        <v>6.579238701522E-2</v>
      </c>
      <c r="F19187" s="8">
        <v>8.108908504548E-2</v>
      </c>
      <c r="G19187" s="8">
        <v>8.9403204285700005E-2</v>
      </c>
      <c r="H19187" s="8">
        <v>8.8670337254509998E-2</v>
      </c>
      <c r="I19187" s="8">
        <v>8.8738906107130006E-2</v>
      </c>
      <c r="J19187" s="8">
        <v>7.6022211438839998E-2</v>
      </c>
    </row>
    <row r="19188" spans="1:10" s="1" customFormat="1" x14ac:dyDescent="0.35">
      <c r="B19188" s="11">
        <v>2.6644289041899998</v>
      </c>
      <c r="C19188" s="11">
        <v>5.7374239357850003</v>
      </c>
      <c r="D19188" s="11">
        <v>5.6867632044900001</v>
      </c>
      <c r="E19188" s="11">
        <v>8.0593010538440009</v>
      </c>
      <c r="F19188" s="11">
        <v>4.181469550009</v>
      </c>
      <c r="G19188" s="11">
        <v>5.3012611824459999</v>
      </c>
      <c r="H19188" s="11">
        <v>7.6339384368629997</v>
      </c>
      <c r="I19188" s="11">
        <v>6.3487405956770004</v>
      </c>
      <c r="J19188" s="11">
        <v>45.613326863300003</v>
      </c>
    </row>
    <row r="19189" spans="1:10" s="1" customFormat="1" x14ac:dyDescent="0.35">
      <c r="A19189" s="1" t="s">
        <v>18764</v>
      </c>
      <c r="B19189" s="8">
        <v>0.26999822817399999</v>
      </c>
      <c r="C19189" s="8">
        <v>0.16468850456420001</v>
      </c>
      <c r="D19189" s="8">
        <v>0.25607139294359998</v>
      </c>
      <c r="E19189" s="8">
        <v>0.19584382495229999</v>
      </c>
      <c r="F19189" s="8">
        <v>0.28392557600309998</v>
      </c>
      <c r="G19189" s="6">
        <v>0.47771036177089998</v>
      </c>
      <c r="H19189" s="6">
        <v>0.44144941838660001</v>
      </c>
      <c r="I19189" s="8">
        <v>0.23502867238370001</v>
      </c>
      <c r="J19189" s="8">
        <v>0.28177291309079999</v>
      </c>
    </row>
    <row r="19190" spans="1:10" s="1" customFormat="1" x14ac:dyDescent="0.35">
      <c r="B19190" s="11">
        <v>10.70101058335</v>
      </c>
      <c r="C19190" s="11">
        <v>12.230410927359999</v>
      </c>
      <c r="D19190" s="11">
        <v>24.354057524270001</v>
      </c>
      <c r="E19190" s="11">
        <v>23.990075697689999</v>
      </c>
      <c r="F19190" s="11">
        <v>14.641010560910001</v>
      </c>
      <c r="G19190" s="9">
        <v>28.326360531950002</v>
      </c>
      <c r="H19190" s="9">
        <v>38.005919310750002</v>
      </c>
      <c r="I19190" s="11">
        <v>16.814902718199999</v>
      </c>
      <c r="J19190" s="11">
        <v>169.06374785450001</v>
      </c>
    </row>
    <row r="19191" spans="1:10" s="1" customFormat="1" x14ac:dyDescent="0.35">
      <c r="A19191" s="1" t="s">
        <v>18765</v>
      </c>
      <c r="B19191" s="8">
        <v>6.2677437203689998E-2</v>
      </c>
      <c r="C19191" s="8">
        <v>1.149705416975E-2</v>
      </c>
      <c r="D19191" s="8">
        <v>0</v>
      </c>
      <c r="E19191" s="8">
        <v>2.459023063357E-2</v>
      </c>
      <c r="F19191" s="8">
        <v>0</v>
      </c>
      <c r="G19191" s="8">
        <v>1.6387160999270001E-2</v>
      </c>
      <c r="H19191" s="8">
        <v>1.9597077354160001E-2</v>
      </c>
      <c r="I19191" s="8">
        <v>1.1035923229489999E-2</v>
      </c>
      <c r="J19191" s="8">
        <v>1.6330973934409999E-2</v>
      </c>
    </row>
    <row r="19192" spans="1:10" s="1" customFormat="1" x14ac:dyDescent="0.35">
      <c r="B19192" s="11">
        <v>2.4841345196589999</v>
      </c>
      <c r="C19192" s="11">
        <v>0.85381610162989996</v>
      </c>
      <c r="D19192" s="11">
        <v>0</v>
      </c>
      <c r="E19192" s="11">
        <v>3.012203700917</v>
      </c>
      <c r="F19192" s="11">
        <v>0</v>
      </c>
      <c r="G19192" s="11">
        <v>0.97169470814820003</v>
      </c>
      <c r="H19192" s="11">
        <v>1.6871807043510001</v>
      </c>
      <c r="I19192" s="11">
        <v>0.78955462594119996</v>
      </c>
      <c r="J19192" s="11">
        <v>9.7985843606460001</v>
      </c>
    </row>
    <row r="19193" spans="1:10" s="1" customFormat="1" x14ac:dyDescent="0.35">
      <c r="A19193" s="1" t="s">
        <v>18766</v>
      </c>
      <c r="B19193" s="8">
        <v>1</v>
      </c>
      <c r="C19193" s="8">
        <v>1</v>
      </c>
      <c r="D19193" s="8">
        <v>1</v>
      </c>
      <c r="E19193" s="8">
        <v>1</v>
      </c>
      <c r="F19193" s="8">
        <v>1</v>
      </c>
      <c r="G19193" s="8">
        <v>1</v>
      </c>
      <c r="H19193" s="8">
        <v>1</v>
      </c>
      <c r="I19193" s="8">
        <v>1</v>
      </c>
      <c r="J19193" s="8">
        <v>1</v>
      </c>
    </row>
    <row r="19194" spans="1:10" s="1" customFormat="1" x14ac:dyDescent="0.35">
      <c r="B19194" s="11">
        <v>39.633632619430003</v>
      </c>
      <c r="C19194" s="11">
        <v>74.263901780690006</v>
      </c>
      <c r="D19194" s="11">
        <v>95.106514024510005</v>
      </c>
      <c r="E19194" s="11">
        <v>122.4959515754</v>
      </c>
      <c r="F19194" s="11">
        <v>51.56636738057</v>
      </c>
      <c r="G19194" s="11">
        <v>59.296098219309997</v>
      </c>
      <c r="H19194" s="11">
        <v>86.093485975489997</v>
      </c>
      <c r="I19194" s="11">
        <v>71.544048424630006</v>
      </c>
      <c r="J19194" s="11">
        <v>600</v>
      </c>
    </row>
    <row r="19195" spans="1:10" x14ac:dyDescent="0.35">
      <c r="A19195" s="3" t="s">
        <v>18767</v>
      </c>
    </row>
    <row r="19196" spans="1:10" s="1" customFormat="1" x14ac:dyDescent="0.35">
      <c r="A19196" s="1" t="s">
        <v>18768</v>
      </c>
    </row>
    <row r="19197" spans="1:10" s="1" customFormat="1" x14ac:dyDescent="0.35"/>
    <row r="19198" spans="1:10" s="1" customFormat="1" x14ac:dyDescent="0.35"/>
    <row r="19199" spans="1:10" s="1" customFormat="1" x14ac:dyDescent="0.35"/>
    <row r="19200" spans="1:10" s="1" customFormat="1" x14ac:dyDescent="0.35">
      <c r="A19200" s="4" t="s">
        <v>18769</v>
      </c>
    </row>
    <row r="19201" spans="1:9" x14ac:dyDescent="0.35">
      <c r="A19201" s="3" t="s">
        <v>18770</v>
      </c>
    </row>
    <row r="19202" spans="1:9" s="1" customFormat="1" ht="46.5" x14ac:dyDescent="0.35">
      <c r="A19202" s="5" t="s">
        <v>18771</v>
      </c>
      <c r="B19202" s="5" t="s">
        <v>18772</v>
      </c>
      <c r="C19202" s="5" t="s">
        <v>18773</v>
      </c>
      <c r="D19202" s="5" t="s">
        <v>18774</v>
      </c>
      <c r="E19202" s="5" t="s">
        <v>18775</v>
      </c>
      <c r="F19202" s="5" t="s">
        <v>18776</v>
      </c>
      <c r="G19202" s="5" t="s">
        <v>18777</v>
      </c>
      <c r="H19202" s="5" t="s">
        <v>18778</v>
      </c>
      <c r="I19202" s="5" t="s">
        <v>18779</v>
      </c>
    </row>
    <row r="19203" spans="1:9" s="1" customFormat="1" x14ac:dyDescent="0.35">
      <c r="A19203" s="1" t="s">
        <v>18780</v>
      </c>
      <c r="B19203" s="8">
        <v>0.54469696741520002</v>
      </c>
      <c r="C19203" s="8">
        <v>0.4912565500553</v>
      </c>
      <c r="D19203" s="8">
        <v>0.50296419840700002</v>
      </c>
      <c r="E19203" s="8">
        <v>0.62684975296540002</v>
      </c>
      <c r="F19203" s="8">
        <v>0.69124946743269999</v>
      </c>
      <c r="G19203" s="8">
        <v>0.59486522590190005</v>
      </c>
      <c r="H19203" s="8">
        <v>0.1246059998378</v>
      </c>
      <c r="I19203" s="8">
        <v>0.54650903387810001</v>
      </c>
    </row>
    <row r="19204" spans="1:9" s="1" customFormat="1" x14ac:dyDescent="0.35">
      <c r="B19204" s="11">
        <v>51.122801197439998</v>
      </c>
      <c r="C19204" s="11">
        <v>79.919480635789995</v>
      </c>
      <c r="D19204" s="11">
        <v>74.275383394079995</v>
      </c>
      <c r="E19204" s="11">
        <v>43.075705661919997</v>
      </c>
      <c r="F19204" s="11">
        <v>55.937616219090003</v>
      </c>
      <c r="G19204" s="11">
        <v>22.54746645574</v>
      </c>
      <c r="H19204" s="11">
        <v>1.0269667627850001</v>
      </c>
      <c r="I19204" s="11">
        <v>327.90542032690001</v>
      </c>
    </row>
    <row r="19205" spans="1:9" s="1" customFormat="1" x14ac:dyDescent="0.35">
      <c r="A19205" s="1" t="s">
        <v>18781</v>
      </c>
      <c r="B19205" s="8">
        <v>0.33150721608740003</v>
      </c>
      <c r="C19205" s="8">
        <v>0.42785243219449998</v>
      </c>
      <c r="D19205" s="8">
        <v>0.39054088954479999</v>
      </c>
      <c r="E19205" s="8">
        <v>0.2632957625981</v>
      </c>
      <c r="F19205" s="8">
        <v>0.24811116948619999</v>
      </c>
      <c r="G19205" s="8">
        <v>0.33103838245779998</v>
      </c>
      <c r="H19205" s="8">
        <v>0.67547060686969995</v>
      </c>
      <c r="I19205" s="8">
        <v>0.35779512452959999</v>
      </c>
    </row>
    <row r="19206" spans="1:9" s="1" customFormat="1" x14ac:dyDescent="0.35">
      <c r="B19206" s="11">
        <v>31.113772459540002</v>
      </c>
      <c r="C19206" s="11">
        <v>69.604658026229998</v>
      </c>
      <c r="D19206" s="11">
        <v>57.673238759100002</v>
      </c>
      <c r="E19206" s="11">
        <v>18.093092831340002</v>
      </c>
      <c r="F19206" s="11">
        <v>20.077769361520001</v>
      </c>
      <c r="G19206" s="11">
        <v>12.54750908109</v>
      </c>
      <c r="H19206" s="11">
        <v>5.5670341989659997</v>
      </c>
      <c r="I19206" s="11">
        <v>214.6770747178</v>
      </c>
    </row>
    <row r="19207" spans="1:9" s="1" customFormat="1" x14ac:dyDescent="0.35">
      <c r="A19207" s="1" t="s">
        <v>18782</v>
      </c>
      <c r="B19207" s="8">
        <v>0.50762073845</v>
      </c>
      <c r="C19207" s="8">
        <v>0.39019573336160002</v>
      </c>
      <c r="D19207" s="8">
        <v>0.42689322637889998</v>
      </c>
      <c r="E19207" s="8">
        <v>0.56321802570479995</v>
      </c>
      <c r="F19207" s="8">
        <v>0.62616093095710001</v>
      </c>
      <c r="G19207" s="8">
        <v>0.48234330303060002</v>
      </c>
      <c r="H19207" s="8">
        <v>0.1246059998378</v>
      </c>
      <c r="I19207" s="8">
        <v>0.47141020787060001</v>
      </c>
    </row>
    <row r="19208" spans="1:9" s="1" customFormat="1" x14ac:dyDescent="0.35">
      <c r="B19208" s="11">
        <v>47.642993532029998</v>
      </c>
      <c r="C19208" s="11">
        <v>63.478523295099997</v>
      </c>
      <c r="D19208" s="11">
        <v>63.041580609619999</v>
      </c>
      <c r="E19208" s="11">
        <v>38.70307642937</v>
      </c>
      <c r="F19208" s="11">
        <v>50.670490897230003</v>
      </c>
      <c r="G19208" s="11">
        <v>18.282493196250002</v>
      </c>
      <c r="H19208" s="11">
        <v>1.0269667627850001</v>
      </c>
      <c r="I19208" s="11">
        <v>282.84612472240002</v>
      </c>
    </row>
    <row r="19209" spans="1:9" s="1" customFormat="1" x14ac:dyDescent="0.35">
      <c r="A19209" s="1" t="s">
        <v>18783</v>
      </c>
      <c r="B19209" s="8">
        <v>3.7076228965199999E-2</v>
      </c>
      <c r="C19209" s="8">
        <v>0.1010608166938</v>
      </c>
      <c r="D19209" s="8">
        <v>7.6070972028120007E-2</v>
      </c>
      <c r="E19209" s="8">
        <v>6.3631727260589993E-2</v>
      </c>
      <c r="F19209" s="8">
        <v>6.5088536475579994E-2</v>
      </c>
      <c r="G19209" s="8">
        <v>0.1125219228713</v>
      </c>
      <c r="H19209" s="8">
        <v>0</v>
      </c>
      <c r="I19209" s="8">
        <v>7.5098826007459998E-2</v>
      </c>
    </row>
    <row r="19210" spans="1:9" s="1" customFormat="1" x14ac:dyDescent="0.35">
      <c r="B19210" s="11">
        <v>3.479807665414</v>
      </c>
      <c r="C19210" s="11">
        <v>16.440957340690002</v>
      </c>
      <c r="D19210" s="11">
        <v>11.23380278446</v>
      </c>
      <c r="E19210" s="11">
        <v>4.372629232555</v>
      </c>
      <c r="F19210" s="11">
        <v>5.2671253218549996</v>
      </c>
      <c r="G19210" s="11">
        <v>4.2649732594970002</v>
      </c>
      <c r="H19210" s="11">
        <v>0</v>
      </c>
      <c r="I19210" s="11">
        <v>45.059295604470002</v>
      </c>
    </row>
    <row r="19211" spans="1:9" s="1" customFormat="1" x14ac:dyDescent="0.35">
      <c r="A19211" s="1" t="s">
        <v>18784</v>
      </c>
      <c r="B19211" s="8">
        <v>0.113860106711</v>
      </c>
      <c r="C19211" s="8">
        <v>6.6105097121439998E-2</v>
      </c>
      <c r="D19211" s="8">
        <v>8.8490035070179995E-2</v>
      </c>
      <c r="E19211" s="8">
        <v>5.4530230743999999E-2</v>
      </c>
      <c r="F19211" s="8">
        <v>6.0639363081180002E-2</v>
      </c>
      <c r="G19211" s="8">
        <v>7.4096391640329995E-2</v>
      </c>
      <c r="H19211" s="8">
        <v>0.1999233932925</v>
      </c>
      <c r="I19211" s="8">
        <v>7.9364867657859994E-2</v>
      </c>
    </row>
    <row r="19212" spans="1:9" s="1" customFormat="1" x14ac:dyDescent="0.35">
      <c r="B19212" s="11">
        <v>10.686396194429999</v>
      </c>
      <c r="C19212" s="11">
        <v>10.754228170039999</v>
      </c>
      <c r="D19212" s="11">
        <v>13.067791509239999</v>
      </c>
      <c r="E19212" s="11">
        <v>3.7471948550560001</v>
      </c>
      <c r="F19212" s="11">
        <v>4.9070872089100002</v>
      </c>
      <c r="G19212" s="11">
        <v>2.8085116296199999</v>
      </c>
      <c r="H19212" s="11">
        <v>1.647711027413</v>
      </c>
      <c r="I19212" s="11">
        <v>47.618920594720002</v>
      </c>
    </row>
    <row r="19213" spans="1:9" s="1" customFormat="1" x14ac:dyDescent="0.35">
      <c r="A19213" s="1" t="s">
        <v>18785</v>
      </c>
      <c r="B19213" s="8">
        <v>5.214032784784E-2</v>
      </c>
      <c r="C19213" s="8">
        <v>0.11225157852210001</v>
      </c>
      <c r="D19213" s="8">
        <v>4.7250496883400002E-2</v>
      </c>
      <c r="E19213" s="8">
        <v>6.9193758920620005E-2</v>
      </c>
      <c r="F19213" s="8">
        <v>6.2878829408230003E-2</v>
      </c>
      <c r="G19213" s="8">
        <v>7.9732823468870007E-2</v>
      </c>
      <c r="H19213" s="8">
        <v>0.3173036263056</v>
      </c>
      <c r="I19213" s="8">
        <v>7.6022211438839998E-2</v>
      </c>
    </row>
    <row r="19214" spans="1:9" s="1" customFormat="1" x14ac:dyDescent="0.35">
      <c r="B19214" s="11">
        <v>4.8936560590439999</v>
      </c>
      <c r="C19214" s="11">
        <v>18.261512961040001</v>
      </c>
      <c r="D19214" s="11">
        <v>6.9777307861900004</v>
      </c>
      <c r="E19214" s="11">
        <v>4.754839542979</v>
      </c>
      <c r="F19214" s="11">
        <v>5.0883103618250001</v>
      </c>
      <c r="G19214" s="11">
        <v>3.0221520510979998</v>
      </c>
      <c r="H19214" s="11">
        <v>2.6151251011280001</v>
      </c>
      <c r="I19214" s="11">
        <v>45.613326863300003</v>
      </c>
    </row>
    <row r="19215" spans="1:9" s="1" customFormat="1" x14ac:dyDescent="0.35">
      <c r="A19215" s="1" t="s">
        <v>18786</v>
      </c>
      <c r="B19215" s="8">
        <v>0.27936688823959999</v>
      </c>
      <c r="C19215" s="8">
        <v>0.31560085367250001</v>
      </c>
      <c r="D19215" s="8">
        <v>0.34329039266139999</v>
      </c>
      <c r="E19215" s="8">
        <v>0.19410200367739999</v>
      </c>
      <c r="F19215" s="8">
        <v>0.18523234007789999</v>
      </c>
      <c r="G19215" s="8">
        <v>0.2513055589889</v>
      </c>
      <c r="H19215" s="8">
        <v>0.35816698056410001</v>
      </c>
      <c r="I19215" s="8">
        <v>0.28177291309079999</v>
      </c>
    </row>
    <row r="19216" spans="1:9" s="1" customFormat="1" x14ac:dyDescent="0.35">
      <c r="B19216" s="11">
        <v>26.220116400489999</v>
      </c>
      <c r="C19216" s="11">
        <v>51.343145065190001</v>
      </c>
      <c r="D19216" s="11">
        <v>50.695507972910001</v>
      </c>
      <c r="E19216" s="11">
        <v>13.338253288360001</v>
      </c>
      <c r="F19216" s="11">
        <v>14.9894589997</v>
      </c>
      <c r="G19216" s="11">
        <v>9.5253570299939998</v>
      </c>
      <c r="H19216" s="11">
        <v>2.951909097837</v>
      </c>
      <c r="I19216" s="11">
        <v>169.06374785450001</v>
      </c>
    </row>
    <row r="19217" spans="1:9" s="1" customFormat="1" x14ac:dyDescent="0.35">
      <c r="A19217" s="1" t="s">
        <v>18787</v>
      </c>
      <c r="B19217" s="8">
        <v>9.9357097863490007E-3</v>
      </c>
      <c r="C19217" s="8">
        <v>1.478592062871E-2</v>
      </c>
      <c r="D19217" s="8">
        <v>1.80048769781E-2</v>
      </c>
      <c r="E19217" s="8">
        <v>5.5324253692540001E-2</v>
      </c>
      <c r="F19217" s="8">
        <v>0</v>
      </c>
      <c r="G19217" s="8">
        <v>0</v>
      </c>
      <c r="H19217" s="8">
        <v>0</v>
      </c>
      <c r="I19217" s="8">
        <v>1.6330973934409999E-2</v>
      </c>
    </row>
    <row r="19218" spans="1:9" s="1" customFormat="1" x14ac:dyDescent="0.35">
      <c r="B19218" s="11">
        <v>0.93252091814170002</v>
      </c>
      <c r="C19218" s="11">
        <v>2.405429703147</v>
      </c>
      <c r="D19218" s="11">
        <v>2.6588754124989999</v>
      </c>
      <c r="E19218" s="11">
        <v>3.8017583268589998</v>
      </c>
      <c r="F19218" s="11">
        <v>0</v>
      </c>
      <c r="G19218" s="11">
        <v>0</v>
      </c>
      <c r="H19218" s="11">
        <v>0</v>
      </c>
      <c r="I19218" s="11">
        <v>9.7985843606460001</v>
      </c>
    </row>
    <row r="19219" spans="1:9" s="1" customFormat="1" x14ac:dyDescent="0.35">
      <c r="A19219" s="1" t="s">
        <v>18788</v>
      </c>
      <c r="B19219" s="8">
        <v>1</v>
      </c>
      <c r="C19219" s="8">
        <v>1</v>
      </c>
      <c r="D19219" s="8">
        <v>1</v>
      </c>
      <c r="E19219" s="8">
        <v>1</v>
      </c>
      <c r="F19219" s="8">
        <v>1</v>
      </c>
      <c r="G19219" s="8">
        <v>1</v>
      </c>
      <c r="H19219" s="8">
        <v>1</v>
      </c>
      <c r="I19219" s="8">
        <v>1</v>
      </c>
    </row>
    <row r="19220" spans="1:9" s="1" customFormat="1" x14ac:dyDescent="0.35">
      <c r="B19220" s="11">
        <v>93.855490769550002</v>
      </c>
      <c r="C19220" s="11">
        <v>162.6837965352</v>
      </c>
      <c r="D19220" s="11">
        <v>147.67528907490001</v>
      </c>
      <c r="E19220" s="11">
        <v>68.717751675179997</v>
      </c>
      <c r="F19220" s="11">
        <v>80.92247278952</v>
      </c>
      <c r="G19220" s="11">
        <v>37.903487166460003</v>
      </c>
      <c r="H19220" s="11">
        <v>8.2417119891639992</v>
      </c>
      <c r="I19220" s="11">
        <v>600</v>
      </c>
    </row>
    <row r="19221" spans="1:9" x14ac:dyDescent="0.35">
      <c r="A19221" s="3" t="s">
        <v>18789</v>
      </c>
    </row>
    <row r="19222" spans="1:9" s="1" customFormat="1" x14ac:dyDescent="0.35">
      <c r="A19222" s="1" t="s">
        <v>18790</v>
      </c>
    </row>
    <row r="19223" spans="1:9" s="1" customFormat="1" x14ac:dyDescent="0.35"/>
    <row r="19224" spans="1:9" s="1" customFormat="1" x14ac:dyDescent="0.35"/>
    <row r="19225" spans="1:9" s="1" customFormat="1" x14ac:dyDescent="0.35"/>
    <row r="19226" spans="1:9" s="1" customFormat="1" x14ac:dyDescent="0.35">
      <c r="A19226" s="4" t="s">
        <v>18791</v>
      </c>
    </row>
    <row r="19227" spans="1:9" x14ac:dyDescent="0.35">
      <c r="A19227" s="3" t="s">
        <v>18792</v>
      </c>
    </row>
    <row r="19228" spans="1:9" s="1" customFormat="1" ht="31" x14ac:dyDescent="0.35">
      <c r="A19228" s="5" t="s">
        <v>18793</v>
      </c>
      <c r="B19228" s="5" t="s">
        <v>18794</v>
      </c>
      <c r="C19228" s="5" t="s">
        <v>18795</v>
      </c>
      <c r="D19228" s="5" t="s">
        <v>18796</v>
      </c>
    </row>
    <row r="19229" spans="1:9" s="1" customFormat="1" x14ac:dyDescent="0.35">
      <c r="A19229" s="1" t="s">
        <v>18797</v>
      </c>
      <c r="B19229" s="6">
        <v>0.66401998533770001</v>
      </c>
      <c r="C19229" s="7">
        <v>0.50770146943880001</v>
      </c>
      <c r="D19229" s="8">
        <v>0.54650903387810001</v>
      </c>
    </row>
    <row r="19230" spans="1:9" s="1" customFormat="1" x14ac:dyDescent="0.35">
      <c r="B19230" s="9">
        <v>98.909581715650006</v>
      </c>
      <c r="C19230" s="10">
        <v>228.99583861120001</v>
      </c>
      <c r="D19230" s="11">
        <v>327.90542032690001</v>
      </c>
    </row>
    <row r="19231" spans="1:9" s="1" customFormat="1" x14ac:dyDescent="0.35">
      <c r="A19231" s="1" t="s">
        <v>18798</v>
      </c>
      <c r="B19231" s="7">
        <v>0.24990637333740001</v>
      </c>
      <c r="C19231" s="6">
        <v>0.39342499231779998</v>
      </c>
      <c r="D19231" s="8">
        <v>0.35779512452959999</v>
      </c>
    </row>
    <row r="19232" spans="1:9" s="1" customFormat="1" x14ac:dyDescent="0.35">
      <c r="B19232" s="10">
        <v>37.22498629663</v>
      </c>
      <c r="C19232" s="9">
        <v>177.45208842119999</v>
      </c>
      <c r="D19232" s="11">
        <v>214.6770747178</v>
      </c>
    </row>
    <row r="19233" spans="1:4" s="1" customFormat="1" x14ac:dyDescent="0.35">
      <c r="A19233" s="1" t="s">
        <v>18799</v>
      </c>
      <c r="B19233" s="6">
        <v>0.58252716303670005</v>
      </c>
      <c r="C19233" s="7">
        <v>0.43471423745819998</v>
      </c>
      <c r="D19233" s="8">
        <v>0.47141020787060001</v>
      </c>
    </row>
    <row r="19234" spans="1:4" s="1" customFormat="1" x14ac:dyDescent="0.35">
      <c r="B19234" s="9">
        <v>86.770758872070004</v>
      </c>
      <c r="C19234" s="10">
        <v>196.07536585029999</v>
      </c>
      <c r="D19234" s="11">
        <v>282.84612472240002</v>
      </c>
    </row>
    <row r="19235" spans="1:4" s="1" customFormat="1" x14ac:dyDescent="0.35">
      <c r="A19235" s="1" t="s">
        <v>18800</v>
      </c>
      <c r="B19235" s="8">
        <v>8.1492822300929996E-2</v>
      </c>
      <c r="C19235" s="8">
        <v>7.2987231980670003E-2</v>
      </c>
      <c r="D19235" s="8">
        <v>7.5098826007459998E-2</v>
      </c>
    </row>
    <row r="19236" spans="1:4" s="1" customFormat="1" x14ac:dyDescent="0.35">
      <c r="B19236" s="11">
        <v>12.13882284358</v>
      </c>
      <c r="C19236" s="11">
        <v>32.92047276089</v>
      </c>
      <c r="D19236" s="11">
        <v>45.059295604470002</v>
      </c>
    </row>
    <row r="19237" spans="1:4" s="1" customFormat="1" x14ac:dyDescent="0.35">
      <c r="A19237" s="1" t="s">
        <v>18801</v>
      </c>
      <c r="B19237" s="8">
        <v>7.3371767187299999E-2</v>
      </c>
      <c r="C19237" s="8">
        <v>8.1344067296809999E-2</v>
      </c>
      <c r="D19237" s="8">
        <v>7.9364867657859994E-2</v>
      </c>
    </row>
    <row r="19238" spans="1:4" s="1" customFormat="1" x14ac:dyDescent="0.35">
      <c r="B19238" s="11">
        <v>10.929145149969999</v>
      </c>
      <c r="C19238" s="11">
        <v>36.689775444749998</v>
      </c>
      <c r="D19238" s="11">
        <v>47.618920594720002</v>
      </c>
    </row>
    <row r="19239" spans="1:4" s="1" customFormat="1" x14ac:dyDescent="0.35">
      <c r="A19239" s="1" t="s">
        <v>18802</v>
      </c>
      <c r="B19239" s="8">
        <v>7.0697356143090001E-2</v>
      </c>
      <c r="C19239" s="8">
        <v>7.7780725538620005E-2</v>
      </c>
      <c r="D19239" s="8">
        <v>7.6022211438839998E-2</v>
      </c>
    </row>
    <row r="19240" spans="1:4" s="1" customFormat="1" x14ac:dyDescent="0.35">
      <c r="B19240" s="11">
        <v>10.53077630029</v>
      </c>
      <c r="C19240" s="11">
        <v>35.082550563010003</v>
      </c>
      <c r="D19240" s="11">
        <v>45.613326863300003</v>
      </c>
    </row>
    <row r="19241" spans="1:4" s="1" customFormat="1" x14ac:dyDescent="0.35">
      <c r="A19241" s="1" t="s">
        <v>18803</v>
      </c>
      <c r="B19241" s="7">
        <v>0.17920901719439999</v>
      </c>
      <c r="C19241" s="6">
        <v>0.31564426677910001</v>
      </c>
      <c r="D19241" s="8">
        <v>0.28177291309079999</v>
      </c>
    </row>
    <row r="19242" spans="1:4" s="1" customFormat="1" x14ac:dyDescent="0.35">
      <c r="B19242" s="10">
        <v>26.694209996329999</v>
      </c>
      <c r="C19242" s="9">
        <v>142.36953785809999</v>
      </c>
      <c r="D19242" s="11">
        <v>169.06374785450001</v>
      </c>
    </row>
    <row r="19243" spans="1:4" s="1" customFormat="1" x14ac:dyDescent="0.35">
      <c r="A19243" s="1" t="s">
        <v>18804</v>
      </c>
      <c r="B19243" s="8">
        <v>1.270187413759E-2</v>
      </c>
      <c r="C19243" s="8">
        <v>1.752947094658E-2</v>
      </c>
      <c r="D19243" s="8">
        <v>1.6330973934409999E-2</v>
      </c>
    </row>
    <row r="19244" spans="1:4" s="1" customFormat="1" x14ac:dyDescent="0.35">
      <c r="B19244" s="11">
        <v>1.8920169357779999</v>
      </c>
      <c r="C19244" s="11">
        <v>7.9065674248680002</v>
      </c>
      <c r="D19244" s="11">
        <v>9.7985843606460001</v>
      </c>
    </row>
    <row r="19245" spans="1:4" s="1" customFormat="1" x14ac:dyDescent="0.35">
      <c r="A19245" s="1" t="s">
        <v>18805</v>
      </c>
      <c r="B19245" s="8">
        <v>1</v>
      </c>
      <c r="C19245" s="8">
        <v>1</v>
      </c>
      <c r="D19245" s="8">
        <v>1</v>
      </c>
    </row>
    <row r="19246" spans="1:4" s="1" customFormat="1" x14ac:dyDescent="0.35">
      <c r="B19246" s="11">
        <v>148.955730098</v>
      </c>
      <c r="C19246" s="11">
        <v>451.044269902</v>
      </c>
      <c r="D19246" s="11">
        <v>600</v>
      </c>
    </row>
    <row r="19247" spans="1:4" x14ac:dyDescent="0.35">
      <c r="A19247" s="3" t="s">
        <v>18806</v>
      </c>
    </row>
    <row r="19248" spans="1:4" s="1" customFormat="1" x14ac:dyDescent="0.35">
      <c r="A19248" s="1" t="s">
        <v>18807</v>
      </c>
    </row>
    <row r="19249" spans="1:4" s="1" customFormat="1" x14ac:dyDescent="0.35"/>
    <row r="19250" spans="1:4" s="1" customFormat="1" x14ac:dyDescent="0.35"/>
    <row r="19251" spans="1:4" s="1" customFormat="1" x14ac:dyDescent="0.35"/>
    <row r="19252" spans="1:4" s="1" customFormat="1" x14ac:dyDescent="0.35">
      <c r="A19252" s="4" t="s">
        <v>18808</v>
      </c>
    </row>
    <row r="19253" spans="1:4" x14ac:dyDescent="0.35">
      <c r="A19253" s="3" t="s">
        <v>18809</v>
      </c>
    </row>
    <row r="19254" spans="1:4" s="1" customFormat="1" ht="31" x14ac:dyDescent="0.35">
      <c r="A19254" s="5" t="s">
        <v>18810</v>
      </c>
      <c r="B19254" s="5" t="s">
        <v>18811</v>
      </c>
      <c r="C19254" s="5" t="s">
        <v>18812</v>
      </c>
      <c r="D19254" s="5" t="s">
        <v>18813</v>
      </c>
    </row>
    <row r="19255" spans="1:4" s="1" customFormat="1" x14ac:dyDescent="0.35">
      <c r="A19255" s="1" t="s">
        <v>18814</v>
      </c>
      <c r="B19255" s="7">
        <v>0.43098090628949998</v>
      </c>
      <c r="C19255" s="6">
        <v>0.57601838493040003</v>
      </c>
      <c r="D19255" s="8">
        <v>0.54650903387810001</v>
      </c>
    </row>
    <row r="19256" spans="1:4" s="1" customFormat="1" x14ac:dyDescent="0.35">
      <c r="B19256" s="10">
        <v>52.612470844210002</v>
      </c>
      <c r="C19256" s="9">
        <v>275.29294948260002</v>
      </c>
      <c r="D19256" s="11">
        <v>327.90542032690001</v>
      </c>
    </row>
    <row r="19257" spans="1:4" s="1" customFormat="1" x14ac:dyDescent="0.35">
      <c r="A19257" s="1" t="s">
        <v>18815</v>
      </c>
      <c r="B19257" s="6">
        <v>0.46976863727989998</v>
      </c>
      <c r="C19257" s="7">
        <v>0.32919372878929998</v>
      </c>
      <c r="D19257" s="8">
        <v>0.35779512452959999</v>
      </c>
    </row>
    <row r="19258" spans="1:4" s="1" customFormat="1" x14ac:dyDescent="0.35">
      <c r="B19258" s="9">
        <v>57.347526008069998</v>
      </c>
      <c r="C19258" s="10">
        <v>157.32954870969999</v>
      </c>
      <c r="D19258" s="11">
        <v>214.6770747178</v>
      </c>
    </row>
    <row r="19259" spans="1:4" s="1" customFormat="1" x14ac:dyDescent="0.35">
      <c r="A19259" s="1" t="s">
        <v>18816</v>
      </c>
      <c r="B19259" s="7">
        <v>0.36721842183100001</v>
      </c>
      <c r="C19259" s="6">
        <v>0.49802391706150001</v>
      </c>
      <c r="D19259" s="8">
        <v>0.47141020787060001</v>
      </c>
    </row>
    <row r="19260" spans="1:4" s="1" customFormat="1" x14ac:dyDescent="0.35">
      <c r="B19260" s="10">
        <v>44.828595026119999</v>
      </c>
      <c r="C19260" s="9">
        <v>238.01752969629999</v>
      </c>
      <c r="D19260" s="11">
        <v>282.84612472240002</v>
      </c>
    </row>
    <row r="19261" spans="1:4" s="1" customFormat="1" x14ac:dyDescent="0.35">
      <c r="A19261" s="1" t="s">
        <v>18817</v>
      </c>
      <c r="B19261" s="8">
        <v>6.3762484458440002E-2</v>
      </c>
      <c r="C19261" s="8">
        <v>7.7994467868889999E-2</v>
      </c>
      <c r="D19261" s="8">
        <v>7.5098826007459998E-2</v>
      </c>
    </row>
    <row r="19262" spans="1:4" s="1" customFormat="1" x14ac:dyDescent="0.35">
      <c r="B19262" s="11">
        <v>7.7838758180880001</v>
      </c>
      <c r="C19262" s="11">
        <v>37.275419786390003</v>
      </c>
      <c r="D19262" s="11">
        <v>45.059295604470002</v>
      </c>
    </row>
    <row r="19263" spans="1:4" s="1" customFormat="1" x14ac:dyDescent="0.35">
      <c r="A19263" s="1" t="s">
        <v>18818</v>
      </c>
      <c r="B19263" s="8">
        <v>8.2251464747039996E-2</v>
      </c>
      <c r="C19263" s="8">
        <v>7.8627544127830004E-2</v>
      </c>
      <c r="D19263" s="8">
        <v>7.9364867657859994E-2</v>
      </c>
    </row>
    <row r="19264" spans="1:4" s="1" customFormat="1" x14ac:dyDescent="0.35">
      <c r="B19264" s="11">
        <v>10.040938537520001</v>
      </c>
      <c r="C19264" s="11">
        <v>37.577982057200003</v>
      </c>
      <c r="D19264" s="11">
        <v>47.618920594720002</v>
      </c>
    </row>
    <row r="19265" spans="1:7" s="1" customFormat="1" x14ac:dyDescent="0.35">
      <c r="A19265" s="1" t="s">
        <v>18819</v>
      </c>
      <c r="B19265" s="8">
        <v>0.1002293087191</v>
      </c>
      <c r="C19265" s="8">
        <v>6.9838992282519996E-2</v>
      </c>
      <c r="D19265" s="8">
        <v>7.6022211438839998E-2</v>
      </c>
    </row>
    <row r="19266" spans="1:7" s="1" customFormat="1" x14ac:dyDescent="0.35">
      <c r="B19266" s="11">
        <v>12.23560372575</v>
      </c>
      <c r="C19266" s="11">
        <v>33.377723137559997</v>
      </c>
      <c r="D19266" s="11">
        <v>45.613326863300003</v>
      </c>
    </row>
    <row r="19267" spans="1:7" s="1" customFormat="1" x14ac:dyDescent="0.35">
      <c r="A19267" s="1" t="s">
        <v>18820</v>
      </c>
      <c r="B19267" s="6">
        <v>0.36953932856080002</v>
      </c>
      <c r="C19267" s="7">
        <v>0.25935473650680002</v>
      </c>
      <c r="D19267" s="8">
        <v>0.28177291309079999</v>
      </c>
    </row>
    <row r="19268" spans="1:7" s="1" customFormat="1" x14ac:dyDescent="0.35">
      <c r="B19268" s="9">
        <v>45.111922282320002</v>
      </c>
      <c r="C19268" s="10">
        <v>123.95182557219999</v>
      </c>
      <c r="D19268" s="11">
        <v>169.06374785450001</v>
      </c>
    </row>
    <row r="19269" spans="1:7" s="1" customFormat="1" x14ac:dyDescent="0.35">
      <c r="A19269" s="1" t="s">
        <v>18821</v>
      </c>
      <c r="B19269" s="8">
        <v>1.699899168358E-2</v>
      </c>
      <c r="C19269" s="8">
        <v>1.6160342152520001E-2</v>
      </c>
      <c r="D19269" s="8">
        <v>1.6330973934409999E-2</v>
      </c>
    </row>
    <row r="19270" spans="1:7" s="1" customFormat="1" x14ac:dyDescent="0.35">
      <c r="B19270" s="11">
        <v>2.0751707123949998</v>
      </c>
      <c r="C19270" s="11">
        <v>7.7234136482510003</v>
      </c>
      <c r="D19270" s="11">
        <v>9.7985843606460001</v>
      </c>
    </row>
    <row r="19271" spans="1:7" s="1" customFormat="1" x14ac:dyDescent="0.35">
      <c r="A19271" s="1" t="s">
        <v>18822</v>
      </c>
      <c r="B19271" s="8">
        <v>1</v>
      </c>
      <c r="C19271" s="8">
        <v>1</v>
      </c>
      <c r="D19271" s="8">
        <v>1</v>
      </c>
    </row>
    <row r="19272" spans="1:7" s="1" customFormat="1" x14ac:dyDescent="0.35">
      <c r="B19272" s="11">
        <v>122.0761061022</v>
      </c>
      <c r="C19272" s="11">
        <v>477.92389389779999</v>
      </c>
      <c r="D19272" s="11">
        <v>600</v>
      </c>
    </row>
    <row r="19273" spans="1:7" x14ac:dyDescent="0.35">
      <c r="A19273" s="3" t="s">
        <v>18823</v>
      </c>
    </row>
    <row r="19274" spans="1:7" s="1" customFormat="1" x14ac:dyDescent="0.35">
      <c r="A19274" s="1" t="s">
        <v>18824</v>
      </c>
    </row>
    <row r="19275" spans="1:7" s="1" customFormat="1" x14ac:dyDescent="0.35"/>
    <row r="19276" spans="1:7" s="1" customFormat="1" x14ac:dyDescent="0.35"/>
    <row r="19277" spans="1:7" s="1" customFormat="1" x14ac:dyDescent="0.35"/>
    <row r="19278" spans="1:7" s="1" customFormat="1" x14ac:dyDescent="0.35">
      <c r="A19278" s="4" t="s">
        <v>18825</v>
      </c>
    </row>
    <row r="19279" spans="1:7" x14ac:dyDescent="0.35">
      <c r="A19279" s="3" t="s">
        <v>18826</v>
      </c>
    </row>
    <row r="19280" spans="1:7" s="1" customFormat="1" ht="46.5" x14ac:dyDescent="0.35">
      <c r="A19280" s="5" t="s">
        <v>18827</v>
      </c>
      <c r="B19280" s="5" t="s">
        <v>18828</v>
      </c>
      <c r="C19280" s="5" t="s">
        <v>18829</v>
      </c>
      <c r="D19280" s="5" t="s">
        <v>18830</v>
      </c>
      <c r="E19280" s="5" t="s">
        <v>18831</v>
      </c>
      <c r="F19280" s="5" t="s">
        <v>18832</v>
      </c>
      <c r="G19280" s="5" t="s">
        <v>18833</v>
      </c>
    </row>
    <row r="19281" spans="1:7" s="1" customFormat="1" x14ac:dyDescent="0.35">
      <c r="A19281" s="1" t="s">
        <v>18834</v>
      </c>
      <c r="B19281" s="6">
        <v>0.71514847402619997</v>
      </c>
      <c r="C19281" s="8">
        <v>0.52682471083039994</v>
      </c>
      <c r="D19281" s="8">
        <v>0.55549128984939999</v>
      </c>
      <c r="E19281" s="7">
        <v>0.36670035015460001</v>
      </c>
      <c r="F19281" s="8">
        <v>0.24306715546739999</v>
      </c>
      <c r="G19281" s="8">
        <v>0.54650903387810001</v>
      </c>
    </row>
    <row r="19282" spans="1:7" s="1" customFormat="1" x14ac:dyDescent="0.35">
      <c r="B19282" s="9">
        <v>119.7305466697</v>
      </c>
      <c r="C19282" s="11">
        <v>85.853587519279998</v>
      </c>
      <c r="D19282" s="11">
        <v>70.677105500959996</v>
      </c>
      <c r="E19282" s="10">
        <v>50.528962709799998</v>
      </c>
      <c r="F19282" s="11">
        <v>1.115217927127</v>
      </c>
      <c r="G19282" s="11">
        <v>327.90542032690001</v>
      </c>
    </row>
    <row r="19283" spans="1:7" s="1" customFormat="1" x14ac:dyDescent="0.35">
      <c r="A19283" s="1" t="s">
        <v>18835</v>
      </c>
      <c r="B19283" s="7">
        <v>0.21489009107779999</v>
      </c>
      <c r="C19283" s="8">
        <v>0.35250958481770001</v>
      </c>
      <c r="D19283" s="8">
        <v>0.35859125199269998</v>
      </c>
      <c r="E19283" s="6">
        <v>0.52943678509809999</v>
      </c>
      <c r="F19283" s="8">
        <v>0.58319866301430001</v>
      </c>
      <c r="G19283" s="8">
        <v>0.35779512452959999</v>
      </c>
    </row>
    <row r="19284" spans="1:7" s="1" customFormat="1" x14ac:dyDescent="0.35">
      <c r="B19284" s="10">
        <v>35.977015980739999</v>
      </c>
      <c r="C19284" s="11">
        <v>57.446455850230002</v>
      </c>
      <c r="D19284" s="11">
        <v>45.624822948489999</v>
      </c>
      <c r="E19284" s="9">
        <v>72.95300252685</v>
      </c>
      <c r="F19284" s="11">
        <v>2.675777411471</v>
      </c>
      <c r="G19284" s="11">
        <v>214.6770747178</v>
      </c>
    </row>
    <row r="19285" spans="1:7" s="1" customFormat="1" x14ac:dyDescent="0.35">
      <c r="A19285" s="1" t="s">
        <v>18836</v>
      </c>
      <c r="B19285" s="6">
        <v>0.64867052194300001</v>
      </c>
      <c r="C19285" s="8">
        <v>0.45931272829530001</v>
      </c>
      <c r="D19285" s="8">
        <v>0.41985817128780001</v>
      </c>
      <c r="E19285" s="7">
        <v>0.32554891587259999</v>
      </c>
      <c r="F19285" s="8">
        <v>0.24306715546739999</v>
      </c>
      <c r="G19285" s="8">
        <v>0.47141020787060001</v>
      </c>
    </row>
    <row r="19286" spans="1:7" s="1" customFormat="1" x14ac:dyDescent="0.35">
      <c r="B19286" s="9">
        <v>108.60077175790001</v>
      </c>
      <c r="C19286" s="11">
        <v>74.851548734790001</v>
      </c>
      <c r="D19286" s="11">
        <v>53.420028018069999</v>
      </c>
      <c r="E19286" s="10">
        <v>44.85855828447</v>
      </c>
      <c r="F19286" s="11">
        <v>1.115217927127</v>
      </c>
      <c r="G19286" s="11">
        <v>282.84612472240002</v>
      </c>
    </row>
    <row r="19287" spans="1:7" s="1" customFormat="1" x14ac:dyDescent="0.35">
      <c r="A19287" s="1" t="s">
        <v>18837</v>
      </c>
      <c r="B19287" s="8">
        <v>6.6477952083179997E-2</v>
      </c>
      <c r="C19287" s="8">
        <v>6.751198253514E-2</v>
      </c>
      <c r="D19287" s="6">
        <v>0.13563311856160001</v>
      </c>
      <c r="E19287" s="8">
        <v>4.1151434281969997E-2</v>
      </c>
      <c r="F19287" s="8">
        <v>0</v>
      </c>
      <c r="G19287" s="8">
        <v>7.5098826007459998E-2</v>
      </c>
    </row>
    <row r="19288" spans="1:7" s="1" customFormat="1" x14ac:dyDescent="0.35">
      <c r="B19288" s="11">
        <v>11.12977491176</v>
      </c>
      <c r="C19288" s="11">
        <v>11.00203878448</v>
      </c>
      <c r="D19288" s="9">
        <v>17.257077482890001</v>
      </c>
      <c r="E19288" s="11">
        <v>5.6704044253349997</v>
      </c>
      <c r="F19288" s="11">
        <v>0</v>
      </c>
      <c r="G19288" s="11">
        <v>45.059295604470002</v>
      </c>
    </row>
    <row r="19289" spans="1:7" s="1" customFormat="1" x14ac:dyDescent="0.35">
      <c r="A19289" s="1" t="s">
        <v>18838</v>
      </c>
      <c r="B19289" s="8">
        <v>6.3760279360339997E-2</v>
      </c>
      <c r="C19289" s="8">
        <v>8.8069881146969994E-2</v>
      </c>
      <c r="D19289" s="8">
        <v>7.3692695734599994E-2</v>
      </c>
      <c r="E19289" s="8">
        <v>9.0124704339560005E-2</v>
      </c>
      <c r="F19289" s="8">
        <v>0.1737341815183</v>
      </c>
      <c r="G19289" s="8">
        <v>7.9364867657859994E-2</v>
      </c>
    </row>
    <row r="19290" spans="1:7" s="1" customFormat="1" x14ac:dyDescent="0.35">
      <c r="B19290" s="11">
        <v>10.67478066568</v>
      </c>
      <c r="C19290" s="11">
        <v>14.35224106505</v>
      </c>
      <c r="D19290" s="11">
        <v>9.3761801962670006</v>
      </c>
      <c r="E19290" s="11">
        <v>12.418607789399999</v>
      </c>
      <c r="F19290" s="11">
        <v>0.79711087831420002</v>
      </c>
      <c r="G19290" s="11">
        <v>47.618920594720002</v>
      </c>
    </row>
    <row r="19291" spans="1:7" s="1" customFormat="1" x14ac:dyDescent="0.35">
      <c r="A19291" s="1" t="s">
        <v>18839</v>
      </c>
      <c r="B19291" s="8">
        <v>7.4700384263459998E-2</v>
      </c>
      <c r="C19291" s="8">
        <v>5.9163521025180001E-2</v>
      </c>
      <c r="D19291" s="8">
        <v>5.7543924301640001E-2</v>
      </c>
      <c r="E19291" s="8">
        <v>0.11258396117070001</v>
      </c>
      <c r="F19291" s="8">
        <v>0.1374302719887</v>
      </c>
      <c r="G19291" s="8">
        <v>7.6022211438839998E-2</v>
      </c>
    </row>
    <row r="19292" spans="1:7" s="1" customFormat="1" x14ac:dyDescent="0.35">
      <c r="B19292" s="11">
        <v>12.506378981619999</v>
      </c>
      <c r="C19292" s="11">
        <v>9.6415381166870002</v>
      </c>
      <c r="D19292" s="11">
        <v>7.3215153560899999</v>
      </c>
      <c r="E19292" s="11">
        <v>15.513349723599999</v>
      </c>
      <c r="F19292" s="11">
        <v>0.63054468530319996</v>
      </c>
      <c r="G19292" s="11">
        <v>45.613326863300003</v>
      </c>
    </row>
    <row r="19293" spans="1:7" s="1" customFormat="1" x14ac:dyDescent="0.35">
      <c r="A19293" s="1" t="s">
        <v>18840</v>
      </c>
      <c r="B19293" s="7">
        <v>0.14018970681430001</v>
      </c>
      <c r="C19293" s="8">
        <v>0.2933460637925</v>
      </c>
      <c r="D19293" s="8">
        <v>0.30104732769100001</v>
      </c>
      <c r="E19293" s="6">
        <v>0.4168528239275</v>
      </c>
      <c r="F19293" s="8">
        <v>0.44576839102569998</v>
      </c>
      <c r="G19293" s="8">
        <v>0.28177291309079999</v>
      </c>
    </row>
    <row r="19294" spans="1:7" s="1" customFormat="1" x14ac:dyDescent="0.35">
      <c r="B19294" s="10">
        <v>23.47063699912</v>
      </c>
      <c r="C19294" s="11">
        <v>47.804917733540002</v>
      </c>
      <c r="D19294" s="11">
        <v>38.303307592400003</v>
      </c>
      <c r="E19294" s="9">
        <v>57.439652803240001</v>
      </c>
      <c r="F19294" s="11">
        <v>2.0452327261679999</v>
      </c>
      <c r="G19294" s="11">
        <v>169.06374785450001</v>
      </c>
    </row>
    <row r="19295" spans="1:7" s="1" customFormat="1" x14ac:dyDescent="0.35">
      <c r="A19295" s="1" t="s">
        <v>18841</v>
      </c>
      <c r="B19295" s="8">
        <v>6.2011555357070003E-3</v>
      </c>
      <c r="C19295" s="8">
        <v>3.2595823204960003E-2</v>
      </c>
      <c r="D19295" s="8">
        <v>1.222476242338E-2</v>
      </c>
      <c r="E19295" s="8">
        <v>1.373816040773E-2</v>
      </c>
      <c r="F19295" s="8">
        <v>0</v>
      </c>
      <c r="G19295" s="8">
        <v>1.6330973934409999E-2</v>
      </c>
    </row>
    <row r="19296" spans="1:7" s="1" customFormat="1" x14ac:dyDescent="0.35">
      <c r="B19296" s="11">
        <v>1.038200834148</v>
      </c>
      <c r="C19296" s="11">
        <v>5.3119534880570001</v>
      </c>
      <c r="D19296" s="11">
        <v>1.555399408252</v>
      </c>
      <c r="E19296" s="11">
        <v>1.893030630188</v>
      </c>
      <c r="F19296" s="11">
        <v>0</v>
      </c>
      <c r="G19296" s="11">
        <v>9.7985843606460001</v>
      </c>
    </row>
    <row r="19297" spans="1:19" s="1" customFormat="1" x14ac:dyDescent="0.35">
      <c r="A19297" s="1" t="s">
        <v>18842</v>
      </c>
      <c r="B19297" s="8">
        <v>1</v>
      </c>
      <c r="C19297" s="8">
        <v>1</v>
      </c>
      <c r="D19297" s="8">
        <v>1</v>
      </c>
      <c r="E19297" s="8">
        <v>1</v>
      </c>
      <c r="F19297" s="8">
        <v>1</v>
      </c>
      <c r="G19297" s="8">
        <v>1</v>
      </c>
    </row>
    <row r="19298" spans="1:19" s="1" customFormat="1" x14ac:dyDescent="0.35">
      <c r="B19298" s="11">
        <v>167.4205441503</v>
      </c>
      <c r="C19298" s="11">
        <v>162.96423792260001</v>
      </c>
      <c r="D19298" s="11">
        <v>127.233508054</v>
      </c>
      <c r="E19298" s="11">
        <v>137.79360365619999</v>
      </c>
      <c r="F19298" s="11">
        <v>4.5881062169130002</v>
      </c>
      <c r="G19298" s="11">
        <v>600</v>
      </c>
    </row>
    <row r="19299" spans="1:19" x14ac:dyDescent="0.35">
      <c r="A19299" s="3" t="s">
        <v>18843</v>
      </c>
    </row>
    <row r="19300" spans="1:19" s="1" customFormat="1" x14ac:dyDescent="0.35">
      <c r="A19300" s="1" t="s">
        <v>18844</v>
      </c>
    </row>
    <row r="19301" spans="1:19" s="1" customFormat="1" x14ac:dyDescent="0.35"/>
    <row r="19302" spans="1:19" s="1" customFormat="1" x14ac:dyDescent="0.35"/>
    <row r="19303" spans="1:19" s="1" customFormat="1" x14ac:dyDescent="0.35"/>
    <row r="19304" spans="1:19" s="1" customFormat="1" x14ac:dyDescent="0.35">
      <c r="A19304" s="4" t="s">
        <v>18845</v>
      </c>
    </row>
    <row r="19305" spans="1:19" x14ac:dyDescent="0.35">
      <c r="A19305" s="3" t="s">
        <v>18846</v>
      </c>
    </row>
    <row r="19306" spans="1:19" s="1" customFormat="1" ht="46.5" x14ac:dyDescent="0.35">
      <c r="A19306" s="5" t="s">
        <v>18847</v>
      </c>
      <c r="B19306" s="5" t="s">
        <v>18848</v>
      </c>
      <c r="C19306" s="5" t="s">
        <v>18849</v>
      </c>
      <c r="D19306" s="5" t="s">
        <v>18850</v>
      </c>
      <c r="E19306" s="5" t="s">
        <v>18851</v>
      </c>
      <c r="F19306" s="5" t="s">
        <v>18852</v>
      </c>
      <c r="G19306" s="5" t="s">
        <v>18853</v>
      </c>
      <c r="H19306" s="5" t="s">
        <v>18854</v>
      </c>
      <c r="I19306" s="5" t="s">
        <v>18855</v>
      </c>
      <c r="J19306" s="5" t="s">
        <v>18856</v>
      </c>
      <c r="K19306" s="5" t="s">
        <v>18857</v>
      </c>
      <c r="L19306" s="5" t="s">
        <v>18858</v>
      </c>
      <c r="M19306" s="5" t="s">
        <v>18859</v>
      </c>
      <c r="N19306" s="5" t="s">
        <v>18860</v>
      </c>
      <c r="O19306" s="5" t="s">
        <v>18861</v>
      </c>
      <c r="P19306" s="5" t="s">
        <v>18862</v>
      </c>
      <c r="Q19306" s="5" t="s">
        <v>18863</v>
      </c>
      <c r="R19306" s="5" t="s">
        <v>18864</v>
      </c>
      <c r="S19306" s="5" t="s">
        <v>18865</v>
      </c>
    </row>
    <row r="19307" spans="1:19" s="1" customFormat="1" x14ac:dyDescent="0.35">
      <c r="A19307" s="1" t="s">
        <v>18866</v>
      </c>
      <c r="B19307" s="7">
        <v>0.12641552406430001</v>
      </c>
      <c r="C19307" s="7">
        <v>0.1427138415733</v>
      </c>
      <c r="D19307" s="7">
        <v>0.21973398373790001</v>
      </c>
      <c r="E19307" s="7">
        <v>0.30779059605870002</v>
      </c>
      <c r="F19307" s="8">
        <v>0.70554060655130002</v>
      </c>
      <c r="G19307" s="6">
        <v>0.84767771812589998</v>
      </c>
      <c r="H19307" s="6">
        <v>0.80155721736679997</v>
      </c>
      <c r="I19307" s="6">
        <v>0.89467623107079997</v>
      </c>
      <c r="J19307" s="8">
        <v>0.71024228961140001</v>
      </c>
      <c r="K19307" s="8">
        <v>0.59430036099979999</v>
      </c>
      <c r="L19307" s="8">
        <v>0.39111126884940001</v>
      </c>
      <c r="M19307" s="8">
        <v>0.61034369507749997</v>
      </c>
      <c r="N19307" s="8">
        <v>0</v>
      </c>
      <c r="O19307" s="8">
        <v>0</v>
      </c>
      <c r="P19307" s="8">
        <v>0.43451443425570002</v>
      </c>
      <c r="Q19307" s="8">
        <v>1</v>
      </c>
      <c r="R19307" s="8">
        <v>0.51544865627960001</v>
      </c>
      <c r="S19307" s="8">
        <v>0.54650903387810001</v>
      </c>
    </row>
    <row r="19308" spans="1:19" s="1" customFormat="1" x14ac:dyDescent="0.35">
      <c r="B19308" s="10">
        <v>2.7338527762989999</v>
      </c>
      <c r="C19308" s="10">
        <v>6.3989644706569999</v>
      </c>
      <c r="D19308" s="10">
        <v>15.99513509696</v>
      </c>
      <c r="E19308" s="10">
        <v>20.296686687379999</v>
      </c>
      <c r="F19308" s="11">
        <v>22.697719005850001</v>
      </c>
      <c r="G19308" s="9">
        <v>37.525536713770002</v>
      </c>
      <c r="H19308" s="9">
        <v>55.603319216019997</v>
      </c>
      <c r="I19308" s="9">
        <v>70.314006053</v>
      </c>
      <c r="J19308" s="11">
        <v>22.350237140739999</v>
      </c>
      <c r="K19308" s="11">
        <v>23.235948998729999</v>
      </c>
      <c r="L19308" s="11">
        <v>13.889323834940001</v>
      </c>
      <c r="M19308" s="11">
        <v>26.549925535389999</v>
      </c>
      <c r="N19308" s="11">
        <v>0</v>
      </c>
      <c r="O19308" s="11">
        <v>0</v>
      </c>
      <c r="P19308" s="11">
        <v>0.77047143142770003</v>
      </c>
      <c r="Q19308" s="11">
        <v>3.2991649138399999</v>
      </c>
      <c r="R19308" s="11">
        <v>6.2451284518680001</v>
      </c>
      <c r="S19308" s="11">
        <v>327.90542032690001</v>
      </c>
    </row>
    <row r="19309" spans="1:19" s="1" customFormat="1" x14ac:dyDescent="0.35">
      <c r="A19309" s="1" t="s">
        <v>18867</v>
      </c>
      <c r="B19309" s="6">
        <v>0.78478904018399998</v>
      </c>
      <c r="C19309" s="6">
        <v>0.81893883922139998</v>
      </c>
      <c r="D19309" s="6">
        <v>0.60693943803520001</v>
      </c>
      <c r="E19309" s="6">
        <v>0.53234289917559996</v>
      </c>
      <c r="F19309" s="8">
        <v>0.14455019212430001</v>
      </c>
      <c r="G19309" s="7">
        <v>8.2462236897460003E-2</v>
      </c>
      <c r="H19309" s="7">
        <v>0.1639876800199</v>
      </c>
      <c r="I19309" s="7">
        <v>5.9378580510419998E-2</v>
      </c>
      <c r="J19309" s="8">
        <v>0.2585289444867</v>
      </c>
      <c r="K19309" s="8">
        <v>0.26169890087059999</v>
      </c>
      <c r="L19309" s="8">
        <v>0.48910094210029997</v>
      </c>
      <c r="M19309" s="8">
        <v>0.34169725019059999</v>
      </c>
      <c r="N19309" s="8">
        <v>0.47106444244160001</v>
      </c>
      <c r="O19309" s="8">
        <v>0.52951608586489995</v>
      </c>
      <c r="P19309" s="8">
        <v>0.56548556574429998</v>
      </c>
      <c r="Q19309" s="8">
        <v>0</v>
      </c>
      <c r="R19309" s="8">
        <v>0.324637185223</v>
      </c>
      <c r="S19309" s="8">
        <v>0.35779512452959999</v>
      </c>
    </row>
    <row r="19310" spans="1:19" s="1" customFormat="1" x14ac:dyDescent="0.35">
      <c r="B19310" s="9">
        <v>16.971789756020002</v>
      </c>
      <c r="C19310" s="9">
        <v>36.719357267989999</v>
      </c>
      <c r="D19310" s="9">
        <v>44.18105084111</v>
      </c>
      <c r="E19310" s="9">
        <v>35.104376719679998</v>
      </c>
      <c r="F19310" s="11">
        <v>4.6502775497459998</v>
      </c>
      <c r="G19310" s="10">
        <v>3.6504907844419998</v>
      </c>
      <c r="H19310" s="10">
        <v>11.375681139259999</v>
      </c>
      <c r="I19310" s="10">
        <v>4.6666556285179999</v>
      </c>
      <c r="J19310" s="11">
        <v>8.1355099541929992</v>
      </c>
      <c r="K19310" s="11">
        <v>10.231900757089999</v>
      </c>
      <c r="L19310" s="11">
        <v>17.369178323069999</v>
      </c>
      <c r="M19310" s="11">
        <v>14.86381627496</v>
      </c>
      <c r="N19310" s="11">
        <v>0.82730115414509997</v>
      </c>
      <c r="O19310" s="11">
        <v>0.99370776802189997</v>
      </c>
      <c r="P19310" s="11">
        <v>1.0027065591890001</v>
      </c>
      <c r="Q19310" s="11">
        <v>0</v>
      </c>
      <c r="R19310" s="11">
        <v>3.9332742403559999</v>
      </c>
      <c r="S19310" s="11">
        <v>214.6770747178</v>
      </c>
    </row>
    <row r="19311" spans="1:19" s="1" customFormat="1" x14ac:dyDescent="0.35">
      <c r="A19311" s="1" t="s">
        <v>18868</v>
      </c>
      <c r="B19311" s="7">
        <v>8.1283976665440003E-2</v>
      </c>
      <c r="C19311" s="7">
        <v>5.4607131264370001E-2</v>
      </c>
      <c r="D19311" s="7">
        <v>0.14839575701579999</v>
      </c>
      <c r="E19311" s="7">
        <v>0.18339795006019999</v>
      </c>
      <c r="F19311" s="8">
        <v>0.67365327223740001</v>
      </c>
      <c r="G19311" s="6">
        <v>0.80542770498420002</v>
      </c>
      <c r="H19311" s="6">
        <v>0.73383176808259998</v>
      </c>
      <c r="I19311" s="6">
        <v>0.83086412158029999</v>
      </c>
      <c r="J19311" s="8">
        <v>0.56035733745329996</v>
      </c>
      <c r="K19311" s="8">
        <v>0.52306048295100005</v>
      </c>
      <c r="L19311" s="8">
        <v>0.2715375230073</v>
      </c>
      <c r="M19311" s="8">
        <v>0.59455542337639999</v>
      </c>
      <c r="N19311" s="8">
        <v>0</v>
      </c>
      <c r="O19311" s="8">
        <v>0</v>
      </c>
      <c r="P19311" s="8">
        <v>0</v>
      </c>
      <c r="Q19311" s="8">
        <v>1</v>
      </c>
      <c r="R19311" s="8">
        <v>0.43934561255870003</v>
      </c>
      <c r="S19311" s="8">
        <v>0.47141020787060001</v>
      </c>
    </row>
    <row r="19312" spans="1:19" s="1" customFormat="1" x14ac:dyDescent="0.35">
      <c r="B19312" s="10">
        <v>1.7578412692600001</v>
      </c>
      <c r="C19312" s="10">
        <v>2.448459721586</v>
      </c>
      <c r="D19312" s="10">
        <v>10.802198826530001</v>
      </c>
      <c r="E19312" s="10">
        <v>12.0938416545</v>
      </c>
      <c r="F19312" s="11">
        <v>21.671881871339998</v>
      </c>
      <c r="G19312" s="9">
        <v>35.655186242829998</v>
      </c>
      <c r="H19312" s="9">
        <v>50.905264362280001</v>
      </c>
      <c r="I19312" s="9">
        <v>65.298912439069994</v>
      </c>
      <c r="J19312" s="11">
        <v>17.633587240330002</v>
      </c>
      <c r="K19312" s="11">
        <v>20.450613027820001</v>
      </c>
      <c r="L19312" s="11">
        <v>9.6429658022409992</v>
      </c>
      <c r="M19312" s="11">
        <v>25.863136368279999</v>
      </c>
      <c r="N19312" s="11">
        <v>0</v>
      </c>
      <c r="O19312" s="11">
        <v>0</v>
      </c>
      <c r="P19312" s="11">
        <v>0</v>
      </c>
      <c r="Q19312" s="11">
        <v>3.2991649138399999</v>
      </c>
      <c r="R19312" s="11">
        <v>5.3230709824669997</v>
      </c>
      <c r="S19312" s="11">
        <v>282.84612472240002</v>
      </c>
    </row>
    <row r="19313" spans="1:19" s="1" customFormat="1" x14ac:dyDescent="0.35">
      <c r="A19313" s="1" t="s">
        <v>18869</v>
      </c>
      <c r="B19313" s="8">
        <v>4.5131547398870001E-2</v>
      </c>
      <c r="C19313" s="8">
        <v>8.8106710308979999E-2</v>
      </c>
      <c r="D19313" s="8">
        <v>7.1338226722079998E-2</v>
      </c>
      <c r="E19313" s="8">
        <v>0.1243926459985</v>
      </c>
      <c r="F19313" s="8">
        <v>3.1887334313989997E-2</v>
      </c>
      <c r="G19313" s="8">
        <v>4.2250013141690003E-2</v>
      </c>
      <c r="H19313" s="8">
        <v>6.7725449284229994E-2</v>
      </c>
      <c r="I19313" s="8">
        <v>6.3812109490499994E-2</v>
      </c>
      <c r="J19313" s="8">
        <v>0.14988495215809999</v>
      </c>
      <c r="K19313" s="8">
        <v>7.1239878048769995E-2</v>
      </c>
      <c r="L19313" s="8">
        <v>0.1195737458421</v>
      </c>
      <c r="M19313" s="8">
        <v>1.578827170104E-2</v>
      </c>
      <c r="N19313" s="8">
        <v>0</v>
      </c>
      <c r="O19313" s="8">
        <v>0</v>
      </c>
      <c r="P19313" s="8">
        <v>0.43451443425570002</v>
      </c>
      <c r="Q19313" s="8">
        <v>0</v>
      </c>
      <c r="R19313" s="8">
        <v>7.6103043720939997E-2</v>
      </c>
      <c r="S19313" s="8">
        <v>7.5098826007459998E-2</v>
      </c>
    </row>
    <row r="19314" spans="1:19" s="1" customFormat="1" x14ac:dyDescent="0.35">
      <c r="B19314" s="11">
        <v>0.97601150703850004</v>
      </c>
      <c r="C19314" s="11">
        <v>3.9505047490709999</v>
      </c>
      <c r="D19314" s="11">
        <v>5.1929362704219999</v>
      </c>
      <c r="E19314" s="11">
        <v>8.2028450328730003</v>
      </c>
      <c r="F19314" s="11">
        <v>1.025837134509</v>
      </c>
      <c r="G19314" s="11">
        <v>1.870350470944</v>
      </c>
      <c r="H19314" s="11">
        <v>4.6980548537390003</v>
      </c>
      <c r="I19314" s="11">
        <v>5.0150936139200004</v>
      </c>
      <c r="J19314" s="11">
        <v>4.7166499004090001</v>
      </c>
      <c r="K19314" s="11">
        <v>2.7853359709090002</v>
      </c>
      <c r="L19314" s="11">
        <v>4.2463580326969996</v>
      </c>
      <c r="M19314" s="11">
        <v>0.68678916711329996</v>
      </c>
      <c r="N19314" s="11">
        <v>0</v>
      </c>
      <c r="O19314" s="11">
        <v>0</v>
      </c>
      <c r="P19314" s="11">
        <v>0.77047143142770003</v>
      </c>
      <c r="Q19314" s="11">
        <v>0</v>
      </c>
      <c r="R19314" s="11">
        <v>0.92205746940120004</v>
      </c>
      <c r="S19314" s="11">
        <v>45.059295604470002</v>
      </c>
    </row>
    <row r="19315" spans="1:19" s="1" customFormat="1" x14ac:dyDescent="0.35">
      <c r="A19315" s="1" t="s">
        <v>18870</v>
      </c>
      <c r="B19315" s="8">
        <v>8.8795435751669996E-2</v>
      </c>
      <c r="C19315" s="8">
        <v>3.8347319205250002E-2</v>
      </c>
      <c r="D19315" s="6">
        <v>0.17332657822690001</v>
      </c>
      <c r="E19315" s="8">
        <v>0.1141877204973</v>
      </c>
      <c r="F19315" s="8">
        <v>0.1016785222299</v>
      </c>
      <c r="G19315" s="8">
        <v>6.9860044976649993E-2</v>
      </c>
      <c r="H19315" s="8">
        <v>3.4455102613310001E-2</v>
      </c>
      <c r="I19315" s="8">
        <v>3.589888617242E-2</v>
      </c>
      <c r="J19315" s="8">
        <v>3.1228765901830002E-2</v>
      </c>
      <c r="K19315" s="8">
        <v>9.7310080764169998E-2</v>
      </c>
      <c r="L19315" s="8">
        <v>7.2278249068469996E-2</v>
      </c>
      <c r="M19315" s="8">
        <v>4.7959054731940003E-2</v>
      </c>
      <c r="N19315" s="8">
        <v>0.52893555755840005</v>
      </c>
      <c r="O19315" s="8">
        <v>0.47048391413509999</v>
      </c>
      <c r="P19315" s="8">
        <v>0</v>
      </c>
      <c r="Q19315" s="8">
        <v>0</v>
      </c>
      <c r="R19315" s="8">
        <v>8.2947502340779994E-2</v>
      </c>
      <c r="S19315" s="8">
        <v>7.9364867657859994E-2</v>
      </c>
    </row>
    <row r="19316" spans="1:19" s="1" customFormat="1" x14ac:dyDescent="0.35">
      <c r="B19316" s="11">
        <v>1.9202835280649999</v>
      </c>
      <c r="C19316" s="11">
        <v>1.7194066842719999</v>
      </c>
      <c r="D19316" s="9">
        <v>12.61699254467</v>
      </c>
      <c r="E19316" s="11">
        <v>7.529899925983</v>
      </c>
      <c r="F19316" s="11">
        <v>3.2710669025630001</v>
      </c>
      <c r="G19316" s="11">
        <v>3.0926089320750001</v>
      </c>
      <c r="H19316" s="11">
        <v>2.3901201657470001</v>
      </c>
      <c r="I19316" s="11">
        <v>2.8213496815519998</v>
      </c>
      <c r="J19316" s="11">
        <v>0.98272143707509996</v>
      </c>
      <c r="K19316" s="11">
        <v>3.8046284708529998</v>
      </c>
      <c r="L19316" s="11">
        <v>2.5667785295160002</v>
      </c>
      <c r="M19316" s="11">
        <v>2.086216900658</v>
      </c>
      <c r="N19316" s="11">
        <v>0.92893659085869995</v>
      </c>
      <c r="O19316" s="11">
        <v>0.88292600108969999</v>
      </c>
      <c r="P19316" s="11">
        <v>0</v>
      </c>
      <c r="Q19316" s="11">
        <v>0</v>
      </c>
      <c r="R19316" s="11">
        <v>1.0049842997339999</v>
      </c>
      <c r="S19316" s="11">
        <v>47.618920594720002</v>
      </c>
    </row>
    <row r="19317" spans="1:19" s="1" customFormat="1" x14ac:dyDescent="0.35">
      <c r="A19317" s="1" t="s">
        <v>18871</v>
      </c>
      <c r="B19317" s="8">
        <v>0.13548274606870001</v>
      </c>
      <c r="C19317" s="8">
        <v>0.14234686554090001</v>
      </c>
      <c r="D19317" s="8">
        <v>0.1190160388827</v>
      </c>
      <c r="E19317" s="8">
        <v>0.1154510893524</v>
      </c>
      <c r="F19317" s="8">
        <v>4.5932464350120002E-2</v>
      </c>
      <c r="G19317" s="8">
        <v>8.2462236897460003E-2</v>
      </c>
      <c r="H19317" s="8">
        <v>3.2378342929349997E-2</v>
      </c>
      <c r="I19317" s="7">
        <v>0</v>
      </c>
      <c r="J19317" s="8">
        <v>5.744593007301E-2</v>
      </c>
      <c r="K19317" s="8">
        <v>2.5722147343030001E-2</v>
      </c>
      <c r="L19317" s="8">
        <v>6.7894159211230001E-2</v>
      </c>
      <c r="M19317" s="8">
        <v>0.14291185375939999</v>
      </c>
      <c r="N19317" s="8">
        <v>0</v>
      </c>
      <c r="O19317" s="8">
        <v>0</v>
      </c>
      <c r="P19317" s="8">
        <v>0</v>
      </c>
      <c r="Q19317" s="8">
        <v>0</v>
      </c>
      <c r="R19317" s="8">
        <v>9.9762736439189995E-2</v>
      </c>
      <c r="S19317" s="8">
        <v>7.6022211438839998E-2</v>
      </c>
    </row>
    <row r="19318" spans="1:19" s="1" customFormat="1" x14ac:dyDescent="0.35">
      <c r="B19318" s="11">
        <v>2.9299398489390001</v>
      </c>
      <c r="C19318" s="11">
        <v>6.3825100989779999</v>
      </c>
      <c r="D19318" s="11">
        <v>8.6635557606930007</v>
      </c>
      <c r="E19318" s="11">
        <v>7.6132104694200002</v>
      </c>
      <c r="F19318" s="11">
        <v>1.477678477163</v>
      </c>
      <c r="G19318" s="11">
        <v>3.6504907844419998</v>
      </c>
      <c r="H19318" s="11">
        <v>2.2460571729369998</v>
      </c>
      <c r="I19318" s="10">
        <v>0</v>
      </c>
      <c r="J19318" s="11">
        <v>1.807735442794</v>
      </c>
      <c r="K19318" s="11">
        <v>1.005684234811</v>
      </c>
      <c r="L19318" s="11">
        <v>2.411088707722</v>
      </c>
      <c r="M19318" s="11">
        <v>6.2166597378470003</v>
      </c>
      <c r="N19318" s="11">
        <v>0</v>
      </c>
      <c r="O19318" s="11">
        <v>0</v>
      </c>
      <c r="P19318" s="11">
        <v>0</v>
      </c>
      <c r="Q19318" s="11">
        <v>0</v>
      </c>
      <c r="R19318" s="11">
        <v>1.208716127557</v>
      </c>
      <c r="S19318" s="11">
        <v>45.613326863300003</v>
      </c>
    </row>
    <row r="19319" spans="1:19" s="1" customFormat="1" x14ac:dyDescent="0.35">
      <c r="A19319" s="1" t="s">
        <v>18872</v>
      </c>
      <c r="B19319" s="6">
        <v>0.64930629411530005</v>
      </c>
      <c r="C19319" s="6">
        <v>0.67659197368049995</v>
      </c>
      <c r="D19319" s="6">
        <v>0.48792339915249999</v>
      </c>
      <c r="E19319" s="8">
        <v>0.41689180982320001</v>
      </c>
      <c r="F19319" s="8">
        <v>9.8617727774210004E-2</v>
      </c>
      <c r="G19319" s="7">
        <v>0</v>
      </c>
      <c r="H19319" s="7">
        <v>0.13160933709059999</v>
      </c>
      <c r="I19319" s="7">
        <v>5.9378580510419998E-2</v>
      </c>
      <c r="J19319" s="8">
        <v>0.2010830144137</v>
      </c>
      <c r="K19319" s="8">
        <v>0.2359767535276</v>
      </c>
      <c r="L19319" s="8">
        <v>0.42120678288910002</v>
      </c>
      <c r="M19319" s="8">
        <v>0.1987853964312</v>
      </c>
      <c r="N19319" s="8">
        <v>0.47106444244160001</v>
      </c>
      <c r="O19319" s="8">
        <v>0.52951608586489995</v>
      </c>
      <c r="P19319" s="8">
        <v>0.56548556574429998</v>
      </c>
      <c r="Q19319" s="8">
        <v>0</v>
      </c>
      <c r="R19319" s="8">
        <v>0.2248744487838</v>
      </c>
      <c r="S19319" s="8">
        <v>0.28177291309079999</v>
      </c>
    </row>
    <row r="19320" spans="1:19" s="1" customFormat="1" x14ac:dyDescent="0.35">
      <c r="B19320" s="9">
        <v>14.04184990708</v>
      </c>
      <c r="C19320" s="9">
        <v>30.336847169009999</v>
      </c>
      <c r="D19320" s="9">
        <v>35.517495080410001</v>
      </c>
      <c r="E19320" s="11">
        <v>27.491166250260001</v>
      </c>
      <c r="F19320" s="11">
        <v>3.172599072583</v>
      </c>
      <c r="G19320" s="10">
        <v>0</v>
      </c>
      <c r="H19320" s="10">
        <v>9.1296239663269994</v>
      </c>
      <c r="I19320" s="10">
        <v>4.6666556285179999</v>
      </c>
      <c r="J19320" s="11">
        <v>6.3277745113990003</v>
      </c>
      <c r="K19320" s="11">
        <v>9.2262165222769994</v>
      </c>
      <c r="L19320" s="11">
        <v>14.95808961534</v>
      </c>
      <c r="M19320" s="11">
        <v>8.6471565371079997</v>
      </c>
      <c r="N19320" s="11">
        <v>0.82730115414509997</v>
      </c>
      <c r="O19320" s="11">
        <v>0.99370776802189997</v>
      </c>
      <c r="P19320" s="11">
        <v>1.0027065591890001</v>
      </c>
      <c r="Q19320" s="11">
        <v>0</v>
      </c>
      <c r="R19320" s="11">
        <v>2.724558112799</v>
      </c>
      <c r="S19320" s="11">
        <v>169.06374785450001</v>
      </c>
    </row>
    <row r="19321" spans="1:19" s="1" customFormat="1" x14ac:dyDescent="0.35">
      <c r="A19321" s="1" t="s">
        <v>18873</v>
      </c>
      <c r="B19321" s="8">
        <v>0</v>
      </c>
      <c r="C19321" s="8">
        <v>0</v>
      </c>
      <c r="D19321" s="8">
        <v>0</v>
      </c>
      <c r="E19321" s="8">
        <v>4.567878426837E-2</v>
      </c>
      <c r="F19321" s="8">
        <v>4.8230679094460001E-2</v>
      </c>
      <c r="G19321" s="8">
        <v>0</v>
      </c>
      <c r="H19321" s="8">
        <v>0</v>
      </c>
      <c r="I19321" s="8">
        <v>1.0046302246370001E-2</v>
      </c>
      <c r="J19321" s="8">
        <v>0</v>
      </c>
      <c r="K19321" s="8">
        <v>4.6690657365430002E-2</v>
      </c>
      <c r="L19321" s="8">
        <v>4.7509539981850001E-2</v>
      </c>
      <c r="M19321" s="8">
        <v>0</v>
      </c>
      <c r="N19321" s="8">
        <v>0</v>
      </c>
      <c r="O19321" s="8">
        <v>0</v>
      </c>
      <c r="P19321" s="8">
        <v>0</v>
      </c>
      <c r="Q19321" s="8">
        <v>0</v>
      </c>
      <c r="R19321" s="8">
        <v>7.6966656156600005E-2</v>
      </c>
      <c r="S19321" s="8">
        <v>1.6330973934409999E-2</v>
      </c>
    </row>
    <row r="19322" spans="1:19" s="1" customFormat="1" x14ac:dyDescent="0.35">
      <c r="B19322" s="11">
        <v>0</v>
      </c>
      <c r="C19322" s="11">
        <v>0</v>
      </c>
      <c r="D19322" s="11">
        <v>0</v>
      </c>
      <c r="E19322" s="11">
        <v>3.012203700917</v>
      </c>
      <c r="F19322" s="11">
        <v>1.5516136015169999</v>
      </c>
      <c r="G19322" s="11">
        <v>0</v>
      </c>
      <c r="H19322" s="11">
        <v>0</v>
      </c>
      <c r="I19322" s="11">
        <v>0.78955462594119996</v>
      </c>
      <c r="J19322" s="11">
        <v>0</v>
      </c>
      <c r="K19322" s="11">
        <v>1.825510809778</v>
      </c>
      <c r="L19322" s="11">
        <v>1.6871807043510001</v>
      </c>
      <c r="M19322" s="11">
        <v>0</v>
      </c>
      <c r="N19322" s="11">
        <v>0</v>
      </c>
      <c r="O19322" s="11">
        <v>0</v>
      </c>
      <c r="P19322" s="11">
        <v>0</v>
      </c>
      <c r="Q19322" s="11">
        <v>0</v>
      </c>
      <c r="R19322" s="11">
        <v>0.93252091814170002</v>
      </c>
      <c r="S19322" s="11">
        <v>9.7985843606460001</v>
      </c>
    </row>
    <row r="19323" spans="1:19" s="1" customFormat="1" x14ac:dyDescent="0.35">
      <c r="A19323" s="1" t="s">
        <v>18874</v>
      </c>
      <c r="B19323" s="8">
        <v>1</v>
      </c>
      <c r="C19323" s="8">
        <v>1</v>
      </c>
      <c r="D19323" s="8">
        <v>1</v>
      </c>
      <c r="E19323" s="8">
        <v>1</v>
      </c>
      <c r="F19323" s="8">
        <v>1</v>
      </c>
      <c r="G19323" s="8">
        <v>1</v>
      </c>
      <c r="H19323" s="8">
        <v>1</v>
      </c>
      <c r="I19323" s="8">
        <v>1</v>
      </c>
      <c r="J19323" s="8">
        <v>1</v>
      </c>
      <c r="K19323" s="8">
        <v>1</v>
      </c>
      <c r="L19323" s="8">
        <v>1</v>
      </c>
      <c r="M19323" s="8">
        <v>1</v>
      </c>
      <c r="N19323" s="8">
        <v>1</v>
      </c>
      <c r="O19323" s="8">
        <v>1</v>
      </c>
      <c r="P19323" s="8">
        <v>1</v>
      </c>
      <c r="Q19323" s="8">
        <v>1</v>
      </c>
      <c r="R19323" s="8">
        <v>1</v>
      </c>
      <c r="S19323" s="8">
        <v>1</v>
      </c>
    </row>
    <row r="19324" spans="1:19" s="1" customFormat="1" x14ac:dyDescent="0.35">
      <c r="B19324" s="11">
        <v>21.625926060379999</v>
      </c>
      <c r="C19324" s="11">
        <v>44.837728422920001</v>
      </c>
      <c r="D19324" s="11">
        <v>72.793178482740004</v>
      </c>
      <c r="E19324" s="11">
        <v>65.943167033959995</v>
      </c>
      <c r="F19324" s="11">
        <v>32.170677059680003</v>
      </c>
      <c r="G19324" s="11">
        <v>44.268636430290002</v>
      </c>
      <c r="H19324" s="11">
        <v>69.369120521029998</v>
      </c>
      <c r="I19324" s="11">
        <v>78.591565989009993</v>
      </c>
      <c r="J19324" s="11">
        <v>31.468468531999999</v>
      </c>
      <c r="K19324" s="11">
        <v>39.097989036450002</v>
      </c>
      <c r="L19324" s="11">
        <v>35.512461391869998</v>
      </c>
      <c r="M19324" s="11">
        <v>43.499958711010002</v>
      </c>
      <c r="N19324" s="11">
        <v>1.7562377450040001</v>
      </c>
      <c r="O19324" s="11">
        <v>1.8766337691120001</v>
      </c>
      <c r="P19324" s="11">
        <v>1.773177990617</v>
      </c>
      <c r="Q19324" s="11">
        <v>3.2991649138399999</v>
      </c>
      <c r="R19324" s="11">
        <v>12.115907910100001</v>
      </c>
      <c r="S19324" s="11">
        <v>600</v>
      </c>
    </row>
    <row r="19325" spans="1:19" x14ac:dyDescent="0.35">
      <c r="A19325" s="3" t="s">
        <v>18875</v>
      </c>
    </row>
    <row r="19326" spans="1:19" s="1" customFormat="1" x14ac:dyDescent="0.35">
      <c r="A19326" s="1" t="s">
        <v>18876</v>
      </c>
    </row>
    <row r="19327" spans="1:19" s="1" customFormat="1" x14ac:dyDescent="0.35"/>
    <row r="19328" spans="1:19" s="1" customFormat="1" x14ac:dyDescent="0.35"/>
    <row r="19329" spans="1:11" s="1" customFormat="1" x14ac:dyDescent="0.35"/>
    <row r="19330" spans="1:11" s="1" customFormat="1" x14ac:dyDescent="0.35">
      <c r="A19330" s="4" t="s">
        <v>18877</v>
      </c>
    </row>
    <row r="19331" spans="1:11" x14ac:dyDescent="0.35">
      <c r="A19331" s="3" t="s">
        <v>18878</v>
      </c>
    </row>
    <row r="19332" spans="1:11" s="1" customFormat="1" ht="46.5" x14ac:dyDescent="0.35">
      <c r="A19332" s="5" t="s">
        <v>18879</v>
      </c>
      <c r="B19332" s="5" t="s">
        <v>18880</v>
      </c>
      <c r="C19332" s="5" t="s">
        <v>18881</v>
      </c>
      <c r="D19332" s="5" t="s">
        <v>18882</v>
      </c>
      <c r="E19332" s="5" t="s">
        <v>18883</v>
      </c>
      <c r="F19332" s="5" t="s">
        <v>18884</v>
      </c>
      <c r="G19332" s="5" t="s">
        <v>18885</v>
      </c>
      <c r="H19332" s="5" t="s">
        <v>18886</v>
      </c>
      <c r="I19332" s="5" t="s">
        <v>18887</v>
      </c>
      <c r="J19332" s="5" t="s">
        <v>18888</v>
      </c>
      <c r="K19332" s="5" t="s">
        <v>18889</v>
      </c>
    </row>
    <row r="19333" spans="1:11" s="1" customFormat="1" x14ac:dyDescent="0.35">
      <c r="A19333" s="1" t="s">
        <v>18890</v>
      </c>
      <c r="B19333" s="7">
        <v>0.2368849493082</v>
      </c>
      <c r="C19333" s="7">
        <v>0.2056312994659</v>
      </c>
      <c r="D19333" s="6">
        <v>0.88737859131819996</v>
      </c>
      <c r="E19333" s="6">
        <v>0.72782630551899996</v>
      </c>
      <c r="F19333" s="8">
        <v>0.62783765091120003</v>
      </c>
      <c r="G19333" s="8">
        <v>0.52208518465359999</v>
      </c>
      <c r="H19333" s="8">
        <v>0.73800784383240003</v>
      </c>
      <c r="I19333" s="8">
        <v>0.25525016165760001</v>
      </c>
      <c r="J19333" s="8">
        <v>0.51544865627960001</v>
      </c>
      <c r="K19333" s="8">
        <v>0.54650903387810001</v>
      </c>
    </row>
    <row r="19334" spans="1:11" s="1" customFormat="1" x14ac:dyDescent="0.35">
      <c r="B19334" s="10">
        <v>24.474720116139999</v>
      </c>
      <c r="C19334" s="10">
        <v>20.94991891515</v>
      </c>
      <c r="D19334" s="9">
        <v>126.89725845300001</v>
      </c>
      <c r="E19334" s="9">
        <v>59.243322535639997</v>
      </c>
      <c r="F19334" s="11">
        <v>47.094262766139998</v>
      </c>
      <c r="G19334" s="11">
        <v>38.931172743659999</v>
      </c>
      <c r="H19334" s="11">
        <v>2.8245322935189998</v>
      </c>
      <c r="I19334" s="11">
        <v>1.2451040517480001</v>
      </c>
      <c r="J19334" s="11">
        <v>6.2451284518680001</v>
      </c>
      <c r="K19334" s="11">
        <v>327.90542032690001</v>
      </c>
    </row>
    <row r="19335" spans="1:11" s="1" customFormat="1" x14ac:dyDescent="0.35">
      <c r="A19335" s="1" t="s">
        <v>18891</v>
      </c>
      <c r="B19335" s="6">
        <v>0.58837189353829999</v>
      </c>
      <c r="C19335" s="6">
        <v>0.70853820599509998</v>
      </c>
      <c r="D19335" s="7">
        <v>5.7868567222470003E-2</v>
      </c>
      <c r="E19335" s="7">
        <v>0.1973984437064</v>
      </c>
      <c r="F19335" s="8">
        <v>0.31136297271039998</v>
      </c>
      <c r="G19335" s="8">
        <v>0.36536801128110002</v>
      </c>
      <c r="H19335" s="8">
        <v>0.26199215616760002</v>
      </c>
      <c r="I19335" s="8">
        <v>0.37331243208979997</v>
      </c>
      <c r="J19335" s="8">
        <v>0.324637185223</v>
      </c>
      <c r="K19335" s="8">
        <v>0.35779512452959999</v>
      </c>
    </row>
    <row r="19336" spans="1:11" s="1" customFormat="1" x14ac:dyDescent="0.35">
      <c r="B19336" s="9">
        <v>60.790005699429997</v>
      </c>
      <c r="C19336" s="9">
        <v>72.186568885369994</v>
      </c>
      <c r="D19336" s="10">
        <v>8.2753433573669994</v>
      </c>
      <c r="E19336" s="10">
        <v>16.067761744599999</v>
      </c>
      <c r="F19336" s="11">
        <v>23.355416214990001</v>
      </c>
      <c r="G19336" s="11">
        <v>27.24498909431</v>
      </c>
      <c r="H19336" s="11">
        <v>1.0027065591890001</v>
      </c>
      <c r="I19336" s="11">
        <v>1.8210089221670001</v>
      </c>
      <c r="J19336" s="11">
        <v>3.9332742403559999</v>
      </c>
      <c r="K19336" s="11">
        <v>214.6770747178</v>
      </c>
    </row>
    <row r="19337" spans="1:11" s="1" customFormat="1" x14ac:dyDescent="0.35">
      <c r="A19337" s="1" t="s">
        <v>18892</v>
      </c>
      <c r="B19337" s="7">
        <v>0.1502539168958</v>
      </c>
      <c r="C19337" s="7">
        <v>0.1136449034462</v>
      </c>
      <c r="D19337" s="6">
        <v>0.85062716004259997</v>
      </c>
      <c r="E19337" s="6">
        <v>0.63748220932270006</v>
      </c>
      <c r="F19337" s="8">
        <v>0.54474089102540002</v>
      </c>
      <c r="G19337" s="8">
        <v>0.43891315196339997</v>
      </c>
      <c r="H19337" s="8">
        <v>0.53669523673389996</v>
      </c>
      <c r="I19337" s="8">
        <v>0.25525016165760001</v>
      </c>
      <c r="J19337" s="8">
        <v>0.43934561255870003</v>
      </c>
      <c r="K19337" s="8">
        <v>0.47141020787060001</v>
      </c>
    </row>
    <row r="19338" spans="1:11" s="1" customFormat="1" x14ac:dyDescent="0.35">
      <c r="B19338" s="10">
        <v>15.52408700138</v>
      </c>
      <c r="C19338" s="10">
        <v>11.57825447051</v>
      </c>
      <c r="D19338" s="9">
        <v>121.64171598359999</v>
      </c>
      <c r="E19338" s="9">
        <v>51.889528931919997</v>
      </c>
      <c r="F19338" s="11">
        <v>40.86115355487</v>
      </c>
      <c r="G19338" s="11">
        <v>32.729148883790003</v>
      </c>
      <c r="H19338" s="11">
        <v>2.0540608620919998</v>
      </c>
      <c r="I19338" s="11">
        <v>1.2451040517480001</v>
      </c>
      <c r="J19338" s="11">
        <v>5.3230709824669997</v>
      </c>
      <c r="K19338" s="11">
        <v>282.84612472240002</v>
      </c>
    </row>
    <row r="19339" spans="1:11" s="1" customFormat="1" x14ac:dyDescent="0.35">
      <c r="A19339" s="1" t="s">
        <v>18893</v>
      </c>
      <c r="B19339" s="8">
        <v>8.6631032412410006E-2</v>
      </c>
      <c r="C19339" s="8">
        <v>9.1986396019750005E-2</v>
      </c>
      <c r="D19339" s="8">
        <v>3.675143127562E-2</v>
      </c>
      <c r="E19339" s="8">
        <v>9.0344096196280005E-2</v>
      </c>
      <c r="F19339" s="8">
        <v>8.3096759885740001E-2</v>
      </c>
      <c r="G19339" s="8">
        <v>8.3172032690180003E-2</v>
      </c>
      <c r="H19339" s="8">
        <v>0.20131260709859999</v>
      </c>
      <c r="I19339" s="8">
        <v>0</v>
      </c>
      <c r="J19339" s="8">
        <v>7.6103043720939997E-2</v>
      </c>
      <c r="K19339" s="8">
        <v>7.5098826007459998E-2</v>
      </c>
    </row>
    <row r="19340" spans="1:11" s="1" customFormat="1" x14ac:dyDescent="0.35">
      <c r="B19340" s="11">
        <v>8.9506331147600005</v>
      </c>
      <c r="C19340" s="11">
        <v>9.3716644446440007</v>
      </c>
      <c r="D19340" s="11">
        <v>5.2555424693899999</v>
      </c>
      <c r="E19340" s="11">
        <v>7.3537936037230001</v>
      </c>
      <c r="F19340" s="11">
        <v>6.2331092112649999</v>
      </c>
      <c r="G19340" s="11">
        <v>6.2020238598619999</v>
      </c>
      <c r="H19340" s="11">
        <v>0.77047143142770003</v>
      </c>
      <c r="I19340" s="11">
        <v>0</v>
      </c>
      <c r="J19340" s="11">
        <v>0.92205746940120004</v>
      </c>
      <c r="K19340" s="11">
        <v>45.059295604470002</v>
      </c>
    </row>
    <row r="19341" spans="1:11" s="1" customFormat="1" x14ac:dyDescent="0.35">
      <c r="A19341" s="1" t="s">
        <v>18894</v>
      </c>
      <c r="B19341" s="6">
        <v>0.1455887595706</v>
      </c>
      <c r="C19341" s="8">
        <v>8.5830494538939997E-2</v>
      </c>
      <c r="D19341" s="8">
        <v>4.3902577956630003E-2</v>
      </c>
      <c r="E19341" s="8">
        <v>6.5075277818850003E-2</v>
      </c>
      <c r="F19341" s="8">
        <v>4.9416718193059997E-2</v>
      </c>
      <c r="G19341" s="8">
        <v>7.6890044638929997E-2</v>
      </c>
      <c r="H19341" s="8">
        <v>0</v>
      </c>
      <c r="I19341" s="8">
        <v>0.3714374062527</v>
      </c>
      <c r="J19341" s="8">
        <v>8.2947502340779994E-2</v>
      </c>
      <c r="K19341" s="8">
        <v>7.9364867657859994E-2</v>
      </c>
    </row>
    <row r="19342" spans="1:11" s="1" customFormat="1" x14ac:dyDescent="0.35">
      <c r="B19342" s="9">
        <v>15.042087532169999</v>
      </c>
      <c r="C19342" s="11">
        <v>8.7444951508279996</v>
      </c>
      <c r="D19342" s="11">
        <v>6.2781735284359996</v>
      </c>
      <c r="E19342" s="11">
        <v>5.2969721534999996</v>
      </c>
      <c r="F19342" s="11">
        <v>3.70676067013</v>
      </c>
      <c r="G19342" s="11">
        <v>5.7335846679719999</v>
      </c>
      <c r="H19342" s="11">
        <v>0</v>
      </c>
      <c r="I19342" s="11">
        <v>1.811862591948</v>
      </c>
      <c r="J19342" s="11">
        <v>1.0049842997339999</v>
      </c>
      <c r="K19342" s="11">
        <v>47.618920594720002</v>
      </c>
    </row>
    <row r="19343" spans="1:11" s="1" customFormat="1" x14ac:dyDescent="0.35">
      <c r="A19343" s="1" t="s">
        <v>18895</v>
      </c>
      <c r="B19343" s="6">
        <v>0.1435173553089</v>
      </c>
      <c r="C19343" s="8">
        <v>0.1056246591499</v>
      </c>
      <c r="D19343" s="7">
        <v>2.167483092081E-2</v>
      </c>
      <c r="E19343" s="8">
        <v>5.2515961799589998E-2</v>
      </c>
      <c r="F19343" s="8">
        <v>5.6262871982689998E-2</v>
      </c>
      <c r="G19343" s="8">
        <v>9.6835311161570001E-2</v>
      </c>
      <c r="H19343" s="8">
        <v>0</v>
      </c>
      <c r="I19343" s="8">
        <v>0</v>
      </c>
      <c r="J19343" s="8">
        <v>9.9762736439189995E-2</v>
      </c>
      <c r="K19343" s="8">
        <v>7.6022211438839998E-2</v>
      </c>
    </row>
    <row r="19344" spans="1:11" s="1" customFormat="1" x14ac:dyDescent="0.35">
      <c r="B19344" s="9">
        <v>14.82807207994</v>
      </c>
      <c r="C19344" s="11">
        <v>10.76114409809</v>
      </c>
      <c r="D19344" s="10">
        <v>3.099552601554</v>
      </c>
      <c r="E19344" s="11">
        <v>4.2746738329880003</v>
      </c>
      <c r="F19344" s="11">
        <v>4.2202924168139999</v>
      </c>
      <c r="G19344" s="11">
        <v>7.2208757063620004</v>
      </c>
      <c r="H19344" s="11">
        <v>0</v>
      </c>
      <c r="I19344" s="11">
        <v>0</v>
      </c>
      <c r="J19344" s="11">
        <v>1.208716127557</v>
      </c>
      <c r="K19344" s="11">
        <v>45.613326863300003</v>
      </c>
    </row>
    <row r="19345" spans="1:11" s="1" customFormat="1" x14ac:dyDescent="0.35">
      <c r="A19345" s="1" t="s">
        <v>18896</v>
      </c>
      <c r="B19345" s="6">
        <v>0.44485453822929999</v>
      </c>
      <c r="C19345" s="6">
        <v>0.60291354684529996</v>
      </c>
      <c r="D19345" s="7">
        <v>3.619373630166E-2</v>
      </c>
      <c r="E19345" s="7">
        <v>0.14488248190690001</v>
      </c>
      <c r="F19345" s="8">
        <v>0.25510010072770001</v>
      </c>
      <c r="G19345" s="8">
        <v>0.26853270011949998</v>
      </c>
      <c r="H19345" s="8">
        <v>0.26199215616760002</v>
      </c>
      <c r="I19345" s="8">
        <v>0.37331243208979997</v>
      </c>
      <c r="J19345" s="8">
        <v>0.2248744487838</v>
      </c>
      <c r="K19345" s="8">
        <v>0.28177291309079999</v>
      </c>
    </row>
    <row r="19346" spans="1:11" s="1" customFormat="1" x14ac:dyDescent="0.35">
      <c r="B19346" s="9">
        <v>45.96193361948</v>
      </c>
      <c r="C19346" s="9">
        <v>61.425424787280001</v>
      </c>
      <c r="D19346" s="10">
        <v>5.1757907558129999</v>
      </c>
      <c r="E19346" s="10">
        <v>11.793087911620001</v>
      </c>
      <c r="F19346" s="11">
        <v>19.13512379817</v>
      </c>
      <c r="G19346" s="11">
        <v>20.024113387949999</v>
      </c>
      <c r="H19346" s="11">
        <v>1.0027065591890001</v>
      </c>
      <c r="I19346" s="11">
        <v>1.8210089221670001</v>
      </c>
      <c r="J19346" s="11">
        <v>2.724558112799</v>
      </c>
      <c r="K19346" s="11">
        <v>169.06374785450001</v>
      </c>
    </row>
    <row r="19347" spans="1:11" s="1" customFormat="1" x14ac:dyDescent="0.35">
      <c r="A19347" s="1" t="s">
        <v>18897</v>
      </c>
      <c r="B19347" s="8">
        <v>2.9154397582959998E-2</v>
      </c>
      <c r="C19347" s="8">
        <v>0</v>
      </c>
      <c r="D19347" s="8">
        <v>1.085026350269E-2</v>
      </c>
      <c r="E19347" s="8">
        <v>9.6999729557449999E-3</v>
      </c>
      <c r="F19347" s="8">
        <v>1.1382658185340001E-2</v>
      </c>
      <c r="G19347" s="8">
        <v>3.5656759426340001E-2</v>
      </c>
      <c r="H19347" s="8">
        <v>0</v>
      </c>
      <c r="I19347" s="8">
        <v>0</v>
      </c>
      <c r="J19347" s="8">
        <v>7.6966656156600005E-2</v>
      </c>
      <c r="K19347" s="8">
        <v>1.6330973934409999E-2</v>
      </c>
    </row>
    <row r="19348" spans="1:11" s="1" customFormat="1" x14ac:dyDescent="0.35">
      <c r="B19348" s="11">
        <v>3.012203700917</v>
      </c>
      <c r="C19348" s="11">
        <v>0</v>
      </c>
      <c r="D19348" s="11">
        <v>1.5516136015169999</v>
      </c>
      <c r="E19348" s="11">
        <v>0.78955462594119996</v>
      </c>
      <c r="F19348" s="11">
        <v>0.85381610162989996</v>
      </c>
      <c r="G19348" s="11">
        <v>2.6588754124989999</v>
      </c>
      <c r="H19348" s="11">
        <v>0</v>
      </c>
      <c r="I19348" s="11">
        <v>0</v>
      </c>
      <c r="J19348" s="11">
        <v>0.93252091814170002</v>
      </c>
      <c r="K19348" s="11">
        <v>9.7985843606460001</v>
      </c>
    </row>
    <row r="19349" spans="1:11" s="1" customFormat="1" x14ac:dyDescent="0.35">
      <c r="A19349" s="1" t="s">
        <v>18898</v>
      </c>
      <c r="B19349" s="8">
        <v>1</v>
      </c>
      <c r="C19349" s="8">
        <v>1</v>
      </c>
      <c r="D19349" s="8">
        <v>1</v>
      </c>
      <c r="E19349" s="8">
        <v>1</v>
      </c>
      <c r="F19349" s="8">
        <v>1</v>
      </c>
      <c r="G19349" s="8">
        <v>1</v>
      </c>
      <c r="H19349" s="8">
        <v>1</v>
      </c>
      <c r="I19349" s="8">
        <v>1</v>
      </c>
      <c r="J19349" s="8">
        <v>1</v>
      </c>
      <c r="K19349" s="8">
        <v>1</v>
      </c>
    </row>
    <row r="19350" spans="1:11" s="1" customFormat="1" x14ac:dyDescent="0.35">
      <c r="B19350" s="11">
        <v>103.3190170486</v>
      </c>
      <c r="C19350" s="11">
        <v>101.8809829514</v>
      </c>
      <c r="D19350" s="11">
        <v>143.00238894029999</v>
      </c>
      <c r="E19350" s="11">
        <v>81.397611059680003</v>
      </c>
      <c r="F19350" s="11">
        <v>75.010255752890004</v>
      </c>
      <c r="G19350" s="11">
        <v>74.568621918440002</v>
      </c>
      <c r="H19350" s="11">
        <v>3.8272388527090002</v>
      </c>
      <c r="I19350" s="11">
        <v>4.8779755658640003</v>
      </c>
      <c r="J19350" s="11">
        <v>12.115907910100001</v>
      </c>
      <c r="K19350" s="11">
        <v>600</v>
      </c>
    </row>
    <row r="19351" spans="1:11" x14ac:dyDescent="0.35">
      <c r="A19351" s="3" t="s">
        <v>18899</v>
      </c>
    </row>
    <row r="19352" spans="1:11" s="1" customFormat="1" x14ac:dyDescent="0.35">
      <c r="A19352" s="1" t="s">
        <v>18900</v>
      </c>
    </row>
    <row r="19353" spans="1:11" s="1" customFormat="1" x14ac:dyDescent="0.35"/>
    <row r="19354" spans="1:11" s="1" customFormat="1" x14ac:dyDescent="0.35"/>
    <row r="19355" spans="1:11" s="1" customFormat="1" x14ac:dyDescent="0.35"/>
    <row r="19356" spans="1:11" s="1" customFormat="1" x14ac:dyDescent="0.35">
      <c r="A19356" s="4" t="s">
        <v>18901</v>
      </c>
    </row>
    <row r="19357" spans="1:11" x14ac:dyDescent="0.35">
      <c r="A19357" s="3" t="s">
        <v>18902</v>
      </c>
    </row>
    <row r="19358" spans="1:11" s="1" customFormat="1" ht="31" x14ac:dyDescent="0.35">
      <c r="A19358" s="5" t="s">
        <v>18903</v>
      </c>
      <c r="B19358" s="5" t="s">
        <v>18904</v>
      </c>
      <c r="C19358" s="5" t="s">
        <v>18905</v>
      </c>
      <c r="D19358" s="5" t="s">
        <v>18906</v>
      </c>
      <c r="E19358" s="5" t="s">
        <v>18907</v>
      </c>
    </row>
    <row r="19359" spans="1:11" s="1" customFormat="1" x14ac:dyDescent="0.35">
      <c r="A19359" s="1" t="s">
        <v>18908</v>
      </c>
      <c r="B19359" s="8">
        <v>0.2104002842612</v>
      </c>
      <c r="C19359" s="8">
        <v>0.142255669981</v>
      </c>
      <c r="D19359" s="8">
        <v>7.4841012567019999E-2</v>
      </c>
      <c r="E19359" s="8">
        <v>0.2002600239283</v>
      </c>
    </row>
    <row r="19360" spans="1:11" s="1" customFormat="1" x14ac:dyDescent="0.35">
      <c r="B19360" s="11">
        <v>109.84738971669999</v>
      </c>
      <c r="C19360" s="11">
        <v>9.4484186861660007</v>
      </c>
      <c r="D19360" s="11">
        <v>0.86020595409360001</v>
      </c>
      <c r="E19360" s="11">
        <v>120.156014357</v>
      </c>
    </row>
    <row r="19361" spans="1:5" s="1" customFormat="1" x14ac:dyDescent="0.35">
      <c r="A19361" s="1" t="s">
        <v>18909</v>
      </c>
      <c r="B19361" s="8">
        <v>0.1115040396372</v>
      </c>
      <c r="C19361" s="8">
        <v>0.1599923876604</v>
      </c>
      <c r="D19361" s="8">
        <v>0.12836652053030001</v>
      </c>
      <c r="E19361" s="8">
        <v>0.11719460716549999</v>
      </c>
    </row>
    <row r="19362" spans="1:5" s="1" customFormat="1" x14ac:dyDescent="0.35">
      <c r="B19362" s="11">
        <v>58.214881885810001</v>
      </c>
      <c r="C19362" s="11">
        <v>10.626466174720001</v>
      </c>
      <c r="D19362" s="11">
        <v>1.475416238757</v>
      </c>
      <c r="E19362" s="11">
        <v>70.31676429929</v>
      </c>
    </row>
    <row r="19363" spans="1:5" s="1" customFormat="1" x14ac:dyDescent="0.35">
      <c r="A19363" s="1" t="s">
        <v>18910</v>
      </c>
      <c r="B19363" s="8">
        <v>0.1072828965379</v>
      </c>
      <c r="C19363" s="8">
        <v>9.6501176814290004E-2</v>
      </c>
      <c r="D19363" s="8">
        <v>0.1499766659349</v>
      </c>
      <c r="E19363" s="8">
        <v>0.1069072402805</v>
      </c>
    </row>
    <row r="19364" spans="1:5" s="1" customFormat="1" x14ac:dyDescent="0.35">
      <c r="B19364" s="11">
        <v>56.011075209890002</v>
      </c>
      <c r="C19364" s="11">
        <v>6.4094705143999997</v>
      </c>
      <c r="D19364" s="11">
        <v>1.7237984440259999</v>
      </c>
      <c r="E19364" s="11">
        <v>64.144344168309999</v>
      </c>
    </row>
    <row r="19365" spans="1:5" s="1" customFormat="1" x14ac:dyDescent="0.35">
      <c r="A19365" s="1" t="s">
        <v>18911</v>
      </c>
      <c r="B19365" s="8">
        <v>7.353581945656E-2</v>
      </c>
      <c r="C19365" s="8">
        <v>0.1145509387368</v>
      </c>
      <c r="D19365" s="8">
        <v>5.9641826980549997E-2</v>
      </c>
      <c r="E19365" s="8">
        <v>7.7809938221459998E-2</v>
      </c>
    </row>
    <row r="19366" spans="1:5" s="1" customFormat="1" x14ac:dyDescent="0.35">
      <c r="B19366" s="11">
        <v>38.392143082620002</v>
      </c>
      <c r="C19366" s="11">
        <v>7.6083099550529996</v>
      </c>
      <c r="D19366" s="11">
        <v>0.68550989520280003</v>
      </c>
      <c r="E19366" s="11">
        <v>46.685962932880003</v>
      </c>
    </row>
    <row r="19367" spans="1:5" s="1" customFormat="1" x14ac:dyDescent="0.35">
      <c r="A19367" s="1" t="s">
        <v>18912</v>
      </c>
      <c r="B19367" s="8">
        <v>0.45926836185789999</v>
      </c>
      <c r="C19367" s="8">
        <v>0.39925624226439999</v>
      </c>
      <c r="D19367" s="8">
        <v>0.3692413459376</v>
      </c>
      <c r="E19367" s="8">
        <v>0.4509005787225</v>
      </c>
    </row>
    <row r="19368" spans="1:5" s="1" customFormat="1" x14ac:dyDescent="0.35">
      <c r="B19368" s="11">
        <v>239.77833921039999</v>
      </c>
      <c r="C19368" s="11">
        <v>26.518030110750001</v>
      </c>
      <c r="D19368" s="11">
        <v>4.243977912359</v>
      </c>
      <c r="E19368" s="11">
        <v>270.54034723349997</v>
      </c>
    </row>
    <row r="19369" spans="1:5" s="1" customFormat="1" x14ac:dyDescent="0.35">
      <c r="A19369" s="1" t="s">
        <v>18913</v>
      </c>
      <c r="B19369" s="8">
        <v>3.8008598249160003E-2</v>
      </c>
      <c r="C19369" s="8">
        <v>8.7443584543150002E-2</v>
      </c>
      <c r="D19369" s="8">
        <v>0.21793262804960001</v>
      </c>
      <c r="E19369" s="8">
        <v>4.6927611681720001E-2</v>
      </c>
    </row>
    <row r="19370" spans="1:5" s="1" customFormat="1" x14ac:dyDescent="0.35">
      <c r="B19370" s="11">
        <v>19.84381969407</v>
      </c>
      <c r="C19370" s="11">
        <v>5.8078781555310002</v>
      </c>
      <c r="D19370" s="11">
        <v>2.504869159429</v>
      </c>
      <c r="E19370" s="11">
        <v>28.156567009029999</v>
      </c>
    </row>
    <row r="19371" spans="1:5" s="1" customFormat="1" x14ac:dyDescent="0.35">
      <c r="A19371" s="1" t="s">
        <v>18914</v>
      </c>
      <c r="B19371" s="8">
        <v>1</v>
      </c>
      <c r="C19371" s="8">
        <v>1</v>
      </c>
      <c r="D19371" s="8">
        <v>1</v>
      </c>
      <c r="E19371" s="8">
        <v>1</v>
      </c>
    </row>
    <row r="19372" spans="1:5" s="1" customFormat="1" x14ac:dyDescent="0.35">
      <c r="B19372" s="11">
        <v>522.08764879950002</v>
      </c>
      <c r="C19372" s="11">
        <v>66.418573596620007</v>
      </c>
      <c r="D19372" s="11">
        <v>11.493777603870001</v>
      </c>
      <c r="E19372" s="11">
        <v>600</v>
      </c>
    </row>
    <row r="19373" spans="1:5" x14ac:dyDescent="0.35">
      <c r="A19373" s="3" t="s">
        <v>18915</v>
      </c>
    </row>
    <row r="19374" spans="1:5" s="1" customFormat="1" x14ac:dyDescent="0.35">
      <c r="A19374" s="1" t="s">
        <v>18916</v>
      </c>
    </row>
    <row r="19375" spans="1:5" s="1" customFormat="1" x14ac:dyDescent="0.35"/>
    <row r="19376" spans="1:5" s="1" customFormat="1" x14ac:dyDescent="0.35"/>
    <row r="19377" spans="1:9" s="1" customFormat="1" x14ac:dyDescent="0.35"/>
    <row r="19378" spans="1:9" s="1" customFormat="1" x14ac:dyDescent="0.35">
      <c r="A19378" s="4" t="s">
        <v>18917</v>
      </c>
    </row>
    <row r="19379" spans="1:9" x14ac:dyDescent="0.35">
      <c r="A19379" s="3" t="s">
        <v>18918</v>
      </c>
    </row>
    <row r="19380" spans="1:9" s="1" customFormat="1" ht="46.5" x14ac:dyDescent="0.35">
      <c r="A19380" s="5" t="s">
        <v>18919</v>
      </c>
      <c r="B19380" s="5" t="s">
        <v>18920</v>
      </c>
      <c r="C19380" s="5" t="s">
        <v>18921</v>
      </c>
      <c r="D19380" s="5" t="s">
        <v>18922</v>
      </c>
      <c r="E19380" s="5" t="s">
        <v>18923</v>
      </c>
      <c r="F19380" s="5" t="s">
        <v>18924</v>
      </c>
      <c r="G19380" s="5" t="s">
        <v>18925</v>
      </c>
      <c r="H19380" s="5" t="s">
        <v>18926</v>
      </c>
      <c r="I19380" s="5" t="s">
        <v>18927</v>
      </c>
    </row>
    <row r="19381" spans="1:9" s="1" customFormat="1" x14ac:dyDescent="0.35">
      <c r="A19381" s="1" t="s">
        <v>18928</v>
      </c>
      <c r="B19381" s="6">
        <v>0.41551838510099998</v>
      </c>
      <c r="C19381" s="7">
        <v>5.809951884516E-2</v>
      </c>
      <c r="D19381" s="6">
        <v>0.42272650890140001</v>
      </c>
      <c r="E19381" s="6">
        <v>0.41096886056859999</v>
      </c>
      <c r="F19381" s="8">
        <v>0.1905793351008</v>
      </c>
      <c r="G19381" s="7">
        <v>3.9573067769789999E-2</v>
      </c>
      <c r="H19381" s="6">
        <v>0.3481320314552</v>
      </c>
      <c r="I19381" s="8">
        <v>0.2002600239283</v>
      </c>
    </row>
    <row r="19382" spans="1:9" s="1" customFormat="1" x14ac:dyDescent="0.35">
      <c r="B19382" s="9">
        <v>81.005847274999994</v>
      </c>
      <c r="C19382" s="10">
        <v>20.404719888100001</v>
      </c>
      <c r="D19382" s="9">
        <v>31.888284218079999</v>
      </c>
      <c r="E19382" s="9">
        <v>49.117563056919998</v>
      </c>
      <c r="F19382" s="11">
        <v>8.2116639888579996</v>
      </c>
      <c r="G19382" s="10">
        <v>12.193055899240001</v>
      </c>
      <c r="H19382" s="9">
        <v>18.745447193859999</v>
      </c>
      <c r="I19382" s="11">
        <v>120.156014357</v>
      </c>
    </row>
    <row r="19383" spans="1:9" s="1" customFormat="1" x14ac:dyDescent="0.35">
      <c r="A19383" s="1" t="s">
        <v>18929</v>
      </c>
      <c r="B19383" s="8">
        <v>0.14573924217539999</v>
      </c>
      <c r="C19383" s="7">
        <v>8.4212768941250002E-2</v>
      </c>
      <c r="D19383" s="6">
        <v>0.209736932322</v>
      </c>
      <c r="E19383" s="8">
        <v>0.1053460595101</v>
      </c>
      <c r="F19383" s="6">
        <v>0.2473002236878</v>
      </c>
      <c r="G19383" s="7">
        <v>6.1406036287459997E-2</v>
      </c>
      <c r="H19383" s="6">
        <v>0.22896755997589999</v>
      </c>
      <c r="I19383" s="8">
        <v>0.11719460716549999</v>
      </c>
    </row>
    <row r="19384" spans="1:9" s="1" customFormat="1" x14ac:dyDescent="0.35">
      <c r="B19384" s="11">
        <v>28.41205399555</v>
      </c>
      <c r="C19384" s="10">
        <v>29.575769221550001</v>
      </c>
      <c r="D19384" s="9">
        <v>15.821460845440001</v>
      </c>
      <c r="E19384" s="11">
        <v>12.590593150109999</v>
      </c>
      <c r="F19384" s="9">
        <v>10.655648159429999</v>
      </c>
      <c r="G19384" s="10">
        <v>18.92012106212</v>
      </c>
      <c r="H19384" s="9">
        <v>12.328941082189999</v>
      </c>
      <c r="I19384" s="11">
        <v>70.31676429929</v>
      </c>
    </row>
    <row r="19385" spans="1:9" s="1" customFormat="1" x14ac:dyDescent="0.35">
      <c r="A19385" s="1" t="s">
        <v>18930</v>
      </c>
      <c r="B19385" s="6">
        <v>0.1517196612136</v>
      </c>
      <c r="C19385" s="7">
        <v>7.8449392415699995E-2</v>
      </c>
      <c r="D19385" s="8">
        <v>0.16859843131749999</v>
      </c>
      <c r="E19385" s="8">
        <v>0.1410663510331</v>
      </c>
      <c r="F19385" s="8">
        <v>9.3207326543229996E-2</v>
      </c>
      <c r="G19385" s="7">
        <v>7.6385590152720007E-2</v>
      </c>
      <c r="H19385" s="8">
        <v>0.1302746974973</v>
      </c>
      <c r="I19385" s="8">
        <v>0.1069072402805</v>
      </c>
    </row>
    <row r="19386" spans="1:9" s="1" customFormat="1" x14ac:dyDescent="0.35">
      <c r="B19386" s="9">
        <v>29.577944431750002</v>
      </c>
      <c r="C19386" s="10">
        <v>27.55165463418</v>
      </c>
      <c r="D19386" s="11">
        <v>12.71818677884</v>
      </c>
      <c r="E19386" s="11">
        <v>16.859757652910002</v>
      </c>
      <c r="F19386" s="11">
        <v>4.0161082861780004</v>
      </c>
      <c r="G19386" s="10">
        <v>23.535546348</v>
      </c>
      <c r="H19386" s="11">
        <v>7.01474510238</v>
      </c>
      <c r="I19386" s="11">
        <v>64.144344168309999</v>
      </c>
    </row>
    <row r="19387" spans="1:9" s="1" customFormat="1" x14ac:dyDescent="0.35">
      <c r="A19387" s="1" t="s">
        <v>18931</v>
      </c>
      <c r="B19387" s="6">
        <v>0.12954598159540001</v>
      </c>
      <c r="C19387" s="7">
        <v>4.9827509394389999E-2</v>
      </c>
      <c r="D19387" s="8">
        <v>7.2796824141270006E-2</v>
      </c>
      <c r="E19387" s="6">
        <v>0.16536413499899999</v>
      </c>
      <c r="F19387" s="8">
        <v>6.6258899191479995E-2</v>
      </c>
      <c r="G19387" s="7">
        <v>4.7529685108549997E-2</v>
      </c>
      <c r="H19387" s="8">
        <v>7.3009223491479994E-2</v>
      </c>
      <c r="I19387" s="8">
        <v>7.7809938221459998E-2</v>
      </c>
    </row>
    <row r="19388" spans="1:9" s="1" customFormat="1" x14ac:dyDescent="0.35">
      <c r="B19388" s="9">
        <v>25.255156875090002</v>
      </c>
      <c r="C19388" s="10">
        <v>17.49956612591</v>
      </c>
      <c r="D19388" s="11">
        <v>5.4914129336809996</v>
      </c>
      <c r="E19388" s="9">
        <v>19.763743941409999</v>
      </c>
      <c r="F19388" s="11">
        <v>2.8549570505330002</v>
      </c>
      <c r="G19388" s="10">
        <v>14.644609075369999</v>
      </c>
      <c r="H19388" s="11">
        <v>3.9312399318829998</v>
      </c>
      <c r="I19388" s="11">
        <v>46.685962932880003</v>
      </c>
    </row>
    <row r="19389" spans="1:9" s="1" customFormat="1" x14ac:dyDescent="0.35">
      <c r="A19389" s="1" t="s">
        <v>18932</v>
      </c>
      <c r="B19389" s="7">
        <v>0.1095191904921</v>
      </c>
      <c r="C19389" s="6">
        <v>0.6896045502939</v>
      </c>
      <c r="D19389" s="7">
        <v>9.2994054068529994E-2</v>
      </c>
      <c r="E19389" s="7">
        <v>0.1199492990256</v>
      </c>
      <c r="F19389" s="7">
        <v>0.25621660860790002</v>
      </c>
      <c r="G19389" s="6">
        <v>0.75021106927329995</v>
      </c>
      <c r="H19389" s="7">
        <v>0.1299695980558</v>
      </c>
      <c r="I19389" s="8">
        <v>0.4509005787225</v>
      </c>
    </row>
    <row r="19390" spans="1:9" s="1" customFormat="1" x14ac:dyDescent="0.35">
      <c r="B19390" s="10">
        <v>21.350908014640002</v>
      </c>
      <c r="C19390" s="9">
        <v>242.19112243949999</v>
      </c>
      <c r="D19390" s="10">
        <v>7.0149866740939997</v>
      </c>
      <c r="E19390" s="10">
        <v>14.33592134055</v>
      </c>
      <c r="F19390" s="10">
        <v>11.039836491919999</v>
      </c>
      <c r="G19390" s="9">
        <v>231.1512859476</v>
      </c>
      <c r="H19390" s="10">
        <v>6.9983167793499996</v>
      </c>
      <c r="I19390" s="11">
        <v>270.54034723349997</v>
      </c>
    </row>
    <row r="19391" spans="1:9" s="1" customFormat="1" x14ac:dyDescent="0.35">
      <c r="A19391" s="1" t="s">
        <v>18933</v>
      </c>
      <c r="B19391" s="8">
        <v>4.795753942244E-2</v>
      </c>
      <c r="C19391" s="8">
        <v>3.9806260109640001E-2</v>
      </c>
      <c r="D19391" s="8">
        <v>3.3147249249350003E-2</v>
      </c>
      <c r="E19391" s="8">
        <v>5.7305294863579999E-2</v>
      </c>
      <c r="F19391" s="6">
        <v>0.1464376068688</v>
      </c>
      <c r="G19391" s="7">
        <v>2.4894551408139998E-2</v>
      </c>
      <c r="H19391" s="8">
        <v>8.9646889524339995E-2</v>
      </c>
      <c r="I19391" s="8">
        <v>4.6927611681720001E-2</v>
      </c>
    </row>
    <row r="19392" spans="1:9" s="1" customFormat="1" x14ac:dyDescent="0.35">
      <c r="B19392" s="11">
        <v>9.3493844157940007</v>
      </c>
      <c r="C19392" s="11">
        <v>13.98007424975</v>
      </c>
      <c r="D19392" s="11">
        <v>2.5004556914539999</v>
      </c>
      <c r="E19392" s="11">
        <v>6.8489287243390002</v>
      </c>
      <c r="F19392" s="9">
        <v>6.3096894650340003</v>
      </c>
      <c r="G19392" s="10">
        <v>7.6703847847170001</v>
      </c>
      <c r="H19392" s="11">
        <v>4.8271083434869997</v>
      </c>
      <c r="I19392" s="11">
        <v>28.156567009029999</v>
      </c>
    </row>
    <row r="19393" spans="1:9" s="1" customFormat="1" x14ac:dyDescent="0.35">
      <c r="A19393" s="1" t="s">
        <v>18934</v>
      </c>
      <c r="B19393" s="8">
        <v>1</v>
      </c>
      <c r="C19393" s="8">
        <v>1</v>
      </c>
      <c r="D19393" s="8">
        <v>1</v>
      </c>
      <c r="E19393" s="8">
        <v>1</v>
      </c>
      <c r="F19393" s="8">
        <v>1</v>
      </c>
      <c r="G19393" s="8">
        <v>1</v>
      </c>
      <c r="H19393" s="8">
        <v>1</v>
      </c>
      <c r="I19393" s="8">
        <v>1</v>
      </c>
    </row>
    <row r="19394" spans="1:9" s="1" customFormat="1" x14ac:dyDescent="0.35">
      <c r="B19394" s="11">
        <v>194.95129500780001</v>
      </c>
      <c r="C19394" s="11">
        <v>351.20290655899998</v>
      </c>
      <c r="D19394" s="11">
        <v>75.434787141599998</v>
      </c>
      <c r="E19394" s="11">
        <v>119.5165078662</v>
      </c>
      <c r="F19394" s="11">
        <v>43.087903441960002</v>
      </c>
      <c r="G19394" s="11">
        <v>308.1150031171</v>
      </c>
      <c r="H19394" s="11">
        <v>53.845798433150001</v>
      </c>
      <c r="I19394" s="11">
        <v>600</v>
      </c>
    </row>
    <row r="19395" spans="1:9" x14ac:dyDescent="0.35">
      <c r="A19395" s="3" t="s">
        <v>18935</v>
      </c>
    </row>
    <row r="19396" spans="1:9" s="1" customFormat="1" x14ac:dyDescent="0.35">
      <c r="A19396" s="1" t="s">
        <v>18936</v>
      </c>
    </row>
    <row r="19397" spans="1:9" s="1" customFormat="1" x14ac:dyDescent="0.35"/>
    <row r="19398" spans="1:9" s="1" customFormat="1" x14ac:dyDescent="0.35"/>
    <row r="19399" spans="1:9" s="1" customFormat="1" x14ac:dyDescent="0.35"/>
    <row r="19400" spans="1:9" s="1" customFormat="1" x14ac:dyDescent="0.35">
      <c r="A19400" s="4" t="s">
        <v>18937</v>
      </c>
    </row>
    <row r="19401" spans="1:9" x14ac:dyDescent="0.35">
      <c r="A19401" s="3" t="s">
        <v>18938</v>
      </c>
    </row>
    <row r="19402" spans="1:9" s="1" customFormat="1" ht="62" x14ac:dyDescent="0.35">
      <c r="A19402" s="5" t="s">
        <v>18939</v>
      </c>
      <c r="B19402" s="5" t="s">
        <v>18940</v>
      </c>
      <c r="C19402" s="5" t="s">
        <v>18941</v>
      </c>
      <c r="D19402" s="5" t="s">
        <v>18942</v>
      </c>
      <c r="E19402" s="5" t="s">
        <v>18943</v>
      </c>
      <c r="F19402" s="5" t="s">
        <v>18944</v>
      </c>
      <c r="G19402" s="5" t="s">
        <v>18945</v>
      </c>
      <c r="H19402" s="5" t="s">
        <v>18946</v>
      </c>
      <c r="I19402" s="5" t="s">
        <v>18947</v>
      </c>
    </row>
    <row r="19403" spans="1:9" s="1" customFormat="1" x14ac:dyDescent="0.35">
      <c r="A19403" s="1" t="s">
        <v>18948</v>
      </c>
      <c r="B19403" s="7">
        <v>2.4651924463189999E-2</v>
      </c>
      <c r="C19403" s="6">
        <v>0.38646225157710001</v>
      </c>
      <c r="D19403" s="7">
        <v>2.9102216955770002E-2</v>
      </c>
      <c r="E19403" s="7">
        <v>0</v>
      </c>
      <c r="F19403" s="8">
        <v>0.27719462271930001</v>
      </c>
      <c r="G19403" s="6">
        <v>0.4235022413947</v>
      </c>
      <c r="H19403" s="8">
        <v>0.22004046917639999</v>
      </c>
      <c r="I19403" s="8">
        <v>0.2002600239283</v>
      </c>
    </row>
    <row r="19404" spans="1:9" s="1" customFormat="1" x14ac:dyDescent="0.35">
      <c r="B19404" s="10">
        <v>7.021076811166</v>
      </c>
      <c r="C19404" s="9">
        <v>101.66538543679999</v>
      </c>
      <c r="D19404" s="10">
        <v>7.021076811166</v>
      </c>
      <c r="E19404" s="10">
        <v>0</v>
      </c>
      <c r="F19404" s="11">
        <v>18.46097991357</v>
      </c>
      <c r="G19404" s="9">
        <v>83.20440552318</v>
      </c>
      <c r="H19404" s="11">
        <v>11.46955210904</v>
      </c>
      <c r="I19404" s="11">
        <v>120.156014357</v>
      </c>
    </row>
    <row r="19405" spans="1:9" s="1" customFormat="1" x14ac:dyDescent="0.35">
      <c r="A19405" s="1" t="s">
        <v>18949</v>
      </c>
      <c r="B19405" s="7">
        <v>3.440645932289E-2</v>
      </c>
      <c r="C19405" s="6">
        <v>0.19299967766330001</v>
      </c>
      <c r="D19405" s="7">
        <v>3.1352026454070002E-2</v>
      </c>
      <c r="E19405" s="8">
        <v>5.1326167069230003E-2</v>
      </c>
      <c r="F19405" s="6">
        <v>0.2125361025426</v>
      </c>
      <c r="G19405" s="6">
        <v>0.18637714008129999</v>
      </c>
      <c r="H19405" s="8">
        <v>0.1869689342062</v>
      </c>
      <c r="I19405" s="8">
        <v>0.11719460716549999</v>
      </c>
    </row>
    <row r="19406" spans="1:9" s="1" customFormat="1" x14ac:dyDescent="0.35">
      <c r="B19406" s="10">
        <v>9.7992509293530006</v>
      </c>
      <c r="C19406" s="9">
        <v>50.771806402140001</v>
      </c>
      <c r="D19406" s="10">
        <v>7.5638562606489996</v>
      </c>
      <c r="E19406" s="11">
        <v>2.2353946687040001</v>
      </c>
      <c r="F19406" s="9">
        <v>14.154764913759999</v>
      </c>
      <c r="G19406" s="9">
        <v>36.617041488380003</v>
      </c>
      <c r="H19406" s="11">
        <v>9.7457069677980002</v>
      </c>
      <c r="I19406" s="11">
        <v>70.31676429929</v>
      </c>
    </row>
    <row r="19407" spans="1:9" s="1" customFormat="1" x14ac:dyDescent="0.35">
      <c r="A19407" s="1" t="s">
        <v>18950</v>
      </c>
      <c r="B19407" s="7">
        <v>6.8022470763460005E-2</v>
      </c>
      <c r="C19407" s="6">
        <v>0.1504634120178</v>
      </c>
      <c r="D19407" s="7">
        <v>5.0985761848460001E-2</v>
      </c>
      <c r="E19407" s="8">
        <v>0.16239551747309999</v>
      </c>
      <c r="F19407" s="8">
        <v>0.13917372116679999</v>
      </c>
      <c r="G19407" s="6">
        <v>0.15429043781249999</v>
      </c>
      <c r="H19407" s="8">
        <v>9.9550448424979995E-2</v>
      </c>
      <c r="I19407" s="8">
        <v>0.1069072402805</v>
      </c>
    </row>
    <row r="19408" spans="1:9" s="1" customFormat="1" x14ac:dyDescent="0.35">
      <c r="B19408" s="10">
        <v>19.373375609219998</v>
      </c>
      <c r="C19408" s="9">
        <v>39.581927379699998</v>
      </c>
      <c r="D19408" s="10">
        <v>12.30060757082</v>
      </c>
      <c r="E19408" s="11">
        <v>7.0727680384009997</v>
      </c>
      <c r="F19408" s="11">
        <v>9.268878471571</v>
      </c>
      <c r="G19408" s="9">
        <v>30.31304890813</v>
      </c>
      <c r="H19408" s="11">
        <v>5.1890411793900002</v>
      </c>
      <c r="I19408" s="11">
        <v>64.144344168309999</v>
      </c>
    </row>
    <row r="19409" spans="1:9" s="1" customFormat="1" x14ac:dyDescent="0.35">
      <c r="A19409" s="1" t="s">
        <v>18951</v>
      </c>
      <c r="B19409" s="7">
        <v>4.3683343859280001E-2</v>
      </c>
      <c r="C19409" s="6">
        <v>0.1104696499102</v>
      </c>
      <c r="D19409" s="8">
        <v>4.7529287804769997E-2</v>
      </c>
      <c r="E19409" s="8">
        <v>2.2379144238240001E-2</v>
      </c>
      <c r="F19409" s="8">
        <v>0.14413999673290001</v>
      </c>
      <c r="G19409" s="8">
        <v>9.9055937390640003E-2</v>
      </c>
      <c r="H19409" s="8">
        <v>9.9447598051800007E-2</v>
      </c>
      <c r="I19409" s="8">
        <v>7.7809938221459998E-2</v>
      </c>
    </row>
    <row r="19410" spans="1:9" s="1" customFormat="1" x14ac:dyDescent="0.35">
      <c r="B19410" s="10">
        <v>12.44138619127</v>
      </c>
      <c r="C19410" s="9">
        <v>29.06089661112</v>
      </c>
      <c r="D19410" s="11">
        <v>11.46671337666</v>
      </c>
      <c r="E19410" s="11">
        <v>0.97467281460660005</v>
      </c>
      <c r="F19410" s="11">
        <v>9.5996291642510005</v>
      </c>
      <c r="G19410" s="11">
        <v>19.461267446859999</v>
      </c>
      <c r="H19410" s="11">
        <v>5.1836801304930002</v>
      </c>
      <c r="I19410" s="11">
        <v>46.685962932880003</v>
      </c>
    </row>
    <row r="19411" spans="1:9" s="1" customFormat="1" x14ac:dyDescent="0.35">
      <c r="A19411" s="1" t="s">
        <v>18952</v>
      </c>
      <c r="B19411" s="6">
        <v>0.80177107154009997</v>
      </c>
      <c r="C19411" s="7">
        <v>9.7906511051320005E-2</v>
      </c>
      <c r="D19411" s="6">
        <v>0.81387407281070001</v>
      </c>
      <c r="E19411" s="6">
        <v>0.73472777638599995</v>
      </c>
      <c r="F19411" s="7">
        <v>0.1529041564101</v>
      </c>
      <c r="G19411" s="7">
        <v>7.9263183238869994E-2</v>
      </c>
      <c r="H19411" s="8">
        <v>0.31526691222109998</v>
      </c>
      <c r="I19411" s="8">
        <v>0.4509005787225</v>
      </c>
    </row>
    <row r="19412" spans="1:9" s="1" customFormat="1" x14ac:dyDescent="0.35">
      <c r="B19412" s="9">
        <v>228.35118964680001</v>
      </c>
      <c r="C19412" s="10">
        <v>25.755951951789999</v>
      </c>
      <c r="D19412" s="9">
        <v>196.3517895734</v>
      </c>
      <c r="E19412" s="9">
        <v>31.9994000734</v>
      </c>
      <c r="F19412" s="10">
        <v>10.18331644567</v>
      </c>
      <c r="G19412" s="10">
        <v>15.572635506119999</v>
      </c>
      <c r="H19412" s="11">
        <v>16.433205634899998</v>
      </c>
      <c r="I19412" s="11">
        <v>270.54034723349997</v>
      </c>
    </row>
    <row r="19413" spans="1:9" s="1" customFormat="1" x14ac:dyDescent="0.35">
      <c r="A19413" s="1" t="s">
        <v>18953</v>
      </c>
      <c r="B19413" s="8">
        <v>2.7464730051099999E-2</v>
      </c>
      <c r="C19413" s="8">
        <v>6.1698497780359997E-2</v>
      </c>
      <c r="D19413" s="8">
        <v>2.7156634126200001E-2</v>
      </c>
      <c r="E19413" s="8">
        <v>2.9171394833389999E-2</v>
      </c>
      <c r="F19413" s="8">
        <v>7.4051400428200007E-2</v>
      </c>
      <c r="G19413" s="8">
        <v>5.7511060081949998E-2</v>
      </c>
      <c r="H19413" s="8">
        <v>7.8725637919459995E-2</v>
      </c>
      <c r="I19413" s="8">
        <v>4.6927611681720001E-2</v>
      </c>
    </row>
    <row r="19414" spans="1:9" s="1" customFormat="1" x14ac:dyDescent="0.35">
      <c r="B19414" s="11">
        <v>7.8221876581930001</v>
      </c>
      <c r="C19414" s="11">
        <v>16.230825991700002</v>
      </c>
      <c r="D19414" s="11">
        <v>6.5516937909750004</v>
      </c>
      <c r="E19414" s="11">
        <v>1.270493867218</v>
      </c>
      <c r="F19414" s="11">
        <v>4.9317746587800002</v>
      </c>
      <c r="G19414" s="11">
        <v>11.29905133292</v>
      </c>
      <c r="H19414" s="11">
        <v>4.1035533591359998</v>
      </c>
      <c r="I19414" s="11">
        <v>28.156567009029999</v>
      </c>
    </row>
    <row r="19415" spans="1:9" s="1" customFormat="1" x14ac:dyDescent="0.35">
      <c r="A19415" s="1" t="s">
        <v>18954</v>
      </c>
      <c r="B19415" s="8">
        <v>1</v>
      </c>
      <c r="C19415" s="8">
        <v>1</v>
      </c>
      <c r="D19415" s="8">
        <v>1</v>
      </c>
      <c r="E19415" s="8">
        <v>1</v>
      </c>
      <c r="F19415" s="8">
        <v>1</v>
      </c>
      <c r="G19415" s="8">
        <v>1</v>
      </c>
      <c r="H19415" s="8">
        <v>1</v>
      </c>
      <c r="I19415" s="8">
        <v>1</v>
      </c>
    </row>
    <row r="19416" spans="1:9" s="1" customFormat="1" x14ac:dyDescent="0.35">
      <c r="B19416" s="11">
        <v>284.80846684599999</v>
      </c>
      <c r="C19416" s="11">
        <v>263.0667937732</v>
      </c>
      <c r="D19416" s="11">
        <v>241.25573738369999</v>
      </c>
      <c r="E19416" s="11">
        <v>43.552729462329999</v>
      </c>
      <c r="F19416" s="11">
        <v>66.599343567610006</v>
      </c>
      <c r="G19416" s="11">
        <v>196.46745020559999</v>
      </c>
      <c r="H19416" s="11">
        <v>52.124739380759998</v>
      </c>
      <c r="I19416" s="11">
        <v>600</v>
      </c>
    </row>
    <row r="19417" spans="1:9" x14ac:dyDescent="0.35">
      <c r="A19417" s="3" t="s">
        <v>18955</v>
      </c>
    </row>
    <row r="19418" spans="1:9" s="1" customFormat="1" x14ac:dyDescent="0.35">
      <c r="A19418" s="1" t="s">
        <v>18956</v>
      </c>
    </row>
    <row r="19419" spans="1:9" s="1" customFormat="1" x14ac:dyDescent="0.35"/>
    <row r="19420" spans="1:9" s="1" customFormat="1" x14ac:dyDescent="0.35"/>
    <row r="19421" spans="1:9" s="1" customFormat="1" x14ac:dyDescent="0.35"/>
    <row r="19422" spans="1:9" s="1" customFormat="1" x14ac:dyDescent="0.35">
      <c r="A19422" s="4" t="s">
        <v>18957</v>
      </c>
    </row>
    <row r="19423" spans="1:9" x14ac:dyDescent="0.35">
      <c r="A19423" s="3" t="s">
        <v>18958</v>
      </c>
    </row>
    <row r="19424" spans="1:9" s="1" customFormat="1" ht="62" x14ac:dyDescent="0.35">
      <c r="A19424" s="5" t="s">
        <v>18959</v>
      </c>
      <c r="B19424" s="5" t="s">
        <v>18960</v>
      </c>
      <c r="C19424" s="5" t="s">
        <v>18961</v>
      </c>
      <c r="D19424" s="5" t="s">
        <v>18962</v>
      </c>
      <c r="E19424" s="5" t="s">
        <v>18963</v>
      </c>
      <c r="F19424" s="5" t="s">
        <v>18964</v>
      </c>
      <c r="G19424" s="5" t="s">
        <v>18965</v>
      </c>
      <c r="H19424" s="5" t="s">
        <v>18966</v>
      </c>
      <c r="I19424" s="5" t="s">
        <v>18967</v>
      </c>
    </row>
    <row r="19425" spans="1:9" s="1" customFormat="1" x14ac:dyDescent="0.35">
      <c r="A19425" s="1" t="s">
        <v>18968</v>
      </c>
      <c r="B19425" s="7">
        <v>2.4442929711249999E-2</v>
      </c>
      <c r="C19425" s="6">
        <v>0.38821352230919998</v>
      </c>
      <c r="D19425" s="7">
        <v>2.9000652014579999E-2</v>
      </c>
      <c r="E19425" s="7">
        <v>0</v>
      </c>
      <c r="F19425" s="8">
        <v>0.29193780251029999</v>
      </c>
      <c r="G19425" s="6">
        <v>0.41489740252520002</v>
      </c>
      <c r="H19425" s="8">
        <v>0.21860849196660001</v>
      </c>
      <c r="I19425" s="8">
        <v>0.2002600239283</v>
      </c>
    </row>
    <row r="19426" spans="1:9" s="1" customFormat="1" x14ac:dyDescent="0.35">
      <c r="B19426" s="10">
        <v>7.021076811166</v>
      </c>
      <c r="C19426" s="9">
        <v>102.4609477681</v>
      </c>
      <c r="D19426" s="10">
        <v>7.021076811166</v>
      </c>
      <c r="E19426" s="10">
        <v>0</v>
      </c>
      <c r="F19426" s="11">
        <v>16.721090037989999</v>
      </c>
      <c r="G19426" s="9">
        <v>85.739857730150007</v>
      </c>
      <c r="H19426" s="11">
        <v>10.67398977765</v>
      </c>
      <c r="I19426" s="11">
        <v>120.156014357</v>
      </c>
    </row>
    <row r="19427" spans="1:9" s="1" customFormat="1" x14ac:dyDescent="0.35">
      <c r="A19427" s="1" t="s">
        <v>18969</v>
      </c>
      <c r="B19427" s="7">
        <v>4.4773013909700003E-2</v>
      </c>
      <c r="C19427" s="6">
        <v>0.1956131201289</v>
      </c>
      <c r="D19427" s="7">
        <v>3.1242609816560001E-2</v>
      </c>
      <c r="E19427" s="8">
        <v>0.1173361702854</v>
      </c>
      <c r="F19427" s="8">
        <v>0.1872868677756</v>
      </c>
      <c r="G19427" s="6">
        <v>0.19792083302790001</v>
      </c>
      <c r="H19427" s="8">
        <v>0.1193593118049</v>
      </c>
      <c r="I19427" s="8">
        <v>0.11719460716549999</v>
      </c>
    </row>
    <row r="19428" spans="1:9" s="1" customFormat="1" x14ac:dyDescent="0.35">
      <c r="B19428" s="10">
        <v>12.860764787240001</v>
      </c>
      <c r="C19428" s="9">
        <v>51.628046249070003</v>
      </c>
      <c r="D19428" s="10">
        <v>7.5638562606489996</v>
      </c>
      <c r="E19428" s="11">
        <v>5.2969085265900002</v>
      </c>
      <c r="F19428" s="11">
        <v>10.727081426530001</v>
      </c>
      <c r="G19428" s="9">
        <v>40.900964822539997</v>
      </c>
      <c r="H19428" s="11">
        <v>5.8279532629849999</v>
      </c>
      <c r="I19428" s="11">
        <v>70.31676429929</v>
      </c>
    </row>
    <row r="19429" spans="1:9" s="1" customFormat="1" x14ac:dyDescent="0.35">
      <c r="A19429" s="1" t="s">
        <v>18970</v>
      </c>
      <c r="B19429" s="7">
        <v>6.7445788021109995E-2</v>
      </c>
      <c r="C19429" s="6">
        <v>0.14997167001260001</v>
      </c>
      <c r="D19429" s="7">
        <v>5.6374304592490002E-2</v>
      </c>
      <c r="E19429" s="8">
        <v>0.12682182570719999</v>
      </c>
      <c r="F19429" s="8">
        <v>0.16259356191489999</v>
      </c>
      <c r="G19429" s="8">
        <v>0.14647337311770001</v>
      </c>
      <c r="H19429" s="8">
        <v>0.10627408219499999</v>
      </c>
      <c r="I19429" s="8">
        <v>0.1069072402805</v>
      </c>
    </row>
    <row r="19430" spans="1:9" s="1" customFormat="1" x14ac:dyDescent="0.35">
      <c r="B19430" s="10">
        <v>19.373375609219998</v>
      </c>
      <c r="C19430" s="9">
        <v>39.581927379699998</v>
      </c>
      <c r="D19430" s="10">
        <v>13.64825599511</v>
      </c>
      <c r="E19430" s="11">
        <v>5.7251196141129999</v>
      </c>
      <c r="F19430" s="11">
        <v>9.3127425259730003</v>
      </c>
      <c r="G19430" s="11">
        <v>30.26918485373</v>
      </c>
      <c r="H19430" s="11">
        <v>5.1890411793900002</v>
      </c>
      <c r="I19430" s="11">
        <v>64.144344168309999</v>
      </c>
    </row>
    <row r="19431" spans="1:9" s="1" customFormat="1" x14ac:dyDescent="0.35">
      <c r="A19431" s="1" t="s">
        <v>18971</v>
      </c>
      <c r="B19431" s="7">
        <v>4.3313004025259998E-2</v>
      </c>
      <c r="C19431" s="6">
        <v>0.110108614849</v>
      </c>
      <c r="D19431" s="7">
        <v>4.3212312383229999E-2</v>
      </c>
      <c r="E19431" s="8">
        <v>4.3853010318939997E-2</v>
      </c>
      <c r="F19431" s="8">
        <v>0.1421828874038</v>
      </c>
      <c r="G19431" s="8">
        <v>0.10121887558080001</v>
      </c>
      <c r="H19431" s="8">
        <v>0.1061642853113</v>
      </c>
      <c r="I19431" s="8">
        <v>7.7809938221459998E-2</v>
      </c>
    </row>
    <row r="19432" spans="1:9" s="1" customFormat="1" x14ac:dyDescent="0.35">
      <c r="B19432" s="10">
        <v>12.44138619127</v>
      </c>
      <c r="C19432" s="9">
        <v>29.06089661112</v>
      </c>
      <c r="D19432" s="10">
        <v>10.46172907693</v>
      </c>
      <c r="E19432" s="11">
        <v>1.9796571143399999</v>
      </c>
      <c r="F19432" s="11">
        <v>8.1436965055470001</v>
      </c>
      <c r="G19432" s="11">
        <v>20.91720010557</v>
      </c>
      <c r="H19432" s="11">
        <v>5.1836801304930002</v>
      </c>
      <c r="I19432" s="11">
        <v>46.685962932880003</v>
      </c>
    </row>
    <row r="19433" spans="1:9" s="1" customFormat="1" x14ac:dyDescent="0.35">
      <c r="A19433" s="1" t="s">
        <v>18972</v>
      </c>
      <c r="B19433" s="6">
        <v>0.79516588601110005</v>
      </c>
      <c r="C19433" s="7">
        <v>9.8575433019710001E-2</v>
      </c>
      <c r="D19433" s="6">
        <v>0.8169657797573</v>
      </c>
      <c r="E19433" s="6">
        <v>0.67825370157120002</v>
      </c>
      <c r="F19433" s="7">
        <v>0.14823003041569999</v>
      </c>
      <c r="G19433" s="7">
        <v>8.4813112344669997E-2</v>
      </c>
      <c r="H19433" s="8">
        <v>0.330084585662</v>
      </c>
      <c r="I19433" s="8">
        <v>0.4509005787225</v>
      </c>
    </row>
    <row r="19434" spans="1:9" s="1" customFormat="1" x14ac:dyDescent="0.35">
      <c r="B19434" s="9">
        <v>228.40636655489999</v>
      </c>
      <c r="C19434" s="10">
        <v>26.01695127408</v>
      </c>
      <c r="D19434" s="9">
        <v>197.78794934979999</v>
      </c>
      <c r="E19434" s="9">
        <v>30.618417205059998</v>
      </c>
      <c r="F19434" s="10">
        <v>8.4900539210829997</v>
      </c>
      <c r="G19434" s="10">
        <v>17.526897352990002</v>
      </c>
      <c r="H19434" s="11">
        <v>16.117029404589999</v>
      </c>
      <c r="I19434" s="11">
        <v>270.54034723349997</v>
      </c>
    </row>
    <row r="19435" spans="1:9" s="1" customFormat="1" x14ac:dyDescent="0.35">
      <c r="A19435" s="1" t="s">
        <v>18973</v>
      </c>
      <c r="B19435" s="7">
        <v>2.485937832158E-2</v>
      </c>
      <c r="C19435" s="8">
        <v>5.7517639680699999E-2</v>
      </c>
      <c r="D19435" s="8">
        <v>2.3204341435790001E-2</v>
      </c>
      <c r="E19435" s="8">
        <v>3.3735292117209999E-2</v>
      </c>
      <c r="F19435" s="8">
        <v>6.7768849979650006E-2</v>
      </c>
      <c r="G19435" s="8">
        <v>5.4676403403690003E-2</v>
      </c>
      <c r="H19435" s="6">
        <v>0.1195092430602</v>
      </c>
      <c r="I19435" s="8">
        <v>4.6927611681720001E-2</v>
      </c>
    </row>
    <row r="19436" spans="1:9" s="1" customFormat="1" x14ac:dyDescent="0.35">
      <c r="B19436" s="10">
        <v>7.1406990379430004</v>
      </c>
      <c r="C19436" s="11">
        <v>15.180594019540001</v>
      </c>
      <c r="D19436" s="11">
        <v>5.6177862308530004</v>
      </c>
      <c r="E19436" s="11">
        <v>1.5229128070910001</v>
      </c>
      <c r="F19436" s="11">
        <v>3.8815426866170002</v>
      </c>
      <c r="G19436" s="11">
        <v>11.29905133292</v>
      </c>
      <c r="H19436" s="9">
        <v>5.8352739515490004</v>
      </c>
      <c r="I19436" s="11">
        <v>28.156567009029999</v>
      </c>
    </row>
    <row r="19437" spans="1:9" s="1" customFormat="1" x14ac:dyDescent="0.35">
      <c r="A19437" s="1" t="s">
        <v>18974</v>
      </c>
      <c r="B19437" s="8">
        <v>1</v>
      </c>
      <c r="C19437" s="8">
        <v>1</v>
      </c>
      <c r="D19437" s="8">
        <v>1</v>
      </c>
      <c r="E19437" s="8">
        <v>1</v>
      </c>
      <c r="F19437" s="8">
        <v>1</v>
      </c>
      <c r="G19437" s="8">
        <v>1</v>
      </c>
      <c r="H19437" s="8">
        <v>1</v>
      </c>
      <c r="I19437" s="8">
        <v>1</v>
      </c>
    </row>
    <row r="19438" spans="1:9" s="1" customFormat="1" x14ac:dyDescent="0.35">
      <c r="B19438" s="11">
        <v>287.24366899170002</v>
      </c>
      <c r="C19438" s="11">
        <v>263.92936330160001</v>
      </c>
      <c r="D19438" s="11">
        <v>242.10065372450001</v>
      </c>
      <c r="E19438" s="11">
        <v>45.143015267199999</v>
      </c>
      <c r="F19438" s="11">
        <v>57.276207103739999</v>
      </c>
      <c r="G19438" s="11">
        <v>206.65315619789999</v>
      </c>
      <c r="H19438" s="11">
        <v>48.82696770666</v>
      </c>
      <c r="I19438" s="11">
        <v>600</v>
      </c>
    </row>
    <row r="19439" spans="1:9" x14ac:dyDescent="0.35">
      <c r="A19439" s="3" t="s">
        <v>18975</v>
      </c>
    </row>
    <row r="19440" spans="1:9" s="1" customFormat="1" x14ac:dyDescent="0.35">
      <c r="A19440" s="1" t="s">
        <v>18976</v>
      </c>
    </row>
    <row r="19441" spans="1:9" s="1" customFormat="1" x14ac:dyDescent="0.35"/>
    <row r="19442" spans="1:9" s="1" customFormat="1" x14ac:dyDescent="0.35"/>
    <row r="19443" spans="1:9" s="1" customFormat="1" x14ac:dyDescent="0.35"/>
    <row r="19444" spans="1:9" s="1" customFormat="1" x14ac:dyDescent="0.35">
      <c r="A19444" s="4" t="s">
        <v>18977</v>
      </c>
    </row>
    <row r="19445" spans="1:9" x14ac:dyDescent="0.35">
      <c r="A19445" s="3" t="s">
        <v>18978</v>
      </c>
    </row>
    <row r="19446" spans="1:9" s="1" customFormat="1" ht="31" x14ac:dyDescent="0.35">
      <c r="A19446" s="5" t="s">
        <v>18979</v>
      </c>
      <c r="B19446" s="5" t="s">
        <v>18980</v>
      </c>
      <c r="C19446" s="5" t="s">
        <v>18981</v>
      </c>
      <c r="D19446" s="5" t="s">
        <v>18982</v>
      </c>
      <c r="E19446" s="5" t="s">
        <v>18983</v>
      </c>
      <c r="F19446" s="5" t="s">
        <v>18984</v>
      </c>
      <c r="G19446" s="5" t="s">
        <v>18985</v>
      </c>
      <c r="H19446" s="5" t="s">
        <v>18986</v>
      </c>
      <c r="I19446" s="5" t="s">
        <v>18987</v>
      </c>
    </row>
    <row r="19447" spans="1:9" s="1" customFormat="1" x14ac:dyDescent="0.35">
      <c r="A19447" s="1" t="s">
        <v>18988</v>
      </c>
      <c r="B19447" s="8">
        <v>0.16764738592190001</v>
      </c>
      <c r="C19447" s="7">
        <v>7.9271716375890006E-2</v>
      </c>
      <c r="D19447" s="6">
        <v>0.33503733748769998</v>
      </c>
      <c r="E19447" s="7">
        <v>7.8040851672820002E-2</v>
      </c>
      <c r="F19447" s="6">
        <v>0.37273752763540002</v>
      </c>
      <c r="G19447" s="8">
        <v>0.1922616402798</v>
      </c>
      <c r="H19447" s="8">
        <v>0.20800248823920001</v>
      </c>
      <c r="I19447" s="8">
        <v>0.2002600239283</v>
      </c>
    </row>
    <row r="19448" spans="1:9" s="1" customFormat="1" x14ac:dyDescent="0.35">
      <c r="B19448" s="11">
        <v>41.905674552160001</v>
      </c>
      <c r="C19448" s="10">
        <v>19.34940483267</v>
      </c>
      <c r="D19448" s="9">
        <v>79.465322818139995</v>
      </c>
      <c r="E19448" s="10">
        <v>13.55817918829</v>
      </c>
      <c r="F19448" s="9">
        <v>60.202168093989997</v>
      </c>
      <c r="G19448" s="11">
        <v>23.706021624200002</v>
      </c>
      <c r="H19448" s="11">
        <v>2.125257604467</v>
      </c>
      <c r="I19448" s="11">
        <v>120.156014357</v>
      </c>
    </row>
    <row r="19449" spans="1:9" s="1" customFormat="1" x14ac:dyDescent="0.35">
      <c r="A19449" s="1" t="s">
        <v>18989</v>
      </c>
      <c r="B19449" s="8">
        <v>9.2450250642870005E-2</v>
      </c>
      <c r="C19449" s="7">
        <v>5.3532431726949999E-2</v>
      </c>
      <c r="D19449" s="6">
        <v>0.1616019372136</v>
      </c>
      <c r="E19449" s="8">
        <v>0.1048209530387</v>
      </c>
      <c r="F19449" s="6">
        <v>0.2460753843838</v>
      </c>
      <c r="G19449" s="8">
        <v>6.6285831715739998E-2</v>
      </c>
      <c r="H19449" s="8">
        <v>0</v>
      </c>
      <c r="I19449" s="8">
        <v>0.11719460716549999</v>
      </c>
    </row>
    <row r="19450" spans="1:9" s="1" customFormat="1" x14ac:dyDescent="0.35">
      <c r="B19450" s="11">
        <v>23.10915911036</v>
      </c>
      <c r="C19450" s="10">
        <v>13.06671206979</v>
      </c>
      <c r="D19450" s="9">
        <v>38.329310413610003</v>
      </c>
      <c r="E19450" s="11">
        <v>18.210734935910001</v>
      </c>
      <c r="F19450" s="9">
        <v>39.744513380359997</v>
      </c>
      <c r="G19450" s="11">
        <v>8.173098688564</v>
      </c>
      <c r="H19450" s="11">
        <v>0</v>
      </c>
      <c r="I19450" s="11">
        <v>70.31676429929</v>
      </c>
    </row>
    <row r="19451" spans="1:9" s="1" customFormat="1" x14ac:dyDescent="0.35">
      <c r="A19451" s="1" t="s">
        <v>18990</v>
      </c>
      <c r="B19451" s="8">
        <v>9.4812307474549995E-2</v>
      </c>
      <c r="C19451" s="8">
        <v>8.7814538154199998E-2</v>
      </c>
      <c r="D19451" s="8">
        <v>0.1299360313281</v>
      </c>
      <c r="E19451" s="8">
        <v>9.3981700560330006E-2</v>
      </c>
      <c r="F19451" s="8">
        <v>0.1215593325601</v>
      </c>
      <c r="G19451" s="8">
        <v>0.13280289858280001</v>
      </c>
      <c r="H19451" s="8">
        <v>0</v>
      </c>
      <c r="I19451" s="8">
        <v>0.1069072402805</v>
      </c>
    </row>
    <row r="19452" spans="1:9" s="1" customFormat="1" x14ac:dyDescent="0.35">
      <c r="B19452" s="11">
        <v>23.6995863593</v>
      </c>
      <c r="C19452" s="11">
        <v>21.434619138079999</v>
      </c>
      <c r="D19452" s="11">
        <v>30.81868054653</v>
      </c>
      <c r="E19452" s="11">
        <v>16.327611876399999</v>
      </c>
      <c r="F19452" s="11">
        <v>19.633481550940001</v>
      </c>
      <c r="G19452" s="11">
        <v>16.37470886537</v>
      </c>
      <c r="H19452" s="11">
        <v>0</v>
      </c>
      <c r="I19452" s="11">
        <v>64.144344168309999</v>
      </c>
    </row>
    <row r="19453" spans="1:9" s="1" customFormat="1" x14ac:dyDescent="0.35">
      <c r="A19453" s="1" t="s">
        <v>18991</v>
      </c>
      <c r="B19453" s="7">
        <v>4.5099804727730002E-2</v>
      </c>
      <c r="C19453" s="8">
        <v>5.9260104957019999E-2</v>
      </c>
      <c r="D19453" s="6">
        <v>0.11903662996640001</v>
      </c>
      <c r="E19453" s="8">
        <v>6.5030293779379994E-2</v>
      </c>
      <c r="F19453" s="8">
        <v>0.10998324095250001</v>
      </c>
      <c r="G19453" s="8">
        <v>7.2114034658169998E-2</v>
      </c>
      <c r="H19453" s="8">
        <v>0.1416199692076</v>
      </c>
      <c r="I19453" s="8">
        <v>7.7809938221459998E-2</v>
      </c>
    </row>
    <row r="19454" spans="1:9" s="1" customFormat="1" x14ac:dyDescent="0.35">
      <c r="B19454" s="10">
        <v>11.273290835359999</v>
      </c>
      <c r="C19454" s="11">
        <v>14.464777775250001</v>
      </c>
      <c r="D19454" s="9">
        <v>28.233522563179999</v>
      </c>
      <c r="E19454" s="11">
        <v>11.29783128745</v>
      </c>
      <c r="F19454" s="11">
        <v>17.76378568949</v>
      </c>
      <c r="G19454" s="11">
        <v>8.8917210033550003</v>
      </c>
      <c r="H19454" s="11">
        <v>1.446996711678</v>
      </c>
      <c r="I19454" s="11">
        <v>46.685962932880003</v>
      </c>
    </row>
    <row r="19455" spans="1:9" s="1" customFormat="1" x14ac:dyDescent="0.35">
      <c r="A19455" s="1" t="s">
        <v>18992</v>
      </c>
      <c r="B19455" s="6">
        <v>0.56360293649009996</v>
      </c>
      <c r="C19455" s="6">
        <v>0.68443569480290001</v>
      </c>
      <c r="D19455" s="7">
        <v>0.19840569834560001</v>
      </c>
      <c r="E19455" s="6">
        <v>0.60421373558549996</v>
      </c>
      <c r="F19455" s="7">
        <v>7.3826062744279997E-2</v>
      </c>
      <c r="G19455" s="8">
        <v>0.5119342698364</v>
      </c>
      <c r="H19455" s="8">
        <v>0.59324939499899998</v>
      </c>
      <c r="I19455" s="8">
        <v>0.4509005787225</v>
      </c>
    </row>
    <row r="19456" spans="1:9" s="1" customFormat="1" x14ac:dyDescent="0.35">
      <c r="B19456" s="9">
        <v>140.87998511469999</v>
      </c>
      <c r="C19456" s="9">
        <v>167.06366338620001</v>
      </c>
      <c r="D19456" s="10">
        <v>47.058554685940003</v>
      </c>
      <c r="E19456" s="9">
        <v>104.97115189669999</v>
      </c>
      <c r="F19456" s="10">
        <v>11.923910820690001</v>
      </c>
      <c r="G19456" s="11">
        <v>63.121925170579999</v>
      </c>
      <c r="H19456" s="11">
        <v>6.0615033922909998</v>
      </c>
      <c r="I19456" s="11">
        <v>270.54034723349997</v>
      </c>
    </row>
    <row r="19457" spans="1:10" s="1" customFormat="1" x14ac:dyDescent="0.35">
      <c r="A19457" s="1" t="s">
        <v>18993</v>
      </c>
      <c r="B19457" s="8">
        <v>3.6387314742819997E-2</v>
      </c>
      <c r="C19457" s="8">
        <v>3.5685513983059997E-2</v>
      </c>
      <c r="D19457" s="8">
        <v>5.59823656586E-2</v>
      </c>
      <c r="E19457" s="8">
        <v>5.3912465363300001E-2</v>
      </c>
      <c r="F19457" s="8">
        <v>7.5818451723929994E-2</v>
      </c>
      <c r="G19457" s="8">
        <v>2.460132492712E-2</v>
      </c>
      <c r="H19457" s="8">
        <v>5.7128147554169999E-2</v>
      </c>
      <c r="I19457" s="8">
        <v>4.6927611681720001E-2</v>
      </c>
    </row>
    <row r="19458" spans="1:10" s="1" customFormat="1" x14ac:dyDescent="0.35">
      <c r="B19458" s="11">
        <v>9.0954890889239994</v>
      </c>
      <c r="C19458" s="11">
        <v>8.7104643154910004</v>
      </c>
      <c r="D19458" s="11">
        <v>13.278092503190001</v>
      </c>
      <c r="E19458" s="11">
        <v>9.3663107232939993</v>
      </c>
      <c r="F19458" s="11">
        <v>12.24570867405</v>
      </c>
      <c r="G19458" s="11">
        <v>3.033364013006</v>
      </c>
      <c r="H19458" s="11">
        <v>0.58370470010419995</v>
      </c>
      <c r="I19458" s="11">
        <v>28.156567009029999</v>
      </c>
    </row>
    <row r="19459" spans="1:10" s="1" customFormat="1" x14ac:dyDescent="0.35">
      <c r="A19459" s="1" t="s">
        <v>18994</v>
      </c>
      <c r="B19459" s="8">
        <v>1</v>
      </c>
      <c r="C19459" s="8">
        <v>1</v>
      </c>
      <c r="D19459" s="8">
        <v>1</v>
      </c>
      <c r="E19459" s="8">
        <v>1</v>
      </c>
      <c r="F19459" s="8">
        <v>1</v>
      </c>
      <c r="G19459" s="8">
        <v>1</v>
      </c>
      <c r="H19459" s="8">
        <v>1</v>
      </c>
      <c r="I19459" s="8">
        <v>1</v>
      </c>
    </row>
    <row r="19460" spans="1:10" s="1" customFormat="1" x14ac:dyDescent="0.35">
      <c r="B19460" s="11">
        <v>249.96318506079999</v>
      </c>
      <c r="C19460" s="11">
        <v>244.08964151750001</v>
      </c>
      <c r="D19460" s="11">
        <v>237.1834835306</v>
      </c>
      <c r="E19460" s="11">
        <v>173.73181990800001</v>
      </c>
      <c r="F19460" s="11">
        <v>161.51356820949999</v>
      </c>
      <c r="G19460" s="11">
        <v>123.3008393651</v>
      </c>
      <c r="H19460" s="11">
        <v>10.217462408539999</v>
      </c>
      <c r="I19460" s="11">
        <v>600</v>
      </c>
    </row>
    <row r="19461" spans="1:10" x14ac:dyDescent="0.35">
      <c r="A19461" s="3" t="s">
        <v>18995</v>
      </c>
    </row>
    <row r="19462" spans="1:10" s="1" customFormat="1" x14ac:dyDescent="0.35">
      <c r="A19462" s="1" t="s">
        <v>18996</v>
      </c>
    </row>
    <row r="19463" spans="1:10" s="1" customFormat="1" x14ac:dyDescent="0.35"/>
    <row r="19464" spans="1:10" s="1" customFormat="1" x14ac:dyDescent="0.35"/>
    <row r="19465" spans="1:10" s="1" customFormat="1" x14ac:dyDescent="0.35"/>
    <row r="19466" spans="1:10" s="1" customFormat="1" x14ac:dyDescent="0.35">
      <c r="A19466" s="4" t="s">
        <v>18997</v>
      </c>
    </row>
    <row r="19467" spans="1:10" x14ac:dyDescent="0.35">
      <c r="A19467" s="3" t="s">
        <v>18998</v>
      </c>
    </row>
    <row r="19468" spans="1:10" s="1" customFormat="1" ht="46.5" x14ac:dyDescent="0.35">
      <c r="A19468" s="5" t="s">
        <v>18999</v>
      </c>
      <c r="B19468" s="5" t="s">
        <v>19000</v>
      </c>
      <c r="C19468" s="5" t="s">
        <v>19001</v>
      </c>
      <c r="D19468" s="5" t="s">
        <v>19002</v>
      </c>
      <c r="E19468" s="5" t="s">
        <v>19003</v>
      </c>
      <c r="F19468" s="5" t="s">
        <v>19004</v>
      </c>
      <c r="G19468" s="5" t="s">
        <v>19005</v>
      </c>
      <c r="H19468" s="5" t="s">
        <v>19006</v>
      </c>
      <c r="I19468" s="5" t="s">
        <v>19007</v>
      </c>
      <c r="J19468" s="5" t="s">
        <v>19008</v>
      </c>
    </row>
    <row r="19469" spans="1:10" s="1" customFormat="1" x14ac:dyDescent="0.35">
      <c r="A19469" s="1" t="s">
        <v>19009</v>
      </c>
      <c r="B19469" s="6">
        <v>0.3969894389884</v>
      </c>
      <c r="C19469" s="7">
        <v>3.5940723667259998E-2</v>
      </c>
      <c r="D19469" s="6">
        <v>0.39578848343880002</v>
      </c>
      <c r="E19469" s="6">
        <v>0.39850299437879999</v>
      </c>
      <c r="F19469" s="8">
        <v>0.29591003436430002</v>
      </c>
      <c r="G19469" s="8">
        <v>0.1080612255521</v>
      </c>
      <c r="H19469" s="7">
        <v>2.8824532038180001E-2</v>
      </c>
      <c r="I19469" s="8">
        <v>0.1312673663534</v>
      </c>
      <c r="J19469" s="8">
        <v>0.2002600239283</v>
      </c>
    </row>
    <row r="19470" spans="1:10" s="1" customFormat="1" x14ac:dyDescent="0.35">
      <c r="B19470" s="9">
        <v>100.3813672891</v>
      </c>
      <c r="C19470" s="10">
        <v>11.336977613729999</v>
      </c>
      <c r="D19470" s="9">
        <v>55.801263062319997</v>
      </c>
      <c r="E19470" s="9">
        <v>44.580104226800003</v>
      </c>
      <c r="F19470" s="11">
        <v>7.6841848613319996</v>
      </c>
      <c r="G19470" s="11">
        <v>3.0612701051269999</v>
      </c>
      <c r="H19470" s="10">
        <v>8.2757075086020002</v>
      </c>
      <c r="I19470" s="11">
        <v>0.75348459278699997</v>
      </c>
      <c r="J19470" s="11">
        <v>120.156014357</v>
      </c>
    </row>
    <row r="19471" spans="1:10" s="1" customFormat="1" x14ac:dyDescent="0.35">
      <c r="A19471" s="1" t="s">
        <v>19010</v>
      </c>
      <c r="B19471" s="6">
        <v>0.19078227874600001</v>
      </c>
      <c r="C19471" s="7">
        <v>5.5769872188650003E-2</v>
      </c>
      <c r="D19471" s="6">
        <v>0.19615017074759999</v>
      </c>
      <c r="E19471" s="6">
        <v>0.18401716418540001</v>
      </c>
      <c r="F19471" s="8">
        <v>0.17269069639199999</v>
      </c>
      <c r="G19471" s="6">
        <v>0.32585091255979998</v>
      </c>
      <c r="H19471" s="7">
        <v>2.9120744847140001E-2</v>
      </c>
      <c r="I19471" s="8">
        <v>0</v>
      </c>
      <c r="J19471" s="8">
        <v>0.11719460716549999</v>
      </c>
    </row>
    <row r="19472" spans="1:10" s="1" customFormat="1" x14ac:dyDescent="0.35">
      <c r="B19472" s="9">
        <v>48.240542730450002</v>
      </c>
      <c r="C19472" s="10">
        <v>17.59179359817</v>
      </c>
      <c r="D19472" s="9">
        <v>27.65473917409</v>
      </c>
      <c r="E19472" s="9">
        <v>20.585803556359998</v>
      </c>
      <c r="F19472" s="11">
        <v>4.4844279706799997</v>
      </c>
      <c r="G19472" s="9">
        <v>9.2310414975510007</v>
      </c>
      <c r="H19472" s="10">
        <v>8.3607521006180008</v>
      </c>
      <c r="I19472" s="11">
        <v>0</v>
      </c>
      <c r="J19472" s="11">
        <v>70.31676429929</v>
      </c>
    </row>
    <row r="19473" spans="1:10" s="1" customFormat="1" x14ac:dyDescent="0.35">
      <c r="A19473" s="1" t="s">
        <v>19011</v>
      </c>
      <c r="B19473" s="6">
        <v>0.1554826031074</v>
      </c>
      <c r="C19473" s="7">
        <v>6.4676740227089996E-2</v>
      </c>
      <c r="D19473" s="8">
        <v>0.14645464378420001</v>
      </c>
      <c r="E19473" s="8">
        <v>0.16686047342419999</v>
      </c>
      <c r="F19473" s="8">
        <v>8.8530162020270003E-2</v>
      </c>
      <c r="G19473" s="8">
        <v>0.1595859870903</v>
      </c>
      <c r="H19473" s="7">
        <v>5.5311963632370002E-2</v>
      </c>
      <c r="I19473" s="8">
        <v>0.37094808061919998</v>
      </c>
      <c r="J19473" s="8">
        <v>0.1069072402805</v>
      </c>
    </row>
    <row r="19474" spans="1:10" s="1" customFormat="1" x14ac:dyDescent="0.35">
      <c r="B19474" s="9">
        <v>39.314789656290003</v>
      </c>
      <c r="C19474" s="10">
        <v>20.40133534516</v>
      </c>
      <c r="D19474" s="11">
        <v>20.648286765430001</v>
      </c>
      <c r="E19474" s="11">
        <v>18.666502890850001</v>
      </c>
      <c r="F19474" s="11">
        <v>2.2989491797019999</v>
      </c>
      <c r="G19474" s="11">
        <v>4.520916813416</v>
      </c>
      <c r="H19474" s="10">
        <v>15.88041853174</v>
      </c>
      <c r="I19474" s="11">
        <v>2.1292699871649998</v>
      </c>
      <c r="J19474" s="11">
        <v>64.144344168309999</v>
      </c>
    </row>
    <row r="19475" spans="1:10" s="1" customFormat="1" x14ac:dyDescent="0.35">
      <c r="A19475" s="1" t="s">
        <v>19012</v>
      </c>
      <c r="B19475" s="8">
        <v>0.1076895836637</v>
      </c>
      <c r="C19475" s="7">
        <v>4.9240147853920002E-2</v>
      </c>
      <c r="D19475" s="8">
        <v>0.1040809827992</v>
      </c>
      <c r="E19475" s="8">
        <v>0.1122374766251</v>
      </c>
      <c r="F19475" s="8">
        <v>0.15110390086869999</v>
      </c>
      <c r="G19475" s="8">
        <v>7.1280614062989994E-2</v>
      </c>
      <c r="H19475" s="7">
        <v>4.7065396194700002E-2</v>
      </c>
      <c r="I19475" s="8">
        <v>0</v>
      </c>
      <c r="J19475" s="8">
        <v>7.7809938221459998E-2</v>
      </c>
    </row>
    <row r="19476" spans="1:10" s="1" customFormat="1" x14ac:dyDescent="0.35">
      <c r="B19476" s="11">
        <v>27.230013167359999</v>
      </c>
      <c r="C19476" s="10">
        <v>15.532087196819999</v>
      </c>
      <c r="D19476" s="11">
        <v>14.67412657008</v>
      </c>
      <c r="E19476" s="11">
        <v>12.55588659729</v>
      </c>
      <c r="F19476" s="11">
        <v>3.9238625686950002</v>
      </c>
      <c r="G19476" s="11">
        <v>2.0193109211119999</v>
      </c>
      <c r="H19476" s="10">
        <v>13.512776275709999</v>
      </c>
      <c r="I19476" s="11">
        <v>0</v>
      </c>
      <c r="J19476" s="11">
        <v>46.685962932880003</v>
      </c>
    </row>
    <row r="19477" spans="1:10" s="1" customFormat="1" x14ac:dyDescent="0.35">
      <c r="A19477" s="1" t="s">
        <v>19013</v>
      </c>
      <c r="B19477" s="7">
        <v>9.4949033269850006E-2</v>
      </c>
      <c r="C19477" s="6">
        <v>0.76647830236119996</v>
      </c>
      <c r="D19477" s="7">
        <v>9.2300669163169993E-2</v>
      </c>
      <c r="E19477" s="7">
        <v>9.8286746952279999E-2</v>
      </c>
      <c r="F19477" s="7">
        <v>0.14183446769399999</v>
      </c>
      <c r="G19477" s="8">
        <v>0.30601796486490002</v>
      </c>
      <c r="H19477" s="6">
        <v>0.81191231784340001</v>
      </c>
      <c r="I19477" s="8">
        <v>0.1871575510431</v>
      </c>
      <c r="J19477" s="8">
        <v>0.4509005787225</v>
      </c>
    </row>
    <row r="19478" spans="1:10" s="1" customFormat="1" x14ac:dyDescent="0.35">
      <c r="B19478" s="10">
        <v>24.008481955330002</v>
      </c>
      <c r="C19478" s="9">
        <v>241.77441266139999</v>
      </c>
      <c r="D19478" s="10">
        <v>13.013248581799999</v>
      </c>
      <c r="E19478" s="10">
        <v>10.995233373530001</v>
      </c>
      <c r="F19478" s="10">
        <v>3.6831541445029998</v>
      </c>
      <c r="G19478" s="11">
        <v>8.6691932530510005</v>
      </c>
      <c r="H19478" s="9">
        <v>233.10521940839999</v>
      </c>
      <c r="I19478" s="11">
        <v>1.074298472288</v>
      </c>
      <c r="J19478" s="11">
        <v>270.54034723349997</v>
      </c>
    </row>
    <row r="19479" spans="1:10" s="1" customFormat="1" x14ac:dyDescent="0.35">
      <c r="A19479" s="1" t="s">
        <v>19014</v>
      </c>
      <c r="B19479" s="8">
        <v>5.4107062224709998E-2</v>
      </c>
      <c r="C19479" s="7">
        <v>2.7894213701849999E-2</v>
      </c>
      <c r="D19479" s="8">
        <v>6.5225050066990004E-2</v>
      </c>
      <c r="E19479" s="8">
        <v>4.0095144434140001E-2</v>
      </c>
      <c r="F19479" s="6">
        <v>0.14993073866080001</v>
      </c>
      <c r="G19479" s="8">
        <v>2.9203295869860001E-2</v>
      </c>
      <c r="H19479" s="8">
        <v>2.776504544425E-2</v>
      </c>
      <c r="I19479" s="6">
        <v>0.31062700198420001</v>
      </c>
      <c r="J19479" s="8">
        <v>4.6927611681720001E-2</v>
      </c>
    </row>
    <row r="19480" spans="1:10" s="1" customFormat="1" x14ac:dyDescent="0.35">
      <c r="B19480" s="11">
        <v>13.681323362040001</v>
      </c>
      <c r="C19480" s="10">
        <v>8.7988232852019994</v>
      </c>
      <c r="D19480" s="11">
        <v>9.1959223912169996</v>
      </c>
      <c r="E19480" s="11">
        <v>4.485400970822</v>
      </c>
      <c r="F19480" s="9">
        <v>3.8933979198799999</v>
      </c>
      <c r="G19480" s="11">
        <v>0.82730115414509997</v>
      </c>
      <c r="H19480" s="11">
        <v>7.971522131056</v>
      </c>
      <c r="I19480" s="9">
        <v>1.7830224419109999</v>
      </c>
      <c r="J19480" s="11">
        <v>28.156567009029999</v>
      </c>
    </row>
    <row r="19481" spans="1:10" s="1" customFormat="1" x14ac:dyDescent="0.35">
      <c r="A19481" s="1" t="s">
        <v>19015</v>
      </c>
      <c r="B19481" s="8">
        <v>1</v>
      </c>
      <c r="C19481" s="8">
        <v>1</v>
      </c>
      <c r="D19481" s="8">
        <v>1</v>
      </c>
      <c r="E19481" s="8">
        <v>1</v>
      </c>
      <c r="F19481" s="8">
        <v>1</v>
      </c>
      <c r="G19481" s="8">
        <v>1</v>
      </c>
      <c r="H19481" s="8">
        <v>1</v>
      </c>
      <c r="I19481" s="8">
        <v>1</v>
      </c>
      <c r="J19481" s="8">
        <v>1</v>
      </c>
    </row>
    <row r="19482" spans="1:10" s="1" customFormat="1" x14ac:dyDescent="0.35">
      <c r="B19482" s="11">
        <v>252.85651816059999</v>
      </c>
      <c r="C19482" s="11">
        <v>315.43542970049998</v>
      </c>
      <c r="D19482" s="11">
        <v>140.98758654490001</v>
      </c>
      <c r="E19482" s="11">
        <v>111.8689316156</v>
      </c>
      <c r="F19482" s="11">
        <v>25.967976644789999</v>
      </c>
      <c r="G19482" s="11">
        <v>28.3290337444</v>
      </c>
      <c r="H19482" s="11">
        <v>287.10639595610002</v>
      </c>
      <c r="I19482" s="11">
        <v>5.7400754941520002</v>
      </c>
      <c r="J19482" s="11">
        <v>600</v>
      </c>
    </row>
    <row r="19483" spans="1:10" x14ac:dyDescent="0.35">
      <c r="A19483" s="3" t="s">
        <v>19016</v>
      </c>
    </row>
    <row r="19484" spans="1:10" s="1" customFormat="1" x14ac:dyDescent="0.35">
      <c r="A19484" s="1" t="s">
        <v>19017</v>
      </c>
    </row>
    <row r="19485" spans="1:10" s="1" customFormat="1" x14ac:dyDescent="0.35"/>
    <row r="19486" spans="1:10" s="1" customFormat="1" x14ac:dyDescent="0.35"/>
    <row r="19487" spans="1:10" s="1" customFormat="1" x14ac:dyDescent="0.35"/>
    <row r="19488" spans="1:10" s="1" customFormat="1" x14ac:dyDescent="0.35">
      <c r="A19488" s="4" t="s">
        <v>19018</v>
      </c>
    </row>
    <row r="19489" spans="1:10" x14ac:dyDescent="0.35">
      <c r="A19489" s="3" t="s">
        <v>19019</v>
      </c>
    </row>
    <row r="19490" spans="1:10" s="1" customFormat="1" ht="46.5" x14ac:dyDescent="0.35">
      <c r="A19490" s="5" t="s">
        <v>19020</v>
      </c>
      <c r="B19490" s="5" t="s">
        <v>19021</v>
      </c>
      <c r="C19490" s="5" t="s">
        <v>19022</v>
      </c>
      <c r="D19490" s="5" t="s">
        <v>19023</v>
      </c>
      <c r="E19490" s="5" t="s">
        <v>19024</v>
      </c>
      <c r="F19490" s="5" t="s">
        <v>19025</v>
      </c>
      <c r="G19490" s="5" t="s">
        <v>19026</v>
      </c>
      <c r="H19490" s="5" t="s">
        <v>19027</v>
      </c>
      <c r="I19490" s="5" t="s">
        <v>19028</v>
      </c>
      <c r="J19490" s="5" t="s">
        <v>19029</v>
      </c>
    </row>
    <row r="19491" spans="1:10" s="1" customFormat="1" x14ac:dyDescent="0.35">
      <c r="A19491" s="1" t="s">
        <v>19030</v>
      </c>
      <c r="B19491" s="6">
        <v>0.40404748991419998</v>
      </c>
      <c r="C19491" s="7">
        <v>6.243131491929E-2</v>
      </c>
      <c r="D19491" s="6">
        <v>0.37885327341269998</v>
      </c>
      <c r="E19491" s="6">
        <v>0.44592782239060003</v>
      </c>
      <c r="F19491" s="8">
        <v>0.22587179510700001</v>
      </c>
      <c r="G19491" s="8">
        <v>0.24744624233179999</v>
      </c>
      <c r="H19491" s="7">
        <v>4.2779429666570001E-2</v>
      </c>
      <c r="I19491" s="8">
        <v>0.14702568640470001</v>
      </c>
      <c r="J19491" s="8">
        <v>0.2002600239283</v>
      </c>
    </row>
    <row r="19492" spans="1:10" s="1" customFormat="1" x14ac:dyDescent="0.35">
      <c r="B19492" s="9">
        <v>83.231146204989997</v>
      </c>
      <c r="C19492" s="10">
        <v>19.30274790096</v>
      </c>
      <c r="D19492" s="9">
        <v>48.727806972620002</v>
      </c>
      <c r="E19492" s="9">
        <v>34.503339232370003</v>
      </c>
      <c r="F19492" s="11">
        <v>14.756137787169999</v>
      </c>
      <c r="G19492" s="11">
        <v>7.3460573264529998</v>
      </c>
      <c r="H19492" s="10">
        <v>11.956690574510001</v>
      </c>
      <c r="I19492" s="11">
        <v>2.8659824638360001</v>
      </c>
      <c r="J19492" s="11">
        <v>120.156014357</v>
      </c>
    </row>
    <row r="19493" spans="1:10" s="1" customFormat="1" x14ac:dyDescent="0.35">
      <c r="A19493" s="1" t="s">
        <v>19031</v>
      </c>
      <c r="B19493" s="6">
        <v>0.1906509562747</v>
      </c>
      <c r="C19493" s="7">
        <v>3.7810155401759998E-2</v>
      </c>
      <c r="D19493" s="6">
        <v>0.21212941006139999</v>
      </c>
      <c r="E19493" s="8">
        <v>0.15494733415100001</v>
      </c>
      <c r="F19493" s="6">
        <v>0.26592395548769998</v>
      </c>
      <c r="G19493" s="8">
        <v>0.1246792244599</v>
      </c>
      <c r="H19493" s="7">
        <v>2.8583110854509999E-2</v>
      </c>
      <c r="I19493" s="8">
        <v>0.10162031802800001</v>
      </c>
      <c r="J19493" s="8">
        <v>0.11719460716549999</v>
      </c>
    </row>
    <row r="19494" spans="1:10" s="1" customFormat="1" x14ac:dyDescent="0.35">
      <c r="B19494" s="9">
        <v>39.272852850020001</v>
      </c>
      <c r="C19494" s="10">
        <v>11.69028553635</v>
      </c>
      <c r="D19494" s="9">
        <v>27.2839161546</v>
      </c>
      <c r="E19494" s="11">
        <v>11.988936695410001</v>
      </c>
      <c r="F19494" s="9">
        <v>17.372733617440002</v>
      </c>
      <c r="G19494" s="11">
        <v>3.701412968204</v>
      </c>
      <c r="H19494" s="10">
        <v>7.9888725681460002</v>
      </c>
      <c r="I19494" s="11">
        <v>1.980892295486</v>
      </c>
      <c r="J19494" s="11">
        <v>70.31676429929</v>
      </c>
    </row>
    <row r="19495" spans="1:10" s="1" customFormat="1" x14ac:dyDescent="0.35">
      <c r="A19495" s="1" t="s">
        <v>19032</v>
      </c>
      <c r="B19495" s="8">
        <v>0.13421400424390001</v>
      </c>
      <c r="C19495" s="7">
        <v>7.2099039836119996E-2</v>
      </c>
      <c r="D19495" s="8">
        <v>0.15524797741160001</v>
      </c>
      <c r="E19495" s="8">
        <v>9.9249242013040001E-2</v>
      </c>
      <c r="F19495" s="8">
        <v>0.18484721152710001</v>
      </c>
      <c r="G19495" s="8">
        <v>0.18836603674640001</v>
      </c>
      <c r="H19495" s="7">
        <v>5.9749411003929997E-2</v>
      </c>
      <c r="I19495" s="8">
        <v>0.1092321343044</v>
      </c>
      <c r="J19495" s="8">
        <v>0.1069072402805</v>
      </c>
    </row>
    <row r="19496" spans="1:10" s="1" customFormat="1" x14ac:dyDescent="0.35">
      <c r="B19496" s="11">
        <v>27.64720902573</v>
      </c>
      <c r="C19496" s="10">
        <v>22.291851319439999</v>
      </c>
      <c r="D19496" s="11">
        <v>19.967871487709999</v>
      </c>
      <c r="E19496" s="11">
        <v>7.6793375380200004</v>
      </c>
      <c r="F19496" s="11">
        <v>12.07601383597</v>
      </c>
      <c r="G19496" s="11">
        <v>5.5921144376910004</v>
      </c>
      <c r="H19496" s="10">
        <v>16.699736881749999</v>
      </c>
      <c r="I19496" s="11">
        <v>2.1292699871649998</v>
      </c>
      <c r="J19496" s="11">
        <v>64.144344168309999</v>
      </c>
    </row>
    <row r="19497" spans="1:10" s="1" customFormat="1" x14ac:dyDescent="0.35">
      <c r="A19497" s="1" t="s">
        <v>19033</v>
      </c>
      <c r="B19497" s="6">
        <v>0.11578839133969999</v>
      </c>
      <c r="C19497" s="7">
        <v>5.2579583638339998E-2</v>
      </c>
      <c r="D19497" s="8">
        <v>9.2853907213230003E-2</v>
      </c>
      <c r="E19497" s="6">
        <v>0.15391237191029999</v>
      </c>
      <c r="F19497" s="8">
        <v>8.4969090388739996E-2</v>
      </c>
      <c r="G19497" s="8">
        <v>0.1334817613099</v>
      </c>
      <c r="H19497" s="7">
        <v>4.3986329382960002E-2</v>
      </c>
      <c r="I19497" s="8">
        <v>5.2662378249020002E-2</v>
      </c>
      <c r="J19497" s="8">
        <v>7.7809938221459998E-2</v>
      </c>
    </row>
    <row r="19498" spans="1:10" s="1" customFormat="1" x14ac:dyDescent="0.35">
      <c r="B19498" s="9">
        <v>23.851653008620001</v>
      </c>
      <c r="C19498" s="10">
        <v>16.25675270528</v>
      </c>
      <c r="D19498" s="11">
        <v>11.94279575991</v>
      </c>
      <c r="E19498" s="9">
        <v>11.90885724871</v>
      </c>
      <c r="F19498" s="11">
        <v>5.5510056261480001</v>
      </c>
      <c r="G19498" s="11">
        <v>3.9627381744729999</v>
      </c>
      <c r="H19498" s="10">
        <v>12.294014530809999</v>
      </c>
      <c r="I19498" s="11">
        <v>1.0265515928290001</v>
      </c>
      <c r="J19498" s="11">
        <v>46.685962932880003</v>
      </c>
    </row>
    <row r="19499" spans="1:10" s="1" customFormat="1" x14ac:dyDescent="0.35">
      <c r="A19499" s="1" t="s">
        <v>19034</v>
      </c>
      <c r="B19499" s="7">
        <v>0.1146086866192</v>
      </c>
      <c r="C19499" s="6">
        <v>0.74978042741770001</v>
      </c>
      <c r="D19499" s="7">
        <v>0.1069055306485</v>
      </c>
      <c r="E19499" s="7">
        <v>0.12741363862669999</v>
      </c>
      <c r="F19499" s="7">
        <v>9.5523968149119995E-2</v>
      </c>
      <c r="G19499" s="8">
        <v>0.2470627589412</v>
      </c>
      <c r="H19499" s="6">
        <v>0.80317801037809999</v>
      </c>
      <c r="I19499" s="8">
        <v>0.45509657069920001</v>
      </c>
      <c r="J19499" s="8">
        <v>0.4509005787225</v>
      </c>
    </row>
    <row r="19500" spans="1:10" s="1" customFormat="1" x14ac:dyDescent="0.35">
      <c r="B19500" s="10">
        <v>23.608641534659998</v>
      </c>
      <c r="C19500" s="9">
        <v>231.81992226540001</v>
      </c>
      <c r="D19500" s="10">
        <v>13.750104400110001</v>
      </c>
      <c r="E19500" s="10">
        <v>9.8585371345550001</v>
      </c>
      <c r="F19500" s="10">
        <v>6.2405526786480001</v>
      </c>
      <c r="G19500" s="11">
        <v>7.3346726679329999</v>
      </c>
      <c r="H19500" s="9">
        <v>224.4852495975</v>
      </c>
      <c r="I19500" s="11">
        <v>8.8712307547799991</v>
      </c>
      <c r="J19500" s="11">
        <v>270.54034723349997</v>
      </c>
    </row>
    <row r="19501" spans="1:10" s="1" customFormat="1" x14ac:dyDescent="0.35">
      <c r="A19501" s="1" t="s">
        <v>19035</v>
      </c>
      <c r="B19501" s="8">
        <v>4.069047160843E-2</v>
      </c>
      <c r="C19501" s="7">
        <v>2.5299478786749999E-2</v>
      </c>
      <c r="D19501" s="8">
        <v>5.4009901252540002E-2</v>
      </c>
      <c r="E19501" s="8">
        <v>1.854959090832E-2</v>
      </c>
      <c r="F19501" s="6">
        <v>0.14286397934039999</v>
      </c>
      <c r="G19501" s="8">
        <v>5.896397621084E-2</v>
      </c>
      <c r="H19501" s="7">
        <v>2.1723708713920001E-2</v>
      </c>
      <c r="I19501" s="8">
        <v>0.13436291231469999</v>
      </c>
      <c r="J19501" s="8">
        <v>4.6927611681720001E-2</v>
      </c>
    </row>
    <row r="19502" spans="1:10" s="1" customFormat="1" x14ac:dyDescent="0.35">
      <c r="B19502" s="11">
        <v>8.3819716150470001</v>
      </c>
      <c r="C19502" s="10">
        <v>7.8221876581930001</v>
      </c>
      <c r="D19502" s="11">
        <v>6.9467105804239999</v>
      </c>
      <c r="E19502" s="11">
        <v>1.4352610346229999</v>
      </c>
      <c r="F19502" s="9">
        <v>9.3332616539039996</v>
      </c>
      <c r="G19502" s="11">
        <v>1.7504923306119999</v>
      </c>
      <c r="H19502" s="10">
        <v>6.0716953275809997</v>
      </c>
      <c r="I19502" s="11">
        <v>2.6191460818890002</v>
      </c>
      <c r="J19502" s="11">
        <v>28.156567009029999</v>
      </c>
    </row>
    <row r="19503" spans="1:10" s="1" customFormat="1" x14ac:dyDescent="0.35">
      <c r="A19503" s="1" t="s">
        <v>19036</v>
      </c>
      <c r="B19503" s="8">
        <v>1</v>
      </c>
      <c r="C19503" s="8">
        <v>1</v>
      </c>
      <c r="D19503" s="8">
        <v>1</v>
      </c>
      <c r="E19503" s="8">
        <v>1</v>
      </c>
      <c r="F19503" s="8">
        <v>1</v>
      </c>
      <c r="G19503" s="8">
        <v>1</v>
      </c>
      <c r="H19503" s="8">
        <v>1</v>
      </c>
      <c r="I19503" s="8">
        <v>1</v>
      </c>
      <c r="J19503" s="8">
        <v>1</v>
      </c>
    </row>
    <row r="19504" spans="1:10" s="1" customFormat="1" x14ac:dyDescent="0.35">
      <c r="B19504" s="11">
        <v>205.99347423910001</v>
      </c>
      <c r="C19504" s="11">
        <v>309.18374738569997</v>
      </c>
      <c r="D19504" s="11">
        <v>128.6192053554</v>
      </c>
      <c r="E19504" s="11">
        <v>77.374268883699997</v>
      </c>
      <c r="F19504" s="11">
        <v>65.329705199290004</v>
      </c>
      <c r="G19504" s="11">
        <v>29.687487905369998</v>
      </c>
      <c r="H19504" s="11">
        <v>279.49625948030001</v>
      </c>
      <c r="I19504" s="11">
        <v>19.493073175989998</v>
      </c>
      <c r="J19504" s="11">
        <v>600</v>
      </c>
    </row>
    <row r="19505" spans="1:10" x14ac:dyDescent="0.35">
      <c r="A19505" s="3" t="s">
        <v>19037</v>
      </c>
    </row>
    <row r="19506" spans="1:10" s="1" customFormat="1" x14ac:dyDescent="0.35">
      <c r="A19506" s="1" t="s">
        <v>19038</v>
      </c>
    </row>
    <row r="19507" spans="1:10" s="1" customFormat="1" x14ac:dyDescent="0.35"/>
    <row r="19508" spans="1:10" s="1" customFormat="1" x14ac:dyDescent="0.35"/>
    <row r="19509" spans="1:10" s="1" customFormat="1" x14ac:dyDescent="0.35"/>
    <row r="19510" spans="1:10" s="1" customFormat="1" x14ac:dyDescent="0.35">
      <c r="A19510" s="4" t="s">
        <v>19039</v>
      </c>
    </row>
    <row r="19511" spans="1:10" x14ac:dyDescent="0.35">
      <c r="A19511" s="3" t="s">
        <v>19040</v>
      </c>
    </row>
    <row r="19512" spans="1:10" s="1" customFormat="1" ht="46.5" x14ac:dyDescent="0.35">
      <c r="A19512" s="5" t="s">
        <v>19041</v>
      </c>
      <c r="B19512" s="5" t="s">
        <v>19042</v>
      </c>
      <c r="C19512" s="5" t="s">
        <v>19043</v>
      </c>
      <c r="D19512" s="5" t="s">
        <v>19044</v>
      </c>
      <c r="E19512" s="5" t="s">
        <v>19045</v>
      </c>
      <c r="F19512" s="5" t="s">
        <v>19046</v>
      </c>
      <c r="G19512" s="5" t="s">
        <v>19047</v>
      </c>
      <c r="H19512" s="5" t="s">
        <v>19048</v>
      </c>
      <c r="I19512" s="5" t="s">
        <v>19049</v>
      </c>
      <c r="J19512" s="5" t="s">
        <v>19050</v>
      </c>
    </row>
    <row r="19513" spans="1:10" s="1" customFormat="1" x14ac:dyDescent="0.35">
      <c r="A19513" s="1" t="s">
        <v>19051</v>
      </c>
      <c r="B19513" s="6">
        <v>0.38791844876670001</v>
      </c>
      <c r="C19513" s="7">
        <v>3.1127692166049999E-2</v>
      </c>
      <c r="D19513" s="6">
        <v>0.42677419892129997</v>
      </c>
      <c r="E19513" s="6">
        <v>0.32543642982850002</v>
      </c>
      <c r="F19513" s="8">
        <v>0.1282181621314</v>
      </c>
      <c r="G19513" s="7">
        <v>2.4678418763179999E-2</v>
      </c>
      <c r="H19513" s="7">
        <v>3.3319133270249997E-2</v>
      </c>
      <c r="I19513" s="8">
        <v>0.1158016497514</v>
      </c>
      <c r="J19513" s="8">
        <v>0.2002600239283</v>
      </c>
    </row>
    <row r="19514" spans="1:10" s="1" customFormat="1" x14ac:dyDescent="0.35">
      <c r="B19514" s="9">
        <v>103.72928121050001</v>
      </c>
      <c r="C19514" s="10">
        <v>8.3264448041849999</v>
      </c>
      <c r="D19514" s="9">
        <v>70.362750006469994</v>
      </c>
      <c r="E19514" s="9">
        <v>33.366531204049998</v>
      </c>
      <c r="F19514" s="11">
        <v>5.7908068547870002</v>
      </c>
      <c r="G19514" s="10">
        <v>1.6742108849949999</v>
      </c>
      <c r="H19514" s="10">
        <v>6.6522339191900004</v>
      </c>
      <c r="I19514" s="11">
        <v>2.3094814874730001</v>
      </c>
      <c r="J19514" s="11">
        <v>120.156014357</v>
      </c>
    </row>
    <row r="19515" spans="1:10" s="1" customFormat="1" x14ac:dyDescent="0.35">
      <c r="A19515" s="1" t="s">
        <v>19052</v>
      </c>
      <c r="B19515" s="6">
        <v>0.16835958410929999</v>
      </c>
      <c r="C19515" s="7">
        <v>5.338603308625E-2</v>
      </c>
      <c r="D19515" s="6">
        <v>0.18711700015499999</v>
      </c>
      <c r="E19515" s="8">
        <v>0.13819670680169999</v>
      </c>
      <c r="F19515" s="8">
        <v>0.16629393187720001</v>
      </c>
      <c r="G19515" s="8">
        <v>9.47065758387E-2</v>
      </c>
      <c r="H19515" s="7">
        <v>3.9345453600930003E-2</v>
      </c>
      <c r="I19515" s="8">
        <v>0.17582796279660001</v>
      </c>
      <c r="J19515" s="8">
        <v>0.11719460716549999</v>
      </c>
    </row>
    <row r="19516" spans="1:10" s="1" customFormat="1" x14ac:dyDescent="0.35">
      <c r="B19516" s="9">
        <v>45.019304186429999</v>
      </c>
      <c r="C19516" s="10">
        <v>14.28039879846</v>
      </c>
      <c r="D19516" s="9">
        <v>30.850193702310001</v>
      </c>
      <c r="E19516" s="11">
        <v>14.169110484120001</v>
      </c>
      <c r="F19516" s="11">
        <v>7.5104495698319997</v>
      </c>
      <c r="G19516" s="11">
        <v>6.4249975523670004</v>
      </c>
      <c r="H19516" s="10">
        <v>7.8554012460980003</v>
      </c>
      <c r="I19516" s="11">
        <v>3.506611744572</v>
      </c>
      <c r="J19516" s="11">
        <v>70.31676429929</v>
      </c>
    </row>
    <row r="19517" spans="1:10" s="1" customFormat="1" x14ac:dyDescent="0.35">
      <c r="A19517" s="1" t="s">
        <v>19053</v>
      </c>
      <c r="B19517" s="6">
        <v>0.14582841705169999</v>
      </c>
      <c r="C19517" s="7">
        <v>4.949861979537E-2</v>
      </c>
      <c r="D19517" s="8">
        <v>0.1259484794373</v>
      </c>
      <c r="E19517" s="6">
        <v>0.1777963660314</v>
      </c>
      <c r="F19517" s="8">
        <v>0.1549439071007</v>
      </c>
      <c r="G19517" s="8">
        <v>5.609325201017E-2</v>
      </c>
      <c r="H19517" s="7">
        <v>4.7257786262689998E-2</v>
      </c>
      <c r="I19517" s="8">
        <v>0.24627088132370001</v>
      </c>
      <c r="J19517" s="8">
        <v>0.1069072402805</v>
      </c>
    </row>
    <row r="19518" spans="1:10" s="1" customFormat="1" x14ac:dyDescent="0.35">
      <c r="B19518" s="9">
        <v>38.99447661984</v>
      </c>
      <c r="C19518" s="10">
        <v>13.240542325170001</v>
      </c>
      <c r="D19518" s="11">
        <v>20.765269772029999</v>
      </c>
      <c r="E19518" s="9">
        <v>18.2292068478</v>
      </c>
      <c r="F19518" s="11">
        <v>6.9978404340790004</v>
      </c>
      <c r="G19518" s="11">
        <v>3.8054274867190001</v>
      </c>
      <c r="H19518" s="10">
        <v>9.4351148384519998</v>
      </c>
      <c r="I19518" s="11">
        <v>4.9114847892229996</v>
      </c>
      <c r="J19518" s="11">
        <v>64.144344168309999</v>
      </c>
    </row>
    <row r="19519" spans="1:10" s="1" customFormat="1" x14ac:dyDescent="0.35">
      <c r="A19519" s="1" t="s">
        <v>19054</v>
      </c>
      <c r="B19519" s="6">
        <v>0.10793046839750001</v>
      </c>
      <c r="C19519" s="7">
        <v>4.0055525684919997E-2</v>
      </c>
      <c r="D19519" s="8">
        <v>9.9618733896600004E-2</v>
      </c>
      <c r="E19519" s="8">
        <v>0.1212961594581</v>
      </c>
      <c r="F19519" s="8">
        <v>0.11477725764130001</v>
      </c>
      <c r="G19519" s="8">
        <v>5.6600068370110002E-2</v>
      </c>
      <c r="H19519" s="7">
        <v>3.4433746512960002E-2</v>
      </c>
      <c r="I19519" s="8">
        <v>9.662541882931E-2</v>
      </c>
      <c r="J19519" s="8">
        <v>7.7809938221459998E-2</v>
      </c>
    </row>
    <row r="19520" spans="1:10" s="1" customFormat="1" x14ac:dyDescent="0.35">
      <c r="B19520" s="9">
        <v>28.86057609061</v>
      </c>
      <c r="C19520" s="10">
        <v>10.714579222219999</v>
      </c>
      <c r="D19520" s="11">
        <v>16.424254528140001</v>
      </c>
      <c r="E19520" s="11">
        <v>12.436321562470001</v>
      </c>
      <c r="F19520" s="11">
        <v>5.1837658509080002</v>
      </c>
      <c r="G19520" s="11">
        <v>3.83981046217</v>
      </c>
      <c r="H19520" s="10">
        <v>6.8747687600520004</v>
      </c>
      <c r="I19520" s="11">
        <v>1.9270417691349999</v>
      </c>
      <c r="J19520" s="11">
        <v>46.685962932880003</v>
      </c>
    </row>
    <row r="19521" spans="1:10" s="1" customFormat="1" x14ac:dyDescent="0.35">
      <c r="A19521" s="1" t="s">
        <v>19055</v>
      </c>
      <c r="B19521" s="7">
        <v>0.14283886724969999</v>
      </c>
      <c r="C19521" s="6">
        <v>0.78931672253520002</v>
      </c>
      <c r="D19521" s="7">
        <v>0.1226901657201</v>
      </c>
      <c r="E19521" s="7">
        <v>0.1752390022501</v>
      </c>
      <c r="F19521" s="8">
        <v>0.34400215459569999</v>
      </c>
      <c r="G19521" s="6">
        <v>0.70708069555730002</v>
      </c>
      <c r="H19521" s="6">
        <v>0.81726024399999997</v>
      </c>
      <c r="I19521" s="8">
        <v>0.28440645058469999</v>
      </c>
      <c r="J19521" s="8">
        <v>0.4509005787225</v>
      </c>
    </row>
    <row r="19522" spans="1:10" s="1" customFormat="1" x14ac:dyDescent="0.35">
      <c r="B19522" s="10">
        <v>38.195071865839999</v>
      </c>
      <c r="C19522" s="9">
        <v>211.1368259539</v>
      </c>
      <c r="D19522" s="10">
        <v>20.228067865010001</v>
      </c>
      <c r="E19522" s="10">
        <v>17.967004000829998</v>
      </c>
      <c r="F19522" s="11">
        <v>15.536410768810001</v>
      </c>
      <c r="G19522" s="9">
        <v>47.969126726950002</v>
      </c>
      <c r="H19522" s="9">
        <v>163.1676992269</v>
      </c>
      <c r="I19522" s="11">
        <v>5.6720386449899998</v>
      </c>
      <c r="J19522" s="11">
        <v>270.54034723349997</v>
      </c>
    </row>
    <row r="19523" spans="1:10" s="1" customFormat="1" x14ac:dyDescent="0.35">
      <c r="A19523" s="1" t="s">
        <v>19056</v>
      </c>
      <c r="B19523" s="8">
        <v>4.7124214425189999E-2</v>
      </c>
      <c r="C19523" s="8">
        <v>3.6615406732230002E-2</v>
      </c>
      <c r="D19523" s="8">
        <v>3.7851421869619997E-2</v>
      </c>
      <c r="E19523" s="8">
        <v>6.2035335630240003E-2</v>
      </c>
      <c r="F19523" s="8">
        <v>9.1764586653700006E-2</v>
      </c>
      <c r="G19523" s="8">
        <v>6.0840989460499997E-2</v>
      </c>
      <c r="H19523" s="8">
        <v>2.838363635321E-2</v>
      </c>
      <c r="I19523" s="8">
        <v>8.1067636714200003E-2</v>
      </c>
      <c r="J19523" s="8">
        <v>4.6927611681720001E-2</v>
      </c>
    </row>
    <row r="19524" spans="1:10" s="1" customFormat="1" x14ac:dyDescent="0.35">
      <c r="B19524" s="11">
        <v>12.601001332819999</v>
      </c>
      <c r="C19524" s="11">
        <v>9.7943709258089999</v>
      </c>
      <c r="D19524" s="11">
        <v>6.2406071902500004</v>
      </c>
      <c r="E19524" s="11">
        <v>6.3603941425699997</v>
      </c>
      <c r="F19524" s="11">
        <v>4.1444284381219996</v>
      </c>
      <c r="G19524" s="11">
        <v>4.127519181277</v>
      </c>
      <c r="H19524" s="11">
        <v>5.6668517445319999</v>
      </c>
      <c r="I19524" s="11">
        <v>1.6167663122810001</v>
      </c>
      <c r="J19524" s="11">
        <v>28.156567009029999</v>
      </c>
    </row>
    <row r="19525" spans="1:10" s="1" customFormat="1" x14ac:dyDescent="0.35">
      <c r="A19525" s="1" t="s">
        <v>19057</v>
      </c>
      <c r="B19525" s="8">
        <v>1</v>
      </c>
      <c r="C19525" s="8">
        <v>1</v>
      </c>
      <c r="D19525" s="8">
        <v>1</v>
      </c>
      <c r="E19525" s="8">
        <v>1</v>
      </c>
      <c r="F19525" s="8">
        <v>1</v>
      </c>
      <c r="G19525" s="8">
        <v>1</v>
      </c>
      <c r="H19525" s="8">
        <v>1</v>
      </c>
      <c r="I19525" s="8">
        <v>1</v>
      </c>
      <c r="J19525" s="8">
        <v>1</v>
      </c>
    </row>
    <row r="19526" spans="1:10" s="1" customFormat="1" x14ac:dyDescent="0.35">
      <c r="B19526" s="11">
        <v>267.39971130610002</v>
      </c>
      <c r="C19526" s="11">
        <v>267.49316202969999</v>
      </c>
      <c r="D19526" s="11">
        <v>164.8711430642</v>
      </c>
      <c r="E19526" s="11">
        <v>102.5285682418</v>
      </c>
      <c r="F19526" s="11">
        <v>45.163701916530002</v>
      </c>
      <c r="G19526" s="11">
        <v>67.841092294480006</v>
      </c>
      <c r="H19526" s="11">
        <v>199.65206973529999</v>
      </c>
      <c r="I19526" s="11">
        <v>19.943424747670001</v>
      </c>
      <c r="J19526" s="11">
        <v>600</v>
      </c>
    </row>
    <row r="19527" spans="1:10" x14ac:dyDescent="0.35">
      <c r="A19527" s="3" t="s">
        <v>19058</v>
      </c>
    </row>
    <row r="19528" spans="1:10" s="1" customFormat="1" x14ac:dyDescent="0.35">
      <c r="A19528" s="1" t="s">
        <v>19059</v>
      </c>
    </row>
    <row r="19529" spans="1:10" s="1" customFormat="1" x14ac:dyDescent="0.35"/>
    <row r="19530" spans="1:10" s="1" customFormat="1" x14ac:dyDescent="0.35"/>
    <row r="19531" spans="1:10" s="1" customFormat="1" x14ac:dyDescent="0.35"/>
    <row r="19532" spans="1:10" s="1" customFormat="1" x14ac:dyDescent="0.35">
      <c r="A19532" s="4" t="s">
        <v>19060</v>
      </c>
    </row>
    <row r="19533" spans="1:10" x14ac:dyDescent="0.35">
      <c r="A19533" s="3" t="s">
        <v>19061</v>
      </c>
    </row>
    <row r="19534" spans="1:10" s="1" customFormat="1" ht="46.5" x14ac:dyDescent="0.35">
      <c r="A19534" s="5" t="s">
        <v>19062</v>
      </c>
      <c r="B19534" s="5" t="s">
        <v>19063</v>
      </c>
      <c r="C19534" s="5" t="s">
        <v>19064</v>
      </c>
      <c r="D19534" s="5" t="s">
        <v>19065</v>
      </c>
      <c r="E19534" s="5" t="s">
        <v>19066</v>
      </c>
      <c r="F19534" s="5" t="s">
        <v>19067</v>
      </c>
      <c r="G19534" s="5" t="s">
        <v>19068</v>
      </c>
      <c r="H19534" s="5" t="s">
        <v>19069</v>
      </c>
      <c r="I19534" s="5" t="s">
        <v>19070</v>
      </c>
      <c r="J19534" s="5" t="s">
        <v>19071</v>
      </c>
    </row>
    <row r="19535" spans="1:10" s="1" customFormat="1" x14ac:dyDescent="0.35">
      <c r="A19535" s="1" t="s">
        <v>19072</v>
      </c>
      <c r="B19535" s="7">
        <v>9.324174307435E-2</v>
      </c>
      <c r="C19535" s="6">
        <v>0.3343474089488</v>
      </c>
      <c r="D19535" s="7">
        <v>3.91214666332E-2</v>
      </c>
      <c r="E19535" s="8">
        <v>0.1835002465368</v>
      </c>
      <c r="F19535" s="8">
        <v>0.25101875602649998</v>
      </c>
      <c r="G19535" s="8">
        <v>0.2112969844467</v>
      </c>
      <c r="H19535" s="6">
        <v>0.44647000662839997</v>
      </c>
      <c r="I19535" s="8">
        <v>0.26137313922799998</v>
      </c>
      <c r="J19535" s="8">
        <v>0.2002600239283</v>
      </c>
    </row>
    <row r="19536" spans="1:10" s="1" customFormat="1" x14ac:dyDescent="0.35">
      <c r="B19536" s="10">
        <v>23.60119625119</v>
      </c>
      <c r="C19536" s="9">
        <v>33.410481007359998</v>
      </c>
      <c r="D19536" s="10">
        <v>6.1904685459189999</v>
      </c>
      <c r="E19536" s="11">
        <v>17.410727705269998</v>
      </c>
      <c r="F19536" s="11">
        <v>34.009175894089999</v>
      </c>
      <c r="G19536" s="11">
        <v>10.066620951339999</v>
      </c>
      <c r="H19536" s="9">
        <v>23.343860056019999</v>
      </c>
      <c r="I19536" s="11">
        <v>29.135161204319999</v>
      </c>
      <c r="J19536" s="11">
        <v>120.156014357</v>
      </c>
    </row>
    <row r="19537" spans="1:10" s="1" customFormat="1" x14ac:dyDescent="0.35">
      <c r="A19537" s="1" t="s">
        <v>19073</v>
      </c>
      <c r="B19537" s="8">
        <v>8.7292114871100002E-2</v>
      </c>
      <c r="C19537" s="8">
        <v>0.1372402125744</v>
      </c>
      <c r="D19537" s="7">
        <v>5.3846014915870002E-2</v>
      </c>
      <c r="E19537" s="8">
        <v>0.1430714849543</v>
      </c>
      <c r="F19537" s="8">
        <v>0.14196856833300001</v>
      </c>
      <c r="G19537" s="8">
        <v>0.15868658367960001</v>
      </c>
      <c r="H19537" s="8">
        <v>0.1176984446459</v>
      </c>
      <c r="I19537" s="8">
        <v>0.13701411946209999</v>
      </c>
      <c r="J19537" s="8">
        <v>0.11719460716549999</v>
      </c>
    </row>
    <row r="19538" spans="1:10" s="1" customFormat="1" x14ac:dyDescent="0.35">
      <c r="B19538" s="11">
        <v>22.095236171330001</v>
      </c>
      <c r="C19538" s="11">
        <v>13.714063255579999</v>
      </c>
      <c r="D19538" s="10">
        <v>8.520438785823</v>
      </c>
      <c r="E19538" s="11">
        <v>13.574797385509999</v>
      </c>
      <c r="F19538" s="11">
        <v>19.234554773100001</v>
      </c>
      <c r="G19538" s="11">
        <v>7.5601537435499999</v>
      </c>
      <c r="H19538" s="11">
        <v>6.1539095120259999</v>
      </c>
      <c r="I19538" s="11">
        <v>15.272910099280001</v>
      </c>
      <c r="J19538" s="11">
        <v>70.31676429929</v>
      </c>
    </row>
    <row r="19539" spans="1:10" s="1" customFormat="1" x14ac:dyDescent="0.35">
      <c r="A19539" s="1" t="s">
        <v>19074</v>
      </c>
      <c r="B19539" s="8">
        <v>7.3734578937340006E-2</v>
      </c>
      <c r="C19539" s="8">
        <v>0.1113496383546</v>
      </c>
      <c r="D19539" s="7">
        <v>4.5730129479370003E-2</v>
      </c>
      <c r="E19539" s="8">
        <v>0.1204386954825</v>
      </c>
      <c r="F19539" s="8">
        <v>0.1518712541743</v>
      </c>
      <c r="G19539" s="8">
        <v>6.0190904130640002E-2</v>
      </c>
      <c r="H19539" s="8">
        <v>0.15796508237599999</v>
      </c>
      <c r="I19539" s="8">
        <v>0.1236002245618</v>
      </c>
      <c r="J19539" s="8">
        <v>0.1069072402805</v>
      </c>
    </row>
    <row r="19540" spans="1:10" s="1" customFormat="1" x14ac:dyDescent="0.35">
      <c r="B19540" s="11">
        <v>18.663575032170002</v>
      </c>
      <c r="C19540" s="11">
        <v>11.126884425749999</v>
      </c>
      <c r="D19540" s="10">
        <v>7.2362043784569998</v>
      </c>
      <c r="E19540" s="11">
        <v>11.427370653720001</v>
      </c>
      <c r="F19540" s="11">
        <v>20.576216208809999</v>
      </c>
      <c r="G19540" s="11">
        <v>2.867617908453</v>
      </c>
      <c r="H19540" s="11">
        <v>8.259266517296</v>
      </c>
      <c r="I19540" s="11">
        <v>13.777668501579999</v>
      </c>
      <c r="J19540" s="11">
        <v>64.144344168309999</v>
      </c>
    </row>
    <row r="19541" spans="1:10" s="1" customFormat="1" x14ac:dyDescent="0.35">
      <c r="A19541" s="1" t="s">
        <v>19075</v>
      </c>
      <c r="B19541" s="8">
        <v>5.2160932663190003E-2</v>
      </c>
      <c r="C19541" s="8">
        <v>0.12703099070810001</v>
      </c>
      <c r="D19541" s="8">
        <v>4.4552497820899997E-2</v>
      </c>
      <c r="E19541" s="8">
        <v>6.4849817268260002E-2</v>
      </c>
      <c r="F19541" s="8">
        <v>0.10154006826629999</v>
      </c>
      <c r="G19541" s="6">
        <v>0.1766359436355</v>
      </c>
      <c r="H19541" s="8">
        <v>8.1831340219229998E-2</v>
      </c>
      <c r="I19541" s="8">
        <v>6.3085144084209996E-2</v>
      </c>
      <c r="J19541" s="8">
        <v>7.7809938221459998E-2</v>
      </c>
    </row>
    <row r="19542" spans="1:10" s="1" customFormat="1" x14ac:dyDescent="0.35">
      <c r="B19542" s="11">
        <v>13.202889262239999</v>
      </c>
      <c r="C19542" s="11">
        <v>12.693881839079999</v>
      </c>
      <c r="D19542" s="11">
        <v>7.0498593262949996</v>
      </c>
      <c r="E19542" s="11">
        <v>6.1530299359449998</v>
      </c>
      <c r="F19542" s="11">
        <v>13.757115590210001</v>
      </c>
      <c r="G19542" s="9">
        <v>8.4152980016109993</v>
      </c>
      <c r="H19542" s="11">
        <v>4.278583837467</v>
      </c>
      <c r="I19542" s="11">
        <v>7.0320762413470002</v>
      </c>
      <c r="J19542" s="11">
        <v>46.685962932880003</v>
      </c>
    </row>
    <row r="19543" spans="1:10" s="1" customFormat="1" x14ac:dyDescent="0.35">
      <c r="A19543" s="1" t="s">
        <v>19076</v>
      </c>
      <c r="B19543" s="6">
        <v>0.6697315201463</v>
      </c>
      <c r="C19543" s="7">
        <v>0.2524522040005</v>
      </c>
      <c r="D19543" s="6">
        <v>0.79601448879430003</v>
      </c>
      <c r="E19543" s="8">
        <v>0.459124470211</v>
      </c>
      <c r="F19543" s="7">
        <v>0.28886775677069998</v>
      </c>
      <c r="G19543" s="8">
        <v>0.3521657141258</v>
      </c>
      <c r="H19543" s="7">
        <v>0.16159402269609999</v>
      </c>
      <c r="I19543" s="7">
        <v>0.32883379360979997</v>
      </c>
      <c r="J19543" s="8">
        <v>0.4509005787225</v>
      </c>
    </row>
    <row r="19544" spans="1:10" s="1" customFormat="1" x14ac:dyDescent="0.35">
      <c r="B19544" s="9">
        <v>169.521337991</v>
      </c>
      <c r="C19544" s="10">
        <v>25.226902740309999</v>
      </c>
      <c r="D19544" s="9">
        <v>125.9590470158</v>
      </c>
      <c r="E19544" s="11">
        <v>43.56229097528</v>
      </c>
      <c r="F19544" s="10">
        <v>39.137132641629996</v>
      </c>
      <c r="G19544" s="11">
        <v>16.77789564979</v>
      </c>
      <c r="H19544" s="10">
        <v>8.4490070905200003</v>
      </c>
      <c r="I19544" s="10">
        <v>36.654973860550001</v>
      </c>
      <c r="J19544" s="11">
        <v>270.54034723349997</v>
      </c>
    </row>
    <row r="19545" spans="1:10" s="1" customFormat="1" x14ac:dyDescent="0.35">
      <c r="A19545" s="1" t="s">
        <v>19077</v>
      </c>
      <c r="B19545" s="8">
        <v>2.3839110307689999E-2</v>
      </c>
      <c r="C19545" s="8">
        <v>3.7579545413590001E-2</v>
      </c>
      <c r="D19545" s="8">
        <v>2.0735402356409999E-2</v>
      </c>
      <c r="E19545" s="8">
        <v>2.9015285547139998E-2</v>
      </c>
      <c r="F19545" s="8">
        <v>6.4733596429149998E-2</v>
      </c>
      <c r="G19545" s="8">
        <v>4.102386998167E-2</v>
      </c>
      <c r="H19545" s="8">
        <v>3.4441103434319997E-2</v>
      </c>
      <c r="I19545" s="8">
        <v>8.609357905402E-2</v>
      </c>
      <c r="J19545" s="8">
        <v>4.6927611681720001E-2</v>
      </c>
    </row>
    <row r="19546" spans="1:10" s="1" customFormat="1" x14ac:dyDescent="0.35">
      <c r="B19546" s="11">
        <v>6.0341162903500001</v>
      </c>
      <c r="C19546" s="11">
        <v>3.755227810059</v>
      </c>
      <c r="D19546" s="11">
        <v>3.2811105288519999</v>
      </c>
      <c r="E19546" s="11">
        <v>2.753005761497</v>
      </c>
      <c r="F19546" s="11">
        <v>8.770405455213</v>
      </c>
      <c r="G19546" s="11">
        <v>1.954461158752</v>
      </c>
      <c r="H19546" s="11">
        <v>1.8007666513080001</v>
      </c>
      <c r="I19546" s="11">
        <v>9.5968174534100008</v>
      </c>
      <c r="J19546" s="11">
        <v>28.156567009029999</v>
      </c>
    </row>
    <row r="19547" spans="1:10" s="1" customFormat="1" x14ac:dyDescent="0.35">
      <c r="A19547" s="1" t="s">
        <v>19078</v>
      </c>
      <c r="B19547" s="8">
        <v>1</v>
      </c>
      <c r="C19547" s="8">
        <v>1</v>
      </c>
      <c r="D19547" s="8">
        <v>1</v>
      </c>
      <c r="E19547" s="8">
        <v>1</v>
      </c>
      <c r="F19547" s="8">
        <v>1</v>
      </c>
      <c r="G19547" s="8">
        <v>1</v>
      </c>
      <c r="H19547" s="8">
        <v>1</v>
      </c>
      <c r="I19547" s="8">
        <v>1</v>
      </c>
      <c r="J19547" s="8">
        <v>1</v>
      </c>
    </row>
    <row r="19548" spans="1:10" s="1" customFormat="1" x14ac:dyDescent="0.35">
      <c r="B19548" s="11">
        <v>253.1183509983</v>
      </c>
      <c r="C19548" s="11">
        <v>99.927441078130002</v>
      </c>
      <c r="D19548" s="11">
        <v>158.2371285811</v>
      </c>
      <c r="E19548" s="11">
        <v>94.881222417220002</v>
      </c>
      <c r="F19548" s="11">
        <v>135.4846005631</v>
      </c>
      <c r="G19548" s="11">
        <v>47.642047413489998</v>
      </c>
      <c r="H19548" s="11">
        <v>52.285393664639997</v>
      </c>
      <c r="I19548" s="11">
        <v>111.46960736050001</v>
      </c>
      <c r="J19548" s="11">
        <v>600</v>
      </c>
    </row>
    <row r="19549" spans="1:10" x14ac:dyDescent="0.35">
      <c r="A19549" s="3" t="s">
        <v>19079</v>
      </c>
    </row>
    <row r="19550" spans="1:10" s="1" customFormat="1" x14ac:dyDescent="0.35">
      <c r="A19550" s="1" t="s">
        <v>19080</v>
      </c>
    </row>
    <row r="19551" spans="1:10" s="1" customFormat="1" x14ac:dyDescent="0.35"/>
    <row r="19552" spans="1:10" s="1" customFormat="1" x14ac:dyDescent="0.35"/>
    <row r="19553" spans="1:7" s="1" customFormat="1" x14ac:dyDescent="0.35"/>
    <row r="19554" spans="1:7" s="1" customFormat="1" x14ac:dyDescent="0.35">
      <c r="A19554" s="4" t="s">
        <v>19081</v>
      </c>
    </row>
    <row r="19555" spans="1:7" x14ac:dyDescent="0.35">
      <c r="A19555" s="3" t="s">
        <v>19082</v>
      </c>
    </row>
    <row r="19556" spans="1:7" s="1" customFormat="1" ht="31" x14ac:dyDescent="0.35">
      <c r="A19556" s="5" t="s">
        <v>19083</v>
      </c>
      <c r="B19556" s="5" t="s">
        <v>19084</v>
      </c>
      <c r="C19556" s="5" t="s">
        <v>19085</v>
      </c>
      <c r="D19556" s="5" t="s">
        <v>19086</v>
      </c>
      <c r="E19556" s="5" t="s">
        <v>19087</v>
      </c>
      <c r="F19556" s="5" t="s">
        <v>19088</v>
      </c>
      <c r="G19556" s="5" t="s">
        <v>19089</v>
      </c>
    </row>
    <row r="19557" spans="1:7" s="1" customFormat="1" x14ac:dyDescent="0.35">
      <c r="A19557" s="1" t="s">
        <v>19090</v>
      </c>
      <c r="B19557" s="6">
        <v>0.36608073798849999</v>
      </c>
      <c r="C19557" s="8">
        <v>0.24639792320869999</v>
      </c>
      <c r="D19557" s="7">
        <v>8.4160847236910002E-2</v>
      </c>
      <c r="E19557" s="7">
        <v>5.5110042287759998E-3</v>
      </c>
      <c r="F19557" s="8">
        <v>0.14754294815060001</v>
      </c>
      <c r="G19557" s="8">
        <v>0.2002600239283</v>
      </c>
    </row>
    <row r="19558" spans="1:7" s="1" customFormat="1" x14ac:dyDescent="0.35">
      <c r="B19558" s="9">
        <v>76.601806042890004</v>
      </c>
      <c r="C19558" s="11">
        <v>33.331533916719998</v>
      </c>
      <c r="D19558" s="10">
        <v>7.0394683348490004</v>
      </c>
      <c r="E19558" s="10">
        <v>0.86020595409360001</v>
      </c>
      <c r="F19558" s="11">
        <v>2.3230001084110001</v>
      </c>
      <c r="G19558" s="11">
        <v>120.156014357</v>
      </c>
    </row>
    <row r="19559" spans="1:7" s="1" customFormat="1" x14ac:dyDescent="0.35">
      <c r="A19559" s="1" t="s">
        <v>19091</v>
      </c>
      <c r="B19559" s="6">
        <v>0.2191593672878</v>
      </c>
      <c r="C19559" s="8">
        <v>0.12659588414860001</v>
      </c>
      <c r="D19559" s="7">
        <v>2.9096705511580001E-2</v>
      </c>
      <c r="E19559" s="7">
        <v>1.261884128674E-2</v>
      </c>
      <c r="F19559" s="8">
        <v>0.18605376309640001</v>
      </c>
      <c r="G19559" s="8">
        <v>0.11719460716549999</v>
      </c>
    </row>
    <row r="19560" spans="1:7" s="1" customFormat="1" x14ac:dyDescent="0.35">
      <c r="B19560" s="9">
        <v>45.858745362310003</v>
      </c>
      <c r="C19560" s="11">
        <v>17.125286411779999</v>
      </c>
      <c r="D19560" s="10">
        <v>2.4337366343359998</v>
      </c>
      <c r="E19560" s="10">
        <v>1.969659604312</v>
      </c>
      <c r="F19560" s="11">
        <v>2.9293362865570001</v>
      </c>
      <c r="G19560" s="11">
        <v>70.31676429929</v>
      </c>
    </row>
    <row r="19561" spans="1:7" s="1" customFormat="1" x14ac:dyDescent="0.35">
      <c r="A19561" s="1" t="s">
        <v>19092</v>
      </c>
      <c r="B19561" s="8">
        <v>0.1432881484271</v>
      </c>
      <c r="C19561" s="8">
        <v>0.14903222925039999</v>
      </c>
      <c r="D19561" s="8">
        <v>0.1105915619669</v>
      </c>
      <c r="E19561" s="7">
        <v>2.378612380605E-2</v>
      </c>
      <c r="F19561" s="8">
        <v>6.5940251697809996E-2</v>
      </c>
      <c r="G19561" s="8">
        <v>0.1069072402805</v>
      </c>
    </row>
    <row r="19562" spans="1:7" s="1" customFormat="1" x14ac:dyDescent="0.35">
      <c r="B19562" s="11">
        <v>29.982814759309999</v>
      </c>
      <c r="C19562" s="11">
        <v>20.16036799035</v>
      </c>
      <c r="D19562" s="11">
        <v>9.2502134202139992</v>
      </c>
      <c r="E19562" s="10">
        <v>3.712747164289</v>
      </c>
      <c r="F19562" s="11">
        <v>1.038200834148</v>
      </c>
      <c r="G19562" s="11">
        <v>64.144344168309999</v>
      </c>
    </row>
    <row r="19563" spans="1:7" s="1" customFormat="1" x14ac:dyDescent="0.35">
      <c r="A19563" s="1" t="s">
        <v>19093</v>
      </c>
      <c r="B19563" s="6">
        <v>0.13426557874360001</v>
      </c>
      <c r="C19563" s="8">
        <v>6.6460258505160005E-2</v>
      </c>
      <c r="D19563" s="8">
        <v>3.4070432136460001E-2</v>
      </c>
      <c r="E19563" s="8">
        <v>3.8048261843239999E-2</v>
      </c>
      <c r="F19563" s="8">
        <v>5.1574543248070003E-2</v>
      </c>
      <c r="G19563" s="8">
        <v>7.7809938221459998E-2</v>
      </c>
    </row>
    <row r="19564" spans="1:7" s="1" customFormat="1" x14ac:dyDescent="0.35">
      <c r="B19564" s="9">
        <v>28.094856554500002</v>
      </c>
      <c r="C19564" s="11">
        <v>8.9904262650900009</v>
      </c>
      <c r="D19564" s="11">
        <v>2.8497542034490002</v>
      </c>
      <c r="E19564" s="11">
        <v>5.9389069617420001</v>
      </c>
      <c r="F19564" s="11">
        <v>0.81201894809800002</v>
      </c>
      <c r="G19564" s="11">
        <v>46.685962932880003</v>
      </c>
    </row>
    <row r="19565" spans="1:7" s="1" customFormat="1" x14ac:dyDescent="0.35">
      <c r="A19565" s="1" t="s">
        <v>19094</v>
      </c>
      <c r="B19565" s="7">
        <v>8.8625043467960005E-2</v>
      </c>
      <c r="C19565" s="7">
        <v>0.33515572351459999</v>
      </c>
      <c r="D19565" s="6">
        <v>0.71554128692709995</v>
      </c>
      <c r="E19565" s="6">
        <v>0.90513883722569999</v>
      </c>
      <c r="F19565" s="8">
        <v>0.3509382215181</v>
      </c>
      <c r="G19565" s="8">
        <v>0.4509005787225</v>
      </c>
    </row>
    <row r="19566" spans="1:7" s="1" customFormat="1" x14ac:dyDescent="0.35">
      <c r="B19566" s="10">
        <v>18.544647903569999</v>
      </c>
      <c r="C19566" s="10">
        <v>45.338265112919999</v>
      </c>
      <c r="D19566" s="9">
        <v>59.850041877800003</v>
      </c>
      <c r="E19566" s="9">
        <v>141.28202134150001</v>
      </c>
      <c r="F19566" s="11">
        <v>5.5253709977390004</v>
      </c>
      <c r="G19566" s="11">
        <v>270.54034723349997</v>
      </c>
    </row>
    <row r="19567" spans="1:7" s="1" customFormat="1" x14ac:dyDescent="0.35">
      <c r="A19567" s="1" t="s">
        <v>19095</v>
      </c>
      <c r="B19567" s="8">
        <v>4.85811240851E-2</v>
      </c>
      <c r="C19567" s="8">
        <v>7.6357981372599998E-2</v>
      </c>
      <c r="D19567" s="8">
        <v>2.6539166221080001E-2</v>
      </c>
      <c r="E19567" s="7">
        <v>1.489693160945E-2</v>
      </c>
      <c r="F19567" s="6">
        <v>0.1979502722891</v>
      </c>
      <c r="G19567" s="8">
        <v>4.6927611681720001E-2</v>
      </c>
    </row>
    <row r="19568" spans="1:7" s="1" customFormat="1" x14ac:dyDescent="0.35">
      <c r="B19568" s="11">
        <v>10.165522133070001</v>
      </c>
      <c r="C19568" s="11">
        <v>10.329342929479999</v>
      </c>
      <c r="D19568" s="11">
        <v>2.2198162967720001</v>
      </c>
      <c r="E19568" s="10">
        <v>2.3252439548620001</v>
      </c>
      <c r="F19568" s="9">
        <v>3.1166416948519999</v>
      </c>
      <c r="G19568" s="11">
        <v>28.156567009029999</v>
      </c>
    </row>
    <row r="19569" spans="1:7" s="1" customFormat="1" x14ac:dyDescent="0.35">
      <c r="A19569" s="1" t="s">
        <v>19096</v>
      </c>
      <c r="B19569" s="8">
        <v>1</v>
      </c>
      <c r="C19569" s="8">
        <v>1</v>
      </c>
      <c r="D19569" s="8">
        <v>1</v>
      </c>
      <c r="E19569" s="8">
        <v>1</v>
      </c>
      <c r="F19569" s="8">
        <v>1</v>
      </c>
      <c r="G19569" s="8">
        <v>1</v>
      </c>
    </row>
    <row r="19570" spans="1:7" s="1" customFormat="1" x14ac:dyDescent="0.35">
      <c r="B19570" s="11">
        <v>209.2483927557</v>
      </c>
      <c r="C19570" s="11">
        <v>135.27522262630001</v>
      </c>
      <c r="D19570" s="11">
        <v>83.643030767420001</v>
      </c>
      <c r="E19570" s="11">
        <v>156.0887849808</v>
      </c>
      <c r="F19570" s="11">
        <v>15.7445688698</v>
      </c>
      <c r="G19570" s="11">
        <v>600</v>
      </c>
    </row>
    <row r="19571" spans="1:7" x14ac:dyDescent="0.35">
      <c r="A19571" s="3" t="s">
        <v>19097</v>
      </c>
    </row>
    <row r="19572" spans="1:7" s="1" customFormat="1" x14ac:dyDescent="0.35">
      <c r="A19572" s="1" t="s">
        <v>19098</v>
      </c>
    </row>
    <row r="19573" spans="1:7" s="1" customFormat="1" x14ac:dyDescent="0.35"/>
    <row r="19574" spans="1:7" s="1" customFormat="1" x14ac:dyDescent="0.35"/>
    <row r="19575" spans="1:7" s="1" customFormat="1" x14ac:dyDescent="0.35"/>
    <row r="19576" spans="1:7" s="1" customFormat="1" x14ac:dyDescent="0.35">
      <c r="A19576" s="4" t="s">
        <v>19099</v>
      </c>
    </row>
    <row r="19577" spans="1:7" x14ac:dyDescent="0.35">
      <c r="A19577" s="3" t="s">
        <v>19100</v>
      </c>
    </row>
    <row r="19578" spans="1:7" s="1" customFormat="1" ht="31" x14ac:dyDescent="0.35">
      <c r="A19578" s="5" t="s">
        <v>19101</v>
      </c>
      <c r="B19578" s="5" t="s">
        <v>19102</v>
      </c>
      <c r="C19578" s="5" t="s">
        <v>19103</v>
      </c>
      <c r="D19578" s="5" t="s">
        <v>19104</v>
      </c>
      <c r="E19578" s="5" t="s">
        <v>19105</v>
      </c>
      <c r="F19578" s="5" t="s">
        <v>19106</v>
      </c>
      <c r="G19578" s="5" t="s">
        <v>19107</v>
      </c>
    </row>
    <row r="19579" spans="1:7" s="1" customFormat="1" x14ac:dyDescent="0.35">
      <c r="A19579" s="1" t="s">
        <v>19108</v>
      </c>
      <c r="B19579" s="6">
        <v>0.38151555815249999</v>
      </c>
      <c r="C19579" s="8">
        <v>0.21215365852679999</v>
      </c>
      <c r="D19579" s="7">
        <v>6.9438729062759996E-2</v>
      </c>
      <c r="E19579" s="7">
        <v>8.3513579178180006E-3</v>
      </c>
      <c r="F19579" s="8">
        <v>7.4511412499720001E-2</v>
      </c>
      <c r="G19579" s="8">
        <v>0.2002600239283</v>
      </c>
    </row>
    <row r="19580" spans="1:7" s="1" customFormat="1" x14ac:dyDescent="0.35">
      <c r="B19580" s="9">
        <v>72.265493305709995</v>
      </c>
      <c r="C19580" s="11">
        <v>37.956365163960001</v>
      </c>
      <c r="D19580" s="10">
        <v>7.0296867060929999</v>
      </c>
      <c r="E19580" s="10">
        <v>0.86020595409360001</v>
      </c>
      <c r="F19580" s="11">
        <v>2.0442632271069998</v>
      </c>
      <c r="G19580" s="11">
        <v>120.156014357</v>
      </c>
    </row>
    <row r="19581" spans="1:7" s="1" customFormat="1" x14ac:dyDescent="0.35">
      <c r="A19581" s="1" t="s">
        <v>19109</v>
      </c>
      <c r="B19581" s="6">
        <v>0.2302986551905</v>
      </c>
      <c r="C19581" s="8">
        <v>9.91010990807E-2</v>
      </c>
      <c r="D19581" s="7">
        <v>2.7862812278299998E-2</v>
      </c>
      <c r="E19581" s="7">
        <v>3.7792721066199998E-2</v>
      </c>
      <c r="F19581" s="8">
        <v>8.2036329706270006E-2</v>
      </c>
      <c r="G19581" s="8">
        <v>0.11719460716549999</v>
      </c>
    </row>
    <row r="19582" spans="1:7" s="1" customFormat="1" x14ac:dyDescent="0.35">
      <c r="B19582" s="9">
        <v>43.622456723859997</v>
      </c>
      <c r="C19582" s="11">
        <v>17.730156203650001</v>
      </c>
      <c r="D19582" s="10">
        <v>2.8207146604040001</v>
      </c>
      <c r="E19582" s="10">
        <v>3.8927230759899998</v>
      </c>
      <c r="F19582" s="11">
        <v>2.250713635391</v>
      </c>
      <c r="G19582" s="11">
        <v>70.31676429929</v>
      </c>
    </row>
    <row r="19583" spans="1:7" s="1" customFormat="1" x14ac:dyDescent="0.35">
      <c r="A19583" s="1" t="s">
        <v>19110</v>
      </c>
      <c r="B19583" s="8">
        <v>0.1214937468164</v>
      </c>
      <c r="C19583" s="6">
        <v>0.15628918819480001</v>
      </c>
      <c r="D19583" s="8">
        <v>7.8015930991220006E-2</v>
      </c>
      <c r="E19583" s="7">
        <v>2.6607315974319999E-2</v>
      </c>
      <c r="F19583" s="8">
        <v>9.2256110207570005E-2</v>
      </c>
      <c r="G19583" s="8">
        <v>0.1069072402805</v>
      </c>
    </row>
    <row r="19584" spans="1:7" s="1" customFormat="1" x14ac:dyDescent="0.35">
      <c r="B19584" s="11">
        <v>23.012968566110001</v>
      </c>
      <c r="C19584" s="9">
        <v>27.961664858820001</v>
      </c>
      <c r="D19584" s="11">
        <v>7.8980067802910003</v>
      </c>
      <c r="E19584" s="10">
        <v>2.740604803289</v>
      </c>
      <c r="F19584" s="11">
        <v>2.5310991597960002</v>
      </c>
      <c r="G19584" s="11">
        <v>64.144344168309999</v>
      </c>
    </row>
    <row r="19585" spans="1:7" s="1" customFormat="1" x14ac:dyDescent="0.35">
      <c r="A19585" s="1" t="s">
        <v>19111</v>
      </c>
      <c r="B19585" s="6">
        <v>0.1212449670638</v>
      </c>
      <c r="C19585" s="8">
        <v>8.9093264816370005E-2</v>
      </c>
      <c r="D19585" s="8">
        <v>4.862311699599E-2</v>
      </c>
      <c r="E19585" s="7">
        <v>1.879578540017E-2</v>
      </c>
      <c r="F19585" s="8">
        <v>3.3608100727919997E-2</v>
      </c>
      <c r="G19585" s="8">
        <v>7.7809938221459998E-2</v>
      </c>
    </row>
    <row r="19586" spans="1:7" s="1" customFormat="1" x14ac:dyDescent="0.35">
      <c r="B19586" s="9">
        <v>22.96584547726</v>
      </c>
      <c r="C19586" s="11">
        <v>15.93965673984</v>
      </c>
      <c r="D19586" s="11">
        <v>4.9224011408189998</v>
      </c>
      <c r="E19586" s="10">
        <v>1.936002105549</v>
      </c>
      <c r="F19586" s="11">
        <v>0.92205746940120004</v>
      </c>
      <c r="G19586" s="11">
        <v>46.685962932880003</v>
      </c>
    </row>
    <row r="19587" spans="1:7" s="1" customFormat="1" x14ac:dyDescent="0.35">
      <c r="A19587" s="1" t="s">
        <v>19112</v>
      </c>
      <c r="B19587" s="7">
        <v>0.1006086475151</v>
      </c>
      <c r="C19587" s="8">
        <v>0.38205585380500001</v>
      </c>
      <c r="D19587" s="6">
        <v>0.74490715800480001</v>
      </c>
      <c r="E19587" s="6">
        <v>0.89249432846459997</v>
      </c>
      <c r="F19587" s="8">
        <v>0.57552715489689998</v>
      </c>
      <c r="G19587" s="8">
        <v>0.4509005787225</v>
      </c>
    </row>
    <row r="19588" spans="1:7" s="1" customFormat="1" x14ac:dyDescent="0.35">
      <c r="B19588" s="10">
        <v>19.056977856170001</v>
      </c>
      <c r="C19588" s="11">
        <v>68.353530175949999</v>
      </c>
      <c r="D19588" s="9">
        <v>75.411287282740005</v>
      </c>
      <c r="E19588" s="9">
        <v>91.928635186619999</v>
      </c>
      <c r="F19588" s="11">
        <v>15.78991673204</v>
      </c>
      <c r="G19588" s="11">
        <v>270.54034723349997</v>
      </c>
    </row>
    <row r="19589" spans="1:7" s="1" customFormat="1" x14ac:dyDescent="0.35">
      <c r="A19589" s="1" t="s">
        <v>19113</v>
      </c>
      <c r="B19589" s="8">
        <v>4.4838425261739999E-2</v>
      </c>
      <c r="C19589" s="8">
        <v>6.1306935576319999E-2</v>
      </c>
      <c r="D19589" s="8">
        <v>3.1152252666940002E-2</v>
      </c>
      <c r="E19589" s="8">
        <v>1.5958491176839999E-2</v>
      </c>
      <c r="F19589" s="6">
        <v>0.14206089196159999</v>
      </c>
      <c r="G19589" s="8">
        <v>4.6927611681720001E-2</v>
      </c>
    </row>
    <row r="19590" spans="1:7" s="1" customFormat="1" x14ac:dyDescent="0.35">
      <c r="B19590" s="11">
        <v>8.4931553939299995</v>
      </c>
      <c r="C19590" s="11">
        <v>10.968410584940001</v>
      </c>
      <c r="D19590" s="11">
        <v>3.153723856894</v>
      </c>
      <c r="E19590" s="11">
        <v>1.643755334612</v>
      </c>
      <c r="F19590" s="9">
        <v>3.8975218386599999</v>
      </c>
      <c r="G19590" s="11">
        <v>28.156567009029999</v>
      </c>
    </row>
    <row r="19591" spans="1:7" s="1" customFormat="1" x14ac:dyDescent="0.35">
      <c r="A19591" s="1" t="s">
        <v>19114</v>
      </c>
      <c r="B19591" s="8">
        <v>1</v>
      </c>
      <c r="C19591" s="8">
        <v>1</v>
      </c>
      <c r="D19591" s="8">
        <v>1</v>
      </c>
      <c r="E19591" s="8">
        <v>1</v>
      </c>
      <c r="F19591" s="8">
        <v>1</v>
      </c>
      <c r="G19591" s="8">
        <v>1</v>
      </c>
    </row>
    <row r="19592" spans="1:7" s="1" customFormat="1" x14ac:dyDescent="0.35">
      <c r="B19592" s="11">
        <v>189.416897323</v>
      </c>
      <c r="C19592" s="11">
        <v>178.90978372719999</v>
      </c>
      <c r="D19592" s="11">
        <v>101.2358204272</v>
      </c>
      <c r="E19592" s="11">
        <v>103.0019264602</v>
      </c>
      <c r="F19592" s="11">
        <v>27.435572062399999</v>
      </c>
      <c r="G19592" s="11">
        <v>600</v>
      </c>
    </row>
    <row r="19593" spans="1:7" x14ac:dyDescent="0.35">
      <c r="A19593" s="3" t="s">
        <v>19115</v>
      </c>
    </row>
    <row r="19594" spans="1:7" s="1" customFormat="1" x14ac:dyDescent="0.35">
      <c r="A19594" s="1" t="s">
        <v>19116</v>
      </c>
    </row>
    <row r="19595" spans="1:7" s="1" customFormat="1" x14ac:dyDescent="0.35"/>
    <row r="19596" spans="1:7" s="1" customFormat="1" x14ac:dyDescent="0.35"/>
    <row r="19597" spans="1:7" s="1" customFormat="1" x14ac:dyDescent="0.35"/>
    <row r="19598" spans="1:7" s="1" customFormat="1" x14ac:dyDescent="0.35">
      <c r="A19598" s="4" t="s">
        <v>19117</v>
      </c>
    </row>
    <row r="19599" spans="1:7" x14ac:dyDescent="0.35">
      <c r="A19599" s="3" t="s">
        <v>19118</v>
      </c>
    </row>
    <row r="19600" spans="1:7" s="1" customFormat="1" ht="31" x14ac:dyDescent="0.35">
      <c r="A19600" s="5" t="s">
        <v>19119</v>
      </c>
      <c r="B19600" s="5" t="s">
        <v>19120</v>
      </c>
      <c r="C19600" s="5" t="s">
        <v>19121</v>
      </c>
      <c r="D19600" s="5" t="s">
        <v>19122</v>
      </c>
      <c r="E19600" s="5" t="s">
        <v>19123</v>
      </c>
      <c r="F19600" s="5" t="s">
        <v>19124</v>
      </c>
      <c r="G19600" s="5" t="s">
        <v>19125</v>
      </c>
    </row>
    <row r="19601" spans="1:7" s="1" customFormat="1" x14ac:dyDescent="0.35">
      <c r="A19601" s="1" t="s">
        <v>19126</v>
      </c>
      <c r="B19601" s="6">
        <v>0.43271732150359998</v>
      </c>
      <c r="C19601" s="8">
        <v>0.26315072305800002</v>
      </c>
      <c r="D19601" s="8">
        <v>0.10369984976219999</v>
      </c>
      <c r="E19601" s="7">
        <v>2.7905733847940001E-2</v>
      </c>
      <c r="F19601" s="8">
        <v>0</v>
      </c>
      <c r="G19601" s="8">
        <v>0.2002600239283</v>
      </c>
    </row>
    <row r="19602" spans="1:7" s="1" customFormat="1" x14ac:dyDescent="0.35">
      <c r="B19602" s="9">
        <v>84.256649638100001</v>
      </c>
      <c r="C19602" s="11">
        <v>24.016556627250001</v>
      </c>
      <c r="D19602" s="11">
        <v>4.5649333048039997</v>
      </c>
      <c r="E19602" s="10">
        <v>7.3178747868179999</v>
      </c>
      <c r="F19602" s="11">
        <v>0</v>
      </c>
      <c r="G19602" s="11">
        <v>120.156014357</v>
      </c>
    </row>
    <row r="19603" spans="1:7" s="1" customFormat="1" x14ac:dyDescent="0.35">
      <c r="A19603" s="1" t="s">
        <v>19127</v>
      </c>
      <c r="B19603" s="6">
        <v>0.1797277567226</v>
      </c>
      <c r="C19603" s="6">
        <v>0.25000343164729999</v>
      </c>
      <c r="D19603" s="8">
        <v>7.267172967478E-2</v>
      </c>
      <c r="E19603" s="7">
        <v>2.4191335488810001E-2</v>
      </c>
      <c r="F19603" s="6">
        <v>0.38147695212479998</v>
      </c>
      <c r="G19603" s="8">
        <v>0.11719460716549999</v>
      </c>
    </row>
    <row r="19604" spans="1:7" s="1" customFormat="1" x14ac:dyDescent="0.35">
      <c r="B19604" s="9">
        <v>34.995730182000003</v>
      </c>
      <c r="C19604" s="9">
        <v>22.81666378641</v>
      </c>
      <c r="D19604" s="11">
        <v>3.1990557350939999</v>
      </c>
      <c r="E19604" s="10">
        <v>6.3438275802969999</v>
      </c>
      <c r="F19604" s="9">
        <v>2.9614870154999999</v>
      </c>
      <c r="G19604" s="11">
        <v>70.31676429929</v>
      </c>
    </row>
    <row r="19605" spans="1:7" s="1" customFormat="1" x14ac:dyDescent="0.35">
      <c r="A19605" s="1" t="s">
        <v>19128</v>
      </c>
      <c r="B19605" s="6">
        <v>0.15259966749930001</v>
      </c>
      <c r="C19605" s="8">
        <v>0.1186705611552</v>
      </c>
      <c r="D19605" s="8">
        <v>0.1848580036285</v>
      </c>
      <c r="E19605" s="7">
        <v>5.0623687492620001E-2</v>
      </c>
      <c r="F19605" s="8">
        <v>0.28177162483570001</v>
      </c>
      <c r="G19605" s="8">
        <v>0.1069072402805</v>
      </c>
    </row>
    <row r="19606" spans="1:7" s="1" customFormat="1" x14ac:dyDescent="0.35">
      <c r="B19606" s="9">
        <v>29.713478246480001</v>
      </c>
      <c r="C19606" s="11">
        <v>10.830516514839999</v>
      </c>
      <c r="D19606" s="11">
        <v>8.1375668273230009</v>
      </c>
      <c r="E19606" s="10">
        <v>13.2753293046</v>
      </c>
      <c r="F19606" s="11">
        <v>2.1874532750650002</v>
      </c>
      <c r="G19606" s="11">
        <v>64.144344168309999</v>
      </c>
    </row>
    <row r="19607" spans="1:7" s="1" customFormat="1" x14ac:dyDescent="0.35">
      <c r="A19607" s="1" t="s">
        <v>19129</v>
      </c>
      <c r="B19607" s="6">
        <v>0.1179997282265</v>
      </c>
      <c r="C19607" s="8">
        <v>9.2003952055129998E-2</v>
      </c>
      <c r="D19607" s="8">
        <v>3.9908872366739997E-2</v>
      </c>
      <c r="E19607" s="7">
        <v>4.7441360093649999E-2</v>
      </c>
      <c r="F19607" s="8">
        <v>0.1436541621047</v>
      </c>
      <c r="G19607" s="8">
        <v>7.7809938221459998E-2</v>
      </c>
    </row>
    <row r="19608" spans="1:7" s="1" customFormat="1" x14ac:dyDescent="0.35">
      <c r="B19608" s="9">
        <v>22.976343364350001</v>
      </c>
      <c r="C19608" s="11">
        <v>8.3967777051319992</v>
      </c>
      <c r="D19608" s="11">
        <v>1.7568139302220001</v>
      </c>
      <c r="E19608" s="10">
        <v>12.44081000605</v>
      </c>
      <c r="F19608" s="11">
        <v>1.115217927127</v>
      </c>
      <c r="G19608" s="11">
        <v>46.685962932880003</v>
      </c>
    </row>
    <row r="19609" spans="1:7" s="1" customFormat="1" x14ac:dyDescent="0.35">
      <c r="A19609" s="1" t="s">
        <v>19130</v>
      </c>
      <c r="B19609" s="7">
        <v>7.9059968033089997E-2</v>
      </c>
      <c r="C19609" s="7">
        <v>0.15918721065300001</v>
      </c>
      <c r="D19609" s="8">
        <v>0.57469780527939995</v>
      </c>
      <c r="E19609" s="6">
        <v>0.82109134451569998</v>
      </c>
      <c r="F19609" s="7">
        <v>0</v>
      </c>
      <c r="G19609" s="8">
        <v>0.4509005787225</v>
      </c>
    </row>
    <row r="19610" spans="1:7" s="1" customFormat="1" x14ac:dyDescent="0.35">
      <c r="B19610" s="10">
        <v>15.39417928502</v>
      </c>
      <c r="C19610" s="10">
        <v>14.528284834460001</v>
      </c>
      <c r="D19610" s="11">
        <v>25.298562703169999</v>
      </c>
      <c r="E19610" s="9">
        <v>215.31932041089999</v>
      </c>
      <c r="F19610" s="10">
        <v>0</v>
      </c>
      <c r="G19610" s="11">
        <v>270.54034723349997</v>
      </c>
    </row>
    <row r="19611" spans="1:7" s="1" customFormat="1" x14ac:dyDescent="0.35">
      <c r="A19611" s="1" t="s">
        <v>19131</v>
      </c>
      <c r="B19611" s="8">
        <v>3.7895558014929998E-2</v>
      </c>
      <c r="C19611" s="6">
        <v>0.1169841214314</v>
      </c>
      <c r="D19611" s="8">
        <v>2.4163739288429999E-2</v>
      </c>
      <c r="E19611" s="8">
        <v>2.8746538561259999E-2</v>
      </c>
      <c r="F19611" s="8">
        <v>0.19309726093490001</v>
      </c>
      <c r="G19611" s="8">
        <v>4.6927611681720001E-2</v>
      </c>
    </row>
    <row r="19612" spans="1:7" s="1" customFormat="1" x14ac:dyDescent="0.35">
      <c r="B19612" s="11">
        <v>7.3788420195639999</v>
      </c>
      <c r="C19612" s="9">
        <v>10.676602914849999</v>
      </c>
      <c r="D19612" s="11">
        <v>1.0637031634980001</v>
      </c>
      <c r="E19612" s="11">
        <v>7.5383636528610003</v>
      </c>
      <c r="F19612" s="11">
        <v>1.499055258259</v>
      </c>
      <c r="G19612" s="11">
        <v>28.156567009029999</v>
      </c>
    </row>
    <row r="19613" spans="1:7" s="1" customFormat="1" x14ac:dyDescent="0.35">
      <c r="A19613" s="1" t="s">
        <v>19132</v>
      </c>
      <c r="B19613" s="8">
        <v>1</v>
      </c>
      <c r="C19613" s="8">
        <v>1</v>
      </c>
      <c r="D19613" s="8">
        <v>1</v>
      </c>
      <c r="E19613" s="8">
        <v>1</v>
      </c>
      <c r="F19613" s="8">
        <v>1</v>
      </c>
      <c r="G19613" s="8">
        <v>1</v>
      </c>
    </row>
    <row r="19614" spans="1:7" s="1" customFormat="1" x14ac:dyDescent="0.35">
      <c r="B19614" s="11">
        <v>194.71522273549999</v>
      </c>
      <c r="C19614" s="11">
        <v>91.265402382939996</v>
      </c>
      <c r="D19614" s="11">
        <v>44.020635664110003</v>
      </c>
      <c r="E19614" s="11">
        <v>262.2355257415</v>
      </c>
      <c r="F19614" s="11">
        <v>7.763213475952</v>
      </c>
      <c r="G19614" s="11">
        <v>600</v>
      </c>
    </row>
    <row r="19615" spans="1:7" x14ac:dyDescent="0.35">
      <c r="A19615" s="3" t="s">
        <v>19133</v>
      </c>
    </row>
    <row r="19616" spans="1:7" s="1" customFormat="1" x14ac:dyDescent="0.35">
      <c r="A19616" s="1" t="s">
        <v>19134</v>
      </c>
    </row>
    <row r="19617" spans="1:7" s="1" customFormat="1" x14ac:dyDescent="0.35"/>
    <row r="19618" spans="1:7" s="1" customFormat="1" x14ac:dyDescent="0.35"/>
    <row r="19619" spans="1:7" s="1" customFormat="1" x14ac:dyDescent="0.35"/>
    <row r="19620" spans="1:7" s="1" customFormat="1" x14ac:dyDescent="0.35">
      <c r="A19620" s="4" t="s">
        <v>19135</v>
      </c>
    </row>
    <row r="19621" spans="1:7" x14ac:dyDescent="0.35">
      <c r="A19621" s="3" t="s">
        <v>19136</v>
      </c>
    </row>
    <row r="19622" spans="1:7" s="1" customFormat="1" ht="31" x14ac:dyDescent="0.35">
      <c r="A19622" s="5" t="s">
        <v>19137</v>
      </c>
      <c r="B19622" s="5" t="s">
        <v>19138</v>
      </c>
      <c r="C19622" s="5" t="s">
        <v>19139</v>
      </c>
      <c r="D19622" s="5" t="s">
        <v>19140</v>
      </c>
      <c r="E19622" s="5" t="s">
        <v>19141</v>
      </c>
      <c r="F19622" s="5" t="s">
        <v>19142</v>
      </c>
      <c r="G19622" s="5" t="s">
        <v>19143</v>
      </c>
    </row>
    <row r="19623" spans="1:7" s="1" customFormat="1" x14ac:dyDescent="0.35">
      <c r="A19623" s="1" t="s">
        <v>19144</v>
      </c>
      <c r="B19623" s="6">
        <v>0.3698040713113</v>
      </c>
      <c r="C19623" s="6">
        <v>0.31267184662870001</v>
      </c>
      <c r="D19623" s="8">
        <v>6.7925055670950002E-2</v>
      </c>
      <c r="E19623" s="7">
        <v>1.1647554449500001E-2</v>
      </c>
      <c r="F19623" s="8">
        <v>0.2636123816141</v>
      </c>
      <c r="G19623" s="8">
        <v>0.2002600239283</v>
      </c>
    </row>
    <row r="19624" spans="1:7" s="1" customFormat="1" x14ac:dyDescent="0.35">
      <c r="B19624" s="9">
        <v>85.558838197610001</v>
      </c>
      <c r="C19624" s="9">
        <v>25.943632978139998</v>
      </c>
      <c r="D19624" s="11">
        <v>2.776749152666</v>
      </c>
      <c r="E19624" s="10">
        <v>2.7112654740500002</v>
      </c>
      <c r="F19624" s="11">
        <v>3.165528554497</v>
      </c>
      <c r="G19624" s="11">
        <v>120.156014357</v>
      </c>
    </row>
    <row r="19625" spans="1:7" s="1" customFormat="1" x14ac:dyDescent="0.35">
      <c r="A19625" s="1" t="s">
        <v>19145</v>
      </c>
      <c r="B19625" s="6">
        <v>0.20509753937149999</v>
      </c>
      <c r="C19625" s="8">
        <v>0.1515191968439</v>
      </c>
      <c r="D19625" s="8">
        <v>8.9660544981500001E-2</v>
      </c>
      <c r="E19625" s="7">
        <v>2.1375917888690001E-2</v>
      </c>
      <c r="F19625" s="8">
        <v>0.13754101501570001</v>
      </c>
      <c r="G19625" s="8">
        <v>0.11719460716549999</v>
      </c>
    </row>
    <row r="19626" spans="1:7" s="1" customFormat="1" x14ac:dyDescent="0.35">
      <c r="B19626" s="9">
        <v>47.45190371644</v>
      </c>
      <c r="C19626" s="11">
        <v>12.57215343961</v>
      </c>
      <c r="D19626" s="11">
        <v>3.66528727648</v>
      </c>
      <c r="E19626" s="10">
        <v>4.975790274175</v>
      </c>
      <c r="F19626" s="11">
        <v>1.6516295925890001</v>
      </c>
      <c r="G19626" s="11">
        <v>70.31676429929</v>
      </c>
    </row>
    <row r="19627" spans="1:7" s="1" customFormat="1" x14ac:dyDescent="0.35">
      <c r="A19627" s="1" t="s">
        <v>19146</v>
      </c>
      <c r="B19627" s="6">
        <v>0.1592202217839</v>
      </c>
      <c r="C19627" s="8">
        <v>0.1135702310608</v>
      </c>
      <c r="D19627" s="8">
        <v>0.11473686169739999</v>
      </c>
      <c r="E19627" s="7">
        <v>5.2216672545569998E-2</v>
      </c>
      <c r="F19627" s="8">
        <v>8.645715550244E-2</v>
      </c>
      <c r="G19627" s="8">
        <v>0.1069072402805</v>
      </c>
    </row>
    <row r="19628" spans="1:7" s="1" customFormat="1" x14ac:dyDescent="0.35">
      <c r="B19628" s="9">
        <v>36.837607398659998</v>
      </c>
      <c r="C19628" s="11">
        <v>9.4233760527309993</v>
      </c>
      <c r="D19628" s="11">
        <v>4.6903970905990002</v>
      </c>
      <c r="E19628" s="10">
        <v>12.15476279218</v>
      </c>
      <c r="F19628" s="11">
        <v>1.038200834148</v>
      </c>
      <c r="G19628" s="11">
        <v>64.144344168309999</v>
      </c>
    </row>
    <row r="19629" spans="1:7" s="1" customFormat="1" x14ac:dyDescent="0.35">
      <c r="A19629" s="1" t="s">
        <v>19147</v>
      </c>
      <c r="B19629" s="6">
        <v>0.12150865036489999</v>
      </c>
      <c r="C19629" s="8">
        <v>4.9349699668409998E-2</v>
      </c>
      <c r="D19629" s="8">
        <v>6.707123764273E-2</v>
      </c>
      <c r="E19629" s="7">
        <v>4.1669076833619999E-2</v>
      </c>
      <c r="F19629" s="8">
        <v>0.16965603375140001</v>
      </c>
      <c r="G19629" s="8">
        <v>7.7809938221459998E-2</v>
      </c>
    </row>
    <row r="19630" spans="1:7" s="1" customFormat="1" x14ac:dyDescent="0.35">
      <c r="B19630" s="9">
        <v>28.11255949485</v>
      </c>
      <c r="C19630" s="11">
        <v>4.0947418502290001</v>
      </c>
      <c r="D19630" s="11">
        <v>2.74184541261</v>
      </c>
      <c r="E19630" s="10">
        <v>9.6995407786579992</v>
      </c>
      <c r="F19630" s="11">
        <v>2.037275396529</v>
      </c>
      <c r="G19630" s="11">
        <v>46.685962932880003</v>
      </c>
    </row>
    <row r="19631" spans="1:7" s="1" customFormat="1" x14ac:dyDescent="0.35">
      <c r="A19631" s="1" t="s">
        <v>19148</v>
      </c>
      <c r="B19631" s="7">
        <v>8.3746077657849999E-2</v>
      </c>
      <c r="C19631" s="7">
        <v>0.29316758811229998</v>
      </c>
      <c r="D19631" s="8">
        <v>0.61274135411469999</v>
      </c>
      <c r="E19631" s="6">
        <v>0.85191793966509999</v>
      </c>
      <c r="F19631" s="8">
        <v>0.29022420962020001</v>
      </c>
      <c r="G19631" s="8">
        <v>0.4509005787225</v>
      </c>
    </row>
    <row r="19632" spans="1:7" s="1" customFormat="1" x14ac:dyDescent="0.35">
      <c r="B19632" s="10">
        <v>19.37571179951</v>
      </c>
      <c r="C19632" s="10">
        <v>24.325286683409999</v>
      </c>
      <c r="D19632" s="11">
        <v>25.048621882380001</v>
      </c>
      <c r="E19632" s="9">
        <v>198.30563630789999</v>
      </c>
      <c r="F19632" s="11">
        <v>3.4850905603669999</v>
      </c>
      <c r="G19632" s="11">
        <v>270.54034723349997</v>
      </c>
    </row>
    <row r="19633" spans="1:7" s="1" customFormat="1" x14ac:dyDescent="0.35">
      <c r="A19633" s="1" t="s">
        <v>19149</v>
      </c>
      <c r="B19633" s="8">
        <v>6.0623439510590002E-2</v>
      </c>
      <c r="C19633" s="8">
        <v>7.9721437685890004E-2</v>
      </c>
      <c r="D19633" s="8">
        <v>4.7864945892749998E-2</v>
      </c>
      <c r="E19633" s="7">
        <v>2.1172838617570001E-2</v>
      </c>
      <c r="F19633" s="8">
        <v>5.2509204496260002E-2</v>
      </c>
      <c r="G19633" s="8">
        <v>4.6927611681720001E-2</v>
      </c>
    </row>
    <row r="19634" spans="1:7" s="1" customFormat="1" x14ac:dyDescent="0.35">
      <c r="B19634" s="11">
        <v>14.02599769569</v>
      </c>
      <c r="C19634" s="11">
        <v>6.6148063604480001</v>
      </c>
      <c r="D19634" s="11">
        <v>1.956699875138</v>
      </c>
      <c r="E19634" s="10">
        <v>4.9285183924549996</v>
      </c>
      <c r="F19634" s="11">
        <v>0.63054468530319996</v>
      </c>
      <c r="G19634" s="11">
        <v>28.156567009029999</v>
      </c>
    </row>
    <row r="19635" spans="1:7" s="1" customFormat="1" x14ac:dyDescent="0.35">
      <c r="A19635" s="1" t="s">
        <v>19150</v>
      </c>
      <c r="B19635" s="8">
        <v>1</v>
      </c>
      <c r="C19635" s="8">
        <v>1</v>
      </c>
      <c r="D19635" s="8">
        <v>1</v>
      </c>
      <c r="E19635" s="8">
        <v>1</v>
      </c>
      <c r="F19635" s="8">
        <v>1</v>
      </c>
      <c r="G19635" s="8">
        <v>1</v>
      </c>
    </row>
    <row r="19636" spans="1:7" s="1" customFormat="1" x14ac:dyDescent="0.35">
      <c r="B19636" s="11">
        <v>231.36261830270001</v>
      </c>
      <c r="C19636" s="11">
        <v>82.973997364569996</v>
      </c>
      <c r="D19636" s="11">
        <v>40.879600689870003</v>
      </c>
      <c r="E19636" s="11">
        <v>232.77551401939999</v>
      </c>
      <c r="F19636" s="11">
        <v>12.008269623429999</v>
      </c>
      <c r="G19636" s="11">
        <v>600</v>
      </c>
    </row>
    <row r="19637" spans="1:7" x14ac:dyDescent="0.35">
      <c r="A19637" s="3" t="s">
        <v>19151</v>
      </c>
    </row>
    <row r="19638" spans="1:7" s="1" customFormat="1" x14ac:dyDescent="0.35">
      <c r="A19638" s="1" t="s">
        <v>19152</v>
      </c>
    </row>
    <row r="19639" spans="1:7" s="1" customFormat="1" x14ac:dyDescent="0.35"/>
    <row r="19640" spans="1:7" s="1" customFormat="1" x14ac:dyDescent="0.35"/>
    <row r="19641" spans="1:7" s="1" customFormat="1" x14ac:dyDescent="0.35"/>
    <row r="19642" spans="1:7" s="1" customFormat="1" x14ac:dyDescent="0.35">
      <c r="A19642" s="4" t="s">
        <v>19153</v>
      </c>
    </row>
    <row r="19643" spans="1:7" x14ac:dyDescent="0.35">
      <c r="A19643" s="3" t="s">
        <v>19154</v>
      </c>
    </row>
    <row r="19644" spans="1:7" s="1" customFormat="1" ht="31" x14ac:dyDescent="0.35">
      <c r="A19644" s="5" t="s">
        <v>19155</v>
      </c>
      <c r="B19644" s="5" t="s">
        <v>19156</v>
      </c>
      <c r="C19644" s="5" t="s">
        <v>19157</v>
      </c>
      <c r="D19644" s="5" t="s">
        <v>19158</v>
      </c>
      <c r="E19644" s="5" t="s">
        <v>19159</v>
      </c>
      <c r="F19644" s="5" t="s">
        <v>19160</v>
      </c>
      <c r="G19644" s="5" t="s">
        <v>19161</v>
      </c>
    </row>
    <row r="19645" spans="1:7" s="1" customFormat="1" x14ac:dyDescent="0.35">
      <c r="A19645" s="1" t="s">
        <v>19162</v>
      </c>
      <c r="B19645" s="6">
        <v>0.45188309646949998</v>
      </c>
      <c r="C19645" s="8">
        <v>0.20709084104969999</v>
      </c>
      <c r="D19645" s="7">
        <v>4.4568381433759997E-2</v>
      </c>
      <c r="E19645" s="7">
        <v>1.274484180619E-2</v>
      </c>
      <c r="F19645" s="8">
        <v>0.10237307269699999</v>
      </c>
      <c r="G19645" s="8">
        <v>0.2002600239283</v>
      </c>
    </row>
    <row r="19646" spans="1:7" s="1" customFormat="1" x14ac:dyDescent="0.35">
      <c r="B19646" s="9">
        <v>86.098910915700003</v>
      </c>
      <c r="C19646" s="11">
        <v>25.46758297541</v>
      </c>
      <c r="D19646" s="10">
        <v>4.0096911921189999</v>
      </c>
      <c r="E19646" s="10">
        <v>2.209548190439</v>
      </c>
      <c r="F19646" s="11">
        <v>2.3702810832919998</v>
      </c>
      <c r="G19646" s="11">
        <v>120.156014357</v>
      </c>
    </row>
    <row r="19647" spans="1:7" s="1" customFormat="1" x14ac:dyDescent="0.35">
      <c r="A19647" s="1" t="s">
        <v>19163</v>
      </c>
      <c r="B19647" s="6">
        <v>0.1851492392113</v>
      </c>
      <c r="C19647" s="8">
        <v>0.15901393247670001</v>
      </c>
      <c r="D19647" s="8">
        <v>6.1228833004810003E-2</v>
      </c>
      <c r="E19647" s="7">
        <v>2.8768454625900001E-2</v>
      </c>
      <c r="F19647" s="8">
        <v>0.21544643421490001</v>
      </c>
      <c r="G19647" s="8">
        <v>0.11719460716549999</v>
      </c>
    </row>
    <row r="19648" spans="1:7" s="1" customFormat="1" x14ac:dyDescent="0.35">
      <c r="B19648" s="9">
        <v>35.277150168950001</v>
      </c>
      <c r="C19648" s="11">
        <v>19.555188916460001</v>
      </c>
      <c r="D19648" s="11">
        <v>5.5085848869790004</v>
      </c>
      <c r="E19648" s="10">
        <v>4.9875304713080002</v>
      </c>
      <c r="F19648" s="11">
        <v>4.9883098555960004</v>
      </c>
      <c r="G19648" s="11">
        <v>70.31676429929</v>
      </c>
    </row>
    <row r="19649" spans="1:7" s="1" customFormat="1" x14ac:dyDescent="0.35">
      <c r="A19649" s="1" t="s">
        <v>19164</v>
      </c>
      <c r="B19649" s="8">
        <v>0.13370697663369999</v>
      </c>
      <c r="C19649" s="8">
        <v>0.14497772247970001</v>
      </c>
      <c r="D19649" s="8">
        <v>0.1560975568854</v>
      </c>
      <c r="E19649" s="7">
        <v>3.3211258106910002E-2</v>
      </c>
      <c r="F19649" s="8">
        <v>4.4840171158430003E-2</v>
      </c>
      <c r="G19649" s="8">
        <v>0.1069072402805</v>
      </c>
    </row>
    <row r="19650" spans="1:7" s="1" customFormat="1" x14ac:dyDescent="0.35">
      <c r="B19650" s="11">
        <v>25.475670942179999</v>
      </c>
      <c r="C19650" s="11">
        <v>17.829046220110001</v>
      </c>
      <c r="D19650" s="11">
        <v>14.043655587650001</v>
      </c>
      <c r="E19650" s="10">
        <v>5.7577705842269999</v>
      </c>
      <c r="F19650" s="11">
        <v>1.038200834148</v>
      </c>
      <c r="G19650" s="11">
        <v>64.144344168309999</v>
      </c>
    </row>
    <row r="19651" spans="1:7" s="1" customFormat="1" x14ac:dyDescent="0.35">
      <c r="A19651" s="1" t="s">
        <v>19165</v>
      </c>
      <c r="B19651" s="6">
        <v>0.1158383870943</v>
      </c>
      <c r="C19651" s="8">
        <v>0.1047950133193</v>
      </c>
      <c r="D19651" s="8">
        <v>5.484318779564E-2</v>
      </c>
      <c r="E19651" s="7">
        <v>2.8797584248850001E-2</v>
      </c>
      <c r="F19651" s="8">
        <v>7.7773915322720003E-2</v>
      </c>
      <c r="G19651" s="8">
        <v>7.7809938221459998E-2</v>
      </c>
    </row>
    <row r="19652" spans="1:7" s="1" customFormat="1" x14ac:dyDescent="0.35">
      <c r="B19652" s="9">
        <v>22.071104338649999</v>
      </c>
      <c r="C19652" s="11">
        <v>12.88746370236</v>
      </c>
      <c r="D19652" s="11">
        <v>4.9340864527189998</v>
      </c>
      <c r="E19652" s="10">
        <v>4.9925806168219999</v>
      </c>
      <c r="F19652" s="11">
        <v>1.8007278223300001</v>
      </c>
      <c r="G19652" s="11">
        <v>46.685962932880003</v>
      </c>
    </row>
    <row r="19653" spans="1:7" s="1" customFormat="1" x14ac:dyDescent="0.35">
      <c r="A19653" s="1" t="s">
        <v>19166</v>
      </c>
      <c r="B19653" s="7">
        <v>8.7896439695219999E-2</v>
      </c>
      <c r="C19653" s="7">
        <v>0.29923990512440002</v>
      </c>
      <c r="D19653" s="6">
        <v>0.63226658258949997</v>
      </c>
      <c r="E19653" s="6">
        <v>0.87315362887890002</v>
      </c>
      <c r="F19653" s="8">
        <v>0.3771841441414</v>
      </c>
      <c r="G19653" s="8">
        <v>0.4509005787225</v>
      </c>
    </row>
    <row r="19654" spans="1:7" s="1" customFormat="1" x14ac:dyDescent="0.35">
      <c r="B19654" s="10">
        <v>16.747224647820001</v>
      </c>
      <c r="C19654" s="10">
        <v>36.799875236790001</v>
      </c>
      <c r="D19654" s="9">
        <v>56.883235731779997</v>
      </c>
      <c r="E19654" s="9">
        <v>151.37692958470001</v>
      </c>
      <c r="F19654" s="11">
        <v>8.7330820324400005</v>
      </c>
      <c r="G19654" s="11">
        <v>270.54034723349997</v>
      </c>
    </row>
    <row r="19655" spans="1:7" s="1" customFormat="1" x14ac:dyDescent="0.35">
      <c r="A19655" s="1" t="s">
        <v>19167</v>
      </c>
      <c r="B19655" s="8">
        <v>2.5525860896030001E-2</v>
      </c>
      <c r="C19655" s="8">
        <v>8.4882585550220005E-2</v>
      </c>
      <c r="D19655" s="8">
        <v>5.0995458290940002E-2</v>
      </c>
      <c r="E19655" s="8">
        <v>2.3324232333280001E-2</v>
      </c>
      <c r="F19655" s="6">
        <v>0.18238226246549999</v>
      </c>
      <c r="G19655" s="8">
        <v>4.6927611681720001E-2</v>
      </c>
    </row>
    <row r="19656" spans="1:7" s="1" customFormat="1" x14ac:dyDescent="0.35">
      <c r="B19656" s="11">
        <v>4.8635340434390004</v>
      </c>
      <c r="C19656" s="11">
        <v>10.43867647507</v>
      </c>
      <c r="D19656" s="11">
        <v>4.5879171145389996</v>
      </c>
      <c r="E19656" s="11">
        <v>4.0436763460109999</v>
      </c>
      <c r="F19656" s="9">
        <v>4.2227630299749999</v>
      </c>
      <c r="G19656" s="11">
        <v>28.156567009029999</v>
      </c>
    </row>
    <row r="19657" spans="1:7" s="1" customFormat="1" x14ac:dyDescent="0.35">
      <c r="A19657" s="1" t="s">
        <v>19168</v>
      </c>
      <c r="B19657" s="8">
        <v>1</v>
      </c>
      <c r="C19657" s="8">
        <v>1</v>
      </c>
      <c r="D19657" s="8">
        <v>1</v>
      </c>
      <c r="E19657" s="8">
        <v>1</v>
      </c>
      <c r="F19657" s="8">
        <v>1</v>
      </c>
      <c r="G19657" s="8">
        <v>1</v>
      </c>
    </row>
    <row r="19658" spans="1:7" s="1" customFormat="1" x14ac:dyDescent="0.35">
      <c r="B19658" s="11">
        <v>190.53359505669999</v>
      </c>
      <c r="C19658" s="11">
        <v>122.9778335262</v>
      </c>
      <c r="D19658" s="11">
        <v>89.967170965779999</v>
      </c>
      <c r="E19658" s="11">
        <v>173.36803579350001</v>
      </c>
      <c r="F19658" s="11">
        <v>23.153364657779999</v>
      </c>
      <c r="G19658" s="11">
        <v>600</v>
      </c>
    </row>
    <row r="19659" spans="1:7" x14ac:dyDescent="0.35">
      <c r="A19659" s="3" t="s">
        <v>19169</v>
      </c>
    </row>
    <row r="19660" spans="1:7" s="1" customFormat="1" x14ac:dyDescent="0.35">
      <c r="A19660" s="1" t="s">
        <v>19170</v>
      </c>
    </row>
    <row r="19661" spans="1:7" s="1" customFormat="1" x14ac:dyDescent="0.35"/>
    <row r="19662" spans="1:7" s="1" customFormat="1" x14ac:dyDescent="0.35"/>
    <row r="19663" spans="1:7" s="1" customFormat="1" x14ac:dyDescent="0.35"/>
    <row r="19664" spans="1:7" s="1" customFormat="1" x14ac:dyDescent="0.35">
      <c r="A19664" s="4" t="s">
        <v>19171</v>
      </c>
    </row>
    <row r="19665" spans="1:7" x14ac:dyDescent="0.35">
      <c r="A19665" s="3" t="s">
        <v>19172</v>
      </c>
    </row>
    <row r="19666" spans="1:7" s="1" customFormat="1" ht="31" x14ac:dyDescent="0.35">
      <c r="A19666" s="5" t="s">
        <v>19173</v>
      </c>
      <c r="B19666" s="5" t="s">
        <v>19174</v>
      </c>
      <c r="C19666" s="5" t="s">
        <v>19175</v>
      </c>
      <c r="D19666" s="5" t="s">
        <v>19176</v>
      </c>
      <c r="E19666" s="5" t="s">
        <v>19177</v>
      </c>
      <c r="F19666" s="5" t="s">
        <v>19178</v>
      </c>
      <c r="G19666" s="5" t="s">
        <v>19179</v>
      </c>
    </row>
    <row r="19667" spans="1:7" s="1" customFormat="1" x14ac:dyDescent="0.35">
      <c r="A19667" s="1" t="s">
        <v>19180</v>
      </c>
      <c r="B19667" s="6">
        <v>0.39132650633459998</v>
      </c>
      <c r="C19667" s="8">
        <v>0.22293189028429999</v>
      </c>
      <c r="D19667" s="7">
        <v>4.9272794156789999E-2</v>
      </c>
      <c r="E19667" s="7">
        <v>7.843863414643E-3</v>
      </c>
      <c r="F19667" s="8">
        <v>0.1460327620612</v>
      </c>
      <c r="G19667" s="8">
        <v>0.2002600239283</v>
      </c>
    </row>
    <row r="19668" spans="1:7" s="1" customFormat="1" x14ac:dyDescent="0.35">
      <c r="B19668" s="9">
        <v>70.270358425829997</v>
      </c>
      <c r="C19668" s="11">
        <v>33.144691472600002</v>
      </c>
      <c r="D19668" s="10">
        <v>3.9665691088499999</v>
      </c>
      <c r="E19668" s="10">
        <v>0.86020595409360001</v>
      </c>
      <c r="F19668" s="11">
        <v>11.91418939559</v>
      </c>
      <c r="G19668" s="11">
        <v>120.156014357</v>
      </c>
    </row>
    <row r="19669" spans="1:7" s="1" customFormat="1" x14ac:dyDescent="0.35">
      <c r="A19669" s="1" t="s">
        <v>19181</v>
      </c>
      <c r="B19669" s="6">
        <v>0.1936464881869</v>
      </c>
      <c r="C19669" s="8">
        <v>0.14373361004589999</v>
      </c>
      <c r="D19669" s="8">
        <v>4.8467243401230001E-2</v>
      </c>
      <c r="E19669" s="7">
        <v>1.48774457776E-2</v>
      </c>
      <c r="F19669" s="8">
        <v>0.105909203794</v>
      </c>
      <c r="G19669" s="8">
        <v>0.11719460716549999</v>
      </c>
    </row>
    <row r="19670" spans="1:7" s="1" customFormat="1" x14ac:dyDescent="0.35">
      <c r="B19670" s="9">
        <v>34.77302945884</v>
      </c>
      <c r="C19670" s="11">
        <v>21.36978317969</v>
      </c>
      <c r="D19670" s="11">
        <v>3.901720488079</v>
      </c>
      <c r="E19670" s="10">
        <v>1.631551540751</v>
      </c>
      <c r="F19670" s="11">
        <v>8.6406796319330006</v>
      </c>
      <c r="G19670" s="11">
        <v>70.31676429929</v>
      </c>
    </row>
    <row r="19671" spans="1:7" s="1" customFormat="1" x14ac:dyDescent="0.35">
      <c r="A19671" s="1" t="s">
        <v>19182</v>
      </c>
      <c r="B19671" s="8">
        <v>0.13783901209909999</v>
      </c>
      <c r="C19671" s="8">
        <v>0.122467601218</v>
      </c>
      <c r="D19671" s="8">
        <v>7.5417191059589994E-2</v>
      </c>
      <c r="E19671" s="7">
        <v>1.6110769693029998E-2</v>
      </c>
      <c r="F19671" s="8">
        <v>0.16358933416909999</v>
      </c>
      <c r="G19671" s="8">
        <v>0.1069072402805</v>
      </c>
    </row>
    <row r="19672" spans="1:7" s="1" customFormat="1" x14ac:dyDescent="0.35">
      <c r="B19672" s="11">
        <v>24.751701273670001</v>
      </c>
      <c r="C19672" s="11">
        <v>18.208031397319999</v>
      </c>
      <c r="D19672" s="11">
        <v>6.0712509905839998</v>
      </c>
      <c r="E19672" s="10">
        <v>1.7668053715850001</v>
      </c>
      <c r="F19672" s="11">
        <v>13.34655513515</v>
      </c>
      <c r="G19672" s="11">
        <v>64.144344168309999</v>
      </c>
    </row>
    <row r="19673" spans="1:7" s="1" customFormat="1" x14ac:dyDescent="0.35">
      <c r="A19673" s="1" t="s">
        <v>19183</v>
      </c>
      <c r="B19673" s="8">
        <v>0.1119559149363</v>
      </c>
      <c r="C19673" s="8">
        <v>7.8696455668000001E-2</v>
      </c>
      <c r="D19673" s="8">
        <v>5.9169581614200002E-2</v>
      </c>
      <c r="E19673" s="7">
        <v>2.2355383806129999E-2</v>
      </c>
      <c r="F19673" s="8">
        <v>9.3973184909070001E-2</v>
      </c>
      <c r="G19673" s="8">
        <v>7.7809938221459998E-2</v>
      </c>
    </row>
    <row r="19674" spans="1:7" s="1" customFormat="1" x14ac:dyDescent="0.35">
      <c r="B19674" s="11">
        <v>20.103882929259999</v>
      </c>
      <c r="C19674" s="11">
        <v>11.70029886607</v>
      </c>
      <c r="D19674" s="11">
        <v>4.763282428588</v>
      </c>
      <c r="E19674" s="10">
        <v>2.4516278827829998</v>
      </c>
      <c r="F19674" s="11">
        <v>7.6668708261790002</v>
      </c>
      <c r="G19674" s="11">
        <v>46.685962932880003</v>
      </c>
    </row>
    <row r="19675" spans="1:7" s="1" customFormat="1" x14ac:dyDescent="0.35">
      <c r="A19675" s="1" t="s">
        <v>19184</v>
      </c>
      <c r="B19675" s="7">
        <v>0.12685013025309999</v>
      </c>
      <c r="C19675" s="8">
        <v>0.37474825335180001</v>
      </c>
      <c r="D19675" s="6">
        <v>0.7500360561096</v>
      </c>
      <c r="E19675" s="6">
        <v>0.90390638720899996</v>
      </c>
      <c r="F19675" s="8">
        <v>0.3988230460394</v>
      </c>
      <c r="G19675" s="8">
        <v>0.4509005787225</v>
      </c>
    </row>
    <row r="19676" spans="1:7" s="1" customFormat="1" x14ac:dyDescent="0.35">
      <c r="B19676" s="10">
        <v>22.778431757</v>
      </c>
      <c r="C19676" s="11">
        <v>55.716188569529997</v>
      </c>
      <c r="D19676" s="9">
        <v>60.379564455420002</v>
      </c>
      <c r="E19676" s="9">
        <v>99.127893375710002</v>
      </c>
      <c r="F19676" s="11">
        <v>32.538269075860001</v>
      </c>
      <c r="G19676" s="11">
        <v>270.54034723349997</v>
      </c>
    </row>
    <row r="19677" spans="1:7" s="1" customFormat="1" x14ac:dyDescent="0.35">
      <c r="A19677" s="1" t="s">
        <v>19185</v>
      </c>
      <c r="B19677" s="8">
        <v>3.8381948190060002E-2</v>
      </c>
      <c r="C19677" s="8">
        <v>5.7422189432070003E-2</v>
      </c>
      <c r="D19677" s="8">
        <v>1.7637133658590001E-2</v>
      </c>
      <c r="E19677" s="8">
        <v>3.490615009959E-2</v>
      </c>
      <c r="F19677" s="8">
        <v>9.1672469027330006E-2</v>
      </c>
      <c r="G19677" s="8">
        <v>4.6927611681720001E-2</v>
      </c>
    </row>
    <row r="19678" spans="1:7" s="1" customFormat="1" x14ac:dyDescent="0.35">
      <c r="B19678" s="11">
        <v>6.892232477836</v>
      </c>
      <c r="C19678" s="11">
        <v>8.5373194027120007</v>
      </c>
      <c r="D19678" s="11">
        <v>1.4198283400809999</v>
      </c>
      <c r="E19678" s="11">
        <v>3.8280215453649999</v>
      </c>
      <c r="F19678" s="11">
        <v>7.4791652430370004</v>
      </c>
      <c r="G19678" s="11">
        <v>28.156567009029999</v>
      </c>
    </row>
    <row r="19679" spans="1:7" s="1" customFormat="1" x14ac:dyDescent="0.35">
      <c r="A19679" s="1" t="s">
        <v>19186</v>
      </c>
      <c r="B19679" s="8">
        <v>1</v>
      </c>
      <c r="C19679" s="8">
        <v>1</v>
      </c>
      <c r="D19679" s="8">
        <v>1</v>
      </c>
      <c r="E19679" s="8">
        <v>1</v>
      </c>
      <c r="F19679" s="8">
        <v>1</v>
      </c>
      <c r="G19679" s="8">
        <v>1</v>
      </c>
    </row>
    <row r="19680" spans="1:7" s="1" customFormat="1" x14ac:dyDescent="0.35">
      <c r="B19680" s="11">
        <v>179.56963632239999</v>
      </c>
      <c r="C19680" s="11">
        <v>148.6763128879</v>
      </c>
      <c r="D19680" s="11">
        <v>80.502215811599996</v>
      </c>
      <c r="E19680" s="11">
        <v>109.6661056703</v>
      </c>
      <c r="F19680" s="11">
        <v>81.58572930775</v>
      </c>
      <c r="G19680" s="11">
        <v>600</v>
      </c>
    </row>
    <row r="19681" spans="1:8" x14ac:dyDescent="0.35">
      <c r="A19681" s="3" t="s">
        <v>19187</v>
      </c>
    </row>
    <row r="19682" spans="1:8" s="1" customFormat="1" x14ac:dyDescent="0.35">
      <c r="A19682" s="1" t="s">
        <v>19188</v>
      </c>
    </row>
    <row r="19683" spans="1:8" s="1" customFormat="1" x14ac:dyDescent="0.35"/>
    <row r="19684" spans="1:8" s="1" customFormat="1" x14ac:dyDescent="0.35"/>
    <row r="19685" spans="1:8" s="1" customFormat="1" x14ac:dyDescent="0.35"/>
    <row r="19686" spans="1:8" s="1" customFormat="1" x14ac:dyDescent="0.35">
      <c r="A19686" s="4" t="s">
        <v>19189</v>
      </c>
    </row>
    <row r="19687" spans="1:8" x14ac:dyDescent="0.35">
      <c r="A19687" s="3" t="s">
        <v>19190</v>
      </c>
    </row>
    <row r="19688" spans="1:8" s="1" customFormat="1" ht="139.5" x14ac:dyDescent="0.35">
      <c r="A19688" s="5" t="s">
        <v>19191</v>
      </c>
      <c r="B19688" s="5" t="s">
        <v>19192</v>
      </c>
      <c r="C19688" s="5" t="s">
        <v>19193</v>
      </c>
      <c r="D19688" s="5" t="s">
        <v>19194</v>
      </c>
      <c r="E19688" s="5" t="s">
        <v>19195</v>
      </c>
      <c r="F19688" s="5" t="s">
        <v>19196</v>
      </c>
      <c r="G19688" s="5" t="s">
        <v>19197</v>
      </c>
      <c r="H19688" s="5" t="s">
        <v>19198</v>
      </c>
    </row>
    <row r="19689" spans="1:8" s="1" customFormat="1" x14ac:dyDescent="0.35">
      <c r="A19689" s="1" t="s">
        <v>19199</v>
      </c>
      <c r="B19689" s="6">
        <v>0.53296980021139995</v>
      </c>
      <c r="C19689" s="7">
        <v>6.6895083036719996E-2</v>
      </c>
      <c r="D19689" s="6">
        <v>0.29838058154109998</v>
      </c>
      <c r="E19689" s="8">
        <v>7.8266050006119997E-2</v>
      </c>
      <c r="F19689" s="7">
        <v>3.8194072788250003E-2</v>
      </c>
      <c r="G19689" s="8">
        <v>0.27800445175990002</v>
      </c>
      <c r="H19689" s="8">
        <v>0.2002600239283</v>
      </c>
    </row>
    <row r="19690" spans="1:8" s="1" customFormat="1" x14ac:dyDescent="0.35">
      <c r="B19690" s="9">
        <v>42.644572344449998</v>
      </c>
      <c r="C19690" s="10">
        <v>10.65402020876</v>
      </c>
      <c r="D19690" s="9">
        <v>47.568894916959998</v>
      </c>
      <c r="E19690" s="11">
        <v>1.7138098068909999</v>
      </c>
      <c r="F19690" s="10">
        <v>5.1443008642399999</v>
      </c>
      <c r="G19690" s="11">
        <v>12.43041621565</v>
      </c>
      <c r="H19690" s="11">
        <v>120.156014357</v>
      </c>
    </row>
    <row r="19691" spans="1:8" s="1" customFormat="1" x14ac:dyDescent="0.35">
      <c r="A19691" s="1" t="s">
        <v>19200</v>
      </c>
      <c r="B19691" s="8">
        <v>0.18201686267289999</v>
      </c>
      <c r="C19691" s="8">
        <v>6.7878379248600004E-2</v>
      </c>
      <c r="D19691" s="6">
        <v>0.21982472757470001</v>
      </c>
      <c r="E19691" s="8">
        <v>7.8933448032079995E-2</v>
      </c>
      <c r="F19691" s="7">
        <v>1.3821134160140001E-2</v>
      </c>
      <c r="G19691" s="8">
        <v>0.14105943186190001</v>
      </c>
      <c r="H19691" s="8">
        <v>0.11719460716549999</v>
      </c>
    </row>
    <row r="19692" spans="1:8" s="1" customFormat="1" x14ac:dyDescent="0.35">
      <c r="B19692" s="11">
        <v>14.563735628330001</v>
      </c>
      <c r="C19692" s="11">
        <v>10.81062450966</v>
      </c>
      <c r="D19692" s="9">
        <v>35.045240920639998</v>
      </c>
      <c r="E19692" s="11">
        <v>1.7284239758940001</v>
      </c>
      <c r="F19692" s="10">
        <v>1.8615472824529999</v>
      </c>
      <c r="G19692" s="11">
        <v>6.3071919823120002</v>
      </c>
      <c r="H19692" s="11">
        <v>70.31676429929</v>
      </c>
    </row>
    <row r="19693" spans="1:8" s="1" customFormat="1" x14ac:dyDescent="0.35">
      <c r="A19693" s="1" t="s">
        <v>19201</v>
      </c>
      <c r="B19693" s="8">
        <v>0.1326153373101</v>
      </c>
      <c r="C19693" s="7">
        <v>5.1840475486739999E-2</v>
      </c>
      <c r="D19693" s="6">
        <v>0.18867290338949999</v>
      </c>
      <c r="E19693" s="8">
        <v>0.1979898895537</v>
      </c>
      <c r="F19693" s="7">
        <v>3.9411196875570001E-2</v>
      </c>
      <c r="G19693" s="8">
        <v>0.12422456726889999</v>
      </c>
      <c r="H19693" s="8">
        <v>0.1069072402805</v>
      </c>
    </row>
    <row r="19694" spans="1:8" s="1" customFormat="1" x14ac:dyDescent="0.35">
      <c r="B19694" s="11">
        <v>10.610965843960001</v>
      </c>
      <c r="C19694" s="10">
        <v>8.2563538065169997</v>
      </c>
      <c r="D19694" s="9">
        <v>30.078906169620002</v>
      </c>
      <c r="E19694" s="11">
        <v>4.335430424249</v>
      </c>
      <c r="F19694" s="10">
        <v>5.3082334338050003</v>
      </c>
      <c r="G19694" s="11">
        <v>5.5544544901590003</v>
      </c>
      <c r="H19694" s="11">
        <v>64.144344168309999</v>
      </c>
    </row>
    <row r="19695" spans="1:8" s="1" customFormat="1" x14ac:dyDescent="0.35">
      <c r="A19695" s="1" t="s">
        <v>19202</v>
      </c>
      <c r="B19695" s="8">
        <v>4.8635490870589999E-2</v>
      </c>
      <c r="C19695" s="8">
        <v>6.5909781738130002E-2</v>
      </c>
      <c r="D19695" s="6">
        <v>0.14074477160609999</v>
      </c>
      <c r="E19695" s="8">
        <v>4.394175029479E-2</v>
      </c>
      <c r="F19695" s="7">
        <v>2.7498540022980002E-2</v>
      </c>
      <c r="G19695" s="8">
        <v>0.1161500380063</v>
      </c>
      <c r="H19695" s="8">
        <v>7.7809938221459998E-2</v>
      </c>
    </row>
    <row r="19696" spans="1:8" s="1" customFormat="1" x14ac:dyDescent="0.35">
      <c r="B19696" s="11">
        <v>3.8914769807149998</v>
      </c>
      <c r="C19696" s="11">
        <v>10.49709656848</v>
      </c>
      <c r="D19696" s="9">
        <v>22.438032716679999</v>
      </c>
      <c r="E19696" s="11">
        <v>0.96220267384500002</v>
      </c>
      <c r="F19696" s="10">
        <v>3.7037360218119999</v>
      </c>
      <c r="G19696" s="11">
        <v>5.1934179713409998</v>
      </c>
      <c r="H19696" s="11">
        <v>46.685962932880003</v>
      </c>
    </row>
    <row r="19697" spans="1:8" s="1" customFormat="1" x14ac:dyDescent="0.35">
      <c r="A19697" s="1" t="s">
        <v>19203</v>
      </c>
      <c r="B19697" s="7">
        <v>8.518247929344E-2</v>
      </c>
      <c r="C19697" s="6">
        <v>0.70836614902689998</v>
      </c>
      <c r="D19697" s="7">
        <v>8.7063114013050003E-2</v>
      </c>
      <c r="E19697" s="8">
        <v>0.53826932912710002</v>
      </c>
      <c r="F19697" s="6">
        <v>0.86044609495440005</v>
      </c>
      <c r="G19697" s="7">
        <v>0.20907302142590001</v>
      </c>
      <c r="H19697" s="8">
        <v>0.4509005787225</v>
      </c>
    </row>
    <row r="19698" spans="1:8" s="1" customFormat="1" x14ac:dyDescent="0.35">
      <c r="B19698" s="10">
        <v>6.8157152605420004</v>
      </c>
      <c r="C19698" s="9">
        <v>112.81766797109999</v>
      </c>
      <c r="D19698" s="10">
        <v>13.879911689429999</v>
      </c>
      <c r="E19698" s="11">
        <v>11.786608049530001</v>
      </c>
      <c r="F19698" s="9">
        <v>115.8921598764</v>
      </c>
      <c r="G19698" s="10">
        <v>9.348284386585</v>
      </c>
      <c r="H19698" s="11">
        <v>270.54034723349997</v>
      </c>
    </row>
    <row r="19699" spans="1:8" s="1" customFormat="1" x14ac:dyDescent="0.35">
      <c r="A19699" s="1" t="s">
        <v>19204</v>
      </c>
      <c r="B19699" s="8">
        <v>1.858002964157E-2</v>
      </c>
      <c r="C19699" s="8">
        <v>3.9110131462929999E-2</v>
      </c>
      <c r="D19699" s="8">
        <v>6.5313901875659996E-2</v>
      </c>
      <c r="E19699" s="8">
        <v>6.2599532986289994E-2</v>
      </c>
      <c r="F19699" s="8">
        <v>2.0628961198710001E-2</v>
      </c>
      <c r="G19699" s="6">
        <v>0.1314884896771</v>
      </c>
      <c r="H19699" s="8">
        <v>4.6927611681720001E-2</v>
      </c>
    </row>
    <row r="19700" spans="1:8" s="1" customFormat="1" x14ac:dyDescent="0.35">
      <c r="B19700" s="11">
        <v>1.486645993634</v>
      </c>
      <c r="C19700" s="11">
        <v>6.2288603595070002</v>
      </c>
      <c r="D19700" s="11">
        <v>10.41257483611</v>
      </c>
      <c r="E19700" s="11">
        <v>1.370756458647</v>
      </c>
      <c r="F19700" s="11">
        <v>2.7784830256580002</v>
      </c>
      <c r="G19700" s="9">
        <v>5.8792463354709996</v>
      </c>
      <c r="H19700" s="11">
        <v>28.156567009029999</v>
      </c>
    </row>
    <row r="19701" spans="1:8" s="1" customFormat="1" x14ac:dyDescent="0.35">
      <c r="A19701" s="1" t="s">
        <v>19205</v>
      </c>
      <c r="B19701" s="8">
        <v>1</v>
      </c>
      <c r="C19701" s="8">
        <v>1</v>
      </c>
      <c r="D19701" s="8">
        <v>1</v>
      </c>
      <c r="E19701" s="8">
        <v>1</v>
      </c>
      <c r="F19701" s="8">
        <v>1</v>
      </c>
      <c r="G19701" s="8">
        <v>1</v>
      </c>
      <c r="H19701" s="8">
        <v>1</v>
      </c>
    </row>
    <row r="19702" spans="1:8" s="1" customFormat="1" x14ac:dyDescent="0.35">
      <c r="B19702" s="11">
        <v>80.013112051630003</v>
      </c>
      <c r="C19702" s="11">
        <v>159.26462342400001</v>
      </c>
      <c r="D19702" s="11">
        <v>159.42356124950001</v>
      </c>
      <c r="E19702" s="11">
        <v>21.897231389049999</v>
      </c>
      <c r="F19702" s="11">
        <v>134.6884605043</v>
      </c>
      <c r="G19702" s="11">
        <v>44.713011381519998</v>
      </c>
      <c r="H19702" s="11">
        <v>600</v>
      </c>
    </row>
    <row r="19703" spans="1:8" x14ac:dyDescent="0.35">
      <c r="A19703" s="3" t="s">
        <v>19206</v>
      </c>
    </row>
    <row r="19704" spans="1:8" s="1" customFormat="1" x14ac:dyDescent="0.35">
      <c r="A19704" s="1" t="s">
        <v>19207</v>
      </c>
    </row>
    <row r="19705" spans="1:8" s="1" customFormat="1" x14ac:dyDescent="0.35"/>
    <row r="19706" spans="1:8" s="1" customFormat="1" x14ac:dyDescent="0.35"/>
    <row r="19707" spans="1:8" s="1" customFormat="1" x14ac:dyDescent="0.35"/>
    <row r="19708" spans="1:8" s="1" customFormat="1" x14ac:dyDescent="0.35">
      <c r="A19708" s="4" t="s">
        <v>19208</v>
      </c>
    </row>
    <row r="19709" spans="1:8" x14ac:dyDescent="0.35">
      <c r="A19709" s="3" t="s">
        <v>19209</v>
      </c>
    </row>
    <row r="19710" spans="1:8" s="1" customFormat="1" ht="77.5" x14ac:dyDescent="0.35">
      <c r="A19710" s="5" t="s">
        <v>19210</v>
      </c>
      <c r="B19710" s="5" t="s">
        <v>19211</v>
      </c>
      <c r="C19710" s="5" t="s">
        <v>19212</v>
      </c>
      <c r="D19710" s="5" t="s">
        <v>19213</v>
      </c>
      <c r="E19710" s="5" t="s">
        <v>19214</v>
      </c>
      <c r="F19710" s="5" t="s">
        <v>19215</v>
      </c>
      <c r="G19710" s="5" t="s">
        <v>19216</v>
      </c>
      <c r="H19710" s="5" t="s">
        <v>19217</v>
      </c>
    </row>
    <row r="19711" spans="1:8" s="1" customFormat="1" x14ac:dyDescent="0.35">
      <c r="A19711" s="1" t="s">
        <v>19218</v>
      </c>
      <c r="B19711" s="6">
        <v>0.35527373351640001</v>
      </c>
      <c r="C19711" s="8">
        <v>0.10008947708139999</v>
      </c>
      <c r="D19711" s="7">
        <v>2.086254449098E-2</v>
      </c>
      <c r="E19711" s="8">
        <v>0.1149823900276</v>
      </c>
      <c r="F19711" s="8">
        <v>0.10356840392610001</v>
      </c>
      <c r="G19711" s="8">
        <v>6.0608976635669998E-2</v>
      </c>
      <c r="H19711" s="8">
        <v>0.2002600239283</v>
      </c>
    </row>
    <row r="19712" spans="1:8" s="1" customFormat="1" x14ac:dyDescent="0.35">
      <c r="B19712" s="9">
        <v>106.5572117124</v>
      </c>
      <c r="C19712" s="11">
        <v>3.2598573566089999</v>
      </c>
      <c r="D19712" s="10">
        <v>4.1365113800450004</v>
      </c>
      <c r="E19712" s="11">
        <v>1.3229287057970001</v>
      </c>
      <c r="F19712" s="11">
        <v>3.329651966593</v>
      </c>
      <c r="G19712" s="11">
        <v>1.549853235551</v>
      </c>
      <c r="H19712" s="11">
        <v>120.156014357</v>
      </c>
    </row>
    <row r="19713" spans="1:8" s="1" customFormat="1" x14ac:dyDescent="0.35">
      <c r="A19713" s="1" t="s">
        <v>19219</v>
      </c>
      <c r="B19713" s="6">
        <v>0.18070650958279999</v>
      </c>
      <c r="C19713" s="8">
        <v>2.570729676074E-2</v>
      </c>
      <c r="D19713" s="7">
        <v>2.712871956866E-2</v>
      </c>
      <c r="E19713" s="8">
        <v>0.29279668765689998</v>
      </c>
      <c r="F19713" s="8">
        <v>8.0362803781629993E-2</v>
      </c>
      <c r="G19713" s="8">
        <v>0.154426627515</v>
      </c>
      <c r="H19713" s="8">
        <v>0.11719460716549999</v>
      </c>
    </row>
    <row r="19714" spans="1:8" s="1" customFormat="1" x14ac:dyDescent="0.35">
      <c r="B19714" s="9">
        <v>54.19928349005</v>
      </c>
      <c r="C19714" s="11">
        <v>0.83727203805729999</v>
      </c>
      <c r="D19714" s="10">
        <v>5.378934351481</v>
      </c>
      <c r="E19714" s="11">
        <v>3.3687692782390002</v>
      </c>
      <c r="F19714" s="11">
        <v>2.5836081035229999</v>
      </c>
      <c r="G19714" s="11">
        <v>3.9488970379419999</v>
      </c>
      <c r="H19714" s="11">
        <v>70.31676429929</v>
      </c>
    </row>
    <row r="19715" spans="1:8" s="1" customFormat="1" x14ac:dyDescent="0.35">
      <c r="A19715" s="1" t="s">
        <v>19220</v>
      </c>
      <c r="B19715" s="6">
        <v>0.15836517309949999</v>
      </c>
      <c r="C19715" s="8">
        <v>8.9957097975159994E-2</v>
      </c>
      <c r="D19715" s="7">
        <v>4.6980425356970001E-2</v>
      </c>
      <c r="E19715" s="8">
        <v>5.0320808834379997E-2</v>
      </c>
      <c r="F19715" s="8">
        <v>3.574735203802E-2</v>
      </c>
      <c r="G19715" s="8">
        <v>0.1045233746787</v>
      </c>
      <c r="H19715" s="8">
        <v>0.1069072402805</v>
      </c>
    </row>
    <row r="19716" spans="1:8" s="1" customFormat="1" x14ac:dyDescent="0.35">
      <c r="B19716" s="9">
        <v>47.498448902509999</v>
      </c>
      <c r="C19716" s="11">
        <v>2.9298515304959998</v>
      </c>
      <c r="D19716" s="10">
        <v>9.3150221542979992</v>
      </c>
      <c r="E19716" s="11">
        <v>0.57896554846280002</v>
      </c>
      <c r="F19716" s="11">
        <v>1.1492524409160001</v>
      </c>
      <c r="G19716" s="11">
        <v>2.6728035916240001</v>
      </c>
      <c r="H19716" s="11">
        <v>64.144344168309999</v>
      </c>
    </row>
    <row r="19717" spans="1:8" s="1" customFormat="1" x14ac:dyDescent="0.35">
      <c r="A19717" s="1" t="s">
        <v>19221</v>
      </c>
      <c r="B19717" s="6">
        <v>0.1147767583212</v>
      </c>
      <c r="C19717" s="8">
        <v>9.8828375342099997E-2</v>
      </c>
      <c r="D19717" s="7">
        <v>2.9809721686809999E-2</v>
      </c>
      <c r="E19717" s="8">
        <v>8.7348241985590006E-2</v>
      </c>
      <c r="F19717" s="8">
        <v>3.2734983611340002E-2</v>
      </c>
      <c r="G19717" s="8">
        <v>4.2011804416760001E-2</v>
      </c>
      <c r="H19717" s="8">
        <v>7.7809938221459998E-2</v>
      </c>
    </row>
    <row r="19718" spans="1:8" s="1" customFormat="1" x14ac:dyDescent="0.35">
      <c r="B19718" s="9">
        <v>34.424980465190004</v>
      </c>
      <c r="C19718" s="11">
        <v>3.218783990036</v>
      </c>
      <c r="D19718" s="10">
        <v>5.9105088090680002</v>
      </c>
      <c r="E19718" s="11">
        <v>1.0049842997339999</v>
      </c>
      <c r="F19718" s="11">
        <v>1.052406896563</v>
      </c>
      <c r="G19718" s="11">
        <v>1.074298472288</v>
      </c>
      <c r="H19718" s="11">
        <v>46.685962932880003</v>
      </c>
    </row>
    <row r="19719" spans="1:8" s="1" customFormat="1" x14ac:dyDescent="0.35">
      <c r="A19719" s="1" t="s">
        <v>19222</v>
      </c>
      <c r="B19719" s="7">
        <v>0.14033344852339999</v>
      </c>
      <c r="C19719" s="8">
        <v>0.61101782469220001</v>
      </c>
      <c r="D19719" s="6">
        <v>0.86135953082350003</v>
      </c>
      <c r="E19719" s="8">
        <v>0.45455187149550003</v>
      </c>
      <c r="F19719" s="6">
        <v>0.68050504779779997</v>
      </c>
      <c r="G19719" s="8">
        <v>0.41673126874849997</v>
      </c>
      <c r="H19719" s="8">
        <v>0.4509005787225</v>
      </c>
    </row>
    <row r="19720" spans="1:8" s="1" customFormat="1" x14ac:dyDescent="0.35">
      <c r="B19720" s="10">
        <v>42.090195739009999</v>
      </c>
      <c r="C19720" s="11">
        <v>19.90050311904</v>
      </c>
      <c r="D19720" s="9">
        <v>170.785663422</v>
      </c>
      <c r="E19720" s="11">
        <v>5.2298418821389996</v>
      </c>
      <c r="F19720" s="9">
        <v>21.87776276144</v>
      </c>
      <c r="G19720" s="11">
        <v>10.65638030993</v>
      </c>
      <c r="H19720" s="11">
        <v>270.54034723349997</v>
      </c>
    </row>
    <row r="19721" spans="1:8" s="1" customFormat="1" x14ac:dyDescent="0.35">
      <c r="A19721" s="1" t="s">
        <v>19223</v>
      </c>
      <c r="B19721" s="8">
        <v>5.0544376956649997E-2</v>
      </c>
      <c r="C19721" s="8">
        <v>7.4399928148429995E-2</v>
      </c>
      <c r="D19721" s="7">
        <v>1.3859058073130001E-2</v>
      </c>
      <c r="E19721" s="8">
        <v>0</v>
      </c>
      <c r="F19721" s="8">
        <v>6.7081408845169999E-2</v>
      </c>
      <c r="G19721" s="6">
        <v>0.22169794800539999</v>
      </c>
      <c r="H19721" s="8">
        <v>4.6927611681720001E-2</v>
      </c>
    </row>
    <row r="19722" spans="1:8" s="1" customFormat="1" x14ac:dyDescent="0.35">
      <c r="B19722" s="11">
        <v>15.15976940635</v>
      </c>
      <c r="C19722" s="11">
        <v>2.4231633552109999</v>
      </c>
      <c r="D19722" s="10">
        <v>2.7478983429369999</v>
      </c>
      <c r="E19722" s="11">
        <v>0</v>
      </c>
      <c r="F19722" s="11">
        <v>2.15662051761</v>
      </c>
      <c r="G19722" s="9">
        <v>5.6691153869270003</v>
      </c>
      <c r="H19722" s="11">
        <v>28.156567009029999</v>
      </c>
    </row>
    <row r="19723" spans="1:8" s="1" customFormat="1" x14ac:dyDescent="0.35">
      <c r="A19723" s="1" t="s">
        <v>19224</v>
      </c>
      <c r="B19723" s="8">
        <v>1</v>
      </c>
      <c r="C19723" s="8">
        <v>1</v>
      </c>
      <c r="D19723" s="8">
        <v>1</v>
      </c>
      <c r="E19723" s="8">
        <v>1</v>
      </c>
      <c r="F19723" s="8">
        <v>1</v>
      </c>
      <c r="G19723" s="8">
        <v>1</v>
      </c>
      <c r="H19723" s="8">
        <v>1</v>
      </c>
    </row>
    <row r="19724" spans="1:8" s="1" customFormat="1" x14ac:dyDescent="0.35">
      <c r="B19724" s="11">
        <v>299.9298897155</v>
      </c>
      <c r="C19724" s="11">
        <v>32.569431389450003</v>
      </c>
      <c r="D19724" s="11">
        <v>198.2745384598</v>
      </c>
      <c r="E19724" s="11">
        <v>11.50548971437</v>
      </c>
      <c r="F19724" s="11">
        <v>32.149302686650003</v>
      </c>
      <c r="G19724" s="11">
        <v>25.571348034260001</v>
      </c>
      <c r="H19724" s="11">
        <v>600</v>
      </c>
    </row>
    <row r="19725" spans="1:8" x14ac:dyDescent="0.35">
      <c r="A19725" s="3" t="s">
        <v>19225</v>
      </c>
    </row>
    <row r="19726" spans="1:8" s="1" customFormat="1" x14ac:dyDescent="0.35">
      <c r="A19726" s="1" t="s">
        <v>19226</v>
      </c>
    </row>
    <row r="19727" spans="1:8" s="1" customFormat="1" x14ac:dyDescent="0.35"/>
    <row r="19728" spans="1:8" s="1" customFormat="1" x14ac:dyDescent="0.35"/>
    <row r="19729" spans="1:9" s="1" customFormat="1" x14ac:dyDescent="0.35"/>
    <row r="19730" spans="1:9" s="1" customFormat="1" x14ac:dyDescent="0.35">
      <c r="A19730" s="4" t="s">
        <v>19227</v>
      </c>
    </row>
    <row r="19731" spans="1:9" x14ac:dyDescent="0.35">
      <c r="A19731" s="3" t="s">
        <v>19228</v>
      </c>
    </row>
    <row r="19732" spans="1:9" s="1" customFormat="1" ht="46.5" x14ac:dyDescent="0.35">
      <c r="A19732" s="5" t="s">
        <v>19229</v>
      </c>
      <c r="B19732" s="5" t="s">
        <v>19230</v>
      </c>
      <c r="C19732" s="5" t="s">
        <v>19231</v>
      </c>
      <c r="D19732" s="5" t="s">
        <v>19232</v>
      </c>
      <c r="E19732" s="5" t="s">
        <v>19233</v>
      </c>
      <c r="F19732" s="5" t="s">
        <v>19234</v>
      </c>
      <c r="G19732" s="5" t="s">
        <v>19235</v>
      </c>
      <c r="H19732" s="5" t="s">
        <v>19236</v>
      </c>
      <c r="I19732" s="5" t="s">
        <v>19237</v>
      </c>
    </row>
    <row r="19733" spans="1:9" s="1" customFormat="1" x14ac:dyDescent="0.35">
      <c r="A19733" s="1" t="s">
        <v>19238</v>
      </c>
      <c r="B19733" s="6">
        <v>0.33321578935540003</v>
      </c>
      <c r="C19733" s="7">
        <v>3.0834664802429999E-2</v>
      </c>
      <c r="D19733" s="6">
        <v>0.40746779325979998</v>
      </c>
      <c r="E19733" s="6">
        <v>0.27856289052580002</v>
      </c>
      <c r="F19733" s="7">
        <v>2.8880911957719999E-2</v>
      </c>
      <c r="G19733" s="7">
        <v>3.20321052141E-2</v>
      </c>
      <c r="H19733" s="8">
        <v>0.26335419593789999</v>
      </c>
      <c r="I19733" s="8">
        <v>0.2002600239283</v>
      </c>
    </row>
    <row r="19734" spans="1:9" s="1" customFormat="1" x14ac:dyDescent="0.35">
      <c r="B19734" s="9">
        <v>102.8373135992</v>
      </c>
      <c r="C19734" s="10">
        <v>7.8793842869509998</v>
      </c>
      <c r="D19734" s="9">
        <v>53.316570322090001</v>
      </c>
      <c r="E19734" s="9">
        <v>49.520743277069997</v>
      </c>
      <c r="F19734" s="10">
        <v>2.8044185130189998</v>
      </c>
      <c r="G19734" s="10">
        <v>5.074965773932</v>
      </c>
      <c r="H19734" s="11">
        <v>9.4393164708460002</v>
      </c>
      <c r="I19734" s="11">
        <v>120.156014357</v>
      </c>
    </row>
    <row r="19735" spans="1:9" s="1" customFormat="1" x14ac:dyDescent="0.35">
      <c r="A19735" s="1" t="s">
        <v>19239</v>
      </c>
      <c r="B19735" s="6">
        <v>0.193528568028</v>
      </c>
      <c r="C19735" s="7">
        <v>2.2933213499070002E-2</v>
      </c>
      <c r="D19735" s="6">
        <v>0.23238715440409999</v>
      </c>
      <c r="E19735" s="6">
        <v>0.1649268565832</v>
      </c>
      <c r="F19735" s="7">
        <v>1.7127550825479999E-2</v>
      </c>
      <c r="G19735" s="7">
        <v>2.6491460449619999E-2</v>
      </c>
      <c r="H19735" s="8">
        <v>0.1319531863725</v>
      </c>
      <c r="I19735" s="8">
        <v>0.11719460716549999</v>
      </c>
    </row>
    <row r="19736" spans="1:9" s="1" customFormat="1" x14ac:dyDescent="0.35">
      <c r="B19736" s="9">
        <v>59.726935746930003</v>
      </c>
      <c r="C19736" s="10">
        <v>5.8602745725189997</v>
      </c>
      <c r="D19736" s="9">
        <v>30.407522421869999</v>
      </c>
      <c r="E19736" s="9">
        <v>29.319413325060001</v>
      </c>
      <c r="F19736" s="10">
        <v>1.663133791895</v>
      </c>
      <c r="G19736" s="10">
        <v>4.1971407806240002</v>
      </c>
      <c r="H19736" s="11">
        <v>4.7295539798429997</v>
      </c>
      <c r="I19736" s="11">
        <v>70.31676429929</v>
      </c>
    </row>
    <row r="19737" spans="1:9" s="1" customFormat="1" x14ac:dyDescent="0.35">
      <c r="A19737" s="1" t="s">
        <v>19240</v>
      </c>
      <c r="B19737" s="6">
        <v>0.1550340512692</v>
      </c>
      <c r="C19737" s="7">
        <v>5.444920897608E-2</v>
      </c>
      <c r="D19737" s="8">
        <v>0.1269099132863</v>
      </c>
      <c r="E19737" s="6">
        <v>0.1757347137029</v>
      </c>
      <c r="F19737" s="8">
        <v>7.885453662545E-2</v>
      </c>
      <c r="G19737" s="7">
        <v>3.9491367370740001E-2</v>
      </c>
      <c r="H19737" s="8">
        <v>6.6508782631129998E-2</v>
      </c>
      <c r="I19737" s="8">
        <v>0.1069072402805</v>
      </c>
    </row>
    <row r="19738" spans="1:9" s="1" customFormat="1" x14ac:dyDescent="0.35">
      <c r="B19738" s="9">
        <v>47.846728331089999</v>
      </c>
      <c r="C19738" s="10">
        <v>13.913763758809999</v>
      </c>
      <c r="D19738" s="11">
        <v>16.605978259459999</v>
      </c>
      <c r="E19738" s="9">
        <v>31.24075007163</v>
      </c>
      <c r="F19738" s="11">
        <v>7.6569992897620001</v>
      </c>
      <c r="G19738" s="10">
        <v>6.2567644690449997</v>
      </c>
      <c r="H19738" s="11">
        <v>2.383852078416</v>
      </c>
      <c r="I19738" s="11">
        <v>64.144344168309999</v>
      </c>
    </row>
    <row r="19739" spans="1:9" s="1" customFormat="1" x14ac:dyDescent="0.35">
      <c r="A19739" s="1" t="s">
        <v>19241</v>
      </c>
      <c r="B19739" s="6">
        <v>0.1134672183152</v>
      </c>
      <c r="C19739" s="7">
        <v>3.4482909687610003E-2</v>
      </c>
      <c r="D19739" s="8">
        <v>0.11528780976939999</v>
      </c>
      <c r="E19739" s="8">
        <v>0.1121271790526</v>
      </c>
      <c r="F19739" s="8">
        <v>3.212203215283E-2</v>
      </c>
      <c r="G19739" s="7">
        <v>3.5929873757189999E-2</v>
      </c>
      <c r="H19739" s="8">
        <v>7.9680969160739995E-2</v>
      </c>
      <c r="I19739" s="8">
        <v>7.7809938221459998E-2</v>
      </c>
    </row>
    <row r="19740" spans="1:9" s="1" customFormat="1" x14ac:dyDescent="0.35">
      <c r="B19740" s="9">
        <v>35.018340324379999</v>
      </c>
      <c r="C19740" s="10">
        <v>8.8116442485040007</v>
      </c>
      <c r="D19740" s="11">
        <v>15.085242854840001</v>
      </c>
      <c r="E19740" s="11">
        <v>19.933097469540002</v>
      </c>
      <c r="F19740" s="11">
        <v>3.1191404820269999</v>
      </c>
      <c r="G19740" s="10">
        <v>5.6925037664770004</v>
      </c>
      <c r="H19740" s="11">
        <v>2.8559783599939998</v>
      </c>
      <c r="I19740" s="11">
        <v>46.685962932880003</v>
      </c>
    </row>
    <row r="19741" spans="1:9" s="1" customFormat="1" x14ac:dyDescent="0.35">
      <c r="A19741" s="1" t="s">
        <v>19242</v>
      </c>
      <c r="B19741" s="7">
        <v>0.14682950863649999</v>
      </c>
      <c r="C19741" s="6">
        <v>0.83324741687899995</v>
      </c>
      <c r="D19741" s="7">
        <v>9.0811072086499994E-2</v>
      </c>
      <c r="E19741" s="7">
        <v>0.18806166109540001</v>
      </c>
      <c r="F19741" s="6">
        <v>0.81916988479380004</v>
      </c>
      <c r="G19741" s="6">
        <v>0.84187543032550005</v>
      </c>
      <c r="H19741" s="8">
        <v>0.34318121184049999</v>
      </c>
      <c r="I19741" s="8">
        <v>0.4509005787225</v>
      </c>
    </row>
    <row r="19742" spans="1:9" s="1" customFormat="1" x14ac:dyDescent="0.35">
      <c r="B19742" s="10">
        <v>45.31463606354</v>
      </c>
      <c r="C19742" s="9">
        <v>212.92518163459999</v>
      </c>
      <c r="D19742" s="10">
        <v>11.882497196139999</v>
      </c>
      <c r="E19742" s="10">
        <v>33.432138867410004</v>
      </c>
      <c r="F19742" s="9">
        <v>79.543720557940006</v>
      </c>
      <c r="G19742" s="9">
        <v>133.3814610766</v>
      </c>
      <c r="H19742" s="11">
        <v>12.300529535420001</v>
      </c>
      <c r="I19742" s="11">
        <v>270.54034723349997</v>
      </c>
    </row>
    <row r="19743" spans="1:9" s="1" customFormat="1" x14ac:dyDescent="0.35">
      <c r="A19743" s="1" t="s">
        <v>19243</v>
      </c>
      <c r="B19743" s="8">
        <v>5.7924864395620002E-2</v>
      </c>
      <c r="C19743" s="7">
        <v>2.4052586155799999E-2</v>
      </c>
      <c r="D19743" s="8">
        <v>2.713625719397E-2</v>
      </c>
      <c r="E19743" s="6">
        <v>8.0586699040030005E-2</v>
      </c>
      <c r="F19743" s="8">
        <v>2.3845083644770001E-2</v>
      </c>
      <c r="G19743" s="8">
        <v>2.4179762882839999E-2</v>
      </c>
      <c r="H19743" s="8">
        <v>0.11532165405729999</v>
      </c>
      <c r="I19743" s="8">
        <v>4.6927611681720001E-2</v>
      </c>
    </row>
    <row r="19744" spans="1:9" s="1" customFormat="1" x14ac:dyDescent="0.35">
      <c r="B19744" s="11">
        <v>17.876816271420001</v>
      </c>
      <c r="C19744" s="10">
        <v>6.1463152147390003</v>
      </c>
      <c r="D19744" s="11">
        <v>3.5507399330539999</v>
      </c>
      <c r="E19744" s="9">
        <v>14.32607633836</v>
      </c>
      <c r="F19744" s="11">
        <v>2.3154252925169998</v>
      </c>
      <c r="G19744" s="11">
        <v>3.830889922221</v>
      </c>
      <c r="H19744" s="11">
        <v>4.133435522878</v>
      </c>
      <c r="I19744" s="11">
        <v>28.156567009029999</v>
      </c>
    </row>
    <row r="19745" spans="1:10" s="1" customFormat="1" x14ac:dyDescent="0.35">
      <c r="A19745" s="1" t="s">
        <v>19244</v>
      </c>
      <c r="B19745" s="8">
        <v>1</v>
      </c>
      <c r="C19745" s="8">
        <v>1</v>
      </c>
      <c r="D19745" s="8">
        <v>1</v>
      </c>
      <c r="E19745" s="8">
        <v>1</v>
      </c>
      <c r="F19745" s="8">
        <v>1</v>
      </c>
      <c r="G19745" s="8">
        <v>1</v>
      </c>
      <c r="H19745" s="8">
        <v>1</v>
      </c>
      <c r="I19745" s="8">
        <v>1</v>
      </c>
    </row>
    <row r="19746" spans="1:10" s="1" customFormat="1" x14ac:dyDescent="0.35">
      <c r="B19746" s="11">
        <v>308.62077033650002</v>
      </c>
      <c r="C19746" s="11">
        <v>255.53656371610001</v>
      </c>
      <c r="D19746" s="11">
        <v>130.8485509875</v>
      </c>
      <c r="E19746" s="11">
        <v>177.7722193491</v>
      </c>
      <c r="F19746" s="11">
        <v>97.102837927159996</v>
      </c>
      <c r="G19746" s="11">
        <v>158.43372578890001</v>
      </c>
      <c r="H19746" s="11">
        <v>35.8426659474</v>
      </c>
      <c r="I19746" s="11">
        <v>600</v>
      </c>
    </row>
    <row r="19747" spans="1:10" x14ac:dyDescent="0.35">
      <c r="A19747" s="3" t="s">
        <v>19245</v>
      </c>
    </row>
    <row r="19748" spans="1:10" s="1" customFormat="1" x14ac:dyDescent="0.35">
      <c r="A19748" s="1" t="s">
        <v>19246</v>
      </c>
    </row>
    <row r="19749" spans="1:10" s="1" customFormat="1" x14ac:dyDescent="0.35"/>
    <row r="19750" spans="1:10" s="1" customFormat="1" x14ac:dyDescent="0.35"/>
    <row r="19751" spans="1:10" s="1" customFormat="1" x14ac:dyDescent="0.35"/>
    <row r="19752" spans="1:10" s="1" customFormat="1" x14ac:dyDescent="0.35">
      <c r="A19752" s="4" t="s">
        <v>19247</v>
      </c>
    </row>
    <row r="19753" spans="1:10" x14ac:dyDescent="0.35">
      <c r="A19753" s="3" t="s">
        <v>19248</v>
      </c>
    </row>
    <row r="19754" spans="1:10" s="1" customFormat="1" ht="46.5" x14ac:dyDescent="0.35">
      <c r="A19754" s="5" t="s">
        <v>19249</v>
      </c>
      <c r="B19754" s="5" t="s">
        <v>19250</v>
      </c>
      <c r="C19754" s="5" t="s">
        <v>19251</v>
      </c>
      <c r="D19754" s="5" t="s">
        <v>19252</v>
      </c>
      <c r="E19754" s="5" t="s">
        <v>19253</v>
      </c>
      <c r="F19754" s="5" t="s">
        <v>19254</v>
      </c>
      <c r="G19754" s="5" t="s">
        <v>19255</v>
      </c>
      <c r="H19754" s="5" t="s">
        <v>19256</v>
      </c>
      <c r="I19754" s="5" t="s">
        <v>19257</v>
      </c>
      <c r="J19754" s="5" t="s">
        <v>19258</v>
      </c>
    </row>
    <row r="19755" spans="1:10" s="1" customFormat="1" x14ac:dyDescent="0.35">
      <c r="A19755" s="1" t="s">
        <v>19259</v>
      </c>
      <c r="B19755" s="6">
        <v>0.3418379846249</v>
      </c>
      <c r="C19755" s="7">
        <v>1.3637996056739999E-2</v>
      </c>
      <c r="D19755" s="6">
        <v>0.38963848877379997</v>
      </c>
      <c r="E19755" s="7">
        <v>4.1784750837739998E-2</v>
      </c>
      <c r="F19755" s="8">
        <v>0.10789243355810001</v>
      </c>
      <c r="G19755" s="7">
        <v>0</v>
      </c>
      <c r="H19755" s="7">
        <v>1.7317521559930001E-2</v>
      </c>
      <c r="I19755" s="8">
        <v>0</v>
      </c>
      <c r="J19755" s="8">
        <v>0.2002600239283</v>
      </c>
    </row>
    <row r="19756" spans="1:10" s="1" customFormat="1" x14ac:dyDescent="0.35">
      <c r="B19756" s="9">
        <v>112.0905280321</v>
      </c>
      <c r="C19756" s="10">
        <v>2.9277650984729999</v>
      </c>
      <c r="D19756" s="9">
        <v>110.2077365924</v>
      </c>
      <c r="E19756" s="10">
        <v>1.882791439757</v>
      </c>
      <c r="F19756" s="11">
        <v>5.1377212263740004</v>
      </c>
      <c r="G19756" s="10">
        <v>0</v>
      </c>
      <c r="H19756" s="10">
        <v>2.9277650984729999</v>
      </c>
      <c r="I19756" s="11">
        <v>0</v>
      </c>
      <c r="J19756" s="11">
        <v>120.156014357</v>
      </c>
    </row>
    <row r="19757" spans="1:10" s="1" customFormat="1" x14ac:dyDescent="0.35">
      <c r="A19757" s="1" t="s">
        <v>19260</v>
      </c>
      <c r="B19757" s="6">
        <v>0.1920217155185</v>
      </c>
      <c r="C19757" s="7">
        <v>2.0142551233929998E-2</v>
      </c>
      <c r="D19757" s="6">
        <v>0.1871412391549</v>
      </c>
      <c r="E19757" s="8">
        <v>0.22265743247139999</v>
      </c>
      <c r="F19757" s="8">
        <v>4.0836536435330001E-2</v>
      </c>
      <c r="G19757" s="8">
        <v>7.3479566339090002E-2</v>
      </c>
      <c r="H19757" s="7">
        <v>5.752247370566E-3</v>
      </c>
      <c r="I19757" s="8">
        <v>0.11053302786620001</v>
      </c>
      <c r="J19757" s="8">
        <v>0.11719460716549999</v>
      </c>
    </row>
    <row r="19758" spans="1:10" s="1" customFormat="1" x14ac:dyDescent="0.35">
      <c r="B19758" s="9">
        <v>62.964961338979997</v>
      </c>
      <c r="C19758" s="10">
        <v>4.3241439762529996</v>
      </c>
      <c r="D19758" s="9">
        <v>52.93217427071</v>
      </c>
      <c r="E19758" s="11">
        <v>10.032787068259999</v>
      </c>
      <c r="F19758" s="11">
        <v>1.9445917858770001</v>
      </c>
      <c r="G19758" s="11">
        <v>3.3516474771990001</v>
      </c>
      <c r="H19758" s="10">
        <v>0.97249649905400004</v>
      </c>
      <c r="I19758" s="11">
        <v>1.083067198185</v>
      </c>
      <c r="J19758" s="11">
        <v>70.31676429929</v>
      </c>
    </row>
    <row r="19759" spans="1:10" s="1" customFormat="1" x14ac:dyDescent="0.35">
      <c r="A19759" s="1" t="s">
        <v>19261</v>
      </c>
      <c r="B19759" s="6">
        <v>0.15299888453550001</v>
      </c>
      <c r="C19759" s="7">
        <v>3.0045823874079999E-2</v>
      </c>
      <c r="D19759" s="6">
        <v>0.1503746152913</v>
      </c>
      <c r="E19759" s="8">
        <v>0.1694719424468</v>
      </c>
      <c r="F19759" s="8">
        <v>0.1158181545742</v>
      </c>
      <c r="G19759" s="8">
        <v>6.2902614198249995E-2</v>
      </c>
      <c r="H19759" s="7">
        <v>2.118107589732E-2</v>
      </c>
      <c r="I19759" s="8">
        <v>0.20512101221160001</v>
      </c>
      <c r="J19759" s="8">
        <v>0.1069072402805</v>
      </c>
    </row>
    <row r="19760" spans="1:10" s="1" customFormat="1" x14ac:dyDescent="0.35">
      <c r="B19760" s="9">
        <v>50.169163543149999</v>
      </c>
      <c r="C19760" s="10">
        <v>6.4501495767729997</v>
      </c>
      <c r="D19760" s="9">
        <v>42.532877191769998</v>
      </c>
      <c r="E19760" s="11">
        <v>7.6362863513750003</v>
      </c>
      <c r="F19760" s="11">
        <v>5.5151355060949996</v>
      </c>
      <c r="G19760" s="11">
        <v>2.8691975019810001</v>
      </c>
      <c r="H19760" s="10">
        <v>3.580952074791</v>
      </c>
      <c r="I19760" s="11">
        <v>2.009895542297</v>
      </c>
      <c r="J19760" s="11">
        <v>64.144344168309999</v>
      </c>
    </row>
    <row r="19761" spans="1:10" s="1" customFormat="1" x14ac:dyDescent="0.35">
      <c r="A19761" s="1" t="s">
        <v>19262</v>
      </c>
      <c r="B19761" s="6">
        <v>0.1175816475126</v>
      </c>
      <c r="C19761" s="7">
        <v>2.5081222813019999E-2</v>
      </c>
      <c r="D19761" s="6">
        <v>0.1168373326559</v>
      </c>
      <c r="E19761" s="8">
        <v>0.1222538593164</v>
      </c>
      <c r="F19761" s="8">
        <v>5.7664890434230003E-2</v>
      </c>
      <c r="G19761" s="8">
        <v>2.1094770761370001E-2</v>
      </c>
      <c r="H19761" s="7">
        <v>2.615676587156E-2</v>
      </c>
      <c r="I19761" s="8">
        <v>0</v>
      </c>
      <c r="J19761" s="8">
        <v>7.7809938221459998E-2</v>
      </c>
    </row>
    <row r="19762" spans="1:10" s="1" customFormat="1" x14ac:dyDescent="0.35">
      <c r="B19762" s="9">
        <v>38.555659550340003</v>
      </c>
      <c r="C19762" s="10">
        <v>5.3843635438430004</v>
      </c>
      <c r="D19762" s="9">
        <v>33.046986764620002</v>
      </c>
      <c r="E19762" s="11">
        <v>5.5086727857269997</v>
      </c>
      <c r="F19762" s="11">
        <v>2.74593983869</v>
      </c>
      <c r="G19762" s="11">
        <v>0.96220267384500002</v>
      </c>
      <c r="H19762" s="10">
        <v>4.4221608699979997</v>
      </c>
      <c r="I19762" s="11">
        <v>0</v>
      </c>
      <c r="J19762" s="11">
        <v>46.685962932880003</v>
      </c>
    </row>
    <row r="19763" spans="1:10" s="1" customFormat="1" x14ac:dyDescent="0.35">
      <c r="A19763" s="1" t="s">
        <v>19263</v>
      </c>
      <c r="B19763" s="7">
        <v>0.13156879635730001</v>
      </c>
      <c r="C19763" s="6">
        <v>0.89540770021130001</v>
      </c>
      <c r="D19763" s="7">
        <v>0.10133112065409999</v>
      </c>
      <c r="E19763" s="8">
        <v>0.32137667680780002</v>
      </c>
      <c r="F19763" s="6">
        <v>0.62969348369379996</v>
      </c>
      <c r="G19763" s="6">
        <v>0.79068643943130001</v>
      </c>
      <c r="H19763" s="6">
        <v>0.92366145158089996</v>
      </c>
      <c r="I19763" s="8">
        <v>0.52960670755270001</v>
      </c>
      <c r="J19763" s="8">
        <v>0.4509005787225</v>
      </c>
    </row>
    <row r="19764" spans="1:10" s="1" customFormat="1" x14ac:dyDescent="0.35">
      <c r="B19764" s="10">
        <v>43.142121471439999</v>
      </c>
      <c r="C19764" s="9">
        <v>192.2235057611</v>
      </c>
      <c r="D19764" s="10">
        <v>28.661114790780001</v>
      </c>
      <c r="E19764" s="11">
        <v>14.48100668066</v>
      </c>
      <c r="F19764" s="9">
        <v>29.985323999030001</v>
      </c>
      <c r="G19764" s="9">
        <v>36.065839008159998</v>
      </c>
      <c r="H19764" s="9">
        <v>156.157666753</v>
      </c>
      <c r="I19764" s="11">
        <v>5.1893960019190004</v>
      </c>
      <c r="J19764" s="11">
        <v>270.54034723349997</v>
      </c>
    </row>
    <row r="19765" spans="1:10" s="1" customFormat="1" x14ac:dyDescent="0.35">
      <c r="A19765" s="1" t="s">
        <v>19264</v>
      </c>
      <c r="B19765" s="8">
        <v>6.3990971451200002E-2</v>
      </c>
      <c r="C19765" s="7">
        <v>1.5684705810960001E-2</v>
      </c>
      <c r="D19765" s="8">
        <v>5.467720346998E-2</v>
      </c>
      <c r="E19765" s="6">
        <v>0.1224553381198</v>
      </c>
      <c r="F19765" s="8">
        <v>4.80945013043E-2</v>
      </c>
      <c r="G19765" s="8">
        <v>5.1836609269959998E-2</v>
      </c>
      <c r="H19765" s="7">
        <v>5.9309377197320004E-3</v>
      </c>
      <c r="I19765" s="8">
        <v>0.15473925236950001</v>
      </c>
      <c r="J19765" s="8">
        <v>4.6927611681720001E-2</v>
      </c>
    </row>
    <row r="19766" spans="1:10" s="1" customFormat="1" x14ac:dyDescent="0.35">
      <c r="B19766" s="11">
        <v>20.98298639083</v>
      </c>
      <c r="C19766" s="10">
        <v>3.3671467613049999</v>
      </c>
      <c r="D19766" s="11">
        <v>15.46523511214</v>
      </c>
      <c r="E19766" s="9">
        <v>5.5177512786860001</v>
      </c>
      <c r="F19766" s="11">
        <v>2.2902082386520002</v>
      </c>
      <c r="G19766" s="11">
        <v>2.364440202116</v>
      </c>
      <c r="H19766" s="10">
        <v>1.0027065591890001</v>
      </c>
      <c r="I19766" s="11">
        <v>1.5162256182460001</v>
      </c>
      <c r="J19766" s="11">
        <v>28.156567009029999</v>
      </c>
    </row>
    <row r="19767" spans="1:10" s="1" customFormat="1" x14ac:dyDescent="0.35">
      <c r="A19767" s="1" t="s">
        <v>19265</v>
      </c>
      <c r="B19767" s="8">
        <v>1</v>
      </c>
      <c r="C19767" s="8">
        <v>1</v>
      </c>
      <c r="D19767" s="8">
        <v>1</v>
      </c>
      <c r="E19767" s="8">
        <v>1</v>
      </c>
      <c r="F19767" s="8">
        <v>1</v>
      </c>
      <c r="G19767" s="8">
        <v>1</v>
      </c>
      <c r="H19767" s="8">
        <v>1</v>
      </c>
      <c r="I19767" s="8">
        <v>1</v>
      </c>
      <c r="J19767" s="8">
        <v>1</v>
      </c>
    </row>
    <row r="19768" spans="1:10" s="1" customFormat="1" x14ac:dyDescent="0.35">
      <c r="B19768" s="11">
        <v>327.90542032690001</v>
      </c>
      <c r="C19768" s="11">
        <v>214.6770747178</v>
      </c>
      <c r="D19768" s="11">
        <v>282.84612472240002</v>
      </c>
      <c r="E19768" s="11">
        <v>45.059295604470002</v>
      </c>
      <c r="F19768" s="11">
        <v>47.618920594720002</v>
      </c>
      <c r="G19768" s="11">
        <v>45.613326863300003</v>
      </c>
      <c r="H19768" s="11">
        <v>169.06374785450001</v>
      </c>
      <c r="I19768" s="11">
        <v>9.7985843606460001</v>
      </c>
      <c r="J19768" s="11">
        <v>600</v>
      </c>
    </row>
    <row r="19769" spans="1:10" x14ac:dyDescent="0.35">
      <c r="A19769" s="3" t="s">
        <v>19266</v>
      </c>
    </row>
    <row r="19770" spans="1:10" s="1" customFormat="1" x14ac:dyDescent="0.35">
      <c r="A19770" s="1" t="s">
        <v>19267</v>
      </c>
    </row>
    <row r="19771" spans="1:10" s="1" customFormat="1" x14ac:dyDescent="0.35"/>
    <row r="19772" spans="1:10" s="1" customFormat="1" x14ac:dyDescent="0.35"/>
    <row r="19773" spans="1:10" s="1" customFormat="1" x14ac:dyDescent="0.35"/>
    <row r="19774" spans="1:10" s="1" customFormat="1" x14ac:dyDescent="0.35">
      <c r="A19774" s="4" t="s">
        <v>19268</v>
      </c>
    </row>
    <row r="19775" spans="1:10" x14ac:dyDescent="0.35">
      <c r="A19775" s="3" t="s">
        <v>19269</v>
      </c>
    </row>
    <row r="19776" spans="1:10" s="1" customFormat="1" ht="46.5" x14ac:dyDescent="0.35">
      <c r="A19776" s="5" t="s">
        <v>19270</v>
      </c>
      <c r="B19776" s="5" t="s">
        <v>19271</v>
      </c>
      <c r="C19776" s="5" t="s">
        <v>19272</v>
      </c>
      <c r="D19776" s="5" t="s">
        <v>19273</v>
      </c>
      <c r="E19776" s="5" t="s">
        <v>19274</v>
      </c>
      <c r="F19776" s="5" t="s">
        <v>19275</v>
      </c>
      <c r="G19776" s="5" t="s">
        <v>19276</v>
      </c>
      <c r="H19776" s="5" t="s">
        <v>19277</v>
      </c>
    </row>
    <row r="19777" spans="1:8" s="1" customFormat="1" x14ac:dyDescent="0.35">
      <c r="A19777" s="1" t="s">
        <v>19278</v>
      </c>
      <c r="B19777" s="6">
        <v>1</v>
      </c>
      <c r="C19777" s="7">
        <v>0</v>
      </c>
      <c r="D19777" s="7">
        <v>0</v>
      </c>
      <c r="E19777" s="7">
        <v>0</v>
      </c>
      <c r="F19777" s="7">
        <v>0</v>
      </c>
      <c r="G19777" s="7">
        <v>0</v>
      </c>
      <c r="H19777" s="8">
        <v>0.2002600239283</v>
      </c>
    </row>
    <row r="19778" spans="1:8" s="1" customFormat="1" x14ac:dyDescent="0.35">
      <c r="B19778" s="9">
        <v>120.156014357</v>
      </c>
      <c r="C19778" s="10">
        <v>0</v>
      </c>
      <c r="D19778" s="10">
        <v>0</v>
      </c>
      <c r="E19778" s="10">
        <v>0</v>
      </c>
      <c r="F19778" s="10">
        <v>0</v>
      </c>
      <c r="G19778" s="10">
        <v>0</v>
      </c>
      <c r="H19778" s="11">
        <v>120.156014357</v>
      </c>
    </row>
    <row r="19779" spans="1:8" s="1" customFormat="1" x14ac:dyDescent="0.35">
      <c r="A19779" s="1" t="s">
        <v>19279</v>
      </c>
      <c r="B19779" s="7">
        <v>0</v>
      </c>
      <c r="C19779" s="6">
        <v>1</v>
      </c>
      <c r="D19779" s="7">
        <v>0</v>
      </c>
      <c r="E19779" s="7">
        <v>0</v>
      </c>
      <c r="F19779" s="7">
        <v>0</v>
      </c>
      <c r="G19779" s="8">
        <v>0</v>
      </c>
      <c r="H19779" s="8">
        <v>0.11719460716549999</v>
      </c>
    </row>
    <row r="19780" spans="1:8" s="1" customFormat="1" x14ac:dyDescent="0.35">
      <c r="B19780" s="10">
        <v>0</v>
      </c>
      <c r="C19780" s="9">
        <v>70.31676429929</v>
      </c>
      <c r="D19780" s="10">
        <v>0</v>
      </c>
      <c r="E19780" s="10">
        <v>0</v>
      </c>
      <c r="F19780" s="10">
        <v>0</v>
      </c>
      <c r="G19780" s="11">
        <v>0</v>
      </c>
      <c r="H19780" s="11">
        <v>70.31676429929</v>
      </c>
    </row>
    <row r="19781" spans="1:8" s="1" customFormat="1" x14ac:dyDescent="0.35">
      <c r="A19781" s="1" t="s">
        <v>19280</v>
      </c>
      <c r="B19781" s="7">
        <v>0</v>
      </c>
      <c r="C19781" s="7">
        <v>0</v>
      </c>
      <c r="D19781" s="6">
        <v>1</v>
      </c>
      <c r="E19781" s="7">
        <v>0</v>
      </c>
      <c r="F19781" s="7">
        <v>0</v>
      </c>
      <c r="G19781" s="8">
        <v>0</v>
      </c>
      <c r="H19781" s="8">
        <v>0.1069072402805</v>
      </c>
    </row>
    <row r="19782" spans="1:8" s="1" customFormat="1" x14ac:dyDescent="0.35">
      <c r="B19782" s="10">
        <v>0</v>
      </c>
      <c r="C19782" s="10">
        <v>0</v>
      </c>
      <c r="D19782" s="9">
        <v>64.144344168309999</v>
      </c>
      <c r="E19782" s="10">
        <v>0</v>
      </c>
      <c r="F19782" s="10">
        <v>0</v>
      </c>
      <c r="G19782" s="11">
        <v>0</v>
      </c>
      <c r="H19782" s="11">
        <v>64.144344168309999</v>
      </c>
    </row>
    <row r="19783" spans="1:8" s="1" customFormat="1" x14ac:dyDescent="0.35">
      <c r="A19783" s="1" t="s">
        <v>19281</v>
      </c>
      <c r="B19783" s="7">
        <v>0</v>
      </c>
      <c r="C19783" s="7">
        <v>0</v>
      </c>
      <c r="D19783" s="7">
        <v>0</v>
      </c>
      <c r="E19783" s="6">
        <v>1</v>
      </c>
      <c r="F19783" s="7">
        <v>0</v>
      </c>
      <c r="G19783" s="8">
        <v>0</v>
      </c>
      <c r="H19783" s="8">
        <v>7.7809938221459998E-2</v>
      </c>
    </row>
    <row r="19784" spans="1:8" s="1" customFormat="1" x14ac:dyDescent="0.35">
      <c r="B19784" s="10">
        <v>0</v>
      </c>
      <c r="C19784" s="10">
        <v>0</v>
      </c>
      <c r="D19784" s="10">
        <v>0</v>
      </c>
      <c r="E19784" s="9">
        <v>46.685962932880003</v>
      </c>
      <c r="F19784" s="10">
        <v>0</v>
      </c>
      <c r="G19784" s="11">
        <v>0</v>
      </c>
      <c r="H19784" s="11">
        <v>46.685962932880003</v>
      </c>
    </row>
    <row r="19785" spans="1:8" s="1" customFormat="1" x14ac:dyDescent="0.35">
      <c r="A19785" s="1" t="s">
        <v>19282</v>
      </c>
      <c r="B19785" s="7">
        <v>0</v>
      </c>
      <c r="C19785" s="7">
        <v>0</v>
      </c>
      <c r="D19785" s="7">
        <v>0</v>
      </c>
      <c r="E19785" s="7">
        <v>0</v>
      </c>
      <c r="F19785" s="6">
        <v>1</v>
      </c>
      <c r="G19785" s="7">
        <v>0</v>
      </c>
      <c r="H19785" s="8">
        <v>0.4509005787225</v>
      </c>
    </row>
    <row r="19786" spans="1:8" s="1" customFormat="1" x14ac:dyDescent="0.35">
      <c r="B19786" s="10">
        <v>0</v>
      </c>
      <c r="C19786" s="10">
        <v>0</v>
      </c>
      <c r="D19786" s="10">
        <v>0</v>
      </c>
      <c r="E19786" s="10">
        <v>0</v>
      </c>
      <c r="F19786" s="9">
        <v>270.54034723349997</v>
      </c>
      <c r="G19786" s="10">
        <v>0</v>
      </c>
      <c r="H19786" s="11">
        <v>270.54034723349997</v>
      </c>
    </row>
    <row r="19787" spans="1:8" s="1" customFormat="1" x14ac:dyDescent="0.35">
      <c r="A19787" s="1" t="s">
        <v>19283</v>
      </c>
      <c r="B19787" s="7">
        <v>0</v>
      </c>
      <c r="C19787" s="8">
        <v>0</v>
      </c>
      <c r="D19787" s="8">
        <v>0</v>
      </c>
      <c r="E19787" s="8">
        <v>0</v>
      </c>
      <c r="F19787" s="7">
        <v>0</v>
      </c>
      <c r="G19787" s="6">
        <v>1</v>
      </c>
      <c r="H19787" s="8">
        <v>4.6927611681720001E-2</v>
      </c>
    </row>
    <row r="19788" spans="1:8" s="1" customFormat="1" x14ac:dyDescent="0.35">
      <c r="B19788" s="10">
        <v>0</v>
      </c>
      <c r="C19788" s="11">
        <v>0</v>
      </c>
      <c r="D19788" s="11">
        <v>0</v>
      </c>
      <c r="E19788" s="11">
        <v>0</v>
      </c>
      <c r="F19788" s="10">
        <v>0</v>
      </c>
      <c r="G19788" s="9">
        <v>28.156567009029999</v>
      </c>
      <c r="H19788" s="11">
        <v>28.156567009029999</v>
      </c>
    </row>
    <row r="19789" spans="1:8" s="1" customFormat="1" x14ac:dyDescent="0.35">
      <c r="A19789" s="1" t="s">
        <v>19284</v>
      </c>
      <c r="B19789" s="8">
        <v>1</v>
      </c>
      <c r="C19789" s="8">
        <v>1</v>
      </c>
      <c r="D19789" s="8">
        <v>1</v>
      </c>
      <c r="E19789" s="8">
        <v>1</v>
      </c>
      <c r="F19789" s="8">
        <v>1</v>
      </c>
      <c r="G19789" s="8">
        <v>1</v>
      </c>
      <c r="H19789" s="8">
        <v>1</v>
      </c>
    </row>
    <row r="19790" spans="1:8" s="1" customFormat="1" x14ac:dyDescent="0.35">
      <c r="B19790" s="11">
        <v>120.156014357</v>
      </c>
      <c r="C19790" s="11">
        <v>70.31676429929</v>
      </c>
      <c r="D19790" s="11">
        <v>64.144344168309999</v>
      </c>
      <c r="E19790" s="11">
        <v>46.685962932880003</v>
      </c>
      <c r="F19790" s="11">
        <v>270.54034723349997</v>
      </c>
      <c r="G19790" s="11">
        <v>28.156567009029999</v>
      </c>
      <c r="H19790" s="11">
        <v>600</v>
      </c>
    </row>
    <row r="19791" spans="1:8" x14ac:dyDescent="0.35">
      <c r="A19791" s="3" t="s">
        <v>19285</v>
      </c>
    </row>
    <row r="19792" spans="1:8" s="1" customFormat="1" x14ac:dyDescent="0.35">
      <c r="A19792" s="1" t="s">
        <v>19286</v>
      </c>
    </row>
    <row r="19793" spans="1:10" s="1" customFormat="1" x14ac:dyDescent="0.35"/>
    <row r="19794" spans="1:10" s="1" customFormat="1" x14ac:dyDescent="0.35"/>
    <row r="19795" spans="1:10" s="1" customFormat="1" x14ac:dyDescent="0.35"/>
    <row r="19796" spans="1:10" s="1" customFormat="1" x14ac:dyDescent="0.35">
      <c r="A19796" s="4" t="s">
        <v>19287</v>
      </c>
    </row>
    <row r="19797" spans="1:10" x14ac:dyDescent="0.35">
      <c r="A19797" s="3" t="s">
        <v>19288</v>
      </c>
    </row>
    <row r="19798" spans="1:10" s="1" customFormat="1" ht="46.5" x14ac:dyDescent="0.35">
      <c r="A19798" s="5" t="s">
        <v>19289</v>
      </c>
      <c r="B19798" s="5" t="s">
        <v>19290</v>
      </c>
      <c r="C19798" s="5" t="s">
        <v>19291</v>
      </c>
      <c r="D19798" s="5" t="s">
        <v>19292</v>
      </c>
      <c r="E19798" s="5" t="s">
        <v>19293</v>
      </c>
      <c r="F19798" s="5" t="s">
        <v>19294</v>
      </c>
      <c r="G19798" s="5" t="s">
        <v>19295</v>
      </c>
      <c r="H19798" s="5" t="s">
        <v>19296</v>
      </c>
      <c r="I19798" s="5" t="s">
        <v>19297</v>
      </c>
      <c r="J19798" s="5" t="s">
        <v>19298</v>
      </c>
    </row>
    <row r="19799" spans="1:10" s="1" customFormat="1" x14ac:dyDescent="0.35">
      <c r="A19799" s="1" t="s">
        <v>19299</v>
      </c>
      <c r="B19799" s="6">
        <v>0.38432414647789997</v>
      </c>
      <c r="C19799" s="7">
        <v>2.945985149778E-2</v>
      </c>
      <c r="D19799" s="6">
        <v>0.42853116557449999</v>
      </c>
      <c r="E19799" s="8">
        <v>0.28933470887189999</v>
      </c>
      <c r="F19799" s="8">
        <v>9.3187829215719997E-2</v>
      </c>
      <c r="G19799" s="8">
        <v>7.7361676523200001E-2</v>
      </c>
      <c r="H19799" s="7">
        <v>2.317850990067E-2</v>
      </c>
      <c r="I19799" s="8">
        <v>0.40184790559919997</v>
      </c>
      <c r="J19799" s="8">
        <v>0.2002600239283</v>
      </c>
    </row>
    <row r="19800" spans="1:10" s="1" customFormat="1" x14ac:dyDescent="0.35">
      <c r="B19800" s="9">
        <v>105.6797838248</v>
      </c>
      <c r="C19800" s="10">
        <v>8.2646097336339999</v>
      </c>
      <c r="D19800" s="9">
        <v>80.412542345950001</v>
      </c>
      <c r="E19800" s="11">
        <v>25.267241478879999</v>
      </c>
      <c r="F19800" s="11">
        <v>3.5218196967219999</v>
      </c>
      <c r="G19800" s="11">
        <v>2.5159713958940002</v>
      </c>
      <c r="H19800" s="10">
        <v>5.7486383377400001</v>
      </c>
      <c r="I19800" s="11">
        <v>2.6898011017769998</v>
      </c>
      <c r="J19800" s="11">
        <v>120.156014357</v>
      </c>
    </row>
    <row r="19801" spans="1:10" s="1" customFormat="1" x14ac:dyDescent="0.35">
      <c r="A19801" s="1" t="s">
        <v>19300</v>
      </c>
      <c r="B19801" s="6">
        <v>0.17629287994840001</v>
      </c>
      <c r="C19801" s="7">
        <v>5.3833667180280001E-2</v>
      </c>
      <c r="D19801" s="6">
        <v>0.18777914012979999</v>
      </c>
      <c r="E19801" s="8">
        <v>0.15161188093229999</v>
      </c>
      <c r="F19801" s="8">
        <v>0.17829161019170001</v>
      </c>
      <c r="G19801" s="8">
        <v>0.13360341449720001</v>
      </c>
      <c r="H19801" s="7">
        <v>4.3373501377689999E-2</v>
      </c>
      <c r="I19801" s="8">
        <v>0</v>
      </c>
      <c r="J19801" s="8">
        <v>0.11719460716549999</v>
      </c>
    </row>
    <row r="19802" spans="1:10" s="1" customFormat="1" x14ac:dyDescent="0.35">
      <c r="B19802" s="9">
        <v>48.476250096539999</v>
      </c>
      <c r="C19802" s="10">
        <v>15.10239282126</v>
      </c>
      <c r="D19802" s="9">
        <v>35.236172466319999</v>
      </c>
      <c r="E19802" s="11">
        <v>13.240077630229999</v>
      </c>
      <c r="F19802" s="11">
        <v>6.7381213814940004</v>
      </c>
      <c r="G19802" s="11">
        <v>4.3450760683540004</v>
      </c>
      <c r="H19802" s="10">
        <v>10.7573167529</v>
      </c>
      <c r="I19802" s="11">
        <v>0</v>
      </c>
      <c r="J19802" s="11">
        <v>70.31676429929</v>
      </c>
    </row>
    <row r="19803" spans="1:10" s="1" customFormat="1" x14ac:dyDescent="0.35">
      <c r="A19803" s="1" t="s">
        <v>19301</v>
      </c>
      <c r="B19803" s="6">
        <v>0.1528336103721</v>
      </c>
      <c r="C19803" s="7">
        <v>5.8066439241619999E-2</v>
      </c>
      <c r="D19803" s="8">
        <v>0.110229286026</v>
      </c>
      <c r="E19803" s="6">
        <v>0.2443792719417</v>
      </c>
      <c r="F19803" s="8">
        <v>0.1542354883449</v>
      </c>
      <c r="G19803" s="8">
        <v>0.17946316779490001</v>
      </c>
      <c r="H19803" s="7">
        <v>4.214774887001E-2</v>
      </c>
      <c r="I19803" s="8">
        <v>0</v>
      </c>
      <c r="J19803" s="8">
        <v>0.1069072402805</v>
      </c>
    </row>
    <row r="19804" spans="1:10" s="1" customFormat="1" x14ac:dyDescent="0.35">
      <c r="B19804" s="9">
        <v>42.025522084179997</v>
      </c>
      <c r="C19804" s="10">
        <v>16.289846504820002</v>
      </c>
      <c r="D19804" s="11">
        <v>20.684183187590001</v>
      </c>
      <c r="E19804" s="9">
        <v>21.3413388966</v>
      </c>
      <c r="F19804" s="11">
        <v>5.8289755793040001</v>
      </c>
      <c r="G19804" s="11">
        <v>5.836535828603</v>
      </c>
      <c r="H19804" s="10">
        <v>10.453310676219999</v>
      </c>
      <c r="I19804" s="11">
        <v>0</v>
      </c>
      <c r="J19804" s="11">
        <v>64.144344168309999</v>
      </c>
    </row>
    <row r="19805" spans="1:10" s="1" customFormat="1" x14ac:dyDescent="0.35">
      <c r="A19805" s="1" t="s">
        <v>19302</v>
      </c>
      <c r="B19805" s="8">
        <v>0.10085325056610001</v>
      </c>
      <c r="C19805" s="7">
        <v>4.6709055297630003E-2</v>
      </c>
      <c r="D19805" s="8">
        <v>0.106697426623</v>
      </c>
      <c r="E19805" s="8">
        <v>8.8295629440370005E-2</v>
      </c>
      <c r="F19805" s="8">
        <v>0.130396844619</v>
      </c>
      <c r="G19805" s="8">
        <v>2.543804924757E-2</v>
      </c>
      <c r="H19805" s="8">
        <v>4.949831134464E-2</v>
      </c>
      <c r="I19805" s="8">
        <v>0.13775251362499999</v>
      </c>
      <c r="J19805" s="8">
        <v>7.7809938221459998E-2</v>
      </c>
    </row>
    <row r="19806" spans="1:10" s="1" customFormat="1" x14ac:dyDescent="0.35">
      <c r="B19806" s="11">
        <v>27.732188610929999</v>
      </c>
      <c r="C19806" s="10">
        <v>13.10366799</v>
      </c>
      <c r="D19806" s="11">
        <v>20.021440739380001</v>
      </c>
      <c r="E19806" s="11">
        <v>7.7107478715499997</v>
      </c>
      <c r="F19806" s="11">
        <v>4.9280488625430001</v>
      </c>
      <c r="G19806" s="11">
        <v>0.82730115414509997</v>
      </c>
      <c r="H19806" s="11">
        <v>12.276366835859999</v>
      </c>
      <c r="I19806" s="11">
        <v>0.92205746940120004</v>
      </c>
      <c r="J19806" s="11">
        <v>46.685962932880003</v>
      </c>
    </row>
    <row r="19807" spans="1:10" s="1" customFormat="1" x14ac:dyDescent="0.35">
      <c r="A19807" s="1" t="s">
        <v>19303</v>
      </c>
      <c r="B19807" s="7">
        <v>0.1282151694867</v>
      </c>
      <c r="C19807" s="6">
        <v>0.78350871761899998</v>
      </c>
      <c r="D19807" s="7">
        <v>0.1058078044603</v>
      </c>
      <c r="E19807" s="7">
        <v>0.17636279503569999</v>
      </c>
      <c r="F19807" s="8">
        <v>0.39023243992099999</v>
      </c>
      <c r="G19807" s="8">
        <v>0.51926166702080001</v>
      </c>
      <c r="H19807" s="6">
        <v>0.81815929700620005</v>
      </c>
      <c r="I19807" s="8">
        <v>0.10940929809619999</v>
      </c>
      <c r="J19807" s="8">
        <v>0.4509005787225</v>
      </c>
    </row>
    <row r="19808" spans="1:10" s="1" customFormat="1" x14ac:dyDescent="0.35">
      <c r="B19808" s="10">
        <v>35.256050182110002</v>
      </c>
      <c r="C19808" s="9">
        <v>219.80401953180001</v>
      </c>
      <c r="D19808" s="10">
        <v>19.854505903410001</v>
      </c>
      <c r="E19808" s="10">
        <v>15.401544278699999</v>
      </c>
      <c r="F19808" s="11">
        <v>14.747937630699999</v>
      </c>
      <c r="G19808" s="11">
        <v>16.887528294669998</v>
      </c>
      <c r="H19808" s="9">
        <v>202.91649123709999</v>
      </c>
      <c r="I19808" s="11">
        <v>0.73233988895650004</v>
      </c>
      <c r="J19808" s="11">
        <v>270.54034723349997</v>
      </c>
    </row>
    <row r="19809" spans="1:10" s="1" customFormat="1" x14ac:dyDescent="0.35">
      <c r="A19809" s="1" t="s">
        <v>19304</v>
      </c>
      <c r="B19809" s="8">
        <v>5.748094314867E-2</v>
      </c>
      <c r="C19809" s="8">
        <v>2.8422269163719999E-2</v>
      </c>
      <c r="D19809" s="8">
        <v>6.095517718632E-2</v>
      </c>
      <c r="E19809" s="8">
        <v>5.0015713778050003E-2</v>
      </c>
      <c r="F19809" s="8">
        <v>5.3655787707649998E-2</v>
      </c>
      <c r="G19809" s="8">
        <v>6.4872024916369994E-2</v>
      </c>
      <c r="H19809" s="8">
        <v>2.3642631500809998E-2</v>
      </c>
      <c r="I19809" s="6">
        <v>0.35099028267959997</v>
      </c>
      <c r="J19809" s="8">
        <v>4.6927611681720001E-2</v>
      </c>
    </row>
    <row r="19810" spans="1:10" s="1" customFormat="1" x14ac:dyDescent="0.35">
      <c r="B19810" s="11">
        <v>15.80585997957</v>
      </c>
      <c r="C19810" s="11">
        <v>7.9735283933850001</v>
      </c>
      <c r="D19810" s="11">
        <v>11.438049692670001</v>
      </c>
      <c r="E19810" s="11">
        <v>4.3678102869020003</v>
      </c>
      <c r="F19810" s="11">
        <v>2.0277971016420002</v>
      </c>
      <c r="G19810" s="11">
        <v>2.1097805324109999</v>
      </c>
      <c r="H19810" s="11">
        <v>5.8637478609729996</v>
      </c>
      <c r="I19810" s="9">
        <v>2.3493815344310001</v>
      </c>
      <c r="J19810" s="11">
        <v>28.156567009029999</v>
      </c>
    </row>
    <row r="19811" spans="1:10" s="1" customFormat="1" x14ac:dyDescent="0.35">
      <c r="A19811" s="1" t="s">
        <v>19305</v>
      </c>
      <c r="B19811" s="8">
        <v>1</v>
      </c>
      <c r="C19811" s="8">
        <v>1</v>
      </c>
      <c r="D19811" s="8">
        <v>1</v>
      </c>
      <c r="E19811" s="8">
        <v>1</v>
      </c>
      <c r="F19811" s="8">
        <v>1</v>
      </c>
      <c r="G19811" s="8">
        <v>1</v>
      </c>
      <c r="H19811" s="8">
        <v>1</v>
      </c>
      <c r="I19811" s="8">
        <v>1</v>
      </c>
      <c r="J19811" s="8">
        <v>1</v>
      </c>
    </row>
    <row r="19812" spans="1:10" s="1" customFormat="1" x14ac:dyDescent="0.35">
      <c r="B19812" s="11">
        <v>274.97565477820001</v>
      </c>
      <c r="C19812" s="11">
        <v>280.53806497490001</v>
      </c>
      <c r="D19812" s="11">
        <v>187.6468943353</v>
      </c>
      <c r="E19812" s="11">
        <v>87.328760442860002</v>
      </c>
      <c r="F19812" s="11">
        <v>37.792700252400003</v>
      </c>
      <c r="G19812" s="11">
        <v>32.522193274080003</v>
      </c>
      <c r="H19812" s="11">
        <v>248.01587170080001</v>
      </c>
      <c r="I19812" s="11">
        <v>6.6935799945659999</v>
      </c>
      <c r="J19812" s="11">
        <v>600</v>
      </c>
    </row>
    <row r="19813" spans="1:10" x14ac:dyDescent="0.35">
      <c r="A19813" s="3" t="s">
        <v>19306</v>
      </c>
    </row>
    <row r="19814" spans="1:10" s="1" customFormat="1" x14ac:dyDescent="0.35">
      <c r="A19814" s="1" t="s">
        <v>19307</v>
      </c>
    </row>
    <row r="19815" spans="1:10" s="1" customFormat="1" x14ac:dyDescent="0.35"/>
    <row r="19816" spans="1:10" s="1" customFormat="1" x14ac:dyDescent="0.35"/>
    <row r="19817" spans="1:10" s="1" customFormat="1" x14ac:dyDescent="0.35"/>
    <row r="19818" spans="1:10" s="1" customFormat="1" x14ac:dyDescent="0.35">
      <c r="A19818" s="4" t="s">
        <v>19308</v>
      </c>
    </row>
    <row r="19819" spans="1:10" x14ac:dyDescent="0.35">
      <c r="A19819" s="3" t="s">
        <v>19309</v>
      </c>
    </row>
    <row r="19820" spans="1:10" s="1" customFormat="1" ht="62" x14ac:dyDescent="0.35">
      <c r="A19820" s="5" t="s">
        <v>19310</v>
      </c>
      <c r="B19820" s="5" t="s">
        <v>19311</v>
      </c>
      <c r="C19820" s="5" t="s">
        <v>19312</v>
      </c>
      <c r="D19820" s="5" t="s">
        <v>19313</v>
      </c>
      <c r="E19820" s="5" t="s">
        <v>19314</v>
      </c>
      <c r="F19820" s="5" t="s">
        <v>19315</v>
      </c>
      <c r="G19820" s="5" t="s">
        <v>19316</v>
      </c>
      <c r="H19820" s="5" t="s">
        <v>19317</v>
      </c>
    </row>
    <row r="19821" spans="1:10" s="1" customFormat="1" x14ac:dyDescent="0.35">
      <c r="A19821" s="1" t="s">
        <v>19318</v>
      </c>
      <c r="B19821" s="8">
        <v>0.33292626940370001</v>
      </c>
      <c r="C19821" s="8">
        <v>0.24658392337919999</v>
      </c>
      <c r="D19821" s="8">
        <v>0.1153736075183</v>
      </c>
      <c r="E19821" s="8">
        <v>0.25793865026570001</v>
      </c>
      <c r="F19821" s="8">
        <v>0.16046036431919999</v>
      </c>
      <c r="G19821" s="8">
        <v>0.2749906840993</v>
      </c>
      <c r="H19821" s="8">
        <v>0.2002600239283</v>
      </c>
    </row>
    <row r="19822" spans="1:10" s="1" customFormat="1" x14ac:dyDescent="0.35">
      <c r="B19822" s="11">
        <v>5.6396167309510004</v>
      </c>
      <c r="C19822" s="11">
        <v>5.2999574837820003</v>
      </c>
      <c r="D19822" s="11">
        <v>6.8571195245830001</v>
      </c>
      <c r="E19822" s="11">
        <v>34.630153723840003</v>
      </c>
      <c r="F19822" s="11">
        <v>46.840885730369997</v>
      </c>
      <c r="G19822" s="11">
        <v>20.888281163439999</v>
      </c>
      <c r="H19822" s="11">
        <v>120.156014357</v>
      </c>
    </row>
    <row r="19823" spans="1:10" s="1" customFormat="1" x14ac:dyDescent="0.35">
      <c r="A19823" s="1" t="s">
        <v>19319</v>
      </c>
      <c r="B19823" s="8">
        <v>5.8088997395499997E-2</v>
      </c>
      <c r="C19823" s="8">
        <v>0.17460555350429999</v>
      </c>
      <c r="D19823" s="6">
        <v>0.25538525347739999</v>
      </c>
      <c r="E19823" s="8">
        <v>0.11599468231439999</v>
      </c>
      <c r="F19823" s="8">
        <v>9.1942198079009996E-2</v>
      </c>
      <c r="G19823" s="8">
        <v>0.1051711802422</v>
      </c>
      <c r="H19823" s="8">
        <v>0.11719460716549999</v>
      </c>
    </row>
    <row r="19824" spans="1:10" s="1" customFormat="1" x14ac:dyDescent="0.35">
      <c r="B19824" s="11">
        <v>0.98400069836070003</v>
      </c>
      <c r="C19824" s="11">
        <v>3.752888660879</v>
      </c>
      <c r="D19824" s="9">
        <v>15.17857719437</v>
      </c>
      <c r="E19824" s="11">
        <v>15.573135997870001</v>
      </c>
      <c r="F19824" s="11">
        <v>26.839363180380001</v>
      </c>
      <c r="G19824" s="11">
        <v>7.9887985674359996</v>
      </c>
      <c r="H19824" s="11">
        <v>70.31676429929</v>
      </c>
    </row>
    <row r="19825" spans="1:8" s="1" customFormat="1" x14ac:dyDescent="0.35">
      <c r="A19825" s="1" t="s">
        <v>19320</v>
      </c>
      <c r="B19825" s="8">
        <v>0.1790895589938</v>
      </c>
      <c r="C19825" s="8">
        <v>8.801917604449E-2</v>
      </c>
      <c r="D19825" s="8">
        <v>0.13697416280729999</v>
      </c>
      <c r="E19825" s="8">
        <v>0.13665824373550001</v>
      </c>
      <c r="F19825" s="8">
        <v>8.8819639418419999E-2</v>
      </c>
      <c r="G19825" s="8">
        <v>8.9555997202580007E-2</v>
      </c>
      <c r="H19825" s="8">
        <v>0.1069072402805</v>
      </c>
    </row>
    <row r="19826" spans="1:8" s="1" customFormat="1" x14ac:dyDescent="0.35">
      <c r="B19826" s="11">
        <v>3.0336941420970001</v>
      </c>
      <c r="C19826" s="11">
        <v>1.891842275848</v>
      </c>
      <c r="D19826" s="11">
        <v>8.1409277767440003</v>
      </c>
      <c r="E19826" s="11">
        <v>18.3473705213</v>
      </c>
      <c r="F19826" s="11">
        <v>25.927839552550001</v>
      </c>
      <c r="G19826" s="11">
        <v>6.8026698997709998</v>
      </c>
      <c r="H19826" s="11">
        <v>64.144344168309999</v>
      </c>
    </row>
    <row r="19827" spans="1:8" s="1" customFormat="1" x14ac:dyDescent="0.35">
      <c r="A19827" s="1" t="s">
        <v>19321</v>
      </c>
      <c r="B19827" s="8">
        <v>0</v>
      </c>
      <c r="C19827" s="8">
        <v>0.14202469474240001</v>
      </c>
      <c r="D19827" s="8">
        <v>0.16124149511960001</v>
      </c>
      <c r="E19827" s="8">
        <v>9.3198142019980001E-2</v>
      </c>
      <c r="F19827" s="8">
        <v>6.090503296429E-2</v>
      </c>
      <c r="G19827" s="8">
        <v>4.9479421923360002E-2</v>
      </c>
      <c r="H19827" s="8">
        <v>7.7809938221459998E-2</v>
      </c>
    </row>
    <row r="19828" spans="1:8" s="1" customFormat="1" x14ac:dyDescent="0.35">
      <c r="B19828" s="11">
        <v>0</v>
      </c>
      <c r="C19828" s="11">
        <v>3.052611190001</v>
      </c>
      <c r="D19828" s="11">
        <v>9.5832333593399994</v>
      </c>
      <c r="E19828" s="11">
        <v>12.51253343228</v>
      </c>
      <c r="F19828" s="11">
        <v>17.779130077320001</v>
      </c>
      <c r="G19828" s="11">
        <v>3.7584548739349999</v>
      </c>
      <c r="H19828" s="11">
        <v>46.685962932880003</v>
      </c>
    </row>
    <row r="19829" spans="1:8" s="1" customFormat="1" x14ac:dyDescent="0.35">
      <c r="A19829" s="1" t="s">
        <v>19322</v>
      </c>
      <c r="B19829" s="8">
        <v>0.39267191954539998</v>
      </c>
      <c r="C19829" s="8">
        <v>0.30206370309730002</v>
      </c>
      <c r="D19829" s="8">
        <v>0.33102548107739999</v>
      </c>
      <c r="E19829" s="8">
        <v>0.35835303364810001</v>
      </c>
      <c r="F19829" s="6">
        <v>0.54947591880000002</v>
      </c>
      <c r="G19829" s="8">
        <v>0.38454406421830001</v>
      </c>
      <c r="H19829" s="8">
        <v>0.4509005787225</v>
      </c>
    </row>
    <row r="19830" spans="1:8" s="1" customFormat="1" x14ac:dyDescent="0.35">
      <c r="B19830" s="11">
        <v>6.6516803591659999</v>
      </c>
      <c r="C19830" s="11">
        <v>6.4924134626040004</v>
      </c>
      <c r="D19830" s="11">
        <v>19.67418145497</v>
      </c>
      <c r="E19830" s="11">
        <v>48.111520432669998</v>
      </c>
      <c r="F19830" s="9">
        <v>160.40060006909999</v>
      </c>
      <c r="G19830" s="11">
        <v>29.209951455020001</v>
      </c>
      <c r="H19830" s="11">
        <v>270.54034723349997</v>
      </c>
    </row>
    <row r="19831" spans="1:8" s="1" customFormat="1" x14ac:dyDescent="0.35">
      <c r="A19831" s="1" t="s">
        <v>19323</v>
      </c>
      <c r="B19831" s="8">
        <v>3.7223254661650003E-2</v>
      </c>
      <c r="C19831" s="8">
        <v>4.6702949232319997E-2</v>
      </c>
      <c r="D19831" s="8">
        <v>0</v>
      </c>
      <c r="E19831" s="8">
        <v>3.7857248016280001E-2</v>
      </c>
      <c r="F19831" s="8">
        <v>4.8396846419109997E-2</v>
      </c>
      <c r="G19831" s="8">
        <v>9.6258652314199999E-2</v>
      </c>
      <c r="H19831" s="8">
        <v>4.6927611681720001E-2</v>
      </c>
    </row>
    <row r="19832" spans="1:8" s="1" customFormat="1" x14ac:dyDescent="0.35">
      <c r="B19832" s="11">
        <v>0.63054468530319996</v>
      </c>
      <c r="C19832" s="11">
        <v>1.003810961828</v>
      </c>
      <c r="D19832" s="11">
        <v>0</v>
      </c>
      <c r="E19832" s="11">
        <v>5.0826129275880003</v>
      </c>
      <c r="F19832" s="11">
        <v>14.12779512527</v>
      </c>
      <c r="G19832" s="11">
        <v>7.3118033090410002</v>
      </c>
      <c r="H19832" s="11">
        <v>28.156567009029999</v>
      </c>
    </row>
    <row r="19833" spans="1:8" s="1" customFormat="1" x14ac:dyDescent="0.35">
      <c r="A19833" s="1" t="s">
        <v>19324</v>
      </c>
      <c r="B19833" s="8">
        <v>1</v>
      </c>
      <c r="C19833" s="8">
        <v>1</v>
      </c>
      <c r="D19833" s="8">
        <v>1</v>
      </c>
      <c r="E19833" s="8">
        <v>1</v>
      </c>
      <c r="F19833" s="8">
        <v>1</v>
      </c>
      <c r="G19833" s="8">
        <v>1</v>
      </c>
      <c r="H19833" s="8">
        <v>1</v>
      </c>
    </row>
    <row r="19834" spans="1:8" s="1" customFormat="1" x14ac:dyDescent="0.35">
      <c r="B19834" s="11">
        <v>16.939536615880002</v>
      </c>
      <c r="C19834" s="11">
        <v>21.493524034939998</v>
      </c>
      <c r="D19834" s="11">
        <v>59.43403931001</v>
      </c>
      <c r="E19834" s="11">
        <v>134.2573270355</v>
      </c>
      <c r="F19834" s="11">
        <v>291.91561373500002</v>
      </c>
      <c r="G19834" s="11">
        <v>75.959959268649996</v>
      </c>
      <c r="H19834" s="11">
        <v>600</v>
      </c>
    </row>
    <row r="19835" spans="1:8" x14ac:dyDescent="0.35">
      <c r="A19835" s="3" t="s">
        <v>19325</v>
      </c>
    </row>
    <row r="19836" spans="1:8" s="1" customFormat="1" x14ac:dyDescent="0.35">
      <c r="A19836" s="1" t="s">
        <v>19326</v>
      </c>
    </row>
    <row r="19837" spans="1:8" s="1" customFormat="1" x14ac:dyDescent="0.35"/>
    <row r="19838" spans="1:8" s="1" customFormat="1" x14ac:dyDescent="0.35"/>
    <row r="19839" spans="1:8" s="1" customFormat="1" x14ac:dyDescent="0.35"/>
    <row r="19840" spans="1:8" s="1" customFormat="1" x14ac:dyDescent="0.35">
      <c r="A19840" s="4" t="s">
        <v>19327</v>
      </c>
    </row>
    <row r="19841" spans="1:8" x14ac:dyDescent="0.35">
      <c r="A19841" s="3" t="s">
        <v>19328</v>
      </c>
    </row>
    <row r="19842" spans="1:8" s="1" customFormat="1" ht="139.5" x14ac:dyDescent="0.35">
      <c r="A19842" s="5" t="s">
        <v>19329</v>
      </c>
      <c r="B19842" s="5" t="s">
        <v>19330</v>
      </c>
      <c r="C19842" s="5" t="s">
        <v>19331</v>
      </c>
      <c r="D19842" s="5" t="s">
        <v>19332</v>
      </c>
      <c r="E19842" s="5" t="s">
        <v>19333</v>
      </c>
      <c r="F19842" s="5" t="s">
        <v>19334</v>
      </c>
      <c r="G19842" s="5" t="s">
        <v>19335</v>
      </c>
      <c r="H19842" s="5" t="s">
        <v>19336</v>
      </c>
    </row>
    <row r="19843" spans="1:8" s="1" customFormat="1" x14ac:dyDescent="0.35">
      <c r="A19843" s="1" t="s">
        <v>19337</v>
      </c>
      <c r="B19843" s="6">
        <v>0.28209712072699999</v>
      </c>
      <c r="C19843" s="8">
        <v>0.14910667267989999</v>
      </c>
      <c r="D19843" s="8">
        <v>0</v>
      </c>
      <c r="E19843" s="7">
        <v>1.845222277226E-2</v>
      </c>
      <c r="F19843" s="8">
        <v>3.7722671445330001E-2</v>
      </c>
      <c r="G19843" s="8">
        <v>6.4109430227110006E-2</v>
      </c>
      <c r="H19843" s="8">
        <v>0.2002600239283</v>
      </c>
    </row>
    <row r="19844" spans="1:8" s="1" customFormat="1" x14ac:dyDescent="0.35">
      <c r="B19844" s="9">
        <v>112.92034106680001</v>
      </c>
      <c r="C19844" s="11">
        <v>2.2339098543440001</v>
      </c>
      <c r="D19844" s="11">
        <v>0</v>
      </c>
      <c r="E19844" s="10">
        <v>1.900977548178</v>
      </c>
      <c r="F19844" s="11">
        <v>1.5509326520610001</v>
      </c>
      <c r="G19844" s="11">
        <v>1.549853235551</v>
      </c>
      <c r="H19844" s="11">
        <v>120.156014357</v>
      </c>
    </row>
    <row r="19845" spans="1:8" s="1" customFormat="1" x14ac:dyDescent="0.35">
      <c r="A19845" s="1" t="s">
        <v>19338</v>
      </c>
      <c r="B19845" s="6">
        <v>0.15328192808569999</v>
      </c>
      <c r="C19845" s="8">
        <v>6.8519189368109995E-2</v>
      </c>
      <c r="D19845" s="8">
        <v>0.17580343882470001</v>
      </c>
      <c r="E19845" s="7">
        <v>1.771518495103E-2</v>
      </c>
      <c r="F19845" s="8">
        <v>4.5657559650669997E-2</v>
      </c>
      <c r="G19845" s="8">
        <v>5.5616727872459998E-2</v>
      </c>
      <c r="H19845" s="8">
        <v>0.11719460716549999</v>
      </c>
    </row>
    <row r="19846" spans="1:8" s="1" customFormat="1" x14ac:dyDescent="0.35">
      <c r="B19846" s="9">
        <v>61.357051621849998</v>
      </c>
      <c r="C19846" s="11">
        <v>1.0265515928290001</v>
      </c>
      <c r="D19846" s="11">
        <v>2.886405003533</v>
      </c>
      <c r="E19846" s="10">
        <v>1.825046731192</v>
      </c>
      <c r="F19846" s="11">
        <v>1.877168221722</v>
      </c>
      <c r="G19846" s="11">
        <v>1.3445411281699999</v>
      </c>
      <c r="H19846" s="11">
        <v>70.31676429929</v>
      </c>
    </row>
    <row r="19847" spans="1:8" s="1" customFormat="1" x14ac:dyDescent="0.35">
      <c r="A19847" s="1" t="s">
        <v>19339</v>
      </c>
      <c r="B19847" s="6">
        <v>0.13408644548929999</v>
      </c>
      <c r="C19847" s="8">
        <v>6.9296740713319996E-2</v>
      </c>
      <c r="D19847" s="8">
        <v>0.174990074114</v>
      </c>
      <c r="E19847" s="7">
        <v>3.6848727958309999E-2</v>
      </c>
      <c r="F19847" s="8">
        <v>6.721698775196E-2</v>
      </c>
      <c r="G19847" s="8">
        <v>0</v>
      </c>
      <c r="H19847" s="8">
        <v>0.1069072402805</v>
      </c>
    </row>
    <row r="19848" spans="1:8" s="1" customFormat="1" x14ac:dyDescent="0.35">
      <c r="B19848" s="9">
        <v>53.67331335419</v>
      </c>
      <c r="C19848" s="11">
        <v>1.038200834148</v>
      </c>
      <c r="D19848" s="11">
        <v>2.8730508849419998</v>
      </c>
      <c r="E19848" s="10">
        <v>3.7962149813730002</v>
      </c>
      <c r="F19848" s="11">
        <v>2.7635641136600002</v>
      </c>
      <c r="G19848" s="11">
        <v>0</v>
      </c>
      <c r="H19848" s="11">
        <v>64.144344168309999</v>
      </c>
    </row>
    <row r="19849" spans="1:8" s="1" customFormat="1" x14ac:dyDescent="0.35">
      <c r="A19849" s="1" t="s">
        <v>19340</v>
      </c>
      <c r="B19849" s="8">
        <v>9.5296337313359999E-2</v>
      </c>
      <c r="C19849" s="8">
        <v>0</v>
      </c>
      <c r="D19849" s="8">
        <v>0.1207684606952</v>
      </c>
      <c r="E19849" s="8">
        <v>3.7798528474389997E-2</v>
      </c>
      <c r="F19849" s="8">
        <v>4.2177198907699998E-2</v>
      </c>
      <c r="G19849" s="8">
        <v>3.8425312920610001E-2</v>
      </c>
      <c r="H19849" s="8">
        <v>7.7809938221459998E-2</v>
      </c>
    </row>
    <row r="19850" spans="1:8" s="1" customFormat="1" x14ac:dyDescent="0.35">
      <c r="B19850" s="11">
        <v>38.146064320370002</v>
      </c>
      <c r="C19850" s="11">
        <v>0</v>
      </c>
      <c r="D19850" s="11">
        <v>1.9828206521439999</v>
      </c>
      <c r="E19850" s="11">
        <v>3.8940649520030002</v>
      </c>
      <c r="F19850" s="11">
        <v>1.734076417499</v>
      </c>
      <c r="G19850" s="11">
        <v>0.92893659085869995</v>
      </c>
      <c r="H19850" s="11">
        <v>46.685962932880003</v>
      </c>
    </row>
    <row r="19851" spans="1:8" s="1" customFormat="1" x14ac:dyDescent="0.35">
      <c r="A19851" s="1" t="s">
        <v>19341</v>
      </c>
      <c r="B19851" s="7">
        <v>0.28312195303269999</v>
      </c>
      <c r="C19851" s="8">
        <v>0.59713653151900004</v>
      </c>
      <c r="D19851" s="8">
        <v>0.52843802636619996</v>
      </c>
      <c r="E19851" s="6">
        <v>0.85891191199460004</v>
      </c>
      <c r="F19851" s="6">
        <v>0.80722558224429997</v>
      </c>
      <c r="G19851" s="6">
        <v>0.74095192250440001</v>
      </c>
      <c r="H19851" s="8">
        <v>0.4509005787225</v>
      </c>
    </row>
    <row r="19852" spans="1:8" s="1" customFormat="1" x14ac:dyDescent="0.35">
      <c r="B19852" s="10">
        <v>113.3305700447</v>
      </c>
      <c r="C19852" s="11">
        <v>8.9462742221639999</v>
      </c>
      <c r="D19852" s="11">
        <v>8.6760883265859992</v>
      </c>
      <c r="E19852" s="9">
        <v>88.486481044409999</v>
      </c>
      <c r="F19852" s="9">
        <v>33.188331184230002</v>
      </c>
      <c r="G19852" s="9">
        <v>17.91260241142</v>
      </c>
      <c r="H19852" s="11">
        <v>270.54034723349997</v>
      </c>
    </row>
    <row r="19853" spans="1:8" s="1" customFormat="1" x14ac:dyDescent="0.35">
      <c r="A19853" s="1" t="s">
        <v>19342</v>
      </c>
      <c r="B19853" s="8">
        <v>5.2116215351799999E-2</v>
      </c>
      <c r="C19853" s="8">
        <v>0.11594086571959999</v>
      </c>
      <c r="D19853" s="8">
        <v>0</v>
      </c>
      <c r="E19853" s="8">
        <v>3.0273423849429999E-2</v>
      </c>
      <c r="F19853" s="8">
        <v>0</v>
      </c>
      <c r="G19853" s="8">
        <v>0.1008966064754</v>
      </c>
      <c r="H19853" s="8">
        <v>4.6927611681720001E-2</v>
      </c>
    </row>
    <row r="19854" spans="1:8" s="1" customFormat="1" x14ac:dyDescent="0.35">
      <c r="B19854" s="11">
        <v>20.86154157643</v>
      </c>
      <c r="C19854" s="11">
        <v>1.7370211392770001</v>
      </c>
      <c r="D19854" s="11">
        <v>0</v>
      </c>
      <c r="E19854" s="11">
        <v>3.1188166192510001</v>
      </c>
      <c r="F19854" s="11">
        <v>0</v>
      </c>
      <c r="G19854" s="11">
        <v>2.4391876740759999</v>
      </c>
      <c r="H19854" s="11">
        <v>28.156567009029999</v>
      </c>
    </row>
    <row r="19855" spans="1:8" s="1" customFormat="1" x14ac:dyDescent="0.35">
      <c r="A19855" s="1" t="s">
        <v>19343</v>
      </c>
      <c r="B19855" s="8">
        <v>1</v>
      </c>
      <c r="C19855" s="8">
        <v>1</v>
      </c>
      <c r="D19855" s="8">
        <v>1</v>
      </c>
      <c r="E19855" s="8">
        <v>1</v>
      </c>
      <c r="F19855" s="8">
        <v>1</v>
      </c>
      <c r="G19855" s="8">
        <v>1</v>
      </c>
      <c r="H19855" s="8">
        <v>1</v>
      </c>
    </row>
    <row r="19856" spans="1:8" s="1" customFormat="1" x14ac:dyDescent="0.35">
      <c r="B19856" s="11">
        <v>400.28888198440001</v>
      </c>
      <c r="C19856" s="11">
        <v>14.981957642759999</v>
      </c>
      <c r="D19856" s="11">
        <v>16.418364867200001</v>
      </c>
      <c r="E19856" s="11">
        <v>103.0216018764</v>
      </c>
      <c r="F19856" s="11">
        <v>41.114072589179997</v>
      </c>
      <c r="G19856" s="11">
        <v>24.175121040080001</v>
      </c>
      <c r="H19856" s="11">
        <v>600</v>
      </c>
    </row>
    <row r="19857" spans="1:10" x14ac:dyDescent="0.35">
      <c r="A19857" s="3" t="s">
        <v>19344</v>
      </c>
    </row>
    <row r="19858" spans="1:10" s="1" customFormat="1" x14ac:dyDescent="0.35">
      <c r="A19858" s="1" t="s">
        <v>19345</v>
      </c>
    </row>
    <row r="19859" spans="1:10" s="1" customFormat="1" x14ac:dyDescent="0.35"/>
    <row r="19860" spans="1:10" s="1" customFormat="1" x14ac:dyDescent="0.35"/>
    <row r="19861" spans="1:10" s="1" customFormat="1" x14ac:dyDescent="0.35"/>
    <row r="19862" spans="1:10" s="1" customFormat="1" x14ac:dyDescent="0.35">
      <c r="A19862" s="4" t="s">
        <v>19346</v>
      </c>
    </row>
    <row r="19863" spans="1:10" x14ac:dyDescent="0.35">
      <c r="A19863" s="3" t="s">
        <v>19347</v>
      </c>
    </row>
    <row r="19864" spans="1:10" s="1" customFormat="1" ht="46.5" x14ac:dyDescent="0.35">
      <c r="A19864" s="5" t="s">
        <v>19348</v>
      </c>
      <c r="B19864" s="5" t="s">
        <v>19349</v>
      </c>
      <c r="C19864" s="5" t="s">
        <v>19350</v>
      </c>
      <c r="D19864" s="5" t="s">
        <v>19351</v>
      </c>
      <c r="E19864" s="5" t="s">
        <v>19352</v>
      </c>
      <c r="F19864" s="5" t="s">
        <v>19353</v>
      </c>
      <c r="G19864" s="5" t="s">
        <v>19354</v>
      </c>
      <c r="H19864" s="5" t="s">
        <v>19355</v>
      </c>
      <c r="I19864" s="5" t="s">
        <v>19356</v>
      </c>
      <c r="J19864" s="5" t="s">
        <v>19357</v>
      </c>
    </row>
    <row r="19865" spans="1:10" s="1" customFormat="1" x14ac:dyDescent="0.35">
      <c r="A19865" s="1" t="s">
        <v>19358</v>
      </c>
      <c r="B19865" s="6">
        <v>0.35327542456510003</v>
      </c>
      <c r="C19865" s="7">
        <v>6.0167205331830002E-2</v>
      </c>
      <c r="D19865" s="6">
        <v>0.39780002687339999</v>
      </c>
      <c r="E19865" s="8">
        <v>0.23380644266949999</v>
      </c>
      <c r="F19865" s="8">
        <v>0.236418043287</v>
      </c>
      <c r="G19865" s="8">
        <v>6.3527283767860002E-2</v>
      </c>
      <c r="H19865" s="7">
        <v>5.9802426022030002E-2</v>
      </c>
      <c r="I19865" s="8">
        <v>0.21914035837179999</v>
      </c>
      <c r="J19865" s="8">
        <v>0.2002600239283</v>
      </c>
    </row>
    <row r="19866" spans="1:10" s="1" customFormat="1" x14ac:dyDescent="0.35">
      <c r="B19866" s="9">
        <v>90.07897474168</v>
      </c>
      <c r="C19866" s="10">
        <v>17.465084796439999</v>
      </c>
      <c r="D19866" s="9">
        <v>73.892969639170005</v>
      </c>
      <c r="E19866" s="11">
        <v>16.186005102519999</v>
      </c>
      <c r="F19866" s="11">
        <v>8.4262022937219996</v>
      </c>
      <c r="G19866" s="11">
        <v>1.80589148935</v>
      </c>
      <c r="H19866" s="10">
        <v>15.65919330709</v>
      </c>
      <c r="I19866" s="11">
        <v>4.1857525251169996</v>
      </c>
      <c r="J19866" s="11">
        <v>120.156014357</v>
      </c>
    </row>
    <row r="19867" spans="1:10" s="1" customFormat="1" x14ac:dyDescent="0.35">
      <c r="A19867" s="1" t="s">
        <v>19359</v>
      </c>
      <c r="B19867" s="6">
        <v>0.2159163385847</v>
      </c>
      <c r="C19867" s="7">
        <v>4.090693889212E-2</v>
      </c>
      <c r="D19867" s="6">
        <v>0.22787041967140001</v>
      </c>
      <c r="E19867" s="8">
        <v>0.1838409954511</v>
      </c>
      <c r="F19867" s="8">
        <v>3.2478807692880002E-2</v>
      </c>
      <c r="G19867" s="8">
        <v>7.7330827340359995E-2</v>
      </c>
      <c r="H19867" s="7">
        <v>3.6952661888929997E-2</v>
      </c>
      <c r="I19867" s="8">
        <v>0.11675159953020001</v>
      </c>
      <c r="J19867" s="8">
        <v>0.11719460716549999</v>
      </c>
    </row>
    <row r="19868" spans="1:10" s="1" customFormat="1" x14ac:dyDescent="0.35">
      <c r="B19868" s="9">
        <v>55.054841229419999</v>
      </c>
      <c r="C19868" s="10">
        <v>11.874295184119999</v>
      </c>
      <c r="D19868" s="9">
        <v>42.327855366889999</v>
      </c>
      <c r="E19868" s="11">
        <v>12.72698586253</v>
      </c>
      <c r="F19868" s="11">
        <v>1.157580868508</v>
      </c>
      <c r="G19868" s="11">
        <v>2.1982851253120002</v>
      </c>
      <c r="H19868" s="10">
        <v>9.676010058808</v>
      </c>
      <c r="I19868" s="11">
        <v>2.230047017245</v>
      </c>
      <c r="J19868" s="11">
        <v>70.31676429929</v>
      </c>
    </row>
    <row r="19869" spans="1:10" s="1" customFormat="1" x14ac:dyDescent="0.35">
      <c r="A19869" s="1" t="s">
        <v>19360</v>
      </c>
      <c r="B19869" s="6">
        <v>0.17233371946760001</v>
      </c>
      <c r="C19869" s="7">
        <v>4.6013965999870003E-2</v>
      </c>
      <c r="D19869" s="8">
        <v>0.14031211861519999</v>
      </c>
      <c r="E19869" s="6">
        <v>0.25825448808029999</v>
      </c>
      <c r="F19869" s="8">
        <v>0.1090198547748</v>
      </c>
      <c r="G19869" s="8">
        <v>9.6390148185110006E-2</v>
      </c>
      <c r="H19869" s="7">
        <v>4.0544989808410002E-2</v>
      </c>
      <c r="I19869" s="8">
        <v>0.15496579291689999</v>
      </c>
      <c r="J19869" s="8">
        <v>0.1069072402805</v>
      </c>
    </row>
    <row r="19870" spans="1:10" s="1" customFormat="1" x14ac:dyDescent="0.35">
      <c r="B19870" s="9">
        <v>43.942045451289999</v>
      </c>
      <c r="C19870" s="10">
        <v>13.356741659780001</v>
      </c>
      <c r="D19870" s="11">
        <v>26.063545551600001</v>
      </c>
      <c r="E19870" s="9">
        <v>17.8784998997</v>
      </c>
      <c r="F19870" s="11">
        <v>3.8855890083219999</v>
      </c>
      <c r="G19870" s="11">
        <v>2.7400848570949998</v>
      </c>
      <c r="H19870" s="10">
        <v>10.61665680268</v>
      </c>
      <c r="I19870" s="11">
        <v>2.9599680489170002</v>
      </c>
      <c r="J19870" s="11">
        <v>64.144344168309999</v>
      </c>
    </row>
    <row r="19871" spans="1:10" s="1" customFormat="1" x14ac:dyDescent="0.35">
      <c r="A19871" s="1" t="s">
        <v>19361</v>
      </c>
      <c r="B19871" s="6">
        <v>0.111530110648</v>
      </c>
      <c r="C19871" s="8">
        <v>5.1921357518859998E-2</v>
      </c>
      <c r="D19871" s="8">
        <v>9.1106656476049999E-2</v>
      </c>
      <c r="E19871" s="6">
        <v>0.1663305838743</v>
      </c>
      <c r="F19871" s="8">
        <v>5.3391569215470003E-2</v>
      </c>
      <c r="G19871" s="8">
        <v>6.5809413485490006E-2</v>
      </c>
      <c r="H19871" s="8">
        <v>5.0413632158730001E-2</v>
      </c>
      <c r="I19871" s="8">
        <v>6.6662763486109999E-2</v>
      </c>
      <c r="J19871" s="8">
        <v>7.7809938221459998E-2</v>
      </c>
    </row>
    <row r="19872" spans="1:10" s="1" customFormat="1" x14ac:dyDescent="0.35">
      <c r="B19872" s="9">
        <v>28.438202380940002</v>
      </c>
      <c r="C19872" s="11">
        <v>15.0715145703</v>
      </c>
      <c r="D19872" s="11">
        <v>16.923431237100001</v>
      </c>
      <c r="E19872" s="9">
        <v>11.514771143839999</v>
      </c>
      <c r="F19872" s="11">
        <v>1.9029349737179999</v>
      </c>
      <c r="G19872" s="11">
        <v>1.8707656409</v>
      </c>
      <c r="H19872" s="11">
        <v>13.2007489294</v>
      </c>
      <c r="I19872" s="11">
        <v>1.2733110079150001</v>
      </c>
      <c r="J19872" s="11">
        <v>46.685962932880003</v>
      </c>
    </row>
    <row r="19873" spans="1:10" s="1" customFormat="1" x14ac:dyDescent="0.35">
      <c r="A19873" s="1" t="s">
        <v>19362</v>
      </c>
      <c r="B19873" s="7">
        <v>8.9886691861910006E-2</v>
      </c>
      <c r="C19873" s="6">
        <v>0.77920396287579996</v>
      </c>
      <c r="D19873" s="7">
        <v>8.7425156399490001E-2</v>
      </c>
      <c r="E19873" s="7">
        <v>9.6491515270759998E-2</v>
      </c>
      <c r="F19873" s="8">
        <v>0.40686960175749998</v>
      </c>
      <c r="G19873" s="8">
        <v>0.63811635228850005</v>
      </c>
      <c r="H19873" s="6">
        <v>0.7945208199646</v>
      </c>
      <c r="I19873" s="8">
        <v>0.36309920141840002</v>
      </c>
      <c r="J19873" s="8">
        <v>0.4509005787225</v>
      </c>
    </row>
    <row r="19874" spans="1:10" s="1" customFormat="1" x14ac:dyDescent="0.35">
      <c r="B19874" s="10">
        <v>22.91951401887</v>
      </c>
      <c r="C19874" s="9">
        <v>226.1840683856</v>
      </c>
      <c r="D19874" s="10">
        <v>16.239577654889999</v>
      </c>
      <c r="E19874" s="10">
        <v>6.679936363985</v>
      </c>
      <c r="F19874" s="11">
        <v>14.50128562063</v>
      </c>
      <c r="G19874" s="11">
        <v>18.139747545700001</v>
      </c>
      <c r="H19874" s="9">
        <v>208.0443208399</v>
      </c>
      <c r="I19874" s="11">
        <v>6.9354792083829997</v>
      </c>
      <c r="J19874" s="11">
        <v>270.54034723349997</v>
      </c>
    </row>
    <row r="19875" spans="1:10" s="1" customFormat="1" x14ac:dyDescent="0.35">
      <c r="A19875" s="1" t="s">
        <v>19363</v>
      </c>
      <c r="B19875" s="8">
        <v>5.7057714872670001E-2</v>
      </c>
      <c r="C19875" s="7">
        <v>2.1786569381530001E-2</v>
      </c>
      <c r="D19875" s="8">
        <v>5.5485621964389997E-2</v>
      </c>
      <c r="E19875" s="8">
        <v>6.1275974654010003E-2</v>
      </c>
      <c r="F19875" s="6">
        <v>0.1618221232724</v>
      </c>
      <c r="G19875" s="8">
        <v>5.8825974932699997E-2</v>
      </c>
      <c r="H19875" s="7">
        <v>1.776547015728E-2</v>
      </c>
      <c r="I19875" s="8">
        <v>7.9380284276510005E-2</v>
      </c>
      <c r="J19875" s="8">
        <v>4.6927611681720001E-2</v>
      </c>
    </row>
    <row r="19876" spans="1:10" s="1" customFormat="1" x14ac:dyDescent="0.35">
      <c r="B19876" s="11">
        <v>14.54870647501</v>
      </c>
      <c r="C19876" s="10">
        <v>6.3241142674540001</v>
      </c>
      <c r="D19876" s="11">
        <v>10.30667949283</v>
      </c>
      <c r="E19876" s="11">
        <v>4.2420269821790004</v>
      </c>
      <c r="F19876" s="9">
        <v>5.7675206483189996</v>
      </c>
      <c r="G19876" s="11">
        <v>1.672247279954</v>
      </c>
      <c r="H19876" s="10">
        <v>4.651866987499</v>
      </c>
      <c r="I19876" s="11">
        <v>1.5162256182460001</v>
      </c>
      <c r="J19876" s="11">
        <v>28.156567009029999</v>
      </c>
    </row>
    <row r="19877" spans="1:10" s="1" customFormat="1" x14ac:dyDescent="0.35">
      <c r="A19877" s="1" t="s">
        <v>19364</v>
      </c>
      <c r="B19877" s="8">
        <v>1</v>
      </c>
      <c r="C19877" s="8">
        <v>1</v>
      </c>
      <c r="D19877" s="8">
        <v>1</v>
      </c>
      <c r="E19877" s="8">
        <v>1</v>
      </c>
      <c r="F19877" s="8">
        <v>1</v>
      </c>
      <c r="G19877" s="8">
        <v>1</v>
      </c>
      <c r="H19877" s="8">
        <v>1</v>
      </c>
      <c r="I19877" s="8">
        <v>1</v>
      </c>
      <c r="J19877" s="8">
        <v>1</v>
      </c>
    </row>
    <row r="19878" spans="1:10" s="1" customFormat="1" x14ac:dyDescent="0.35">
      <c r="B19878" s="11">
        <v>254.98228429720001</v>
      </c>
      <c r="C19878" s="11">
        <v>290.27581886370001</v>
      </c>
      <c r="D19878" s="11">
        <v>185.7540589425</v>
      </c>
      <c r="E19878" s="11">
        <v>69.228225354740005</v>
      </c>
      <c r="F19878" s="11">
        <v>35.641113413219998</v>
      </c>
      <c r="G19878" s="11">
        <v>28.427021938309998</v>
      </c>
      <c r="H19878" s="11">
        <v>261.84879692539999</v>
      </c>
      <c r="I19878" s="11">
        <v>19.100783425820001</v>
      </c>
      <c r="J19878" s="11">
        <v>600</v>
      </c>
    </row>
    <row r="19879" spans="1:10" x14ac:dyDescent="0.35">
      <c r="A19879" s="3" t="s">
        <v>19365</v>
      </c>
    </row>
    <row r="19880" spans="1:10" s="1" customFormat="1" x14ac:dyDescent="0.35">
      <c r="A19880" s="1" t="s">
        <v>19366</v>
      </c>
    </row>
    <row r="19881" spans="1:10" s="1" customFormat="1" x14ac:dyDescent="0.35"/>
    <row r="19882" spans="1:10" s="1" customFormat="1" x14ac:dyDescent="0.35"/>
    <row r="19883" spans="1:10" s="1" customFormat="1" x14ac:dyDescent="0.35"/>
    <row r="19884" spans="1:10" s="1" customFormat="1" x14ac:dyDescent="0.35">
      <c r="A19884" s="4" t="s">
        <v>19367</v>
      </c>
    </row>
    <row r="19885" spans="1:10" x14ac:dyDescent="0.35">
      <c r="A19885" s="3" t="s">
        <v>19368</v>
      </c>
    </row>
    <row r="19886" spans="1:10" s="1" customFormat="1" ht="31" x14ac:dyDescent="0.35">
      <c r="A19886" s="5" t="s">
        <v>19369</v>
      </c>
      <c r="B19886" s="5" t="s">
        <v>19370</v>
      </c>
      <c r="C19886" s="5" t="s">
        <v>19371</v>
      </c>
      <c r="D19886" s="5" t="s">
        <v>19372</v>
      </c>
      <c r="E19886" s="5" t="s">
        <v>19373</v>
      </c>
    </row>
    <row r="19887" spans="1:10" s="1" customFormat="1" x14ac:dyDescent="0.35">
      <c r="A19887" s="1" t="s">
        <v>19374</v>
      </c>
      <c r="B19887" s="8">
        <v>0.2117966663076</v>
      </c>
      <c r="C19887" s="8">
        <v>0.1974954594851</v>
      </c>
      <c r="D19887" s="8">
        <v>0</v>
      </c>
      <c r="E19887" s="8">
        <v>0.2002600239283</v>
      </c>
    </row>
    <row r="19888" spans="1:10" s="1" customFormat="1" x14ac:dyDescent="0.35">
      <c r="B19888" s="11">
        <v>33.34576332124</v>
      </c>
      <c r="C19888" s="11">
        <v>86.81025103572</v>
      </c>
      <c r="D19888" s="11">
        <v>0</v>
      </c>
      <c r="E19888" s="11">
        <v>120.156014357</v>
      </c>
    </row>
    <row r="19889" spans="1:5" s="1" customFormat="1" x14ac:dyDescent="0.35">
      <c r="A19889" s="1" t="s">
        <v>19375</v>
      </c>
      <c r="B19889" s="8">
        <v>0.12870220502970001</v>
      </c>
      <c r="C19889" s="8">
        <v>0.1138731448127</v>
      </c>
      <c r="D19889" s="8">
        <v>0</v>
      </c>
      <c r="E19889" s="8">
        <v>0.11719460716549999</v>
      </c>
    </row>
    <row r="19890" spans="1:5" s="1" customFormat="1" x14ac:dyDescent="0.35">
      <c r="B19890" s="11">
        <v>20.263176671579998</v>
      </c>
      <c r="C19890" s="11">
        <v>50.053587627719999</v>
      </c>
      <c r="D19890" s="11">
        <v>0</v>
      </c>
      <c r="E19890" s="11">
        <v>70.31676429929</v>
      </c>
    </row>
    <row r="19891" spans="1:5" s="1" customFormat="1" x14ac:dyDescent="0.35">
      <c r="A19891" s="1" t="s">
        <v>19376</v>
      </c>
      <c r="B19891" s="8">
        <v>0.1065974719563</v>
      </c>
      <c r="C19891" s="8">
        <v>0.1077483253823</v>
      </c>
      <c r="D19891" s="8">
        <v>0</v>
      </c>
      <c r="E19891" s="8">
        <v>0.1069072402805</v>
      </c>
    </row>
    <row r="19892" spans="1:5" s="1" customFormat="1" x14ac:dyDescent="0.35">
      <c r="B19892" s="11">
        <v>16.78295571156</v>
      </c>
      <c r="C19892" s="11">
        <v>47.361388456749999</v>
      </c>
      <c r="D19892" s="11">
        <v>0</v>
      </c>
      <c r="E19892" s="11">
        <v>64.144344168309999</v>
      </c>
    </row>
    <row r="19893" spans="1:5" s="1" customFormat="1" x14ac:dyDescent="0.35">
      <c r="A19893" s="1" t="s">
        <v>19377</v>
      </c>
      <c r="B19893" s="8">
        <v>4.6650970154370003E-2</v>
      </c>
      <c r="C19893" s="8">
        <v>8.950202823417E-2</v>
      </c>
      <c r="D19893" s="8">
        <v>0</v>
      </c>
      <c r="E19893" s="8">
        <v>7.7809938221459998E-2</v>
      </c>
    </row>
    <row r="19894" spans="1:5" s="1" customFormat="1" x14ac:dyDescent="0.35">
      <c r="B19894" s="11">
        <v>7.3448380307110002</v>
      </c>
      <c r="C19894" s="11">
        <v>39.341124902170002</v>
      </c>
      <c r="D19894" s="11">
        <v>0</v>
      </c>
      <c r="E19894" s="11">
        <v>46.685962932880003</v>
      </c>
    </row>
    <row r="19895" spans="1:5" s="1" customFormat="1" x14ac:dyDescent="0.35">
      <c r="A19895" s="1" t="s">
        <v>19378</v>
      </c>
      <c r="B19895" s="8">
        <v>0.46957882758780001</v>
      </c>
      <c r="C19895" s="8">
        <v>0.44189469705430001</v>
      </c>
      <c r="D19895" s="8">
        <v>0.78995686120300002</v>
      </c>
      <c r="E19895" s="8">
        <v>0.4509005787225</v>
      </c>
    </row>
    <row r="19896" spans="1:5" s="1" customFormat="1" x14ac:dyDescent="0.35">
      <c r="B19896" s="11">
        <v>73.931590701570002</v>
      </c>
      <c r="C19896" s="11">
        <v>194.23732415239999</v>
      </c>
      <c r="D19896" s="11">
        <v>2.3714323795740002</v>
      </c>
      <c r="E19896" s="11">
        <v>270.54034723349997</v>
      </c>
    </row>
    <row r="19897" spans="1:5" s="1" customFormat="1" x14ac:dyDescent="0.35">
      <c r="A19897" s="1" t="s">
        <v>19379</v>
      </c>
      <c r="B19897" s="8">
        <v>3.6673858964309997E-2</v>
      </c>
      <c r="C19897" s="8">
        <v>4.9486345031429999E-2</v>
      </c>
      <c r="D19897" s="8">
        <v>0.21004313879700001</v>
      </c>
      <c r="E19897" s="8">
        <v>4.6927611681720001E-2</v>
      </c>
    </row>
    <row r="19898" spans="1:5" s="1" customFormat="1" x14ac:dyDescent="0.35">
      <c r="B19898" s="11">
        <v>5.7740182714900001</v>
      </c>
      <c r="C19898" s="11">
        <v>21.75200405224</v>
      </c>
      <c r="D19898" s="11">
        <v>0.63054468530319996</v>
      </c>
      <c r="E19898" s="11">
        <v>28.156567009029999</v>
      </c>
    </row>
    <row r="19899" spans="1:5" s="1" customFormat="1" x14ac:dyDescent="0.35">
      <c r="A19899" s="1" t="s">
        <v>19380</v>
      </c>
      <c r="B19899" s="8">
        <v>1</v>
      </c>
      <c r="C19899" s="8">
        <v>1</v>
      </c>
      <c r="D19899" s="8">
        <v>1</v>
      </c>
      <c r="E19899" s="8">
        <v>1</v>
      </c>
    </row>
    <row r="19900" spans="1:5" s="1" customFormat="1" x14ac:dyDescent="0.35">
      <c r="B19900" s="11">
        <v>157.44234270819999</v>
      </c>
      <c r="C19900" s="11">
        <v>439.55568022699998</v>
      </c>
      <c r="D19900" s="11">
        <v>3.0019770648769999</v>
      </c>
      <c r="E19900" s="11">
        <v>600</v>
      </c>
    </row>
    <row r="19901" spans="1:5" x14ac:dyDescent="0.35">
      <c r="A19901" s="3" t="s">
        <v>19381</v>
      </c>
    </row>
    <row r="19902" spans="1:5" s="1" customFormat="1" x14ac:dyDescent="0.35">
      <c r="A19902" s="1" t="s">
        <v>19382</v>
      </c>
    </row>
    <row r="19903" spans="1:5" s="1" customFormat="1" x14ac:dyDescent="0.35"/>
    <row r="19904" spans="1:5" s="1" customFormat="1" x14ac:dyDescent="0.35"/>
    <row r="19905" spans="1:4" s="1" customFormat="1" x14ac:dyDescent="0.35"/>
    <row r="19906" spans="1:4" s="1" customFormat="1" x14ac:dyDescent="0.35">
      <c r="A19906" s="4" t="s">
        <v>19383</v>
      </c>
    </row>
    <row r="19907" spans="1:4" x14ac:dyDescent="0.35">
      <c r="A19907" s="3" t="s">
        <v>19384</v>
      </c>
    </row>
    <row r="19908" spans="1:4" s="1" customFormat="1" ht="31" x14ac:dyDescent="0.35">
      <c r="A19908" s="5" t="s">
        <v>19385</v>
      </c>
      <c r="B19908" s="5" t="s">
        <v>19386</v>
      </c>
      <c r="C19908" s="5" t="s">
        <v>19387</v>
      </c>
      <c r="D19908" s="5" t="s">
        <v>19388</v>
      </c>
    </row>
    <row r="19909" spans="1:4" s="1" customFormat="1" x14ac:dyDescent="0.35">
      <c r="A19909" s="1" t="s">
        <v>19389</v>
      </c>
      <c r="B19909" s="6">
        <v>0.24297417650729999</v>
      </c>
      <c r="C19909" s="7">
        <v>0.14752355621900001</v>
      </c>
      <c r="D19909" s="8">
        <v>0.2002600239283</v>
      </c>
    </row>
    <row r="19910" spans="1:4" s="1" customFormat="1" x14ac:dyDescent="0.35">
      <c r="B19910" s="9">
        <v>80.545939512160004</v>
      </c>
      <c r="C19910" s="10">
        <v>39.610074844800003</v>
      </c>
      <c r="D19910" s="11">
        <v>120.156014357</v>
      </c>
    </row>
    <row r="19911" spans="1:4" s="1" customFormat="1" x14ac:dyDescent="0.35">
      <c r="A19911" s="1" t="s">
        <v>19390</v>
      </c>
      <c r="B19911" s="8">
        <v>0.1305015067343</v>
      </c>
      <c r="C19911" s="8">
        <v>0.1007654183124</v>
      </c>
      <c r="D19911" s="8">
        <v>0.11719460716549999</v>
      </c>
    </row>
    <row r="19912" spans="1:4" s="1" customFormat="1" x14ac:dyDescent="0.35">
      <c r="B19912" s="11">
        <v>43.261249482419998</v>
      </c>
      <c r="C19912" s="11">
        <v>27.055514816870001</v>
      </c>
      <c r="D19912" s="11">
        <v>70.31676429929</v>
      </c>
    </row>
    <row r="19913" spans="1:4" s="1" customFormat="1" x14ac:dyDescent="0.35">
      <c r="A19913" s="1" t="s">
        <v>19391</v>
      </c>
      <c r="B19913" s="8">
        <v>0.10215479948340001</v>
      </c>
      <c r="C19913" s="8">
        <v>0.1127747789183</v>
      </c>
      <c r="D19913" s="8">
        <v>0.1069072402805</v>
      </c>
    </row>
    <row r="19914" spans="1:4" s="1" customFormat="1" x14ac:dyDescent="0.35">
      <c r="B19914" s="11">
        <v>33.864316028739999</v>
      </c>
      <c r="C19914" s="11">
        <v>30.28002813957</v>
      </c>
      <c r="D19914" s="11">
        <v>64.144344168309999</v>
      </c>
    </row>
    <row r="19915" spans="1:4" s="1" customFormat="1" x14ac:dyDescent="0.35">
      <c r="A19915" s="1" t="s">
        <v>19392</v>
      </c>
      <c r="B19915" s="8">
        <v>8.2513913810289996E-2</v>
      </c>
      <c r="C19915" s="8">
        <v>7.2002236516820001E-2</v>
      </c>
      <c r="D19915" s="8">
        <v>7.7809938221459998E-2</v>
      </c>
    </row>
    <row r="19916" spans="1:4" s="1" customFormat="1" x14ac:dyDescent="0.35">
      <c r="B19916" s="11">
        <v>27.35336242811</v>
      </c>
      <c r="C19916" s="11">
        <v>19.332600504769999</v>
      </c>
      <c r="D19916" s="11">
        <v>46.685962932880003</v>
      </c>
    </row>
    <row r="19917" spans="1:4" s="1" customFormat="1" x14ac:dyDescent="0.35">
      <c r="A19917" s="1" t="s">
        <v>19393</v>
      </c>
      <c r="B19917" s="7">
        <v>0.38671325097359999</v>
      </c>
      <c r="C19917" s="6">
        <v>0.53014862024489995</v>
      </c>
      <c r="D19917" s="8">
        <v>0.4509005787225</v>
      </c>
    </row>
    <row r="19918" spans="1:4" s="1" customFormat="1" x14ac:dyDescent="0.35">
      <c r="B19918" s="10">
        <v>128.19544269779999</v>
      </c>
      <c r="C19918" s="9">
        <v>142.3449045358</v>
      </c>
      <c r="D19918" s="11">
        <v>270.54034723349997</v>
      </c>
    </row>
    <row r="19919" spans="1:4" s="1" customFormat="1" x14ac:dyDescent="0.35">
      <c r="A19919" s="1" t="s">
        <v>19394</v>
      </c>
      <c r="B19919" s="8">
        <v>5.5142352491130003E-2</v>
      </c>
      <c r="C19919" s="8">
        <v>3.678538978853E-2</v>
      </c>
      <c r="D19919" s="8">
        <v>4.6927611681720001E-2</v>
      </c>
    </row>
    <row r="19920" spans="1:4" s="1" customFormat="1" x14ac:dyDescent="0.35">
      <c r="B19920" s="11">
        <v>18.279689850810001</v>
      </c>
      <c r="C19920" s="11">
        <v>9.8768771582209993</v>
      </c>
      <c r="D19920" s="11">
        <v>28.156567009029999</v>
      </c>
    </row>
    <row r="19921" spans="1:8" s="1" customFormat="1" x14ac:dyDescent="0.35">
      <c r="A19921" s="1" t="s">
        <v>19395</v>
      </c>
      <c r="B19921" s="8">
        <v>1</v>
      </c>
      <c r="C19921" s="8">
        <v>1</v>
      </c>
      <c r="D19921" s="8">
        <v>1</v>
      </c>
    </row>
    <row r="19922" spans="1:8" s="1" customFormat="1" x14ac:dyDescent="0.35">
      <c r="B19922" s="11">
        <v>331.5</v>
      </c>
      <c r="C19922" s="11">
        <v>268.5</v>
      </c>
      <c r="D19922" s="11">
        <v>600</v>
      </c>
    </row>
    <row r="19923" spans="1:8" x14ac:dyDescent="0.35">
      <c r="A19923" s="3" t="s">
        <v>19396</v>
      </c>
    </row>
    <row r="19924" spans="1:8" s="1" customFormat="1" x14ac:dyDescent="0.35">
      <c r="A19924" s="1" t="s">
        <v>19397</v>
      </c>
    </row>
    <row r="19925" spans="1:8" s="1" customFormat="1" x14ac:dyDescent="0.35"/>
    <row r="19926" spans="1:8" s="1" customFormat="1" x14ac:dyDescent="0.35"/>
    <row r="19927" spans="1:8" s="1" customFormat="1" x14ac:dyDescent="0.35"/>
    <row r="19928" spans="1:8" s="1" customFormat="1" x14ac:dyDescent="0.35">
      <c r="A19928" s="4" t="s">
        <v>19398</v>
      </c>
    </row>
    <row r="19929" spans="1:8" x14ac:dyDescent="0.35">
      <c r="A19929" s="3" t="s">
        <v>19399</v>
      </c>
    </row>
    <row r="19930" spans="1:8" s="1" customFormat="1" ht="31" x14ac:dyDescent="0.35">
      <c r="A19930" s="5" t="s">
        <v>19400</v>
      </c>
      <c r="B19930" s="5" t="s">
        <v>19401</v>
      </c>
      <c r="C19930" s="5" t="s">
        <v>19402</v>
      </c>
      <c r="D19930" s="5" t="s">
        <v>19403</v>
      </c>
      <c r="E19930" s="5" t="s">
        <v>19404</v>
      </c>
      <c r="F19930" s="5" t="s">
        <v>19405</v>
      </c>
      <c r="G19930" s="5" t="s">
        <v>19406</v>
      </c>
      <c r="H19930" s="5" t="s">
        <v>19407</v>
      </c>
    </row>
    <row r="19931" spans="1:8" s="1" customFormat="1" x14ac:dyDescent="0.35">
      <c r="A19931" s="1" t="s">
        <v>19408</v>
      </c>
      <c r="B19931" s="8">
        <v>0.20128987136779999</v>
      </c>
      <c r="C19931" s="8">
        <v>0.1996431693538</v>
      </c>
      <c r="D19931" s="8">
        <v>0.15601262055199999</v>
      </c>
      <c r="E19931" s="8">
        <v>0.2322069518889</v>
      </c>
      <c r="F19931" s="8">
        <v>0.1923732027442</v>
      </c>
      <c r="G19931" s="8">
        <v>0.20643206829050001</v>
      </c>
      <c r="H19931" s="8">
        <v>0.2002600239283</v>
      </c>
    </row>
    <row r="19932" spans="1:8" s="1" customFormat="1" x14ac:dyDescent="0.35">
      <c r="B19932" s="11">
        <v>45.241911488630002</v>
      </c>
      <c r="C19932" s="11">
        <v>74.914102868330005</v>
      </c>
      <c r="D19932" s="11">
        <v>14.22835099435</v>
      </c>
      <c r="E19932" s="11">
        <v>31.013560494290001</v>
      </c>
      <c r="F19932" s="11">
        <v>34.858024337240003</v>
      </c>
      <c r="G19932" s="11">
        <v>40.056078531090002</v>
      </c>
      <c r="H19932" s="11">
        <v>120.156014357</v>
      </c>
    </row>
    <row r="19933" spans="1:8" s="1" customFormat="1" x14ac:dyDescent="0.35">
      <c r="A19933" s="1" t="s">
        <v>19409</v>
      </c>
      <c r="B19933" s="8">
        <v>0.14446399962690001</v>
      </c>
      <c r="C19933" s="8">
        <v>0.1008608776867</v>
      </c>
      <c r="D19933" s="8">
        <v>0.19093766318649999</v>
      </c>
      <c r="E19933" s="8">
        <v>0.1127299616167</v>
      </c>
      <c r="F19933" s="8">
        <v>0.1037551577668</v>
      </c>
      <c r="G19933" s="8">
        <v>9.8158117686130003E-2</v>
      </c>
      <c r="H19933" s="8">
        <v>0.11719460716549999</v>
      </c>
    </row>
    <row r="19934" spans="1:8" s="1" customFormat="1" x14ac:dyDescent="0.35">
      <c r="B19934" s="11">
        <v>32.469728556139998</v>
      </c>
      <c r="C19934" s="11">
        <v>37.847035743159999</v>
      </c>
      <c r="D19934" s="11">
        <v>17.413514882609999</v>
      </c>
      <c r="E19934" s="11">
        <v>15.056213673529999</v>
      </c>
      <c r="F19934" s="11">
        <v>18.80043458734</v>
      </c>
      <c r="G19934" s="11">
        <v>19.046601155819999</v>
      </c>
      <c r="H19934" s="11">
        <v>70.31676429929</v>
      </c>
    </row>
    <row r="19935" spans="1:8" s="1" customFormat="1" x14ac:dyDescent="0.35">
      <c r="A19935" s="1" t="s">
        <v>19410</v>
      </c>
      <c r="B19935" s="8">
        <v>9.9130118722210003E-2</v>
      </c>
      <c r="C19935" s="8">
        <v>0.1115655545366</v>
      </c>
      <c r="D19935" s="8">
        <v>0.1121613848388</v>
      </c>
      <c r="E19935" s="8">
        <v>9.0231859738719999E-2</v>
      </c>
      <c r="F19935" s="8">
        <v>6.8988140307299994E-2</v>
      </c>
      <c r="G19935" s="8">
        <v>0.15132553937650001</v>
      </c>
      <c r="H19935" s="8">
        <v>0.1069072402805</v>
      </c>
    </row>
    <row r="19936" spans="1:8" s="1" customFormat="1" x14ac:dyDescent="0.35">
      <c r="B19936" s="11">
        <v>22.280485484</v>
      </c>
      <c r="C19936" s="11">
        <v>41.863858684310003</v>
      </c>
      <c r="D19936" s="11">
        <v>10.229118297299999</v>
      </c>
      <c r="E19936" s="11">
        <v>12.0513671867</v>
      </c>
      <c r="F19936" s="11">
        <v>12.50065102368</v>
      </c>
      <c r="G19936" s="11">
        <v>29.36320766063</v>
      </c>
      <c r="H19936" s="11">
        <v>64.144344168309999</v>
      </c>
    </row>
    <row r="19937" spans="1:8" s="1" customFormat="1" x14ac:dyDescent="0.35">
      <c r="A19937" s="1" t="s">
        <v>19411</v>
      </c>
      <c r="B19937" s="8">
        <v>7.8244425902219999E-2</v>
      </c>
      <c r="C19937" s="8">
        <v>7.7549690243819996E-2</v>
      </c>
      <c r="D19937" s="8">
        <v>8.4870275362209993E-2</v>
      </c>
      <c r="E19937" s="8">
        <v>7.3720036333859998E-2</v>
      </c>
      <c r="F19937" s="8">
        <v>5.5068403674059997E-2</v>
      </c>
      <c r="G19937" s="8">
        <v>9.8543346842679999E-2</v>
      </c>
      <c r="H19937" s="8">
        <v>7.7809938221459998E-2</v>
      </c>
    </row>
    <row r="19938" spans="1:8" s="1" customFormat="1" x14ac:dyDescent="0.35">
      <c r="B19938" s="11">
        <v>17.586217165779999</v>
      </c>
      <c r="C19938" s="11">
        <v>29.099745767089999</v>
      </c>
      <c r="D19938" s="11">
        <v>7.7401691130329997</v>
      </c>
      <c r="E19938" s="11">
        <v>9.8460480527499996</v>
      </c>
      <c r="F19938" s="11">
        <v>9.9783947457389992</v>
      </c>
      <c r="G19938" s="11">
        <v>19.121351021350002</v>
      </c>
      <c r="H19938" s="11">
        <v>46.685962932880003</v>
      </c>
    </row>
    <row r="19939" spans="1:8" s="1" customFormat="1" x14ac:dyDescent="0.35">
      <c r="A19939" s="1" t="s">
        <v>19412</v>
      </c>
      <c r="B19939" s="8">
        <v>0.42562281515919997</v>
      </c>
      <c r="C19939" s="8">
        <v>0.46604136898609999</v>
      </c>
      <c r="D19939" s="8">
        <v>0.37013847263650002</v>
      </c>
      <c r="E19939" s="8">
        <v>0.46350969774430001</v>
      </c>
      <c r="F19939" s="8">
        <v>0.52171183609039995</v>
      </c>
      <c r="G19939" s="8">
        <v>0.41405472376199998</v>
      </c>
      <c r="H19939" s="8">
        <v>0.4509005787225</v>
      </c>
    </row>
    <row r="19940" spans="1:8" s="1" customFormat="1" x14ac:dyDescent="0.35">
      <c r="B19940" s="11">
        <v>95.662983935170004</v>
      </c>
      <c r="C19940" s="11">
        <v>174.87736329840001</v>
      </c>
      <c r="D19940" s="11">
        <v>33.756628704450002</v>
      </c>
      <c r="E19940" s="11">
        <v>61.906355230720003</v>
      </c>
      <c r="F19940" s="11">
        <v>94.534184699570005</v>
      </c>
      <c r="G19940" s="11">
        <v>80.34317859878</v>
      </c>
      <c r="H19940" s="11">
        <v>270.54034723349997</v>
      </c>
    </row>
    <row r="19941" spans="1:8" s="1" customFormat="1" x14ac:dyDescent="0.35">
      <c r="A19941" s="1" t="s">
        <v>19413</v>
      </c>
      <c r="B19941" s="8">
        <v>5.1248769221709997E-2</v>
      </c>
      <c r="C19941" s="8">
        <v>4.4339339192940003E-2</v>
      </c>
      <c r="D19941" s="8">
        <v>8.5879583423960001E-2</v>
      </c>
      <c r="E19941" s="8">
        <v>2.7601492677499999E-2</v>
      </c>
      <c r="F19941" s="8">
        <v>5.8103259417349999E-2</v>
      </c>
      <c r="G19941" s="8">
        <v>3.1486204042139997E-2</v>
      </c>
      <c r="H19941" s="8">
        <v>4.6927611681720001E-2</v>
      </c>
    </row>
    <row r="19942" spans="1:8" s="1" customFormat="1" x14ac:dyDescent="0.35">
      <c r="B19942" s="11">
        <v>11.518673370269999</v>
      </c>
      <c r="C19942" s="11">
        <v>16.637893638760001</v>
      </c>
      <c r="D19942" s="11">
        <v>7.8322180082650004</v>
      </c>
      <c r="E19942" s="11">
        <v>3.686455362007</v>
      </c>
      <c r="F19942" s="11">
        <v>10.52831060642</v>
      </c>
      <c r="G19942" s="11">
        <v>6.1095830323370004</v>
      </c>
      <c r="H19942" s="11">
        <v>28.156567009029999</v>
      </c>
    </row>
    <row r="19943" spans="1:8" s="1" customFormat="1" x14ac:dyDescent="0.35">
      <c r="A19943" s="1" t="s">
        <v>19414</v>
      </c>
      <c r="B19943" s="8">
        <v>1</v>
      </c>
      <c r="C19943" s="8">
        <v>1</v>
      </c>
      <c r="D19943" s="8">
        <v>1</v>
      </c>
      <c r="E19943" s="8">
        <v>1</v>
      </c>
      <c r="F19943" s="8">
        <v>1</v>
      </c>
      <c r="G19943" s="8">
        <v>1</v>
      </c>
      <c r="H19943" s="8">
        <v>1</v>
      </c>
    </row>
    <row r="19944" spans="1:8" s="1" customFormat="1" x14ac:dyDescent="0.35">
      <c r="B19944" s="11">
        <v>224.76</v>
      </c>
      <c r="C19944" s="11">
        <v>375.24</v>
      </c>
      <c r="D19944" s="11">
        <v>91.2</v>
      </c>
      <c r="E19944" s="11">
        <v>133.56</v>
      </c>
      <c r="F19944" s="11">
        <v>181.2</v>
      </c>
      <c r="G19944" s="11">
        <v>194.04</v>
      </c>
      <c r="H19944" s="11">
        <v>600</v>
      </c>
    </row>
    <row r="19945" spans="1:8" x14ac:dyDescent="0.35">
      <c r="A19945" s="3" t="s">
        <v>19415</v>
      </c>
    </row>
    <row r="19946" spans="1:8" s="1" customFormat="1" x14ac:dyDescent="0.35">
      <c r="A19946" s="1" t="s">
        <v>19416</v>
      </c>
    </row>
    <row r="19947" spans="1:8" s="1" customFormat="1" x14ac:dyDescent="0.35"/>
    <row r="19948" spans="1:8" s="1" customFormat="1" x14ac:dyDescent="0.35"/>
    <row r="19949" spans="1:8" s="1" customFormat="1" x14ac:dyDescent="0.35"/>
    <row r="19950" spans="1:8" s="1" customFormat="1" x14ac:dyDescent="0.35">
      <c r="A19950" s="4" t="s">
        <v>19417</v>
      </c>
    </row>
    <row r="19951" spans="1:8" x14ac:dyDescent="0.35">
      <c r="A19951" s="3" t="s">
        <v>19418</v>
      </c>
    </row>
    <row r="19952" spans="1:8" s="1" customFormat="1" ht="31" x14ac:dyDescent="0.35">
      <c r="A19952" s="5" t="s">
        <v>19419</v>
      </c>
      <c r="B19952" s="5" t="s">
        <v>19420</v>
      </c>
      <c r="C19952" s="5" t="s">
        <v>19421</v>
      </c>
      <c r="D19952" s="5" t="s">
        <v>19422</v>
      </c>
      <c r="E19952" s="5" t="s">
        <v>19423</v>
      </c>
      <c r="F19952" s="5" t="s">
        <v>19424</v>
      </c>
      <c r="G19952" s="5" t="s">
        <v>19425</v>
      </c>
    </row>
    <row r="19953" spans="1:7" s="1" customFormat="1" x14ac:dyDescent="0.35">
      <c r="A19953" s="1" t="s">
        <v>19426</v>
      </c>
      <c r="B19953" s="7">
        <v>2.8093585711989999E-2</v>
      </c>
      <c r="C19953" s="6">
        <v>0.38228998592730001</v>
      </c>
      <c r="D19953" s="8">
        <v>0.18564645085270001</v>
      </c>
      <c r="E19953" s="8">
        <v>0</v>
      </c>
      <c r="F19953" s="8">
        <v>6.9045586247209995E-2</v>
      </c>
      <c r="G19953" s="8">
        <v>0.2002600239283</v>
      </c>
    </row>
    <row r="19954" spans="1:7" s="1" customFormat="1" x14ac:dyDescent="0.35">
      <c r="B19954" s="10">
        <v>5.7648037881</v>
      </c>
      <c r="C19954" s="9">
        <v>85.785872842079996</v>
      </c>
      <c r="D19954" s="11">
        <v>27.76878776221</v>
      </c>
      <c r="E19954" s="11">
        <v>0</v>
      </c>
      <c r="F19954" s="11">
        <v>0.8365499645701</v>
      </c>
      <c r="G19954" s="11">
        <v>120.156014357</v>
      </c>
    </row>
    <row r="19955" spans="1:7" s="1" customFormat="1" x14ac:dyDescent="0.35">
      <c r="A19955" s="1" t="s">
        <v>19427</v>
      </c>
      <c r="B19955" s="7">
        <v>6.005489951239E-2</v>
      </c>
      <c r="C19955" s="8">
        <v>0.1576300566728</v>
      </c>
      <c r="D19955" s="8">
        <v>0.1200233228494</v>
      </c>
      <c r="E19955" s="8">
        <v>0.25087802341240001</v>
      </c>
      <c r="F19955" s="8">
        <v>0.20505382737360001</v>
      </c>
      <c r="G19955" s="8">
        <v>0.11719460716549999</v>
      </c>
    </row>
    <row r="19956" spans="1:7" s="1" customFormat="1" x14ac:dyDescent="0.35">
      <c r="B19956" s="10">
        <v>12.32326537994</v>
      </c>
      <c r="C19956" s="11">
        <v>35.372184717380001</v>
      </c>
      <c r="D19956" s="11">
        <v>17.952953926189998</v>
      </c>
      <c r="E19956" s="11">
        <v>2.1839469867129999</v>
      </c>
      <c r="F19956" s="11">
        <v>2.4844132890720001</v>
      </c>
      <c r="G19956" s="11">
        <v>70.31676429929</v>
      </c>
    </row>
    <row r="19957" spans="1:7" s="1" customFormat="1" x14ac:dyDescent="0.35">
      <c r="A19957" s="1" t="s">
        <v>19428</v>
      </c>
      <c r="B19957" s="8">
        <v>7.0195591723099998E-2</v>
      </c>
      <c r="C19957" s="8">
        <v>0.11255211909270001</v>
      </c>
      <c r="D19957" s="8">
        <v>0.1438554147168</v>
      </c>
      <c r="E19957" s="8">
        <v>9.503512657655E-2</v>
      </c>
      <c r="F19957" s="8">
        <v>0.17650188527089999</v>
      </c>
      <c r="G19957" s="8">
        <v>0.1069072402805</v>
      </c>
    </row>
    <row r="19958" spans="1:7" s="1" customFormat="1" x14ac:dyDescent="0.35">
      <c r="B19958" s="11">
        <v>14.404135421579999</v>
      </c>
      <c r="C19958" s="11">
        <v>25.256695524400001</v>
      </c>
      <c r="D19958" s="11">
        <v>21.517731480279998</v>
      </c>
      <c r="E19958" s="11">
        <v>0.82730115414509997</v>
      </c>
      <c r="F19958" s="11">
        <v>2.1384805879019999</v>
      </c>
      <c r="G19958" s="11">
        <v>64.144344168309999</v>
      </c>
    </row>
    <row r="19959" spans="1:7" s="1" customFormat="1" x14ac:dyDescent="0.35">
      <c r="A19959" s="1" t="s">
        <v>19429</v>
      </c>
      <c r="B19959" s="8">
        <v>5.1501834701010003E-2</v>
      </c>
      <c r="C19959" s="8">
        <v>9.0885796857470003E-2</v>
      </c>
      <c r="D19959" s="8">
        <v>7.341508433426E-2</v>
      </c>
      <c r="E19959" s="6">
        <v>0.32332643563710001</v>
      </c>
      <c r="F19959" s="8">
        <v>0.15905054606169999</v>
      </c>
      <c r="G19959" s="8">
        <v>7.7809938221459998E-2</v>
      </c>
    </row>
    <row r="19960" spans="1:7" s="1" customFormat="1" x14ac:dyDescent="0.35">
      <c r="B19960" s="11">
        <v>10.568176480649999</v>
      </c>
      <c r="C19960" s="11">
        <v>20.394772814820001</v>
      </c>
      <c r="D19960" s="11">
        <v>10.981345918860001</v>
      </c>
      <c r="E19960" s="9">
        <v>2.8146259494139998</v>
      </c>
      <c r="F19960" s="11">
        <v>1.9270417691349999</v>
      </c>
      <c r="G19960" s="11">
        <v>46.685962932880003</v>
      </c>
    </row>
    <row r="19961" spans="1:7" s="1" customFormat="1" x14ac:dyDescent="0.35">
      <c r="A19961" s="1" t="s">
        <v>19430</v>
      </c>
      <c r="B19961" s="6">
        <v>0.76772429187960001</v>
      </c>
      <c r="C19961" s="7">
        <v>0.20526919175809999</v>
      </c>
      <c r="D19961" s="8">
        <v>0.4194044644596</v>
      </c>
      <c r="E19961" s="8">
        <v>0.21557582373940001</v>
      </c>
      <c r="F19961" s="8">
        <v>0.19232838952629999</v>
      </c>
      <c r="G19961" s="8">
        <v>0.4509005787225</v>
      </c>
    </row>
    <row r="19962" spans="1:7" s="1" customFormat="1" x14ac:dyDescent="0.35">
      <c r="B19962" s="9">
        <v>157.5370246937</v>
      </c>
      <c r="C19962" s="10">
        <v>46.062406630509997</v>
      </c>
      <c r="D19962" s="11">
        <v>62.73404908421</v>
      </c>
      <c r="E19962" s="11">
        <v>1.8766337691120001</v>
      </c>
      <c r="F19962" s="11">
        <v>2.3302330559989999</v>
      </c>
      <c r="G19962" s="11">
        <v>270.54034723349997</v>
      </c>
    </row>
    <row r="19963" spans="1:7" s="1" customFormat="1" x14ac:dyDescent="0.35">
      <c r="A19963" s="1" t="s">
        <v>19431</v>
      </c>
      <c r="B19963" s="8">
        <v>2.2429796471879999E-2</v>
      </c>
      <c r="C19963" s="8">
        <v>5.137284969171E-2</v>
      </c>
      <c r="D19963" s="8">
        <v>5.7655262787310001E-2</v>
      </c>
      <c r="E19963" s="8">
        <v>0.1151845906346</v>
      </c>
      <c r="F19963" s="6">
        <v>0.19801976552020001</v>
      </c>
      <c r="G19963" s="8">
        <v>4.6927611681720001E-2</v>
      </c>
    </row>
    <row r="19964" spans="1:7" s="1" customFormat="1" x14ac:dyDescent="0.35">
      <c r="B19964" s="11">
        <v>4.6025942360289998</v>
      </c>
      <c r="C19964" s="11">
        <v>11.52806747082</v>
      </c>
      <c r="D19964" s="11">
        <v>8.6240094995720007</v>
      </c>
      <c r="E19964" s="11">
        <v>1.0027065591890001</v>
      </c>
      <c r="F19964" s="9">
        <v>2.3991892434220001</v>
      </c>
      <c r="G19964" s="11">
        <v>28.156567009029999</v>
      </c>
    </row>
    <row r="19965" spans="1:7" s="1" customFormat="1" x14ac:dyDescent="0.35">
      <c r="A19965" s="1" t="s">
        <v>19432</v>
      </c>
      <c r="B19965" s="8">
        <v>1</v>
      </c>
      <c r="C19965" s="8">
        <v>1</v>
      </c>
      <c r="D19965" s="8">
        <v>1</v>
      </c>
      <c r="E19965" s="8">
        <v>1</v>
      </c>
      <c r="F19965" s="8">
        <v>1</v>
      </c>
      <c r="G19965" s="8">
        <v>1</v>
      </c>
    </row>
    <row r="19966" spans="1:7" s="1" customFormat="1" x14ac:dyDescent="0.35">
      <c r="B19966" s="11">
        <v>205.2</v>
      </c>
      <c r="C19966" s="11">
        <v>224.4</v>
      </c>
      <c r="D19966" s="11">
        <v>149.57887767130001</v>
      </c>
      <c r="E19966" s="11">
        <v>8.705214418573</v>
      </c>
      <c r="F19966" s="11">
        <v>12.115907910100001</v>
      </c>
      <c r="G19966" s="11">
        <v>600</v>
      </c>
    </row>
    <row r="19967" spans="1:7" x14ac:dyDescent="0.35">
      <c r="A19967" s="3" t="s">
        <v>19433</v>
      </c>
    </row>
    <row r="19968" spans="1:7" s="1" customFormat="1" x14ac:dyDescent="0.35">
      <c r="A19968" s="1" t="s">
        <v>19434</v>
      </c>
    </row>
    <row r="19969" spans="1:7" s="1" customFormat="1" x14ac:dyDescent="0.35"/>
    <row r="19970" spans="1:7" s="1" customFormat="1" x14ac:dyDescent="0.35"/>
    <row r="19971" spans="1:7" s="1" customFormat="1" x14ac:dyDescent="0.35"/>
    <row r="19972" spans="1:7" s="1" customFormat="1" x14ac:dyDescent="0.35">
      <c r="A19972" s="4" t="s">
        <v>19435</v>
      </c>
    </row>
    <row r="19973" spans="1:7" x14ac:dyDescent="0.35">
      <c r="A19973" s="3" t="s">
        <v>19436</v>
      </c>
    </row>
    <row r="19974" spans="1:7" s="1" customFormat="1" ht="46.5" x14ac:dyDescent="0.35">
      <c r="A19974" s="5" t="s">
        <v>19437</v>
      </c>
      <c r="B19974" s="5" t="s">
        <v>19438</v>
      </c>
      <c r="C19974" s="5" t="s">
        <v>19439</v>
      </c>
      <c r="D19974" s="5" t="s">
        <v>19440</v>
      </c>
      <c r="E19974" s="5" t="s">
        <v>19441</v>
      </c>
      <c r="F19974" s="5" t="s">
        <v>19442</v>
      </c>
      <c r="G19974" s="5" t="s">
        <v>19443</v>
      </c>
    </row>
    <row r="19975" spans="1:7" s="1" customFormat="1" x14ac:dyDescent="0.35">
      <c r="A19975" s="1" t="s">
        <v>19444</v>
      </c>
      <c r="B19975" s="7">
        <v>0.15966308342400001</v>
      </c>
      <c r="C19975" s="6">
        <v>0.35012471570960002</v>
      </c>
      <c r="D19975" s="8">
        <v>0.1583645479162</v>
      </c>
      <c r="E19975" s="8">
        <v>0.2189541048018</v>
      </c>
      <c r="F19975" s="8">
        <v>0</v>
      </c>
      <c r="G19975" s="8">
        <v>0.2002600239283</v>
      </c>
    </row>
    <row r="19976" spans="1:7" s="1" customFormat="1" x14ac:dyDescent="0.35">
      <c r="B19976" s="10">
        <v>65.449091157180007</v>
      </c>
      <c r="C19976" s="9">
        <v>45.082058394770002</v>
      </c>
      <c r="D19976" s="11">
        <v>2.9550824641169999</v>
      </c>
      <c r="E19976" s="11">
        <v>6.6697823409029997</v>
      </c>
      <c r="F19976" s="11">
        <v>0</v>
      </c>
      <c r="G19976" s="11">
        <v>120.156014357</v>
      </c>
    </row>
    <row r="19977" spans="1:7" s="1" customFormat="1" x14ac:dyDescent="0.35">
      <c r="A19977" s="1" t="s">
        <v>19445</v>
      </c>
      <c r="B19977" s="8">
        <v>0.10408859836500001</v>
      </c>
      <c r="C19977" s="8">
        <v>0.1524315787038</v>
      </c>
      <c r="D19977" s="8">
        <v>0.1957134258537</v>
      </c>
      <c r="E19977" s="8">
        <v>0.14344632278120001</v>
      </c>
      <c r="F19977" s="8">
        <v>0</v>
      </c>
      <c r="G19977" s="8">
        <v>0.11719460716549999</v>
      </c>
    </row>
    <row r="19978" spans="1:7" s="1" customFormat="1" x14ac:dyDescent="0.35">
      <c r="B19978" s="11">
        <v>42.66799824177</v>
      </c>
      <c r="C19978" s="11">
        <v>19.6270900739</v>
      </c>
      <c r="D19978" s="11">
        <v>3.6520125264300001</v>
      </c>
      <c r="E19978" s="11">
        <v>4.3696634571860002</v>
      </c>
      <c r="F19978" s="11">
        <v>0</v>
      </c>
      <c r="G19978" s="11">
        <v>70.31676429929</v>
      </c>
    </row>
    <row r="19979" spans="1:7" s="1" customFormat="1" x14ac:dyDescent="0.35">
      <c r="A19979" s="1" t="s">
        <v>19446</v>
      </c>
      <c r="B19979" s="8">
        <v>0.1075726609249</v>
      </c>
      <c r="C19979" s="8">
        <v>0.1251910129356</v>
      </c>
      <c r="D19979" s="8">
        <v>0</v>
      </c>
      <c r="E19979" s="8">
        <v>5.4316937342689997E-2</v>
      </c>
      <c r="F19979" s="8">
        <v>0.18642097715539999</v>
      </c>
      <c r="G19979" s="8">
        <v>0.1069072402805</v>
      </c>
    </row>
    <row r="19980" spans="1:7" s="1" customFormat="1" x14ac:dyDescent="0.35">
      <c r="B19980" s="11">
        <v>44.096185166330002</v>
      </c>
      <c r="C19980" s="11">
        <v>16.119594825589999</v>
      </c>
      <c r="D19980" s="11">
        <v>0</v>
      </c>
      <c r="E19980" s="11">
        <v>1.6546031408190001</v>
      </c>
      <c r="F19980" s="11">
        <v>2.2739610355769999</v>
      </c>
      <c r="G19980" s="11">
        <v>64.144344168309999</v>
      </c>
    </row>
    <row r="19981" spans="1:7" s="1" customFormat="1" x14ac:dyDescent="0.35">
      <c r="A19981" s="1" t="s">
        <v>19447</v>
      </c>
      <c r="B19981" s="8">
        <v>7.6086923458959996E-2</v>
      </c>
      <c r="C19981" s="8">
        <v>8.5010844527030005E-2</v>
      </c>
      <c r="D19981" s="8">
        <v>8.7433865203940003E-2</v>
      </c>
      <c r="E19981" s="8">
        <v>7.8894109395700004E-2</v>
      </c>
      <c r="F19981" s="8">
        <v>4.227137568962E-2</v>
      </c>
      <c r="G19981" s="8">
        <v>7.7809938221459998E-2</v>
      </c>
    </row>
    <row r="19982" spans="1:7" s="1" customFormat="1" x14ac:dyDescent="0.35">
      <c r="B19982" s="11">
        <v>31.189551664300001</v>
      </c>
      <c r="C19982" s="11">
        <v>10.945996341300001</v>
      </c>
      <c r="D19982" s="11">
        <v>1.631515924706</v>
      </c>
      <c r="E19982" s="11">
        <v>2.4032732253410001</v>
      </c>
      <c r="F19982" s="11">
        <v>0.51562577723390002</v>
      </c>
      <c r="G19982" s="11">
        <v>46.685962932880003</v>
      </c>
    </row>
    <row r="19983" spans="1:7" s="1" customFormat="1" x14ac:dyDescent="0.35">
      <c r="A19983" s="1" t="s">
        <v>19448</v>
      </c>
      <c r="B19983" s="6">
        <v>0.51235019420979999</v>
      </c>
      <c r="C19983" s="7">
        <v>0.24026213959430001</v>
      </c>
      <c r="D19983" s="8">
        <v>0.55848816102609999</v>
      </c>
      <c r="E19983" s="8">
        <v>0.37915308085150001</v>
      </c>
      <c r="F19983" s="8">
        <v>0.62391006546490002</v>
      </c>
      <c r="G19983" s="8">
        <v>0.4509005787225</v>
      </c>
    </row>
    <row r="19984" spans="1:7" s="1" customFormat="1" x14ac:dyDescent="0.35">
      <c r="B19984" s="9">
        <v>210.0225916105</v>
      </c>
      <c r="C19984" s="10">
        <v>30.936153094160002</v>
      </c>
      <c r="D19984" s="11">
        <v>10.42138908475</v>
      </c>
      <c r="E19984" s="11">
        <v>11.549765305619999</v>
      </c>
      <c r="F19984" s="11">
        <v>7.6104481385130001</v>
      </c>
      <c r="G19984" s="11">
        <v>270.54034723349997</v>
      </c>
    </row>
    <row r="19985" spans="1:10" s="1" customFormat="1" x14ac:dyDescent="0.35">
      <c r="A19985" s="1" t="s">
        <v>19449</v>
      </c>
      <c r="B19985" s="8">
        <v>4.0238539617330003E-2</v>
      </c>
      <c r="C19985" s="8">
        <v>4.6979708529690002E-2</v>
      </c>
      <c r="D19985" s="8">
        <v>0</v>
      </c>
      <c r="E19985" s="8">
        <v>0.1252354448271</v>
      </c>
      <c r="F19985" s="8">
        <v>0.1473975816901</v>
      </c>
      <c r="G19985" s="8">
        <v>4.6927611681720001E-2</v>
      </c>
    </row>
    <row r="19986" spans="1:10" s="1" customFormat="1" x14ac:dyDescent="0.35">
      <c r="B19986" s="11">
        <v>16.494582159939998</v>
      </c>
      <c r="C19986" s="11">
        <v>6.0491072702829998</v>
      </c>
      <c r="D19986" s="11">
        <v>0</v>
      </c>
      <c r="E19986" s="11">
        <v>3.8149234933009999</v>
      </c>
      <c r="F19986" s="11">
        <v>1.797954085512</v>
      </c>
      <c r="G19986" s="11">
        <v>28.156567009029999</v>
      </c>
    </row>
    <row r="19987" spans="1:10" s="1" customFormat="1" x14ac:dyDescent="0.35">
      <c r="A19987" s="1" t="s">
        <v>19450</v>
      </c>
      <c r="B19987" s="8">
        <v>1</v>
      </c>
      <c r="C19987" s="8">
        <v>1</v>
      </c>
      <c r="D19987" s="8">
        <v>1</v>
      </c>
      <c r="E19987" s="8">
        <v>1</v>
      </c>
      <c r="F19987" s="8">
        <v>1</v>
      </c>
      <c r="G19987" s="8">
        <v>1</v>
      </c>
    </row>
    <row r="19988" spans="1:10" s="1" customFormat="1" x14ac:dyDescent="0.35">
      <c r="B19988" s="11">
        <v>409.92</v>
      </c>
      <c r="C19988" s="11">
        <v>128.76</v>
      </c>
      <c r="D19988" s="11">
        <v>18.66</v>
      </c>
      <c r="E19988" s="11">
        <v>30.462010963160001</v>
      </c>
      <c r="F19988" s="11">
        <v>12.197989036839999</v>
      </c>
      <c r="G19988" s="11">
        <v>600</v>
      </c>
    </row>
    <row r="19989" spans="1:10" x14ac:dyDescent="0.35">
      <c r="A19989" s="3" t="s">
        <v>19451</v>
      </c>
    </row>
    <row r="19990" spans="1:10" s="1" customFormat="1" x14ac:dyDescent="0.35">
      <c r="A19990" s="1" t="s">
        <v>19452</v>
      </c>
    </row>
    <row r="19991" spans="1:10" s="1" customFormat="1" x14ac:dyDescent="0.35"/>
    <row r="19992" spans="1:10" s="1" customFormat="1" x14ac:dyDescent="0.35"/>
    <row r="19993" spans="1:10" s="1" customFormat="1" x14ac:dyDescent="0.35"/>
    <row r="19994" spans="1:10" s="1" customFormat="1" x14ac:dyDescent="0.35">
      <c r="A19994" s="4" t="s">
        <v>19453</v>
      </c>
    </row>
    <row r="19995" spans="1:10" x14ac:dyDescent="0.35">
      <c r="A19995" s="3" t="s">
        <v>19454</v>
      </c>
    </row>
    <row r="19996" spans="1:10" s="1" customFormat="1" ht="46.5" x14ac:dyDescent="0.35">
      <c r="A19996" s="5" t="s">
        <v>19455</v>
      </c>
      <c r="B19996" s="5" t="s">
        <v>19456</v>
      </c>
      <c r="C19996" s="5" t="s">
        <v>19457</v>
      </c>
      <c r="D19996" s="5" t="s">
        <v>19458</v>
      </c>
      <c r="E19996" s="5" t="s">
        <v>19459</v>
      </c>
      <c r="F19996" s="5" t="s">
        <v>19460</v>
      </c>
      <c r="G19996" s="5" t="s">
        <v>19461</v>
      </c>
      <c r="H19996" s="5" t="s">
        <v>19462</v>
      </c>
      <c r="I19996" s="5" t="s">
        <v>19463</v>
      </c>
      <c r="J19996" s="5" t="s">
        <v>19464</v>
      </c>
    </row>
    <row r="19997" spans="1:10" s="1" customFormat="1" x14ac:dyDescent="0.35">
      <c r="A19997" s="1" t="s">
        <v>19465</v>
      </c>
      <c r="B19997" s="7">
        <v>5.2598397832120003E-2</v>
      </c>
      <c r="C19997" s="8">
        <v>0.22455874293309999</v>
      </c>
      <c r="D19997" s="6">
        <v>0.39573845149249998</v>
      </c>
      <c r="E19997" s="7">
        <v>1.529584344551E-2</v>
      </c>
      <c r="F19997" s="7">
        <v>9.5010391056230006E-2</v>
      </c>
      <c r="G19997" s="6">
        <v>0.3639051310659</v>
      </c>
      <c r="H19997" s="6">
        <v>0.4448898442707</v>
      </c>
      <c r="I19997" s="8">
        <v>0.3227014762114</v>
      </c>
      <c r="J19997" s="8">
        <v>0.2002600239283</v>
      </c>
    </row>
    <row r="19998" spans="1:10" s="1" customFormat="1" x14ac:dyDescent="0.35">
      <c r="B19998" s="10">
        <v>14.07533125988</v>
      </c>
      <c r="C19998" s="11">
        <v>30.586765117630001</v>
      </c>
      <c r="D19998" s="9">
        <v>66.009173708950001</v>
      </c>
      <c r="E19998" s="10">
        <v>2.177763108693</v>
      </c>
      <c r="F19998" s="10">
        <v>11.89756815118</v>
      </c>
      <c r="G19998" s="9">
        <v>36.839778105169998</v>
      </c>
      <c r="H19998" s="9">
        <v>29.169395603769999</v>
      </c>
      <c r="I19998" s="11">
        <v>9.4847442705089993</v>
      </c>
      <c r="J19998" s="11">
        <v>120.156014357</v>
      </c>
    </row>
    <row r="19999" spans="1:10" s="1" customFormat="1" x14ac:dyDescent="0.35">
      <c r="A19999" s="1" t="s">
        <v>19466</v>
      </c>
      <c r="B19999" s="7">
        <v>4.1945848289690002E-2</v>
      </c>
      <c r="C19999" s="6">
        <v>0.17769879391830001</v>
      </c>
      <c r="D19999" s="6">
        <v>0.18736111682209999</v>
      </c>
      <c r="E19999" s="7">
        <v>3.6032442224319998E-2</v>
      </c>
      <c r="F19999" s="7">
        <v>4.8669230698760002E-2</v>
      </c>
      <c r="G19999" s="6">
        <v>0.2187469279301</v>
      </c>
      <c r="H19999" s="8">
        <v>0.1389006889195</v>
      </c>
      <c r="I19999" s="8">
        <v>0.12371418669089999</v>
      </c>
      <c r="J19999" s="8">
        <v>0.11719460716549999</v>
      </c>
    </row>
    <row r="20000" spans="1:10" s="1" customFormat="1" x14ac:dyDescent="0.35">
      <c r="B20000" s="10">
        <v>11.224709002319999</v>
      </c>
      <c r="C20000" s="9">
        <v>24.204051021449999</v>
      </c>
      <c r="D20000" s="9">
        <v>31.251834285929998</v>
      </c>
      <c r="E20000" s="10">
        <v>5.130159946509</v>
      </c>
      <c r="F20000" s="10">
        <v>6.0945490558130002</v>
      </c>
      <c r="G20000" s="9">
        <v>22.14475037087</v>
      </c>
      <c r="H20000" s="11">
        <v>9.107083915055</v>
      </c>
      <c r="I20000" s="11">
        <v>3.6361699895939998</v>
      </c>
      <c r="J20000" s="11">
        <v>70.31676429929</v>
      </c>
    </row>
    <row r="20001" spans="1:10" s="1" customFormat="1" x14ac:dyDescent="0.35">
      <c r="A20001" s="1" t="s">
        <v>19467</v>
      </c>
      <c r="B20001" s="7">
        <v>6.8754587463610004E-2</v>
      </c>
      <c r="C20001" s="6">
        <v>0.16134192553480001</v>
      </c>
      <c r="D20001" s="8">
        <v>0.13743083773180001</v>
      </c>
      <c r="E20001" s="8">
        <v>7.621632785344E-2</v>
      </c>
      <c r="F20001" s="8">
        <v>6.0270790896400001E-2</v>
      </c>
      <c r="G20001" s="8">
        <v>0.17696333018400001</v>
      </c>
      <c r="H20001" s="8">
        <v>7.6391742909530005E-2</v>
      </c>
      <c r="I20001" s="8">
        <v>2.878510405309E-2</v>
      </c>
      <c r="J20001" s="8">
        <v>0.1069072402805</v>
      </c>
    </row>
    <row r="20002" spans="1:10" s="1" customFormat="1" x14ac:dyDescent="0.35">
      <c r="B20002" s="10">
        <v>18.39872760526</v>
      </c>
      <c r="C20002" s="9">
        <v>21.976109749740001</v>
      </c>
      <c r="D20002" s="11">
        <v>22.92346373366</v>
      </c>
      <c r="E20002" s="11">
        <v>10.8513863698</v>
      </c>
      <c r="F20002" s="11">
        <v>7.547341235457</v>
      </c>
      <c r="G20002" s="11">
        <v>17.91480597604</v>
      </c>
      <c r="H20002" s="11">
        <v>5.0086577576140003</v>
      </c>
      <c r="I20002" s="11">
        <v>0.84604307965629999</v>
      </c>
      <c r="J20002" s="11">
        <v>64.144344168309999</v>
      </c>
    </row>
    <row r="20003" spans="1:10" s="1" customFormat="1" x14ac:dyDescent="0.35">
      <c r="A20003" s="1" t="s">
        <v>19468</v>
      </c>
      <c r="B20003" s="7">
        <v>4.741098379059E-2</v>
      </c>
      <c r="C20003" s="8">
        <v>0.1159690007349</v>
      </c>
      <c r="D20003" s="8">
        <v>9.0204267060370005E-2</v>
      </c>
      <c r="E20003" s="8">
        <v>4.8518416360480002E-2</v>
      </c>
      <c r="F20003" s="8">
        <v>4.6151862976420002E-2</v>
      </c>
      <c r="G20003" s="8">
        <v>9.7185560880750005E-2</v>
      </c>
      <c r="H20003" s="8">
        <v>7.9424985789440003E-2</v>
      </c>
      <c r="I20003" s="8">
        <v>0.1074035004189</v>
      </c>
      <c r="J20003" s="8">
        <v>7.7809938221459998E-2</v>
      </c>
    </row>
    <row r="20004" spans="1:10" s="1" customFormat="1" x14ac:dyDescent="0.35">
      <c r="B20004" s="10">
        <v>12.687179262360001</v>
      </c>
      <c r="C20004" s="11">
        <v>15.795940697180001</v>
      </c>
      <c r="D20004" s="11">
        <v>15.04607174567</v>
      </c>
      <c r="E20004" s="11">
        <v>6.9078647162199998</v>
      </c>
      <c r="F20004" s="11">
        <v>5.7793145461430004</v>
      </c>
      <c r="G20004" s="11">
        <v>9.8385381030120005</v>
      </c>
      <c r="H20004" s="11">
        <v>5.2075336426570003</v>
      </c>
      <c r="I20004" s="11">
        <v>3.1567712276700002</v>
      </c>
      <c r="J20004" s="11">
        <v>46.685962932880003</v>
      </c>
    </row>
    <row r="20005" spans="1:10" s="1" customFormat="1" x14ac:dyDescent="0.35">
      <c r="A20005" s="1" t="s">
        <v>19469</v>
      </c>
      <c r="B20005" s="6">
        <v>0.76188329329920002</v>
      </c>
      <c r="C20005" s="7">
        <v>0.27455652002140002</v>
      </c>
      <c r="D20005" s="7">
        <v>0.1438953537771</v>
      </c>
      <c r="E20005" s="6">
        <v>0.80645263181670002</v>
      </c>
      <c r="F20005" s="6">
        <v>0.71120916348980001</v>
      </c>
      <c r="G20005" s="7">
        <v>0.1096297269336</v>
      </c>
      <c r="H20005" s="7">
        <v>0.1968022846661</v>
      </c>
      <c r="I20005" s="7">
        <v>0.1790218286478</v>
      </c>
      <c r="J20005" s="8">
        <v>0.4509005787225</v>
      </c>
    </row>
    <row r="20006" spans="1:10" s="1" customFormat="1" x14ac:dyDescent="0.35">
      <c r="B20006" s="9">
        <v>203.87996928690001</v>
      </c>
      <c r="C20006" s="10">
        <v>37.396877448269997</v>
      </c>
      <c r="D20006" s="10">
        <v>24.001745010019999</v>
      </c>
      <c r="E20006" s="9">
        <v>114.81961074820001</v>
      </c>
      <c r="F20006" s="9">
        <v>89.060358538649993</v>
      </c>
      <c r="G20006" s="10">
        <v>11.09831785591</v>
      </c>
      <c r="H20006" s="10">
        <v>12.90342715411</v>
      </c>
      <c r="I20006" s="10">
        <v>5.2617554883790003</v>
      </c>
      <c r="J20006" s="11">
        <v>270.54034723349997</v>
      </c>
    </row>
    <row r="20007" spans="1:10" s="1" customFormat="1" x14ac:dyDescent="0.35">
      <c r="A20007" s="1" t="s">
        <v>19470</v>
      </c>
      <c r="B20007" s="8">
        <v>2.7406889324820001E-2</v>
      </c>
      <c r="C20007" s="8">
        <v>4.5875016857540002E-2</v>
      </c>
      <c r="D20007" s="8">
        <v>4.5369973116190003E-2</v>
      </c>
      <c r="E20007" s="8">
        <v>1.7484338299550001E-2</v>
      </c>
      <c r="F20007" s="8">
        <v>3.868856088244E-2</v>
      </c>
      <c r="G20007" s="8">
        <v>3.3569323005570001E-2</v>
      </c>
      <c r="H20007" s="8">
        <v>6.3590453444750006E-2</v>
      </c>
      <c r="I20007" s="6">
        <v>0.23837390397780001</v>
      </c>
      <c r="J20007" s="8">
        <v>4.6927611681720001E-2</v>
      </c>
    </row>
    <row r="20008" spans="1:10" s="1" customFormat="1" x14ac:dyDescent="0.35">
      <c r="B20008" s="11">
        <v>7.3340835833230003</v>
      </c>
      <c r="C20008" s="11">
        <v>6.2485581592650004</v>
      </c>
      <c r="D20008" s="11">
        <v>7.5677115157800001</v>
      </c>
      <c r="E20008" s="11">
        <v>2.4893525528230001</v>
      </c>
      <c r="F20008" s="11">
        <v>4.8447310304990001</v>
      </c>
      <c r="G20008" s="11">
        <v>3.3983758542890001</v>
      </c>
      <c r="H20008" s="11">
        <v>4.169335661491</v>
      </c>
      <c r="I20008" s="9">
        <v>7.0062137506640001</v>
      </c>
      <c r="J20008" s="11">
        <v>28.156567009029999</v>
      </c>
    </row>
    <row r="20009" spans="1:10" s="1" customFormat="1" x14ac:dyDescent="0.35">
      <c r="A20009" s="1" t="s">
        <v>19471</v>
      </c>
      <c r="B20009" s="8">
        <v>1</v>
      </c>
      <c r="C20009" s="8">
        <v>1</v>
      </c>
      <c r="D20009" s="8">
        <v>1</v>
      </c>
      <c r="E20009" s="8">
        <v>1</v>
      </c>
      <c r="F20009" s="8">
        <v>1</v>
      </c>
      <c r="G20009" s="8">
        <v>1</v>
      </c>
      <c r="H20009" s="8">
        <v>1</v>
      </c>
      <c r="I20009" s="8">
        <v>1</v>
      </c>
      <c r="J20009" s="8">
        <v>1</v>
      </c>
    </row>
    <row r="20010" spans="1:10" s="1" customFormat="1" x14ac:dyDescent="0.35">
      <c r="B20010" s="11">
        <v>267.60000000000002</v>
      </c>
      <c r="C20010" s="11">
        <v>136.2083021935</v>
      </c>
      <c r="D20010" s="11">
        <v>166.8</v>
      </c>
      <c r="E20010" s="11">
        <v>142.37613744230001</v>
      </c>
      <c r="F20010" s="11">
        <v>125.2238625577</v>
      </c>
      <c r="G20010" s="11">
        <v>101.2345662653</v>
      </c>
      <c r="H20010" s="11">
        <v>65.565433734699994</v>
      </c>
      <c r="I20010" s="11">
        <v>29.391697806469999</v>
      </c>
      <c r="J20010" s="11">
        <v>600</v>
      </c>
    </row>
    <row r="20011" spans="1:10" x14ac:dyDescent="0.35">
      <c r="A20011" s="3" t="s">
        <v>19472</v>
      </c>
    </row>
    <row r="20012" spans="1:10" s="1" customFormat="1" x14ac:dyDescent="0.35">
      <c r="A20012" s="1" t="s">
        <v>19473</v>
      </c>
    </row>
    <row r="20013" spans="1:10" s="1" customFormat="1" x14ac:dyDescent="0.35"/>
    <row r="20014" spans="1:10" s="1" customFormat="1" x14ac:dyDescent="0.35"/>
    <row r="20015" spans="1:10" s="1" customFormat="1" x14ac:dyDescent="0.35"/>
    <row r="20016" spans="1:10" s="1" customFormat="1" x14ac:dyDescent="0.35">
      <c r="A20016" s="4" t="s">
        <v>19474</v>
      </c>
    </row>
    <row r="20017" spans="1:5" x14ac:dyDescent="0.35">
      <c r="A20017" s="3" t="s">
        <v>19475</v>
      </c>
    </row>
    <row r="20018" spans="1:5" s="1" customFormat="1" ht="31" x14ac:dyDescent="0.35">
      <c r="A20018" s="5" t="s">
        <v>19476</v>
      </c>
      <c r="B20018" s="5" t="s">
        <v>19477</v>
      </c>
      <c r="C20018" s="5" t="s">
        <v>19478</v>
      </c>
      <c r="D20018" s="5" t="s">
        <v>19479</v>
      </c>
      <c r="E20018" s="5" t="s">
        <v>19480</v>
      </c>
    </row>
    <row r="20019" spans="1:5" s="1" customFormat="1" x14ac:dyDescent="0.35">
      <c r="A20019" s="1" t="s">
        <v>19481</v>
      </c>
      <c r="B20019" s="7">
        <v>0.1243746174371</v>
      </c>
      <c r="C20019" s="6">
        <v>0.2570101852353</v>
      </c>
      <c r="D20019" s="8">
        <v>0.2157805403245</v>
      </c>
      <c r="E20019" s="8">
        <v>0.2002600239283</v>
      </c>
    </row>
    <row r="20020" spans="1:5" s="1" customFormat="1" x14ac:dyDescent="0.35">
      <c r="B20020" s="10">
        <v>27.653127968490001</v>
      </c>
      <c r="C20020" s="9">
        <v>68.636240085769998</v>
      </c>
      <c r="D20020" s="11">
        <v>23.866646302700001</v>
      </c>
      <c r="E20020" s="11">
        <v>120.156014357</v>
      </c>
    </row>
    <row r="20021" spans="1:5" s="1" customFormat="1" x14ac:dyDescent="0.35">
      <c r="A20021" s="1" t="s">
        <v>19482</v>
      </c>
      <c r="B20021" s="8">
        <v>0.10011221359520001</v>
      </c>
      <c r="C20021" s="8">
        <v>0.1177633715597</v>
      </c>
      <c r="D20021" s="8">
        <v>0.1501598979164</v>
      </c>
      <c r="E20021" s="8">
        <v>0.11719460716549999</v>
      </c>
    </row>
    <row r="20022" spans="1:5" s="1" customFormat="1" x14ac:dyDescent="0.35">
      <c r="B20022" s="11">
        <v>22.258688394810001</v>
      </c>
      <c r="C20022" s="11">
        <v>31.449473631869999</v>
      </c>
      <c r="D20022" s="11">
        <v>16.60860227261</v>
      </c>
      <c r="E20022" s="11">
        <v>70.31676429929</v>
      </c>
    </row>
    <row r="20023" spans="1:5" s="1" customFormat="1" x14ac:dyDescent="0.35">
      <c r="A20023" s="1" t="s">
        <v>19483</v>
      </c>
      <c r="B20023" s="8">
        <v>0.1134662692395</v>
      </c>
      <c r="C20023" s="8">
        <v>9.3556044160199997E-2</v>
      </c>
      <c r="D20023" s="8">
        <v>0.12595868585799999</v>
      </c>
      <c r="E20023" s="8">
        <v>0.1069072402805</v>
      </c>
    </row>
    <row r="20024" spans="1:5" s="1" customFormat="1" x14ac:dyDescent="0.35">
      <c r="B20024" s="11">
        <v>25.227794288279998</v>
      </c>
      <c r="C20024" s="11">
        <v>24.98474954436</v>
      </c>
      <c r="D20024" s="11">
        <v>13.931800335669999</v>
      </c>
      <c r="E20024" s="11">
        <v>64.144344168309999</v>
      </c>
    </row>
    <row r="20025" spans="1:5" s="1" customFormat="1" x14ac:dyDescent="0.35">
      <c r="A20025" s="1" t="s">
        <v>19484</v>
      </c>
      <c r="B20025" s="8">
        <v>4.6447704642619998E-2</v>
      </c>
      <c r="C20025" s="8">
        <v>8.2994785157270004E-2</v>
      </c>
      <c r="D20025" s="8">
        <v>0.1283347247768</v>
      </c>
      <c r="E20025" s="8">
        <v>7.7809938221459998E-2</v>
      </c>
    </row>
    <row r="20026" spans="1:5" s="1" customFormat="1" x14ac:dyDescent="0.35">
      <c r="B20026" s="11">
        <v>10.327061475980001</v>
      </c>
      <c r="C20026" s="11">
        <v>22.164296697840001</v>
      </c>
      <c r="D20026" s="11">
        <v>14.194604759060001</v>
      </c>
      <c r="E20026" s="11">
        <v>46.685962932880003</v>
      </c>
    </row>
    <row r="20027" spans="1:5" s="1" customFormat="1" x14ac:dyDescent="0.35">
      <c r="A20027" s="1" t="s">
        <v>19485</v>
      </c>
      <c r="B20027" s="6">
        <v>0.56885134602099996</v>
      </c>
      <c r="C20027" s="8">
        <v>0.39917758226970002</v>
      </c>
      <c r="D20027" s="8">
        <v>0.3386834190111</v>
      </c>
      <c r="E20027" s="8">
        <v>0.4509005787225</v>
      </c>
    </row>
    <row r="20028" spans="1:5" s="1" customFormat="1" x14ac:dyDescent="0.35">
      <c r="B20028" s="9">
        <v>126.4769242367</v>
      </c>
      <c r="C20028" s="11">
        <v>106.60296730429999</v>
      </c>
      <c r="D20028" s="11">
        <v>37.460455692490001</v>
      </c>
      <c r="E20028" s="11">
        <v>270.54034723349997</v>
      </c>
    </row>
    <row r="20029" spans="1:5" s="1" customFormat="1" x14ac:dyDescent="0.35">
      <c r="A20029" s="1" t="s">
        <v>19486</v>
      </c>
      <c r="B20029" s="8">
        <v>4.6747849064489998E-2</v>
      </c>
      <c r="C20029" s="8">
        <v>4.9498031617810002E-2</v>
      </c>
      <c r="D20029" s="8">
        <v>4.1082732113210001E-2</v>
      </c>
      <c r="E20029" s="8">
        <v>4.6927611681720001E-2</v>
      </c>
    </row>
    <row r="20030" spans="1:5" s="1" customFormat="1" x14ac:dyDescent="0.35">
      <c r="B20030" s="11">
        <v>10.39379480371</v>
      </c>
      <c r="C20030" s="11">
        <v>13.218770994550001</v>
      </c>
      <c r="D20030" s="11">
        <v>4.544001210767</v>
      </c>
      <c r="E20030" s="11">
        <v>28.156567009029999</v>
      </c>
    </row>
    <row r="20031" spans="1:5" s="1" customFormat="1" x14ac:dyDescent="0.35">
      <c r="A20031" s="1" t="s">
        <v>19487</v>
      </c>
      <c r="B20031" s="8">
        <v>1</v>
      </c>
      <c r="C20031" s="8">
        <v>1</v>
      </c>
      <c r="D20031" s="8">
        <v>1</v>
      </c>
      <c r="E20031" s="8">
        <v>1</v>
      </c>
    </row>
    <row r="20032" spans="1:5" s="1" customFormat="1" x14ac:dyDescent="0.35">
      <c r="B20032" s="11">
        <v>222.33739116800001</v>
      </c>
      <c r="C20032" s="11">
        <v>267.0564982587</v>
      </c>
      <c r="D20032" s="11">
        <v>110.6061105733</v>
      </c>
      <c r="E20032" s="11">
        <v>600</v>
      </c>
    </row>
    <row r="20033" spans="1:6" x14ac:dyDescent="0.35">
      <c r="A20033" s="3" t="s">
        <v>19488</v>
      </c>
    </row>
    <row r="20034" spans="1:6" s="1" customFormat="1" x14ac:dyDescent="0.35">
      <c r="A20034" s="1" t="s">
        <v>19489</v>
      </c>
    </row>
    <row r="20035" spans="1:6" s="1" customFormat="1" x14ac:dyDescent="0.35"/>
    <row r="20036" spans="1:6" s="1" customFormat="1" x14ac:dyDescent="0.35"/>
    <row r="20037" spans="1:6" s="1" customFormat="1" x14ac:dyDescent="0.35"/>
    <row r="20038" spans="1:6" s="1" customFormat="1" x14ac:dyDescent="0.35">
      <c r="A20038" s="4" t="s">
        <v>19490</v>
      </c>
    </row>
    <row r="20039" spans="1:6" x14ac:dyDescent="0.35">
      <c r="A20039" s="3" t="s">
        <v>19491</v>
      </c>
    </row>
    <row r="20040" spans="1:6" s="1" customFormat="1" ht="31" x14ac:dyDescent="0.35">
      <c r="A20040" s="5" t="s">
        <v>19492</v>
      </c>
      <c r="B20040" s="5" t="s">
        <v>19493</v>
      </c>
      <c r="C20040" s="5" t="s">
        <v>19494</v>
      </c>
      <c r="D20040" s="5" t="s">
        <v>19495</v>
      </c>
      <c r="E20040" s="5" t="s">
        <v>19496</v>
      </c>
      <c r="F20040" s="5" t="s">
        <v>19497</v>
      </c>
    </row>
    <row r="20041" spans="1:6" s="1" customFormat="1" x14ac:dyDescent="0.35">
      <c r="A20041" s="1" t="s">
        <v>19498</v>
      </c>
      <c r="B20041" s="8">
        <v>0.1443722314798</v>
      </c>
      <c r="C20041" s="8">
        <v>0.24096034407610001</v>
      </c>
      <c r="D20041" s="8">
        <v>0.1955261148395</v>
      </c>
      <c r="E20041" s="8">
        <v>0.20626842794639999</v>
      </c>
      <c r="F20041" s="8">
        <v>0.2002600239283</v>
      </c>
    </row>
    <row r="20042" spans="1:6" s="1" customFormat="1" x14ac:dyDescent="0.35">
      <c r="B20042" s="11">
        <v>23.47106179064</v>
      </c>
      <c r="C20042" s="11">
        <v>58.699450475580001</v>
      </c>
      <c r="D20042" s="11">
        <v>36.285497115150001</v>
      </c>
      <c r="E20042" s="11">
        <v>1.7000049755910001</v>
      </c>
      <c r="F20042" s="11">
        <v>120.156014357</v>
      </c>
    </row>
    <row r="20043" spans="1:6" s="1" customFormat="1" x14ac:dyDescent="0.35">
      <c r="A20043" s="1" t="s">
        <v>19499</v>
      </c>
      <c r="B20043" s="8">
        <v>0.1358371803965</v>
      </c>
      <c r="C20043" s="8">
        <v>0.1303658995641</v>
      </c>
      <c r="D20043" s="8">
        <v>8.8778056043850001E-2</v>
      </c>
      <c r="E20043" s="8">
        <v>0</v>
      </c>
      <c r="F20043" s="8">
        <v>0.11719460716549999</v>
      </c>
    </row>
    <row r="20044" spans="1:6" s="1" customFormat="1" x14ac:dyDescent="0.35">
      <c r="B20044" s="11">
        <v>22.083490861609999</v>
      </c>
      <c r="C20044" s="11">
        <v>31.75795043998</v>
      </c>
      <c r="D20044" s="11">
        <v>16.475322997709998</v>
      </c>
      <c r="E20044" s="11">
        <v>0</v>
      </c>
      <c r="F20044" s="11">
        <v>70.31676429929</v>
      </c>
    </row>
    <row r="20045" spans="1:6" s="1" customFormat="1" x14ac:dyDescent="0.35">
      <c r="A20045" s="1" t="s">
        <v>19500</v>
      </c>
      <c r="B20045" s="8">
        <v>0.1124086357916</v>
      </c>
      <c r="C20045" s="8">
        <v>9.6029826380570005E-2</v>
      </c>
      <c r="D20045" s="8">
        <v>0.115916659247</v>
      </c>
      <c r="E20045" s="8">
        <v>0.1170349379637</v>
      </c>
      <c r="F20045" s="8">
        <v>0.1069072402805</v>
      </c>
    </row>
    <row r="20046" spans="1:6" s="1" customFormat="1" x14ac:dyDescent="0.35">
      <c r="B20046" s="11">
        <v>18.274636399430001</v>
      </c>
      <c r="C20046" s="11">
        <v>23.393467748470002</v>
      </c>
      <c r="D20046" s="11">
        <v>21.511671769039999</v>
      </c>
      <c r="E20046" s="11">
        <v>0.96456825136640001</v>
      </c>
      <c r="F20046" s="11">
        <v>64.144344168309999</v>
      </c>
    </row>
    <row r="20047" spans="1:6" s="1" customFormat="1" x14ac:dyDescent="0.35">
      <c r="A20047" s="1" t="s">
        <v>19501</v>
      </c>
      <c r="B20047" s="8">
        <v>0.11430739562760001</v>
      </c>
      <c r="C20047" s="8">
        <v>7.248129749335E-2</v>
      </c>
      <c r="D20047" s="8">
        <v>5.6287366064589998E-2</v>
      </c>
      <c r="E20047" s="8">
        <v>0</v>
      </c>
      <c r="F20047" s="8">
        <v>7.7809938221459998E-2</v>
      </c>
    </row>
    <row r="20048" spans="1:6" s="1" customFormat="1" x14ac:dyDescent="0.35">
      <c r="B20048" s="11">
        <v>18.583323942589999</v>
      </c>
      <c r="C20048" s="11">
        <v>17.65689847817</v>
      </c>
      <c r="D20048" s="11">
        <v>10.44574051212</v>
      </c>
      <c r="E20048" s="11">
        <v>0</v>
      </c>
      <c r="F20048" s="11">
        <v>46.685962932880003</v>
      </c>
    </row>
    <row r="20049" spans="1:11" s="1" customFormat="1" x14ac:dyDescent="0.35">
      <c r="A20049" s="1" t="s">
        <v>19502</v>
      </c>
      <c r="B20049" s="8">
        <v>0.44082436925700003</v>
      </c>
      <c r="C20049" s="8">
        <v>0.42519629262140002</v>
      </c>
      <c r="D20049" s="8">
        <v>0.48344148319890001</v>
      </c>
      <c r="E20049" s="8">
        <v>0.67669663409000003</v>
      </c>
      <c r="F20049" s="8">
        <v>0.4509005787225</v>
      </c>
    </row>
    <row r="20050" spans="1:11" s="1" customFormat="1" x14ac:dyDescent="0.35">
      <c r="B20050" s="11">
        <v>71.666247058750002</v>
      </c>
      <c r="C20050" s="11">
        <v>103.5804825762</v>
      </c>
      <c r="D20050" s="11">
        <v>89.716478836359997</v>
      </c>
      <c r="E20050" s="11">
        <v>5.5771387622060002</v>
      </c>
      <c r="F20050" s="11">
        <v>270.54034723349997</v>
      </c>
    </row>
    <row r="20051" spans="1:11" s="1" customFormat="1" x14ac:dyDescent="0.35">
      <c r="A20051" s="1" t="s">
        <v>19503</v>
      </c>
      <c r="B20051" s="8">
        <v>5.2250187447629999E-2</v>
      </c>
      <c r="C20051" s="8">
        <v>3.4966339864489999E-2</v>
      </c>
      <c r="D20051" s="8">
        <v>6.0050320606179999E-2</v>
      </c>
      <c r="E20051" s="8">
        <v>0</v>
      </c>
      <c r="F20051" s="8">
        <v>4.6927611681720001E-2</v>
      </c>
    </row>
    <row r="20052" spans="1:11" s="1" customFormat="1" x14ac:dyDescent="0.35">
      <c r="B20052" s="11">
        <v>8.4944823917060006</v>
      </c>
      <c r="C20052" s="11">
        <v>8.5180196063290001</v>
      </c>
      <c r="D20052" s="11">
        <v>11.144065011</v>
      </c>
      <c r="E20052" s="11">
        <v>0</v>
      </c>
      <c r="F20052" s="11">
        <v>28.156567009029999</v>
      </c>
    </row>
    <row r="20053" spans="1:11" s="1" customFormat="1" x14ac:dyDescent="0.35">
      <c r="A20053" s="1" t="s">
        <v>19504</v>
      </c>
      <c r="B20053" s="8">
        <v>1</v>
      </c>
      <c r="C20053" s="8">
        <v>1</v>
      </c>
      <c r="D20053" s="8">
        <v>1</v>
      </c>
      <c r="E20053" s="8">
        <v>1</v>
      </c>
      <c r="F20053" s="8">
        <v>1</v>
      </c>
    </row>
    <row r="20054" spans="1:11" s="1" customFormat="1" x14ac:dyDescent="0.35">
      <c r="B20054" s="11">
        <v>162.57324244470001</v>
      </c>
      <c r="C20054" s="11">
        <v>243.60626932470001</v>
      </c>
      <c r="D20054" s="11">
        <v>185.57877624139999</v>
      </c>
      <c r="E20054" s="11">
        <v>8.2417119891639992</v>
      </c>
      <c r="F20054" s="11">
        <v>600</v>
      </c>
    </row>
    <row r="20055" spans="1:11" x14ac:dyDescent="0.35">
      <c r="A20055" s="3" t="s">
        <v>19505</v>
      </c>
    </row>
    <row r="20056" spans="1:11" s="1" customFormat="1" x14ac:dyDescent="0.35">
      <c r="A20056" s="1" t="s">
        <v>19506</v>
      </c>
    </row>
    <row r="20057" spans="1:11" s="1" customFormat="1" x14ac:dyDescent="0.35"/>
    <row r="20058" spans="1:11" s="1" customFormat="1" x14ac:dyDescent="0.35"/>
    <row r="20059" spans="1:11" s="1" customFormat="1" x14ac:dyDescent="0.35"/>
    <row r="20060" spans="1:11" s="1" customFormat="1" x14ac:dyDescent="0.35">
      <c r="A20060" s="4" t="s">
        <v>19507</v>
      </c>
    </row>
    <row r="20061" spans="1:11" x14ac:dyDescent="0.35">
      <c r="A20061" s="3" t="s">
        <v>19508</v>
      </c>
    </row>
    <row r="20062" spans="1:11" s="1" customFormat="1" ht="77.5" x14ac:dyDescent="0.35">
      <c r="A20062" s="5" t="s">
        <v>19509</v>
      </c>
      <c r="B20062" s="5" t="s">
        <v>19510</v>
      </c>
      <c r="C20062" s="5" t="s">
        <v>19511</v>
      </c>
      <c r="D20062" s="5" t="s">
        <v>19512</v>
      </c>
      <c r="E20062" s="5" t="s">
        <v>19513</v>
      </c>
      <c r="F20062" s="5" t="s">
        <v>19514</v>
      </c>
      <c r="G20062" s="5" t="s">
        <v>19515</v>
      </c>
      <c r="H20062" s="5" t="s">
        <v>19516</v>
      </c>
      <c r="I20062" s="5" t="s">
        <v>19517</v>
      </c>
      <c r="J20062" s="5" t="s">
        <v>19518</v>
      </c>
      <c r="K20062" s="5" t="s">
        <v>19519</v>
      </c>
    </row>
    <row r="20063" spans="1:11" s="1" customFormat="1" x14ac:dyDescent="0.35">
      <c r="A20063" s="1" t="s">
        <v>19520</v>
      </c>
      <c r="B20063" s="8">
        <v>0.16259766964469999</v>
      </c>
      <c r="C20063" s="8">
        <v>0.24182083923789999</v>
      </c>
      <c r="D20063" s="8">
        <v>0.19615500342690001</v>
      </c>
      <c r="E20063" s="8">
        <v>0.1302471053291</v>
      </c>
      <c r="F20063" s="8">
        <v>0.14538533083089999</v>
      </c>
      <c r="G20063" s="8">
        <v>0.17488041695449999</v>
      </c>
      <c r="H20063" s="8">
        <v>0.20651342024780001</v>
      </c>
      <c r="I20063" s="8">
        <v>0.28846834538900001</v>
      </c>
      <c r="J20063" s="8">
        <v>0</v>
      </c>
      <c r="K20063" s="8">
        <v>0.2002600239283</v>
      </c>
    </row>
    <row r="20064" spans="1:11" s="1" customFormat="1" x14ac:dyDescent="0.35">
      <c r="B20064" s="11">
        <v>48.902524168079999</v>
      </c>
      <c r="C20064" s="11">
        <v>71.253490188879994</v>
      </c>
      <c r="D20064" s="11">
        <v>1.549853235551</v>
      </c>
      <c r="E20064" s="11">
        <v>9.440560365024</v>
      </c>
      <c r="F20064" s="11">
        <v>3.0911529903520001</v>
      </c>
      <c r="G20064" s="11">
        <v>34.820957577160002</v>
      </c>
      <c r="H20064" s="11">
        <v>34.634910542859998</v>
      </c>
      <c r="I20064" s="11">
        <v>36.618579646020002</v>
      </c>
      <c r="J20064" s="11">
        <v>0</v>
      </c>
      <c r="K20064" s="11">
        <v>120.156014357</v>
      </c>
    </row>
    <row r="20065" spans="1:11" s="1" customFormat="1" x14ac:dyDescent="0.35">
      <c r="A20065" s="1" t="s">
        <v>19521</v>
      </c>
      <c r="B20065" s="8">
        <v>9.7056355483360002E-2</v>
      </c>
      <c r="C20065" s="8">
        <v>0.13579004288650001</v>
      </c>
      <c r="D20065" s="8">
        <v>0</v>
      </c>
      <c r="E20065" s="8">
        <v>0.12725501306459999</v>
      </c>
      <c r="F20065" s="8">
        <v>6.4677681251109995E-2</v>
      </c>
      <c r="G20065" s="8">
        <v>9.3372167264219999E-2</v>
      </c>
      <c r="H20065" s="8">
        <v>0.1387138949201</v>
      </c>
      <c r="I20065" s="8">
        <v>0.13192710388869999</v>
      </c>
      <c r="J20065" s="8">
        <v>0.24306715546739999</v>
      </c>
      <c r="K20065" s="8">
        <v>0.11719460716549999</v>
      </c>
    </row>
    <row r="20066" spans="1:11" s="1" customFormat="1" x14ac:dyDescent="0.35">
      <c r="B20066" s="11">
        <v>29.190459986680001</v>
      </c>
      <c r="C20066" s="11">
        <v>40.011086385479999</v>
      </c>
      <c r="D20066" s="11">
        <v>0</v>
      </c>
      <c r="E20066" s="11">
        <v>9.2236877706640001</v>
      </c>
      <c r="F20066" s="11">
        <v>1.375163550998</v>
      </c>
      <c r="G20066" s="11">
        <v>18.591608665020001</v>
      </c>
      <c r="H20066" s="11">
        <v>23.264073278369999</v>
      </c>
      <c r="I20066" s="11">
        <v>16.747013107120001</v>
      </c>
      <c r="J20066" s="11">
        <v>1.115217927127</v>
      </c>
      <c r="K20066" s="11">
        <v>70.31676429929</v>
      </c>
    </row>
    <row r="20067" spans="1:11" s="1" customFormat="1" x14ac:dyDescent="0.35">
      <c r="A20067" s="1" t="s">
        <v>19522</v>
      </c>
      <c r="B20067" s="8">
        <v>8.7045276466210006E-2</v>
      </c>
      <c r="C20067" s="8">
        <v>0.12884531678659999</v>
      </c>
      <c r="D20067" s="8">
        <v>0.2436196686346</v>
      </c>
      <c r="E20067" s="8">
        <v>7.8280168060579997E-2</v>
      </c>
      <c r="F20067" s="8">
        <v>2.7230324110659999E-2</v>
      </c>
      <c r="G20067" s="8">
        <v>9.0410024009810006E-2</v>
      </c>
      <c r="H20067" s="8">
        <v>0.1160653647373</v>
      </c>
      <c r="I20067" s="8">
        <v>0.1457299520525</v>
      </c>
      <c r="J20067" s="8">
        <v>0</v>
      </c>
      <c r="K20067" s="8">
        <v>0.1069072402805</v>
      </c>
    </row>
    <row r="20068" spans="1:11" s="1" customFormat="1" x14ac:dyDescent="0.35">
      <c r="B20068" s="11">
        <v>26.179549469609999</v>
      </c>
      <c r="C20068" s="11">
        <v>37.964794698699997</v>
      </c>
      <c r="D20068" s="11">
        <v>1.924879432494</v>
      </c>
      <c r="E20068" s="11">
        <v>5.6738969368490002</v>
      </c>
      <c r="F20068" s="11">
        <v>0.57896554846280002</v>
      </c>
      <c r="G20068" s="11">
        <v>18.00180755181</v>
      </c>
      <c r="H20068" s="11">
        <v>19.465628529010001</v>
      </c>
      <c r="I20068" s="11">
        <v>18.499166169679999</v>
      </c>
      <c r="J20068" s="11">
        <v>0</v>
      </c>
      <c r="K20068" s="11">
        <v>64.144344168309999</v>
      </c>
    </row>
    <row r="20069" spans="1:11" s="1" customFormat="1" x14ac:dyDescent="0.35">
      <c r="A20069" s="1" t="s">
        <v>19523</v>
      </c>
      <c r="B20069" s="8">
        <v>6.4155075349089999E-2</v>
      </c>
      <c r="C20069" s="8">
        <v>9.2959254215759998E-2</v>
      </c>
      <c r="D20069" s="8">
        <v>0.10470621153280001</v>
      </c>
      <c r="E20069" s="8">
        <v>7.1326774903339996E-2</v>
      </c>
      <c r="F20069" s="8">
        <v>4.82479099691E-2</v>
      </c>
      <c r="G20069" s="8">
        <v>6.1633868610480001E-2</v>
      </c>
      <c r="H20069" s="8">
        <v>8.7169561026290004E-2</v>
      </c>
      <c r="I20069" s="8">
        <v>0.1006084893169</v>
      </c>
      <c r="J20069" s="8">
        <v>0</v>
      </c>
      <c r="K20069" s="8">
        <v>7.7809938221459998E-2</v>
      </c>
    </row>
    <row r="20070" spans="1:11" s="1" customFormat="1" x14ac:dyDescent="0.35">
      <c r="B20070" s="11">
        <v>19.295141988320001</v>
      </c>
      <c r="C20070" s="11">
        <v>27.390820944560001</v>
      </c>
      <c r="D20070" s="11">
        <v>0.82730115414509997</v>
      </c>
      <c r="E20070" s="11">
        <v>5.1699016451539999</v>
      </c>
      <c r="F20070" s="11">
        <v>1.025837134509</v>
      </c>
      <c r="G20070" s="11">
        <v>12.27210205451</v>
      </c>
      <c r="H20070" s="11">
        <v>14.619437054420001</v>
      </c>
      <c r="I20070" s="11">
        <v>12.77138389013</v>
      </c>
      <c r="J20070" s="11">
        <v>0</v>
      </c>
      <c r="K20070" s="11">
        <v>46.685962932880003</v>
      </c>
    </row>
    <row r="20071" spans="1:11" s="1" customFormat="1" x14ac:dyDescent="0.35">
      <c r="A20071" s="1" t="s">
        <v>19524</v>
      </c>
      <c r="B20071" s="6">
        <v>0.54317534246900001</v>
      </c>
      <c r="C20071" s="7">
        <v>0.35408900454179998</v>
      </c>
      <c r="D20071" s="8">
        <v>0.34969629931379997</v>
      </c>
      <c r="E20071" s="8">
        <v>0.52038670434209999</v>
      </c>
      <c r="F20071" s="8">
        <v>0.71445875383820001</v>
      </c>
      <c r="G20071" s="8">
        <v>0.5408584749141</v>
      </c>
      <c r="H20071" s="8">
        <v>0.3926077728956</v>
      </c>
      <c r="I20071" s="7">
        <v>0.30319872326059999</v>
      </c>
      <c r="J20071" s="8">
        <v>0.61950257254389995</v>
      </c>
      <c r="K20071" s="8">
        <v>0.4509005787225</v>
      </c>
    </row>
    <row r="20072" spans="1:11" s="1" customFormat="1" x14ac:dyDescent="0.35">
      <c r="B20072" s="9">
        <v>163.36424359980001</v>
      </c>
      <c r="C20072" s="10">
        <v>104.33376002919999</v>
      </c>
      <c r="D20072" s="11">
        <v>2.7630084957480001</v>
      </c>
      <c r="E20072" s="11">
        <v>37.718627858060003</v>
      </c>
      <c r="F20072" s="11">
        <v>15.19067502057</v>
      </c>
      <c r="G20072" s="11">
        <v>107.6919322255</v>
      </c>
      <c r="H20072" s="11">
        <v>65.845285388030007</v>
      </c>
      <c r="I20072" s="10">
        <v>38.488474641179998</v>
      </c>
      <c r="J20072" s="11">
        <v>2.8423436044820001</v>
      </c>
      <c r="K20072" s="11">
        <v>270.54034723349997</v>
      </c>
    </row>
    <row r="20073" spans="1:11" s="1" customFormat="1" x14ac:dyDescent="0.35">
      <c r="A20073" s="1" t="s">
        <v>19525</v>
      </c>
      <c r="B20073" s="8">
        <v>4.5970280587640001E-2</v>
      </c>
      <c r="C20073" s="8">
        <v>4.649554233152E-2</v>
      </c>
      <c r="D20073" s="8">
        <v>0.1058228170919</v>
      </c>
      <c r="E20073" s="8">
        <v>7.2504234300229994E-2</v>
      </c>
      <c r="F20073" s="8">
        <v>0</v>
      </c>
      <c r="G20073" s="8">
        <v>3.8845048246880003E-2</v>
      </c>
      <c r="H20073" s="8">
        <v>5.8929986172879999E-2</v>
      </c>
      <c r="I20073" s="8">
        <v>3.0067386092239998E-2</v>
      </c>
      <c r="J20073" s="8">
        <v>0.1374302719887</v>
      </c>
      <c r="K20073" s="8">
        <v>4.6927611681720001E-2</v>
      </c>
    </row>
    <row r="20074" spans="1:11" s="1" customFormat="1" x14ac:dyDescent="0.35">
      <c r="B20074" s="11">
        <v>13.825922366309999</v>
      </c>
      <c r="C20074" s="11">
        <v>13.700099957420001</v>
      </c>
      <c r="D20074" s="11">
        <v>0.83612363997719996</v>
      </c>
      <c r="E20074" s="11">
        <v>5.2552461638340002</v>
      </c>
      <c r="F20074" s="11">
        <v>0</v>
      </c>
      <c r="G20074" s="11">
        <v>7.7345525625020004</v>
      </c>
      <c r="H20074" s="11">
        <v>9.8833034528250003</v>
      </c>
      <c r="I20074" s="11">
        <v>3.8167965045910002</v>
      </c>
      <c r="J20074" s="11">
        <v>0.63054468530319996</v>
      </c>
      <c r="K20074" s="11">
        <v>28.156567009029999</v>
      </c>
    </row>
    <row r="20075" spans="1:11" s="1" customFormat="1" x14ac:dyDescent="0.35">
      <c r="A20075" s="1" t="s">
        <v>19526</v>
      </c>
      <c r="B20075" s="8">
        <v>1</v>
      </c>
      <c r="C20075" s="8">
        <v>1</v>
      </c>
      <c r="D20075" s="8">
        <v>1</v>
      </c>
      <c r="E20075" s="8">
        <v>1</v>
      </c>
      <c r="F20075" s="8">
        <v>1</v>
      </c>
      <c r="G20075" s="8">
        <v>1</v>
      </c>
      <c r="H20075" s="8">
        <v>1</v>
      </c>
      <c r="I20075" s="8">
        <v>1</v>
      </c>
      <c r="J20075" s="8">
        <v>1</v>
      </c>
      <c r="K20075" s="8">
        <v>1</v>
      </c>
    </row>
    <row r="20076" spans="1:11" s="1" customFormat="1" x14ac:dyDescent="0.35">
      <c r="B20076" s="11">
        <v>300.75784157890001</v>
      </c>
      <c r="C20076" s="11">
        <v>294.65405220420001</v>
      </c>
      <c r="D20076" s="11">
        <v>7.9011659579150004</v>
      </c>
      <c r="E20076" s="11">
        <v>72.481920739589995</v>
      </c>
      <c r="F20076" s="11">
        <v>21.261794244899999</v>
      </c>
      <c r="G20076" s="11">
        <v>199.11296063649999</v>
      </c>
      <c r="H20076" s="11">
        <v>167.71263824549999</v>
      </c>
      <c r="I20076" s="11">
        <v>126.9414139587</v>
      </c>
      <c r="J20076" s="11">
        <v>4.5881062169130002</v>
      </c>
      <c r="K20076" s="11">
        <v>600</v>
      </c>
    </row>
    <row r="20077" spans="1:11" x14ac:dyDescent="0.35">
      <c r="A20077" s="3" t="s">
        <v>19527</v>
      </c>
    </row>
    <row r="20078" spans="1:11" s="1" customFormat="1" x14ac:dyDescent="0.35">
      <c r="A20078" s="1" t="s">
        <v>19528</v>
      </c>
    </row>
    <row r="20079" spans="1:11" s="1" customFormat="1" x14ac:dyDescent="0.35"/>
    <row r="20080" spans="1:11" s="1" customFormat="1" x14ac:dyDescent="0.35"/>
    <row r="20081" spans="1:7" s="1" customFormat="1" x14ac:dyDescent="0.35"/>
    <row r="20082" spans="1:7" s="1" customFormat="1" x14ac:dyDescent="0.35">
      <c r="A20082" s="4" t="s">
        <v>19529</v>
      </c>
    </row>
    <row r="20083" spans="1:7" x14ac:dyDescent="0.35">
      <c r="A20083" s="3" t="s">
        <v>19530</v>
      </c>
    </row>
    <row r="20084" spans="1:7" s="1" customFormat="1" ht="46.5" x14ac:dyDescent="0.35">
      <c r="A20084" s="5" t="s">
        <v>19531</v>
      </c>
      <c r="B20084" s="5" t="s">
        <v>19532</v>
      </c>
      <c r="C20084" s="5" t="s">
        <v>19533</v>
      </c>
      <c r="D20084" s="5" t="s">
        <v>19534</v>
      </c>
      <c r="E20084" s="5" t="s">
        <v>19535</v>
      </c>
      <c r="F20084" s="5" t="s">
        <v>19536</v>
      </c>
      <c r="G20084" s="5" t="s">
        <v>19537</v>
      </c>
    </row>
    <row r="20085" spans="1:7" s="1" customFormat="1" x14ac:dyDescent="0.35">
      <c r="A20085" s="1" t="s">
        <v>19538</v>
      </c>
      <c r="B20085" s="7">
        <v>2.5111243197119999E-2</v>
      </c>
      <c r="C20085" s="6">
        <v>0.3882047842893</v>
      </c>
      <c r="D20085" s="8">
        <v>4.5026003482680002E-2</v>
      </c>
      <c r="E20085" s="8">
        <v>0.13589924100090001</v>
      </c>
      <c r="F20085" s="8">
        <v>0.1365211834069</v>
      </c>
      <c r="G20085" s="8">
        <v>0.2002600239283</v>
      </c>
    </row>
    <row r="20086" spans="1:7" s="1" customFormat="1" x14ac:dyDescent="0.35">
      <c r="B20086" s="10">
        <v>7.0028063301629997</v>
      </c>
      <c r="C20086" s="9">
        <v>108.7737745501</v>
      </c>
      <c r="D20086" s="11">
        <v>0.59073968582199998</v>
      </c>
      <c r="E20086" s="11">
        <v>1.792726872235</v>
      </c>
      <c r="F20086" s="11">
        <v>1.995966918603</v>
      </c>
      <c r="G20086" s="11">
        <v>120.156014357</v>
      </c>
    </row>
    <row r="20087" spans="1:7" s="1" customFormat="1" x14ac:dyDescent="0.35">
      <c r="A20087" s="1" t="s">
        <v>19539</v>
      </c>
      <c r="B20087" s="7">
        <v>4.143800819975E-2</v>
      </c>
      <c r="C20087" s="6">
        <v>0.19030650279870001</v>
      </c>
      <c r="D20087" s="8">
        <v>5.2506192350850002E-2</v>
      </c>
      <c r="E20087" s="8">
        <v>0.25047419959579997</v>
      </c>
      <c r="F20087" s="8">
        <v>9.8806311374120007E-2</v>
      </c>
      <c r="G20087" s="8">
        <v>0.11719460716549999</v>
      </c>
    </row>
    <row r="20088" spans="1:7" s="1" customFormat="1" x14ac:dyDescent="0.35">
      <c r="B20088" s="10">
        <v>11.55587335333</v>
      </c>
      <c r="C20088" s="9">
        <v>53.32329087275</v>
      </c>
      <c r="D20088" s="11">
        <v>0.68887951792089996</v>
      </c>
      <c r="E20088" s="11">
        <v>3.3041525847390001</v>
      </c>
      <c r="F20088" s="11">
        <v>1.4445679705550001</v>
      </c>
      <c r="G20088" s="11">
        <v>70.31676429929</v>
      </c>
    </row>
    <row r="20089" spans="1:7" s="1" customFormat="1" x14ac:dyDescent="0.35">
      <c r="A20089" s="1" t="s">
        <v>19540</v>
      </c>
      <c r="B20089" s="7">
        <v>5.4478212306460001E-2</v>
      </c>
      <c r="C20089" s="6">
        <v>0.15221073813639999</v>
      </c>
      <c r="D20089" s="8">
        <v>0.28529289633479998</v>
      </c>
      <c r="E20089" s="8">
        <v>0.1306740607338</v>
      </c>
      <c r="F20089" s="8">
        <v>5.718961959755E-2</v>
      </c>
      <c r="G20089" s="8">
        <v>0.1069072402805</v>
      </c>
    </row>
    <row r="20090" spans="1:7" s="1" customFormat="1" x14ac:dyDescent="0.35">
      <c r="B20090" s="10">
        <v>15.192412697409999</v>
      </c>
      <c r="C20090" s="9">
        <v>42.648975963710001</v>
      </c>
      <c r="D20090" s="11">
        <v>3.7430334231839999</v>
      </c>
      <c r="E20090" s="11">
        <v>1.7237984440259999</v>
      </c>
      <c r="F20090" s="11">
        <v>0.83612363997719996</v>
      </c>
      <c r="G20090" s="11">
        <v>64.144344168309999</v>
      </c>
    </row>
    <row r="20091" spans="1:7" s="1" customFormat="1" x14ac:dyDescent="0.35">
      <c r="A20091" s="1" t="s">
        <v>19541</v>
      </c>
      <c r="B20091" s="7">
        <v>4.461335350837E-2</v>
      </c>
      <c r="C20091" s="6">
        <v>0.1074612207087</v>
      </c>
      <c r="D20091" s="8">
        <v>0.19258502333290001</v>
      </c>
      <c r="E20091" s="8">
        <v>0.12186306129</v>
      </c>
      <c r="F20091" s="8">
        <v>0</v>
      </c>
      <c r="G20091" s="8">
        <v>7.7809938221459998E-2</v>
      </c>
    </row>
    <row r="20092" spans="1:7" s="1" customFormat="1" x14ac:dyDescent="0.35">
      <c r="B20092" s="10">
        <v>12.44138619127</v>
      </c>
      <c r="C20092" s="9">
        <v>30.110300200569998</v>
      </c>
      <c r="D20092" s="11">
        <v>2.526709176432</v>
      </c>
      <c r="E20092" s="11">
        <v>1.6075673646040001</v>
      </c>
      <c r="F20092" s="11">
        <v>0</v>
      </c>
      <c r="G20092" s="11">
        <v>46.685962932880003</v>
      </c>
    </row>
    <row r="20093" spans="1:7" s="1" customFormat="1" x14ac:dyDescent="0.35">
      <c r="A20093" s="1" t="s">
        <v>19542</v>
      </c>
      <c r="B20093" s="6">
        <v>0.81049592749029997</v>
      </c>
      <c r="C20093" s="7">
        <v>0.1029710663162</v>
      </c>
      <c r="D20093" s="8">
        <v>0.32197754533520001</v>
      </c>
      <c r="E20093" s="8">
        <v>0.29770634773240001</v>
      </c>
      <c r="F20093" s="8">
        <v>0.51384560151119996</v>
      </c>
      <c r="G20093" s="8">
        <v>0.4509005787225</v>
      </c>
    </row>
    <row r="20094" spans="1:7" s="1" customFormat="1" x14ac:dyDescent="0.35">
      <c r="B20094" s="9">
        <v>226.02409474699999</v>
      </c>
      <c r="C20094" s="10">
        <v>28.852172889030001</v>
      </c>
      <c r="D20094" s="11">
        <v>4.2243348123539999</v>
      </c>
      <c r="E20094" s="11">
        <v>3.9272196495310001</v>
      </c>
      <c r="F20094" s="11">
        <v>7.5125251355979996</v>
      </c>
      <c r="G20094" s="11">
        <v>270.54034723349997</v>
      </c>
    </row>
    <row r="20095" spans="1:7" s="1" customFormat="1" x14ac:dyDescent="0.35">
      <c r="A20095" s="1" t="s">
        <v>19543</v>
      </c>
      <c r="B20095" s="7">
        <v>2.3863255298E-2</v>
      </c>
      <c r="C20095" s="8">
        <v>5.8845687750749998E-2</v>
      </c>
      <c r="D20095" s="8">
        <v>0.10261233916360001</v>
      </c>
      <c r="E20095" s="8">
        <v>6.3383089647170002E-2</v>
      </c>
      <c r="F20095" s="6">
        <v>0.19363728411020001</v>
      </c>
      <c r="G20095" s="8">
        <v>4.6927611681720001E-2</v>
      </c>
    </row>
    <row r="20096" spans="1:7" s="1" customFormat="1" x14ac:dyDescent="0.35">
      <c r="B20096" s="10">
        <v>6.6547782579839998</v>
      </c>
      <c r="C20096" s="11">
        <v>16.48837889612</v>
      </c>
      <c r="D20096" s="11">
        <v>1.3462705172639999</v>
      </c>
      <c r="E20096" s="11">
        <v>0.83612363997719996</v>
      </c>
      <c r="F20096" s="9">
        <v>2.8310156976890002</v>
      </c>
      <c r="G20096" s="11">
        <v>28.156567009029999</v>
      </c>
    </row>
    <row r="20097" spans="1:7" s="1" customFormat="1" x14ac:dyDescent="0.35">
      <c r="A20097" s="1" t="s">
        <v>19544</v>
      </c>
      <c r="B20097" s="8">
        <v>1</v>
      </c>
      <c r="C20097" s="8">
        <v>1</v>
      </c>
      <c r="D20097" s="8">
        <v>1</v>
      </c>
      <c r="E20097" s="8">
        <v>1</v>
      </c>
      <c r="F20097" s="8">
        <v>1</v>
      </c>
      <c r="G20097" s="8">
        <v>1</v>
      </c>
    </row>
    <row r="20098" spans="1:7" s="1" customFormat="1" x14ac:dyDescent="0.35">
      <c r="B20098" s="11">
        <v>278.87135157720002</v>
      </c>
      <c r="C20098" s="11">
        <v>280.1968933723</v>
      </c>
      <c r="D20098" s="11">
        <v>13.119967132979999</v>
      </c>
      <c r="E20098" s="11">
        <v>13.19158855511</v>
      </c>
      <c r="F20098" s="11">
        <v>14.620199362419999</v>
      </c>
      <c r="G20098" s="11">
        <v>600</v>
      </c>
    </row>
    <row r="20099" spans="1:7" x14ac:dyDescent="0.35">
      <c r="A20099" s="3" t="s">
        <v>19545</v>
      </c>
    </row>
    <row r="20100" spans="1:7" s="1" customFormat="1" x14ac:dyDescent="0.35">
      <c r="A20100" s="1" t="s">
        <v>19546</v>
      </c>
    </row>
    <row r="20101" spans="1:7" s="1" customFormat="1" x14ac:dyDescent="0.35"/>
    <row r="20102" spans="1:7" s="1" customFormat="1" x14ac:dyDescent="0.35"/>
    <row r="20103" spans="1:7" s="1" customFormat="1" x14ac:dyDescent="0.35"/>
    <row r="20104" spans="1:7" s="1" customFormat="1" x14ac:dyDescent="0.35">
      <c r="A20104" s="4" t="s">
        <v>19547</v>
      </c>
    </row>
    <row r="20105" spans="1:7" x14ac:dyDescent="0.35">
      <c r="A20105" s="3" t="s">
        <v>19548</v>
      </c>
    </row>
    <row r="20106" spans="1:7" s="1" customFormat="1" ht="31" x14ac:dyDescent="0.35">
      <c r="A20106" s="5" t="s">
        <v>19549</v>
      </c>
      <c r="B20106" s="5" t="s">
        <v>19550</v>
      </c>
      <c r="C20106" s="5" t="s">
        <v>19551</v>
      </c>
      <c r="D20106" s="5" t="s">
        <v>19552</v>
      </c>
      <c r="E20106" s="5" t="s">
        <v>19553</v>
      </c>
      <c r="F20106" s="5" t="s">
        <v>19554</v>
      </c>
      <c r="G20106" s="5" t="s">
        <v>19555</v>
      </c>
    </row>
    <row r="20107" spans="1:7" s="1" customFormat="1" x14ac:dyDescent="0.35">
      <c r="A20107" s="1" t="s">
        <v>19556</v>
      </c>
      <c r="B20107" s="8">
        <v>0.14785383439829999</v>
      </c>
      <c r="C20107" s="8">
        <v>0.1947989842317</v>
      </c>
      <c r="D20107" s="8">
        <v>0.19192785370029999</v>
      </c>
      <c r="E20107" s="8">
        <v>0.15522750454459999</v>
      </c>
      <c r="F20107" s="8">
        <v>0.22223368257340001</v>
      </c>
      <c r="G20107" s="8">
        <v>0.2002600239283</v>
      </c>
    </row>
    <row r="20108" spans="1:7" s="1" customFormat="1" x14ac:dyDescent="0.35">
      <c r="B20108" s="11">
        <v>0.93252091814170002</v>
      </c>
      <c r="C20108" s="11">
        <v>15.332920087210001</v>
      </c>
      <c r="D20108" s="11">
        <v>13.406236459880001</v>
      </c>
      <c r="E20108" s="11">
        <v>19.54939743552</v>
      </c>
      <c r="F20108" s="11">
        <v>70.934939456210003</v>
      </c>
      <c r="G20108" s="11">
        <v>120.156014357</v>
      </c>
    </row>
    <row r="20109" spans="1:7" s="1" customFormat="1" x14ac:dyDescent="0.35">
      <c r="A20109" s="1" t="s">
        <v>19557</v>
      </c>
      <c r="B20109" s="8">
        <v>0.13275185451919999</v>
      </c>
      <c r="C20109" s="8">
        <v>9.9126335070369997E-2</v>
      </c>
      <c r="D20109" s="8">
        <v>0.1506390299683</v>
      </c>
      <c r="E20109" s="8">
        <v>9.6171627139009994E-2</v>
      </c>
      <c r="F20109" s="8">
        <v>0.12231879870539999</v>
      </c>
      <c r="G20109" s="8">
        <v>0.11719460716549999</v>
      </c>
    </row>
    <row r="20110" spans="1:7" s="1" customFormat="1" x14ac:dyDescent="0.35">
      <c r="B20110" s="11">
        <v>0.83727203805729999</v>
      </c>
      <c r="C20110" s="11">
        <v>7.8023824413979996</v>
      </c>
      <c r="D20110" s="11">
        <v>10.522195798609999</v>
      </c>
      <c r="E20110" s="11">
        <v>12.111882919699999</v>
      </c>
      <c r="F20110" s="11">
        <v>39.043031101529998</v>
      </c>
      <c r="G20110" s="11">
        <v>70.31676429929</v>
      </c>
    </row>
    <row r="20111" spans="1:7" s="1" customFormat="1" x14ac:dyDescent="0.35">
      <c r="A20111" s="1" t="s">
        <v>19558</v>
      </c>
      <c r="B20111" s="8">
        <v>0.26187501270559999</v>
      </c>
      <c r="C20111" s="8">
        <v>0.1102292926664</v>
      </c>
      <c r="D20111" s="8">
        <v>0.1039452206624</v>
      </c>
      <c r="E20111" s="8">
        <v>0.1167633605476</v>
      </c>
      <c r="F20111" s="8">
        <v>9.9785301773210003E-2</v>
      </c>
      <c r="G20111" s="8">
        <v>0.1069072402805</v>
      </c>
    </row>
    <row r="20112" spans="1:7" s="1" customFormat="1" x14ac:dyDescent="0.35">
      <c r="B20112" s="11">
        <v>1.651657721833</v>
      </c>
      <c r="C20112" s="11">
        <v>8.676312879088</v>
      </c>
      <c r="D20112" s="11">
        <v>7.2606147581340004</v>
      </c>
      <c r="E20112" s="11">
        <v>14.705211862740001</v>
      </c>
      <c r="F20112" s="11">
        <v>31.850546946520002</v>
      </c>
      <c r="G20112" s="11">
        <v>64.144344168309999</v>
      </c>
    </row>
    <row r="20113" spans="1:7" s="1" customFormat="1" x14ac:dyDescent="0.35">
      <c r="A20113" s="1" t="s">
        <v>19559</v>
      </c>
      <c r="B20113" s="8">
        <v>0.14728552914939999</v>
      </c>
      <c r="C20113" s="8">
        <v>4.153821921676E-2</v>
      </c>
      <c r="D20113" s="8">
        <v>0.1079778590313</v>
      </c>
      <c r="E20113" s="8">
        <v>6.5745759956129995E-2</v>
      </c>
      <c r="F20113" s="8">
        <v>8.3539867736150006E-2</v>
      </c>
      <c r="G20113" s="8">
        <v>7.7809938221459998E-2</v>
      </c>
    </row>
    <row r="20114" spans="1:7" s="1" customFormat="1" x14ac:dyDescent="0.35">
      <c r="B20114" s="11">
        <v>0.92893659085869995</v>
      </c>
      <c r="C20114" s="11">
        <v>3.2695355077310002</v>
      </c>
      <c r="D20114" s="11">
        <v>7.5422961425089996</v>
      </c>
      <c r="E20114" s="11">
        <v>8.2800402857329995</v>
      </c>
      <c r="F20114" s="11">
        <v>26.66515440605</v>
      </c>
      <c r="G20114" s="11">
        <v>46.685962932880003</v>
      </c>
    </row>
    <row r="20115" spans="1:7" s="1" customFormat="1" x14ac:dyDescent="0.35">
      <c r="A20115" s="1" t="s">
        <v>19560</v>
      </c>
      <c r="B20115" s="8">
        <v>0.31023376922750001</v>
      </c>
      <c r="C20115" s="8">
        <v>0.47077317746120001</v>
      </c>
      <c r="D20115" s="8">
        <v>0.4016791963984</v>
      </c>
      <c r="E20115" s="8">
        <v>0.48475333699049999</v>
      </c>
      <c r="F20115" s="8">
        <v>0.44619397858819998</v>
      </c>
      <c r="G20115" s="8">
        <v>0.4509005787225</v>
      </c>
    </row>
    <row r="20116" spans="1:7" s="1" customFormat="1" x14ac:dyDescent="0.35">
      <c r="B20116" s="11">
        <v>1.956658618262</v>
      </c>
      <c r="C20116" s="11">
        <v>37.055262570709999</v>
      </c>
      <c r="D20116" s="11">
        <v>28.05745067278</v>
      </c>
      <c r="E20116" s="11">
        <v>61.049977391740001</v>
      </c>
      <c r="F20116" s="11">
        <v>142.42099798000001</v>
      </c>
      <c r="G20116" s="11">
        <v>270.54034723349997</v>
      </c>
    </row>
    <row r="20117" spans="1:7" s="1" customFormat="1" x14ac:dyDescent="0.35">
      <c r="A20117" s="1" t="s">
        <v>19561</v>
      </c>
      <c r="B20117" s="8">
        <v>0</v>
      </c>
      <c r="C20117" s="8">
        <v>8.3533991353560003E-2</v>
      </c>
      <c r="D20117" s="8">
        <v>4.3830840239309998E-2</v>
      </c>
      <c r="E20117" s="8">
        <v>8.133841082222E-2</v>
      </c>
      <c r="F20117" s="8">
        <v>2.5928370623660001E-2</v>
      </c>
      <c r="G20117" s="8">
        <v>4.6927611681720001E-2</v>
      </c>
    </row>
    <row r="20118" spans="1:7" s="1" customFormat="1" x14ac:dyDescent="0.35">
      <c r="B20118" s="11">
        <v>0</v>
      </c>
      <c r="C20118" s="11">
        <v>6.5750856917510001</v>
      </c>
      <c r="D20118" s="11">
        <v>3.061601519291</v>
      </c>
      <c r="E20118" s="11">
        <v>10.243783307619999</v>
      </c>
      <c r="F20118" s="11">
        <v>8.2760964903699996</v>
      </c>
      <c r="G20118" s="11">
        <v>28.156567009029999</v>
      </c>
    </row>
    <row r="20119" spans="1:7" s="1" customFormat="1" x14ac:dyDescent="0.35">
      <c r="A20119" s="1" t="s">
        <v>19562</v>
      </c>
      <c r="B20119" s="8">
        <v>1</v>
      </c>
      <c r="C20119" s="8">
        <v>1</v>
      </c>
      <c r="D20119" s="8">
        <v>1</v>
      </c>
      <c r="E20119" s="8">
        <v>1</v>
      </c>
      <c r="F20119" s="8">
        <v>1</v>
      </c>
      <c r="G20119" s="8">
        <v>1</v>
      </c>
    </row>
    <row r="20120" spans="1:7" s="1" customFormat="1" x14ac:dyDescent="0.35">
      <c r="B20120" s="11">
        <v>6.3070458871530004</v>
      </c>
      <c r="C20120" s="11">
        <v>78.71149917788</v>
      </c>
      <c r="D20120" s="11">
        <v>69.850395351200007</v>
      </c>
      <c r="E20120" s="11">
        <v>125.940293203</v>
      </c>
      <c r="F20120" s="11">
        <v>319.19076638069998</v>
      </c>
      <c r="G20120" s="11">
        <v>600</v>
      </c>
    </row>
    <row r="20121" spans="1:7" x14ac:dyDescent="0.35">
      <c r="A20121" s="3" t="s">
        <v>19563</v>
      </c>
    </row>
    <row r="20122" spans="1:7" s="1" customFormat="1" x14ac:dyDescent="0.35">
      <c r="A20122" s="1" t="s">
        <v>19564</v>
      </c>
    </row>
    <row r="20123" spans="1:7" s="1" customFormat="1" x14ac:dyDescent="0.35"/>
    <row r="20124" spans="1:7" s="1" customFormat="1" x14ac:dyDescent="0.35"/>
    <row r="20125" spans="1:7" s="1" customFormat="1" x14ac:dyDescent="0.35"/>
    <row r="20126" spans="1:7" s="1" customFormat="1" x14ac:dyDescent="0.35">
      <c r="A20126" s="4" t="s">
        <v>19565</v>
      </c>
    </row>
    <row r="20127" spans="1:7" x14ac:dyDescent="0.35">
      <c r="A20127" s="3" t="s">
        <v>19566</v>
      </c>
    </row>
    <row r="20128" spans="1:7" s="1" customFormat="1" ht="31" x14ac:dyDescent="0.35">
      <c r="A20128" s="5" t="s">
        <v>19567</v>
      </c>
      <c r="B20128" s="5" t="s">
        <v>19568</v>
      </c>
      <c r="C20128" s="5" t="s">
        <v>19569</v>
      </c>
      <c r="D20128" s="5" t="s">
        <v>19570</v>
      </c>
      <c r="E20128" s="5" t="s">
        <v>19571</v>
      </c>
      <c r="F20128" s="5" t="s">
        <v>19572</v>
      </c>
    </row>
    <row r="20129" spans="1:6" s="1" customFormat="1" x14ac:dyDescent="0.35">
      <c r="A20129" s="1" t="s">
        <v>19573</v>
      </c>
      <c r="B20129" s="8">
        <v>0.15811990759239999</v>
      </c>
      <c r="C20129" s="8">
        <v>0.17182687612200001</v>
      </c>
      <c r="D20129" s="8">
        <v>0.25566805605289999</v>
      </c>
      <c r="E20129" s="8">
        <v>0.22095458552380001</v>
      </c>
      <c r="F20129" s="8">
        <v>0.2002600239283</v>
      </c>
    </row>
    <row r="20130" spans="1:6" s="1" customFormat="1" x14ac:dyDescent="0.35">
      <c r="B20130" s="11">
        <v>33.66056592828</v>
      </c>
      <c r="C20130" s="11">
        <v>19.29959472602</v>
      </c>
      <c r="D20130" s="11">
        <v>47.707659259469999</v>
      </c>
      <c r="E20130" s="11">
        <v>19.488194443200001</v>
      </c>
      <c r="F20130" s="11">
        <v>120.156014357</v>
      </c>
    </row>
    <row r="20131" spans="1:6" s="1" customFormat="1" x14ac:dyDescent="0.35">
      <c r="A20131" s="1" t="s">
        <v>19574</v>
      </c>
      <c r="B20131" s="8">
        <v>0.125115551632</v>
      </c>
      <c r="C20131" s="8">
        <v>0.10989336140100001</v>
      </c>
      <c r="D20131" s="8">
        <v>0.12632601854530001</v>
      </c>
      <c r="E20131" s="8">
        <v>8.8055649146990003E-2</v>
      </c>
      <c r="F20131" s="8">
        <v>0.11719460716549999</v>
      </c>
    </row>
    <row r="20132" spans="1:6" s="1" customFormat="1" x14ac:dyDescent="0.35">
      <c r="B20132" s="11">
        <v>26.634598631420001</v>
      </c>
      <c r="C20132" s="11">
        <v>12.34322235256</v>
      </c>
      <c r="D20132" s="11">
        <v>23.572435060549999</v>
      </c>
      <c r="E20132" s="11">
        <v>7.7665082547650002</v>
      </c>
      <c r="F20132" s="11">
        <v>70.31676429929</v>
      </c>
    </row>
    <row r="20133" spans="1:6" s="1" customFormat="1" x14ac:dyDescent="0.35">
      <c r="A20133" s="1" t="s">
        <v>19575</v>
      </c>
      <c r="B20133" s="8">
        <v>0.15279676187060001</v>
      </c>
      <c r="C20133" s="8">
        <v>7.8476805270140004E-2</v>
      </c>
      <c r="D20133" s="8">
        <v>7.4695059856159998E-2</v>
      </c>
      <c r="E20133" s="8">
        <v>0.1005029088912</v>
      </c>
      <c r="F20133" s="8">
        <v>0.1069072402805</v>
      </c>
    </row>
    <row r="20134" spans="1:6" s="1" customFormat="1" x14ac:dyDescent="0.35">
      <c r="B20134" s="11">
        <v>32.527374667010001</v>
      </c>
      <c r="C20134" s="11">
        <v>8.8145147679420006</v>
      </c>
      <c r="D20134" s="11">
        <v>13.93809816916</v>
      </c>
      <c r="E20134" s="11">
        <v>8.8643565642019997</v>
      </c>
      <c r="F20134" s="11">
        <v>64.144344168309999</v>
      </c>
    </row>
    <row r="20135" spans="1:6" s="1" customFormat="1" x14ac:dyDescent="0.35">
      <c r="A20135" s="1" t="s">
        <v>19576</v>
      </c>
      <c r="B20135" s="8">
        <v>8.8010913596790002E-2</v>
      </c>
      <c r="C20135" s="8">
        <v>8.7930058064239994E-2</v>
      </c>
      <c r="D20135" s="8">
        <v>8.1169869805710004E-2</v>
      </c>
      <c r="E20135" s="8">
        <v>3.3192719034809998E-2</v>
      </c>
      <c r="F20135" s="8">
        <v>7.7809938221459998E-2</v>
      </c>
    </row>
    <row r="20136" spans="1:6" s="1" customFormat="1" x14ac:dyDescent="0.35">
      <c r="B20136" s="11">
        <v>18.735763286489998</v>
      </c>
      <c r="C20136" s="11">
        <v>9.8763041217760001</v>
      </c>
      <c r="D20136" s="11">
        <v>15.146297705749999</v>
      </c>
      <c r="E20136" s="11">
        <v>2.9275978188699998</v>
      </c>
      <c r="F20136" s="11">
        <v>46.685962932880003</v>
      </c>
    </row>
    <row r="20137" spans="1:6" s="1" customFormat="1" x14ac:dyDescent="0.35">
      <c r="A20137" s="1" t="s">
        <v>19577</v>
      </c>
      <c r="B20137" s="8">
        <v>0.43246024325839999</v>
      </c>
      <c r="C20137" s="8">
        <v>0.49943473373809999</v>
      </c>
      <c r="D20137" s="8">
        <v>0.41053257192879999</v>
      </c>
      <c r="E20137" s="8">
        <v>0.51900593461809996</v>
      </c>
      <c r="F20137" s="8">
        <v>0.4509005787225</v>
      </c>
    </row>
    <row r="20138" spans="1:6" s="1" customFormat="1" x14ac:dyDescent="0.35">
      <c r="B20138" s="11">
        <v>92.062136584840005</v>
      </c>
      <c r="C20138" s="11">
        <v>56.096509293460002</v>
      </c>
      <c r="D20138" s="11">
        <v>76.605377921910005</v>
      </c>
      <c r="E20138" s="11">
        <v>45.776323433309997</v>
      </c>
      <c r="F20138" s="11">
        <v>270.54034723349997</v>
      </c>
    </row>
    <row r="20139" spans="1:6" s="1" customFormat="1" x14ac:dyDescent="0.35">
      <c r="A20139" s="1" t="s">
        <v>19578</v>
      </c>
      <c r="B20139" s="8">
        <v>4.3496622049849998E-2</v>
      </c>
      <c r="C20139" s="8">
        <v>5.2438165404580003E-2</v>
      </c>
      <c r="D20139" s="8">
        <v>5.1608423811189998E-2</v>
      </c>
      <c r="E20139" s="8">
        <v>3.8288202785119997E-2</v>
      </c>
      <c r="F20139" s="8">
        <v>4.6927611681720001E-2</v>
      </c>
    </row>
    <row r="20140" spans="1:6" s="1" customFormat="1" x14ac:dyDescent="0.35">
      <c r="B20140" s="11">
        <v>9.2595609019729999</v>
      </c>
      <c r="C20140" s="11">
        <v>5.8898547382419997</v>
      </c>
      <c r="D20140" s="11">
        <v>9.6301318831689997</v>
      </c>
      <c r="E20140" s="11">
        <v>3.3770194856479998</v>
      </c>
      <c r="F20140" s="11">
        <v>28.156567009029999</v>
      </c>
    </row>
    <row r="20141" spans="1:6" s="1" customFormat="1" x14ac:dyDescent="0.35">
      <c r="A20141" s="1" t="s">
        <v>19579</v>
      </c>
      <c r="B20141" s="8">
        <v>1</v>
      </c>
      <c r="C20141" s="8">
        <v>1</v>
      </c>
      <c r="D20141" s="8">
        <v>1</v>
      </c>
      <c r="E20141" s="8">
        <v>1</v>
      </c>
      <c r="F20141" s="8">
        <v>1</v>
      </c>
    </row>
    <row r="20142" spans="1:6" s="1" customFormat="1" x14ac:dyDescent="0.35">
      <c r="B20142" s="11">
        <v>212.88</v>
      </c>
      <c r="C20142" s="11">
        <v>112.32</v>
      </c>
      <c r="D20142" s="11">
        <v>186.6</v>
      </c>
      <c r="E20142" s="11">
        <v>88.2</v>
      </c>
      <c r="F20142" s="11">
        <v>600</v>
      </c>
    </row>
    <row r="20143" spans="1:6" x14ac:dyDescent="0.35">
      <c r="A20143" s="3" t="s">
        <v>19580</v>
      </c>
    </row>
    <row r="20144" spans="1:6" s="1" customFormat="1" x14ac:dyDescent="0.35">
      <c r="A20144" s="1" t="s">
        <v>19581</v>
      </c>
    </row>
    <row r="20145" spans="1:15" s="1" customFormat="1" x14ac:dyDescent="0.35"/>
    <row r="20146" spans="1:15" s="1" customFormat="1" x14ac:dyDescent="0.35"/>
    <row r="20147" spans="1:15" s="1" customFormat="1" x14ac:dyDescent="0.35"/>
    <row r="20148" spans="1:15" s="1" customFormat="1" x14ac:dyDescent="0.35">
      <c r="A20148" s="4" t="s">
        <v>19582</v>
      </c>
    </row>
    <row r="20149" spans="1:15" x14ac:dyDescent="0.35">
      <c r="A20149" s="3" t="s">
        <v>19583</v>
      </c>
    </row>
    <row r="20150" spans="1:15" s="1" customFormat="1" ht="46.5" x14ac:dyDescent="0.35">
      <c r="A20150" s="5" t="s">
        <v>19584</v>
      </c>
      <c r="B20150" s="5" t="s">
        <v>19585</v>
      </c>
      <c r="C20150" s="5" t="s">
        <v>19586</v>
      </c>
      <c r="D20150" s="5" t="s">
        <v>19587</v>
      </c>
      <c r="E20150" s="5" t="s">
        <v>19588</v>
      </c>
      <c r="F20150" s="5" t="s">
        <v>19589</v>
      </c>
      <c r="G20150" s="5" t="s">
        <v>19590</v>
      </c>
      <c r="H20150" s="5" t="s">
        <v>19591</v>
      </c>
      <c r="I20150" s="5" t="s">
        <v>19592</v>
      </c>
      <c r="J20150" s="5" t="s">
        <v>19593</v>
      </c>
      <c r="K20150" s="5" t="s">
        <v>19594</v>
      </c>
      <c r="L20150" s="5" t="s">
        <v>19595</v>
      </c>
      <c r="M20150" s="5" t="s">
        <v>19596</v>
      </c>
      <c r="N20150" s="5" t="s">
        <v>19597</v>
      </c>
      <c r="O20150" s="5" t="s">
        <v>19598</v>
      </c>
    </row>
    <row r="20151" spans="1:15" s="1" customFormat="1" x14ac:dyDescent="0.35">
      <c r="A20151" s="1" t="s">
        <v>19599</v>
      </c>
      <c r="B20151" s="8">
        <v>0.15811990759239999</v>
      </c>
      <c r="C20151" s="8">
        <v>0.16822152241720001</v>
      </c>
      <c r="D20151" s="8">
        <v>0</v>
      </c>
      <c r="E20151" s="8">
        <v>0</v>
      </c>
      <c r="F20151" s="8">
        <v>0.13139096594989999</v>
      </c>
      <c r="G20151" s="8">
        <v>0.17182687612200001</v>
      </c>
      <c r="H20151" s="8">
        <v>0.176799171826</v>
      </c>
      <c r="I20151" s="8">
        <v>0</v>
      </c>
      <c r="J20151" s="8">
        <v>0.25566805605289999</v>
      </c>
      <c r="K20151" s="8">
        <v>0.22095458552380001</v>
      </c>
      <c r="L20151" s="8">
        <v>0.19116125751570001</v>
      </c>
      <c r="M20151" s="8">
        <v>0.28817674005470001</v>
      </c>
      <c r="N20151" s="8">
        <v>0.23808309432200001</v>
      </c>
      <c r="O20151" s="8">
        <v>0.2002600239283</v>
      </c>
    </row>
    <row r="20152" spans="1:15" s="1" customFormat="1" x14ac:dyDescent="0.35">
      <c r="B20152" s="11">
        <v>33.66056592828</v>
      </c>
      <c r="C20152" s="11">
        <v>28.302462695439999</v>
      </c>
      <c r="D20152" s="11">
        <v>0</v>
      </c>
      <c r="E20152" s="11">
        <v>0</v>
      </c>
      <c r="F20152" s="11">
        <v>5.358103232835</v>
      </c>
      <c r="G20152" s="11">
        <v>19.29959472602</v>
      </c>
      <c r="H20152" s="11">
        <v>19.29959472602</v>
      </c>
      <c r="I20152" s="11">
        <v>0</v>
      </c>
      <c r="J20152" s="11">
        <v>47.707659259469999</v>
      </c>
      <c r="K20152" s="11">
        <v>19.488194443200001</v>
      </c>
      <c r="L20152" s="11">
        <v>8.14784129375</v>
      </c>
      <c r="M20152" s="11">
        <v>2.814301236216</v>
      </c>
      <c r="N20152" s="11">
        <v>8.5260519132349994</v>
      </c>
      <c r="O20152" s="11">
        <v>120.156014357</v>
      </c>
    </row>
    <row r="20153" spans="1:15" s="1" customFormat="1" x14ac:dyDescent="0.35">
      <c r="A20153" s="1" t="s">
        <v>19600</v>
      </c>
      <c r="B20153" s="8">
        <v>0.125115551632</v>
      </c>
      <c r="C20153" s="8">
        <v>0.12632891596920001</v>
      </c>
      <c r="D20153" s="8">
        <v>0</v>
      </c>
      <c r="E20153" s="8">
        <v>0</v>
      </c>
      <c r="F20153" s="8">
        <v>0.13193688287159999</v>
      </c>
      <c r="G20153" s="8">
        <v>0.10989336140100001</v>
      </c>
      <c r="H20153" s="8">
        <v>0.10725001284000001</v>
      </c>
      <c r="I20153" s="8">
        <v>0.20123916075949999</v>
      </c>
      <c r="J20153" s="8">
        <v>0.12632601854530001</v>
      </c>
      <c r="K20153" s="8">
        <v>8.8055649146990003E-2</v>
      </c>
      <c r="L20153" s="8">
        <v>0.13817973404180001</v>
      </c>
      <c r="M20153" s="8">
        <v>0</v>
      </c>
      <c r="N20153" s="8">
        <v>5.2410675332590001E-2</v>
      </c>
      <c r="O20153" s="8">
        <v>0.11719460716549999</v>
      </c>
    </row>
    <row r="20154" spans="1:15" s="1" customFormat="1" x14ac:dyDescent="0.35">
      <c r="B20154" s="11">
        <v>26.634598631420001</v>
      </c>
      <c r="C20154" s="11">
        <v>21.2542329911</v>
      </c>
      <c r="D20154" s="11">
        <v>0</v>
      </c>
      <c r="E20154" s="11">
        <v>0</v>
      </c>
      <c r="F20154" s="11">
        <v>5.3803656403150004</v>
      </c>
      <c r="G20154" s="11">
        <v>12.34322235256</v>
      </c>
      <c r="H20154" s="11">
        <v>11.70753098442</v>
      </c>
      <c r="I20154" s="11">
        <v>0.63569136814189997</v>
      </c>
      <c r="J20154" s="11">
        <v>23.572435060549999</v>
      </c>
      <c r="K20154" s="11">
        <v>7.7665082547650002</v>
      </c>
      <c r="L20154" s="11">
        <v>5.8896167435639999</v>
      </c>
      <c r="M20154" s="11">
        <v>0</v>
      </c>
      <c r="N20154" s="11">
        <v>1.8768915112010001</v>
      </c>
      <c r="O20154" s="11">
        <v>70.31676429929</v>
      </c>
    </row>
    <row r="20155" spans="1:15" s="1" customFormat="1" x14ac:dyDescent="0.35">
      <c r="A20155" s="1" t="s">
        <v>19601</v>
      </c>
      <c r="B20155" s="8">
        <v>0.15279676187060001</v>
      </c>
      <c r="C20155" s="8">
        <v>0.14191836244030001</v>
      </c>
      <c r="D20155" s="8">
        <v>0.33690905602620003</v>
      </c>
      <c r="E20155" s="8">
        <v>0</v>
      </c>
      <c r="F20155" s="8">
        <v>0.18824232378290001</v>
      </c>
      <c r="G20155" s="8">
        <v>7.8476805270140004E-2</v>
      </c>
      <c r="H20155" s="8">
        <v>8.074775315978E-2</v>
      </c>
      <c r="I20155" s="8">
        <v>0</v>
      </c>
      <c r="J20155" s="8">
        <v>7.4695059856159998E-2</v>
      </c>
      <c r="K20155" s="8">
        <v>0.1005029088912</v>
      </c>
      <c r="L20155" s="8">
        <v>9.9221699692429999E-2</v>
      </c>
      <c r="M20155" s="8">
        <v>0.19874079933710001</v>
      </c>
      <c r="N20155" s="8">
        <v>7.5237904741210004E-2</v>
      </c>
      <c r="O20155" s="8">
        <v>0.1069072402805</v>
      </c>
    </row>
    <row r="20156" spans="1:15" s="1" customFormat="1" x14ac:dyDescent="0.35">
      <c r="B20156" s="11">
        <v>32.527374667010001</v>
      </c>
      <c r="C20156" s="11">
        <v>23.87708243897</v>
      </c>
      <c r="D20156" s="11">
        <v>0.97379943170380001</v>
      </c>
      <c r="E20156" s="11">
        <v>0</v>
      </c>
      <c r="F20156" s="11">
        <v>7.6764927963340002</v>
      </c>
      <c r="G20156" s="11">
        <v>8.8145147679420006</v>
      </c>
      <c r="H20156" s="11">
        <v>8.8145147679420006</v>
      </c>
      <c r="I20156" s="11">
        <v>0</v>
      </c>
      <c r="J20156" s="11">
        <v>13.93809816916</v>
      </c>
      <c r="K20156" s="11">
        <v>8.8643565642019997</v>
      </c>
      <c r="L20156" s="11">
        <v>4.22911353742</v>
      </c>
      <c r="M20156" s="11">
        <v>1.9408800209029999</v>
      </c>
      <c r="N20156" s="11">
        <v>2.694363005879</v>
      </c>
      <c r="O20156" s="11">
        <v>64.144344168309999</v>
      </c>
    </row>
    <row r="20157" spans="1:15" s="1" customFormat="1" x14ac:dyDescent="0.35">
      <c r="A20157" s="1" t="s">
        <v>19602</v>
      </c>
      <c r="B20157" s="8">
        <v>8.8010913596790002E-2</v>
      </c>
      <c r="C20157" s="8">
        <v>9.4473619761300004E-2</v>
      </c>
      <c r="D20157" s="8">
        <v>0</v>
      </c>
      <c r="E20157" s="8">
        <v>0</v>
      </c>
      <c r="F20157" s="8">
        <v>6.9667522918230002E-2</v>
      </c>
      <c r="G20157" s="8">
        <v>8.7930058064239994E-2</v>
      </c>
      <c r="H20157" s="8">
        <v>9.0474562508709999E-2</v>
      </c>
      <c r="I20157" s="8">
        <v>0</v>
      </c>
      <c r="J20157" s="8">
        <v>8.1169869805710004E-2</v>
      </c>
      <c r="K20157" s="8">
        <v>3.3192719034809998E-2</v>
      </c>
      <c r="L20157" s="8">
        <v>0</v>
      </c>
      <c r="M20157" s="8">
        <v>0</v>
      </c>
      <c r="N20157" s="8">
        <v>8.1750797994210006E-2</v>
      </c>
      <c r="O20157" s="8">
        <v>7.7809938221459998E-2</v>
      </c>
    </row>
    <row r="20158" spans="1:15" s="1" customFormat="1" x14ac:dyDescent="0.35">
      <c r="B20158" s="11">
        <v>18.735763286489998</v>
      </c>
      <c r="C20158" s="11">
        <v>15.89473249664</v>
      </c>
      <c r="D20158" s="11">
        <v>0</v>
      </c>
      <c r="E20158" s="11">
        <v>0</v>
      </c>
      <c r="F20158" s="11">
        <v>2.84103078985</v>
      </c>
      <c r="G20158" s="11">
        <v>9.8763041217760001</v>
      </c>
      <c r="H20158" s="11">
        <v>9.8763041217760001</v>
      </c>
      <c r="I20158" s="11">
        <v>0</v>
      </c>
      <c r="J20158" s="11">
        <v>15.146297705749999</v>
      </c>
      <c r="K20158" s="11">
        <v>2.9275978188699998</v>
      </c>
      <c r="L20158" s="11">
        <v>0</v>
      </c>
      <c r="M20158" s="11">
        <v>0</v>
      </c>
      <c r="N20158" s="11">
        <v>2.9275978188699998</v>
      </c>
      <c r="O20158" s="11">
        <v>46.685962932880003</v>
      </c>
    </row>
    <row r="20159" spans="1:15" s="1" customFormat="1" x14ac:dyDescent="0.35">
      <c r="A20159" s="1" t="s">
        <v>19603</v>
      </c>
      <c r="B20159" s="8">
        <v>0.43246024325839999</v>
      </c>
      <c r="C20159" s="8">
        <v>0.43834233982260001</v>
      </c>
      <c r="D20159" s="8">
        <v>0.66309094397379997</v>
      </c>
      <c r="E20159" s="8">
        <v>1</v>
      </c>
      <c r="F20159" s="8">
        <v>0.37842181889620002</v>
      </c>
      <c r="G20159" s="8">
        <v>0.49943473373809999</v>
      </c>
      <c r="H20159" s="8">
        <v>0.49077288791919998</v>
      </c>
      <c r="I20159" s="8">
        <v>0.79876083924050001</v>
      </c>
      <c r="J20159" s="8">
        <v>0.41053257192879999</v>
      </c>
      <c r="K20159" s="8">
        <v>0.51900593461809996</v>
      </c>
      <c r="L20159" s="8">
        <v>0.54648114833560002</v>
      </c>
      <c r="M20159" s="8">
        <v>0.51308246060819995</v>
      </c>
      <c r="N20159" s="8">
        <v>0.48792004289750002</v>
      </c>
      <c r="O20159" s="8">
        <v>0.4509005787225</v>
      </c>
    </row>
    <row r="20160" spans="1:15" s="1" customFormat="1" x14ac:dyDescent="0.35">
      <c r="B20160" s="11">
        <v>92.062136584840005</v>
      </c>
      <c r="C20160" s="11">
        <v>73.748992057600006</v>
      </c>
      <c r="D20160" s="11">
        <v>1.916593136515</v>
      </c>
      <c r="E20160" s="11">
        <v>0.96456825136640001</v>
      </c>
      <c r="F20160" s="11">
        <v>15.43198313936</v>
      </c>
      <c r="G20160" s="11">
        <v>56.096509293460002</v>
      </c>
      <c r="H20160" s="11">
        <v>53.573315652630001</v>
      </c>
      <c r="I20160" s="11">
        <v>2.523193640833</v>
      </c>
      <c r="J20160" s="11">
        <v>76.605377921910005</v>
      </c>
      <c r="K20160" s="11">
        <v>45.776323433309997</v>
      </c>
      <c r="L20160" s="11">
        <v>23.292594558800001</v>
      </c>
      <c r="M20160" s="11">
        <v>5.0107048990029996</v>
      </c>
      <c r="N20160" s="11">
        <v>17.473023975509999</v>
      </c>
      <c r="O20160" s="11">
        <v>270.54034723349997</v>
      </c>
    </row>
    <row r="20161" spans="1:15" s="1" customFormat="1" x14ac:dyDescent="0.35">
      <c r="A20161" s="1" t="s">
        <v>19604</v>
      </c>
      <c r="B20161" s="8">
        <v>4.3496622049849998E-2</v>
      </c>
      <c r="C20161" s="8">
        <v>3.0715239589539998E-2</v>
      </c>
      <c r="D20161" s="8">
        <v>0</v>
      </c>
      <c r="E20161" s="8">
        <v>0</v>
      </c>
      <c r="F20161" s="8">
        <v>0.1003404855812</v>
      </c>
      <c r="G20161" s="8">
        <v>5.2438165404580003E-2</v>
      </c>
      <c r="H20161" s="8">
        <v>5.3955611746240001E-2</v>
      </c>
      <c r="I20161" s="8">
        <v>0</v>
      </c>
      <c r="J20161" s="8">
        <v>5.1608423811189998E-2</v>
      </c>
      <c r="K20161" s="8">
        <v>3.8288202785119997E-2</v>
      </c>
      <c r="L20161" s="8">
        <v>2.495616041439E-2</v>
      </c>
      <c r="M20161" s="8">
        <v>0</v>
      </c>
      <c r="N20161" s="8">
        <v>6.4597484712469996E-2</v>
      </c>
      <c r="O20161" s="8">
        <v>4.6927611681720001E-2</v>
      </c>
    </row>
    <row r="20162" spans="1:15" s="1" customFormat="1" x14ac:dyDescent="0.35">
      <c r="B20162" s="11">
        <v>9.2595609019729999</v>
      </c>
      <c r="C20162" s="11">
        <v>5.1676914474039997</v>
      </c>
      <c r="D20162" s="11">
        <v>0</v>
      </c>
      <c r="E20162" s="11">
        <v>0</v>
      </c>
      <c r="F20162" s="11">
        <v>4.0918694545690002</v>
      </c>
      <c r="G20162" s="11">
        <v>5.8898547382419997</v>
      </c>
      <c r="H20162" s="11">
        <v>5.8898547382419997</v>
      </c>
      <c r="I20162" s="11">
        <v>0</v>
      </c>
      <c r="J20162" s="11">
        <v>9.6301318831689997</v>
      </c>
      <c r="K20162" s="11">
        <v>3.3770194856479998</v>
      </c>
      <c r="L20162" s="11">
        <v>1.0637031634980001</v>
      </c>
      <c r="M20162" s="11">
        <v>0</v>
      </c>
      <c r="N20162" s="11">
        <v>2.3133163221489998</v>
      </c>
      <c r="O20162" s="11">
        <v>28.156567009029999</v>
      </c>
    </row>
    <row r="20163" spans="1:15" s="1" customFormat="1" x14ac:dyDescent="0.35">
      <c r="A20163" s="1" t="s">
        <v>19605</v>
      </c>
      <c r="B20163" s="8">
        <v>1</v>
      </c>
      <c r="C20163" s="8">
        <v>1</v>
      </c>
      <c r="D20163" s="8">
        <v>1</v>
      </c>
      <c r="E20163" s="8">
        <v>1</v>
      </c>
      <c r="F20163" s="8">
        <v>1</v>
      </c>
      <c r="G20163" s="8">
        <v>1</v>
      </c>
      <c r="H20163" s="8">
        <v>1</v>
      </c>
      <c r="I20163" s="8">
        <v>1</v>
      </c>
      <c r="J20163" s="8">
        <v>1</v>
      </c>
      <c r="K20163" s="8">
        <v>1</v>
      </c>
      <c r="L20163" s="8">
        <v>1</v>
      </c>
      <c r="M20163" s="8">
        <v>1</v>
      </c>
      <c r="N20163" s="8">
        <v>1</v>
      </c>
      <c r="O20163" s="8">
        <v>1</v>
      </c>
    </row>
    <row r="20164" spans="1:15" s="1" customFormat="1" x14ac:dyDescent="0.35">
      <c r="B20164" s="11">
        <v>212.88</v>
      </c>
      <c r="C20164" s="11">
        <v>168.24519412719999</v>
      </c>
      <c r="D20164" s="11">
        <v>2.8903925682190001</v>
      </c>
      <c r="E20164" s="11">
        <v>0.96456825136640001</v>
      </c>
      <c r="F20164" s="11">
        <v>40.779845053259997</v>
      </c>
      <c r="G20164" s="11">
        <v>112.32</v>
      </c>
      <c r="H20164" s="11">
        <v>109.16111499100001</v>
      </c>
      <c r="I20164" s="11">
        <v>3.158885008975</v>
      </c>
      <c r="J20164" s="11">
        <v>186.6</v>
      </c>
      <c r="K20164" s="11">
        <v>88.2</v>
      </c>
      <c r="L20164" s="11">
        <v>42.622869297039998</v>
      </c>
      <c r="M20164" s="11">
        <v>9.7658861561210006</v>
      </c>
      <c r="N20164" s="11">
        <v>35.811244546840001</v>
      </c>
      <c r="O20164" s="11">
        <v>600</v>
      </c>
    </row>
    <row r="20165" spans="1:15" x14ac:dyDescent="0.35">
      <c r="A20165" s="3" t="s">
        <v>19606</v>
      </c>
    </row>
    <row r="20166" spans="1:15" s="1" customFormat="1" x14ac:dyDescent="0.35">
      <c r="A20166" s="1" t="s">
        <v>19607</v>
      </c>
    </row>
    <row r="20167" spans="1:15" s="1" customFormat="1" x14ac:dyDescent="0.35"/>
    <row r="20168" spans="1:15" s="1" customFormat="1" x14ac:dyDescent="0.35"/>
    <row r="20169" spans="1:15" s="1" customFormat="1" x14ac:dyDescent="0.35"/>
    <row r="20170" spans="1:15" s="1" customFormat="1" x14ac:dyDescent="0.35">
      <c r="A20170" s="4" t="s">
        <v>19608</v>
      </c>
    </row>
    <row r="20171" spans="1:15" x14ac:dyDescent="0.35">
      <c r="A20171" s="3" t="s">
        <v>19609</v>
      </c>
    </row>
    <row r="20172" spans="1:15" s="1" customFormat="1" ht="31" x14ac:dyDescent="0.35">
      <c r="A20172" s="5" t="s">
        <v>19610</v>
      </c>
      <c r="B20172" s="5" t="s">
        <v>19611</v>
      </c>
      <c r="C20172" s="5" t="s">
        <v>19612</v>
      </c>
      <c r="D20172" s="5" t="s">
        <v>19613</v>
      </c>
      <c r="E20172" s="5" t="s">
        <v>19614</v>
      </c>
      <c r="F20172" s="5" t="s">
        <v>19615</v>
      </c>
      <c r="G20172" s="5" t="s">
        <v>19616</v>
      </c>
      <c r="H20172" s="5" t="s">
        <v>19617</v>
      </c>
      <c r="I20172" s="5" t="s">
        <v>19618</v>
      </c>
      <c r="J20172" s="5" t="s">
        <v>19619</v>
      </c>
      <c r="K20172" s="5" t="s">
        <v>19620</v>
      </c>
      <c r="L20172" s="5" t="s">
        <v>19621</v>
      </c>
      <c r="M20172" s="5" t="s">
        <v>19622</v>
      </c>
      <c r="N20172" s="5" t="s">
        <v>19623</v>
      </c>
      <c r="O20172" s="5" t="s">
        <v>19624</v>
      </c>
    </row>
    <row r="20173" spans="1:15" s="1" customFormat="1" x14ac:dyDescent="0.35">
      <c r="A20173" s="1" t="s">
        <v>19625</v>
      </c>
      <c r="B20173" s="8">
        <v>0.26010512809289998</v>
      </c>
      <c r="C20173" s="8">
        <v>0.30770919153080001</v>
      </c>
      <c r="D20173" s="8">
        <v>0.15220993513959999</v>
      </c>
      <c r="E20173" s="8">
        <v>0.22229673110590001</v>
      </c>
      <c r="F20173" s="8">
        <v>5.44916306962E-2</v>
      </c>
      <c r="G20173" s="8">
        <v>0.22707520073429999</v>
      </c>
      <c r="H20173" s="8">
        <v>0.2227054198075</v>
      </c>
      <c r="I20173" s="8">
        <v>0.15029367903179999</v>
      </c>
      <c r="J20173" s="8">
        <v>0.2825310603933</v>
      </c>
      <c r="K20173" s="8">
        <v>0.1418622417199</v>
      </c>
      <c r="L20173" s="8">
        <v>0.1124058635657</v>
      </c>
      <c r="M20173" s="8">
        <v>0.27541827775659999</v>
      </c>
      <c r="N20173" s="8">
        <v>9.4784971768099996E-2</v>
      </c>
      <c r="O20173" s="8">
        <v>0.2002600239283</v>
      </c>
    </row>
    <row r="20174" spans="1:15" s="1" customFormat="1" x14ac:dyDescent="0.35">
      <c r="B20174" s="11">
        <v>9.6292897255250001</v>
      </c>
      <c r="C20174" s="11">
        <v>19.918462280789999</v>
      </c>
      <c r="D20174" s="11">
        <v>5.2488775711100004</v>
      </c>
      <c r="E20174" s="11">
        <v>11.372487208740001</v>
      </c>
      <c r="F20174" s="11">
        <v>2.0407764606060002</v>
      </c>
      <c r="G20174" s="11">
        <v>11.87336797135</v>
      </c>
      <c r="H20174" s="11">
        <v>10.62298296474</v>
      </c>
      <c r="I20174" s="11">
        <v>6.0892437490639999</v>
      </c>
      <c r="J20174" s="11">
        <v>12.642247551740001</v>
      </c>
      <c r="K20174" s="11">
        <v>6.6911883563160002</v>
      </c>
      <c r="L20174" s="11">
        <v>5.358103232835</v>
      </c>
      <c r="M20174" s="11">
        <v>14.72574447331</v>
      </c>
      <c r="N20174" s="11">
        <v>3.9432428108419999</v>
      </c>
      <c r="O20174" s="11">
        <v>120.156014357</v>
      </c>
    </row>
    <row r="20175" spans="1:15" s="1" customFormat="1" x14ac:dyDescent="0.35">
      <c r="A20175" s="1" t="s">
        <v>19626</v>
      </c>
      <c r="B20175" s="8">
        <v>7.7927872472000004E-2</v>
      </c>
      <c r="C20175" s="8">
        <v>0.1235135083409</v>
      </c>
      <c r="D20175" s="8">
        <v>8.7131059379049997E-2</v>
      </c>
      <c r="E20175" s="8">
        <v>0.1525812672372</v>
      </c>
      <c r="F20175" s="8">
        <v>0.1361183176013</v>
      </c>
      <c r="G20175" s="8">
        <v>0.120896173166</v>
      </c>
      <c r="H20175" s="8">
        <v>8.933607944619E-2</v>
      </c>
      <c r="I20175" s="8">
        <v>0.1187716075552</v>
      </c>
      <c r="J20175" s="8">
        <v>8.1080677821549998E-2</v>
      </c>
      <c r="K20175" s="8">
        <v>9.2895185515470005E-2</v>
      </c>
      <c r="L20175" s="8">
        <v>0.1389935225027</v>
      </c>
      <c r="M20175" s="8">
        <v>0.16611162274319999</v>
      </c>
      <c r="N20175" s="8">
        <v>0.1109755264962</v>
      </c>
      <c r="O20175" s="8">
        <v>0.11719460716549999</v>
      </c>
    </row>
    <row r="20176" spans="1:15" s="1" customFormat="1" x14ac:dyDescent="0.35">
      <c r="B20176" s="11">
        <v>2.8849491251039998</v>
      </c>
      <c r="C20176" s="11">
        <v>7.9952085435560001</v>
      </c>
      <c r="D20176" s="11">
        <v>3.0046676184600001</v>
      </c>
      <c r="E20176" s="11">
        <v>7.8059110510330001</v>
      </c>
      <c r="F20176" s="11">
        <v>5.0977930898529999</v>
      </c>
      <c r="G20176" s="11">
        <v>6.3214509804940002</v>
      </c>
      <c r="H20176" s="11">
        <v>4.2613046908049999</v>
      </c>
      <c r="I20176" s="11">
        <v>4.8121070262609997</v>
      </c>
      <c r="J20176" s="11">
        <v>3.6280683591249998</v>
      </c>
      <c r="K20176" s="11">
        <v>4.3815688807880004</v>
      </c>
      <c r="L20176" s="11">
        <v>6.6254696920639997</v>
      </c>
      <c r="M20176" s="11">
        <v>8.8814632437899999</v>
      </c>
      <c r="N20176" s="11">
        <v>4.6168019979609998</v>
      </c>
      <c r="O20176" s="11">
        <v>70.31676429929</v>
      </c>
    </row>
    <row r="20177" spans="1:15" s="1" customFormat="1" x14ac:dyDescent="0.35">
      <c r="A20177" s="1" t="s">
        <v>19627</v>
      </c>
      <c r="B20177" s="8">
        <v>0.16761313070360001</v>
      </c>
      <c r="C20177" s="8">
        <v>6.4383068868870005E-2</v>
      </c>
      <c r="D20177" s="8">
        <v>0.1034326732874</v>
      </c>
      <c r="E20177" s="8">
        <v>6.2881254397930006E-2</v>
      </c>
      <c r="F20177" s="8">
        <v>0.1602047149045</v>
      </c>
      <c r="G20177" s="8">
        <v>6.4219053709650004E-2</v>
      </c>
      <c r="H20177" s="8">
        <v>7.4367993841139998E-2</v>
      </c>
      <c r="I20177" s="8">
        <v>7.6894315756050005E-2</v>
      </c>
      <c r="J20177" s="8">
        <v>0.1126128715931</v>
      </c>
      <c r="K20177" s="8">
        <v>0.15039743837969999</v>
      </c>
      <c r="L20177" s="8">
        <v>0.20348432427919999</v>
      </c>
      <c r="M20177" s="8">
        <v>0.14159277724809999</v>
      </c>
      <c r="N20177" s="8">
        <v>3.7604049017700002E-2</v>
      </c>
      <c r="O20177" s="8">
        <v>0.1069072402805</v>
      </c>
    </row>
    <row r="20178" spans="1:15" s="1" customFormat="1" x14ac:dyDescent="0.35">
      <c r="B20178" s="11">
        <v>6.205165615846</v>
      </c>
      <c r="C20178" s="11">
        <v>4.1676094315109999</v>
      </c>
      <c r="D20178" s="11">
        <v>3.5668199874100002</v>
      </c>
      <c r="E20178" s="11">
        <v>3.2169445666269998</v>
      </c>
      <c r="F20178" s="11">
        <v>5.9998573520020004</v>
      </c>
      <c r="G20178" s="11">
        <v>3.357902813695</v>
      </c>
      <c r="H20178" s="11">
        <v>3.5473314137530001</v>
      </c>
      <c r="I20178" s="11">
        <v>3.1154219829629999</v>
      </c>
      <c r="J20178" s="11">
        <v>5.039020482243</v>
      </c>
      <c r="K20178" s="11">
        <v>7.093766292602</v>
      </c>
      <c r="L20178" s="11">
        <v>9.6995831103980006</v>
      </c>
      <c r="M20178" s="11">
        <v>7.5705181007069999</v>
      </c>
      <c r="N20178" s="11">
        <v>1.5644030185540001</v>
      </c>
      <c r="O20178" s="11">
        <v>64.144344168309999</v>
      </c>
    </row>
    <row r="20179" spans="1:15" s="1" customFormat="1" x14ac:dyDescent="0.35">
      <c r="A20179" s="1" t="s">
        <v>19628</v>
      </c>
      <c r="B20179" s="8">
        <v>0.1088299262707</v>
      </c>
      <c r="C20179" s="8">
        <v>2.9075155410720002E-2</v>
      </c>
      <c r="D20179" s="8">
        <v>0</v>
      </c>
      <c r="E20179" s="8">
        <v>9.3882436117599999E-2</v>
      </c>
      <c r="F20179" s="8">
        <v>0.1269700413025</v>
      </c>
      <c r="G20179" s="8">
        <v>0.15237596516849999</v>
      </c>
      <c r="H20179" s="8">
        <v>8.8069910960760001E-2</v>
      </c>
      <c r="I20179" s="8">
        <v>8.4823251009969999E-2</v>
      </c>
      <c r="J20179" s="8">
        <v>6.3205719981030001E-2</v>
      </c>
      <c r="K20179" s="8">
        <v>2.020661508399E-2</v>
      </c>
      <c r="L20179" s="8">
        <v>7.3713287897280003E-2</v>
      </c>
      <c r="M20179" s="8">
        <v>0.1198478991843</v>
      </c>
      <c r="N20179" s="8">
        <v>4.588313647272E-2</v>
      </c>
      <c r="O20179" s="8">
        <v>7.7809938221459998E-2</v>
      </c>
    </row>
    <row r="20180" spans="1:15" s="1" customFormat="1" x14ac:dyDescent="0.35">
      <c r="B20180" s="11">
        <v>4.0289666664870003</v>
      </c>
      <c r="C20180" s="11">
        <v>1.882076981437</v>
      </c>
      <c r="D20180" s="11">
        <v>0</v>
      </c>
      <c r="E20180" s="11">
        <v>4.8029352413830004</v>
      </c>
      <c r="F20180" s="11">
        <v>4.7551792482930004</v>
      </c>
      <c r="G20180" s="11">
        <v>7.9674746453300003</v>
      </c>
      <c r="H20180" s="11">
        <v>4.2009088267849997</v>
      </c>
      <c r="I20180" s="11">
        <v>3.436667824723</v>
      </c>
      <c r="J20180" s="11">
        <v>2.8282283638960002</v>
      </c>
      <c r="K20180" s="11">
        <v>0.95308142555279995</v>
      </c>
      <c r="L20180" s="11">
        <v>3.5137260073140002</v>
      </c>
      <c r="M20180" s="11">
        <v>6.407888225232</v>
      </c>
      <c r="N20180" s="11">
        <v>1.908829476445</v>
      </c>
      <c r="O20180" s="11">
        <v>46.685962932880003</v>
      </c>
    </row>
    <row r="20181" spans="1:15" s="1" customFormat="1" x14ac:dyDescent="0.35">
      <c r="A20181" s="1" t="s">
        <v>19629</v>
      </c>
      <c r="B20181" s="8">
        <v>0.38552394246080002</v>
      </c>
      <c r="C20181" s="8">
        <v>0.45026316371809999</v>
      </c>
      <c r="D20181" s="8">
        <v>0.62638046327620001</v>
      </c>
      <c r="E20181" s="8">
        <v>0.36634704623480002</v>
      </c>
      <c r="F20181" s="8">
        <v>0.52221529549559997</v>
      </c>
      <c r="G20181" s="8">
        <v>0.39375262032239999</v>
      </c>
      <c r="H20181" s="8">
        <v>0.45495992528660001</v>
      </c>
      <c r="I20181" s="8">
        <v>0.48965114250190001</v>
      </c>
      <c r="J20181" s="8">
        <v>0.43813633513200001</v>
      </c>
      <c r="K20181" s="8">
        <v>0.59463851930089995</v>
      </c>
      <c r="L20181" s="8">
        <v>0.34675189949200003</v>
      </c>
      <c r="M20181" s="8">
        <v>0.28155625908109999</v>
      </c>
      <c r="N20181" s="8">
        <v>0.62156358022570002</v>
      </c>
      <c r="O20181" s="8">
        <v>0.4509005787225</v>
      </c>
    </row>
    <row r="20182" spans="1:15" s="1" customFormat="1" x14ac:dyDescent="0.35">
      <c r="B20182" s="11">
        <v>14.27238964991</v>
      </c>
      <c r="C20182" s="11">
        <v>29.14618766613</v>
      </c>
      <c r="D20182" s="11">
        <v>21.6003926528</v>
      </c>
      <c r="E20182" s="11">
        <v>18.741962945369998</v>
      </c>
      <c r="F20182" s="11">
        <v>19.557584693279999</v>
      </c>
      <c r="G20182" s="11">
        <v>20.588640836389999</v>
      </c>
      <c r="H20182" s="11">
        <v>21.70145450495</v>
      </c>
      <c r="I20182" s="11">
        <v>19.838526662660001</v>
      </c>
      <c r="J20182" s="11">
        <v>19.605023258119999</v>
      </c>
      <c r="K20182" s="11">
        <v>28.047197678</v>
      </c>
      <c r="L20182" s="11">
        <v>16.528786085730001</v>
      </c>
      <c r="M20182" s="11">
        <v>15.053922927189999</v>
      </c>
      <c r="N20182" s="11">
        <v>25.858277672989999</v>
      </c>
      <c r="O20182" s="11">
        <v>270.54034723349997</v>
      </c>
    </row>
    <row r="20183" spans="1:15" s="1" customFormat="1" x14ac:dyDescent="0.35">
      <c r="A20183" s="1" t="s">
        <v>19630</v>
      </c>
      <c r="B20183" s="8">
        <v>0</v>
      </c>
      <c r="C20183" s="8">
        <v>2.5055912130599999E-2</v>
      </c>
      <c r="D20183" s="8">
        <v>3.0845868917770001E-2</v>
      </c>
      <c r="E20183" s="8">
        <v>0.10201126490659999</v>
      </c>
      <c r="F20183" s="8">
        <v>0</v>
      </c>
      <c r="G20183" s="8">
        <v>4.1680986899049997E-2</v>
      </c>
      <c r="H20183" s="8">
        <v>7.0560670657880006E-2</v>
      </c>
      <c r="I20183" s="8">
        <v>7.9566004145180003E-2</v>
      </c>
      <c r="J20183" s="8">
        <v>2.2433335078979998E-2</v>
      </c>
      <c r="K20183" s="8">
        <v>0</v>
      </c>
      <c r="L20183" s="8">
        <v>0.1246511022632</v>
      </c>
      <c r="M20183" s="8">
        <v>1.547316398663E-2</v>
      </c>
      <c r="N20183" s="8">
        <v>8.9188736019600007E-2</v>
      </c>
      <c r="O20183" s="8">
        <v>4.6927611681720001E-2</v>
      </c>
    </row>
    <row r="20184" spans="1:15" s="1" customFormat="1" x14ac:dyDescent="0.35">
      <c r="B20184" s="11">
        <v>0</v>
      </c>
      <c r="C20184" s="11">
        <v>1.621905534253</v>
      </c>
      <c r="D20184" s="11">
        <v>1.0637031634980001</v>
      </c>
      <c r="E20184" s="11">
        <v>5.2187983130760003</v>
      </c>
      <c r="F20184" s="11">
        <v>0</v>
      </c>
      <c r="G20184" s="11">
        <v>2.1794264334490001</v>
      </c>
      <c r="H20184" s="11">
        <v>3.3657232187130002</v>
      </c>
      <c r="I20184" s="11">
        <v>3.2236671329109998</v>
      </c>
      <c r="J20184" s="11">
        <v>1.003810961828</v>
      </c>
      <c r="K20184" s="11">
        <v>0</v>
      </c>
      <c r="L20184" s="11">
        <v>5.9418027923669996</v>
      </c>
      <c r="M20184" s="11">
        <v>0.82730115414509997</v>
      </c>
      <c r="N20184" s="11">
        <v>3.710428304793</v>
      </c>
      <c r="O20184" s="11">
        <v>28.156567009029999</v>
      </c>
    </row>
    <row r="20185" spans="1:15" s="1" customFormat="1" x14ac:dyDescent="0.35">
      <c r="A20185" s="1" t="s">
        <v>19631</v>
      </c>
      <c r="B20185" s="8">
        <v>1</v>
      </c>
      <c r="C20185" s="8">
        <v>1</v>
      </c>
      <c r="D20185" s="8">
        <v>1</v>
      </c>
      <c r="E20185" s="8">
        <v>1</v>
      </c>
      <c r="F20185" s="8">
        <v>1</v>
      </c>
      <c r="G20185" s="8">
        <v>1</v>
      </c>
      <c r="H20185" s="8">
        <v>1</v>
      </c>
      <c r="I20185" s="8">
        <v>1</v>
      </c>
      <c r="J20185" s="8">
        <v>1</v>
      </c>
      <c r="K20185" s="8">
        <v>1</v>
      </c>
      <c r="L20185" s="8">
        <v>1</v>
      </c>
      <c r="M20185" s="8">
        <v>1</v>
      </c>
      <c r="N20185" s="8">
        <v>1</v>
      </c>
      <c r="O20185" s="8">
        <v>1</v>
      </c>
    </row>
    <row r="20186" spans="1:15" s="1" customFormat="1" x14ac:dyDescent="0.35">
      <c r="B20186" s="11">
        <v>37.020760782879996</v>
      </c>
      <c r="C20186" s="11">
        <v>64.731450437679996</v>
      </c>
      <c r="D20186" s="11">
        <v>34.484460993280003</v>
      </c>
      <c r="E20186" s="11">
        <v>51.159039326230001</v>
      </c>
      <c r="F20186" s="11">
        <v>37.451190844030002</v>
      </c>
      <c r="G20186" s="11">
        <v>52.288263680699998</v>
      </c>
      <c r="H20186" s="11">
        <v>47.699705619740001</v>
      </c>
      <c r="I20186" s="11">
        <v>40.515634378580003</v>
      </c>
      <c r="J20186" s="11">
        <v>44.746398976949997</v>
      </c>
      <c r="K20186" s="11">
        <v>47.166802633259998</v>
      </c>
      <c r="L20186" s="11">
        <v>47.667470920710002</v>
      </c>
      <c r="M20186" s="11">
        <v>53.46683812437</v>
      </c>
      <c r="N20186" s="11">
        <v>41.601983281590002</v>
      </c>
      <c r="O20186" s="11">
        <v>600</v>
      </c>
    </row>
    <row r="20187" spans="1:15" x14ac:dyDescent="0.35">
      <c r="A20187" s="3" t="s">
        <v>19632</v>
      </c>
    </row>
    <row r="20188" spans="1:15" s="1" customFormat="1" x14ac:dyDescent="0.35">
      <c r="A20188" s="1" t="s">
        <v>19633</v>
      </c>
    </row>
    <row r="20189" spans="1:15" s="1" customFormat="1" x14ac:dyDescent="0.35"/>
    <row r="20190" spans="1:15" s="1" customFormat="1" x14ac:dyDescent="0.35"/>
    <row r="20191" spans="1:15" s="1" customFormat="1" x14ac:dyDescent="0.35"/>
    <row r="20192" spans="1:15" s="1" customFormat="1" x14ac:dyDescent="0.35">
      <c r="A20192" s="4" t="s">
        <v>19634</v>
      </c>
    </row>
    <row r="20193" spans="1:10" x14ac:dyDescent="0.35">
      <c r="A20193" s="3" t="s">
        <v>19635</v>
      </c>
    </row>
    <row r="20194" spans="1:10" s="1" customFormat="1" ht="31" x14ac:dyDescent="0.35">
      <c r="A20194" s="5" t="s">
        <v>19636</v>
      </c>
      <c r="B20194" s="5" t="s">
        <v>19637</v>
      </c>
      <c r="C20194" s="5" t="s">
        <v>19638</v>
      </c>
      <c r="D20194" s="5" t="s">
        <v>19639</v>
      </c>
      <c r="E20194" s="5" t="s">
        <v>19640</v>
      </c>
      <c r="F20194" s="5" t="s">
        <v>19641</v>
      </c>
      <c r="G20194" s="5" t="s">
        <v>19642</v>
      </c>
      <c r="H20194" s="5" t="s">
        <v>19643</v>
      </c>
      <c r="I20194" s="5" t="s">
        <v>19644</v>
      </c>
      <c r="J20194" s="5" t="s">
        <v>19645</v>
      </c>
    </row>
    <row r="20195" spans="1:10" s="1" customFormat="1" x14ac:dyDescent="0.35">
      <c r="A20195" s="1" t="s">
        <v>19646</v>
      </c>
      <c r="B20195" s="8">
        <v>0.16340991682719999</v>
      </c>
      <c r="C20195" s="8">
        <v>0.27963208524099997</v>
      </c>
      <c r="D20195" s="8">
        <v>0.26000670724480002</v>
      </c>
      <c r="E20195" s="8">
        <v>0.2332690123441</v>
      </c>
      <c r="F20195" s="8">
        <v>0.15032709842120001</v>
      </c>
      <c r="G20195" s="8">
        <v>0.17281054047290001</v>
      </c>
      <c r="H20195" s="8">
        <v>0.1176592244282</v>
      </c>
      <c r="I20195" s="8">
        <v>0.16048251592919999</v>
      </c>
      <c r="J20195" s="8">
        <v>0.2002600239283</v>
      </c>
    </row>
    <row r="20196" spans="1:10" s="1" customFormat="1" x14ac:dyDescent="0.35">
      <c r="B20196" s="11">
        <v>6.4765286099030002</v>
      </c>
      <c r="C20196" s="11">
        <v>20.766569713070002</v>
      </c>
      <c r="D20196" s="11">
        <v>24.72833154904</v>
      </c>
      <c r="E20196" s="11">
        <v>28.57450964014</v>
      </c>
      <c r="F20196" s="11">
        <v>7.7518223844429999</v>
      </c>
      <c r="G20196" s="11">
        <v>10.24699078121</v>
      </c>
      <c r="H20196" s="11">
        <v>10.1296927882</v>
      </c>
      <c r="I20196" s="11">
        <v>11.481568890949999</v>
      </c>
      <c r="J20196" s="11">
        <v>120.156014357</v>
      </c>
    </row>
    <row r="20197" spans="1:10" s="1" customFormat="1" x14ac:dyDescent="0.35">
      <c r="A20197" s="1" t="s">
        <v>19647</v>
      </c>
      <c r="B20197" s="8">
        <v>0.216389421187</v>
      </c>
      <c r="C20197" s="8">
        <v>0.15146889548020001</v>
      </c>
      <c r="D20197" s="8">
        <v>0.1273649713568</v>
      </c>
      <c r="E20197" s="8">
        <v>9.2436043015239999E-2</v>
      </c>
      <c r="F20197" s="8">
        <v>0.1713755788794</v>
      </c>
      <c r="G20197" s="8">
        <v>6.4212361539750004E-2</v>
      </c>
      <c r="H20197" s="8">
        <v>7.7673659940590001E-2</v>
      </c>
      <c r="I20197" s="8">
        <v>0.1079553125225</v>
      </c>
      <c r="J20197" s="8">
        <v>0.11719460716549999</v>
      </c>
    </row>
    <row r="20198" spans="1:10" s="1" customFormat="1" x14ac:dyDescent="0.35">
      <c r="B20198" s="11">
        <v>8.5762988220549996</v>
      </c>
      <c r="C20198" s="11">
        <v>11.248671176769999</v>
      </c>
      <c r="D20198" s="11">
        <v>12.113238434579999</v>
      </c>
      <c r="E20198" s="11">
        <v>11.32304104901</v>
      </c>
      <c r="F20198" s="11">
        <v>8.8372160605530006</v>
      </c>
      <c r="G20198" s="11">
        <v>3.807542496755</v>
      </c>
      <c r="H20198" s="11">
        <v>6.6871961527600003</v>
      </c>
      <c r="I20198" s="11">
        <v>7.7235601068050004</v>
      </c>
      <c r="J20198" s="11">
        <v>70.31676429929</v>
      </c>
    </row>
    <row r="20199" spans="1:10" s="1" customFormat="1" x14ac:dyDescent="0.35">
      <c r="A20199" s="1" t="s">
        <v>19648</v>
      </c>
      <c r="B20199" s="8">
        <v>5.304965095025E-2</v>
      </c>
      <c r="C20199" s="8">
        <v>7.8441901028130007E-2</v>
      </c>
      <c r="D20199" s="8">
        <v>7.4334514175370001E-2</v>
      </c>
      <c r="E20199" s="8">
        <v>0.1540187023439</v>
      </c>
      <c r="F20199" s="8">
        <v>0.1575943455736</v>
      </c>
      <c r="G20199" s="8">
        <v>0.1049978959869</v>
      </c>
      <c r="H20199" s="8">
        <v>6.3082060706710005E-2</v>
      </c>
      <c r="I20199" s="8">
        <v>0.14671437230260001</v>
      </c>
      <c r="J20199" s="8">
        <v>0.1069072402805</v>
      </c>
    </row>
    <row r="20200" spans="1:10" s="1" customFormat="1" x14ac:dyDescent="0.35">
      <c r="B20200" s="11">
        <v>2.1025503763510001</v>
      </c>
      <c r="C20200" s="11">
        <v>5.8254016334439997</v>
      </c>
      <c r="D20200" s="11">
        <v>7.069696514925</v>
      </c>
      <c r="E20200" s="11">
        <v>18.86666750402</v>
      </c>
      <c r="F20200" s="11">
        <v>8.1265679209480002</v>
      </c>
      <c r="G20200" s="11">
        <v>6.22596555326</v>
      </c>
      <c r="H20200" s="11">
        <v>5.430954508758</v>
      </c>
      <c r="I20200" s="11">
        <v>10.496540156609999</v>
      </c>
      <c r="J20200" s="11">
        <v>64.144344168309999</v>
      </c>
    </row>
    <row r="20201" spans="1:10" s="1" customFormat="1" x14ac:dyDescent="0.35">
      <c r="A20201" s="1" t="s">
        <v>19649</v>
      </c>
      <c r="B20201" s="8">
        <v>4.7218533027970001E-2</v>
      </c>
      <c r="C20201" s="8">
        <v>9.4805558093869993E-2</v>
      </c>
      <c r="D20201" s="8">
        <v>6.4047841219029997E-2</v>
      </c>
      <c r="E20201" s="8">
        <v>0.1008190288311</v>
      </c>
      <c r="F20201" s="8">
        <v>0.11380920201069999</v>
      </c>
      <c r="G20201" s="8">
        <v>4.7312006733189998E-2</v>
      </c>
      <c r="H20201" s="8">
        <v>4.514891913783E-2</v>
      </c>
      <c r="I20201" s="8">
        <v>9.4646980383259999E-2</v>
      </c>
      <c r="J20201" s="8">
        <v>7.7809938221459998E-2</v>
      </c>
    </row>
    <row r="20202" spans="1:10" s="1" customFormat="1" x14ac:dyDescent="0.35">
      <c r="B20202" s="11">
        <v>1.8714419908590001</v>
      </c>
      <c r="C20202" s="11">
        <v>7.0406306545469999</v>
      </c>
      <c r="D20202" s="11">
        <v>6.0913669091370002</v>
      </c>
      <c r="E20202" s="11">
        <v>12.34992287357</v>
      </c>
      <c r="F20202" s="11">
        <v>5.8687271221749997</v>
      </c>
      <c r="G20202" s="11">
        <v>2.8054173982039998</v>
      </c>
      <c r="H20202" s="11">
        <v>3.8870278366019999</v>
      </c>
      <c r="I20202" s="11">
        <v>6.7714281477859997</v>
      </c>
      <c r="J20202" s="11">
        <v>46.685962932880003</v>
      </c>
    </row>
    <row r="20203" spans="1:10" s="1" customFormat="1" x14ac:dyDescent="0.35">
      <c r="A20203" s="1" t="s">
        <v>19650</v>
      </c>
      <c r="B20203" s="8">
        <v>0.35910008017959999</v>
      </c>
      <c r="C20203" s="8">
        <v>0.34601162374599997</v>
      </c>
      <c r="D20203" s="8">
        <v>0.43380393670259998</v>
      </c>
      <c r="E20203" s="8">
        <v>0.38376165098519999</v>
      </c>
      <c r="F20203" s="8">
        <v>0.37862252170900002</v>
      </c>
      <c r="G20203" s="8">
        <v>0.61066719526720004</v>
      </c>
      <c r="H20203" s="6">
        <v>0.61882271238090003</v>
      </c>
      <c r="I20203" s="8">
        <v>0.46592177430839998</v>
      </c>
      <c r="J20203" s="8">
        <v>0.4509005787225</v>
      </c>
    </row>
    <row r="20204" spans="1:10" s="1" customFormat="1" x14ac:dyDescent="0.35">
      <c r="B20204" s="11">
        <v>14.23244065145</v>
      </c>
      <c r="C20204" s="11">
        <v>25.696173240850001</v>
      </c>
      <c r="D20204" s="11">
        <v>41.257580189899997</v>
      </c>
      <c r="E20204" s="11">
        <v>47.009248615559997</v>
      </c>
      <c r="F20204" s="11">
        <v>19.524188053</v>
      </c>
      <c r="G20204" s="11">
        <v>36.210181989870001</v>
      </c>
      <c r="H20204" s="9">
        <v>53.276604509679999</v>
      </c>
      <c r="I20204" s="11">
        <v>33.333929983209998</v>
      </c>
      <c r="J20204" s="11">
        <v>270.54034723349997</v>
      </c>
    </row>
    <row r="20205" spans="1:10" s="1" customFormat="1" x14ac:dyDescent="0.35">
      <c r="A20205" s="1" t="s">
        <v>19651</v>
      </c>
      <c r="B20205" s="6">
        <v>0.16083239782799999</v>
      </c>
      <c r="C20205" s="8">
        <v>4.963993641074E-2</v>
      </c>
      <c r="D20205" s="8">
        <v>4.0442029301339999E-2</v>
      </c>
      <c r="E20205" s="8">
        <v>3.569556248044E-2</v>
      </c>
      <c r="F20205" s="8">
        <v>2.8271253406100001E-2</v>
      </c>
      <c r="G20205" s="8">
        <v>0</v>
      </c>
      <c r="H20205" s="8">
        <v>7.7613423405779994E-2</v>
      </c>
      <c r="I20205" s="8">
        <v>2.4279044554029999E-2</v>
      </c>
      <c r="J20205" s="8">
        <v>4.6927611681720001E-2</v>
      </c>
    </row>
    <row r="20206" spans="1:10" s="1" customFormat="1" x14ac:dyDescent="0.35">
      <c r="B20206" s="9">
        <v>6.3743721688169996</v>
      </c>
      <c r="C20206" s="11">
        <v>3.686455362007</v>
      </c>
      <c r="D20206" s="11">
        <v>3.8463004269279999</v>
      </c>
      <c r="E20206" s="11">
        <v>4.3725618930600003</v>
      </c>
      <c r="F20206" s="11">
        <v>1.4578458394480001</v>
      </c>
      <c r="G20206" s="11">
        <v>0</v>
      </c>
      <c r="H20206" s="11">
        <v>6.6820101794950002</v>
      </c>
      <c r="I20206" s="11">
        <v>1.7370211392770001</v>
      </c>
      <c r="J20206" s="11">
        <v>28.156567009029999</v>
      </c>
    </row>
    <row r="20207" spans="1:10" s="1" customFormat="1" x14ac:dyDescent="0.35">
      <c r="A20207" s="1" t="s">
        <v>19652</v>
      </c>
      <c r="B20207" s="8">
        <v>1</v>
      </c>
      <c r="C20207" s="8">
        <v>1</v>
      </c>
      <c r="D20207" s="8">
        <v>1</v>
      </c>
      <c r="E20207" s="8">
        <v>1</v>
      </c>
      <c r="F20207" s="8">
        <v>1</v>
      </c>
      <c r="G20207" s="8">
        <v>1</v>
      </c>
      <c r="H20207" s="8">
        <v>1</v>
      </c>
      <c r="I20207" s="8">
        <v>1</v>
      </c>
      <c r="J20207" s="8">
        <v>1</v>
      </c>
    </row>
    <row r="20208" spans="1:10" s="1" customFormat="1" x14ac:dyDescent="0.35">
      <c r="B20208" s="11">
        <v>39.633632619430003</v>
      </c>
      <c r="C20208" s="11">
        <v>74.263901780690006</v>
      </c>
      <c r="D20208" s="11">
        <v>95.106514024510005</v>
      </c>
      <c r="E20208" s="11">
        <v>122.4959515754</v>
      </c>
      <c r="F20208" s="11">
        <v>51.56636738057</v>
      </c>
      <c r="G20208" s="11">
        <v>59.296098219309997</v>
      </c>
      <c r="H20208" s="11">
        <v>86.093485975489997</v>
      </c>
      <c r="I20208" s="11">
        <v>71.544048424630006</v>
      </c>
      <c r="J20208" s="11">
        <v>600</v>
      </c>
    </row>
    <row r="20209" spans="1:9" x14ac:dyDescent="0.35">
      <c r="A20209" s="3" t="s">
        <v>19653</v>
      </c>
    </row>
    <row r="20210" spans="1:9" s="1" customFormat="1" x14ac:dyDescent="0.35">
      <c r="A20210" s="1" t="s">
        <v>19654</v>
      </c>
    </row>
    <row r="20211" spans="1:9" s="1" customFormat="1" x14ac:dyDescent="0.35"/>
    <row r="20212" spans="1:9" s="1" customFormat="1" x14ac:dyDescent="0.35"/>
    <row r="20213" spans="1:9" s="1" customFormat="1" x14ac:dyDescent="0.35"/>
    <row r="20214" spans="1:9" s="1" customFormat="1" x14ac:dyDescent="0.35">
      <c r="A20214" s="4" t="s">
        <v>19655</v>
      </c>
    </row>
    <row r="20215" spans="1:9" x14ac:dyDescent="0.35">
      <c r="A20215" s="3" t="s">
        <v>19656</v>
      </c>
    </row>
    <row r="20216" spans="1:9" s="1" customFormat="1" ht="46.5" x14ac:dyDescent="0.35">
      <c r="A20216" s="5" t="s">
        <v>19657</v>
      </c>
      <c r="B20216" s="5" t="s">
        <v>19658</v>
      </c>
      <c r="C20216" s="5" t="s">
        <v>19659</v>
      </c>
      <c r="D20216" s="5" t="s">
        <v>19660</v>
      </c>
      <c r="E20216" s="5" t="s">
        <v>19661</v>
      </c>
      <c r="F20216" s="5" t="s">
        <v>19662</v>
      </c>
      <c r="G20216" s="5" t="s">
        <v>19663</v>
      </c>
      <c r="H20216" s="5" t="s">
        <v>19664</v>
      </c>
      <c r="I20216" s="5" t="s">
        <v>19665</v>
      </c>
    </row>
    <row r="20217" spans="1:9" s="1" customFormat="1" x14ac:dyDescent="0.35">
      <c r="A20217" s="1" t="s">
        <v>19666</v>
      </c>
      <c r="B20217" s="8">
        <v>0.14622479180600001</v>
      </c>
      <c r="C20217" s="8">
        <v>0.21372626678959999</v>
      </c>
      <c r="D20217" s="8">
        <v>0.20946698468370001</v>
      </c>
      <c r="E20217" s="8">
        <v>0.14184198340900001</v>
      </c>
      <c r="F20217" s="8">
        <v>0.29571080998970001</v>
      </c>
      <c r="G20217" s="8">
        <v>0.14121127105860001</v>
      </c>
      <c r="H20217" s="8">
        <v>0.20626842794639999</v>
      </c>
      <c r="I20217" s="8">
        <v>0.2002600239283</v>
      </c>
    </row>
    <row r="20218" spans="1:9" s="1" customFormat="1" x14ac:dyDescent="0.35">
      <c r="B20218" s="11">
        <v>13.72399959763</v>
      </c>
      <c r="C20218" s="11">
        <v>34.769800500620001</v>
      </c>
      <c r="D20218" s="11">
        <v>30.933097514819998</v>
      </c>
      <c r="E20218" s="11">
        <v>9.7470621930169994</v>
      </c>
      <c r="F20218" s="11">
        <v>23.92964997496</v>
      </c>
      <c r="G20218" s="11">
        <v>5.352399600329</v>
      </c>
      <c r="H20218" s="11">
        <v>1.7000049755910001</v>
      </c>
      <c r="I20218" s="11">
        <v>120.156014357</v>
      </c>
    </row>
    <row r="20219" spans="1:9" s="1" customFormat="1" x14ac:dyDescent="0.35">
      <c r="A20219" s="1" t="s">
        <v>19667</v>
      </c>
      <c r="B20219" s="8">
        <v>0.14439718468339999</v>
      </c>
      <c r="C20219" s="8">
        <v>0.13057459909329999</v>
      </c>
      <c r="D20219" s="8">
        <v>0.1115645217349</v>
      </c>
      <c r="E20219" s="8">
        <v>0.12414582868970001</v>
      </c>
      <c r="F20219" s="8">
        <v>0.1299463371042</v>
      </c>
      <c r="G20219" s="8">
        <v>0</v>
      </c>
      <c r="H20219" s="8">
        <v>0</v>
      </c>
      <c r="I20219" s="8">
        <v>0.11719460716549999</v>
      </c>
    </row>
    <row r="20220" spans="1:9" s="1" customFormat="1" x14ac:dyDescent="0.35">
      <c r="B20220" s="11">
        <v>13.5524686342</v>
      </c>
      <c r="C20220" s="11">
        <v>21.242371511569999</v>
      </c>
      <c r="D20220" s="11">
        <v>16.475322997709998</v>
      </c>
      <c r="E20220" s="11">
        <v>8.5310222274059999</v>
      </c>
      <c r="F20220" s="11">
        <v>10.515578928409999</v>
      </c>
      <c r="G20220" s="11">
        <v>0</v>
      </c>
      <c r="H20220" s="11">
        <v>0</v>
      </c>
      <c r="I20220" s="11">
        <v>70.31676429929</v>
      </c>
    </row>
    <row r="20221" spans="1:9" s="1" customFormat="1" x14ac:dyDescent="0.35">
      <c r="A20221" s="1" t="s">
        <v>19668</v>
      </c>
      <c r="B20221" s="8">
        <v>8.6099639357249999E-2</v>
      </c>
      <c r="C20221" s="8">
        <v>6.6911529297409997E-2</v>
      </c>
      <c r="D20221" s="8">
        <v>0.1070916541401</v>
      </c>
      <c r="E20221" s="8">
        <v>0.14834176386699999</v>
      </c>
      <c r="F20221" s="8">
        <v>0.15456826391020001</v>
      </c>
      <c r="G20221" s="8">
        <v>0.1502996481927</v>
      </c>
      <c r="H20221" s="8">
        <v>0.1170349379637</v>
      </c>
      <c r="I20221" s="8">
        <v>0.1069072402805</v>
      </c>
    </row>
    <row r="20222" spans="1:9" s="1" customFormat="1" x14ac:dyDescent="0.35">
      <c r="B20222" s="11">
        <v>8.0809239069560004</v>
      </c>
      <c r="C20222" s="11">
        <v>10.885421618080001</v>
      </c>
      <c r="D20222" s="11">
        <v>15.814790982650001</v>
      </c>
      <c r="E20222" s="11">
        <v>10.19371249247</v>
      </c>
      <c r="F20222" s="11">
        <v>12.508046130389999</v>
      </c>
      <c r="G20222" s="11">
        <v>5.6968807863939999</v>
      </c>
      <c r="H20222" s="11">
        <v>0.96456825136640001</v>
      </c>
      <c r="I20222" s="11">
        <v>64.144344168309999</v>
      </c>
    </row>
    <row r="20223" spans="1:9" s="1" customFormat="1" x14ac:dyDescent="0.35">
      <c r="A20223" s="1" t="s">
        <v>19669</v>
      </c>
      <c r="B20223" s="8">
        <v>9.5476098928560002E-2</v>
      </c>
      <c r="C20223" s="8">
        <v>6.9688200170269998E-2</v>
      </c>
      <c r="D20223" s="8">
        <v>4.9206030730899998E-2</v>
      </c>
      <c r="E20223" s="8">
        <v>0.14002739592489999</v>
      </c>
      <c r="F20223" s="8">
        <v>7.8096445683310006E-2</v>
      </c>
      <c r="G20223" s="8">
        <v>8.3876865622959998E-2</v>
      </c>
      <c r="H20223" s="8">
        <v>0</v>
      </c>
      <c r="I20223" s="8">
        <v>7.7809938221459998E-2</v>
      </c>
    </row>
    <row r="20224" spans="1:9" s="1" customFormat="1" x14ac:dyDescent="0.35">
      <c r="B20224" s="11">
        <v>8.9609561217020008</v>
      </c>
      <c r="C20224" s="11">
        <v>11.33714097741</v>
      </c>
      <c r="D20224" s="11">
        <v>7.2665148124150001</v>
      </c>
      <c r="E20224" s="11">
        <v>9.6223678208859997</v>
      </c>
      <c r="F20224" s="11">
        <v>6.3197575007660003</v>
      </c>
      <c r="G20224" s="11">
        <v>3.1792256997020001</v>
      </c>
      <c r="H20224" s="11">
        <v>0</v>
      </c>
      <c r="I20224" s="11">
        <v>46.685962932880003</v>
      </c>
    </row>
    <row r="20225" spans="1:9" s="1" customFormat="1" x14ac:dyDescent="0.35">
      <c r="A20225" s="1" t="s">
        <v>19670</v>
      </c>
      <c r="B20225" s="8">
        <v>0.45352245857369999</v>
      </c>
      <c r="C20225" s="8">
        <v>0.47601459289699999</v>
      </c>
      <c r="D20225" s="8">
        <v>0.46804952647879999</v>
      </c>
      <c r="E20225" s="8">
        <v>0.42348117371279997</v>
      </c>
      <c r="F20225" s="8">
        <v>0.3230329041667</v>
      </c>
      <c r="G20225" s="8">
        <v>0.54340988790220002</v>
      </c>
      <c r="H20225" s="8">
        <v>0.67669663409000003</v>
      </c>
      <c r="I20225" s="8">
        <v>0.4509005787225</v>
      </c>
    </row>
    <row r="20226" spans="1:9" s="1" customFormat="1" x14ac:dyDescent="0.35">
      <c r="B20226" s="11">
        <v>42.565572924450002</v>
      </c>
      <c r="C20226" s="11">
        <v>77.439861178650006</v>
      </c>
      <c r="D20226" s="11">
        <v>69.119349124140001</v>
      </c>
      <c r="E20226" s="11">
        <v>29.100674134310001</v>
      </c>
      <c r="F20226" s="11">
        <v>26.140621397549999</v>
      </c>
      <c r="G20226" s="11">
        <v>20.59712971223</v>
      </c>
      <c r="H20226" s="11">
        <v>5.5771387622060002</v>
      </c>
      <c r="I20226" s="11">
        <v>270.54034723349997</v>
      </c>
    </row>
    <row r="20227" spans="1:9" s="1" customFormat="1" x14ac:dyDescent="0.35">
      <c r="A20227" s="1" t="s">
        <v>19671</v>
      </c>
      <c r="B20227" s="8">
        <v>7.4279826651089995E-2</v>
      </c>
      <c r="C20227" s="8">
        <v>4.3084811752420002E-2</v>
      </c>
      <c r="D20227" s="8">
        <v>5.4621282231579998E-2</v>
      </c>
      <c r="E20227" s="8">
        <v>2.2161854396649999E-2</v>
      </c>
      <c r="F20227" s="8">
        <v>1.8645239145930002E-2</v>
      </c>
      <c r="G20227" s="8">
        <v>8.1202327223580006E-2</v>
      </c>
      <c r="H20227" s="8">
        <v>0</v>
      </c>
      <c r="I20227" s="8">
        <v>4.6927611681720001E-2</v>
      </c>
    </row>
    <row r="20228" spans="1:9" s="1" customFormat="1" x14ac:dyDescent="0.35">
      <c r="B20228" s="11">
        <v>6.9715695846149996</v>
      </c>
      <c r="C20228" s="11">
        <v>7.0092007488880004</v>
      </c>
      <c r="D20228" s="11">
        <v>8.0662136431920004</v>
      </c>
      <c r="E20228" s="11">
        <v>1.5229128070910001</v>
      </c>
      <c r="F20228" s="11">
        <v>1.508818857441</v>
      </c>
      <c r="G20228" s="11">
        <v>3.0778513678050001</v>
      </c>
      <c r="H20228" s="11">
        <v>0</v>
      </c>
      <c r="I20228" s="11">
        <v>28.156567009029999</v>
      </c>
    </row>
    <row r="20229" spans="1:9" s="1" customFormat="1" x14ac:dyDescent="0.35">
      <c r="A20229" s="1" t="s">
        <v>19672</v>
      </c>
      <c r="B20229" s="8">
        <v>1</v>
      </c>
      <c r="C20229" s="8">
        <v>1</v>
      </c>
      <c r="D20229" s="8">
        <v>1</v>
      </c>
      <c r="E20229" s="8">
        <v>1</v>
      </c>
      <c r="F20229" s="8">
        <v>1</v>
      </c>
      <c r="G20229" s="8">
        <v>1</v>
      </c>
      <c r="H20229" s="8">
        <v>1</v>
      </c>
      <c r="I20229" s="8">
        <v>1</v>
      </c>
    </row>
    <row r="20230" spans="1:9" s="1" customFormat="1" x14ac:dyDescent="0.35">
      <c r="B20230" s="11">
        <v>93.855490769550002</v>
      </c>
      <c r="C20230" s="11">
        <v>162.6837965352</v>
      </c>
      <c r="D20230" s="11">
        <v>147.67528907490001</v>
      </c>
      <c r="E20230" s="11">
        <v>68.717751675179997</v>
      </c>
      <c r="F20230" s="11">
        <v>80.92247278952</v>
      </c>
      <c r="G20230" s="11">
        <v>37.903487166460003</v>
      </c>
      <c r="H20230" s="11">
        <v>8.2417119891639992</v>
      </c>
      <c r="I20230" s="11">
        <v>600</v>
      </c>
    </row>
    <row r="20231" spans="1:9" x14ac:dyDescent="0.35">
      <c r="A20231" s="3" t="s">
        <v>19673</v>
      </c>
    </row>
    <row r="20232" spans="1:9" s="1" customFormat="1" x14ac:dyDescent="0.35">
      <c r="A20232" s="1" t="s">
        <v>19674</v>
      </c>
    </row>
    <row r="20233" spans="1:9" s="1" customFormat="1" x14ac:dyDescent="0.35"/>
    <row r="20234" spans="1:9" s="1" customFormat="1" x14ac:dyDescent="0.35"/>
    <row r="20235" spans="1:9" s="1" customFormat="1" x14ac:dyDescent="0.35"/>
    <row r="20236" spans="1:9" s="1" customFormat="1" x14ac:dyDescent="0.35">
      <c r="A20236" s="4" t="s">
        <v>19675</v>
      </c>
    </row>
    <row r="20237" spans="1:9" x14ac:dyDescent="0.35">
      <c r="A20237" s="3" t="s">
        <v>19676</v>
      </c>
    </row>
    <row r="20238" spans="1:9" s="1" customFormat="1" ht="31" x14ac:dyDescent="0.35">
      <c r="A20238" s="5" t="s">
        <v>19677</v>
      </c>
      <c r="B20238" s="5" t="s">
        <v>19678</v>
      </c>
      <c r="C20238" s="5" t="s">
        <v>19679</v>
      </c>
      <c r="D20238" s="5" t="s">
        <v>19680</v>
      </c>
    </row>
    <row r="20239" spans="1:9" s="1" customFormat="1" x14ac:dyDescent="0.35">
      <c r="A20239" s="1" t="s">
        <v>19681</v>
      </c>
      <c r="B20239" s="6">
        <v>0.30060731930239998</v>
      </c>
      <c r="C20239" s="7">
        <v>0.16712069450270001</v>
      </c>
      <c r="D20239" s="8">
        <v>0.2002600239283</v>
      </c>
    </row>
    <row r="20240" spans="1:9" s="1" customFormat="1" x14ac:dyDescent="0.35">
      <c r="B20240" s="9">
        <v>44.777182719499997</v>
      </c>
      <c r="C20240" s="10">
        <v>75.378831637459996</v>
      </c>
      <c r="D20240" s="11">
        <v>120.156014357</v>
      </c>
    </row>
    <row r="20241" spans="1:4" s="1" customFormat="1" x14ac:dyDescent="0.35">
      <c r="A20241" s="1" t="s">
        <v>19682</v>
      </c>
      <c r="B20241" s="8">
        <v>0.13103479210980001</v>
      </c>
      <c r="C20241" s="8">
        <v>0.1126239364118</v>
      </c>
      <c r="D20241" s="8">
        <v>0.11719460716549999</v>
      </c>
    </row>
    <row r="20242" spans="1:4" s="1" customFormat="1" x14ac:dyDescent="0.35">
      <c r="B20242" s="11">
        <v>19.518383126949999</v>
      </c>
      <c r="C20242" s="11">
        <v>50.798381172340001</v>
      </c>
      <c r="D20242" s="11">
        <v>70.31676429929</v>
      </c>
    </row>
    <row r="20243" spans="1:4" s="1" customFormat="1" x14ac:dyDescent="0.35">
      <c r="A20243" s="1" t="s">
        <v>19683</v>
      </c>
      <c r="B20243" s="8">
        <v>0.1085967297477</v>
      </c>
      <c r="C20243" s="8">
        <v>0.1063492925271</v>
      </c>
      <c r="D20243" s="8">
        <v>0.1069072402805</v>
      </c>
    </row>
    <row r="20244" spans="1:4" s="1" customFormat="1" x14ac:dyDescent="0.35">
      <c r="B20244" s="11">
        <v>16.176105165829998</v>
      </c>
      <c r="C20244" s="11">
        <v>47.968239002479997</v>
      </c>
      <c r="D20244" s="11">
        <v>64.144344168309999</v>
      </c>
    </row>
    <row r="20245" spans="1:4" s="1" customFormat="1" x14ac:dyDescent="0.35">
      <c r="A20245" s="1" t="s">
        <v>19684</v>
      </c>
      <c r="B20245" s="8">
        <v>8.5506457056090002E-2</v>
      </c>
      <c r="C20245" s="8">
        <v>7.5268190861549997E-2</v>
      </c>
      <c r="D20245" s="8">
        <v>7.7809938221459998E-2</v>
      </c>
    </row>
    <row r="20246" spans="1:4" s="1" customFormat="1" x14ac:dyDescent="0.35">
      <c r="B20246" s="11">
        <v>12.736676738890001</v>
      </c>
      <c r="C20246" s="11">
        <v>33.949286193989998</v>
      </c>
      <c r="D20246" s="11">
        <v>46.685962932880003</v>
      </c>
    </row>
    <row r="20247" spans="1:4" s="1" customFormat="1" x14ac:dyDescent="0.35">
      <c r="A20247" s="1" t="s">
        <v>19685</v>
      </c>
      <c r="B20247" s="7">
        <v>0.31568559677870001</v>
      </c>
      <c r="C20247" s="6">
        <v>0.49555483485579999</v>
      </c>
      <c r="D20247" s="8">
        <v>0.4509005787225</v>
      </c>
    </row>
    <row r="20248" spans="1:4" s="1" customFormat="1" x14ac:dyDescent="0.35">
      <c r="B20248" s="10">
        <v>47.023178549599997</v>
      </c>
      <c r="C20248" s="9">
        <v>223.5171686839</v>
      </c>
      <c r="D20248" s="11">
        <v>270.54034723349997</v>
      </c>
    </row>
    <row r="20249" spans="1:4" s="1" customFormat="1" x14ac:dyDescent="0.35">
      <c r="A20249" s="1" t="s">
        <v>19686</v>
      </c>
      <c r="B20249" s="8">
        <v>5.8569105005319998E-2</v>
      </c>
      <c r="C20249" s="8">
        <v>4.3083050841109999E-2</v>
      </c>
      <c r="D20249" s="8">
        <v>4.6927611681720001E-2</v>
      </c>
    </row>
    <row r="20250" spans="1:4" s="1" customFormat="1" x14ac:dyDescent="0.35">
      <c r="B20250" s="11">
        <v>8.7242037972550008</v>
      </c>
      <c r="C20250" s="11">
        <v>19.43236321178</v>
      </c>
      <c r="D20250" s="11">
        <v>28.156567009029999</v>
      </c>
    </row>
    <row r="20251" spans="1:4" s="1" customFormat="1" x14ac:dyDescent="0.35">
      <c r="A20251" s="1" t="s">
        <v>19687</v>
      </c>
      <c r="B20251" s="8">
        <v>1</v>
      </c>
      <c r="C20251" s="8">
        <v>1</v>
      </c>
      <c r="D20251" s="8">
        <v>1</v>
      </c>
    </row>
    <row r="20252" spans="1:4" s="1" customFormat="1" x14ac:dyDescent="0.35">
      <c r="B20252" s="11">
        <v>148.955730098</v>
      </c>
      <c r="C20252" s="11">
        <v>451.044269902</v>
      </c>
      <c r="D20252" s="11">
        <v>600</v>
      </c>
    </row>
    <row r="20253" spans="1:4" x14ac:dyDescent="0.35">
      <c r="A20253" s="3" t="s">
        <v>19688</v>
      </c>
    </row>
    <row r="20254" spans="1:4" s="1" customFormat="1" x14ac:dyDescent="0.35">
      <c r="A20254" s="1" t="s">
        <v>19689</v>
      </c>
    </row>
    <row r="20255" spans="1:4" s="1" customFormat="1" x14ac:dyDescent="0.35"/>
    <row r="20256" spans="1:4" s="1" customFormat="1" x14ac:dyDescent="0.35"/>
    <row r="20257" spans="1:4" s="1" customFormat="1" x14ac:dyDescent="0.35"/>
    <row r="20258" spans="1:4" s="1" customFormat="1" x14ac:dyDescent="0.35">
      <c r="A20258" s="4" t="s">
        <v>19690</v>
      </c>
    </row>
    <row r="20259" spans="1:4" x14ac:dyDescent="0.35">
      <c r="A20259" s="3" t="s">
        <v>19691</v>
      </c>
    </row>
    <row r="20260" spans="1:4" s="1" customFormat="1" ht="31" x14ac:dyDescent="0.35">
      <c r="A20260" s="5" t="s">
        <v>19692</v>
      </c>
      <c r="B20260" s="5" t="s">
        <v>19693</v>
      </c>
      <c r="C20260" s="5" t="s">
        <v>19694</v>
      </c>
      <c r="D20260" s="5" t="s">
        <v>19695</v>
      </c>
    </row>
    <row r="20261" spans="1:4" s="1" customFormat="1" x14ac:dyDescent="0.35">
      <c r="A20261" s="1" t="s">
        <v>19696</v>
      </c>
      <c r="B20261" s="7">
        <v>0.1007001795142</v>
      </c>
      <c r="C20261" s="6">
        <v>0.22569059621269999</v>
      </c>
      <c r="D20261" s="8">
        <v>0.2002600239283</v>
      </c>
    </row>
    <row r="20262" spans="1:4" s="1" customFormat="1" x14ac:dyDescent="0.35">
      <c r="B20262" s="10">
        <v>12.293085798890001</v>
      </c>
      <c r="C20262" s="9">
        <v>107.86292855809999</v>
      </c>
      <c r="D20262" s="11">
        <v>120.156014357</v>
      </c>
    </row>
    <row r="20263" spans="1:4" s="1" customFormat="1" x14ac:dyDescent="0.35">
      <c r="A20263" s="1" t="s">
        <v>19697</v>
      </c>
      <c r="B20263" s="8">
        <v>0.104221979369</v>
      </c>
      <c r="C20263" s="8">
        <v>0.1205082056432</v>
      </c>
      <c r="D20263" s="8">
        <v>0.11719460716549999</v>
      </c>
    </row>
    <row r="20264" spans="1:4" s="1" customFormat="1" x14ac:dyDescent="0.35">
      <c r="B20264" s="11">
        <v>12.723013411629999</v>
      </c>
      <c r="C20264" s="11">
        <v>57.593750887660001</v>
      </c>
      <c r="D20264" s="11">
        <v>70.31676429929</v>
      </c>
    </row>
    <row r="20265" spans="1:4" s="1" customFormat="1" x14ac:dyDescent="0.35">
      <c r="A20265" s="1" t="s">
        <v>19698</v>
      </c>
      <c r="B20265" s="8">
        <v>0.13380683099189999</v>
      </c>
      <c r="C20265" s="8">
        <v>0.1000362774939</v>
      </c>
      <c r="D20265" s="8">
        <v>0.1069072402805</v>
      </c>
    </row>
    <row r="20266" spans="1:4" s="1" customFormat="1" x14ac:dyDescent="0.35">
      <c r="B20266" s="11">
        <v>16.33461689736</v>
      </c>
      <c r="C20266" s="11">
        <v>47.809727270949999</v>
      </c>
      <c r="D20266" s="11">
        <v>64.144344168309999</v>
      </c>
    </row>
    <row r="20267" spans="1:4" s="1" customFormat="1" x14ac:dyDescent="0.35">
      <c r="A20267" s="1" t="s">
        <v>19699</v>
      </c>
      <c r="B20267" s="8">
        <v>6.258848649116E-2</v>
      </c>
      <c r="C20267" s="8">
        <v>8.1697953824329997E-2</v>
      </c>
      <c r="D20267" s="8">
        <v>7.7809938221459998E-2</v>
      </c>
    </row>
    <row r="20268" spans="1:4" s="1" customFormat="1" x14ac:dyDescent="0.35">
      <c r="B20268" s="11">
        <v>7.6405587176700003</v>
      </c>
      <c r="C20268" s="11">
        <v>39.045404215209999</v>
      </c>
      <c r="D20268" s="11">
        <v>46.685962932880003</v>
      </c>
    </row>
    <row r="20269" spans="1:4" s="1" customFormat="1" x14ac:dyDescent="0.35">
      <c r="A20269" s="1" t="s">
        <v>19700</v>
      </c>
      <c r="B20269" s="6">
        <v>0.55384815499509998</v>
      </c>
      <c r="C20269" s="7">
        <v>0.4246046780478</v>
      </c>
      <c r="D20269" s="8">
        <v>0.4509005787225</v>
      </c>
    </row>
    <row r="20270" spans="1:4" s="1" customFormat="1" x14ac:dyDescent="0.35">
      <c r="B20270" s="9">
        <v>67.611626133680005</v>
      </c>
      <c r="C20270" s="10">
        <v>202.92872109979999</v>
      </c>
      <c r="D20270" s="11">
        <v>270.54034723349997</v>
      </c>
    </row>
    <row r="20271" spans="1:4" s="1" customFormat="1" x14ac:dyDescent="0.35">
      <c r="A20271" s="1" t="s">
        <v>19701</v>
      </c>
      <c r="B20271" s="8">
        <v>4.4834368638640001E-2</v>
      </c>
      <c r="C20271" s="8">
        <v>4.7462288777979998E-2</v>
      </c>
      <c r="D20271" s="8">
        <v>4.6927611681720001E-2</v>
      </c>
    </row>
    <row r="20272" spans="1:4" s="1" customFormat="1" x14ac:dyDescent="0.35">
      <c r="B20272" s="11">
        <v>5.473205142956</v>
      </c>
      <c r="C20272" s="11">
        <v>22.683361866079998</v>
      </c>
      <c r="D20272" s="11">
        <v>28.156567009029999</v>
      </c>
    </row>
    <row r="20273" spans="1:7" s="1" customFormat="1" x14ac:dyDescent="0.35">
      <c r="A20273" s="1" t="s">
        <v>19702</v>
      </c>
      <c r="B20273" s="8">
        <v>1</v>
      </c>
      <c r="C20273" s="8">
        <v>1</v>
      </c>
      <c r="D20273" s="8">
        <v>1</v>
      </c>
    </row>
    <row r="20274" spans="1:7" s="1" customFormat="1" x14ac:dyDescent="0.35">
      <c r="B20274" s="11">
        <v>122.0761061022</v>
      </c>
      <c r="C20274" s="11">
        <v>477.92389389779999</v>
      </c>
      <c r="D20274" s="11">
        <v>600</v>
      </c>
    </row>
    <row r="20275" spans="1:7" x14ac:dyDescent="0.35">
      <c r="A20275" s="3" t="s">
        <v>19703</v>
      </c>
    </row>
    <row r="20276" spans="1:7" s="1" customFormat="1" x14ac:dyDescent="0.35">
      <c r="A20276" s="1" t="s">
        <v>19704</v>
      </c>
    </row>
    <row r="20277" spans="1:7" s="1" customFormat="1" x14ac:dyDescent="0.35"/>
    <row r="20278" spans="1:7" s="1" customFormat="1" x14ac:dyDescent="0.35"/>
    <row r="20279" spans="1:7" s="1" customFormat="1" x14ac:dyDescent="0.35"/>
    <row r="20280" spans="1:7" s="1" customFormat="1" x14ac:dyDescent="0.35">
      <c r="A20280" s="4" t="s">
        <v>19705</v>
      </c>
    </row>
    <row r="20281" spans="1:7" x14ac:dyDescent="0.35">
      <c r="A20281" s="3" t="s">
        <v>19706</v>
      </c>
    </row>
    <row r="20282" spans="1:7" s="1" customFormat="1" ht="46.5" x14ac:dyDescent="0.35">
      <c r="A20282" s="5" t="s">
        <v>19707</v>
      </c>
      <c r="B20282" s="5" t="s">
        <v>19708</v>
      </c>
      <c r="C20282" s="5" t="s">
        <v>19709</v>
      </c>
      <c r="D20282" s="5" t="s">
        <v>19710</v>
      </c>
      <c r="E20282" s="5" t="s">
        <v>19711</v>
      </c>
      <c r="F20282" s="5" t="s">
        <v>19712</v>
      </c>
      <c r="G20282" s="5" t="s">
        <v>19713</v>
      </c>
    </row>
    <row r="20283" spans="1:7" s="1" customFormat="1" x14ac:dyDescent="0.35">
      <c r="A20283" s="1" t="s">
        <v>19714</v>
      </c>
      <c r="B20283" s="6">
        <v>0.29930638027529999</v>
      </c>
      <c r="C20283" s="8">
        <v>0.18676430391599999</v>
      </c>
      <c r="D20283" s="8">
        <v>0.16617833980159999</v>
      </c>
      <c r="E20283" s="8">
        <v>0.134016537918</v>
      </c>
      <c r="F20283" s="8">
        <v>0</v>
      </c>
      <c r="G20283" s="8">
        <v>0.2002600239283</v>
      </c>
    </row>
    <row r="20284" spans="1:7" s="1" customFormat="1" x14ac:dyDescent="0.35">
      <c r="B20284" s="9">
        <v>50.110037053329997</v>
      </c>
      <c r="C20284" s="11">
        <v>30.435902458819999</v>
      </c>
      <c r="D20284" s="11">
        <v>21.143453135550001</v>
      </c>
      <c r="E20284" s="11">
        <v>18.46662170926</v>
      </c>
      <c r="F20284" s="11">
        <v>0</v>
      </c>
      <c r="G20284" s="11">
        <v>120.156014357</v>
      </c>
    </row>
    <row r="20285" spans="1:7" s="1" customFormat="1" x14ac:dyDescent="0.35">
      <c r="A20285" s="1" t="s">
        <v>19715</v>
      </c>
      <c r="B20285" s="8">
        <v>0.1466133189687</v>
      </c>
      <c r="C20285" s="8">
        <v>0.10799884771190001</v>
      </c>
      <c r="D20285" s="8">
        <v>0.1215482067626</v>
      </c>
      <c r="E20285" s="8">
        <v>8.4115007992050003E-2</v>
      </c>
      <c r="F20285" s="8">
        <v>0.24306715546739999</v>
      </c>
      <c r="G20285" s="8">
        <v>0.11719460716549999</v>
      </c>
    </row>
    <row r="20286" spans="1:7" s="1" customFormat="1" x14ac:dyDescent="0.35">
      <c r="B20286" s="11">
        <v>24.546081641410002</v>
      </c>
      <c r="C20286" s="11">
        <v>17.599949913890001</v>
      </c>
      <c r="D20286" s="11">
        <v>15.465004744070001</v>
      </c>
      <c r="E20286" s="11">
        <v>11.590510072800001</v>
      </c>
      <c r="F20286" s="11">
        <v>1.115217927127</v>
      </c>
      <c r="G20286" s="11">
        <v>70.31676429929</v>
      </c>
    </row>
    <row r="20287" spans="1:7" s="1" customFormat="1" x14ac:dyDescent="0.35">
      <c r="A20287" s="1" t="s">
        <v>19716</v>
      </c>
      <c r="B20287" s="8">
        <v>0.1222231938273</v>
      </c>
      <c r="C20287" s="8">
        <v>8.2236707766190006E-2</v>
      </c>
      <c r="D20287" s="8">
        <v>0.13755905459209999</v>
      </c>
      <c r="E20287" s="8">
        <v>9.2732222107410001E-2</v>
      </c>
      <c r="F20287" s="8">
        <v>0</v>
      </c>
      <c r="G20287" s="8">
        <v>0.1069072402805</v>
      </c>
    </row>
    <row r="20288" spans="1:7" s="1" customFormat="1" x14ac:dyDescent="0.35">
      <c r="B20288" s="11">
        <v>20.46267361836</v>
      </c>
      <c r="C20288" s="11">
        <v>13.401642410379999</v>
      </c>
      <c r="D20288" s="11">
        <v>17.50212108034</v>
      </c>
      <c r="E20288" s="11">
        <v>12.777907059229999</v>
      </c>
      <c r="F20288" s="11">
        <v>0</v>
      </c>
      <c r="G20288" s="11">
        <v>64.144344168309999</v>
      </c>
    </row>
    <row r="20289" spans="1:19" s="1" customFormat="1" x14ac:dyDescent="0.35">
      <c r="A20289" s="1" t="s">
        <v>19717</v>
      </c>
      <c r="B20289" s="8">
        <v>0.10641822386160001</v>
      </c>
      <c r="C20289" s="8">
        <v>5.8520603067650001E-2</v>
      </c>
      <c r="D20289" s="8">
        <v>7.5249233826640005E-2</v>
      </c>
      <c r="E20289" s="8">
        <v>7.0818791639799997E-2</v>
      </c>
      <c r="F20289" s="8">
        <v>0</v>
      </c>
      <c r="G20289" s="8">
        <v>7.7809938221459998E-2</v>
      </c>
    </row>
    <row r="20290" spans="1:19" s="1" customFormat="1" x14ac:dyDescent="0.35">
      <c r="B20290" s="11">
        <v>17.816596946419999</v>
      </c>
      <c r="C20290" s="11">
        <v>9.5367654816919991</v>
      </c>
      <c r="D20290" s="11">
        <v>9.5742239981370005</v>
      </c>
      <c r="E20290" s="11">
        <v>9.7583765066280002</v>
      </c>
      <c r="F20290" s="11">
        <v>0</v>
      </c>
      <c r="G20290" s="11">
        <v>46.685962932880003</v>
      </c>
    </row>
    <row r="20291" spans="1:19" s="1" customFormat="1" x14ac:dyDescent="0.35">
      <c r="A20291" s="1" t="s">
        <v>19718</v>
      </c>
      <c r="B20291" s="7">
        <v>0.27259001081130002</v>
      </c>
      <c r="C20291" s="8">
        <v>0.50660363163239996</v>
      </c>
      <c r="D20291" s="8">
        <v>0.46132966847340001</v>
      </c>
      <c r="E20291" s="6">
        <v>0.58642757499560005</v>
      </c>
      <c r="F20291" s="8">
        <v>0.61950257254389995</v>
      </c>
      <c r="G20291" s="8">
        <v>0.4509005787225</v>
      </c>
    </row>
    <row r="20292" spans="1:19" s="1" customFormat="1" x14ac:dyDescent="0.35">
      <c r="B20292" s="10">
        <v>45.637167939960001</v>
      </c>
      <c r="C20292" s="11">
        <v>82.558274757800007</v>
      </c>
      <c r="D20292" s="11">
        <v>58.696592089239999</v>
      </c>
      <c r="E20292" s="9">
        <v>80.805968842040002</v>
      </c>
      <c r="F20292" s="11">
        <v>2.8423436044820001</v>
      </c>
      <c r="G20292" s="11">
        <v>270.54034723349997</v>
      </c>
    </row>
    <row r="20293" spans="1:19" s="1" customFormat="1" x14ac:dyDescent="0.35">
      <c r="A20293" s="1" t="s">
        <v>19719</v>
      </c>
      <c r="B20293" s="8">
        <v>5.2848872255729998E-2</v>
      </c>
      <c r="C20293" s="8">
        <v>5.7875905905860003E-2</v>
      </c>
      <c r="D20293" s="8">
        <v>3.8135496543690001E-2</v>
      </c>
      <c r="E20293" s="8">
        <v>3.1889865347060002E-2</v>
      </c>
      <c r="F20293" s="8">
        <v>0.1374302719887</v>
      </c>
      <c r="G20293" s="8">
        <v>4.6927611681720001E-2</v>
      </c>
    </row>
    <row r="20294" spans="1:19" s="1" customFormat="1" x14ac:dyDescent="0.35">
      <c r="B20294" s="11">
        <v>8.8479869507809994</v>
      </c>
      <c r="C20294" s="11">
        <v>9.4317029000300003</v>
      </c>
      <c r="D20294" s="11">
        <v>4.8521130066340001</v>
      </c>
      <c r="E20294" s="11">
        <v>4.3942194662830003</v>
      </c>
      <c r="F20294" s="11">
        <v>0.63054468530319996</v>
      </c>
      <c r="G20294" s="11">
        <v>28.156567009029999</v>
      </c>
    </row>
    <row r="20295" spans="1:19" s="1" customFormat="1" x14ac:dyDescent="0.35">
      <c r="A20295" s="1" t="s">
        <v>19720</v>
      </c>
      <c r="B20295" s="8">
        <v>1</v>
      </c>
      <c r="C20295" s="8">
        <v>1</v>
      </c>
      <c r="D20295" s="8">
        <v>1</v>
      </c>
      <c r="E20295" s="8">
        <v>1</v>
      </c>
      <c r="F20295" s="8">
        <v>1</v>
      </c>
      <c r="G20295" s="8">
        <v>1</v>
      </c>
    </row>
    <row r="20296" spans="1:19" s="1" customFormat="1" x14ac:dyDescent="0.35">
      <c r="B20296" s="11">
        <v>167.4205441503</v>
      </c>
      <c r="C20296" s="11">
        <v>162.96423792260001</v>
      </c>
      <c r="D20296" s="11">
        <v>127.233508054</v>
      </c>
      <c r="E20296" s="11">
        <v>137.79360365619999</v>
      </c>
      <c r="F20296" s="11">
        <v>4.5881062169130002</v>
      </c>
      <c r="G20296" s="11">
        <v>600</v>
      </c>
    </row>
    <row r="20297" spans="1:19" x14ac:dyDescent="0.35">
      <c r="A20297" s="3" t="s">
        <v>19721</v>
      </c>
    </row>
    <row r="20298" spans="1:19" s="1" customFormat="1" x14ac:dyDescent="0.35">
      <c r="A20298" s="1" t="s">
        <v>19722</v>
      </c>
    </row>
    <row r="20299" spans="1:19" s="1" customFormat="1" x14ac:dyDescent="0.35"/>
    <row r="20300" spans="1:19" s="1" customFormat="1" x14ac:dyDescent="0.35"/>
    <row r="20301" spans="1:19" s="1" customFormat="1" x14ac:dyDescent="0.35"/>
    <row r="20302" spans="1:19" s="1" customFormat="1" x14ac:dyDescent="0.35">
      <c r="A20302" s="4" t="s">
        <v>19723</v>
      </c>
    </row>
    <row r="20303" spans="1:19" x14ac:dyDescent="0.35">
      <c r="A20303" s="3" t="s">
        <v>19724</v>
      </c>
    </row>
    <row r="20304" spans="1:19" s="1" customFormat="1" ht="46.5" x14ac:dyDescent="0.35">
      <c r="A20304" s="5" t="s">
        <v>19725</v>
      </c>
      <c r="B20304" s="5" t="s">
        <v>19726</v>
      </c>
      <c r="C20304" s="5" t="s">
        <v>19727</v>
      </c>
      <c r="D20304" s="5" t="s">
        <v>19728</v>
      </c>
      <c r="E20304" s="5" t="s">
        <v>19729</v>
      </c>
      <c r="F20304" s="5" t="s">
        <v>19730</v>
      </c>
      <c r="G20304" s="5" t="s">
        <v>19731</v>
      </c>
      <c r="H20304" s="5" t="s">
        <v>19732</v>
      </c>
      <c r="I20304" s="5" t="s">
        <v>19733</v>
      </c>
      <c r="J20304" s="5" t="s">
        <v>19734</v>
      </c>
      <c r="K20304" s="5" t="s">
        <v>19735</v>
      </c>
      <c r="L20304" s="5" t="s">
        <v>19736</v>
      </c>
      <c r="M20304" s="5" t="s">
        <v>19737</v>
      </c>
      <c r="N20304" s="5" t="s">
        <v>19738</v>
      </c>
      <c r="O20304" s="5" t="s">
        <v>19739</v>
      </c>
      <c r="P20304" s="5" t="s">
        <v>19740</v>
      </c>
      <c r="Q20304" s="5" t="s">
        <v>19741</v>
      </c>
      <c r="R20304" s="5" t="s">
        <v>19742</v>
      </c>
      <c r="S20304" s="5" t="s">
        <v>19743</v>
      </c>
    </row>
    <row r="20305" spans="1:19" s="1" customFormat="1" x14ac:dyDescent="0.35">
      <c r="A20305" s="1" t="s">
        <v>19744</v>
      </c>
      <c r="B20305" s="8">
        <v>0</v>
      </c>
      <c r="C20305" s="7">
        <v>1.8337786040010001E-2</v>
      </c>
      <c r="D20305" s="7">
        <v>3.6123820555630001E-2</v>
      </c>
      <c r="E20305" s="7">
        <v>3.5075831274300001E-2</v>
      </c>
      <c r="F20305" s="8">
        <v>0.31983661239849998</v>
      </c>
      <c r="G20305" s="6">
        <v>0.41811585680520003</v>
      </c>
      <c r="H20305" s="6">
        <v>0.40425398597910001</v>
      </c>
      <c r="I20305" s="6">
        <v>0.3682882480247</v>
      </c>
      <c r="J20305" s="8">
        <v>0.1251726190935</v>
      </c>
      <c r="K20305" s="8">
        <v>0.2773893818073</v>
      </c>
      <c r="L20305" s="8">
        <v>0.1178660386104</v>
      </c>
      <c r="M20305" s="8">
        <v>0.20226954791759999</v>
      </c>
      <c r="N20305" s="8">
        <v>0</v>
      </c>
      <c r="O20305" s="8">
        <v>0</v>
      </c>
      <c r="P20305" s="8">
        <v>0</v>
      </c>
      <c r="Q20305" s="8">
        <v>0</v>
      </c>
      <c r="R20305" s="8">
        <v>6.9045586247209995E-2</v>
      </c>
      <c r="S20305" s="8">
        <v>0.2002600239283</v>
      </c>
    </row>
    <row r="20306" spans="1:19" s="1" customFormat="1" x14ac:dyDescent="0.35">
      <c r="B20306" s="11">
        <v>0</v>
      </c>
      <c r="C20306" s="10">
        <v>0.82222467033949997</v>
      </c>
      <c r="D20306" s="10">
        <v>2.629567717184</v>
      </c>
      <c r="E20306" s="10">
        <v>2.3130114005759999</v>
      </c>
      <c r="F20306" s="11">
        <v>10.289360369340001</v>
      </c>
      <c r="G20306" s="9">
        <v>18.50941885065</v>
      </c>
      <c r="H20306" s="9">
        <v>28.042743474489999</v>
      </c>
      <c r="I20306" s="9">
        <v>28.944350147609999</v>
      </c>
      <c r="J20306" s="11">
        <v>3.9389906250109998</v>
      </c>
      <c r="K20306" s="11">
        <v>10.845367008729999</v>
      </c>
      <c r="L20306" s="11">
        <v>4.1857131455639998</v>
      </c>
      <c r="M20306" s="11">
        <v>8.7987169829079992</v>
      </c>
      <c r="N20306" s="11">
        <v>0</v>
      </c>
      <c r="O20306" s="11">
        <v>0</v>
      </c>
      <c r="P20306" s="11">
        <v>0</v>
      </c>
      <c r="Q20306" s="11">
        <v>0</v>
      </c>
      <c r="R20306" s="11">
        <v>0.8365499645701</v>
      </c>
      <c r="S20306" s="11">
        <v>120.156014357</v>
      </c>
    </row>
    <row r="20307" spans="1:19" s="1" customFormat="1" x14ac:dyDescent="0.35">
      <c r="A20307" s="1" t="s">
        <v>19745</v>
      </c>
      <c r="B20307" s="8">
        <v>4.5675486468260001E-2</v>
      </c>
      <c r="C20307" s="8">
        <v>3.9638043536750003E-2</v>
      </c>
      <c r="D20307" s="8">
        <v>9.2731535301619997E-2</v>
      </c>
      <c r="E20307" s="8">
        <v>4.2581935044999998E-2</v>
      </c>
      <c r="F20307" s="8">
        <v>0.17240888022680001</v>
      </c>
      <c r="G20307" s="8">
        <v>0.204859448533</v>
      </c>
      <c r="H20307" s="8">
        <v>0.14469372561819999</v>
      </c>
      <c r="I20307" s="8">
        <v>0.13639567092239999</v>
      </c>
      <c r="J20307" s="6">
        <v>0.294535753219</v>
      </c>
      <c r="K20307" s="8">
        <v>8.5332081999650006E-2</v>
      </c>
      <c r="L20307" s="8">
        <v>5.6682494459880002E-2</v>
      </c>
      <c r="M20307" s="8">
        <v>7.6669432356149994E-2</v>
      </c>
      <c r="N20307" s="8">
        <v>0</v>
      </c>
      <c r="O20307" s="8">
        <v>0</v>
      </c>
      <c r="P20307" s="8">
        <v>0</v>
      </c>
      <c r="Q20307" s="6">
        <v>0.66196963284580002</v>
      </c>
      <c r="R20307" s="8">
        <v>0.20505382737360001</v>
      </c>
      <c r="S20307" s="8">
        <v>0.11719460716549999</v>
      </c>
    </row>
    <row r="20308" spans="1:19" s="1" customFormat="1" x14ac:dyDescent="0.35">
      <c r="B20308" s="11">
        <v>0.98777469313449995</v>
      </c>
      <c r="C20308" s="11">
        <v>1.777279831317</v>
      </c>
      <c r="D20308" s="11">
        <v>6.7502232001889997</v>
      </c>
      <c r="E20308" s="11">
        <v>2.8079876553009999</v>
      </c>
      <c r="F20308" s="11">
        <v>5.5465104079980003</v>
      </c>
      <c r="G20308" s="11">
        <v>9.0688484464150001</v>
      </c>
      <c r="H20308" s="11">
        <v>10.037276491049999</v>
      </c>
      <c r="I20308" s="11">
        <v>10.719549371919999</v>
      </c>
      <c r="J20308" s="9">
        <v>9.2685890817210002</v>
      </c>
      <c r="K20308" s="11">
        <v>3.336312806479</v>
      </c>
      <c r="L20308" s="11">
        <v>2.0129348961010001</v>
      </c>
      <c r="M20308" s="11">
        <v>3.335117141889</v>
      </c>
      <c r="N20308" s="11">
        <v>0</v>
      </c>
      <c r="O20308" s="11">
        <v>0</v>
      </c>
      <c r="P20308" s="11">
        <v>0</v>
      </c>
      <c r="Q20308" s="9">
        <v>2.1839469867129999</v>
      </c>
      <c r="R20308" s="11">
        <v>2.4844132890720001</v>
      </c>
      <c r="S20308" s="11">
        <v>70.31676429929</v>
      </c>
    </row>
    <row r="20309" spans="1:19" s="1" customFormat="1" x14ac:dyDescent="0.35">
      <c r="A20309" s="1" t="s">
        <v>19746</v>
      </c>
      <c r="B20309" s="8">
        <v>4.4131773132170003E-2</v>
      </c>
      <c r="C20309" s="8">
        <v>2.152339339055E-2</v>
      </c>
      <c r="D20309" s="8">
        <v>7.6402142238150006E-2</v>
      </c>
      <c r="E20309" s="8">
        <v>0.1049863151303</v>
      </c>
      <c r="F20309" s="8">
        <v>0.1313849375185</v>
      </c>
      <c r="G20309" s="8">
        <v>9.4919404010889996E-2</v>
      </c>
      <c r="H20309" s="8">
        <v>5.9400615925470003E-2</v>
      </c>
      <c r="I20309" s="8">
        <v>0.1616895133413</v>
      </c>
      <c r="J20309" s="8">
        <v>0.13412423552739999</v>
      </c>
      <c r="K20309" s="8">
        <v>0.15442539024730001</v>
      </c>
      <c r="L20309" s="8">
        <v>7.9367288316600004E-2</v>
      </c>
      <c r="M20309" s="8">
        <v>0.194041499541</v>
      </c>
      <c r="N20309" s="8">
        <v>0.47106444244160001</v>
      </c>
      <c r="O20309" s="8">
        <v>0</v>
      </c>
      <c r="P20309" s="8">
        <v>0</v>
      </c>
      <c r="Q20309" s="8">
        <v>0</v>
      </c>
      <c r="R20309" s="8">
        <v>0.17650188527089999</v>
      </c>
      <c r="S20309" s="8">
        <v>0.1069072402805</v>
      </c>
    </row>
    <row r="20310" spans="1:19" s="1" customFormat="1" x14ac:dyDescent="0.35">
      <c r="B20310" s="11">
        <v>0.95439046266990002</v>
      </c>
      <c r="C20310" s="11">
        <v>0.96506006758509999</v>
      </c>
      <c r="D20310" s="11">
        <v>5.561554776406</v>
      </c>
      <c r="E20310" s="11">
        <v>6.9231301149200002</v>
      </c>
      <c r="F20310" s="11">
        <v>4.2267423954119998</v>
      </c>
      <c r="G20310" s="11">
        <v>4.2019525863379998</v>
      </c>
      <c r="H20310" s="11">
        <v>4.1205684851570004</v>
      </c>
      <c r="I20310" s="11">
        <v>12.707432057489999</v>
      </c>
      <c r="J20310" s="11">
        <v>4.2206842850720001</v>
      </c>
      <c r="K20310" s="11">
        <v>6.0377222148360001</v>
      </c>
      <c r="L20310" s="11">
        <v>2.8185277621210001</v>
      </c>
      <c r="M20310" s="11">
        <v>8.4407972182549997</v>
      </c>
      <c r="N20310" s="11">
        <v>0.82730115414509997</v>
      </c>
      <c r="O20310" s="11">
        <v>0</v>
      </c>
      <c r="P20310" s="11">
        <v>0</v>
      </c>
      <c r="Q20310" s="11">
        <v>0</v>
      </c>
      <c r="R20310" s="11">
        <v>2.1384805879019999</v>
      </c>
      <c r="S20310" s="11">
        <v>64.144344168309999</v>
      </c>
    </row>
    <row r="20311" spans="1:19" s="1" customFormat="1" x14ac:dyDescent="0.35">
      <c r="A20311" s="1" t="s">
        <v>19747</v>
      </c>
      <c r="B20311" s="8">
        <v>3.715220353326E-2</v>
      </c>
      <c r="C20311" s="8">
        <v>0</v>
      </c>
      <c r="D20311" s="8">
        <v>5.3494915776010003E-2</v>
      </c>
      <c r="E20311" s="8">
        <v>8.9026065718549999E-2</v>
      </c>
      <c r="F20311" s="8">
        <v>6.3444088374470006E-2</v>
      </c>
      <c r="G20311" s="8">
        <v>0.16148727229340001</v>
      </c>
      <c r="H20311" s="8">
        <v>3.6942230524990002E-2</v>
      </c>
      <c r="I20311" s="8">
        <v>0.1099642441366</v>
      </c>
      <c r="J20311" s="8">
        <v>9.4118280157090006E-2</v>
      </c>
      <c r="K20311" s="8">
        <v>4.5403082916070002E-2</v>
      </c>
      <c r="L20311" s="8">
        <v>7.7471631446389994E-2</v>
      </c>
      <c r="M20311" s="8">
        <v>8.0303759502010005E-2</v>
      </c>
      <c r="N20311" s="8">
        <v>0.52893555755840005</v>
      </c>
      <c r="O20311" s="8">
        <v>0</v>
      </c>
      <c r="P20311" s="8">
        <v>0.43451443425570002</v>
      </c>
      <c r="Q20311" s="8">
        <v>0.33803036715419998</v>
      </c>
      <c r="R20311" s="8">
        <v>0.15905054606169999</v>
      </c>
      <c r="S20311" s="8">
        <v>7.7809938221459998E-2</v>
      </c>
    </row>
    <row r="20312" spans="1:19" s="1" customFormat="1" x14ac:dyDescent="0.35">
      <c r="B20312" s="11">
        <v>0.80345080659059998</v>
      </c>
      <c r="C20312" s="11">
        <v>0</v>
      </c>
      <c r="D20312" s="11">
        <v>3.8940649520030002</v>
      </c>
      <c r="E20312" s="11">
        <v>5.8706607220539997</v>
      </c>
      <c r="F20312" s="11">
        <v>2.0410392784410001</v>
      </c>
      <c r="G20312" s="11">
        <v>7.1488213452759997</v>
      </c>
      <c r="H20312" s="11">
        <v>2.5626500416029998</v>
      </c>
      <c r="I20312" s="11">
        <v>8.6422621494960001</v>
      </c>
      <c r="J20312" s="11">
        <v>2.9617581374099999</v>
      </c>
      <c r="K20312" s="11">
        <v>1.775169238073</v>
      </c>
      <c r="L20312" s="11">
        <v>2.751208320705</v>
      </c>
      <c r="M20312" s="11">
        <v>3.4932102226759998</v>
      </c>
      <c r="N20312" s="11">
        <v>0.92893659085869995</v>
      </c>
      <c r="O20312" s="11">
        <v>0</v>
      </c>
      <c r="P20312" s="11">
        <v>0.77047143142770003</v>
      </c>
      <c r="Q20312" s="11">
        <v>1.115217927127</v>
      </c>
      <c r="R20312" s="11">
        <v>1.9270417691349999</v>
      </c>
      <c r="S20312" s="11">
        <v>46.685962932880003</v>
      </c>
    </row>
    <row r="20313" spans="1:19" s="1" customFormat="1" x14ac:dyDescent="0.35">
      <c r="A20313" s="1" t="s">
        <v>19748</v>
      </c>
      <c r="B20313" s="6">
        <v>0.87304053686630001</v>
      </c>
      <c r="C20313" s="6">
        <v>0.89677738155950004</v>
      </c>
      <c r="D20313" s="6">
        <v>0.69263188962660005</v>
      </c>
      <c r="E20313" s="6">
        <v>0.72832985283179996</v>
      </c>
      <c r="F20313" s="8">
        <v>0.23524869533750001</v>
      </c>
      <c r="G20313" s="7">
        <v>7.4169380581499994E-2</v>
      </c>
      <c r="H20313" s="8">
        <v>0.30825666583389999</v>
      </c>
      <c r="I20313" s="7">
        <v>0.17594032518909999</v>
      </c>
      <c r="J20313" s="8">
        <v>0.2322390996758</v>
      </c>
      <c r="K20313" s="8">
        <v>0.42295994847189999</v>
      </c>
      <c r="L20313" s="8">
        <v>0.5907715684996</v>
      </c>
      <c r="M20313" s="8">
        <v>0.4117062376351</v>
      </c>
      <c r="N20313" s="8">
        <v>0</v>
      </c>
      <c r="O20313" s="8">
        <v>1</v>
      </c>
      <c r="P20313" s="8">
        <v>0</v>
      </c>
      <c r="Q20313" s="8">
        <v>0</v>
      </c>
      <c r="R20313" s="8">
        <v>0.19232838952629999</v>
      </c>
      <c r="S20313" s="8">
        <v>0.4509005787225</v>
      </c>
    </row>
    <row r="20314" spans="1:19" s="1" customFormat="1" x14ac:dyDescent="0.35">
      <c r="B20314" s="9">
        <v>18.880310097990002</v>
      </c>
      <c r="C20314" s="9">
        <v>40.209460690180002</v>
      </c>
      <c r="D20314" s="9">
        <v>50.418876764430003</v>
      </c>
      <c r="E20314" s="9">
        <v>48.028377141109999</v>
      </c>
      <c r="F20314" s="11">
        <v>7.5681098064140002</v>
      </c>
      <c r="G20314" s="10">
        <v>3.2833773432219999</v>
      </c>
      <c r="H20314" s="11">
        <v>21.38349380364</v>
      </c>
      <c r="I20314" s="10">
        <v>13.82742567723</v>
      </c>
      <c r="J20314" s="11">
        <v>7.3082088000479999</v>
      </c>
      <c r="K20314" s="11">
        <v>16.53688342821</v>
      </c>
      <c r="L20314" s="11">
        <v>20.979752517760001</v>
      </c>
      <c r="M20314" s="11">
        <v>17.909204338190001</v>
      </c>
      <c r="N20314" s="11">
        <v>0</v>
      </c>
      <c r="O20314" s="11">
        <v>1.8766337691120001</v>
      </c>
      <c r="P20314" s="11">
        <v>0</v>
      </c>
      <c r="Q20314" s="11">
        <v>0</v>
      </c>
      <c r="R20314" s="11">
        <v>2.3302330559989999</v>
      </c>
      <c r="S20314" s="11">
        <v>270.54034723349997</v>
      </c>
    </row>
    <row r="20315" spans="1:19" s="1" customFormat="1" x14ac:dyDescent="0.35">
      <c r="A20315" s="1" t="s">
        <v>19749</v>
      </c>
      <c r="B20315" s="8">
        <v>0</v>
      </c>
      <c r="C20315" s="8">
        <v>2.3723395473230002E-2</v>
      </c>
      <c r="D20315" s="8">
        <v>4.861569650197E-2</v>
      </c>
      <c r="E20315" s="8">
        <v>0</v>
      </c>
      <c r="F20315" s="8">
        <v>7.7676786144179999E-2</v>
      </c>
      <c r="G20315" s="8">
        <v>4.6448637776070001E-2</v>
      </c>
      <c r="H20315" s="8">
        <v>4.6452776118230003E-2</v>
      </c>
      <c r="I20315" s="8">
        <v>4.7721998385849999E-2</v>
      </c>
      <c r="J20315" s="8">
        <v>0.1198100123273</v>
      </c>
      <c r="K20315" s="8">
        <v>1.4490114557800001E-2</v>
      </c>
      <c r="L20315" s="8">
        <v>7.7840978667120003E-2</v>
      </c>
      <c r="M20315" s="8">
        <v>3.5009523048240003E-2</v>
      </c>
      <c r="N20315" s="8">
        <v>0</v>
      </c>
      <c r="O20315" s="8">
        <v>0</v>
      </c>
      <c r="P20315" s="6">
        <v>0.56548556574429998</v>
      </c>
      <c r="Q20315" s="8">
        <v>0</v>
      </c>
      <c r="R20315" s="6">
        <v>0.19801976552020001</v>
      </c>
      <c r="S20315" s="8">
        <v>4.6927611681720001E-2</v>
      </c>
    </row>
    <row r="20316" spans="1:19" s="1" customFormat="1" x14ac:dyDescent="0.35">
      <c r="B20316" s="11">
        <v>0</v>
      </c>
      <c r="C20316" s="11">
        <v>1.0637031634980001</v>
      </c>
      <c r="D20316" s="11">
        <v>3.5388910725299998</v>
      </c>
      <c r="E20316" s="11">
        <v>0</v>
      </c>
      <c r="F20316" s="11">
        <v>2.4989148020780001</v>
      </c>
      <c r="G20316" s="11">
        <v>2.0562178583909998</v>
      </c>
      <c r="H20316" s="11">
        <v>3.2223882250820002</v>
      </c>
      <c r="I20316" s="11">
        <v>3.7505465852689999</v>
      </c>
      <c r="J20316" s="11">
        <v>3.7702376027420001</v>
      </c>
      <c r="K20316" s="11">
        <v>0.56653434011769999</v>
      </c>
      <c r="L20316" s="11">
        <v>2.7643247496219998</v>
      </c>
      <c r="M20316" s="11">
        <v>1.5229128070910001</v>
      </c>
      <c r="N20316" s="11">
        <v>0</v>
      </c>
      <c r="O20316" s="11">
        <v>0</v>
      </c>
      <c r="P20316" s="9">
        <v>1.0027065591890001</v>
      </c>
      <c r="Q20316" s="11">
        <v>0</v>
      </c>
      <c r="R20316" s="9">
        <v>2.3991892434220001</v>
      </c>
      <c r="S20316" s="11">
        <v>28.156567009029999</v>
      </c>
    </row>
    <row r="20317" spans="1:19" s="1" customFormat="1" x14ac:dyDescent="0.35">
      <c r="A20317" s="1" t="s">
        <v>19750</v>
      </c>
      <c r="B20317" s="8">
        <v>1</v>
      </c>
      <c r="C20317" s="8">
        <v>1</v>
      </c>
      <c r="D20317" s="8">
        <v>1</v>
      </c>
      <c r="E20317" s="8">
        <v>1</v>
      </c>
      <c r="F20317" s="8">
        <v>1</v>
      </c>
      <c r="G20317" s="8">
        <v>1</v>
      </c>
      <c r="H20317" s="8">
        <v>1</v>
      </c>
      <c r="I20317" s="8">
        <v>1</v>
      </c>
      <c r="J20317" s="8">
        <v>1</v>
      </c>
      <c r="K20317" s="8">
        <v>1</v>
      </c>
      <c r="L20317" s="8">
        <v>1</v>
      </c>
      <c r="M20317" s="8">
        <v>1</v>
      </c>
      <c r="N20317" s="8">
        <v>1</v>
      </c>
      <c r="O20317" s="8">
        <v>1</v>
      </c>
      <c r="P20317" s="8">
        <v>1</v>
      </c>
      <c r="Q20317" s="8">
        <v>1</v>
      </c>
      <c r="R20317" s="8">
        <v>1</v>
      </c>
      <c r="S20317" s="8">
        <v>1</v>
      </c>
    </row>
    <row r="20318" spans="1:19" s="1" customFormat="1" x14ac:dyDescent="0.35">
      <c r="B20318" s="11">
        <v>21.625926060379999</v>
      </c>
      <c r="C20318" s="11">
        <v>44.837728422920001</v>
      </c>
      <c r="D20318" s="11">
        <v>72.793178482740004</v>
      </c>
      <c r="E20318" s="11">
        <v>65.943167033959995</v>
      </c>
      <c r="F20318" s="11">
        <v>32.170677059680003</v>
      </c>
      <c r="G20318" s="11">
        <v>44.268636430290002</v>
      </c>
      <c r="H20318" s="11">
        <v>69.369120521029998</v>
      </c>
      <c r="I20318" s="11">
        <v>78.591565989009993</v>
      </c>
      <c r="J20318" s="11">
        <v>31.468468531999999</v>
      </c>
      <c r="K20318" s="11">
        <v>39.097989036450002</v>
      </c>
      <c r="L20318" s="11">
        <v>35.512461391869998</v>
      </c>
      <c r="M20318" s="11">
        <v>43.499958711010002</v>
      </c>
      <c r="N20318" s="11">
        <v>1.7562377450040001</v>
      </c>
      <c r="O20318" s="11">
        <v>1.8766337691120001</v>
      </c>
      <c r="P20318" s="11">
        <v>1.773177990617</v>
      </c>
      <c r="Q20318" s="11">
        <v>3.2991649138399999</v>
      </c>
      <c r="R20318" s="11">
        <v>12.115907910100001</v>
      </c>
      <c r="S20318" s="11">
        <v>600</v>
      </c>
    </row>
    <row r="20319" spans="1:19" x14ac:dyDescent="0.35">
      <c r="A20319" s="3" t="s">
        <v>19751</v>
      </c>
    </row>
    <row r="20320" spans="1:19" s="1" customFormat="1" x14ac:dyDescent="0.35">
      <c r="A20320" s="1" t="s">
        <v>19752</v>
      </c>
    </row>
    <row r="20321" spans="1:11" s="1" customFormat="1" x14ac:dyDescent="0.35"/>
    <row r="20322" spans="1:11" s="1" customFormat="1" x14ac:dyDescent="0.35"/>
    <row r="20323" spans="1:11" s="1" customFormat="1" x14ac:dyDescent="0.35"/>
    <row r="20324" spans="1:11" s="1" customFormat="1" x14ac:dyDescent="0.35">
      <c r="A20324" s="4" t="s">
        <v>19753</v>
      </c>
    </row>
    <row r="20325" spans="1:11" x14ac:dyDescent="0.35">
      <c r="A20325" s="3" t="s">
        <v>19754</v>
      </c>
    </row>
    <row r="20326" spans="1:11" s="1" customFormat="1" ht="46.5" x14ac:dyDescent="0.35">
      <c r="A20326" s="5" t="s">
        <v>19755</v>
      </c>
      <c r="B20326" s="5" t="s">
        <v>19756</v>
      </c>
      <c r="C20326" s="5" t="s">
        <v>19757</v>
      </c>
      <c r="D20326" s="5" t="s">
        <v>19758</v>
      </c>
      <c r="E20326" s="5" t="s">
        <v>19759</v>
      </c>
      <c r="F20326" s="5" t="s">
        <v>19760</v>
      </c>
      <c r="G20326" s="5" t="s">
        <v>19761</v>
      </c>
      <c r="H20326" s="5" t="s">
        <v>19762</v>
      </c>
      <c r="I20326" s="5" t="s">
        <v>19763</v>
      </c>
      <c r="J20326" s="5" t="s">
        <v>19764</v>
      </c>
      <c r="K20326" s="5" t="s">
        <v>19765</v>
      </c>
    </row>
    <row r="20327" spans="1:11" s="1" customFormat="1" x14ac:dyDescent="0.35">
      <c r="A20327" s="1" t="s">
        <v>19766</v>
      </c>
      <c r="B20327" s="7">
        <v>2.949631825445E-2</v>
      </c>
      <c r="C20327" s="7">
        <v>2.6671053819669999E-2</v>
      </c>
      <c r="D20327" s="6">
        <v>0.43042383272130003</v>
      </c>
      <c r="E20327" s="8">
        <v>0.29772663092430002</v>
      </c>
      <c r="F20327" s="8">
        <v>0.21259456333669999</v>
      </c>
      <c r="G20327" s="8">
        <v>0.15853873774919999</v>
      </c>
      <c r="H20327" s="8">
        <v>0</v>
      </c>
      <c r="I20327" s="8">
        <v>0</v>
      </c>
      <c r="J20327" s="8">
        <v>6.9045586247209995E-2</v>
      </c>
      <c r="K20327" s="8">
        <v>0.2002600239283</v>
      </c>
    </row>
    <row r="20328" spans="1:11" s="1" customFormat="1" x14ac:dyDescent="0.35">
      <c r="B20328" s="10">
        <v>3.0475306086040002</v>
      </c>
      <c r="C20328" s="10">
        <v>2.7172731794959999</v>
      </c>
      <c r="D20328" s="9">
        <v>61.551636335989997</v>
      </c>
      <c r="E20328" s="11">
        <v>24.234236506089999</v>
      </c>
      <c r="F20328" s="11">
        <v>15.94677256756</v>
      </c>
      <c r="G20328" s="11">
        <v>11.82201519465</v>
      </c>
      <c r="H20328" s="11">
        <v>0</v>
      </c>
      <c r="I20328" s="11">
        <v>0</v>
      </c>
      <c r="J20328" s="11">
        <v>0.8365499645701</v>
      </c>
      <c r="K20328" s="11">
        <v>120.156014357</v>
      </c>
    </row>
    <row r="20329" spans="1:11" s="1" customFormat="1" x14ac:dyDescent="0.35">
      <c r="A20329" s="1" t="s">
        <v>19767</v>
      </c>
      <c r="B20329" s="8">
        <v>9.3005128011100002E-2</v>
      </c>
      <c r="C20329" s="7">
        <v>2.66395837057E-2</v>
      </c>
      <c r="D20329" s="8">
        <v>0.15230614085319999</v>
      </c>
      <c r="E20329" s="8">
        <v>0.16698331250939999</v>
      </c>
      <c r="F20329" s="8">
        <v>0.12559815006639999</v>
      </c>
      <c r="G20329" s="8">
        <v>0.1144154786306</v>
      </c>
      <c r="H20329" s="8">
        <v>0.24530555084110001</v>
      </c>
      <c r="I20329" s="8">
        <v>0.25525016165760001</v>
      </c>
      <c r="J20329" s="8">
        <v>0.20505382737360001</v>
      </c>
      <c r="K20329" s="8">
        <v>0.11719460716549999</v>
      </c>
    </row>
    <row r="20330" spans="1:11" s="1" customFormat="1" x14ac:dyDescent="0.35">
      <c r="B20330" s="11">
        <v>9.60919840659</v>
      </c>
      <c r="C20330" s="10">
        <v>2.7140669733520002</v>
      </c>
      <c r="D20330" s="11">
        <v>21.780141992280001</v>
      </c>
      <c r="E20330" s="11">
        <v>13.59204272509</v>
      </c>
      <c r="F20330" s="11">
        <v>9.421149358568</v>
      </c>
      <c r="G20330" s="11">
        <v>8.5318045676230003</v>
      </c>
      <c r="H20330" s="11">
        <v>0.93884293496420002</v>
      </c>
      <c r="I20330" s="11">
        <v>1.2451040517480001</v>
      </c>
      <c r="J20330" s="11">
        <v>2.4844132890720001</v>
      </c>
      <c r="K20330" s="11">
        <v>70.31676429929</v>
      </c>
    </row>
    <row r="20331" spans="1:11" s="1" customFormat="1" x14ac:dyDescent="0.35">
      <c r="A20331" s="1" t="s">
        <v>19768</v>
      </c>
      <c r="B20331" s="8">
        <v>8.4855811725140007E-2</v>
      </c>
      <c r="C20331" s="8">
        <v>5.5328445014770002E-2</v>
      </c>
      <c r="D20331" s="8">
        <v>8.5766154184510002E-2</v>
      </c>
      <c r="E20331" s="8">
        <v>0.1596107111333</v>
      </c>
      <c r="F20331" s="8">
        <v>0.14256519107400001</v>
      </c>
      <c r="G20331" s="8">
        <v>0.14515327972940001</v>
      </c>
      <c r="H20331" s="8">
        <v>0</v>
      </c>
      <c r="I20331" s="8">
        <v>0.169599282115</v>
      </c>
      <c r="J20331" s="8">
        <v>0.17650188527089999</v>
      </c>
      <c r="K20331" s="8">
        <v>0.1069072402805</v>
      </c>
    </row>
    <row r="20332" spans="1:11" s="1" customFormat="1" x14ac:dyDescent="0.35">
      <c r="B20332" s="11">
        <v>8.7672190583060008</v>
      </c>
      <c r="C20332" s="11">
        <v>5.6369163632739996</v>
      </c>
      <c r="D20332" s="11">
        <v>12.26476493861</v>
      </c>
      <c r="E20332" s="11">
        <v>12.99193058579</v>
      </c>
      <c r="F20332" s="11">
        <v>10.69385144392</v>
      </c>
      <c r="G20332" s="11">
        <v>10.82388003636</v>
      </c>
      <c r="H20332" s="11">
        <v>0</v>
      </c>
      <c r="I20332" s="11">
        <v>0.82730115414509997</v>
      </c>
      <c r="J20332" s="11">
        <v>2.1384805879019999</v>
      </c>
      <c r="K20332" s="11">
        <v>64.144344168309999</v>
      </c>
    </row>
    <row r="20333" spans="1:11" s="1" customFormat="1" x14ac:dyDescent="0.35">
      <c r="A20333" s="1" t="s">
        <v>19769</v>
      </c>
      <c r="B20333" s="8">
        <v>4.6868398765300003E-2</v>
      </c>
      <c r="C20333" s="8">
        <v>5.6200670858339997E-2</v>
      </c>
      <c r="D20333" s="8">
        <v>0.10136187798269999</v>
      </c>
      <c r="E20333" s="8">
        <v>7.2481022956420005E-2</v>
      </c>
      <c r="F20333" s="8">
        <v>6.9433545557249995E-2</v>
      </c>
      <c r="G20333" s="8">
        <v>7.7420203837210003E-2</v>
      </c>
      <c r="H20333" s="6">
        <v>0.49270229299129997</v>
      </c>
      <c r="I20333" s="8">
        <v>0.19043485936240001</v>
      </c>
      <c r="J20333" s="8">
        <v>0.15905054606169999</v>
      </c>
      <c r="K20333" s="8">
        <v>7.7809938221459998E-2</v>
      </c>
    </row>
    <row r="20334" spans="1:11" s="1" customFormat="1" x14ac:dyDescent="0.35">
      <c r="B20334" s="11">
        <v>4.8423968910750004</v>
      </c>
      <c r="C20334" s="11">
        <v>5.7257795895730004</v>
      </c>
      <c r="D20334" s="11">
        <v>14.494990699000001</v>
      </c>
      <c r="E20334" s="11">
        <v>5.8997821158150003</v>
      </c>
      <c r="F20334" s="11">
        <v>5.2082280100789999</v>
      </c>
      <c r="G20334" s="11">
        <v>5.7731179087850002</v>
      </c>
      <c r="H20334" s="9">
        <v>1.8856893585550001</v>
      </c>
      <c r="I20334" s="11">
        <v>0.92893659085869995</v>
      </c>
      <c r="J20334" s="11">
        <v>1.9270417691349999</v>
      </c>
      <c r="K20334" s="11">
        <v>46.685962932880003</v>
      </c>
    </row>
    <row r="20335" spans="1:11" s="1" customFormat="1" x14ac:dyDescent="0.35">
      <c r="A20335" s="1" t="s">
        <v>19770</v>
      </c>
      <c r="B20335" s="6">
        <v>0.72888305029910005</v>
      </c>
      <c r="C20335" s="6">
        <v>0.80711377149389996</v>
      </c>
      <c r="D20335" s="7">
        <v>0.1642860838022</v>
      </c>
      <c r="E20335" s="7">
        <v>0.27726985943839999</v>
      </c>
      <c r="F20335" s="8">
        <v>0.39187521291619998</v>
      </c>
      <c r="G20335" s="8">
        <v>0.44709675842750002</v>
      </c>
      <c r="H20335" s="8">
        <v>0</v>
      </c>
      <c r="I20335" s="8">
        <v>0.38471569686500001</v>
      </c>
      <c r="J20335" s="8">
        <v>0.19232838952629999</v>
      </c>
      <c r="K20335" s="8">
        <v>0.4509005787225</v>
      </c>
    </row>
    <row r="20336" spans="1:11" s="1" customFormat="1" x14ac:dyDescent="0.35">
      <c r="B20336" s="9">
        <v>75.307480300319995</v>
      </c>
      <c r="C20336" s="9">
        <v>82.229544393379996</v>
      </c>
      <c r="D20336" s="10">
        <v>23.493302453369999</v>
      </c>
      <c r="E20336" s="10">
        <v>22.569104177140002</v>
      </c>
      <c r="F20336" s="11">
        <v>29.394659944059999</v>
      </c>
      <c r="G20336" s="11">
        <v>33.33938914014</v>
      </c>
      <c r="H20336" s="11">
        <v>0</v>
      </c>
      <c r="I20336" s="11">
        <v>1.8766337691120001</v>
      </c>
      <c r="J20336" s="11">
        <v>2.3302330559989999</v>
      </c>
      <c r="K20336" s="11">
        <v>270.54034723349997</v>
      </c>
    </row>
    <row r="20337" spans="1:11" s="1" customFormat="1" x14ac:dyDescent="0.35">
      <c r="A20337" s="1" t="s">
        <v>19771</v>
      </c>
      <c r="B20337" s="8">
        <v>1.6891292944900001E-2</v>
      </c>
      <c r="C20337" s="8">
        <v>2.8046475107580002E-2</v>
      </c>
      <c r="D20337" s="8">
        <v>6.5855910456110001E-2</v>
      </c>
      <c r="E20337" s="8">
        <v>2.5928463038170001E-2</v>
      </c>
      <c r="F20337" s="8">
        <v>5.7933337049380002E-2</v>
      </c>
      <c r="G20337" s="8">
        <v>5.7375541626069997E-2</v>
      </c>
      <c r="H20337" s="8">
        <v>0.26199215616760002</v>
      </c>
      <c r="I20337" s="8">
        <v>0</v>
      </c>
      <c r="J20337" s="6">
        <v>0.19801976552020001</v>
      </c>
      <c r="K20337" s="8">
        <v>4.6927611681720001E-2</v>
      </c>
    </row>
    <row r="20338" spans="1:11" s="1" customFormat="1" x14ac:dyDescent="0.35">
      <c r="B20338" s="11">
        <v>1.745191783748</v>
      </c>
      <c r="C20338" s="11">
        <v>2.8574024522810002</v>
      </c>
      <c r="D20338" s="11">
        <v>9.4175525210629996</v>
      </c>
      <c r="E20338" s="11">
        <v>2.1105149497569999</v>
      </c>
      <c r="F20338" s="11">
        <v>4.3455944286920003</v>
      </c>
      <c r="G20338" s="11">
        <v>4.2784150708800004</v>
      </c>
      <c r="H20338" s="11">
        <v>1.0027065591890001</v>
      </c>
      <c r="I20338" s="11">
        <v>0</v>
      </c>
      <c r="J20338" s="9">
        <v>2.3991892434220001</v>
      </c>
      <c r="K20338" s="11">
        <v>28.156567009029999</v>
      </c>
    </row>
    <row r="20339" spans="1:11" s="1" customFormat="1" x14ac:dyDescent="0.35">
      <c r="A20339" s="1" t="s">
        <v>19772</v>
      </c>
      <c r="B20339" s="8">
        <v>1</v>
      </c>
      <c r="C20339" s="8">
        <v>1</v>
      </c>
      <c r="D20339" s="8">
        <v>1</v>
      </c>
      <c r="E20339" s="8">
        <v>1</v>
      </c>
      <c r="F20339" s="8">
        <v>1</v>
      </c>
      <c r="G20339" s="8">
        <v>1</v>
      </c>
      <c r="H20339" s="8">
        <v>1</v>
      </c>
      <c r="I20339" s="8">
        <v>1</v>
      </c>
      <c r="J20339" s="8">
        <v>1</v>
      </c>
      <c r="K20339" s="8">
        <v>1</v>
      </c>
    </row>
    <row r="20340" spans="1:11" s="1" customFormat="1" x14ac:dyDescent="0.35">
      <c r="B20340" s="11">
        <v>103.3190170486</v>
      </c>
      <c r="C20340" s="11">
        <v>101.8809829514</v>
      </c>
      <c r="D20340" s="11">
        <v>143.00238894029999</v>
      </c>
      <c r="E20340" s="11">
        <v>81.397611059680003</v>
      </c>
      <c r="F20340" s="11">
        <v>75.010255752890004</v>
      </c>
      <c r="G20340" s="11">
        <v>74.568621918440002</v>
      </c>
      <c r="H20340" s="11">
        <v>3.8272388527090002</v>
      </c>
      <c r="I20340" s="11">
        <v>4.8779755658640003</v>
      </c>
      <c r="J20340" s="11">
        <v>12.115907910100001</v>
      </c>
      <c r="K20340" s="11">
        <v>600</v>
      </c>
    </row>
    <row r="20341" spans="1:11" x14ac:dyDescent="0.35">
      <c r="A20341" s="3" t="s">
        <v>19773</v>
      </c>
    </row>
    <row r="20342" spans="1:11" s="1" customFormat="1" x14ac:dyDescent="0.35">
      <c r="A20342" s="1" t="s">
        <v>19774</v>
      </c>
    </row>
    <row r="20343" spans="1:11" s="1" customFormat="1" x14ac:dyDescent="0.35"/>
    <row r="20344" spans="1:11" s="1" customFormat="1" x14ac:dyDescent="0.35"/>
    <row r="20345" spans="1:11" s="1" customFormat="1" x14ac:dyDescent="0.35"/>
    <row r="20346" spans="1:11" s="1" customFormat="1" x14ac:dyDescent="0.35">
      <c r="A20346" s="4" t="s">
        <v>19775</v>
      </c>
    </row>
    <row r="20347" spans="1:11" x14ac:dyDescent="0.35">
      <c r="A20347" s="3" t="s">
        <v>19776</v>
      </c>
    </row>
    <row r="20348" spans="1:11" s="1" customFormat="1" ht="31" x14ac:dyDescent="0.35">
      <c r="A20348" s="5" t="s">
        <v>19777</v>
      </c>
      <c r="B20348" s="5" t="s">
        <v>19778</v>
      </c>
      <c r="C20348" s="5" t="s">
        <v>19779</v>
      </c>
      <c r="D20348" s="5" t="s">
        <v>19780</v>
      </c>
      <c r="E20348" s="5" t="s">
        <v>19781</v>
      </c>
    </row>
    <row r="20349" spans="1:11" s="1" customFormat="1" x14ac:dyDescent="0.35">
      <c r="A20349" s="1" t="s">
        <v>19782</v>
      </c>
      <c r="B20349" s="8">
        <v>0.47213280144179998</v>
      </c>
      <c r="C20349" s="8">
        <v>0.35470761057490002</v>
      </c>
      <c r="D20349" s="8">
        <v>0.42821230614360001</v>
      </c>
      <c r="E20349" s="8">
        <v>0.45829275796359997</v>
      </c>
    </row>
    <row r="20350" spans="1:11" s="1" customFormat="1" x14ac:dyDescent="0.35">
      <c r="B20350" s="11">
        <v>246.49470422589999</v>
      </c>
      <c r="C20350" s="11">
        <v>23.55917353825</v>
      </c>
      <c r="D20350" s="11">
        <v>4.9217770140540003</v>
      </c>
      <c r="E20350" s="11">
        <v>274.97565477820001</v>
      </c>
    </row>
    <row r="20351" spans="1:11" s="1" customFormat="1" x14ac:dyDescent="0.35">
      <c r="A20351" s="1" t="s">
        <v>19783</v>
      </c>
      <c r="B20351" s="8">
        <v>0.45668181329930002</v>
      </c>
      <c r="C20351" s="8">
        <v>0.5445566346406</v>
      </c>
      <c r="D20351" s="8">
        <v>0.51692803787249997</v>
      </c>
      <c r="E20351" s="8">
        <v>0.46756344162480001</v>
      </c>
    </row>
    <row r="20352" spans="1:11" s="1" customFormat="1" x14ac:dyDescent="0.35">
      <c r="B20352" s="11">
        <v>238.42793415489999</v>
      </c>
      <c r="C20352" s="11">
        <v>36.168674915410001</v>
      </c>
      <c r="D20352" s="11">
        <v>5.9414559045099997</v>
      </c>
      <c r="E20352" s="11">
        <v>280.53806497490001</v>
      </c>
    </row>
    <row r="20353" spans="1:5" s="1" customFormat="1" x14ac:dyDescent="0.35">
      <c r="A20353" s="1" t="s">
        <v>19784</v>
      </c>
      <c r="B20353" s="8">
        <v>0.31906402986729998</v>
      </c>
      <c r="C20353" s="8">
        <v>0.24309055851479999</v>
      </c>
      <c r="D20353" s="8">
        <v>0.42821230614360001</v>
      </c>
      <c r="E20353" s="8">
        <v>0.31274482389219999</v>
      </c>
    </row>
    <row r="20354" spans="1:5" s="1" customFormat="1" x14ac:dyDescent="0.35">
      <c r="B20354" s="11">
        <v>166.5793891699</v>
      </c>
      <c r="C20354" s="11">
        <v>16.14572815136</v>
      </c>
      <c r="D20354" s="11">
        <v>4.9217770140540003</v>
      </c>
      <c r="E20354" s="11">
        <v>187.6468943353</v>
      </c>
    </row>
    <row r="20355" spans="1:5" s="1" customFormat="1" x14ac:dyDescent="0.35">
      <c r="A20355" s="1" t="s">
        <v>19785</v>
      </c>
      <c r="B20355" s="8">
        <v>0.1530687715745</v>
      </c>
      <c r="C20355" s="8">
        <v>0.1116170520601</v>
      </c>
      <c r="D20355" s="8">
        <v>0</v>
      </c>
      <c r="E20355" s="8">
        <v>0.14554793407139999</v>
      </c>
    </row>
    <row r="20356" spans="1:5" s="1" customFormat="1" x14ac:dyDescent="0.35">
      <c r="B20356" s="11">
        <v>79.915315055969998</v>
      </c>
      <c r="C20356" s="11">
        <v>7.4134453868919996</v>
      </c>
      <c r="D20356" s="11">
        <v>0</v>
      </c>
      <c r="E20356" s="11">
        <v>87.328760442860002</v>
      </c>
    </row>
    <row r="20357" spans="1:5" s="1" customFormat="1" x14ac:dyDescent="0.35">
      <c r="A20357" s="1" t="s">
        <v>19786</v>
      </c>
      <c r="B20357" s="8">
        <v>6.191682351806E-2</v>
      </c>
      <c r="C20357" s="8">
        <v>7.2813167967029996E-2</v>
      </c>
      <c r="D20357" s="8">
        <v>5.4859655983860001E-2</v>
      </c>
      <c r="E20357" s="8">
        <v>6.298783375401E-2</v>
      </c>
    </row>
    <row r="20358" spans="1:5" s="1" customFormat="1" x14ac:dyDescent="0.35">
      <c r="B20358" s="11">
        <v>32.326008811679998</v>
      </c>
      <c r="C20358" s="11">
        <v>4.8361467554209998</v>
      </c>
      <c r="D20358" s="11">
        <v>0.63054468530319996</v>
      </c>
      <c r="E20358" s="11">
        <v>37.792700252400003</v>
      </c>
    </row>
    <row r="20359" spans="1:5" s="1" customFormat="1" x14ac:dyDescent="0.35">
      <c r="A20359" s="1" t="s">
        <v>19787</v>
      </c>
      <c r="B20359" s="8">
        <v>4.9871149997279998E-2</v>
      </c>
      <c r="C20359" s="8">
        <v>7.7363884687639994E-2</v>
      </c>
      <c r="D20359" s="8">
        <v>0.1171662621848</v>
      </c>
      <c r="E20359" s="8">
        <v>5.4203655456799997E-2</v>
      </c>
    </row>
    <row r="20360" spans="1:5" s="1" customFormat="1" x14ac:dyDescent="0.35">
      <c r="B20360" s="11">
        <v>26.037111445010002</v>
      </c>
      <c r="C20360" s="11">
        <v>5.1383988688460001</v>
      </c>
      <c r="D20360" s="11">
        <v>1.346682960229</v>
      </c>
      <c r="E20360" s="11">
        <v>32.522193274080003</v>
      </c>
    </row>
    <row r="20361" spans="1:5" s="1" customFormat="1" x14ac:dyDescent="0.35">
      <c r="A20361" s="1" t="s">
        <v>19788</v>
      </c>
      <c r="B20361" s="8">
        <v>0.406810663302</v>
      </c>
      <c r="C20361" s="8">
        <v>0.46719274995299997</v>
      </c>
      <c r="D20361" s="8">
        <v>0.39976177568769999</v>
      </c>
      <c r="E20361" s="8">
        <v>0.41335978616800001</v>
      </c>
    </row>
    <row r="20362" spans="1:5" s="1" customFormat="1" x14ac:dyDescent="0.35">
      <c r="B20362" s="11">
        <v>212.39082270989999</v>
      </c>
      <c r="C20362" s="11">
        <v>31.030276046560001</v>
      </c>
      <c r="D20362" s="11">
        <v>4.5947729442809999</v>
      </c>
      <c r="E20362" s="11">
        <v>248.01587170080001</v>
      </c>
    </row>
    <row r="20363" spans="1:5" s="1" customFormat="1" x14ac:dyDescent="0.35">
      <c r="A20363" s="1" t="s">
        <v>19789</v>
      </c>
      <c r="B20363" s="8">
        <v>9.2685617408310005E-3</v>
      </c>
      <c r="C20363" s="8">
        <v>2.7922586817449999E-2</v>
      </c>
      <c r="D20363" s="8">
        <v>0</v>
      </c>
      <c r="E20363" s="8">
        <v>1.1155966657609999E-2</v>
      </c>
    </row>
    <row r="20364" spans="1:5" s="1" customFormat="1" x14ac:dyDescent="0.35">
      <c r="B20364" s="11">
        <v>4.8390016070230004</v>
      </c>
      <c r="C20364" s="11">
        <v>1.854578387543</v>
      </c>
      <c r="D20364" s="11">
        <v>0</v>
      </c>
      <c r="E20364" s="11">
        <v>6.6935799945659999</v>
      </c>
    </row>
    <row r="20365" spans="1:5" s="1" customFormat="1" x14ac:dyDescent="0.35">
      <c r="A20365" s="1" t="s">
        <v>19790</v>
      </c>
      <c r="B20365" s="8">
        <v>1</v>
      </c>
      <c r="C20365" s="8">
        <v>1</v>
      </c>
      <c r="D20365" s="8">
        <v>1</v>
      </c>
      <c r="E20365" s="8">
        <v>1</v>
      </c>
    </row>
    <row r="20366" spans="1:5" s="1" customFormat="1" x14ac:dyDescent="0.35">
      <c r="B20366" s="11">
        <v>522.08764879950002</v>
      </c>
      <c r="C20366" s="11">
        <v>66.418573596620007</v>
      </c>
      <c r="D20366" s="11">
        <v>11.493777603870001</v>
      </c>
      <c r="E20366" s="11">
        <v>600</v>
      </c>
    </row>
    <row r="20367" spans="1:5" x14ac:dyDescent="0.35">
      <c r="A20367" s="3" t="s">
        <v>19791</v>
      </c>
    </row>
    <row r="20368" spans="1:5" s="1" customFormat="1" x14ac:dyDescent="0.35">
      <c r="A20368" s="1" t="s">
        <v>19792</v>
      </c>
    </row>
    <row r="20369" spans="1:9" s="1" customFormat="1" x14ac:dyDescent="0.35"/>
    <row r="20370" spans="1:9" s="1" customFormat="1" x14ac:dyDescent="0.35"/>
    <row r="20371" spans="1:9" s="1" customFormat="1" x14ac:dyDescent="0.35"/>
    <row r="20372" spans="1:9" s="1" customFormat="1" x14ac:dyDescent="0.35">
      <c r="A20372" s="4" t="s">
        <v>19793</v>
      </c>
    </row>
    <row r="20373" spans="1:9" x14ac:dyDescent="0.35">
      <c r="A20373" s="3" t="s">
        <v>19794</v>
      </c>
    </row>
    <row r="20374" spans="1:9" s="1" customFormat="1" ht="46.5" x14ac:dyDescent="0.35">
      <c r="A20374" s="5" t="s">
        <v>19795</v>
      </c>
      <c r="B20374" s="5" t="s">
        <v>19796</v>
      </c>
      <c r="C20374" s="5" t="s">
        <v>19797</v>
      </c>
      <c r="D20374" s="5" t="s">
        <v>19798</v>
      </c>
      <c r="E20374" s="5" t="s">
        <v>19799</v>
      </c>
      <c r="F20374" s="5" t="s">
        <v>19800</v>
      </c>
      <c r="G20374" s="5" t="s">
        <v>19801</v>
      </c>
      <c r="H20374" s="5" t="s">
        <v>19802</v>
      </c>
      <c r="I20374" s="5" t="s">
        <v>19803</v>
      </c>
    </row>
    <row r="20375" spans="1:9" s="1" customFormat="1" x14ac:dyDescent="0.35">
      <c r="A20375" s="1" t="s">
        <v>19804</v>
      </c>
      <c r="B20375" s="6">
        <v>0.830315503201</v>
      </c>
      <c r="C20375" s="7">
        <v>0.23460627778839999</v>
      </c>
      <c r="D20375" s="6">
        <v>0.86548495110110002</v>
      </c>
      <c r="E20375" s="6">
        <v>0.8081177343439</v>
      </c>
      <c r="F20375" s="8">
        <v>0.58801148275490001</v>
      </c>
      <c r="G20375" s="7">
        <v>0.1851848306228</v>
      </c>
      <c r="H20375" s="8">
        <v>0.5703354096587</v>
      </c>
      <c r="I20375" s="8">
        <v>0.45829275796359997</v>
      </c>
    </row>
    <row r="20376" spans="1:9" s="1" customFormat="1" x14ac:dyDescent="0.35">
      <c r="B20376" s="9">
        <v>161.8710826141</v>
      </c>
      <c r="C20376" s="10">
        <v>82.394406656279997</v>
      </c>
      <c r="D20376" s="9">
        <v>65.287673060559996</v>
      </c>
      <c r="E20376" s="9">
        <v>96.583409553549998</v>
      </c>
      <c r="F20376" s="11">
        <v>25.336181991709999</v>
      </c>
      <c r="G20376" s="10">
        <v>57.058224664580003</v>
      </c>
      <c r="H20376" s="11">
        <v>30.71016550777</v>
      </c>
      <c r="I20376" s="11">
        <v>274.97565477820001</v>
      </c>
    </row>
    <row r="20377" spans="1:9" s="1" customFormat="1" x14ac:dyDescent="0.35">
      <c r="A20377" s="1" t="s">
        <v>19805</v>
      </c>
      <c r="B20377" s="7">
        <v>8.708053641381E-2</v>
      </c>
      <c r="C20377" s="6">
        <v>0.70110899071699995</v>
      </c>
      <c r="D20377" s="7">
        <v>8.5134563640680005E-2</v>
      </c>
      <c r="E20377" s="7">
        <v>8.8308768768870005E-2</v>
      </c>
      <c r="F20377" s="8">
        <v>0.29864144072589999</v>
      </c>
      <c r="G20377" s="6">
        <v>0.75739149159200003</v>
      </c>
      <c r="H20377" s="8">
        <v>0.32184658377870001</v>
      </c>
      <c r="I20377" s="8">
        <v>0.46756344162480001</v>
      </c>
    </row>
    <row r="20378" spans="1:9" s="1" customFormat="1" x14ac:dyDescent="0.35">
      <c r="B20378" s="10">
        <v>16.97646334385</v>
      </c>
      <c r="C20378" s="9">
        <v>246.2315153545</v>
      </c>
      <c r="D20378" s="10">
        <v>6.4221076866280002</v>
      </c>
      <c r="E20378" s="10">
        <v>10.55435565722</v>
      </c>
      <c r="F20378" s="11">
        <v>12.867833561759999</v>
      </c>
      <c r="G20378" s="9">
        <v>233.36368179269999</v>
      </c>
      <c r="H20378" s="11">
        <v>17.330086276549999</v>
      </c>
      <c r="I20378" s="11">
        <v>280.53806497490001</v>
      </c>
    </row>
    <row r="20379" spans="1:9" s="1" customFormat="1" x14ac:dyDescent="0.35">
      <c r="A20379" s="1" t="s">
        <v>19806</v>
      </c>
      <c r="B20379" s="6">
        <v>0.58636232753920003</v>
      </c>
      <c r="C20379" s="7">
        <v>0.15431822271529999</v>
      </c>
      <c r="D20379" s="6">
        <v>0.66071950942629998</v>
      </c>
      <c r="E20379" s="6">
        <v>0.53943058322829995</v>
      </c>
      <c r="F20379" s="8">
        <v>0.32922029280639997</v>
      </c>
      <c r="G20379" s="7">
        <v>0.12985929201849999</v>
      </c>
      <c r="H20379" s="8">
        <v>0.35541846238680003</v>
      </c>
      <c r="I20379" s="8">
        <v>0.31274482389219999</v>
      </c>
    </row>
    <row r="20380" spans="1:9" s="1" customFormat="1" x14ac:dyDescent="0.35">
      <c r="B20380" s="9">
        <v>114.31209509759999</v>
      </c>
      <c r="C20380" s="10">
        <v>54.197008352650002</v>
      </c>
      <c r="D20380" s="9">
        <v>49.841235553879997</v>
      </c>
      <c r="E20380" s="9">
        <v>64.470859543680007</v>
      </c>
      <c r="F20380" s="11">
        <v>14.185412187580001</v>
      </c>
      <c r="G20380" s="10">
        <v>40.011596165070003</v>
      </c>
      <c r="H20380" s="11">
        <v>19.137790885099999</v>
      </c>
      <c r="I20380" s="11">
        <v>187.6468943353</v>
      </c>
    </row>
    <row r="20381" spans="1:9" s="1" customFormat="1" x14ac:dyDescent="0.35">
      <c r="A20381" s="1" t="s">
        <v>19807</v>
      </c>
      <c r="B20381" s="6">
        <v>0.2439531756619</v>
      </c>
      <c r="C20381" s="7">
        <v>8.028805507306E-2</v>
      </c>
      <c r="D20381" s="8">
        <v>0.20476544167470001</v>
      </c>
      <c r="E20381" s="6">
        <v>0.26868715111570002</v>
      </c>
      <c r="F20381" s="8">
        <v>0.2587911899484</v>
      </c>
      <c r="G20381" s="7">
        <v>5.5325538604249998E-2</v>
      </c>
      <c r="H20381" s="8">
        <v>0.2149169472719</v>
      </c>
      <c r="I20381" s="8">
        <v>0.14554793407139999</v>
      </c>
    </row>
    <row r="20382" spans="1:9" s="1" customFormat="1" x14ac:dyDescent="0.35">
      <c r="B20382" s="9">
        <v>47.558987516560002</v>
      </c>
      <c r="C20382" s="10">
        <v>28.197398303629999</v>
      </c>
      <c r="D20382" s="11">
        <v>15.44643750669</v>
      </c>
      <c r="E20382" s="9">
        <v>32.112550009869999</v>
      </c>
      <c r="F20382" s="11">
        <v>11.15076980413</v>
      </c>
      <c r="G20382" s="10">
        <v>17.046628499499999</v>
      </c>
      <c r="H20382" s="11">
        <v>11.572374622670001</v>
      </c>
      <c r="I20382" s="11">
        <v>87.328760442860002</v>
      </c>
    </row>
    <row r="20383" spans="1:9" s="1" customFormat="1" x14ac:dyDescent="0.35">
      <c r="A20383" s="1" t="s">
        <v>19808</v>
      </c>
      <c r="B20383" s="8">
        <v>5.2025860837919997E-2</v>
      </c>
      <c r="C20383" s="8">
        <v>6.2199498498889998E-2</v>
      </c>
      <c r="D20383" s="8">
        <v>2.883488164116E-2</v>
      </c>
      <c r="E20383" s="8">
        <v>6.6663224416770001E-2</v>
      </c>
      <c r="F20383" s="8">
        <v>0.11334707651919999</v>
      </c>
      <c r="G20383" s="8">
        <v>5.504683835338E-2</v>
      </c>
      <c r="H20383" s="8">
        <v>0.1078180065625</v>
      </c>
      <c r="I20383" s="8">
        <v>6.298783375401E-2</v>
      </c>
    </row>
    <row r="20384" spans="1:9" s="1" customFormat="1" x14ac:dyDescent="0.35">
      <c r="B20384" s="11">
        <v>10.14250894425</v>
      </c>
      <c r="C20384" s="11">
        <v>21.844644659330001</v>
      </c>
      <c r="D20384" s="11">
        <v>2.1751531588540001</v>
      </c>
      <c r="E20384" s="11">
        <v>7.967355785394</v>
      </c>
      <c r="F20384" s="11">
        <v>4.8838878884890002</v>
      </c>
      <c r="G20384" s="11">
        <v>16.96075677084</v>
      </c>
      <c r="H20384" s="11">
        <v>5.80554664883</v>
      </c>
      <c r="I20384" s="11">
        <v>37.792700252400003</v>
      </c>
    </row>
    <row r="20385" spans="1:9" s="1" customFormat="1" x14ac:dyDescent="0.35">
      <c r="A20385" s="1" t="s">
        <v>19809</v>
      </c>
      <c r="B20385" s="8">
        <v>3.0141083374669999E-2</v>
      </c>
      <c r="C20385" s="8">
        <v>4.9948903652900001E-2</v>
      </c>
      <c r="D20385" s="8">
        <v>3.1807872273950002E-2</v>
      </c>
      <c r="E20385" s="8">
        <v>2.908906246081E-2</v>
      </c>
      <c r="F20385" s="8">
        <v>3.3189569988919997E-2</v>
      </c>
      <c r="G20385" s="8">
        <v>5.2292588781380003E-2</v>
      </c>
      <c r="H20385" s="6">
        <v>0.1690744711719</v>
      </c>
      <c r="I20385" s="8">
        <v>5.4203655456799997E-2</v>
      </c>
    </row>
    <row r="20386" spans="1:9" s="1" customFormat="1" x14ac:dyDescent="0.35">
      <c r="B20386" s="11">
        <v>5.8760432368310003</v>
      </c>
      <c r="C20386" s="11">
        <v>17.54220014234</v>
      </c>
      <c r="D20386" s="11">
        <v>2.3994200744129999</v>
      </c>
      <c r="E20386" s="11">
        <v>3.476623162418</v>
      </c>
      <c r="F20386" s="11">
        <v>1.4300689869630001</v>
      </c>
      <c r="G20386" s="11">
        <v>16.112131155370001</v>
      </c>
      <c r="H20386" s="9">
        <v>9.1039498949159992</v>
      </c>
      <c r="I20386" s="11">
        <v>32.522193274080003</v>
      </c>
    </row>
    <row r="20387" spans="1:9" s="1" customFormat="1" x14ac:dyDescent="0.35">
      <c r="A20387" s="1" t="s">
        <v>19810</v>
      </c>
      <c r="B20387" s="7">
        <v>5.6939453039139998E-2</v>
      </c>
      <c r="C20387" s="6">
        <v>0.6511600870641</v>
      </c>
      <c r="D20387" s="7">
        <v>5.3326691366730003E-2</v>
      </c>
      <c r="E20387" s="7">
        <v>5.9219706308059998E-2</v>
      </c>
      <c r="F20387" s="8">
        <v>0.265451870737</v>
      </c>
      <c r="G20387" s="6">
        <v>0.70509890281059995</v>
      </c>
      <c r="H20387" s="7">
        <v>0.15277211260679999</v>
      </c>
      <c r="I20387" s="8">
        <v>0.41335978616800001</v>
      </c>
    </row>
    <row r="20388" spans="1:9" s="1" customFormat="1" x14ac:dyDescent="0.35">
      <c r="B20388" s="10">
        <v>11.10042010702</v>
      </c>
      <c r="C20388" s="9">
        <v>228.68931521210001</v>
      </c>
      <c r="D20388" s="10">
        <v>4.0226876122149999</v>
      </c>
      <c r="E20388" s="10">
        <v>7.0777324948029996</v>
      </c>
      <c r="F20388" s="11">
        <v>11.437764574799999</v>
      </c>
      <c r="G20388" s="9">
        <v>217.2515506373</v>
      </c>
      <c r="H20388" s="10">
        <v>8.2261363816319992</v>
      </c>
      <c r="I20388" s="11">
        <v>248.01587170080001</v>
      </c>
    </row>
    <row r="20389" spans="1:9" s="1" customFormat="1" x14ac:dyDescent="0.35">
      <c r="A20389" s="1" t="s">
        <v>19811</v>
      </c>
      <c r="B20389" s="6">
        <v>3.0578099547229998E-2</v>
      </c>
      <c r="C20389" s="7">
        <v>2.0852329957399998E-3</v>
      </c>
      <c r="D20389" s="8">
        <v>2.054560361709E-2</v>
      </c>
      <c r="E20389" s="6">
        <v>3.6910272470449999E-2</v>
      </c>
      <c r="F20389" s="8">
        <v>0</v>
      </c>
      <c r="G20389" s="7">
        <v>2.376839431861E-3</v>
      </c>
      <c r="H20389" s="8">
        <v>0</v>
      </c>
      <c r="I20389" s="8">
        <v>1.1155966657609999E-2</v>
      </c>
    </row>
    <row r="20390" spans="1:9" s="1" customFormat="1" x14ac:dyDescent="0.35">
      <c r="B20390" s="9">
        <v>5.96124010561</v>
      </c>
      <c r="C20390" s="10">
        <v>0.73233988895650004</v>
      </c>
      <c r="D20390" s="11">
        <v>1.549853235551</v>
      </c>
      <c r="E20390" s="9">
        <v>4.4113868700590002</v>
      </c>
      <c r="F20390" s="11">
        <v>0</v>
      </c>
      <c r="G20390" s="10">
        <v>0.73233988895650004</v>
      </c>
      <c r="H20390" s="11">
        <v>0</v>
      </c>
      <c r="I20390" s="11">
        <v>6.6935799945659999</v>
      </c>
    </row>
    <row r="20391" spans="1:9" s="1" customFormat="1" x14ac:dyDescent="0.35">
      <c r="A20391" s="1" t="s">
        <v>19812</v>
      </c>
      <c r="B20391" s="8">
        <v>1</v>
      </c>
      <c r="C20391" s="8">
        <v>1</v>
      </c>
      <c r="D20391" s="8">
        <v>1</v>
      </c>
      <c r="E20391" s="8">
        <v>1</v>
      </c>
      <c r="F20391" s="8">
        <v>1</v>
      </c>
      <c r="G20391" s="8">
        <v>1</v>
      </c>
      <c r="H20391" s="8">
        <v>1</v>
      </c>
      <c r="I20391" s="8">
        <v>1</v>
      </c>
    </row>
    <row r="20392" spans="1:9" s="1" customFormat="1" x14ac:dyDescent="0.35">
      <c r="B20392" s="11">
        <v>194.95129500780001</v>
      </c>
      <c r="C20392" s="11">
        <v>351.20290655899998</v>
      </c>
      <c r="D20392" s="11">
        <v>75.434787141599998</v>
      </c>
      <c r="E20392" s="11">
        <v>119.5165078662</v>
      </c>
      <c r="F20392" s="11">
        <v>43.087903441960002</v>
      </c>
      <c r="G20392" s="11">
        <v>308.1150031171</v>
      </c>
      <c r="H20392" s="11">
        <v>53.845798433150001</v>
      </c>
      <c r="I20392" s="11">
        <v>600</v>
      </c>
    </row>
    <row r="20393" spans="1:9" x14ac:dyDescent="0.35">
      <c r="A20393" s="3" t="s">
        <v>19813</v>
      </c>
    </row>
    <row r="20394" spans="1:9" s="1" customFormat="1" x14ac:dyDescent="0.35">
      <c r="A20394" s="1" t="s">
        <v>19814</v>
      </c>
    </row>
    <row r="20395" spans="1:9" s="1" customFormat="1" x14ac:dyDescent="0.35"/>
    <row r="20396" spans="1:9" s="1" customFormat="1" x14ac:dyDescent="0.35"/>
    <row r="20397" spans="1:9" s="1" customFormat="1" x14ac:dyDescent="0.35"/>
    <row r="20398" spans="1:9" s="1" customFormat="1" x14ac:dyDescent="0.35">
      <c r="A20398" s="4" t="s">
        <v>19815</v>
      </c>
    </row>
    <row r="20399" spans="1:9" x14ac:dyDescent="0.35">
      <c r="A20399" s="3" t="s">
        <v>19816</v>
      </c>
    </row>
    <row r="20400" spans="1:9" s="1" customFormat="1" ht="62" x14ac:dyDescent="0.35">
      <c r="A20400" s="5" t="s">
        <v>19817</v>
      </c>
      <c r="B20400" s="5" t="s">
        <v>19818</v>
      </c>
      <c r="C20400" s="5" t="s">
        <v>19819</v>
      </c>
      <c r="D20400" s="5" t="s">
        <v>19820</v>
      </c>
      <c r="E20400" s="5" t="s">
        <v>19821</v>
      </c>
      <c r="F20400" s="5" t="s">
        <v>19822</v>
      </c>
      <c r="G20400" s="5" t="s">
        <v>19823</v>
      </c>
      <c r="H20400" s="5" t="s">
        <v>19824</v>
      </c>
      <c r="I20400" s="5" t="s">
        <v>19825</v>
      </c>
    </row>
    <row r="20401" spans="1:9" s="1" customFormat="1" x14ac:dyDescent="0.35">
      <c r="A20401" s="1" t="s">
        <v>19826</v>
      </c>
      <c r="B20401" s="7">
        <v>0.15636616064959999</v>
      </c>
      <c r="C20401" s="6">
        <v>0.79834782887209998</v>
      </c>
      <c r="D20401" s="7">
        <v>0.14896720113959999</v>
      </c>
      <c r="E20401" s="7">
        <v>0.1973519141143</v>
      </c>
      <c r="F20401" s="6">
        <v>0.68097162483889995</v>
      </c>
      <c r="G20401" s="6">
        <v>0.83813649682140001</v>
      </c>
      <c r="H20401" s="8">
        <v>0.39179945803830002</v>
      </c>
      <c r="I20401" s="8">
        <v>0.45829275796359997</v>
      </c>
    </row>
    <row r="20402" spans="1:9" s="1" customFormat="1" x14ac:dyDescent="0.35">
      <c r="B20402" s="10">
        <v>44.534406481209999</v>
      </c>
      <c r="C20402" s="9">
        <v>210.01880365720001</v>
      </c>
      <c r="D20402" s="10">
        <v>35.939191956919998</v>
      </c>
      <c r="E20402" s="10">
        <v>8.5952145242930005</v>
      </c>
      <c r="F20402" s="9">
        <v>45.35226320244</v>
      </c>
      <c r="G20402" s="9">
        <v>164.66654045480001</v>
      </c>
      <c r="H20402" s="11">
        <v>20.422444639769999</v>
      </c>
      <c r="I20402" s="11">
        <v>274.97565477820001</v>
      </c>
    </row>
    <row r="20403" spans="1:9" s="1" customFormat="1" x14ac:dyDescent="0.35">
      <c r="A20403" s="1" t="s">
        <v>19827</v>
      </c>
      <c r="B20403" s="6">
        <v>0.79433484244539998</v>
      </c>
      <c r="C20403" s="7">
        <v>0.1216567384926</v>
      </c>
      <c r="D20403" s="6">
        <v>0.7985055757749</v>
      </c>
      <c r="E20403" s="6">
        <v>0.77123150639100002</v>
      </c>
      <c r="F20403" s="7">
        <v>0.18720922679980001</v>
      </c>
      <c r="G20403" s="7">
        <v>9.9435486646990007E-2</v>
      </c>
      <c r="H20403" s="8">
        <v>0.42783769212849998</v>
      </c>
      <c r="I20403" s="8">
        <v>0.46756344162480001</v>
      </c>
    </row>
    <row r="20404" spans="1:9" s="1" customFormat="1" x14ac:dyDescent="0.35">
      <c r="B20404" s="9">
        <v>226.2332886392</v>
      </c>
      <c r="C20404" s="10">
        <v>32.003848136160002</v>
      </c>
      <c r="D20404" s="9">
        <v>192.64405148860001</v>
      </c>
      <c r="E20404" s="9">
        <v>33.589237150670002</v>
      </c>
      <c r="F20404" s="10">
        <v>12.468011614670001</v>
      </c>
      <c r="G20404" s="10">
        <v>19.535836521490001</v>
      </c>
      <c r="H20404" s="11">
        <v>22.300928199459999</v>
      </c>
      <c r="I20404" s="11">
        <v>280.53806497490001</v>
      </c>
    </row>
    <row r="20405" spans="1:9" s="1" customFormat="1" x14ac:dyDescent="0.35">
      <c r="A20405" s="1" t="s">
        <v>19828</v>
      </c>
      <c r="B20405" s="7">
        <v>8.9803085572729993E-2</v>
      </c>
      <c r="C20405" s="6">
        <v>0.57090356657969998</v>
      </c>
      <c r="D20405" s="7">
        <v>8.4365985129820006E-2</v>
      </c>
      <c r="E20405" s="7">
        <v>0.1199213282817</v>
      </c>
      <c r="F20405" s="8">
        <v>0.36230497931029998</v>
      </c>
      <c r="G20405" s="6">
        <v>0.64161517283680003</v>
      </c>
      <c r="H20405" s="8">
        <v>0.2280000733368</v>
      </c>
      <c r="I20405" s="8">
        <v>0.31274482389219999</v>
      </c>
    </row>
    <row r="20406" spans="1:9" s="1" customFormat="1" x14ac:dyDescent="0.35">
      <c r="B20406" s="10">
        <v>25.576679120009999</v>
      </c>
      <c r="C20406" s="9">
        <v>150.18577081379999</v>
      </c>
      <c r="D20406" s="10">
        <v>20.353777952600002</v>
      </c>
      <c r="E20406" s="10">
        <v>5.2229011674150003</v>
      </c>
      <c r="F20406" s="11">
        <v>24.129273793340001</v>
      </c>
      <c r="G20406" s="9">
        <v>126.0564970205</v>
      </c>
      <c r="H20406" s="11">
        <v>11.88444440148</v>
      </c>
      <c r="I20406" s="11">
        <v>187.6468943353</v>
      </c>
    </row>
    <row r="20407" spans="1:9" s="1" customFormat="1" x14ac:dyDescent="0.35">
      <c r="A20407" s="1" t="s">
        <v>19829</v>
      </c>
      <c r="B20407" s="7">
        <v>6.6563075076860004E-2</v>
      </c>
      <c r="C20407" s="6">
        <v>0.2274442622924</v>
      </c>
      <c r="D20407" s="7">
        <v>6.4601216009760001E-2</v>
      </c>
      <c r="E20407" s="8">
        <v>7.7430585832639995E-2</v>
      </c>
      <c r="F20407" s="6">
        <v>0.31866664552849999</v>
      </c>
      <c r="G20407" s="8">
        <v>0.19652132398460001</v>
      </c>
      <c r="H20407" s="8">
        <v>0.16379938470140001</v>
      </c>
      <c r="I20407" s="8">
        <v>0.14554793407139999</v>
      </c>
    </row>
    <row r="20408" spans="1:9" s="1" customFormat="1" x14ac:dyDescent="0.35">
      <c r="B20408" s="10">
        <v>18.9577273612</v>
      </c>
      <c r="C20408" s="9">
        <v>59.833032843369999</v>
      </c>
      <c r="D20408" s="10">
        <v>15.58541400432</v>
      </c>
      <c r="E20408" s="11">
        <v>3.3723133568780002</v>
      </c>
      <c r="F20408" s="9">
        <v>21.222989409090001</v>
      </c>
      <c r="G20408" s="11">
        <v>38.610043434280001</v>
      </c>
      <c r="H20408" s="11">
        <v>8.5380002382919997</v>
      </c>
      <c r="I20408" s="11">
        <v>87.328760442860002</v>
      </c>
    </row>
    <row r="20409" spans="1:9" s="1" customFormat="1" x14ac:dyDescent="0.35">
      <c r="A20409" s="1" t="s">
        <v>19830</v>
      </c>
      <c r="B20409" s="8">
        <v>4.6727655199290001E-2</v>
      </c>
      <c r="C20409" s="8">
        <v>6.0839907287770001E-2</v>
      </c>
      <c r="D20409" s="8">
        <v>4.9491689518940001E-2</v>
      </c>
      <c r="E20409" s="8">
        <v>3.141657949466E-2</v>
      </c>
      <c r="F20409" s="8">
        <v>0.1178171947655</v>
      </c>
      <c r="G20409" s="8">
        <v>4.1525512255370003E-2</v>
      </c>
      <c r="H20409" s="6">
        <v>0.16267340945709999</v>
      </c>
      <c r="I20409" s="8">
        <v>6.298783375401E-2</v>
      </c>
    </row>
    <row r="20410" spans="1:9" s="1" customFormat="1" x14ac:dyDescent="0.35">
      <c r="B20410" s="11">
        <v>13.308431836620001</v>
      </c>
      <c r="C20410" s="11">
        <v>16.00495934365</v>
      </c>
      <c r="D20410" s="11">
        <v>11.94015404926</v>
      </c>
      <c r="E20410" s="11">
        <v>1.3682777873630001</v>
      </c>
      <c r="F20410" s="11">
        <v>7.8465478323599998</v>
      </c>
      <c r="G20410" s="11">
        <v>8.1584115112940001</v>
      </c>
      <c r="H20410" s="9">
        <v>8.4793090721290003</v>
      </c>
      <c r="I20410" s="11">
        <v>37.792700252400003</v>
      </c>
    </row>
    <row r="20411" spans="1:9" s="1" customFormat="1" x14ac:dyDescent="0.35">
      <c r="A20411" s="1" t="s">
        <v>19831</v>
      </c>
      <c r="B20411" s="8">
        <v>5.377446442528E-2</v>
      </c>
      <c r="C20411" s="8">
        <v>3.6091546214279999E-2</v>
      </c>
      <c r="D20411" s="8">
        <v>5.0312323538449999E-2</v>
      </c>
      <c r="E20411" s="8">
        <v>7.2952627605649994E-2</v>
      </c>
      <c r="F20411" s="8">
        <v>4.943321878352E-2</v>
      </c>
      <c r="G20411" s="8">
        <v>3.1568931224999999E-2</v>
      </c>
      <c r="H20411" s="6">
        <v>0.1479582104844</v>
      </c>
      <c r="I20411" s="8">
        <v>5.4203655456799997E-2</v>
      </c>
    </row>
    <row r="20412" spans="1:9" s="1" customFormat="1" x14ac:dyDescent="0.35">
      <c r="B20412" s="11">
        <v>15.31542276843</v>
      </c>
      <c r="C20412" s="11">
        <v>9.4944873449090004</v>
      </c>
      <c r="D20412" s="11">
        <v>12.13813671476</v>
      </c>
      <c r="E20412" s="11">
        <v>3.1772860536750001</v>
      </c>
      <c r="F20412" s="11">
        <v>3.2922199214160002</v>
      </c>
      <c r="G20412" s="11">
        <v>6.2022674234929998</v>
      </c>
      <c r="H20412" s="9">
        <v>7.7122831607429996</v>
      </c>
      <c r="I20412" s="11">
        <v>32.522193274080003</v>
      </c>
    </row>
    <row r="20413" spans="1:9" s="1" customFormat="1" x14ac:dyDescent="0.35">
      <c r="A20413" s="1" t="s">
        <v>19832</v>
      </c>
      <c r="B20413" s="6">
        <v>0.7405603780201</v>
      </c>
      <c r="C20413" s="7">
        <v>8.5565192278329996E-2</v>
      </c>
      <c r="D20413" s="6">
        <v>0.74819325223639999</v>
      </c>
      <c r="E20413" s="6">
        <v>0.69827887878539996</v>
      </c>
      <c r="F20413" s="7">
        <v>0.13777600801629999</v>
      </c>
      <c r="G20413" s="7">
        <v>6.7866555421989994E-2</v>
      </c>
      <c r="H20413" s="8">
        <v>0.27987948164409998</v>
      </c>
      <c r="I20413" s="8">
        <v>0.41335978616800001</v>
      </c>
    </row>
    <row r="20414" spans="1:9" s="1" customFormat="1" x14ac:dyDescent="0.35">
      <c r="B20414" s="9">
        <v>210.9178658708</v>
      </c>
      <c r="C20414" s="10">
        <v>22.50936079125</v>
      </c>
      <c r="D20414" s="9">
        <v>180.50591477379999</v>
      </c>
      <c r="E20414" s="9">
        <v>30.411951096999999</v>
      </c>
      <c r="F20414" s="10">
        <v>9.1757916932530001</v>
      </c>
      <c r="G20414" s="10">
        <v>13.333569097990001</v>
      </c>
      <c r="H20414" s="11">
        <v>14.588645038719999</v>
      </c>
      <c r="I20414" s="11">
        <v>248.01587170080001</v>
      </c>
    </row>
    <row r="20415" spans="1:9" s="1" customFormat="1" x14ac:dyDescent="0.35">
      <c r="A20415" s="1" t="s">
        <v>19833</v>
      </c>
      <c r="B20415" s="8">
        <v>2.5713417057659999E-3</v>
      </c>
      <c r="C20415" s="8">
        <v>1.9155525347500001E-2</v>
      </c>
      <c r="D20415" s="8">
        <v>3.0355335665729999E-3</v>
      </c>
      <c r="E20415" s="8">
        <v>0</v>
      </c>
      <c r="F20415" s="8">
        <v>1.400195359576E-2</v>
      </c>
      <c r="G20415" s="8">
        <v>2.0902504276250001E-2</v>
      </c>
      <c r="H20415" s="8">
        <v>1.7689440376199999E-2</v>
      </c>
      <c r="I20415" s="8">
        <v>1.1155966657609999E-2</v>
      </c>
    </row>
    <row r="20416" spans="1:9" s="1" customFormat="1" x14ac:dyDescent="0.35">
      <c r="B20416" s="11">
        <v>0.73233988895650004</v>
      </c>
      <c r="C20416" s="11">
        <v>5.0391826362090004</v>
      </c>
      <c r="D20416" s="11">
        <v>0.73233988895650004</v>
      </c>
      <c r="E20416" s="11">
        <v>0</v>
      </c>
      <c r="F20416" s="11">
        <v>0.93252091814170002</v>
      </c>
      <c r="G20416" s="11">
        <v>4.1066617180670004</v>
      </c>
      <c r="H20416" s="11">
        <v>0.92205746940120004</v>
      </c>
      <c r="I20416" s="11">
        <v>6.6935799945659999</v>
      </c>
    </row>
    <row r="20417" spans="1:9" s="1" customFormat="1" x14ac:dyDescent="0.35">
      <c r="A20417" s="1" t="s">
        <v>19834</v>
      </c>
      <c r="B20417" s="8">
        <v>1</v>
      </c>
      <c r="C20417" s="8">
        <v>1</v>
      </c>
      <c r="D20417" s="8">
        <v>1</v>
      </c>
      <c r="E20417" s="8">
        <v>1</v>
      </c>
      <c r="F20417" s="8">
        <v>1</v>
      </c>
      <c r="G20417" s="8">
        <v>1</v>
      </c>
      <c r="H20417" s="8">
        <v>1</v>
      </c>
      <c r="I20417" s="8">
        <v>1</v>
      </c>
    </row>
    <row r="20418" spans="1:9" s="1" customFormat="1" x14ac:dyDescent="0.35">
      <c r="B20418" s="11">
        <v>284.80846684599999</v>
      </c>
      <c r="C20418" s="11">
        <v>263.0667937732</v>
      </c>
      <c r="D20418" s="11">
        <v>241.25573738369999</v>
      </c>
      <c r="E20418" s="11">
        <v>43.552729462329999</v>
      </c>
      <c r="F20418" s="11">
        <v>66.599343567610006</v>
      </c>
      <c r="G20418" s="11">
        <v>196.46745020559999</v>
      </c>
      <c r="H20418" s="11">
        <v>52.124739380759998</v>
      </c>
      <c r="I20418" s="11">
        <v>600</v>
      </c>
    </row>
    <row r="20419" spans="1:9" x14ac:dyDescent="0.35">
      <c r="A20419" s="3" t="s">
        <v>19835</v>
      </c>
    </row>
    <row r="20420" spans="1:9" s="1" customFormat="1" x14ac:dyDescent="0.35">
      <c r="A20420" s="1" t="s">
        <v>19836</v>
      </c>
    </row>
    <row r="20421" spans="1:9" s="1" customFormat="1" x14ac:dyDescent="0.35"/>
    <row r="20422" spans="1:9" s="1" customFormat="1" x14ac:dyDescent="0.35"/>
    <row r="20423" spans="1:9" s="1" customFormat="1" x14ac:dyDescent="0.35"/>
    <row r="20424" spans="1:9" s="1" customFormat="1" x14ac:dyDescent="0.35">
      <c r="A20424" s="4" t="s">
        <v>19837</v>
      </c>
    </row>
    <row r="20425" spans="1:9" x14ac:dyDescent="0.35">
      <c r="A20425" s="3" t="s">
        <v>19838</v>
      </c>
    </row>
    <row r="20426" spans="1:9" s="1" customFormat="1" ht="62" x14ac:dyDescent="0.35">
      <c r="A20426" s="5" t="s">
        <v>19839</v>
      </c>
      <c r="B20426" s="5" t="s">
        <v>19840</v>
      </c>
      <c r="C20426" s="5" t="s">
        <v>19841</v>
      </c>
      <c r="D20426" s="5" t="s">
        <v>19842</v>
      </c>
      <c r="E20426" s="5" t="s">
        <v>19843</v>
      </c>
      <c r="F20426" s="5" t="s">
        <v>19844</v>
      </c>
      <c r="G20426" s="5" t="s">
        <v>19845</v>
      </c>
      <c r="H20426" s="5" t="s">
        <v>19846</v>
      </c>
      <c r="I20426" s="5" t="s">
        <v>19847</v>
      </c>
    </row>
    <row r="20427" spans="1:9" s="1" customFormat="1" x14ac:dyDescent="0.35">
      <c r="A20427" s="1" t="s">
        <v>19848</v>
      </c>
      <c r="B20427" s="7">
        <v>0.15892299582639999</v>
      </c>
      <c r="C20427" s="6">
        <v>0.80624530916129999</v>
      </c>
      <c r="D20427" s="7">
        <v>0.149633181891</v>
      </c>
      <c r="E20427" s="7">
        <v>0.20874399279450001</v>
      </c>
      <c r="F20427" s="6">
        <v>0.72729819858160005</v>
      </c>
      <c r="G20427" s="6">
        <v>0.8281263737383</v>
      </c>
      <c r="H20427" s="8">
        <v>0.3386288363694</v>
      </c>
      <c r="I20427" s="8">
        <v>0.45829275796359997</v>
      </c>
    </row>
    <row r="20428" spans="1:9" s="1" customFormat="1" x14ac:dyDescent="0.35">
      <c r="B20428" s="10">
        <v>45.649624408340003</v>
      </c>
      <c r="C20428" s="9">
        <v>212.79181111189999</v>
      </c>
      <c r="D20428" s="10">
        <v>36.226291154679998</v>
      </c>
      <c r="E20428" s="10">
        <v>9.4233332536580008</v>
      </c>
      <c r="F20428" s="9">
        <v>41.656882248140001</v>
      </c>
      <c r="G20428" s="9">
        <v>171.1349288637</v>
      </c>
      <c r="H20428" s="11">
        <v>16.534219257949999</v>
      </c>
      <c r="I20428" s="11">
        <v>274.97565477820001</v>
      </c>
    </row>
    <row r="20429" spans="1:9" s="1" customFormat="1" x14ac:dyDescent="0.35">
      <c r="A20429" s="1" t="s">
        <v>19849</v>
      </c>
      <c r="B20429" s="6">
        <v>0.78541261293380005</v>
      </c>
      <c r="C20429" s="7">
        <v>0.11402069793770001</v>
      </c>
      <c r="D20429" s="6">
        <v>0.80203475134220004</v>
      </c>
      <c r="E20429" s="6">
        <v>0.69626857700410005</v>
      </c>
      <c r="F20429" s="7">
        <v>0.191950709833</v>
      </c>
      <c r="G20429" s="7">
        <v>9.2421533506619996E-2</v>
      </c>
      <c r="H20429" s="8">
        <v>0.50873227071399996</v>
      </c>
      <c r="I20429" s="8">
        <v>0.46756344162480001</v>
      </c>
    </row>
    <row r="20430" spans="1:9" s="1" customFormat="1" x14ac:dyDescent="0.35">
      <c r="B20430" s="9">
        <v>225.6048006115</v>
      </c>
      <c r="C20430" s="10">
        <v>30.0934102099</v>
      </c>
      <c r="D20430" s="9">
        <v>194.17313760970001</v>
      </c>
      <c r="E20430" s="9">
        <v>31.431663001770001</v>
      </c>
      <c r="F20430" s="10">
        <v>10.99420861011</v>
      </c>
      <c r="G20430" s="10">
        <v>19.09920159979</v>
      </c>
      <c r="H20430" s="11">
        <v>24.839854153480001</v>
      </c>
      <c r="I20430" s="11">
        <v>280.53806497490001</v>
      </c>
    </row>
    <row r="20431" spans="1:9" s="1" customFormat="1" x14ac:dyDescent="0.35">
      <c r="A20431" s="1" t="s">
        <v>19850</v>
      </c>
      <c r="B20431" s="7">
        <v>9.2924230987700002E-2</v>
      </c>
      <c r="C20431" s="6">
        <v>0.57598231568860003</v>
      </c>
      <c r="D20431" s="7">
        <v>8.6820811099579995E-2</v>
      </c>
      <c r="E20431" s="7">
        <v>0.125656691062</v>
      </c>
      <c r="F20431" s="8">
        <v>0.33397608494280001</v>
      </c>
      <c r="G20431" s="6">
        <v>0.64305701828499995</v>
      </c>
      <c r="H20431" s="8">
        <v>0.18302081524220001</v>
      </c>
      <c r="I20431" s="8">
        <v>0.31274482389219999</v>
      </c>
    </row>
    <row r="20432" spans="1:9" s="1" customFormat="1" x14ac:dyDescent="0.35">
      <c r="B20432" s="10">
        <v>26.691897047139999</v>
      </c>
      <c r="C20432" s="9">
        <v>152.01864585269999</v>
      </c>
      <c r="D20432" s="10">
        <v>21.019375124100002</v>
      </c>
      <c r="E20432" s="10">
        <v>5.6725219230389996</v>
      </c>
      <c r="F20432" s="11">
        <v>19.12888340888</v>
      </c>
      <c r="G20432" s="9">
        <v>132.88976244380001</v>
      </c>
      <c r="H20432" s="11">
        <v>8.9363514354770004</v>
      </c>
      <c r="I20432" s="11">
        <v>187.6468943353</v>
      </c>
    </row>
    <row r="20433" spans="1:9" s="1" customFormat="1" x14ac:dyDescent="0.35">
      <c r="A20433" s="1" t="s">
        <v>19851</v>
      </c>
      <c r="B20433" s="7">
        <v>6.5998764838730004E-2</v>
      </c>
      <c r="C20433" s="6">
        <v>0.23026299347269999</v>
      </c>
      <c r="D20433" s="7">
        <v>6.2812370791379996E-2</v>
      </c>
      <c r="E20433" s="8">
        <v>8.3087301732479996E-2</v>
      </c>
      <c r="F20433" s="6">
        <v>0.39332211363879999</v>
      </c>
      <c r="G20433" s="8">
        <v>0.1850693554533</v>
      </c>
      <c r="H20433" s="8">
        <v>0.15560802112720001</v>
      </c>
      <c r="I20433" s="8">
        <v>0.14554793407139999</v>
      </c>
    </row>
    <row r="20434" spans="1:9" s="1" customFormat="1" x14ac:dyDescent="0.35">
      <c r="B20434" s="10">
        <v>18.9577273612</v>
      </c>
      <c r="C20434" s="9">
        <v>60.773165259190002</v>
      </c>
      <c r="D20434" s="10">
        <v>15.20691603058</v>
      </c>
      <c r="E20434" s="11">
        <v>3.7508113306189999</v>
      </c>
      <c r="F20434" s="9">
        <v>22.52799883926</v>
      </c>
      <c r="G20434" s="11">
        <v>38.245166419930001</v>
      </c>
      <c r="H20434" s="11">
        <v>7.597867822475</v>
      </c>
      <c r="I20434" s="11">
        <v>87.328760442860002</v>
      </c>
    </row>
    <row r="20435" spans="1:9" s="1" customFormat="1" x14ac:dyDescent="0.35">
      <c r="A20435" s="1" t="s">
        <v>19852</v>
      </c>
      <c r="B20435" s="8">
        <v>5.3114848924219998E-2</v>
      </c>
      <c r="C20435" s="8">
        <v>6.0641071320899999E-2</v>
      </c>
      <c r="D20435" s="8">
        <v>4.5307127025119999E-2</v>
      </c>
      <c r="E20435" s="8">
        <v>9.4987430201330006E-2</v>
      </c>
      <c r="F20435" s="8">
        <v>6.4469969540140004E-2</v>
      </c>
      <c r="G20435" s="8">
        <v>5.9579849845170001E-2</v>
      </c>
      <c r="H20435" s="8">
        <v>0.1337547083623</v>
      </c>
      <c r="I20435" s="8">
        <v>6.298783375401E-2</v>
      </c>
    </row>
    <row r="20436" spans="1:9" s="1" customFormat="1" x14ac:dyDescent="0.35">
      <c r="B20436" s="11">
        <v>15.256904082929999</v>
      </c>
      <c r="C20436" s="11">
        <v>16.00495934365</v>
      </c>
      <c r="D20436" s="11">
        <v>10.968885071160001</v>
      </c>
      <c r="E20436" s="11">
        <v>4.2880190117700003</v>
      </c>
      <c r="F20436" s="11">
        <v>3.6925953273530001</v>
      </c>
      <c r="G20436" s="11">
        <v>12.3123640163</v>
      </c>
      <c r="H20436" s="11">
        <v>6.5308368258189997</v>
      </c>
      <c r="I20436" s="11">
        <v>37.792700252400003</v>
      </c>
    </row>
    <row r="20437" spans="1:9" s="1" customFormat="1" x14ac:dyDescent="0.35">
      <c r="A20437" s="1" t="s">
        <v>19853</v>
      </c>
      <c r="B20437" s="8">
        <v>5.6704188902269997E-2</v>
      </c>
      <c r="C20437" s="8">
        <v>3.5973592426919998E-2</v>
      </c>
      <c r="D20437" s="8">
        <v>5.4239168151910003E-2</v>
      </c>
      <c r="E20437" s="8">
        <v>6.9924022171580003E-2</v>
      </c>
      <c r="F20437" s="8">
        <v>8.5117337142539995E-2</v>
      </c>
      <c r="G20437" s="8">
        <v>2.235286022049E-2</v>
      </c>
      <c r="H20437" s="6">
        <v>0.1380341024284</v>
      </c>
      <c r="I20437" s="8">
        <v>5.4203655456799997E-2</v>
      </c>
    </row>
    <row r="20438" spans="1:9" s="1" customFormat="1" x14ac:dyDescent="0.35">
      <c r="B20438" s="11">
        <v>16.28791926749</v>
      </c>
      <c r="C20438" s="11">
        <v>9.4944873449090004</v>
      </c>
      <c r="D20438" s="11">
        <v>13.131338067050001</v>
      </c>
      <c r="E20438" s="11">
        <v>3.1565812004349998</v>
      </c>
      <c r="F20438" s="11">
        <v>4.8751982302950001</v>
      </c>
      <c r="G20438" s="11">
        <v>4.6192891146140003</v>
      </c>
      <c r="H20438" s="9">
        <v>6.7397866616890001</v>
      </c>
      <c r="I20438" s="11">
        <v>32.522193274080003</v>
      </c>
    </row>
    <row r="20439" spans="1:9" s="1" customFormat="1" x14ac:dyDescent="0.35">
      <c r="A20439" s="1" t="s">
        <v>19854</v>
      </c>
      <c r="B20439" s="6">
        <v>0.72870842403159997</v>
      </c>
      <c r="C20439" s="7">
        <v>7.8047105510759995E-2</v>
      </c>
      <c r="D20439" s="6">
        <v>0.74779558319030004</v>
      </c>
      <c r="E20439" s="6">
        <v>0.62634455483259999</v>
      </c>
      <c r="F20439" s="7">
        <v>0.1068333726905</v>
      </c>
      <c r="G20439" s="7">
        <v>7.0068673286130007E-2</v>
      </c>
      <c r="H20439" s="8">
        <v>0.37069816828559998</v>
      </c>
      <c r="I20439" s="8">
        <v>0.41335978616800001</v>
      </c>
    </row>
    <row r="20440" spans="1:9" s="1" customFormat="1" x14ac:dyDescent="0.35">
      <c r="B20440" s="9">
        <v>209.316881344</v>
      </c>
      <c r="C20440" s="10">
        <v>20.598922864990001</v>
      </c>
      <c r="D20440" s="9">
        <v>181.04179954270001</v>
      </c>
      <c r="E20440" s="9">
        <v>28.27508180133</v>
      </c>
      <c r="F20440" s="10">
        <v>6.1190103798109998</v>
      </c>
      <c r="G20440" s="10">
        <v>14.47991248518</v>
      </c>
      <c r="H20440" s="11">
        <v>18.100067491800001</v>
      </c>
      <c r="I20440" s="11">
        <v>248.01587170080001</v>
      </c>
    </row>
    <row r="20441" spans="1:9" s="1" customFormat="1" x14ac:dyDescent="0.35">
      <c r="A20441" s="1" t="s">
        <v>19855</v>
      </c>
      <c r="B20441" s="8">
        <v>2.5495423155100002E-3</v>
      </c>
      <c r="C20441" s="8">
        <v>1.9092921580119999E-2</v>
      </c>
      <c r="D20441" s="8">
        <v>3.0249397417569999E-3</v>
      </c>
      <c r="E20441" s="8">
        <v>0</v>
      </c>
      <c r="F20441" s="8">
        <v>1.628112204519E-2</v>
      </c>
      <c r="G20441" s="8">
        <v>1.9872242909919999E-2</v>
      </c>
      <c r="H20441" s="8">
        <v>1.8884184554339999E-2</v>
      </c>
      <c r="I20441" s="8">
        <v>1.1155966657609999E-2</v>
      </c>
    </row>
    <row r="20442" spans="1:9" s="1" customFormat="1" x14ac:dyDescent="0.35">
      <c r="B20442" s="11">
        <v>0.73233988895650004</v>
      </c>
      <c r="C20442" s="11">
        <v>5.0391826362090004</v>
      </c>
      <c r="D20442" s="11">
        <v>0.73233988895650004</v>
      </c>
      <c r="E20442" s="11">
        <v>0</v>
      </c>
      <c r="F20442" s="11">
        <v>0.93252091814170002</v>
      </c>
      <c r="G20442" s="11">
        <v>4.1066617180670004</v>
      </c>
      <c r="H20442" s="11">
        <v>0.92205746940120004</v>
      </c>
      <c r="I20442" s="11">
        <v>6.6935799945659999</v>
      </c>
    </row>
    <row r="20443" spans="1:9" s="1" customFormat="1" x14ac:dyDescent="0.35">
      <c r="A20443" s="1" t="s">
        <v>19856</v>
      </c>
      <c r="B20443" s="8">
        <v>1</v>
      </c>
      <c r="C20443" s="8">
        <v>1</v>
      </c>
      <c r="D20443" s="8">
        <v>1</v>
      </c>
      <c r="E20443" s="8">
        <v>1</v>
      </c>
      <c r="F20443" s="8">
        <v>1</v>
      </c>
      <c r="G20443" s="8">
        <v>1</v>
      </c>
      <c r="H20443" s="8">
        <v>1</v>
      </c>
      <c r="I20443" s="8">
        <v>1</v>
      </c>
    </row>
    <row r="20444" spans="1:9" s="1" customFormat="1" x14ac:dyDescent="0.35">
      <c r="B20444" s="11">
        <v>287.24366899170002</v>
      </c>
      <c r="C20444" s="11">
        <v>263.92936330160001</v>
      </c>
      <c r="D20444" s="11">
        <v>242.10065372450001</v>
      </c>
      <c r="E20444" s="11">
        <v>45.143015267199999</v>
      </c>
      <c r="F20444" s="11">
        <v>57.276207103739999</v>
      </c>
      <c r="G20444" s="11">
        <v>206.65315619789999</v>
      </c>
      <c r="H20444" s="11">
        <v>48.82696770666</v>
      </c>
      <c r="I20444" s="11">
        <v>600</v>
      </c>
    </row>
    <row r="20445" spans="1:9" x14ac:dyDescent="0.35">
      <c r="A20445" s="3" t="s">
        <v>19857</v>
      </c>
    </row>
    <row r="20446" spans="1:9" s="1" customFormat="1" x14ac:dyDescent="0.35">
      <c r="A20446" s="1" t="s">
        <v>19858</v>
      </c>
    </row>
    <row r="20447" spans="1:9" s="1" customFormat="1" x14ac:dyDescent="0.35"/>
    <row r="20448" spans="1:9" s="1" customFormat="1" x14ac:dyDescent="0.35"/>
    <row r="20449" spans="1:9" s="1" customFormat="1" x14ac:dyDescent="0.35"/>
    <row r="20450" spans="1:9" s="1" customFormat="1" x14ac:dyDescent="0.35">
      <c r="A20450" s="4" t="s">
        <v>19859</v>
      </c>
    </row>
    <row r="20451" spans="1:9" x14ac:dyDescent="0.35">
      <c r="A20451" s="3" t="s">
        <v>19860</v>
      </c>
    </row>
    <row r="20452" spans="1:9" s="1" customFormat="1" ht="31" x14ac:dyDescent="0.35">
      <c r="A20452" s="5" t="s">
        <v>19861</v>
      </c>
      <c r="B20452" s="5" t="s">
        <v>19862</v>
      </c>
      <c r="C20452" s="5" t="s">
        <v>19863</v>
      </c>
      <c r="D20452" s="5" t="s">
        <v>19864</v>
      </c>
      <c r="E20452" s="5" t="s">
        <v>19865</v>
      </c>
      <c r="F20452" s="5" t="s">
        <v>19866</v>
      </c>
      <c r="G20452" s="5" t="s">
        <v>19867</v>
      </c>
      <c r="H20452" s="5" t="s">
        <v>19868</v>
      </c>
      <c r="I20452" s="5" t="s">
        <v>19869</v>
      </c>
    </row>
    <row r="20453" spans="1:9" s="1" customFormat="1" x14ac:dyDescent="0.35">
      <c r="A20453" s="1" t="s">
        <v>19870</v>
      </c>
      <c r="B20453" s="7">
        <v>0.3797919288937</v>
      </c>
      <c r="C20453" s="7">
        <v>0.2203025193955</v>
      </c>
      <c r="D20453" s="6">
        <v>0.73956086516060004</v>
      </c>
      <c r="E20453" s="7">
        <v>0.29527584498890003</v>
      </c>
      <c r="F20453" s="6">
        <v>0.74448728191110003</v>
      </c>
      <c r="G20453" s="8">
        <v>0.39232290805309999</v>
      </c>
      <c r="H20453" s="8">
        <v>0.5788886387744</v>
      </c>
      <c r="I20453" s="8">
        <v>0.45829275796359997</v>
      </c>
    </row>
    <row r="20454" spans="1:9" s="1" customFormat="1" x14ac:dyDescent="0.35">
      <c r="B20454" s="10">
        <v>94.934000206639993</v>
      </c>
      <c r="C20454" s="10">
        <v>53.773562984640002</v>
      </c>
      <c r="D20454" s="9">
        <v>175.41162228170001</v>
      </c>
      <c r="E20454" s="10">
        <v>51.29880992479</v>
      </c>
      <c r="F20454" s="9">
        <v>120.2447973881</v>
      </c>
      <c r="G20454" s="11">
        <v>48.373743865089999</v>
      </c>
      <c r="H20454" s="11">
        <v>5.9147729054080003</v>
      </c>
      <c r="I20454" s="11">
        <v>274.97565477820001</v>
      </c>
    </row>
    <row r="20455" spans="1:9" s="1" customFormat="1" x14ac:dyDescent="0.35">
      <c r="A20455" s="1" t="s">
        <v>19871</v>
      </c>
      <c r="B20455" s="6">
        <v>0.54870502010139999</v>
      </c>
      <c r="C20455" s="6">
        <v>0.68969438986539999</v>
      </c>
      <c r="D20455" s="7">
        <v>0.20044685442679999</v>
      </c>
      <c r="E20455" s="6">
        <v>0.63339883663420005</v>
      </c>
      <c r="F20455" s="7">
        <v>0.1609863695197</v>
      </c>
      <c r="G20455" s="8">
        <v>0.54893730770110005</v>
      </c>
      <c r="H20455" s="8">
        <v>0.4211113612256</v>
      </c>
      <c r="I20455" s="8">
        <v>0.46756344162480001</v>
      </c>
    </row>
    <row r="20456" spans="1:9" s="1" customFormat="1" x14ac:dyDescent="0.35">
      <c r="B20456" s="9">
        <v>137.1560544834</v>
      </c>
      <c r="C20456" s="9">
        <v>168.3472563789</v>
      </c>
      <c r="D20456" s="10">
        <v>47.542683195690003</v>
      </c>
      <c r="E20456" s="9">
        <v>110.0415326161</v>
      </c>
      <c r="F20456" s="10">
        <v>26.00148297422</v>
      </c>
      <c r="G20456" s="11">
        <v>67.684430798359998</v>
      </c>
      <c r="H20456" s="11">
        <v>4.302689503131</v>
      </c>
      <c r="I20456" s="11">
        <v>280.53806497490001</v>
      </c>
    </row>
    <row r="20457" spans="1:9" s="1" customFormat="1" x14ac:dyDescent="0.35">
      <c r="A20457" s="1" t="s">
        <v>19872</v>
      </c>
      <c r="B20457" s="8">
        <v>0.25899566049689998</v>
      </c>
      <c r="C20457" s="7">
        <v>0.1203236784979</v>
      </c>
      <c r="D20457" s="6">
        <v>0.54530562815390005</v>
      </c>
      <c r="E20457" s="7">
        <v>0.16456490321139999</v>
      </c>
      <c r="F20457" s="6">
        <v>0.55557973273899997</v>
      </c>
      <c r="G20457" s="8">
        <v>0.239255043482</v>
      </c>
      <c r="H20457" s="8">
        <v>0.39373607642570002</v>
      </c>
      <c r="I20457" s="8">
        <v>0.31274482389219999</v>
      </c>
    </row>
    <row r="20458" spans="1:9" s="1" customFormat="1" x14ac:dyDescent="0.35">
      <c r="B20458" s="11">
        <v>64.739380214730005</v>
      </c>
      <c r="C20458" s="10">
        <v>29.36976355062</v>
      </c>
      <c r="D20458" s="9">
        <v>129.3374884744</v>
      </c>
      <c r="E20458" s="10">
        <v>28.59016012791</v>
      </c>
      <c r="F20458" s="9">
        <v>89.733665059570001</v>
      </c>
      <c r="G20458" s="11">
        <v>29.500347683659999</v>
      </c>
      <c r="H20458" s="11">
        <v>4.0229835597649997</v>
      </c>
      <c r="I20458" s="11">
        <v>187.6468943353</v>
      </c>
    </row>
    <row r="20459" spans="1:9" s="1" customFormat="1" x14ac:dyDescent="0.35">
      <c r="A20459" s="1" t="s">
        <v>19873</v>
      </c>
      <c r="B20459" s="8">
        <v>0.12079626839679999</v>
      </c>
      <c r="C20459" s="7">
        <v>9.9978840897550006E-2</v>
      </c>
      <c r="D20459" s="6">
        <v>0.1942552370067</v>
      </c>
      <c r="E20459" s="8">
        <v>0.13071094177750001</v>
      </c>
      <c r="F20459" s="8">
        <v>0.18890754917210001</v>
      </c>
      <c r="G20459" s="8">
        <v>0.1530678645711</v>
      </c>
      <c r="H20459" s="8">
        <v>0.18515256234880001</v>
      </c>
      <c r="I20459" s="8">
        <v>0.14554793407139999</v>
      </c>
    </row>
    <row r="20460" spans="1:9" s="1" customFormat="1" x14ac:dyDescent="0.35">
      <c r="B20460" s="11">
        <v>30.19461999192</v>
      </c>
      <c r="C20460" s="10">
        <v>24.403799434020002</v>
      </c>
      <c r="D20460" s="9">
        <v>46.074133807309998</v>
      </c>
      <c r="E20460" s="11">
        <v>22.708649796890001</v>
      </c>
      <c r="F20460" s="11">
        <v>30.5111323285</v>
      </c>
      <c r="G20460" s="11">
        <v>18.87339618144</v>
      </c>
      <c r="H20460" s="11">
        <v>1.8917893456429999</v>
      </c>
      <c r="I20460" s="11">
        <v>87.328760442860002</v>
      </c>
    </row>
    <row r="20461" spans="1:9" s="1" customFormat="1" x14ac:dyDescent="0.35">
      <c r="A20461" s="1" t="s">
        <v>19874</v>
      </c>
      <c r="B20461" s="8">
        <v>6.2372934008120003E-2</v>
      </c>
      <c r="C20461" s="8">
        <v>9.0003090739119995E-2</v>
      </c>
      <c r="D20461" s="8">
        <v>5.606063684175E-2</v>
      </c>
      <c r="E20461" s="8">
        <v>5.8954524665149999E-2</v>
      </c>
      <c r="F20461" s="8">
        <v>5.7617745956459999E-2</v>
      </c>
      <c r="G20461" s="8">
        <v>4.2016416049380001E-2</v>
      </c>
      <c r="H20461" s="8">
        <v>0</v>
      </c>
      <c r="I20461" s="8">
        <v>6.298783375401E-2</v>
      </c>
    </row>
    <row r="20462" spans="1:9" s="1" customFormat="1" x14ac:dyDescent="0.35">
      <c r="B20462" s="11">
        <v>15.59093724625</v>
      </c>
      <c r="C20462" s="11">
        <v>21.96882215398</v>
      </c>
      <c r="D20462" s="11">
        <v>13.296657135069999</v>
      </c>
      <c r="E20462" s="11">
        <v>10.24227686189</v>
      </c>
      <c r="F20462" s="11">
        <v>9.3060477416170002</v>
      </c>
      <c r="G20462" s="11">
        <v>5.1806593660000004</v>
      </c>
      <c r="H20462" s="11">
        <v>0</v>
      </c>
      <c r="I20462" s="11">
        <v>37.792700252400003</v>
      </c>
    </row>
    <row r="20463" spans="1:9" s="1" customFormat="1" x14ac:dyDescent="0.35">
      <c r="A20463" s="1" t="s">
        <v>19875</v>
      </c>
      <c r="B20463" s="8">
        <v>5.0185542315630001E-2</v>
      </c>
      <c r="C20463" s="8">
        <v>5.738427710289E-2</v>
      </c>
      <c r="D20463" s="7">
        <v>2.5803642335230002E-2</v>
      </c>
      <c r="E20463" s="6">
        <v>9.8268570934500005E-2</v>
      </c>
      <c r="F20463" s="8">
        <v>5.9482428980679999E-2</v>
      </c>
      <c r="G20463" s="8">
        <v>4.6172809155120002E-2</v>
      </c>
      <c r="H20463" s="8">
        <v>0</v>
      </c>
      <c r="I20463" s="8">
        <v>5.4203655456799997E-2</v>
      </c>
    </row>
    <row r="20464" spans="1:9" s="1" customFormat="1" x14ac:dyDescent="0.35">
      <c r="B20464" s="11">
        <v>12.544538001219999</v>
      </c>
      <c r="C20464" s="11">
        <v>14.00690762678</v>
      </c>
      <c r="D20464" s="10">
        <v>6.1201977768480003</v>
      </c>
      <c r="E20464" s="9">
        <v>17.072377668209999</v>
      </c>
      <c r="F20464" s="11">
        <v>9.6072193504389993</v>
      </c>
      <c r="G20464" s="11">
        <v>5.6931461246690001</v>
      </c>
      <c r="H20464" s="11">
        <v>0</v>
      </c>
      <c r="I20464" s="11">
        <v>32.522193274080003</v>
      </c>
    </row>
    <row r="20465" spans="1:10" s="1" customFormat="1" x14ac:dyDescent="0.35">
      <c r="A20465" s="1" t="s">
        <v>19876</v>
      </c>
      <c r="B20465" s="6">
        <v>0.49851947778569999</v>
      </c>
      <c r="C20465" s="6">
        <v>0.63231011276250004</v>
      </c>
      <c r="D20465" s="7">
        <v>0.17464321209149999</v>
      </c>
      <c r="E20465" s="6">
        <v>0.53513026569970001</v>
      </c>
      <c r="F20465" s="7">
        <v>0.101503940539</v>
      </c>
      <c r="G20465" s="8">
        <v>0.50276449854600003</v>
      </c>
      <c r="H20465" s="8">
        <v>0.4211113612256</v>
      </c>
      <c r="I20465" s="8">
        <v>0.41335978616800001</v>
      </c>
    </row>
    <row r="20466" spans="1:10" s="1" customFormat="1" x14ac:dyDescent="0.35">
      <c r="B20466" s="9">
        <v>124.6115164822</v>
      </c>
      <c r="C20466" s="9">
        <v>154.3403487521</v>
      </c>
      <c r="D20466" s="10">
        <v>41.422485418839997</v>
      </c>
      <c r="E20466" s="9">
        <v>92.969154947869995</v>
      </c>
      <c r="F20466" s="10">
        <v>16.394263623779999</v>
      </c>
      <c r="G20466" s="11">
        <v>61.991284673689997</v>
      </c>
      <c r="H20466" s="11">
        <v>4.302689503131</v>
      </c>
      <c r="I20466" s="11">
        <v>248.01587170080001</v>
      </c>
    </row>
    <row r="20467" spans="1:10" s="1" customFormat="1" x14ac:dyDescent="0.35">
      <c r="A20467" s="1" t="s">
        <v>19877</v>
      </c>
      <c r="B20467" s="8">
        <v>9.1301169968400001E-3</v>
      </c>
      <c r="C20467" s="8">
        <v>0</v>
      </c>
      <c r="D20467" s="8">
        <v>3.9316435708789997E-3</v>
      </c>
      <c r="E20467" s="8">
        <v>1.237079371174E-2</v>
      </c>
      <c r="F20467" s="6">
        <v>3.6908602612729997E-2</v>
      </c>
      <c r="G20467" s="8">
        <v>1.6723368196399999E-2</v>
      </c>
      <c r="H20467" s="8">
        <v>0</v>
      </c>
      <c r="I20467" s="8">
        <v>1.1155966657609999E-2</v>
      </c>
    </row>
    <row r="20468" spans="1:10" s="1" customFormat="1" x14ac:dyDescent="0.35">
      <c r="B20468" s="11">
        <v>2.2821931245079998</v>
      </c>
      <c r="C20468" s="11">
        <v>0</v>
      </c>
      <c r="D20468" s="11">
        <v>0.93252091814170002</v>
      </c>
      <c r="E20468" s="11">
        <v>2.1492005052460001</v>
      </c>
      <c r="F20468" s="9">
        <v>5.96124010561</v>
      </c>
      <c r="G20468" s="11">
        <v>2.0620053356270001</v>
      </c>
      <c r="H20468" s="11">
        <v>0</v>
      </c>
      <c r="I20468" s="11">
        <v>6.6935799945659999</v>
      </c>
    </row>
    <row r="20469" spans="1:10" s="1" customFormat="1" x14ac:dyDescent="0.35">
      <c r="A20469" s="1" t="s">
        <v>19878</v>
      </c>
      <c r="B20469" s="8">
        <v>1</v>
      </c>
      <c r="C20469" s="8">
        <v>1</v>
      </c>
      <c r="D20469" s="8">
        <v>1</v>
      </c>
      <c r="E20469" s="8">
        <v>1</v>
      </c>
      <c r="F20469" s="8">
        <v>1</v>
      </c>
      <c r="G20469" s="8">
        <v>1</v>
      </c>
      <c r="H20469" s="8">
        <v>1</v>
      </c>
      <c r="I20469" s="8">
        <v>1</v>
      </c>
    </row>
    <row r="20470" spans="1:10" s="1" customFormat="1" x14ac:dyDescent="0.35">
      <c r="B20470" s="11">
        <v>249.96318506079999</v>
      </c>
      <c r="C20470" s="11">
        <v>244.08964151750001</v>
      </c>
      <c r="D20470" s="11">
        <v>237.1834835306</v>
      </c>
      <c r="E20470" s="11">
        <v>173.73181990800001</v>
      </c>
      <c r="F20470" s="11">
        <v>161.51356820949999</v>
      </c>
      <c r="G20470" s="11">
        <v>123.3008393651</v>
      </c>
      <c r="H20470" s="11">
        <v>10.217462408539999</v>
      </c>
      <c r="I20470" s="11">
        <v>600</v>
      </c>
    </row>
    <row r="20471" spans="1:10" x14ac:dyDescent="0.35">
      <c r="A20471" s="3" t="s">
        <v>19879</v>
      </c>
    </row>
    <row r="20472" spans="1:10" s="1" customFormat="1" x14ac:dyDescent="0.35">
      <c r="A20472" s="1" t="s">
        <v>19880</v>
      </c>
    </row>
    <row r="20473" spans="1:10" s="1" customFormat="1" x14ac:dyDescent="0.35"/>
    <row r="20474" spans="1:10" s="1" customFormat="1" x14ac:dyDescent="0.35"/>
    <row r="20475" spans="1:10" s="1" customFormat="1" x14ac:dyDescent="0.35"/>
    <row r="20476" spans="1:10" s="1" customFormat="1" x14ac:dyDescent="0.35">
      <c r="A20476" s="4" t="s">
        <v>19881</v>
      </c>
    </row>
    <row r="20477" spans="1:10" x14ac:dyDescent="0.35">
      <c r="A20477" s="3" t="s">
        <v>19882</v>
      </c>
    </row>
    <row r="20478" spans="1:10" s="1" customFormat="1" ht="46.5" x14ac:dyDescent="0.35">
      <c r="A20478" s="5" t="s">
        <v>19883</v>
      </c>
      <c r="B20478" s="5" t="s">
        <v>19884</v>
      </c>
      <c r="C20478" s="5" t="s">
        <v>19885</v>
      </c>
      <c r="D20478" s="5" t="s">
        <v>19886</v>
      </c>
      <c r="E20478" s="5" t="s">
        <v>19887</v>
      </c>
      <c r="F20478" s="5" t="s">
        <v>19888</v>
      </c>
      <c r="G20478" s="5" t="s">
        <v>19889</v>
      </c>
      <c r="H20478" s="5" t="s">
        <v>19890</v>
      </c>
      <c r="I20478" s="5" t="s">
        <v>19891</v>
      </c>
      <c r="J20478" s="5" t="s">
        <v>19892</v>
      </c>
    </row>
    <row r="20479" spans="1:10" s="1" customFormat="1" x14ac:dyDescent="0.35">
      <c r="A20479" s="1" t="s">
        <v>19893</v>
      </c>
      <c r="B20479" s="6">
        <v>0.81664175430719999</v>
      </c>
      <c r="C20479" s="7">
        <v>0.18888575877729999</v>
      </c>
      <c r="D20479" s="6">
        <v>0.8434579894673</v>
      </c>
      <c r="E20479" s="6">
        <v>0.7828454516087</v>
      </c>
      <c r="F20479" s="8">
        <v>0.32095952215180001</v>
      </c>
      <c r="G20479" s="8">
        <v>0.55663146549109999</v>
      </c>
      <c r="H20479" s="7">
        <v>0.15259997524339999</v>
      </c>
      <c r="I20479" s="8">
        <v>9.8698064284160003E-2</v>
      </c>
      <c r="J20479" s="8">
        <v>0.45829275796359997</v>
      </c>
    </row>
    <row r="20480" spans="1:10" s="1" customFormat="1" x14ac:dyDescent="0.35">
      <c r="B20480" s="9">
        <v>206.49319057869999</v>
      </c>
      <c r="C20480" s="10">
        <v>59.58126048423</v>
      </c>
      <c r="D20480" s="9">
        <v>118.917106287</v>
      </c>
      <c r="E20480" s="9">
        <v>87.576084291629996</v>
      </c>
      <c r="F20480" s="11">
        <v>8.3346693751610008</v>
      </c>
      <c r="G20480" s="11">
        <v>15.76883156909</v>
      </c>
      <c r="H20480" s="10">
        <v>43.812428915129999</v>
      </c>
      <c r="I20480" s="11">
        <v>0.56653434011769999</v>
      </c>
      <c r="J20480" s="11">
        <v>274.97565477820001</v>
      </c>
    </row>
    <row r="20481" spans="1:10" s="1" customFormat="1" x14ac:dyDescent="0.35">
      <c r="A20481" s="1" t="s">
        <v>19894</v>
      </c>
      <c r="B20481" s="7">
        <v>0.106443745278</v>
      </c>
      <c r="C20481" s="6">
        <v>0.75478958578830002</v>
      </c>
      <c r="D20481" s="7">
        <v>9.380145384336E-2</v>
      </c>
      <c r="E20481" s="7">
        <v>0.1223767316042</v>
      </c>
      <c r="F20481" s="8">
        <v>0.49231335850250002</v>
      </c>
      <c r="G20481" s="8">
        <v>0.35957510209580001</v>
      </c>
      <c r="H20481" s="6">
        <v>0.79378573704970001</v>
      </c>
      <c r="I20481" s="8">
        <v>0.47931617704309998</v>
      </c>
      <c r="J20481" s="8">
        <v>0.46756344162480001</v>
      </c>
    </row>
    <row r="20482" spans="1:10" s="1" customFormat="1" x14ac:dyDescent="0.35">
      <c r="B20482" s="10">
        <v>26.91499481096</v>
      </c>
      <c r="C20482" s="9">
        <v>238.08737732660001</v>
      </c>
      <c r="D20482" s="10">
        <v>13.22484059178</v>
      </c>
      <c r="E20482" s="10">
        <v>13.69015421918</v>
      </c>
      <c r="F20482" s="11">
        <v>12.784381795510001</v>
      </c>
      <c r="G20482" s="11">
        <v>10.186415200920001</v>
      </c>
      <c r="H20482" s="9">
        <v>227.9009621257</v>
      </c>
      <c r="I20482" s="11">
        <v>2.7513110417950002</v>
      </c>
      <c r="J20482" s="11">
        <v>280.53806497490001</v>
      </c>
    </row>
    <row r="20483" spans="1:10" s="1" customFormat="1" x14ac:dyDescent="0.35">
      <c r="A20483" s="1" t="s">
        <v>19895</v>
      </c>
      <c r="B20483" s="6">
        <v>0.58328164048999998</v>
      </c>
      <c r="C20483" s="7">
        <v>0.11312696576550001</v>
      </c>
      <c r="D20483" s="6">
        <v>0.64520401278579997</v>
      </c>
      <c r="E20483" s="6">
        <v>0.50524133298859997</v>
      </c>
      <c r="F20483" s="8">
        <v>0.1505524388924</v>
      </c>
      <c r="G20483" s="8">
        <v>0.35471881370250002</v>
      </c>
      <c r="H20483" s="7">
        <v>8.9288891417489996E-2</v>
      </c>
      <c r="I20483" s="8">
        <v>9.8698064284160003E-2</v>
      </c>
      <c r="J20483" s="8">
        <v>0.31274482389219999</v>
      </c>
    </row>
    <row r="20484" spans="1:10" s="1" customFormat="1" x14ac:dyDescent="0.35">
      <c r="B20484" s="9">
        <v>147.4865647213</v>
      </c>
      <c r="C20484" s="10">
        <v>35.684253056940001</v>
      </c>
      <c r="D20484" s="9">
        <v>90.965756591780007</v>
      </c>
      <c r="E20484" s="9">
        <v>56.52080812949</v>
      </c>
      <c r="F20484" s="11">
        <v>3.9095422169749998</v>
      </c>
      <c r="G20484" s="11">
        <v>10.048841243149999</v>
      </c>
      <c r="H20484" s="10">
        <v>25.63541181379</v>
      </c>
      <c r="I20484" s="11">
        <v>0.56653434011769999</v>
      </c>
      <c r="J20484" s="11">
        <v>187.6468943353</v>
      </c>
    </row>
    <row r="20485" spans="1:10" s="1" customFormat="1" x14ac:dyDescent="0.35">
      <c r="A20485" s="1" t="s">
        <v>19896</v>
      </c>
      <c r="B20485" s="6">
        <v>0.23336011381730001</v>
      </c>
      <c r="C20485" s="7">
        <v>7.5758793011860004E-2</v>
      </c>
      <c r="D20485" s="8">
        <v>0.19825397668139999</v>
      </c>
      <c r="E20485" s="6">
        <v>0.27760411862009998</v>
      </c>
      <c r="F20485" s="8">
        <v>0.17040708325930001</v>
      </c>
      <c r="G20485" s="8">
        <v>0.20191265178859999</v>
      </c>
      <c r="H20485" s="7">
        <v>6.3311083825949993E-2</v>
      </c>
      <c r="I20485" s="8">
        <v>0</v>
      </c>
      <c r="J20485" s="8">
        <v>0.14554793407139999</v>
      </c>
    </row>
    <row r="20486" spans="1:10" s="1" customFormat="1" x14ac:dyDescent="0.35">
      <c r="B20486" s="9">
        <v>59.006625857389999</v>
      </c>
      <c r="C20486" s="10">
        <v>23.897007427279998</v>
      </c>
      <c r="D20486" s="11">
        <v>27.951349695249998</v>
      </c>
      <c r="E20486" s="9">
        <v>31.05527616214</v>
      </c>
      <c r="F20486" s="11">
        <v>4.4251271581860001</v>
      </c>
      <c r="G20486" s="11">
        <v>5.7199903259419997</v>
      </c>
      <c r="H20486" s="10">
        <v>18.177017101339999</v>
      </c>
      <c r="I20486" s="11">
        <v>0</v>
      </c>
      <c r="J20486" s="11">
        <v>87.328760442860002</v>
      </c>
    </row>
    <row r="20487" spans="1:10" s="1" customFormat="1" x14ac:dyDescent="0.35">
      <c r="A20487" s="1" t="s">
        <v>19897</v>
      </c>
      <c r="B20487" s="8">
        <v>5.7026861274439997E-2</v>
      </c>
      <c r="C20487" s="8">
        <v>5.400297619352E-2</v>
      </c>
      <c r="D20487" s="8">
        <v>4.1698180374230003E-2</v>
      </c>
      <c r="E20487" s="8">
        <v>7.6345484361530006E-2</v>
      </c>
      <c r="F20487" s="8">
        <v>0.15081670049029999</v>
      </c>
      <c r="G20487" s="8">
        <v>8.3793432413089994E-2</v>
      </c>
      <c r="H20487" s="8">
        <v>5.1063526388869997E-2</v>
      </c>
      <c r="I20487" s="6">
        <v>0.42198575867280003</v>
      </c>
      <c r="J20487" s="8">
        <v>6.298783375401E-2</v>
      </c>
    </row>
    <row r="20488" spans="1:10" s="1" customFormat="1" x14ac:dyDescent="0.35">
      <c r="B20488" s="11">
        <v>14.41961358348</v>
      </c>
      <c r="C20488" s="11">
        <v>17.034452000710001</v>
      </c>
      <c r="D20488" s="11">
        <v>5.8789258142780003</v>
      </c>
      <c r="E20488" s="11">
        <v>8.5406877692040002</v>
      </c>
      <c r="F20488" s="11">
        <v>3.916404555977</v>
      </c>
      <c r="G20488" s="11">
        <v>2.3737869743900002</v>
      </c>
      <c r="H20488" s="11">
        <v>14.66066502632</v>
      </c>
      <c r="I20488" s="9">
        <v>2.4222301122390002</v>
      </c>
      <c r="J20488" s="11">
        <v>37.792700252400003</v>
      </c>
    </row>
    <row r="20489" spans="1:10" s="1" customFormat="1" x14ac:dyDescent="0.35">
      <c r="A20489" s="1" t="s">
        <v>19898</v>
      </c>
      <c r="B20489" s="8">
        <v>3.1049449139989999E-2</v>
      </c>
      <c r="C20489" s="8">
        <v>4.8152237943610003E-2</v>
      </c>
      <c r="D20489" s="8">
        <v>3.2426811105819998E-2</v>
      </c>
      <c r="E20489" s="8">
        <v>2.931357004866E-2</v>
      </c>
      <c r="F20489" s="6">
        <v>0.30057032722330002</v>
      </c>
      <c r="G20489" s="8">
        <v>2.9797188922440002E-2</v>
      </c>
      <c r="H20489" s="8">
        <v>4.9963346335560002E-2</v>
      </c>
      <c r="I20489" s="6">
        <v>0.2921586259999</v>
      </c>
      <c r="J20489" s="8">
        <v>5.4203655456799997E-2</v>
      </c>
    </row>
    <row r="20490" spans="1:10" s="1" customFormat="1" x14ac:dyDescent="0.35">
      <c r="B20490" s="11">
        <v>7.8510556003419998</v>
      </c>
      <c r="C20490" s="11">
        <v>15.188921866779999</v>
      </c>
      <c r="D20490" s="11">
        <v>4.5717778371589999</v>
      </c>
      <c r="E20490" s="11">
        <v>3.2792777631829999</v>
      </c>
      <c r="F20490" s="9">
        <v>7.805203237453</v>
      </c>
      <c r="G20490" s="11">
        <v>0.84412557047220005</v>
      </c>
      <c r="H20490" s="11">
        <v>14.344796296309999</v>
      </c>
      <c r="I20490" s="9">
        <v>1.677012569507</v>
      </c>
      <c r="J20490" s="11">
        <v>32.522193274080003</v>
      </c>
    </row>
    <row r="20491" spans="1:10" s="1" customFormat="1" x14ac:dyDescent="0.35">
      <c r="A20491" s="1" t="s">
        <v>19899</v>
      </c>
      <c r="B20491" s="7">
        <v>7.5394296137980002E-2</v>
      </c>
      <c r="C20491" s="6">
        <v>0.7066373478447</v>
      </c>
      <c r="D20491" s="7">
        <v>6.1374642737540001E-2</v>
      </c>
      <c r="E20491" s="7">
        <v>9.3063161555560006E-2</v>
      </c>
      <c r="F20491" s="7">
        <v>0.1917430312792</v>
      </c>
      <c r="G20491" s="8">
        <v>0.32977791317330002</v>
      </c>
      <c r="H20491" s="6">
        <v>0.74382239071409995</v>
      </c>
      <c r="I20491" s="8">
        <v>0.1871575510431</v>
      </c>
      <c r="J20491" s="8">
        <v>0.41335978616800001</v>
      </c>
    </row>
    <row r="20492" spans="1:10" s="1" customFormat="1" x14ac:dyDescent="0.35">
      <c r="B20492" s="10">
        <v>19.063939210619999</v>
      </c>
      <c r="C20492" s="9">
        <v>222.8984554598</v>
      </c>
      <c r="D20492" s="10">
        <v>8.6530627546230008</v>
      </c>
      <c r="E20492" s="10">
        <v>10.41087645599</v>
      </c>
      <c r="F20492" s="10">
        <v>4.979178558059</v>
      </c>
      <c r="G20492" s="11">
        <v>9.3422896304450003</v>
      </c>
      <c r="H20492" s="9">
        <v>213.55616582939999</v>
      </c>
      <c r="I20492" s="11">
        <v>1.074298472288</v>
      </c>
      <c r="J20492" s="11">
        <v>248.01587170080001</v>
      </c>
    </row>
    <row r="20493" spans="1:10" s="1" customFormat="1" x14ac:dyDescent="0.35">
      <c r="A20493" s="1" t="s">
        <v>19900</v>
      </c>
      <c r="B20493" s="8">
        <v>1.9887639140369999E-2</v>
      </c>
      <c r="C20493" s="7">
        <v>2.3216792408259999E-3</v>
      </c>
      <c r="D20493" s="8">
        <v>2.104237631513E-2</v>
      </c>
      <c r="E20493" s="8">
        <v>1.843233242552E-2</v>
      </c>
      <c r="F20493" s="8">
        <v>3.59104188554E-2</v>
      </c>
      <c r="G20493" s="8">
        <v>0</v>
      </c>
      <c r="H20493" s="8">
        <v>2.5507613180049999E-3</v>
      </c>
      <c r="I20493" s="8">
        <v>0</v>
      </c>
      <c r="J20493" s="8">
        <v>1.1155966657609999E-2</v>
      </c>
    </row>
    <row r="20494" spans="1:10" s="1" customFormat="1" x14ac:dyDescent="0.35">
      <c r="B20494" s="11">
        <v>5.028719187468</v>
      </c>
      <c r="C20494" s="10">
        <v>0.73233988895650004</v>
      </c>
      <c r="D20494" s="11">
        <v>2.9667138518409999</v>
      </c>
      <c r="E20494" s="11">
        <v>2.0620053356270001</v>
      </c>
      <c r="F20494" s="11">
        <v>0.93252091814170002</v>
      </c>
      <c r="G20494" s="11">
        <v>0</v>
      </c>
      <c r="H20494" s="11">
        <v>0.73233988895650004</v>
      </c>
      <c r="I20494" s="11">
        <v>0</v>
      </c>
      <c r="J20494" s="11">
        <v>6.6935799945659999</v>
      </c>
    </row>
    <row r="20495" spans="1:10" s="1" customFormat="1" x14ac:dyDescent="0.35">
      <c r="A20495" s="1" t="s">
        <v>19901</v>
      </c>
      <c r="B20495" s="8">
        <v>1</v>
      </c>
      <c r="C20495" s="8">
        <v>1</v>
      </c>
      <c r="D20495" s="8">
        <v>1</v>
      </c>
      <c r="E20495" s="8">
        <v>1</v>
      </c>
      <c r="F20495" s="8">
        <v>1</v>
      </c>
      <c r="G20495" s="8">
        <v>1</v>
      </c>
      <c r="H20495" s="8">
        <v>1</v>
      </c>
      <c r="I20495" s="8">
        <v>1</v>
      </c>
      <c r="J20495" s="8">
        <v>1</v>
      </c>
    </row>
    <row r="20496" spans="1:10" s="1" customFormat="1" x14ac:dyDescent="0.35">
      <c r="B20496" s="11">
        <v>252.85651816059999</v>
      </c>
      <c r="C20496" s="11">
        <v>315.43542970049998</v>
      </c>
      <c r="D20496" s="11">
        <v>140.98758654490001</v>
      </c>
      <c r="E20496" s="11">
        <v>111.8689316156</v>
      </c>
      <c r="F20496" s="11">
        <v>25.967976644789999</v>
      </c>
      <c r="G20496" s="11">
        <v>28.3290337444</v>
      </c>
      <c r="H20496" s="11">
        <v>287.10639595610002</v>
      </c>
      <c r="I20496" s="11">
        <v>5.7400754941520002</v>
      </c>
      <c r="J20496" s="11">
        <v>600</v>
      </c>
    </row>
    <row r="20497" spans="1:10" x14ac:dyDescent="0.35">
      <c r="A20497" s="3" t="s">
        <v>19902</v>
      </c>
    </row>
    <row r="20498" spans="1:10" s="1" customFormat="1" x14ac:dyDescent="0.35">
      <c r="A20498" s="1" t="s">
        <v>19903</v>
      </c>
    </row>
    <row r="20499" spans="1:10" s="1" customFormat="1" x14ac:dyDescent="0.35"/>
    <row r="20500" spans="1:10" s="1" customFormat="1" x14ac:dyDescent="0.35"/>
    <row r="20501" spans="1:10" s="1" customFormat="1" x14ac:dyDescent="0.35"/>
    <row r="20502" spans="1:10" s="1" customFormat="1" x14ac:dyDescent="0.35">
      <c r="A20502" s="4" t="s">
        <v>19904</v>
      </c>
    </row>
    <row r="20503" spans="1:10" x14ac:dyDescent="0.35">
      <c r="A20503" s="3" t="s">
        <v>19905</v>
      </c>
    </row>
    <row r="20504" spans="1:10" s="1" customFormat="1" ht="46.5" x14ac:dyDescent="0.35">
      <c r="A20504" s="5" t="s">
        <v>19906</v>
      </c>
      <c r="B20504" s="5" t="s">
        <v>19907</v>
      </c>
      <c r="C20504" s="5" t="s">
        <v>19908</v>
      </c>
      <c r="D20504" s="5" t="s">
        <v>19909</v>
      </c>
      <c r="E20504" s="5" t="s">
        <v>19910</v>
      </c>
      <c r="F20504" s="5" t="s">
        <v>19911</v>
      </c>
      <c r="G20504" s="5" t="s">
        <v>19912</v>
      </c>
      <c r="H20504" s="5" t="s">
        <v>19913</v>
      </c>
      <c r="I20504" s="5" t="s">
        <v>19914</v>
      </c>
      <c r="J20504" s="5" t="s">
        <v>19915</v>
      </c>
    </row>
    <row r="20505" spans="1:10" s="1" customFormat="1" x14ac:dyDescent="0.35">
      <c r="A20505" s="1" t="s">
        <v>19916</v>
      </c>
      <c r="B20505" s="6">
        <v>0.83225264263459997</v>
      </c>
      <c r="C20505" s="7">
        <v>0.18305331179199999</v>
      </c>
      <c r="D20505" s="6">
        <v>0.82930676886739996</v>
      </c>
      <c r="E20505" s="6">
        <v>0.83714956700609999</v>
      </c>
      <c r="F20505" s="8">
        <v>0.57536383529669999</v>
      </c>
      <c r="G20505" s="8">
        <v>0.45954498380030001</v>
      </c>
      <c r="H20505" s="7">
        <v>0.1536849646666</v>
      </c>
      <c r="I20505" s="8">
        <v>0.47973876357650003</v>
      </c>
      <c r="J20505" s="8">
        <v>0.45829275796359997</v>
      </c>
    </row>
    <row r="20506" spans="1:10" s="1" customFormat="1" x14ac:dyDescent="0.35">
      <c r="B20506" s="9">
        <v>171.438613301</v>
      </c>
      <c r="C20506" s="10">
        <v>56.597108911200003</v>
      </c>
      <c r="D20506" s="9">
        <v>106.6647776076</v>
      </c>
      <c r="E20506" s="9">
        <v>64.773835693400002</v>
      </c>
      <c r="F20506" s="11">
        <v>37.58834974226</v>
      </c>
      <c r="G20506" s="11">
        <v>13.642736148539999</v>
      </c>
      <c r="H20506" s="10">
        <v>42.95437276266</v>
      </c>
      <c r="I20506" s="11">
        <v>9.3515828237530005</v>
      </c>
      <c r="J20506" s="11">
        <v>274.97565477820001</v>
      </c>
    </row>
    <row r="20507" spans="1:10" s="1" customFormat="1" x14ac:dyDescent="0.35">
      <c r="A20507" s="1" t="s">
        <v>19917</v>
      </c>
      <c r="B20507" s="7">
        <v>0.1121469527463</v>
      </c>
      <c r="C20507" s="6">
        <v>0.76490958923770003</v>
      </c>
      <c r="D20507" s="7">
        <v>0.1146866019319</v>
      </c>
      <c r="E20507" s="7">
        <v>0.1079252952774</v>
      </c>
      <c r="F20507" s="7">
        <v>0.231736458442</v>
      </c>
      <c r="G20507" s="8">
        <v>0.48426424944410001</v>
      </c>
      <c r="H20507" s="6">
        <v>0.79471912996750005</v>
      </c>
      <c r="I20507" s="8">
        <v>0.29752295983760002</v>
      </c>
      <c r="J20507" s="8">
        <v>0.46756344162480001</v>
      </c>
    </row>
    <row r="20508" spans="1:10" s="1" customFormat="1" x14ac:dyDescent="0.35">
      <c r="B20508" s="10">
        <v>23.101540421540001</v>
      </c>
      <c r="C20508" s="9">
        <v>236.49761321170001</v>
      </c>
      <c r="D20508" s="10">
        <v>14.75089960539</v>
      </c>
      <c r="E20508" s="10">
        <v>8.3506408161430006</v>
      </c>
      <c r="F20508" s="10">
        <v>15.13927451394</v>
      </c>
      <c r="G20508" s="11">
        <v>14.376589048370001</v>
      </c>
      <c r="H20508" s="9">
        <v>222.12102416339999</v>
      </c>
      <c r="I20508" s="11">
        <v>5.7996368276509997</v>
      </c>
      <c r="J20508" s="11">
        <v>280.53806497490001</v>
      </c>
    </row>
    <row r="20509" spans="1:10" s="1" customFormat="1" x14ac:dyDescent="0.35">
      <c r="A20509" s="1" t="s">
        <v>19918</v>
      </c>
      <c r="B20509" s="6">
        <v>0.60783124804699995</v>
      </c>
      <c r="C20509" s="7">
        <v>0.1092047408646</v>
      </c>
      <c r="D20509" s="6">
        <v>0.63100628839079997</v>
      </c>
      <c r="E20509" s="6">
        <v>0.56930739100640004</v>
      </c>
      <c r="F20509" s="8">
        <v>0.32318093313969998</v>
      </c>
      <c r="G20509" s="8">
        <v>0.28373267131610003</v>
      </c>
      <c r="H20509" s="7">
        <v>9.0666761737170004E-2</v>
      </c>
      <c r="I20509" s="8">
        <v>0.38782892927930002</v>
      </c>
      <c r="J20509" s="8">
        <v>0.31274482389219999</v>
      </c>
    </row>
    <row r="20510" spans="1:10" s="1" customFormat="1" x14ac:dyDescent="0.35">
      <c r="B20510" s="9">
        <v>125.2092705363</v>
      </c>
      <c r="C20510" s="10">
        <v>33.764331012779998</v>
      </c>
      <c r="D20510" s="9">
        <v>81.15952738707</v>
      </c>
      <c r="E20510" s="9">
        <v>44.049743149210002</v>
      </c>
      <c r="F20510" s="11">
        <v>21.11331508804</v>
      </c>
      <c r="G20510" s="11">
        <v>8.4233102480529993</v>
      </c>
      <c r="H20510" s="10">
        <v>25.341020764730001</v>
      </c>
      <c r="I20510" s="11">
        <v>7.5599776982050004</v>
      </c>
      <c r="J20510" s="11">
        <v>187.6468943353</v>
      </c>
    </row>
    <row r="20511" spans="1:10" s="1" customFormat="1" x14ac:dyDescent="0.35">
      <c r="A20511" s="1" t="s">
        <v>19919</v>
      </c>
      <c r="B20511" s="6">
        <v>0.22442139458759999</v>
      </c>
      <c r="C20511" s="7">
        <v>7.3848570927440002E-2</v>
      </c>
      <c r="D20511" s="8">
        <v>0.19830048047650001</v>
      </c>
      <c r="E20511" s="6">
        <v>0.26784217599959997</v>
      </c>
      <c r="F20511" s="6">
        <v>0.25218290215700001</v>
      </c>
      <c r="G20511" s="8">
        <v>0.17581231248420001</v>
      </c>
      <c r="H20511" s="7">
        <v>6.3018202929390005E-2</v>
      </c>
      <c r="I20511" s="8">
        <v>9.1909834297160001E-2</v>
      </c>
      <c r="J20511" s="8">
        <v>0.14554793407139999</v>
      </c>
    </row>
    <row r="20512" spans="1:10" s="1" customFormat="1" x14ac:dyDescent="0.35">
      <c r="B20512" s="9">
        <v>46.229342764670001</v>
      </c>
      <c r="C20512" s="10">
        <v>22.832777898420002</v>
      </c>
      <c r="D20512" s="11">
        <v>25.505250220480001</v>
      </c>
      <c r="E20512" s="9">
        <v>20.72409254419</v>
      </c>
      <c r="F20512" s="9">
        <v>16.47503465422</v>
      </c>
      <c r="G20512" s="11">
        <v>5.219425900489</v>
      </c>
      <c r="H20512" s="10">
        <v>17.61335199793</v>
      </c>
      <c r="I20512" s="11">
        <v>1.791605125547</v>
      </c>
      <c r="J20512" s="11">
        <v>87.328760442860002</v>
      </c>
    </row>
    <row r="20513" spans="1:10" s="1" customFormat="1" x14ac:dyDescent="0.35">
      <c r="A20513" s="1" t="s">
        <v>19920</v>
      </c>
      <c r="B20513" s="8">
        <v>3.566452202262E-2</v>
      </c>
      <c r="C20513" s="8">
        <v>4.96684754733E-2</v>
      </c>
      <c r="D20513" s="8">
        <v>2.4077791615980001E-2</v>
      </c>
      <c r="E20513" s="8">
        <v>5.4925137716580003E-2</v>
      </c>
      <c r="F20513" s="6">
        <v>0.1645117259102</v>
      </c>
      <c r="G20513" s="8">
        <v>5.6190766755610001E-2</v>
      </c>
      <c r="H20513" s="8">
        <v>4.8975691806290002E-2</v>
      </c>
      <c r="I20513" s="6">
        <v>0.22273827658590001</v>
      </c>
      <c r="J20513" s="8">
        <v>6.298783375401E-2</v>
      </c>
    </row>
    <row r="20514" spans="1:10" s="1" customFormat="1" x14ac:dyDescent="0.35">
      <c r="B20514" s="11">
        <v>7.3466587985159997</v>
      </c>
      <c r="C20514" s="11">
        <v>15.35668537377</v>
      </c>
      <c r="D20514" s="11">
        <v>3.0968664243589998</v>
      </c>
      <c r="E20514" s="11">
        <v>4.2497923741569998</v>
      </c>
      <c r="F20514" s="9">
        <v>10.747502555540001</v>
      </c>
      <c r="G20514" s="11">
        <v>1.668162708451</v>
      </c>
      <c r="H20514" s="11">
        <v>13.688522665320001</v>
      </c>
      <c r="I20514" s="9">
        <v>4.3418535245819996</v>
      </c>
      <c r="J20514" s="11">
        <v>37.792700252400003</v>
      </c>
    </row>
    <row r="20515" spans="1:10" s="1" customFormat="1" x14ac:dyDescent="0.35">
      <c r="A20515" s="1" t="s">
        <v>19921</v>
      </c>
      <c r="B20515" s="8">
        <v>3.7344656717360002E-2</v>
      </c>
      <c r="C20515" s="8">
        <v>5.4535781623150002E-2</v>
      </c>
      <c r="D20515" s="8">
        <v>3.554506362037E-2</v>
      </c>
      <c r="E20515" s="8">
        <v>4.0336119350059998E-2</v>
      </c>
      <c r="F20515" s="8">
        <v>8.2639502668750003E-2</v>
      </c>
      <c r="G20515" s="8">
        <v>3.5851788659099999E-2</v>
      </c>
      <c r="H20515" s="8">
        <v>5.652035492719E-2</v>
      </c>
      <c r="I20515" s="8">
        <v>0.13179276522469999</v>
      </c>
      <c r="J20515" s="8">
        <v>5.4203655456799997E-2</v>
      </c>
    </row>
    <row r="20516" spans="1:10" s="1" customFormat="1" x14ac:dyDescent="0.35">
      <c r="B20516" s="11">
        <v>7.6927555814749997</v>
      </c>
      <c r="C20516" s="11">
        <v>16.86157732885</v>
      </c>
      <c r="D20516" s="11">
        <v>4.5717778371589999</v>
      </c>
      <c r="E20516" s="11">
        <v>3.1209777443169999</v>
      </c>
      <c r="F20516" s="11">
        <v>5.3988143471649996</v>
      </c>
      <c r="G20516" s="11">
        <v>1.064349542203</v>
      </c>
      <c r="H20516" s="11">
        <v>15.79722778665</v>
      </c>
      <c r="I20516" s="11">
        <v>2.5690460165909998</v>
      </c>
      <c r="J20516" s="11">
        <v>32.522193274080003</v>
      </c>
    </row>
    <row r="20517" spans="1:10" s="1" customFormat="1" x14ac:dyDescent="0.35">
      <c r="A20517" s="1" t="s">
        <v>19922</v>
      </c>
      <c r="B20517" s="7">
        <v>7.4802296028939994E-2</v>
      </c>
      <c r="C20517" s="6">
        <v>0.71037380761449997</v>
      </c>
      <c r="D20517" s="7">
        <v>7.9141538311559997E-2</v>
      </c>
      <c r="E20517" s="7">
        <v>6.7589175927309994E-2</v>
      </c>
      <c r="F20517" s="7">
        <v>0.14909695577330001</v>
      </c>
      <c r="G20517" s="8">
        <v>0.44841246078500002</v>
      </c>
      <c r="H20517" s="6">
        <v>0.73819877504029996</v>
      </c>
      <c r="I20517" s="7">
        <v>0.16573019461290001</v>
      </c>
      <c r="J20517" s="8">
        <v>0.41335978616800001</v>
      </c>
    </row>
    <row r="20518" spans="1:10" s="1" customFormat="1" x14ac:dyDescent="0.35">
      <c r="B20518" s="10">
        <v>15.408784840059999</v>
      </c>
      <c r="C20518" s="9">
        <v>219.63603588289999</v>
      </c>
      <c r="D20518" s="10">
        <v>10.179121768230001</v>
      </c>
      <c r="E20518" s="10">
        <v>5.2296630718269999</v>
      </c>
      <c r="F20518" s="10">
        <v>9.7404601667800002</v>
      </c>
      <c r="G20518" s="11">
        <v>13.31223950617</v>
      </c>
      <c r="H20518" s="9">
        <v>206.32379637669999</v>
      </c>
      <c r="I20518" s="10">
        <v>3.2305908110599999</v>
      </c>
      <c r="J20518" s="11">
        <v>248.01587170080001</v>
      </c>
    </row>
    <row r="20519" spans="1:10" s="1" customFormat="1" x14ac:dyDescent="0.35">
      <c r="A20519" s="1" t="s">
        <v>19923</v>
      </c>
      <c r="B20519" s="8">
        <v>1.9935882596460001E-2</v>
      </c>
      <c r="C20519" s="7">
        <v>2.3686234970270001E-3</v>
      </c>
      <c r="D20519" s="6">
        <v>3.1928837584709997E-2</v>
      </c>
      <c r="E20519" s="8">
        <v>0</v>
      </c>
      <c r="F20519" s="8">
        <v>2.838798035113E-2</v>
      </c>
      <c r="G20519" s="8">
        <v>0</v>
      </c>
      <c r="H20519" s="8">
        <v>2.6202135596320002E-3</v>
      </c>
      <c r="I20519" s="8">
        <v>0</v>
      </c>
      <c r="J20519" s="8">
        <v>1.1155966657609999E-2</v>
      </c>
    </row>
    <row r="20520" spans="1:10" s="1" customFormat="1" x14ac:dyDescent="0.35">
      <c r="B20520" s="11">
        <v>4.1066617180670004</v>
      </c>
      <c r="C20520" s="10">
        <v>0.73233988895650004</v>
      </c>
      <c r="D20520" s="9">
        <v>4.1066617180670004</v>
      </c>
      <c r="E20520" s="11">
        <v>0</v>
      </c>
      <c r="F20520" s="11">
        <v>1.854578387543</v>
      </c>
      <c r="G20520" s="11">
        <v>0</v>
      </c>
      <c r="H20520" s="11">
        <v>0.73233988895650004</v>
      </c>
      <c r="I20520" s="11">
        <v>0</v>
      </c>
      <c r="J20520" s="11">
        <v>6.6935799945659999</v>
      </c>
    </row>
    <row r="20521" spans="1:10" s="1" customFormat="1" x14ac:dyDescent="0.35">
      <c r="A20521" s="1" t="s">
        <v>19924</v>
      </c>
      <c r="B20521" s="8">
        <v>1</v>
      </c>
      <c r="C20521" s="8">
        <v>1</v>
      </c>
      <c r="D20521" s="8">
        <v>1</v>
      </c>
      <c r="E20521" s="8">
        <v>1</v>
      </c>
      <c r="F20521" s="8">
        <v>1</v>
      </c>
      <c r="G20521" s="8">
        <v>1</v>
      </c>
      <c r="H20521" s="8">
        <v>1</v>
      </c>
      <c r="I20521" s="8">
        <v>1</v>
      </c>
      <c r="J20521" s="8">
        <v>1</v>
      </c>
    </row>
    <row r="20522" spans="1:10" s="1" customFormat="1" x14ac:dyDescent="0.35">
      <c r="B20522" s="11">
        <v>205.99347423910001</v>
      </c>
      <c r="C20522" s="11">
        <v>309.18374738569997</v>
      </c>
      <c r="D20522" s="11">
        <v>128.6192053554</v>
      </c>
      <c r="E20522" s="11">
        <v>77.374268883699997</v>
      </c>
      <c r="F20522" s="11">
        <v>65.329705199290004</v>
      </c>
      <c r="G20522" s="11">
        <v>29.687487905369998</v>
      </c>
      <c r="H20522" s="11">
        <v>279.49625948030001</v>
      </c>
      <c r="I20522" s="11">
        <v>19.493073175989998</v>
      </c>
      <c r="J20522" s="11">
        <v>600</v>
      </c>
    </row>
    <row r="20523" spans="1:10" x14ac:dyDescent="0.35">
      <c r="A20523" s="3" t="s">
        <v>19925</v>
      </c>
    </row>
    <row r="20524" spans="1:10" s="1" customFormat="1" x14ac:dyDescent="0.35">
      <c r="A20524" s="1" t="s">
        <v>19926</v>
      </c>
    </row>
    <row r="20525" spans="1:10" s="1" customFormat="1" x14ac:dyDescent="0.35"/>
    <row r="20526" spans="1:10" s="1" customFormat="1" x14ac:dyDescent="0.35"/>
    <row r="20527" spans="1:10" s="1" customFormat="1" x14ac:dyDescent="0.35"/>
    <row r="20528" spans="1:10" s="1" customFormat="1" x14ac:dyDescent="0.35">
      <c r="A20528" s="4" t="s">
        <v>19927</v>
      </c>
    </row>
    <row r="20529" spans="1:10" x14ac:dyDescent="0.35">
      <c r="A20529" s="3" t="s">
        <v>19928</v>
      </c>
    </row>
    <row r="20530" spans="1:10" s="1" customFormat="1" ht="46.5" x14ac:dyDescent="0.35">
      <c r="A20530" s="5" t="s">
        <v>19929</v>
      </c>
      <c r="B20530" s="5" t="s">
        <v>19930</v>
      </c>
      <c r="C20530" s="5" t="s">
        <v>19931</v>
      </c>
      <c r="D20530" s="5" t="s">
        <v>19932</v>
      </c>
      <c r="E20530" s="5" t="s">
        <v>19933</v>
      </c>
      <c r="F20530" s="5" t="s">
        <v>19934</v>
      </c>
      <c r="G20530" s="5" t="s">
        <v>19935</v>
      </c>
      <c r="H20530" s="5" t="s">
        <v>19936</v>
      </c>
      <c r="I20530" s="5" t="s">
        <v>19937</v>
      </c>
      <c r="J20530" s="5" t="s">
        <v>19938</v>
      </c>
    </row>
    <row r="20531" spans="1:10" s="1" customFormat="1" x14ac:dyDescent="0.35">
      <c r="A20531" s="1" t="s">
        <v>19939</v>
      </c>
      <c r="B20531" s="6">
        <v>0.75872225585740005</v>
      </c>
      <c r="C20531" s="7">
        <v>0.15363807351389999</v>
      </c>
      <c r="D20531" s="6">
        <v>0.83676952258939996</v>
      </c>
      <c r="E20531" s="6">
        <v>0.63321828852619999</v>
      </c>
      <c r="F20531" s="8">
        <v>0.53567008697899998</v>
      </c>
      <c r="G20531" s="7">
        <v>0.25583415562419998</v>
      </c>
      <c r="H20531" s="7">
        <v>0.1189121933978</v>
      </c>
      <c r="I20531" s="8">
        <v>0.34114323192629997</v>
      </c>
      <c r="J20531" s="8">
        <v>0.45829275796359997</v>
      </c>
    </row>
    <row r="20532" spans="1:10" s="1" customFormat="1" x14ac:dyDescent="0.35">
      <c r="B20532" s="9">
        <v>202.88211217770001</v>
      </c>
      <c r="C20532" s="10">
        <v>41.097134092399997</v>
      </c>
      <c r="D20532" s="9">
        <v>137.9591476706</v>
      </c>
      <c r="E20532" s="9">
        <v>64.922964507130004</v>
      </c>
      <c r="F20532" s="11">
        <v>24.192844133920001</v>
      </c>
      <c r="G20532" s="10">
        <v>17.356068563779999</v>
      </c>
      <c r="H20532" s="10">
        <v>23.741065528619998</v>
      </c>
      <c r="I20532" s="11">
        <v>6.8035643741009997</v>
      </c>
      <c r="J20532" s="11">
        <v>274.97565477820001</v>
      </c>
    </row>
    <row r="20533" spans="1:10" s="1" customFormat="1" x14ac:dyDescent="0.35">
      <c r="A20533" s="1" t="s">
        <v>19940</v>
      </c>
      <c r="B20533" s="7">
        <v>0.1654013488429</v>
      </c>
      <c r="C20533" s="6">
        <v>0.78543910807240003</v>
      </c>
      <c r="D20533" s="7">
        <v>8.9518860417939994E-2</v>
      </c>
      <c r="E20533" s="7">
        <v>0.28742424275169998</v>
      </c>
      <c r="F20533" s="8">
        <v>0.35575902343030003</v>
      </c>
      <c r="G20533" s="6">
        <v>0.66449803028080001</v>
      </c>
      <c r="H20533" s="6">
        <v>0.82653447378309997</v>
      </c>
      <c r="I20533" s="8">
        <v>0.50857899706370002</v>
      </c>
      <c r="J20533" s="8">
        <v>0.46756344162480001</v>
      </c>
    </row>
    <row r="20534" spans="1:10" s="1" customFormat="1" x14ac:dyDescent="0.35">
      <c r="B20534" s="10">
        <v>44.228272930240003</v>
      </c>
      <c r="C20534" s="9">
        <v>210.09959060009999</v>
      </c>
      <c r="D20534" s="10">
        <v>14.75907684291</v>
      </c>
      <c r="E20534" s="10">
        <v>29.46919608732</v>
      </c>
      <c r="F20534" s="11">
        <v>16.067394488320001</v>
      </c>
      <c r="G20534" s="9">
        <v>45.080272201779998</v>
      </c>
      <c r="H20534" s="9">
        <v>165.01931839829999</v>
      </c>
      <c r="I20534" s="11">
        <v>10.14280695619</v>
      </c>
      <c r="J20534" s="11">
        <v>280.53806497490001</v>
      </c>
    </row>
    <row r="20535" spans="1:10" s="1" customFormat="1" x14ac:dyDescent="0.35">
      <c r="A20535" s="1" t="s">
        <v>19941</v>
      </c>
      <c r="B20535" s="6">
        <v>0.53981367841880001</v>
      </c>
      <c r="C20535" s="7">
        <v>9.7948169742400004E-2</v>
      </c>
      <c r="D20535" s="6">
        <v>0.65747042291710001</v>
      </c>
      <c r="E20535" s="8">
        <v>0.35061565988310001</v>
      </c>
      <c r="F20535" s="8">
        <v>0.32663689536590002</v>
      </c>
      <c r="G20535" s="7">
        <v>0.1399810055679</v>
      </c>
      <c r="H20535" s="7">
        <v>8.3665555500459995E-2</v>
      </c>
      <c r="I20535" s="8">
        <v>0.11774685542339999</v>
      </c>
      <c r="J20535" s="8">
        <v>0.31274482389219999</v>
      </c>
    </row>
    <row r="20536" spans="1:10" s="1" customFormat="1" x14ac:dyDescent="0.35">
      <c r="B20536" s="9">
        <v>144.34602176819999</v>
      </c>
      <c r="C20536" s="10">
        <v>26.200465639419999</v>
      </c>
      <c r="D20536" s="9">
        <v>108.3979001572</v>
      </c>
      <c r="E20536" s="11">
        <v>35.948121610980003</v>
      </c>
      <c r="F20536" s="11">
        <v>14.75213137725</v>
      </c>
      <c r="G20536" s="10">
        <v>9.4964643182029995</v>
      </c>
      <c r="H20536" s="10">
        <v>16.704001321220002</v>
      </c>
      <c r="I20536" s="11">
        <v>2.348275550411</v>
      </c>
      <c r="J20536" s="11">
        <v>187.6468943353</v>
      </c>
    </row>
    <row r="20537" spans="1:10" s="1" customFormat="1" x14ac:dyDescent="0.35">
      <c r="A20537" s="1" t="s">
        <v>19942</v>
      </c>
      <c r="B20537" s="6">
        <v>0.21890857743860001</v>
      </c>
      <c r="C20537" s="7">
        <v>5.5689903771539997E-2</v>
      </c>
      <c r="D20537" s="8">
        <v>0.17929909967230001</v>
      </c>
      <c r="E20537" s="6">
        <v>0.28260262864309998</v>
      </c>
      <c r="F20537" s="8">
        <v>0.20903319161309999</v>
      </c>
      <c r="G20537" s="8">
        <v>0.11585315005629999</v>
      </c>
      <c r="H20537" s="7">
        <v>3.5246637897300002E-2</v>
      </c>
      <c r="I20537" s="8">
        <v>0.22339637650290001</v>
      </c>
      <c r="J20537" s="8">
        <v>0.14554793407139999</v>
      </c>
    </row>
    <row r="20538" spans="1:10" s="1" customFormat="1" x14ac:dyDescent="0.35">
      <c r="B20538" s="9">
        <v>58.536090409510003</v>
      </c>
      <c r="C20538" s="10">
        <v>14.89666845298</v>
      </c>
      <c r="D20538" s="11">
        <v>29.561247513360001</v>
      </c>
      <c r="E20538" s="9">
        <v>28.974842896150001</v>
      </c>
      <c r="F20538" s="11">
        <v>9.4407127566739995</v>
      </c>
      <c r="G20538" s="11">
        <v>7.8596042455769997</v>
      </c>
      <c r="H20538" s="10">
        <v>7.0370642074049998</v>
      </c>
      <c r="I20538" s="11">
        <v>4.455288823689</v>
      </c>
      <c r="J20538" s="11">
        <v>87.328760442860002</v>
      </c>
    </row>
    <row r="20539" spans="1:10" s="1" customFormat="1" x14ac:dyDescent="0.35">
      <c r="A20539" s="1" t="s">
        <v>19943</v>
      </c>
      <c r="B20539" s="8">
        <v>6.0518631082139999E-2</v>
      </c>
      <c r="C20539" s="8">
        <v>5.8185029217830003E-2</v>
      </c>
      <c r="D20539" s="8">
        <v>5.5717480500970001E-2</v>
      </c>
      <c r="E20539" s="8">
        <v>6.8239124969009995E-2</v>
      </c>
      <c r="F20539" s="8">
        <v>8.7923314689399998E-2</v>
      </c>
      <c r="G20539" s="8">
        <v>7.9667814095039993E-2</v>
      </c>
      <c r="H20539" s="8">
        <v>5.0885252193080002E-2</v>
      </c>
      <c r="I20539" s="8">
        <v>0.104044113498</v>
      </c>
      <c r="J20539" s="8">
        <v>6.298783375401E-2</v>
      </c>
    </row>
    <row r="20540" spans="1:10" s="1" customFormat="1" x14ac:dyDescent="0.35">
      <c r="B20540" s="11">
        <v>16.18266448</v>
      </c>
      <c r="C20540" s="11">
        <v>15.564097448269999</v>
      </c>
      <c r="D20540" s="11">
        <v>9.1862046988540005</v>
      </c>
      <c r="E20540" s="11">
        <v>6.9964597811480003</v>
      </c>
      <c r="F20540" s="11">
        <v>3.9709423761460001</v>
      </c>
      <c r="G20540" s="11">
        <v>5.4047515289210004</v>
      </c>
      <c r="H20540" s="11">
        <v>10.159345919350001</v>
      </c>
      <c r="I20540" s="11">
        <v>2.0749959479850002</v>
      </c>
      <c r="J20540" s="11">
        <v>37.792700252400003</v>
      </c>
    </row>
    <row r="20541" spans="1:10" s="1" customFormat="1" x14ac:dyDescent="0.35">
      <c r="A20541" s="1" t="s">
        <v>19944</v>
      </c>
      <c r="B20541" s="8">
        <v>4.9830498180959998E-2</v>
      </c>
      <c r="C20541" s="8">
        <v>4.295802660603E-2</v>
      </c>
      <c r="D20541" s="8">
        <v>1.8751844705069999E-2</v>
      </c>
      <c r="E20541" s="8">
        <v>9.9806550820070006E-2</v>
      </c>
      <c r="F20541" s="8">
        <v>8.4699475679850006E-2</v>
      </c>
      <c r="G20541" s="8">
        <v>8.7312654275349996E-2</v>
      </c>
      <c r="H20541" s="8">
        <v>2.788647541504E-2</v>
      </c>
      <c r="I20541" s="6">
        <v>0.19461111879570001</v>
      </c>
      <c r="J20541" s="8">
        <v>5.4203655456799997E-2</v>
      </c>
    </row>
    <row r="20542" spans="1:10" s="1" customFormat="1" x14ac:dyDescent="0.35">
      <c r="B20542" s="11">
        <v>13.324660827820001</v>
      </c>
      <c r="C20542" s="11">
        <v>11.490978371400001</v>
      </c>
      <c r="D20542" s="11">
        <v>3.091638071087</v>
      </c>
      <c r="E20542" s="11">
        <v>10.233022756740001</v>
      </c>
      <c r="F20542" s="11">
        <v>3.8253418720919998</v>
      </c>
      <c r="G20542" s="11">
        <v>5.9233858371689996</v>
      </c>
      <c r="H20542" s="11">
        <v>5.5675925342349997</v>
      </c>
      <c r="I20542" s="9">
        <v>3.8812122027620002</v>
      </c>
      <c r="J20542" s="11">
        <v>32.522193274080003</v>
      </c>
    </row>
    <row r="20543" spans="1:10" s="1" customFormat="1" x14ac:dyDescent="0.35">
      <c r="A20543" s="1" t="s">
        <v>19945</v>
      </c>
      <c r="B20543" s="7">
        <v>0.115570850662</v>
      </c>
      <c r="C20543" s="6">
        <v>0.74248108146640002</v>
      </c>
      <c r="D20543" s="7">
        <v>7.0767015712870002E-2</v>
      </c>
      <c r="E20543" s="7">
        <v>0.18761769193159999</v>
      </c>
      <c r="F20543" s="8">
        <v>0.27105954775050001</v>
      </c>
      <c r="G20543" s="6">
        <v>0.57718537600539999</v>
      </c>
      <c r="H20543" s="6">
        <v>0.79864799836800004</v>
      </c>
      <c r="I20543" s="8">
        <v>0.31396787826799999</v>
      </c>
      <c r="J20543" s="8">
        <v>0.41335978616800001</v>
      </c>
    </row>
    <row r="20544" spans="1:10" s="1" customFormat="1" x14ac:dyDescent="0.35">
      <c r="B20544" s="10">
        <v>30.903612102410001</v>
      </c>
      <c r="C20544" s="9">
        <v>198.6086122287</v>
      </c>
      <c r="D20544" s="10">
        <v>11.667438771820001</v>
      </c>
      <c r="E20544" s="10">
        <v>19.236173330589999</v>
      </c>
      <c r="F20544" s="11">
        <v>12.24205261623</v>
      </c>
      <c r="G20544" s="9">
        <v>39.156886364610003</v>
      </c>
      <c r="H20544" s="9">
        <v>159.45172586410001</v>
      </c>
      <c r="I20544" s="11">
        <v>6.2615947534250003</v>
      </c>
      <c r="J20544" s="11">
        <v>248.01587170080001</v>
      </c>
    </row>
    <row r="20545" spans="1:10" s="1" customFormat="1" x14ac:dyDescent="0.35">
      <c r="A20545" s="1" t="s">
        <v>19946</v>
      </c>
      <c r="B20545" s="8">
        <v>1.53577642175E-2</v>
      </c>
      <c r="C20545" s="8">
        <v>2.7377891958040002E-3</v>
      </c>
      <c r="D20545" s="8">
        <v>1.7994136491700001E-2</v>
      </c>
      <c r="E20545" s="8">
        <v>1.11183437531E-2</v>
      </c>
      <c r="F20545" s="8">
        <v>2.0647574901299998E-2</v>
      </c>
      <c r="G20545" s="8">
        <v>0</v>
      </c>
      <c r="H20545" s="8">
        <v>3.6680806260990001E-3</v>
      </c>
      <c r="I20545" s="8">
        <v>4.6233657512039998E-2</v>
      </c>
      <c r="J20545" s="8">
        <v>1.1155966657609999E-2</v>
      </c>
    </row>
    <row r="20546" spans="1:10" s="1" customFormat="1" x14ac:dyDescent="0.35">
      <c r="B20546" s="11">
        <v>4.1066617180670004</v>
      </c>
      <c r="C20546" s="11">
        <v>0.73233988895650004</v>
      </c>
      <c r="D20546" s="11">
        <v>2.9667138518409999</v>
      </c>
      <c r="E20546" s="11">
        <v>1.1399478662260001</v>
      </c>
      <c r="F20546" s="11">
        <v>0.93252091814170002</v>
      </c>
      <c r="G20546" s="11">
        <v>0</v>
      </c>
      <c r="H20546" s="11">
        <v>0.73233988895650004</v>
      </c>
      <c r="I20546" s="11">
        <v>0.92205746940120004</v>
      </c>
      <c r="J20546" s="11">
        <v>6.6935799945659999</v>
      </c>
    </row>
    <row r="20547" spans="1:10" s="1" customFormat="1" x14ac:dyDescent="0.35">
      <c r="A20547" s="1" t="s">
        <v>19947</v>
      </c>
      <c r="B20547" s="8">
        <v>1</v>
      </c>
      <c r="C20547" s="8">
        <v>1</v>
      </c>
      <c r="D20547" s="8">
        <v>1</v>
      </c>
      <c r="E20547" s="8">
        <v>1</v>
      </c>
      <c r="F20547" s="8">
        <v>1</v>
      </c>
      <c r="G20547" s="8">
        <v>1</v>
      </c>
      <c r="H20547" s="8">
        <v>1</v>
      </c>
      <c r="I20547" s="8">
        <v>1</v>
      </c>
      <c r="J20547" s="8">
        <v>1</v>
      </c>
    </row>
    <row r="20548" spans="1:10" s="1" customFormat="1" x14ac:dyDescent="0.35">
      <c r="B20548" s="11">
        <v>267.39971130610002</v>
      </c>
      <c r="C20548" s="11">
        <v>267.49316202969999</v>
      </c>
      <c r="D20548" s="11">
        <v>164.8711430642</v>
      </c>
      <c r="E20548" s="11">
        <v>102.5285682418</v>
      </c>
      <c r="F20548" s="11">
        <v>45.163701916530002</v>
      </c>
      <c r="G20548" s="11">
        <v>67.841092294480006</v>
      </c>
      <c r="H20548" s="11">
        <v>199.65206973529999</v>
      </c>
      <c r="I20548" s="11">
        <v>19.943424747670001</v>
      </c>
      <c r="J20548" s="11">
        <v>600</v>
      </c>
    </row>
    <row r="20549" spans="1:10" x14ac:dyDescent="0.35">
      <c r="A20549" s="3" t="s">
        <v>19948</v>
      </c>
    </row>
    <row r="20550" spans="1:10" s="1" customFormat="1" x14ac:dyDescent="0.35">
      <c r="A20550" s="1" t="s">
        <v>19949</v>
      </c>
    </row>
    <row r="20551" spans="1:10" s="1" customFormat="1" x14ac:dyDescent="0.35"/>
    <row r="20552" spans="1:10" s="1" customFormat="1" x14ac:dyDescent="0.35"/>
    <row r="20553" spans="1:10" s="1" customFormat="1" x14ac:dyDescent="0.35"/>
    <row r="20554" spans="1:10" s="1" customFormat="1" x14ac:dyDescent="0.35">
      <c r="A20554" s="4" t="s">
        <v>19950</v>
      </c>
    </row>
    <row r="20555" spans="1:10" x14ac:dyDescent="0.35">
      <c r="A20555" s="3" t="s">
        <v>19951</v>
      </c>
    </row>
    <row r="20556" spans="1:10" s="1" customFormat="1" ht="46.5" x14ac:dyDescent="0.35">
      <c r="A20556" s="5" t="s">
        <v>19952</v>
      </c>
      <c r="B20556" s="5" t="s">
        <v>19953</v>
      </c>
      <c r="C20556" s="5" t="s">
        <v>19954</v>
      </c>
      <c r="D20556" s="5" t="s">
        <v>19955</v>
      </c>
      <c r="E20556" s="5" t="s">
        <v>19956</v>
      </c>
      <c r="F20556" s="5" t="s">
        <v>19957</v>
      </c>
      <c r="G20556" s="5" t="s">
        <v>19958</v>
      </c>
      <c r="H20556" s="5" t="s">
        <v>19959</v>
      </c>
      <c r="I20556" s="5" t="s">
        <v>19960</v>
      </c>
      <c r="J20556" s="5" t="s">
        <v>19961</v>
      </c>
    </row>
    <row r="20557" spans="1:10" s="1" customFormat="1" x14ac:dyDescent="0.35">
      <c r="A20557" s="1" t="s">
        <v>19962</v>
      </c>
      <c r="B20557" s="7">
        <v>0.27668248059860001</v>
      </c>
      <c r="C20557" s="6">
        <v>0.6820151710233</v>
      </c>
      <c r="D20557" s="7">
        <v>0.14379200583669999</v>
      </c>
      <c r="E20557" s="8">
        <v>0.49830912711929998</v>
      </c>
      <c r="F20557" s="6">
        <v>0.56702106249109996</v>
      </c>
      <c r="G20557" s="8">
        <v>0.609192402583</v>
      </c>
      <c r="H20557" s="6">
        <v>0.74837071592110005</v>
      </c>
      <c r="I20557" s="8">
        <v>0.53797254677420003</v>
      </c>
      <c r="J20557" s="8">
        <v>0.45829275796359997</v>
      </c>
    </row>
    <row r="20558" spans="1:10" s="1" customFormat="1" x14ac:dyDescent="0.35">
      <c r="B20558" s="10">
        <v>70.03341323926</v>
      </c>
      <c r="C20558" s="9">
        <v>68.152030816820002</v>
      </c>
      <c r="D20558" s="10">
        <v>22.753234116520002</v>
      </c>
      <c r="E20558" s="11">
        <v>47.280179122740002</v>
      </c>
      <c r="F20558" s="9">
        <v>76.822622162450003</v>
      </c>
      <c r="G20558" s="11">
        <v>29.023173327799999</v>
      </c>
      <c r="H20558" s="9">
        <v>39.12885748902</v>
      </c>
      <c r="I20558" s="11">
        <v>59.967588559639999</v>
      </c>
      <c r="J20558" s="11">
        <v>274.97565477820001</v>
      </c>
    </row>
    <row r="20559" spans="1:10" s="1" customFormat="1" x14ac:dyDescent="0.35">
      <c r="A20559" s="1" t="s">
        <v>19963</v>
      </c>
      <c r="B20559" s="6">
        <v>0.66768682791050005</v>
      </c>
      <c r="C20559" s="7">
        <v>0.2548241992643</v>
      </c>
      <c r="D20559" s="6">
        <v>0.79038372300939996</v>
      </c>
      <c r="E20559" s="8">
        <v>0.46306041320340002</v>
      </c>
      <c r="F20559" s="7">
        <v>0.3217558018178</v>
      </c>
      <c r="G20559" s="8">
        <v>0.29429384361909999</v>
      </c>
      <c r="H20559" s="7">
        <v>0.2188597637701</v>
      </c>
      <c r="I20559" s="8">
        <v>0.38106700715359998</v>
      </c>
      <c r="J20559" s="8">
        <v>0.46756344162480001</v>
      </c>
    </row>
    <row r="20560" spans="1:10" s="1" customFormat="1" x14ac:dyDescent="0.35">
      <c r="B20560" s="9">
        <v>169.003788864</v>
      </c>
      <c r="C20560" s="10">
        <v>25.463930157269999</v>
      </c>
      <c r="D20560" s="9">
        <v>125.06805080629999</v>
      </c>
      <c r="E20560" s="11">
        <v>43.935738057759998</v>
      </c>
      <c r="F20560" s="10">
        <v>43.592956288129997</v>
      </c>
      <c r="G20560" s="11">
        <v>14.0207612512</v>
      </c>
      <c r="H20560" s="10">
        <v>11.443168906069999</v>
      </c>
      <c r="I20560" s="11">
        <v>42.477389665449998</v>
      </c>
      <c r="J20560" s="11">
        <v>280.53806497490001</v>
      </c>
    </row>
    <row r="20561" spans="1:10" s="1" customFormat="1" x14ac:dyDescent="0.35">
      <c r="A20561" s="1" t="s">
        <v>19964</v>
      </c>
      <c r="B20561" s="7">
        <v>0.17487650222170001</v>
      </c>
      <c r="C20561" s="6">
        <v>0.45227913192390001</v>
      </c>
      <c r="D20561" s="7">
        <v>0.12144034779729999</v>
      </c>
      <c r="E20561" s="8">
        <v>0.26399406861809999</v>
      </c>
      <c r="F20561" s="8">
        <v>0.40036426122590002</v>
      </c>
      <c r="G20561" s="8">
        <v>0.30925801869129999</v>
      </c>
      <c r="H20561" s="6">
        <v>0.58259886713450004</v>
      </c>
      <c r="I20561" s="8">
        <v>0.39422543226849999</v>
      </c>
      <c r="J20561" s="8">
        <v>0.31274482389219999</v>
      </c>
    </row>
    <row r="20562" spans="1:10" s="1" customFormat="1" x14ac:dyDescent="0.35">
      <c r="B20562" s="10">
        <v>44.264451870709998</v>
      </c>
      <c r="C20562" s="9">
        <v>45.195096306190003</v>
      </c>
      <c r="D20562" s="10">
        <v>19.216371929329998</v>
      </c>
      <c r="E20562" s="11">
        <v>25.048079941379999</v>
      </c>
      <c r="F20562" s="11">
        <v>54.243192011920002</v>
      </c>
      <c r="G20562" s="11">
        <v>14.73368518949</v>
      </c>
      <c r="H20562" s="9">
        <v>30.461411116699999</v>
      </c>
      <c r="I20562" s="11">
        <v>43.94415414649</v>
      </c>
      <c r="J20562" s="11">
        <v>187.6468943353</v>
      </c>
    </row>
    <row r="20563" spans="1:10" s="1" customFormat="1" x14ac:dyDescent="0.35">
      <c r="A20563" s="1" t="s">
        <v>19965</v>
      </c>
      <c r="B20563" s="8">
        <v>0.1018059783769</v>
      </c>
      <c r="C20563" s="8">
        <v>0.22973603909939999</v>
      </c>
      <c r="D20563" s="7">
        <v>2.235165803944E-2</v>
      </c>
      <c r="E20563" s="8">
        <v>0.23431505850119999</v>
      </c>
      <c r="F20563" s="8">
        <v>0.16665680126519999</v>
      </c>
      <c r="G20563" s="6">
        <v>0.29993438389170002</v>
      </c>
      <c r="H20563" s="8">
        <v>0.16577184878660001</v>
      </c>
      <c r="I20563" s="8">
        <v>0.14374711450569999</v>
      </c>
      <c r="J20563" s="8">
        <v>0.14554793407139999</v>
      </c>
    </row>
    <row r="20564" spans="1:10" s="1" customFormat="1" x14ac:dyDescent="0.35">
      <c r="B20564" s="11">
        <v>25.768961368540001</v>
      </c>
      <c r="C20564" s="11">
        <v>22.956934510629999</v>
      </c>
      <c r="D20564" s="10">
        <v>3.5368621871879999</v>
      </c>
      <c r="E20564" s="11">
        <v>22.232099181359999</v>
      </c>
      <c r="F20564" s="11">
        <v>22.579430150530001</v>
      </c>
      <c r="G20564" s="9">
        <v>14.28948813831</v>
      </c>
      <c r="H20564" s="11">
        <v>8.6674463723230009</v>
      </c>
      <c r="I20564" s="11">
        <v>16.02343441315</v>
      </c>
      <c r="J20564" s="11">
        <v>87.328760442860002</v>
      </c>
    </row>
    <row r="20565" spans="1:10" s="1" customFormat="1" x14ac:dyDescent="0.35">
      <c r="A20565" s="1" t="s">
        <v>19966</v>
      </c>
      <c r="B20565" s="8">
        <v>4.9507653673039997E-2</v>
      </c>
      <c r="C20565" s="8">
        <v>6.3160629712379998E-2</v>
      </c>
      <c r="D20565" s="8">
        <v>5.602977317834E-2</v>
      </c>
      <c r="E20565" s="8">
        <v>3.8630459677319998E-2</v>
      </c>
      <c r="F20565" s="8">
        <v>9.8934943526160002E-2</v>
      </c>
      <c r="G20565" s="8">
        <v>9.6513753797900004E-2</v>
      </c>
      <c r="H20565" s="8">
        <v>3.2769520308820001E-2</v>
      </c>
      <c r="I20565" s="8">
        <v>4.9751347607619997E-2</v>
      </c>
      <c r="J20565" s="8">
        <v>6.298783375401E-2</v>
      </c>
    </row>
    <row r="20566" spans="1:10" s="1" customFormat="1" x14ac:dyDescent="0.35">
      <c r="B20566" s="11">
        <v>12.53129565952</v>
      </c>
      <c r="C20566" s="11">
        <v>6.3114801040420003</v>
      </c>
      <c r="D20566" s="11">
        <v>8.8659904227920006</v>
      </c>
      <c r="E20566" s="11">
        <v>3.6653052367229999</v>
      </c>
      <c r="F20566" s="11">
        <v>13.40416130537</v>
      </c>
      <c r="G20566" s="11">
        <v>4.5981128344939997</v>
      </c>
      <c r="H20566" s="11">
        <v>1.713367269548</v>
      </c>
      <c r="I20566" s="11">
        <v>5.5457631834769998</v>
      </c>
      <c r="J20566" s="11">
        <v>37.792700252400003</v>
      </c>
    </row>
    <row r="20567" spans="1:10" s="1" customFormat="1" x14ac:dyDescent="0.35">
      <c r="A20567" s="1" t="s">
        <v>19967</v>
      </c>
      <c r="B20567" s="8">
        <v>4.3813377935489999E-2</v>
      </c>
      <c r="C20567" s="8">
        <v>2.9819452037550001E-2</v>
      </c>
      <c r="D20567" s="8">
        <v>5.1585001025219998E-2</v>
      </c>
      <c r="E20567" s="8">
        <v>3.085233790246E-2</v>
      </c>
      <c r="F20567" s="8">
        <v>7.8499037249040005E-2</v>
      </c>
      <c r="G20567" s="8">
        <v>3.8617854817829998E-2</v>
      </c>
      <c r="H20567" s="8">
        <v>2.1802415289009999E-2</v>
      </c>
      <c r="I20567" s="8">
        <v>7.0127017056489993E-2</v>
      </c>
      <c r="J20567" s="8">
        <v>5.4203655456799997E-2</v>
      </c>
    </row>
    <row r="20568" spans="1:10" s="1" customFormat="1" x14ac:dyDescent="0.35">
      <c r="B20568" s="11">
        <v>11.089969974700001</v>
      </c>
      <c r="C20568" s="11">
        <v>2.9797815364639999</v>
      </c>
      <c r="D20568" s="11">
        <v>8.1626624400840004</v>
      </c>
      <c r="E20568" s="11">
        <v>2.9273075346140001</v>
      </c>
      <c r="F20568" s="11">
        <v>10.635410706269999</v>
      </c>
      <c r="G20568" s="11">
        <v>1.839833670238</v>
      </c>
      <c r="H20568" s="11">
        <v>1.1399478662260001</v>
      </c>
      <c r="I20568" s="11">
        <v>7.8170310566490002</v>
      </c>
      <c r="J20568" s="11">
        <v>32.522193274080003</v>
      </c>
    </row>
    <row r="20569" spans="1:10" s="1" customFormat="1" x14ac:dyDescent="0.35">
      <c r="A20569" s="1" t="s">
        <v>19968</v>
      </c>
      <c r="B20569" s="6">
        <v>0.62387344997500005</v>
      </c>
      <c r="C20569" s="7">
        <v>0.2250047472268</v>
      </c>
      <c r="D20569" s="6">
        <v>0.73879872198410002</v>
      </c>
      <c r="E20569" s="8">
        <v>0.4322080753009</v>
      </c>
      <c r="F20569" s="7">
        <v>0.24325676456879999</v>
      </c>
      <c r="G20569" s="8">
        <v>0.25567598880129999</v>
      </c>
      <c r="H20569" s="7">
        <v>0.19705734848109999</v>
      </c>
      <c r="I20569" s="8">
        <v>0.31093999009709999</v>
      </c>
      <c r="J20569" s="8">
        <v>0.41335978616800001</v>
      </c>
    </row>
    <row r="20570" spans="1:10" s="1" customFormat="1" x14ac:dyDescent="0.35">
      <c r="B20570" s="9">
        <v>157.91381888929999</v>
      </c>
      <c r="C20570" s="10">
        <v>22.484148620799999</v>
      </c>
      <c r="D20570" s="9">
        <v>116.9053883662</v>
      </c>
      <c r="E20570" s="11">
        <v>41.008430523139999</v>
      </c>
      <c r="F20570" s="10">
        <v>32.957545581860003</v>
      </c>
      <c r="G20570" s="11">
        <v>12.180927580960001</v>
      </c>
      <c r="H20570" s="10">
        <v>10.30322103984</v>
      </c>
      <c r="I20570" s="11">
        <v>34.660358608800003</v>
      </c>
      <c r="J20570" s="11">
        <v>248.01587170080001</v>
      </c>
    </row>
    <row r="20571" spans="1:10" s="1" customFormat="1" x14ac:dyDescent="0.35">
      <c r="A20571" s="1" t="s">
        <v>19969</v>
      </c>
      <c r="B20571" s="8">
        <v>6.1230378178359999E-3</v>
      </c>
      <c r="C20571" s="8">
        <v>0</v>
      </c>
      <c r="D20571" s="8">
        <v>9.7944979755909996E-3</v>
      </c>
      <c r="E20571" s="8">
        <v>0</v>
      </c>
      <c r="F20571" s="8">
        <v>1.2288192164860001E-2</v>
      </c>
      <c r="G20571" s="8">
        <v>0</v>
      </c>
      <c r="H20571" s="8">
        <v>0</v>
      </c>
      <c r="I20571" s="8">
        <v>3.1209098464540001E-2</v>
      </c>
      <c r="J20571" s="8">
        <v>1.1155966657609999E-2</v>
      </c>
    </row>
    <row r="20572" spans="1:10" s="1" customFormat="1" x14ac:dyDescent="0.35">
      <c r="B20572" s="11">
        <v>1.549853235551</v>
      </c>
      <c r="C20572" s="11">
        <v>0</v>
      </c>
      <c r="D20572" s="11">
        <v>1.549853235551</v>
      </c>
      <c r="E20572" s="11">
        <v>0</v>
      </c>
      <c r="F20572" s="11">
        <v>1.664860807098</v>
      </c>
      <c r="G20572" s="11">
        <v>0</v>
      </c>
      <c r="H20572" s="11">
        <v>0</v>
      </c>
      <c r="I20572" s="11">
        <v>3.4788659519170002</v>
      </c>
      <c r="J20572" s="11">
        <v>6.6935799945659999</v>
      </c>
    </row>
    <row r="20573" spans="1:10" s="1" customFormat="1" x14ac:dyDescent="0.35">
      <c r="A20573" s="1" t="s">
        <v>19970</v>
      </c>
      <c r="B20573" s="8">
        <v>1</v>
      </c>
      <c r="C20573" s="8">
        <v>1</v>
      </c>
      <c r="D20573" s="8">
        <v>1</v>
      </c>
      <c r="E20573" s="8">
        <v>1</v>
      </c>
      <c r="F20573" s="8">
        <v>1</v>
      </c>
      <c r="G20573" s="8">
        <v>1</v>
      </c>
      <c r="H20573" s="8">
        <v>1</v>
      </c>
      <c r="I20573" s="8">
        <v>1</v>
      </c>
      <c r="J20573" s="8">
        <v>1</v>
      </c>
    </row>
    <row r="20574" spans="1:10" s="1" customFormat="1" x14ac:dyDescent="0.35">
      <c r="B20574" s="11">
        <v>253.1183509983</v>
      </c>
      <c r="C20574" s="11">
        <v>99.927441078130002</v>
      </c>
      <c r="D20574" s="11">
        <v>158.2371285811</v>
      </c>
      <c r="E20574" s="11">
        <v>94.881222417220002</v>
      </c>
      <c r="F20574" s="11">
        <v>135.4846005631</v>
      </c>
      <c r="G20574" s="11">
        <v>47.642047413489998</v>
      </c>
      <c r="H20574" s="11">
        <v>52.285393664639997</v>
      </c>
      <c r="I20574" s="11">
        <v>111.46960736050001</v>
      </c>
      <c r="J20574" s="11">
        <v>600</v>
      </c>
    </row>
    <row r="20575" spans="1:10" x14ac:dyDescent="0.35">
      <c r="A20575" s="3" t="s">
        <v>19971</v>
      </c>
    </row>
    <row r="20576" spans="1:10" s="1" customFormat="1" x14ac:dyDescent="0.35">
      <c r="A20576" s="1" t="s">
        <v>19972</v>
      </c>
    </row>
    <row r="20577" spans="1:7" s="1" customFormat="1" x14ac:dyDescent="0.35"/>
    <row r="20578" spans="1:7" s="1" customFormat="1" x14ac:dyDescent="0.35"/>
    <row r="20579" spans="1:7" s="1" customFormat="1" x14ac:dyDescent="0.35"/>
    <row r="20580" spans="1:7" s="1" customFormat="1" x14ac:dyDescent="0.35">
      <c r="A20580" s="4" t="s">
        <v>19973</v>
      </c>
    </row>
    <row r="20581" spans="1:7" x14ac:dyDescent="0.35">
      <c r="A20581" s="3" t="s">
        <v>19974</v>
      </c>
    </row>
    <row r="20582" spans="1:7" s="1" customFormat="1" ht="31" x14ac:dyDescent="0.35">
      <c r="A20582" s="5" t="s">
        <v>19975</v>
      </c>
      <c r="B20582" s="5" t="s">
        <v>19976</v>
      </c>
      <c r="C20582" s="5" t="s">
        <v>19977</v>
      </c>
      <c r="D20582" s="5" t="s">
        <v>19978</v>
      </c>
      <c r="E20582" s="5" t="s">
        <v>19979</v>
      </c>
      <c r="F20582" s="5" t="s">
        <v>19980</v>
      </c>
      <c r="G20582" s="5" t="s">
        <v>19981</v>
      </c>
    </row>
    <row r="20583" spans="1:7" s="1" customFormat="1" x14ac:dyDescent="0.35">
      <c r="A20583" s="1" t="s">
        <v>19982</v>
      </c>
      <c r="B20583" s="6">
        <v>0.8280989698622</v>
      </c>
      <c r="C20583" s="8">
        <v>0.52395970409629999</v>
      </c>
      <c r="D20583" s="7">
        <v>0.2465080055171</v>
      </c>
      <c r="E20583" s="7">
        <v>2.4874722166090001E-2</v>
      </c>
      <c r="F20583" s="8">
        <v>0.4012284411059</v>
      </c>
      <c r="G20583" s="8">
        <v>0.45829275796359997</v>
      </c>
    </row>
    <row r="20584" spans="1:7" s="1" customFormat="1" x14ac:dyDescent="0.35">
      <c r="B20584" s="9">
        <v>173.2783784863</v>
      </c>
      <c r="C20584" s="11">
        <v>70.878765618860001</v>
      </c>
      <c r="D20584" s="10">
        <v>20.618676689889998</v>
      </c>
      <c r="E20584" s="10">
        <v>3.8826651596390001</v>
      </c>
      <c r="F20584" s="11">
        <v>6.317168823516</v>
      </c>
      <c r="G20584" s="11">
        <v>274.97565477820001</v>
      </c>
    </row>
    <row r="20585" spans="1:7" s="1" customFormat="1" x14ac:dyDescent="0.35">
      <c r="A20585" s="1" t="s">
        <v>19983</v>
      </c>
      <c r="B20585" s="7">
        <v>0.1019181790357</v>
      </c>
      <c r="C20585" s="7">
        <v>0.37134304052729999</v>
      </c>
      <c r="D20585" s="6">
        <v>0.69027232001460004</v>
      </c>
      <c r="E20585" s="6">
        <v>0.92144571475960002</v>
      </c>
      <c r="F20585" s="8">
        <v>0.47092597192379998</v>
      </c>
      <c r="G20585" s="8">
        <v>0.46756344162480001</v>
      </c>
    </row>
    <row r="20586" spans="1:7" s="1" customFormat="1" x14ac:dyDescent="0.35">
      <c r="B20586" s="10">
        <v>21.3262151558</v>
      </c>
      <c r="C20586" s="10">
        <v>50.233512478069997</v>
      </c>
      <c r="D20586" s="9">
        <v>57.736468900879999</v>
      </c>
      <c r="E20586" s="9">
        <v>143.82734204260001</v>
      </c>
      <c r="F20586" s="11">
        <v>7.4145263975329998</v>
      </c>
      <c r="G20586" s="11">
        <v>280.53806497490001</v>
      </c>
    </row>
    <row r="20587" spans="1:7" s="1" customFormat="1" x14ac:dyDescent="0.35">
      <c r="A20587" s="1" t="s">
        <v>19984</v>
      </c>
      <c r="B20587" s="6">
        <v>0.6187606831668</v>
      </c>
      <c r="C20587" s="8">
        <v>0.30440468717070002</v>
      </c>
      <c r="D20587" s="7">
        <v>0.1385368471051</v>
      </c>
      <c r="E20587" s="7">
        <v>6.5694801253850001E-3</v>
      </c>
      <c r="F20587" s="8">
        <v>0.278238175807</v>
      </c>
      <c r="G20587" s="8">
        <v>0.31274482389219999</v>
      </c>
    </row>
    <row r="20588" spans="1:7" s="1" customFormat="1" x14ac:dyDescent="0.35">
      <c r="B20588" s="9">
        <v>129.474678453</v>
      </c>
      <c r="C20588" s="11">
        <v>41.178411825509997</v>
      </c>
      <c r="D20588" s="10">
        <v>11.58764176483</v>
      </c>
      <c r="E20588" s="10">
        <v>1.0254221707269999</v>
      </c>
      <c r="F20588" s="11">
        <v>4.3807401212019998</v>
      </c>
      <c r="G20588" s="11">
        <v>187.6468943353</v>
      </c>
    </row>
    <row r="20589" spans="1:7" s="1" customFormat="1" x14ac:dyDescent="0.35">
      <c r="A20589" s="1" t="s">
        <v>19985</v>
      </c>
      <c r="B20589" s="6">
        <v>0.2093382866954</v>
      </c>
      <c r="C20589" s="6">
        <v>0.21955501692570001</v>
      </c>
      <c r="D20589" s="8">
        <v>0.107971158412</v>
      </c>
      <c r="E20589" s="7">
        <v>1.8305242040699998E-2</v>
      </c>
      <c r="F20589" s="8">
        <v>0.1229902652989</v>
      </c>
      <c r="G20589" s="8">
        <v>0.14554793407139999</v>
      </c>
    </row>
    <row r="20590" spans="1:7" s="1" customFormat="1" x14ac:dyDescent="0.35">
      <c r="B20590" s="9">
        <v>43.803700033230001</v>
      </c>
      <c r="C20590" s="9">
        <v>29.700353793350001</v>
      </c>
      <c r="D20590" s="11">
        <v>9.0310349250529995</v>
      </c>
      <c r="E20590" s="10">
        <v>2.8572429889130002</v>
      </c>
      <c r="F20590" s="11">
        <v>1.9364287023140001</v>
      </c>
      <c r="G20590" s="11">
        <v>87.328760442860002</v>
      </c>
    </row>
    <row r="20591" spans="1:7" s="1" customFormat="1" x14ac:dyDescent="0.35">
      <c r="A20591" s="1" t="s">
        <v>19986</v>
      </c>
      <c r="B20591" s="8">
        <v>6.3211661141590006E-2</v>
      </c>
      <c r="C20591" s="8">
        <v>8.2560708892570001E-2</v>
      </c>
      <c r="D20591" s="8">
        <v>3.5934757798389998E-2</v>
      </c>
      <c r="E20591" s="8">
        <v>5.3679563074349998E-2</v>
      </c>
      <c r="F20591" s="8">
        <v>0.12784558697029999</v>
      </c>
      <c r="G20591" s="8">
        <v>6.298783375401E-2</v>
      </c>
    </row>
    <row r="20592" spans="1:7" s="1" customFormat="1" x14ac:dyDescent="0.35">
      <c r="B20592" s="11">
        <v>13.22693849729</v>
      </c>
      <c r="C20592" s="11">
        <v>11.16841827563</v>
      </c>
      <c r="D20592" s="11">
        <v>3.0056920521500001</v>
      </c>
      <c r="E20592" s="11">
        <v>8.3787777785749995</v>
      </c>
      <c r="F20592" s="11">
        <v>2.0128736487549999</v>
      </c>
      <c r="G20592" s="11">
        <v>37.792700252400003</v>
      </c>
    </row>
    <row r="20593" spans="1:7" s="1" customFormat="1" x14ac:dyDescent="0.35">
      <c r="A20593" s="1" t="s">
        <v>19987</v>
      </c>
      <c r="B20593" s="8">
        <v>4.9027824339929998E-2</v>
      </c>
      <c r="C20593" s="6">
        <v>0.10111776517569999</v>
      </c>
      <c r="D20593" s="8">
        <v>6.2199791783579997E-2</v>
      </c>
      <c r="E20593" s="7">
        <v>1.111141728386E-2</v>
      </c>
      <c r="F20593" s="8">
        <v>0.1046408401223</v>
      </c>
      <c r="G20593" s="8">
        <v>5.4203655456799997E-2</v>
      </c>
    </row>
    <row r="20594" spans="1:7" s="1" customFormat="1" x14ac:dyDescent="0.35">
      <c r="B20594" s="11">
        <v>10.25899344344</v>
      </c>
      <c r="C20594" s="9">
        <v>13.678728195610001</v>
      </c>
      <c r="D20594" s="11">
        <v>5.2025790978810003</v>
      </c>
      <c r="E20594" s="10">
        <v>1.734367623252</v>
      </c>
      <c r="F20594" s="11">
        <v>1.647524913899</v>
      </c>
      <c r="G20594" s="11">
        <v>32.522193274080003</v>
      </c>
    </row>
    <row r="20595" spans="1:7" s="1" customFormat="1" x14ac:dyDescent="0.35">
      <c r="A20595" s="1" t="s">
        <v>19988</v>
      </c>
      <c r="B20595" s="7">
        <v>5.2890354695759999E-2</v>
      </c>
      <c r="C20595" s="7">
        <v>0.27022527535169999</v>
      </c>
      <c r="D20595" s="6">
        <v>0.62807252823100002</v>
      </c>
      <c r="E20595" s="6">
        <v>0.91033429747570005</v>
      </c>
      <c r="F20595" s="8">
        <v>0.36628513180150002</v>
      </c>
      <c r="G20595" s="8">
        <v>0.41335978616800001</v>
      </c>
    </row>
    <row r="20596" spans="1:7" s="1" customFormat="1" x14ac:dyDescent="0.35">
      <c r="B20596" s="10">
        <v>11.06722171236</v>
      </c>
      <c r="C20596" s="10">
        <v>36.554784282459998</v>
      </c>
      <c r="D20596" s="9">
        <v>52.533889803000001</v>
      </c>
      <c r="E20596" s="9">
        <v>142.09297441929999</v>
      </c>
      <c r="F20596" s="11">
        <v>5.767001483634</v>
      </c>
      <c r="G20596" s="11">
        <v>248.01587170080001</v>
      </c>
    </row>
    <row r="20597" spans="1:7" s="1" customFormat="1" x14ac:dyDescent="0.35">
      <c r="A20597" s="1" t="s">
        <v>19989</v>
      </c>
      <c r="B20597" s="8">
        <v>6.7711899605569998E-3</v>
      </c>
      <c r="C20597" s="8">
        <v>2.2136546483760001E-2</v>
      </c>
      <c r="D20597" s="8">
        <v>2.7284916669909998E-2</v>
      </c>
      <c r="E20597" s="8">
        <v>0</v>
      </c>
      <c r="F20597" s="8">
        <v>0</v>
      </c>
      <c r="G20597" s="8">
        <v>1.1155966657609999E-2</v>
      </c>
    </row>
    <row r="20598" spans="1:7" s="1" customFormat="1" x14ac:dyDescent="0.35">
      <c r="B20598" s="11">
        <v>1.4168606162899999</v>
      </c>
      <c r="C20598" s="11">
        <v>2.9945262537690001</v>
      </c>
      <c r="D20598" s="11">
        <v>2.2821931245079998</v>
      </c>
      <c r="E20598" s="11">
        <v>0</v>
      </c>
      <c r="F20598" s="11">
        <v>0</v>
      </c>
      <c r="G20598" s="11">
        <v>6.6935799945659999</v>
      </c>
    </row>
    <row r="20599" spans="1:7" s="1" customFormat="1" x14ac:dyDescent="0.35">
      <c r="A20599" s="1" t="s">
        <v>19990</v>
      </c>
      <c r="B20599" s="8">
        <v>1</v>
      </c>
      <c r="C20599" s="8">
        <v>1</v>
      </c>
      <c r="D20599" s="8">
        <v>1</v>
      </c>
      <c r="E20599" s="8">
        <v>1</v>
      </c>
      <c r="F20599" s="8">
        <v>1</v>
      </c>
      <c r="G20599" s="8">
        <v>1</v>
      </c>
    </row>
    <row r="20600" spans="1:7" s="1" customFormat="1" x14ac:dyDescent="0.35">
      <c r="B20600" s="11">
        <v>209.2483927557</v>
      </c>
      <c r="C20600" s="11">
        <v>135.27522262630001</v>
      </c>
      <c r="D20600" s="11">
        <v>83.643030767420001</v>
      </c>
      <c r="E20600" s="11">
        <v>156.0887849808</v>
      </c>
      <c r="F20600" s="11">
        <v>15.7445688698</v>
      </c>
      <c r="G20600" s="11">
        <v>600</v>
      </c>
    </row>
    <row r="20601" spans="1:7" x14ac:dyDescent="0.35">
      <c r="A20601" s="3" t="s">
        <v>19991</v>
      </c>
    </row>
    <row r="20602" spans="1:7" s="1" customFormat="1" x14ac:dyDescent="0.35">
      <c r="A20602" s="1" t="s">
        <v>19992</v>
      </c>
    </row>
    <row r="20603" spans="1:7" s="1" customFormat="1" x14ac:dyDescent="0.35"/>
    <row r="20604" spans="1:7" s="1" customFormat="1" x14ac:dyDescent="0.35"/>
    <row r="20605" spans="1:7" s="1" customFormat="1" x14ac:dyDescent="0.35"/>
    <row r="20606" spans="1:7" s="1" customFormat="1" x14ac:dyDescent="0.35">
      <c r="A20606" s="4" t="s">
        <v>19993</v>
      </c>
    </row>
    <row r="20607" spans="1:7" x14ac:dyDescent="0.35">
      <c r="A20607" s="3" t="s">
        <v>19994</v>
      </c>
    </row>
    <row r="20608" spans="1:7" s="1" customFormat="1" ht="31" x14ac:dyDescent="0.35">
      <c r="A20608" s="5" t="s">
        <v>19995</v>
      </c>
      <c r="B20608" s="5" t="s">
        <v>19996</v>
      </c>
      <c r="C20608" s="5" t="s">
        <v>19997</v>
      </c>
      <c r="D20608" s="5" t="s">
        <v>19998</v>
      </c>
      <c r="E20608" s="5" t="s">
        <v>19999</v>
      </c>
      <c r="F20608" s="5" t="s">
        <v>20000</v>
      </c>
      <c r="G20608" s="5" t="s">
        <v>20001</v>
      </c>
    </row>
    <row r="20609" spans="1:7" s="1" customFormat="1" x14ac:dyDescent="0.35">
      <c r="A20609" s="1" t="s">
        <v>20002</v>
      </c>
      <c r="B20609" s="6">
        <v>0.85216803652579998</v>
      </c>
      <c r="C20609" s="8">
        <v>0.47758638854199997</v>
      </c>
      <c r="D20609" s="7">
        <v>0.18796645416669999</v>
      </c>
      <c r="E20609" s="7">
        <v>2.6893011158550001E-2</v>
      </c>
      <c r="F20609" s="7">
        <v>0.2302405666674</v>
      </c>
      <c r="G20609" s="8">
        <v>0.45829275796359997</v>
      </c>
    </row>
    <row r="20610" spans="1:7" s="1" customFormat="1" x14ac:dyDescent="0.35">
      <c r="B20610" s="9">
        <v>161.41502547659999</v>
      </c>
      <c r="C20610" s="11">
        <v>85.444877485079999</v>
      </c>
      <c r="D20610" s="10">
        <v>19.02893820037</v>
      </c>
      <c r="E20610" s="10">
        <v>2.7700319576450001</v>
      </c>
      <c r="F20610" s="10">
        <v>6.3167816584900001</v>
      </c>
      <c r="G20610" s="11">
        <v>274.97565477820001</v>
      </c>
    </row>
    <row r="20611" spans="1:7" s="1" customFormat="1" x14ac:dyDescent="0.35">
      <c r="A20611" s="1" t="s">
        <v>20003</v>
      </c>
      <c r="B20611" s="7">
        <v>9.7212823541500001E-2</v>
      </c>
      <c r="C20611" s="8">
        <v>0.401139242156</v>
      </c>
      <c r="D20611" s="6">
        <v>0.7455446679294</v>
      </c>
      <c r="E20611" s="6">
        <v>0.94741921595199996</v>
      </c>
      <c r="F20611" s="8">
        <v>0.63037679441310002</v>
      </c>
      <c r="G20611" s="8">
        <v>0.46756344162480001</v>
      </c>
    </row>
    <row r="20612" spans="1:7" s="1" customFormat="1" x14ac:dyDescent="0.35">
      <c r="B20612" s="10">
        <v>18.41375141524</v>
      </c>
      <c r="C20612" s="11">
        <v>71.76773505861</v>
      </c>
      <c r="D20612" s="9">
        <v>75.47582612299</v>
      </c>
      <c r="E20612" s="9">
        <v>97.586004408419996</v>
      </c>
      <c r="F20612" s="11">
        <v>17.294747969589999</v>
      </c>
      <c r="G20612" s="11">
        <v>280.53806497490001</v>
      </c>
    </row>
    <row r="20613" spans="1:7" s="1" customFormat="1" x14ac:dyDescent="0.35">
      <c r="A20613" s="1" t="s">
        <v>20004</v>
      </c>
      <c r="B20613" s="6">
        <v>0.62479024367640001</v>
      </c>
      <c r="C20613" s="8">
        <v>0.29456327230689999</v>
      </c>
      <c r="D20613" s="7">
        <v>0.1186911150948</v>
      </c>
      <c r="E20613" s="7">
        <v>9.9553688553919994E-3</v>
      </c>
      <c r="F20613" s="8">
        <v>0.12974393116899999</v>
      </c>
      <c r="G20613" s="8">
        <v>0.31274482389219999</v>
      </c>
    </row>
    <row r="20614" spans="1:7" s="1" customFormat="1" x14ac:dyDescent="0.35">
      <c r="B20614" s="9">
        <v>118.3458294349</v>
      </c>
      <c r="C20614" s="11">
        <v>52.700251342400001</v>
      </c>
      <c r="D20614" s="10">
        <v>12.015792414050001</v>
      </c>
      <c r="E20614" s="10">
        <v>1.0254221707269999</v>
      </c>
      <c r="F20614" s="11">
        <v>3.559598973245</v>
      </c>
      <c r="G20614" s="11">
        <v>187.6468943353</v>
      </c>
    </row>
    <row r="20615" spans="1:7" s="1" customFormat="1" x14ac:dyDescent="0.35">
      <c r="A20615" s="1" t="s">
        <v>20005</v>
      </c>
      <c r="B20615" s="6">
        <v>0.22737779284939999</v>
      </c>
      <c r="C20615" s="8">
        <v>0.18302311623500001</v>
      </c>
      <c r="D20615" s="7">
        <v>6.9275339071900005E-2</v>
      </c>
      <c r="E20615" s="7">
        <v>1.693764230316E-2</v>
      </c>
      <c r="F20615" s="8">
        <v>0.1004966354984</v>
      </c>
      <c r="G20615" s="8">
        <v>0.14554793407139999</v>
      </c>
    </row>
    <row r="20616" spans="1:7" s="1" customFormat="1" x14ac:dyDescent="0.35">
      <c r="B20616" s="9">
        <v>43.069196041689999</v>
      </c>
      <c r="C20616" s="11">
        <v>32.744626142679998</v>
      </c>
      <c r="D20616" s="10">
        <v>7.01314578632</v>
      </c>
      <c r="E20616" s="10">
        <v>1.7446097869179999</v>
      </c>
      <c r="F20616" s="11">
        <v>2.7571826852450001</v>
      </c>
      <c r="G20616" s="11">
        <v>87.328760442860002</v>
      </c>
    </row>
    <row r="20617" spans="1:7" s="1" customFormat="1" x14ac:dyDescent="0.35">
      <c r="A20617" s="1" t="s">
        <v>20006</v>
      </c>
      <c r="B20617" s="8">
        <v>3.7120827381630001E-2</v>
      </c>
      <c r="C20617" s="6">
        <v>0.1073993642465</v>
      </c>
      <c r="D20617" s="8">
        <v>5.9254878259599998E-2</v>
      </c>
      <c r="E20617" s="8">
        <v>2.5687772889469999E-2</v>
      </c>
      <c r="F20617" s="8">
        <v>0.1057745381916</v>
      </c>
      <c r="G20617" s="8">
        <v>6.298783375401E-2</v>
      </c>
    </row>
    <row r="20618" spans="1:7" s="1" customFormat="1" x14ac:dyDescent="0.35">
      <c r="B20618" s="11">
        <v>7.0313119486920002</v>
      </c>
      <c r="C20618" s="9">
        <v>19.214797029780001</v>
      </c>
      <c r="D20618" s="11">
        <v>5.9987162149269997</v>
      </c>
      <c r="E20618" s="11">
        <v>2.645890094086</v>
      </c>
      <c r="F20618" s="11">
        <v>2.9019849649220002</v>
      </c>
      <c r="G20618" s="11">
        <v>37.792700252400003</v>
      </c>
    </row>
    <row r="20619" spans="1:7" s="1" customFormat="1" x14ac:dyDescent="0.35">
      <c r="A20619" s="1" t="s">
        <v>20007</v>
      </c>
      <c r="B20619" s="8">
        <v>4.8424832329749999E-2</v>
      </c>
      <c r="C20619" s="8">
        <v>7.1223467344919994E-2</v>
      </c>
      <c r="D20619" s="8">
        <v>7.5876251697879996E-2</v>
      </c>
      <c r="E20619" s="7">
        <v>0</v>
      </c>
      <c r="F20619" s="8">
        <v>0.1066404609163</v>
      </c>
      <c r="G20619" s="8">
        <v>5.4203655456799997E-2</v>
      </c>
    </row>
    <row r="20620" spans="1:7" s="1" customFormat="1" x14ac:dyDescent="0.35">
      <c r="B20620" s="11">
        <v>9.1724814932900003</v>
      </c>
      <c r="C20620" s="11">
        <v>12.742575138979999</v>
      </c>
      <c r="D20620" s="11">
        <v>7.6813945915790001</v>
      </c>
      <c r="E20620" s="10">
        <v>0</v>
      </c>
      <c r="F20620" s="11">
        <v>2.9257420502359999</v>
      </c>
      <c r="G20620" s="11">
        <v>32.522193274080003</v>
      </c>
    </row>
    <row r="20621" spans="1:7" s="1" customFormat="1" x14ac:dyDescent="0.35">
      <c r="A20621" s="1" t="s">
        <v>20008</v>
      </c>
      <c r="B20621" s="7">
        <v>4.8787991211740003E-2</v>
      </c>
      <c r="C20621" s="7">
        <v>0.32991577481110002</v>
      </c>
      <c r="D20621" s="6">
        <v>0.66966841623160001</v>
      </c>
      <c r="E20621" s="6">
        <v>0.94741921595199996</v>
      </c>
      <c r="F20621" s="8">
        <v>0.52373633349689996</v>
      </c>
      <c r="G20621" s="8">
        <v>0.41335978616800001</v>
      </c>
    </row>
    <row r="20622" spans="1:7" s="1" customFormat="1" x14ac:dyDescent="0.35">
      <c r="B20622" s="10">
        <v>9.241269921952</v>
      </c>
      <c r="C20622" s="10">
        <v>59.025159919639997</v>
      </c>
      <c r="D20622" s="9">
        <v>67.794431531409998</v>
      </c>
      <c r="E20622" s="9">
        <v>97.586004408419996</v>
      </c>
      <c r="F20622" s="11">
        <v>14.36900591935</v>
      </c>
      <c r="G20622" s="11">
        <v>248.01587170080001</v>
      </c>
    </row>
    <row r="20623" spans="1:7" s="1" customFormat="1" x14ac:dyDescent="0.35">
      <c r="A20623" s="1" t="s">
        <v>20009</v>
      </c>
      <c r="B20623" s="8">
        <v>1.3498312551049999E-2</v>
      </c>
      <c r="C20623" s="8">
        <v>1.38750050555E-2</v>
      </c>
      <c r="D20623" s="8">
        <v>7.2339996442549997E-3</v>
      </c>
      <c r="E20623" s="8">
        <v>0</v>
      </c>
      <c r="F20623" s="8">
        <v>3.3608100727919997E-2</v>
      </c>
      <c r="G20623" s="8">
        <v>1.1155966657609999E-2</v>
      </c>
    </row>
    <row r="20624" spans="1:7" s="1" customFormat="1" x14ac:dyDescent="0.35">
      <c r="B20624" s="11">
        <v>2.5568084825159998</v>
      </c>
      <c r="C20624" s="11">
        <v>2.4823741536930002</v>
      </c>
      <c r="D20624" s="11">
        <v>0.73233988895650004</v>
      </c>
      <c r="E20624" s="11">
        <v>0</v>
      </c>
      <c r="F20624" s="11">
        <v>0.92205746940120004</v>
      </c>
      <c r="G20624" s="11">
        <v>6.6935799945659999</v>
      </c>
    </row>
    <row r="20625" spans="1:7" s="1" customFormat="1" x14ac:dyDescent="0.35">
      <c r="A20625" s="1" t="s">
        <v>20010</v>
      </c>
      <c r="B20625" s="8">
        <v>1</v>
      </c>
      <c r="C20625" s="8">
        <v>1</v>
      </c>
      <c r="D20625" s="8">
        <v>1</v>
      </c>
      <c r="E20625" s="8">
        <v>1</v>
      </c>
      <c r="F20625" s="8">
        <v>1</v>
      </c>
      <c r="G20625" s="8">
        <v>1</v>
      </c>
    </row>
    <row r="20626" spans="1:7" s="1" customFormat="1" x14ac:dyDescent="0.35">
      <c r="B20626" s="11">
        <v>189.416897323</v>
      </c>
      <c r="C20626" s="11">
        <v>178.90978372719999</v>
      </c>
      <c r="D20626" s="11">
        <v>101.2358204272</v>
      </c>
      <c r="E20626" s="11">
        <v>103.0019264602</v>
      </c>
      <c r="F20626" s="11">
        <v>27.435572062399999</v>
      </c>
      <c r="G20626" s="11">
        <v>600</v>
      </c>
    </row>
    <row r="20627" spans="1:7" x14ac:dyDescent="0.35">
      <c r="A20627" s="3" t="s">
        <v>20011</v>
      </c>
    </row>
    <row r="20628" spans="1:7" s="1" customFormat="1" x14ac:dyDescent="0.35">
      <c r="A20628" s="1" t="s">
        <v>20012</v>
      </c>
    </row>
    <row r="20629" spans="1:7" s="1" customFormat="1" x14ac:dyDescent="0.35"/>
    <row r="20630" spans="1:7" s="1" customFormat="1" x14ac:dyDescent="0.35"/>
    <row r="20631" spans="1:7" s="1" customFormat="1" x14ac:dyDescent="0.35"/>
    <row r="20632" spans="1:7" s="1" customFormat="1" x14ac:dyDescent="0.35">
      <c r="A20632" s="4" t="s">
        <v>20013</v>
      </c>
    </row>
    <row r="20633" spans="1:7" x14ac:dyDescent="0.35">
      <c r="A20633" s="3" t="s">
        <v>20014</v>
      </c>
    </row>
    <row r="20634" spans="1:7" s="1" customFormat="1" ht="31" x14ac:dyDescent="0.35">
      <c r="A20634" s="5" t="s">
        <v>20015</v>
      </c>
      <c r="B20634" s="5" t="s">
        <v>20016</v>
      </c>
      <c r="C20634" s="5" t="s">
        <v>20017</v>
      </c>
      <c r="D20634" s="5" t="s">
        <v>20018</v>
      </c>
      <c r="E20634" s="5" t="s">
        <v>20019</v>
      </c>
      <c r="F20634" s="5" t="s">
        <v>20020</v>
      </c>
      <c r="G20634" s="5" t="s">
        <v>20021</v>
      </c>
    </row>
    <row r="20635" spans="1:7" s="1" customFormat="1" x14ac:dyDescent="0.35">
      <c r="A20635" s="1" t="s">
        <v>20022</v>
      </c>
      <c r="B20635" s="6">
        <v>0.86055401512480001</v>
      </c>
      <c r="C20635" s="6">
        <v>0.62253013955210001</v>
      </c>
      <c r="D20635" s="8">
        <v>0.32782204081369998</v>
      </c>
      <c r="E20635" s="7">
        <v>0.1228669037796</v>
      </c>
      <c r="F20635" s="8">
        <v>0.50832334412979996</v>
      </c>
      <c r="G20635" s="8">
        <v>0.45829275796359997</v>
      </c>
    </row>
    <row r="20636" spans="1:7" s="1" customFormat="1" x14ac:dyDescent="0.35">
      <c r="B20636" s="9">
        <v>167.56296673099999</v>
      </c>
      <c r="C20636" s="9">
        <v>56.815463681730002</v>
      </c>
      <c r="D20636" s="11">
        <v>14.43093462133</v>
      </c>
      <c r="E20636" s="10">
        <v>32.220067108869998</v>
      </c>
      <c r="F20636" s="11">
        <v>3.9462226352890002</v>
      </c>
      <c r="G20636" s="11">
        <v>274.97565477820001</v>
      </c>
    </row>
    <row r="20637" spans="1:7" s="1" customFormat="1" x14ac:dyDescent="0.35">
      <c r="A20637" s="1" t="s">
        <v>20023</v>
      </c>
      <c r="B20637" s="7">
        <v>8.0243648798839995E-2</v>
      </c>
      <c r="C20637" s="7">
        <v>0.21350397142739999</v>
      </c>
      <c r="D20637" s="8">
        <v>0.60580085083769997</v>
      </c>
      <c r="E20637" s="6">
        <v>0.8271719513279</v>
      </c>
      <c r="F20637" s="8">
        <v>0.23782279002010001</v>
      </c>
      <c r="G20637" s="8">
        <v>0.46756344162480001</v>
      </c>
    </row>
    <row r="20638" spans="1:7" s="1" customFormat="1" x14ac:dyDescent="0.35">
      <c r="B20638" s="10">
        <v>15.62465994898</v>
      </c>
      <c r="C20638" s="10">
        <v>19.485525862679999</v>
      </c>
      <c r="D20638" s="11">
        <v>26.667738539729999</v>
      </c>
      <c r="E20638" s="9">
        <v>216.91387153509999</v>
      </c>
      <c r="F20638" s="11">
        <v>1.8462690883720001</v>
      </c>
      <c r="G20638" s="11">
        <v>280.53806497490001</v>
      </c>
    </row>
    <row r="20639" spans="1:7" s="1" customFormat="1" x14ac:dyDescent="0.35">
      <c r="A20639" s="1" t="s">
        <v>20024</v>
      </c>
      <c r="B20639" s="6">
        <v>0.64367328265900003</v>
      </c>
      <c r="C20639" s="8">
        <v>0.37721434329519998</v>
      </c>
      <c r="D20639" s="8">
        <v>0.1630028541146</v>
      </c>
      <c r="E20639" s="7">
        <v>6.8315798974199995E-2</v>
      </c>
      <c r="F20639" s="8">
        <v>0.36028510655250001</v>
      </c>
      <c r="G20639" s="8">
        <v>0.31274482389219999</v>
      </c>
    </row>
    <row r="20640" spans="1:7" s="1" customFormat="1" x14ac:dyDescent="0.35">
      <c r="B20640" s="9">
        <v>125.3329866018</v>
      </c>
      <c r="C20640" s="11">
        <v>34.426618825449999</v>
      </c>
      <c r="D20640" s="11">
        <v>7.1754892531900003</v>
      </c>
      <c r="E20640" s="10">
        <v>17.914829460450001</v>
      </c>
      <c r="F20640" s="11">
        <v>2.7969701943729999</v>
      </c>
      <c r="G20640" s="11">
        <v>187.6468943353</v>
      </c>
    </row>
    <row r="20641" spans="1:7" s="1" customFormat="1" x14ac:dyDescent="0.35">
      <c r="A20641" s="1" t="s">
        <v>20025</v>
      </c>
      <c r="B20641" s="6">
        <v>0.2168807324658</v>
      </c>
      <c r="C20641" s="6">
        <v>0.2453157962569</v>
      </c>
      <c r="D20641" s="8">
        <v>0.16481918669910001</v>
      </c>
      <c r="E20641" s="7">
        <v>5.4551104805380002E-2</v>
      </c>
      <c r="F20641" s="8">
        <v>0.1480382375773</v>
      </c>
      <c r="G20641" s="8">
        <v>0.14554793407139999</v>
      </c>
    </row>
    <row r="20642" spans="1:7" s="1" customFormat="1" x14ac:dyDescent="0.35">
      <c r="B20642" s="9">
        <v>42.229980129109997</v>
      </c>
      <c r="C20642" s="9">
        <v>22.388844856279999</v>
      </c>
      <c r="D20642" s="11">
        <v>7.2554453681359998</v>
      </c>
      <c r="E20642" s="10">
        <v>14.30523764842</v>
      </c>
      <c r="F20642" s="11">
        <v>1.1492524409160001</v>
      </c>
      <c r="G20642" s="11">
        <v>87.328760442860002</v>
      </c>
    </row>
    <row r="20643" spans="1:7" s="1" customFormat="1" x14ac:dyDescent="0.35">
      <c r="A20643" s="1" t="s">
        <v>20026</v>
      </c>
      <c r="B20643" s="8">
        <v>5.1242746611419997E-2</v>
      </c>
      <c r="C20643" s="6">
        <v>0.1258477647249</v>
      </c>
      <c r="D20643" s="8">
        <v>6.6377108348540007E-2</v>
      </c>
      <c r="E20643" s="8">
        <v>4.7168464965210002E-2</v>
      </c>
      <c r="F20643" s="8">
        <v>0.1337333872583</v>
      </c>
      <c r="G20643" s="8">
        <v>6.298783375401E-2</v>
      </c>
    </row>
    <row r="20644" spans="1:7" s="1" customFormat="1" x14ac:dyDescent="0.35">
      <c r="B20644" s="11">
        <v>9.9777428200209997</v>
      </c>
      <c r="C20644" s="9">
        <v>11.485546886610001</v>
      </c>
      <c r="D20644" s="11">
        <v>2.9219625030479999</v>
      </c>
      <c r="E20644" s="11">
        <v>12.36924720857</v>
      </c>
      <c r="F20644" s="11">
        <v>1.038200834148</v>
      </c>
      <c r="G20644" s="11">
        <v>37.792700252400003</v>
      </c>
    </row>
    <row r="20645" spans="1:7" s="1" customFormat="1" x14ac:dyDescent="0.35">
      <c r="A20645" s="1" t="s">
        <v>20027</v>
      </c>
      <c r="B20645" s="8">
        <v>3.6259303755209998E-2</v>
      </c>
      <c r="C20645" s="8">
        <v>7.3805050065970004E-2</v>
      </c>
      <c r="D20645" s="8">
        <v>0.1233771583852</v>
      </c>
      <c r="E20645" s="8">
        <v>4.6990085735129999E-2</v>
      </c>
      <c r="F20645" s="8">
        <v>0.12526983858769999</v>
      </c>
      <c r="G20645" s="8">
        <v>5.4203655456799997E-2</v>
      </c>
    </row>
    <row r="20646" spans="1:7" s="1" customFormat="1" x14ac:dyDescent="0.35">
      <c r="B20646" s="11">
        <v>7.0602384069299999</v>
      </c>
      <c r="C20646" s="11">
        <v>6.7358475921640002</v>
      </c>
      <c r="D20646" s="11">
        <v>5.4311409385470002</v>
      </c>
      <c r="E20646" s="11">
        <v>12.322469837390001</v>
      </c>
      <c r="F20646" s="11">
        <v>0.97249649905400004</v>
      </c>
      <c r="G20646" s="11">
        <v>32.522193274080003</v>
      </c>
    </row>
    <row r="20647" spans="1:7" s="1" customFormat="1" x14ac:dyDescent="0.35">
      <c r="A20647" s="1" t="s">
        <v>20028</v>
      </c>
      <c r="B20647" s="7">
        <v>4.3984345043630003E-2</v>
      </c>
      <c r="C20647" s="7">
        <v>0.1396989213614</v>
      </c>
      <c r="D20647" s="8">
        <v>0.4824236924525</v>
      </c>
      <c r="E20647" s="6">
        <v>0.78018186559280001</v>
      </c>
      <c r="F20647" s="8">
        <v>0.1125529514324</v>
      </c>
      <c r="G20647" s="8">
        <v>0.41335978616800001</v>
      </c>
    </row>
    <row r="20648" spans="1:7" s="1" customFormat="1" x14ac:dyDescent="0.35">
      <c r="B20648" s="10">
        <v>8.5644215420470005</v>
      </c>
      <c r="C20648" s="10">
        <v>12.74967827051</v>
      </c>
      <c r="D20648" s="11">
        <v>21.236597601189999</v>
      </c>
      <c r="E20648" s="9">
        <v>204.59140169770001</v>
      </c>
      <c r="F20648" s="11">
        <v>0.87377258931839996</v>
      </c>
      <c r="G20648" s="11">
        <v>248.01587170080001</v>
      </c>
    </row>
    <row r="20649" spans="1:7" s="1" customFormat="1" x14ac:dyDescent="0.35">
      <c r="A20649" s="1" t="s">
        <v>20029</v>
      </c>
      <c r="B20649" s="8">
        <v>7.9595894649510009E-3</v>
      </c>
      <c r="C20649" s="6">
        <v>3.8118124295560003E-2</v>
      </c>
      <c r="D20649" s="8">
        <v>0</v>
      </c>
      <c r="E20649" s="8">
        <v>2.7926799272739999E-3</v>
      </c>
      <c r="F20649" s="6">
        <v>0.1201204785918</v>
      </c>
      <c r="G20649" s="8">
        <v>1.1155966657609999E-2</v>
      </c>
    </row>
    <row r="20650" spans="1:7" s="1" customFormat="1" x14ac:dyDescent="0.35">
      <c r="B20650" s="11">
        <v>1.549853235551</v>
      </c>
      <c r="C20650" s="9">
        <v>3.4788659519170002</v>
      </c>
      <c r="D20650" s="11">
        <v>0</v>
      </c>
      <c r="E20650" s="11">
        <v>0.73233988895650004</v>
      </c>
      <c r="F20650" s="9">
        <v>0.93252091814170002</v>
      </c>
      <c r="G20650" s="11">
        <v>6.6935799945659999</v>
      </c>
    </row>
    <row r="20651" spans="1:7" s="1" customFormat="1" x14ac:dyDescent="0.35">
      <c r="A20651" s="1" t="s">
        <v>20030</v>
      </c>
      <c r="B20651" s="8">
        <v>1</v>
      </c>
      <c r="C20651" s="8">
        <v>1</v>
      </c>
      <c r="D20651" s="8">
        <v>1</v>
      </c>
      <c r="E20651" s="8">
        <v>1</v>
      </c>
      <c r="F20651" s="8">
        <v>1</v>
      </c>
      <c r="G20651" s="8">
        <v>1</v>
      </c>
    </row>
    <row r="20652" spans="1:7" s="1" customFormat="1" x14ac:dyDescent="0.35">
      <c r="B20652" s="11">
        <v>194.71522273549999</v>
      </c>
      <c r="C20652" s="11">
        <v>91.265402382939996</v>
      </c>
      <c r="D20652" s="11">
        <v>44.020635664110003</v>
      </c>
      <c r="E20652" s="11">
        <v>262.2355257415</v>
      </c>
      <c r="F20652" s="11">
        <v>7.763213475952</v>
      </c>
      <c r="G20652" s="11">
        <v>600</v>
      </c>
    </row>
    <row r="20653" spans="1:7" x14ac:dyDescent="0.35">
      <c r="A20653" s="3" t="s">
        <v>20031</v>
      </c>
    </row>
    <row r="20654" spans="1:7" s="1" customFormat="1" x14ac:dyDescent="0.35">
      <c r="A20654" s="1" t="s">
        <v>20032</v>
      </c>
    </row>
    <row r="20655" spans="1:7" s="1" customFormat="1" x14ac:dyDescent="0.35"/>
    <row r="20656" spans="1:7" s="1" customFormat="1" x14ac:dyDescent="0.35"/>
    <row r="20657" spans="1:7" s="1" customFormat="1" x14ac:dyDescent="0.35"/>
    <row r="20658" spans="1:7" s="1" customFormat="1" x14ac:dyDescent="0.35">
      <c r="A20658" s="4" t="s">
        <v>20033</v>
      </c>
    </row>
    <row r="20659" spans="1:7" x14ac:dyDescent="0.35">
      <c r="A20659" s="3" t="s">
        <v>20034</v>
      </c>
    </row>
    <row r="20660" spans="1:7" s="1" customFormat="1" ht="31" x14ac:dyDescent="0.35">
      <c r="A20660" s="5" t="s">
        <v>20035</v>
      </c>
      <c r="B20660" s="5" t="s">
        <v>20036</v>
      </c>
      <c r="C20660" s="5" t="s">
        <v>20037</v>
      </c>
      <c r="D20660" s="5" t="s">
        <v>20038</v>
      </c>
      <c r="E20660" s="5" t="s">
        <v>20039</v>
      </c>
      <c r="F20660" s="5" t="s">
        <v>20040</v>
      </c>
      <c r="G20660" s="5" t="s">
        <v>20041</v>
      </c>
    </row>
    <row r="20661" spans="1:7" s="1" customFormat="1" x14ac:dyDescent="0.35">
      <c r="A20661" s="1" t="s">
        <v>20042</v>
      </c>
      <c r="B20661" s="6">
        <v>0.84619156884229996</v>
      </c>
      <c r="C20661" s="8">
        <v>0.49913476322689998</v>
      </c>
      <c r="D20661" s="8">
        <v>0.29411553157159998</v>
      </c>
      <c r="E20661" s="7">
        <v>8.2507924474809993E-2</v>
      </c>
      <c r="F20661" s="8">
        <v>0.54580730483649997</v>
      </c>
      <c r="G20661" s="8">
        <v>0.45829275796359997</v>
      </c>
    </row>
    <row r="20662" spans="1:7" s="1" customFormat="1" x14ac:dyDescent="0.35">
      <c r="B20662" s="9">
        <v>195.7770969531</v>
      </c>
      <c r="C20662" s="11">
        <v>41.415206528550002</v>
      </c>
      <c r="D20662" s="11">
        <v>12.023325487339999</v>
      </c>
      <c r="E20662" s="10">
        <v>19.205824530299999</v>
      </c>
      <c r="F20662" s="11">
        <v>6.5542012789169997</v>
      </c>
      <c r="G20662" s="11">
        <v>274.97565477820001</v>
      </c>
    </row>
    <row r="20663" spans="1:7" s="1" customFormat="1" x14ac:dyDescent="0.35">
      <c r="A20663" s="1" t="s">
        <v>20043</v>
      </c>
      <c r="B20663" s="7">
        <v>8.4962569690809994E-2</v>
      </c>
      <c r="C20663" s="8">
        <v>0.37436320208759999</v>
      </c>
      <c r="D20663" s="8">
        <v>0.60975790544050001</v>
      </c>
      <c r="E20663" s="6">
        <v>0.87603430162389995</v>
      </c>
      <c r="F20663" s="7">
        <v>8.0985564910719995E-2</v>
      </c>
      <c r="G20663" s="8">
        <v>0.46756344162480001</v>
      </c>
    </row>
    <row r="20664" spans="1:7" s="1" customFormat="1" x14ac:dyDescent="0.35">
      <c r="B20664" s="10">
        <v>19.657162581400001</v>
      </c>
      <c r="C20664" s="11">
        <v>31.062411343410002</v>
      </c>
      <c r="D20664" s="11">
        <v>24.926659691899999</v>
      </c>
      <c r="E20664" s="9">
        <v>203.91933485909999</v>
      </c>
      <c r="F20664" s="10">
        <v>0.97249649905400004</v>
      </c>
      <c r="G20664" s="11">
        <v>280.53806497490001</v>
      </c>
    </row>
    <row r="20665" spans="1:7" s="1" customFormat="1" x14ac:dyDescent="0.35">
      <c r="A20665" s="1" t="s">
        <v>20044</v>
      </c>
      <c r="B20665" s="6">
        <v>0.62257234009530005</v>
      </c>
      <c r="C20665" s="8">
        <v>0.2699840224665</v>
      </c>
      <c r="D20665" s="8">
        <v>0.1624046734338</v>
      </c>
      <c r="E20665" s="7">
        <v>4.1935361650920003E-2</v>
      </c>
      <c r="F20665" s="8">
        <v>0.40011680833629998</v>
      </c>
      <c r="G20665" s="8">
        <v>0.31274482389219999</v>
      </c>
    </row>
    <row r="20666" spans="1:7" s="1" customFormat="1" x14ac:dyDescent="0.35">
      <c r="B20666" s="9">
        <v>144.03996668729999</v>
      </c>
      <c r="C20666" s="11">
        <v>22.401653568610001</v>
      </c>
      <c r="D20666" s="11">
        <v>6.6390382001420001</v>
      </c>
      <c r="E20666" s="10">
        <v>9.7615253638800006</v>
      </c>
      <c r="F20666" s="11">
        <v>4.804710515369</v>
      </c>
      <c r="G20666" s="11">
        <v>187.6468943353</v>
      </c>
    </row>
    <row r="20667" spans="1:7" s="1" customFormat="1" x14ac:dyDescent="0.35">
      <c r="A20667" s="1" t="s">
        <v>20045</v>
      </c>
      <c r="B20667" s="6">
        <v>0.2236192287471</v>
      </c>
      <c r="C20667" s="8">
        <v>0.22915074076030001</v>
      </c>
      <c r="D20667" s="8">
        <v>0.13171085813780001</v>
      </c>
      <c r="E20667" s="7">
        <v>4.0572562823889997E-2</v>
      </c>
      <c r="F20667" s="8">
        <v>0.1456904965003</v>
      </c>
      <c r="G20667" s="8">
        <v>0.14554793407139999</v>
      </c>
    </row>
    <row r="20668" spans="1:7" s="1" customFormat="1" x14ac:dyDescent="0.35">
      <c r="B20668" s="9">
        <v>51.737130265769999</v>
      </c>
      <c r="C20668" s="11">
        <v>19.01355295994</v>
      </c>
      <c r="D20668" s="11">
        <v>5.3842872871939997</v>
      </c>
      <c r="E20668" s="10">
        <v>9.444299166415</v>
      </c>
      <c r="F20668" s="11">
        <v>1.7494907635470001</v>
      </c>
      <c r="G20668" s="11">
        <v>87.328760442860002</v>
      </c>
    </row>
    <row r="20669" spans="1:7" s="1" customFormat="1" x14ac:dyDescent="0.35">
      <c r="A20669" s="1" t="s">
        <v>20046</v>
      </c>
      <c r="B20669" s="8">
        <v>5.7794774211390003E-2</v>
      </c>
      <c r="C20669" s="8">
        <v>9.6584539656480006E-2</v>
      </c>
      <c r="D20669" s="8">
        <v>9.612656298793E-2</v>
      </c>
      <c r="E20669" s="8">
        <v>3.8311653090299998E-2</v>
      </c>
      <c r="F20669" s="6">
        <v>0.29642192319830002</v>
      </c>
      <c r="G20669" s="8">
        <v>6.298783375401E-2</v>
      </c>
    </row>
    <row r="20670" spans="1:7" s="1" customFormat="1" x14ac:dyDescent="0.35">
      <c r="B20670" s="11">
        <v>13.37155028576</v>
      </c>
      <c r="C20670" s="11">
        <v>8.0140053389150001</v>
      </c>
      <c r="D20670" s="11">
        <v>3.9296155106369999</v>
      </c>
      <c r="E20670" s="11">
        <v>8.9180147410269992</v>
      </c>
      <c r="F20670" s="9">
        <v>3.5595143760619998</v>
      </c>
      <c r="G20670" s="11">
        <v>37.792700252400003</v>
      </c>
    </row>
    <row r="20671" spans="1:7" s="1" customFormat="1" x14ac:dyDescent="0.35">
      <c r="A20671" s="1" t="s">
        <v>20047</v>
      </c>
      <c r="B20671" s="8">
        <v>3.7124715033689998E-2</v>
      </c>
      <c r="C20671" s="6">
        <v>0.1228134154137</v>
      </c>
      <c r="D20671" s="8">
        <v>0.12822197823879999</v>
      </c>
      <c r="E20671" s="8">
        <v>3.2342071097430002E-2</v>
      </c>
      <c r="F20671" s="8">
        <v>8.0985564910719995E-2</v>
      </c>
      <c r="G20671" s="8">
        <v>5.4203655456799997E-2</v>
      </c>
    </row>
    <row r="20672" spans="1:7" s="1" customFormat="1" x14ac:dyDescent="0.35">
      <c r="B20672" s="11">
        <v>8.5892712739369994</v>
      </c>
      <c r="C20672" s="9">
        <v>10.19032000687</v>
      </c>
      <c r="D20672" s="11">
        <v>5.2416632700669998</v>
      </c>
      <c r="E20672" s="11">
        <v>7.5284422241550004</v>
      </c>
      <c r="F20672" s="11">
        <v>0.97249649905400004</v>
      </c>
      <c r="G20672" s="11">
        <v>32.522193274080003</v>
      </c>
    </row>
    <row r="20673" spans="1:7" s="1" customFormat="1" x14ac:dyDescent="0.35">
      <c r="A20673" s="1" t="s">
        <v>20048</v>
      </c>
      <c r="B20673" s="7">
        <v>4.7837854657120003E-2</v>
      </c>
      <c r="C20673" s="7">
        <v>0.25154978667389999</v>
      </c>
      <c r="D20673" s="8">
        <v>0.48153592720170002</v>
      </c>
      <c r="E20673" s="6">
        <v>0.84369223052639997</v>
      </c>
      <c r="F20673" s="7">
        <v>0</v>
      </c>
      <c r="G20673" s="8">
        <v>0.41335978616800001</v>
      </c>
    </row>
    <row r="20674" spans="1:7" s="1" customFormat="1" x14ac:dyDescent="0.35">
      <c r="B20674" s="10">
        <v>11.06789130746</v>
      </c>
      <c r="C20674" s="10">
        <v>20.872091336539999</v>
      </c>
      <c r="D20674" s="11">
        <v>19.68499642183</v>
      </c>
      <c r="E20674" s="9">
        <v>196.39089263490001</v>
      </c>
      <c r="F20674" s="10">
        <v>0</v>
      </c>
      <c r="G20674" s="11">
        <v>248.01587170080001</v>
      </c>
    </row>
    <row r="20675" spans="1:7" s="1" customFormat="1" x14ac:dyDescent="0.35">
      <c r="A20675" s="1" t="s">
        <v>20049</v>
      </c>
      <c r="B20675" s="8">
        <v>1.105108725546E-2</v>
      </c>
      <c r="C20675" s="8">
        <v>2.9917495029029999E-2</v>
      </c>
      <c r="D20675" s="8">
        <v>0</v>
      </c>
      <c r="E20675" s="8">
        <v>3.1461208110379999E-3</v>
      </c>
      <c r="F20675" s="8">
        <v>7.678520705446E-2</v>
      </c>
      <c r="G20675" s="8">
        <v>1.1155966657609999E-2</v>
      </c>
    </row>
    <row r="20676" spans="1:7" s="1" customFormat="1" x14ac:dyDescent="0.35">
      <c r="B20676" s="11">
        <v>2.5568084825159998</v>
      </c>
      <c r="C20676" s="11">
        <v>2.4823741536930002</v>
      </c>
      <c r="D20676" s="11">
        <v>0</v>
      </c>
      <c r="E20676" s="11">
        <v>0.73233988895650004</v>
      </c>
      <c r="F20676" s="11">
        <v>0.92205746940120004</v>
      </c>
      <c r="G20676" s="11">
        <v>6.6935799945659999</v>
      </c>
    </row>
    <row r="20677" spans="1:7" s="1" customFormat="1" x14ac:dyDescent="0.35">
      <c r="A20677" s="1" t="s">
        <v>20050</v>
      </c>
      <c r="B20677" s="8">
        <v>1</v>
      </c>
      <c r="C20677" s="8">
        <v>1</v>
      </c>
      <c r="D20677" s="8">
        <v>1</v>
      </c>
      <c r="E20677" s="8">
        <v>1</v>
      </c>
      <c r="F20677" s="8">
        <v>1</v>
      </c>
      <c r="G20677" s="8">
        <v>1</v>
      </c>
    </row>
    <row r="20678" spans="1:7" s="1" customFormat="1" x14ac:dyDescent="0.35">
      <c r="B20678" s="11">
        <v>231.36261830270001</v>
      </c>
      <c r="C20678" s="11">
        <v>82.973997364569996</v>
      </c>
      <c r="D20678" s="11">
        <v>40.879600689870003</v>
      </c>
      <c r="E20678" s="11">
        <v>232.77551401939999</v>
      </c>
      <c r="F20678" s="11">
        <v>12.008269623429999</v>
      </c>
      <c r="G20678" s="11">
        <v>600</v>
      </c>
    </row>
    <row r="20679" spans="1:7" x14ac:dyDescent="0.35">
      <c r="A20679" s="3" t="s">
        <v>20051</v>
      </c>
    </row>
    <row r="20680" spans="1:7" s="1" customFormat="1" x14ac:dyDescent="0.35">
      <c r="A20680" s="1" t="s">
        <v>20052</v>
      </c>
    </row>
    <row r="20681" spans="1:7" s="1" customFormat="1" x14ac:dyDescent="0.35"/>
    <row r="20682" spans="1:7" s="1" customFormat="1" x14ac:dyDescent="0.35"/>
    <row r="20683" spans="1:7" s="1" customFormat="1" x14ac:dyDescent="0.35"/>
    <row r="20684" spans="1:7" s="1" customFormat="1" x14ac:dyDescent="0.35">
      <c r="A20684" s="4" t="s">
        <v>20053</v>
      </c>
    </row>
    <row r="20685" spans="1:7" x14ac:dyDescent="0.35">
      <c r="A20685" s="3" t="s">
        <v>20054</v>
      </c>
    </row>
    <row r="20686" spans="1:7" s="1" customFormat="1" ht="31" x14ac:dyDescent="0.35">
      <c r="A20686" s="5" t="s">
        <v>20055</v>
      </c>
      <c r="B20686" s="5" t="s">
        <v>20056</v>
      </c>
      <c r="C20686" s="5" t="s">
        <v>20057</v>
      </c>
      <c r="D20686" s="5" t="s">
        <v>20058</v>
      </c>
      <c r="E20686" s="5" t="s">
        <v>20059</v>
      </c>
      <c r="F20686" s="5" t="s">
        <v>20060</v>
      </c>
      <c r="G20686" s="5" t="s">
        <v>20061</v>
      </c>
    </row>
    <row r="20687" spans="1:7" s="1" customFormat="1" x14ac:dyDescent="0.35">
      <c r="A20687" s="1" t="s">
        <v>20062</v>
      </c>
      <c r="B20687" s="6">
        <v>0.85363897148220003</v>
      </c>
      <c r="C20687" s="8">
        <v>0.53998784882770001</v>
      </c>
      <c r="D20687" s="7">
        <v>0.27866581711869998</v>
      </c>
      <c r="E20687" s="7">
        <v>6.6215304350719997E-2</v>
      </c>
      <c r="F20687" s="8">
        <v>0.40477159819129999</v>
      </c>
      <c r="G20687" s="8">
        <v>0.45829275796359997</v>
      </c>
    </row>
    <row r="20688" spans="1:7" s="1" customFormat="1" x14ac:dyDescent="0.35">
      <c r="B20688" s="9">
        <v>162.646902117</v>
      </c>
      <c r="C20688" s="11">
        <v>66.406535779310005</v>
      </c>
      <c r="D20688" s="10">
        <v>25.070775211040001</v>
      </c>
      <c r="E20688" s="10">
        <v>11.47961725475</v>
      </c>
      <c r="F20688" s="11">
        <v>9.3718244160350004</v>
      </c>
      <c r="G20688" s="11">
        <v>274.97565477820001</v>
      </c>
    </row>
    <row r="20689" spans="1:7" s="1" customFormat="1" x14ac:dyDescent="0.35">
      <c r="A20689" s="1" t="s">
        <v>20063</v>
      </c>
      <c r="B20689" s="7">
        <v>8.6380035607740005E-2</v>
      </c>
      <c r="C20689" s="7">
        <v>0.36077359967470002</v>
      </c>
      <c r="D20689" s="6">
        <v>0.64536957850029997</v>
      </c>
      <c r="E20689" s="6">
        <v>0.88355453681630003</v>
      </c>
      <c r="F20689" s="8">
        <v>0.36583973533910003</v>
      </c>
      <c r="G20689" s="8">
        <v>0.46756344162480001</v>
      </c>
    </row>
    <row r="20690" spans="1:7" s="1" customFormat="1" x14ac:dyDescent="0.35">
      <c r="B20690" s="10">
        <v>16.458298725470002</v>
      </c>
      <c r="C20690" s="10">
        <v>44.367155681440003</v>
      </c>
      <c r="D20690" s="9">
        <v>58.06207520505</v>
      </c>
      <c r="E20690" s="9">
        <v>153.1801145643</v>
      </c>
      <c r="F20690" s="11">
        <v>8.4704207986130005</v>
      </c>
      <c r="G20690" s="11">
        <v>280.53806497490001</v>
      </c>
    </row>
    <row r="20691" spans="1:7" s="1" customFormat="1" x14ac:dyDescent="0.35">
      <c r="A20691" s="1" t="s">
        <v>20064</v>
      </c>
      <c r="B20691" s="6">
        <v>0.64563450147580004</v>
      </c>
      <c r="C20691" s="8">
        <v>0.3069959976712</v>
      </c>
      <c r="D20691" s="7">
        <v>0.16155164491679999</v>
      </c>
      <c r="E20691" s="7">
        <v>4.1834785496870003E-2</v>
      </c>
      <c r="F20691" s="8">
        <v>0.21988035041170001</v>
      </c>
      <c r="G20691" s="8">
        <v>0.31274482389219999</v>
      </c>
    </row>
    <row r="20692" spans="1:7" s="1" customFormat="1" x14ac:dyDescent="0.35">
      <c r="B20692" s="9">
        <v>123.01506265890001</v>
      </c>
      <c r="C20692" s="11">
        <v>37.753702694819999</v>
      </c>
      <c r="D20692" s="10">
        <v>14.53434445804</v>
      </c>
      <c r="E20692" s="10">
        <v>7.2528145894350002</v>
      </c>
      <c r="F20692" s="11">
        <v>5.0909699341629997</v>
      </c>
      <c r="G20692" s="11">
        <v>187.6468943353</v>
      </c>
    </row>
    <row r="20693" spans="1:7" s="1" customFormat="1" x14ac:dyDescent="0.35">
      <c r="A20693" s="1" t="s">
        <v>20065</v>
      </c>
      <c r="B20693" s="6">
        <v>0.20800447000639999</v>
      </c>
      <c r="C20693" s="6">
        <v>0.23299185115650001</v>
      </c>
      <c r="D20693" s="8">
        <v>0.1171141722019</v>
      </c>
      <c r="E20693" s="7">
        <v>2.4380518853850001E-2</v>
      </c>
      <c r="F20693" s="8">
        <v>0.1848912477796</v>
      </c>
      <c r="G20693" s="8">
        <v>0.14554793407139999</v>
      </c>
    </row>
    <row r="20694" spans="1:7" s="1" customFormat="1" x14ac:dyDescent="0.35">
      <c r="B20694" s="9">
        <v>39.631839458180004</v>
      </c>
      <c r="C20694" s="9">
        <v>28.652833084480001</v>
      </c>
      <c r="D20694" s="11">
        <v>10.536430752999999</v>
      </c>
      <c r="E20694" s="10">
        <v>4.226802665318</v>
      </c>
      <c r="F20694" s="11">
        <v>4.2808544818719998</v>
      </c>
      <c r="G20694" s="11">
        <v>87.328760442860002</v>
      </c>
    </row>
    <row r="20695" spans="1:7" s="1" customFormat="1" x14ac:dyDescent="0.35">
      <c r="A20695" s="1" t="s">
        <v>20066</v>
      </c>
      <c r="B20695" s="8">
        <v>5.9980992910060003E-2</v>
      </c>
      <c r="C20695" s="8">
        <v>6.5845039835230004E-2</v>
      </c>
      <c r="D20695" s="8">
        <v>6.5715782955320004E-2</v>
      </c>
      <c r="E20695" s="8">
        <v>4.6005966722800003E-2</v>
      </c>
      <c r="F20695" s="6">
        <v>0.1891128390931</v>
      </c>
      <c r="G20695" s="8">
        <v>6.298783375401E-2</v>
      </c>
    </row>
    <row r="20696" spans="1:7" s="1" customFormat="1" x14ac:dyDescent="0.35">
      <c r="B20696" s="11">
        <v>11.42839421423</v>
      </c>
      <c r="C20696" s="11">
        <v>8.0974803473829997</v>
      </c>
      <c r="D20696" s="11">
        <v>5.912263080292</v>
      </c>
      <c r="E20696" s="11">
        <v>7.9759640855120004</v>
      </c>
      <c r="F20696" s="9">
        <v>4.3785985249910002</v>
      </c>
      <c r="G20696" s="11">
        <v>37.792700252400003</v>
      </c>
    </row>
    <row r="20697" spans="1:7" s="1" customFormat="1" x14ac:dyDescent="0.35">
      <c r="A20697" s="1" t="s">
        <v>20067</v>
      </c>
      <c r="B20697" s="8">
        <v>3.3815465933430003E-2</v>
      </c>
      <c r="C20697" s="6">
        <v>0.1216918851841</v>
      </c>
      <c r="D20697" s="8">
        <v>4.8112077090779998E-2</v>
      </c>
      <c r="E20697" s="8">
        <v>2.615583352673E-2</v>
      </c>
      <c r="F20697" s="8">
        <v>9.7208922705529999E-2</v>
      </c>
      <c r="G20697" s="8">
        <v>5.4203655456799997E-2</v>
      </c>
    </row>
    <row r="20698" spans="1:7" s="1" customFormat="1" x14ac:dyDescent="0.35">
      <c r="B20698" s="11">
        <v>6.4429822928149996</v>
      </c>
      <c r="C20698" s="9">
        <v>14.96540439766</v>
      </c>
      <c r="D20698" s="11">
        <v>4.328507465145</v>
      </c>
      <c r="E20698" s="11">
        <v>4.534585483071</v>
      </c>
      <c r="F20698" s="11">
        <v>2.250713635391</v>
      </c>
      <c r="G20698" s="11">
        <v>32.522193274080003</v>
      </c>
    </row>
    <row r="20699" spans="1:7" s="1" customFormat="1" x14ac:dyDescent="0.35">
      <c r="A20699" s="1" t="s">
        <v>20068</v>
      </c>
      <c r="B20699" s="7">
        <v>5.2564569674310002E-2</v>
      </c>
      <c r="C20699" s="7">
        <v>0.23908171449060001</v>
      </c>
      <c r="D20699" s="6">
        <v>0.59725750140949996</v>
      </c>
      <c r="E20699" s="6">
        <v>0.85739870328959999</v>
      </c>
      <c r="F20699" s="8">
        <v>0.2686308126336</v>
      </c>
      <c r="G20699" s="8">
        <v>0.41335978616800001</v>
      </c>
    </row>
    <row r="20700" spans="1:7" s="1" customFormat="1" x14ac:dyDescent="0.35">
      <c r="B20700" s="10">
        <v>10.015316432660001</v>
      </c>
      <c r="C20700" s="10">
        <v>29.401751283780001</v>
      </c>
      <c r="D20700" s="9">
        <v>53.733567739910001</v>
      </c>
      <c r="E20700" s="9">
        <v>148.64552908120001</v>
      </c>
      <c r="F20700" s="11">
        <v>6.219707163222</v>
      </c>
      <c r="G20700" s="11">
        <v>248.01587170080001</v>
      </c>
    </row>
    <row r="20701" spans="1:7" s="1" customFormat="1" x14ac:dyDescent="0.35">
      <c r="A20701" s="1" t="s">
        <v>20069</v>
      </c>
      <c r="B20701" s="8">
        <v>0</v>
      </c>
      <c r="C20701" s="6">
        <v>3.3393511662340003E-2</v>
      </c>
      <c r="D20701" s="8">
        <v>1.0248821425669999E-2</v>
      </c>
      <c r="E20701" s="8">
        <v>4.2241921101809996E-3</v>
      </c>
      <c r="F20701" s="8">
        <v>4.0275827376489999E-2</v>
      </c>
      <c r="G20701" s="8">
        <v>1.1155966657609999E-2</v>
      </c>
    </row>
    <row r="20702" spans="1:7" s="1" customFormat="1" x14ac:dyDescent="0.35">
      <c r="B20702" s="11">
        <v>0</v>
      </c>
      <c r="C20702" s="9">
        <v>4.1066617180670004</v>
      </c>
      <c r="D20702" s="11">
        <v>0.92205746940120004</v>
      </c>
      <c r="E20702" s="11">
        <v>0.73233988895650004</v>
      </c>
      <c r="F20702" s="11">
        <v>0.93252091814170002</v>
      </c>
      <c r="G20702" s="11">
        <v>6.6935799945659999</v>
      </c>
    </row>
    <row r="20703" spans="1:7" s="1" customFormat="1" x14ac:dyDescent="0.35">
      <c r="A20703" s="1" t="s">
        <v>20070</v>
      </c>
      <c r="B20703" s="8">
        <v>1</v>
      </c>
      <c r="C20703" s="8">
        <v>1</v>
      </c>
      <c r="D20703" s="8">
        <v>1</v>
      </c>
      <c r="E20703" s="8">
        <v>1</v>
      </c>
      <c r="F20703" s="8">
        <v>1</v>
      </c>
      <c r="G20703" s="8">
        <v>1</v>
      </c>
    </row>
    <row r="20704" spans="1:7" s="1" customFormat="1" x14ac:dyDescent="0.35">
      <c r="B20704" s="11">
        <v>190.53359505669999</v>
      </c>
      <c r="C20704" s="11">
        <v>122.9778335262</v>
      </c>
      <c r="D20704" s="11">
        <v>89.967170965779999</v>
      </c>
      <c r="E20704" s="11">
        <v>173.36803579350001</v>
      </c>
      <c r="F20704" s="11">
        <v>23.153364657779999</v>
      </c>
      <c r="G20704" s="11">
        <v>600</v>
      </c>
    </row>
    <row r="20705" spans="1:7" x14ac:dyDescent="0.35">
      <c r="A20705" s="3" t="s">
        <v>20071</v>
      </c>
    </row>
    <row r="20706" spans="1:7" s="1" customFormat="1" x14ac:dyDescent="0.35">
      <c r="A20706" s="1" t="s">
        <v>20072</v>
      </c>
    </row>
    <row r="20707" spans="1:7" s="1" customFormat="1" x14ac:dyDescent="0.35"/>
    <row r="20708" spans="1:7" s="1" customFormat="1" x14ac:dyDescent="0.35"/>
    <row r="20709" spans="1:7" s="1" customFormat="1" x14ac:dyDescent="0.35"/>
    <row r="20710" spans="1:7" s="1" customFormat="1" x14ac:dyDescent="0.35">
      <c r="A20710" s="4" t="s">
        <v>20073</v>
      </c>
    </row>
    <row r="20711" spans="1:7" x14ac:dyDescent="0.35">
      <c r="A20711" s="3" t="s">
        <v>20074</v>
      </c>
    </row>
    <row r="20712" spans="1:7" s="1" customFormat="1" ht="31" x14ac:dyDescent="0.35">
      <c r="A20712" s="5" t="s">
        <v>20075</v>
      </c>
      <c r="B20712" s="5" t="s">
        <v>20076</v>
      </c>
      <c r="C20712" s="5" t="s">
        <v>20077</v>
      </c>
      <c r="D20712" s="5" t="s">
        <v>20078</v>
      </c>
      <c r="E20712" s="5" t="s">
        <v>20079</v>
      </c>
      <c r="F20712" s="5" t="s">
        <v>20080</v>
      </c>
      <c r="G20712" s="5" t="s">
        <v>20081</v>
      </c>
    </row>
    <row r="20713" spans="1:7" s="1" customFormat="1" x14ac:dyDescent="0.35">
      <c r="A20713" s="1" t="s">
        <v>20082</v>
      </c>
      <c r="B20713" s="6">
        <v>0.82612944567470004</v>
      </c>
      <c r="C20713" s="8">
        <v>0.47943423760269999</v>
      </c>
      <c r="D20713" s="7">
        <v>0.2239877187123</v>
      </c>
      <c r="E20713" s="7">
        <v>6.4454899677440003E-2</v>
      </c>
      <c r="F20713" s="8">
        <v>0.37074315190689999</v>
      </c>
      <c r="G20713" s="8">
        <v>0.45829275796359997</v>
      </c>
    </row>
    <row r="20714" spans="1:7" s="1" customFormat="1" x14ac:dyDescent="0.35">
      <c r="B20714" s="9">
        <v>148.34776411510001</v>
      </c>
      <c r="C20714" s="11">
        <v>71.280514718990005</v>
      </c>
      <c r="D20714" s="10">
        <v>18.031507670930001</v>
      </c>
      <c r="E20714" s="10">
        <v>7.0685178389949996</v>
      </c>
      <c r="F20714" s="11">
        <v>30.247350434179999</v>
      </c>
      <c r="G20714" s="11">
        <v>274.97565477820001</v>
      </c>
    </row>
    <row r="20715" spans="1:7" s="1" customFormat="1" x14ac:dyDescent="0.35">
      <c r="A20715" s="1" t="s">
        <v>20083</v>
      </c>
      <c r="B20715" s="7">
        <v>0.1103213179197</v>
      </c>
      <c r="C20715" s="8">
        <v>0.41749679660220002</v>
      </c>
      <c r="D20715" s="6">
        <v>0.72960291309460001</v>
      </c>
      <c r="E20715" s="6">
        <v>0.89897724832509995</v>
      </c>
      <c r="F20715" s="8">
        <v>0.50663071777470003</v>
      </c>
      <c r="G20715" s="8">
        <v>0.46756344162480001</v>
      </c>
    </row>
    <row r="20716" spans="1:7" s="1" customFormat="1" x14ac:dyDescent="0.35">
      <c r="B20716" s="10">
        <v>19.810358937459998</v>
      </c>
      <c r="C20716" s="11">
        <v>62.07188436133</v>
      </c>
      <c r="D20716" s="9">
        <v>58.734651166710002</v>
      </c>
      <c r="E20716" s="9">
        <v>98.587333910010003</v>
      </c>
      <c r="F20716" s="11">
        <v>41.333836599359998</v>
      </c>
      <c r="G20716" s="11">
        <v>280.53806497490001</v>
      </c>
    </row>
    <row r="20717" spans="1:7" s="1" customFormat="1" x14ac:dyDescent="0.35">
      <c r="A20717" s="1" t="s">
        <v>20084</v>
      </c>
      <c r="B20717" s="6">
        <v>0.6137100146601</v>
      </c>
      <c r="C20717" s="8">
        <v>0.27539367769720002</v>
      </c>
      <c r="D20717" s="7">
        <v>0.1472516262819</v>
      </c>
      <c r="E20717" s="7">
        <v>2.9187245980240001E-2</v>
      </c>
      <c r="F20717" s="8">
        <v>0.26283714057820001</v>
      </c>
      <c r="G20717" s="8">
        <v>0.31274482389219999</v>
      </c>
    </row>
    <row r="20718" spans="1:7" s="1" customFormat="1" x14ac:dyDescent="0.35">
      <c r="B20718" s="9">
        <v>110.20368413999999</v>
      </c>
      <c r="C20718" s="11">
        <v>40.944516592660001</v>
      </c>
      <c r="D20718" s="10">
        <v>11.85408219756</v>
      </c>
      <c r="E20718" s="10">
        <v>3.200851601893</v>
      </c>
      <c r="F20718" s="11">
        <v>21.443759803230002</v>
      </c>
      <c r="G20718" s="11">
        <v>187.6468943353</v>
      </c>
    </row>
    <row r="20719" spans="1:7" s="1" customFormat="1" x14ac:dyDescent="0.35">
      <c r="A20719" s="1" t="s">
        <v>20085</v>
      </c>
      <c r="B20719" s="6">
        <v>0.21241943101460001</v>
      </c>
      <c r="C20719" s="8">
        <v>0.20404055990549999</v>
      </c>
      <c r="D20719" s="8">
        <v>7.6736092430430003E-2</v>
      </c>
      <c r="E20719" s="7">
        <v>3.5267653697210001E-2</v>
      </c>
      <c r="F20719" s="8">
        <v>0.10790601132869999</v>
      </c>
      <c r="G20719" s="8">
        <v>0.14554793407139999</v>
      </c>
    </row>
    <row r="20720" spans="1:7" s="1" customFormat="1" x14ac:dyDescent="0.35">
      <c r="B20720" s="9">
        <v>38.144079975110003</v>
      </c>
      <c r="C20720" s="11">
        <v>30.335998126330001</v>
      </c>
      <c r="D20720" s="11">
        <v>6.1774254733729999</v>
      </c>
      <c r="E20720" s="10">
        <v>3.867666237101</v>
      </c>
      <c r="F20720" s="11">
        <v>8.8035906309459993</v>
      </c>
      <c r="G20720" s="11">
        <v>87.328760442860002</v>
      </c>
    </row>
    <row r="20721" spans="1:7" s="1" customFormat="1" x14ac:dyDescent="0.35">
      <c r="A20721" s="1" t="s">
        <v>20086</v>
      </c>
      <c r="B20721" s="8">
        <v>4.9310701790910003E-2</v>
      </c>
      <c r="C20721" s="8">
        <v>9.2644620413890003E-2</v>
      </c>
      <c r="D20721" s="8">
        <v>4.6409368193100001E-2</v>
      </c>
      <c r="E20721" s="8">
        <v>2.9889946508999999E-2</v>
      </c>
      <c r="F20721" s="8">
        <v>9.9894478554339999E-2</v>
      </c>
      <c r="G20721" s="8">
        <v>6.298783375401E-2</v>
      </c>
    </row>
    <row r="20722" spans="1:7" s="1" customFormat="1" x14ac:dyDescent="0.35">
      <c r="B20722" s="11">
        <v>8.8547047873979992</v>
      </c>
      <c r="C20722" s="11">
        <v>13.77406057204</v>
      </c>
      <c r="D20722" s="11">
        <v>3.7360569739609999</v>
      </c>
      <c r="E20722" s="11">
        <v>3.277914032335</v>
      </c>
      <c r="F20722" s="11">
        <v>8.1499638866739996</v>
      </c>
      <c r="G20722" s="11">
        <v>37.792700252400003</v>
      </c>
    </row>
    <row r="20723" spans="1:7" s="1" customFormat="1" x14ac:dyDescent="0.35">
      <c r="A20723" s="1" t="s">
        <v>20087</v>
      </c>
      <c r="B20723" s="8">
        <v>4.1224622149000002E-2</v>
      </c>
      <c r="C20723" s="8">
        <v>6.4090961516910003E-2</v>
      </c>
      <c r="D20723" s="8">
        <v>7.9650854245089997E-2</v>
      </c>
      <c r="E20723" s="8">
        <v>9.9667581125840003E-3</v>
      </c>
      <c r="F20723" s="8">
        <v>9.9105680389270007E-2</v>
      </c>
      <c r="G20723" s="8">
        <v>5.4203655456799997E-2</v>
      </c>
    </row>
    <row r="20724" spans="1:7" s="1" customFormat="1" x14ac:dyDescent="0.35">
      <c r="B20724" s="11">
        <v>7.4026904068260002</v>
      </c>
      <c r="C20724" s="11">
        <v>9.5288078477749991</v>
      </c>
      <c r="D20724" s="11">
        <v>6.4120702580169997</v>
      </c>
      <c r="E20724" s="11">
        <v>1.0930155483649999</v>
      </c>
      <c r="F20724" s="11">
        <v>8.0856092130999997</v>
      </c>
      <c r="G20724" s="11">
        <v>32.522193274080003</v>
      </c>
    </row>
    <row r="20725" spans="1:7" s="1" customFormat="1" x14ac:dyDescent="0.35">
      <c r="A20725" s="1" t="s">
        <v>20088</v>
      </c>
      <c r="B20725" s="7">
        <v>6.9096695770739999E-2</v>
      </c>
      <c r="C20725" s="8">
        <v>0.35340583508529999</v>
      </c>
      <c r="D20725" s="6">
        <v>0.64995205884950003</v>
      </c>
      <c r="E20725" s="6">
        <v>0.8890104902125</v>
      </c>
      <c r="F20725" s="8">
        <v>0.40752503738540002</v>
      </c>
      <c r="G20725" s="8">
        <v>0.41335978616800001</v>
      </c>
    </row>
    <row r="20726" spans="1:7" s="1" customFormat="1" x14ac:dyDescent="0.35">
      <c r="B20726" s="10">
        <v>12.40766853063</v>
      </c>
      <c r="C20726" s="11">
        <v>52.543076513549998</v>
      </c>
      <c r="D20726" s="9">
        <v>52.32258090869</v>
      </c>
      <c r="E20726" s="9">
        <v>97.494318361639998</v>
      </c>
      <c r="F20726" s="11">
        <v>33.248227386259998</v>
      </c>
      <c r="G20726" s="11">
        <v>248.01587170080001</v>
      </c>
    </row>
    <row r="20727" spans="1:7" s="1" customFormat="1" x14ac:dyDescent="0.35">
      <c r="A20727" s="1" t="s">
        <v>20089</v>
      </c>
      <c r="B20727" s="8">
        <v>1.4238534614639999E-2</v>
      </c>
      <c r="C20727" s="8">
        <v>1.042434538123E-2</v>
      </c>
      <c r="D20727" s="8">
        <v>0</v>
      </c>
      <c r="E20727" s="8">
        <v>6.6779054884860004E-3</v>
      </c>
      <c r="F20727" s="8">
        <v>2.2731651764090002E-2</v>
      </c>
      <c r="G20727" s="8">
        <v>1.1155966657609999E-2</v>
      </c>
    </row>
    <row r="20728" spans="1:7" s="1" customFormat="1" x14ac:dyDescent="0.35">
      <c r="B20728" s="11">
        <v>2.5568084825159998</v>
      </c>
      <c r="C20728" s="11">
        <v>1.549853235551</v>
      </c>
      <c r="D20728" s="11">
        <v>0</v>
      </c>
      <c r="E20728" s="11">
        <v>0.73233988895650004</v>
      </c>
      <c r="F20728" s="11">
        <v>1.854578387543</v>
      </c>
      <c r="G20728" s="11">
        <v>6.6935799945659999</v>
      </c>
    </row>
    <row r="20729" spans="1:7" s="1" customFormat="1" x14ac:dyDescent="0.35">
      <c r="A20729" s="1" t="s">
        <v>20090</v>
      </c>
      <c r="B20729" s="8">
        <v>1</v>
      </c>
      <c r="C20729" s="8">
        <v>1</v>
      </c>
      <c r="D20729" s="8">
        <v>1</v>
      </c>
      <c r="E20729" s="8">
        <v>1</v>
      </c>
      <c r="F20729" s="8">
        <v>1</v>
      </c>
      <c r="G20729" s="8">
        <v>1</v>
      </c>
    </row>
    <row r="20730" spans="1:7" s="1" customFormat="1" x14ac:dyDescent="0.35">
      <c r="B20730" s="11">
        <v>179.56963632239999</v>
      </c>
      <c r="C20730" s="11">
        <v>148.6763128879</v>
      </c>
      <c r="D20730" s="11">
        <v>80.502215811599996</v>
      </c>
      <c r="E20730" s="11">
        <v>109.6661056703</v>
      </c>
      <c r="F20730" s="11">
        <v>81.58572930775</v>
      </c>
      <c r="G20730" s="11">
        <v>600</v>
      </c>
    </row>
    <row r="20731" spans="1:7" x14ac:dyDescent="0.35">
      <c r="A20731" s="3" t="s">
        <v>20091</v>
      </c>
    </row>
    <row r="20732" spans="1:7" s="1" customFormat="1" x14ac:dyDescent="0.35">
      <c r="A20732" s="1" t="s">
        <v>20092</v>
      </c>
    </row>
    <row r="20733" spans="1:7" s="1" customFormat="1" x14ac:dyDescent="0.35"/>
    <row r="20734" spans="1:7" s="1" customFormat="1" x14ac:dyDescent="0.35"/>
    <row r="20735" spans="1:7" s="1" customFormat="1" x14ac:dyDescent="0.35"/>
    <row r="20736" spans="1:7" s="1" customFormat="1" x14ac:dyDescent="0.35">
      <c r="A20736" s="4" t="s">
        <v>20093</v>
      </c>
    </row>
    <row r="20737" spans="1:8" x14ac:dyDescent="0.35">
      <c r="A20737" s="3" t="s">
        <v>20094</v>
      </c>
    </row>
    <row r="20738" spans="1:8" s="1" customFormat="1" ht="139.5" x14ac:dyDescent="0.35">
      <c r="A20738" s="5" t="s">
        <v>20095</v>
      </c>
      <c r="B20738" s="5" t="s">
        <v>20096</v>
      </c>
      <c r="C20738" s="5" t="s">
        <v>20097</v>
      </c>
      <c r="D20738" s="5" t="s">
        <v>20098</v>
      </c>
      <c r="E20738" s="5" t="s">
        <v>20099</v>
      </c>
      <c r="F20738" s="5" t="s">
        <v>20100</v>
      </c>
      <c r="G20738" s="5" t="s">
        <v>20101</v>
      </c>
      <c r="H20738" s="5" t="s">
        <v>20102</v>
      </c>
    </row>
    <row r="20739" spans="1:8" s="1" customFormat="1" x14ac:dyDescent="0.35">
      <c r="A20739" s="1" t="s">
        <v>20103</v>
      </c>
      <c r="B20739" s="6">
        <v>0.95958960988630004</v>
      </c>
      <c r="C20739" s="7">
        <v>0.17934205004680001</v>
      </c>
      <c r="D20739" s="6">
        <v>0.80403485483009995</v>
      </c>
      <c r="E20739" s="7">
        <v>0.13722943598529999</v>
      </c>
      <c r="F20739" s="7">
        <v>8.8771264719129994E-2</v>
      </c>
      <c r="G20739" s="8">
        <v>0.59243493771919997</v>
      </c>
      <c r="H20739" s="8">
        <v>0.45829275796359997</v>
      </c>
    </row>
    <row r="20740" spans="1:8" s="1" customFormat="1" x14ac:dyDescent="0.35">
      <c r="B20740" s="9">
        <v>76.779750979409997</v>
      </c>
      <c r="C20740" s="10">
        <v>28.5628440648</v>
      </c>
      <c r="D20740" s="9">
        <v>128.18209992569999</v>
      </c>
      <c r="E20740" s="10">
        <v>3.0049447131589999</v>
      </c>
      <c r="F20740" s="10">
        <v>11.95646498204</v>
      </c>
      <c r="G20740" s="11">
        <v>26.489550113050001</v>
      </c>
      <c r="H20740" s="11">
        <v>274.97565477820001</v>
      </c>
    </row>
    <row r="20741" spans="1:8" s="1" customFormat="1" x14ac:dyDescent="0.35">
      <c r="A20741" s="1" t="s">
        <v>20104</v>
      </c>
      <c r="B20741" s="7">
        <v>1.4247013233159999E-2</v>
      </c>
      <c r="C20741" s="6">
        <v>0.74641356934930003</v>
      </c>
      <c r="D20741" s="7">
        <v>0.11090084679789999</v>
      </c>
      <c r="E20741" s="6">
        <v>0.7705408962725</v>
      </c>
      <c r="F20741" s="6">
        <v>0.84842810022540005</v>
      </c>
      <c r="G20741" s="7">
        <v>0.26154458838330003</v>
      </c>
      <c r="H20741" s="8">
        <v>0.46756344162480001</v>
      </c>
    </row>
    <row r="20742" spans="1:8" s="1" customFormat="1" x14ac:dyDescent="0.35">
      <c r="B20742" s="10">
        <v>1.1399478662260001</v>
      </c>
      <c r="C20742" s="9">
        <v>118.877276041</v>
      </c>
      <c r="D20742" s="10">
        <v>17.680207942100001</v>
      </c>
      <c r="E20742" s="9">
        <v>16.872712300410001</v>
      </c>
      <c r="F20742" s="9">
        <v>114.27347466800001</v>
      </c>
      <c r="G20742" s="10">
        <v>11.69444615716</v>
      </c>
      <c r="H20742" s="11">
        <v>280.53806497490001</v>
      </c>
    </row>
    <row r="20743" spans="1:8" s="1" customFormat="1" x14ac:dyDescent="0.35">
      <c r="A20743" s="1" t="s">
        <v>20105</v>
      </c>
      <c r="B20743" s="6">
        <v>0.77171749523129995</v>
      </c>
      <c r="C20743" s="7">
        <v>0.1156546388178</v>
      </c>
      <c r="D20743" s="6">
        <v>0.51202596837549996</v>
      </c>
      <c r="E20743" s="7">
        <v>3.1014564419970001E-2</v>
      </c>
      <c r="F20743" s="7">
        <v>5.1519485777020001E-2</v>
      </c>
      <c r="G20743" s="8">
        <v>0.40776646899449998</v>
      </c>
      <c r="H20743" s="8">
        <v>0.31274482389219999</v>
      </c>
    </row>
    <row r="20744" spans="1:8" s="1" customFormat="1" x14ac:dyDescent="0.35">
      <c r="B20744" s="9">
        <v>61.747518418139997</v>
      </c>
      <c r="C20744" s="10">
        <v>18.41969249856</v>
      </c>
      <c r="D20744" s="9">
        <v>81.629003330629999</v>
      </c>
      <c r="E20744" s="10">
        <v>0.6791330935348</v>
      </c>
      <c r="F20744" s="10">
        <v>6.9390802252829999</v>
      </c>
      <c r="G20744" s="11">
        <v>18.232466769159998</v>
      </c>
      <c r="H20744" s="11">
        <v>187.6468943353</v>
      </c>
    </row>
    <row r="20745" spans="1:8" s="1" customFormat="1" x14ac:dyDescent="0.35">
      <c r="A20745" s="1" t="s">
        <v>20106</v>
      </c>
      <c r="B20745" s="8">
        <v>0.18787211465500001</v>
      </c>
      <c r="C20745" s="7">
        <v>6.3687411228999999E-2</v>
      </c>
      <c r="D20745" s="6">
        <v>0.29200888645459999</v>
      </c>
      <c r="E20745" s="8">
        <v>0.1062148715653</v>
      </c>
      <c r="F20745" s="7">
        <v>3.7251778942100001E-2</v>
      </c>
      <c r="G20745" s="8">
        <v>0.1846684687247</v>
      </c>
      <c r="H20745" s="8">
        <v>0.14554793407139999</v>
      </c>
    </row>
    <row r="20746" spans="1:8" s="1" customFormat="1" x14ac:dyDescent="0.35">
      <c r="B20746" s="11">
        <v>15.03223256127</v>
      </c>
      <c r="C20746" s="10">
        <v>10.14315156624</v>
      </c>
      <c r="D20746" s="9">
        <v>46.55309659508</v>
      </c>
      <c r="E20746" s="11">
        <v>2.325811619624</v>
      </c>
      <c r="F20746" s="10">
        <v>5.0173847567600003</v>
      </c>
      <c r="G20746" s="11">
        <v>8.2570833438959994</v>
      </c>
      <c r="H20746" s="11">
        <v>87.328760442860002</v>
      </c>
    </row>
    <row r="20747" spans="1:8" s="1" customFormat="1" x14ac:dyDescent="0.35">
      <c r="A20747" s="1" t="s">
        <v>20107</v>
      </c>
      <c r="B20747" s="8">
        <v>2.6163376880570001E-2</v>
      </c>
      <c r="C20747" s="8">
        <v>7.4244380603829999E-2</v>
      </c>
      <c r="D20747" s="8">
        <v>7.0327571152859994E-2</v>
      </c>
      <c r="E20747" s="8">
        <v>9.2229667742169993E-2</v>
      </c>
      <c r="F20747" s="8">
        <v>5.0517494004170001E-2</v>
      </c>
      <c r="G20747" s="8">
        <v>8.5863463249570005E-2</v>
      </c>
      <c r="H20747" s="8">
        <v>6.298783375401E-2</v>
      </c>
    </row>
    <row r="20748" spans="1:8" s="1" customFormat="1" x14ac:dyDescent="0.35">
      <c r="B20748" s="11">
        <v>2.093413205994</v>
      </c>
      <c r="C20748" s="11">
        <v>11.82450331822</v>
      </c>
      <c r="D20748" s="11">
        <v>11.21187184721</v>
      </c>
      <c r="E20748" s="11">
        <v>2.0195743754860001</v>
      </c>
      <c r="F20748" s="11">
        <v>6.8041234959589998</v>
      </c>
      <c r="G20748" s="11">
        <v>3.839214009535</v>
      </c>
      <c r="H20748" s="11">
        <v>37.792700252400003</v>
      </c>
    </row>
    <row r="20749" spans="1:8" s="1" customFormat="1" x14ac:dyDescent="0.35">
      <c r="A20749" s="1" t="s">
        <v>20108</v>
      </c>
      <c r="B20749" s="8">
        <v>1.4247013233159999E-2</v>
      </c>
      <c r="C20749" s="6">
        <v>0.1020557569362</v>
      </c>
      <c r="D20749" s="8">
        <v>4.3128931653270003E-2</v>
      </c>
      <c r="E20749" s="8">
        <v>0.13649644598739999</v>
      </c>
      <c r="F20749" s="8">
        <v>2.320068271458E-2</v>
      </c>
      <c r="G20749" s="8">
        <v>4.7835009742990001E-2</v>
      </c>
      <c r="H20749" s="8">
        <v>5.4203655456799997E-2</v>
      </c>
    </row>
    <row r="20750" spans="1:8" s="1" customFormat="1" x14ac:dyDescent="0.35">
      <c r="B20750" s="11">
        <v>1.1399478662260001</v>
      </c>
      <c r="C20750" s="9">
        <v>16.253871696689998</v>
      </c>
      <c r="D20750" s="11">
        <v>6.8757678770490003</v>
      </c>
      <c r="E20750" s="11">
        <v>2.98889426157</v>
      </c>
      <c r="F20750" s="11">
        <v>3.1248642374769999</v>
      </c>
      <c r="G20750" s="11">
        <v>2.1388473350739998</v>
      </c>
      <c r="H20750" s="11">
        <v>32.522193274080003</v>
      </c>
    </row>
    <row r="20751" spans="1:8" s="1" customFormat="1" x14ac:dyDescent="0.35">
      <c r="A20751" s="1" t="s">
        <v>20109</v>
      </c>
      <c r="B20751" s="7">
        <v>0</v>
      </c>
      <c r="C20751" s="6">
        <v>0.6443578124132</v>
      </c>
      <c r="D20751" s="7">
        <v>6.7771915144639996E-2</v>
      </c>
      <c r="E20751" s="8">
        <v>0.63404445028510004</v>
      </c>
      <c r="F20751" s="6">
        <v>0.82522741751079998</v>
      </c>
      <c r="G20751" s="7">
        <v>0.21370957864029999</v>
      </c>
      <c r="H20751" s="8">
        <v>0.41335978616800001</v>
      </c>
    </row>
    <row r="20752" spans="1:8" s="1" customFormat="1" x14ac:dyDescent="0.35">
      <c r="B20752" s="10">
        <v>0</v>
      </c>
      <c r="C20752" s="9">
        <v>102.6234043443</v>
      </c>
      <c r="D20752" s="10">
        <v>10.804440065050001</v>
      </c>
      <c r="E20752" s="11">
        <v>13.883818038839999</v>
      </c>
      <c r="F20752" s="9">
        <v>111.1486104305</v>
      </c>
      <c r="G20752" s="10">
        <v>9.5555988220860009</v>
      </c>
      <c r="H20752" s="11">
        <v>248.01587170080001</v>
      </c>
    </row>
    <row r="20753" spans="1:8" s="1" customFormat="1" x14ac:dyDescent="0.35">
      <c r="A20753" s="1" t="s">
        <v>20110</v>
      </c>
      <c r="B20753" s="8">
        <v>0</v>
      </c>
      <c r="C20753" s="8">
        <v>0</v>
      </c>
      <c r="D20753" s="8">
        <v>1.47367272191E-2</v>
      </c>
      <c r="E20753" s="8">
        <v>0</v>
      </c>
      <c r="F20753" s="8">
        <v>1.22831410513E-2</v>
      </c>
      <c r="G20753" s="6">
        <v>6.0157010647880003E-2</v>
      </c>
      <c r="H20753" s="8">
        <v>1.1155966657609999E-2</v>
      </c>
    </row>
    <row r="20754" spans="1:8" s="1" customFormat="1" x14ac:dyDescent="0.35">
      <c r="B20754" s="11">
        <v>0</v>
      </c>
      <c r="C20754" s="11">
        <v>0</v>
      </c>
      <c r="D20754" s="11">
        <v>2.3493815344310001</v>
      </c>
      <c r="E20754" s="11">
        <v>0</v>
      </c>
      <c r="F20754" s="11">
        <v>1.6543973583580001</v>
      </c>
      <c r="G20754" s="9">
        <v>2.6898011017769998</v>
      </c>
      <c r="H20754" s="11">
        <v>6.6935799945659999</v>
      </c>
    </row>
    <row r="20755" spans="1:8" s="1" customFormat="1" x14ac:dyDescent="0.35">
      <c r="A20755" s="1" t="s">
        <v>20111</v>
      </c>
      <c r="B20755" s="8">
        <v>1</v>
      </c>
      <c r="C20755" s="8">
        <v>1</v>
      </c>
      <c r="D20755" s="8">
        <v>1</v>
      </c>
      <c r="E20755" s="8">
        <v>1</v>
      </c>
      <c r="F20755" s="8">
        <v>1</v>
      </c>
      <c r="G20755" s="8">
        <v>1</v>
      </c>
      <c r="H20755" s="8">
        <v>1</v>
      </c>
    </row>
    <row r="20756" spans="1:8" s="1" customFormat="1" x14ac:dyDescent="0.35">
      <c r="B20756" s="11">
        <v>80.013112051630003</v>
      </c>
      <c r="C20756" s="11">
        <v>159.26462342400001</v>
      </c>
      <c r="D20756" s="11">
        <v>159.42356124950001</v>
      </c>
      <c r="E20756" s="11">
        <v>21.897231389049999</v>
      </c>
      <c r="F20756" s="11">
        <v>134.6884605043</v>
      </c>
      <c r="G20756" s="11">
        <v>44.713011381519998</v>
      </c>
      <c r="H20756" s="11">
        <v>600</v>
      </c>
    </row>
    <row r="20757" spans="1:8" x14ac:dyDescent="0.35">
      <c r="A20757" s="3" t="s">
        <v>20112</v>
      </c>
    </row>
    <row r="20758" spans="1:8" s="1" customFormat="1" x14ac:dyDescent="0.35">
      <c r="A20758" s="1" t="s">
        <v>20113</v>
      </c>
    </row>
    <row r="20759" spans="1:8" s="1" customFormat="1" x14ac:dyDescent="0.35"/>
    <row r="20760" spans="1:8" s="1" customFormat="1" x14ac:dyDescent="0.35"/>
    <row r="20761" spans="1:8" s="1" customFormat="1" x14ac:dyDescent="0.35"/>
    <row r="20762" spans="1:8" s="1" customFormat="1" x14ac:dyDescent="0.35">
      <c r="A20762" s="4" t="s">
        <v>20114</v>
      </c>
    </row>
    <row r="20763" spans="1:8" x14ac:dyDescent="0.35">
      <c r="A20763" s="3" t="s">
        <v>20115</v>
      </c>
    </row>
    <row r="20764" spans="1:8" s="1" customFormat="1" ht="77.5" x14ac:dyDescent="0.35">
      <c r="A20764" s="5" t="s">
        <v>20116</v>
      </c>
      <c r="B20764" s="5" t="s">
        <v>20117</v>
      </c>
      <c r="C20764" s="5" t="s">
        <v>20118</v>
      </c>
      <c r="D20764" s="5" t="s">
        <v>20119</v>
      </c>
      <c r="E20764" s="5" t="s">
        <v>20120</v>
      </c>
      <c r="F20764" s="5" t="s">
        <v>20121</v>
      </c>
      <c r="G20764" s="5" t="s">
        <v>20122</v>
      </c>
      <c r="H20764" s="5" t="s">
        <v>20123</v>
      </c>
    </row>
    <row r="20765" spans="1:8" s="1" customFormat="1" x14ac:dyDescent="0.35">
      <c r="A20765" s="1" t="s">
        <v>20124</v>
      </c>
      <c r="B20765" s="6">
        <v>0.79496076902099999</v>
      </c>
      <c r="C20765" s="7">
        <v>0.15559592096200001</v>
      </c>
      <c r="D20765" s="7">
        <v>6.1412786114359998E-2</v>
      </c>
      <c r="E20765" s="8">
        <v>0.16728053828379999</v>
      </c>
      <c r="F20765" s="8">
        <v>0.23307167066000001</v>
      </c>
      <c r="G20765" s="8">
        <v>0.38641530705999999</v>
      </c>
      <c r="H20765" s="8">
        <v>0.45829275796359997</v>
      </c>
    </row>
    <row r="20766" spans="1:8" s="1" customFormat="1" x14ac:dyDescent="0.35">
      <c r="B20766" s="9">
        <v>238.43249578059999</v>
      </c>
      <c r="C20766" s="10">
        <v>5.0676706722500002</v>
      </c>
      <c r="D20766" s="10">
        <v>12.17659182235</v>
      </c>
      <c r="E20766" s="11">
        <v>1.9246445126380001</v>
      </c>
      <c r="F20766" s="11">
        <v>7.4930916877299998</v>
      </c>
      <c r="G20766" s="11">
        <v>9.8811603025979995</v>
      </c>
      <c r="H20766" s="11">
        <v>274.97565477820001</v>
      </c>
    </row>
    <row r="20767" spans="1:8" s="1" customFormat="1" x14ac:dyDescent="0.35">
      <c r="A20767" s="1" t="s">
        <v>20125</v>
      </c>
      <c r="B20767" s="7">
        <v>0.1242979337261</v>
      </c>
      <c r="C20767" s="6">
        <v>0.81252753745109996</v>
      </c>
      <c r="D20767" s="6">
        <v>0.89129412385850004</v>
      </c>
      <c r="E20767" s="8">
        <v>0.75069934368220004</v>
      </c>
      <c r="F20767" s="8">
        <v>0.65115680001779996</v>
      </c>
      <c r="G20767" s="8">
        <v>0.41067478514919997</v>
      </c>
      <c r="H20767" s="8">
        <v>0.46756344162480001</v>
      </c>
    </row>
    <row r="20768" spans="1:8" s="1" customFormat="1" x14ac:dyDescent="0.35">
      <c r="B20768" s="10">
        <v>37.28066555433</v>
      </c>
      <c r="C20768" s="9">
        <v>26.463559883049999</v>
      </c>
      <c r="D20768" s="9">
        <v>176.72093104000001</v>
      </c>
      <c r="E20768" s="11">
        <v>8.6371635773209992</v>
      </c>
      <c r="F20768" s="11">
        <v>20.934237060240001</v>
      </c>
      <c r="G20768" s="11">
        <v>10.50150785994</v>
      </c>
      <c r="H20768" s="11">
        <v>280.53806497490001</v>
      </c>
    </row>
    <row r="20769" spans="1:8" s="1" customFormat="1" x14ac:dyDescent="0.35">
      <c r="A20769" s="1" t="s">
        <v>20126</v>
      </c>
      <c r="B20769" s="6">
        <v>0.55752629616839999</v>
      </c>
      <c r="C20769" s="7">
        <v>4.8423647695619999E-2</v>
      </c>
      <c r="D20769" s="7">
        <v>3.9197094266819998E-2</v>
      </c>
      <c r="E20769" s="8">
        <v>0.1120294030498</v>
      </c>
      <c r="F20769" s="7">
        <v>5.3729571475689998E-2</v>
      </c>
      <c r="G20769" s="8">
        <v>0.31530820957080002</v>
      </c>
      <c r="H20769" s="8">
        <v>0.31274482389219999</v>
      </c>
    </row>
    <row r="20770" spans="1:8" s="1" customFormat="1" x14ac:dyDescent="0.35">
      <c r="B20770" s="9">
        <v>167.21880052329999</v>
      </c>
      <c r="C20770" s="10">
        <v>1.5771306712499999</v>
      </c>
      <c r="D20770" s="10">
        <v>7.7717857747180004</v>
      </c>
      <c r="E20770" s="11">
        <v>1.2889531444969999</v>
      </c>
      <c r="F20770" s="10">
        <v>1.727368256596</v>
      </c>
      <c r="G20770" s="11">
        <v>8.0628559649940001</v>
      </c>
      <c r="H20770" s="11">
        <v>187.6468943353</v>
      </c>
    </row>
    <row r="20771" spans="1:8" s="1" customFormat="1" x14ac:dyDescent="0.35">
      <c r="A20771" s="1" t="s">
        <v>20127</v>
      </c>
      <c r="B20771" s="6">
        <v>0.2374344728526</v>
      </c>
      <c r="C20771" s="8">
        <v>0.1071722732664</v>
      </c>
      <c r="D20771" s="7">
        <v>2.2215691847539999E-2</v>
      </c>
      <c r="E20771" s="8">
        <v>5.5251135233980002E-2</v>
      </c>
      <c r="F20771" s="8">
        <v>0.1793420991843</v>
      </c>
      <c r="G20771" s="8">
        <v>7.1107097489240004E-2</v>
      </c>
      <c r="H20771" s="8">
        <v>0.14554793407139999</v>
      </c>
    </row>
    <row r="20772" spans="1:8" s="1" customFormat="1" x14ac:dyDescent="0.35">
      <c r="B20772" s="9">
        <v>71.213695257340007</v>
      </c>
      <c r="C20772" s="11">
        <v>3.4905400010009999</v>
      </c>
      <c r="D20772" s="10">
        <v>4.4048060476359998</v>
      </c>
      <c r="E20772" s="11">
        <v>0.63569136814189997</v>
      </c>
      <c r="F20772" s="11">
        <v>5.765723431134</v>
      </c>
      <c r="G20772" s="11">
        <v>1.8183043376029999</v>
      </c>
      <c r="H20772" s="11">
        <v>87.328760442860002</v>
      </c>
    </row>
    <row r="20773" spans="1:8" s="1" customFormat="1" x14ac:dyDescent="0.35">
      <c r="A20773" s="1" t="s">
        <v>20128</v>
      </c>
      <c r="B20773" s="8">
        <v>7.221661008369E-2</v>
      </c>
      <c r="C20773" s="8">
        <v>3.1876541586929999E-2</v>
      </c>
      <c r="D20773" s="8">
        <v>3.8949117214480002E-2</v>
      </c>
      <c r="E20773" s="8">
        <v>8.2020118034019998E-2</v>
      </c>
      <c r="F20773" s="8">
        <v>0.1157715293222</v>
      </c>
      <c r="G20773" s="8">
        <v>0.1058335178263</v>
      </c>
      <c r="H20773" s="8">
        <v>6.298783375401E-2</v>
      </c>
    </row>
    <row r="20774" spans="1:8" s="1" customFormat="1" x14ac:dyDescent="0.35">
      <c r="B20774" s="11">
        <v>21.659919898030001</v>
      </c>
      <c r="C20774" s="11">
        <v>1.038200834148</v>
      </c>
      <c r="D20774" s="11">
        <v>7.7226182391169997</v>
      </c>
      <c r="E20774" s="11">
        <v>0.94368162441189996</v>
      </c>
      <c r="F20774" s="11">
        <v>3.7219739386759998</v>
      </c>
      <c r="G20774" s="11">
        <v>2.7063057180249999</v>
      </c>
      <c r="H20774" s="11">
        <v>37.792700252400003</v>
      </c>
    </row>
    <row r="20775" spans="1:8" s="1" customFormat="1" x14ac:dyDescent="0.35">
      <c r="A20775" s="1" t="s">
        <v>20129</v>
      </c>
      <c r="B20775" s="8">
        <v>6.4486443696410004E-2</v>
      </c>
      <c r="C20775" s="8">
        <v>7.402746684771E-2</v>
      </c>
      <c r="D20775" s="8">
        <v>3.9104747257770002E-2</v>
      </c>
      <c r="E20775" s="8">
        <v>0</v>
      </c>
      <c r="F20775" s="8">
        <v>6.8465069634820006E-2</v>
      </c>
      <c r="G20775" s="8">
        <v>3.1878212414849998E-2</v>
      </c>
      <c r="H20775" s="8">
        <v>5.4203655456799997E-2</v>
      </c>
    </row>
    <row r="20776" spans="1:8" s="1" customFormat="1" x14ac:dyDescent="0.35">
      <c r="B20776" s="11">
        <v>19.341411946009998</v>
      </c>
      <c r="C20776" s="11">
        <v>2.411032502431</v>
      </c>
      <c r="D20776" s="11">
        <v>7.7534757141209996</v>
      </c>
      <c r="E20776" s="11">
        <v>0</v>
      </c>
      <c r="F20776" s="11">
        <v>2.2011042471520001</v>
      </c>
      <c r="G20776" s="11">
        <v>0.81516886437000002</v>
      </c>
      <c r="H20776" s="11">
        <v>32.522193274080003</v>
      </c>
    </row>
    <row r="20777" spans="1:8" s="1" customFormat="1" x14ac:dyDescent="0.35">
      <c r="A20777" s="1" t="s">
        <v>20130</v>
      </c>
      <c r="B20777" s="7">
        <v>5.9811490029690002E-2</v>
      </c>
      <c r="C20777" s="6">
        <v>0.73850007060339995</v>
      </c>
      <c r="D20777" s="6">
        <v>0.85218937660070004</v>
      </c>
      <c r="E20777" s="6">
        <v>0.75069934368220004</v>
      </c>
      <c r="F20777" s="8">
        <v>0.58269173038300004</v>
      </c>
      <c r="G20777" s="8">
        <v>0.37879657273430001</v>
      </c>
      <c r="H20777" s="8">
        <v>0.41335978616800001</v>
      </c>
    </row>
    <row r="20778" spans="1:8" s="1" customFormat="1" x14ac:dyDescent="0.35">
      <c r="B20778" s="10">
        <v>17.939253608320001</v>
      </c>
      <c r="C20778" s="9">
        <v>24.052527380619999</v>
      </c>
      <c r="D20778" s="9">
        <v>168.96745532579999</v>
      </c>
      <c r="E20778" s="9">
        <v>8.6371635773209992</v>
      </c>
      <c r="F20778" s="11">
        <v>18.733132813089998</v>
      </c>
      <c r="G20778" s="11">
        <v>9.6863389955739994</v>
      </c>
      <c r="H20778" s="11">
        <v>248.01587170080001</v>
      </c>
    </row>
    <row r="20779" spans="1:8" s="1" customFormat="1" x14ac:dyDescent="0.35">
      <c r="A20779" s="1" t="s">
        <v>20131</v>
      </c>
      <c r="B20779" s="8">
        <v>8.5246871691960005E-3</v>
      </c>
      <c r="C20779" s="8">
        <v>0</v>
      </c>
      <c r="D20779" s="8">
        <v>8.3439728126929995E-3</v>
      </c>
      <c r="E20779" s="8">
        <v>0</v>
      </c>
      <c r="F20779" s="8">
        <v>0</v>
      </c>
      <c r="G20779" s="6">
        <v>9.7076389964540002E-2</v>
      </c>
      <c r="H20779" s="8">
        <v>1.1155966657609999E-2</v>
      </c>
    </row>
    <row r="20780" spans="1:8" s="1" customFormat="1" x14ac:dyDescent="0.35">
      <c r="B20780" s="11">
        <v>2.5568084825159998</v>
      </c>
      <c r="C20780" s="11">
        <v>0</v>
      </c>
      <c r="D20780" s="11">
        <v>1.6543973583580001</v>
      </c>
      <c r="E20780" s="11">
        <v>0</v>
      </c>
      <c r="F20780" s="11">
        <v>0</v>
      </c>
      <c r="G20780" s="9">
        <v>2.4823741536930002</v>
      </c>
      <c r="H20780" s="11">
        <v>6.6935799945659999</v>
      </c>
    </row>
    <row r="20781" spans="1:8" s="1" customFormat="1" x14ac:dyDescent="0.35">
      <c r="A20781" s="1" t="s">
        <v>20132</v>
      </c>
      <c r="B20781" s="8">
        <v>1</v>
      </c>
      <c r="C20781" s="8">
        <v>1</v>
      </c>
      <c r="D20781" s="8">
        <v>1</v>
      </c>
      <c r="E20781" s="8">
        <v>1</v>
      </c>
      <c r="F20781" s="8">
        <v>1</v>
      </c>
      <c r="G20781" s="8">
        <v>1</v>
      </c>
      <c r="H20781" s="8">
        <v>1</v>
      </c>
    </row>
    <row r="20782" spans="1:8" s="1" customFormat="1" x14ac:dyDescent="0.35">
      <c r="B20782" s="11">
        <v>299.9298897155</v>
      </c>
      <c r="C20782" s="11">
        <v>32.569431389450003</v>
      </c>
      <c r="D20782" s="11">
        <v>198.2745384598</v>
      </c>
      <c r="E20782" s="11">
        <v>11.50548971437</v>
      </c>
      <c r="F20782" s="11">
        <v>32.149302686650003</v>
      </c>
      <c r="G20782" s="11">
        <v>25.571348034260001</v>
      </c>
      <c r="H20782" s="11">
        <v>600</v>
      </c>
    </row>
    <row r="20783" spans="1:8" x14ac:dyDescent="0.35">
      <c r="A20783" s="3" t="s">
        <v>20133</v>
      </c>
    </row>
    <row r="20784" spans="1:8" s="1" customFormat="1" x14ac:dyDescent="0.35">
      <c r="A20784" s="1" t="s">
        <v>20134</v>
      </c>
    </row>
    <row r="20785" spans="1:9" s="1" customFormat="1" x14ac:dyDescent="0.35"/>
    <row r="20786" spans="1:9" s="1" customFormat="1" x14ac:dyDescent="0.35"/>
    <row r="20787" spans="1:9" s="1" customFormat="1" x14ac:dyDescent="0.35"/>
    <row r="20788" spans="1:9" s="1" customFormat="1" x14ac:dyDescent="0.35">
      <c r="A20788" s="4" t="s">
        <v>20135</v>
      </c>
    </row>
    <row r="20789" spans="1:9" x14ac:dyDescent="0.35">
      <c r="A20789" s="3" t="s">
        <v>20136</v>
      </c>
    </row>
    <row r="20790" spans="1:9" s="1" customFormat="1" ht="46.5" x14ac:dyDescent="0.35">
      <c r="A20790" s="5" t="s">
        <v>20137</v>
      </c>
      <c r="B20790" s="5" t="s">
        <v>20138</v>
      </c>
      <c r="C20790" s="5" t="s">
        <v>20139</v>
      </c>
      <c r="D20790" s="5" t="s">
        <v>20140</v>
      </c>
      <c r="E20790" s="5" t="s">
        <v>20141</v>
      </c>
      <c r="F20790" s="5" t="s">
        <v>20142</v>
      </c>
      <c r="G20790" s="5" t="s">
        <v>20143</v>
      </c>
      <c r="H20790" s="5" t="s">
        <v>20144</v>
      </c>
      <c r="I20790" s="5" t="s">
        <v>20145</v>
      </c>
    </row>
    <row r="20791" spans="1:9" s="1" customFormat="1" x14ac:dyDescent="0.35">
      <c r="A20791" s="1" t="s">
        <v>20146</v>
      </c>
      <c r="B20791" s="6">
        <v>0.78418031785929998</v>
      </c>
      <c r="C20791" s="7">
        <v>7.9794024449989995E-2</v>
      </c>
      <c r="D20791" s="6">
        <v>0.85164404607190003</v>
      </c>
      <c r="E20791" s="6">
        <v>0.73452390296409997</v>
      </c>
      <c r="F20791" s="7">
        <v>0.1253219226459</v>
      </c>
      <c r="G20791" s="7">
        <v>5.1890318356700001E-2</v>
      </c>
      <c r="H20791" s="8">
        <v>0.35072810161840001</v>
      </c>
      <c r="I20791" s="8">
        <v>0.45829275796359997</v>
      </c>
    </row>
    <row r="20792" spans="1:9" s="1" customFormat="1" x14ac:dyDescent="0.35">
      <c r="B20792" s="9">
        <v>242.01433378050001</v>
      </c>
      <c r="C20792" s="10">
        <v>20.390290813029999</v>
      </c>
      <c r="D20792" s="9">
        <v>111.43638938559999</v>
      </c>
      <c r="E20792" s="9">
        <v>130.57794439489999</v>
      </c>
      <c r="F20792" s="10">
        <v>12.1691143434</v>
      </c>
      <c r="G20792" s="10">
        <v>8.221176469625</v>
      </c>
      <c r="H20792" s="11">
        <v>12.571030184670001</v>
      </c>
      <c r="I20792" s="11">
        <v>274.97565477820001</v>
      </c>
    </row>
    <row r="20793" spans="1:9" s="1" customFormat="1" x14ac:dyDescent="0.35">
      <c r="A20793" s="1" t="s">
        <v>20147</v>
      </c>
      <c r="B20793" s="7">
        <v>0.1283168427002</v>
      </c>
      <c r="C20793" s="6">
        <v>0.88254999096730002</v>
      </c>
      <c r="D20793" s="7">
        <v>8.7244668087330002E-2</v>
      </c>
      <c r="E20793" s="7">
        <v>0.1585478571617</v>
      </c>
      <c r="F20793" s="6">
        <v>0.79231889167360003</v>
      </c>
      <c r="G20793" s="6">
        <v>0.93785195251039999</v>
      </c>
      <c r="H20793" s="8">
        <v>0.43001907717339999</v>
      </c>
      <c r="I20793" s="8">
        <v>0.46756344162480001</v>
      </c>
    </row>
    <row r="20794" spans="1:9" s="1" customFormat="1" x14ac:dyDescent="0.35">
      <c r="B20794" s="10">
        <v>39.601242841279998</v>
      </c>
      <c r="C20794" s="9">
        <v>225.5237919994</v>
      </c>
      <c r="D20794" s="10">
        <v>11.415838400609999</v>
      </c>
      <c r="E20794" s="10">
        <v>28.185404440669998</v>
      </c>
      <c r="F20794" s="9">
        <v>76.93641292481</v>
      </c>
      <c r="G20794" s="9">
        <v>148.58737907459999</v>
      </c>
      <c r="H20794" s="11">
        <v>15.41303013413</v>
      </c>
      <c r="I20794" s="11">
        <v>280.53806497490001</v>
      </c>
    </row>
    <row r="20795" spans="1:9" s="1" customFormat="1" x14ac:dyDescent="0.35">
      <c r="A20795" s="1" t="s">
        <v>20148</v>
      </c>
      <c r="B20795" s="6">
        <v>0.54269071489230003</v>
      </c>
      <c r="C20795" s="7">
        <v>5.4327995598370003E-2</v>
      </c>
      <c r="D20795" s="6">
        <v>0.67078105523830001</v>
      </c>
      <c r="E20795" s="6">
        <v>0.44841031781379997</v>
      </c>
      <c r="F20795" s="7">
        <v>5.8305328248100002E-2</v>
      </c>
      <c r="G20795" s="7">
        <v>5.1890318356700001E-2</v>
      </c>
      <c r="H20795" s="8">
        <v>0.1751677330918</v>
      </c>
      <c r="I20795" s="8">
        <v>0.31274482389219999</v>
      </c>
    </row>
    <row r="20796" spans="1:9" s="1" customFormat="1" x14ac:dyDescent="0.35">
      <c r="B20796" s="9">
        <v>167.48562648449999</v>
      </c>
      <c r="C20796" s="10">
        <v>13.882789308790001</v>
      </c>
      <c r="D20796" s="9">
        <v>87.770729107760005</v>
      </c>
      <c r="E20796" s="9">
        <v>79.714897376780002</v>
      </c>
      <c r="F20796" s="10">
        <v>5.6616128391659997</v>
      </c>
      <c r="G20796" s="10">
        <v>8.221176469625</v>
      </c>
      <c r="H20796" s="11">
        <v>6.2784785419729996</v>
      </c>
      <c r="I20796" s="11">
        <v>187.6468943353</v>
      </c>
    </row>
    <row r="20797" spans="1:9" s="1" customFormat="1" x14ac:dyDescent="0.35">
      <c r="A20797" s="1" t="s">
        <v>20149</v>
      </c>
      <c r="B20797" s="6">
        <v>0.2414896029669</v>
      </c>
      <c r="C20797" s="7">
        <v>2.5466028851619998E-2</v>
      </c>
      <c r="D20797" s="8">
        <v>0.1808629908336</v>
      </c>
      <c r="E20797" s="6">
        <v>0.2861135851503</v>
      </c>
      <c r="F20797" s="7">
        <v>6.7016594397769996E-2</v>
      </c>
      <c r="G20797" s="7">
        <v>0</v>
      </c>
      <c r="H20797" s="8">
        <v>0.17556036852660001</v>
      </c>
      <c r="I20797" s="8">
        <v>0.14554793407139999</v>
      </c>
    </row>
    <row r="20798" spans="1:9" s="1" customFormat="1" x14ac:dyDescent="0.35">
      <c r="B20798" s="9">
        <v>74.52870729592</v>
      </c>
      <c r="C20798" s="10">
        <v>6.5075015042370001</v>
      </c>
      <c r="D20798" s="11">
        <v>23.66566027783</v>
      </c>
      <c r="E20798" s="9">
        <v>50.863047018090001</v>
      </c>
      <c r="F20798" s="10">
        <v>6.5075015042370001</v>
      </c>
      <c r="G20798" s="10">
        <v>0</v>
      </c>
      <c r="H20798" s="11">
        <v>6.2925516427010004</v>
      </c>
      <c r="I20798" s="11">
        <v>87.328760442860002</v>
      </c>
    </row>
    <row r="20799" spans="1:9" s="1" customFormat="1" x14ac:dyDescent="0.35">
      <c r="A20799" s="1" t="s">
        <v>20150</v>
      </c>
      <c r="B20799" s="8">
        <v>7.9218210769159997E-2</v>
      </c>
      <c r="C20799" s="7">
        <v>3.4790093775099999E-2</v>
      </c>
      <c r="D20799" s="8">
        <v>6.1111285840759998E-2</v>
      </c>
      <c r="E20799" s="8">
        <v>9.2545742474590006E-2</v>
      </c>
      <c r="F20799" s="8">
        <v>7.4817285725850002E-2</v>
      </c>
      <c r="G20799" s="7">
        <v>1.025772913292E-2</v>
      </c>
      <c r="H20799" s="8">
        <v>0.1242701648375</v>
      </c>
      <c r="I20799" s="8">
        <v>6.298783375401E-2</v>
      </c>
    </row>
    <row r="20800" spans="1:9" s="1" customFormat="1" x14ac:dyDescent="0.35">
      <c r="B20800" s="11">
        <v>24.448385232260001</v>
      </c>
      <c r="C20800" s="10">
        <v>8.8901410146490001</v>
      </c>
      <c r="D20800" s="11">
        <v>7.9963232012430003</v>
      </c>
      <c r="E20800" s="11">
        <v>16.452062031019999</v>
      </c>
      <c r="F20800" s="11">
        <v>7.2649707699870003</v>
      </c>
      <c r="G20800" s="10">
        <v>1.6251702446609999</v>
      </c>
      <c r="H20800" s="11">
        <v>4.4541740054970003</v>
      </c>
      <c r="I20800" s="11">
        <v>37.792700252400003</v>
      </c>
    </row>
    <row r="20801" spans="1:10" s="1" customFormat="1" x14ac:dyDescent="0.35">
      <c r="A20801" s="1" t="s">
        <v>20151</v>
      </c>
      <c r="B20801" s="8">
        <v>4.5052598112409997E-2</v>
      </c>
      <c r="C20801" s="8">
        <v>5.2446367925710002E-2</v>
      </c>
      <c r="D20801" s="8">
        <v>2.3658107350640001E-2</v>
      </c>
      <c r="E20801" s="8">
        <v>6.0799929869539998E-2</v>
      </c>
      <c r="F20801" s="8">
        <v>8.4074490562029994E-2</v>
      </c>
      <c r="G20801" s="8">
        <v>3.3061729642399999E-2</v>
      </c>
      <c r="H20801" s="6">
        <v>0.1455265941295</v>
      </c>
      <c r="I20801" s="8">
        <v>5.4203655456799997E-2</v>
      </c>
    </row>
    <row r="20802" spans="1:10" s="1" customFormat="1" x14ac:dyDescent="0.35">
      <c r="B20802" s="11">
        <v>13.90416753511</v>
      </c>
      <c r="C20802" s="11">
        <v>13.401964639119999</v>
      </c>
      <c r="D20802" s="11">
        <v>3.095629065937</v>
      </c>
      <c r="E20802" s="11">
        <v>10.80853846918</v>
      </c>
      <c r="F20802" s="11">
        <v>8.1638716308540005</v>
      </c>
      <c r="G20802" s="11">
        <v>5.238093008271</v>
      </c>
      <c r="H20802" s="9">
        <v>5.2160610998449997</v>
      </c>
      <c r="I20802" s="11">
        <v>32.522193274080003</v>
      </c>
    </row>
    <row r="20803" spans="1:10" s="1" customFormat="1" x14ac:dyDescent="0.35">
      <c r="A20803" s="1" t="s">
        <v>20152</v>
      </c>
      <c r="B20803" s="7">
        <v>8.326424458777E-2</v>
      </c>
      <c r="C20803" s="6">
        <v>0.83010362304160001</v>
      </c>
      <c r="D20803" s="7">
        <v>6.3586560736690001E-2</v>
      </c>
      <c r="E20803" s="7">
        <v>9.7747927292129999E-2</v>
      </c>
      <c r="F20803" s="6">
        <v>0.70824440111160003</v>
      </c>
      <c r="G20803" s="6">
        <v>0.90479022286800004</v>
      </c>
      <c r="H20803" s="8">
        <v>0.28449248304390001</v>
      </c>
      <c r="I20803" s="8">
        <v>0.41335978616800001</v>
      </c>
    </row>
    <row r="20804" spans="1:10" s="1" customFormat="1" x14ac:dyDescent="0.35">
      <c r="B20804" s="10">
        <v>25.697075306169999</v>
      </c>
      <c r="C20804" s="9">
        <v>212.12182736029999</v>
      </c>
      <c r="D20804" s="10">
        <v>8.3202093346710004</v>
      </c>
      <c r="E20804" s="10">
        <v>17.376865971489998</v>
      </c>
      <c r="F20804" s="9">
        <v>68.772541293960003</v>
      </c>
      <c r="G20804" s="9">
        <v>143.3492860664</v>
      </c>
      <c r="H20804" s="11">
        <v>10.196969034289999</v>
      </c>
      <c r="I20804" s="11">
        <v>248.01587170080001</v>
      </c>
    </row>
    <row r="20805" spans="1:10" s="1" customFormat="1" x14ac:dyDescent="0.35">
      <c r="A20805" s="1" t="s">
        <v>20153</v>
      </c>
      <c r="B20805" s="8">
        <v>8.2846286713879995E-3</v>
      </c>
      <c r="C20805" s="8">
        <v>2.8658908075879998E-3</v>
      </c>
      <c r="D20805" s="8">
        <v>0</v>
      </c>
      <c r="E20805" s="8">
        <v>1.4382497399639999E-2</v>
      </c>
      <c r="F20805" s="8">
        <v>7.5418999546219999E-3</v>
      </c>
      <c r="G20805" s="8">
        <v>0</v>
      </c>
      <c r="H20805" s="6">
        <v>9.4982656370769997E-2</v>
      </c>
      <c r="I20805" s="8">
        <v>1.1155966657609999E-2</v>
      </c>
    </row>
    <row r="20806" spans="1:10" s="1" customFormat="1" x14ac:dyDescent="0.35">
      <c r="B20806" s="11">
        <v>2.5568084825159998</v>
      </c>
      <c r="C20806" s="11">
        <v>0.73233988895650004</v>
      </c>
      <c r="D20806" s="11">
        <v>0</v>
      </c>
      <c r="E20806" s="11">
        <v>2.5568084825159998</v>
      </c>
      <c r="F20806" s="11">
        <v>0.73233988895650004</v>
      </c>
      <c r="G20806" s="11">
        <v>0</v>
      </c>
      <c r="H20806" s="9">
        <v>3.4044316230940002</v>
      </c>
      <c r="I20806" s="11">
        <v>6.6935799945659999</v>
      </c>
    </row>
    <row r="20807" spans="1:10" s="1" customFormat="1" x14ac:dyDescent="0.35">
      <c r="A20807" s="1" t="s">
        <v>20154</v>
      </c>
      <c r="B20807" s="8">
        <v>1</v>
      </c>
      <c r="C20807" s="8">
        <v>1</v>
      </c>
      <c r="D20807" s="8">
        <v>1</v>
      </c>
      <c r="E20807" s="8">
        <v>1</v>
      </c>
      <c r="F20807" s="8">
        <v>1</v>
      </c>
      <c r="G20807" s="8">
        <v>1</v>
      </c>
      <c r="H20807" s="8">
        <v>1</v>
      </c>
      <c r="I20807" s="8">
        <v>1</v>
      </c>
    </row>
    <row r="20808" spans="1:10" s="1" customFormat="1" x14ac:dyDescent="0.35">
      <c r="B20808" s="11">
        <v>308.62077033650002</v>
      </c>
      <c r="C20808" s="11">
        <v>255.53656371610001</v>
      </c>
      <c r="D20808" s="11">
        <v>130.8485509875</v>
      </c>
      <c r="E20808" s="11">
        <v>177.7722193491</v>
      </c>
      <c r="F20808" s="11">
        <v>97.102837927159996</v>
      </c>
      <c r="G20808" s="11">
        <v>158.43372578890001</v>
      </c>
      <c r="H20808" s="11">
        <v>35.8426659474</v>
      </c>
      <c r="I20808" s="11">
        <v>600</v>
      </c>
    </row>
    <row r="20809" spans="1:10" x14ac:dyDescent="0.35">
      <c r="A20809" s="3" t="s">
        <v>20155</v>
      </c>
    </row>
    <row r="20810" spans="1:10" s="1" customFormat="1" x14ac:dyDescent="0.35">
      <c r="A20810" s="1" t="s">
        <v>20156</v>
      </c>
    </row>
    <row r="20811" spans="1:10" s="1" customFormat="1" x14ac:dyDescent="0.35"/>
    <row r="20812" spans="1:10" s="1" customFormat="1" x14ac:dyDescent="0.35"/>
    <row r="20813" spans="1:10" s="1" customFormat="1" x14ac:dyDescent="0.35"/>
    <row r="20814" spans="1:10" s="1" customFormat="1" x14ac:dyDescent="0.35">
      <c r="A20814" s="4" t="s">
        <v>20157</v>
      </c>
    </row>
    <row r="20815" spans="1:10" x14ac:dyDescent="0.35">
      <c r="A20815" s="3" t="s">
        <v>20158</v>
      </c>
    </row>
    <row r="20816" spans="1:10" s="1" customFormat="1" ht="46.5" x14ac:dyDescent="0.35">
      <c r="A20816" s="5" t="s">
        <v>20159</v>
      </c>
      <c r="B20816" s="5" t="s">
        <v>20160</v>
      </c>
      <c r="C20816" s="5" t="s">
        <v>20161</v>
      </c>
      <c r="D20816" s="5" t="s">
        <v>20162</v>
      </c>
      <c r="E20816" s="5" t="s">
        <v>20163</v>
      </c>
      <c r="F20816" s="5" t="s">
        <v>20164</v>
      </c>
      <c r="G20816" s="5" t="s">
        <v>20165</v>
      </c>
      <c r="H20816" s="5" t="s">
        <v>20166</v>
      </c>
      <c r="I20816" s="5" t="s">
        <v>20167</v>
      </c>
      <c r="J20816" s="5" t="s">
        <v>20168</v>
      </c>
    </row>
    <row r="20817" spans="1:10" s="1" customFormat="1" x14ac:dyDescent="0.35">
      <c r="A20817" s="1" t="s">
        <v>20169</v>
      </c>
      <c r="B20817" s="6">
        <v>0.76238106097280001</v>
      </c>
      <c r="C20817" s="7">
        <v>6.36063248523E-2</v>
      </c>
      <c r="D20817" s="6">
        <v>0.79136764353919997</v>
      </c>
      <c r="E20817" s="8">
        <v>0.58042653998320004</v>
      </c>
      <c r="F20817" s="7">
        <v>0.18638864851879999</v>
      </c>
      <c r="G20817" s="7">
        <v>0.1124532861164</v>
      </c>
      <c r="H20817" s="7">
        <v>5.0427435594879999E-2</v>
      </c>
      <c r="I20817" s="8">
        <v>0.25068177543030001</v>
      </c>
      <c r="J20817" s="8">
        <v>0.45829275796359997</v>
      </c>
    </row>
    <row r="20818" spans="1:10" s="1" customFormat="1" x14ac:dyDescent="0.35">
      <c r="B20818" s="9">
        <v>249.98888224749999</v>
      </c>
      <c r="C20818" s="10">
        <v>13.65481975284</v>
      </c>
      <c r="D20818" s="9">
        <v>223.8352712057</v>
      </c>
      <c r="E20818" s="11">
        <v>26.153611041790001</v>
      </c>
      <c r="F20818" s="10">
        <v>8.8756262535739996</v>
      </c>
      <c r="G20818" s="10">
        <v>5.1293684964809998</v>
      </c>
      <c r="H20818" s="10">
        <v>8.5254512563600002</v>
      </c>
      <c r="I20818" s="11">
        <v>2.4563265242300001</v>
      </c>
      <c r="J20818" s="11">
        <v>274.97565477820001</v>
      </c>
    </row>
    <row r="20819" spans="1:10" s="1" customFormat="1" x14ac:dyDescent="0.35">
      <c r="A20819" s="1" t="s">
        <v>20170</v>
      </c>
      <c r="B20819" s="7">
        <v>0.16504645239080001</v>
      </c>
      <c r="C20819" s="6">
        <v>0.89522026618380002</v>
      </c>
      <c r="D20819" s="7">
        <v>0.14088534148529999</v>
      </c>
      <c r="E20819" s="8">
        <v>0.31671053184260001</v>
      </c>
      <c r="F20819" s="8">
        <v>0.60613794292659995</v>
      </c>
      <c r="G20819" s="6">
        <v>0.81900629898520005</v>
      </c>
      <c r="H20819" s="6">
        <v>0.9157827619376</v>
      </c>
      <c r="I20819" s="8">
        <v>0.54819511537809995</v>
      </c>
      <c r="J20819" s="8">
        <v>0.46756344162480001</v>
      </c>
    </row>
    <row r="20820" spans="1:10" s="1" customFormat="1" x14ac:dyDescent="0.35">
      <c r="B20820" s="10">
        <v>54.119626344659999</v>
      </c>
      <c r="C20820" s="9">
        <v>192.18326797239999</v>
      </c>
      <c r="D20820" s="10">
        <v>39.84887286931</v>
      </c>
      <c r="E20820" s="11">
        <v>14.27075347535</v>
      </c>
      <c r="F20820" s="11">
        <v>28.863634573660001</v>
      </c>
      <c r="G20820" s="9">
        <v>37.357602018720002</v>
      </c>
      <c r="H20820" s="9">
        <v>154.8256659537</v>
      </c>
      <c r="I20820" s="11">
        <v>5.3715360841260003</v>
      </c>
      <c r="J20820" s="11">
        <v>280.53806497490001</v>
      </c>
    </row>
    <row r="20821" spans="1:10" s="1" customFormat="1" x14ac:dyDescent="0.35">
      <c r="A20821" s="1" t="s">
        <v>20171</v>
      </c>
      <c r="B20821" s="6">
        <v>0.52798943451250002</v>
      </c>
      <c r="C20821" s="7">
        <v>3.626395331098E-2</v>
      </c>
      <c r="D20821" s="6">
        <v>0.57632763190750003</v>
      </c>
      <c r="E20821" s="8">
        <v>0.22456099370300001</v>
      </c>
      <c r="F20821" s="7">
        <v>0.1186123120833</v>
      </c>
      <c r="G20821" s="7">
        <v>4.9241248718130001E-2</v>
      </c>
      <c r="H20821" s="7">
        <v>3.2762684560459998E-2</v>
      </c>
      <c r="I20821" s="8">
        <v>0.11053302786620001</v>
      </c>
      <c r="J20821" s="8">
        <v>0.31274482389219999</v>
      </c>
    </row>
    <row r="20822" spans="1:10" s="1" customFormat="1" x14ac:dyDescent="0.35">
      <c r="B20822" s="9">
        <v>173.13059745199999</v>
      </c>
      <c r="C20822" s="10">
        <v>7.7850394145030002</v>
      </c>
      <c r="D20822" s="9">
        <v>163.01203725549999</v>
      </c>
      <c r="E20822" s="11">
        <v>10.118560196500001</v>
      </c>
      <c r="F20822" s="10">
        <v>5.6481902706499998</v>
      </c>
      <c r="G20822" s="10">
        <v>2.2460571729369998</v>
      </c>
      <c r="H20822" s="10">
        <v>5.5389822415659999</v>
      </c>
      <c r="I20822" s="11">
        <v>1.083067198185</v>
      </c>
      <c r="J20822" s="11">
        <v>187.6468943353</v>
      </c>
    </row>
    <row r="20823" spans="1:10" s="1" customFormat="1" x14ac:dyDescent="0.35">
      <c r="A20823" s="1" t="s">
        <v>20172</v>
      </c>
      <c r="B20823" s="6">
        <v>0.23439162646030001</v>
      </c>
      <c r="C20823" s="7">
        <v>2.734237154132E-2</v>
      </c>
      <c r="D20823" s="6">
        <v>0.2150400116316</v>
      </c>
      <c r="E20823" s="6">
        <v>0.35586554628020001</v>
      </c>
      <c r="F20823" s="8">
        <v>6.7776336435509996E-2</v>
      </c>
      <c r="G20823" s="8">
        <v>6.3212037398289997E-2</v>
      </c>
      <c r="H20823" s="7">
        <v>1.7664751034409999E-2</v>
      </c>
      <c r="I20823" s="8">
        <v>0.14014874756410001</v>
      </c>
      <c r="J20823" s="8">
        <v>0.14554793407139999</v>
      </c>
    </row>
    <row r="20824" spans="1:10" s="1" customFormat="1" x14ac:dyDescent="0.35">
      <c r="B20824" s="9">
        <v>76.858284795550006</v>
      </c>
      <c r="C20824" s="10">
        <v>5.8697803383379998</v>
      </c>
      <c r="D20824" s="9">
        <v>60.823233950270001</v>
      </c>
      <c r="E20824" s="9">
        <v>16.035050845290002</v>
      </c>
      <c r="F20824" s="11">
        <v>3.2274359829230002</v>
      </c>
      <c r="G20824" s="11">
        <v>2.883311323544</v>
      </c>
      <c r="H20824" s="10">
        <v>2.9864690147939998</v>
      </c>
      <c r="I20824" s="11">
        <v>1.3732593260449999</v>
      </c>
      <c r="J20824" s="11">
        <v>87.328760442860002</v>
      </c>
    </row>
    <row r="20825" spans="1:10" s="1" customFormat="1" x14ac:dyDescent="0.35">
      <c r="A20825" s="1" t="s">
        <v>20173</v>
      </c>
      <c r="B20825" s="8">
        <v>5.7236603556279998E-2</v>
      </c>
      <c r="C20825" s="8">
        <v>3.7762053140660001E-2</v>
      </c>
      <c r="D20825" s="8">
        <v>5.322794839081E-2</v>
      </c>
      <c r="E20825" s="8">
        <v>8.2399726141560006E-2</v>
      </c>
      <c r="F20825" s="6">
        <v>0.2074734085546</v>
      </c>
      <c r="G20825" s="8">
        <v>5.2485021895599997E-2</v>
      </c>
      <c r="H20825" s="8">
        <v>3.3789802467530002E-2</v>
      </c>
      <c r="I20825" s="8">
        <v>0.105954166024</v>
      </c>
      <c r="J20825" s="8">
        <v>6.298783375401E-2</v>
      </c>
    </row>
    <row r="20826" spans="1:10" s="1" customFormat="1" x14ac:dyDescent="0.35">
      <c r="B20826" s="11">
        <v>18.768192547200002</v>
      </c>
      <c r="C20826" s="11">
        <v>8.1066471035739998</v>
      </c>
      <c r="D20826" s="11">
        <v>15.05531892926</v>
      </c>
      <c r="E20826" s="11">
        <v>3.7128736179400001</v>
      </c>
      <c r="F20826" s="9">
        <v>9.8796597674769995</v>
      </c>
      <c r="G20826" s="11">
        <v>2.3940164591520001</v>
      </c>
      <c r="H20826" s="11">
        <v>5.7126306444230002</v>
      </c>
      <c r="I20826" s="11">
        <v>1.038200834148</v>
      </c>
      <c r="J20826" s="11">
        <v>37.792700252400003</v>
      </c>
    </row>
    <row r="20827" spans="1:10" s="1" customFormat="1" x14ac:dyDescent="0.35">
      <c r="A20827" s="1" t="s">
        <v>20174</v>
      </c>
      <c r="B20827" s="8">
        <v>5.0089196819819999E-2</v>
      </c>
      <c r="C20827" s="8">
        <v>4.9052880886909997E-2</v>
      </c>
      <c r="D20827" s="8">
        <v>5.3020662316580001E-2</v>
      </c>
      <c r="E20827" s="8">
        <v>3.168780717545E-2</v>
      </c>
      <c r="F20827" s="8">
        <v>0.1169103602567</v>
      </c>
      <c r="G20827" s="8">
        <v>9.8237997268289995E-2</v>
      </c>
      <c r="H20827" s="8">
        <v>3.5782757523470002E-2</v>
      </c>
      <c r="I20827" s="8">
        <v>0</v>
      </c>
      <c r="J20827" s="8">
        <v>5.4203655456799997E-2</v>
      </c>
    </row>
    <row r="20828" spans="1:10" s="1" customFormat="1" x14ac:dyDescent="0.35">
      <c r="B20828" s="11">
        <v>16.424519137040001</v>
      </c>
      <c r="C20828" s="11">
        <v>10.530528975279999</v>
      </c>
      <c r="D20828" s="11">
        <v>14.99668886646</v>
      </c>
      <c r="E20828" s="11">
        <v>1.427830270576</v>
      </c>
      <c r="F20828" s="11">
        <v>5.5671451617649996</v>
      </c>
      <c r="G20828" s="11">
        <v>4.4809618797950002</v>
      </c>
      <c r="H20828" s="11">
        <v>6.0495670954860001</v>
      </c>
      <c r="I20828" s="11">
        <v>0</v>
      </c>
      <c r="J20828" s="11">
        <v>32.522193274080003</v>
      </c>
    </row>
    <row r="20829" spans="1:10" s="1" customFormat="1" x14ac:dyDescent="0.35">
      <c r="A20829" s="1" t="s">
        <v>20175</v>
      </c>
      <c r="B20829" s="7">
        <v>0.11495725557100001</v>
      </c>
      <c r="C20829" s="6">
        <v>0.84616738529690005</v>
      </c>
      <c r="D20829" s="7">
        <v>8.7864679168730003E-2</v>
      </c>
      <c r="E20829" s="8">
        <v>0.28502272466720002</v>
      </c>
      <c r="F20829" s="8">
        <v>0.48922758266979999</v>
      </c>
      <c r="G20829" s="6">
        <v>0.72076830171689998</v>
      </c>
      <c r="H20829" s="6">
        <v>0.88000000441409998</v>
      </c>
      <c r="I20829" s="8">
        <v>0.54819511537809995</v>
      </c>
      <c r="J20829" s="8">
        <v>0.41335978616800001</v>
      </c>
    </row>
    <row r="20830" spans="1:10" s="1" customFormat="1" x14ac:dyDescent="0.35">
      <c r="B20830" s="10">
        <v>37.695107207619998</v>
      </c>
      <c r="C20830" s="9">
        <v>181.65273899709999</v>
      </c>
      <c r="D20830" s="10">
        <v>24.852184002849999</v>
      </c>
      <c r="E20830" s="11">
        <v>12.842923204770001</v>
      </c>
      <c r="F20830" s="11">
        <v>23.296489411900001</v>
      </c>
      <c r="G20830" s="9">
        <v>32.876640138920003</v>
      </c>
      <c r="H20830" s="9">
        <v>148.77609885819999</v>
      </c>
      <c r="I20830" s="11">
        <v>5.3715360841260003</v>
      </c>
      <c r="J20830" s="11">
        <v>248.01587170080001</v>
      </c>
    </row>
    <row r="20831" spans="1:10" s="1" customFormat="1" x14ac:dyDescent="0.35">
      <c r="A20831" s="1" t="s">
        <v>20176</v>
      </c>
      <c r="B20831" s="8">
        <v>1.533588308011E-2</v>
      </c>
      <c r="C20831" s="8">
        <v>3.4113558232489998E-3</v>
      </c>
      <c r="D20831" s="8">
        <v>1.451906658469E-2</v>
      </c>
      <c r="E20831" s="8">
        <v>2.0463202032599999E-2</v>
      </c>
      <c r="F20831" s="8">
        <v>0</v>
      </c>
      <c r="G20831" s="8">
        <v>1.6055393002819999E-2</v>
      </c>
      <c r="H20831" s="8">
        <v>0</v>
      </c>
      <c r="I20831" s="6">
        <v>9.5168943167640005E-2</v>
      </c>
      <c r="J20831" s="8">
        <v>1.1155966657609999E-2</v>
      </c>
    </row>
    <row r="20832" spans="1:10" s="1" customFormat="1" x14ac:dyDescent="0.35">
      <c r="B20832" s="11">
        <v>5.028719187468</v>
      </c>
      <c r="C20832" s="11">
        <v>0.73233988895650004</v>
      </c>
      <c r="D20832" s="11">
        <v>4.1066617180670004</v>
      </c>
      <c r="E20832" s="11">
        <v>0.92205746940120004</v>
      </c>
      <c r="F20832" s="11">
        <v>0</v>
      </c>
      <c r="G20832" s="11">
        <v>0.73233988895650004</v>
      </c>
      <c r="H20832" s="11">
        <v>0</v>
      </c>
      <c r="I20832" s="9">
        <v>0.93252091814170002</v>
      </c>
      <c r="J20832" s="11">
        <v>6.6935799945659999</v>
      </c>
    </row>
    <row r="20833" spans="1:10" s="1" customFormat="1" x14ac:dyDescent="0.35">
      <c r="A20833" s="1" t="s">
        <v>20177</v>
      </c>
      <c r="B20833" s="8">
        <v>1</v>
      </c>
      <c r="C20833" s="8">
        <v>1</v>
      </c>
      <c r="D20833" s="8">
        <v>1</v>
      </c>
      <c r="E20833" s="8">
        <v>1</v>
      </c>
      <c r="F20833" s="8">
        <v>1</v>
      </c>
      <c r="G20833" s="8">
        <v>1</v>
      </c>
      <c r="H20833" s="8">
        <v>1</v>
      </c>
      <c r="I20833" s="8">
        <v>1</v>
      </c>
      <c r="J20833" s="8">
        <v>1</v>
      </c>
    </row>
    <row r="20834" spans="1:10" s="1" customFormat="1" x14ac:dyDescent="0.35">
      <c r="B20834" s="11">
        <v>327.90542032690001</v>
      </c>
      <c r="C20834" s="11">
        <v>214.6770747178</v>
      </c>
      <c r="D20834" s="11">
        <v>282.84612472240002</v>
      </c>
      <c r="E20834" s="11">
        <v>45.059295604470002</v>
      </c>
      <c r="F20834" s="11">
        <v>47.618920594720002</v>
      </c>
      <c r="G20834" s="11">
        <v>45.613326863300003</v>
      </c>
      <c r="H20834" s="11">
        <v>169.06374785450001</v>
      </c>
      <c r="I20834" s="11">
        <v>9.7985843606460001</v>
      </c>
      <c r="J20834" s="11">
        <v>600</v>
      </c>
    </row>
    <row r="20835" spans="1:10" x14ac:dyDescent="0.35">
      <c r="A20835" s="3" t="s">
        <v>20178</v>
      </c>
    </row>
    <row r="20836" spans="1:10" s="1" customFormat="1" x14ac:dyDescent="0.35">
      <c r="A20836" s="1" t="s">
        <v>20179</v>
      </c>
    </row>
    <row r="20837" spans="1:10" s="1" customFormat="1" x14ac:dyDescent="0.35"/>
    <row r="20838" spans="1:10" s="1" customFormat="1" x14ac:dyDescent="0.35"/>
    <row r="20839" spans="1:10" s="1" customFormat="1" x14ac:dyDescent="0.35"/>
    <row r="20840" spans="1:10" s="1" customFormat="1" x14ac:dyDescent="0.35">
      <c r="A20840" s="4" t="s">
        <v>20180</v>
      </c>
    </row>
    <row r="20841" spans="1:10" x14ac:dyDescent="0.35">
      <c r="A20841" s="3" t="s">
        <v>20181</v>
      </c>
    </row>
    <row r="20842" spans="1:10" s="1" customFormat="1" ht="46.5" x14ac:dyDescent="0.35">
      <c r="A20842" s="5" t="s">
        <v>20182</v>
      </c>
      <c r="B20842" s="5" t="s">
        <v>20183</v>
      </c>
      <c r="C20842" s="5" t="s">
        <v>20184</v>
      </c>
      <c r="D20842" s="5" t="s">
        <v>20185</v>
      </c>
      <c r="E20842" s="5" t="s">
        <v>20186</v>
      </c>
      <c r="F20842" s="5" t="s">
        <v>20187</v>
      </c>
      <c r="G20842" s="5" t="s">
        <v>20188</v>
      </c>
      <c r="H20842" s="5" t="s">
        <v>20189</v>
      </c>
    </row>
    <row r="20843" spans="1:10" s="1" customFormat="1" x14ac:dyDescent="0.35">
      <c r="A20843" s="1" t="s">
        <v>20190</v>
      </c>
      <c r="B20843" s="6">
        <v>0.87952138218289999</v>
      </c>
      <c r="C20843" s="6">
        <v>0.68939819088109999</v>
      </c>
      <c r="D20843" s="6">
        <v>0.65517112426799995</v>
      </c>
      <c r="E20843" s="8">
        <v>0.59401556418150003</v>
      </c>
      <c r="F20843" s="7">
        <v>0.13031716171960001</v>
      </c>
      <c r="G20843" s="8">
        <v>0.56135607634639995</v>
      </c>
      <c r="H20843" s="8">
        <v>0.45829275796359997</v>
      </c>
    </row>
    <row r="20844" spans="1:10" s="1" customFormat="1" x14ac:dyDescent="0.35">
      <c r="B20844" s="9">
        <v>105.6797838248</v>
      </c>
      <c r="C20844" s="9">
        <v>48.476250096539999</v>
      </c>
      <c r="D20844" s="9">
        <v>42.025522084179997</v>
      </c>
      <c r="E20844" s="11">
        <v>27.732188610929999</v>
      </c>
      <c r="F20844" s="10">
        <v>35.256050182110002</v>
      </c>
      <c r="G20844" s="11">
        <v>15.80585997957</v>
      </c>
      <c r="H20844" s="11">
        <v>274.97565477820001</v>
      </c>
    </row>
    <row r="20845" spans="1:10" s="1" customFormat="1" x14ac:dyDescent="0.35">
      <c r="A20845" s="1" t="s">
        <v>20191</v>
      </c>
      <c r="B20845" s="7">
        <v>6.8782322531780002E-2</v>
      </c>
      <c r="C20845" s="7">
        <v>0.21477656106269999</v>
      </c>
      <c r="D20845" s="7">
        <v>0.25395608476530002</v>
      </c>
      <c r="E20845" s="7">
        <v>0.2806768280402</v>
      </c>
      <c r="F20845" s="6">
        <v>0.8124629903799</v>
      </c>
      <c r="G20845" s="8">
        <v>0.28318538942720001</v>
      </c>
      <c r="H20845" s="8">
        <v>0.46756344162480001</v>
      </c>
    </row>
    <row r="20846" spans="1:10" s="1" customFormat="1" x14ac:dyDescent="0.35">
      <c r="B20846" s="10">
        <v>8.2646097336339999</v>
      </c>
      <c r="C20846" s="10">
        <v>15.10239282126</v>
      </c>
      <c r="D20846" s="10">
        <v>16.289846504820002</v>
      </c>
      <c r="E20846" s="10">
        <v>13.10366799</v>
      </c>
      <c r="F20846" s="9">
        <v>219.80401953180001</v>
      </c>
      <c r="G20846" s="11">
        <v>7.9735283933850001</v>
      </c>
      <c r="H20846" s="11">
        <v>280.53806497490001</v>
      </c>
    </row>
    <row r="20847" spans="1:10" s="1" customFormat="1" x14ac:dyDescent="0.35">
      <c r="A20847" s="1" t="s">
        <v>20192</v>
      </c>
      <c r="B20847" s="6">
        <v>0.66923443471629995</v>
      </c>
      <c r="C20847" s="6">
        <v>0.50110628407669999</v>
      </c>
      <c r="D20847" s="8">
        <v>0.32246308627480003</v>
      </c>
      <c r="E20847" s="8">
        <v>0.4288535457257</v>
      </c>
      <c r="F20847" s="7">
        <v>7.3388335996590004E-2</v>
      </c>
      <c r="G20847" s="8">
        <v>0.40623026553640001</v>
      </c>
      <c r="H20847" s="8">
        <v>0.31274482389219999</v>
      </c>
    </row>
    <row r="20848" spans="1:10" s="1" customFormat="1" x14ac:dyDescent="0.35">
      <c r="B20848" s="9">
        <v>80.412542345950001</v>
      </c>
      <c r="C20848" s="9">
        <v>35.236172466319999</v>
      </c>
      <c r="D20848" s="11">
        <v>20.684183187590001</v>
      </c>
      <c r="E20848" s="11">
        <v>20.021440739380001</v>
      </c>
      <c r="F20848" s="10">
        <v>19.854505903410001</v>
      </c>
      <c r="G20848" s="11">
        <v>11.438049692670001</v>
      </c>
      <c r="H20848" s="11">
        <v>187.6468943353</v>
      </c>
    </row>
    <row r="20849" spans="1:8" s="1" customFormat="1" x14ac:dyDescent="0.35">
      <c r="A20849" s="1" t="s">
        <v>20193</v>
      </c>
      <c r="B20849" s="8">
        <v>0.21028694746660001</v>
      </c>
      <c r="C20849" s="8">
        <v>0.1882919068044</v>
      </c>
      <c r="D20849" s="6">
        <v>0.33270803799319998</v>
      </c>
      <c r="E20849" s="8">
        <v>0.16516201845590001</v>
      </c>
      <c r="F20849" s="7">
        <v>5.692882572302E-2</v>
      </c>
      <c r="G20849" s="8">
        <v>0.15512581080999999</v>
      </c>
      <c r="H20849" s="8">
        <v>0.14554793407139999</v>
      </c>
    </row>
    <row r="20850" spans="1:8" s="1" customFormat="1" x14ac:dyDescent="0.35">
      <c r="B20850" s="11">
        <v>25.267241478879999</v>
      </c>
      <c r="C20850" s="11">
        <v>13.240077630229999</v>
      </c>
      <c r="D20850" s="9">
        <v>21.3413388966</v>
      </c>
      <c r="E20850" s="11">
        <v>7.7107478715499997</v>
      </c>
      <c r="F20850" s="10">
        <v>15.401544278699999</v>
      </c>
      <c r="G20850" s="11">
        <v>4.3678102869020003</v>
      </c>
      <c r="H20850" s="11">
        <v>87.328760442860002</v>
      </c>
    </row>
    <row r="20851" spans="1:8" s="1" customFormat="1" x14ac:dyDescent="0.35">
      <c r="A20851" s="1" t="s">
        <v>20194</v>
      </c>
      <c r="B20851" s="8">
        <v>2.9310390458349999E-2</v>
      </c>
      <c r="C20851" s="8">
        <v>9.5825248056270004E-2</v>
      </c>
      <c r="D20851" s="8">
        <v>9.0872790966709999E-2</v>
      </c>
      <c r="E20851" s="8">
        <v>0.10555739997539999</v>
      </c>
      <c r="F20851" s="8">
        <v>5.4512895327839997E-2</v>
      </c>
      <c r="G20851" s="8">
        <v>7.2018620060869995E-2</v>
      </c>
      <c r="H20851" s="8">
        <v>6.298783375401E-2</v>
      </c>
    </row>
    <row r="20852" spans="1:8" s="1" customFormat="1" x14ac:dyDescent="0.35">
      <c r="B20852" s="11">
        <v>3.5218196967219999</v>
      </c>
      <c r="C20852" s="11">
        <v>6.7381213814940004</v>
      </c>
      <c r="D20852" s="11">
        <v>5.8289755793040001</v>
      </c>
      <c r="E20852" s="11">
        <v>4.9280488625430001</v>
      </c>
      <c r="F20852" s="11">
        <v>14.747937630699999</v>
      </c>
      <c r="G20852" s="11">
        <v>2.0277971016420002</v>
      </c>
      <c r="H20852" s="11">
        <v>37.792700252400003</v>
      </c>
    </row>
    <row r="20853" spans="1:8" s="1" customFormat="1" x14ac:dyDescent="0.35">
      <c r="A20853" s="1" t="s">
        <v>20195</v>
      </c>
      <c r="B20853" s="8">
        <v>2.093920482765E-2</v>
      </c>
      <c r="C20853" s="8">
        <v>6.1792889813020002E-2</v>
      </c>
      <c r="D20853" s="8">
        <v>9.0990654036290003E-2</v>
      </c>
      <c r="E20853" s="8">
        <v>1.7720554577280001E-2</v>
      </c>
      <c r="F20853" s="8">
        <v>6.2421477858520001E-2</v>
      </c>
      <c r="G20853" s="8">
        <v>7.4930318448790001E-2</v>
      </c>
      <c r="H20853" s="8">
        <v>5.4203655456799997E-2</v>
      </c>
    </row>
    <row r="20854" spans="1:8" s="1" customFormat="1" x14ac:dyDescent="0.35">
      <c r="B20854" s="11">
        <v>2.5159713958940002</v>
      </c>
      <c r="C20854" s="11">
        <v>4.3450760683540004</v>
      </c>
      <c r="D20854" s="11">
        <v>5.836535828603</v>
      </c>
      <c r="E20854" s="11">
        <v>0.82730115414509997</v>
      </c>
      <c r="F20854" s="11">
        <v>16.887528294669998</v>
      </c>
      <c r="G20854" s="11">
        <v>2.1097805324109999</v>
      </c>
      <c r="H20854" s="11">
        <v>32.522193274080003</v>
      </c>
    </row>
    <row r="20855" spans="1:8" s="1" customFormat="1" x14ac:dyDescent="0.35">
      <c r="A20855" s="1" t="s">
        <v>20196</v>
      </c>
      <c r="B20855" s="7">
        <v>4.7843117704130002E-2</v>
      </c>
      <c r="C20855" s="7">
        <v>0.1529836712496</v>
      </c>
      <c r="D20855" s="7">
        <v>0.16296543072899999</v>
      </c>
      <c r="E20855" s="8">
        <v>0.26295627346290001</v>
      </c>
      <c r="F20855" s="6">
        <v>0.75004151252139994</v>
      </c>
      <c r="G20855" s="8">
        <v>0.20825507097839999</v>
      </c>
      <c r="H20855" s="8">
        <v>0.41335978616800001</v>
      </c>
    </row>
    <row r="20856" spans="1:8" s="1" customFormat="1" x14ac:dyDescent="0.35">
      <c r="B20856" s="10">
        <v>5.7486383377400001</v>
      </c>
      <c r="C20856" s="10">
        <v>10.7573167529</v>
      </c>
      <c r="D20856" s="10">
        <v>10.453310676219999</v>
      </c>
      <c r="E20856" s="11">
        <v>12.276366835859999</v>
      </c>
      <c r="F20856" s="9">
        <v>202.91649123709999</v>
      </c>
      <c r="G20856" s="11">
        <v>5.8637478609729996</v>
      </c>
      <c r="H20856" s="11">
        <v>248.01587170080001</v>
      </c>
    </row>
    <row r="20857" spans="1:8" s="1" customFormat="1" x14ac:dyDescent="0.35">
      <c r="A20857" s="1" t="s">
        <v>20197</v>
      </c>
      <c r="B20857" s="8">
        <v>2.2385904826919999E-2</v>
      </c>
      <c r="C20857" s="8">
        <v>0</v>
      </c>
      <c r="D20857" s="8">
        <v>0</v>
      </c>
      <c r="E20857" s="8">
        <v>1.9750207802869998E-2</v>
      </c>
      <c r="F20857" s="8">
        <v>2.7069525726759998E-3</v>
      </c>
      <c r="G20857" s="6">
        <v>8.3439914165599996E-2</v>
      </c>
      <c r="H20857" s="8">
        <v>1.1155966657609999E-2</v>
      </c>
    </row>
    <row r="20858" spans="1:8" s="1" customFormat="1" x14ac:dyDescent="0.35">
      <c r="B20858" s="11">
        <v>2.6898011017769998</v>
      </c>
      <c r="C20858" s="11">
        <v>0</v>
      </c>
      <c r="D20858" s="11">
        <v>0</v>
      </c>
      <c r="E20858" s="11">
        <v>0.92205746940120004</v>
      </c>
      <c r="F20858" s="11">
        <v>0.73233988895650004</v>
      </c>
      <c r="G20858" s="9">
        <v>2.3493815344310001</v>
      </c>
      <c r="H20858" s="11">
        <v>6.6935799945659999</v>
      </c>
    </row>
    <row r="20859" spans="1:8" s="1" customFormat="1" x14ac:dyDescent="0.35">
      <c r="A20859" s="1" t="s">
        <v>20198</v>
      </c>
      <c r="B20859" s="8">
        <v>1</v>
      </c>
      <c r="C20859" s="8">
        <v>1</v>
      </c>
      <c r="D20859" s="8">
        <v>1</v>
      </c>
      <c r="E20859" s="8">
        <v>1</v>
      </c>
      <c r="F20859" s="8">
        <v>1</v>
      </c>
      <c r="G20859" s="8">
        <v>1</v>
      </c>
      <c r="H20859" s="8">
        <v>1</v>
      </c>
    </row>
    <row r="20860" spans="1:8" s="1" customFormat="1" x14ac:dyDescent="0.35">
      <c r="B20860" s="11">
        <v>120.156014357</v>
      </c>
      <c r="C20860" s="11">
        <v>70.31676429929</v>
      </c>
      <c r="D20860" s="11">
        <v>64.144344168309999</v>
      </c>
      <c r="E20860" s="11">
        <v>46.685962932880003</v>
      </c>
      <c r="F20860" s="11">
        <v>270.54034723349997</v>
      </c>
      <c r="G20860" s="11">
        <v>28.156567009029999</v>
      </c>
      <c r="H20860" s="11">
        <v>600</v>
      </c>
    </row>
    <row r="20861" spans="1:8" x14ac:dyDescent="0.35">
      <c r="A20861" s="3" t="s">
        <v>20199</v>
      </c>
    </row>
    <row r="20862" spans="1:8" s="1" customFormat="1" x14ac:dyDescent="0.35">
      <c r="A20862" s="1" t="s">
        <v>20200</v>
      </c>
    </row>
    <row r="20863" spans="1:8" s="1" customFormat="1" x14ac:dyDescent="0.35"/>
    <row r="20864" spans="1:8" s="1" customFormat="1" x14ac:dyDescent="0.35"/>
    <row r="20865" spans="1:10" s="1" customFormat="1" x14ac:dyDescent="0.35"/>
    <row r="20866" spans="1:10" s="1" customFormat="1" x14ac:dyDescent="0.35">
      <c r="A20866" s="4" t="s">
        <v>20201</v>
      </c>
    </row>
    <row r="20867" spans="1:10" x14ac:dyDescent="0.35">
      <c r="A20867" s="3" t="s">
        <v>20202</v>
      </c>
    </row>
    <row r="20868" spans="1:10" s="1" customFormat="1" ht="46.5" x14ac:dyDescent="0.35">
      <c r="A20868" s="5" t="s">
        <v>20203</v>
      </c>
      <c r="B20868" s="5" t="s">
        <v>20204</v>
      </c>
      <c r="C20868" s="5" t="s">
        <v>20205</v>
      </c>
      <c r="D20868" s="5" t="s">
        <v>20206</v>
      </c>
      <c r="E20868" s="5" t="s">
        <v>20207</v>
      </c>
      <c r="F20868" s="5" t="s">
        <v>20208</v>
      </c>
      <c r="G20868" s="5" t="s">
        <v>20209</v>
      </c>
      <c r="H20868" s="5" t="s">
        <v>20210</v>
      </c>
      <c r="I20868" s="5" t="s">
        <v>20211</v>
      </c>
      <c r="J20868" s="5" t="s">
        <v>20212</v>
      </c>
    </row>
    <row r="20869" spans="1:10" s="1" customFormat="1" x14ac:dyDescent="0.35">
      <c r="A20869" s="1" t="s">
        <v>20213</v>
      </c>
      <c r="B20869" s="6">
        <v>1</v>
      </c>
      <c r="C20869" s="7">
        <v>0</v>
      </c>
      <c r="D20869" s="6">
        <v>1</v>
      </c>
      <c r="E20869" s="6">
        <v>1</v>
      </c>
      <c r="F20869" s="7">
        <v>0</v>
      </c>
      <c r="G20869" s="7">
        <v>0</v>
      </c>
      <c r="H20869" s="7">
        <v>0</v>
      </c>
      <c r="I20869" s="7">
        <v>0</v>
      </c>
      <c r="J20869" s="8">
        <v>0.45829275796359997</v>
      </c>
    </row>
    <row r="20870" spans="1:10" s="1" customFormat="1" x14ac:dyDescent="0.35">
      <c r="B20870" s="9">
        <v>274.97565477820001</v>
      </c>
      <c r="C20870" s="10">
        <v>0</v>
      </c>
      <c r="D20870" s="9">
        <v>187.6468943353</v>
      </c>
      <c r="E20870" s="9">
        <v>87.328760442860002</v>
      </c>
      <c r="F20870" s="10">
        <v>0</v>
      </c>
      <c r="G20870" s="10">
        <v>0</v>
      </c>
      <c r="H20870" s="10">
        <v>0</v>
      </c>
      <c r="I20870" s="10">
        <v>0</v>
      </c>
      <c r="J20870" s="11">
        <v>274.97565477820001</v>
      </c>
    </row>
    <row r="20871" spans="1:10" s="1" customFormat="1" x14ac:dyDescent="0.35">
      <c r="A20871" s="1" t="s">
        <v>20214</v>
      </c>
      <c r="B20871" s="7">
        <v>0</v>
      </c>
      <c r="C20871" s="6">
        <v>1</v>
      </c>
      <c r="D20871" s="7">
        <v>0</v>
      </c>
      <c r="E20871" s="7">
        <v>0</v>
      </c>
      <c r="F20871" s="7">
        <v>0</v>
      </c>
      <c r="G20871" s="6">
        <v>1</v>
      </c>
      <c r="H20871" s="6">
        <v>1</v>
      </c>
      <c r="I20871" s="7">
        <v>0</v>
      </c>
      <c r="J20871" s="8">
        <v>0.46756344162480001</v>
      </c>
    </row>
    <row r="20872" spans="1:10" s="1" customFormat="1" x14ac:dyDescent="0.35">
      <c r="B20872" s="10">
        <v>0</v>
      </c>
      <c r="C20872" s="9">
        <v>280.53806497490001</v>
      </c>
      <c r="D20872" s="10">
        <v>0</v>
      </c>
      <c r="E20872" s="10">
        <v>0</v>
      </c>
      <c r="F20872" s="10">
        <v>0</v>
      </c>
      <c r="G20872" s="9">
        <v>32.522193274080003</v>
      </c>
      <c r="H20872" s="9">
        <v>248.01587170080001</v>
      </c>
      <c r="I20872" s="10">
        <v>0</v>
      </c>
      <c r="J20872" s="11">
        <v>280.53806497490001</v>
      </c>
    </row>
    <row r="20873" spans="1:10" s="1" customFormat="1" x14ac:dyDescent="0.35">
      <c r="A20873" s="1" t="s">
        <v>20215</v>
      </c>
      <c r="B20873" s="6">
        <v>0.68241275572810001</v>
      </c>
      <c r="C20873" s="7">
        <v>0</v>
      </c>
      <c r="D20873" s="6">
        <v>1</v>
      </c>
      <c r="E20873" s="7">
        <v>0</v>
      </c>
      <c r="F20873" s="7">
        <v>0</v>
      </c>
      <c r="G20873" s="7">
        <v>0</v>
      </c>
      <c r="H20873" s="7">
        <v>0</v>
      </c>
      <c r="I20873" s="8">
        <v>0</v>
      </c>
      <c r="J20873" s="8">
        <v>0.31274482389219999</v>
      </c>
    </row>
    <row r="20874" spans="1:10" s="1" customFormat="1" x14ac:dyDescent="0.35">
      <c r="B20874" s="9">
        <v>187.6468943353</v>
      </c>
      <c r="C20874" s="10">
        <v>0</v>
      </c>
      <c r="D20874" s="9">
        <v>187.6468943353</v>
      </c>
      <c r="E20874" s="10">
        <v>0</v>
      </c>
      <c r="F20874" s="10">
        <v>0</v>
      </c>
      <c r="G20874" s="10">
        <v>0</v>
      </c>
      <c r="H20874" s="10">
        <v>0</v>
      </c>
      <c r="I20874" s="11">
        <v>0</v>
      </c>
      <c r="J20874" s="11">
        <v>187.6468943353</v>
      </c>
    </row>
    <row r="20875" spans="1:10" s="1" customFormat="1" x14ac:dyDescent="0.35">
      <c r="A20875" s="1" t="s">
        <v>20216</v>
      </c>
      <c r="B20875" s="6">
        <v>0.31758724427189999</v>
      </c>
      <c r="C20875" s="7">
        <v>0</v>
      </c>
      <c r="D20875" s="7">
        <v>0</v>
      </c>
      <c r="E20875" s="6">
        <v>1</v>
      </c>
      <c r="F20875" s="7">
        <v>0</v>
      </c>
      <c r="G20875" s="7">
        <v>0</v>
      </c>
      <c r="H20875" s="7">
        <v>0</v>
      </c>
      <c r="I20875" s="8">
        <v>0</v>
      </c>
      <c r="J20875" s="8">
        <v>0.14554793407139999</v>
      </c>
    </row>
    <row r="20876" spans="1:10" s="1" customFormat="1" x14ac:dyDescent="0.35">
      <c r="B20876" s="9">
        <v>87.328760442860002</v>
      </c>
      <c r="C20876" s="10">
        <v>0</v>
      </c>
      <c r="D20876" s="10">
        <v>0</v>
      </c>
      <c r="E20876" s="9">
        <v>87.328760442860002</v>
      </c>
      <c r="F20876" s="10">
        <v>0</v>
      </c>
      <c r="G20876" s="10">
        <v>0</v>
      </c>
      <c r="H20876" s="10">
        <v>0</v>
      </c>
      <c r="I20876" s="11">
        <v>0</v>
      </c>
      <c r="J20876" s="11">
        <v>87.328760442860002</v>
      </c>
    </row>
    <row r="20877" spans="1:10" s="1" customFormat="1" x14ac:dyDescent="0.35">
      <c r="A20877" s="1" t="s">
        <v>20217</v>
      </c>
      <c r="B20877" s="7">
        <v>0</v>
      </c>
      <c r="C20877" s="7">
        <v>0</v>
      </c>
      <c r="D20877" s="7">
        <v>0</v>
      </c>
      <c r="E20877" s="7">
        <v>0</v>
      </c>
      <c r="F20877" s="6">
        <v>1</v>
      </c>
      <c r="G20877" s="8">
        <v>0</v>
      </c>
      <c r="H20877" s="7">
        <v>0</v>
      </c>
      <c r="I20877" s="8">
        <v>0</v>
      </c>
      <c r="J20877" s="8">
        <v>6.298783375401E-2</v>
      </c>
    </row>
    <row r="20878" spans="1:10" s="1" customFormat="1" x14ac:dyDescent="0.35">
      <c r="B20878" s="10">
        <v>0</v>
      </c>
      <c r="C20878" s="10">
        <v>0</v>
      </c>
      <c r="D20878" s="10">
        <v>0</v>
      </c>
      <c r="E20878" s="10">
        <v>0</v>
      </c>
      <c r="F20878" s="9">
        <v>37.792700252400003</v>
      </c>
      <c r="G20878" s="11">
        <v>0</v>
      </c>
      <c r="H20878" s="10">
        <v>0</v>
      </c>
      <c r="I20878" s="11">
        <v>0</v>
      </c>
      <c r="J20878" s="11">
        <v>37.792700252400003</v>
      </c>
    </row>
    <row r="20879" spans="1:10" s="1" customFormat="1" x14ac:dyDescent="0.35">
      <c r="A20879" s="1" t="s">
        <v>20218</v>
      </c>
      <c r="B20879" s="7">
        <v>0</v>
      </c>
      <c r="C20879" s="6">
        <v>0.1159279161528</v>
      </c>
      <c r="D20879" s="7">
        <v>0</v>
      </c>
      <c r="E20879" s="7">
        <v>0</v>
      </c>
      <c r="F20879" s="8">
        <v>0</v>
      </c>
      <c r="G20879" s="6">
        <v>1</v>
      </c>
      <c r="H20879" s="7">
        <v>0</v>
      </c>
      <c r="I20879" s="8">
        <v>0</v>
      </c>
      <c r="J20879" s="8">
        <v>5.4203655456799997E-2</v>
      </c>
    </row>
    <row r="20880" spans="1:10" s="1" customFormat="1" x14ac:dyDescent="0.35">
      <c r="B20880" s="10">
        <v>0</v>
      </c>
      <c r="C20880" s="9">
        <v>32.522193274080003</v>
      </c>
      <c r="D20880" s="10">
        <v>0</v>
      </c>
      <c r="E20880" s="10">
        <v>0</v>
      </c>
      <c r="F20880" s="11">
        <v>0</v>
      </c>
      <c r="G20880" s="9">
        <v>32.522193274080003</v>
      </c>
      <c r="H20880" s="10">
        <v>0</v>
      </c>
      <c r="I20880" s="11">
        <v>0</v>
      </c>
      <c r="J20880" s="11">
        <v>32.522193274080003</v>
      </c>
    </row>
    <row r="20881" spans="1:10" s="1" customFormat="1" x14ac:dyDescent="0.35">
      <c r="A20881" s="1" t="s">
        <v>20219</v>
      </c>
      <c r="B20881" s="7">
        <v>0</v>
      </c>
      <c r="C20881" s="6">
        <v>0.88407208384720004</v>
      </c>
      <c r="D20881" s="7">
        <v>0</v>
      </c>
      <c r="E20881" s="7">
        <v>0</v>
      </c>
      <c r="F20881" s="7">
        <v>0</v>
      </c>
      <c r="G20881" s="7">
        <v>0</v>
      </c>
      <c r="H20881" s="6">
        <v>1</v>
      </c>
      <c r="I20881" s="8">
        <v>0</v>
      </c>
      <c r="J20881" s="8">
        <v>0.41335978616800001</v>
      </c>
    </row>
    <row r="20882" spans="1:10" s="1" customFormat="1" x14ac:dyDescent="0.35">
      <c r="B20882" s="10">
        <v>0</v>
      </c>
      <c r="C20882" s="9">
        <v>248.01587170080001</v>
      </c>
      <c r="D20882" s="10">
        <v>0</v>
      </c>
      <c r="E20882" s="10">
        <v>0</v>
      </c>
      <c r="F20882" s="10">
        <v>0</v>
      </c>
      <c r="G20882" s="10">
        <v>0</v>
      </c>
      <c r="H20882" s="9">
        <v>248.01587170080001</v>
      </c>
      <c r="I20882" s="11">
        <v>0</v>
      </c>
      <c r="J20882" s="11">
        <v>248.01587170080001</v>
      </c>
    </row>
    <row r="20883" spans="1:10" s="1" customFormat="1" x14ac:dyDescent="0.35">
      <c r="A20883" s="1" t="s">
        <v>20220</v>
      </c>
      <c r="B20883" s="7">
        <v>0</v>
      </c>
      <c r="C20883" s="7">
        <v>0</v>
      </c>
      <c r="D20883" s="8">
        <v>0</v>
      </c>
      <c r="E20883" s="8">
        <v>0</v>
      </c>
      <c r="F20883" s="8">
        <v>0</v>
      </c>
      <c r="G20883" s="8">
        <v>0</v>
      </c>
      <c r="H20883" s="8">
        <v>0</v>
      </c>
      <c r="I20883" s="6">
        <v>1</v>
      </c>
      <c r="J20883" s="8">
        <v>1.1155966657609999E-2</v>
      </c>
    </row>
    <row r="20884" spans="1:10" s="1" customFormat="1" x14ac:dyDescent="0.35">
      <c r="B20884" s="10">
        <v>0</v>
      </c>
      <c r="C20884" s="10">
        <v>0</v>
      </c>
      <c r="D20884" s="11">
        <v>0</v>
      </c>
      <c r="E20884" s="11">
        <v>0</v>
      </c>
      <c r="F20884" s="11">
        <v>0</v>
      </c>
      <c r="G20884" s="11">
        <v>0</v>
      </c>
      <c r="H20884" s="11">
        <v>0</v>
      </c>
      <c r="I20884" s="9">
        <v>6.6935799945659999</v>
      </c>
      <c r="J20884" s="11">
        <v>6.6935799945659999</v>
      </c>
    </row>
    <row r="20885" spans="1:10" s="1" customFormat="1" x14ac:dyDescent="0.35">
      <c r="A20885" s="1" t="s">
        <v>20221</v>
      </c>
      <c r="B20885" s="8">
        <v>1</v>
      </c>
      <c r="C20885" s="8">
        <v>1</v>
      </c>
      <c r="D20885" s="8">
        <v>1</v>
      </c>
      <c r="E20885" s="8">
        <v>1</v>
      </c>
      <c r="F20885" s="8">
        <v>1</v>
      </c>
      <c r="G20885" s="8">
        <v>1</v>
      </c>
      <c r="H20885" s="8">
        <v>1</v>
      </c>
      <c r="I20885" s="8">
        <v>1</v>
      </c>
      <c r="J20885" s="8">
        <v>1</v>
      </c>
    </row>
    <row r="20886" spans="1:10" s="1" customFormat="1" x14ac:dyDescent="0.35">
      <c r="B20886" s="11">
        <v>274.97565477820001</v>
      </c>
      <c r="C20886" s="11">
        <v>280.53806497490001</v>
      </c>
      <c r="D20886" s="11">
        <v>187.6468943353</v>
      </c>
      <c r="E20886" s="11">
        <v>87.328760442860002</v>
      </c>
      <c r="F20886" s="11">
        <v>37.792700252400003</v>
      </c>
      <c r="G20886" s="11">
        <v>32.522193274080003</v>
      </c>
      <c r="H20886" s="11">
        <v>248.01587170080001</v>
      </c>
      <c r="I20886" s="11">
        <v>6.6935799945659999</v>
      </c>
      <c r="J20886" s="11">
        <v>600</v>
      </c>
    </row>
    <row r="20887" spans="1:10" x14ac:dyDescent="0.35">
      <c r="A20887" s="3" t="s">
        <v>20222</v>
      </c>
    </row>
    <row r="20888" spans="1:10" s="1" customFormat="1" x14ac:dyDescent="0.35">
      <c r="A20888" s="1" t="s">
        <v>20223</v>
      </c>
    </row>
    <row r="20889" spans="1:10" s="1" customFormat="1" x14ac:dyDescent="0.35"/>
    <row r="20890" spans="1:10" s="1" customFormat="1" x14ac:dyDescent="0.35"/>
    <row r="20891" spans="1:10" s="1" customFormat="1" x14ac:dyDescent="0.35"/>
    <row r="20892" spans="1:10" s="1" customFormat="1" x14ac:dyDescent="0.35">
      <c r="A20892" s="4" t="s">
        <v>20224</v>
      </c>
    </row>
    <row r="20893" spans="1:10" x14ac:dyDescent="0.35">
      <c r="A20893" s="3" t="s">
        <v>20225</v>
      </c>
    </row>
    <row r="20894" spans="1:10" s="1" customFormat="1" ht="62" x14ac:dyDescent="0.35">
      <c r="A20894" s="5" t="s">
        <v>20226</v>
      </c>
      <c r="B20894" s="5" t="s">
        <v>20227</v>
      </c>
      <c r="C20894" s="5" t="s">
        <v>20228</v>
      </c>
      <c r="D20894" s="5" t="s">
        <v>20229</v>
      </c>
      <c r="E20894" s="5" t="s">
        <v>20230</v>
      </c>
      <c r="F20894" s="5" t="s">
        <v>20231</v>
      </c>
      <c r="G20894" s="5" t="s">
        <v>20232</v>
      </c>
      <c r="H20894" s="5" t="s">
        <v>20233</v>
      </c>
    </row>
    <row r="20895" spans="1:10" s="1" customFormat="1" x14ac:dyDescent="0.35">
      <c r="A20895" s="1" t="s">
        <v>20234</v>
      </c>
      <c r="B20895" s="8">
        <v>0.50056480549729998</v>
      </c>
      <c r="C20895" s="6">
        <v>0.76975516038049996</v>
      </c>
      <c r="D20895" s="8">
        <v>0.55525132041339997</v>
      </c>
      <c r="E20895" s="6">
        <v>0.61081935439900004</v>
      </c>
      <c r="F20895" s="7">
        <v>0.34988901732540001</v>
      </c>
      <c r="G20895" s="8">
        <v>0.43188145889989998</v>
      </c>
      <c r="H20895" s="8">
        <v>0.45829275796359997</v>
      </c>
    </row>
    <row r="20896" spans="1:10" s="1" customFormat="1" x14ac:dyDescent="0.35">
      <c r="B20896" s="11">
        <v>8.4793358513420003</v>
      </c>
      <c r="C20896" s="9">
        <v>16.54475104066</v>
      </c>
      <c r="D20896" s="11">
        <v>33.000828804389997</v>
      </c>
      <c r="E20896" s="9">
        <v>82.006973823189995</v>
      </c>
      <c r="F20896" s="10">
        <v>102.13806723170001</v>
      </c>
      <c r="G20896" s="11">
        <v>32.805698026919998</v>
      </c>
      <c r="H20896" s="11">
        <v>274.97565477820001</v>
      </c>
    </row>
    <row r="20897" spans="1:8" s="1" customFormat="1" x14ac:dyDescent="0.35">
      <c r="A20897" s="1" t="s">
        <v>20235</v>
      </c>
      <c r="B20897" s="8">
        <v>0.40419846170649998</v>
      </c>
      <c r="C20897" s="7">
        <v>0.18581028531259999</v>
      </c>
      <c r="D20897" s="8">
        <v>0.31599684362309999</v>
      </c>
      <c r="E20897" s="7">
        <v>0.34517419138849997</v>
      </c>
      <c r="F20897" s="6">
        <v>0.58064522889400005</v>
      </c>
      <c r="G20897" s="8">
        <v>0.46175473708800002</v>
      </c>
      <c r="H20897" s="8">
        <v>0.46756344162480001</v>
      </c>
    </row>
    <row r="20898" spans="1:8" s="1" customFormat="1" x14ac:dyDescent="0.35">
      <c r="B20898" s="11">
        <v>6.8469346421579997</v>
      </c>
      <c r="C20898" s="10">
        <v>3.9937178333049999</v>
      </c>
      <c r="D20898" s="11">
        <v>18.78096882573</v>
      </c>
      <c r="E20898" s="10">
        <v>46.342164297479997</v>
      </c>
      <c r="F20898" s="9">
        <v>169.4994083549</v>
      </c>
      <c r="G20898" s="11">
        <v>35.074871021310003</v>
      </c>
      <c r="H20898" s="11">
        <v>280.53806497490001</v>
      </c>
    </row>
    <row r="20899" spans="1:8" s="1" customFormat="1" x14ac:dyDescent="0.35">
      <c r="A20899" s="1" t="s">
        <v>20236</v>
      </c>
      <c r="B20899" s="8">
        <v>0.50056480549729998</v>
      </c>
      <c r="C20899" s="8">
        <v>0.51741390218000005</v>
      </c>
      <c r="D20899" s="8">
        <v>0.31451217510750001</v>
      </c>
      <c r="E20899" s="8">
        <v>0.35968341411560001</v>
      </c>
      <c r="F20899" s="7">
        <v>0.24440657250180001</v>
      </c>
      <c r="G20899" s="8">
        <v>0.39122655248690003</v>
      </c>
      <c r="H20899" s="8">
        <v>0.31274482389219999</v>
      </c>
    </row>
    <row r="20900" spans="1:8" s="1" customFormat="1" x14ac:dyDescent="0.35">
      <c r="B20900" s="11">
        <v>8.4793358513420003</v>
      </c>
      <c r="C20900" s="11">
        <v>11.121048142519999</v>
      </c>
      <c r="D20900" s="11">
        <v>18.692728978809999</v>
      </c>
      <c r="E20900" s="11">
        <v>48.290133758179998</v>
      </c>
      <c r="F20900" s="10">
        <v>71.346094612740004</v>
      </c>
      <c r="G20900" s="11">
        <v>29.717552991720002</v>
      </c>
      <c r="H20900" s="11">
        <v>187.6468943353</v>
      </c>
    </row>
    <row r="20901" spans="1:8" s="1" customFormat="1" x14ac:dyDescent="0.35">
      <c r="A20901" s="1" t="s">
        <v>20237</v>
      </c>
      <c r="B20901" s="8">
        <v>0</v>
      </c>
      <c r="C20901" s="8">
        <v>0.25234125820050002</v>
      </c>
      <c r="D20901" s="8">
        <v>0.24073914530599999</v>
      </c>
      <c r="E20901" s="6">
        <v>0.25113594028340003</v>
      </c>
      <c r="F20901" s="7">
        <v>0.1054824448235</v>
      </c>
      <c r="G20901" s="7">
        <v>4.0654906413E-2</v>
      </c>
      <c r="H20901" s="8">
        <v>0.14554793407139999</v>
      </c>
    </row>
    <row r="20902" spans="1:8" s="1" customFormat="1" x14ac:dyDescent="0.35">
      <c r="B20902" s="11">
        <v>0</v>
      </c>
      <c r="C20902" s="11">
        <v>5.4237028981400002</v>
      </c>
      <c r="D20902" s="11">
        <v>14.30809982557</v>
      </c>
      <c r="E20902" s="9">
        <v>33.716840065009997</v>
      </c>
      <c r="F20902" s="10">
        <v>30.79197261893</v>
      </c>
      <c r="G20902" s="10">
        <v>3.0881450352019999</v>
      </c>
      <c r="H20902" s="11">
        <v>87.328760442860002</v>
      </c>
    </row>
    <row r="20903" spans="1:8" s="1" customFormat="1" x14ac:dyDescent="0.35">
      <c r="A20903" s="1" t="s">
        <v>20238</v>
      </c>
      <c r="B20903" s="8">
        <v>9.5236732796230003E-2</v>
      </c>
      <c r="C20903" s="8">
        <v>4.4434554306890001E-2</v>
      </c>
      <c r="D20903" s="8">
        <v>0.12875183596350001</v>
      </c>
      <c r="E20903" s="8">
        <v>4.4006454212460001E-2</v>
      </c>
      <c r="F20903" s="8">
        <v>5.363545559591E-2</v>
      </c>
      <c r="G20903" s="8">
        <v>7.9080103437169993E-2</v>
      </c>
      <c r="H20903" s="8">
        <v>6.298783375401E-2</v>
      </c>
    </row>
    <row r="20904" spans="1:8" s="1" customFormat="1" x14ac:dyDescent="0.35">
      <c r="B20904" s="11">
        <v>1.613266122378</v>
      </c>
      <c r="C20904" s="11">
        <v>0.95505516097709997</v>
      </c>
      <c r="D20904" s="11">
        <v>7.6522416798890003</v>
      </c>
      <c r="E20904" s="11">
        <v>5.9081889148769999</v>
      </c>
      <c r="F20904" s="11">
        <v>15.65702693823</v>
      </c>
      <c r="G20904" s="11">
        <v>6.0069214360479997</v>
      </c>
      <c r="H20904" s="11">
        <v>37.792700252400003</v>
      </c>
    </row>
    <row r="20905" spans="1:8" s="1" customFormat="1" x14ac:dyDescent="0.35">
      <c r="A20905" s="1" t="s">
        <v>20239</v>
      </c>
      <c r="B20905" s="8">
        <v>3.9849284555540002E-2</v>
      </c>
      <c r="C20905" s="8">
        <v>4.5246023754550002E-2</v>
      </c>
      <c r="D20905" s="8">
        <v>0.114756224877</v>
      </c>
      <c r="E20905" s="8">
        <v>6.5506571892959997E-2</v>
      </c>
      <c r="F20905" s="8">
        <v>4.1786116777059998E-2</v>
      </c>
      <c r="G20905" s="8">
        <v>4.0303934323650002E-2</v>
      </c>
      <c r="H20905" s="8">
        <v>5.4203655456799997E-2</v>
      </c>
    </row>
    <row r="20906" spans="1:8" s="1" customFormat="1" x14ac:dyDescent="0.35">
      <c r="B20906" s="11">
        <v>0.67502841484510001</v>
      </c>
      <c r="C20906" s="11">
        <v>0.97249649905400004</v>
      </c>
      <c r="D20906" s="11">
        <v>6.8204259804060001</v>
      </c>
      <c r="E20906" s="11">
        <v>8.7947372456099995</v>
      </c>
      <c r="F20906" s="11">
        <v>12.198019924580001</v>
      </c>
      <c r="G20906" s="11">
        <v>3.0614852095909999</v>
      </c>
      <c r="H20906" s="11">
        <v>32.522193274080003</v>
      </c>
    </row>
    <row r="20907" spans="1:8" s="1" customFormat="1" x14ac:dyDescent="0.35">
      <c r="A20907" s="1" t="s">
        <v>20240</v>
      </c>
      <c r="B20907" s="8">
        <v>0.36434917715089998</v>
      </c>
      <c r="C20907" s="7">
        <v>0.140564261558</v>
      </c>
      <c r="D20907" s="7">
        <v>0.2012406187461</v>
      </c>
      <c r="E20907" s="7">
        <v>0.27966761949550001</v>
      </c>
      <c r="F20907" s="6">
        <v>0.53885911211689996</v>
      </c>
      <c r="G20907" s="8">
        <v>0.4214508027644</v>
      </c>
      <c r="H20907" s="8">
        <v>0.41335978616800001</v>
      </c>
    </row>
    <row r="20908" spans="1:8" s="1" customFormat="1" x14ac:dyDescent="0.35">
      <c r="B20908" s="11">
        <v>6.1719062273130003</v>
      </c>
      <c r="C20908" s="10">
        <v>3.0212213342509999</v>
      </c>
      <c r="D20908" s="10">
        <v>11.96054284533</v>
      </c>
      <c r="E20908" s="10">
        <v>37.547427051870002</v>
      </c>
      <c r="F20908" s="9">
        <v>157.30138843029999</v>
      </c>
      <c r="G20908" s="11">
        <v>32.013385811719999</v>
      </c>
      <c r="H20908" s="11">
        <v>248.01587170080001</v>
      </c>
    </row>
    <row r="20909" spans="1:8" s="1" customFormat="1" x14ac:dyDescent="0.35">
      <c r="A20909" s="1" t="s">
        <v>20241</v>
      </c>
      <c r="B20909" s="8">
        <v>0</v>
      </c>
      <c r="C20909" s="8">
        <v>0</v>
      </c>
      <c r="D20909" s="8">
        <v>0</v>
      </c>
      <c r="E20909" s="8">
        <v>0</v>
      </c>
      <c r="F20909" s="8">
        <v>1.583029818471E-2</v>
      </c>
      <c r="G20909" s="8">
        <v>2.72837005749E-2</v>
      </c>
      <c r="H20909" s="8">
        <v>1.1155966657609999E-2</v>
      </c>
    </row>
    <row r="20910" spans="1:8" s="1" customFormat="1" x14ac:dyDescent="0.35">
      <c r="B20910" s="11">
        <v>0</v>
      </c>
      <c r="C20910" s="11">
        <v>0</v>
      </c>
      <c r="D20910" s="11">
        <v>0</v>
      </c>
      <c r="E20910" s="11">
        <v>0</v>
      </c>
      <c r="F20910" s="11">
        <v>4.6211112101990004</v>
      </c>
      <c r="G20910" s="11">
        <v>2.0724687843680001</v>
      </c>
      <c r="H20910" s="11">
        <v>6.6935799945659999</v>
      </c>
    </row>
    <row r="20911" spans="1:8" s="1" customFormat="1" x14ac:dyDescent="0.35">
      <c r="A20911" s="1" t="s">
        <v>20242</v>
      </c>
      <c r="B20911" s="8">
        <v>1</v>
      </c>
      <c r="C20911" s="8">
        <v>1</v>
      </c>
      <c r="D20911" s="8">
        <v>1</v>
      </c>
      <c r="E20911" s="8">
        <v>1</v>
      </c>
      <c r="F20911" s="8">
        <v>1</v>
      </c>
      <c r="G20911" s="8">
        <v>1</v>
      </c>
      <c r="H20911" s="8">
        <v>1</v>
      </c>
    </row>
    <row r="20912" spans="1:8" s="1" customFormat="1" x14ac:dyDescent="0.35">
      <c r="B20912" s="11">
        <v>16.939536615880002</v>
      </c>
      <c r="C20912" s="11">
        <v>21.493524034939998</v>
      </c>
      <c r="D20912" s="11">
        <v>59.43403931001</v>
      </c>
      <c r="E20912" s="11">
        <v>134.2573270355</v>
      </c>
      <c r="F20912" s="11">
        <v>291.91561373500002</v>
      </c>
      <c r="G20912" s="11">
        <v>75.959959268649996</v>
      </c>
      <c r="H20912" s="11">
        <v>600</v>
      </c>
    </row>
    <row r="20913" spans="1:8" x14ac:dyDescent="0.35">
      <c r="A20913" s="3" t="s">
        <v>20243</v>
      </c>
    </row>
    <row r="20914" spans="1:8" s="1" customFormat="1" x14ac:dyDescent="0.35">
      <c r="A20914" s="1" t="s">
        <v>20244</v>
      </c>
    </row>
    <row r="20915" spans="1:8" s="1" customFormat="1" x14ac:dyDescent="0.35"/>
    <row r="20916" spans="1:8" s="1" customFormat="1" x14ac:dyDescent="0.35"/>
    <row r="20917" spans="1:8" s="1" customFormat="1" x14ac:dyDescent="0.35"/>
    <row r="20918" spans="1:8" s="1" customFormat="1" x14ac:dyDescent="0.35">
      <c r="A20918" s="4" t="s">
        <v>20245</v>
      </c>
    </row>
    <row r="20919" spans="1:8" x14ac:dyDescent="0.35">
      <c r="A20919" s="3" t="s">
        <v>20246</v>
      </c>
    </row>
    <row r="20920" spans="1:8" s="1" customFormat="1" ht="139.5" x14ac:dyDescent="0.35">
      <c r="A20920" s="5" t="s">
        <v>20247</v>
      </c>
      <c r="B20920" s="5" t="s">
        <v>20248</v>
      </c>
      <c r="C20920" s="5" t="s">
        <v>20249</v>
      </c>
      <c r="D20920" s="5" t="s">
        <v>20250</v>
      </c>
      <c r="E20920" s="5" t="s">
        <v>20251</v>
      </c>
      <c r="F20920" s="5" t="s">
        <v>20252</v>
      </c>
      <c r="G20920" s="5" t="s">
        <v>20253</v>
      </c>
      <c r="H20920" s="5" t="s">
        <v>20254</v>
      </c>
    </row>
    <row r="20921" spans="1:8" s="1" customFormat="1" x14ac:dyDescent="0.35">
      <c r="A20921" s="1" t="s">
        <v>20255</v>
      </c>
      <c r="B20921" s="6">
        <v>0.66330005148920002</v>
      </c>
      <c r="C20921" s="8">
        <v>0.21637473911909999</v>
      </c>
      <c r="D20921" s="8">
        <v>0.3444781058618</v>
      </c>
      <c r="E20921" s="7">
        <v>0</v>
      </c>
      <c r="F20921" s="7">
        <v>0</v>
      </c>
      <c r="G20921" s="7">
        <v>2.3434602009990001E-2</v>
      </c>
      <c r="H20921" s="8">
        <v>0.45829275796359997</v>
      </c>
    </row>
    <row r="20922" spans="1:8" s="1" customFormat="1" x14ac:dyDescent="0.35">
      <c r="B20922" s="9">
        <v>265.51163603079999</v>
      </c>
      <c r="C20922" s="11">
        <v>3.2417171764470001</v>
      </c>
      <c r="D20922" s="11">
        <v>5.6557672308029998</v>
      </c>
      <c r="E20922" s="10">
        <v>0</v>
      </c>
      <c r="F20922" s="10">
        <v>0</v>
      </c>
      <c r="G20922" s="10">
        <v>0.56653434011769999</v>
      </c>
      <c r="H20922" s="11">
        <v>274.97565477820001</v>
      </c>
    </row>
    <row r="20923" spans="1:8" s="1" customFormat="1" x14ac:dyDescent="0.35">
      <c r="A20923" s="1" t="s">
        <v>20256</v>
      </c>
      <c r="B20923" s="7">
        <v>0.2472104217071</v>
      </c>
      <c r="C20923" s="8">
        <v>0.59695714631819996</v>
      </c>
      <c r="D20923" s="8">
        <v>0.65552189413819995</v>
      </c>
      <c r="E20923" s="6">
        <v>0.99186227019600004</v>
      </c>
      <c r="F20923" s="6">
        <v>0.97757319060519998</v>
      </c>
      <c r="G20923" s="6">
        <v>0.80665748350449995</v>
      </c>
      <c r="H20923" s="8">
        <v>0.46756344162480001</v>
      </c>
    </row>
    <row r="20924" spans="1:8" s="1" customFormat="1" x14ac:dyDescent="0.35">
      <c r="B20924" s="10">
        <v>98.955583320030001</v>
      </c>
      <c r="C20924" s="11">
        <v>8.9435866806839996</v>
      </c>
      <c r="D20924" s="11">
        <v>10.762597636400001</v>
      </c>
      <c r="E20924" s="9">
        <v>102.1832399164</v>
      </c>
      <c r="F20924" s="9">
        <v>40.192015119769998</v>
      </c>
      <c r="G20924" s="9">
        <v>19.501042301609999</v>
      </c>
      <c r="H20924" s="11">
        <v>280.53806497490001</v>
      </c>
    </row>
    <row r="20925" spans="1:8" s="1" customFormat="1" x14ac:dyDescent="0.35">
      <c r="A20925" s="1" t="s">
        <v>20257</v>
      </c>
      <c r="B20925" s="6">
        <v>0.45990897927489999</v>
      </c>
      <c r="C20925" s="8">
        <v>8.4108529251460007E-2</v>
      </c>
      <c r="D20925" s="8">
        <v>0.10499209013620001</v>
      </c>
      <c r="E20925" s="7">
        <v>0</v>
      </c>
      <c r="F20925" s="7">
        <v>0</v>
      </c>
      <c r="G20925" s="7">
        <v>2.3434602009990001E-2</v>
      </c>
      <c r="H20925" s="8">
        <v>0.31274482389219999</v>
      </c>
    </row>
    <row r="20926" spans="1:8" s="1" customFormat="1" x14ac:dyDescent="0.35">
      <c r="B20926" s="9">
        <v>184.09645112850001</v>
      </c>
      <c r="C20926" s="11">
        <v>1.2601104226399999</v>
      </c>
      <c r="D20926" s="11">
        <v>1.7237984440259999</v>
      </c>
      <c r="E20926" s="10">
        <v>0</v>
      </c>
      <c r="F20926" s="10">
        <v>0</v>
      </c>
      <c r="G20926" s="10">
        <v>0.56653434011769999</v>
      </c>
      <c r="H20926" s="11">
        <v>187.6468943353</v>
      </c>
    </row>
    <row r="20927" spans="1:8" s="1" customFormat="1" x14ac:dyDescent="0.35">
      <c r="A20927" s="1" t="s">
        <v>20258</v>
      </c>
      <c r="B20927" s="6">
        <v>0.2033910722143</v>
      </c>
      <c r="C20927" s="8">
        <v>0.13226620986769999</v>
      </c>
      <c r="D20927" s="8">
        <v>0.2394860157257</v>
      </c>
      <c r="E20927" s="7">
        <v>0</v>
      </c>
      <c r="F20927" s="7">
        <v>0</v>
      </c>
      <c r="G20927" s="8">
        <v>0</v>
      </c>
      <c r="H20927" s="8">
        <v>0.14554793407139999</v>
      </c>
    </row>
    <row r="20928" spans="1:8" s="1" customFormat="1" x14ac:dyDescent="0.35">
      <c r="B20928" s="9">
        <v>81.415184902269999</v>
      </c>
      <c r="C20928" s="11">
        <v>1.9816067538069999</v>
      </c>
      <c r="D20928" s="11">
        <v>3.9319687867769999</v>
      </c>
      <c r="E20928" s="10">
        <v>0</v>
      </c>
      <c r="F20928" s="10">
        <v>0</v>
      </c>
      <c r="G20928" s="11">
        <v>0</v>
      </c>
      <c r="H20928" s="11">
        <v>87.328760442860002</v>
      </c>
    </row>
    <row r="20929" spans="1:8" s="1" customFormat="1" x14ac:dyDescent="0.35">
      <c r="A20929" s="1" t="s">
        <v>20259</v>
      </c>
      <c r="B20929" s="6">
        <v>8.1272590187339996E-2</v>
      </c>
      <c r="C20929" s="8">
        <v>0.18666811456269999</v>
      </c>
      <c r="D20929" s="8">
        <v>0</v>
      </c>
      <c r="E20929" s="7">
        <v>8.1377298040130001E-3</v>
      </c>
      <c r="F20929" s="8">
        <v>0</v>
      </c>
      <c r="G20929" s="8">
        <v>6.7224906215239993E-2</v>
      </c>
      <c r="H20929" s="8">
        <v>6.298783375401E-2</v>
      </c>
    </row>
    <row r="20930" spans="1:8" s="1" customFormat="1" x14ac:dyDescent="0.35">
      <c r="B20930" s="9">
        <v>32.532514262059998</v>
      </c>
      <c r="C20930" s="11">
        <v>2.796653785633</v>
      </c>
      <c r="D20930" s="11">
        <v>0</v>
      </c>
      <c r="E20930" s="10">
        <v>0.83836196004670005</v>
      </c>
      <c r="F20930" s="11">
        <v>0</v>
      </c>
      <c r="G20930" s="11">
        <v>1.6251702446609999</v>
      </c>
      <c r="H20930" s="11">
        <v>37.792700252400003</v>
      </c>
    </row>
    <row r="20931" spans="1:8" s="1" customFormat="1" x14ac:dyDescent="0.35">
      <c r="A20931" s="1" t="s">
        <v>20260</v>
      </c>
      <c r="B20931" s="8">
        <v>5.8553664917650003E-2</v>
      </c>
      <c r="C20931" s="8">
        <v>0</v>
      </c>
      <c r="D20931" s="6">
        <v>0.2487275107709</v>
      </c>
      <c r="E20931" s="8">
        <v>2.2556645480790002E-2</v>
      </c>
      <c r="F20931" s="8">
        <v>4.2227853097990001E-2</v>
      </c>
      <c r="G20931" s="8">
        <v>3.888842642227E-2</v>
      </c>
      <c r="H20931" s="8">
        <v>5.4203655456799997E-2</v>
      </c>
    </row>
    <row r="20932" spans="1:8" s="1" customFormat="1" x14ac:dyDescent="0.35">
      <c r="B20932" s="11">
        <v>23.438381065969999</v>
      </c>
      <c r="C20932" s="11">
        <v>0</v>
      </c>
      <c r="D20932" s="9">
        <v>4.0836990243480003</v>
      </c>
      <c r="E20932" s="11">
        <v>2.323821750389</v>
      </c>
      <c r="F20932" s="11">
        <v>1.736159017556</v>
      </c>
      <c r="G20932" s="11">
        <v>0.94013241581660001</v>
      </c>
      <c r="H20932" s="11">
        <v>32.522193274080003</v>
      </c>
    </row>
    <row r="20933" spans="1:8" s="1" customFormat="1" x14ac:dyDescent="0.35">
      <c r="A20933" s="1" t="s">
        <v>20261</v>
      </c>
      <c r="B20933" s="7">
        <v>0.1886567567895</v>
      </c>
      <c r="C20933" s="8">
        <v>0.59695714631819996</v>
      </c>
      <c r="D20933" s="8">
        <v>0.40679438336730001</v>
      </c>
      <c r="E20933" s="6">
        <v>0.96930562471519999</v>
      </c>
      <c r="F20933" s="6">
        <v>0.93534533750719995</v>
      </c>
      <c r="G20933" s="6">
        <v>0.76776905708230003</v>
      </c>
      <c r="H20933" s="8">
        <v>0.41335978616800001</v>
      </c>
    </row>
    <row r="20934" spans="1:8" s="1" customFormat="1" x14ac:dyDescent="0.35">
      <c r="B20934" s="10">
        <v>75.517202254059995</v>
      </c>
      <c r="C20934" s="11">
        <v>8.9435866806839996</v>
      </c>
      <c r="D20934" s="11">
        <v>6.6788986120539997</v>
      </c>
      <c r="E20934" s="9">
        <v>99.859418165969998</v>
      </c>
      <c r="F20934" s="9">
        <v>38.455856102219997</v>
      </c>
      <c r="G20934" s="9">
        <v>18.56090988579</v>
      </c>
      <c r="H20934" s="11">
        <v>248.01587170080001</v>
      </c>
    </row>
    <row r="20935" spans="1:8" s="1" customFormat="1" x14ac:dyDescent="0.35">
      <c r="A20935" s="1" t="s">
        <v>20262</v>
      </c>
      <c r="B20935" s="8">
        <v>8.2169366162930003E-3</v>
      </c>
      <c r="C20935" s="8">
        <v>0</v>
      </c>
      <c r="D20935" s="8">
        <v>0</v>
      </c>
      <c r="E20935" s="8">
        <v>0</v>
      </c>
      <c r="F20935" s="8">
        <v>2.2426809394790002E-2</v>
      </c>
      <c r="G20935" s="6">
        <v>0.10268300827019999</v>
      </c>
      <c r="H20935" s="8">
        <v>1.1155966657609999E-2</v>
      </c>
    </row>
    <row r="20936" spans="1:8" s="1" customFormat="1" x14ac:dyDescent="0.35">
      <c r="B20936" s="11">
        <v>3.2891483714719998</v>
      </c>
      <c r="C20936" s="11">
        <v>0</v>
      </c>
      <c r="D20936" s="11">
        <v>0</v>
      </c>
      <c r="E20936" s="11">
        <v>0</v>
      </c>
      <c r="F20936" s="11">
        <v>0.92205746940120004</v>
      </c>
      <c r="G20936" s="9">
        <v>2.4823741536930002</v>
      </c>
      <c r="H20936" s="11">
        <v>6.6935799945659999</v>
      </c>
    </row>
    <row r="20937" spans="1:8" s="1" customFormat="1" x14ac:dyDescent="0.35">
      <c r="A20937" s="1" t="s">
        <v>20263</v>
      </c>
      <c r="B20937" s="8">
        <v>1</v>
      </c>
      <c r="C20937" s="8">
        <v>1</v>
      </c>
      <c r="D20937" s="8">
        <v>1</v>
      </c>
      <c r="E20937" s="8">
        <v>1</v>
      </c>
      <c r="F20937" s="8">
        <v>1</v>
      </c>
      <c r="G20937" s="8">
        <v>1</v>
      </c>
      <c r="H20937" s="8">
        <v>1</v>
      </c>
    </row>
    <row r="20938" spans="1:8" s="1" customFormat="1" x14ac:dyDescent="0.35">
      <c r="B20938" s="11">
        <v>400.28888198440001</v>
      </c>
      <c r="C20938" s="11">
        <v>14.981957642759999</v>
      </c>
      <c r="D20938" s="11">
        <v>16.418364867200001</v>
      </c>
      <c r="E20938" s="11">
        <v>103.0216018764</v>
      </c>
      <c r="F20938" s="11">
        <v>41.114072589179997</v>
      </c>
      <c r="G20938" s="11">
        <v>24.175121040080001</v>
      </c>
      <c r="H20938" s="11">
        <v>600</v>
      </c>
    </row>
    <row r="20939" spans="1:8" x14ac:dyDescent="0.35">
      <c r="A20939" s="3" t="s">
        <v>20264</v>
      </c>
    </row>
    <row r="20940" spans="1:8" s="1" customFormat="1" x14ac:dyDescent="0.35">
      <c r="A20940" s="1" t="s">
        <v>20265</v>
      </c>
    </row>
    <row r="20941" spans="1:8" s="1" customFormat="1" x14ac:dyDescent="0.35"/>
    <row r="20942" spans="1:8" s="1" customFormat="1" x14ac:dyDescent="0.35"/>
    <row r="20943" spans="1:8" s="1" customFormat="1" x14ac:dyDescent="0.35"/>
    <row r="20944" spans="1:8" s="1" customFormat="1" x14ac:dyDescent="0.35">
      <c r="A20944" s="4" t="s">
        <v>20266</v>
      </c>
    </row>
    <row r="20945" spans="1:10" x14ac:dyDescent="0.35">
      <c r="A20945" s="3" t="s">
        <v>20267</v>
      </c>
    </row>
    <row r="20946" spans="1:10" s="1" customFormat="1" ht="46.5" x14ac:dyDescent="0.35">
      <c r="A20946" s="5" t="s">
        <v>20268</v>
      </c>
      <c r="B20946" s="5" t="s">
        <v>20269</v>
      </c>
      <c r="C20946" s="5" t="s">
        <v>20270</v>
      </c>
      <c r="D20946" s="5" t="s">
        <v>20271</v>
      </c>
      <c r="E20946" s="5" t="s">
        <v>20272</v>
      </c>
      <c r="F20946" s="5" t="s">
        <v>20273</v>
      </c>
      <c r="G20946" s="5" t="s">
        <v>20274</v>
      </c>
      <c r="H20946" s="5" t="s">
        <v>20275</v>
      </c>
      <c r="I20946" s="5" t="s">
        <v>20276</v>
      </c>
      <c r="J20946" s="5" t="s">
        <v>20277</v>
      </c>
    </row>
    <row r="20947" spans="1:10" s="1" customFormat="1" x14ac:dyDescent="0.35">
      <c r="A20947" s="1" t="s">
        <v>20278</v>
      </c>
      <c r="B20947" s="6">
        <v>0.78308686832450003</v>
      </c>
      <c r="C20947" s="7">
        <v>0.1725679065638</v>
      </c>
      <c r="D20947" s="6">
        <v>0.79725129491629998</v>
      </c>
      <c r="E20947" s="6">
        <v>0.74508069788539999</v>
      </c>
      <c r="F20947" s="8">
        <v>0.45176764995570001</v>
      </c>
      <c r="G20947" s="8">
        <v>0.29951168296390002</v>
      </c>
      <c r="H20947" s="7">
        <v>0.1587865428187</v>
      </c>
      <c r="I20947" s="8">
        <v>0.47686964721140002</v>
      </c>
      <c r="J20947" s="8">
        <v>0.45829275796359997</v>
      </c>
    </row>
    <row r="20948" spans="1:10" s="1" customFormat="1" x14ac:dyDescent="0.35">
      <c r="B20948" s="9">
        <v>199.67327848849999</v>
      </c>
      <c r="C20948" s="10">
        <v>50.092290387410003</v>
      </c>
      <c r="D20948" s="9">
        <v>148.09266402790001</v>
      </c>
      <c r="E20948" s="9">
        <v>51.580614460680003</v>
      </c>
      <c r="F20948" s="11">
        <v>16.101502048490001</v>
      </c>
      <c r="G20948" s="11">
        <v>8.5142251823950001</v>
      </c>
      <c r="H20948" s="10">
        <v>41.578065205020003</v>
      </c>
      <c r="I20948" s="11">
        <v>9.1085838537340003</v>
      </c>
      <c r="J20948" s="11">
        <v>274.97565477820001</v>
      </c>
    </row>
    <row r="20949" spans="1:10" s="1" customFormat="1" x14ac:dyDescent="0.35">
      <c r="A20949" s="1" t="s">
        <v>20279</v>
      </c>
      <c r="B20949" s="7">
        <v>0.1352083941916</v>
      </c>
      <c r="C20949" s="6">
        <v>0.76749243848229998</v>
      </c>
      <c r="D20949" s="7">
        <v>0.11018191591779999</v>
      </c>
      <c r="E20949" s="7">
        <v>0.2023597605105</v>
      </c>
      <c r="F20949" s="8">
        <v>0.45507861212829998</v>
      </c>
      <c r="G20949" s="8">
        <v>0.5649495864231</v>
      </c>
      <c r="H20949" s="6">
        <v>0.78948104475640002</v>
      </c>
      <c r="I20949" s="8">
        <v>0.36953014603590001</v>
      </c>
      <c r="J20949" s="8">
        <v>0.46756344162480001</v>
      </c>
    </row>
    <row r="20950" spans="1:10" s="1" customFormat="1" x14ac:dyDescent="0.35">
      <c r="B20950" s="10">
        <v>34.475745207140001</v>
      </c>
      <c r="C20950" s="9">
        <v>222.78449605220001</v>
      </c>
      <c r="D20950" s="10">
        <v>20.46673810379</v>
      </c>
      <c r="E20950" s="10">
        <v>14.009007103349999</v>
      </c>
      <c r="F20950" s="11">
        <v>16.21950842679</v>
      </c>
      <c r="G20950" s="11">
        <v>16.059834287289998</v>
      </c>
      <c r="H20950" s="9">
        <v>206.72466176489999</v>
      </c>
      <c r="I20950" s="11">
        <v>7.0583152887449998</v>
      </c>
      <c r="J20950" s="11">
        <v>280.53806497490001</v>
      </c>
    </row>
    <row r="20951" spans="1:10" s="1" customFormat="1" x14ac:dyDescent="0.35">
      <c r="A20951" s="1" t="s">
        <v>20280</v>
      </c>
      <c r="B20951" s="6">
        <v>0.54128072439170005</v>
      </c>
      <c r="C20951" s="7">
        <v>0.1220855419224</v>
      </c>
      <c r="D20951" s="6">
        <v>0.60099608589300002</v>
      </c>
      <c r="E20951" s="8">
        <v>0.3810517033063</v>
      </c>
      <c r="F20951" s="8">
        <v>0.22420361253109999</v>
      </c>
      <c r="G20951" s="8">
        <v>0.23384888894899999</v>
      </c>
      <c r="H20951" s="7">
        <v>0.109952207131</v>
      </c>
      <c r="I20951" s="8">
        <v>0.32462290214959999</v>
      </c>
      <c r="J20951" s="8">
        <v>0.31274482389219999</v>
      </c>
    </row>
    <row r="20952" spans="1:10" s="1" customFormat="1" x14ac:dyDescent="0.35">
      <c r="B20952" s="9">
        <v>138.0169955515</v>
      </c>
      <c r="C20952" s="10">
        <v>35.438480652960003</v>
      </c>
      <c r="D20952" s="9">
        <v>111.6374623632</v>
      </c>
      <c r="E20952" s="11">
        <v>26.379533188300002</v>
      </c>
      <c r="F20952" s="11">
        <v>7.9908663818730004</v>
      </c>
      <c r="G20952" s="11">
        <v>6.6476274964030004</v>
      </c>
      <c r="H20952" s="10">
        <v>28.790853156560001</v>
      </c>
      <c r="I20952" s="11">
        <v>6.2005517490209998</v>
      </c>
      <c r="J20952" s="11">
        <v>187.6468943353</v>
      </c>
    </row>
    <row r="20953" spans="1:10" s="1" customFormat="1" x14ac:dyDescent="0.35">
      <c r="A20953" s="1" t="s">
        <v>20281</v>
      </c>
      <c r="B20953" s="6">
        <v>0.24180614393280001</v>
      </c>
      <c r="C20953" s="7">
        <v>5.0482364641370001E-2</v>
      </c>
      <c r="D20953" s="8">
        <v>0.19625520902329999</v>
      </c>
      <c r="E20953" s="6">
        <v>0.36402899457909998</v>
      </c>
      <c r="F20953" s="8">
        <v>0.22756403742459999</v>
      </c>
      <c r="G20953" s="8">
        <v>6.5662794014870005E-2</v>
      </c>
      <c r="H20953" s="7">
        <v>4.8834335687630001E-2</v>
      </c>
      <c r="I20953" s="8">
        <v>0.1522467450618</v>
      </c>
      <c r="J20953" s="8">
        <v>0.14554793407139999</v>
      </c>
    </row>
    <row r="20954" spans="1:10" s="1" customFormat="1" x14ac:dyDescent="0.35">
      <c r="B20954" s="9">
        <v>61.656282937070003</v>
      </c>
      <c r="C20954" s="10">
        <v>14.65380973445</v>
      </c>
      <c r="D20954" s="11">
        <v>36.455201664690001</v>
      </c>
      <c r="E20954" s="9">
        <v>25.201081272380002</v>
      </c>
      <c r="F20954" s="11">
        <v>8.1106356666200004</v>
      </c>
      <c r="G20954" s="11">
        <v>1.8665976859919999</v>
      </c>
      <c r="H20954" s="10">
        <v>12.787212048460001</v>
      </c>
      <c r="I20954" s="11">
        <v>2.908032104713</v>
      </c>
      <c r="J20954" s="11">
        <v>87.328760442860002</v>
      </c>
    </row>
    <row r="20955" spans="1:10" s="1" customFormat="1" x14ac:dyDescent="0.35">
      <c r="A20955" s="1" t="s">
        <v>20282</v>
      </c>
      <c r="B20955" s="8">
        <v>6.1982899940060003E-2</v>
      </c>
      <c r="C20955" s="8">
        <v>5.7416744530860001E-2</v>
      </c>
      <c r="D20955" s="8">
        <v>6.5494868282459998E-2</v>
      </c>
      <c r="E20955" s="8">
        <v>5.2559541604129997E-2</v>
      </c>
      <c r="F20955" s="8">
        <v>9.315373791605E-2</v>
      </c>
      <c r="G20955" s="8">
        <v>0.13553873061310001</v>
      </c>
      <c r="H20955" s="8">
        <v>4.8935607942500001E-2</v>
      </c>
      <c r="I20955" s="8">
        <v>0.1047791245304</v>
      </c>
      <c r="J20955" s="8">
        <v>6.298783375401E-2</v>
      </c>
    </row>
    <row r="20956" spans="1:10" s="1" customFormat="1" x14ac:dyDescent="0.35">
      <c r="B20956" s="11">
        <v>15.804541414079999</v>
      </c>
      <c r="C20956" s="11">
        <v>16.666692535189998</v>
      </c>
      <c r="D20956" s="11">
        <v>12.165937623370001</v>
      </c>
      <c r="E20956" s="11">
        <v>3.6386037907130002</v>
      </c>
      <c r="F20956" s="11">
        <v>3.3201029379309999</v>
      </c>
      <c r="G20956" s="11">
        <v>3.8529624686280002</v>
      </c>
      <c r="H20956" s="11">
        <v>12.81373006656</v>
      </c>
      <c r="I20956" s="11">
        <v>2.0013633652029998</v>
      </c>
      <c r="J20956" s="11">
        <v>37.792700252400003</v>
      </c>
    </row>
    <row r="20957" spans="1:10" s="1" customFormat="1" x14ac:dyDescent="0.35">
      <c r="A20957" s="1" t="s">
        <v>20283</v>
      </c>
      <c r="B20957" s="8">
        <v>6.1137582941449997E-2</v>
      </c>
      <c r="C20957" s="8">
        <v>4.7457141919070002E-2</v>
      </c>
      <c r="D20957" s="8">
        <v>3.599641796098E-2</v>
      </c>
      <c r="E20957" s="6">
        <v>0.12859667809709999</v>
      </c>
      <c r="F20957" s="8">
        <v>5.3478281082669998E-2</v>
      </c>
      <c r="G20957" s="8">
        <v>6.91712246059E-2</v>
      </c>
      <c r="H20957" s="8">
        <v>4.5099801682419997E-2</v>
      </c>
      <c r="I20957" s="8">
        <v>6.5521213379589993E-2</v>
      </c>
      <c r="J20957" s="8">
        <v>5.4203655456799997E-2</v>
      </c>
    </row>
    <row r="20958" spans="1:10" s="1" customFormat="1" x14ac:dyDescent="0.35">
      <c r="B20958" s="11">
        <v>15.58900055482</v>
      </c>
      <c r="C20958" s="11">
        <v>13.775660731489999</v>
      </c>
      <c r="D20958" s="11">
        <v>6.686480743642</v>
      </c>
      <c r="E20958" s="9">
        <v>8.9025198111789994</v>
      </c>
      <c r="F20958" s="11">
        <v>1.9060254812120001</v>
      </c>
      <c r="G20958" s="11">
        <v>1.9663319193719999</v>
      </c>
      <c r="H20958" s="11">
        <v>11.80932881212</v>
      </c>
      <c r="I20958" s="11">
        <v>1.251506506561</v>
      </c>
      <c r="J20958" s="11">
        <v>32.522193274080003</v>
      </c>
    </row>
    <row r="20959" spans="1:10" s="1" customFormat="1" x14ac:dyDescent="0.35">
      <c r="A20959" s="1" t="s">
        <v>20284</v>
      </c>
      <c r="B20959" s="7">
        <v>7.4070811250160004E-2</v>
      </c>
      <c r="C20959" s="6">
        <v>0.72003529656330001</v>
      </c>
      <c r="D20959" s="7">
        <v>7.4185497956789997E-2</v>
      </c>
      <c r="E20959" s="7">
        <v>7.3763082413350001E-2</v>
      </c>
      <c r="F20959" s="8">
        <v>0.4016003310456</v>
      </c>
      <c r="G20959" s="8">
        <v>0.49577836181719998</v>
      </c>
      <c r="H20959" s="6">
        <v>0.744381243074</v>
      </c>
      <c r="I20959" s="8">
        <v>0.30400893265630002</v>
      </c>
      <c r="J20959" s="8">
        <v>0.41335978616800001</v>
      </c>
    </row>
    <row r="20960" spans="1:10" s="1" customFormat="1" x14ac:dyDescent="0.35">
      <c r="B20960" s="10">
        <v>18.88674465231</v>
      </c>
      <c r="C20960" s="9">
        <v>209.0088353207</v>
      </c>
      <c r="D20960" s="10">
        <v>13.78025736014</v>
      </c>
      <c r="E20960" s="10">
        <v>5.1064872921719999</v>
      </c>
      <c r="F20960" s="11">
        <v>14.313482945580001</v>
      </c>
      <c r="G20960" s="11">
        <v>14.093502367919999</v>
      </c>
      <c r="H20960" s="9">
        <v>194.91533295279999</v>
      </c>
      <c r="I20960" s="11">
        <v>5.8068087821840004</v>
      </c>
      <c r="J20960" s="11">
        <v>248.01587170080001</v>
      </c>
    </row>
    <row r="20961" spans="1:10" s="1" customFormat="1" x14ac:dyDescent="0.35">
      <c r="A20961" s="1" t="s">
        <v>20285</v>
      </c>
      <c r="B20961" s="8">
        <v>1.972183754384E-2</v>
      </c>
      <c r="C20961" s="8">
        <v>2.5229104230009998E-3</v>
      </c>
      <c r="D20961" s="6">
        <v>2.7071920883440001E-2</v>
      </c>
      <c r="E20961" s="8">
        <v>0</v>
      </c>
      <c r="F20961" s="8">
        <v>0</v>
      </c>
      <c r="G20961" s="8">
        <v>0</v>
      </c>
      <c r="H20961" s="8">
        <v>2.796804482417E-3</v>
      </c>
      <c r="I20961" s="8">
        <v>4.8821082222259997E-2</v>
      </c>
      <c r="J20961" s="8">
        <v>1.1155966657609999E-2</v>
      </c>
    </row>
    <row r="20962" spans="1:10" s="1" customFormat="1" x14ac:dyDescent="0.35">
      <c r="B20962" s="11">
        <v>5.028719187468</v>
      </c>
      <c r="C20962" s="11">
        <v>0.73233988895650004</v>
      </c>
      <c r="D20962" s="9">
        <v>5.028719187468</v>
      </c>
      <c r="E20962" s="11">
        <v>0</v>
      </c>
      <c r="F20962" s="11">
        <v>0</v>
      </c>
      <c r="G20962" s="11">
        <v>0</v>
      </c>
      <c r="H20962" s="11">
        <v>0.73233988895650004</v>
      </c>
      <c r="I20962" s="11">
        <v>0.93252091814170002</v>
      </c>
      <c r="J20962" s="11">
        <v>6.6935799945659999</v>
      </c>
    </row>
    <row r="20963" spans="1:10" s="1" customFormat="1" x14ac:dyDescent="0.35">
      <c r="A20963" s="1" t="s">
        <v>20286</v>
      </c>
      <c r="B20963" s="8">
        <v>1</v>
      </c>
      <c r="C20963" s="8">
        <v>1</v>
      </c>
      <c r="D20963" s="8">
        <v>1</v>
      </c>
      <c r="E20963" s="8">
        <v>1</v>
      </c>
      <c r="F20963" s="8">
        <v>1</v>
      </c>
      <c r="G20963" s="8">
        <v>1</v>
      </c>
      <c r="H20963" s="8">
        <v>1</v>
      </c>
      <c r="I20963" s="8">
        <v>1</v>
      </c>
      <c r="J20963" s="8">
        <v>1</v>
      </c>
    </row>
    <row r="20964" spans="1:10" s="1" customFormat="1" x14ac:dyDescent="0.35">
      <c r="B20964" s="11">
        <v>254.98228429720001</v>
      </c>
      <c r="C20964" s="11">
        <v>290.27581886370001</v>
      </c>
      <c r="D20964" s="11">
        <v>185.7540589425</v>
      </c>
      <c r="E20964" s="11">
        <v>69.228225354740005</v>
      </c>
      <c r="F20964" s="11">
        <v>35.641113413219998</v>
      </c>
      <c r="G20964" s="11">
        <v>28.427021938309998</v>
      </c>
      <c r="H20964" s="11">
        <v>261.84879692539999</v>
      </c>
      <c r="I20964" s="11">
        <v>19.100783425820001</v>
      </c>
      <c r="J20964" s="11">
        <v>600</v>
      </c>
    </row>
    <row r="20965" spans="1:10" x14ac:dyDescent="0.35">
      <c r="A20965" s="3" t="s">
        <v>20287</v>
      </c>
    </row>
    <row r="20966" spans="1:10" s="1" customFormat="1" x14ac:dyDescent="0.35">
      <c r="A20966" s="1" t="s">
        <v>20288</v>
      </c>
    </row>
    <row r="20967" spans="1:10" s="1" customFormat="1" x14ac:dyDescent="0.35"/>
    <row r="20968" spans="1:10" s="1" customFormat="1" x14ac:dyDescent="0.35"/>
    <row r="20969" spans="1:10" s="1" customFormat="1" x14ac:dyDescent="0.35"/>
    <row r="20970" spans="1:10" s="1" customFormat="1" x14ac:dyDescent="0.35">
      <c r="A20970" s="4" t="s">
        <v>20289</v>
      </c>
    </row>
    <row r="20971" spans="1:10" x14ac:dyDescent="0.35">
      <c r="A20971" s="3" t="s">
        <v>20290</v>
      </c>
    </row>
    <row r="20972" spans="1:10" s="1" customFormat="1" ht="31" x14ac:dyDescent="0.35">
      <c r="A20972" s="5" t="s">
        <v>20291</v>
      </c>
      <c r="B20972" s="5" t="s">
        <v>20292</v>
      </c>
      <c r="C20972" s="5" t="s">
        <v>20293</v>
      </c>
      <c r="D20972" s="5" t="s">
        <v>20294</v>
      </c>
      <c r="E20972" s="5" t="s">
        <v>20295</v>
      </c>
    </row>
    <row r="20973" spans="1:10" s="1" customFormat="1" x14ac:dyDescent="0.35">
      <c r="A20973" s="1" t="s">
        <v>20296</v>
      </c>
      <c r="B20973" s="8">
        <v>0.47094897287909998</v>
      </c>
      <c r="C20973" s="8">
        <v>0.45688943227489998</v>
      </c>
      <c r="D20973" s="8">
        <v>0</v>
      </c>
      <c r="E20973" s="8">
        <v>0.45829275796359997</v>
      </c>
    </row>
    <row r="20974" spans="1:10" s="1" customFormat="1" x14ac:dyDescent="0.35">
      <c r="B20974" s="11">
        <v>74.147309586079999</v>
      </c>
      <c r="C20974" s="11">
        <v>200.82834519209999</v>
      </c>
      <c r="D20974" s="11">
        <v>0</v>
      </c>
      <c r="E20974" s="11">
        <v>274.97565477820001</v>
      </c>
    </row>
    <row r="20975" spans="1:10" s="1" customFormat="1" x14ac:dyDescent="0.35">
      <c r="A20975" s="1" t="s">
        <v>20297</v>
      </c>
      <c r="B20975" s="8">
        <v>0.46675784920090002</v>
      </c>
      <c r="C20975" s="8">
        <v>0.46565018391750002</v>
      </c>
      <c r="D20975" s="8">
        <v>0.78995686120300002</v>
      </c>
      <c r="E20975" s="8">
        <v>0.46756344162480001</v>
      </c>
    </row>
    <row r="20976" spans="1:10" s="1" customFormat="1" x14ac:dyDescent="0.35">
      <c r="B20976" s="11">
        <v>73.487449255610002</v>
      </c>
      <c r="C20976" s="11">
        <v>204.67918333969999</v>
      </c>
      <c r="D20976" s="11">
        <v>2.3714323795740002</v>
      </c>
      <c r="E20976" s="11">
        <v>280.53806497490001</v>
      </c>
    </row>
    <row r="20977" spans="1:5" s="1" customFormat="1" x14ac:dyDescent="0.35">
      <c r="A20977" s="1" t="s">
        <v>20298</v>
      </c>
      <c r="B20977" s="8">
        <v>0.28983373746009999</v>
      </c>
      <c r="C20977" s="8">
        <v>0.32308714936959998</v>
      </c>
      <c r="D20977" s="8">
        <v>0</v>
      </c>
      <c r="E20977" s="8">
        <v>0.31274482389219999</v>
      </c>
    </row>
    <row r="20978" spans="1:5" s="1" customFormat="1" x14ac:dyDescent="0.35">
      <c r="B20978" s="11">
        <v>45.632102621590001</v>
      </c>
      <c r="C20978" s="11">
        <v>142.01479171369999</v>
      </c>
      <c r="D20978" s="11">
        <v>0</v>
      </c>
      <c r="E20978" s="11">
        <v>187.6468943353</v>
      </c>
    </row>
    <row r="20979" spans="1:5" s="1" customFormat="1" x14ac:dyDescent="0.35">
      <c r="A20979" s="1" t="s">
        <v>20299</v>
      </c>
      <c r="B20979" s="8">
        <v>0.18111523541890001</v>
      </c>
      <c r="C20979" s="8">
        <v>0.1338022829053</v>
      </c>
      <c r="D20979" s="8">
        <v>0</v>
      </c>
      <c r="E20979" s="8">
        <v>0.14554793407139999</v>
      </c>
    </row>
    <row r="20980" spans="1:5" s="1" customFormat="1" x14ac:dyDescent="0.35">
      <c r="B20980" s="11">
        <v>28.515206964499999</v>
      </c>
      <c r="C20980" s="11">
        <v>58.813553478359999</v>
      </c>
      <c r="D20980" s="11">
        <v>0</v>
      </c>
      <c r="E20980" s="11">
        <v>87.328760442860002</v>
      </c>
    </row>
    <row r="20981" spans="1:5" s="1" customFormat="1" x14ac:dyDescent="0.35">
      <c r="A20981" s="1" t="s">
        <v>20300</v>
      </c>
      <c r="B20981" s="8">
        <v>6.2293177920020003E-2</v>
      </c>
      <c r="C20981" s="8">
        <v>6.223232443842E-2</v>
      </c>
      <c r="D20981" s="8">
        <v>0.21004313879700001</v>
      </c>
      <c r="E20981" s="8">
        <v>6.298783375401E-2</v>
      </c>
    </row>
    <row r="20982" spans="1:5" s="1" customFormat="1" x14ac:dyDescent="0.35">
      <c r="B20982" s="11">
        <v>9.8075838664640003</v>
      </c>
      <c r="C20982" s="11">
        <v>27.354571700640001</v>
      </c>
      <c r="D20982" s="11">
        <v>0.63054468530319996</v>
      </c>
      <c r="E20982" s="11">
        <v>37.792700252400003</v>
      </c>
    </row>
    <row r="20983" spans="1:5" s="1" customFormat="1" x14ac:dyDescent="0.35">
      <c r="A20983" s="1" t="s">
        <v>20301</v>
      </c>
      <c r="B20983" s="8">
        <v>5.1906060400959998E-2</v>
      </c>
      <c r="C20983" s="8">
        <v>5.5396807774689999E-2</v>
      </c>
      <c r="D20983" s="8">
        <v>0</v>
      </c>
      <c r="E20983" s="8">
        <v>5.4203655456799997E-2</v>
      </c>
    </row>
    <row r="20984" spans="1:5" s="1" customFormat="1" x14ac:dyDescent="0.35">
      <c r="B20984" s="11">
        <v>8.1722117502780005</v>
      </c>
      <c r="C20984" s="11">
        <v>24.3499815238</v>
      </c>
      <c r="D20984" s="11">
        <v>0</v>
      </c>
      <c r="E20984" s="11">
        <v>32.522193274080003</v>
      </c>
    </row>
    <row r="20985" spans="1:5" s="1" customFormat="1" x14ac:dyDescent="0.35">
      <c r="A20985" s="1" t="s">
        <v>20302</v>
      </c>
      <c r="B20985" s="8">
        <v>0.41485178879989998</v>
      </c>
      <c r="C20985" s="8">
        <v>0.4102533761428</v>
      </c>
      <c r="D20985" s="8">
        <v>0.78995686120300002</v>
      </c>
      <c r="E20985" s="8">
        <v>0.41335978616800001</v>
      </c>
    </row>
    <row r="20986" spans="1:5" s="1" customFormat="1" x14ac:dyDescent="0.35">
      <c r="B20986" s="11">
        <v>65.315237505330003</v>
      </c>
      <c r="C20986" s="11">
        <v>180.32920181590001</v>
      </c>
      <c r="D20986" s="11">
        <v>2.3714323795740002</v>
      </c>
      <c r="E20986" s="11">
        <v>248.01587170080001</v>
      </c>
    </row>
    <row r="20987" spans="1:5" s="1" customFormat="1" x14ac:dyDescent="0.35">
      <c r="A20987" s="1" t="s">
        <v>20303</v>
      </c>
      <c r="B20987" s="8">
        <v>0</v>
      </c>
      <c r="C20987" s="8">
        <v>1.5228059369200001E-2</v>
      </c>
      <c r="D20987" s="8">
        <v>0</v>
      </c>
      <c r="E20987" s="8">
        <v>1.1155966657609999E-2</v>
      </c>
    </row>
    <row r="20988" spans="1:5" s="1" customFormat="1" x14ac:dyDescent="0.35">
      <c r="B20988" s="11">
        <v>0</v>
      </c>
      <c r="C20988" s="11">
        <v>6.6935799945659999</v>
      </c>
      <c r="D20988" s="11">
        <v>0</v>
      </c>
      <c r="E20988" s="11">
        <v>6.6935799945659999</v>
      </c>
    </row>
    <row r="20989" spans="1:5" s="1" customFormat="1" x14ac:dyDescent="0.35">
      <c r="A20989" s="1" t="s">
        <v>20304</v>
      </c>
      <c r="B20989" s="8">
        <v>1</v>
      </c>
      <c r="C20989" s="8">
        <v>1</v>
      </c>
      <c r="D20989" s="8">
        <v>1</v>
      </c>
      <c r="E20989" s="8">
        <v>1</v>
      </c>
    </row>
    <row r="20990" spans="1:5" s="1" customFormat="1" x14ac:dyDescent="0.35">
      <c r="B20990" s="11">
        <v>157.44234270819999</v>
      </c>
      <c r="C20990" s="11">
        <v>439.55568022699998</v>
      </c>
      <c r="D20990" s="11">
        <v>3.0019770648769999</v>
      </c>
      <c r="E20990" s="11">
        <v>600</v>
      </c>
    </row>
    <row r="20991" spans="1:5" x14ac:dyDescent="0.35">
      <c r="A20991" s="3" t="s">
        <v>20305</v>
      </c>
    </row>
    <row r="20992" spans="1:5" s="1" customFormat="1" x14ac:dyDescent="0.35">
      <c r="A20992" s="1" t="s">
        <v>20306</v>
      </c>
    </row>
    <row r="20993" spans="1:4" s="1" customFormat="1" x14ac:dyDescent="0.35"/>
    <row r="20994" spans="1:4" s="1" customFormat="1" x14ac:dyDescent="0.35"/>
    <row r="20995" spans="1:4" s="1" customFormat="1" x14ac:dyDescent="0.35"/>
    <row r="20996" spans="1:4" s="1" customFormat="1" x14ac:dyDescent="0.35">
      <c r="A20996" s="4" t="s">
        <v>20307</v>
      </c>
    </row>
    <row r="20997" spans="1:4" x14ac:dyDescent="0.35">
      <c r="A20997" s="3" t="s">
        <v>20308</v>
      </c>
    </row>
    <row r="20998" spans="1:4" s="1" customFormat="1" ht="31" x14ac:dyDescent="0.35">
      <c r="A20998" s="5" t="s">
        <v>20309</v>
      </c>
      <c r="B20998" s="5" t="s">
        <v>20310</v>
      </c>
      <c r="C20998" s="5" t="s">
        <v>20311</v>
      </c>
      <c r="D20998" s="5" t="s">
        <v>20312</v>
      </c>
    </row>
    <row r="20999" spans="1:4" s="1" customFormat="1" x14ac:dyDescent="0.35">
      <c r="A20999" s="1" t="s">
        <v>20313</v>
      </c>
      <c r="B20999" s="8">
        <v>0.49953650316350001</v>
      </c>
      <c r="C20999" s="8">
        <v>0.4073717094207</v>
      </c>
      <c r="D20999" s="8">
        <v>0.45829275796359997</v>
      </c>
    </row>
    <row r="21000" spans="1:4" s="1" customFormat="1" x14ac:dyDescent="0.35">
      <c r="B21000" s="11">
        <v>165.5963507987</v>
      </c>
      <c r="C21000" s="11">
        <v>109.37930397949999</v>
      </c>
      <c r="D21000" s="11">
        <v>274.97565477820001</v>
      </c>
    </row>
    <row r="21001" spans="1:4" s="1" customFormat="1" x14ac:dyDescent="0.35">
      <c r="A21001" s="1" t="s">
        <v>20314</v>
      </c>
      <c r="B21001" s="8">
        <v>0.425985232396</v>
      </c>
      <c r="C21001" s="8">
        <v>0.5188974317899</v>
      </c>
      <c r="D21001" s="8">
        <v>0.46756344162480001</v>
      </c>
    </row>
    <row r="21002" spans="1:4" s="1" customFormat="1" x14ac:dyDescent="0.35">
      <c r="B21002" s="11">
        <v>141.2141045393</v>
      </c>
      <c r="C21002" s="11">
        <v>139.32396043559999</v>
      </c>
      <c r="D21002" s="11">
        <v>280.53806497490001</v>
      </c>
    </row>
    <row r="21003" spans="1:4" s="1" customFormat="1" x14ac:dyDescent="0.35">
      <c r="A21003" s="1" t="s">
        <v>20315</v>
      </c>
      <c r="B21003" s="8">
        <v>0.35784294046449999</v>
      </c>
      <c r="C21003" s="8">
        <v>0.25706502633639999</v>
      </c>
      <c r="D21003" s="8">
        <v>0.31274482389219999</v>
      </c>
    </row>
    <row r="21004" spans="1:4" s="1" customFormat="1" x14ac:dyDescent="0.35">
      <c r="B21004" s="11">
        <v>118.624934764</v>
      </c>
      <c r="C21004" s="11">
        <v>69.021959571319996</v>
      </c>
      <c r="D21004" s="11">
        <v>187.6468943353</v>
      </c>
    </row>
    <row r="21005" spans="1:4" s="1" customFormat="1" x14ac:dyDescent="0.35">
      <c r="A21005" s="1" t="s">
        <v>20316</v>
      </c>
      <c r="B21005" s="8">
        <v>0.14169356269899999</v>
      </c>
      <c r="C21005" s="8">
        <v>0.15030668308440001</v>
      </c>
      <c r="D21005" s="8">
        <v>0.14554793407139999</v>
      </c>
    </row>
    <row r="21006" spans="1:4" s="1" customFormat="1" x14ac:dyDescent="0.35">
      <c r="B21006" s="11">
        <v>46.971416034710003</v>
      </c>
      <c r="C21006" s="11">
        <v>40.357344408149999</v>
      </c>
      <c r="D21006" s="11">
        <v>87.328760442860002</v>
      </c>
    </row>
    <row r="21007" spans="1:4" s="1" customFormat="1" x14ac:dyDescent="0.35">
      <c r="A21007" s="1" t="s">
        <v>20317</v>
      </c>
      <c r="B21007" s="8">
        <v>6.1170913399580001E-2</v>
      </c>
      <c r="C21007" s="8">
        <v>6.5231070616179998E-2</v>
      </c>
      <c r="D21007" s="8">
        <v>6.298783375401E-2</v>
      </c>
    </row>
    <row r="21008" spans="1:4" s="1" customFormat="1" x14ac:dyDescent="0.35">
      <c r="B21008" s="11">
        <v>20.278157791959998</v>
      </c>
      <c r="C21008" s="11">
        <v>17.514542460440001</v>
      </c>
      <c r="D21008" s="11">
        <v>37.792700252400003</v>
      </c>
    </row>
    <row r="21009" spans="1:8" s="1" customFormat="1" x14ac:dyDescent="0.35">
      <c r="A21009" s="1" t="s">
        <v>20318</v>
      </c>
      <c r="B21009" s="8">
        <v>5.1995500475789998E-2</v>
      </c>
      <c r="C21009" s="8">
        <v>5.6929925014369998E-2</v>
      </c>
      <c r="D21009" s="8">
        <v>5.4203655456799997E-2</v>
      </c>
    </row>
    <row r="21010" spans="1:8" s="1" customFormat="1" x14ac:dyDescent="0.35">
      <c r="B21010" s="11">
        <v>17.23650840773</v>
      </c>
      <c r="C21010" s="11">
        <v>15.28568486636</v>
      </c>
      <c r="D21010" s="11">
        <v>32.522193274080003</v>
      </c>
    </row>
    <row r="21011" spans="1:8" s="1" customFormat="1" x14ac:dyDescent="0.35">
      <c r="A21011" s="1" t="s">
        <v>20319</v>
      </c>
      <c r="B21011" s="8">
        <v>0.37398973192020002</v>
      </c>
      <c r="C21011" s="8">
        <v>0.46196750677550003</v>
      </c>
      <c r="D21011" s="8">
        <v>0.41335978616800001</v>
      </c>
    </row>
    <row r="21012" spans="1:8" s="1" customFormat="1" x14ac:dyDescent="0.35">
      <c r="B21012" s="11">
        <v>123.9775961316</v>
      </c>
      <c r="C21012" s="11">
        <v>124.0382755692</v>
      </c>
      <c r="D21012" s="11">
        <v>248.01587170080001</v>
      </c>
    </row>
    <row r="21013" spans="1:8" s="1" customFormat="1" x14ac:dyDescent="0.35">
      <c r="A21013" s="1" t="s">
        <v>20320</v>
      </c>
      <c r="B21013" s="8">
        <v>1.3307351040900001E-2</v>
      </c>
      <c r="C21013" s="8">
        <v>8.4997881732130007E-3</v>
      </c>
      <c r="D21013" s="8">
        <v>1.1155966657609999E-2</v>
      </c>
    </row>
    <row r="21014" spans="1:8" s="1" customFormat="1" x14ac:dyDescent="0.35">
      <c r="B21014" s="11">
        <v>4.4113868700590002</v>
      </c>
      <c r="C21014" s="11">
        <v>2.2821931245079998</v>
      </c>
      <c r="D21014" s="11">
        <v>6.6935799945659999</v>
      </c>
    </row>
    <row r="21015" spans="1:8" s="1" customFormat="1" x14ac:dyDescent="0.35">
      <c r="A21015" s="1" t="s">
        <v>20321</v>
      </c>
      <c r="B21015" s="8">
        <v>1</v>
      </c>
      <c r="C21015" s="8">
        <v>1</v>
      </c>
      <c r="D21015" s="8">
        <v>1</v>
      </c>
    </row>
    <row r="21016" spans="1:8" s="1" customFormat="1" x14ac:dyDescent="0.35">
      <c r="B21016" s="11">
        <v>331.5</v>
      </c>
      <c r="C21016" s="11">
        <v>268.5</v>
      </c>
      <c r="D21016" s="11">
        <v>600</v>
      </c>
    </row>
    <row r="21017" spans="1:8" x14ac:dyDescent="0.35">
      <c r="A21017" s="3" t="s">
        <v>20322</v>
      </c>
    </row>
    <row r="21018" spans="1:8" s="1" customFormat="1" x14ac:dyDescent="0.35">
      <c r="A21018" s="1" t="s">
        <v>20323</v>
      </c>
    </row>
    <row r="21019" spans="1:8" s="1" customFormat="1" x14ac:dyDescent="0.35"/>
    <row r="21020" spans="1:8" s="1" customFormat="1" x14ac:dyDescent="0.35"/>
    <row r="21021" spans="1:8" s="1" customFormat="1" x14ac:dyDescent="0.35"/>
    <row r="21022" spans="1:8" s="1" customFormat="1" x14ac:dyDescent="0.35">
      <c r="A21022" s="4" t="s">
        <v>20324</v>
      </c>
    </row>
    <row r="21023" spans="1:8" x14ac:dyDescent="0.35">
      <c r="A21023" s="3" t="s">
        <v>20325</v>
      </c>
    </row>
    <row r="21024" spans="1:8" s="1" customFormat="1" ht="31" x14ac:dyDescent="0.35">
      <c r="A21024" s="5" t="s">
        <v>20326</v>
      </c>
      <c r="B21024" s="5" t="s">
        <v>20327</v>
      </c>
      <c r="C21024" s="5" t="s">
        <v>20328</v>
      </c>
      <c r="D21024" s="5" t="s">
        <v>20329</v>
      </c>
      <c r="E21024" s="5" t="s">
        <v>20330</v>
      </c>
      <c r="F21024" s="5" t="s">
        <v>20331</v>
      </c>
      <c r="G21024" s="5" t="s">
        <v>20332</v>
      </c>
      <c r="H21024" s="5" t="s">
        <v>20333</v>
      </c>
    </row>
    <row r="21025" spans="1:8" s="1" customFormat="1" x14ac:dyDescent="0.35">
      <c r="A21025" s="1" t="s">
        <v>20334</v>
      </c>
      <c r="B21025" s="8">
        <v>0.39621906304679999</v>
      </c>
      <c r="C21025" s="8">
        <v>0.49547345210470001</v>
      </c>
      <c r="D21025" s="8">
        <v>0.34782756700610001</v>
      </c>
      <c r="E21025" s="8">
        <v>0.42926267220309999</v>
      </c>
      <c r="F21025" s="8">
        <v>0.41685700638720002</v>
      </c>
      <c r="G21025" s="6">
        <v>0.5688876964049</v>
      </c>
      <c r="H21025" s="8">
        <v>0.45829275796359997</v>
      </c>
    </row>
    <row r="21026" spans="1:8" s="1" customFormat="1" x14ac:dyDescent="0.35">
      <c r="B21026" s="11">
        <v>89.054196610399998</v>
      </c>
      <c r="C21026" s="11">
        <v>185.92145816780001</v>
      </c>
      <c r="D21026" s="11">
        <v>31.721874110960002</v>
      </c>
      <c r="E21026" s="11">
        <v>57.332322499450001</v>
      </c>
      <c r="F21026" s="11">
        <v>75.534489557360004</v>
      </c>
      <c r="G21026" s="9">
        <v>110.3869686104</v>
      </c>
      <c r="H21026" s="11">
        <v>274.97565477820001</v>
      </c>
    </row>
    <row r="21027" spans="1:8" s="1" customFormat="1" x14ac:dyDescent="0.35">
      <c r="A21027" s="1" t="s">
        <v>20335</v>
      </c>
      <c r="B21027" s="8">
        <v>0.52128713877639998</v>
      </c>
      <c r="C21027" s="8">
        <v>0.4353842012138</v>
      </c>
      <c r="D21027" s="8">
        <v>0.52563583042399997</v>
      </c>
      <c r="E21027" s="8">
        <v>0.51831768176640003</v>
      </c>
      <c r="F21027" s="8">
        <v>0.52081055401279996</v>
      </c>
      <c r="G21027" s="7">
        <v>0.35561067448119998</v>
      </c>
      <c r="H21027" s="8">
        <v>0.46756344162480001</v>
      </c>
    </row>
    <row r="21028" spans="1:8" s="1" customFormat="1" x14ac:dyDescent="0.35">
      <c r="B21028" s="11">
        <v>117.1644973114</v>
      </c>
      <c r="C21028" s="11">
        <v>163.37356766350001</v>
      </c>
      <c r="D21028" s="11">
        <v>47.937987734670003</v>
      </c>
      <c r="E21028" s="11">
        <v>69.226509576720005</v>
      </c>
      <c r="F21028" s="11">
        <v>94.370872387130007</v>
      </c>
      <c r="G21028" s="10">
        <v>69.002695276340006</v>
      </c>
      <c r="H21028" s="11">
        <v>280.53806497490001</v>
      </c>
    </row>
    <row r="21029" spans="1:8" s="1" customFormat="1" x14ac:dyDescent="0.35">
      <c r="A21029" s="1" t="s">
        <v>20336</v>
      </c>
      <c r="B21029" s="8">
        <v>0.26131722770760002</v>
      </c>
      <c r="C21029" s="8">
        <v>0.34354875342649999</v>
      </c>
      <c r="D21029" s="8">
        <v>0.2406969400175</v>
      </c>
      <c r="E21029" s="8">
        <v>0.27539756790929998</v>
      </c>
      <c r="F21029" s="8">
        <v>0.2594195004016</v>
      </c>
      <c r="G21029" s="6">
        <v>0.42211101197169998</v>
      </c>
      <c r="H21029" s="8">
        <v>0.31274482389219999</v>
      </c>
    </row>
    <row r="21030" spans="1:8" s="1" customFormat="1" x14ac:dyDescent="0.35">
      <c r="B21030" s="11">
        <v>58.733660099559998</v>
      </c>
      <c r="C21030" s="11">
        <v>128.91323423579999</v>
      </c>
      <c r="D21030" s="11">
        <v>21.951560929599999</v>
      </c>
      <c r="E21030" s="11">
        <v>36.782099169959999</v>
      </c>
      <c r="F21030" s="11">
        <v>47.006813472769998</v>
      </c>
      <c r="G21030" s="9">
        <v>81.906420762980005</v>
      </c>
      <c r="H21030" s="11">
        <v>187.6468943353</v>
      </c>
    </row>
    <row r="21031" spans="1:8" s="1" customFormat="1" x14ac:dyDescent="0.35">
      <c r="A21031" s="1" t="s">
        <v>20337</v>
      </c>
      <c r="B21031" s="8">
        <v>0.1349018353392</v>
      </c>
      <c r="C21031" s="8">
        <v>0.15192469867819999</v>
      </c>
      <c r="D21031" s="8">
        <v>0.1071306269886</v>
      </c>
      <c r="E21031" s="8">
        <v>0.15386510429379999</v>
      </c>
      <c r="F21031" s="8">
        <v>0.1574375059856</v>
      </c>
      <c r="G21031" s="8">
        <v>0.1467766844333</v>
      </c>
      <c r="H21031" s="8">
        <v>0.14554793407139999</v>
      </c>
    </row>
    <row r="21032" spans="1:8" s="1" customFormat="1" x14ac:dyDescent="0.35">
      <c r="B21032" s="11">
        <v>30.32053651084</v>
      </c>
      <c r="C21032" s="11">
        <v>57.008223932020002</v>
      </c>
      <c r="D21032" s="11">
        <v>9.7703131813570003</v>
      </c>
      <c r="E21032" s="11">
        <v>20.550223329480001</v>
      </c>
      <c r="F21032" s="11">
        <v>28.527676084589999</v>
      </c>
      <c r="G21032" s="11">
        <v>28.48054784743</v>
      </c>
      <c r="H21032" s="11">
        <v>87.328760442860002</v>
      </c>
    </row>
    <row r="21033" spans="1:8" s="1" customFormat="1" x14ac:dyDescent="0.35">
      <c r="A21033" s="1" t="s">
        <v>20338</v>
      </c>
      <c r="B21033" s="8">
        <v>6.1042951765550003E-2</v>
      </c>
      <c r="C21033" s="8">
        <v>6.4152772661710003E-2</v>
      </c>
      <c r="D21033" s="8">
        <v>8.3781835355179995E-2</v>
      </c>
      <c r="E21033" s="8">
        <v>4.5515951291050002E-2</v>
      </c>
      <c r="F21033" s="8">
        <v>5.6041336585490001E-2</v>
      </c>
      <c r="G21033" s="8">
        <v>7.1727459411920005E-2</v>
      </c>
      <c r="H21033" s="8">
        <v>6.298783375401E-2</v>
      </c>
    </row>
    <row r="21034" spans="1:8" s="1" customFormat="1" x14ac:dyDescent="0.35">
      <c r="B21034" s="11">
        <v>13.72001383882</v>
      </c>
      <c r="C21034" s="11">
        <v>24.072686413580001</v>
      </c>
      <c r="D21034" s="11">
        <v>7.6409033843919998</v>
      </c>
      <c r="E21034" s="11">
        <v>6.0791104544319996</v>
      </c>
      <c r="F21034" s="11">
        <v>10.154690189289999</v>
      </c>
      <c r="G21034" s="11">
        <v>13.91799622429</v>
      </c>
      <c r="H21034" s="11">
        <v>37.792700252400003</v>
      </c>
    </row>
    <row r="21035" spans="1:8" s="1" customFormat="1" x14ac:dyDescent="0.35">
      <c r="A21035" s="1" t="s">
        <v>20339</v>
      </c>
      <c r="B21035" s="8">
        <v>7.0879857087879999E-2</v>
      </c>
      <c r="C21035" s="8">
        <v>4.4214999986699997E-2</v>
      </c>
      <c r="D21035" s="8">
        <v>7.895255782426E-2</v>
      </c>
      <c r="E21035" s="8">
        <v>6.5367500789900002E-2</v>
      </c>
      <c r="F21035" s="8">
        <v>3.4068411277329999E-2</v>
      </c>
      <c r="G21035" s="8">
        <v>5.3690169406089998E-2</v>
      </c>
      <c r="H21035" s="8">
        <v>5.4203655456799997E-2</v>
      </c>
    </row>
    <row r="21036" spans="1:8" s="1" customFormat="1" x14ac:dyDescent="0.35">
      <c r="B21036" s="11">
        <v>15.93095667907</v>
      </c>
      <c r="C21036" s="11">
        <v>16.591236595009999</v>
      </c>
      <c r="D21036" s="11">
        <v>7.2004732735730004</v>
      </c>
      <c r="E21036" s="11">
        <v>8.7304834054999993</v>
      </c>
      <c r="F21036" s="11">
        <v>6.1731961234519996</v>
      </c>
      <c r="G21036" s="11">
        <v>10.418040471559999</v>
      </c>
      <c r="H21036" s="11">
        <v>32.522193274080003</v>
      </c>
    </row>
    <row r="21037" spans="1:8" s="1" customFormat="1" x14ac:dyDescent="0.35">
      <c r="A21037" s="1" t="s">
        <v>20340</v>
      </c>
      <c r="B21037" s="8">
        <v>0.4504072816886</v>
      </c>
      <c r="C21037" s="8">
        <v>0.39116920122710003</v>
      </c>
      <c r="D21037" s="8">
        <v>0.44668327259980001</v>
      </c>
      <c r="E21037" s="8">
        <v>0.45295018097650003</v>
      </c>
      <c r="F21037" s="8">
        <v>0.48674214273549998</v>
      </c>
      <c r="G21037" s="7">
        <v>0.30192050507520002</v>
      </c>
      <c r="H21037" s="8">
        <v>0.41335978616800001</v>
      </c>
    </row>
    <row r="21038" spans="1:8" s="1" customFormat="1" x14ac:dyDescent="0.35">
      <c r="B21038" s="11">
        <v>101.23354063230001</v>
      </c>
      <c r="C21038" s="11">
        <v>146.78233106850001</v>
      </c>
      <c r="D21038" s="11">
        <v>40.737514461099998</v>
      </c>
      <c r="E21038" s="11">
        <v>60.496026171220002</v>
      </c>
      <c r="F21038" s="11">
        <v>88.197676263670004</v>
      </c>
      <c r="G21038" s="10">
        <v>58.584654804780001</v>
      </c>
      <c r="H21038" s="11">
        <v>248.01587170080001</v>
      </c>
    </row>
    <row r="21039" spans="1:8" s="1" customFormat="1" x14ac:dyDescent="0.35">
      <c r="A21039" s="1" t="s">
        <v>20341</v>
      </c>
      <c r="B21039" s="8">
        <v>2.1450846411209999E-2</v>
      </c>
      <c r="C21039" s="8">
        <v>4.9895740197809998E-3</v>
      </c>
      <c r="D21039" s="6">
        <v>4.2754767214719998E-2</v>
      </c>
      <c r="E21039" s="8">
        <v>6.9036947394519998E-3</v>
      </c>
      <c r="F21039" s="8">
        <v>6.2911030144919998E-3</v>
      </c>
      <c r="G21039" s="8">
        <v>3.7741697018989998E-3</v>
      </c>
      <c r="H21039" s="8">
        <v>1.1155966657609999E-2</v>
      </c>
    </row>
    <row r="21040" spans="1:8" s="1" customFormat="1" x14ac:dyDescent="0.35">
      <c r="B21040" s="11">
        <v>4.8212922393840003</v>
      </c>
      <c r="C21040" s="11">
        <v>1.8722877551829999</v>
      </c>
      <c r="D21040" s="9">
        <v>3.8992347699829999</v>
      </c>
      <c r="E21040" s="11">
        <v>0.92205746940120004</v>
      </c>
      <c r="F21040" s="11">
        <v>1.1399478662260001</v>
      </c>
      <c r="G21040" s="11">
        <v>0.73233988895650004</v>
      </c>
      <c r="H21040" s="11">
        <v>6.6935799945659999</v>
      </c>
    </row>
    <row r="21041" spans="1:8" s="1" customFormat="1" x14ac:dyDescent="0.35">
      <c r="A21041" s="1" t="s">
        <v>20342</v>
      </c>
      <c r="B21041" s="8">
        <v>1</v>
      </c>
      <c r="C21041" s="8">
        <v>1</v>
      </c>
      <c r="D21041" s="8">
        <v>1</v>
      </c>
      <c r="E21041" s="8">
        <v>1</v>
      </c>
      <c r="F21041" s="8">
        <v>1</v>
      </c>
      <c r="G21041" s="8">
        <v>1</v>
      </c>
      <c r="H21041" s="8">
        <v>1</v>
      </c>
    </row>
    <row r="21042" spans="1:8" s="1" customFormat="1" x14ac:dyDescent="0.35">
      <c r="B21042" s="11">
        <v>224.76</v>
      </c>
      <c r="C21042" s="11">
        <v>375.24</v>
      </c>
      <c r="D21042" s="11">
        <v>91.2</v>
      </c>
      <c r="E21042" s="11">
        <v>133.56</v>
      </c>
      <c r="F21042" s="11">
        <v>181.2</v>
      </c>
      <c r="G21042" s="11">
        <v>194.04</v>
      </c>
      <c r="H21042" s="11">
        <v>600</v>
      </c>
    </row>
    <row r="21043" spans="1:8" x14ac:dyDescent="0.35">
      <c r="A21043" s="3" t="s">
        <v>20343</v>
      </c>
    </row>
    <row r="21044" spans="1:8" s="1" customFormat="1" x14ac:dyDescent="0.35">
      <c r="A21044" s="1" t="s">
        <v>20344</v>
      </c>
    </row>
    <row r="21045" spans="1:8" s="1" customFormat="1" x14ac:dyDescent="0.35"/>
    <row r="21046" spans="1:8" s="1" customFormat="1" x14ac:dyDescent="0.35"/>
    <row r="21047" spans="1:8" s="1" customFormat="1" x14ac:dyDescent="0.35"/>
    <row r="21048" spans="1:8" s="1" customFormat="1" x14ac:dyDescent="0.35">
      <c r="A21048" s="4" t="s">
        <v>20345</v>
      </c>
    </row>
    <row r="21049" spans="1:8" x14ac:dyDescent="0.35">
      <c r="A21049" s="3" t="s">
        <v>20346</v>
      </c>
    </row>
    <row r="21050" spans="1:8" s="1" customFormat="1" ht="31" x14ac:dyDescent="0.35">
      <c r="A21050" s="5" t="s">
        <v>20347</v>
      </c>
      <c r="B21050" s="5" t="s">
        <v>20348</v>
      </c>
      <c r="C21050" s="5" t="s">
        <v>20349</v>
      </c>
      <c r="D21050" s="5" t="s">
        <v>20350</v>
      </c>
      <c r="E21050" s="5" t="s">
        <v>20351</v>
      </c>
      <c r="F21050" s="5" t="s">
        <v>20352</v>
      </c>
      <c r="G21050" s="5" t="s">
        <v>20353</v>
      </c>
    </row>
    <row r="21051" spans="1:8" s="1" customFormat="1" x14ac:dyDescent="0.35">
      <c r="A21051" s="1" t="s">
        <v>20354</v>
      </c>
      <c r="B21051" s="7">
        <v>0.175235960749</v>
      </c>
      <c r="C21051" s="6">
        <v>0.71731372473949995</v>
      </c>
      <c r="D21051" s="8">
        <v>0.4767957710722</v>
      </c>
      <c r="E21051" s="8">
        <v>0.35964575480459998</v>
      </c>
      <c r="F21051" s="8">
        <v>0.2973500708272</v>
      </c>
      <c r="G21051" s="8">
        <v>0.45829275796359997</v>
      </c>
    </row>
    <row r="21052" spans="1:8" s="1" customFormat="1" x14ac:dyDescent="0.35">
      <c r="B21052" s="10">
        <v>35.958419145699999</v>
      </c>
      <c r="C21052" s="9">
        <v>160.9651998315</v>
      </c>
      <c r="D21052" s="11">
        <v>71.318576315420003</v>
      </c>
      <c r="E21052" s="11">
        <v>3.1307934103039998</v>
      </c>
      <c r="F21052" s="11">
        <v>3.6026660752040001</v>
      </c>
      <c r="G21052" s="11">
        <v>274.97565477820001</v>
      </c>
    </row>
    <row r="21053" spans="1:8" s="1" customFormat="1" x14ac:dyDescent="0.35">
      <c r="A21053" s="1" t="s">
        <v>20355</v>
      </c>
      <c r="B21053" s="6">
        <v>0.7656809793603</v>
      </c>
      <c r="C21053" s="7">
        <v>0.1971253048728</v>
      </c>
      <c r="D21053" s="8">
        <v>0.45182094476500001</v>
      </c>
      <c r="E21053" s="8">
        <v>0.64035424519539996</v>
      </c>
      <c r="F21053" s="8">
        <v>0.4975375190022</v>
      </c>
      <c r="G21053" s="8">
        <v>0.46756344162480001</v>
      </c>
    </row>
    <row r="21054" spans="1:8" s="1" customFormat="1" x14ac:dyDescent="0.35">
      <c r="B21054" s="9">
        <v>157.11773696469999</v>
      </c>
      <c r="C21054" s="10">
        <v>44.234918413460001</v>
      </c>
      <c r="D21054" s="11">
        <v>67.582869826340001</v>
      </c>
      <c r="E21054" s="11">
        <v>5.5744210082689998</v>
      </c>
      <c r="F21054" s="11">
        <v>6.028118762049</v>
      </c>
      <c r="G21054" s="11">
        <v>280.53806497490001</v>
      </c>
    </row>
    <row r="21055" spans="1:8" s="1" customFormat="1" x14ac:dyDescent="0.35">
      <c r="A21055" s="1" t="s">
        <v>20356</v>
      </c>
      <c r="B21055" s="7">
        <v>0.1125739108135</v>
      </c>
      <c r="C21055" s="6">
        <v>0.51073727061389995</v>
      </c>
      <c r="D21055" s="8">
        <v>0.2995800404358</v>
      </c>
      <c r="E21055" s="8">
        <v>0.27113886750909999</v>
      </c>
      <c r="F21055" s="8">
        <v>0.22830448457999999</v>
      </c>
      <c r="G21055" s="8">
        <v>0.31274482389219999</v>
      </c>
    </row>
    <row r="21056" spans="1:8" s="1" customFormat="1" x14ac:dyDescent="0.35">
      <c r="B21056" s="10">
        <v>23.10016649892</v>
      </c>
      <c r="C21056" s="9">
        <v>114.6094435258</v>
      </c>
      <c r="D21056" s="11">
        <v>44.810846221120002</v>
      </c>
      <c r="E21056" s="11">
        <v>2.3603219788760001</v>
      </c>
      <c r="F21056" s="11">
        <v>2.766116110634</v>
      </c>
      <c r="G21056" s="11">
        <v>187.6468943353</v>
      </c>
    </row>
    <row r="21057" spans="1:7" s="1" customFormat="1" x14ac:dyDescent="0.35">
      <c r="A21057" s="1" t="s">
        <v>20357</v>
      </c>
      <c r="B21057" s="7">
        <v>6.2662049935560002E-2</v>
      </c>
      <c r="C21057" s="6">
        <v>0.2065764541256</v>
      </c>
      <c r="D21057" s="8">
        <v>0.1772157306364</v>
      </c>
      <c r="E21057" s="8">
        <v>8.850688729549E-2</v>
      </c>
      <c r="F21057" s="8">
        <v>6.9045586247209995E-2</v>
      </c>
      <c r="G21057" s="8">
        <v>0.14554793407139999</v>
      </c>
    </row>
    <row r="21058" spans="1:7" s="1" customFormat="1" x14ac:dyDescent="0.35">
      <c r="B21058" s="10">
        <v>12.85825264678</v>
      </c>
      <c r="C21058" s="9">
        <v>46.355756305790003</v>
      </c>
      <c r="D21058" s="11">
        <v>26.50773009429</v>
      </c>
      <c r="E21058" s="11">
        <v>0.77047143142770003</v>
      </c>
      <c r="F21058" s="11">
        <v>0.8365499645701</v>
      </c>
      <c r="G21058" s="11">
        <v>87.328760442860002</v>
      </c>
    </row>
    <row r="21059" spans="1:7" s="1" customFormat="1" x14ac:dyDescent="0.35">
      <c r="A21059" s="1" t="s">
        <v>20358</v>
      </c>
      <c r="B21059" s="8">
        <v>5.5514152049709997E-2</v>
      </c>
      <c r="C21059" s="8">
        <v>7.3574334461779994E-2</v>
      </c>
      <c r="D21059" s="8">
        <v>6.1910953320730003E-2</v>
      </c>
      <c r="E21059" s="8">
        <v>0</v>
      </c>
      <c r="F21059" s="8">
        <v>5.2042710293100002E-2</v>
      </c>
      <c r="G21059" s="8">
        <v>6.298783375401E-2</v>
      </c>
    </row>
    <row r="21060" spans="1:7" s="1" customFormat="1" x14ac:dyDescent="0.35">
      <c r="B21060" s="11">
        <v>11.391504000599999</v>
      </c>
      <c r="C21060" s="11">
        <v>16.510080653220001</v>
      </c>
      <c r="D21060" s="11">
        <v>9.2605709132770002</v>
      </c>
      <c r="E21060" s="11">
        <v>0</v>
      </c>
      <c r="F21060" s="11">
        <v>0.63054468530319996</v>
      </c>
      <c r="G21060" s="11">
        <v>37.792700252400003</v>
      </c>
    </row>
    <row r="21061" spans="1:7" s="1" customFormat="1" x14ac:dyDescent="0.35">
      <c r="A21061" s="1" t="s">
        <v>20359</v>
      </c>
      <c r="B21061" s="8">
        <v>3.1990713589170001E-2</v>
      </c>
      <c r="C21061" s="8">
        <v>4.271867213536E-2</v>
      </c>
      <c r="D21061" s="8">
        <v>9.1013231803769995E-2</v>
      </c>
      <c r="E21061" s="8">
        <v>0.107848341215</v>
      </c>
      <c r="F21061" s="8">
        <v>0.15014382995450001</v>
      </c>
      <c r="G21061" s="8">
        <v>5.4203655456799997E-2</v>
      </c>
    </row>
    <row r="21062" spans="1:7" s="1" customFormat="1" x14ac:dyDescent="0.35">
      <c r="B21062" s="11">
        <v>6.5644944284970004</v>
      </c>
      <c r="C21062" s="11">
        <v>9.5860700271739994</v>
      </c>
      <c r="D21062" s="11">
        <v>13.613657066449999</v>
      </c>
      <c r="E21062" s="11">
        <v>0.93884293496420002</v>
      </c>
      <c r="F21062" s="11">
        <v>1.8191288169990001</v>
      </c>
      <c r="G21062" s="11">
        <v>32.522193274080003</v>
      </c>
    </row>
    <row r="21063" spans="1:7" s="1" customFormat="1" x14ac:dyDescent="0.35">
      <c r="A21063" s="1" t="s">
        <v>20360</v>
      </c>
      <c r="B21063" s="6">
        <v>0.7336902657712</v>
      </c>
      <c r="C21063" s="7">
        <v>0.15440663273739999</v>
      </c>
      <c r="D21063" s="8">
        <v>0.36080771296120001</v>
      </c>
      <c r="E21063" s="8">
        <v>0.53250590398039999</v>
      </c>
      <c r="F21063" s="8">
        <v>0.34739368904759999</v>
      </c>
      <c r="G21063" s="8">
        <v>0.41335978616800001</v>
      </c>
    </row>
    <row r="21064" spans="1:7" s="1" customFormat="1" x14ac:dyDescent="0.35">
      <c r="B21064" s="9">
        <v>150.5532425362</v>
      </c>
      <c r="C21064" s="10">
        <v>34.648848386280001</v>
      </c>
      <c r="D21064" s="11">
        <v>53.969212759889999</v>
      </c>
      <c r="E21064" s="11">
        <v>4.635578073305</v>
      </c>
      <c r="F21064" s="11">
        <v>4.2089899450499999</v>
      </c>
      <c r="G21064" s="11">
        <v>248.01587170080001</v>
      </c>
    </row>
    <row r="21065" spans="1:7" s="1" customFormat="1" x14ac:dyDescent="0.35">
      <c r="A21065" s="1" t="s">
        <v>20361</v>
      </c>
      <c r="B21065" s="8">
        <v>3.5689078409189999E-3</v>
      </c>
      <c r="C21065" s="8">
        <v>1.1986635925919999E-2</v>
      </c>
      <c r="D21065" s="8">
        <v>9.4723308420800005E-3</v>
      </c>
      <c r="E21065" s="8">
        <v>0</v>
      </c>
      <c r="F21065" s="6">
        <v>0.15306969987749999</v>
      </c>
      <c r="G21065" s="8">
        <v>1.1155966657609999E-2</v>
      </c>
    </row>
    <row r="21066" spans="1:7" s="1" customFormat="1" x14ac:dyDescent="0.35">
      <c r="B21066" s="11">
        <v>0.73233988895650004</v>
      </c>
      <c r="C21066" s="11">
        <v>2.6898011017769998</v>
      </c>
      <c r="D21066" s="11">
        <v>1.4168606162899999</v>
      </c>
      <c r="E21066" s="11">
        <v>0</v>
      </c>
      <c r="F21066" s="9">
        <v>1.854578387543</v>
      </c>
      <c r="G21066" s="11">
        <v>6.6935799945659999</v>
      </c>
    </row>
    <row r="21067" spans="1:7" s="1" customFormat="1" x14ac:dyDescent="0.35">
      <c r="A21067" s="1" t="s">
        <v>20362</v>
      </c>
      <c r="B21067" s="8">
        <v>1</v>
      </c>
      <c r="C21067" s="8">
        <v>1</v>
      </c>
      <c r="D21067" s="8">
        <v>1</v>
      </c>
      <c r="E21067" s="8">
        <v>1</v>
      </c>
      <c r="F21067" s="8">
        <v>1</v>
      </c>
      <c r="G21067" s="8">
        <v>1</v>
      </c>
    </row>
    <row r="21068" spans="1:7" s="1" customFormat="1" x14ac:dyDescent="0.35">
      <c r="B21068" s="11">
        <v>205.2</v>
      </c>
      <c r="C21068" s="11">
        <v>224.4</v>
      </c>
      <c r="D21068" s="11">
        <v>149.57887767130001</v>
      </c>
      <c r="E21068" s="11">
        <v>8.705214418573</v>
      </c>
      <c r="F21068" s="11">
        <v>12.115907910100001</v>
      </c>
      <c r="G21068" s="11">
        <v>600</v>
      </c>
    </row>
    <row r="21069" spans="1:7" x14ac:dyDescent="0.35">
      <c r="A21069" s="3" t="s">
        <v>20363</v>
      </c>
    </row>
    <row r="21070" spans="1:7" s="1" customFormat="1" x14ac:dyDescent="0.35">
      <c r="A21070" s="1" t="s">
        <v>20364</v>
      </c>
    </row>
    <row r="21071" spans="1:7" s="1" customFormat="1" x14ac:dyDescent="0.35"/>
    <row r="21072" spans="1:7" s="1" customFormat="1" x14ac:dyDescent="0.35"/>
    <row r="21073" spans="1:7" s="1" customFormat="1" x14ac:dyDescent="0.35"/>
    <row r="21074" spans="1:7" s="1" customFormat="1" x14ac:dyDescent="0.35">
      <c r="A21074" s="4" t="s">
        <v>20365</v>
      </c>
    </row>
    <row r="21075" spans="1:7" x14ac:dyDescent="0.35">
      <c r="A21075" s="3" t="s">
        <v>20366</v>
      </c>
    </row>
    <row r="21076" spans="1:7" s="1" customFormat="1" ht="46.5" x14ac:dyDescent="0.35">
      <c r="A21076" s="5" t="s">
        <v>20367</v>
      </c>
      <c r="B21076" s="5" t="s">
        <v>20368</v>
      </c>
      <c r="C21076" s="5" t="s">
        <v>20369</v>
      </c>
      <c r="D21076" s="5" t="s">
        <v>20370</v>
      </c>
      <c r="E21076" s="5" t="s">
        <v>20371</v>
      </c>
      <c r="F21076" s="5" t="s">
        <v>20372</v>
      </c>
      <c r="G21076" s="5" t="s">
        <v>20373</v>
      </c>
    </row>
    <row r="21077" spans="1:7" s="1" customFormat="1" x14ac:dyDescent="0.35">
      <c r="A21077" s="1" t="s">
        <v>20374</v>
      </c>
      <c r="B21077" s="7">
        <v>0.40119331725820001</v>
      </c>
      <c r="C21077" s="6">
        <v>0.64991977684750002</v>
      </c>
      <c r="D21077" s="8">
        <v>0.34110956798370001</v>
      </c>
      <c r="E21077" s="8">
        <v>0.58339469959309997</v>
      </c>
      <c r="F21077" s="8">
        <v>0.22121182591960001</v>
      </c>
      <c r="G21077" s="8">
        <v>0.45829275796359997</v>
      </c>
    </row>
    <row r="21078" spans="1:7" s="1" customFormat="1" x14ac:dyDescent="0.35">
      <c r="B21078" s="10">
        <v>164.4571646105</v>
      </c>
      <c r="C21078" s="9">
        <v>83.683670466880002</v>
      </c>
      <c r="D21078" s="11">
        <v>6.3651045385760003</v>
      </c>
      <c r="E21078" s="11">
        <v>17.771375734860001</v>
      </c>
      <c r="F21078" s="11">
        <v>2.6983394273860002</v>
      </c>
      <c r="G21078" s="11">
        <v>274.97565477820001</v>
      </c>
    </row>
    <row r="21079" spans="1:7" s="1" customFormat="1" x14ac:dyDescent="0.35">
      <c r="A21079" s="1" t="s">
        <v>20375</v>
      </c>
      <c r="B21079" s="6">
        <v>0.52025311069169999</v>
      </c>
      <c r="C21079" s="7">
        <v>0.2875206128535</v>
      </c>
      <c r="D21079" s="8">
        <v>0.61661824770539997</v>
      </c>
      <c r="E21079" s="8">
        <v>0.34669552629939998</v>
      </c>
      <c r="F21079" s="8">
        <v>0.67122673083009998</v>
      </c>
      <c r="G21079" s="8">
        <v>0.46756344162480001</v>
      </c>
    </row>
    <row r="21080" spans="1:7" s="1" customFormat="1" x14ac:dyDescent="0.35">
      <c r="B21080" s="9">
        <v>213.2621551348</v>
      </c>
      <c r="C21080" s="10">
        <v>37.021154111009999</v>
      </c>
      <c r="D21080" s="11">
        <v>11.50609650218</v>
      </c>
      <c r="E21080" s="11">
        <v>10.56104292301</v>
      </c>
      <c r="F21080" s="11">
        <v>8.1876163038970002</v>
      </c>
      <c r="G21080" s="11">
        <v>280.53806497490001</v>
      </c>
    </row>
    <row r="21081" spans="1:7" s="1" customFormat="1" x14ac:dyDescent="0.35">
      <c r="A21081" s="1" t="s">
        <v>20376</v>
      </c>
      <c r="B21081" s="8">
        <v>0.28167938004940002</v>
      </c>
      <c r="C21081" s="8">
        <v>0.41107162745420001</v>
      </c>
      <c r="D21081" s="8">
        <v>0.23976918455099999</v>
      </c>
      <c r="E21081" s="8">
        <v>0.41568406034540001</v>
      </c>
      <c r="F21081" s="8">
        <v>0.1733592906909</v>
      </c>
      <c r="G21081" s="8">
        <v>0.31274482389219999</v>
      </c>
    </row>
    <row r="21082" spans="1:7" s="1" customFormat="1" x14ac:dyDescent="0.35">
      <c r="B21082" s="11">
        <v>115.4660114699</v>
      </c>
      <c r="C21082" s="11">
        <v>52.929582750999998</v>
      </c>
      <c r="D21082" s="11">
        <v>4.4740929837219996</v>
      </c>
      <c r="E21082" s="11">
        <v>12.66257240345</v>
      </c>
      <c r="F21082" s="11">
        <v>2.1146347272820001</v>
      </c>
      <c r="G21082" s="11">
        <v>187.6468943353</v>
      </c>
    </row>
    <row r="21083" spans="1:7" s="1" customFormat="1" x14ac:dyDescent="0.35">
      <c r="A21083" s="1" t="s">
        <v>20377</v>
      </c>
      <c r="B21083" s="8">
        <v>0.11951393720880001</v>
      </c>
      <c r="C21083" s="6">
        <v>0.23884814939320001</v>
      </c>
      <c r="D21083" s="8">
        <v>0.10134038343270001</v>
      </c>
      <c r="E21083" s="8">
        <v>0.16771063924769999</v>
      </c>
      <c r="F21083" s="8">
        <v>4.785253522868E-2</v>
      </c>
      <c r="G21083" s="8">
        <v>0.14554793407139999</v>
      </c>
    </row>
    <row r="21084" spans="1:7" s="1" customFormat="1" x14ac:dyDescent="0.35">
      <c r="B21084" s="11">
        <v>48.99115314062</v>
      </c>
      <c r="C21084" s="9">
        <v>30.75408771587</v>
      </c>
      <c r="D21084" s="11">
        <v>1.8910115548540001</v>
      </c>
      <c r="E21084" s="11">
        <v>5.1088033314030001</v>
      </c>
      <c r="F21084" s="11">
        <v>0.58370470010419995</v>
      </c>
      <c r="G21084" s="11">
        <v>87.328760442860002</v>
      </c>
    </row>
    <row r="21085" spans="1:7" s="1" customFormat="1" x14ac:dyDescent="0.35">
      <c r="A21085" s="1" t="s">
        <v>20378</v>
      </c>
      <c r="B21085" s="8">
        <v>6.7791992058730002E-2</v>
      </c>
      <c r="C21085" s="8">
        <v>5.0522850159639997E-2</v>
      </c>
      <c r="D21085" s="8">
        <v>4.2272184310930001E-2</v>
      </c>
      <c r="E21085" s="8">
        <v>4.5868686017750002E-2</v>
      </c>
      <c r="F21085" s="8">
        <v>0.10756144325020001</v>
      </c>
      <c r="G21085" s="8">
        <v>6.298783375401E-2</v>
      </c>
    </row>
    <row r="21086" spans="1:7" s="1" customFormat="1" x14ac:dyDescent="0.35">
      <c r="B21086" s="11">
        <v>27.789293384720001</v>
      </c>
      <c r="C21086" s="11">
        <v>6.5053221865550004</v>
      </c>
      <c r="D21086" s="11">
        <v>0.78879895924190002</v>
      </c>
      <c r="E21086" s="11">
        <v>1.3972524163390001</v>
      </c>
      <c r="F21086" s="11">
        <v>1.312033305553</v>
      </c>
      <c r="G21086" s="11">
        <v>37.792700252400003</v>
      </c>
    </row>
    <row r="21087" spans="1:7" s="1" customFormat="1" x14ac:dyDescent="0.35">
      <c r="A21087" s="1" t="s">
        <v>20379</v>
      </c>
      <c r="B21087" s="8">
        <v>4.6455093891110001E-2</v>
      </c>
      <c r="C21087" s="8">
        <v>5.6734805557359998E-2</v>
      </c>
      <c r="D21087" s="8">
        <v>0.16195952712459999</v>
      </c>
      <c r="E21087" s="8">
        <v>4.1394897824060001E-2</v>
      </c>
      <c r="F21087" s="8">
        <v>0.15502645636779999</v>
      </c>
      <c r="G21087" s="8">
        <v>5.4203655456799997E-2</v>
      </c>
    </row>
    <row r="21088" spans="1:7" s="1" customFormat="1" x14ac:dyDescent="0.35">
      <c r="B21088" s="11">
        <v>19.042872087839999</v>
      </c>
      <c r="C21088" s="11">
        <v>7.305173563566</v>
      </c>
      <c r="D21088" s="11">
        <v>3.0221647761449999</v>
      </c>
      <c r="E21088" s="11">
        <v>1.2609718313360001</v>
      </c>
      <c r="F21088" s="11">
        <v>1.8910110151940001</v>
      </c>
      <c r="G21088" s="11">
        <v>32.522193274080003</v>
      </c>
    </row>
    <row r="21089" spans="1:10" s="1" customFormat="1" x14ac:dyDescent="0.35">
      <c r="A21089" s="1" t="s">
        <v>20380</v>
      </c>
      <c r="B21089" s="6">
        <v>0.47379801680060002</v>
      </c>
      <c r="C21089" s="7">
        <v>0.23078580729609999</v>
      </c>
      <c r="D21089" s="8">
        <v>0.45465872058079998</v>
      </c>
      <c r="E21089" s="8">
        <v>0.30530062847529998</v>
      </c>
      <c r="F21089" s="8">
        <v>0.51620027446229999</v>
      </c>
      <c r="G21089" s="8">
        <v>0.41335978616800001</v>
      </c>
    </row>
    <row r="21090" spans="1:10" s="1" customFormat="1" x14ac:dyDescent="0.35">
      <c r="B21090" s="9">
        <v>194.21928304689999</v>
      </c>
      <c r="C21090" s="10">
        <v>29.715980547449998</v>
      </c>
      <c r="D21090" s="11">
        <v>8.4839317260369995</v>
      </c>
      <c r="E21090" s="11">
        <v>9.3000710916769993</v>
      </c>
      <c r="F21090" s="11">
        <v>6.2966052887029997</v>
      </c>
      <c r="G21090" s="11">
        <v>248.01587170080001</v>
      </c>
    </row>
    <row r="21091" spans="1:10" s="1" customFormat="1" x14ac:dyDescent="0.35">
      <c r="A21091" s="1" t="s">
        <v>20381</v>
      </c>
      <c r="B21091" s="8">
        <v>1.076157999136E-2</v>
      </c>
      <c r="C21091" s="8">
        <v>1.203676013941E-2</v>
      </c>
      <c r="D21091" s="8">
        <v>0</v>
      </c>
      <c r="E21091" s="8">
        <v>2.404108808976E-2</v>
      </c>
      <c r="F21091" s="8">
        <v>0</v>
      </c>
      <c r="G21091" s="8">
        <v>1.1155966657609999E-2</v>
      </c>
    </row>
    <row r="21092" spans="1:10" s="1" customFormat="1" x14ac:dyDescent="0.35">
      <c r="B21092" s="11">
        <v>4.4113868700590002</v>
      </c>
      <c r="C21092" s="11">
        <v>1.549853235551</v>
      </c>
      <c r="D21092" s="11">
        <v>0</v>
      </c>
      <c r="E21092" s="11">
        <v>0.73233988895650004</v>
      </c>
      <c r="F21092" s="11">
        <v>0</v>
      </c>
      <c r="G21092" s="11">
        <v>6.6935799945659999</v>
      </c>
    </row>
    <row r="21093" spans="1:10" s="1" customFormat="1" x14ac:dyDescent="0.35">
      <c r="A21093" s="1" t="s">
        <v>20382</v>
      </c>
      <c r="B21093" s="8">
        <v>1</v>
      </c>
      <c r="C21093" s="8">
        <v>1</v>
      </c>
      <c r="D21093" s="8">
        <v>1</v>
      </c>
      <c r="E21093" s="8">
        <v>1</v>
      </c>
      <c r="F21093" s="8">
        <v>1</v>
      </c>
      <c r="G21093" s="8">
        <v>1</v>
      </c>
    </row>
    <row r="21094" spans="1:10" s="1" customFormat="1" x14ac:dyDescent="0.35">
      <c r="B21094" s="11">
        <v>409.92</v>
      </c>
      <c r="C21094" s="11">
        <v>128.76</v>
      </c>
      <c r="D21094" s="11">
        <v>18.66</v>
      </c>
      <c r="E21094" s="11">
        <v>30.462010963160001</v>
      </c>
      <c r="F21094" s="11">
        <v>12.197989036839999</v>
      </c>
      <c r="G21094" s="11">
        <v>600</v>
      </c>
    </row>
    <row r="21095" spans="1:10" x14ac:dyDescent="0.35">
      <c r="A21095" s="3" t="s">
        <v>20383</v>
      </c>
    </row>
    <row r="21096" spans="1:10" s="1" customFormat="1" x14ac:dyDescent="0.35">
      <c r="A21096" s="1" t="s">
        <v>20384</v>
      </c>
    </row>
    <row r="21097" spans="1:10" s="1" customFormat="1" x14ac:dyDescent="0.35"/>
    <row r="21098" spans="1:10" s="1" customFormat="1" x14ac:dyDescent="0.35"/>
    <row r="21099" spans="1:10" s="1" customFormat="1" x14ac:dyDescent="0.35"/>
    <row r="21100" spans="1:10" s="1" customFormat="1" x14ac:dyDescent="0.35">
      <c r="A21100" s="4" t="s">
        <v>20385</v>
      </c>
    </row>
    <row r="21101" spans="1:10" x14ac:dyDescent="0.35">
      <c r="A21101" s="3" t="s">
        <v>20386</v>
      </c>
    </row>
    <row r="21102" spans="1:10" s="1" customFormat="1" ht="46.5" x14ac:dyDescent="0.35">
      <c r="A21102" s="5" t="s">
        <v>20387</v>
      </c>
      <c r="B21102" s="5" t="s">
        <v>20388</v>
      </c>
      <c r="C21102" s="5" t="s">
        <v>20389</v>
      </c>
      <c r="D21102" s="5" t="s">
        <v>20390</v>
      </c>
      <c r="E21102" s="5" t="s">
        <v>20391</v>
      </c>
      <c r="F21102" s="5" t="s">
        <v>20392</v>
      </c>
      <c r="G21102" s="5" t="s">
        <v>20393</v>
      </c>
      <c r="H21102" s="5" t="s">
        <v>20394</v>
      </c>
      <c r="I21102" s="5" t="s">
        <v>20395</v>
      </c>
      <c r="J21102" s="5" t="s">
        <v>20396</v>
      </c>
    </row>
    <row r="21103" spans="1:10" s="1" customFormat="1" x14ac:dyDescent="0.35">
      <c r="A21103" s="1" t="s">
        <v>20397</v>
      </c>
      <c r="B21103" s="7">
        <v>0.1887303193223</v>
      </c>
      <c r="C21103" s="6">
        <v>0.5480634674946</v>
      </c>
      <c r="D21103" s="6">
        <v>0.79830681327469999</v>
      </c>
      <c r="E21103" s="7">
        <v>0.1193554347725</v>
      </c>
      <c r="F21103" s="7">
        <v>0.26760768259759998</v>
      </c>
      <c r="G21103" s="6">
        <v>0.84445502439819997</v>
      </c>
      <c r="H21103" s="6">
        <v>0.72705289377939997</v>
      </c>
      <c r="I21103" s="8">
        <v>0.5669305183144</v>
      </c>
      <c r="J21103" s="8">
        <v>0.45829275796359997</v>
      </c>
    </row>
    <row r="21104" spans="1:10" s="1" customFormat="1" x14ac:dyDescent="0.35">
      <c r="B21104" s="10">
        <v>50.504233450649998</v>
      </c>
      <c r="C21104" s="9">
        <v>74.650794401740001</v>
      </c>
      <c r="D21104" s="9">
        <v>133.15757645420001</v>
      </c>
      <c r="E21104" s="10">
        <v>16.993365785640002</v>
      </c>
      <c r="F21104" s="10">
        <v>33.510867664999999</v>
      </c>
      <c r="G21104" s="9">
        <v>85.488038125499997</v>
      </c>
      <c r="H21104" s="9">
        <v>47.669538328720002</v>
      </c>
      <c r="I21104" s="11">
        <v>16.663050471559998</v>
      </c>
      <c r="J21104" s="11">
        <v>274.97565477820001</v>
      </c>
    </row>
    <row r="21105" spans="1:10" s="1" customFormat="1" x14ac:dyDescent="0.35">
      <c r="A21105" s="1" t="s">
        <v>20398</v>
      </c>
      <c r="B21105" s="6">
        <v>0.74276043535729996</v>
      </c>
      <c r="C21105" s="8">
        <v>0.39373468153180002</v>
      </c>
      <c r="D21105" s="7">
        <v>0.11866117854700001</v>
      </c>
      <c r="E21105" s="6">
        <v>0.82029637402150002</v>
      </c>
      <c r="F21105" s="6">
        <v>0.6546041747654</v>
      </c>
      <c r="G21105" s="7">
        <v>9.6284617939560002E-2</v>
      </c>
      <c r="H21105" s="7">
        <v>0.1532111125376</v>
      </c>
      <c r="I21105" s="8">
        <v>0.2841875777456</v>
      </c>
      <c r="J21105" s="8">
        <v>0.46756344162480001</v>
      </c>
    </row>
    <row r="21106" spans="1:10" s="1" customFormat="1" x14ac:dyDescent="0.35">
      <c r="B21106" s="9">
        <v>198.76269250159999</v>
      </c>
      <c r="C21106" s="11">
        <v>53.629932486149997</v>
      </c>
      <c r="D21106" s="10">
        <v>19.79268458164</v>
      </c>
      <c r="E21106" s="9">
        <v>116.7906292911</v>
      </c>
      <c r="F21106" s="9">
        <v>81.972063210550004</v>
      </c>
      <c r="G21106" s="10">
        <v>9.7473315351309999</v>
      </c>
      <c r="H21106" s="10">
        <v>10.04535304651</v>
      </c>
      <c r="I21106" s="11">
        <v>8.3527554054509991</v>
      </c>
      <c r="J21106" s="11">
        <v>280.53806497490001</v>
      </c>
    </row>
    <row r="21107" spans="1:10" s="1" customFormat="1" x14ac:dyDescent="0.35">
      <c r="A21107" s="1" t="s">
        <v>20399</v>
      </c>
      <c r="B21107" s="7">
        <v>0.11232099732549999</v>
      </c>
      <c r="C21107" s="8">
        <v>0.34242340924999998</v>
      </c>
      <c r="D21107" s="6">
        <v>0.58571578749669995</v>
      </c>
      <c r="E21107" s="7">
        <v>8.2782482270710001E-2</v>
      </c>
      <c r="F21107" s="7">
        <v>0.1459054882793</v>
      </c>
      <c r="G21107" s="6">
        <v>0.54858298698480001</v>
      </c>
      <c r="H21107" s="6">
        <v>0.64304970172429998</v>
      </c>
      <c r="I21107" s="8">
        <v>0.45085829946119999</v>
      </c>
      <c r="J21107" s="8">
        <v>0.31274482389219999</v>
      </c>
    </row>
    <row r="21108" spans="1:10" s="1" customFormat="1" x14ac:dyDescent="0.35">
      <c r="B21108" s="10">
        <v>30.057098884289999</v>
      </c>
      <c r="C21108" s="11">
        <v>46.640911205259997</v>
      </c>
      <c r="D21108" s="9">
        <v>97.69739335445</v>
      </c>
      <c r="E21108" s="10">
        <v>11.786250073590001</v>
      </c>
      <c r="F21108" s="10">
        <v>18.27084881071</v>
      </c>
      <c r="G21108" s="9">
        <v>55.535560747929999</v>
      </c>
      <c r="H21108" s="9">
        <v>42.161832606529998</v>
      </c>
      <c r="I21108" s="11">
        <v>13.2514908913</v>
      </c>
      <c r="J21108" s="11">
        <v>187.6468943353</v>
      </c>
    </row>
    <row r="21109" spans="1:10" s="1" customFormat="1" x14ac:dyDescent="0.35">
      <c r="A21109" s="1" t="s">
        <v>20400</v>
      </c>
      <c r="B21109" s="7">
        <v>7.6409321996829996E-2</v>
      </c>
      <c r="C21109" s="8">
        <v>0.20564005824459999</v>
      </c>
      <c r="D21109" s="6">
        <v>0.21259102577799999</v>
      </c>
      <c r="E21109" s="7">
        <v>3.6572952501750002E-2</v>
      </c>
      <c r="F21109" s="8">
        <v>0.1217021943183</v>
      </c>
      <c r="G21109" s="6">
        <v>0.29587203741340001</v>
      </c>
      <c r="H21109" s="8">
        <v>8.4003192055099998E-2</v>
      </c>
      <c r="I21109" s="8">
        <v>0.1160722188533</v>
      </c>
      <c r="J21109" s="8">
        <v>0.14554793407139999</v>
      </c>
    </row>
    <row r="21110" spans="1:10" s="1" customFormat="1" x14ac:dyDescent="0.35">
      <c r="B21110" s="10">
        <v>20.447134566350002</v>
      </c>
      <c r="C21110" s="11">
        <v>28.009883196480001</v>
      </c>
      <c r="D21110" s="9">
        <v>35.460183099769999</v>
      </c>
      <c r="E21110" s="10">
        <v>5.2071157120590001</v>
      </c>
      <c r="F21110" s="11">
        <v>15.24001885429</v>
      </c>
      <c r="G21110" s="9">
        <v>29.952477377569998</v>
      </c>
      <c r="H21110" s="11">
        <v>5.5077057221920001</v>
      </c>
      <c r="I21110" s="11">
        <v>3.4115595802619998</v>
      </c>
      <c r="J21110" s="11">
        <v>87.328760442860002</v>
      </c>
    </row>
    <row r="21111" spans="1:10" s="1" customFormat="1" x14ac:dyDescent="0.35">
      <c r="A21111" s="1" t="s">
        <v>20401</v>
      </c>
      <c r="B21111" s="8">
        <v>6.5772549173319997E-2</v>
      </c>
      <c r="C21111" s="8">
        <v>5.8201850973599999E-2</v>
      </c>
      <c r="D21111" s="8">
        <v>5.8411734089179997E-2</v>
      </c>
      <c r="E21111" s="8">
        <v>5.5204492956330002E-2</v>
      </c>
      <c r="F21111" s="8">
        <v>7.7788142637019997E-2</v>
      </c>
      <c r="G21111" s="8">
        <v>3.2690370739719997E-2</v>
      </c>
      <c r="H21111" s="8">
        <v>9.8126121901689997E-2</v>
      </c>
      <c r="I21111" s="8">
        <v>8.5783188113689998E-2</v>
      </c>
      <c r="J21111" s="8">
        <v>6.298783375401E-2</v>
      </c>
    </row>
    <row r="21112" spans="1:10" s="1" customFormat="1" x14ac:dyDescent="0.35">
      <c r="B21112" s="11">
        <v>17.60073415878</v>
      </c>
      <c r="C21112" s="11">
        <v>7.927575305635</v>
      </c>
      <c r="D21112" s="11">
        <v>9.7430772460749999</v>
      </c>
      <c r="E21112" s="11">
        <v>7.8598024765799996</v>
      </c>
      <c r="F21112" s="11">
        <v>9.7409316822009995</v>
      </c>
      <c r="G21112" s="11">
        <v>3.3093955028869999</v>
      </c>
      <c r="H21112" s="11">
        <v>6.4336817431890001</v>
      </c>
      <c r="I21112" s="11">
        <v>2.5213135419129999</v>
      </c>
      <c r="J21112" s="11">
        <v>37.792700252400003</v>
      </c>
    </row>
    <row r="21113" spans="1:10" s="1" customFormat="1" x14ac:dyDescent="0.35">
      <c r="A21113" s="1" t="s">
        <v>20402</v>
      </c>
      <c r="B21113" s="8">
        <v>5.2197656964739998E-2</v>
      </c>
      <c r="C21113" s="6">
        <v>9.7349144836310006E-2</v>
      </c>
      <c r="D21113" s="8">
        <v>2.241089528187E-2</v>
      </c>
      <c r="E21113" s="8">
        <v>5.406960238031E-2</v>
      </c>
      <c r="F21113" s="8">
        <v>5.0069305767700002E-2</v>
      </c>
      <c r="G21113" s="8">
        <v>2.566504270864E-2</v>
      </c>
      <c r="H21113" s="8">
        <v>1.7386415391359999E-2</v>
      </c>
      <c r="I21113" s="8">
        <v>5.2946965139779999E-2</v>
      </c>
      <c r="J21113" s="8">
        <v>5.4203655456799997E-2</v>
      </c>
    </row>
    <row r="21114" spans="1:10" s="1" customFormat="1" x14ac:dyDescent="0.35">
      <c r="B21114" s="11">
        <v>13.96809300376</v>
      </c>
      <c r="C21114" s="9">
        <v>13.259761738150001</v>
      </c>
      <c r="D21114" s="11">
        <v>3.7381373330150001</v>
      </c>
      <c r="E21114" s="11">
        <v>7.698221139947</v>
      </c>
      <c r="F21114" s="11">
        <v>6.2698718638160003</v>
      </c>
      <c r="G21114" s="11">
        <v>2.598189466789</v>
      </c>
      <c r="H21114" s="11">
        <v>1.1399478662260001</v>
      </c>
      <c r="I21114" s="11">
        <v>1.556201199158</v>
      </c>
      <c r="J21114" s="11">
        <v>32.522193274080003</v>
      </c>
    </row>
    <row r="21115" spans="1:10" s="1" customFormat="1" x14ac:dyDescent="0.35">
      <c r="A21115" s="1" t="s">
        <v>20403</v>
      </c>
      <c r="B21115" s="6">
        <v>0.69056277839260005</v>
      </c>
      <c r="C21115" s="7">
        <v>0.2963855366955</v>
      </c>
      <c r="D21115" s="7">
        <v>9.6250283265129993E-2</v>
      </c>
      <c r="E21115" s="6">
        <v>0.76622677164120001</v>
      </c>
      <c r="F21115" s="6">
        <v>0.60453486899770004</v>
      </c>
      <c r="G21115" s="7">
        <v>7.0619575230919995E-2</v>
      </c>
      <c r="H21115" s="7">
        <v>0.13582469714629999</v>
      </c>
      <c r="I21115" s="8">
        <v>0.23124061260580001</v>
      </c>
      <c r="J21115" s="8">
        <v>0.41335978616800001</v>
      </c>
    </row>
    <row r="21116" spans="1:10" s="1" customFormat="1" x14ac:dyDescent="0.35">
      <c r="B21116" s="9">
        <v>184.79459949790001</v>
      </c>
      <c r="C21116" s="10">
        <v>40.370170748009997</v>
      </c>
      <c r="D21116" s="10">
        <v>16.05454724862</v>
      </c>
      <c r="E21116" s="9">
        <v>109.0924081511</v>
      </c>
      <c r="F21116" s="9">
        <v>75.702191346730004</v>
      </c>
      <c r="G21116" s="10">
        <v>7.1491420683419999</v>
      </c>
      <c r="H21116" s="10">
        <v>8.9054051802810008</v>
      </c>
      <c r="I21116" s="11">
        <v>6.796554206293</v>
      </c>
      <c r="J21116" s="11">
        <v>248.01587170080001</v>
      </c>
    </row>
    <row r="21117" spans="1:10" s="1" customFormat="1" x14ac:dyDescent="0.35">
      <c r="A21117" s="1" t="s">
        <v>20404</v>
      </c>
      <c r="B21117" s="8">
        <v>2.7366961470719998E-3</v>
      </c>
      <c r="C21117" s="8">
        <v>0</v>
      </c>
      <c r="D21117" s="8">
        <v>2.462027408913E-2</v>
      </c>
      <c r="E21117" s="8">
        <v>5.1436982496700003E-3</v>
      </c>
      <c r="F21117" s="8">
        <v>0</v>
      </c>
      <c r="G21117" s="8">
        <v>2.6569986922530001E-2</v>
      </c>
      <c r="H21117" s="8">
        <v>2.160987178126E-2</v>
      </c>
      <c r="I21117" s="6">
        <v>6.3098715826289994E-2</v>
      </c>
      <c r="J21117" s="8">
        <v>1.1155966657609999E-2</v>
      </c>
    </row>
    <row r="21118" spans="1:10" s="1" customFormat="1" x14ac:dyDescent="0.35">
      <c r="B21118" s="11">
        <v>0.73233988895650004</v>
      </c>
      <c r="C21118" s="11">
        <v>0</v>
      </c>
      <c r="D21118" s="11">
        <v>4.1066617180670004</v>
      </c>
      <c r="E21118" s="11">
        <v>0.73233988895650004</v>
      </c>
      <c r="F21118" s="11">
        <v>0</v>
      </c>
      <c r="G21118" s="11">
        <v>2.6898011017769998</v>
      </c>
      <c r="H21118" s="11">
        <v>1.4168606162899999</v>
      </c>
      <c r="I21118" s="9">
        <v>1.854578387543</v>
      </c>
      <c r="J21118" s="11">
        <v>6.6935799945659999</v>
      </c>
    </row>
    <row r="21119" spans="1:10" s="1" customFormat="1" x14ac:dyDescent="0.35">
      <c r="A21119" s="1" t="s">
        <v>20405</v>
      </c>
      <c r="B21119" s="8">
        <v>1</v>
      </c>
      <c r="C21119" s="8">
        <v>1</v>
      </c>
      <c r="D21119" s="8">
        <v>1</v>
      </c>
      <c r="E21119" s="8">
        <v>1</v>
      </c>
      <c r="F21119" s="8">
        <v>1</v>
      </c>
      <c r="G21119" s="8">
        <v>1</v>
      </c>
      <c r="H21119" s="8">
        <v>1</v>
      </c>
      <c r="I21119" s="8">
        <v>1</v>
      </c>
      <c r="J21119" s="8">
        <v>1</v>
      </c>
    </row>
    <row r="21120" spans="1:10" s="1" customFormat="1" x14ac:dyDescent="0.35">
      <c r="B21120" s="11">
        <v>267.60000000000002</v>
      </c>
      <c r="C21120" s="11">
        <v>136.2083021935</v>
      </c>
      <c r="D21120" s="11">
        <v>166.8</v>
      </c>
      <c r="E21120" s="11">
        <v>142.37613744230001</v>
      </c>
      <c r="F21120" s="11">
        <v>125.2238625577</v>
      </c>
      <c r="G21120" s="11">
        <v>101.2345662653</v>
      </c>
      <c r="H21120" s="11">
        <v>65.565433734699994</v>
      </c>
      <c r="I21120" s="11">
        <v>29.391697806469999</v>
      </c>
      <c r="J21120" s="11">
        <v>600</v>
      </c>
    </row>
    <row r="21121" spans="1:5" x14ac:dyDescent="0.35">
      <c r="A21121" s="3" t="s">
        <v>20406</v>
      </c>
    </row>
    <row r="21122" spans="1:5" s="1" customFormat="1" x14ac:dyDescent="0.35">
      <c r="A21122" s="1" t="s">
        <v>20407</v>
      </c>
    </row>
    <row r="21123" spans="1:5" s="1" customFormat="1" x14ac:dyDescent="0.35"/>
    <row r="21124" spans="1:5" s="1" customFormat="1" x14ac:dyDescent="0.35"/>
    <row r="21125" spans="1:5" s="1" customFormat="1" x14ac:dyDescent="0.35"/>
    <row r="21126" spans="1:5" s="1" customFormat="1" x14ac:dyDescent="0.35">
      <c r="A21126" s="4" t="s">
        <v>20408</v>
      </c>
    </row>
    <row r="21127" spans="1:5" x14ac:dyDescent="0.35">
      <c r="A21127" s="3" t="s">
        <v>20409</v>
      </c>
    </row>
    <row r="21128" spans="1:5" s="1" customFormat="1" ht="31" x14ac:dyDescent="0.35">
      <c r="A21128" s="5" t="s">
        <v>20410</v>
      </c>
      <c r="B21128" s="5" t="s">
        <v>20411</v>
      </c>
      <c r="C21128" s="5" t="s">
        <v>20412</v>
      </c>
      <c r="D21128" s="5" t="s">
        <v>20413</v>
      </c>
      <c r="E21128" s="5" t="s">
        <v>20414</v>
      </c>
    </row>
    <row r="21129" spans="1:5" s="1" customFormat="1" x14ac:dyDescent="0.35">
      <c r="A21129" s="1" t="s">
        <v>20415</v>
      </c>
      <c r="B21129" s="7">
        <v>0.332176963509</v>
      </c>
      <c r="C21129" s="8">
        <v>0.5156549034183</v>
      </c>
      <c r="D21129" s="6">
        <v>0.57330740733920005</v>
      </c>
      <c r="E21129" s="8">
        <v>0.45829275796359997</v>
      </c>
    </row>
    <row r="21130" spans="1:5" s="1" customFormat="1" x14ac:dyDescent="0.35">
      <c r="B21130" s="10">
        <v>73.855359472689997</v>
      </c>
      <c r="C21130" s="11">
        <v>137.70899281679999</v>
      </c>
      <c r="D21130" s="9">
        <v>63.411302488659999</v>
      </c>
      <c r="E21130" s="11">
        <v>274.97565477820001</v>
      </c>
    </row>
    <row r="21131" spans="1:5" s="1" customFormat="1" x14ac:dyDescent="0.35">
      <c r="A21131" s="1" t="s">
        <v>20416</v>
      </c>
      <c r="B21131" s="6">
        <v>0.61191527028710002</v>
      </c>
      <c r="C21131" s="7">
        <v>0.4054656957767</v>
      </c>
      <c r="D21131" s="7">
        <v>0.32732523635040001</v>
      </c>
      <c r="E21131" s="8">
        <v>0.46756344162480001</v>
      </c>
    </row>
    <row r="21132" spans="1:5" s="1" customFormat="1" x14ac:dyDescent="0.35">
      <c r="B21132" s="9">
        <v>136.05164481150001</v>
      </c>
      <c r="C21132" s="10">
        <v>108.28224887819999</v>
      </c>
      <c r="D21132" s="10">
        <v>36.204171285210002</v>
      </c>
      <c r="E21132" s="11">
        <v>280.53806497490001</v>
      </c>
    </row>
    <row r="21133" spans="1:5" s="1" customFormat="1" x14ac:dyDescent="0.35">
      <c r="A21133" s="1" t="s">
        <v>20417</v>
      </c>
      <c r="B21133" s="7">
        <v>0.19644233209959999</v>
      </c>
      <c r="C21133" s="8">
        <v>0.35868211463459998</v>
      </c>
      <c r="D21133" s="6">
        <v>0.43561814920750003</v>
      </c>
      <c r="E21133" s="8">
        <v>0.31274482389219999</v>
      </c>
    </row>
    <row r="21134" spans="1:5" s="1" customFormat="1" x14ac:dyDescent="0.35">
      <c r="B21134" s="10">
        <v>43.676475633979997</v>
      </c>
      <c r="C21134" s="11">
        <v>95.788389522350002</v>
      </c>
      <c r="D21134" s="9">
        <v>48.182029178980002</v>
      </c>
      <c r="E21134" s="11">
        <v>187.6468943353</v>
      </c>
    </row>
    <row r="21135" spans="1:5" s="1" customFormat="1" x14ac:dyDescent="0.35">
      <c r="A21135" s="1" t="s">
        <v>20418</v>
      </c>
      <c r="B21135" s="8">
        <v>0.13573463140940001</v>
      </c>
      <c r="C21135" s="8">
        <v>0.1569727887837</v>
      </c>
      <c r="D21135" s="8">
        <v>0.13768925813169999</v>
      </c>
      <c r="E21135" s="8">
        <v>0.14554793407139999</v>
      </c>
    </row>
    <row r="21136" spans="1:5" s="1" customFormat="1" x14ac:dyDescent="0.35">
      <c r="B21136" s="11">
        <v>30.17888383871</v>
      </c>
      <c r="C21136" s="11">
        <v>41.920603294480003</v>
      </c>
      <c r="D21136" s="11">
        <v>15.229273309670001</v>
      </c>
      <c r="E21136" s="11">
        <v>87.328760442860002</v>
      </c>
    </row>
    <row r="21137" spans="1:5" s="1" customFormat="1" x14ac:dyDescent="0.35">
      <c r="A21137" s="1" t="s">
        <v>20419</v>
      </c>
      <c r="B21137" s="8">
        <v>5.1713595744159999E-2</v>
      </c>
      <c r="C21137" s="8">
        <v>6.157552975023E-2</v>
      </c>
      <c r="D21137" s="8">
        <v>8.9060982997709995E-2</v>
      </c>
      <c r="E21137" s="8">
        <v>6.298783375401E-2</v>
      </c>
    </row>
    <row r="21138" spans="1:5" s="1" customFormat="1" x14ac:dyDescent="0.35">
      <c r="B21138" s="11">
        <v>11.49786596567</v>
      </c>
      <c r="C21138" s="11">
        <v>16.44414535352</v>
      </c>
      <c r="D21138" s="11">
        <v>9.8506889332109999</v>
      </c>
      <c r="E21138" s="11">
        <v>37.792700252400003</v>
      </c>
    </row>
    <row r="21139" spans="1:5" s="1" customFormat="1" x14ac:dyDescent="0.35">
      <c r="A21139" s="1" t="s">
        <v>20420</v>
      </c>
      <c r="B21139" s="8">
        <v>6.4106041967270003E-2</v>
      </c>
      <c r="C21139" s="8">
        <v>4.9073650517650003E-2</v>
      </c>
      <c r="D21139" s="8">
        <v>4.6684453998020001E-2</v>
      </c>
      <c r="E21139" s="8">
        <v>5.4203655456799997E-2</v>
      </c>
    </row>
    <row r="21140" spans="1:5" s="1" customFormat="1" x14ac:dyDescent="0.35">
      <c r="B21140" s="11">
        <v>14.25317012911</v>
      </c>
      <c r="C21140" s="11">
        <v>13.105437264020001</v>
      </c>
      <c r="D21140" s="11">
        <v>5.1635858809600004</v>
      </c>
      <c r="E21140" s="11">
        <v>32.522193274080003</v>
      </c>
    </row>
    <row r="21141" spans="1:5" s="1" customFormat="1" x14ac:dyDescent="0.35">
      <c r="A21141" s="1" t="s">
        <v>20421</v>
      </c>
      <c r="B21141" s="6">
        <v>0.54780922831979995</v>
      </c>
      <c r="C21141" s="7">
        <v>0.35639204525910001</v>
      </c>
      <c r="D21141" s="7">
        <v>0.28064078235239998</v>
      </c>
      <c r="E21141" s="8">
        <v>0.41335978616800001</v>
      </c>
    </row>
    <row r="21142" spans="1:5" s="1" customFormat="1" x14ac:dyDescent="0.35">
      <c r="B21142" s="9">
        <v>121.7984746824</v>
      </c>
      <c r="C21142" s="10">
        <v>95.176811614149997</v>
      </c>
      <c r="D21142" s="10">
        <v>31.040585404249999</v>
      </c>
      <c r="E21142" s="11">
        <v>248.01587170080001</v>
      </c>
    </row>
    <row r="21143" spans="1:5" s="1" customFormat="1" x14ac:dyDescent="0.35">
      <c r="A21143" s="1" t="s">
        <v>20422</v>
      </c>
      <c r="B21143" s="8">
        <v>4.1941704597820003E-3</v>
      </c>
      <c r="C21143" s="8">
        <v>1.7303871054739999E-2</v>
      </c>
      <c r="D21143" s="8">
        <v>1.0306373312630001E-2</v>
      </c>
      <c r="E21143" s="8">
        <v>1.1155966657609999E-2</v>
      </c>
    </row>
    <row r="21144" spans="1:5" s="1" customFormat="1" x14ac:dyDescent="0.35">
      <c r="B21144" s="11">
        <v>0.93252091814170002</v>
      </c>
      <c r="C21144" s="11">
        <v>4.6211112101990004</v>
      </c>
      <c r="D21144" s="11">
        <v>1.1399478662260001</v>
      </c>
      <c r="E21144" s="11">
        <v>6.6935799945659999</v>
      </c>
    </row>
    <row r="21145" spans="1:5" s="1" customFormat="1" x14ac:dyDescent="0.35">
      <c r="A21145" s="1" t="s">
        <v>20423</v>
      </c>
      <c r="B21145" s="8">
        <v>1</v>
      </c>
      <c r="C21145" s="8">
        <v>1</v>
      </c>
      <c r="D21145" s="8">
        <v>1</v>
      </c>
      <c r="E21145" s="8">
        <v>1</v>
      </c>
    </row>
    <row r="21146" spans="1:5" s="1" customFormat="1" x14ac:dyDescent="0.35">
      <c r="B21146" s="11">
        <v>222.33739116800001</v>
      </c>
      <c r="C21146" s="11">
        <v>267.0564982587</v>
      </c>
      <c r="D21146" s="11">
        <v>110.6061105733</v>
      </c>
      <c r="E21146" s="11">
        <v>600</v>
      </c>
    </row>
    <row r="21147" spans="1:5" x14ac:dyDescent="0.35">
      <c r="A21147" s="3" t="s">
        <v>20424</v>
      </c>
    </row>
    <row r="21148" spans="1:5" s="1" customFormat="1" x14ac:dyDescent="0.35">
      <c r="A21148" s="1" t="s">
        <v>20425</v>
      </c>
    </row>
    <row r="21149" spans="1:5" s="1" customFormat="1" x14ac:dyDescent="0.35"/>
    <row r="21150" spans="1:5" s="1" customFormat="1" x14ac:dyDescent="0.35"/>
    <row r="21151" spans="1:5" s="1" customFormat="1" x14ac:dyDescent="0.35"/>
    <row r="21152" spans="1:5" s="1" customFormat="1" x14ac:dyDescent="0.35">
      <c r="A21152" s="4" t="s">
        <v>20426</v>
      </c>
    </row>
    <row r="21153" spans="1:6" x14ac:dyDescent="0.35">
      <c r="A21153" s="3" t="s">
        <v>20427</v>
      </c>
    </row>
    <row r="21154" spans="1:6" s="1" customFormat="1" ht="31" x14ac:dyDescent="0.35">
      <c r="A21154" s="5" t="s">
        <v>20428</v>
      </c>
      <c r="B21154" s="5" t="s">
        <v>20429</v>
      </c>
      <c r="C21154" s="5" t="s">
        <v>20430</v>
      </c>
      <c r="D21154" s="5" t="s">
        <v>20431</v>
      </c>
      <c r="E21154" s="5" t="s">
        <v>20432</v>
      </c>
      <c r="F21154" s="5" t="s">
        <v>20433</v>
      </c>
    </row>
    <row r="21155" spans="1:6" s="1" customFormat="1" x14ac:dyDescent="0.35">
      <c r="A21155" s="1" t="s">
        <v>20434</v>
      </c>
      <c r="B21155" s="8">
        <v>0.45664104452499998</v>
      </c>
      <c r="C21155" s="8">
        <v>0.46623800457510001</v>
      </c>
      <c r="D21155" s="8">
        <v>0.46412943121049999</v>
      </c>
      <c r="E21155" s="8">
        <v>0.1246059998378</v>
      </c>
      <c r="F21155" s="8">
        <v>0.45829275796359997</v>
      </c>
    </row>
    <row r="21156" spans="1:6" s="1" customFormat="1" x14ac:dyDescent="0.35">
      <c r="B21156" s="11">
        <v>74.237615241780006</v>
      </c>
      <c r="C21156" s="11">
        <v>113.578500912</v>
      </c>
      <c r="D21156" s="11">
        <v>86.132571861650007</v>
      </c>
      <c r="E21156" s="11">
        <v>1.0269667627850001</v>
      </c>
      <c r="F21156" s="11">
        <v>274.97565477820001</v>
      </c>
    </row>
    <row r="21157" spans="1:6" s="1" customFormat="1" x14ac:dyDescent="0.35">
      <c r="A21157" s="1" t="s">
        <v>20435</v>
      </c>
      <c r="B21157" s="8">
        <v>0.4654319571121</v>
      </c>
      <c r="C21157" s="8">
        <v>0.45272327178880001</v>
      </c>
      <c r="D21157" s="8">
        <v>0.47605111247260001</v>
      </c>
      <c r="E21157" s="8">
        <v>0.75713303497829998</v>
      </c>
      <c r="F21157" s="8">
        <v>0.46756344162480001</v>
      </c>
    </row>
    <row r="21158" spans="1:6" s="1" customFormat="1" x14ac:dyDescent="0.35">
      <c r="B21158" s="11">
        <v>75.666782405120003</v>
      </c>
      <c r="C21158" s="11">
        <v>110.28622727699999</v>
      </c>
      <c r="D21158" s="11">
        <v>88.344982881000007</v>
      </c>
      <c r="E21158" s="11">
        <v>6.2400724117720001</v>
      </c>
      <c r="F21158" s="11">
        <v>280.53806497490001</v>
      </c>
    </row>
    <row r="21159" spans="1:6" s="1" customFormat="1" x14ac:dyDescent="0.35">
      <c r="A21159" s="1" t="s">
        <v>20436</v>
      </c>
      <c r="B21159" s="8">
        <v>0.28942777027540001</v>
      </c>
      <c r="C21159" s="8">
        <v>0.34160163883349998</v>
      </c>
      <c r="D21159" s="8">
        <v>0.30918073498889997</v>
      </c>
      <c r="E21159" s="8">
        <v>0</v>
      </c>
      <c r="F21159" s="8">
        <v>0.31274482389219999</v>
      </c>
    </row>
    <row r="21160" spans="1:6" s="1" customFormat="1" x14ac:dyDescent="0.35">
      <c r="B21160" s="11">
        <v>47.053211067219998</v>
      </c>
      <c r="C21160" s="11">
        <v>83.216300831449999</v>
      </c>
      <c r="D21160" s="11">
        <v>57.377382436650002</v>
      </c>
      <c r="E21160" s="11">
        <v>0</v>
      </c>
      <c r="F21160" s="11">
        <v>187.6468943353</v>
      </c>
    </row>
    <row r="21161" spans="1:6" s="1" customFormat="1" x14ac:dyDescent="0.35">
      <c r="A21161" s="1" t="s">
        <v>20437</v>
      </c>
      <c r="B21161" s="8">
        <v>0.1672132742496</v>
      </c>
      <c r="C21161" s="8">
        <v>0.1246363657416</v>
      </c>
      <c r="D21161" s="8">
        <v>0.15494869622160001</v>
      </c>
      <c r="E21161" s="8">
        <v>0.1246059998378</v>
      </c>
      <c r="F21161" s="8">
        <v>0.14554793407139999</v>
      </c>
    </row>
    <row r="21162" spans="1:6" s="1" customFormat="1" x14ac:dyDescent="0.35">
      <c r="B21162" s="11">
        <v>27.184404174560001</v>
      </c>
      <c r="C21162" s="11">
        <v>30.36220008051</v>
      </c>
      <c r="D21162" s="11">
        <v>28.755189425000001</v>
      </c>
      <c r="E21162" s="11">
        <v>1.0269667627850001</v>
      </c>
      <c r="F21162" s="11">
        <v>87.328760442860002</v>
      </c>
    </row>
    <row r="21163" spans="1:6" s="1" customFormat="1" x14ac:dyDescent="0.35">
      <c r="A21163" s="1" t="s">
        <v>20438</v>
      </c>
      <c r="B21163" s="8">
        <v>6.7686316796430002E-2</v>
      </c>
      <c r="C21163" s="8">
        <v>7.1437500760390002E-2</v>
      </c>
      <c r="D21163" s="8">
        <v>4.5325336050280003E-2</v>
      </c>
      <c r="E21163" s="8">
        <v>0.1182609651839</v>
      </c>
      <c r="F21163" s="8">
        <v>6.298783375401E-2</v>
      </c>
    </row>
    <row r="21164" spans="1:6" s="1" customFormat="1" x14ac:dyDescent="0.35">
      <c r="B21164" s="11">
        <v>11.00398399074</v>
      </c>
      <c r="C21164" s="11">
        <v>17.402623050119999</v>
      </c>
      <c r="D21164" s="11">
        <v>8.4114203969390005</v>
      </c>
      <c r="E21164" s="11">
        <v>0.97467281460660005</v>
      </c>
      <c r="F21164" s="11">
        <v>37.792700252400003</v>
      </c>
    </row>
    <row r="21165" spans="1:6" s="1" customFormat="1" x14ac:dyDescent="0.35">
      <c r="A21165" s="1" t="s">
        <v>20439</v>
      </c>
      <c r="B21165" s="8">
        <v>6.1892122369989998E-2</v>
      </c>
      <c r="C21165" s="8">
        <v>4.4377010782980002E-2</v>
      </c>
      <c r="D21165" s="8">
        <v>5.9148110724140002E-2</v>
      </c>
      <c r="E21165" s="8">
        <v>8.1662428108560003E-2</v>
      </c>
      <c r="F21165" s="8">
        <v>5.4203655456799997E-2</v>
      </c>
    </row>
    <row r="21166" spans="1:6" s="1" customFormat="1" x14ac:dyDescent="0.35">
      <c r="B21166" s="11">
        <v>10.06200301548</v>
      </c>
      <c r="C21166" s="11">
        <v>10.810518040630001</v>
      </c>
      <c r="D21166" s="11">
        <v>10.976634005179999</v>
      </c>
      <c r="E21166" s="11">
        <v>0.6730382128065</v>
      </c>
      <c r="F21166" s="11">
        <v>32.522193274080003</v>
      </c>
    </row>
    <row r="21167" spans="1:6" s="1" customFormat="1" x14ac:dyDescent="0.35">
      <c r="A21167" s="1" t="s">
        <v>20440</v>
      </c>
      <c r="B21167" s="8">
        <v>0.40353983474209998</v>
      </c>
      <c r="C21167" s="8">
        <v>0.40834626100589999</v>
      </c>
      <c r="D21167" s="8">
        <v>0.4169030017484</v>
      </c>
      <c r="E21167" s="8">
        <v>0.67547060686969995</v>
      </c>
      <c r="F21167" s="8">
        <v>0.41335978616800001</v>
      </c>
    </row>
    <row r="21168" spans="1:6" s="1" customFormat="1" x14ac:dyDescent="0.35">
      <c r="B21168" s="11">
        <v>65.604779389640001</v>
      </c>
      <c r="C21168" s="11">
        <v>99.475709236339995</v>
      </c>
      <c r="D21168" s="11">
        <v>77.368348875829994</v>
      </c>
      <c r="E21168" s="11">
        <v>5.5670341989659997</v>
      </c>
      <c r="F21168" s="11">
        <v>248.01587170080001</v>
      </c>
    </row>
    <row r="21169" spans="1:11" s="1" customFormat="1" x14ac:dyDescent="0.35">
      <c r="A21169" s="1" t="s">
        <v>20441</v>
      </c>
      <c r="B21169" s="8">
        <v>1.024068156643E-2</v>
      </c>
      <c r="C21169" s="8">
        <v>9.6012228756439996E-3</v>
      </c>
      <c r="D21169" s="8">
        <v>1.449412026663E-2</v>
      </c>
      <c r="E21169" s="8">
        <v>0</v>
      </c>
      <c r="F21169" s="8">
        <v>1.1155966657609999E-2</v>
      </c>
    </row>
    <row r="21170" spans="1:11" s="1" customFormat="1" x14ac:dyDescent="0.35">
      <c r="B21170" s="11">
        <v>1.664860807098</v>
      </c>
      <c r="C21170" s="11">
        <v>2.3389180856910001</v>
      </c>
      <c r="D21170" s="11">
        <v>2.6898011017769998</v>
      </c>
      <c r="E21170" s="11">
        <v>0</v>
      </c>
      <c r="F21170" s="11">
        <v>6.6935799945659999</v>
      </c>
    </row>
    <row r="21171" spans="1:11" s="1" customFormat="1" x14ac:dyDescent="0.35">
      <c r="A21171" s="1" t="s">
        <v>20442</v>
      </c>
      <c r="B21171" s="8">
        <v>1</v>
      </c>
      <c r="C21171" s="8">
        <v>1</v>
      </c>
      <c r="D21171" s="8">
        <v>1</v>
      </c>
      <c r="E21171" s="8">
        <v>1</v>
      </c>
      <c r="F21171" s="8">
        <v>1</v>
      </c>
    </row>
    <row r="21172" spans="1:11" s="1" customFormat="1" x14ac:dyDescent="0.35">
      <c r="B21172" s="11">
        <v>162.57324244470001</v>
      </c>
      <c r="C21172" s="11">
        <v>243.60626932470001</v>
      </c>
      <c r="D21172" s="11">
        <v>185.57877624139999</v>
      </c>
      <c r="E21172" s="11">
        <v>8.2417119891639992</v>
      </c>
      <c r="F21172" s="11">
        <v>600</v>
      </c>
    </row>
    <row r="21173" spans="1:11" x14ac:dyDescent="0.35">
      <c r="A21173" s="3" t="s">
        <v>20443</v>
      </c>
    </row>
    <row r="21174" spans="1:11" s="1" customFormat="1" x14ac:dyDescent="0.35">
      <c r="A21174" s="1" t="s">
        <v>20444</v>
      </c>
    </row>
    <row r="21175" spans="1:11" s="1" customFormat="1" x14ac:dyDescent="0.35"/>
    <row r="21176" spans="1:11" s="1" customFormat="1" x14ac:dyDescent="0.35"/>
    <row r="21177" spans="1:11" s="1" customFormat="1" x14ac:dyDescent="0.35"/>
    <row r="21178" spans="1:11" s="1" customFormat="1" x14ac:dyDescent="0.35">
      <c r="A21178" s="4" t="s">
        <v>20445</v>
      </c>
    </row>
    <row r="21179" spans="1:11" x14ac:dyDescent="0.35">
      <c r="A21179" s="3" t="s">
        <v>20446</v>
      </c>
    </row>
    <row r="21180" spans="1:11" s="1" customFormat="1" ht="77.5" x14ac:dyDescent="0.35">
      <c r="A21180" s="5" t="s">
        <v>20447</v>
      </c>
      <c r="B21180" s="5" t="s">
        <v>20448</v>
      </c>
      <c r="C21180" s="5" t="s">
        <v>20449</v>
      </c>
      <c r="D21180" s="5" t="s">
        <v>20450</v>
      </c>
      <c r="E21180" s="5" t="s">
        <v>20451</v>
      </c>
      <c r="F21180" s="5" t="s">
        <v>20452</v>
      </c>
      <c r="G21180" s="5" t="s">
        <v>20453</v>
      </c>
      <c r="H21180" s="5" t="s">
        <v>20454</v>
      </c>
      <c r="I21180" s="5" t="s">
        <v>20455</v>
      </c>
      <c r="J21180" s="5" t="s">
        <v>20456</v>
      </c>
      <c r="K21180" s="5" t="s">
        <v>20457</v>
      </c>
    </row>
    <row r="21181" spans="1:11" s="1" customFormat="1" x14ac:dyDescent="0.35">
      <c r="A21181" s="1" t="s">
        <v>20458</v>
      </c>
      <c r="B21181" s="7">
        <v>0.36258191732919998</v>
      </c>
      <c r="C21181" s="6">
        <v>0.55933757152389996</v>
      </c>
      <c r="D21181" s="8">
        <v>0.50255712074009995</v>
      </c>
      <c r="E21181" s="8">
        <v>0.36608838652909997</v>
      </c>
      <c r="F21181" s="8">
        <v>0.33204273934450002</v>
      </c>
      <c r="G21181" s="7">
        <v>0.3590120582213</v>
      </c>
      <c r="H21181" s="8">
        <v>0.5203048574329</v>
      </c>
      <c r="I21181" s="6">
        <v>0.61090686836660002</v>
      </c>
      <c r="J21181" s="8">
        <v>0.24306715546739999</v>
      </c>
      <c r="K21181" s="8">
        <v>0.45829275796359997</v>
      </c>
    </row>
    <row r="21182" spans="1:11" s="1" customFormat="1" x14ac:dyDescent="0.35">
      <c r="B21182" s="10">
        <v>109.0493548515</v>
      </c>
      <c r="C21182" s="9">
        <v>164.81108199959999</v>
      </c>
      <c r="D21182" s="11">
        <v>3.9707872143</v>
      </c>
      <c r="E21182" s="11">
        <v>26.53478941609</v>
      </c>
      <c r="F21182" s="11">
        <v>7.059824404455</v>
      </c>
      <c r="G21182" s="10">
        <v>71.483953816620001</v>
      </c>
      <c r="H21182" s="11">
        <v>87.261700332030003</v>
      </c>
      <c r="I21182" s="9">
        <v>77.549381667549994</v>
      </c>
      <c r="J21182" s="11">
        <v>1.115217927127</v>
      </c>
      <c r="K21182" s="11">
        <v>274.97565477820001</v>
      </c>
    </row>
    <row r="21183" spans="1:11" s="1" customFormat="1" x14ac:dyDescent="0.35">
      <c r="A21183" s="1" t="s">
        <v>20459</v>
      </c>
      <c r="B21183" s="6">
        <v>0.54719317335249995</v>
      </c>
      <c r="C21183" s="7">
        <v>0.38391830276880001</v>
      </c>
      <c r="D21183" s="8">
        <v>0.49744287925989999</v>
      </c>
      <c r="E21183" s="8">
        <v>0.57917398844050005</v>
      </c>
      <c r="F21183" s="8">
        <v>0.52334065934759999</v>
      </c>
      <c r="G21183" s="8">
        <v>0.54007260056420003</v>
      </c>
      <c r="H21183" s="8">
        <v>0.43304008397049998</v>
      </c>
      <c r="I21183" s="7">
        <v>0.31901951785889998</v>
      </c>
      <c r="J21183" s="8">
        <v>0.61950257254389995</v>
      </c>
      <c r="K21183" s="8">
        <v>0.46756344162480001</v>
      </c>
    </row>
    <row r="21184" spans="1:11" s="1" customFormat="1" x14ac:dyDescent="0.35">
      <c r="B21184" s="9">
        <v>164.57263774419999</v>
      </c>
      <c r="C21184" s="10">
        <v>113.1230836262</v>
      </c>
      <c r="D21184" s="11">
        <v>3.930378743616</v>
      </c>
      <c r="E21184" s="11">
        <v>41.979643124580001</v>
      </c>
      <c r="F21184" s="11">
        <v>11.12716141904</v>
      </c>
      <c r="G21184" s="11">
        <v>107.535454457</v>
      </c>
      <c r="H21184" s="11">
        <v>72.626294948750001</v>
      </c>
      <c r="I21184" s="10">
        <v>40.496788677440001</v>
      </c>
      <c r="J21184" s="11">
        <v>2.8423436044820001</v>
      </c>
      <c r="K21184" s="11">
        <v>280.53806497490001</v>
      </c>
    </row>
    <row r="21185" spans="1:11" s="1" customFormat="1" x14ac:dyDescent="0.35">
      <c r="A21185" s="1" t="s">
        <v>20460</v>
      </c>
      <c r="B21185" s="7">
        <v>0.24598056535730001</v>
      </c>
      <c r="C21185" s="6">
        <v>0.38197707331359998</v>
      </c>
      <c r="D21185" s="8">
        <v>0.30197782051880001</v>
      </c>
      <c r="E21185" s="8">
        <v>0.22789703155630001</v>
      </c>
      <c r="F21185" s="8">
        <v>0.2365828702028</v>
      </c>
      <c r="G21185" s="8">
        <v>0.25134484458239997</v>
      </c>
      <c r="H21185" s="8">
        <v>0.32945764071610001</v>
      </c>
      <c r="I21185" s="6">
        <v>0.45136477213789999</v>
      </c>
      <c r="J21185" s="8">
        <v>0.24306715546739999</v>
      </c>
      <c r="K21185" s="8">
        <v>0.31274482389219999</v>
      </c>
    </row>
    <row r="21186" spans="1:11" s="1" customFormat="1" x14ac:dyDescent="0.35">
      <c r="B21186" s="10">
        <v>73.980583907210004</v>
      </c>
      <c r="C21186" s="9">
        <v>112.551092501</v>
      </c>
      <c r="D21186" s="11">
        <v>2.3859768755280002</v>
      </c>
      <c r="E21186" s="11">
        <v>16.518414578049999</v>
      </c>
      <c r="F21186" s="11">
        <v>5.0301763081180004</v>
      </c>
      <c r="G21186" s="11">
        <v>50.046016145510002</v>
      </c>
      <c r="H21186" s="11">
        <v>55.254210114640003</v>
      </c>
      <c r="I21186" s="9">
        <v>57.296882386340002</v>
      </c>
      <c r="J21186" s="11">
        <v>1.115217927127</v>
      </c>
      <c r="K21186" s="11">
        <v>187.6468943353</v>
      </c>
    </row>
    <row r="21187" spans="1:11" s="1" customFormat="1" x14ac:dyDescent="0.35">
      <c r="A21187" s="1" t="s">
        <v>20461</v>
      </c>
      <c r="B21187" s="8">
        <v>0.1166013519719</v>
      </c>
      <c r="C21187" s="8">
        <v>0.1773604982102</v>
      </c>
      <c r="D21187" s="8">
        <v>0.20057930022129999</v>
      </c>
      <c r="E21187" s="8">
        <v>0.1381913549728</v>
      </c>
      <c r="F21187" s="8">
        <v>9.5459869141759995E-2</v>
      </c>
      <c r="G21187" s="8">
        <v>0.1076672136389</v>
      </c>
      <c r="H21187" s="8">
        <v>0.19084721671679999</v>
      </c>
      <c r="I21187" s="8">
        <v>0.1595420962287</v>
      </c>
      <c r="J21187" s="8">
        <v>0</v>
      </c>
      <c r="K21187" s="8">
        <v>0.14554793407139999</v>
      </c>
    </row>
    <row r="21188" spans="1:11" s="1" customFormat="1" x14ac:dyDescent="0.35">
      <c r="B21188" s="11">
        <v>35.068770944260002</v>
      </c>
      <c r="C21188" s="11">
        <v>52.2599894986</v>
      </c>
      <c r="D21188" s="11">
        <v>1.584810338771</v>
      </c>
      <c r="E21188" s="11">
        <v>10.016374838040001</v>
      </c>
      <c r="F21188" s="11">
        <v>2.0296480963370001</v>
      </c>
      <c r="G21188" s="11">
        <v>21.437937671109999</v>
      </c>
      <c r="H21188" s="11">
        <v>32.00749021739</v>
      </c>
      <c r="I21188" s="11">
        <v>20.25249928121</v>
      </c>
      <c r="J21188" s="11">
        <v>0</v>
      </c>
      <c r="K21188" s="11">
        <v>87.328760442860002</v>
      </c>
    </row>
    <row r="21189" spans="1:11" s="1" customFormat="1" x14ac:dyDescent="0.35">
      <c r="A21189" s="1" t="s">
        <v>20462</v>
      </c>
      <c r="B21189" s="8">
        <v>7.040417887837E-2</v>
      </c>
      <c r="C21189" s="8">
        <v>5.425870294303E-2</v>
      </c>
      <c r="D21189" s="8">
        <v>0</v>
      </c>
      <c r="E21189" s="8">
        <v>5.4737625030370003E-2</v>
      </c>
      <c r="F21189" s="8">
        <v>0.14461660130789999</v>
      </c>
      <c r="G21189" s="8">
        <v>7.0976355391880006E-2</v>
      </c>
      <c r="H21189" s="8">
        <v>4.2288423519980002E-2</v>
      </c>
      <c r="I21189" s="8">
        <v>7.0073613774490007E-2</v>
      </c>
      <c r="J21189" s="8">
        <v>0.1374302719887</v>
      </c>
      <c r="K21189" s="8">
        <v>6.298783375401E-2</v>
      </c>
    </row>
    <row r="21190" spans="1:11" s="1" customFormat="1" x14ac:dyDescent="0.35">
      <c r="B21190" s="11">
        <v>21.17460887759</v>
      </c>
      <c r="C21190" s="11">
        <v>15.987546689509999</v>
      </c>
      <c r="D21190" s="11">
        <v>0</v>
      </c>
      <c r="E21190" s="11">
        <v>3.9674881989239998</v>
      </c>
      <c r="F21190" s="11">
        <v>3.0748084214040001</v>
      </c>
      <c r="G21190" s="11">
        <v>14.132312257260001</v>
      </c>
      <c r="H21190" s="11">
        <v>7.0923030757790002</v>
      </c>
      <c r="I21190" s="11">
        <v>8.8952436137300008</v>
      </c>
      <c r="J21190" s="11">
        <v>0.63054468530319996</v>
      </c>
      <c r="K21190" s="11">
        <v>37.792700252400003</v>
      </c>
    </row>
    <row r="21191" spans="1:11" s="1" customFormat="1" x14ac:dyDescent="0.35">
      <c r="A21191" s="1" t="s">
        <v>20463</v>
      </c>
      <c r="B21191" s="8">
        <v>4.9291408012980001E-2</v>
      </c>
      <c r="C21191" s="8">
        <v>6.0061674561490003E-2</v>
      </c>
      <c r="D21191" s="8">
        <v>0.26310137918609999</v>
      </c>
      <c r="E21191" s="8">
        <v>7.185104004607E-2</v>
      </c>
      <c r="F21191" s="8">
        <v>3.174842193796E-2</v>
      </c>
      <c r="G21191" s="8">
        <v>3.4468072772369997E-2</v>
      </c>
      <c r="H21191" s="8">
        <v>7.2472306058560004E-2</v>
      </c>
      <c r="I21191" s="8">
        <v>4.3664978749180003E-2</v>
      </c>
      <c r="J21191" s="8">
        <v>0</v>
      </c>
      <c r="K21191" s="8">
        <v>5.4203655456799997E-2</v>
      </c>
    </row>
    <row r="21192" spans="1:11" s="1" customFormat="1" x14ac:dyDescent="0.35">
      <c r="B21192" s="11">
        <v>14.824777482369999</v>
      </c>
      <c r="C21192" s="11">
        <v>17.697415791720001</v>
      </c>
      <c r="D21192" s="11">
        <v>2.078807660706</v>
      </c>
      <c r="E21192" s="11">
        <v>5.2079013896759996</v>
      </c>
      <c r="F21192" s="11">
        <v>0.67502841484510001</v>
      </c>
      <c r="G21192" s="11">
        <v>6.8630400171400003</v>
      </c>
      <c r="H21192" s="11">
        <v>12.154521648819999</v>
      </c>
      <c r="I21192" s="11">
        <v>5.5428941428989997</v>
      </c>
      <c r="J21192" s="11">
        <v>0</v>
      </c>
      <c r="K21192" s="11">
        <v>32.522193274080003</v>
      </c>
    </row>
    <row r="21193" spans="1:11" s="1" customFormat="1" x14ac:dyDescent="0.35">
      <c r="A21193" s="1" t="s">
        <v>20464</v>
      </c>
      <c r="B21193" s="6">
        <v>0.49790176533949998</v>
      </c>
      <c r="C21193" s="7">
        <v>0.32385662820729999</v>
      </c>
      <c r="D21193" s="8">
        <v>0.2343415000738</v>
      </c>
      <c r="E21193" s="8">
        <v>0.50732294839449998</v>
      </c>
      <c r="F21193" s="8">
        <v>0.49159223740960001</v>
      </c>
      <c r="G21193" s="6">
        <v>0.50560452779179998</v>
      </c>
      <c r="H21193" s="8">
        <v>0.36056777791189998</v>
      </c>
      <c r="I21193" s="7">
        <v>0.27535453910969998</v>
      </c>
      <c r="J21193" s="8">
        <v>0.61950257254389995</v>
      </c>
      <c r="K21193" s="8">
        <v>0.41335978616800001</v>
      </c>
    </row>
    <row r="21194" spans="1:11" s="1" customFormat="1" x14ac:dyDescent="0.35">
      <c r="B21194" s="9">
        <v>149.74786026180001</v>
      </c>
      <c r="C21194" s="10">
        <v>95.425667834470005</v>
      </c>
      <c r="D21194" s="11">
        <v>1.8515710829100001</v>
      </c>
      <c r="E21194" s="11">
        <v>36.771741734899997</v>
      </c>
      <c r="F21194" s="11">
        <v>10.452133004189999</v>
      </c>
      <c r="G21194" s="9">
        <v>100.67241443979999</v>
      </c>
      <c r="H21194" s="11">
        <v>60.47177329993</v>
      </c>
      <c r="I21194" s="10">
        <v>34.953894534539998</v>
      </c>
      <c r="J21194" s="11">
        <v>2.8423436044820001</v>
      </c>
      <c r="K21194" s="11">
        <v>248.01587170080001</v>
      </c>
    </row>
    <row r="21195" spans="1:11" s="1" customFormat="1" x14ac:dyDescent="0.35">
      <c r="A21195" s="1" t="s">
        <v>20465</v>
      </c>
      <c r="B21195" s="8">
        <v>1.9820730439860001E-2</v>
      </c>
      <c r="C21195" s="8">
        <v>2.4854227643510002E-3</v>
      </c>
      <c r="D21195" s="8">
        <v>0</v>
      </c>
      <c r="E21195" s="8">
        <v>0</v>
      </c>
      <c r="F21195" s="8">
        <v>0</v>
      </c>
      <c r="G21195" s="6">
        <v>2.9938985822690001E-2</v>
      </c>
      <c r="H21195" s="8">
        <v>4.3666350766269997E-3</v>
      </c>
      <c r="I21195" s="8">
        <v>0</v>
      </c>
      <c r="J21195" s="8">
        <v>0</v>
      </c>
      <c r="K21195" s="8">
        <v>1.1155966657609999E-2</v>
      </c>
    </row>
    <row r="21196" spans="1:11" s="1" customFormat="1" x14ac:dyDescent="0.35">
      <c r="B21196" s="11">
        <v>5.96124010561</v>
      </c>
      <c r="C21196" s="11">
        <v>0.73233988895650004</v>
      </c>
      <c r="D21196" s="11">
        <v>0</v>
      </c>
      <c r="E21196" s="11">
        <v>0</v>
      </c>
      <c r="F21196" s="11">
        <v>0</v>
      </c>
      <c r="G21196" s="9">
        <v>5.96124010561</v>
      </c>
      <c r="H21196" s="11">
        <v>0.73233988895650004</v>
      </c>
      <c r="I21196" s="11">
        <v>0</v>
      </c>
      <c r="J21196" s="11">
        <v>0</v>
      </c>
      <c r="K21196" s="11">
        <v>6.6935799945659999</v>
      </c>
    </row>
    <row r="21197" spans="1:11" s="1" customFormat="1" x14ac:dyDescent="0.35">
      <c r="A21197" s="1" t="s">
        <v>20466</v>
      </c>
      <c r="B21197" s="8">
        <v>1</v>
      </c>
      <c r="C21197" s="8">
        <v>1</v>
      </c>
      <c r="D21197" s="8">
        <v>1</v>
      </c>
      <c r="E21197" s="8">
        <v>1</v>
      </c>
      <c r="F21197" s="8">
        <v>1</v>
      </c>
      <c r="G21197" s="8">
        <v>1</v>
      </c>
      <c r="H21197" s="8">
        <v>1</v>
      </c>
      <c r="I21197" s="8">
        <v>1</v>
      </c>
      <c r="J21197" s="8">
        <v>1</v>
      </c>
      <c r="K21197" s="8">
        <v>1</v>
      </c>
    </row>
    <row r="21198" spans="1:11" s="1" customFormat="1" x14ac:dyDescent="0.35">
      <c r="B21198" s="11">
        <v>300.75784157890001</v>
      </c>
      <c r="C21198" s="11">
        <v>294.65405220420001</v>
      </c>
      <c r="D21198" s="11">
        <v>7.9011659579150004</v>
      </c>
      <c r="E21198" s="11">
        <v>72.481920739589995</v>
      </c>
      <c r="F21198" s="11">
        <v>21.261794244899999</v>
      </c>
      <c r="G21198" s="11">
        <v>199.11296063649999</v>
      </c>
      <c r="H21198" s="11">
        <v>167.71263824549999</v>
      </c>
      <c r="I21198" s="11">
        <v>126.9414139587</v>
      </c>
      <c r="J21198" s="11">
        <v>4.5881062169130002</v>
      </c>
      <c r="K21198" s="11">
        <v>600</v>
      </c>
    </row>
    <row r="21199" spans="1:11" x14ac:dyDescent="0.35">
      <c r="A21199" s="3" t="s">
        <v>20467</v>
      </c>
    </row>
    <row r="21200" spans="1:11" s="1" customFormat="1" x14ac:dyDescent="0.35">
      <c r="A21200" s="1" t="s">
        <v>20468</v>
      </c>
    </row>
    <row r="21201" spans="1:7" s="1" customFormat="1" x14ac:dyDescent="0.35"/>
    <row r="21202" spans="1:7" s="1" customFormat="1" x14ac:dyDescent="0.35"/>
    <row r="21203" spans="1:7" s="1" customFormat="1" x14ac:dyDescent="0.35"/>
    <row r="21204" spans="1:7" s="1" customFormat="1" x14ac:dyDescent="0.35">
      <c r="A21204" s="4" t="s">
        <v>20469</v>
      </c>
    </row>
    <row r="21205" spans="1:7" x14ac:dyDescent="0.35">
      <c r="A21205" s="3" t="s">
        <v>20470</v>
      </c>
    </row>
    <row r="21206" spans="1:7" s="1" customFormat="1" ht="46.5" x14ac:dyDescent="0.35">
      <c r="A21206" s="5" t="s">
        <v>20471</v>
      </c>
      <c r="B21206" s="5" t="s">
        <v>20472</v>
      </c>
      <c r="C21206" s="5" t="s">
        <v>20473</v>
      </c>
      <c r="D21206" s="5" t="s">
        <v>20474</v>
      </c>
      <c r="E21206" s="5" t="s">
        <v>20475</v>
      </c>
      <c r="F21206" s="5" t="s">
        <v>20476</v>
      </c>
      <c r="G21206" s="5" t="s">
        <v>20477</v>
      </c>
    </row>
    <row r="21207" spans="1:7" s="1" customFormat="1" x14ac:dyDescent="0.35">
      <c r="A21207" s="1" t="s">
        <v>20478</v>
      </c>
      <c r="B21207" s="7">
        <v>0.1550911636075</v>
      </c>
      <c r="C21207" s="6">
        <v>0.78808169747870005</v>
      </c>
      <c r="D21207" s="8">
        <v>0.20636344642269999</v>
      </c>
      <c r="E21207" s="8">
        <v>0.51525177313839998</v>
      </c>
      <c r="F21207" s="7">
        <v>9.5939730049100003E-2</v>
      </c>
      <c r="G21207" s="8">
        <v>0.45829275796359997</v>
      </c>
    </row>
    <row r="21208" spans="1:7" s="1" customFormat="1" x14ac:dyDescent="0.35">
      <c r="B21208" s="10">
        <v>43.250482412899999</v>
      </c>
      <c r="C21208" s="9">
        <v>220.81804335710001</v>
      </c>
      <c r="D21208" s="11">
        <v>2.7074816345129999</v>
      </c>
      <c r="E21208" s="11">
        <v>6.796989393534</v>
      </c>
      <c r="F21208" s="10">
        <v>1.4026579800950001</v>
      </c>
      <c r="G21208" s="11">
        <v>274.97565477820001</v>
      </c>
    </row>
    <row r="21209" spans="1:7" s="1" customFormat="1" x14ac:dyDescent="0.35">
      <c r="A21209" s="1" t="s">
        <v>20479</v>
      </c>
      <c r="B21209" s="6">
        <v>0.79074364092740002</v>
      </c>
      <c r="C21209" s="7">
        <v>0.1195543784724</v>
      </c>
      <c r="D21209" s="6">
        <v>0.79363655357730001</v>
      </c>
      <c r="E21209" s="8">
        <v>0.41485084751649998</v>
      </c>
      <c r="F21209" s="8">
        <v>0.72765932850799997</v>
      </c>
      <c r="G21209" s="8">
        <v>0.46756344162480001</v>
      </c>
    </row>
    <row r="21210" spans="1:7" s="1" customFormat="1" x14ac:dyDescent="0.35">
      <c r="B21210" s="9">
        <v>220.51574789649999</v>
      </c>
      <c r="C21210" s="10">
        <v>33.498765437019998</v>
      </c>
      <c r="D21210" s="9">
        <v>10.412485498460001</v>
      </c>
      <c r="E21210" s="11">
        <v>5.4725416921769998</v>
      </c>
      <c r="F21210" s="11">
        <v>10.638524450709999</v>
      </c>
      <c r="G21210" s="11">
        <v>280.53806497490001</v>
      </c>
    </row>
    <row r="21211" spans="1:7" s="1" customFormat="1" x14ac:dyDescent="0.35">
      <c r="A21211" s="1" t="s">
        <v>20480</v>
      </c>
      <c r="B21211" s="7">
        <v>9.3482628543789997E-2</v>
      </c>
      <c r="C21211" s="6">
        <v>0.54929906150779995</v>
      </c>
      <c r="D21211" s="8">
        <v>0.1031485436865</v>
      </c>
      <c r="E21211" s="8">
        <v>0.37216240439159998</v>
      </c>
      <c r="F21211" s="8">
        <v>9.5939730049100003E-2</v>
      </c>
      <c r="G21211" s="8">
        <v>0.31274482389219999</v>
      </c>
    </row>
    <row r="21212" spans="1:7" s="1" customFormat="1" x14ac:dyDescent="0.35">
      <c r="B21212" s="10">
        <v>26.069626970990001</v>
      </c>
      <c r="C21212" s="9">
        <v>153.9118905668</v>
      </c>
      <c r="D21212" s="11">
        <v>1.3533055029809999</v>
      </c>
      <c r="E21212" s="11">
        <v>4.9094133144149996</v>
      </c>
      <c r="F21212" s="11">
        <v>1.4026579800950001</v>
      </c>
      <c r="G21212" s="11">
        <v>187.6468943353</v>
      </c>
    </row>
    <row r="21213" spans="1:7" s="1" customFormat="1" x14ac:dyDescent="0.35">
      <c r="A21213" s="1" t="s">
        <v>20481</v>
      </c>
      <c r="B21213" s="7">
        <v>6.1608535063710002E-2</v>
      </c>
      <c r="C21213" s="6">
        <v>0.23878263597089999</v>
      </c>
      <c r="D21213" s="8">
        <v>0.1032149027362</v>
      </c>
      <c r="E21213" s="8">
        <v>0.14308936874680001</v>
      </c>
      <c r="F21213" s="8">
        <v>0</v>
      </c>
      <c r="G21213" s="8">
        <v>0.14554793407139999</v>
      </c>
    </row>
    <row r="21214" spans="1:7" s="1" customFormat="1" x14ac:dyDescent="0.35">
      <c r="B21214" s="10">
        <v>17.180855441910001</v>
      </c>
      <c r="C21214" s="9">
        <v>66.906152790299998</v>
      </c>
      <c r="D21214" s="11">
        <v>1.354176131532</v>
      </c>
      <c r="E21214" s="11">
        <v>1.8875760791189999</v>
      </c>
      <c r="F21214" s="11">
        <v>0</v>
      </c>
      <c r="G21214" s="11">
        <v>87.328760442860002</v>
      </c>
    </row>
    <row r="21215" spans="1:7" s="1" customFormat="1" x14ac:dyDescent="0.35">
      <c r="A21215" s="1" t="s">
        <v>20482</v>
      </c>
      <c r="B21215" s="8">
        <v>5.153911040893E-2</v>
      </c>
      <c r="C21215" s="8">
        <v>7.4379489690750006E-2</v>
      </c>
      <c r="D21215" s="8">
        <v>0</v>
      </c>
      <c r="E21215" s="8">
        <v>0</v>
      </c>
      <c r="F21215" s="8">
        <v>0.1764009414429</v>
      </c>
      <c r="G21215" s="8">
        <v>6.298783375401E-2</v>
      </c>
    </row>
    <row r="21216" spans="1:7" s="1" customFormat="1" x14ac:dyDescent="0.35">
      <c r="B21216" s="11">
        <v>14.372781378819999</v>
      </c>
      <c r="C21216" s="11">
        <v>20.840901941969999</v>
      </c>
      <c r="D21216" s="11">
        <v>0</v>
      </c>
      <c r="E21216" s="11">
        <v>0</v>
      </c>
      <c r="F21216" s="11">
        <v>2.5790169316139999</v>
      </c>
      <c r="G21216" s="11">
        <v>37.792700252400003</v>
      </c>
    </row>
    <row r="21217" spans="1:7" s="1" customFormat="1" x14ac:dyDescent="0.35">
      <c r="A21217" s="1" t="s">
        <v>20483</v>
      </c>
      <c r="B21217" s="8">
        <v>4.5302752667209997E-2</v>
      </c>
      <c r="C21217" s="8">
        <v>4.9141752510379999E-2</v>
      </c>
      <c r="D21217" s="8">
        <v>0.14621761531249999</v>
      </c>
      <c r="E21217" s="8">
        <v>0.14694132979899999</v>
      </c>
      <c r="F21217" s="8">
        <v>0.15474666874500001</v>
      </c>
      <c r="G21217" s="8">
        <v>5.4203655456799997E-2</v>
      </c>
    </row>
    <row r="21218" spans="1:7" s="1" customFormat="1" x14ac:dyDescent="0.35">
      <c r="B21218" s="11">
        <v>12.63363986647</v>
      </c>
      <c r="C21218" s="11">
        <v>13.76936638828</v>
      </c>
      <c r="D21218" s="11">
        <v>1.918370307162</v>
      </c>
      <c r="E21218" s="11">
        <v>1.9383895644489999</v>
      </c>
      <c r="F21218" s="11">
        <v>2.2624271477220002</v>
      </c>
      <c r="G21218" s="11">
        <v>32.522193274080003</v>
      </c>
    </row>
    <row r="21219" spans="1:7" s="1" customFormat="1" x14ac:dyDescent="0.35">
      <c r="A21219" s="1" t="s">
        <v>20484</v>
      </c>
      <c r="B21219" s="6">
        <v>0.74544088826020005</v>
      </c>
      <c r="C21219" s="7">
        <v>7.0412625962E-2</v>
      </c>
      <c r="D21219" s="8">
        <v>0.64741893826490005</v>
      </c>
      <c r="E21219" s="8">
        <v>0.26790951771749999</v>
      </c>
      <c r="F21219" s="8">
        <v>0.57291265976310002</v>
      </c>
      <c r="G21219" s="8">
        <v>0.41335978616800001</v>
      </c>
    </row>
    <row r="21220" spans="1:7" s="1" customFormat="1" x14ac:dyDescent="0.35">
      <c r="B21220" s="9">
        <v>207.88210803000001</v>
      </c>
      <c r="C21220" s="10">
        <v>19.72939904874</v>
      </c>
      <c r="D21220" s="11">
        <v>8.4941151913010007</v>
      </c>
      <c r="E21220" s="11">
        <v>3.5341521277279999</v>
      </c>
      <c r="F21220" s="11">
        <v>8.3760973029919992</v>
      </c>
      <c r="G21220" s="11">
        <v>248.01587170080001</v>
      </c>
    </row>
    <row r="21221" spans="1:7" s="1" customFormat="1" x14ac:dyDescent="0.35">
      <c r="A21221" s="1" t="s">
        <v>20485</v>
      </c>
      <c r="B21221" s="8">
        <v>2.6260850561189999E-3</v>
      </c>
      <c r="C21221" s="8">
        <v>1.7984434358140001E-2</v>
      </c>
      <c r="D21221" s="8">
        <v>0</v>
      </c>
      <c r="E21221" s="8">
        <v>6.9897379345110006E-2</v>
      </c>
      <c r="F21221" s="8">
        <v>0</v>
      </c>
      <c r="G21221" s="8">
        <v>1.1155966657609999E-2</v>
      </c>
    </row>
    <row r="21222" spans="1:7" s="1" customFormat="1" x14ac:dyDescent="0.35">
      <c r="B21222" s="11">
        <v>0.73233988895650004</v>
      </c>
      <c r="C21222" s="11">
        <v>5.0391826362090004</v>
      </c>
      <c r="D21222" s="11">
        <v>0</v>
      </c>
      <c r="E21222" s="11">
        <v>0.92205746940120004</v>
      </c>
      <c r="F21222" s="11">
        <v>0</v>
      </c>
      <c r="G21222" s="11">
        <v>6.6935799945659999</v>
      </c>
    </row>
    <row r="21223" spans="1:7" s="1" customFormat="1" x14ac:dyDescent="0.35">
      <c r="A21223" s="1" t="s">
        <v>20486</v>
      </c>
      <c r="B21223" s="8">
        <v>1</v>
      </c>
      <c r="C21223" s="8">
        <v>1</v>
      </c>
      <c r="D21223" s="8">
        <v>1</v>
      </c>
      <c r="E21223" s="8">
        <v>1</v>
      </c>
      <c r="F21223" s="8">
        <v>1</v>
      </c>
      <c r="G21223" s="8">
        <v>1</v>
      </c>
    </row>
    <row r="21224" spans="1:7" s="1" customFormat="1" x14ac:dyDescent="0.35">
      <c r="B21224" s="11">
        <v>278.87135157720002</v>
      </c>
      <c r="C21224" s="11">
        <v>280.1968933723</v>
      </c>
      <c r="D21224" s="11">
        <v>13.119967132979999</v>
      </c>
      <c r="E21224" s="11">
        <v>13.19158855511</v>
      </c>
      <c r="F21224" s="11">
        <v>14.620199362419999</v>
      </c>
      <c r="G21224" s="11">
        <v>600</v>
      </c>
    </row>
    <row r="21225" spans="1:7" x14ac:dyDescent="0.35">
      <c r="A21225" s="3" t="s">
        <v>20487</v>
      </c>
    </row>
    <row r="21226" spans="1:7" s="1" customFormat="1" x14ac:dyDescent="0.35">
      <c r="A21226" s="1" t="s">
        <v>20488</v>
      </c>
    </row>
    <row r="21227" spans="1:7" s="1" customFormat="1" x14ac:dyDescent="0.35"/>
    <row r="21228" spans="1:7" s="1" customFormat="1" x14ac:dyDescent="0.35"/>
    <row r="21229" spans="1:7" s="1" customFormat="1" x14ac:dyDescent="0.35"/>
    <row r="21230" spans="1:7" s="1" customFormat="1" x14ac:dyDescent="0.35">
      <c r="A21230" s="4" t="s">
        <v>20489</v>
      </c>
    </row>
    <row r="21231" spans="1:7" x14ac:dyDescent="0.35">
      <c r="A21231" s="3" t="s">
        <v>20490</v>
      </c>
    </row>
    <row r="21232" spans="1:7" s="1" customFormat="1" ht="31" x14ac:dyDescent="0.35">
      <c r="A21232" s="5" t="s">
        <v>20491</v>
      </c>
      <c r="B21232" s="5" t="s">
        <v>20492</v>
      </c>
      <c r="C21232" s="5" t="s">
        <v>20493</v>
      </c>
      <c r="D21232" s="5" t="s">
        <v>20494</v>
      </c>
      <c r="E21232" s="5" t="s">
        <v>20495</v>
      </c>
      <c r="F21232" s="5" t="s">
        <v>20496</v>
      </c>
      <c r="G21232" s="5" t="s">
        <v>20497</v>
      </c>
    </row>
    <row r="21233" spans="1:7" s="1" customFormat="1" x14ac:dyDescent="0.35">
      <c r="A21233" s="1" t="s">
        <v>20498</v>
      </c>
      <c r="B21233" s="8">
        <v>0.2485062584403</v>
      </c>
      <c r="C21233" s="8">
        <v>0.41661990496849999</v>
      </c>
      <c r="D21233" s="8">
        <v>0.51142260547590002</v>
      </c>
      <c r="E21233" s="8">
        <v>0.39723009772970003</v>
      </c>
      <c r="F21233" s="8">
        <v>0.48518067327059999</v>
      </c>
      <c r="G21233" s="8">
        <v>0.45829275796359997</v>
      </c>
    </row>
    <row r="21234" spans="1:7" s="1" customFormat="1" x14ac:dyDescent="0.35">
      <c r="B21234" s="11">
        <v>1.567340375228</v>
      </c>
      <c r="C21234" s="11">
        <v>32.792777307420003</v>
      </c>
      <c r="D21234" s="11">
        <v>35.723071184029997</v>
      </c>
      <c r="E21234" s="11">
        <v>50.02727497715</v>
      </c>
      <c r="F21234" s="11">
        <v>154.86519093429999</v>
      </c>
      <c r="G21234" s="11">
        <v>274.97565477820001</v>
      </c>
    </row>
    <row r="21235" spans="1:7" s="1" customFormat="1" x14ac:dyDescent="0.35">
      <c r="A21235" s="1" t="s">
        <v>20499</v>
      </c>
      <c r="B21235" s="8">
        <v>0.75149374155969995</v>
      </c>
      <c r="C21235" s="8">
        <v>0.4987983940388</v>
      </c>
      <c r="D21235" s="8">
        <v>0.4172006034863</v>
      </c>
      <c r="E21235" s="8">
        <v>0.50837708428100004</v>
      </c>
      <c r="F21235" s="8">
        <v>0.44916839406089998</v>
      </c>
      <c r="G21235" s="8">
        <v>0.46756344162480001</v>
      </c>
    </row>
    <row r="21236" spans="1:7" s="1" customFormat="1" x14ac:dyDescent="0.35">
      <c r="B21236" s="11">
        <v>4.7397055119260001</v>
      </c>
      <c r="C21236" s="11">
        <v>39.261169382319999</v>
      </c>
      <c r="D21236" s="11">
        <v>29.14162709428</v>
      </c>
      <c r="E21236" s="11">
        <v>64.025159052060005</v>
      </c>
      <c r="F21236" s="11">
        <v>143.37040393429999</v>
      </c>
      <c r="G21236" s="11">
        <v>280.53806497490001</v>
      </c>
    </row>
    <row r="21237" spans="1:7" s="1" customFormat="1" x14ac:dyDescent="0.35">
      <c r="A21237" s="1" t="s">
        <v>20500</v>
      </c>
      <c r="B21237" s="8">
        <v>0.100652424042</v>
      </c>
      <c r="C21237" s="8">
        <v>0.27735270713749999</v>
      </c>
      <c r="D21237" s="8">
        <v>0.32343789307120002</v>
      </c>
      <c r="E21237" s="8">
        <v>0.27138475048159999</v>
      </c>
      <c r="F21237" s="8">
        <v>0.33964230537919998</v>
      </c>
      <c r="G21237" s="8">
        <v>0.31274482389219999</v>
      </c>
    </row>
    <row r="21238" spans="1:7" s="1" customFormat="1" x14ac:dyDescent="0.35">
      <c r="B21238" s="11">
        <v>0.63481945708609999</v>
      </c>
      <c r="C21238" s="11">
        <v>21.830847379840002</v>
      </c>
      <c r="D21238" s="11">
        <v>22.59226470258</v>
      </c>
      <c r="E21238" s="11">
        <v>34.17827504649</v>
      </c>
      <c r="F21238" s="11">
        <v>108.4106877493</v>
      </c>
      <c r="G21238" s="11">
        <v>187.6468943353</v>
      </c>
    </row>
    <row r="21239" spans="1:7" s="1" customFormat="1" x14ac:dyDescent="0.35">
      <c r="A21239" s="1" t="s">
        <v>20501</v>
      </c>
      <c r="B21239" s="8">
        <v>0.14785383439829999</v>
      </c>
      <c r="C21239" s="8">
        <v>0.139267197831</v>
      </c>
      <c r="D21239" s="8">
        <v>0.18798471240459999</v>
      </c>
      <c r="E21239" s="8">
        <v>0.12584534724800001</v>
      </c>
      <c r="F21239" s="8">
        <v>0.14553836789130001</v>
      </c>
      <c r="G21239" s="8">
        <v>0.14554793407139999</v>
      </c>
    </row>
    <row r="21240" spans="1:7" s="1" customFormat="1" x14ac:dyDescent="0.35">
      <c r="B21240" s="11">
        <v>0.93252091814170002</v>
      </c>
      <c r="C21240" s="11">
        <v>10.96192992758</v>
      </c>
      <c r="D21240" s="11">
        <v>13.13080648145</v>
      </c>
      <c r="E21240" s="11">
        <v>15.84899993066</v>
      </c>
      <c r="F21240" s="11">
        <v>46.454503185029999</v>
      </c>
      <c r="G21240" s="11">
        <v>87.328760442860002</v>
      </c>
    </row>
    <row r="21241" spans="1:7" s="1" customFormat="1" x14ac:dyDescent="0.35">
      <c r="A21241" s="1" t="s">
        <v>20502</v>
      </c>
      <c r="B21241" s="8">
        <v>0</v>
      </c>
      <c r="C21241" s="8">
        <v>3.5043389428139997E-2</v>
      </c>
      <c r="D21241" s="8">
        <v>5.8176329325820002E-2</v>
      </c>
      <c r="E21241" s="8">
        <v>9.4392817989360001E-2</v>
      </c>
      <c r="F21241" s="8">
        <v>5.9785199845500001E-2</v>
      </c>
      <c r="G21241" s="8">
        <v>6.298783375401E-2</v>
      </c>
    </row>
    <row r="21242" spans="1:7" s="1" customFormat="1" x14ac:dyDescent="0.35">
      <c r="B21242" s="11">
        <v>0</v>
      </c>
      <c r="C21242" s="11">
        <v>2.7583177181630001</v>
      </c>
      <c r="D21242" s="11">
        <v>4.0636396034900004</v>
      </c>
      <c r="E21242" s="11">
        <v>11.887859173840001</v>
      </c>
      <c r="F21242" s="11">
        <v>19.08288375691</v>
      </c>
      <c r="G21242" s="11">
        <v>37.792700252400003</v>
      </c>
    </row>
    <row r="21243" spans="1:7" s="1" customFormat="1" x14ac:dyDescent="0.35">
      <c r="A21243" s="1" t="s">
        <v>20503</v>
      </c>
      <c r="B21243" s="6">
        <v>0.31436767158790002</v>
      </c>
      <c r="C21243" s="8">
        <v>5.3329380076190001E-2</v>
      </c>
      <c r="D21243" s="8">
        <v>3.2738760669100003E-2</v>
      </c>
      <c r="E21243" s="8">
        <v>3.3669076302980001E-2</v>
      </c>
      <c r="F21243" s="8">
        <v>6.2077979244440001E-2</v>
      </c>
      <c r="G21243" s="8">
        <v>5.4203655456799997E-2</v>
      </c>
    </row>
    <row r="21244" spans="1:7" s="1" customFormat="1" x14ac:dyDescent="0.35">
      <c r="B21244" s="9">
        <v>1.982731330142</v>
      </c>
      <c r="C21244" s="11">
        <v>4.1976354560239999</v>
      </c>
      <c r="D21244" s="11">
        <v>2.2868153760449998</v>
      </c>
      <c r="E21244" s="11">
        <v>4.2402933414720003</v>
      </c>
      <c r="F21244" s="11">
        <v>19.814717770400001</v>
      </c>
      <c r="G21244" s="11">
        <v>32.522193274080003</v>
      </c>
    </row>
    <row r="21245" spans="1:7" s="1" customFormat="1" x14ac:dyDescent="0.35">
      <c r="A21245" s="1" t="s">
        <v>20504</v>
      </c>
      <c r="B21245" s="8">
        <v>0.43712606997179998</v>
      </c>
      <c r="C21245" s="8">
        <v>0.4454690139627</v>
      </c>
      <c r="D21245" s="8">
        <v>0.38446184281719997</v>
      </c>
      <c r="E21245" s="8">
        <v>0.474708007978</v>
      </c>
      <c r="F21245" s="8">
        <v>0.3870904148164</v>
      </c>
      <c r="G21245" s="8">
        <v>0.41335978616800001</v>
      </c>
    </row>
    <row r="21246" spans="1:7" s="1" customFormat="1" x14ac:dyDescent="0.35">
      <c r="B21246" s="11">
        <v>2.7569741817829998</v>
      </c>
      <c r="C21246" s="11">
        <v>35.063533926289999</v>
      </c>
      <c r="D21246" s="11">
        <v>26.85481171823</v>
      </c>
      <c r="E21246" s="11">
        <v>59.78486571058</v>
      </c>
      <c r="F21246" s="11">
        <v>123.55568616390001</v>
      </c>
      <c r="G21246" s="11">
        <v>248.01587170080001</v>
      </c>
    </row>
    <row r="21247" spans="1:7" s="1" customFormat="1" x14ac:dyDescent="0.35">
      <c r="A21247" s="1" t="s">
        <v>20505</v>
      </c>
      <c r="B21247" s="8">
        <v>0</v>
      </c>
      <c r="C21247" s="6">
        <v>4.9538311564499997E-2</v>
      </c>
      <c r="D21247" s="8">
        <v>1.320046171199E-2</v>
      </c>
      <c r="E21247" s="8">
        <v>0</v>
      </c>
      <c r="F21247" s="8">
        <v>5.865732823077E-3</v>
      </c>
      <c r="G21247" s="8">
        <v>1.1155966657609999E-2</v>
      </c>
    </row>
    <row r="21248" spans="1:7" s="1" customFormat="1" x14ac:dyDescent="0.35">
      <c r="B21248" s="11">
        <v>0</v>
      </c>
      <c r="C21248" s="9">
        <v>3.8992347699829999</v>
      </c>
      <c r="D21248" s="11">
        <v>0.92205746940120004</v>
      </c>
      <c r="E21248" s="11">
        <v>0</v>
      </c>
      <c r="F21248" s="11">
        <v>1.8722877551829999</v>
      </c>
      <c r="G21248" s="11">
        <v>6.6935799945659999</v>
      </c>
    </row>
    <row r="21249" spans="1:7" s="1" customFormat="1" x14ac:dyDescent="0.35">
      <c r="A21249" s="1" t="s">
        <v>20506</v>
      </c>
      <c r="B21249" s="8">
        <v>1</v>
      </c>
      <c r="C21249" s="8">
        <v>1</v>
      </c>
      <c r="D21249" s="8">
        <v>1</v>
      </c>
      <c r="E21249" s="8">
        <v>1</v>
      </c>
      <c r="F21249" s="8">
        <v>1</v>
      </c>
      <c r="G21249" s="8">
        <v>1</v>
      </c>
    </row>
    <row r="21250" spans="1:7" s="1" customFormat="1" x14ac:dyDescent="0.35">
      <c r="B21250" s="11">
        <v>6.3070458871530004</v>
      </c>
      <c r="C21250" s="11">
        <v>78.71149917788</v>
      </c>
      <c r="D21250" s="11">
        <v>69.850395351200007</v>
      </c>
      <c r="E21250" s="11">
        <v>125.940293203</v>
      </c>
      <c r="F21250" s="11">
        <v>319.19076638069998</v>
      </c>
      <c r="G21250" s="11">
        <v>600</v>
      </c>
    </row>
    <row r="21251" spans="1:7" x14ac:dyDescent="0.35">
      <c r="A21251" s="3" t="s">
        <v>20507</v>
      </c>
    </row>
    <row r="21252" spans="1:7" s="1" customFormat="1" x14ac:dyDescent="0.35">
      <c r="A21252" s="1" t="s">
        <v>20508</v>
      </c>
    </row>
    <row r="21253" spans="1:7" s="1" customFormat="1" x14ac:dyDescent="0.35"/>
    <row r="21254" spans="1:7" s="1" customFormat="1" x14ac:dyDescent="0.35"/>
    <row r="21255" spans="1:7" s="1" customFormat="1" x14ac:dyDescent="0.35"/>
    <row r="21256" spans="1:7" s="1" customFormat="1" x14ac:dyDescent="0.35">
      <c r="A21256" s="4" t="s">
        <v>20509</v>
      </c>
    </row>
    <row r="21257" spans="1:7" x14ac:dyDescent="0.35">
      <c r="A21257" s="3" t="s">
        <v>20510</v>
      </c>
    </row>
    <row r="21258" spans="1:7" s="1" customFormat="1" ht="31" x14ac:dyDescent="0.35">
      <c r="A21258" s="5" t="s">
        <v>20511</v>
      </c>
      <c r="B21258" s="5" t="s">
        <v>20512</v>
      </c>
      <c r="C21258" s="5" t="s">
        <v>20513</v>
      </c>
      <c r="D21258" s="5" t="s">
        <v>20514</v>
      </c>
      <c r="E21258" s="5" t="s">
        <v>20515</v>
      </c>
      <c r="F21258" s="5" t="s">
        <v>20516</v>
      </c>
    </row>
    <row r="21259" spans="1:7" s="1" customFormat="1" x14ac:dyDescent="0.35">
      <c r="A21259" s="1" t="s">
        <v>20517</v>
      </c>
      <c r="B21259" s="8">
        <v>0.44495074157690001</v>
      </c>
      <c r="C21259" s="8">
        <v>0.41732109670680001</v>
      </c>
      <c r="D21259" s="8">
        <v>0.49660464362410001</v>
      </c>
      <c r="E21259" s="8">
        <v>0.46161688014660002</v>
      </c>
      <c r="F21259" s="8">
        <v>0.45829275796359997</v>
      </c>
    </row>
    <row r="21260" spans="1:7" s="1" customFormat="1" x14ac:dyDescent="0.35">
      <c r="B21260" s="11">
        <v>94.721113866880003</v>
      </c>
      <c r="C21260" s="11">
        <v>46.873505582100002</v>
      </c>
      <c r="D21260" s="11">
        <v>92.666426500260002</v>
      </c>
      <c r="E21260" s="11">
        <v>40.714608828929997</v>
      </c>
      <c r="F21260" s="11">
        <v>274.97565477820001</v>
      </c>
    </row>
    <row r="21261" spans="1:7" s="1" customFormat="1" x14ac:dyDescent="0.35">
      <c r="A21261" s="1" t="s">
        <v>20518</v>
      </c>
      <c r="B21261" s="8">
        <v>0.48849807342169999</v>
      </c>
      <c r="C21261" s="8">
        <v>0.51719963654900003</v>
      </c>
      <c r="D21261" s="8">
        <v>0.41711355573789999</v>
      </c>
      <c r="E21261" s="8">
        <v>0.46055943794749998</v>
      </c>
      <c r="F21261" s="8">
        <v>0.46756344162480001</v>
      </c>
    </row>
    <row r="21262" spans="1:7" s="1" customFormat="1" x14ac:dyDescent="0.35">
      <c r="B21262" s="11">
        <v>103.99146987</v>
      </c>
      <c r="C21262" s="11">
        <v>58.091863177180002</v>
      </c>
      <c r="D21262" s="11">
        <v>77.833389500679999</v>
      </c>
      <c r="E21262" s="11">
        <v>40.621342426970003</v>
      </c>
      <c r="F21262" s="11">
        <v>280.53806497490001</v>
      </c>
    </row>
    <row r="21263" spans="1:7" s="1" customFormat="1" x14ac:dyDescent="0.35">
      <c r="A21263" s="1" t="s">
        <v>20519</v>
      </c>
      <c r="B21263" s="8">
        <v>0.29461358406569998</v>
      </c>
      <c r="C21263" s="8">
        <v>0.28119470914509997</v>
      </c>
      <c r="D21263" s="8">
        <v>0.36721511541610002</v>
      </c>
      <c r="E21263" s="8">
        <v>0.28144471985910002</v>
      </c>
      <c r="F21263" s="8">
        <v>0.31274482389219999</v>
      </c>
    </row>
    <row r="21264" spans="1:7" s="1" customFormat="1" x14ac:dyDescent="0.35">
      <c r="B21264" s="11">
        <v>62.717339775909998</v>
      </c>
      <c r="C21264" s="11">
        <v>31.583789731180001</v>
      </c>
      <c r="D21264" s="11">
        <v>68.522340536650006</v>
      </c>
      <c r="E21264" s="11">
        <v>24.823424291569999</v>
      </c>
      <c r="F21264" s="11">
        <v>187.6468943353</v>
      </c>
    </row>
    <row r="21265" spans="1:6" s="1" customFormat="1" x14ac:dyDescent="0.35">
      <c r="A21265" s="1" t="s">
        <v>20520</v>
      </c>
      <c r="B21265" s="8">
        <v>0.15033715751109999</v>
      </c>
      <c r="C21265" s="8">
        <v>0.13612638756170001</v>
      </c>
      <c r="D21265" s="8">
        <v>0.12938952820800001</v>
      </c>
      <c r="E21265" s="8">
        <v>0.1801721602876</v>
      </c>
      <c r="F21265" s="8">
        <v>0.14554793407139999</v>
      </c>
    </row>
    <row r="21266" spans="1:6" s="1" customFormat="1" x14ac:dyDescent="0.35">
      <c r="B21266" s="11">
        <v>32.003774090969998</v>
      </c>
      <c r="C21266" s="11">
        <v>15.28971585093</v>
      </c>
      <c r="D21266" s="11">
        <v>24.144085963609999</v>
      </c>
      <c r="E21266" s="11">
        <v>15.891184537359999</v>
      </c>
      <c r="F21266" s="11">
        <v>87.328760442860002</v>
      </c>
    </row>
    <row r="21267" spans="1:6" s="1" customFormat="1" x14ac:dyDescent="0.35">
      <c r="A21267" s="1" t="s">
        <v>20521</v>
      </c>
      <c r="B21267" s="8">
        <v>5.9270777092949999E-2</v>
      </c>
      <c r="C21267" s="8">
        <v>4.6344646861369999E-2</v>
      </c>
      <c r="D21267" s="8">
        <v>8.6281800638049994E-2</v>
      </c>
      <c r="E21267" s="8">
        <v>4.3872137078539999E-2</v>
      </c>
      <c r="F21267" s="8">
        <v>6.298783375401E-2</v>
      </c>
    </row>
    <row r="21268" spans="1:6" s="1" customFormat="1" x14ac:dyDescent="0.35">
      <c r="B21268" s="11">
        <v>12.61756302755</v>
      </c>
      <c r="C21268" s="11">
        <v>5.2054307354690001</v>
      </c>
      <c r="D21268" s="11">
        <v>16.10018399906</v>
      </c>
      <c r="E21268" s="11">
        <v>3.8695224903269998</v>
      </c>
      <c r="F21268" s="11">
        <v>37.792700252400003</v>
      </c>
    </row>
    <row r="21269" spans="1:6" s="1" customFormat="1" x14ac:dyDescent="0.35">
      <c r="A21269" s="1" t="s">
        <v>20522</v>
      </c>
      <c r="B21269" s="8">
        <v>4.551882313906E-2</v>
      </c>
      <c r="C21269" s="8">
        <v>5.9530147667210001E-2</v>
      </c>
      <c r="D21269" s="8">
        <v>5.4165119927930001E-2</v>
      </c>
      <c r="E21269" s="8">
        <v>6.8463816776720005E-2</v>
      </c>
      <c r="F21269" s="8">
        <v>5.4203655456799997E-2</v>
      </c>
    </row>
    <row r="21270" spans="1:6" s="1" customFormat="1" x14ac:dyDescent="0.35">
      <c r="B21270" s="11">
        <v>9.6900470698430006</v>
      </c>
      <c r="C21270" s="11">
        <v>6.6864261859810004</v>
      </c>
      <c r="D21270" s="11">
        <v>10.10721137855</v>
      </c>
      <c r="E21270" s="11">
        <v>6.0385086397069996</v>
      </c>
      <c r="F21270" s="11">
        <v>32.522193274080003</v>
      </c>
    </row>
    <row r="21271" spans="1:6" s="1" customFormat="1" x14ac:dyDescent="0.35">
      <c r="A21271" s="1" t="s">
        <v>20523</v>
      </c>
      <c r="B21271" s="8">
        <v>0.44297925028270002</v>
      </c>
      <c r="C21271" s="8">
        <v>0.45766948888179998</v>
      </c>
      <c r="D21271" s="8">
        <v>0.36294843580989999</v>
      </c>
      <c r="E21271" s="8">
        <v>0.39209562117079999</v>
      </c>
      <c r="F21271" s="8">
        <v>0.41335978616800001</v>
      </c>
    </row>
    <row r="21272" spans="1:6" s="1" customFormat="1" x14ac:dyDescent="0.35">
      <c r="B21272" s="11">
        <v>94.301422800180006</v>
      </c>
      <c r="C21272" s="11">
        <v>51.405436991199998</v>
      </c>
      <c r="D21272" s="11">
        <v>67.726178122129994</v>
      </c>
      <c r="E21272" s="11">
        <v>34.58283378726</v>
      </c>
      <c r="F21272" s="11">
        <v>248.01587170080001</v>
      </c>
    </row>
    <row r="21273" spans="1:6" s="1" customFormat="1" x14ac:dyDescent="0.35">
      <c r="A21273" s="1" t="s">
        <v>20524</v>
      </c>
      <c r="B21273" s="8">
        <v>7.2804079084510002E-3</v>
      </c>
      <c r="C21273" s="8">
        <v>1.9134619882889999E-2</v>
      </c>
      <c r="D21273" s="8">
        <v>0</v>
      </c>
      <c r="E21273" s="8">
        <v>3.3951544827309998E-2</v>
      </c>
      <c r="F21273" s="8">
        <v>1.1155966657609999E-2</v>
      </c>
    </row>
    <row r="21274" spans="1:6" s="1" customFormat="1" x14ac:dyDescent="0.35">
      <c r="B21274" s="11">
        <v>1.549853235551</v>
      </c>
      <c r="C21274" s="11">
        <v>2.1492005052460001</v>
      </c>
      <c r="D21274" s="11">
        <v>0</v>
      </c>
      <c r="E21274" s="11">
        <v>2.9945262537690001</v>
      </c>
      <c r="F21274" s="11">
        <v>6.6935799945659999</v>
      </c>
    </row>
    <row r="21275" spans="1:6" s="1" customFormat="1" x14ac:dyDescent="0.35">
      <c r="A21275" s="1" t="s">
        <v>20525</v>
      </c>
      <c r="B21275" s="8">
        <v>1</v>
      </c>
      <c r="C21275" s="8">
        <v>1</v>
      </c>
      <c r="D21275" s="8">
        <v>1</v>
      </c>
      <c r="E21275" s="8">
        <v>1</v>
      </c>
      <c r="F21275" s="8">
        <v>1</v>
      </c>
    </row>
    <row r="21276" spans="1:6" s="1" customFormat="1" x14ac:dyDescent="0.35">
      <c r="B21276" s="11">
        <v>212.88</v>
      </c>
      <c r="C21276" s="11">
        <v>112.32</v>
      </c>
      <c r="D21276" s="11">
        <v>186.6</v>
      </c>
      <c r="E21276" s="11">
        <v>88.2</v>
      </c>
      <c r="F21276" s="11">
        <v>600</v>
      </c>
    </row>
    <row r="21277" spans="1:6" x14ac:dyDescent="0.35">
      <c r="A21277" s="3" t="s">
        <v>20526</v>
      </c>
    </row>
    <row r="21278" spans="1:6" s="1" customFormat="1" x14ac:dyDescent="0.35">
      <c r="A21278" s="1" t="s">
        <v>20527</v>
      </c>
    </row>
    <row r="21279" spans="1:6" s="1" customFormat="1" x14ac:dyDescent="0.35"/>
    <row r="21280" spans="1:6" s="1" customFormat="1" x14ac:dyDescent="0.35"/>
    <row r="21281" spans="1:15" s="1" customFormat="1" x14ac:dyDescent="0.35"/>
    <row r="21282" spans="1:15" s="1" customFormat="1" x14ac:dyDescent="0.35">
      <c r="A21282" s="4" t="s">
        <v>20528</v>
      </c>
    </row>
    <row r="21283" spans="1:15" x14ac:dyDescent="0.35">
      <c r="A21283" s="3" t="s">
        <v>20529</v>
      </c>
    </row>
    <row r="21284" spans="1:15" s="1" customFormat="1" ht="46.5" x14ac:dyDescent="0.35">
      <c r="A21284" s="5" t="s">
        <v>20530</v>
      </c>
      <c r="B21284" s="5" t="s">
        <v>20531</v>
      </c>
      <c r="C21284" s="5" t="s">
        <v>20532</v>
      </c>
      <c r="D21284" s="5" t="s">
        <v>20533</v>
      </c>
      <c r="E21284" s="5" t="s">
        <v>20534</v>
      </c>
      <c r="F21284" s="5" t="s">
        <v>20535</v>
      </c>
      <c r="G21284" s="5" t="s">
        <v>20536</v>
      </c>
      <c r="H21284" s="5" t="s">
        <v>20537</v>
      </c>
      <c r="I21284" s="5" t="s">
        <v>20538</v>
      </c>
      <c r="J21284" s="5" t="s">
        <v>20539</v>
      </c>
      <c r="K21284" s="5" t="s">
        <v>20540</v>
      </c>
      <c r="L21284" s="5" t="s">
        <v>20541</v>
      </c>
      <c r="M21284" s="5" t="s">
        <v>20542</v>
      </c>
      <c r="N21284" s="5" t="s">
        <v>20543</v>
      </c>
      <c r="O21284" s="5" t="s">
        <v>20544</v>
      </c>
    </row>
    <row r="21285" spans="1:15" s="1" customFormat="1" x14ac:dyDescent="0.35">
      <c r="A21285" s="1" t="s">
        <v>20545</v>
      </c>
      <c r="B21285" s="8">
        <v>0.44495074157690001</v>
      </c>
      <c r="C21285" s="8">
        <v>0.43406747346289998</v>
      </c>
      <c r="D21285" s="8">
        <v>0.3328968820446</v>
      </c>
      <c r="E21285" s="8">
        <v>0</v>
      </c>
      <c r="F21285" s="8">
        <v>0.50831838200720003</v>
      </c>
      <c r="G21285" s="8">
        <v>0.41732109670680001</v>
      </c>
      <c r="H21285" s="8">
        <v>0.41067589410330002</v>
      </c>
      <c r="I21285" s="8">
        <v>0.64695836538560003</v>
      </c>
      <c r="J21285" s="8">
        <v>0.49660464362410001</v>
      </c>
      <c r="K21285" s="8">
        <v>0.46161688014660002</v>
      </c>
      <c r="L21285" s="8">
        <v>0.52344361153350005</v>
      </c>
      <c r="M21285" s="8">
        <v>0.261494805085</v>
      </c>
      <c r="N21285" s="8">
        <v>0.44260432425250001</v>
      </c>
      <c r="O21285" s="8">
        <v>0.45829275796359997</v>
      </c>
    </row>
    <row r="21286" spans="1:15" s="1" customFormat="1" x14ac:dyDescent="0.35">
      <c r="B21286" s="11">
        <v>94.721113866880003</v>
      </c>
      <c r="C21286" s="11">
        <v>73.029766337059996</v>
      </c>
      <c r="D21286" s="11">
        <v>0.96220267384500002</v>
      </c>
      <c r="E21286" s="11">
        <v>0</v>
      </c>
      <c r="F21286" s="11">
        <v>20.72914485598</v>
      </c>
      <c r="G21286" s="11">
        <v>46.873505582100002</v>
      </c>
      <c r="H21286" s="11">
        <v>44.829838500260003</v>
      </c>
      <c r="I21286" s="11">
        <v>2.043667081847</v>
      </c>
      <c r="J21286" s="11">
        <v>92.666426500260002</v>
      </c>
      <c r="K21286" s="11">
        <v>40.714608828929997</v>
      </c>
      <c r="L21286" s="11">
        <v>22.310668638759999</v>
      </c>
      <c r="M21286" s="11">
        <v>2.553728496877</v>
      </c>
      <c r="N21286" s="11">
        <v>15.850211693289999</v>
      </c>
      <c r="O21286" s="11">
        <v>274.97565477820001</v>
      </c>
    </row>
    <row r="21287" spans="1:15" s="1" customFormat="1" x14ac:dyDescent="0.35">
      <c r="A21287" s="1" t="s">
        <v>20546</v>
      </c>
      <c r="B21287" s="8">
        <v>0.48849807342169999</v>
      </c>
      <c r="C21287" s="8">
        <v>0.4817255669469</v>
      </c>
      <c r="D21287" s="8">
        <v>0.6671031179554</v>
      </c>
      <c r="E21287" s="8">
        <v>1</v>
      </c>
      <c r="F21287" s="8">
        <v>0.49168161799280002</v>
      </c>
      <c r="G21287" s="8">
        <v>0.51719963654900003</v>
      </c>
      <c r="H21287" s="8">
        <v>0.52195001173029998</v>
      </c>
      <c r="I21287" s="8">
        <v>0.35304163461440002</v>
      </c>
      <c r="J21287" s="8">
        <v>0.41711355573789999</v>
      </c>
      <c r="K21287" s="8">
        <v>0.46055943794749998</v>
      </c>
      <c r="L21287" s="8">
        <v>0.45135164533200001</v>
      </c>
      <c r="M21287" s="8">
        <v>0.62177765498649995</v>
      </c>
      <c r="N21287" s="8">
        <v>0.42755370950420002</v>
      </c>
      <c r="O21287" s="8">
        <v>0.46756344162480001</v>
      </c>
    </row>
    <row r="21288" spans="1:15" s="1" customFormat="1" x14ac:dyDescent="0.35">
      <c r="B21288" s="11">
        <v>103.99146987</v>
      </c>
      <c r="C21288" s="11">
        <v>81.048011527</v>
      </c>
      <c r="D21288" s="11">
        <v>1.9281898943739999</v>
      </c>
      <c r="E21288" s="11">
        <v>0.96456825136640001</v>
      </c>
      <c r="F21288" s="11">
        <v>20.050700197280001</v>
      </c>
      <c r="G21288" s="11">
        <v>58.091863177180002</v>
      </c>
      <c r="H21288" s="11">
        <v>56.976645250049998</v>
      </c>
      <c r="I21288" s="11">
        <v>1.115217927127</v>
      </c>
      <c r="J21288" s="11">
        <v>77.833389500679999</v>
      </c>
      <c r="K21288" s="11">
        <v>40.621342426970003</v>
      </c>
      <c r="L21288" s="11">
        <v>19.237902185989999</v>
      </c>
      <c r="M21288" s="11">
        <v>6.0722097930179997</v>
      </c>
      <c r="N21288" s="11">
        <v>15.311230447970001</v>
      </c>
      <c r="O21288" s="11">
        <v>280.53806497490001</v>
      </c>
    </row>
    <row r="21289" spans="1:15" s="1" customFormat="1" x14ac:dyDescent="0.35">
      <c r="A21289" s="1" t="s">
        <v>20547</v>
      </c>
      <c r="B21289" s="8">
        <v>0.29461358406569998</v>
      </c>
      <c r="C21289" s="8">
        <v>0.29144447294440001</v>
      </c>
      <c r="D21289" s="8">
        <v>0</v>
      </c>
      <c r="E21289" s="8">
        <v>0</v>
      </c>
      <c r="F21289" s="8">
        <v>0.3355384953087</v>
      </c>
      <c r="G21289" s="8">
        <v>0.28119470914509997</v>
      </c>
      <c r="H21289" s="8">
        <v>0.2764337284385</v>
      </c>
      <c r="I21289" s="8">
        <v>0.44571920462600001</v>
      </c>
      <c r="J21289" s="8">
        <v>0.36721511541610002</v>
      </c>
      <c r="K21289" s="8">
        <v>0.28144471985910002</v>
      </c>
      <c r="L21289" s="8">
        <v>0.27475922406480002</v>
      </c>
      <c r="M21289" s="8">
        <v>0</v>
      </c>
      <c r="N21289" s="8">
        <v>0.36615308856270001</v>
      </c>
      <c r="O21289" s="8">
        <v>0.31274482389219999</v>
      </c>
    </row>
    <row r="21290" spans="1:15" s="1" customFormat="1" x14ac:dyDescent="0.35">
      <c r="B21290" s="11">
        <v>62.717339775909998</v>
      </c>
      <c r="C21290" s="11">
        <v>49.034131927819999</v>
      </c>
      <c r="D21290" s="11">
        <v>0</v>
      </c>
      <c r="E21290" s="11">
        <v>0</v>
      </c>
      <c r="F21290" s="11">
        <v>13.6832078481</v>
      </c>
      <c r="G21290" s="11">
        <v>31.583789731180001</v>
      </c>
      <c r="H21290" s="11">
        <v>30.17581401747</v>
      </c>
      <c r="I21290" s="11">
        <v>1.407975713705</v>
      </c>
      <c r="J21290" s="11">
        <v>68.522340536650006</v>
      </c>
      <c r="K21290" s="11">
        <v>24.823424291569999</v>
      </c>
      <c r="L21290" s="11">
        <v>11.71102649547</v>
      </c>
      <c r="M21290" s="11">
        <v>0</v>
      </c>
      <c r="N21290" s="11">
        <v>13.1123977961</v>
      </c>
      <c r="O21290" s="11">
        <v>187.6468943353</v>
      </c>
    </row>
    <row r="21291" spans="1:15" s="1" customFormat="1" x14ac:dyDescent="0.35">
      <c r="A21291" s="1" t="s">
        <v>20548</v>
      </c>
      <c r="B21291" s="8">
        <v>0.15033715751109999</v>
      </c>
      <c r="C21291" s="8">
        <v>0.14262300051849999</v>
      </c>
      <c r="D21291" s="8">
        <v>0.3328968820446</v>
      </c>
      <c r="E21291" s="8">
        <v>0</v>
      </c>
      <c r="F21291" s="8">
        <v>0.1727798866985</v>
      </c>
      <c r="G21291" s="8">
        <v>0.13612638756170001</v>
      </c>
      <c r="H21291" s="8">
        <v>0.13424216566479999</v>
      </c>
      <c r="I21291" s="8">
        <v>0.20123916075949999</v>
      </c>
      <c r="J21291" s="8">
        <v>0.12938952820800001</v>
      </c>
      <c r="K21291" s="8">
        <v>0.1801721602876</v>
      </c>
      <c r="L21291" s="8">
        <v>0.2486843874687</v>
      </c>
      <c r="M21291" s="8">
        <v>0.261494805085</v>
      </c>
      <c r="N21291" s="8">
        <v>7.6451235689719996E-2</v>
      </c>
      <c r="O21291" s="8">
        <v>0.14554793407139999</v>
      </c>
    </row>
    <row r="21292" spans="1:15" s="1" customFormat="1" x14ac:dyDescent="0.35">
      <c r="B21292" s="11">
        <v>32.003774090969998</v>
      </c>
      <c r="C21292" s="11">
        <v>23.995634409240001</v>
      </c>
      <c r="D21292" s="11">
        <v>0.96220267384500002</v>
      </c>
      <c r="E21292" s="11">
        <v>0</v>
      </c>
      <c r="F21292" s="11">
        <v>7.0459370078839996</v>
      </c>
      <c r="G21292" s="11">
        <v>15.28971585093</v>
      </c>
      <c r="H21292" s="11">
        <v>14.654024482780001</v>
      </c>
      <c r="I21292" s="11">
        <v>0.63569136814189997</v>
      </c>
      <c r="J21292" s="11">
        <v>24.144085963609999</v>
      </c>
      <c r="K21292" s="11">
        <v>15.891184537359999</v>
      </c>
      <c r="L21292" s="11">
        <v>10.59964214329</v>
      </c>
      <c r="M21292" s="11">
        <v>2.553728496877</v>
      </c>
      <c r="N21292" s="11">
        <v>2.7378138971929999</v>
      </c>
      <c r="O21292" s="11">
        <v>87.328760442860002</v>
      </c>
    </row>
    <row r="21293" spans="1:15" s="1" customFormat="1" x14ac:dyDescent="0.35">
      <c r="A21293" s="1" t="s">
        <v>20549</v>
      </c>
      <c r="B21293" s="8">
        <v>5.9270777092949999E-2</v>
      </c>
      <c r="C21293" s="8">
        <v>7.4995087336709995E-2</v>
      </c>
      <c r="D21293" s="8">
        <v>0</v>
      </c>
      <c r="E21293" s="8">
        <v>0</v>
      </c>
      <c r="F21293" s="8">
        <v>0</v>
      </c>
      <c r="G21293" s="8">
        <v>4.6344646861369999E-2</v>
      </c>
      <c r="H21293" s="8">
        <v>4.7685760042829997E-2</v>
      </c>
      <c r="I21293" s="8">
        <v>0</v>
      </c>
      <c r="J21293" s="8">
        <v>8.6281800638049994E-2</v>
      </c>
      <c r="K21293" s="8">
        <v>4.3872137078539999E-2</v>
      </c>
      <c r="L21293" s="8">
        <v>2.5204743134520001E-2</v>
      </c>
      <c r="M21293" s="8">
        <v>0</v>
      </c>
      <c r="N21293" s="8">
        <v>7.8054366817180004E-2</v>
      </c>
      <c r="O21293" s="8">
        <v>6.298783375401E-2</v>
      </c>
    </row>
    <row r="21294" spans="1:15" s="1" customFormat="1" x14ac:dyDescent="0.35">
      <c r="B21294" s="11">
        <v>12.61756302755</v>
      </c>
      <c r="C21294" s="11">
        <v>12.61756302755</v>
      </c>
      <c r="D21294" s="11">
        <v>0</v>
      </c>
      <c r="E21294" s="11">
        <v>0</v>
      </c>
      <c r="F21294" s="11">
        <v>0</v>
      </c>
      <c r="G21294" s="11">
        <v>5.2054307354690001</v>
      </c>
      <c r="H21294" s="11">
        <v>5.2054307354690001</v>
      </c>
      <c r="I21294" s="11">
        <v>0</v>
      </c>
      <c r="J21294" s="11">
        <v>16.10018399906</v>
      </c>
      <c r="K21294" s="11">
        <v>3.8695224903269998</v>
      </c>
      <c r="L21294" s="11">
        <v>1.074298472288</v>
      </c>
      <c r="M21294" s="11">
        <v>0</v>
      </c>
      <c r="N21294" s="11">
        <v>2.7952240180389998</v>
      </c>
      <c r="O21294" s="11">
        <v>37.792700252400003</v>
      </c>
    </row>
    <row r="21295" spans="1:15" s="1" customFormat="1" x14ac:dyDescent="0.35">
      <c r="A21295" s="1" t="s">
        <v>20550</v>
      </c>
      <c r="B21295" s="8">
        <v>4.551882313906E-2</v>
      </c>
      <c r="C21295" s="8">
        <v>5.7594792648399999E-2</v>
      </c>
      <c r="D21295" s="8">
        <v>0</v>
      </c>
      <c r="E21295" s="8">
        <v>0</v>
      </c>
      <c r="F21295" s="8">
        <v>0</v>
      </c>
      <c r="G21295" s="8">
        <v>5.9530147667210001E-2</v>
      </c>
      <c r="H21295" s="8">
        <v>6.1252820535330002E-2</v>
      </c>
      <c r="I21295" s="8">
        <v>0</v>
      </c>
      <c r="J21295" s="8">
        <v>5.4165119927930001E-2</v>
      </c>
      <c r="K21295" s="8">
        <v>6.8463816776720005E-2</v>
      </c>
      <c r="L21295" s="8">
        <v>4.62754081971E-2</v>
      </c>
      <c r="M21295" s="8">
        <v>9.0045604958839995E-2</v>
      </c>
      <c r="N21295" s="8">
        <v>8.8987212756589995E-2</v>
      </c>
      <c r="O21295" s="8">
        <v>5.4203655456799997E-2</v>
      </c>
    </row>
    <row r="21296" spans="1:15" s="1" customFormat="1" x14ac:dyDescent="0.35">
      <c r="B21296" s="11">
        <v>9.6900470698430006</v>
      </c>
      <c r="C21296" s="11">
        <v>9.6900470698430006</v>
      </c>
      <c r="D21296" s="11">
        <v>0</v>
      </c>
      <c r="E21296" s="11">
        <v>0</v>
      </c>
      <c r="F21296" s="11">
        <v>0</v>
      </c>
      <c r="G21296" s="11">
        <v>6.6864261859810004</v>
      </c>
      <c r="H21296" s="11">
        <v>6.6864261859810004</v>
      </c>
      <c r="I21296" s="11">
        <v>0</v>
      </c>
      <c r="J21296" s="11">
        <v>10.10721137855</v>
      </c>
      <c r="K21296" s="11">
        <v>6.0385086397069996</v>
      </c>
      <c r="L21296" s="11">
        <v>1.972390675252</v>
      </c>
      <c r="M21296" s="11">
        <v>0.87937512688709996</v>
      </c>
      <c r="N21296" s="11">
        <v>3.186742837568</v>
      </c>
      <c r="O21296" s="11">
        <v>32.522193274080003</v>
      </c>
    </row>
    <row r="21297" spans="1:15" s="1" customFormat="1" x14ac:dyDescent="0.35">
      <c r="A21297" s="1" t="s">
        <v>20551</v>
      </c>
      <c r="B21297" s="8">
        <v>0.44297925028270002</v>
      </c>
      <c r="C21297" s="8">
        <v>0.42413077429849999</v>
      </c>
      <c r="D21297" s="8">
        <v>0.6671031179554</v>
      </c>
      <c r="E21297" s="8">
        <v>1</v>
      </c>
      <c r="F21297" s="8">
        <v>0.49168161799280002</v>
      </c>
      <c r="G21297" s="8">
        <v>0.45766948888179998</v>
      </c>
      <c r="H21297" s="8">
        <v>0.46069719119489999</v>
      </c>
      <c r="I21297" s="8">
        <v>0.35304163461440002</v>
      </c>
      <c r="J21297" s="8">
        <v>0.36294843580989999</v>
      </c>
      <c r="K21297" s="8">
        <v>0.39209562117079999</v>
      </c>
      <c r="L21297" s="8">
        <v>0.40507623713489999</v>
      </c>
      <c r="M21297" s="8">
        <v>0.53173205002769997</v>
      </c>
      <c r="N21297" s="8">
        <v>0.33856649674759998</v>
      </c>
      <c r="O21297" s="8">
        <v>0.41335978616800001</v>
      </c>
    </row>
    <row r="21298" spans="1:15" s="1" customFormat="1" x14ac:dyDescent="0.35">
      <c r="B21298" s="11">
        <v>94.301422800180006</v>
      </c>
      <c r="C21298" s="11">
        <v>71.357964457150004</v>
      </c>
      <c r="D21298" s="11">
        <v>1.9281898943739999</v>
      </c>
      <c r="E21298" s="11">
        <v>0.96456825136640001</v>
      </c>
      <c r="F21298" s="11">
        <v>20.050700197280001</v>
      </c>
      <c r="G21298" s="11">
        <v>51.405436991199998</v>
      </c>
      <c r="H21298" s="11">
        <v>50.290219064070001</v>
      </c>
      <c r="I21298" s="11">
        <v>1.115217927127</v>
      </c>
      <c r="J21298" s="11">
        <v>67.726178122129994</v>
      </c>
      <c r="K21298" s="11">
        <v>34.58283378726</v>
      </c>
      <c r="L21298" s="11">
        <v>17.265511510740001</v>
      </c>
      <c r="M21298" s="11">
        <v>5.1928346661309996</v>
      </c>
      <c r="N21298" s="11">
        <v>12.124487610399999</v>
      </c>
      <c r="O21298" s="11">
        <v>248.01587170080001</v>
      </c>
    </row>
    <row r="21299" spans="1:15" s="1" customFormat="1" x14ac:dyDescent="0.35">
      <c r="A21299" s="1" t="s">
        <v>20552</v>
      </c>
      <c r="B21299" s="8">
        <v>7.2804079084510002E-3</v>
      </c>
      <c r="C21299" s="8">
        <v>9.2118722534190005E-3</v>
      </c>
      <c r="D21299" s="8">
        <v>0</v>
      </c>
      <c r="E21299" s="8">
        <v>0</v>
      </c>
      <c r="F21299" s="8">
        <v>0</v>
      </c>
      <c r="G21299" s="8">
        <v>1.9134619882889999E-2</v>
      </c>
      <c r="H21299" s="8">
        <v>1.9688334123579999E-2</v>
      </c>
      <c r="I21299" s="8">
        <v>0</v>
      </c>
      <c r="J21299" s="8">
        <v>0</v>
      </c>
      <c r="K21299" s="8">
        <v>3.3951544827309998E-2</v>
      </c>
      <c r="L21299" s="8">
        <v>0</v>
      </c>
      <c r="M21299" s="8">
        <v>0.1167275399285</v>
      </c>
      <c r="N21299" s="8">
        <v>5.1787599426130003E-2</v>
      </c>
      <c r="O21299" s="8">
        <v>1.1155966657609999E-2</v>
      </c>
    </row>
    <row r="21300" spans="1:15" s="1" customFormat="1" x14ac:dyDescent="0.35">
      <c r="B21300" s="11">
        <v>1.549853235551</v>
      </c>
      <c r="C21300" s="11">
        <v>1.549853235551</v>
      </c>
      <c r="D21300" s="11">
        <v>0</v>
      </c>
      <c r="E21300" s="11">
        <v>0</v>
      </c>
      <c r="F21300" s="11">
        <v>0</v>
      </c>
      <c r="G21300" s="11">
        <v>2.1492005052460001</v>
      </c>
      <c r="H21300" s="11">
        <v>2.1492005052460001</v>
      </c>
      <c r="I21300" s="11">
        <v>0</v>
      </c>
      <c r="J21300" s="11">
        <v>0</v>
      </c>
      <c r="K21300" s="11">
        <v>2.9945262537690001</v>
      </c>
      <c r="L21300" s="11">
        <v>0</v>
      </c>
      <c r="M21300" s="11">
        <v>1.1399478662260001</v>
      </c>
      <c r="N21300" s="11">
        <v>1.854578387543</v>
      </c>
      <c r="O21300" s="11">
        <v>6.6935799945659999</v>
      </c>
    </row>
    <row r="21301" spans="1:15" s="1" customFormat="1" x14ac:dyDescent="0.35">
      <c r="A21301" s="1" t="s">
        <v>20553</v>
      </c>
      <c r="B21301" s="8">
        <v>1</v>
      </c>
      <c r="C21301" s="8">
        <v>1</v>
      </c>
      <c r="D21301" s="8">
        <v>1</v>
      </c>
      <c r="E21301" s="8">
        <v>1</v>
      </c>
      <c r="F21301" s="8">
        <v>1</v>
      </c>
      <c r="G21301" s="8">
        <v>1</v>
      </c>
      <c r="H21301" s="8">
        <v>1</v>
      </c>
      <c r="I21301" s="8">
        <v>1</v>
      </c>
      <c r="J21301" s="8">
        <v>1</v>
      </c>
      <c r="K21301" s="8">
        <v>1</v>
      </c>
      <c r="L21301" s="8">
        <v>1</v>
      </c>
      <c r="M21301" s="8">
        <v>1</v>
      </c>
      <c r="N21301" s="8">
        <v>1</v>
      </c>
      <c r="O21301" s="8">
        <v>1</v>
      </c>
    </row>
    <row r="21302" spans="1:15" s="1" customFormat="1" x14ac:dyDescent="0.35">
      <c r="B21302" s="11">
        <v>212.88</v>
      </c>
      <c r="C21302" s="11">
        <v>168.24519412719999</v>
      </c>
      <c r="D21302" s="11">
        <v>2.8903925682190001</v>
      </c>
      <c r="E21302" s="11">
        <v>0.96456825136640001</v>
      </c>
      <c r="F21302" s="11">
        <v>40.779845053259997</v>
      </c>
      <c r="G21302" s="11">
        <v>112.32</v>
      </c>
      <c r="H21302" s="11">
        <v>109.16111499100001</v>
      </c>
      <c r="I21302" s="11">
        <v>3.158885008975</v>
      </c>
      <c r="J21302" s="11">
        <v>186.6</v>
      </c>
      <c r="K21302" s="11">
        <v>88.2</v>
      </c>
      <c r="L21302" s="11">
        <v>42.622869297039998</v>
      </c>
      <c r="M21302" s="11">
        <v>9.7658861561210006</v>
      </c>
      <c r="N21302" s="11">
        <v>35.811244546840001</v>
      </c>
      <c r="O21302" s="11">
        <v>600</v>
      </c>
    </row>
    <row r="21303" spans="1:15" x14ac:dyDescent="0.35">
      <c r="A21303" s="3" t="s">
        <v>20554</v>
      </c>
    </row>
    <row r="21304" spans="1:15" s="1" customFormat="1" x14ac:dyDescent="0.35">
      <c r="A21304" s="1" t="s">
        <v>20555</v>
      </c>
    </row>
    <row r="21305" spans="1:15" s="1" customFormat="1" x14ac:dyDescent="0.35"/>
    <row r="21306" spans="1:15" s="1" customFormat="1" x14ac:dyDescent="0.35"/>
    <row r="21307" spans="1:15" s="1" customFormat="1" x14ac:dyDescent="0.35"/>
    <row r="21308" spans="1:15" s="1" customFormat="1" x14ac:dyDescent="0.35">
      <c r="A21308" s="4" t="s">
        <v>20556</v>
      </c>
    </row>
    <row r="21309" spans="1:15" x14ac:dyDescent="0.35">
      <c r="A21309" s="3" t="s">
        <v>20557</v>
      </c>
    </row>
    <row r="21310" spans="1:15" s="1" customFormat="1" ht="31" x14ac:dyDescent="0.35">
      <c r="A21310" s="5" t="s">
        <v>20558</v>
      </c>
      <c r="B21310" s="5" t="s">
        <v>20559</v>
      </c>
      <c r="C21310" s="5" t="s">
        <v>20560</v>
      </c>
      <c r="D21310" s="5" t="s">
        <v>20561</v>
      </c>
      <c r="E21310" s="5" t="s">
        <v>20562</v>
      </c>
      <c r="F21310" s="5" t="s">
        <v>20563</v>
      </c>
      <c r="G21310" s="5" t="s">
        <v>20564</v>
      </c>
      <c r="H21310" s="5" t="s">
        <v>20565</v>
      </c>
      <c r="I21310" s="5" t="s">
        <v>20566</v>
      </c>
      <c r="J21310" s="5" t="s">
        <v>20567</v>
      </c>
      <c r="K21310" s="5" t="s">
        <v>20568</v>
      </c>
      <c r="L21310" s="5" t="s">
        <v>20569</v>
      </c>
      <c r="M21310" s="5" t="s">
        <v>20570</v>
      </c>
      <c r="N21310" s="5" t="s">
        <v>20571</v>
      </c>
      <c r="O21310" s="5" t="s">
        <v>20572</v>
      </c>
    </row>
    <row r="21311" spans="1:15" s="1" customFormat="1" x14ac:dyDescent="0.35">
      <c r="A21311" s="1" t="s">
        <v>20573</v>
      </c>
      <c r="B21311" s="8">
        <v>0.60401494041280002</v>
      </c>
      <c r="C21311" s="8">
        <v>0.5496847743912</v>
      </c>
      <c r="D21311" s="8">
        <v>0.36751525198629997</v>
      </c>
      <c r="E21311" s="8">
        <v>0.50599789926009997</v>
      </c>
      <c r="F21311" s="8">
        <v>0.32606451405039999</v>
      </c>
      <c r="G21311" s="8">
        <v>0.4976056651802</v>
      </c>
      <c r="H21311" s="8">
        <v>0.452935016089</v>
      </c>
      <c r="I21311" s="8">
        <v>0.31232406299249998</v>
      </c>
      <c r="J21311" s="8">
        <v>0.49496541781600001</v>
      </c>
      <c r="K21311" s="8">
        <v>0.28431662328700003</v>
      </c>
      <c r="L21311" s="8">
        <v>0.55611028878129998</v>
      </c>
      <c r="M21311" s="8">
        <v>0.56863861930619997</v>
      </c>
      <c r="N21311" s="8">
        <v>0.32482865877459999</v>
      </c>
      <c r="O21311" s="8">
        <v>0.45829275796359997</v>
      </c>
    </row>
    <row r="21312" spans="1:15" s="1" customFormat="1" x14ac:dyDescent="0.35">
      <c r="B21312" s="11">
        <v>22.36109261831</v>
      </c>
      <c r="C21312" s="11">
        <v>35.581892729849997</v>
      </c>
      <c r="D21312" s="11">
        <v>12.67356537155</v>
      </c>
      <c r="E21312" s="11">
        <v>25.886366427239999</v>
      </c>
      <c r="F21312" s="11">
        <v>12.211504343170001</v>
      </c>
      <c r="G21312" s="11">
        <v>26.01893622995</v>
      </c>
      <c r="H21312" s="11">
        <v>21.60486693232</v>
      </c>
      <c r="I21312" s="11">
        <v>12.654007543840001</v>
      </c>
      <c r="J21312" s="11">
        <v>22.14792006539</v>
      </c>
      <c r="K21312" s="11">
        <v>13.41030605594</v>
      </c>
      <c r="L21312" s="11">
        <v>26.508371019190001</v>
      </c>
      <c r="M21312" s="11">
        <v>30.40330900971</v>
      </c>
      <c r="N21312" s="11">
        <v>13.513516431719999</v>
      </c>
      <c r="O21312" s="11">
        <v>274.97565477820001</v>
      </c>
    </row>
    <row r="21313" spans="1:15" s="1" customFormat="1" x14ac:dyDescent="0.35">
      <c r="A21313" s="1" t="s">
        <v>20574</v>
      </c>
      <c r="B21313" s="8">
        <v>0.36965732363589998</v>
      </c>
      <c r="C21313" s="8">
        <v>0.37520053259949998</v>
      </c>
      <c r="D21313" s="8">
        <v>0.56827477416649996</v>
      </c>
      <c r="E21313" s="8">
        <v>0.36345976118790002</v>
      </c>
      <c r="F21313" s="8">
        <v>0.57074061664209996</v>
      </c>
      <c r="G21313" s="8">
        <v>0.41300544877430001</v>
      </c>
      <c r="H21313" s="8">
        <v>0.43200841711839999</v>
      </c>
      <c r="I21313" s="8">
        <v>0.61988863573529995</v>
      </c>
      <c r="J21313" s="8">
        <v>0.46851347005260002</v>
      </c>
      <c r="K21313" s="8">
        <v>0.65687466004770001</v>
      </c>
      <c r="L21313" s="8">
        <v>0.44388971121870002</v>
      </c>
      <c r="M21313" s="8">
        <v>0.32111289137319998</v>
      </c>
      <c r="N21313" s="8">
        <v>0.6107359132579</v>
      </c>
      <c r="O21313" s="8">
        <v>0.46756344162480001</v>
      </c>
    </row>
    <row r="21314" spans="1:15" s="1" customFormat="1" x14ac:dyDescent="0.35">
      <c r="B21314" s="11">
        <v>13.684995349959999</v>
      </c>
      <c r="C21314" s="11">
        <v>24.287274680159999</v>
      </c>
      <c r="D21314" s="11">
        <v>19.596649283209999</v>
      </c>
      <c r="E21314" s="11">
        <v>18.59425221611</v>
      </c>
      <c r="F21314" s="11">
        <v>21.374915756299998</v>
      </c>
      <c r="G21314" s="11">
        <v>21.59533780708</v>
      </c>
      <c r="H21314" s="11">
        <v>20.6066743218</v>
      </c>
      <c r="I21314" s="11">
        <v>25.115181320889999</v>
      </c>
      <c r="J21314" s="11">
        <v>20.96429065705</v>
      </c>
      <c r="K21314" s="11">
        <v>30.982677445259998</v>
      </c>
      <c r="L21314" s="11">
        <v>21.159099901520001</v>
      </c>
      <c r="M21314" s="11">
        <v>17.168890982699999</v>
      </c>
      <c r="N21314" s="11">
        <v>25.40782525282</v>
      </c>
      <c r="O21314" s="11">
        <v>280.53806497490001</v>
      </c>
    </row>
    <row r="21315" spans="1:15" s="1" customFormat="1" x14ac:dyDescent="0.35">
      <c r="A21315" s="1" t="s">
        <v>20575</v>
      </c>
      <c r="B21315" s="8">
        <v>0.29103128369539999</v>
      </c>
      <c r="C21315" s="8">
        <v>0.44350845909999997</v>
      </c>
      <c r="D21315" s="8">
        <v>0.1887597288367</v>
      </c>
      <c r="E21315" s="8">
        <v>0.38178355714369999</v>
      </c>
      <c r="F21315" s="8">
        <v>0.27314171295669998</v>
      </c>
      <c r="G21315" s="8">
        <v>0.42524463654979999</v>
      </c>
      <c r="H21315" s="8">
        <v>0.3725661817448</v>
      </c>
      <c r="I21315" s="8">
        <v>0.1897169427988</v>
      </c>
      <c r="J21315" s="8">
        <v>0.36742826992159999</v>
      </c>
      <c r="K21315" s="8">
        <v>0.17039866145839999</v>
      </c>
      <c r="L21315" s="8">
        <v>0.35198521997420001</v>
      </c>
      <c r="M21315" s="8">
        <v>0.32536242013720001</v>
      </c>
      <c r="N21315" s="8">
        <v>0.13334962266979999</v>
      </c>
      <c r="O21315" s="8">
        <v>0.31274482389219999</v>
      </c>
    </row>
    <row r="21316" spans="1:15" s="1" customFormat="1" x14ac:dyDescent="0.35">
      <c r="B21316" s="11">
        <v>10.774199534019999</v>
      </c>
      <c r="C21316" s="11">
        <v>28.708945838919998</v>
      </c>
      <c r="D21316" s="11">
        <v>6.509277506169</v>
      </c>
      <c r="E21316" s="11">
        <v>19.531680014030002</v>
      </c>
      <c r="F21316" s="11">
        <v>10.229482419409999</v>
      </c>
      <c r="G21316" s="11">
        <v>22.235303684720002</v>
      </c>
      <c r="H21316" s="11">
        <v>17.771297193100001</v>
      </c>
      <c r="I21316" s="11">
        <v>7.6865022898589999</v>
      </c>
      <c r="J21316" s="11">
        <v>16.441091961320002</v>
      </c>
      <c r="K21316" s="11">
        <v>8.0371600339779992</v>
      </c>
      <c r="L21316" s="11">
        <v>16.77824523764</v>
      </c>
      <c r="M21316" s="11">
        <v>17.396099849230001</v>
      </c>
      <c r="N21316" s="11">
        <v>5.547608772916</v>
      </c>
      <c r="O21316" s="11">
        <v>187.6468943353</v>
      </c>
    </row>
    <row r="21317" spans="1:15" s="1" customFormat="1" x14ac:dyDescent="0.35">
      <c r="A21317" s="1" t="s">
        <v>20576</v>
      </c>
      <c r="B21317" s="8">
        <v>0.31298365671740003</v>
      </c>
      <c r="C21317" s="8">
        <v>0.1061763152912</v>
      </c>
      <c r="D21317" s="8">
        <v>0.1787555231496</v>
      </c>
      <c r="E21317" s="8">
        <v>0.12421434211640001</v>
      </c>
      <c r="F21317" s="8">
        <v>5.2922801093730001E-2</v>
      </c>
      <c r="G21317" s="8">
        <v>7.2361028630450006E-2</v>
      </c>
      <c r="H21317" s="8">
        <v>8.0368834344130002E-2</v>
      </c>
      <c r="I21317" s="8">
        <v>0.1226071201937</v>
      </c>
      <c r="J21317" s="8">
        <v>0.12753714789439999</v>
      </c>
      <c r="K21317" s="8">
        <v>0.1139179618287</v>
      </c>
      <c r="L21317" s="8">
        <v>0.20412506880709999</v>
      </c>
      <c r="M21317" s="8">
        <v>0.24327619916900001</v>
      </c>
      <c r="N21317" s="8">
        <v>0.19147903610469999</v>
      </c>
      <c r="O21317" s="8">
        <v>0.14554793407139999</v>
      </c>
    </row>
    <row r="21318" spans="1:15" s="1" customFormat="1" x14ac:dyDescent="0.35">
      <c r="B21318" s="11">
        <v>11.58689308428</v>
      </c>
      <c r="C21318" s="11">
        <v>6.8729468909250002</v>
      </c>
      <c r="D21318" s="11">
        <v>6.164287865385</v>
      </c>
      <c r="E21318" s="11">
        <v>6.3546864132129999</v>
      </c>
      <c r="F21318" s="11">
        <v>1.982021923762</v>
      </c>
      <c r="G21318" s="11">
        <v>3.7836325452359998</v>
      </c>
      <c r="H21318" s="11">
        <v>3.8335697392169998</v>
      </c>
      <c r="I21318" s="11">
        <v>4.9675052539789997</v>
      </c>
      <c r="J21318" s="11">
        <v>5.7068281040639999</v>
      </c>
      <c r="K21318" s="11">
        <v>5.373146021957</v>
      </c>
      <c r="L21318" s="11">
        <v>9.7301257815519993</v>
      </c>
      <c r="M21318" s="11">
        <v>13.00720916048</v>
      </c>
      <c r="N21318" s="11">
        <v>7.9659076588040003</v>
      </c>
      <c r="O21318" s="11">
        <v>87.328760442860002</v>
      </c>
    </row>
    <row r="21319" spans="1:15" s="1" customFormat="1" x14ac:dyDescent="0.35">
      <c r="A21319" s="1" t="s">
        <v>20577</v>
      </c>
      <c r="B21319" s="8">
        <v>2.6327735951270002E-2</v>
      </c>
      <c r="C21319" s="8">
        <v>7.5114693009309993E-2</v>
      </c>
      <c r="D21319" s="8">
        <v>3.1153117704159999E-2</v>
      </c>
      <c r="E21319" s="8">
        <v>0.13054233955200001</v>
      </c>
      <c r="F21319" s="8">
        <v>0.1031948693074</v>
      </c>
      <c r="G21319" s="8">
        <v>4.8285962483680001E-2</v>
      </c>
      <c r="H21319" s="8">
        <v>7.6176276789890002E-2</v>
      </c>
      <c r="I21319" s="8">
        <v>6.7787301272150005E-2</v>
      </c>
      <c r="J21319" s="8">
        <v>3.6521112131360001E-2</v>
      </c>
      <c r="K21319" s="8">
        <v>5.8808716665280002E-2</v>
      </c>
      <c r="L21319" s="8">
        <v>0</v>
      </c>
      <c r="M21319" s="8">
        <v>8.126130231051E-2</v>
      </c>
      <c r="N21319" s="8">
        <v>6.4435427967510006E-2</v>
      </c>
      <c r="O21319" s="8">
        <v>6.298783375401E-2</v>
      </c>
    </row>
    <row r="21320" spans="1:15" s="1" customFormat="1" x14ac:dyDescent="0.35">
      <c r="B21320" s="11">
        <v>0.97467281460660005</v>
      </c>
      <c r="C21320" s="11">
        <v>4.8622830276739997</v>
      </c>
      <c r="D21320" s="11">
        <v>1.074298472288</v>
      </c>
      <c r="E21320" s="11">
        <v>6.6784206828799997</v>
      </c>
      <c r="F21320" s="11">
        <v>3.8647707445570001</v>
      </c>
      <c r="G21320" s="11">
        <v>2.5247891384229999</v>
      </c>
      <c r="H21320" s="11">
        <v>3.6335859780859998</v>
      </c>
      <c r="I21320" s="11">
        <v>2.7464455138530002</v>
      </c>
      <c r="J21320" s="11">
        <v>1.6341882545119999</v>
      </c>
      <c r="K21320" s="11">
        <v>2.773819132067</v>
      </c>
      <c r="L21320" s="11">
        <v>0</v>
      </c>
      <c r="M21320" s="11">
        <v>4.3447848964120004</v>
      </c>
      <c r="N21320" s="11">
        <v>2.6806415970459998</v>
      </c>
      <c r="O21320" s="11">
        <v>37.792700252400003</v>
      </c>
    </row>
    <row r="21321" spans="1:15" s="1" customFormat="1" x14ac:dyDescent="0.35">
      <c r="A21321" s="1" t="s">
        <v>20578</v>
      </c>
      <c r="B21321" s="8">
        <v>6.9099000679870001E-2</v>
      </c>
      <c r="C21321" s="8">
        <v>6.1748392848260003E-2</v>
      </c>
      <c r="D21321" s="8">
        <v>5.7196505859160002E-2</v>
      </c>
      <c r="E21321" s="8">
        <v>4.1197101764179997E-2</v>
      </c>
      <c r="F21321" s="8">
        <v>7.6093789984199994E-2</v>
      </c>
      <c r="G21321" s="8">
        <v>1.4174620054019999E-2</v>
      </c>
      <c r="H21321" s="8">
        <v>6.6808438252690006E-2</v>
      </c>
      <c r="I21321" s="8">
        <v>8.2453602575269999E-2</v>
      </c>
      <c r="J21321" s="8">
        <v>0</v>
      </c>
      <c r="K21321" s="8">
        <v>0.1205145904952</v>
      </c>
      <c r="L21321" s="8">
        <v>0</v>
      </c>
      <c r="M21321" s="8">
        <v>5.7251625352890002E-2</v>
      </c>
      <c r="N21321" s="8">
        <v>7.2672361783680001E-2</v>
      </c>
      <c r="O21321" s="8">
        <v>5.4203655456799997E-2</v>
      </c>
    </row>
    <row r="21322" spans="1:15" s="1" customFormat="1" x14ac:dyDescent="0.35">
      <c r="B21322" s="11">
        <v>2.5580975745050001</v>
      </c>
      <c r="C21322" s="11">
        <v>3.9970630312640001</v>
      </c>
      <c r="D21322" s="11">
        <v>1.972390675252</v>
      </c>
      <c r="E21322" s="11">
        <v>2.1076041492809998</v>
      </c>
      <c r="F21322" s="11">
        <v>2.8498030507440002</v>
      </c>
      <c r="G21322" s="11">
        <v>0.74116627095840004</v>
      </c>
      <c r="H21322" s="11">
        <v>3.186742837568</v>
      </c>
      <c r="I21322" s="11">
        <v>3.3406600151369998</v>
      </c>
      <c r="J21322" s="11">
        <v>0</v>
      </c>
      <c r="K21322" s="11">
        <v>5.6842879043160002</v>
      </c>
      <c r="L21322" s="11">
        <v>0</v>
      </c>
      <c r="M21322" s="11">
        <v>3.0610633851000002</v>
      </c>
      <c r="N21322" s="11">
        <v>3.0233143799579998</v>
      </c>
      <c r="O21322" s="11">
        <v>32.522193274080003</v>
      </c>
    </row>
    <row r="21323" spans="1:15" s="1" customFormat="1" x14ac:dyDescent="0.35">
      <c r="A21323" s="1" t="s">
        <v>20579</v>
      </c>
      <c r="B21323" s="8">
        <v>0.30055832295610002</v>
      </c>
      <c r="C21323" s="8">
        <v>0.31345213975129999</v>
      </c>
      <c r="D21323" s="8">
        <v>0.5110782683074</v>
      </c>
      <c r="E21323" s="8">
        <v>0.32226265942370003</v>
      </c>
      <c r="F21323" s="8">
        <v>0.4946468266579</v>
      </c>
      <c r="G21323" s="8">
        <v>0.39883082872030001</v>
      </c>
      <c r="H21323" s="8">
        <v>0.36519997886569999</v>
      </c>
      <c r="I21323" s="8">
        <v>0.5374350331601</v>
      </c>
      <c r="J21323" s="8">
        <v>0.46851347005260002</v>
      </c>
      <c r="K21323" s="8">
        <v>0.53636006955250004</v>
      </c>
      <c r="L21323" s="8">
        <v>0.44388971121870002</v>
      </c>
      <c r="M21323" s="8">
        <v>0.26386126602030002</v>
      </c>
      <c r="N21323" s="8">
        <v>0.53806355147429996</v>
      </c>
      <c r="O21323" s="8">
        <v>0.41335978616800001</v>
      </c>
    </row>
    <row r="21324" spans="1:15" s="1" customFormat="1" x14ac:dyDescent="0.35">
      <c r="B21324" s="11">
        <v>11.12689777546</v>
      </c>
      <c r="C21324" s="11">
        <v>20.290211648890001</v>
      </c>
      <c r="D21324" s="11">
        <v>17.624258607960002</v>
      </c>
      <c r="E21324" s="11">
        <v>16.48664806683</v>
      </c>
      <c r="F21324" s="11">
        <v>18.525112705560002</v>
      </c>
      <c r="G21324" s="11">
        <v>20.854171536119999</v>
      </c>
      <c r="H21324" s="11">
        <v>17.419931484229998</v>
      </c>
      <c r="I21324" s="11">
        <v>21.77452130575</v>
      </c>
      <c r="J21324" s="11">
        <v>20.96429065705</v>
      </c>
      <c r="K21324" s="11">
        <v>25.298389540940001</v>
      </c>
      <c r="L21324" s="11">
        <v>21.159099901520001</v>
      </c>
      <c r="M21324" s="11">
        <v>14.1078275976</v>
      </c>
      <c r="N21324" s="11">
        <v>22.384510872860002</v>
      </c>
      <c r="O21324" s="11">
        <v>248.01587170080001</v>
      </c>
    </row>
    <row r="21325" spans="1:15" s="1" customFormat="1" x14ac:dyDescent="0.35">
      <c r="A21325" s="1" t="s">
        <v>20580</v>
      </c>
      <c r="B21325" s="8">
        <v>0</v>
      </c>
      <c r="C21325" s="8">
        <v>0</v>
      </c>
      <c r="D21325" s="8">
        <v>3.3056856143070003E-2</v>
      </c>
      <c r="E21325" s="8">
        <v>0</v>
      </c>
      <c r="F21325" s="8">
        <v>0</v>
      </c>
      <c r="G21325" s="8">
        <v>4.1102923561790003E-2</v>
      </c>
      <c r="H21325" s="8">
        <v>3.8880290002780003E-2</v>
      </c>
      <c r="I21325" s="8">
        <v>0</v>
      </c>
      <c r="J21325" s="8">
        <v>0</v>
      </c>
      <c r="K21325" s="8">
        <v>0</v>
      </c>
      <c r="L21325" s="8">
        <v>0</v>
      </c>
      <c r="M21325" s="8">
        <v>2.898718701012E-2</v>
      </c>
      <c r="N21325" s="8">
        <v>0</v>
      </c>
      <c r="O21325" s="8">
        <v>1.1155966657609999E-2</v>
      </c>
    </row>
    <row r="21326" spans="1:15" s="1" customFormat="1" x14ac:dyDescent="0.35">
      <c r="B21326" s="11">
        <v>0</v>
      </c>
      <c r="C21326" s="11">
        <v>0</v>
      </c>
      <c r="D21326" s="11">
        <v>1.1399478662260001</v>
      </c>
      <c r="E21326" s="11">
        <v>0</v>
      </c>
      <c r="F21326" s="11">
        <v>0</v>
      </c>
      <c r="G21326" s="11">
        <v>2.1492005052460001</v>
      </c>
      <c r="H21326" s="11">
        <v>1.854578387543</v>
      </c>
      <c r="I21326" s="11">
        <v>0</v>
      </c>
      <c r="J21326" s="11">
        <v>0</v>
      </c>
      <c r="K21326" s="11">
        <v>0</v>
      </c>
      <c r="L21326" s="11">
        <v>0</v>
      </c>
      <c r="M21326" s="11">
        <v>1.549853235551</v>
      </c>
      <c r="N21326" s="11">
        <v>0</v>
      </c>
      <c r="O21326" s="11">
        <v>6.6935799945659999</v>
      </c>
    </row>
    <row r="21327" spans="1:15" s="1" customFormat="1" x14ac:dyDescent="0.35">
      <c r="A21327" s="1" t="s">
        <v>20581</v>
      </c>
      <c r="B21327" s="8">
        <v>1</v>
      </c>
      <c r="C21327" s="8">
        <v>1</v>
      </c>
      <c r="D21327" s="8">
        <v>1</v>
      </c>
      <c r="E21327" s="8">
        <v>1</v>
      </c>
      <c r="F21327" s="8">
        <v>1</v>
      </c>
      <c r="G21327" s="8">
        <v>1</v>
      </c>
      <c r="H21327" s="8">
        <v>1</v>
      </c>
      <c r="I21327" s="8">
        <v>1</v>
      </c>
      <c r="J21327" s="8">
        <v>1</v>
      </c>
      <c r="K21327" s="8">
        <v>1</v>
      </c>
      <c r="L21327" s="8">
        <v>1</v>
      </c>
      <c r="M21327" s="8">
        <v>1</v>
      </c>
      <c r="N21327" s="8">
        <v>1</v>
      </c>
      <c r="O21327" s="8">
        <v>1</v>
      </c>
    </row>
    <row r="21328" spans="1:15" s="1" customFormat="1" x14ac:dyDescent="0.35">
      <c r="B21328" s="11">
        <v>37.020760782879996</v>
      </c>
      <c r="C21328" s="11">
        <v>64.731450437679996</v>
      </c>
      <c r="D21328" s="11">
        <v>34.484460993280003</v>
      </c>
      <c r="E21328" s="11">
        <v>51.159039326230001</v>
      </c>
      <c r="F21328" s="11">
        <v>37.451190844030002</v>
      </c>
      <c r="G21328" s="11">
        <v>52.288263680699998</v>
      </c>
      <c r="H21328" s="11">
        <v>47.699705619740001</v>
      </c>
      <c r="I21328" s="11">
        <v>40.515634378580003</v>
      </c>
      <c r="J21328" s="11">
        <v>44.746398976949997</v>
      </c>
      <c r="K21328" s="11">
        <v>47.166802633259998</v>
      </c>
      <c r="L21328" s="11">
        <v>47.667470920710002</v>
      </c>
      <c r="M21328" s="11">
        <v>53.46683812437</v>
      </c>
      <c r="N21328" s="11">
        <v>41.601983281590002</v>
      </c>
      <c r="O21328" s="11">
        <v>600</v>
      </c>
    </row>
    <row r="21329" spans="1:10" x14ac:dyDescent="0.35">
      <c r="A21329" s="3" t="s">
        <v>20582</v>
      </c>
    </row>
    <row r="21330" spans="1:10" s="1" customFormat="1" x14ac:dyDescent="0.35">
      <c r="A21330" s="1" t="s">
        <v>20583</v>
      </c>
    </row>
    <row r="21331" spans="1:10" s="1" customFormat="1" x14ac:dyDescent="0.35"/>
    <row r="21332" spans="1:10" s="1" customFormat="1" x14ac:dyDescent="0.35"/>
    <row r="21333" spans="1:10" s="1" customFormat="1" x14ac:dyDescent="0.35"/>
    <row r="21334" spans="1:10" s="1" customFormat="1" x14ac:dyDescent="0.35">
      <c r="A21334" s="4" t="s">
        <v>20584</v>
      </c>
    </row>
    <row r="21335" spans="1:10" x14ac:dyDescent="0.35">
      <c r="A21335" s="3" t="s">
        <v>20585</v>
      </c>
    </row>
    <row r="21336" spans="1:10" s="1" customFormat="1" ht="31" x14ac:dyDescent="0.35">
      <c r="A21336" s="5" t="s">
        <v>20586</v>
      </c>
      <c r="B21336" s="5" t="s">
        <v>20587</v>
      </c>
      <c r="C21336" s="5" t="s">
        <v>20588</v>
      </c>
      <c r="D21336" s="5" t="s">
        <v>20589</v>
      </c>
      <c r="E21336" s="5" t="s">
        <v>20590</v>
      </c>
      <c r="F21336" s="5" t="s">
        <v>20591</v>
      </c>
      <c r="G21336" s="5" t="s">
        <v>20592</v>
      </c>
      <c r="H21336" s="5" t="s">
        <v>20593</v>
      </c>
      <c r="I21336" s="5" t="s">
        <v>20594</v>
      </c>
      <c r="J21336" s="5" t="s">
        <v>20595</v>
      </c>
    </row>
    <row r="21337" spans="1:10" s="1" customFormat="1" x14ac:dyDescent="0.35">
      <c r="A21337" s="1" t="s">
        <v>20596</v>
      </c>
      <c r="B21337" s="8">
        <v>0.324996355623</v>
      </c>
      <c r="C21337" s="8">
        <v>0.48991464540809998</v>
      </c>
      <c r="D21337" s="8">
        <v>0.47921853036470002</v>
      </c>
      <c r="E21337" s="8">
        <v>0.57761735584639995</v>
      </c>
      <c r="F21337" s="8">
        <v>0.36537551327770001</v>
      </c>
      <c r="G21337" s="8">
        <v>0.35330063901429998</v>
      </c>
      <c r="H21337" s="8">
        <v>0.34796692617320002</v>
      </c>
      <c r="I21337" s="8">
        <v>0.55394098925390001</v>
      </c>
      <c r="J21337" s="8">
        <v>0.45829275796359997</v>
      </c>
    </row>
    <row r="21338" spans="1:10" s="1" customFormat="1" x14ac:dyDescent="0.35">
      <c r="B21338" s="11">
        <v>12.88078616142</v>
      </c>
      <c r="C21338" s="11">
        <v>36.382973107509997</v>
      </c>
      <c r="D21338" s="11">
        <v>45.576803878930001</v>
      </c>
      <c r="E21338" s="11">
        <v>70.755787650849996</v>
      </c>
      <c r="F21338" s="11">
        <v>18.84108794954</v>
      </c>
      <c r="G21338" s="11">
        <v>20.94934939194</v>
      </c>
      <c r="H21338" s="11">
        <v>29.95768567843</v>
      </c>
      <c r="I21338" s="11">
        <v>39.631180959570003</v>
      </c>
      <c r="J21338" s="11">
        <v>274.97565477820001</v>
      </c>
    </row>
    <row r="21339" spans="1:10" s="1" customFormat="1" x14ac:dyDescent="0.35">
      <c r="A21339" s="1" t="s">
        <v>20597</v>
      </c>
      <c r="B21339" s="8">
        <v>0.54475075513070004</v>
      </c>
      <c r="C21339" s="8">
        <v>0.42851831927360001</v>
      </c>
      <c r="D21339" s="8">
        <v>0.4538915689811</v>
      </c>
      <c r="E21339" s="8">
        <v>0.36435625359540003</v>
      </c>
      <c r="F21339" s="8">
        <v>0.51094420210390001</v>
      </c>
      <c r="G21339" s="8">
        <v>0.63078462708659999</v>
      </c>
      <c r="H21339" s="8">
        <v>0.59473521063830004</v>
      </c>
      <c r="I21339" s="8">
        <v>0.34063671006000001</v>
      </c>
      <c r="J21339" s="8">
        <v>0.46756344162480001</v>
      </c>
    </row>
    <row r="21340" spans="1:10" s="1" customFormat="1" x14ac:dyDescent="0.35">
      <c r="B21340" s="11">
        <v>21.590451298009999</v>
      </c>
      <c r="C21340" s="11">
        <v>31.823442373759999</v>
      </c>
      <c r="D21340" s="11">
        <v>43.168044870910002</v>
      </c>
      <c r="E21340" s="11">
        <v>44.632165996600001</v>
      </c>
      <c r="F21340" s="11">
        <v>26.34753643666</v>
      </c>
      <c r="G21340" s="11">
        <v>37.403067202960003</v>
      </c>
      <c r="H21340" s="11">
        <v>51.202827516219998</v>
      </c>
      <c r="I21340" s="11">
        <v>24.370529279740001</v>
      </c>
      <c r="J21340" s="11">
        <v>280.53806497490001</v>
      </c>
    </row>
    <row r="21341" spans="1:10" s="1" customFormat="1" x14ac:dyDescent="0.35">
      <c r="A21341" s="1" t="s">
        <v>20598</v>
      </c>
      <c r="B21341" s="8">
        <v>0.21096760092389999</v>
      </c>
      <c r="C21341" s="8">
        <v>0.33613418637929998</v>
      </c>
      <c r="D21341" s="8">
        <v>0.30783554162990001</v>
      </c>
      <c r="E21341" s="6">
        <v>0.45735161198559998</v>
      </c>
      <c r="F21341" s="8">
        <v>0.26354675014590001</v>
      </c>
      <c r="G21341" s="8">
        <v>0.19932952289440001</v>
      </c>
      <c r="H21341" s="8">
        <v>0.20593483948999999</v>
      </c>
      <c r="I21341" s="8">
        <v>0.36177292756290003</v>
      </c>
      <c r="J21341" s="8">
        <v>0.31274482389219999</v>
      </c>
    </row>
    <row r="21342" spans="1:10" s="1" customFormat="1" x14ac:dyDescent="0.35">
      <c r="B21342" s="11">
        <v>8.3614123896189998</v>
      </c>
      <c r="C21342" s="11">
        <v>24.96263620241</v>
      </c>
      <c r="D21342" s="11">
        <v>29.277165257269999</v>
      </c>
      <c r="E21342" s="9">
        <v>56.0237209147</v>
      </c>
      <c r="F21342" s="11">
        <v>13.590148539979999</v>
      </c>
      <c r="G21342" s="11">
        <v>11.819462967550001</v>
      </c>
      <c r="H21342" s="11">
        <v>17.729648215499999</v>
      </c>
      <c r="I21342" s="11">
        <v>25.882699848280001</v>
      </c>
      <c r="J21342" s="11">
        <v>187.6468943353</v>
      </c>
    </row>
    <row r="21343" spans="1:10" s="1" customFormat="1" x14ac:dyDescent="0.35">
      <c r="A21343" s="1" t="s">
        <v>20599</v>
      </c>
      <c r="B21343" s="8">
        <v>0.1140287546991</v>
      </c>
      <c r="C21343" s="8">
        <v>0.1537804590287</v>
      </c>
      <c r="D21343" s="8">
        <v>0.17138298873470001</v>
      </c>
      <c r="E21343" s="8">
        <v>0.1202657438608</v>
      </c>
      <c r="F21343" s="8">
        <v>0.1018287631317</v>
      </c>
      <c r="G21343" s="8">
        <v>0.1539711161199</v>
      </c>
      <c r="H21343" s="8">
        <v>0.1420320866832</v>
      </c>
      <c r="I21343" s="8">
        <v>0.19216806169090001</v>
      </c>
      <c r="J21343" s="8">
        <v>0.14554793407139999</v>
      </c>
    </row>
    <row r="21344" spans="1:10" s="1" customFormat="1" x14ac:dyDescent="0.35">
      <c r="B21344" s="11">
        <v>4.5193737717970004</v>
      </c>
      <c r="C21344" s="11">
        <v>11.420336905099999</v>
      </c>
      <c r="D21344" s="11">
        <v>16.299638621660002</v>
      </c>
      <c r="E21344" s="11">
        <v>14.732066736149999</v>
      </c>
      <c r="F21344" s="11">
        <v>5.2509394095599999</v>
      </c>
      <c r="G21344" s="11">
        <v>9.1298864243810005</v>
      </c>
      <c r="H21344" s="11">
        <v>12.228037462930001</v>
      </c>
      <c r="I21344" s="11">
        <v>13.74848111128</v>
      </c>
      <c r="J21344" s="11">
        <v>87.328760442860002</v>
      </c>
    </row>
    <row r="21345" spans="1:10" s="1" customFormat="1" x14ac:dyDescent="0.35">
      <c r="A21345" s="1" t="s">
        <v>20600</v>
      </c>
      <c r="B21345" s="8">
        <v>7.0975417585049994E-2</v>
      </c>
      <c r="C21345" s="8">
        <v>6.9151077534079994E-2</v>
      </c>
      <c r="D21345" s="8">
        <v>5.4903888151140001E-2</v>
      </c>
      <c r="E21345" s="8">
        <v>5.8026390558249999E-2</v>
      </c>
      <c r="F21345" s="8">
        <v>9.3624779174080006E-2</v>
      </c>
      <c r="G21345" s="8">
        <v>1.5914733899050001E-2</v>
      </c>
      <c r="H21345" s="8">
        <v>5.7297863188499998E-2</v>
      </c>
      <c r="I21345" s="8">
        <v>9.5186090895409997E-2</v>
      </c>
      <c r="J21345" s="8">
        <v>6.298783375401E-2</v>
      </c>
    </row>
    <row r="21346" spans="1:10" s="1" customFormat="1" x14ac:dyDescent="0.35">
      <c r="B21346" s="11">
        <v>2.8130136255770002</v>
      </c>
      <c r="C21346" s="11">
        <v>5.1354288300200004</v>
      </c>
      <c r="D21346" s="11">
        <v>5.2217174084459996</v>
      </c>
      <c r="E21346" s="11">
        <v>7.1079979279160002</v>
      </c>
      <c r="F21346" s="11">
        <v>4.827889758815</v>
      </c>
      <c r="G21346" s="11">
        <v>0.94368162441189996</v>
      </c>
      <c r="H21346" s="11">
        <v>4.9329727808439996</v>
      </c>
      <c r="I21346" s="11">
        <v>6.8099982963730001</v>
      </c>
      <c r="J21346" s="11">
        <v>37.792700252400003</v>
      </c>
    </row>
    <row r="21347" spans="1:10" s="1" customFormat="1" x14ac:dyDescent="0.35">
      <c r="A21347" s="1" t="s">
        <v>20601</v>
      </c>
      <c r="B21347" s="8">
        <v>8.9729812910500001E-2</v>
      </c>
      <c r="C21347" s="8">
        <v>6.8101785747550006E-2</v>
      </c>
      <c r="D21347" s="8">
        <v>2.0861593520150001E-2</v>
      </c>
      <c r="E21347" s="8">
        <v>5.4194543720839997E-2</v>
      </c>
      <c r="F21347" s="8">
        <v>7.0669217530350006E-2</v>
      </c>
      <c r="G21347" s="8">
        <v>6.1943014598860001E-2</v>
      </c>
      <c r="H21347" s="8">
        <v>4.8657835599160003E-2</v>
      </c>
      <c r="I21347" s="8">
        <v>5.2826592169489997E-2</v>
      </c>
      <c r="J21347" s="8">
        <v>5.4203655456799997E-2</v>
      </c>
    </row>
    <row r="21348" spans="1:10" s="1" customFormat="1" x14ac:dyDescent="0.35">
      <c r="B21348" s="11">
        <v>3.5563184399050001</v>
      </c>
      <c r="C21348" s="11">
        <v>5.0575043278459999</v>
      </c>
      <c r="D21348" s="11">
        <v>1.984073436698</v>
      </c>
      <c r="E21348" s="11">
        <v>6.6386122032759998</v>
      </c>
      <c r="F21348" s="11">
        <v>3.6441548336670002</v>
      </c>
      <c r="G21348" s="11">
        <v>3.6729790776539999</v>
      </c>
      <c r="H21348" s="11">
        <v>4.1891226867539997</v>
      </c>
      <c r="I21348" s="11">
        <v>3.779428268282</v>
      </c>
      <c r="J21348" s="11">
        <v>32.522193274080003</v>
      </c>
    </row>
    <row r="21349" spans="1:10" s="1" customFormat="1" x14ac:dyDescent="0.35">
      <c r="A21349" s="1" t="s">
        <v>20602</v>
      </c>
      <c r="B21349" s="8">
        <v>0.45502094222020001</v>
      </c>
      <c r="C21349" s="8">
        <v>0.36041653352609998</v>
      </c>
      <c r="D21349" s="8">
        <v>0.4330299754609</v>
      </c>
      <c r="E21349" s="8">
        <v>0.31016170987460001</v>
      </c>
      <c r="F21349" s="8">
        <v>0.44027498457359998</v>
      </c>
      <c r="G21349" s="8">
        <v>0.56884161248779996</v>
      </c>
      <c r="H21349" s="8">
        <v>0.54607737503919995</v>
      </c>
      <c r="I21349" s="8">
        <v>0.28781011789049998</v>
      </c>
      <c r="J21349" s="8">
        <v>0.41335978616800001</v>
      </c>
    </row>
    <row r="21350" spans="1:10" s="1" customFormat="1" x14ac:dyDescent="0.35">
      <c r="B21350" s="11">
        <v>18.034132858100001</v>
      </c>
      <c r="C21350" s="11">
        <v>26.765938045919999</v>
      </c>
      <c r="D21350" s="11">
        <v>41.183971434210001</v>
      </c>
      <c r="E21350" s="11">
        <v>37.993553793330001</v>
      </c>
      <c r="F21350" s="11">
        <v>22.70338160299</v>
      </c>
      <c r="G21350" s="11">
        <v>33.7300881253</v>
      </c>
      <c r="H21350" s="11">
        <v>47.013704829470001</v>
      </c>
      <c r="I21350" s="11">
        <v>20.591101011460001</v>
      </c>
      <c r="J21350" s="11">
        <v>248.01587170080001</v>
      </c>
    </row>
    <row r="21351" spans="1:10" s="1" customFormat="1" x14ac:dyDescent="0.35">
      <c r="A21351" s="1" t="s">
        <v>20603</v>
      </c>
      <c r="B21351" s="8">
        <v>5.9277471661270002E-2</v>
      </c>
      <c r="C21351" s="8">
        <v>1.241595778423E-2</v>
      </c>
      <c r="D21351" s="8">
        <v>1.198601250312E-2</v>
      </c>
      <c r="E21351" s="8">
        <v>0</v>
      </c>
      <c r="F21351" s="8">
        <v>3.005550544433E-2</v>
      </c>
      <c r="G21351" s="8">
        <v>0</v>
      </c>
      <c r="H21351" s="8">
        <v>0</v>
      </c>
      <c r="I21351" s="8">
        <v>1.023620979078E-2</v>
      </c>
      <c r="J21351" s="8">
        <v>1.1155966657609999E-2</v>
      </c>
    </row>
    <row r="21352" spans="1:10" s="1" customFormat="1" x14ac:dyDescent="0.35">
      <c r="B21352" s="11">
        <v>2.3493815344310001</v>
      </c>
      <c r="C21352" s="11">
        <v>0.92205746940120004</v>
      </c>
      <c r="D21352" s="11">
        <v>1.1399478662260001</v>
      </c>
      <c r="E21352" s="11">
        <v>0</v>
      </c>
      <c r="F21352" s="11">
        <v>1.549853235551</v>
      </c>
      <c r="G21352" s="11">
        <v>0</v>
      </c>
      <c r="H21352" s="11">
        <v>0</v>
      </c>
      <c r="I21352" s="11">
        <v>0.73233988895650004</v>
      </c>
      <c r="J21352" s="11">
        <v>6.6935799945659999</v>
      </c>
    </row>
    <row r="21353" spans="1:10" s="1" customFormat="1" x14ac:dyDescent="0.35">
      <c r="A21353" s="1" t="s">
        <v>20604</v>
      </c>
      <c r="B21353" s="8">
        <v>1</v>
      </c>
      <c r="C21353" s="8">
        <v>1</v>
      </c>
      <c r="D21353" s="8">
        <v>1</v>
      </c>
      <c r="E21353" s="8">
        <v>1</v>
      </c>
      <c r="F21353" s="8">
        <v>1</v>
      </c>
      <c r="G21353" s="8">
        <v>1</v>
      </c>
      <c r="H21353" s="8">
        <v>1</v>
      </c>
      <c r="I21353" s="8">
        <v>1</v>
      </c>
      <c r="J21353" s="8">
        <v>1</v>
      </c>
    </row>
    <row r="21354" spans="1:10" s="1" customFormat="1" x14ac:dyDescent="0.35">
      <c r="B21354" s="11">
        <v>39.633632619430003</v>
      </c>
      <c r="C21354" s="11">
        <v>74.263901780690006</v>
      </c>
      <c r="D21354" s="11">
        <v>95.106514024510005</v>
      </c>
      <c r="E21354" s="11">
        <v>122.4959515754</v>
      </c>
      <c r="F21354" s="11">
        <v>51.56636738057</v>
      </c>
      <c r="G21354" s="11">
        <v>59.296098219309997</v>
      </c>
      <c r="H21354" s="11">
        <v>86.093485975489997</v>
      </c>
      <c r="I21354" s="11">
        <v>71.544048424630006</v>
      </c>
      <c r="J21354" s="11">
        <v>600</v>
      </c>
    </row>
    <row r="21355" spans="1:10" x14ac:dyDescent="0.35">
      <c r="A21355" s="3" t="s">
        <v>20605</v>
      </c>
    </row>
    <row r="21356" spans="1:10" s="1" customFormat="1" x14ac:dyDescent="0.35">
      <c r="A21356" s="1" t="s">
        <v>20606</v>
      </c>
    </row>
    <row r="21357" spans="1:10" s="1" customFormat="1" x14ac:dyDescent="0.35"/>
    <row r="21358" spans="1:10" s="1" customFormat="1" x14ac:dyDescent="0.35"/>
    <row r="21359" spans="1:10" s="1" customFormat="1" x14ac:dyDescent="0.35"/>
    <row r="21360" spans="1:10" s="1" customFormat="1" x14ac:dyDescent="0.35">
      <c r="A21360" s="4" t="s">
        <v>20607</v>
      </c>
    </row>
    <row r="21361" spans="1:9" x14ac:dyDescent="0.35">
      <c r="A21361" s="3" t="s">
        <v>20608</v>
      </c>
    </row>
    <row r="21362" spans="1:9" s="1" customFormat="1" ht="46.5" x14ac:dyDescent="0.35">
      <c r="A21362" s="5" t="s">
        <v>20609</v>
      </c>
      <c r="B21362" s="5" t="s">
        <v>20610</v>
      </c>
      <c r="C21362" s="5" t="s">
        <v>20611</v>
      </c>
      <c r="D21362" s="5" t="s">
        <v>20612</v>
      </c>
      <c r="E21362" s="5" t="s">
        <v>20613</v>
      </c>
      <c r="F21362" s="5" t="s">
        <v>20614</v>
      </c>
      <c r="G21362" s="5" t="s">
        <v>20615</v>
      </c>
      <c r="H21362" s="5" t="s">
        <v>20616</v>
      </c>
      <c r="I21362" s="5" t="s">
        <v>20617</v>
      </c>
    </row>
    <row r="21363" spans="1:9" s="1" customFormat="1" x14ac:dyDescent="0.35">
      <c r="A21363" s="1" t="s">
        <v>20618</v>
      </c>
      <c r="B21363" s="8">
        <v>0.41196052230520003</v>
      </c>
      <c r="C21363" s="8">
        <v>0.36954321077969998</v>
      </c>
      <c r="D21363" s="8">
        <v>0.44560763732300002</v>
      </c>
      <c r="E21363" s="8">
        <v>0.51766621252830003</v>
      </c>
      <c r="F21363" s="6">
        <v>0.66062994067850001</v>
      </c>
      <c r="G21363" s="8">
        <v>0.53629195426580001</v>
      </c>
      <c r="H21363" s="8">
        <v>0.1246059998378</v>
      </c>
      <c r="I21363" s="8">
        <v>0.45829275796359997</v>
      </c>
    </row>
    <row r="21364" spans="1:9" s="1" customFormat="1" x14ac:dyDescent="0.35">
      <c r="B21364" s="11">
        <v>38.664756998629997</v>
      </c>
      <c r="C21364" s="11">
        <v>60.118692513459997</v>
      </c>
      <c r="D21364" s="11">
        <v>65.805236655670001</v>
      </c>
      <c r="E21364" s="11">
        <v>35.572858243150002</v>
      </c>
      <c r="F21364" s="9">
        <v>53.459808398500002</v>
      </c>
      <c r="G21364" s="11">
        <v>20.32733520599</v>
      </c>
      <c r="H21364" s="11">
        <v>1.0269667627850001</v>
      </c>
      <c r="I21364" s="11">
        <v>274.97565477820001</v>
      </c>
    </row>
    <row r="21365" spans="1:9" s="1" customFormat="1" x14ac:dyDescent="0.35">
      <c r="A21365" s="1" t="s">
        <v>20619</v>
      </c>
      <c r="B21365" s="8">
        <v>0.52345742757839997</v>
      </c>
      <c r="C21365" s="8">
        <v>0.54662600110089998</v>
      </c>
      <c r="D21365" s="8">
        <v>0.4857508634062</v>
      </c>
      <c r="E21365" s="8">
        <v>0.38618010624409999</v>
      </c>
      <c r="F21365" s="7">
        <v>0.26394440748940001</v>
      </c>
      <c r="G21365" s="8">
        <v>0.43826003755679999</v>
      </c>
      <c r="H21365" s="8">
        <v>0.75713303497829998</v>
      </c>
      <c r="I21365" s="8">
        <v>0.46756344162480001</v>
      </c>
    </row>
    <row r="21366" spans="1:9" s="1" customFormat="1" x14ac:dyDescent="0.35">
      <c r="B21366" s="11">
        <v>49.129353762340003</v>
      </c>
      <c r="C21366" s="11">
        <v>88.927193143959997</v>
      </c>
      <c r="D21366" s="11">
        <v>71.733399171900004</v>
      </c>
      <c r="E21366" s="11">
        <v>26.53742864278</v>
      </c>
      <c r="F21366" s="10">
        <v>21.359034133000002</v>
      </c>
      <c r="G21366" s="11">
        <v>16.6115837091</v>
      </c>
      <c r="H21366" s="11">
        <v>6.2400724117720001</v>
      </c>
      <c r="I21366" s="11">
        <v>280.53806497490001</v>
      </c>
    </row>
    <row r="21367" spans="1:9" s="1" customFormat="1" x14ac:dyDescent="0.35">
      <c r="A21367" s="1" t="s">
        <v>20620</v>
      </c>
      <c r="B21367" s="8">
        <v>0.24251014318950001</v>
      </c>
      <c r="C21367" s="8">
        <v>0.2384128359362</v>
      </c>
      <c r="D21367" s="8">
        <v>0.29926238879040001</v>
      </c>
      <c r="E21367" s="8">
        <v>0.35350840167769998</v>
      </c>
      <c r="F21367" s="6">
        <v>0.54904891072950002</v>
      </c>
      <c r="G21367" s="8">
        <v>0.34782347610609998</v>
      </c>
      <c r="H21367" s="8">
        <v>0</v>
      </c>
      <c r="I21367" s="8">
        <v>0.31274482389219999</v>
      </c>
    </row>
    <row r="21368" spans="1:9" s="1" customFormat="1" x14ac:dyDescent="0.35">
      <c r="B21368" s="11">
        <v>22.76090850564</v>
      </c>
      <c r="C21368" s="11">
        <v>38.785905292819997</v>
      </c>
      <c r="D21368" s="11">
        <v>44.193659773870003</v>
      </c>
      <c r="E21368" s="11">
        <v>24.292302561580001</v>
      </c>
      <c r="F21368" s="9">
        <v>44.430395538619997</v>
      </c>
      <c r="G21368" s="11">
        <v>13.183722662779999</v>
      </c>
      <c r="H21368" s="11">
        <v>0</v>
      </c>
      <c r="I21368" s="11">
        <v>187.6468943353</v>
      </c>
    </row>
    <row r="21369" spans="1:9" s="1" customFormat="1" x14ac:dyDescent="0.35">
      <c r="A21369" s="1" t="s">
        <v>20621</v>
      </c>
      <c r="B21369" s="8">
        <v>0.16945037911569999</v>
      </c>
      <c r="C21369" s="8">
        <v>0.13113037484359999</v>
      </c>
      <c r="D21369" s="8">
        <v>0.1463452485326</v>
      </c>
      <c r="E21369" s="8">
        <v>0.16415781085059999</v>
      </c>
      <c r="F21369" s="8">
        <v>0.111581029949</v>
      </c>
      <c r="G21369" s="8">
        <v>0.18846847815959999</v>
      </c>
      <c r="H21369" s="8">
        <v>0.1246059998378</v>
      </c>
      <c r="I21369" s="8">
        <v>0.14554793407139999</v>
      </c>
    </row>
    <row r="21370" spans="1:9" s="1" customFormat="1" x14ac:dyDescent="0.35">
      <c r="B21370" s="11">
        <v>15.903848492990001</v>
      </c>
      <c r="C21370" s="11">
        <v>21.33278722064</v>
      </c>
      <c r="D21370" s="11">
        <v>21.611576881800001</v>
      </c>
      <c r="E21370" s="11">
        <v>11.28055568157</v>
      </c>
      <c r="F21370" s="11">
        <v>9.0294128598730001</v>
      </c>
      <c r="G21370" s="11">
        <v>7.1436125432050002</v>
      </c>
      <c r="H21370" s="11">
        <v>1.0269667627850001</v>
      </c>
      <c r="I21370" s="11">
        <v>87.328760442860002</v>
      </c>
    </row>
    <row r="21371" spans="1:9" s="1" customFormat="1" x14ac:dyDescent="0.35">
      <c r="A21371" s="1" t="s">
        <v>20622</v>
      </c>
      <c r="B21371" s="8">
        <v>5.4646340330099998E-2</v>
      </c>
      <c r="C21371" s="8">
        <v>6.9453707331300005E-2</v>
      </c>
      <c r="D21371" s="8">
        <v>5.0427205473730002E-2</v>
      </c>
      <c r="E21371" s="8">
        <v>8.5496465717720002E-2</v>
      </c>
      <c r="F21371" s="8">
        <v>7.5425651832160004E-2</v>
      </c>
      <c r="G21371" s="8">
        <v>2.5448008177459999E-2</v>
      </c>
      <c r="H21371" s="8">
        <v>0.1182609651839</v>
      </c>
      <c r="I21371" s="8">
        <v>6.298783375401E-2</v>
      </c>
    </row>
    <row r="21372" spans="1:9" s="1" customFormat="1" x14ac:dyDescent="0.35">
      <c r="B21372" s="11">
        <v>5.1288590904409999</v>
      </c>
      <c r="C21372" s="11">
        <v>11.2989927921</v>
      </c>
      <c r="D21372" s="11">
        <v>7.4468521455729997</v>
      </c>
      <c r="E21372" s="11">
        <v>5.875124900296</v>
      </c>
      <c r="F21372" s="11">
        <v>6.1036302580199999</v>
      </c>
      <c r="G21372" s="11">
        <v>0.96456825136640001</v>
      </c>
      <c r="H21372" s="11">
        <v>0.97467281460660005</v>
      </c>
      <c r="I21372" s="11">
        <v>37.792700252400003</v>
      </c>
    </row>
    <row r="21373" spans="1:9" s="1" customFormat="1" x14ac:dyDescent="0.35">
      <c r="A21373" s="1" t="s">
        <v>20623</v>
      </c>
      <c r="B21373" s="8">
        <v>7.6098549836709994E-2</v>
      </c>
      <c r="C21373" s="8">
        <v>4.3818425977839998E-2</v>
      </c>
      <c r="D21373" s="8">
        <v>4.84867847324E-2</v>
      </c>
      <c r="E21373" s="8">
        <v>4.2488821338349997E-2</v>
      </c>
      <c r="F21373" s="8">
        <v>4.5499970742750001E-2</v>
      </c>
      <c r="G21373" s="8">
        <v>0.1006855658622</v>
      </c>
      <c r="H21373" s="8">
        <v>8.1662428108560003E-2</v>
      </c>
      <c r="I21373" s="8">
        <v>5.4203655456799997E-2</v>
      </c>
    </row>
    <row r="21374" spans="1:9" s="1" customFormat="1" x14ac:dyDescent="0.35">
      <c r="B21374" s="11">
        <v>7.142266741776</v>
      </c>
      <c r="C21374" s="11">
        <v>7.1285478962719999</v>
      </c>
      <c r="D21374" s="11">
        <v>7.1602999516699999</v>
      </c>
      <c r="E21374" s="11">
        <v>2.9197362736989998</v>
      </c>
      <c r="F21374" s="11">
        <v>3.6819701443540001</v>
      </c>
      <c r="G21374" s="11">
        <v>3.8163340535049999</v>
      </c>
      <c r="H21374" s="11">
        <v>0.6730382128065</v>
      </c>
      <c r="I21374" s="11">
        <v>32.522193274080003</v>
      </c>
    </row>
    <row r="21375" spans="1:9" s="1" customFormat="1" x14ac:dyDescent="0.35">
      <c r="A21375" s="1" t="s">
        <v>20624</v>
      </c>
      <c r="B21375" s="8">
        <v>0.44735887774170002</v>
      </c>
      <c r="C21375" s="8">
        <v>0.50280757512310004</v>
      </c>
      <c r="D21375" s="8">
        <v>0.43726407867380002</v>
      </c>
      <c r="E21375" s="8">
        <v>0.34369128490579998</v>
      </c>
      <c r="F21375" s="7">
        <v>0.2184444367466</v>
      </c>
      <c r="G21375" s="8">
        <v>0.33757447169459998</v>
      </c>
      <c r="H21375" s="8">
        <v>0.67547060686969995</v>
      </c>
      <c r="I21375" s="8">
        <v>0.41335978616800001</v>
      </c>
    </row>
    <row r="21376" spans="1:9" s="1" customFormat="1" x14ac:dyDescent="0.35">
      <c r="B21376" s="11">
        <v>41.987087020559997</v>
      </c>
      <c r="C21376" s="11">
        <v>81.798645247690004</v>
      </c>
      <c r="D21376" s="11">
        <v>64.573099220230006</v>
      </c>
      <c r="E21376" s="11">
        <v>23.61769236908</v>
      </c>
      <c r="F21376" s="10">
        <v>17.677063988650001</v>
      </c>
      <c r="G21376" s="11">
        <v>12.795249655599999</v>
      </c>
      <c r="H21376" s="11">
        <v>5.5670341989659997</v>
      </c>
      <c r="I21376" s="11">
        <v>248.01587170080001</v>
      </c>
    </row>
    <row r="21377" spans="1:9" s="1" customFormat="1" x14ac:dyDescent="0.35">
      <c r="A21377" s="1" t="s">
        <v>20625</v>
      </c>
      <c r="B21377" s="8">
        <v>9.9357097863490007E-3</v>
      </c>
      <c r="C21377" s="8">
        <v>1.4377080788029999E-2</v>
      </c>
      <c r="D21377" s="8">
        <v>1.8214293797060001E-2</v>
      </c>
      <c r="E21377" s="8">
        <v>1.065721550988E-2</v>
      </c>
      <c r="F21377" s="8">
        <v>0</v>
      </c>
      <c r="G21377" s="8">
        <v>0</v>
      </c>
      <c r="H21377" s="8">
        <v>0</v>
      </c>
      <c r="I21377" s="8">
        <v>1.1155966657609999E-2</v>
      </c>
    </row>
    <row r="21378" spans="1:9" s="1" customFormat="1" x14ac:dyDescent="0.35">
      <c r="B21378" s="11">
        <v>0.93252091814170002</v>
      </c>
      <c r="C21378" s="11">
        <v>2.3389180856910001</v>
      </c>
      <c r="D21378" s="11">
        <v>2.6898011017769998</v>
      </c>
      <c r="E21378" s="11">
        <v>0.73233988895650004</v>
      </c>
      <c r="F21378" s="11">
        <v>0</v>
      </c>
      <c r="G21378" s="11">
        <v>0</v>
      </c>
      <c r="H21378" s="11">
        <v>0</v>
      </c>
      <c r="I21378" s="11">
        <v>6.6935799945659999</v>
      </c>
    </row>
    <row r="21379" spans="1:9" s="1" customFormat="1" x14ac:dyDescent="0.35">
      <c r="A21379" s="1" t="s">
        <v>20626</v>
      </c>
      <c r="B21379" s="8">
        <v>1</v>
      </c>
      <c r="C21379" s="8">
        <v>1</v>
      </c>
      <c r="D21379" s="8">
        <v>1</v>
      </c>
      <c r="E21379" s="8">
        <v>1</v>
      </c>
      <c r="F21379" s="8">
        <v>1</v>
      </c>
      <c r="G21379" s="8">
        <v>1</v>
      </c>
      <c r="H21379" s="8">
        <v>1</v>
      </c>
      <c r="I21379" s="8">
        <v>1</v>
      </c>
    </row>
    <row r="21380" spans="1:9" s="1" customFormat="1" x14ac:dyDescent="0.35">
      <c r="B21380" s="11">
        <v>93.855490769550002</v>
      </c>
      <c r="C21380" s="11">
        <v>162.6837965352</v>
      </c>
      <c r="D21380" s="11">
        <v>147.67528907490001</v>
      </c>
      <c r="E21380" s="11">
        <v>68.717751675179997</v>
      </c>
      <c r="F21380" s="11">
        <v>80.92247278952</v>
      </c>
      <c r="G21380" s="11">
        <v>37.903487166460003</v>
      </c>
      <c r="H21380" s="11">
        <v>8.2417119891639992</v>
      </c>
      <c r="I21380" s="11">
        <v>600</v>
      </c>
    </row>
    <row r="21381" spans="1:9" x14ac:dyDescent="0.35">
      <c r="A21381" s="3" t="s">
        <v>20627</v>
      </c>
    </row>
    <row r="21382" spans="1:9" s="1" customFormat="1" x14ac:dyDescent="0.35">
      <c r="A21382" s="1" t="s">
        <v>20628</v>
      </c>
    </row>
    <row r="21383" spans="1:9" s="1" customFormat="1" x14ac:dyDescent="0.35"/>
    <row r="21384" spans="1:9" s="1" customFormat="1" x14ac:dyDescent="0.35"/>
    <row r="21385" spans="1:9" s="1" customFormat="1" x14ac:dyDescent="0.35"/>
    <row r="21386" spans="1:9" s="1" customFormat="1" x14ac:dyDescent="0.35">
      <c r="A21386" s="4" t="s">
        <v>20629</v>
      </c>
    </row>
    <row r="21387" spans="1:9" x14ac:dyDescent="0.35">
      <c r="A21387" s="3" t="s">
        <v>20630</v>
      </c>
    </row>
    <row r="21388" spans="1:9" s="1" customFormat="1" ht="31" x14ac:dyDescent="0.35">
      <c r="A21388" s="5" t="s">
        <v>20631</v>
      </c>
      <c r="B21388" s="5" t="s">
        <v>20632</v>
      </c>
      <c r="C21388" s="5" t="s">
        <v>20633</v>
      </c>
      <c r="D21388" s="5" t="s">
        <v>20634</v>
      </c>
    </row>
    <row r="21389" spans="1:9" s="1" customFormat="1" x14ac:dyDescent="0.35">
      <c r="A21389" s="1" t="s">
        <v>20635</v>
      </c>
      <c r="B21389" s="6">
        <v>0.56411436272030002</v>
      </c>
      <c r="C21389" s="7">
        <v>0.4233455577695</v>
      </c>
      <c r="D21389" s="8">
        <v>0.45829275796359997</v>
      </c>
    </row>
    <row r="21390" spans="1:9" s="1" customFormat="1" x14ac:dyDescent="0.35">
      <c r="B21390" s="9">
        <v>84.028066757779996</v>
      </c>
      <c r="C21390" s="10">
        <v>190.94758802039999</v>
      </c>
      <c r="D21390" s="11">
        <v>274.97565477820001</v>
      </c>
    </row>
    <row r="21391" spans="1:9" s="1" customFormat="1" x14ac:dyDescent="0.35">
      <c r="A21391" s="1" t="s">
        <v>20636</v>
      </c>
      <c r="B21391" s="7">
        <v>0.35315149412219998</v>
      </c>
      <c r="C21391" s="6">
        <v>0.50534757127550001</v>
      </c>
      <c r="D21391" s="8">
        <v>0.46756344162480001</v>
      </c>
    </row>
    <row r="21392" spans="1:9" s="1" customFormat="1" x14ac:dyDescent="0.35">
      <c r="B21392" s="10">
        <v>52.603938642179997</v>
      </c>
      <c r="C21392" s="9">
        <v>227.9341263327</v>
      </c>
      <c r="D21392" s="11">
        <v>280.53806497490001</v>
      </c>
    </row>
    <row r="21393" spans="1:4" s="1" customFormat="1" x14ac:dyDescent="0.35">
      <c r="A21393" s="1" t="s">
        <v>20637</v>
      </c>
      <c r="B21393" s="6">
        <v>0.40205987878029997</v>
      </c>
      <c r="C21393" s="7">
        <v>0.28324885177289999</v>
      </c>
      <c r="D21393" s="8">
        <v>0.31274482389219999</v>
      </c>
    </row>
    <row r="21394" spans="1:4" s="1" customFormat="1" x14ac:dyDescent="0.35">
      <c r="B21394" s="9">
        <v>59.889122786839998</v>
      </c>
      <c r="C21394" s="10">
        <v>127.7577715485</v>
      </c>
      <c r="D21394" s="11">
        <v>187.6468943353</v>
      </c>
    </row>
    <row r="21395" spans="1:4" s="1" customFormat="1" x14ac:dyDescent="0.35">
      <c r="A21395" s="1" t="s">
        <v>20638</v>
      </c>
      <c r="B21395" s="8">
        <v>0.16205448393999999</v>
      </c>
      <c r="C21395" s="8">
        <v>0.14009670599660001</v>
      </c>
      <c r="D21395" s="8">
        <v>0.14554793407139999</v>
      </c>
    </row>
    <row r="21396" spans="1:4" s="1" customFormat="1" x14ac:dyDescent="0.35">
      <c r="B21396" s="11">
        <v>24.138943970949999</v>
      </c>
      <c r="C21396" s="11">
        <v>63.18981647191</v>
      </c>
      <c r="D21396" s="11">
        <v>87.328760442860002</v>
      </c>
    </row>
    <row r="21397" spans="1:4" s="1" customFormat="1" x14ac:dyDescent="0.35">
      <c r="A21397" s="1" t="s">
        <v>20639</v>
      </c>
      <c r="B21397" s="8">
        <v>6.7032041035269996E-2</v>
      </c>
      <c r="C21397" s="8">
        <v>6.165224900447E-2</v>
      </c>
      <c r="D21397" s="8">
        <v>6.298783375401E-2</v>
      </c>
    </row>
    <row r="21398" spans="1:4" s="1" customFormat="1" x14ac:dyDescent="0.35">
      <c r="B21398" s="11">
        <v>9.9848066123700008</v>
      </c>
      <c r="C21398" s="11">
        <v>27.807893640029999</v>
      </c>
      <c r="D21398" s="11">
        <v>37.792700252400003</v>
      </c>
    </row>
    <row r="21399" spans="1:4" s="1" customFormat="1" x14ac:dyDescent="0.35">
      <c r="A21399" s="1" t="s">
        <v>20640</v>
      </c>
      <c r="B21399" s="8">
        <v>5.0154494904809999E-2</v>
      </c>
      <c r="C21399" s="8">
        <v>5.5540876005990003E-2</v>
      </c>
      <c r="D21399" s="8">
        <v>5.4203655456799997E-2</v>
      </c>
    </row>
    <row r="21400" spans="1:4" s="1" customFormat="1" x14ac:dyDescent="0.35">
      <c r="B21400" s="11">
        <v>7.4707994062439997</v>
      </c>
      <c r="C21400" s="11">
        <v>25.051393867840002</v>
      </c>
      <c r="D21400" s="11">
        <v>32.522193274080003</v>
      </c>
    </row>
    <row r="21401" spans="1:4" s="1" customFormat="1" x14ac:dyDescent="0.35">
      <c r="A21401" s="1" t="s">
        <v>20641</v>
      </c>
      <c r="B21401" s="7">
        <v>0.30299699921739998</v>
      </c>
      <c r="C21401" s="6">
        <v>0.44980669526950001</v>
      </c>
      <c r="D21401" s="8">
        <v>0.41335978616800001</v>
      </c>
    </row>
    <row r="21402" spans="1:4" s="1" customFormat="1" x14ac:dyDescent="0.35">
      <c r="B21402" s="10">
        <v>45.133139235930003</v>
      </c>
      <c r="C21402" s="9">
        <v>202.8827324648</v>
      </c>
      <c r="D21402" s="11">
        <v>248.01587170080001</v>
      </c>
    </row>
    <row r="21403" spans="1:4" s="1" customFormat="1" x14ac:dyDescent="0.35">
      <c r="A21403" s="1" t="s">
        <v>20642</v>
      </c>
      <c r="B21403" s="8">
        <v>1.5702102122229999E-2</v>
      </c>
      <c r="C21403" s="8">
        <v>9.654621950572E-3</v>
      </c>
      <c r="D21403" s="8">
        <v>1.1155966657609999E-2</v>
      </c>
    </row>
    <row r="21404" spans="1:4" s="1" customFormat="1" x14ac:dyDescent="0.35">
      <c r="B21404" s="11">
        <v>2.3389180856910001</v>
      </c>
      <c r="C21404" s="11">
        <v>4.3546619088750003</v>
      </c>
      <c r="D21404" s="11">
        <v>6.6935799945659999</v>
      </c>
    </row>
    <row r="21405" spans="1:4" s="1" customFormat="1" x14ac:dyDescent="0.35">
      <c r="A21405" s="1" t="s">
        <v>20643</v>
      </c>
      <c r="B21405" s="8">
        <v>1</v>
      </c>
      <c r="C21405" s="8">
        <v>1</v>
      </c>
      <c r="D21405" s="8">
        <v>1</v>
      </c>
    </row>
    <row r="21406" spans="1:4" s="1" customFormat="1" x14ac:dyDescent="0.35">
      <c r="B21406" s="11">
        <v>148.955730098</v>
      </c>
      <c r="C21406" s="11">
        <v>451.044269902</v>
      </c>
      <c r="D21406" s="11">
        <v>600</v>
      </c>
    </row>
    <row r="21407" spans="1:4" x14ac:dyDescent="0.35">
      <c r="A21407" s="3" t="s">
        <v>20644</v>
      </c>
    </row>
    <row r="21408" spans="1:4" s="1" customFormat="1" x14ac:dyDescent="0.35">
      <c r="A21408" s="1" t="s">
        <v>20645</v>
      </c>
    </row>
    <row r="21409" spans="1:4" s="1" customFormat="1" x14ac:dyDescent="0.35"/>
    <row r="21410" spans="1:4" s="1" customFormat="1" x14ac:dyDescent="0.35"/>
    <row r="21411" spans="1:4" s="1" customFormat="1" x14ac:dyDescent="0.35"/>
    <row r="21412" spans="1:4" s="1" customFormat="1" x14ac:dyDescent="0.35">
      <c r="A21412" s="4" t="s">
        <v>20646</v>
      </c>
    </row>
    <row r="21413" spans="1:4" x14ac:dyDescent="0.35">
      <c r="A21413" s="3" t="s">
        <v>20647</v>
      </c>
    </row>
    <row r="21414" spans="1:4" s="1" customFormat="1" ht="31" x14ac:dyDescent="0.35">
      <c r="A21414" s="5" t="s">
        <v>20648</v>
      </c>
      <c r="B21414" s="5" t="s">
        <v>20649</v>
      </c>
      <c r="C21414" s="5" t="s">
        <v>20650</v>
      </c>
      <c r="D21414" s="5" t="s">
        <v>20651</v>
      </c>
    </row>
    <row r="21415" spans="1:4" s="1" customFormat="1" x14ac:dyDescent="0.35">
      <c r="A21415" s="1" t="s">
        <v>20652</v>
      </c>
      <c r="B21415" s="8">
        <v>0.36644405686539999</v>
      </c>
      <c r="C21415" s="8">
        <v>0.48175367281589998</v>
      </c>
      <c r="D21415" s="8">
        <v>0.45829275796359997</v>
      </c>
    </row>
    <row r="21416" spans="1:4" s="1" customFormat="1" x14ac:dyDescent="0.35">
      <c r="B21416" s="11">
        <v>44.734063566419998</v>
      </c>
      <c r="C21416" s="11">
        <v>230.2415912118</v>
      </c>
      <c r="D21416" s="11">
        <v>274.97565477820001</v>
      </c>
    </row>
    <row r="21417" spans="1:4" s="1" customFormat="1" x14ac:dyDescent="0.35">
      <c r="A21417" s="1" t="s">
        <v>20653</v>
      </c>
      <c r="B21417" s="6">
        <v>0.57938563048960001</v>
      </c>
      <c r="C21417" s="7">
        <v>0.43900069854629997</v>
      </c>
      <c r="D21417" s="8">
        <v>0.46756344162480001</v>
      </c>
    </row>
    <row r="21418" spans="1:4" s="1" customFormat="1" x14ac:dyDescent="0.35">
      <c r="B21418" s="9">
        <v>70.729141701740005</v>
      </c>
      <c r="C21418" s="10">
        <v>209.80892327309999</v>
      </c>
      <c r="D21418" s="11">
        <v>280.53806497490001</v>
      </c>
    </row>
    <row r="21419" spans="1:4" s="1" customFormat="1" x14ac:dyDescent="0.35">
      <c r="A21419" s="1" t="s">
        <v>20654</v>
      </c>
      <c r="B21419" s="7">
        <v>0.1953915158474</v>
      </c>
      <c r="C21419" s="6">
        <v>0.34272038081079997</v>
      </c>
      <c r="D21419" s="8">
        <v>0.31274482389219999</v>
      </c>
    </row>
    <row r="21420" spans="1:4" s="1" customFormat="1" x14ac:dyDescent="0.35">
      <c r="B21420" s="10">
        <v>23.85263542006</v>
      </c>
      <c r="C21420" s="9">
        <v>163.79425891529999</v>
      </c>
      <c r="D21420" s="11">
        <v>187.6468943353</v>
      </c>
    </row>
    <row r="21421" spans="1:4" s="1" customFormat="1" x14ac:dyDescent="0.35">
      <c r="A21421" s="1" t="s">
        <v>20655</v>
      </c>
      <c r="B21421" s="8">
        <v>0.17105254101799999</v>
      </c>
      <c r="C21421" s="8">
        <v>0.13903329200510001</v>
      </c>
      <c r="D21421" s="8">
        <v>0.14554793407139999</v>
      </c>
    </row>
    <row r="21422" spans="1:4" s="1" customFormat="1" x14ac:dyDescent="0.35">
      <c r="B21422" s="11">
        <v>20.881428146360001</v>
      </c>
      <c r="C21422" s="11">
        <v>66.447332296499994</v>
      </c>
      <c r="D21422" s="11">
        <v>87.328760442860002</v>
      </c>
    </row>
    <row r="21423" spans="1:4" s="1" customFormat="1" x14ac:dyDescent="0.35">
      <c r="A21423" s="1" t="s">
        <v>20656</v>
      </c>
      <c r="B21423" s="8">
        <v>5.4170312644979998E-2</v>
      </c>
      <c r="C21423" s="8">
        <v>6.5240093279439998E-2</v>
      </c>
      <c r="D21423" s="8">
        <v>6.298783375401E-2</v>
      </c>
    </row>
    <row r="21424" spans="1:4" s="1" customFormat="1" x14ac:dyDescent="0.35">
      <c r="B21424" s="11">
        <v>6.6129008340370001</v>
      </c>
      <c r="C21424" s="11">
        <v>31.179799418369999</v>
      </c>
      <c r="D21424" s="11">
        <v>37.792700252400003</v>
      </c>
    </row>
    <row r="21425" spans="1:7" s="1" customFormat="1" x14ac:dyDescent="0.35">
      <c r="A21425" s="1" t="s">
        <v>20657</v>
      </c>
      <c r="B21425" s="6">
        <v>0.10301199190180001</v>
      </c>
      <c r="C21425" s="7">
        <v>4.1736541477769999E-2</v>
      </c>
      <c r="D21425" s="8">
        <v>5.4203655456799997E-2</v>
      </c>
    </row>
    <row r="21426" spans="1:7" s="1" customFormat="1" x14ac:dyDescent="0.35">
      <c r="B21426" s="9">
        <v>12.5753028532</v>
      </c>
      <c r="C21426" s="10">
        <v>19.946890420879999</v>
      </c>
      <c r="D21426" s="11">
        <v>32.522193274080003</v>
      </c>
    </row>
    <row r="21427" spans="1:7" s="1" customFormat="1" x14ac:dyDescent="0.35">
      <c r="A21427" s="1" t="s">
        <v>20658</v>
      </c>
      <c r="B21427" s="8">
        <v>0.47637363858780002</v>
      </c>
      <c r="C21427" s="8">
        <v>0.39726415706860002</v>
      </c>
      <c r="D21427" s="8">
        <v>0.41335978616800001</v>
      </c>
    </row>
    <row r="21428" spans="1:7" s="1" customFormat="1" x14ac:dyDescent="0.35">
      <c r="B21428" s="11">
        <v>58.153838848539998</v>
      </c>
      <c r="C21428" s="11">
        <v>189.8620328522</v>
      </c>
      <c r="D21428" s="11">
        <v>248.01587170080001</v>
      </c>
    </row>
    <row r="21429" spans="1:7" s="1" customFormat="1" x14ac:dyDescent="0.35">
      <c r="A21429" s="1" t="s">
        <v>20659</v>
      </c>
      <c r="B21429" s="8">
        <v>0</v>
      </c>
      <c r="C21429" s="8">
        <v>1.4005535358309999E-2</v>
      </c>
      <c r="D21429" s="8">
        <v>1.1155966657609999E-2</v>
      </c>
    </row>
    <row r="21430" spans="1:7" s="1" customFormat="1" x14ac:dyDescent="0.35">
      <c r="B21430" s="11">
        <v>0</v>
      </c>
      <c r="C21430" s="11">
        <v>6.6935799945659999</v>
      </c>
      <c r="D21430" s="11">
        <v>6.6935799945659999</v>
      </c>
    </row>
    <row r="21431" spans="1:7" s="1" customFormat="1" x14ac:dyDescent="0.35">
      <c r="A21431" s="1" t="s">
        <v>20660</v>
      </c>
      <c r="B21431" s="8">
        <v>1</v>
      </c>
      <c r="C21431" s="8">
        <v>1</v>
      </c>
      <c r="D21431" s="8">
        <v>1</v>
      </c>
    </row>
    <row r="21432" spans="1:7" s="1" customFormat="1" x14ac:dyDescent="0.35">
      <c r="B21432" s="11">
        <v>122.0761061022</v>
      </c>
      <c r="C21432" s="11">
        <v>477.92389389779999</v>
      </c>
      <c r="D21432" s="11">
        <v>600</v>
      </c>
    </row>
    <row r="21433" spans="1:7" x14ac:dyDescent="0.35">
      <c r="A21433" s="3" t="s">
        <v>20661</v>
      </c>
    </row>
    <row r="21434" spans="1:7" s="1" customFormat="1" x14ac:dyDescent="0.35">
      <c r="A21434" s="1" t="s">
        <v>20662</v>
      </c>
    </row>
    <row r="21435" spans="1:7" s="1" customFormat="1" x14ac:dyDescent="0.35"/>
    <row r="21436" spans="1:7" s="1" customFormat="1" x14ac:dyDescent="0.35"/>
    <row r="21437" spans="1:7" s="1" customFormat="1" x14ac:dyDescent="0.35"/>
    <row r="21438" spans="1:7" s="1" customFormat="1" x14ac:dyDescent="0.35">
      <c r="A21438" s="4" t="s">
        <v>20663</v>
      </c>
    </row>
    <row r="21439" spans="1:7" x14ac:dyDescent="0.35">
      <c r="A21439" s="3" t="s">
        <v>20664</v>
      </c>
    </row>
    <row r="21440" spans="1:7" s="1" customFormat="1" ht="46.5" x14ac:dyDescent="0.35">
      <c r="A21440" s="5" t="s">
        <v>20665</v>
      </c>
      <c r="B21440" s="5" t="s">
        <v>20666</v>
      </c>
      <c r="C21440" s="5" t="s">
        <v>20667</v>
      </c>
      <c r="D21440" s="5" t="s">
        <v>20668</v>
      </c>
      <c r="E21440" s="5" t="s">
        <v>20669</v>
      </c>
      <c r="F21440" s="5" t="s">
        <v>20670</v>
      </c>
      <c r="G21440" s="5" t="s">
        <v>20671</v>
      </c>
    </row>
    <row r="21441" spans="1:7" s="1" customFormat="1" x14ac:dyDescent="0.35">
      <c r="A21441" s="1" t="s">
        <v>20672</v>
      </c>
      <c r="B21441" s="6">
        <v>0.59856390256030001</v>
      </c>
      <c r="C21441" s="8">
        <v>0.39437633320960003</v>
      </c>
      <c r="D21441" s="8">
        <v>0.50772150129530003</v>
      </c>
      <c r="E21441" s="7">
        <v>0.32497964395329998</v>
      </c>
      <c r="F21441" s="8">
        <v>0.24306715546739999</v>
      </c>
      <c r="G21441" s="8">
        <v>0.45829275796359997</v>
      </c>
    </row>
    <row r="21442" spans="1:7" s="1" customFormat="1" x14ac:dyDescent="0.35">
      <c r="B21442" s="9">
        <v>100.2118942754</v>
      </c>
      <c r="C21442" s="11">
        <v>64.269238596220006</v>
      </c>
      <c r="D21442" s="11">
        <v>64.599187724230006</v>
      </c>
      <c r="E21442" s="10">
        <v>44.780116255240003</v>
      </c>
      <c r="F21442" s="11">
        <v>1.115217927127</v>
      </c>
      <c r="G21442" s="11">
        <v>274.97565477820001</v>
      </c>
    </row>
    <row r="21443" spans="1:7" s="1" customFormat="1" x14ac:dyDescent="0.35">
      <c r="A21443" s="1" t="s">
        <v>20673</v>
      </c>
      <c r="B21443" s="7">
        <v>0.3369005837313</v>
      </c>
      <c r="C21443" s="8">
        <v>0.52042108481930005</v>
      </c>
      <c r="D21443" s="8">
        <v>0.44578669126440001</v>
      </c>
      <c r="E21443" s="6">
        <v>0.57885569533939996</v>
      </c>
      <c r="F21443" s="8">
        <v>0.61950257254389995</v>
      </c>
      <c r="G21443" s="8">
        <v>0.46756344162480001</v>
      </c>
    </row>
    <row r="21444" spans="1:7" s="1" customFormat="1" x14ac:dyDescent="0.35">
      <c r="B21444" s="10">
        <v>56.404079052839997</v>
      </c>
      <c r="C21444" s="11">
        <v>84.810025486439997</v>
      </c>
      <c r="D21444" s="11">
        <v>56.719004573349999</v>
      </c>
      <c r="E21444" s="9">
        <v>79.762612257750007</v>
      </c>
      <c r="F21444" s="11">
        <v>2.8423436044820001</v>
      </c>
      <c r="G21444" s="11">
        <v>280.53806497490001</v>
      </c>
    </row>
    <row r="21445" spans="1:7" s="1" customFormat="1" x14ac:dyDescent="0.35">
      <c r="A21445" s="1" t="s">
        <v>20674</v>
      </c>
      <c r="B21445" s="6">
        <v>0.4438502105919</v>
      </c>
      <c r="C21445" s="8">
        <v>0.26508928344679999</v>
      </c>
      <c r="D21445" s="8">
        <v>0.30056114389499999</v>
      </c>
      <c r="E21445" s="8">
        <v>0.223381274835</v>
      </c>
      <c r="F21445" s="8">
        <v>0.24306715546739999</v>
      </c>
      <c r="G21445" s="8">
        <v>0.31274482389219999</v>
      </c>
    </row>
    <row r="21446" spans="1:7" s="1" customFormat="1" x14ac:dyDescent="0.35">
      <c r="B21446" s="9">
        <v>74.309643778509994</v>
      </c>
      <c r="C21446" s="11">
        <v>43.200073058359997</v>
      </c>
      <c r="D21446" s="11">
        <v>38.241448722469997</v>
      </c>
      <c r="E21446" s="11">
        <v>30.780510848839999</v>
      </c>
      <c r="F21446" s="11">
        <v>1.115217927127</v>
      </c>
      <c r="G21446" s="11">
        <v>187.6468943353</v>
      </c>
    </row>
    <row r="21447" spans="1:7" s="1" customFormat="1" x14ac:dyDescent="0.35">
      <c r="A21447" s="1" t="s">
        <v>20675</v>
      </c>
      <c r="B21447" s="8">
        <v>0.15471369196840001</v>
      </c>
      <c r="C21447" s="8">
        <v>0.1292870497628</v>
      </c>
      <c r="D21447" s="8">
        <v>0.2071603574003</v>
      </c>
      <c r="E21447" s="8">
        <v>0.1015983691182</v>
      </c>
      <c r="F21447" s="8">
        <v>0</v>
      </c>
      <c r="G21447" s="8">
        <v>0.14554793407139999</v>
      </c>
    </row>
    <row r="21448" spans="1:7" s="1" customFormat="1" x14ac:dyDescent="0.35">
      <c r="B21448" s="11">
        <v>25.902250496850002</v>
      </c>
      <c r="C21448" s="11">
        <v>21.069165537859998</v>
      </c>
      <c r="D21448" s="11">
        <v>26.357739001759999</v>
      </c>
      <c r="E21448" s="11">
        <v>13.999605406400001</v>
      </c>
      <c r="F21448" s="11">
        <v>0</v>
      </c>
      <c r="G21448" s="11">
        <v>87.328760442860002</v>
      </c>
    </row>
    <row r="21449" spans="1:7" s="1" customFormat="1" x14ac:dyDescent="0.35">
      <c r="A21449" s="1" t="s">
        <v>20676</v>
      </c>
      <c r="B21449" s="8">
        <v>6.4535513708320003E-2</v>
      </c>
      <c r="C21449" s="8">
        <v>5.8132919778350001E-2</v>
      </c>
      <c r="D21449" s="8">
        <v>4.0735934634819997E-2</v>
      </c>
      <c r="E21449" s="8">
        <v>8.4917017896460001E-2</v>
      </c>
      <c r="F21449" s="8">
        <v>0.1374302719887</v>
      </c>
      <c r="G21449" s="8">
        <v>6.298783375401E-2</v>
      </c>
    </row>
    <row r="21450" spans="1:7" s="1" customFormat="1" x14ac:dyDescent="0.35">
      <c r="B21450" s="11">
        <v>10.804570822060001</v>
      </c>
      <c r="C21450" s="11">
        <v>9.4735869698959991</v>
      </c>
      <c r="D21450" s="11">
        <v>5.1829758674460003</v>
      </c>
      <c r="E21450" s="11">
        <v>11.7010219077</v>
      </c>
      <c r="F21450" s="11">
        <v>0.63054468530319996</v>
      </c>
      <c r="G21450" s="11">
        <v>37.792700252400003</v>
      </c>
    </row>
    <row r="21451" spans="1:7" s="1" customFormat="1" x14ac:dyDescent="0.35">
      <c r="A21451" s="1" t="s">
        <v>20677</v>
      </c>
      <c r="B21451" s="8">
        <v>5.3435965562849998E-2</v>
      </c>
      <c r="C21451" s="8">
        <v>5.0871467762980002E-2</v>
      </c>
      <c r="D21451" s="8">
        <v>6.8780131066389999E-2</v>
      </c>
      <c r="E21451" s="8">
        <v>4.7422720162480003E-2</v>
      </c>
      <c r="F21451" s="8">
        <v>0</v>
      </c>
      <c r="G21451" s="8">
        <v>5.4203655456799997E-2</v>
      </c>
    </row>
    <row r="21452" spans="1:7" s="1" customFormat="1" x14ac:dyDescent="0.35">
      <c r="B21452" s="11">
        <v>8.9462784317270003</v>
      </c>
      <c r="C21452" s="11">
        <v>8.2902299759990008</v>
      </c>
      <c r="D21452" s="11">
        <v>8.7511373599890003</v>
      </c>
      <c r="E21452" s="11">
        <v>6.5345475063689999</v>
      </c>
      <c r="F21452" s="11">
        <v>0</v>
      </c>
      <c r="G21452" s="11">
        <v>32.522193274080003</v>
      </c>
    </row>
    <row r="21453" spans="1:7" s="1" customFormat="1" x14ac:dyDescent="0.35">
      <c r="A21453" s="1" t="s">
        <v>20678</v>
      </c>
      <c r="B21453" s="7">
        <v>0.28346461816849999</v>
      </c>
      <c r="C21453" s="8">
        <v>0.46954961705629999</v>
      </c>
      <c r="D21453" s="8">
        <v>0.377006560198</v>
      </c>
      <c r="E21453" s="6">
        <v>0.53143297517690002</v>
      </c>
      <c r="F21453" s="8">
        <v>0.61950257254389995</v>
      </c>
      <c r="G21453" s="8">
        <v>0.41335978616800001</v>
      </c>
    </row>
    <row r="21454" spans="1:7" s="1" customFormat="1" x14ac:dyDescent="0.35">
      <c r="B21454" s="10">
        <v>47.457800621110003</v>
      </c>
      <c r="C21454" s="11">
        <v>76.519795510440005</v>
      </c>
      <c r="D21454" s="11">
        <v>47.967867213360002</v>
      </c>
      <c r="E21454" s="9">
        <v>73.228064751380003</v>
      </c>
      <c r="F21454" s="11">
        <v>2.8423436044820001</v>
      </c>
      <c r="G21454" s="11">
        <v>248.01587170080001</v>
      </c>
    </row>
    <row r="21455" spans="1:7" s="1" customFormat="1" x14ac:dyDescent="0.35">
      <c r="A21455" s="1" t="s">
        <v>20679</v>
      </c>
      <c r="B21455" s="8">
        <v>0</v>
      </c>
      <c r="C21455" s="8">
        <v>2.7069662192720001E-2</v>
      </c>
      <c r="D21455" s="8">
        <v>5.7558728055019997E-3</v>
      </c>
      <c r="E21455" s="8">
        <v>1.124764281089E-2</v>
      </c>
      <c r="F21455" s="8">
        <v>0</v>
      </c>
      <c r="G21455" s="8">
        <v>1.1155966657609999E-2</v>
      </c>
    </row>
    <row r="21456" spans="1:7" s="1" customFormat="1" x14ac:dyDescent="0.35">
      <c r="B21456" s="11">
        <v>0</v>
      </c>
      <c r="C21456" s="11">
        <v>4.4113868700590002</v>
      </c>
      <c r="D21456" s="11">
        <v>0.73233988895650004</v>
      </c>
      <c r="E21456" s="11">
        <v>1.549853235551</v>
      </c>
      <c r="F21456" s="11">
        <v>0</v>
      </c>
      <c r="G21456" s="11">
        <v>6.6935799945659999</v>
      </c>
    </row>
    <row r="21457" spans="1:19" s="1" customFormat="1" x14ac:dyDescent="0.35">
      <c r="A21457" s="1" t="s">
        <v>20680</v>
      </c>
      <c r="B21457" s="8">
        <v>1</v>
      </c>
      <c r="C21457" s="8">
        <v>1</v>
      </c>
      <c r="D21457" s="8">
        <v>1</v>
      </c>
      <c r="E21457" s="8">
        <v>1</v>
      </c>
      <c r="F21457" s="8">
        <v>1</v>
      </c>
      <c r="G21457" s="8">
        <v>1</v>
      </c>
    </row>
    <row r="21458" spans="1:19" s="1" customFormat="1" x14ac:dyDescent="0.35">
      <c r="B21458" s="11">
        <v>167.4205441503</v>
      </c>
      <c r="C21458" s="11">
        <v>162.96423792260001</v>
      </c>
      <c r="D21458" s="11">
        <v>127.233508054</v>
      </c>
      <c r="E21458" s="11">
        <v>137.79360365619999</v>
      </c>
      <c r="F21458" s="11">
        <v>4.5881062169130002</v>
      </c>
      <c r="G21458" s="11">
        <v>600</v>
      </c>
    </row>
    <row r="21459" spans="1:19" x14ac:dyDescent="0.35">
      <c r="A21459" s="3" t="s">
        <v>20681</v>
      </c>
    </row>
    <row r="21460" spans="1:19" s="1" customFormat="1" x14ac:dyDescent="0.35">
      <c r="A21460" s="1" t="s">
        <v>20682</v>
      </c>
    </row>
    <row r="21461" spans="1:19" s="1" customFormat="1" x14ac:dyDescent="0.35"/>
    <row r="21462" spans="1:19" s="1" customFormat="1" x14ac:dyDescent="0.35"/>
    <row r="21463" spans="1:19" s="1" customFormat="1" x14ac:dyDescent="0.35"/>
    <row r="21464" spans="1:19" s="1" customFormat="1" x14ac:dyDescent="0.35">
      <c r="A21464" s="4" t="s">
        <v>20683</v>
      </c>
    </row>
    <row r="21465" spans="1:19" x14ac:dyDescent="0.35">
      <c r="A21465" s="3" t="s">
        <v>20684</v>
      </c>
    </row>
    <row r="21466" spans="1:19" s="1" customFormat="1" ht="46.5" x14ac:dyDescent="0.35">
      <c r="A21466" s="5" t="s">
        <v>20685</v>
      </c>
      <c r="B21466" s="5" t="s">
        <v>20686</v>
      </c>
      <c r="C21466" s="5" t="s">
        <v>20687</v>
      </c>
      <c r="D21466" s="5" t="s">
        <v>20688</v>
      </c>
      <c r="E21466" s="5" t="s">
        <v>20689</v>
      </c>
      <c r="F21466" s="5" t="s">
        <v>20690</v>
      </c>
      <c r="G21466" s="5" t="s">
        <v>20691</v>
      </c>
      <c r="H21466" s="5" t="s">
        <v>20692</v>
      </c>
      <c r="I21466" s="5" t="s">
        <v>20693</v>
      </c>
      <c r="J21466" s="5" t="s">
        <v>20694</v>
      </c>
      <c r="K21466" s="5" t="s">
        <v>20695</v>
      </c>
      <c r="L21466" s="5" t="s">
        <v>20696</v>
      </c>
      <c r="M21466" s="5" t="s">
        <v>20697</v>
      </c>
      <c r="N21466" s="5" t="s">
        <v>20698</v>
      </c>
      <c r="O21466" s="5" t="s">
        <v>20699</v>
      </c>
      <c r="P21466" s="5" t="s">
        <v>20700</v>
      </c>
      <c r="Q21466" s="5" t="s">
        <v>20701</v>
      </c>
      <c r="R21466" s="5" t="s">
        <v>20702</v>
      </c>
      <c r="S21466" s="5" t="s">
        <v>20703</v>
      </c>
    </row>
    <row r="21467" spans="1:19" s="1" customFormat="1" x14ac:dyDescent="0.35">
      <c r="A21467" s="1" t="s">
        <v>20704</v>
      </c>
      <c r="B21467" s="7">
        <v>3.715220353326E-2</v>
      </c>
      <c r="C21467" s="7">
        <v>7.5693845866009996E-2</v>
      </c>
      <c r="D21467" s="7">
        <v>0.2193150516382</v>
      </c>
      <c r="E21467" s="7">
        <v>0.23954549421169999</v>
      </c>
      <c r="F21467" s="8">
        <v>0.54309856188509997</v>
      </c>
      <c r="G21467" s="6">
        <v>0.70936100186969997</v>
      </c>
      <c r="H21467" s="6">
        <v>0.65708958191190003</v>
      </c>
      <c r="I21467" s="6">
        <v>0.84626358895190001</v>
      </c>
      <c r="J21467" s="8">
        <v>0.40702427716349998</v>
      </c>
      <c r="K21467" s="8">
        <v>0.55500010808300004</v>
      </c>
      <c r="L21467" s="8">
        <v>0.37219757542190002</v>
      </c>
      <c r="M21467" s="8">
        <v>0.54237075593799999</v>
      </c>
      <c r="N21467" s="8">
        <v>0</v>
      </c>
      <c r="O21467" s="8">
        <v>0</v>
      </c>
      <c r="P21467" s="8">
        <v>0.43451443425570002</v>
      </c>
      <c r="Q21467" s="8">
        <v>0.7154301286893</v>
      </c>
      <c r="R21467" s="8">
        <v>0.2973500708272</v>
      </c>
      <c r="S21467" s="8">
        <v>0.45829275796359997</v>
      </c>
    </row>
    <row r="21468" spans="1:19" s="1" customFormat="1" x14ac:dyDescent="0.35">
      <c r="B21468" s="10">
        <v>0.80345080659059998</v>
      </c>
      <c r="C21468" s="10">
        <v>3.393940104226</v>
      </c>
      <c r="D21468" s="10">
        <v>15.96463969785</v>
      </c>
      <c r="E21468" s="10">
        <v>15.796388537029999</v>
      </c>
      <c r="F21468" s="11">
        <v>17.471848445980001</v>
      </c>
      <c r="G21468" s="9">
        <v>31.402444289590001</v>
      </c>
      <c r="H21468" s="9">
        <v>45.581726400759997</v>
      </c>
      <c r="I21468" s="9">
        <v>66.509180695210006</v>
      </c>
      <c r="J21468" s="11">
        <v>12.808430657680001</v>
      </c>
      <c r="K21468" s="11">
        <v>21.699388141050001</v>
      </c>
      <c r="L21468" s="11">
        <v>13.21765202732</v>
      </c>
      <c r="M21468" s="11">
        <v>23.593105489359999</v>
      </c>
      <c r="N21468" s="11">
        <v>0</v>
      </c>
      <c r="O21468" s="11">
        <v>0</v>
      </c>
      <c r="P21468" s="11">
        <v>0.77047143142770003</v>
      </c>
      <c r="Q21468" s="11">
        <v>2.3603219788760001</v>
      </c>
      <c r="R21468" s="11">
        <v>3.6026660752040001</v>
      </c>
      <c r="S21468" s="11">
        <v>274.97565477820001</v>
      </c>
    </row>
    <row r="21469" spans="1:19" s="1" customFormat="1" x14ac:dyDescent="0.35">
      <c r="A21469" s="1" t="s">
        <v>20705</v>
      </c>
      <c r="B21469" s="6">
        <v>0.96284779646670005</v>
      </c>
      <c r="C21469" s="6">
        <v>0.88195929910420001</v>
      </c>
      <c r="D21469" s="6">
        <v>0.73170626834420005</v>
      </c>
      <c r="E21469" s="6">
        <v>0.65946158101160002</v>
      </c>
      <c r="F21469" s="8">
        <v>0.26487865465220001</v>
      </c>
      <c r="G21469" s="7">
        <v>0.24309260947110001</v>
      </c>
      <c r="H21469" s="7">
        <v>0.24626940493890001</v>
      </c>
      <c r="I21469" s="7">
        <v>0.10012171504920001</v>
      </c>
      <c r="J21469" s="8">
        <v>0.4722336030798</v>
      </c>
      <c r="K21469" s="8">
        <v>0.39191378884450001</v>
      </c>
      <c r="L21469" s="8">
        <v>0.59892742885719996</v>
      </c>
      <c r="M21469" s="8">
        <v>0.3708043366646</v>
      </c>
      <c r="N21469" s="8">
        <v>1</v>
      </c>
      <c r="O21469" s="8">
        <v>1</v>
      </c>
      <c r="P21469" s="8">
        <v>0.56548556574429998</v>
      </c>
      <c r="Q21469" s="8">
        <v>0.2845698713107</v>
      </c>
      <c r="R21469" s="8">
        <v>0.4975375190022</v>
      </c>
      <c r="S21469" s="8">
        <v>0.46756344162480001</v>
      </c>
    </row>
    <row r="21470" spans="1:19" s="1" customFormat="1" x14ac:dyDescent="0.35">
      <c r="B21470" s="9">
        <v>20.82247525379</v>
      </c>
      <c r="C21470" s="9">
        <v>39.545051533299997</v>
      </c>
      <c r="D21470" s="9">
        <v>53.263224988520001</v>
      </c>
      <c r="E21470" s="9">
        <v>43.486985189130003</v>
      </c>
      <c r="F21470" s="11">
        <v>8.5213256588170001</v>
      </c>
      <c r="G21470" s="10">
        <v>10.76137834757</v>
      </c>
      <c r="H21470" s="10">
        <v>17.08349203185</v>
      </c>
      <c r="I21470" s="10">
        <v>7.8687223752230002</v>
      </c>
      <c r="J21470" s="11">
        <v>14.86046827827</v>
      </c>
      <c r="K21470" s="11">
        <v>15.323041019470001</v>
      </c>
      <c r="L21470" s="11">
        <v>21.269387193819998</v>
      </c>
      <c r="M21470" s="11">
        <v>16.12997333477</v>
      </c>
      <c r="N21470" s="11">
        <v>1.7562377450040001</v>
      </c>
      <c r="O21470" s="11">
        <v>1.8766337691120001</v>
      </c>
      <c r="P21470" s="11">
        <v>1.0027065591890001</v>
      </c>
      <c r="Q21470" s="11">
        <v>0.93884293496420002</v>
      </c>
      <c r="R21470" s="11">
        <v>6.028118762049</v>
      </c>
      <c r="S21470" s="11">
        <v>280.53806497490001</v>
      </c>
    </row>
    <row r="21471" spans="1:19" s="1" customFormat="1" x14ac:dyDescent="0.35">
      <c r="A21471" s="1" t="s">
        <v>20706</v>
      </c>
      <c r="B21471" s="7">
        <v>3.715220353326E-2</v>
      </c>
      <c r="C21471" s="7">
        <v>3.6675572080020001E-2</v>
      </c>
      <c r="D21471" s="7">
        <v>0.105614663725</v>
      </c>
      <c r="E21471" s="8">
        <v>0.19659715885430001</v>
      </c>
      <c r="F21471" s="8">
        <v>0.37028014272780002</v>
      </c>
      <c r="G21471" s="8">
        <v>0.50489975538940002</v>
      </c>
      <c r="H21471" s="6">
        <v>0.48145486902200002</v>
      </c>
      <c r="I21471" s="6">
        <v>0.59736633952950002</v>
      </c>
      <c r="J21471" s="8">
        <v>0.2732196204672</v>
      </c>
      <c r="K21471" s="8">
        <v>0.32703539080470001</v>
      </c>
      <c r="L21471" s="8">
        <v>0.16672135186250001</v>
      </c>
      <c r="M21471" s="8">
        <v>0.40243558880129998</v>
      </c>
      <c r="N21471" s="8">
        <v>0</v>
      </c>
      <c r="O21471" s="8">
        <v>0</v>
      </c>
      <c r="P21471" s="8">
        <v>0</v>
      </c>
      <c r="Q21471" s="8">
        <v>0.7154301286893</v>
      </c>
      <c r="R21471" s="8">
        <v>0.22830448457999999</v>
      </c>
      <c r="S21471" s="8">
        <v>0.31274482389219999</v>
      </c>
    </row>
    <row r="21472" spans="1:19" s="1" customFormat="1" x14ac:dyDescent="0.35">
      <c r="B21472" s="10">
        <v>0.80345080659059998</v>
      </c>
      <c r="C21472" s="10">
        <v>1.6444493406789999</v>
      </c>
      <c r="D21472" s="10">
        <v>7.6880270669259998</v>
      </c>
      <c r="E21472" s="11">
        <v>12.964239284730001</v>
      </c>
      <c r="F21472" s="11">
        <v>11.912162893310001</v>
      </c>
      <c r="G21472" s="11">
        <v>22.351223705070002</v>
      </c>
      <c r="H21472" s="9">
        <v>33.39810083463</v>
      </c>
      <c r="I21472" s="9">
        <v>46.947956092749997</v>
      </c>
      <c r="J21472" s="11">
        <v>8.5978030289989995</v>
      </c>
      <c r="K21472" s="11">
        <v>12.786426124209999</v>
      </c>
      <c r="L21472" s="11">
        <v>5.9206855712189999</v>
      </c>
      <c r="M21472" s="11">
        <v>17.505931496700001</v>
      </c>
      <c r="N21472" s="11">
        <v>0</v>
      </c>
      <c r="O21472" s="11">
        <v>0</v>
      </c>
      <c r="P21472" s="11">
        <v>0</v>
      </c>
      <c r="Q21472" s="11">
        <v>2.3603219788760001</v>
      </c>
      <c r="R21472" s="11">
        <v>2.766116110634</v>
      </c>
      <c r="S21472" s="11">
        <v>187.6468943353</v>
      </c>
    </row>
    <row r="21473" spans="1:19" s="1" customFormat="1" x14ac:dyDescent="0.35">
      <c r="A21473" s="1" t="s">
        <v>20707</v>
      </c>
      <c r="B21473" s="8">
        <v>0</v>
      </c>
      <c r="C21473" s="8">
        <v>3.9018273785990001E-2</v>
      </c>
      <c r="D21473" s="8">
        <v>0.1137003879132</v>
      </c>
      <c r="E21473" s="8">
        <v>4.2948335357439998E-2</v>
      </c>
      <c r="F21473" s="8">
        <v>0.17281841915730001</v>
      </c>
      <c r="G21473" s="8">
        <v>0.20446124648030001</v>
      </c>
      <c r="H21473" s="8">
        <v>0.17563471288990001</v>
      </c>
      <c r="I21473" s="8">
        <v>0.24889724942239999</v>
      </c>
      <c r="J21473" s="8">
        <v>0.13380465669630001</v>
      </c>
      <c r="K21473" s="8">
        <v>0.22796471727830001</v>
      </c>
      <c r="L21473" s="8">
        <v>0.20547622355940001</v>
      </c>
      <c r="M21473" s="8">
        <v>0.13993516713670001</v>
      </c>
      <c r="N21473" s="8">
        <v>0</v>
      </c>
      <c r="O21473" s="8">
        <v>0</v>
      </c>
      <c r="P21473" s="8">
        <v>0.43451443425570002</v>
      </c>
      <c r="Q21473" s="8">
        <v>0</v>
      </c>
      <c r="R21473" s="8">
        <v>6.9045586247209995E-2</v>
      </c>
      <c r="S21473" s="8">
        <v>0.14554793407139999</v>
      </c>
    </row>
    <row r="21474" spans="1:19" s="1" customFormat="1" x14ac:dyDescent="0.35">
      <c r="B21474" s="11">
        <v>0</v>
      </c>
      <c r="C21474" s="11">
        <v>1.7494907635470001</v>
      </c>
      <c r="D21474" s="11">
        <v>8.2766126309229993</v>
      </c>
      <c r="E21474" s="11">
        <v>2.8321492523059999</v>
      </c>
      <c r="F21474" s="11">
        <v>5.5596855526729998</v>
      </c>
      <c r="G21474" s="11">
        <v>9.0512205845209994</v>
      </c>
      <c r="H21474" s="11">
        <v>12.18362556614</v>
      </c>
      <c r="I21474" s="11">
        <v>19.561224602460001</v>
      </c>
      <c r="J21474" s="11">
        <v>4.2106276286839996</v>
      </c>
      <c r="K21474" s="11">
        <v>8.9129620168440002</v>
      </c>
      <c r="L21474" s="11">
        <v>7.2969664561009999</v>
      </c>
      <c r="M21474" s="11">
        <v>6.087173992666</v>
      </c>
      <c r="N21474" s="11">
        <v>0</v>
      </c>
      <c r="O21474" s="11">
        <v>0</v>
      </c>
      <c r="P21474" s="11">
        <v>0.77047143142770003</v>
      </c>
      <c r="Q21474" s="11">
        <v>0</v>
      </c>
      <c r="R21474" s="11">
        <v>0.8365499645701</v>
      </c>
      <c r="S21474" s="11">
        <v>87.328760442860002</v>
      </c>
    </row>
    <row r="21475" spans="1:19" s="1" customFormat="1" x14ac:dyDescent="0.35">
      <c r="A21475" s="1" t="s">
        <v>20708</v>
      </c>
      <c r="B21475" s="8">
        <v>0</v>
      </c>
      <c r="C21475" s="8">
        <v>4.2346855029760003E-2</v>
      </c>
      <c r="D21475" s="8">
        <v>4.897868001761E-2</v>
      </c>
      <c r="E21475" s="8">
        <v>8.9887302740370004E-2</v>
      </c>
      <c r="F21475" s="8">
        <v>0.14384682394910001</v>
      </c>
      <c r="G21475" s="8">
        <v>4.7546388659190003E-2</v>
      </c>
      <c r="H21475" s="8">
        <v>8.0207939503960005E-2</v>
      </c>
      <c r="I21475" s="8">
        <v>5.3614695998869998E-2</v>
      </c>
      <c r="J21475" s="8">
        <v>7.5717347901360005E-2</v>
      </c>
      <c r="K21475" s="8">
        <v>5.3086103072510001E-2</v>
      </c>
      <c r="L21475" s="8">
        <v>2.8874995720839999E-2</v>
      </c>
      <c r="M21475" s="8">
        <v>8.6824907397370005E-2</v>
      </c>
      <c r="N21475" s="8">
        <v>0</v>
      </c>
      <c r="O21475" s="8">
        <v>0</v>
      </c>
      <c r="P21475" s="8">
        <v>0</v>
      </c>
      <c r="Q21475" s="8">
        <v>0</v>
      </c>
      <c r="R21475" s="8">
        <v>5.2042710293100002E-2</v>
      </c>
      <c r="S21475" s="8">
        <v>6.298783375401E-2</v>
      </c>
    </row>
    <row r="21476" spans="1:19" s="1" customFormat="1" x14ac:dyDescent="0.35">
      <c r="B21476" s="11">
        <v>0</v>
      </c>
      <c r="C21476" s="11">
        <v>1.898736785389</v>
      </c>
      <c r="D21476" s="11">
        <v>3.565313796371</v>
      </c>
      <c r="E21476" s="11">
        <v>5.927453418841</v>
      </c>
      <c r="F21476" s="11">
        <v>4.6276497193279997</v>
      </c>
      <c r="G21476" s="11">
        <v>2.1048137931270001</v>
      </c>
      <c r="H21476" s="11">
        <v>5.5639542221929998</v>
      </c>
      <c r="I21476" s="11">
        <v>4.2136629185760004</v>
      </c>
      <c r="J21476" s="11">
        <v>2.3827089797609999</v>
      </c>
      <c r="K21476" s="11">
        <v>2.075559875917</v>
      </c>
      <c r="L21476" s="11">
        <v>1.0254221707269999</v>
      </c>
      <c r="M21476" s="11">
        <v>3.7768798868719999</v>
      </c>
      <c r="N21476" s="11">
        <v>0</v>
      </c>
      <c r="O21476" s="11">
        <v>0</v>
      </c>
      <c r="P21476" s="11">
        <v>0</v>
      </c>
      <c r="Q21476" s="11">
        <v>0</v>
      </c>
      <c r="R21476" s="11">
        <v>0.63054468530319996</v>
      </c>
      <c r="S21476" s="11">
        <v>37.792700252400003</v>
      </c>
    </row>
    <row r="21477" spans="1:19" s="1" customFormat="1" x14ac:dyDescent="0.35">
      <c r="A21477" s="1" t="s">
        <v>20709</v>
      </c>
      <c r="B21477" s="8">
        <v>4.46636626195E-2</v>
      </c>
      <c r="C21477" s="8">
        <v>1.989470649962E-2</v>
      </c>
      <c r="D21477" s="8">
        <v>0</v>
      </c>
      <c r="E21477" s="8">
        <v>7.1373094859020006E-2</v>
      </c>
      <c r="F21477" s="8">
        <v>3.3084461984699998E-2</v>
      </c>
      <c r="G21477" s="8">
        <v>8.0155649203299997E-2</v>
      </c>
      <c r="H21477" s="8">
        <v>4.6340344444879999E-2</v>
      </c>
      <c r="I21477" s="8">
        <v>2.237835869081E-2</v>
      </c>
      <c r="J21477" s="8">
        <v>0.13339493031419999</v>
      </c>
      <c r="K21477" s="8">
        <v>8.8071955436040003E-2</v>
      </c>
      <c r="L21477" s="8">
        <v>8.3311802919599998E-2</v>
      </c>
      <c r="M21477" s="8">
        <v>6.9284648907929999E-2</v>
      </c>
      <c r="N21477" s="8">
        <v>0</v>
      </c>
      <c r="O21477" s="8">
        <v>0</v>
      </c>
      <c r="P21477" s="8">
        <v>0</v>
      </c>
      <c r="Q21477" s="8">
        <v>0.2845698713107</v>
      </c>
      <c r="R21477" s="8">
        <v>0.15014382995450001</v>
      </c>
      <c r="S21477" s="8">
        <v>5.4203655456799997E-2</v>
      </c>
    </row>
    <row r="21478" spans="1:19" s="1" customFormat="1" x14ac:dyDescent="0.35">
      <c r="B21478" s="11">
        <v>0.96589306539499997</v>
      </c>
      <c r="C21478" s="11">
        <v>0.89203344708370003</v>
      </c>
      <c r="D21478" s="11">
        <v>0</v>
      </c>
      <c r="E21478" s="11">
        <v>4.7065679160189999</v>
      </c>
      <c r="F21478" s="11">
        <v>1.064349542203</v>
      </c>
      <c r="G21478" s="11">
        <v>3.5483812924140001</v>
      </c>
      <c r="H21478" s="11">
        <v>3.2145889387829998</v>
      </c>
      <c r="I21478" s="11">
        <v>1.7587502537740001</v>
      </c>
      <c r="J21478" s="11">
        <v>4.1977341669210002</v>
      </c>
      <c r="K21478" s="11">
        <v>3.4434363480569998</v>
      </c>
      <c r="L21478" s="11">
        <v>2.9586071846689999</v>
      </c>
      <c r="M21478" s="11">
        <v>3.013879366801</v>
      </c>
      <c r="N21478" s="11">
        <v>0</v>
      </c>
      <c r="O21478" s="11">
        <v>0</v>
      </c>
      <c r="P21478" s="11">
        <v>0</v>
      </c>
      <c r="Q21478" s="11">
        <v>0.93884293496420002</v>
      </c>
      <c r="R21478" s="11">
        <v>1.8191288169990001</v>
      </c>
      <c r="S21478" s="11">
        <v>32.522193274080003</v>
      </c>
    </row>
    <row r="21479" spans="1:19" s="1" customFormat="1" x14ac:dyDescent="0.35">
      <c r="A21479" s="1" t="s">
        <v>20710</v>
      </c>
      <c r="B21479" s="6">
        <v>0.91818413384719999</v>
      </c>
      <c r="C21479" s="6">
        <v>0.8620645926046</v>
      </c>
      <c r="D21479" s="6">
        <v>0.73170626834420005</v>
      </c>
      <c r="E21479" s="6">
        <v>0.58808848615260001</v>
      </c>
      <c r="F21479" s="8">
        <v>0.23179419266750001</v>
      </c>
      <c r="G21479" s="7">
        <v>0.1629369602678</v>
      </c>
      <c r="H21479" s="7">
        <v>0.199929060494</v>
      </c>
      <c r="I21479" s="7">
        <v>7.7743356358409996E-2</v>
      </c>
      <c r="J21479" s="8">
        <v>0.33883867276559998</v>
      </c>
      <c r="K21479" s="8">
        <v>0.30384183340850002</v>
      </c>
      <c r="L21479" s="8">
        <v>0.51561562593760002</v>
      </c>
      <c r="M21479" s="8">
        <v>0.30151968775670002</v>
      </c>
      <c r="N21479" s="8">
        <v>1</v>
      </c>
      <c r="O21479" s="8">
        <v>1</v>
      </c>
      <c r="P21479" s="8">
        <v>0.56548556574429998</v>
      </c>
      <c r="Q21479" s="8">
        <v>0</v>
      </c>
      <c r="R21479" s="8">
        <v>0.34739368904759999</v>
      </c>
      <c r="S21479" s="8">
        <v>0.41335978616800001</v>
      </c>
    </row>
    <row r="21480" spans="1:19" s="1" customFormat="1" x14ac:dyDescent="0.35">
      <c r="B21480" s="9">
        <v>19.856582188400001</v>
      </c>
      <c r="C21480" s="9">
        <v>38.653018086220001</v>
      </c>
      <c r="D21480" s="9">
        <v>53.263224988520001</v>
      </c>
      <c r="E21480" s="9">
        <v>38.780417273109997</v>
      </c>
      <c r="F21480" s="11">
        <v>7.4569761166140003</v>
      </c>
      <c r="G21480" s="10">
        <v>7.212997055153</v>
      </c>
      <c r="H21480" s="10">
        <v>13.868903093069999</v>
      </c>
      <c r="I21480" s="10">
        <v>6.1099721214490001</v>
      </c>
      <c r="J21480" s="11">
        <v>10.66273411135</v>
      </c>
      <c r="K21480" s="11">
        <v>11.879604671419999</v>
      </c>
      <c r="L21480" s="11">
        <v>18.310780009159998</v>
      </c>
      <c r="M21480" s="11">
        <v>13.11609396797</v>
      </c>
      <c r="N21480" s="11">
        <v>1.7562377450040001</v>
      </c>
      <c r="O21480" s="11">
        <v>1.8766337691120001</v>
      </c>
      <c r="P21480" s="11">
        <v>1.0027065591890001</v>
      </c>
      <c r="Q21480" s="11">
        <v>0</v>
      </c>
      <c r="R21480" s="11">
        <v>4.2089899450499999</v>
      </c>
      <c r="S21480" s="11">
        <v>248.01587170080001</v>
      </c>
    </row>
    <row r="21481" spans="1:19" s="1" customFormat="1" x14ac:dyDescent="0.35">
      <c r="A21481" s="1" t="s">
        <v>20711</v>
      </c>
      <c r="B21481" s="8">
        <v>0</v>
      </c>
      <c r="C21481" s="8">
        <v>0</v>
      </c>
      <c r="D21481" s="8">
        <v>0</v>
      </c>
      <c r="E21481" s="8">
        <v>1.1105622036309999E-2</v>
      </c>
      <c r="F21481" s="8">
        <v>4.8175959513570003E-2</v>
      </c>
      <c r="G21481" s="8">
        <v>0</v>
      </c>
      <c r="H21481" s="8">
        <v>1.6433073645219998E-2</v>
      </c>
      <c r="I21481" s="8">
        <v>0</v>
      </c>
      <c r="J21481" s="8">
        <v>4.502477185532E-2</v>
      </c>
      <c r="K21481" s="8">
        <v>0</v>
      </c>
      <c r="L21481" s="8">
        <v>0</v>
      </c>
      <c r="M21481" s="8">
        <v>0</v>
      </c>
      <c r="N21481" s="8">
        <v>0</v>
      </c>
      <c r="O21481" s="8">
        <v>0</v>
      </c>
      <c r="P21481" s="8">
        <v>0</v>
      </c>
      <c r="Q21481" s="8">
        <v>0</v>
      </c>
      <c r="R21481" s="6">
        <v>0.15306969987749999</v>
      </c>
      <c r="S21481" s="8">
        <v>1.1155966657609999E-2</v>
      </c>
    </row>
    <row r="21482" spans="1:19" s="1" customFormat="1" x14ac:dyDescent="0.35">
      <c r="B21482" s="11">
        <v>0</v>
      </c>
      <c r="C21482" s="11">
        <v>0</v>
      </c>
      <c r="D21482" s="11">
        <v>0</v>
      </c>
      <c r="E21482" s="11">
        <v>0.73233988895650004</v>
      </c>
      <c r="F21482" s="11">
        <v>1.549853235551</v>
      </c>
      <c r="G21482" s="11">
        <v>0</v>
      </c>
      <c r="H21482" s="11">
        <v>1.1399478662260001</v>
      </c>
      <c r="I21482" s="11">
        <v>0</v>
      </c>
      <c r="J21482" s="11">
        <v>1.4168606162899999</v>
      </c>
      <c r="K21482" s="11">
        <v>0</v>
      </c>
      <c r="L21482" s="11">
        <v>0</v>
      </c>
      <c r="M21482" s="11">
        <v>0</v>
      </c>
      <c r="N21482" s="11">
        <v>0</v>
      </c>
      <c r="O21482" s="11">
        <v>0</v>
      </c>
      <c r="P21482" s="11">
        <v>0</v>
      </c>
      <c r="Q21482" s="11">
        <v>0</v>
      </c>
      <c r="R21482" s="9">
        <v>1.854578387543</v>
      </c>
      <c r="S21482" s="11">
        <v>6.6935799945659999</v>
      </c>
    </row>
    <row r="21483" spans="1:19" s="1" customFormat="1" x14ac:dyDescent="0.35">
      <c r="A21483" s="1" t="s">
        <v>20712</v>
      </c>
      <c r="B21483" s="8">
        <v>1</v>
      </c>
      <c r="C21483" s="8">
        <v>1</v>
      </c>
      <c r="D21483" s="8">
        <v>1</v>
      </c>
      <c r="E21483" s="8">
        <v>1</v>
      </c>
      <c r="F21483" s="8">
        <v>1</v>
      </c>
      <c r="G21483" s="8">
        <v>1</v>
      </c>
      <c r="H21483" s="8">
        <v>1</v>
      </c>
      <c r="I21483" s="8">
        <v>1</v>
      </c>
      <c r="J21483" s="8">
        <v>1</v>
      </c>
      <c r="K21483" s="8">
        <v>1</v>
      </c>
      <c r="L21483" s="8">
        <v>1</v>
      </c>
      <c r="M21483" s="8">
        <v>1</v>
      </c>
      <c r="N21483" s="8">
        <v>1</v>
      </c>
      <c r="O21483" s="8">
        <v>1</v>
      </c>
      <c r="P21483" s="8">
        <v>1</v>
      </c>
      <c r="Q21483" s="8">
        <v>1</v>
      </c>
      <c r="R21483" s="8">
        <v>1</v>
      </c>
      <c r="S21483" s="8">
        <v>1</v>
      </c>
    </row>
    <row r="21484" spans="1:19" s="1" customFormat="1" x14ac:dyDescent="0.35">
      <c r="B21484" s="11">
        <v>21.625926060379999</v>
      </c>
      <c r="C21484" s="11">
        <v>44.837728422920001</v>
      </c>
      <c r="D21484" s="11">
        <v>72.793178482740004</v>
      </c>
      <c r="E21484" s="11">
        <v>65.943167033959995</v>
      </c>
      <c r="F21484" s="11">
        <v>32.170677059680003</v>
      </c>
      <c r="G21484" s="11">
        <v>44.268636430290002</v>
      </c>
      <c r="H21484" s="11">
        <v>69.369120521029998</v>
      </c>
      <c r="I21484" s="11">
        <v>78.591565989009993</v>
      </c>
      <c r="J21484" s="11">
        <v>31.468468531999999</v>
      </c>
      <c r="K21484" s="11">
        <v>39.097989036450002</v>
      </c>
      <c r="L21484" s="11">
        <v>35.512461391869998</v>
      </c>
      <c r="M21484" s="11">
        <v>43.499958711010002</v>
      </c>
      <c r="N21484" s="11">
        <v>1.7562377450040001</v>
      </c>
      <c r="O21484" s="11">
        <v>1.8766337691120001</v>
      </c>
      <c r="P21484" s="11">
        <v>1.773177990617</v>
      </c>
      <c r="Q21484" s="11">
        <v>3.2991649138399999</v>
      </c>
      <c r="R21484" s="11">
        <v>12.115907910100001</v>
      </c>
      <c r="S21484" s="11">
        <v>600</v>
      </c>
    </row>
    <row r="21485" spans="1:19" x14ac:dyDescent="0.35">
      <c r="A21485" s="3" t="s">
        <v>20713</v>
      </c>
    </row>
    <row r="21486" spans="1:19" s="1" customFormat="1" x14ac:dyDescent="0.35">
      <c r="A21486" s="1" t="s">
        <v>20714</v>
      </c>
    </row>
    <row r="21487" spans="1:19" s="1" customFormat="1" x14ac:dyDescent="0.35"/>
    <row r="21488" spans="1:19" s="1" customFormat="1" x14ac:dyDescent="0.35"/>
    <row r="21489" spans="1:11" s="1" customFormat="1" x14ac:dyDescent="0.35"/>
    <row r="21490" spans="1:11" s="1" customFormat="1" x14ac:dyDescent="0.35">
      <c r="A21490" s="4" t="s">
        <v>20715</v>
      </c>
    </row>
    <row r="21491" spans="1:11" x14ac:dyDescent="0.35">
      <c r="A21491" s="3" t="s">
        <v>20716</v>
      </c>
    </row>
    <row r="21492" spans="1:11" s="1" customFormat="1" ht="46.5" x14ac:dyDescent="0.35">
      <c r="A21492" s="5" t="s">
        <v>20717</v>
      </c>
      <c r="B21492" s="5" t="s">
        <v>20718</v>
      </c>
      <c r="C21492" s="5" t="s">
        <v>20719</v>
      </c>
      <c r="D21492" s="5" t="s">
        <v>20720</v>
      </c>
      <c r="E21492" s="5" t="s">
        <v>20721</v>
      </c>
      <c r="F21492" s="5" t="s">
        <v>20722</v>
      </c>
      <c r="G21492" s="5" t="s">
        <v>20723</v>
      </c>
      <c r="H21492" s="5" t="s">
        <v>20724</v>
      </c>
      <c r="I21492" s="5" t="s">
        <v>20725</v>
      </c>
      <c r="J21492" s="5" t="s">
        <v>20726</v>
      </c>
      <c r="K21492" s="5" t="s">
        <v>20727</v>
      </c>
    </row>
    <row r="21493" spans="1:11" s="1" customFormat="1" x14ac:dyDescent="0.35">
      <c r="A21493" s="1" t="s">
        <v>20728</v>
      </c>
      <c r="B21493" s="7">
        <v>0.14822090686789999</v>
      </c>
      <c r="C21493" s="7">
        <v>0.20263232787919999</v>
      </c>
      <c r="D21493" s="6">
        <v>0.742640812963</v>
      </c>
      <c r="E21493" s="6">
        <v>0.67281814220689995</v>
      </c>
      <c r="F21493" s="8">
        <v>0.52567607124930005</v>
      </c>
      <c r="G21493" s="8">
        <v>0.42762597654970003</v>
      </c>
      <c r="H21493" s="8">
        <v>0.49270229299129997</v>
      </c>
      <c r="I21493" s="8">
        <v>0.25525016165760001</v>
      </c>
      <c r="J21493" s="8">
        <v>0.2973500708272</v>
      </c>
      <c r="K21493" s="8">
        <v>0.45829275796359997</v>
      </c>
    </row>
    <row r="21494" spans="1:11" s="1" customFormat="1" x14ac:dyDescent="0.35">
      <c r="B21494" s="10">
        <v>15.314038403650001</v>
      </c>
      <c r="C21494" s="10">
        <v>20.64438074205</v>
      </c>
      <c r="D21494" s="9">
        <v>106.1994103783</v>
      </c>
      <c r="E21494" s="9">
        <v>54.765789453259998</v>
      </c>
      <c r="F21494" s="11">
        <v>39.431096547579997</v>
      </c>
      <c r="G21494" s="11">
        <v>31.887479767839999</v>
      </c>
      <c r="H21494" s="11">
        <v>1.8856893585550001</v>
      </c>
      <c r="I21494" s="11">
        <v>1.2451040517480001</v>
      </c>
      <c r="J21494" s="11">
        <v>3.6026660752040001</v>
      </c>
      <c r="K21494" s="11">
        <v>274.97565477820001</v>
      </c>
    </row>
    <row r="21495" spans="1:11" s="1" customFormat="1" x14ac:dyDescent="0.35">
      <c r="A21495" s="1" t="s">
        <v>20729</v>
      </c>
      <c r="B21495" s="6">
        <v>0.78933037524549998</v>
      </c>
      <c r="C21495" s="6">
        <v>0.74169777596099995</v>
      </c>
      <c r="D21495" s="7">
        <v>0.181491350745</v>
      </c>
      <c r="E21495" s="7">
        <v>0.2245916243354</v>
      </c>
      <c r="F21495" s="8">
        <v>0.4005534258049</v>
      </c>
      <c r="G21495" s="8">
        <v>0.50339209641130001</v>
      </c>
      <c r="H21495" s="8">
        <v>0.50729770700870003</v>
      </c>
      <c r="I21495" s="8">
        <v>0.74474983834240005</v>
      </c>
      <c r="J21495" s="8">
        <v>0.4975375190022</v>
      </c>
      <c r="K21495" s="8">
        <v>0.46756344162480001</v>
      </c>
    </row>
    <row r="21496" spans="1:11" s="1" customFormat="1" x14ac:dyDescent="0.35">
      <c r="B21496" s="9">
        <v>81.552838496999996</v>
      </c>
      <c r="C21496" s="9">
        <v>75.564898467739994</v>
      </c>
      <c r="D21496" s="10">
        <v>25.953696728539999</v>
      </c>
      <c r="E21496" s="10">
        <v>18.281221684910001</v>
      </c>
      <c r="F21496" s="11">
        <v>30.045614912320001</v>
      </c>
      <c r="G21496" s="11">
        <v>37.537254914030001</v>
      </c>
      <c r="H21496" s="11">
        <v>1.9415494941539999</v>
      </c>
      <c r="I21496" s="11">
        <v>3.6328715141150001</v>
      </c>
      <c r="J21496" s="11">
        <v>6.028118762049</v>
      </c>
      <c r="K21496" s="11">
        <v>280.53806497490001</v>
      </c>
    </row>
    <row r="21497" spans="1:11" s="1" customFormat="1" x14ac:dyDescent="0.35">
      <c r="A21497" s="1" t="s">
        <v>20730</v>
      </c>
      <c r="B21497" s="7">
        <v>0.1205850424617</v>
      </c>
      <c r="C21497" s="7">
        <v>0.1044497032983</v>
      </c>
      <c r="D21497" s="6">
        <v>0.54174784980750001</v>
      </c>
      <c r="E21497" s="6">
        <v>0.456256717077</v>
      </c>
      <c r="F21497" s="8">
        <v>0.3308032440832</v>
      </c>
      <c r="G21497" s="8">
        <v>0.26817191687449998</v>
      </c>
      <c r="H21497" s="8">
        <v>0.29138968589280001</v>
      </c>
      <c r="I21497" s="8">
        <v>0.25525016165760001</v>
      </c>
      <c r="J21497" s="8">
        <v>0.22830448457999999</v>
      </c>
      <c r="K21497" s="8">
        <v>0.31274482389219999</v>
      </c>
    </row>
    <row r="21498" spans="1:11" s="1" customFormat="1" x14ac:dyDescent="0.35">
      <c r="B21498" s="10">
        <v>12.458728057909999</v>
      </c>
      <c r="C21498" s="10">
        <v>10.641438441009999</v>
      </c>
      <c r="D21498" s="9">
        <v>77.471236725750003</v>
      </c>
      <c r="E21498" s="9">
        <v>37.138206799999999</v>
      </c>
      <c r="F21498" s="11">
        <v>24.813635942569999</v>
      </c>
      <c r="G21498" s="11">
        <v>19.997210278560001</v>
      </c>
      <c r="H21498" s="11">
        <v>1.115217927127</v>
      </c>
      <c r="I21498" s="11">
        <v>1.2451040517480001</v>
      </c>
      <c r="J21498" s="11">
        <v>2.766116110634</v>
      </c>
      <c r="K21498" s="11">
        <v>187.6468943353</v>
      </c>
    </row>
    <row r="21499" spans="1:11" s="1" customFormat="1" x14ac:dyDescent="0.35">
      <c r="A21499" s="1" t="s">
        <v>20731</v>
      </c>
      <c r="B21499" s="7">
        <v>2.763586440614E-2</v>
      </c>
      <c r="C21499" s="8">
        <v>9.8182624580889999E-2</v>
      </c>
      <c r="D21499" s="8">
        <v>0.20089296315550001</v>
      </c>
      <c r="E21499" s="8">
        <v>0.21656142512990001</v>
      </c>
      <c r="F21499" s="8">
        <v>0.19487282716599999</v>
      </c>
      <c r="G21499" s="8">
        <v>0.15945405967519999</v>
      </c>
      <c r="H21499" s="8">
        <v>0.20131260709859999</v>
      </c>
      <c r="I21499" s="8">
        <v>0</v>
      </c>
      <c r="J21499" s="8">
        <v>6.9045586247209995E-2</v>
      </c>
      <c r="K21499" s="8">
        <v>0.14554793407139999</v>
      </c>
    </row>
    <row r="21500" spans="1:11" s="1" customFormat="1" x14ac:dyDescent="0.35">
      <c r="B21500" s="10">
        <v>2.8553103457320002</v>
      </c>
      <c r="C21500" s="11">
        <v>10.002942301039999</v>
      </c>
      <c r="D21500" s="11">
        <v>28.728173652540001</v>
      </c>
      <c r="E21500" s="11">
        <v>17.627582653249998</v>
      </c>
      <c r="F21500" s="11">
        <v>14.617460605010001</v>
      </c>
      <c r="G21500" s="11">
        <v>11.89026948928</v>
      </c>
      <c r="H21500" s="11">
        <v>0.77047143142770003</v>
      </c>
      <c r="I21500" s="11">
        <v>0</v>
      </c>
      <c r="J21500" s="11">
        <v>0.8365499645701</v>
      </c>
      <c r="K21500" s="11">
        <v>87.328760442860002</v>
      </c>
    </row>
    <row r="21501" spans="1:11" s="1" customFormat="1" x14ac:dyDescent="0.35">
      <c r="A21501" s="1" t="s">
        <v>20732</v>
      </c>
      <c r="B21501" s="8">
        <v>6.2448717886660003E-2</v>
      </c>
      <c r="C21501" s="8">
        <v>4.8481705903460001E-2</v>
      </c>
      <c r="D21501" s="8">
        <v>6.7896306063209996E-2</v>
      </c>
      <c r="E21501" s="8">
        <v>8.3549708614610002E-2</v>
      </c>
      <c r="F21501" s="8">
        <v>5.4881610992799999E-2</v>
      </c>
      <c r="G21501" s="8">
        <v>6.8981927038990004E-2</v>
      </c>
      <c r="H21501" s="8">
        <v>0</v>
      </c>
      <c r="I21501" s="8">
        <v>0</v>
      </c>
      <c r="J21501" s="8">
        <v>5.2042710293100002E-2</v>
      </c>
      <c r="K21501" s="8">
        <v>6.298783375401E-2</v>
      </c>
    </row>
    <row r="21502" spans="1:11" s="1" customFormat="1" x14ac:dyDescent="0.35">
      <c r="B21502" s="11">
        <v>6.4521401479979996</v>
      </c>
      <c r="C21502" s="11">
        <v>4.9393638526029999</v>
      </c>
      <c r="D21502" s="11">
        <v>9.7093339672619994</v>
      </c>
      <c r="E21502" s="11">
        <v>6.8007466859620003</v>
      </c>
      <c r="F21502" s="11">
        <v>4.1166836767000001</v>
      </c>
      <c r="G21502" s="11">
        <v>5.143887236576</v>
      </c>
      <c r="H21502" s="11">
        <v>0</v>
      </c>
      <c r="I21502" s="11">
        <v>0</v>
      </c>
      <c r="J21502" s="11">
        <v>0.63054468530319996</v>
      </c>
      <c r="K21502" s="11">
        <v>37.792700252400003</v>
      </c>
    </row>
    <row r="21503" spans="1:11" s="1" customFormat="1" x14ac:dyDescent="0.35">
      <c r="A21503" s="1" t="s">
        <v>20733</v>
      </c>
      <c r="B21503" s="8">
        <v>5.4902390125750003E-2</v>
      </c>
      <c r="C21503" s="8">
        <v>8.7556423313040008E-3</v>
      </c>
      <c r="D21503" s="8">
        <v>2.8410729732530001E-2</v>
      </c>
      <c r="E21503" s="8">
        <v>6.785540425547E-2</v>
      </c>
      <c r="F21503" s="8">
        <v>7.6199846177609998E-2</v>
      </c>
      <c r="G21503" s="8">
        <v>0.10591434993899999</v>
      </c>
      <c r="H21503" s="8">
        <v>0.24530555084110001</v>
      </c>
      <c r="I21503" s="8">
        <v>0</v>
      </c>
      <c r="J21503" s="8">
        <v>0.15014382995450001</v>
      </c>
      <c r="K21503" s="8">
        <v>5.4203655456799997E-2</v>
      </c>
    </row>
    <row r="21504" spans="1:11" s="1" customFormat="1" x14ac:dyDescent="0.35">
      <c r="B21504" s="11">
        <v>5.6724609814139999</v>
      </c>
      <c r="C21504" s="11">
        <v>0.89203344708370003</v>
      </c>
      <c r="D21504" s="11">
        <v>4.0628022232900003</v>
      </c>
      <c r="E21504" s="11">
        <v>5.523267803885</v>
      </c>
      <c r="F21504" s="11">
        <v>5.7157699501129997</v>
      </c>
      <c r="G21504" s="11">
        <v>7.8978871163350002</v>
      </c>
      <c r="H21504" s="11">
        <v>0.93884293496420002</v>
      </c>
      <c r="I21504" s="11">
        <v>0</v>
      </c>
      <c r="J21504" s="11">
        <v>1.8191288169990001</v>
      </c>
      <c r="K21504" s="11">
        <v>32.522193274080003</v>
      </c>
    </row>
    <row r="21505" spans="1:11" s="1" customFormat="1" x14ac:dyDescent="0.35">
      <c r="A21505" s="1" t="s">
        <v>20734</v>
      </c>
      <c r="B21505" s="6">
        <v>0.73442798511969998</v>
      </c>
      <c r="C21505" s="6">
        <v>0.73294213362969995</v>
      </c>
      <c r="D21505" s="7">
        <v>0.1530806210125</v>
      </c>
      <c r="E21505" s="7">
        <v>0.15673622007990001</v>
      </c>
      <c r="F21505" s="8">
        <v>0.32435357962729999</v>
      </c>
      <c r="G21505" s="8">
        <v>0.3974777464723</v>
      </c>
      <c r="H21505" s="8">
        <v>0.26199215616760002</v>
      </c>
      <c r="I21505" s="8">
        <v>0.74474983834240005</v>
      </c>
      <c r="J21505" s="8">
        <v>0.34739368904759999</v>
      </c>
      <c r="K21505" s="8">
        <v>0.41335978616800001</v>
      </c>
    </row>
    <row r="21506" spans="1:11" s="1" customFormat="1" x14ac:dyDescent="0.35">
      <c r="B21506" s="9">
        <v>75.880377515589998</v>
      </c>
      <c r="C21506" s="9">
        <v>74.672865020659998</v>
      </c>
      <c r="D21506" s="10">
        <v>21.890894505249999</v>
      </c>
      <c r="E21506" s="10">
        <v>12.75795388103</v>
      </c>
      <c r="F21506" s="11">
        <v>24.329844962199999</v>
      </c>
      <c r="G21506" s="11">
        <v>29.639367797689999</v>
      </c>
      <c r="H21506" s="11">
        <v>1.0027065591890001</v>
      </c>
      <c r="I21506" s="11">
        <v>3.6328715141150001</v>
      </c>
      <c r="J21506" s="11">
        <v>4.2089899450499999</v>
      </c>
      <c r="K21506" s="11">
        <v>248.01587170080001</v>
      </c>
    </row>
    <row r="21507" spans="1:11" s="1" customFormat="1" x14ac:dyDescent="0.35">
      <c r="A21507" s="1" t="s">
        <v>20735</v>
      </c>
      <c r="B21507" s="8">
        <v>0</v>
      </c>
      <c r="C21507" s="8">
        <v>7.1881902563329996E-3</v>
      </c>
      <c r="D21507" s="8">
        <v>7.9715302287830005E-3</v>
      </c>
      <c r="E21507" s="8">
        <v>1.9040524843099999E-2</v>
      </c>
      <c r="F21507" s="8">
        <v>1.8888891953090001E-2</v>
      </c>
      <c r="G21507" s="8">
        <v>0</v>
      </c>
      <c r="H21507" s="8">
        <v>0</v>
      </c>
      <c r="I21507" s="8">
        <v>0</v>
      </c>
      <c r="J21507" s="6">
        <v>0.15306969987749999</v>
      </c>
      <c r="K21507" s="8">
        <v>1.1155966657609999E-2</v>
      </c>
    </row>
    <row r="21508" spans="1:11" s="1" customFormat="1" x14ac:dyDescent="0.35">
      <c r="B21508" s="11">
        <v>0</v>
      </c>
      <c r="C21508" s="11">
        <v>0.73233988895650004</v>
      </c>
      <c r="D21508" s="11">
        <v>1.1399478662260001</v>
      </c>
      <c r="E21508" s="11">
        <v>1.549853235551</v>
      </c>
      <c r="F21508" s="11">
        <v>1.4168606162899999</v>
      </c>
      <c r="G21508" s="11">
        <v>0</v>
      </c>
      <c r="H21508" s="11">
        <v>0</v>
      </c>
      <c r="I21508" s="11">
        <v>0</v>
      </c>
      <c r="J21508" s="9">
        <v>1.854578387543</v>
      </c>
      <c r="K21508" s="11">
        <v>6.6935799945659999</v>
      </c>
    </row>
    <row r="21509" spans="1:11" s="1" customFormat="1" x14ac:dyDescent="0.35">
      <c r="A21509" s="1" t="s">
        <v>20736</v>
      </c>
      <c r="B21509" s="8">
        <v>1</v>
      </c>
      <c r="C21509" s="8">
        <v>1</v>
      </c>
      <c r="D21509" s="8">
        <v>1</v>
      </c>
      <c r="E21509" s="8">
        <v>1</v>
      </c>
      <c r="F21509" s="8">
        <v>1</v>
      </c>
      <c r="G21509" s="8">
        <v>1</v>
      </c>
      <c r="H21509" s="8">
        <v>1</v>
      </c>
      <c r="I21509" s="8">
        <v>1</v>
      </c>
      <c r="J21509" s="8">
        <v>1</v>
      </c>
      <c r="K21509" s="8">
        <v>1</v>
      </c>
    </row>
    <row r="21510" spans="1:11" s="1" customFormat="1" x14ac:dyDescent="0.35">
      <c r="B21510" s="11">
        <v>103.3190170486</v>
      </c>
      <c r="C21510" s="11">
        <v>101.8809829514</v>
      </c>
      <c r="D21510" s="11">
        <v>143.00238894029999</v>
      </c>
      <c r="E21510" s="11">
        <v>81.397611059680003</v>
      </c>
      <c r="F21510" s="11">
        <v>75.010255752890004</v>
      </c>
      <c r="G21510" s="11">
        <v>74.568621918440002</v>
      </c>
      <c r="H21510" s="11">
        <v>3.8272388527090002</v>
      </c>
      <c r="I21510" s="11">
        <v>4.8779755658640003</v>
      </c>
      <c r="J21510" s="11">
        <v>12.115907910100001</v>
      </c>
      <c r="K21510" s="11">
        <v>600</v>
      </c>
    </row>
    <row r="21511" spans="1:11" x14ac:dyDescent="0.35">
      <c r="A21511" s="3" t="s">
        <v>20737</v>
      </c>
    </row>
    <row r="21512" spans="1:11" s="1" customFormat="1" x14ac:dyDescent="0.35">
      <c r="A21512" s="1" t="s">
        <v>20738</v>
      </c>
    </row>
    <row r="21513" spans="1:11" s="1" customFormat="1" x14ac:dyDescent="0.35"/>
    <row r="21514" spans="1:11" s="1" customFormat="1" x14ac:dyDescent="0.35"/>
    <row r="21515" spans="1:11" s="1" customFormat="1" x14ac:dyDescent="0.35"/>
    <row r="21516" spans="1:11" s="1" customFormat="1" x14ac:dyDescent="0.35">
      <c r="A21516" s="4" t="s">
        <v>20739</v>
      </c>
    </row>
    <row r="21517" spans="1:11" x14ac:dyDescent="0.35">
      <c r="A21517" s="3" t="s">
        <v>20740</v>
      </c>
    </row>
    <row r="21518" spans="1:11" s="1" customFormat="1" ht="31" x14ac:dyDescent="0.35">
      <c r="A21518" s="5" t="s">
        <v>20741</v>
      </c>
      <c r="B21518" s="5" t="s">
        <v>20742</v>
      </c>
      <c r="C21518" s="5" t="s">
        <v>20743</v>
      </c>
      <c r="D21518" s="5" t="s">
        <v>20744</v>
      </c>
      <c r="E21518" s="5" t="s">
        <v>20745</v>
      </c>
    </row>
    <row r="21519" spans="1:11" s="1" customFormat="1" x14ac:dyDescent="0.35">
      <c r="A21519" s="1" t="s">
        <v>20746</v>
      </c>
      <c r="B21519" s="8">
        <v>2.959040692115E-2</v>
      </c>
      <c r="C21519" s="8">
        <v>0</v>
      </c>
      <c r="D21519" s="8">
        <v>0.12970066855090001</v>
      </c>
      <c r="E21519" s="8">
        <v>2.8232561026460001E-2</v>
      </c>
    </row>
    <row r="21520" spans="1:11" s="1" customFormat="1" x14ac:dyDescent="0.35">
      <c r="B21520" s="11">
        <v>15.44878597648</v>
      </c>
      <c r="C21520" s="11">
        <v>0</v>
      </c>
      <c r="D21520" s="11">
        <v>1.490750639397</v>
      </c>
      <c r="E21520" s="11">
        <v>16.939536615880002</v>
      </c>
    </row>
    <row r="21521" spans="1:5" s="1" customFormat="1" x14ac:dyDescent="0.35">
      <c r="A21521" s="1" t="s">
        <v>20747</v>
      </c>
      <c r="B21521" s="8">
        <v>3.1665604843039999E-2</v>
      </c>
      <c r="C21521" s="8">
        <v>6.4376464712849996E-2</v>
      </c>
      <c r="D21521" s="8">
        <v>5.9641826980549997E-2</v>
      </c>
      <c r="E21521" s="8">
        <v>3.5822540058229997E-2</v>
      </c>
    </row>
    <row r="21522" spans="1:5" s="1" customFormat="1" x14ac:dyDescent="0.35">
      <c r="B21522" s="11">
        <v>16.532221180320001</v>
      </c>
      <c r="C21522" s="11">
        <v>4.2757929594209996</v>
      </c>
      <c r="D21522" s="11">
        <v>0.68550989520280003</v>
      </c>
      <c r="E21522" s="11">
        <v>21.493524034939998</v>
      </c>
    </row>
    <row r="21523" spans="1:5" s="1" customFormat="1" x14ac:dyDescent="0.35">
      <c r="A21523" s="1" t="s">
        <v>20748</v>
      </c>
      <c r="B21523" s="8">
        <v>0.101869129977</v>
      </c>
      <c r="C21523" s="8">
        <v>9.4091523148810002E-2</v>
      </c>
      <c r="D21523" s="8">
        <v>0</v>
      </c>
      <c r="E21523" s="8">
        <v>9.9056732183340004E-2</v>
      </c>
    </row>
    <row r="21524" spans="1:5" s="1" customFormat="1" x14ac:dyDescent="0.35">
      <c r="B21524" s="11">
        <v>53.18461455493</v>
      </c>
      <c r="C21524" s="11">
        <v>6.2494247550780004</v>
      </c>
      <c r="D21524" s="11">
        <v>0</v>
      </c>
      <c r="E21524" s="11">
        <v>59.43403931001</v>
      </c>
    </row>
    <row r="21525" spans="1:5" s="1" customFormat="1" x14ac:dyDescent="0.35">
      <c r="A21525" s="1" t="s">
        <v>20749</v>
      </c>
      <c r="B21525" s="8">
        <v>0.2174780379905</v>
      </c>
      <c r="C21525" s="8">
        <v>0.2613561951551</v>
      </c>
      <c r="D21525" s="8">
        <v>0.29196874590529998</v>
      </c>
      <c r="E21525" s="8">
        <v>0.2237622117259</v>
      </c>
    </row>
    <row r="21526" spans="1:5" s="1" customFormat="1" x14ac:dyDescent="0.35">
      <c r="B21526" s="11">
        <v>113.54259752</v>
      </c>
      <c r="C21526" s="11">
        <v>17.35890568284</v>
      </c>
      <c r="D21526" s="11">
        <v>3.3558238327160002</v>
      </c>
      <c r="E21526" s="11">
        <v>134.2573270355</v>
      </c>
    </row>
    <row r="21527" spans="1:5" s="1" customFormat="1" x14ac:dyDescent="0.35">
      <c r="A21527" s="1" t="s">
        <v>20750</v>
      </c>
      <c r="B21527" s="8">
        <v>0.49596071429119998</v>
      </c>
      <c r="C21527" s="8">
        <v>0.42899483645820002</v>
      </c>
      <c r="D21527" s="8">
        <v>0.39042215279730003</v>
      </c>
      <c r="E21527" s="8">
        <v>0.48652602289160002</v>
      </c>
    </row>
    <row r="21528" spans="1:5" s="1" customFormat="1" x14ac:dyDescent="0.35">
      <c r="B21528" s="11">
        <v>258.93496322120001</v>
      </c>
      <c r="C21528" s="11">
        <v>28.493225117870001</v>
      </c>
      <c r="D21528" s="11">
        <v>4.4874253958750003</v>
      </c>
      <c r="E21528" s="11">
        <v>291.91561373500002</v>
      </c>
    </row>
    <row r="21529" spans="1:5" s="1" customFormat="1" x14ac:dyDescent="0.35">
      <c r="A21529" s="1" t="s">
        <v>20751</v>
      </c>
      <c r="B21529" s="8">
        <v>0.1234361059771</v>
      </c>
      <c r="C21529" s="8">
        <v>0.15118098052510001</v>
      </c>
      <c r="D21529" s="8">
        <v>0.12826660576599999</v>
      </c>
      <c r="E21529" s="8">
        <v>0.12659993211439999</v>
      </c>
    </row>
    <row r="21530" spans="1:5" s="1" customFormat="1" x14ac:dyDescent="0.35">
      <c r="B21530" s="11">
        <v>64.444466346560006</v>
      </c>
      <c r="C21530" s="11">
        <v>10.041225081409999</v>
      </c>
      <c r="D21530" s="11">
        <v>1.474267840677</v>
      </c>
      <c r="E21530" s="11">
        <v>75.959959268649996</v>
      </c>
    </row>
    <row r="21531" spans="1:5" s="1" customFormat="1" x14ac:dyDescent="0.35">
      <c r="A21531" s="1" t="s">
        <v>20752</v>
      </c>
      <c r="B21531" s="8">
        <v>1</v>
      </c>
      <c r="C21531" s="8">
        <v>1</v>
      </c>
      <c r="D21531" s="8">
        <v>1</v>
      </c>
      <c r="E21531" s="8">
        <v>1</v>
      </c>
    </row>
    <row r="21532" spans="1:5" s="1" customFormat="1" x14ac:dyDescent="0.35">
      <c r="B21532" s="11">
        <v>522.08764879950002</v>
      </c>
      <c r="C21532" s="11">
        <v>66.418573596620007</v>
      </c>
      <c r="D21532" s="11">
        <v>11.493777603870001</v>
      </c>
      <c r="E21532" s="11">
        <v>600</v>
      </c>
    </row>
    <row r="21533" spans="1:5" x14ac:dyDescent="0.35">
      <c r="A21533" s="3" t="s">
        <v>20753</v>
      </c>
    </row>
    <row r="21534" spans="1:5" s="1" customFormat="1" x14ac:dyDescent="0.35">
      <c r="A21534" s="1" t="s">
        <v>20754</v>
      </c>
    </row>
    <row r="21535" spans="1:5" s="1" customFormat="1" x14ac:dyDescent="0.35"/>
    <row r="21536" spans="1:5" s="1" customFormat="1" x14ac:dyDescent="0.35"/>
    <row r="21537" spans="1:9" s="1" customFormat="1" x14ac:dyDescent="0.35"/>
    <row r="21538" spans="1:9" s="1" customFormat="1" x14ac:dyDescent="0.35">
      <c r="A21538" s="4" t="s">
        <v>20755</v>
      </c>
    </row>
    <row r="21539" spans="1:9" x14ac:dyDescent="0.35">
      <c r="A21539" s="3" t="s">
        <v>20756</v>
      </c>
    </row>
    <row r="21540" spans="1:9" s="1" customFormat="1" ht="46.5" x14ac:dyDescent="0.35">
      <c r="A21540" s="5" t="s">
        <v>20757</v>
      </c>
      <c r="B21540" s="5" t="s">
        <v>20758</v>
      </c>
      <c r="C21540" s="5" t="s">
        <v>20759</v>
      </c>
      <c r="D21540" s="5" t="s">
        <v>20760</v>
      </c>
      <c r="E21540" s="5" t="s">
        <v>20761</v>
      </c>
      <c r="F21540" s="5" t="s">
        <v>20762</v>
      </c>
      <c r="G21540" s="5" t="s">
        <v>20763</v>
      </c>
      <c r="H21540" s="5" t="s">
        <v>20764</v>
      </c>
      <c r="I21540" s="5" t="s">
        <v>20765</v>
      </c>
    </row>
    <row r="21541" spans="1:9" s="1" customFormat="1" x14ac:dyDescent="0.35">
      <c r="A21541" s="1" t="s">
        <v>20766</v>
      </c>
      <c r="B21541" s="8">
        <v>1.6890641630130002E-2</v>
      </c>
      <c r="C21541" s="8">
        <v>3.3631632677469998E-2</v>
      </c>
      <c r="D21541" s="8">
        <v>2.783168773384E-2</v>
      </c>
      <c r="E21541" s="8">
        <v>9.9850224928639993E-3</v>
      </c>
      <c r="F21541" s="8">
        <v>1.463391427602E-2</v>
      </c>
      <c r="G21541" s="8">
        <v>3.6288341529090003E-2</v>
      </c>
      <c r="H21541" s="8">
        <v>3.4081712247199997E-2</v>
      </c>
      <c r="I21541" s="8">
        <v>2.8232561026460001E-2</v>
      </c>
    </row>
    <row r="21542" spans="1:9" s="1" customFormat="1" x14ac:dyDescent="0.35">
      <c r="B21542" s="11">
        <v>3.2928524593069999</v>
      </c>
      <c r="C21542" s="11">
        <v>11.811527148650001</v>
      </c>
      <c r="D21542" s="11">
        <v>2.0994774399940002</v>
      </c>
      <c r="E21542" s="11">
        <v>1.1933750193129999</v>
      </c>
      <c r="F21542" s="11">
        <v>0.63054468530319996</v>
      </c>
      <c r="G21542" s="11">
        <v>11.18098246335</v>
      </c>
      <c r="H21542" s="11">
        <v>1.835157007919</v>
      </c>
      <c r="I21542" s="11">
        <v>16.939536615880002</v>
      </c>
    </row>
    <row r="21543" spans="1:9" s="1" customFormat="1" x14ac:dyDescent="0.35">
      <c r="A21543" s="1" t="s">
        <v>20767</v>
      </c>
      <c r="B21543" s="6">
        <v>7.0529374714160001E-2</v>
      </c>
      <c r="C21543" s="7">
        <v>1.6560738335789998E-2</v>
      </c>
      <c r="D21543" s="8">
        <v>6.8531423696730001E-2</v>
      </c>
      <c r="E21543" s="8">
        <v>7.1790413983200005E-2</v>
      </c>
      <c r="F21543" s="8">
        <v>2.32806019875E-2</v>
      </c>
      <c r="G21543" s="7">
        <v>1.562100858151E-2</v>
      </c>
      <c r="H21543" s="8">
        <v>3.57976242552E-2</v>
      </c>
      <c r="I21543" s="8">
        <v>3.5822540058229997E-2</v>
      </c>
    </row>
    <row r="21544" spans="1:9" s="1" customFormat="1" x14ac:dyDescent="0.35">
      <c r="B21544" s="9">
        <v>13.74979293662</v>
      </c>
      <c r="C21544" s="10">
        <v>5.8161794382930001</v>
      </c>
      <c r="D21544" s="11">
        <v>5.1696533590730001</v>
      </c>
      <c r="E21544" s="11">
        <v>8.5801395775429992</v>
      </c>
      <c r="F21544" s="11">
        <v>1.0031123305080001</v>
      </c>
      <c r="G21544" s="10">
        <v>4.8130671077849998</v>
      </c>
      <c r="H21544" s="11">
        <v>1.9275516600310001</v>
      </c>
      <c r="I21544" s="11">
        <v>21.493524034939998</v>
      </c>
    </row>
    <row r="21545" spans="1:9" s="1" customFormat="1" x14ac:dyDescent="0.35">
      <c r="A21545" s="1" t="s">
        <v>20768</v>
      </c>
      <c r="B21545" s="6">
        <v>0.18471650815999999</v>
      </c>
      <c r="C21545" s="7">
        <v>4.9568276824809999E-2</v>
      </c>
      <c r="D21545" s="6">
        <v>0.22980162843079999</v>
      </c>
      <c r="E21545" s="8">
        <v>0.15626030146850001</v>
      </c>
      <c r="F21545" s="8">
        <v>6.7059249834279994E-2</v>
      </c>
      <c r="G21545" s="7">
        <v>4.7122276634899998E-2</v>
      </c>
      <c r="H21545" s="8">
        <v>0.111704053351</v>
      </c>
      <c r="I21545" s="8">
        <v>9.9056732183340004E-2</v>
      </c>
    </row>
    <row r="21546" spans="1:9" s="1" customFormat="1" x14ac:dyDescent="0.35">
      <c r="B21546" s="9">
        <v>36.010722475110001</v>
      </c>
      <c r="C21546" s="10">
        <v>17.408522894000001</v>
      </c>
      <c r="D21546" s="9">
        <v>17.33503692547</v>
      </c>
      <c r="E21546" s="11">
        <v>18.675685549640001</v>
      </c>
      <c r="F21546" s="11">
        <v>2.8894424817500002</v>
      </c>
      <c r="G21546" s="10">
        <v>14.51908041225</v>
      </c>
      <c r="H21546" s="11">
        <v>6.0147939409040001</v>
      </c>
      <c r="I21546" s="11">
        <v>59.43403931001</v>
      </c>
    </row>
    <row r="21547" spans="1:9" s="1" customFormat="1" x14ac:dyDescent="0.35">
      <c r="A21547" s="1" t="s">
        <v>20769</v>
      </c>
      <c r="B21547" s="8">
        <v>0.2770547849426</v>
      </c>
      <c r="C21547" s="8">
        <v>0.1863190356185</v>
      </c>
      <c r="D21547" s="8">
        <v>0.30749793491439997</v>
      </c>
      <c r="E21547" s="8">
        <v>0.25784009586709999</v>
      </c>
      <c r="F21547" s="8">
        <v>0.27772619054839998</v>
      </c>
      <c r="G21547" s="7">
        <v>0.1735363323237</v>
      </c>
      <c r="H21547" s="8">
        <v>0.27503262087879998</v>
      </c>
      <c r="I21547" s="8">
        <v>0.2237622117259</v>
      </c>
    </row>
    <row r="21548" spans="1:9" s="1" customFormat="1" x14ac:dyDescent="0.35">
      <c r="B21548" s="11">
        <v>54.012189112679998</v>
      </c>
      <c r="C21548" s="11">
        <v>65.435786856489997</v>
      </c>
      <c r="D21548" s="11">
        <v>23.196041266750001</v>
      </c>
      <c r="E21548" s="11">
        <v>30.816147845930001</v>
      </c>
      <c r="F21548" s="11">
        <v>11.966639281659999</v>
      </c>
      <c r="G21548" s="10">
        <v>53.469147574829996</v>
      </c>
      <c r="H21548" s="11">
        <v>14.80935106638</v>
      </c>
      <c r="I21548" s="11">
        <v>134.2573270355</v>
      </c>
    </row>
    <row r="21549" spans="1:9" s="1" customFormat="1" x14ac:dyDescent="0.35">
      <c r="A21549" s="1" t="s">
        <v>20770</v>
      </c>
      <c r="B21549" s="7">
        <v>0.32018813301339999</v>
      </c>
      <c r="C21549" s="6">
        <v>0.59739449433619995</v>
      </c>
      <c r="D21549" s="7">
        <v>0.2340147309883</v>
      </c>
      <c r="E21549" s="7">
        <v>0.37457787678260002</v>
      </c>
      <c r="F21549" s="8">
        <v>0.5175893179419</v>
      </c>
      <c r="G21549" s="6">
        <v>0.60855473547939998</v>
      </c>
      <c r="H21549" s="8">
        <v>0.3656337236619</v>
      </c>
      <c r="I21549" s="8">
        <v>0.48652602289160002</v>
      </c>
    </row>
    <row r="21550" spans="1:9" s="1" customFormat="1" x14ac:dyDescent="0.35">
      <c r="B21550" s="10">
        <v>62.42109117711</v>
      </c>
      <c r="C21550" s="9">
        <v>209.80668277320001</v>
      </c>
      <c r="D21550" s="10">
        <v>17.652851420099999</v>
      </c>
      <c r="E21550" s="10">
        <v>44.768239757000003</v>
      </c>
      <c r="F21550" s="11">
        <v>22.301838554069999</v>
      </c>
      <c r="G21550" s="9">
        <v>187.50484421909999</v>
      </c>
      <c r="H21550" s="11">
        <v>19.68783978466</v>
      </c>
      <c r="I21550" s="11">
        <v>291.91561373500002</v>
      </c>
    </row>
    <row r="21551" spans="1:9" s="1" customFormat="1" x14ac:dyDescent="0.35">
      <c r="A21551" s="1" t="s">
        <v>20771</v>
      </c>
      <c r="B21551" s="8">
        <v>0.13062055753970001</v>
      </c>
      <c r="C21551" s="8">
        <v>0.1165258222073</v>
      </c>
      <c r="D21551" s="8">
        <v>0.13232259423590001</v>
      </c>
      <c r="E21551" s="8">
        <v>0.12954628940580001</v>
      </c>
      <c r="F21551" s="8">
        <v>9.9710725411880002E-2</v>
      </c>
      <c r="G21551" s="8">
        <v>0.1188773054514</v>
      </c>
      <c r="H21551" s="8">
        <v>0.17775026560589999</v>
      </c>
      <c r="I21551" s="8">
        <v>0.12659993211439999</v>
      </c>
    </row>
    <row r="21552" spans="1:9" s="1" customFormat="1" x14ac:dyDescent="0.35">
      <c r="B21552" s="11">
        <v>25.464646847009998</v>
      </c>
      <c r="C21552" s="11">
        <v>40.924207448380002</v>
      </c>
      <c r="D21552" s="11">
        <v>9.9817267302060007</v>
      </c>
      <c r="E21552" s="11">
        <v>15.482920116800001</v>
      </c>
      <c r="F21552" s="11">
        <v>4.2963261086750002</v>
      </c>
      <c r="G21552" s="11">
        <v>36.627881339710001</v>
      </c>
      <c r="H21552" s="11">
        <v>9.5711049732550002</v>
      </c>
      <c r="I21552" s="11">
        <v>75.959959268649996</v>
      </c>
    </row>
    <row r="21553" spans="1:9" s="1" customFormat="1" x14ac:dyDescent="0.35">
      <c r="A21553" s="1" t="s">
        <v>20772</v>
      </c>
      <c r="B21553" s="8">
        <v>1</v>
      </c>
      <c r="C21553" s="8">
        <v>1</v>
      </c>
      <c r="D21553" s="8">
        <v>1</v>
      </c>
      <c r="E21553" s="8">
        <v>1</v>
      </c>
      <c r="F21553" s="8">
        <v>1</v>
      </c>
      <c r="G21553" s="8">
        <v>1</v>
      </c>
      <c r="H21553" s="8">
        <v>1</v>
      </c>
      <c r="I21553" s="8">
        <v>1</v>
      </c>
    </row>
    <row r="21554" spans="1:9" s="1" customFormat="1" x14ac:dyDescent="0.35">
      <c r="B21554" s="11">
        <v>194.95129500780001</v>
      </c>
      <c r="C21554" s="11">
        <v>351.20290655899998</v>
      </c>
      <c r="D21554" s="11">
        <v>75.434787141599998</v>
      </c>
      <c r="E21554" s="11">
        <v>119.5165078662</v>
      </c>
      <c r="F21554" s="11">
        <v>43.087903441960002</v>
      </c>
      <c r="G21554" s="11">
        <v>308.1150031171</v>
      </c>
      <c r="H21554" s="11">
        <v>53.845798433150001</v>
      </c>
      <c r="I21554" s="11">
        <v>600</v>
      </c>
    </row>
    <row r="21555" spans="1:9" x14ac:dyDescent="0.35">
      <c r="A21555" s="3" t="s">
        <v>20773</v>
      </c>
    </row>
    <row r="21556" spans="1:9" s="1" customFormat="1" x14ac:dyDescent="0.35">
      <c r="A21556" s="1" t="s">
        <v>20774</v>
      </c>
    </row>
    <row r="21557" spans="1:9" s="1" customFormat="1" x14ac:dyDescent="0.35"/>
    <row r="21558" spans="1:9" s="1" customFormat="1" x14ac:dyDescent="0.35"/>
    <row r="21559" spans="1:9" s="1" customFormat="1" x14ac:dyDescent="0.35"/>
    <row r="21560" spans="1:9" s="1" customFormat="1" x14ac:dyDescent="0.35">
      <c r="A21560" s="4" t="s">
        <v>20775</v>
      </c>
    </row>
    <row r="21561" spans="1:9" x14ac:dyDescent="0.35">
      <c r="A21561" s="3" t="s">
        <v>20776</v>
      </c>
    </row>
    <row r="21562" spans="1:9" s="1" customFormat="1" ht="62" x14ac:dyDescent="0.35">
      <c r="A21562" s="5" t="s">
        <v>20777</v>
      </c>
      <c r="B21562" s="5" t="s">
        <v>20778</v>
      </c>
      <c r="C21562" s="5" t="s">
        <v>20779</v>
      </c>
      <c r="D21562" s="5" t="s">
        <v>20780</v>
      </c>
      <c r="E21562" s="5" t="s">
        <v>20781</v>
      </c>
      <c r="F21562" s="5" t="s">
        <v>20782</v>
      </c>
      <c r="G21562" s="5" t="s">
        <v>20783</v>
      </c>
      <c r="H21562" s="5" t="s">
        <v>20784</v>
      </c>
      <c r="I21562" s="5" t="s">
        <v>20785</v>
      </c>
    </row>
    <row r="21563" spans="1:9" s="1" customFormat="1" x14ac:dyDescent="0.35">
      <c r="A21563" s="1" t="s">
        <v>20786</v>
      </c>
      <c r="B21563" s="8">
        <v>3.2597344344839997E-2</v>
      </c>
      <c r="C21563" s="8">
        <v>2.6704215167980001E-2</v>
      </c>
      <c r="D21563" s="8">
        <v>3.2966887791980003E-2</v>
      </c>
      <c r="E21563" s="8">
        <v>3.0550297513620001E-2</v>
      </c>
      <c r="F21563" s="8">
        <v>0</v>
      </c>
      <c r="G21563" s="8">
        <v>3.5756519754889998E-2</v>
      </c>
      <c r="H21563" s="8">
        <v>1.2096841016260001E-2</v>
      </c>
      <c r="I21563" s="8">
        <v>2.8232561026460001E-2</v>
      </c>
    </row>
    <row r="21564" spans="1:9" s="1" customFormat="1" x14ac:dyDescent="0.35">
      <c r="B21564" s="11">
        <v>9.2839996661050002</v>
      </c>
      <c r="C21564" s="11">
        <v>7.0249922644699998</v>
      </c>
      <c r="D21564" s="11">
        <v>7.953450823501</v>
      </c>
      <c r="E21564" s="11">
        <v>1.330548842604</v>
      </c>
      <c r="F21564" s="11">
        <v>0</v>
      </c>
      <c r="G21564" s="11">
        <v>7.0249922644699998</v>
      </c>
      <c r="H21564" s="11">
        <v>0.63054468530319996</v>
      </c>
      <c r="I21564" s="11">
        <v>16.939536615880002</v>
      </c>
    </row>
    <row r="21565" spans="1:9" s="1" customFormat="1" x14ac:dyDescent="0.35">
      <c r="A21565" s="1" t="s">
        <v>20787</v>
      </c>
      <c r="B21565" s="8">
        <v>2.0252636210709999E-2</v>
      </c>
      <c r="C21565" s="8">
        <v>4.9269997005979997E-2</v>
      </c>
      <c r="D21565" s="8">
        <v>2.3908746508219999E-2</v>
      </c>
      <c r="E21565" s="8">
        <v>0</v>
      </c>
      <c r="F21565" s="8">
        <v>3.3649494424810002E-2</v>
      </c>
      <c r="G21565" s="8">
        <v>5.4565099156550001E-2</v>
      </c>
      <c r="H21565" s="8">
        <v>5.302859366663E-2</v>
      </c>
      <c r="I21565" s="8">
        <v>3.5822540058229997E-2</v>
      </c>
    </row>
    <row r="21566" spans="1:9" s="1" customFormat="1" x14ac:dyDescent="0.35">
      <c r="B21566" s="11">
        <v>5.7681222687620002</v>
      </c>
      <c r="C21566" s="11">
        <v>12.961300141580001</v>
      </c>
      <c r="D21566" s="11">
        <v>5.7681222687620002</v>
      </c>
      <c r="E21566" s="11">
        <v>0</v>
      </c>
      <c r="F21566" s="11">
        <v>2.2410342400740002</v>
      </c>
      <c r="G21566" s="11">
        <v>10.720265901499999</v>
      </c>
      <c r="H21566" s="11">
        <v>2.764101624601</v>
      </c>
      <c r="I21566" s="11">
        <v>21.493524034939998</v>
      </c>
    </row>
    <row r="21567" spans="1:9" s="1" customFormat="1" x14ac:dyDescent="0.35">
      <c r="A21567" s="1" t="s">
        <v>20788</v>
      </c>
      <c r="B21567" s="7">
        <v>3.7310669230519997E-2</v>
      </c>
      <c r="C21567" s="6">
        <v>0.14225364744210001</v>
      </c>
      <c r="D21567" s="7">
        <v>3.6249120205869997E-2</v>
      </c>
      <c r="E21567" s="8">
        <v>4.3191007750540002E-2</v>
      </c>
      <c r="F21567" s="8">
        <v>0.18621219465559999</v>
      </c>
      <c r="G21567" s="8">
        <v>0.12735239847929999</v>
      </c>
      <c r="H21567" s="6">
        <v>0.21842668202419999</v>
      </c>
      <c r="I21567" s="8">
        <v>9.9056732183340004E-2</v>
      </c>
    </row>
    <row r="21568" spans="1:9" s="1" customFormat="1" x14ac:dyDescent="0.35">
      <c r="B21568" s="10">
        <v>10.62639450054</v>
      </c>
      <c r="C21568" s="9">
        <v>37.422210935149998</v>
      </c>
      <c r="D21568" s="10">
        <v>8.7453082247780003</v>
      </c>
      <c r="E21568" s="11">
        <v>1.881086275765</v>
      </c>
      <c r="F21568" s="11">
        <v>12.40160992835</v>
      </c>
      <c r="G21568" s="11">
        <v>25.0206010068</v>
      </c>
      <c r="H21568" s="9">
        <v>11.38543387432</v>
      </c>
      <c r="I21568" s="11">
        <v>59.43403931001</v>
      </c>
    </row>
    <row r="21569" spans="1:9" s="1" customFormat="1" x14ac:dyDescent="0.35">
      <c r="A21569" s="1" t="s">
        <v>20789</v>
      </c>
      <c r="B21569" s="7">
        <v>0.1731898400505</v>
      </c>
      <c r="C21569" s="6">
        <v>0.28536828810319997</v>
      </c>
      <c r="D21569" s="8">
        <v>0.1697994862062</v>
      </c>
      <c r="E21569" s="8">
        <v>0.1919703465032</v>
      </c>
      <c r="F21569" s="8">
        <v>0.2641726668796</v>
      </c>
      <c r="G21569" s="6">
        <v>0.29255326687970001</v>
      </c>
      <c r="H21569" s="8">
        <v>0.1891707035611</v>
      </c>
      <c r="I21569" s="8">
        <v>0.2237622117259</v>
      </c>
    </row>
    <row r="21570" spans="1:9" s="1" customFormat="1" x14ac:dyDescent="0.35">
      <c r="B21570" s="10">
        <v>49.3259328181</v>
      </c>
      <c r="C21570" s="9">
        <v>75.070920595849998</v>
      </c>
      <c r="D21570" s="11">
        <v>40.965100252059997</v>
      </c>
      <c r="E21570" s="11">
        <v>8.3608325660409992</v>
      </c>
      <c r="F21570" s="11">
        <v>17.593726202679999</v>
      </c>
      <c r="G21570" s="9">
        <v>57.477194393170002</v>
      </c>
      <c r="H21570" s="11">
        <v>9.8604736215970004</v>
      </c>
      <c r="I21570" s="11">
        <v>134.2573270355</v>
      </c>
    </row>
    <row r="21571" spans="1:9" s="1" customFormat="1" x14ac:dyDescent="0.35">
      <c r="A21571" s="1" t="s">
        <v>20790</v>
      </c>
      <c r="B21571" s="6">
        <v>0.62195398153400006</v>
      </c>
      <c r="C21571" s="7">
        <v>0.36358387839630002</v>
      </c>
      <c r="D21571" s="6">
        <v>0.63496793561520004</v>
      </c>
      <c r="E21571" s="8">
        <v>0.54986455965600001</v>
      </c>
      <c r="F21571" s="8">
        <v>0.40501677474350001</v>
      </c>
      <c r="G21571" s="7">
        <v>0.34953878494219998</v>
      </c>
      <c r="H21571" s="8">
        <v>0.36702358372310001</v>
      </c>
      <c r="I21571" s="8">
        <v>0.48652602289160002</v>
      </c>
    </row>
    <row r="21572" spans="1:9" s="1" customFormat="1" x14ac:dyDescent="0.35">
      <c r="B21572" s="9">
        <v>177.13775992949999</v>
      </c>
      <c r="C21572" s="10">
        <v>95.646845157339996</v>
      </c>
      <c r="D21572" s="9">
        <v>153.18965752189999</v>
      </c>
      <c r="E21572" s="11">
        <v>23.948102407619999</v>
      </c>
      <c r="F21572" s="11">
        <v>26.973851331790001</v>
      </c>
      <c r="G21572" s="10">
        <v>68.672993825549995</v>
      </c>
      <c r="H21572" s="11">
        <v>19.131008648160002</v>
      </c>
      <c r="I21572" s="11">
        <v>291.91561373500002</v>
      </c>
    </row>
    <row r="21573" spans="1:9" s="1" customFormat="1" x14ac:dyDescent="0.35">
      <c r="A21573" s="1" t="s">
        <v>20791</v>
      </c>
      <c r="B21573" s="8">
        <v>0.1146955286294</v>
      </c>
      <c r="C21573" s="8">
        <v>0.13281997388450001</v>
      </c>
      <c r="D21573" s="8">
        <v>0.1021078236724</v>
      </c>
      <c r="E21573" s="8">
        <v>0.1844237885766</v>
      </c>
      <c r="F21573" s="8">
        <v>0.1109488692965</v>
      </c>
      <c r="G21573" s="8">
        <v>0.14023393078740001</v>
      </c>
      <c r="H21573" s="8">
        <v>0.16025359600870001</v>
      </c>
      <c r="I21573" s="8">
        <v>0.12659993211439999</v>
      </c>
    </row>
    <row r="21574" spans="1:9" s="1" customFormat="1" x14ac:dyDescent="0.35">
      <c r="B21574" s="11">
        <v>32.66625766304</v>
      </c>
      <c r="C21574" s="11">
        <v>34.940524678830002</v>
      </c>
      <c r="D21574" s="11">
        <v>24.634098292739999</v>
      </c>
      <c r="E21574" s="11">
        <v>8.032159370295</v>
      </c>
      <c r="F21574" s="11">
        <v>7.3891218647140002</v>
      </c>
      <c r="G21574" s="11">
        <v>27.551402814109998</v>
      </c>
      <c r="H21574" s="11">
        <v>8.3531769267830001</v>
      </c>
      <c r="I21574" s="11">
        <v>75.959959268649996</v>
      </c>
    </row>
    <row r="21575" spans="1:9" s="1" customFormat="1" x14ac:dyDescent="0.35">
      <c r="A21575" s="1" t="s">
        <v>20792</v>
      </c>
      <c r="B21575" s="8">
        <v>1</v>
      </c>
      <c r="C21575" s="8">
        <v>1</v>
      </c>
      <c r="D21575" s="8">
        <v>1</v>
      </c>
      <c r="E21575" s="8">
        <v>1</v>
      </c>
      <c r="F21575" s="8">
        <v>1</v>
      </c>
      <c r="G21575" s="8">
        <v>1</v>
      </c>
      <c r="H21575" s="8">
        <v>1</v>
      </c>
      <c r="I21575" s="8">
        <v>1</v>
      </c>
    </row>
    <row r="21576" spans="1:9" s="1" customFormat="1" x14ac:dyDescent="0.35">
      <c r="B21576" s="11">
        <v>284.80846684599999</v>
      </c>
      <c r="C21576" s="11">
        <v>263.0667937732</v>
      </c>
      <c r="D21576" s="11">
        <v>241.25573738369999</v>
      </c>
      <c r="E21576" s="11">
        <v>43.552729462329999</v>
      </c>
      <c r="F21576" s="11">
        <v>66.599343567610006</v>
      </c>
      <c r="G21576" s="11">
        <v>196.46745020559999</v>
      </c>
      <c r="H21576" s="11">
        <v>52.124739380759998</v>
      </c>
      <c r="I21576" s="11">
        <v>600</v>
      </c>
    </row>
    <row r="21577" spans="1:9" x14ac:dyDescent="0.35">
      <c r="A21577" s="3" t="s">
        <v>20793</v>
      </c>
    </row>
    <row r="21578" spans="1:9" s="1" customFormat="1" x14ac:dyDescent="0.35">
      <c r="A21578" s="1" t="s">
        <v>20794</v>
      </c>
    </row>
    <row r="21579" spans="1:9" s="1" customFormat="1" x14ac:dyDescent="0.35"/>
    <row r="21580" spans="1:9" s="1" customFormat="1" x14ac:dyDescent="0.35"/>
    <row r="21581" spans="1:9" s="1" customFormat="1" x14ac:dyDescent="0.35"/>
    <row r="21582" spans="1:9" s="1" customFormat="1" x14ac:dyDescent="0.35">
      <c r="A21582" s="4" t="s">
        <v>20795</v>
      </c>
    </row>
    <row r="21583" spans="1:9" x14ac:dyDescent="0.35">
      <c r="A21583" s="3" t="s">
        <v>20796</v>
      </c>
    </row>
    <row r="21584" spans="1:9" s="1" customFormat="1" ht="62" x14ac:dyDescent="0.35">
      <c r="A21584" s="5" t="s">
        <v>20797</v>
      </c>
      <c r="B21584" s="5" t="s">
        <v>20798</v>
      </c>
      <c r="C21584" s="5" t="s">
        <v>20799</v>
      </c>
      <c r="D21584" s="5" t="s">
        <v>20800</v>
      </c>
      <c r="E21584" s="5" t="s">
        <v>20801</v>
      </c>
      <c r="F21584" s="5" t="s">
        <v>20802</v>
      </c>
      <c r="G21584" s="5" t="s">
        <v>20803</v>
      </c>
      <c r="H21584" s="5" t="s">
        <v>20804</v>
      </c>
      <c r="I21584" s="5" t="s">
        <v>20805</v>
      </c>
    </row>
    <row r="21585" spans="1:9" s="1" customFormat="1" x14ac:dyDescent="0.35">
      <c r="A21585" s="1" t="s">
        <v>20806</v>
      </c>
      <c r="B21585" s="8">
        <v>3.2320989697330001E-2</v>
      </c>
      <c r="C21585" s="8">
        <v>2.3357712962510001E-2</v>
      </c>
      <c r="D21585" s="8">
        <v>3.5601093439470002E-2</v>
      </c>
      <c r="E21585" s="8">
        <v>1.472989048618E-2</v>
      </c>
      <c r="F21585" s="8">
        <v>0</v>
      </c>
      <c r="G21585" s="8">
        <v>2.9831561364940001E-2</v>
      </c>
      <c r="H21585" s="8">
        <v>3.053129672833E-2</v>
      </c>
      <c r="I21585" s="8">
        <v>2.8232561026460001E-2</v>
      </c>
    </row>
    <row r="21586" spans="1:9" s="1" customFormat="1" x14ac:dyDescent="0.35">
      <c r="B21586" s="11">
        <v>9.2839996661050002</v>
      </c>
      <c r="C21586" s="11">
        <v>6.164786310377</v>
      </c>
      <c r="D21586" s="11">
        <v>8.6190479950029992</v>
      </c>
      <c r="E21586" s="11">
        <v>0.66495167110160003</v>
      </c>
      <c r="F21586" s="11">
        <v>0</v>
      </c>
      <c r="G21586" s="11">
        <v>6.164786310377</v>
      </c>
      <c r="H21586" s="11">
        <v>1.490750639397</v>
      </c>
      <c r="I21586" s="11">
        <v>16.939536615880002</v>
      </c>
    </row>
    <row r="21587" spans="1:9" s="1" customFormat="1" x14ac:dyDescent="0.35">
      <c r="A21587" s="1" t="s">
        <v>20807</v>
      </c>
      <c r="B21587" s="8">
        <v>2.3466552949549999E-2</v>
      </c>
      <c r="C21587" s="8">
        <v>4.9108973626270001E-2</v>
      </c>
      <c r="D21587" s="8">
        <v>2.3825306458380002E-2</v>
      </c>
      <c r="E21587" s="8">
        <v>2.1542568508059998E-2</v>
      </c>
      <c r="F21587" s="8">
        <v>2.632392474613E-2</v>
      </c>
      <c r="G21587" s="8">
        <v>5.5424101846610001E-2</v>
      </c>
      <c r="H21587" s="8">
        <v>3.6692942644129999E-2</v>
      </c>
      <c r="I21587" s="8">
        <v>3.5822540058229997E-2</v>
      </c>
    </row>
    <row r="21588" spans="1:9" s="1" customFormat="1" x14ac:dyDescent="0.35">
      <c r="B21588" s="11">
        <v>6.7406187678159997</v>
      </c>
      <c r="C21588" s="11">
        <v>12.961300141580001</v>
      </c>
      <c r="D21588" s="11">
        <v>5.7681222687620002</v>
      </c>
      <c r="E21588" s="11">
        <v>0.97249649905400004</v>
      </c>
      <c r="F21588" s="11">
        <v>1.507734565542</v>
      </c>
      <c r="G21588" s="11">
        <v>11.453565576040001</v>
      </c>
      <c r="H21588" s="11">
        <v>1.791605125547</v>
      </c>
      <c r="I21588" s="11">
        <v>21.493524034939998</v>
      </c>
    </row>
    <row r="21589" spans="1:9" s="1" customFormat="1" x14ac:dyDescent="0.35">
      <c r="A21589" s="1" t="s">
        <v>20808</v>
      </c>
      <c r="B21589" s="7">
        <v>3.6994355829819997E-2</v>
      </c>
      <c r="C21589" s="6">
        <v>0.14806226458390001</v>
      </c>
      <c r="D21589" s="7">
        <v>3.210032138913E-2</v>
      </c>
      <c r="E21589" s="8">
        <v>6.3240917572089994E-2</v>
      </c>
      <c r="F21589" s="8">
        <v>0.1199005524924</v>
      </c>
      <c r="G21589" s="6">
        <v>0.15586759446039999</v>
      </c>
      <c r="H21589" s="8">
        <v>0.19926827419000001</v>
      </c>
      <c r="I21589" s="8">
        <v>9.9056732183340004E-2</v>
      </c>
    </row>
    <row r="21590" spans="1:9" s="1" customFormat="1" x14ac:dyDescent="0.35">
      <c r="B21590" s="10">
        <v>10.62639450054</v>
      </c>
      <c r="C21590" s="9">
        <v>39.077979220629999</v>
      </c>
      <c r="D21590" s="10">
        <v>7.7715087930740001</v>
      </c>
      <c r="E21590" s="11">
        <v>2.8548857074680001</v>
      </c>
      <c r="F21590" s="11">
        <v>6.8674488764069999</v>
      </c>
      <c r="G21590" s="9">
        <v>32.210530344219997</v>
      </c>
      <c r="H21590" s="11">
        <v>9.7296655888359993</v>
      </c>
      <c r="I21590" s="11">
        <v>59.43403931001</v>
      </c>
    </row>
    <row r="21591" spans="1:9" s="1" customFormat="1" x14ac:dyDescent="0.35">
      <c r="A21591" s="1" t="s">
        <v>20809</v>
      </c>
      <c r="B21591" s="7">
        <v>0.1686601409224</v>
      </c>
      <c r="C21591" s="6">
        <v>0.2886687514113</v>
      </c>
      <c r="D21591" s="7">
        <v>0.1625033090436</v>
      </c>
      <c r="E21591" s="8">
        <v>0.20167904792069999</v>
      </c>
      <c r="F21591" s="8">
        <v>0.31118636069049999</v>
      </c>
      <c r="G21591" s="8">
        <v>0.28242774703329998</v>
      </c>
      <c r="H21591" s="8">
        <v>0.1970757151475</v>
      </c>
      <c r="I21591" s="8">
        <v>0.2237622117259</v>
      </c>
    </row>
    <row r="21592" spans="1:9" s="1" customFormat="1" x14ac:dyDescent="0.35">
      <c r="B21592" s="10">
        <v>48.446557691210003</v>
      </c>
      <c r="C21592" s="9">
        <v>76.188159765060007</v>
      </c>
      <c r="D21592" s="10">
        <v>39.342157351849998</v>
      </c>
      <c r="E21592" s="11">
        <v>9.1044003393579995</v>
      </c>
      <c r="F21592" s="11">
        <v>17.823574442769999</v>
      </c>
      <c r="G21592" s="11">
        <v>58.364585322289997</v>
      </c>
      <c r="H21592" s="11">
        <v>9.6226095792750002</v>
      </c>
      <c r="I21592" s="11">
        <v>134.2573270355</v>
      </c>
    </row>
    <row r="21593" spans="1:9" s="1" customFormat="1" x14ac:dyDescent="0.35">
      <c r="A21593" s="1" t="s">
        <v>20810</v>
      </c>
      <c r="B21593" s="6">
        <v>0.62450629568860005</v>
      </c>
      <c r="C21593" s="7">
        <v>0.3623956196493</v>
      </c>
      <c r="D21593" s="6">
        <v>0.63677541833389995</v>
      </c>
      <c r="E21593" s="8">
        <v>0.55870735435829999</v>
      </c>
      <c r="F21593" s="8">
        <v>0.45182118652379999</v>
      </c>
      <c r="G21593" s="7">
        <v>0.33761033505499999</v>
      </c>
      <c r="H21593" s="8">
        <v>0.34577795199290001</v>
      </c>
      <c r="I21593" s="8">
        <v>0.48652602289160002</v>
      </c>
    </row>
    <row r="21594" spans="1:9" s="1" customFormat="1" x14ac:dyDescent="0.35">
      <c r="B21594" s="9">
        <v>179.38547968200001</v>
      </c>
      <c r="C21594" s="10">
        <v>95.646845157339996</v>
      </c>
      <c r="D21594" s="9">
        <v>154.16374505429999</v>
      </c>
      <c r="E21594" s="11">
        <v>25.221734627690001</v>
      </c>
      <c r="F21594" s="11">
        <v>25.87860385319</v>
      </c>
      <c r="G21594" s="10">
        <v>69.768241304140005</v>
      </c>
      <c r="H21594" s="11">
        <v>16.883288895629999</v>
      </c>
      <c r="I21594" s="11">
        <v>291.91561373500002</v>
      </c>
    </row>
    <row r="21595" spans="1:9" s="1" customFormat="1" x14ac:dyDescent="0.35">
      <c r="A21595" s="1" t="s">
        <v>20811</v>
      </c>
      <c r="B21595" s="8">
        <v>0.1140516649123</v>
      </c>
      <c r="C21595" s="8">
        <v>0.12840667776680001</v>
      </c>
      <c r="D21595" s="8">
        <v>0.10919455133560001</v>
      </c>
      <c r="E21595" s="8">
        <v>0.1401002211546</v>
      </c>
      <c r="F21595" s="8">
        <v>9.0767975547240004E-2</v>
      </c>
      <c r="G21595" s="8">
        <v>0.13883866023979999</v>
      </c>
      <c r="H21595" s="8">
        <v>0.19065381929710001</v>
      </c>
      <c r="I21595" s="8">
        <v>0.12659993211439999</v>
      </c>
    </row>
    <row r="21596" spans="1:9" s="1" customFormat="1" x14ac:dyDescent="0.35">
      <c r="B21596" s="11">
        <v>32.760618684009998</v>
      </c>
      <c r="C21596" s="11">
        <v>33.890292706659999</v>
      </c>
      <c r="D21596" s="11">
        <v>26.436072261490001</v>
      </c>
      <c r="E21596" s="11">
        <v>6.3245464225210002</v>
      </c>
      <c r="F21596" s="11">
        <v>5.1988453658309997</v>
      </c>
      <c r="G21596" s="11">
        <v>28.691447340829999</v>
      </c>
      <c r="H21596" s="11">
        <v>9.3090478779690002</v>
      </c>
      <c r="I21596" s="11">
        <v>75.959959268649996</v>
      </c>
    </row>
    <row r="21597" spans="1:9" s="1" customFormat="1" x14ac:dyDescent="0.35">
      <c r="A21597" s="1" t="s">
        <v>20812</v>
      </c>
      <c r="B21597" s="8">
        <v>1</v>
      </c>
      <c r="C21597" s="8">
        <v>1</v>
      </c>
      <c r="D21597" s="8">
        <v>1</v>
      </c>
      <c r="E21597" s="8">
        <v>1</v>
      </c>
      <c r="F21597" s="8">
        <v>1</v>
      </c>
      <c r="G21597" s="8">
        <v>1</v>
      </c>
      <c r="H21597" s="8">
        <v>1</v>
      </c>
      <c r="I21597" s="8">
        <v>1</v>
      </c>
    </row>
    <row r="21598" spans="1:9" s="1" customFormat="1" x14ac:dyDescent="0.35">
      <c r="B21598" s="11">
        <v>287.24366899170002</v>
      </c>
      <c r="C21598" s="11">
        <v>263.92936330160001</v>
      </c>
      <c r="D21598" s="11">
        <v>242.10065372450001</v>
      </c>
      <c r="E21598" s="11">
        <v>45.143015267199999</v>
      </c>
      <c r="F21598" s="11">
        <v>57.276207103739999</v>
      </c>
      <c r="G21598" s="11">
        <v>206.65315619789999</v>
      </c>
      <c r="H21598" s="11">
        <v>48.82696770666</v>
      </c>
      <c r="I21598" s="11">
        <v>600</v>
      </c>
    </row>
    <row r="21599" spans="1:9" x14ac:dyDescent="0.35">
      <c r="A21599" s="3" t="s">
        <v>20813</v>
      </c>
    </row>
    <row r="21600" spans="1:9" s="1" customFormat="1" x14ac:dyDescent="0.35">
      <c r="A21600" s="1" t="s">
        <v>20814</v>
      </c>
    </row>
    <row r="21601" spans="1:9" s="1" customFormat="1" x14ac:dyDescent="0.35"/>
    <row r="21602" spans="1:9" s="1" customFormat="1" x14ac:dyDescent="0.35"/>
    <row r="21603" spans="1:9" s="1" customFormat="1" x14ac:dyDescent="0.35"/>
    <row r="21604" spans="1:9" s="1" customFormat="1" x14ac:dyDescent="0.35">
      <c r="A21604" s="4" t="s">
        <v>20815</v>
      </c>
    </row>
    <row r="21605" spans="1:9" x14ac:dyDescent="0.35">
      <c r="A21605" s="3" t="s">
        <v>20816</v>
      </c>
    </row>
    <row r="21606" spans="1:9" s="1" customFormat="1" ht="31" x14ac:dyDescent="0.35">
      <c r="A21606" s="5" t="s">
        <v>20817</v>
      </c>
      <c r="B21606" s="5" t="s">
        <v>20818</v>
      </c>
      <c r="C21606" s="5" t="s">
        <v>20819</v>
      </c>
      <c r="D21606" s="5" t="s">
        <v>20820</v>
      </c>
      <c r="E21606" s="5" t="s">
        <v>20821</v>
      </c>
      <c r="F21606" s="5" t="s">
        <v>20822</v>
      </c>
      <c r="G21606" s="5" t="s">
        <v>20823</v>
      </c>
      <c r="H21606" s="5" t="s">
        <v>20824</v>
      </c>
      <c r="I21606" s="5" t="s">
        <v>20825</v>
      </c>
    </row>
    <row r="21607" spans="1:9" s="1" customFormat="1" x14ac:dyDescent="0.35">
      <c r="A21607" s="1" t="s">
        <v>20826</v>
      </c>
      <c r="B21607" s="8">
        <v>1.7380643344439999E-2</v>
      </c>
      <c r="C21607" s="8">
        <v>3.2501932000729997E-2</v>
      </c>
      <c r="D21607" s="8">
        <v>2.731754170484E-2</v>
      </c>
      <c r="E21607" s="8">
        <v>2.3176904353099999E-2</v>
      </c>
      <c r="F21607" s="8">
        <v>5.7608097092910003E-2</v>
      </c>
      <c r="G21607" s="8">
        <v>1.4524171499010001E-2</v>
      </c>
      <c r="H21607" s="8">
        <v>0</v>
      </c>
      <c r="I21607" s="8">
        <v>2.8232561026460001E-2</v>
      </c>
    </row>
    <row r="21608" spans="1:9" s="1" customFormat="1" x14ac:dyDescent="0.35">
      <c r="B21608" s="11">
        <v>4.3445209687809996</v>
      </c>
      <c r="C21608" s="11">
        <v>7.9333849306850004</v>
      </c>
      <c r="D21608" s="11">
        <v>6.4792697030469997</v>
      </c>
      <c r="E21608" s="11">
        <v>4.0265657730970004</v>
      </c>
      <c r="F21608" s="11">
        <v>9.3044893192359996</v>
      </c>
      <c r="G21608" s="11">
        <v>1.7908425369109999</v>
      </c>
      <c r="H21608" s="11">
        <v>0</v>
      </c>
      <c r="I21608" s="11">
        <v>16.939536615880002</v>
      </c>
    </row>
    <row r="21609" spans="1:9" s="1" customFormat="1" x14ac:dyDescent="0.35">
      <c r="A21609" s="1" t="s">
        <v>20827</v>
      </c>
      <c r="B21609" s="8">
        <v>2.3189368225629999E-2</v>
      </c>
      <c r="C21609" s="8">
        <v>3.2377055992300001E-2</v>
      </c>
      <c r="D21609" s="8">
        <v>5.3411225350330001E-2</v>
      </c>
      <c r="E21609" s="8">
        <v>4.3086488844970003E-2</v>
      </c>
      <c r="F21609" s="8">
        <v>4.0133212010450003E-2</v>
      </c>
      <c r="G21609" s="8">
        <v>2.1507094903240001E-2</v>
      </c>
      <c r="H21609" s="8">
        <v>0</v>
      </c>
      <c r="I21609" s="8">
        <v>3.5822540058229997E-2</v>
      </c>
    </row>
    <row r="21610" spans="1:9" s="1" customFormat="1" x14ac:dyDescent="0.35">
      <c r="B21610" s="11">
        <v>5.7964883412269996</v>
      </c>
      <c r="C21610" s="11">
        <v>7.9029039905519998</v>
      </c>
      <c r="D21610" s="11">
        <v>12.668260488230001</v>
      </c>
      <c r="E21610" s="11">
        <v>7.4854941204829997</v>
      </c>
      <c r="F21610" s="11">
        <v>6.4820582755169998</v>
      </c>
      <c r="G21610" s="11">
        <v>2.6518428538740002</v>
      </c>
      <c r="H21610" s="11">
        <v>0</v>
      </c>
      <c r="I21610" s="11">
        <v>21.493524034939998</v>
      </c>
    </row>
    <row r="21611" spans="1:9" s="1" customFormat="1" x14ac:dyDescent="0.35">
      <c r="A21611" s="1" t="s">
        <v>20828</v>
      </c>
      <c r="B21611" s="8">
        <v>7.7447322165229995E-2</v>
      </c>
      <c r="C21611" s="8">
        <v>7.5416730671870005E-2</v>
      </c>
      <c r="D21611" s="8">
        <v>0.13950632788379999</v>
      </c>
      <c r="E21611" s="8">
        <v>8.7647499584289995E-2</v>
      </c>
      <c r="F21611" s="8">
        <v>0.1259680780636</v>
      </c>
      <c r="G21611" s="8">
        <v>8.9150647183070003E-2</v>
      </c>
      <c r="H21611" s="8">
        <v>0.1416199692076</v>
      </c>
      <c r="I21611" s="8">
        <v>9.9056732183340004E-2</v>
      </c>
    </row>
    <row r="21612" spans="1:9" s="1" customFormat="1" x14ac:dyDescent="0.35">
      <c r="B21612" s="11">
        <v>19.358979322850001</v>
      </c>
      <c r="C21612" s="11">
        <v>18.408442754119999</v>
      </c>
      <c r="D21612" s="11">
        <v>33.08859682205</v>
      </c>
      <c r="E21612" s="11">
        <v>15.22715961317</v>
      </c>
      <c r="F21612" s="11">
        <v>20.34555376854</v>
      </c>
      <c r="G21612" s="11">
        <v>10.99234962761</v>
      </c>
      <c r="H21612" s="11">
        <v>1.446996711678</v>
      </c>
      <c r="I21612" s="11">
        <v>59.43403931001</v>
      </c>
    </row>
    <row r="21613" spans="1:9" s="1" customFormat="1" x14ac:dyDescent="0.35">
      <c r="A21613" s="1" t="s">
        <v>20829</v>
      </c>
      <c r="B21613" s="8">
        <v>0.20802365412859999</v>
      </c>
      <c r="C21613" s="7">
        <v>0.16511904129569999</v>
      </c>
      <c r="D21613" s="8">
        <v>0.24536375518760001</v>
      </c>
      <c r="E21613" s="8">
        <v>0.21398643722919999</v>
      </c>
      <c r="F21613" s="6">
        <v>0.31183397027999998</v>
      </c>
      <c r="G21613" s="8">
        <v>0.22483325509579999</v>
      </c>
      <c r="H21613" s="8">
        <v>0.26939386191249998</v>
      </c>
      <c r="I21613" s="8">
        <v>0.2237622117259</v>
      </c>
    </row>
    <row r="21614" spans="1:9" s="1" customFormat="1" x14ac:dyDescent="0.35">
      <c r="B21614" s="11">
        <v>51.99825515397</v>
      </c>
      <c r="C21614" s="10">
        <v>40.303847597580003</v>
      </c>
      <c r="D21614" s="11">
        <v>58.196230187540003</v>
      </c>
      <c r="E21614" s="11">
        <v>37.176253175459998</v>
      </c>
      <c r="F21614" s="9">
        <v>50.365417228859997</v>
      </c>
      <c r="G21614" s="11">
        <v>27.722129070499999</v>
      </c>
      <c r="H21614" s="11">
        <v>2.7525216571820001</v>
      </c>
      <c r="I21614" s="11">
        <v>134.2573270355</v>
      </c>
    </row>
    <row r="21615" spans="1:9" s="1" customFormat="1" x14ac:dyDescent="0.35">
      <c r="A21615" s="1" t="s">
        <v>20830</v>
      </c>
      <c r="B21615" s="8">
        <v>0.54879560563490004</v>
      </c>
      <c r="C21615" s="6">
        <v>0.56998357369660002</v>
      </c>
      <c r="D21615" s="7">
        <v>0.3902934637771</v>
      </c>
      <c r="E21615" s="8">
        <v>0.511899667718</v>
      </c>
      <c r="F21615" s="7">
        <v>0.34059514518759998</v>
      </c>
      <c r="G21615" s="8">
        <v>0.53771266502329995</v>
      </c>
      <c r="H21615" s="8">
        <v>0.46096175408529999</v>
      </c>
      <c r="I21615" s="8">
        <v>0.48652602289160002</v>
      </c>
    </row>
    <row r="21616" spans="1:9" s="1" customFormat="1" x14ac:dyDescent="0.35">
      <c r="B21616" s="11">
        <v>137.17869753190001</v>
      </c>
      <c r="C21616" s="9">
        <v>139.12708617449999</v>
      </c>
      <c r="D21616" s="10">
        <v>92.571163337870004</v>
      </c>
      <c r="E21616" s="11">
        <v>88.933260882959999</v>
      </c>
      <c r="F21616" s="10">
        <v>55.010737214080002</v>
      </c>
      <c r="G21616" s="11">
        <v>66.300422934609998</v>
      </c>
      <c r="H21616" s="11">
        <v>4.7098593941409996</v>
      </c>
      <c r="I21616" s="11">
        <v>291.91561373500002</v>
      </c>
    </row>
    <row r="21617" spans="1:10" s="1" customFormat="1" x14ac:dyDescent="0.35">
      <c r="A21617" s="1" t="s">
        <v>20831</v>
      </c>
      <c r="B21617" s="8">
        <v>0.1251634065012</v>
      </c>
      <c r="C21617" s="8">
        <v>0.1246016663428</v>
      </c>
      <c r="D21617" s="8">
        <v>0.14410768609630001</v>
      </c>
      <c r="E21617" s="8">
        <v>0.1202030022704</v>
      </c>
      <c r="F21617" s="8">
        <v>0.12386149736550001</v>
      </c>
      <c r="G21617" s="8">
        <v>0.11227216629550001</v>
      </c>
      <c r="H21617" s="8">
        <v>0.1280244147946</v>
      </c>
      <c r="I21617" s="8">
        <v>0.12659993211439999</v>
      </c>
    </row>
    <row r="21618" spans="1:10" s="1" customFormat="1" x14ac:dyDescent="0.35">
      <c r="B21618" s="11">
        <v>31.286243742090001</v>
      </c>
      <c r="C21618" s="11">
        <v>30.413976070099999</v>
      </c>
      <c r="D21618" s="11">
        <v>34.179962991860002</v>
      </c>
      <c r="E21618" s="11">
        <v>20.88308634285</v>
      </c>
      <c r="F21618" s="11">
        <v>20.005312403280001</v>
      </c>
      <c r="G21618" s="11">
        <v>13.84325234157</v>
      </c>
      <c r="H21618" s="11">
        <v>1.3080846455390001</v>
      </c>
      <c r="I21618" s="11">
        <v>75.959959268649996</v>
      </c>
    </row>
    <row r="21619" spans="1:10" s="1" customFormat="1" x14ac:dyDescent="0.35">
      <c r="A21619" s="1" t="s">
        <v>20832</v>
      </c>
      <c r="B21619" s="8">
        <v>1</v>
      </c>
      <c r="C21619" s="8">
        <v>1</v>
      </c>
      <c r="D21619" s="8">
        <v>1</v>
      </c>
      <c r="E21619" s="8">
        <v>1</v>
      </c>
      <c r="F21619" s="8">
        <v>1</v>
      </c>
      <c r="G21619" s="8">
        <v>1</v>
      </c>
      <c r="H21619" s="8">
        <v>1</v>
      </c>
      <c r="I21619" s="8">
        <v>1</v>
      </c>
    </row>
    <row r="21620" spans="1:10" s="1" customFormat="1" x14ac:dyDescent="0.35">
      <c r="B21620" s="11">
        <v>249.96318506079999</v>
      </c>
      <c r="C21620" s="11">
        <v>244.08964151750001</v>
      </c>
      <c r="D21620" s="11">
        <v>237.1834835306</v>
      </c>
      <c r="E21620" s="11">
        <v>173.73181990800001</v>
      </c>
      <c r="F21620" s="11">
        <v>161.51356820949999</v>
      </c>
      <c r="G21620" s="11">
        <v>123.3008393651</v>
      </c>
      <c r="H21620" s="11">
        <v>10.217462408539999</v>
      </c>
      <c r="I21620" s="11">
        <v>600</v>
      </c>
    </row>
    <row r="21621" spans="1:10" x14ac:dyDescent="0.35">
      <c r="A21621" s="3" t="s">
        <v>20833</v>
      </c>
    </row>
    <row r="21622" spans="1:10" s="1" customFormat="1" x14ac:dyDescent="0.35">
      <c r="A21622" s="1" t="s">
        <v>20834</v>
      </c>
    </row>
    <row r="21623" spans="1:10" s="1" customFormat="1" x14ac:dyDescent="0.35"/>
    <row r="21624" spans="1:10" s="1" customFormat="1" x14ac:dyDescent="0.35"/>
    <row r="21625" spans="1:10" s="1" customFormat="1" x14ac:dyDescent="0.35"/>
    <row r="21626" spans="1:10" s="1" customFormat="1" x14ac:dyDescent="0.35">
      <c r="A21626" s="4" t="s">
        <v>20835</v>
      </c>
    </row>
    <row r="21627" spans="1:10" x14ac:dyDescent="0.35">
      <c r="A21627" s="3" t="s">
        <v>20836</v>
      </c>
    </row>
    <row r="21628" spans="1:10" s="1" customFormat="1" ht="46.5" x14ac:dyDescent="0.35">
      <c r="A21628" s="5" t="s">
        <v>20837</v>
      </c>
      <c r="B21628" s="5" t="s">
        <v>20838</v>
      </c>
      <c r="C21628" s="5" t="s">
        <v>20839</v>
      </c>
      <c r="D21628" s="5" t="s">
        <v>20840</v>
      </c>
      <c r="E21628" s="5" t="s">
        <v>20841</v>
      </c>
      <c r="F21628" s="5" t="s">
        <v>20842</v>
      </c>
      <c r="G21628" s="5" t="s">
        <v>20843</v>
      </c>
      <c r="H21628" s="5" t="s">
        <v>20844</v>
      </c>
      <c r="I21628" s="5" t="s">
        <v>20845</v>
      </c>
      <c r="J21628" s="5" t="s">
        <v>20846</v>
      </c>
    </row>
    <row r="21629" spans="1:10" s="1" customFormat="1" x14ac:dyDescent="0.35">
      <c r="A21629" s="1" t="s">
        <v>20847</v>
      </c>
      <c r="B21629" s="8">
        <v>2.438057106545E-2</v>
      </c>
      <c r="C21629" s="8">
        <v>2.9432330017340001E-2</v>
      </c>
      <c r="D21629" s="8">
        <v>1.29977408243E-2</v>
      </c>
      <c r="E21629" s="8">
        <v>3.8726267771169998E-2</v>
      </c>
      <c r="F21629" s="8">
        <v>3.3125644167819997E-2</v>
      </c>
      <c r="G21629" s="8">
        <v>0</v>
      </c>
      <c r="H21629" s="8">
        <v>3.2336443203189999E-2</v>
      </c>
      <c r="I21629" s="8">
        <v>0.1098495456977</v>
      </c>
      <c r="J21629" s="8">
        <v>2.8232561026460001E-2</v>
      </c>
    </row>
    <row r="21630" spans="1:10" s="1" customFormat="1" x14ac:dyDescent="0.35">
      <c r="B21630" s="11">
        <v>6.164786310377</v>
      </c>
      <c r="C21630" s="11">
        <v>9.2839996661050002</v>
      </c>
      <c r="D21630" s="11">
        <v>1.8325201093550001</v>
      </c>
      <c r="E21630" s="11">
        <v>4.3322662010219997</v>
      </c>
      <c r="F21630" s="11">
        <v>0.86020595409360001</v>
      </c>
      <c r="G21630" s="11">
        <v>0</v>
      </c>
      <c r="H21630" s="11">
        <v>9.2839996661050002</v>
      </c>
      <c r="I21630" s="11">
        <v>0.63054468530319996</v>
      </c>
      <c r="J21630" s="11">
        <v>16.939536615880002</v>
      </c>
    </row>
    <row r="21631" spans="1:10" s="1" customFormat="1" x14ac:dyDescent="0.35">
      <c r="A21631" s="1" t="s">
        <v>20848</v>
      </c>
      <c r="B21631" s="8">
        <v>5.834496723457E-2</v>
      </c>
      <c r="C21631" s="8">
        <v>1.8286221919450001E-2</v>
      </c>
      <c r="D21631" s="8">
        <v>6.6642091507760001E-2</v>
      </c>
      <c r="E21631" s="8">
        <v>4.7888162922179997E-2</v>
      </c>
      <c r="F21631" s="8">
        <v>3.74498372498E-2</v>
      </c>
      <c r="G21631" s="8">
        <v>3.3712945157049999E-2</v>
      </c>
      <c r="H21631" s="8">
        <v>1.676405393811E-2</v>
      </c>
      <c r="I21631" s="8">
        <v>0</v>
      </c>
      <c r="J21631" s="8">
        <v>3.5822540058229997E-2</v>
      </c>
    </row>
    <row r="21632" spans="1:10" s="1" customFormat="1" x14ac:dyDescent="0.35">
      <c r="B21632" s="11">
        <v>14.752905267119999</v>
      </c>
      <c r="C21632" s="11">
        <v>5.7681222687620002</v>
      </c>
      <c r="D21632" s="11">
        <v>9.3957076439850002</v>
      </c>
      <c r="E21632" s="11">
        <v>5.3571976231400003</v>
      </c>
      <c r="F21632" s="11">
        <v>0.97249649905400004</v>
      </c>
      <c r="G21632" s="11">
        <v>0.95505516097709997</v>
      </c>
      <c r="H21632" s="11">
        <v>4.8130671077849998</v>
      </c>
      <c r="I21632" s="11">
        <v>0</v>
      </c>
      <c r="J21632" s="11">
        <v>21.493524034939998</v>
      </c>
    </row>
    <row r="21633" spans="1:10" s="1" customFormat="1" x14ac:dyDescent="0.35">
      <c r="A21633" s="1" t="s">
        <v>20849</v>
      </c>
      <c r="B21633" s="6">
        <v>0.1607949043735</v>
      </c>
      <c r="C21633" s="7">
        <v>4.9432061236600003E-2</v>
      </c>
      <c r="D21633" s="8">
        <v>0.1584634555983</v>
      </c>
      <c r="E21633" s="8">
        <v>0.16373321200909999</v>
      </c>
      <c r="F21633" s="8">
        <v>8.2608490072860002E-2</v>
      </c>
      <c r="G21633" s="8">
        <v>0.12535537790029999</v>
      </c>
      <c r="H21633" s="7">
        <v>4.19406426195E-2</v>
      </c>
      <c r="I21633" s="8">
        <v>0.1808688466217</v>
      </c>
      <c r="J21633" s="8">
        <v>9.9056732183340004E-2</v>
      </c>
    </row>
    <row r="21634" spans="1:10" s="1" customFormat="1" x14ac:dyDescent="0.35">
      <c r="B21634" s="9">
        <v>40.65803965784</v>
      </c>
      <c r="C21634" s="10">
        <v>15.592623477149999</v>
      </c>
      <c r="D21634" s="11">
        <v>22.341380160380002</v>
      </c>
      <c r="E21634" s="11">
        <v>18.316659497460002</v>
      </c>
      <c r="F21634" s="11">
        <v>2.1451753408740002</v>
      </c>
      <c r="G21634" s="11">
        <v>3.551196730579</v>
      </c>
      <c r="H21634" s="10">
        <v>12.04142674657</v>
      </c>
      <c r="I21634" s="11">
        <v>1.038200834148</v>
      </c>
      <c r="J21634" s="11">
        <v>59.43403931001</v>
      </c>
    </row>
    <row r="21635" spans="1:10" s="1" customFormat="1" x14ac:dyDescent="0.35">
      <c r="A21635" s="1" t="s">
        <v>20850</v>
      </c>
      <c r="B21635" s="6">
        <v>0.28165877821520002</v>
      </c>
      <c r="C21635" s="7">
        <v>0.1769374574093</v>
      </c>
      <c r="D21635" s="6">
        <v>0.32143807863489998</v>
      </c>
      <c r="E21635" s="8">
        <v>0.23152522031299999</v>
      </c>
      <c r="F21635" s="8">
        <v>0.2362393146591</v>
      </c>
      <c r="G21635" s="8">
        <v>0.25028398848330002</v>
      </c>
      <c r="H21635" s="7">
        <v>0.16970029243109999</v>
      </c>
      <c r="I21635" s="8">
        <v>0.19007923399759999</v>
      </c>
      <c r="J21635" s="8">
        <v>0.2237622117259</v>
      </c>
    </row>
    <row r="21636" spans="1:10" s="1" customFormat="1" x14ac:dyDescent="0.35">
      <c r="B21636" s="9">
        <v>71.219257968860006</v>
      </c>
      <c r="C21636" s="10">
        <v>55.81234290802</v>
      </c>
      <c r="D21636" s="9">
        <v>45.318778930379999</v>
      </c>
      <c r="E21636" s="11">
        <v>25.900479038490001</v>
      </c>
      <c r="F21636" s="11">
        <v>6.1346570056490002</v>
      </c>
      <c r="G21636" s="11">
        <v>7.090303555427</v>
      </c>
      <c r="H21636" s="10">
        <v>48.722039352590002</v>
      </c>
      <c r="I21636" s="11">
        <v>1.091069153017</v>
      </c>
      <c r="J21636" s="11">
        <v>134.2573270355</v>
      </c>
    </row>
    <row r="21637" spans="1:10" s="1" customFormat="1" x14ac:dyDescent="0.35">
      <c r="A21637" s="1" t="s">
        <v>20851</v>
      </c>
      <c r="B21637" s="7">
        <v>0.3306061862959</v>
      </c>
      <c r="C21637" s="6">
        <v>0.61352965323660003</v>
      </c>
      <c r="D21637" s="7">
        <v>0.30080584848199998</v>
      </c>
      <c r="E21637" s="8">
        <v>0.3681633314828</v>
      </c>
      <c r="F21637" s="8">
        <v>0.47662428501499998</v>
      </c>
      <c r="G21637" s="8">
        <v>0.52552439263359996</v>
      </c>
      <c r="H21637" s="6">
        <v>0.62221320759980003</v>
      </c>
      <c r="I21637" s="8">
        <v>0.42050430939889999</v>
      </c>
      <c r="J21637" s="8">
        <v>0.48652602289160002</v>
      </c>
    </row>
    <row r="21638" spans="1:10" s="1" customFormat="1" x14ac:dyDescent="0.35">
      <c r="B21638" s="10">
        <v>83.595929149119996</v>
      </c>
      <c r="C21638" s="9">
        <v>193.52898980270001</v>
      </c>
      <c r="D21638" s="10">
        <v>42.409890596079997</v>
      </c>
      <c r="E21638" s="11">
        <v>41.186038553039999</v>
      </c>
      <c r="F21638" s="11">
        <v>12.376968301610001</v>
      </c>
      <c r="G21638" s="11">
        <v>14.88759825242</v>
      </c>
      <c r="H21638" s="9">
        <v>178.6413915503</v>
      </c>
      <c r="I21638" s="11">
        <v>2.413726481566</v>
      </c>
      <c r="J21638" s="11">
        <v>291.91561373500002</v>
      </c>
    </row>
    <row r="21639" spans="1:10" s="1" customFormat="1" x14ac:dyDescent="0.35">
      <c r="A21639" s="1" t="s">
        <v>20852</v>
      </c>
      <c r="B21639" s="8">
        <v>0.1442145928154</v>
      </c>
      <c r="C21639" s="8">
        <v>0.1123822761807</v>
      </c>
      <c r="D21639" s="8">
        <v>0.1396527849527</v>
      </c>
      <c r="E21639" s="8">
        <v>0.1499638055018</v>
      </c>
      <c r="F21639" s="8">
        <v>0.13395242883540001</v>
      </c>
      <c r="G21639" s="8">
        <v>6.5123295825799996E-2</v>
      </c>
      <c r="H21639" s="8">
        <v>0.1170453602082</v>
      </c>
      <c r="I21639" s="8">
        <v>9.8698064284160003E-2</v>
      </c>
      <c r="J21639" s="8">
        <v>0.12659993211439999</v>
      </c>
    </row>
    <row r="21640" spans="1:10" s="1" customFormat="1" x14ac:dyDescent="0.35">
      <c r="B21640" s="11">
        <v>36.465599807250001</v>
      </c>
      <c r="C21640" s="11">
        <v>35.449351577759998</v>
      </c>
      <c r="D21640" s="11">
        <v>19.689309104749999</v>
      </c>
      <c r="E21640" s="11">
        <v>16.776290702499999</v>
      </c>
      <c r="F21640" s="11">
        <v>3.4784735435109999</v>
      </c>
      <c r="G21640" s="11">
        <v>1.8448800449959999</v>
      </c>
      <c r="H21640" s="11">
        <v>33.604471532769999</v>
      </c>
      <c r="I21640" s="11">
        <v>0.56653434011769999</v>
      </c>
      <c r="J21640" s="11">
        <v>75.959959268649996</v>
      </c>
    </row>
    <row r="21641" spans="1:10" s="1" customFormat="1" x14ac:dyDescent="0.35">
      <c r="A21641" s="1" t="s">
        <v>20853</v>
      </c>
      <c r="B21641" s="8">
        <v>1</v>
      </c>
      <c r="C21641" s="8">
        <v>1</v>
      </c>
      <c r="D21641" s="8">
        <v>1</v>
      </c>
      <c r="E21641" s="8">
        <v>1</v>
      </c>
      <c r="F21641" s="8">
        <v>1</v>
      </c>
      <c r="G21641" s="8">
        <v>1</v>
      </c>
      <c r="H21641" s="8">
        <v>1</v>
      </c>
      <c r="I21641" s="8">
        <v>1</v>
      </c>
      <c r="J21641" s="8">
        <v>1</v>
      </c>
    </row>
    <row r="21642" spans="1:10" s="1" customFormat="1" x14ac:dyDescent="0.35">
      <c r="B21642" s="11">
        <v>252.85651816059999</v>
      </c>
      <c r="C21642" s="11">
        <v>315.43542970049998</v>
      </c>
      <c r="D21642" s="11">
        <v>140.98758654490001</v>
      </c>
      <c r="E21642" s="11">
        <v>111.8689316156</v>
      </c>
      <c r="F21642" s="11">
        <v>25.967976644789999</v>
      </c>
      <c r="G21642" s="11">
        <v>28.3290337444</v>
      </c>
      <c r="H21642" s="11">
        <v>287.10639595610002</v>
      </c>
      <c r="I21642" s="11">
        <v>5.7400754941520002</v>
      </c>
      <c r="J21642" s="11">
        <v>600</v>
      </c>
    </row>
    <row r="21643" spans="1:10" x14ac:dyDescent="0.35">
      <c r="A21643" s="3" t="s">
        <v>20854</v>
      </c>
    </row>
    <row r="21644" spans="1:10" s="1" customFormat="1" x14ac:dyDescent="0.35">
      <c r="A21644" s="1" t="s">
        <v>20855</v>
      </c>
    </row>
    <row r="21645" spans="1:10" s="1" customFormat="1" x14ac:dyDescent="0.35"/>
    <row r="21646" spans="1:10" s="1" customFormat="1" x14ac:dyDescent="0.35"/>
    <row r="21647" spans="1:10" s="1" customFormat="1" x14ac:dyDescent="0.35"/>
    <row r="21648" spans="1:10" s="1" customFormat="1" x14ac:dyDescent="0.35">
      <c r="A21648" s="4" t="s">
        <v>20856</v>
      </c>
    </row>
    <row r="21649" spans="1:10" x14ac:dyDescent="0.35">
      <c r="A21649" s="3" t="s">
        <v>20857</v>
      </c>
    </row>
    <row r="21650" spans="1:10" s="1" customFormat="1" ht="46.5" x14ac:dyDescent="0.35">
      <c r="A21650" s="5" t="s">
        <v>20858</v>
      </c>
      <c r="B21650" s="5" t="s">
        <v>20859</v>
      </c>
      <c r="C21650" s="5" t="s">
        <v>20860</v>
      </c>
      <c r="D21650" s="5" t="s">
        <v>20861</v>
      </c>
      <c r="E21650" s="5" t="s">
        <v>20862</v>
      </c>
      <c r="F21650" s="5" t="s">
        <v>20863</v>
      </c>
      <c r="G21650" s="5" t="s">
        <v>20864</v>
      </c>
      <c r="H21650" s="5" t="s">
        <v>20865</v>
      </c>
      <c r="I21650" s="5" t="s">
        <v>20866</v>
      </c>
      <c r="J21650" s="5" t="s">
        <v>20867</v>
      </c>
    </row>
    <row r="21651" spans="1:10" s="1" customFormat="1" x14ac:dyDescent="0.35">
      <c r="A21651" s="1" t="s">
        <v>20868</v>
      </c>
      <c r="B21651" s="8">
        <v>1.9735134258019999E-2</v>
      </c>
      <c r="C21651" s="8">
        <v>3.2699539298789999E-2</v>
      </c>
      <c r="D21651" s="8">
        <v>4.347788496245E-3</v>
      </c>
      <c r="E21651" s="8">
        <v>4.5313510803089999E-2</v>
      </c>
      <c r="F21651" s="8">
        <v>3.2657685435749997E-2</v>
      </c>
      <c r="G21651" s="8">
        <v>5.0227156569580003E-2</v>
      </c>
      <c r="H21651" s="8">
        <v>3.083779371871E-2</v>
      </c>
      <c r="I21651" s="8">
        <v>3.2347115286059998E-2</v>
      </c>
      <c r="J21651" s="8">
        <v>2.8232561026460001E-2</v>
      </c>
    </row>
    <row r="21652" spans="1:10" s="1" customFormat="1" x14ac:dyDescent="0.35">
      <c r="B21652" s="11">
        <v>4.0653088703830003</v>
      </c>
      <c r="C21652" s="11">
        <v>10.110166098180001</v>
      </c>
      <c r="D21652" s="11">
        <v>0.55920910144019997</v>
      </c>
      <c r="E21652" s="11">
        <v>3.5060997689429998</v>
      </c>
      <c r="F21652" s="11">
        <v>2.1335169620090002</v>
      </c>
      <c r="G21652" s="11">
        <v>1.49111810318</v>
      </c>
      <c r="H21652" s="11">
        <v>8.6190479950029992</v>
      </c>
      <c r="I21652" s="11">
        <v>0.63054468530319996</v>
      </c>
      <c r="J21652" s="11">
        <v>16.939536615880002</v>
      </c>
    </row>
    <row r="21653" spans="1:10" s="1" customFormat="1" x14ac:dyDescent="0.35">
      <c r="A21653" s="1" t="s">
        <v>20869</v>
      </c>
      <c r="B21653" s="8">
        <v>5.7887869227290001E-2</v>
      </c>
      <c r="C21653" s="8">
        <v>1.5567012006560001E-2</v>
      </c>
      <c r="D21653" s="8">
        <v>5.7278180012509998E-2</v>
      </c>
      <c r="E21653" s="8">
        <v>5.8901355279580001E-2</v>
      </c>
      <c r="F21653" s="8">
        <v>3.0755891765860001E-2</v>
      </c>
      <c r="G21653" s="8">
        <v>0</v>
      </c>
      <c r="H21653" s="8">
        <v>1.7220506337850001E-2</v>
      </c>
      <c r="I21653" s="8">
        <v>0.14090442598389999</v>
      </c>
      <c r="J21653" s="8">
        <v>3.5822540058229997E-2</v>
      </c>
    </row>
    <row r="21654" spans="1:10" s="1" customFormat="1" x14ac:dyDescent="0.35">
      <c r="B21654" s="11">
        <v>11.92452329843</v>
      </c>
      <c r="C21654" s="11">
        <v>4.8130671077849998</v>
      </c>
      <c r="D21654" s="11">
        <v>7.3670739974110004</v>
      </c>
      <c r="E21654" s="11">
        <v>4.5574493010159998</v>
      </c>
      <c r="F21654" s="11">
        <v>2.0092733422050002</v>
      </c>
      <c r="G21654" s="11">
        <v>0</v>
      </c>
      <c r="H21654" s="11">
        <v>4.8130671077849998</v>
      </c>
      <c r="I21654" s="11">
        <v>2.746660286524</v>
      </c>
      <c r="J21654" s="11">
        <v>21.493524034939998</v>
      </c>
    </row>
    <row r="21655" spans="1:10" s="1" customFormat="1" x14ac:dyDescent="0.35">
      <c r="A21655" s="1" t="s">
        <v>20870</v>
      </c>
      <c r="B21655" s="6">
        <v>0.1590300642369</v>
      </c>
      <c r="C21655" s="7">
        <v>3.9100812986920003E-2</v>
      </c>
      <c r="D21655" s="8">
        <v>0.16020572311369999</v>
      </c>
      <c r="E21655" s="8">
        <v>0.1570757671213</v>
      </c>
      <c r="F21655" s="8">
        <v>0.17293204947829999</v>
      </c>
      <c r="G21655" s="8">
        <v>7.3871267138450006E-2</v>
      </c>
      <c r="H21655" s="7">
        <v>3.5407570583580003E-2</v>
      </c>
      <c r="I21655" s="8">
        <v>0.16867264297670001</v>
      </c>
      <c r="J21655" s="8">
        <v>9.9056732183340004E-2</v>
      </c>
    </row>
    <row r="21656" spans="1:10" s="1" customFormat="1" x14ac:dyDescent="0.35">
      <c r="B21656" s="9">
        <v>32.759155440630003</v>
      </c>
      <c r="C21656" s="10">
        <v>12.089335885120001</v>
      </c>
      <c r="D21656" s="11">
        <v>20.605532800270002</v>
      </c>
      <c r="E21656" s="11">
        <v>12.15362264036</v>
      </c>
      <c r="F21656" s="11">
        <v>11.29759981192</v>
      </c>
      <c r="G21656" s="11">
        <v>2.193052349727</v>
      </c>
      <c r="H21656" s="10">
        <v>9.8962835353939997</v>
      </c>
      <c r="I21656" s="11">
        <v>3.2879481723309998</v>
      </c>
      <c r="J21656" s="11">
        <v>59.43403931001</v>
      </c>
    </row>
    <row r="21657" spans="1:10" s="1" customFormat="1" x14ac:dyDescent="0.35">
      <c r="A21657" s="1" t="s">
        <v>20871</v>
      </c>
      <c r="B21657" s="8">
        <v>0.29069409797570001</v>
      </c>
      <c r="C21657" s="7">
        <v>0.1748210026724</v>
      </c>
      <c r="D21657" s="8">
        <v>0.29157323754179998</v>
      </c>
      <c r="E21657" s="8">
        <v>0.28923270475000001</v>
      </c>
      <c r="F21657" s="8">
        <v>0.25271774579209999</v>
      </c>
      <c r="G21657" s="8">
        <v>0.20158342587200001</v>
      </c>
      <c r="H21657" s="8">
        <v>0.17197835598889999</v>
      </c>
      <c r="I21657" s="8">
        <v>0.1956823974909</v>
      </c>
      <c r="J21657" s="8">
        <v>0.2237622117259</v>
      </c>
    </row>
    <row r="21658" spans="1:10" s="1" customFormat="1" x14ac:dyDescent="0.35">
      <c r="B21658" s="11">
        <v>59.881087182800002</v>
      </c>
      <c r="C21658" s="10">
        <v>54.05181272798</v>
      </c>
      <c r="D21658" s="11">
        <v>37.501918115510001</v>
      </c>
      <c r="E21658" s="11">
        <v>22.37916906729</v>
      </c>
      <c r="F21658" s="11">
        <v>16.50997583122</v>
      </c>
      <c r="G21658" s="11">
        <v>5.9845055174970003</v>
      </c>
      <c r="H21658" s="11">
        <v>48.067307210480003</v>
      </c>
      <c r="I21658" s="11">
        <v>3.8144512935430002</v>
      </c>
      <c r="J21658" s="11">
        <v>134.2573270355</v>
      </c>
    </row>
    <row r="21659" spans="1:10" s="1" customFormat="1" x14ac:dyDescent="0.35">
      <c r="A21659" s="1" t="s">
        <v>20872</v>
      </c>
      <c r="B21659" s="7">
        <v>0.34097438638450001</v>
      </c>
      <c r="C21659" s="6">
        <v>0.62141211584989997</v>
      </c>
      <c r="D21659" s="7">
        <v>0.32727830372069999</v>
      </c>
      <c r="E21659" s="8">
        <v>0.36374137719569999</v>
      </c>
      <c r="F21659" s="8">
        <v>0.38066111418530002</v>
      </c>
      <c r="G21659" s="8">
        <v>0.59832914184170005</v>
      </c>
      <c r="H21659" s="6">
        <v>0.62386393940189999</v>
      </c>
      <c r="I21659" s="8">
        <v>0.23998833816430001</v>
      </c>
      <c r="J21659" s="8">
        <v>0.48652602289160002</v>
      </c>
    </row>
    <row r="21660" spans="1:10" s="1" customFormat="1" x14ac:dyDescent="0.35">
      <c r="B21660" s="10">
        <v>70.23849847788</v>
      </c>
      <c r="C21660" s="9">
        <v>192.13052664930001</v>
      </c>
      <c r="D21660" s="10">
        <v>42.094275354609998</v>
      </c>
      <c r="E21660" s="11">
        <v>28.144223123269999</v>
      </c>
      <c r="F21660" s="11">
        <v>24.868478370559998</v>
      </c>
      <c r="G21660" s="11">
        <v>17.762889161850001</v>
      </c>
      <c r="H21660" s="9">
        <v>174.36763748749999</v>
      </c>
      <c r="I21660" s="11">
        <v>4.6781102372210004</v>
      </c>
      <c r="J21660" s="11">
        <v>291.91561373500002</v>
      </c>
    </row>
    <row r="21661" spans="1:10" s="1" customFormat="1" x14ac:dyDescent="0.35">
      <c r="A21661" s="1" t="s">
        <v>20873</v>
      </c>
      <c r="B21661" s="8">
        <v>0.1316784479176</v>
      </c>
      <c r="C21661" s="8">
        <v>0.11639951718539999</v>
      </c>
      <c r="D21661" s="8">
        <v>0.15931676711500001</v>
      </c>
      <c r="E21661" s="8">
        <v>8.5735284850279994E-2</v>
      </c>
      <c r="F21661" s="8">
        <v>0.13027551334269999</v>
      </c>
      <c r="G21661" s="8">
        <v>7.5989008578219996E-2</v>
      </c>
      <c r="H21661" s="8">
        <v>0.120691833969</v>
      </c>
      <c r="I21661" s="8">
        <v>0.22240508009810001</v>
      </c>
      <c r="J21661" s="8">
        <v>0.12659993211439999</v>
      </c>
    </row>
    <row r="21662" spans="1:10" s="1" customFormat="1" x14ac:dyDescent="0.35">
      <c r="B21662" s="11">
        <v>27.124900968950001</v>
      </c>
      <c r="C21662" s="11">
        <v>35.988838917259997</v>
      </c>
      <c r="D21662" s="11">
        <v>20.491195986120001</v>
      </c>
      <c r="E21662" s="11">
        <v>6.633704982826</v>
      </c>
      <c r="F21662" s="11">
        <v>8.510860881368</v>
      </c>
      <c r="G21662" s="11">
        <v>2.2559227731070002</v>
      </c>
      <c r="H21662" s="11">
        <v>33.732916144160001</v>
      </c>
      <c r="I21662" s="11">
        <v>4.3353585010630002</v>
      </c>
      <c r="J21662" s="11">
        <v>75.959959268649996</v>
      </c>
    </row>
    <row r="21663" spans="1:10" s="1" customFormat="1" x14ac:dyDescent="0.35">
      <c r="A21663" s="1" t="s">
        <v>20874</v>
      </c>
      <c r="B21663" s="8">
        <v>1</v>
      </c>
      <c r="C21663" s="8">
        <v>1</v>
      </c>
      <c r="D21663" s="8">
        <v>1</v>
      </c>
      <c r="E21663" s="8">
        <v>1</v>
      </c>
      <c r="F21663" s="8">
        <v>1</v>
      </c>
      <c r="G21663" s="8">
        <v>1</v>
      </c>
      <c r="H21663" s="8">
        <v>1</v>
      </c>
      <c r="I21663" s="8">
        <v>1</v>
      </c>
      <c r="J21663" s="8">
        <v>1</v>
      </c>
    </row>
    <row r="21664" spans="1:10" s="1" customFormat="1" x14ac:dyDescent="0.35">
      <c r="B21664" s="11">
        <v>205.99347423910001</v>
      </c>
      <c r="C21664" s="11">
        <v>309.18374738569997</v>
      </c>
      <c r="D21664" s="11">
        <v>128.6192053554</v>
      </c>
      <c r="E21664" s="11">
        <v>77.374268883699997</v>
      </c>
      <c r="F21664" s="11">
        <v>65.329705199290004</v>
      </c>
      <c r="G21664" s="11">
        <v>29.687487905369998</v>
      </c>
      <c r="H21664" s="11">
        <v>279.49625948030001</v>
      </c>
      <c r="I21664" s="11">
        <v>19.493073175989998</v>
      </c>
      <c r="J21664" s="11">
        <v>600</v>
      </c>
    </row>
    <row r="21665" spans="1:10" x14ac:dyDescent="0.35">
      <c r="A21665" s="3" t="s">
        <v>20875</v>
      </c>
    </row>
    <row r="21666" spans="1:10" s="1" customFormat="1" x14ac:dyDescent="0.35">
      <c r="A21666" s="1" t="s">
        <v>20876</v>
      </c>
    </row>
    <row r="21667" spans="1:10" s="1" customFormat="1" x14ac:dyDescent="0.35"/>
    <row r="21668" spans="1:10" s="1" customFormat="1" x14ac:dyDescent="0.35"/>
    <row r="21669" spans="1:10" s="1" customFormat="1" x14ac:dyDescent="0.35"/>
    <row r="21670" spans="1:10" s="1" customFormat="1" x14ac:dyDescent="0.35">
      <c r="A21670" s="4" t="s">
        <v>20877</v>
      </c>
    </row>
    <row r="21671" spans="1:10" x14ac:dyDescent="0.35">
      <c r="A21671" s="3" t="s">
        <v>20878</v>
      </c>
    </row>
    <row r="21672" spans="1:10" s="1" customFormat="1" ht="46.5" x14ac:dyDescent="0.35">
      <c r="A21672" s="5" t="s">
        <v>20879</v>
      </c>
      <c r="B21672" s="5" t="s">
        <v>20880</v>
      </c>
      <c r="C21672" s="5" t="s">
        <v>20881</v>
      </c>
      <c r="D21672" s="5" t="s">
        <v>20882</v>
      </c>
      <c r="E21672" s="5" t="s">
        <v>20883</v>
      </c>
      <c r="F21672" s="5" t="s">
        <v>20884</v>
      </c>
      <c r="G21672" s="5" t="s">
        <v>20885</v>
      </c>
      <c r="H21672" s="5" t="s">
        <v>20886</v>
      </c>
      <c r="I21672" s="5" t="s">
        <v>20887</v>
      </c>
      <c r="J21672" s="5" t="s">
        <v>20888</v>
      </c>
    </row>
    <row r="21673" spans="1:10" s="1" customFormat="1" x14ac:dyDescent="0.35">
      <c r="A21673" s="1" t="s">
        <v>20889</v>
      </c>
      <c r="B21673" s="8">
        <v>2.8068137620889999E-2</v>
      </c>
      <c r="C21673" s="8">
        <v>2.7209751282709999E-2</v>
      </c>
      <c r="D21673" s="8">
        <v>2.9652480798249999E-2</v>
      </c>
      <c r="E21673" s="8">
        <v>2.552043335527E-2</v>
      </c>
      <c r="F21673" s="8">
        <v>4.7730859496020003E-2</v>
      </c>
      <c r="G21673" s="8">
        <v>3.6796819378050002E-2</v>
      </c>
      <c r="H21673" s="8">
        <v>2.3952098244849999E-2</v>
      </c>
      <c r="I21673" s="8">
        <v>0</v>
      </c>
      <c r="J21673" s="8">
        <v>2.8232561026460001E-2</v>
      </c>
    </row>
    <row r="21674" spans="1:10" s="1" customFormat="1" x14ac:dyDescent="0.35">
      <c r="B21674" s="11">
        <v>7.5054118967249996</v>
      </c>
      <c r="C21674" s="11">
        <v>7.2784224086549996</v>
      </c>
      <c r="D21674" s="11">
        <v>4.8888384038980002</v>
      </c>
      <c r="E21674" s="11">
        <v>2.6165734928269999</v>
      </c>
      <c r="F21674" s="11">
        <v>2.155702310498</v>
      </c>
      <c r="G21674" s="11">
        <v>2.49633641957</v>
      </c>
      <c r="H21674" s="11">
        <v>4.7820859890860001</v>
      </c>
      <c r="I21674" s="11">
        <v>0</v>
      </c>
      <c r="J21674" s="11">
        <v>16.939536615880002</v>
      </c>
    </row>
    <row r="21675" spans="1:10" s="1" customFormat="1" x14ac:dyDescent="0.35">
      <c r="A21675" s="1" t="s">
        <v>20890</v>
      </c>
      <c r="B21675" s="8">
        <v>4.2101261096689997E-2</v>
      </c>
      <c r="C21675" s="8">
        <v>1.7938780674450001E-2</v>
      </c>
      <c r="D21675" s="8">
        <v>4.3370681723629997E-2</v>
      </c>
      <c r="E21675" s="8">
        <v>4.0059968280649998E-2</v>
      </c>
      <c r="F21675" s="8">
        <v>7.7708557924500002E-2</v>
      </c>
      <c r="G21675" s="8">
        <v>1.4077827002419999E-2</v>
      </c>
      <c r="H21675" s="8">
        <v>1.9250719562719999E-2</v>
      </c>
      <c r="I21675" s="8">
        <v>9.6650985696719996E-2</v>
      </c>
      <c r="J21675" s="8">
        <v>3.5822540058229997E-2</v>
      </c>
    </row>
    <row r="21676" spans="1:10" s="1" customFormat="1" x14ac:dyDescent="0.35">
      <c r="B21676" s="11">
        <v>11.257865062880001</v>
      </c>
      <c r="C21676" s="11">
        <v>4.798501165567</v>
      </c>
      <c r="D21676" s="11">
        <v>7.1505738712479996</v>
      </c>
      <c r="E21676" s="11">
        <v>4.1072911916279997</v>
      </c>
      <c r="F21676" s="11">
        <v>3.509606146466</v>
      </c>
      <c r="G21676" s="11">
        <v>0.95505516097709997</v>
      </c>
      <c r="H21676" s="11">
        <v>3.8434460045900001</v>
      </c>
      <c r="I21676" s="11">
        <v>1.9275516600310001</v>
      </c>
      <c r="J21676" s="11">
        <v>21.493524034939998</v>
      </c>
    </row>
    <row r="21677" spans="1:10" s="1" customFormat="1" x14ac:dyDescent="0.35">
      <c r="A21677" s="1" t="s">
        <v>20891</v>
      </c>
      <c r="B21677" s="6">
        <v>0.16636910597640001</v>
      </c>
      <c r="C21677" s="7">
        <v>2.6326996444660002E-2</v>
      </c>
      <c r="D21677" s="6">
        <v>0.19905872911860001</v>
      </c>
      <c r="E21677" s="8">
        <v>0.1138025323256</v>
      </c>
      <c r="F21677" s="8">
        <v>0.15203572228170001</v>
      </c>
      <c r="G21677" s="8">
        <v>4.075241118978E-2</v>
      </c>
      <c r="H21677" s="7">
        <v>2.1425289718520001E-2</v>
      </c>
      <c r="I21677" s="8">
        <v>5.2057299450010003E-2</v>
      </c>
      <c r="J21677" s="8">
        <v>9.9056732183340004E-2</v>
      </c>
    </row>
    <row r="21678" spans="1:10" s="1" customFormat="1" x14ac:dyDescent="0.35">
      <c r="B21678" s="9">
        <v>44.487050908329998</v>
      </c>
      <c r="C21678" s="10">
        <v>7.0422915257290004</v>
      </c>
      <c r="D21678" s="9">
        <v>32.819040206689998</v>
      </c>
      <c r="E21678" s="11">
        <v>11.66801070164</v>
      </c>
      <c r="F21678" s="11">
        <v>6.8664960417970002</v>
      </c>
      <c r="G21678" s="11">
        <v>2.7646880887480001</v>
      </c>
      <c r="H21678" s="10">
        <v>4.2776034369809999</v>
      </c>
      <c r="I21678" s="11">
        <v>1.038200834148</v>
      </c>
      <c r="J21678" s="11">
        <v>59.43403931001</v>
      </c>
    </row>
    <row r="21679" spans="1:10" s="1" customFormat="1" x14ac:dyDescent="0.35">
      <c r="A21679" s="1" t="s">
        <v>20892</v>
      </c>
      <c r="B21679" s="6">
        <v>0.29437378390660002</v>
      </c>
      <c r="C21679" s="7">
        <v>0.15581043260069999</v>
      </c>
      <c r="D21679" s="6">
        <v>0.31000523463500002</v>
      </c>
      <c r="E21679" s="8">
        <v>0.26923761753339998</v>
      </c>
      <c r="F21679" s="8">
        <v>0.24976383132970001</v>
      </c>
      <c r="G21679" s="8">
        <v>0.24406610795540001</v>
      </c>
      <c r="H21679" s="7">
        <v>0.12582145515009999</v>
      </c>
      <c r="I21679" s="8">
        <v>0.1295353087169</v>
      </c>
      <c r="J21679" s="8">
        <v>0.2237622117259</v>
      </c>
    </row>
    <row r="21680" spans="1:10" s="1" customFormat="1" x14ac:dyDescent="0.35">
      <c r="B21680" s="9">
        <v>78.715464832699993</v>
      </c>
      <c r="C21680" s="10">
        <v>41.678225293570001</v>
      </c>
      <c r="D21680" s="9">
        <v>51.110917390159997</v>
      </c>
      <c r="E21680" s="11">
        <v>27.604547442539999</v>
      </c>
      <c r="F21680" s="11">
        <v>11.280259227709999</v>
      </c>
      <c r="G21680" s="11">
        <v>16.557711355750001</v>
      </c>
      <c r="H21680" s="10">
        <v>25.12051393782</v>
      </c>
      <c r="I21680" s="11">
        <v>2.5833776815620002</v>
      </c>
      <c r="J21680" s="11">
        <v>134.2573270355</v>
      </c>
    </row>
    <row r="21681" spans="1:10" s="1" customFormat="1" x14ac:dyDescent="0.35">
      <c r="A21681" s="1" t="s">
        <v>20893</v>
      </c>
      <c r="B21681" s="7">
        <v>0.33638785650280001</v>
      </c>
      <c r="C21681" s="6">
        <v>0.65338734767439999</v>
      </c>
      <c r="D21681" s="7">
        <v>0.27947708539569999</v>
      </c>
      <c r="E21681" s="8">
        <v>0.42790326577839999</v>
      </c>
      <c r="F21681" s="8">
        <v>0.36340907051080001</v>
      </c>
      <c r="G21681" s="8">
        <v>0.5301051968246</v>
      </c>
      <c r="H21681" s="6">
        <v>0.69527820202500001</v>
      </c>
      <c r="I21681" s="8">
        <v>0.54033103951009998</v>
      </c>
      <c r="J21681" s="8">
        <v>0.48652602289160002</v>
      </c>
    </row>
    <row r="21682" spans="1:10" s="1" customFormat="1" x14ac:dyDescent="0.35">
      <c r="B21682" s="10">
        <v>89.950015715700005</v>
      </c>
      <c r="C21682" s="9">
        <v>174.77664765969999</v>
      </c>
      <c r="D21682" s="10">
        <v>46.07770652944</v>
      </c>
      <c r="E21682" s="11">
        <v>43.872309186259997</v>
      </c>
      <c r="F21682" s="11">
        <v>16.41289893431</v>
      </c>
      <c r="G21682" s="11">
        <v>35.962915583559997</v>
      </c>
      <c r="H21682" s="9">
        <v>138.8137320761</v>
      </c>
      <c r="I21682" s="11">
        <v>10.7760514253</v>
      </c>
      <c r="J21682" s="11">
        <v>291.91561373500002</v>
      </c>
    </row>
    <row r="21683" spans="1:10" s="1" customFormat="1" x14ac:dyDescent="0.35">
      <c r="A21683" s="1" t="s">
        <v>20894</v>
      </c>
      <c r="B21683" s="8">
        <v>0.13269985489659999</v>
      </c>
      <c r="C21683" s="8">
        <v>0.1193266913231</v>
      </c>
      <c r="D21683" s="8">
        <v>0.13843578832879999</v>
      </c>
      <c r="E21683" s="8">
        <v>0.1234761827267</v>
      </c>
      <c r="F21683" s="8">
        <v>0.1093519584572</v>
      </c>
      <c r="G21683" s="8">
        <v>0.1342016376498</v>
      </c>
      <c r="H21683" s="8">
        <v>0.1142722352988</v>
      </c>
      <c r="I21683" s="8">
        <v>0.18142536662629999</v>
      </c>
      <c r="J21683" s="8">
        <v>0.12659993211439999</v>
      </c>
    </row>
    <row r="21684" spans="1:10" s="1" customFormat="1" x14ac:dyDescent="0.35">
      <c r="B21684" s="11">
        <v>35.483902889710002</v>
      </c>
      <c r="C21684" s="11">
        <v>31.919073976549999</v>
      </c>
      <c r="D21684" s="11">
        <v>22.824066662770001</v>
      </c>
      <c r="E21684" s="11">
        <v>12.65983622694</v>
      </c>
      <c r="F21684" s="11">
        <v>4.9387392557509999</v>
      </c>
      <c r="G21684" s="11">
        <v>9.1043856858699996</v>
      </c>
      <c r="H21684" s="11">
        <v>22.814688290679999</v>
      </c>
      <c r="I21684" s="11">
        <v>3.6182431466309999</v>
      </c>
      <c r="J21684" s="11">
        <v>75.959959268649996</v>
      </c>
    </row>
    <row r="21685" spans="1:10" s="1" customFormat="1" x14ac:dyDescent="0.35">
      <c r="A21685" s="1" t="s">
        <v>20895</v>
      </c>
      <c r="B21685" s="8">
        <v>1</v>
      </c>
      <c r="C21685" s="8">
        <v>1</v>
      </c>
      <c r="D21685" s="8">
        <v>1</v>
      </c>
      <c r="E21685" s="8">
        <v>1</v>
      </c>
      <c r="F21685" s="8">
        <v>1</v>
      </c>
      <c r="G21685" s="8">
        <v>1</v>
      </c>
      <c r="H21685" s="8">
        <v>1</v>
      </c>
      <c r="I21685" s="8">
        <v>1</v>
      </c>
      <c r="J21685" s="8">
        <v>1</v>
      </c>
    </row>
    <row r="21686" spans="1:10" s="1" customFormat="1" x14ac:dyDescent="0.35">
      <c r="B21686" s="11">
        <v>267.39971130610002</v>
      </c>
      <c r="C21686" s="11">
        <v>267.49316202969999</v>
      </c>
      <c r="D21686" s="11">
        <v>164.8711430642</v>
      </c>
      <c r="E21686" s="11">
        <v>102.5285682418</v>
      </c>
      <c r="F21686" s="11">
        <v>45.163701916530002</v>
      </c>
      <c r="G21686" s="11">
        <v>67.841092294480006</v>
      </c>
      <c r="H21686" s="11">
        <v>199.65206973529999</v>
      </c>
      <c r="I21686" s="11">
        <v>19.943424747670001</v>
      </c>
      <c r="J21686" s="11">
        <v>600</v>
      </c>
    </row>
    <row r="21687" spans="1:10" x14ac:dyDescent="0.35">
      <c r="A21687" s="3" t="s">
        <v>20896</v>
      </c>
    </row>
    <row r="21688" spans="1:10" s="1" customFormat="1" x14ac:dyDescent="0.35">
      <c r="A21688" s="1" t="s">
        <v>20897</v>
      </c>
    </row>
    <row r="21689" spans="1:10" s="1" customFormat="1" x14ac:dyDescent="0.35"/>
    <row r="21690" spans="1:10" s="1" customFormat="1" x14ac:dyDescent="0.35"/>
    <row r="21691" spans="1:10" s="1" customFormat="1" x14ac:dyDescent="0.35"/>
    <row r="21692" spans="1:10" s="1" customFormat="1" x14ac:dyDescent="0.35">
      <c r="A21692" s="4" t="s">
        <v>20898</v>
      </c>
    </row>
    <row r="21693" spans="1:10" x14ac:dyDescent="0.35">
      <c r="A21693" s="3" t="s">
        <v>20899</v>
      </c>
    </row>
    <row r="21694" spans="1:10" s="1" customFormat="1" ht="46.5" x14ac:dyDescent="0.35">
      <c r="A21694" s="5" t="s">
        <v>20900</v>
      </c>
      <c r="B21694" s="5" t="s">
        <v>20901</v>
      </c>
      <c r="C21694" s="5" t="s">
        <v>20902</v>
      </c>
      <c r="D21694" s="5" t="s">
        <v>20903</v>
      </c>
      <c r="E21694" s="5" t="s">
        <v>20904</v>
      </c>
      <c r="F21694" s="5" t="s">
        <v>20905</v>
      </c>
      <c r="G21694" s="5" t="s">
        <v>20906</v>
      </c>
      <c r="H21694" s="5" t="s">
        <v>20907</v>
      </c>
      <c r="I21694" s="5" t="s">
        <v>20908</v>
      </c>
      <c r="J21694" s="5" t="s">
        <v>20909</v>
      </c>
    </row>
    <row r="21695" spans="1:10" s="1" customFormat="1" x14ac:dyDescent="0.35">
      <c r="A21695" s="1" t="s">
        <v>20910</v>
      </c>
      <c r="B21695" s="8">
        <v>2.478048330237E-2</v>
      </c>
      <c r="C21695" s="8">
        <v>2.432022643159E-2</v>
      </c>
      <c r="D21695" s="8">
        <v>1.6401680860220001E-2</v>
      </c>
      <c r="E21695" s="8">
        <v>3.8754140108410003E-2</v>
      </c>
      <c r="F21695" s="8">
        <v>3.0662484786130002E-2</v>
      </c>
      <c r="G21695" s="8">
        <v>2.0486346830719999E-2</v>
      </c>
      <c r="H21695" s="8">
        <v>2.7813627951979999E-2</v>
      </c>
      <c r="I21695" s="8">
        <v>3.6625131682460003E-2</v>
      </c>
      <c r="J21695" s="8">
        <v>2.8232561026460001E-2</v>
      </c>
    </row>
    <row r="21696" spans="1:10" s="1" customFormat="1" x14ac:dyDescent="0.35">
      <c r="B21696" s="11">
        <v>6.2723950704389999</v>
      </c>
      <c r="C21696" s="11">
        <v>2.4302579937500002</v>
      </c>
      <c r="D21696" s="11">
        <v>2.5953548832240001</v>
      </c>
      <c r="E21696" s="11">
        <v>3.6770401872140002</v>
      </c>
      <c r="F21696" s="11">
        <v>4.1542945035200001</v>
      </c>
      <c r="G21696" s="11">
        <v>0.97601150703850004</v>
      </c>
      <c r="H21696" s="11">
        <v>1.4542464867110001</v>
      </c>
      <c r="I21696" s="11">
        <v>4.08258904817</v>
      </c>
      <c r="J21696" s="11">
        <v>16.939536615880002</v>
      </c>
    </row>
    <row r="21697" spans="1:10" s="1" customFormat="1" x14ac:dyDescent="0.35">
      <c r="A21697" s="1" t="s">
        <v>20911</v>
      </c>
      <c r="B21697" s="8">
        <v>2.0780654087980001E-2</v>
      </c>
      <c r="C21697" s="8">
        <v>1.9040172099039999E-2</v>
      </c>
      <c r="D21697" s="8">
        <v>1.5787136834419999E-2</v>
      </c>
      <c r="E21697" s="8">
        <v>2.9108538274039999E-2</v>
      </c>
      <c r="F21697" s="8">
        <v>6.3263122434610006E-2</v>
      </c>
      <c r="G21697" s="8">
        <v>0</v>
      </c>
      <c r="H21697" s="8">
        <v>3.6389430052829998E-2</v>
      </c>
      <c r="I21697" s="8">
        <v>5.1670986620859997E-2</v>
      </c>
      <c r="J21697" s="8">
        <v>3.5822540058229997E-2</v>
      </c>
    </row>
    <row r="21698" spans="1:10" s="1" customFormat="1" x14ac:dyDescent="0.35">
      <c r="B21698" s="11">
        <v>5.259964895415</v>
      </c>
      <c r="C21698" s="11">
        <v>1.9026356755439999</v>
      </c>
      <c r="D21698" s="11">
        <v>2.4981112011960001</v>
      </c>
      <c r="E21698" s="11">
        <v>2.761853694219</v>
      </c>
      <c r="F21698" s="11">
        <v>8.5711788734249996</v>
      </c>
      <c r="G21698" s="11">
        <v>0</v>
      </c>
      <c r="H21698" s="11">
        <v>1.9026356755439999</v>
      </c>
      <c r="I21698" s="11">
        <v>5.7597445905570002</v>
      </c>
      <c r="J21698" s="11">
        <v>21.493524034939998</v>
      </c>
    </row>
    <row r="21699" spans="1:10" s="1" customFormat="1" x14ac:dyDescent="0.35">
      <c r="A21699" s="1" t="s">
        <v>20912</v>
      </c>
      <c r="B21699" s="8">
        <v>8.0412344348410006E-2</v>
      </c>
      <c r="C21699" s="8">
        <v>0.1232084950998</v>
      </c>
      <c r="D21699" s="8">
        <v>6.7051696592839993E-2</v>
      </c>
      <c r="E21699" s="8">
        <v>0.1026944195891</v>
      </c>
      <c r="F21699" s="8">
        <v>0.14739319546150001</v>
      </c>
      <c r="G21699" s="8">
        <v>0.13929295292069999</v>
      </c>
      <c r="H21699" s="8">
        <v>0.1085524611978</v>
      </c>
      <c r="I21699" s="8">
        <v>6.0992243737020002E-2</v>
      </c>
      <c r="J21699" s="8">
        <v>9.9056732183340004E-2</v>
      </c>
    </row>
    <row r="21700" spans="1:10" s="1" customFormat="1" x14ac:dyDescent="0.35">
      <c r="B21700" s="11">
        <v>20.35384000138</v>
      </c>
      <c r="C21700" s="11">
        <v>12.31190963441</v>
      </c>
      <c r="D21700" s="11">
        <v>10.61006793534</v>
      </c>
      <c r="E21700" s="11">
        <v>9.7437720660369997</v>
      </c>
      <c r="F21700" s="11">
        <v>19.969508212819999</v>
      </c>
      <c r="G21700" s="11">
        <v>6.6362014674129997</v>
      </c>
      <c r="H21700" s="11">
        <v>5.6757081669940002</v>
      </c>
      <c r="I21700" s="11">
        <v>6.7987814613999999</v>
      </c>
      <c r="J21700" s="11">
        <v>59.43403931001</v>
      </c>
    </row>
    <row r="21701" spans="1:10" s="1" customFormat="1" x14ac:dyDescent="0.35">
      <c r="A21701" s="1" t="s">
        <v>20913</v>
      </c>
      <c r="B21701" s="8">
        <v>0.23489087428870001</v>
      </c>
      <c r="C21701" s="8">
        <v>0.19955505958040001</v>
      </c>
      <c r="D21701" s="8">
        <v>0.19899992307620001</v>
      </c>
      <c r="E21701" s="8">
        <v>0.2947476185131</v>
      </c>
      <c r="F21701" s="8">
        <v>0.2723547846453</v>
      </c>
      <c r="G21701" s="8">
        <v>0.30596900345639999</v>
      </c>
      <c r="H21701" s="8">
        <v>0.1025914947248</v>
      </c>
      <c r="I21701" s="8">
        <v>0.16113119108580001</v>
      </c>
      <c r="J21701" s="8">
        <v>0.2237622117259</v>
      </c>
    </row>
    <row r="21702" spans="1:10" s="1" customFormat="1" x14ac:dyDescent="0.35">
      <c r="B21702" s="11">
        <v>59.455190764519998</v>
      </c>
      <c r="C21702" s="11">
        <v>19.941026458060001</v>
      </c>
      <c r="D21702" s="11">
        <v>31.489176415439999</v>
      </c>
      <c r="E21702" s="11">
        <v>27.966014349080002</v>
      </c>
      <c r="F21702" s="11">
        <v>36.8998792091</v>
      </c>
      <c r="G21702" s="11">
        <v>14.57698976973</v>
      </c>
      <c r="H21702" s="11">
        <v>5.3640366883309998</v>
      </c>
      <c r="I21702" s="11">
        <v>17.961230603859999</v>
      </c>
      <c r="J21702" s="11">
        <v>134.2573270355</v>
      </c>
    </row>
    <row r="21703" spans="1:10" s="1" customFormat="1" x14ac:dyDescent="0.35">
      <c r="A21703" s="1" t="s">
        <v>20914</v>
      </c>
      <c r="B21703" s="8">
        <v>0.54756989295159997</v>
      </c>
      <c r="C21703" s="8">
        <v>0.48269245565809998</v>
      </c>
      <c r="D21703" s="8">
        <v>0.57783921822759998</v>
      </c>
      <c r="E21703" s="8">
        <v>0.4970885543502</v>
      </c>
      <c r="F21703" s="8">
        <v>0.38595811573369998</v>
      </c>
      <c r="G21703" s="8">
        <v>0.40703938238019999</v>
      </c>
      <c r="H21703" s="8">
        <v>0.55162695249280003</v>
      </c>
      <c r="I21703" s="8">
        <v>0.4735822037852</v>
      </c>
      <c r="J21703" s="8">
        <v>0.48652602289160002</v>
      </c>
    </row>
    <row r="21704" spans="1:10" s="1" customFormat="1" x14ac:dyDescent="0.35">
      <c r="B21704" s="11">
        <v>138.59998836029999</v>
      </c>
      <c r="C21704" s="11">
        <v>48.234221921630002</v>
      </c>
      <c r="D21704" s="11">
        <v>91.435618673899995</v>
      </c>
      <c r="E21704" s="11">
        <v>47.16436968635</v>
      </c>
      <c r="F21704" s="11">
        <v>52.291381144250003</v>
      </c>
      <c r="G21704" s="11">
        <v>19.392189554520002</v>
      </c>
      <c r="H21704" s="11">
        <v>28.842032367110001</v>
      </c>
      <c r="I21704" s="11">
        <v>52.790022308849998</v>
      </c>
      <c r="J21704" s="11">
        <v>291.91561373500002</v>
      </c>
    </row>
    <row r="21705" spans="1:10" s="1" customFormat="1" x14ac:dyDescent="0.35">
      <c r="A21705" s="1" t="s">
        <v>20915</v>
      </c>
      <c r="B21705" s="8">
        <v>9.1565751020850003E-2</v>
      </c>
      <c r="C21705" s="8">
        <v>0.1511835911312</v>
      </c>
      <c r="D21705" s="8">
        <v>0.12392034440870001</v>
      </c>
      <c r="E21705" s="8">
        <v>3.7606729165209997E-2</v>
      </c>
      <c r="F21705" s="8">
        <v>0.1003682969387</v>
      </c>
      <c r="G21705" s="8">
        <v>0.12721231441200001</v>
      </c>
      <c r="H21705" s="8">
        <v>0.17302603357970001</v>
      </c>
      <c r="I21705" s="8">
        <v>0.21599824308859999</v>
      </c>
      <c r="J21705" s="8">
        <v>0.12659993211439999</v>
      </c>
    </row>
    <row r="21706" spans="1:10" s="1" customFormat="1" x14ac:dyDescent="0.35">
      <c r="B21706" s="11">
        <v>23.176971906319999</v>
      </c>
      <c r="C21706" s="11">
        <v>15.10738939474</v>
      </c>
      <c r="D21706" s="11">
        <v>19.608799472009999</v>
      </c>
      <c r="E21706" s="11">
        <v>3.5681724343079999</v>
      </c>
      <c r="F21706" s="11">
        <v>13.598358619940001</v>
      </c>
      <c r="G21706" s="11">
        <v>6.0606551147939998</v>
      </c>
      <c r="H21706" s="11">
        <v>9.0467342799469996</v>
      </c>
      <c r="I21706" s="11">
        <v>24.077239347639999</v>
      </c>
      <c r="J21706" s="11">
        <v>75.959959268649996</v>
      </c>
    </row>
    <row r="21707" spans="1:10" s="1" customFormat="1" x14ac:dyDescent="0.35">
      <c r="A21707" s="1" t="s">
        <v>20916</v>
      </c>
      <c r="B21707" s="8">
        <v>1</v>
      </c>
      <c r="C21707" s="8">
        <v>1</v>
      </c>
      <c r="D21707" s="8">
        <v>1</v>
      </c>
      <c r="E21707" s="8">
        <v>1</v>
      </c>
      <c r="F21707" s="8">
        <v>1</v>
      </c>
      <c r="G21707" s="8">
        <v>1</v>
      </c>
      <c r="H21707" s="8">
        <v>1</v>
      </c>
      <c r="I21707" s="8">
        <v>1</v>
      </c>
      <c r="J21707" s="8">
        <v>1</v>
      </c>
    </row>
    <row r="21708" spans="1:10" s="1" customFormat="1" x14ac:dyDescent="0.35">
      <c r="B21708" s="11">
        <v>253.1183509983</v>
      </c>
      <c r="C21708" s="11">
        <v>99.927441078130002</v>
      </c>
      <c r="D21708" s="11">
        <v>158.2371285811</v>
      </c>
      <c r="E21708" s="11">
        <v>94.881222417220002</v>
      </c>
      <c r="F21708" s="11">
        <v>135.4846005631</v>
      </c>
      <c r="G21708" s="11">
        <v>47.642047413489998</v>
      </c>
      <c r="H21708" s="11">
        <v>52.285393664639997</v>
      </c>
      <c r="I21708" s="11">
        <v>111.46960736050001</v>
      </c>
      <c r="J21708" s="11">
        <v>600</v>
      </c>
    </row>
    <row r="21709" spans="1:10" x14ac:dyDescent="0.35">
      <c r="A21709" s="3" t="s">
        <v>20917</v>
      </c>
    </row>
    <row r="21710" spans="1:10" s="1" customFormat="1" x14ac:dyDescent="0.35">
      <c r="A21710" s="1" t="s">
        <v>20918</v>
      </c>
    </row>
    <row r="21711" spans="1:10" s="1" customFormat="1" x14ac:dyDescent="0.35"/>
    <row r="21712" spans="1:10" s="1" customFormat="1" x14ac:dyDescent="0.35"/>
    <row r="21713" spans="1:7" s="1" customFormat="1" x14ac:dyDescent="0.35"/>
    <row r="21714" spans="1:7" s="1" customFormat="1" x14ac:dyDescent="0.35">
      <c r="A21714" s="4" t="s">
        <v>20919</v>
      </c>
    </row>
    <row r="21715" spans="1:7" x14ac:dyDescent="0.35">
      <c r="A21715" s="3" t="s">
        <v>20920</v>
      </c>
    </row>
    <row r="21716" spans="1:7" s="1" customFormat="1" ht="31" x14ac:dyDescent="0.35">
      <c r="A21716" s="5" t="s">
        <v>20921</v>
      </c>
      <c r="B21716" s="5" t="s">
        <v>20922</v>
      </c>
      <c r="C21716" s="5" t="s">
        <v>20923</v>
      </c>
      <c r="D21716" s="5" t="s">
        <v>20924</v>
      </c>
      <c r="E21716" s="5" t="s">
        <v>20925</v>
      </c>
      <c r="F21716" s="5" t="s">
        <v>20926</v>
      </c>
      <c r="G21716" s="5" t="s">
        <v>20927</v>
      </c>
    </row>
    <row r="21717" spans="1:7" s="1" customFormat="1" x14ac:dyDescent="0.35">
      <c r="A21717" s="1" t="s">
        <v>20928</v>
      </c>
      <c r="B21717" s="8">
        <v>3.2387163157819997E-2</v>
      </c>
      <c r="C21717" s="8">
        <v>2.5721865296129999E-2</v>
      </c>
      <c r="D21717" s="8">
        <v>2.9845121544090001E-2</v>
      </c>
      <c r="E21717" s="8">
        <v>2.2497957754680002E-2</v>
      </c>
      <c r="F21717" s="8">
        <v>4.2873731280110003E-2</v>
      </c>
      <c r="G21717" s="8">
        <v>2.8232561026460001E-2</v>
      </c>
    </row>
    <row r="21718" spans="1:7" s="1" customFormat="1" x14ac:dyDescent="0.35">
      <c r="B21718" s="11">
        <v>6.7769618366879998</v>
      </c>
      <c r="C21718" s="11">
        <v>3.4795310542990001</v>
      </c>
      <c r="D21718" s="11">
        <v>2.49633641957</v>
      </c>
      <c r="E21718" s="11">
        <v>3.511678890477</v>
      </c>
      <c r="F21718" s="11">
        <v>0.67502841484510001</v>
      </c>
      <c r="G21718" s="11">
        <v>16.939536615880002</v>
      </c>
    </row>
    <row r="21719" spans="1:7" s="1" customFormat="1" x14ac:dyDescent="0.35">
      <c r="A21719" s="1" t="s">
        <v>20929</v>
      </c>
      <c r="B21719" s="8">
        <v>6.204832186367E-2</v>
      </c>
      <c r="C21719" s="8">
        <v>2.632588103245E-2</v>
      </c>
      <c r="D21719" s="8">
        <v>0</v>
      </c>
      <c r="E21719" s="8">
        <v>1.9355787378459999E-2</v>
      </c>
      <c r="F21719" s="8">
        <v>0.1224264491439</v>
      </c>
      <c r="G21719" s="8">
        <v>3.5822540058229997E-2</v>
      </c>
    </row>
    <row r="21720" spans="1:7" s="1" customFormat="1" x14ac:dyDescent="0.35">
      <c r="B21720" s="11">
        <v>12.98351162316</v>
      </c>
      <c r="C21720" s="11">
        <v>3.5612394174989999</v>
      </c>
      <c r="D21720" s="11">
        <v>0</v>
      </c>
      <c r="E21720" s="11">
        <v>3.0212213342509999</v>
      </c>
      <c r="F21720" s="11">
        <v>1.9275516600310001</v>
      </c>
      <c r="G21720" s="11">
        <v>21.493524034939998</v>
      </c>
    </row>
    <row r="21721" spans="1:7" s="1" customFormat="1" x14ac:dyDescent="0.35">
      <c r="A21721" s="1" t="s">
        <v>20930</v>
      </c>
      <c r="B21721" s="6">
        <v>0.1622006740985</v>
      </c>
      <c r="C21721" s="8">
        <v>9.5212142210610001E-2</v>
      </c>
      <c r="D21721" s="8">
        <v>7.4133393207700002E-2</v>
      </c>
      <c r="E21721" s="7">
        <v>3.4435675146590003E-2</v>
      </c>
      <c r="F21721" s="8">
        <v>6.5940251697809996E-2</v>
      </c>
      <c r="G21721" s="8">
        <v>9.9056732183340004E-2</v>
      </c>
    </row>
    <row r="21722" spans="1:7" s="1" customFormat="1" x14ac:dyDescent="0.35">
      <c r="B21722" s="9">
        <v>33.940230358999997</v>
      </c>
      <c r="C21722" s="11">
        <v>12.879843734270001</v>
      </c>
      <c r="D21722" s="11">
        <v>6.2007416889650004</v>
      </c>
      <c r="E21722" s="10">
        <v>5.3750226936249996</v>
      </c>
      <c r="F21722" s="11">
        <v>1.038200834148</v>
      </c>
      <c r="G21722" s="11">
        <v>59.43403931001</v>
      </c>
    </row>
    <row r="21723" spans="1:7" s="1" customFormat="1" x14ac:dyDescent="0.35">
      <c r="A21723" s="1" t="s">
        <v>20931</v>
      </c>
      <c r="B21723" s="6">
        <v>0.29469546885190001</v>
      </c>
      <c r="C21723" s="8">
        <v>0.25325498411469999</v>
      </c>
      <c r="D21723" s="8">
        <v>0.21233884685580001</v>
      </c>
      <c r="E21723" s="7">
        <v>0.13180309379960001</v>
      </c>
      <c r="F21723" s="8">
        <v>0</v>
      </c>
      <c r="G21723" s="8">
        <v>0.2237622117259</v>
      </c>
    </row>
    <row r="21724" spans="1:7" s="1" customFormat="1" x14ac:dyDescent="0.35">
      <c r="B21724" s="9">
        <v>61.66455320963</v>
      </c>
      <c r="C21724" s="11">
        <v>34.259124357349997</v>
      </c>
      <c r="D21724" s="11">
        <v>17.76066470068</v>
      </c>
      <c r="E21724" s="10">
        <v>20.572984767889999</v>
      </c>
      <c r="F21724" s="11">
        <v>0</v>
      </c>
      <c r="G21724" s="11">
        <v>134.2573270355</v>
      </c>
    </row>
    <row r="21725" spans="1:7" s="1" customFormat="1" x14ac:dyDescent="0.35">
      <c r="A21725" s="1" t="s">
        <v>20932</v>
      </c>
      <c r="B21725" s="7">
        <v>0.33136535051100002</v>
      </c>
      <c r="C21725" s="8">
        <v>0.43759465813100001</v>
      </c>
      <c r="D21725" s="8">
        <v>0.58002254399880004</v>
      </c>
      <c r="E21725" s="6">
        <v>0.69151136461090001</v>
      </c>
      <c r="F21725" s="8">
        <v>0.4401657351289</v>
      </c>
      <c r="G21725" s="8">
        <v>0.48652602289160002</v>
      </c>
    </row>
    <row r="21726" spans="1:7" s="1" customFormat="1" x14ac:dyDescent="0.35">
      <c r="B21726" s="10">
        <v>69.337667009330005</v>
      </c>
      <c r="C21726" s="11">
        <v>59.195714798769998</v>
      </c>
      <c r="D21726" s="11">
        <v>48.514843493489998</v>
      </c>
      <c r="E21726" s="9">
        <v>107.9371687025</v>
      </c>
      <c r="F21726" s="11">
        <v>6.9302197308649998</v>
      </c>
      <c r="G21726" s="11">
        <v>291.91561373500002</v>
      </c>
    </row>
    <row r="21727" spans="1:7" s="1" customFormat="1" x14ac:dyDescent="0.35">
      <c r="A21727" s="1" t="s">
        <v>20933</v>
      </c>
      <c r="B21727" s="8">
        <v>0.1173030215172</v>
      </c>
      <c r="C21727" s="8">
        <v>0.161890469215</v>
      </c>
      <c r="D21727" s="8">
        <v>0.10366009439359999</v>
      </c>
      <c r="E21727" s="8">
        <v>0.10039612130970001</v>
      </c>
      <c r="F21727" s="8">
        <v>0.32859383274929999</v>
      </c>
      <c r="G21727" s="8">
        <v>0.12659993211439999</v>
      </c>
    </row>
    <row r="21728" spans="1:7" s="1" customFormat="1" x14ac:dyDescent="0.35">
      <c r="B21728" s="11">
        <v>24.54546871785</v>
      </c>
      <c r="C21728" s="11">
        <v>21.899769264149999</v>
      </c>
      <c r="D21728" s="11">
        <v>8.6704444647209993</v>
      </c>
      <c r="E21728" s="11">
        <v>15.67070859202</v>
      </c>
      <c r="F21728" s="11">
        <v>5.1735682299150003</v>
      </c>
      <c r="G21728" s="11">
        <v>75.959959268649996</v>
      </c>
    </row>
    <row r="21729" spans="1:7" s="1" customFormat="1" x14ac:dyDescent="0.35">
      <c r="A21729" s="1" t="s">
        <v>20934</v>
      </c>
      <c r="B21729" s="8">
        <v>1</v>
      </c>
      <c r="C21729" s="8">
        <v>1</v>
      </c>
      <c r="D21729" s="8">
        <v>1</v>
      </c>
      <c r="E21729" s="8">
        <v>1</v>
      </c>
      <c r="F21729" s="8">
        <v>1</v>
      </c>
      <c r="G21729" s="8">
        <v>1</v>
      </c>
    </row>
    <row r="21730" spans="1:7" s="1" customFormat="1" x14ac:dyDescent="0.35">
      <c r="B21730" s="11">
        <v>209.2483927557</v>
      </c>
      <c r="C21730" s="11">
        <v>135.27522262630001</v>
      </c>
      <c r="D21730" s="11">
        <v>83.643030767420001</v>
      </c>
      <c r="E21730" s="11">
        <v>156.0887849808</v>
      </c>
      <c r="F21730" s="11">
        <v>15.7445688698</v>
      </c>
      <c r="G21730" s="11">
        <v>600</v>
      </c>
    </row>
    <row r="21731" spans="1:7" x14ac:dyDescent="0.35">
      <c r="A21731" s="3" t="s">
        <v>20935</v>
      </c>
    </row>
    <row r="21732" spans="1:7" s="1" customFormat="1" x14ac:dyDescent="0.35">
      <c r="A21732" s="1" t="s">
        <v>20936</v>
      </c>
    </row>
    <row r="21733" spans="1:7" s="1" customFormat="1" x14ac:dyDescent="0.35"/>
    <row r="21734" spans="1:7" s="1" customFormat="1" x14ac:dyDescent="0.35"/>
    <row r="21735" spans="1:7" s="1" customFormat="1" x14ac:dyDescent="0.35"/>
    <row r="21736" spans="1:7" s="1" customFormat="1" x14ac:dyDescent="0.35">
      <c r="A21736" s="4" t="s">
        <v>20937</v>
      </c>
    </row>
    <row r="21737" spans="1:7" x14ac:dyDescent="0.35">
      <c r="A21737" s="3" t="s">
        <v>20938</v>
      </c>
    </row>
    <row r="21738" spans="1:7" s="1" customFormat="1" ht="31" x14ac:dyDescent="0.35">
      <c r="A21738" s="5" t="s">
        <v>20939</v>
      </c>
      <c r="B21738" s="5" t="s">
        <v>20940</v>
      </c>
      <c r="C21738" s="5" t="s">
        <v>20941</v>
      </c>
      <c r="D21738" s="5" t="s">
        <v>20942</v>
      </c>
      <c r="E21738" s="5" t="s">
        <v>20943</v>
      </c>
      <c r="F21738" s="5" t="s">
        <v>20944</v>
      </c>
      <c r="G21738" s="5" t="s">
        <v>20945</v>
      </c>
    </row>
    <row r="21739" spans="1:7" s="1" customFormat="1" x14ac:dyDescent="0.35">
      <c r="A21739" s="1" t="s">
        <v>20946</v>
      </c>
      <c r="B21739" s="8">
        <v>3.1695015778669997E-2</v>
      </c>
      <c r="C21739" s="8">
        <v>1.0110614587250001E-2</v>
      </c>
      <c r="D21739" s="8">
        <v>3.437851447484E-2</v>
      </c>
      <c r="E21739" s="8">
        <v>4.1806154904420002E-2</v>
      </c>
      <c r="F21739" s="8">
        <v>4.8864502744789998E-2</v>
      </c>
      <c r="G21739" s="8">
        <v>2.8232561026460001E-2</v>
      </c>
    </row>
    <row r="21740" spans="1:7" s="1" customFormat="1" x14ac:dyDescent="0.35">
      <c r="B21740" s="11">
        <v>6.0035715494000002</v>
      </c>
      <c r="C21740" s="11">
        <v>1.808887869154</v>
      </c>
      <c r="D21740" s="11">
        <v>3.48033711793</v>
      </c>
      <c r="E21740" s="11">
        <v>4.3061144930469997</v>
      </c>
      <c r="F21740" s="11">
        <v>1.3406255863480001</v>
      </c>
      <c r="G21740" s="11">
        <v>16.939536615880002</v>
      </c>
    </row>
    <row r="21741" spans="1:7" s="1" customFormat="1" x14ac:dyDescent="0.35">
      <c r="A21741" s="1" t="s">
        <v>20947</v>
      </c>
      <c r="B21741" s="8">
        <v>6.0894467799750003E-2</v>
      </c>
      <c r="C21741" s="8">
        <v>2.7728441024220001E-2</v>
      </c>
      <c r="D21741" s="8">
        <v>0</v>
      </c>
      <c r="E21741" s="8">
        <v>2.9338150619219999E-2</v>
      </c>
      <c r="F21741" s="8">
        <v>7.2034490711059995E-2</v>
      </c>
      <c r="G21741" s="8">
        <v>3.5822540058229997E-2</v>
      </c>
    </row>
    <row r="21742" spans="1:7" s="1" customFormat="1" x14ac:dyDescent="0.35">
      <c r="B21742" s="11">
        <v>11.534441154770001</v>
      </c>
      <c r="C21742" s="11">
        <v>4.9608893867340003</v>
      </c>
      <c r="D21742" s="11">
        <v>0</v>
      </c>
      <c r="E21742" s="11">
        <v>3.0218860325580001</v>
      </c>
      <c r="F21742" s="11">
        <v>1.9763074608819999</v>
      </c>
      <c r="G21742" s="11">
        <v>21.493524034939998</v>
      </c>
    </row>
    <row r="21743" spans="1:7" s="1" customFormat="1" x14ac:dyDescent="0.35">
      <c r="A21743" s="1" t="s">
        <v>20948</v>
      </c>
      <c r="B21743" s="6">
        <v>0.15243248258</v>
      </c>
      <c r="C21743" s="8">
        <v>0.12762926288779999</v>
      </c>
      <c r="D21743" s="8">
        <v>4.2599736883019997E-2</v>
      </c>
      <c r="E21743" s="7">
        <v>1.535283748783E-2</v>
      </c>
      <c r="F21743" s="8">
        <v>6.6797821184500006E-2</v>
      </c>
      <c r="G21743" s="8">
        <v>9.9056732183340004E-2</v>
      </c>
    </row>
    <row r="21744" spans="1:7" s="1" customFormat="1" x14ac:dyDescent="0.35">
      <c r="B21744" s="9">
        <v>28.87328790155</v>
      </c>
      <c r="C21744" s="11">
        <v>22.834123820519999</v>
      </c>
      <c r="D21744" s="11">
        <v>4.3126193133369997</v>
      </c>
      <c r="E21744" s="10">
        <v>1.581371837876</v>
      </c>
      <c r="F21744" s="11">
        <v>1.832636436719</v>
      </c>
      <c r="G21744" s="11">
        <v>59.43403931001</v>
      </c>
    </row>
    <row r="21745" spans="1:7" s="1" customFormat="1" x14ac:dyDescent="0.35">
      <c r="A21745" s="1" t="s">
        <v>20949</v>
      </c>
      <c r="B21745" s="6">
        <v>0.30355212839899998</v>
      </c>
      <c r="C21745" s="8">
        <v>0.26200867622590002</v>
      </c>
      <c r="D21745" s="7">
        <v>0.1227547922176</v>
      </c>
      <c r="E21745" s="7">
        <v>0.12189455440660001</v>
      </c>
      <c r="F21745" s="8">
        <v>0.17863498740350001</v>
      </c>
      <c r="G21745" s="8">
        <v>0.2237622117259</v>
      </c>
    </row>
    <row r="21746" spans="1:7" s="1" customFormat="1" x14ac:dyDescent="0.35">
      <c r="B21746" s="9">
        <v>57.497902337150002</v>
      </c>
      <c r="C21746" s="11">
        <v>46.875915598219997</v>
      </c>
      <c r="D21746" s="10">
        <v>12.42718210152</v>
      </c>
      <c r="E21746" s="10">
        <v>12.555373928890001</v>
      </c>
      <c r="F21746" s="11">
        <v>4.9009530697760004</v>
      </c>
      <c r="G21746" s="11">
        <v>134.2573270355</v>
      </c>
    </row>
    <row r="21747" spans="1:7" s="1" customFormat="1" x14ac:dyDescent="0.35">
      <c r="A21747" s="1" t="s">
        <v>20950</v>
      </c>
      <c r="B21747" s="7">
        <v>0.30844599433879999</v>
      </c>
      <c r="C21747" s="8">
        <v>0.45296565533439997</v>
      </c>
      <c r="D21747" s="6">
        <v>0.69333111312869999</v>
      </c>
      <c r="E21747" s="6">
        <v>0.67059773415750001</v>
      </c>
      <c r="F21747" s="8">
        <v>0.48068764414859999</v>
      </c>
      <c r="G21747" s="8">
        <v>0.48652602289160002</v>
      </c>
    </row>
    <row r="21748" spans="1:7" s="1" customFormat="1" x14ac:dyDescent="0.35">
      <c r="B21748" s="10">
        <v>58.424883239369997</v>
      </c>
      <c r="C21748" s="11">
        <v>81.039987431719993</v>
      </c>
      <c r="D21748" s="9">
        <v>70.189944065310002</v>
      </c>
      <c r="E21748" s="9">
        <v>69.072858498040006</v>
      </c>
      <c r="F21748" s="11">
        <v>13.18794050054</v>
      </c>
      <c r="G21748" s="11">
        <v>291.91561373500002</v>
      </c>
    </row>
    <row r="21749" spans="1:7" s="1" customFormat="1" x14ac:dyDescent="0.35">
      <c r="A21749" s="1" t="s">
        <v>20951</v>
      </c>
      <c r="B21749" s="8">
        <v>0.14297991110380001</v>
      </c>
      <c r="C21749" s="8">
        <v>0.1195573499404</v>
      </c>
      <c r="D21749" s="8">
        <v>0.1069358432959</v>
      </c>
      <c r="E21749" s="8">
        <v>0.1210105684244</v>
      </c>
      <c r="F21749" s="8">
        <v>0.1529805538075</v>
      </c>
      <c r="G21749" s="8">
        <v>0.12659993211439999</v>
      </c>
    </row>
    <row r="21750" spans="1:7" s="1" customFormat="1" x14ac:dyDescent="0.35">
      <c r="B21750" s="11">
        <v>27.082811140800001</v>
      </c>
      <c r="C21750" s="11">
        <v>21.38997962082</v>
      </c>
      <c r="D21750" s="11">
        <v>10.825737829139999</v>
      </c>
      <c r="E21750" s="11">
        <v>12.464321669749999</v>
      </c>
      <c r="F21750" s="11">
        <v>4.1971090081320002</v>
      </c>
      <c r="G21750" s="11">
        <v>75.959959268649996</v>
      </c>
    </row>
    <row r="21751" spans="1:7" s="1" customFormat="1" x14ac:dyDescent="0.35">
      <c r="A21751" s="1" t="s">
        <v>20952</v>
      </c>
      <c r="B21751" s="8">
        <v>1</v>
      </c>
      <c r="C21751" s="8">
        <v>1</v>
      </c>
      <c r="D21751" s="8">
        <v>1</v>
      </c>
      <c r="E21751" s="8">
        <v>1</v>
      </c>
      <c r="F21751" s="8">
        <v>1</v>
      </c>
      <c r="G21751" s="8">
        <v>1</v>
      </c>
    </row>
    <row r="21752" spans="1:7" s="1" customFormat="1" x14ac:dyDescent="0.35">
      <c r="B21752" s="11">
        <v>189.416897323</v>
      </c>
      <c r="C21752" s="11">
        <v>178.90978372719999</v>
      </c>
      <c r="D21752" s="11">
        <v>101.2358204272</v>
      </c>
      <c r="E21752" s="11">
        <v>103.0019264602</v>
      </c>
      <c r="F21752" s="11">
        <v>27.435572062399999</v>
      </c>
      <c r="G21752" s="11">
        <v>600</v>
      </c>
    </row>
    <row r="21753" spans="1:7" x14ac:dyDescent="0.35">
      <c r="A21753" s="3" t="s">
        <v>20953</v>
      </c>
    </row>
    <row r="21754" spans="1:7" s="1" customFormat="1" x14ac:dyDescent="0.35">
      <c r="A21754" s="1" t="s">
        <v>20954</v>
      </c>
    </row>
    <row r="21755" spans="1:7" s="1" customFormat="1" x14ac:dyDescent="0.35"/>
    <row r="21756" spans="1:7" s="1" customFormat="1" x14ac:dyDescent="0.35"/>
    <row r="21757" spans="1:7" s="1" customFormat="1" x14ac:dyDescent="0.35"/>
    <row r="21758" spans="1:7" s="1" customFormat="1" x14ac:dyDescent="0.35">
      <c r="A21758" s="4" t="s">
        <v>20955</v>
      </c>
    </row>
    <row r="21759" spans="1:7" x14ac:dyDescent="0.35">
      <c r="A21759" s="3" t="s">
        <v>20956</v>
      </c>
    </row>
    <row r="21760" spans="1:7" s="1" customFormat="1" ht="31" x14ac:dyDescent="0.35">
      <c r="A21760" s="5" t="s">
        <v>20957</v>
      </c>
      <c r="B21760" s="5" t="s">
        <v>20958</v>
      </c>
      <c r="C21760" s="5" t="s">
        <v>20959</v>
      </c>
      <c r="D21760" s="5" t="s">
        <v>20960</v>
      </c>
      <c r="E21760" s="5" t="s">
        <v>20961</v>
      </c>
      <c r="F21760" s="5" t="s">
        <v>20962</v>
      </c>
      <c r="G21760" s="5" t="s">
        <v>20963</v>
      </c>
    </row>
    <row r="21761" spans="1:7" s="1" customFormat="1" x14ac:dyDescent="0.35">
      <c r="A21761" s="1" t="s">
        <v>20964</v>
      </c>
      <c r="B21761" s="8">
        <v>1.365423054286E-2</v>
      </c>
      <c r="C21761" s="8">
        <v>3.8416526716569997E-2</v>
      </c>
      <c r="D21761" s="8">
        <v>2.2324108278980001E-2</v>
      </c>
      <c r="E21761" s="8">
        <v>3.7340588544360002E-2</v>
      </c>
      <c r="F21761" s="8">
        <v>0</v>
      </c>
      <c r="G21761" s="8">
        <v>2.8232561026460001E-2</v>
      </c>
    </row>
    <row r="21762" spans="1:7" s="1" customFormat="1" x14ac:dyDescent="0.35">
      <c r="B21762" s="11">
        <v>2.6586865414340002</v>
      </c>
      <c r="C21762" s="11">
        <v>3.5060997689429998</v>
      </c>
      <c r="D21762" s="11">
        <v>0.98272143707509996</v>
      </c>
      <c r="E21762" s="11">
        <v>9.7920288684269998</v>
      </c>
      <c r="F21762" s="11">
        <v>0</v>
      </c>
      <c r="G21762" s="11">
        <v>16.939536615880002</v>
      </c>
    </row>
    <row r="21763" spans="1:7" s="1" customFormat="1" x14ac:dyDescent="0.35">
      <c r="A21763" s="1" t="s">
        <v>20965</v>
      </c>
      <c r="B21763" s="6">
        <v>7.0861691820009995E-2</v>
      </c>
      <c r="C21763" s="8">
        <v>2.114413485503E-2</v>
      </c>
      <c r="D21763" s="8">
        <v>2.1695624031070001E-2</v>
      </c>
      <c r="E21763" s="8">
        <v>1.4637201738109999E-2</v>
      </c>
      <c r="F21763" s="8">
        <v>0.12526983858769999</v>
      </c>
      <c r="G21763" s="8">
        <v>3.5822540058229997E-2</v>
      </c>
    </row>
    <row r="21764" spans="1:7" s="1" customFormat="1" x14ac:dyDescent="0.35">
      <c r="B21764" s="9">
        <v>13.797850106149999</v>
      </c>
      <c r="C21764" s="11">
        <v>1.929727975584</v>
      </c>
      <c r="D21764" s="11">
        <v>0.95505516097709997</v>
      </c>
      <c r="E21764" s="11">
        <v>3.8383942931780002</v>
      </c>
      <c r="F21764" s="11">
        <v>0.97249649905400004</v>
      </c>
      <c r="G21764" s="11">
        <v>21.493524034939998</v>
      </c>
    </row>
    <row r="21765" spans="1:7" s="1" customFormat="1" x14ac:dyDescent="0.35">
      <c r="A21765" s="1" t="s">
        <v>20966</v>
      </c>
      <c r="B21765" s="8">
        <v>0.14254135937590001</v>
      </c>
      <c r="C21765" s="6">
        <v>0.1980153692669</v>
      </c>
      <c r="D21765" s="8">
        <v>0.15079217513990001</v>
      </c>
      <c r="E21765" s="7">
        <v>2.2616867650609999E-2</v>
      </c>
      <c r="F21765" s="8">
        <v>0.1337333872583</v>
      </c>
      <c r="G21765" s="8">
        <v>9.9056732183340004E-2</v>
      </c>
    </row>
    <row r="21766" spans="1:7" s="1" customFormat="1" x14ac:dyDescent="0.35">
      <c r="B21766" s="11">
        <v>27.754972539899999</v>
      </c>
      <c r="C21766" s="9">
        <v>18.07195235415</v>
      </c>
      <c r="D21766" s="11">
        <v>6.6379674028320004</v>
      </c>
      <c r="E21766" s="10">
        <v>5.9309461789829996</v>
      </c>
      <c r="F21766" s="11">
        <v>1.038200834148</v>
      </c>
      <c r="G21766" s="11">
        <v>59.43403931001</v>
      </c>
    </row>
    <row r="21767" spans="1:7" s="1" customFormat="1" x14ac:dyDescent="0.35">
      <c r="A21767" s="1" t="s">
        <v>20967</v>
      </c>
      <c r="B21767" s="6">
        <v>0.31632967318150002</v>
      </c>
      <c r="C21767" s="8">
        <v>0.22285405888990001</v>
      </c>
      <c r="D21767" s="8">
        <v>0.18441050649579999</v>
      </c>
      <c r="E21767" s="7">
        <v>0.164322408792</v>
      </c>
      <c r="F21767" s="8">
        <v>0.1436541621047</v>
      </c>
      <c r="G21767" s="8">
        <v>0.2237622117259</v>
      </c>
    </row>
    <row r="21768" spans="1:7" s="1" customFormat="1" x14ac:dyDescent="0.35">
      <c r="B21768" s="9">
        <v>61.594202771390002</v>
      </c>
      <c r="C21768" s="11">
        <v>20.338865357260001</v>
      </c>
      <c r="D21768" s="11">
        <v>8.1178677190870001</v>
      </c>
      <c r="E21768" s="10">
        <v>43.091173260680002</v>
      </c>
      <c r="F21768" s="11">
        <v>1.115217927127</v>
      </c>
      <c r="G21768" s="11">
        <v>134.2573270355</v>
      </c>
    </row>
    <row r="21769" spans="1:7" s="1" customFormat="1" x14ac:dyDescent="0.35">
      <c r="A21769" s="1" t="s">
        <v>20968</v>
      </c>
      <c r="B21769" s="7">
        <v>0.31056930470709998</v>
      </c>
      <c r="C21769" s="8">
        <v>0.39313447091659998</v>
      </c>
      <c r="D21769" s="8">
        <v>0.57886814932840003</v>
      </c>
      <c r="E21769" s="6">
        <v>0.63661504056999996</v>
      </c>
      <c r="F21769" s="8">
        <v>0.40424535111440002</v>
      </c>
      <c r="G21769" s="8">
        <v>0.48652602289160002</v>
      </c>
    </row>
    <row r="21770" spans="1:7" s="1" customFormat="1" x14ac:dyDescent="0.35">
      <c r="B21770" s="10">
        <v>60.472571340850003</v>
      </c>
      <c r="C21770" s="11">
        <v>35.879575678800002</v>
      </c>
      <c r="D21770" s="11">
        <v>25.482143899139999</v>
      </c>
      <c r="E21770" s="9">
        <v>166.94307985879999</v>
      </c>
      <c r="F21770" s="11">
        <v>3.1382429573619999</v>
      </c>
      <c r="G21770" s="11">
        <v>291.91561373500002</v>
      </c>
    </row>
    <row r="21771" spans="1:7" s="1" customFormat="1" x14ac:dyDescent="0.35">
      <c r="A21771" s="1" t="s">
        <v>20969</v>
      </c>
      <c r="B21771" s="8">
        <v>0.14604374037260001</v>
      </c>
      <c r="C21771" s="8">
        <v>0.12643543935509999</v>
      </c>
      <c r="D21771" s="8">
        <v>4.1909436725830002E-2</v>
      </c>
      <c r="E21771" s="8">
        <v>0.1244678927049</v>
      </c>
      <c r="F21771" s="8">
        <v>0.19309726093490001</v>
      </c>
      <c r="G21771" s="8">
        <v>0.12659993211439999</v>
      </c>
    </row>
    <row r="21772" spans="1:7" s="1" customFormat="1" x14ac:dyDescent="0.35">
      <c r="B21772" s="11">
        <v>28.436939435789998</v>
      </c>
      <c r="C21772" s="11">
        <v>11.5391812482</v>
      </c>
      <c r="D21772" s="11">
        <v>1.8448800449959999</v>
      </c>
      <c r="E21772" s="11">
        <v>32.639903281400002</v>
      </c>
      <c r="F21772" s="11">
        <v>1.499055258259</v>
      </c>
      <c r="G21772" s="11">
        <v>75.959959268649996</v>
      </c>
    </row>
    <row r="21773" spans="1:7" s="1" customFormat="1" x14ac:dyDescent="0.35">
      <c r="A21773" s="1" t="s">
        <v>20970</v>
      </c>
      <c r="B21773" s="8">
        <v>1</v>
      </c>
      <c r="C21773" s="8">
        <v>1</v>
      </c>
      <c r="D21773" s="8">
        <v>1</v>
      </c>
      <c r="E21773" s="8">
        <v>1</v>
      </c>
      <c r="F21773" s="8">
        <v>1</v>
      </c>
      <c r="G21773" s="8">
        <v>1</v>
      </c>
    </row>
    <row r="21774" spans="1:7" s="1" customFormat="1" x14ac:dyDescent="0.35">
      <c r="B21774" s="11">
        <v>194.71522273549999</v>
      </c>
      <c r="C21774" s="11">
        <v>91.265402382939996</v>
      </c>
      <c r="D21774" s="11">
        <v>44.020635664110003</v>
      </c>
      <c r="E21774" s="11">
        <v>262.2355257415</v>
      </c>
      <c r="F21774" s="11">
        <v>7.763213475952</v>
      </c>
      <c r="G21774" s="11">
        <v>600</v>
      </c>
    </row>
    <row r="21775" spans="1:7" x14ac:dyDescent="0.35">
      <c r="A21775" s="3" t="s">
        <v>20971</v>
      </c>
    </row>
    <row r="21776" spans="1:7" s="1" customFormat="1" x14ac:dyDescent="0.35">
      <c r="A21776" s="1" t="s">
        <v>20972</v>
      </c>
    </row>
    <row r="21777" spans="1:7" s="1" customFormat="1" x14ac:dyDescent="0.35"/>
    <row r="21778" spans="1:7" s="1" customFormat="1" x14ac:dyDescent="0.35"/>
    <row r="21779" spans="1:7" s="1" customFormat="1" x14ac:dyDescent="0.35"/>
    <row r="21780" spans="1:7" s="1" customFormat="1" x14ac:dyDescent="0.35">
      <c r="A21780" s="4" t="s">
        <v>20973</v>
      </c>
    </row>
    <row r="21781" spans="1:7" x14ac:dyDescent="0.35">
      <c r="A21781" s="3" t="s">
        <v>20974</v>
      </c>
    </row>
    <row r="21782" spans="1:7" s="1" customFormat="1" ht="31" x14ac:dyDescent="0.35">
      <c r="A21782" s="5" t="s">
        <v>20975</v>
      </c>
      <c r="B21782" s="5" t="s">
        <v>20976</v>
      </c>
      <c r="C21782" s="5" t="s">
        <v>20977</v>
      </c>
      <c r="D21782" s="5" t="s">
        <v>20978</v>
      </c>
      <c r="E21782" s="5" t="s">
        <v>20979</v>
      </c>
      <c r="F21782" s="5" t="s">
        <v>20980</v>
      </c>
      <c r="G21782" s="5" t="s">
        <v>20981</v>
      </c>
    </row>
    <row r="21783" spans="1:7" s="1" customFormat="1" x14ac:dyDescent="0.35">
      <c r="A21783" s="1" t="s">
        <v>20982</v>
      </c>
      <c r="B21783" s="8">
        <v>2.2164382063290002E-2</v>
      </c>
      <c r="C21783" s="8">
        <v>2.0516957947370001E-2</v>
      </c>
      <c r="D21783" s="6">
        <v>9.7207153720840003E-2</v>
      </c>
      <c r="E21783" s="8">
        <v>2.3648616322810002E-2</v>
      </c>
      <c r="F21783" s="8">
        <v>5.2509204496260002E-2</v>
      </c>
      <c r="G21783" s="8">
        <v>2.8232561026460001E-2</v>
      </c>
    </row>
    <row r="21784" spans="1:7" s="1" customFormat="1" x14ac:dyDescent="0.35">
      <c r="B21784" s="11">
        <v>5.1280094672259997</v>
      </c>
      <c r="C21784" s="11">
        <v>1.7023740146540001</v>
      </c>
      <c r="D21784" s="9">
        <v>3.9737896283070002</v>
      </c>
      <c r="E21784" s="11">
        <v>5.5048188203889996</v>
      </c>
      <c r="F21784" s="11">
        <v>0.63054468530319996</v>
      </c>
      <c r="G21784" s="11">
        <v>16.939536615880002</v>
      </c>
    </row>
    <row r="21785" spans="1:7" s="1" customFormat="1" x14ac:dyDescent="0.35">
      <c r="A21785" s="1" t="s">
        <v>20983</v>
      </c>
      <c r="B21785" s="8">
        <v>5.6243527436889998E-2</v>
      </c>
      <c r="C21785" s="8">
        <v>2.0973504375090001E-2</v>
      </c>
      <c r="D21785" s="8">
        <v>4.3832271922800002E-2</v>
      </c>
      <c r="E21785" s="8">
        <v>1.297912002033E-2</v>
      </c>
      <c r="F21785" s="8">
        <v>0.160518685912</v>
      </c>
      <c r="G21785" s="8">
        <v>3.5822540058229997E-2</v>
      </c>
    </row>
    <row r="21786" spans="1:7" s="1" customFormat="1" x14ac:dyDescent="0.35">
      <c r="B21786" s="11">
        <v>13.012649770379999</v>
      </c>
      <c r="C21786" s="11">
        <v>1.7402554967449999</v>
      </c>
      <c r="D21786" s="11">
        <v>1.7918457735340001</v>
      </c>
      <c r="E21786" s="11">
        <v>3.0212213342509999</v>
      </c>
      <c r="F21786" s="11">
        <v>1.9275516600310001</v>
      </c>
      <c r="G21786" s="11">
        <v>21.493524034939998</v>
      </c>
    </row>
    <row r="21787" spans="1:7" s="1" customFormat="1" x14ac:dyDescent="0.35">
      <c r="A21787" s="1" t="s">
        <v>20984</v>
      </c>
      <c r="B21787" s="6">
        <v>0.1550180122941</v>
      </c>
      <c r="C21787" s="8">
        <v>0.14655162224599999</v>
      </c>
      <c r="D21787" s="8">
        <v>7.304264390661E-2</v>
      </c>
      <c r="E21787" s="7">
        <v>2.8310974452640001E-2</v>
      </c>
      <c r="F21787" s="8">
        <v>0.15261453100139999</v>
      </c>
      <c r="G21787" s="8">
        <v>9.9056732183340004E-2</v>
      </c>
    </row>
    <row r="21788" spans="1:7" s="1" customFormat="1" x14ac:dyDescent="0.35">
      <c r="B21788" s="9">
        <v>35.865373208439998</v>
      </c>
      <c r="C21788" s="11">
        <v>12.159973918009999</v>
      </c>
      <c r="D21788" s="11">
        <v>2.9859541162349998</v>
      </c>
      <c r="E21788" s="10">
        <v>6.5901016306029998</v>
      </c>
      <c r="F21788" s="11">
        <v>1.832636436719</v>
      </c>
      <c r="G21788" s="11">
        <v>59.43403931001</v>
      </c>
    </row>
    <row r="21789" spans="1:7" s="1" customFormat="1" x14ac:dyDescent="0.35">
      <c r="A21789" s="1" t="s">
        <v>20985</v>
      </c>
      <c r="B21789" s="6">
        <v>0.29255929819889998</v>
      </c>
      <c r="C21789" s="8">
        <v>0.24503131106260001</v>
      </c>
      <c r="D21789" s="8">
        <v>0.1878704202283</v>
      </c>
      <c r="E21789" s="7">
        <v>0.15793927385760001</v>
      </c>
      <c r="F21789" s="8">
        <v>0.14942627680180001</v>
      </c>
      <c r="G21789" s="8">
        <v>0.2237622117259</v>
      </c>
    </row>
    <row r="21790" spans="1:7" s="1" customFormat="1" x14ac:dyDescent="0.35">
      <c r="B21790" s="9">
        <v>67.687285240120005</v>
      </c>
      <c r="C21790" s="11">
        <v>20.331227358340001</v>
      </c>
      <c r="D21790" s="11">
        <v>7.6800677603720002</v>
      </c>
      <c r="E21790" s="10">
        <v>36.764395656049999</v>
      </c>
      <c r="F21790" s="11">
        <v>1.7943510206619999</v>
      </c>
      <c r="G21790" s="11">
        <v>134.2573270355</v>
      </c>
    </row>
    <row r="21791" spans="1:7" s="1" customFormat="1" x14ac:dyDescent="0.35">
      <c r="A21791" s="1" t="s">
        <v>20986</v>
      </c>
      <c r="B21791" s="7">
        <v>0.3376022048124</v>
      </c>
      <c r="C21791" s="8">
        <v>0.4511925550998</v>
      </c>
      <c r="D21791" s="8">
        <v>0.47990698697599998</v>
      </c>
      <c r="E21791" s="6">
        <v>0.65295154568360003</v>
      </c>
      <c r="F21791" s="8">
        <v>0.39641815883769999</v>
      </c>
      <c r="G21791" s="8">
        <v>0.48652602289160002</v>
      </c>
    </row>
    <row r="21792" spans="1:7" s="1" customFormat="1" x14ac:dyDescent="0.35">
      <c r="B21792" s="10">
        <v>78.108530050170003</v>
      </c>
      <c r="C21792" s="11">
        <v>37.437249877760003</v>
      </c>
      <c r="D21792" s="11">
        <v>19.618405995860002</v>
      </c>
      <c r="E21792" s="9">
        <v>151.99113167620001</v>
      </c>
      <c r="F21792" s="11">
        <v>4.7602961349479997</v>
      </c>
      <c r="G21792" s="11">
        <v>291.91561373500002</v>
      </c>
    </row>
    <row r="21793" spans="1:7" s="1" customFormat="1" x14ac:dyDescent="0.35">
      <c r="A21793" s="1" t="s">
        <v>20987</v>
      </c>
      <c r="B21793" s="8">
        <v>0.13641257519450001</v>
      </c>
      <c r="C21793" s="8">
        <v>0.1157340492692</v>
      </c>
      <c r="D21793" s="8">
        <v>0.1181405232454</v>
      </c>
      <c r="E21793" s="8">
        <v>0.1241704696631</v>
      </c>
      <c r="F21793" s="8">
        <v>8.8513142950749996E-2</v>
      </c>
      <c r="G21793" s="8">
        <v>0.12659993211439999</v>
      </c>
    </row>
    <row r="21794" spans="1:7" s="1" customFormat="1" x14ac:dyDescent="0.35">
      <c r="B21794" s="11">
        <v>31.56077056641</v>
      </c>
      <c r="C21794" s="11">
        <v>9.6029166990500006</v>
      </c>
      <c r="D21794" s="11">
        <v>4.8295374155659996</v>
      </c>
      <c r="E21794" s="11">
        <v>28.90384490185</v>
      </c>
      <c r="F21794" s="11">
        <v>1.0628896857700001</v>
      </c>
      <c r="G21794" s="11">
        <v>75.959959268649996</v>
      </c>
    </row>
    <row r="21795" spans="1:7" s="1" customFormat="1" x14ac:dyDescent="0.35">
      <c r="A21795" s="1" t="s">
        <v>20988</v>
      </c>
      <c r="B21795" s="8">
        <v>1</v>
      </c>
      <c r="C21795" s="8">
        <v>1</v>
      </c>
      <c r="D21795" s="8">
        <v>1</v>
      </c>
      <c r="E21795" s="8">
        <v>1</v>
      </c>
      <c r="F21795" s="8">
        <v>1</v>
      </c>
      <c r="G21795" s="8">
        <v>1</v>
      </c>
    </row>
    <row r="21796" spans="1:7" s="1" customFormat="1" x14ac:dyDescent="0.35">
      <c r="B21796" s="11">
        <v>231.36261830270001</v>
      </c>
      <c r="C21796" s="11">
        <v>82.973997364569996</v>
      </c>
      <c r="D21796" s="11">
        <v>40.879600689870003</v>
      </c>
      <c r="E21796" s="11">
        <v>232.77551401939999</v>
      </c>
      <c r="F21796" s="11">
        <v>12.008269623429999</v>
      </c>
      <c r="G21796" s="11">
        <v>600</v>
      </c>
    </row>
    <row r="21797" spans="1:7" x14ac:dyDescent="0.35">
      <c r="A21797" s="3" t="s">
        <v>20989</v>
      </c>
    </row>
    <row r="21798" spans="1:7" s="1" customFormat="1" x14ac:dyDescent="0.35">
      <c r="A21798" s="1" t="s">
        <v>20990</v>
      </c>
    </row>
    <row r="21799" spans="1:7" s="1" customFormat="1" x14ac:dyDescent="0.35"/>
    <row r="21800" spans="1:7" s="1" customFormat="1" x14ac:dyDescent="0.35"/>
    <row r="21801" spans="1:7" s="1" customFormat="1" x14ac:dyDescent="0.35"/>
    <row r="21802" spans="1:7" s="1" customFormat="1" x14ac:dyDescent="0.35">
      <c r="A21802" s="4" t="s">
        <v>20991</v>
      </c>
    </row>
    <row r="21803" spans="1:7" x14ac:dyDescent="0.35">
      <c r="A21803" s="3" t="s">
        <v>20992</v>
      </c>
    </row>
    <row r="21804" spans="1:7" s="1" customFormat="1" ht="31" x14ac:dyDescent="0.35">
      <c r="A21804" s="5" t="s">
        <v>20993</v>
      </c>
      <c r="B21804" s="5" t="s">
        <v>20994</v>
      </c>
      <c r="C21804" s="5" t="s">
        <v>20995</v>
      </c>
      <c r="D21804" s="5" t="s">
        <v>20996</v>
      </c>
      <c r="E21804" s="5" t="s">
        <v>20997</v>
      </c>
      <c r="F21804" s="5" t="s">
        <v>20998</v>
      </c>
      <c r="G21804" s="5" t="s">
        <v>20999</v>
      </c>
    </row>
    <row r="21805" spans="1:7" s="1" customFormat="1" x14ac:dyDescent="0.35">
      <c r="A21805" s="1" t="s">
        <v>21000</v>
      </c>
      <c r="B21805" s="8">
        <v>3.2694832574749998E-2</v>
      </c>
      <c r="C21805" s="8">
        <v>5.4070855863629997E-3</v>
      </c>
      <c r="D21805" s="8">
        <v>5.9861284851060001E-2</v>
      </c>
      <c r="E21805" s="8">
        <v>2.6876756633809999E-2</v>
      </c>
      <c r="F21805" s="8">
        <v>0</v>
      </c>
      <c r="G21805" s="8">
        <v>2.8232561026460001E-2</v>
      </c>
    </row>
    <row r="21806" spans="1:7" s="1" customFormat="1" x14ac:dyDescent="0.35">
      <c r="B21806" s="11">
        <v>6.2294639902459998</v>
      </c>
      <c r="C21806" s="11">
        <v>0.66495167110160003</v>
      </c>
      <c r="D21806" s="11">
        <v>5.3855504484269998</v>
      </c>
      <c r="E21806" s="11">
        <v>4.659570506104</v>
      </c>
      <c r="F21806" s="11">
        <v>0</v>
      </c>
      <c r="G21806" s="11">
        <v>16.939536615880002</v>
      </c>
    </row>
    <row r="21807" spans="1:7" s="1" customFormat="1" x14ac:dyDescent="0.35">
      <c r="A21807" s="1" t="s">
        <v>21001</v>
      </c>
      <c r="B21807" s="8">
        <v>5.9085984597750003E-2</v>
      </c>
      <c r="C21807" s="8">
        <v>3.073034630615E-2</v>
      </c>
      <c r="D21807" s="8">
        <v>1.9747371334869999E-2</v>
      </c>
      <c r="E21807" s="8">
        <v>1.19216374698E-2</v>
      </c>
      <c r="F21807" s="8">
        <v>0.1128588260867</v>
      </c>
      <c r="G21807" s="8">
        <v>3.5822540058229997E-2</v>
      </c>
    </row>
    <row r="21808" spans="1:7" s="1" customFormat="1" x14ac:dyDescent="0.35">
      <c r="B21808" s="11">
        <v>11.257865062880001</v>
      </c>
      <c r="C21808" s="11">
        <v>3.7791514122400001</v>
      </c>
      <c r="D21808" s="11">
        <v>1.7766151330090001</v>
      </c>
      <c r="E21808" s="11">
        <v>2.0668308715810002</v>
      </c>
      <c r="F21808" s="11">
        <v>2.6130615552340002</v>
      </c>
      <c r="G21808" s="11">
        <v>21.493524034939998</v>
      </c>
    </row>
    <row r="21809" spans="1:7" s="1" customFormat="1" x14ac:dyDescent="0.35">
      <c r="A21809" s="1" t="s">
        <v>21002</v>
      </c>
      <c r="B21809" s="6">
        <v>0.1775361067913</v>
      </c>
      <c r="C21809" s="8">
        <v>0.1248799117197</v>
      </c>
      <c r="D21809" s="8">
        <v>6.4532690265729997E-2</v>
      </c>
      <c r="E21809" s="7">
        <v>1.204424464988E-2</v>
      </c>
      <c r="F21809" s="8">
        <v>0.1017595090692</v>
      </c>
      <c r="G21809" s="8">
        <v>9.9056732183340004E-2</v>
      </c>
    </row>
    <row r="21810" spans="1:7" s="1" customFormat="1" x14ac:dyDescent="0.35">
      <c r="B21810" s="9">
        <v>33.826592679320001</v>
      </c>
      <c r="C21810" s="11">
        <v>15.357460994229999</v>
      </c>
      <c r="D21810" s="11">
        <v>5.805823578019</v>
      </c>
      <c r="E21810" s="10">
        <v>2.0880870375659999</v>
      </c>
      <c r="F21810" s="11">
        <v>2.3560750208769998</v>
      </c>
      <c r="G21810" s="11">
        <v>59.43403931001</v>
      </c>
    </row>
    <row r="21811" spans="1:7" s="1" customFormat="1" x14ac:dyDescent="0.35">
      <c r="A21811" s="1" t="s">
        <v>21003</v>
      </c>
      <c r="B21811" s="6">
        <v>0.30100750647660002</v>
      </c>
      <c r="C21811" s="8">
        <v>0.29196141958639998</v>
      </c>
      <c r="D21811" s="8">
        <v>0.17761447885750001</v>
      </c>
      <c r="E21811" s="7">
        <v>0.1221733605869</v>
      </c>
      <c r="F21811" s="8">
        <v>0.1658538252941</v>
      </c>
      <c r="G21811" s="8">
        <v>0.2237622117259</v>
      </c>
    </row>
    <row r="21812" spans="1:7" s="1" customFormat="1" x14ac:dyDescent="0.35">
      <c r="B21812" s="9">
        <v>57.352042348049999</v>
      </c>
      <c r="C21812" s="11">
        <v>35.904782853969998</v>
      </c>
      <c r="D21812" s="11">
        <v>15.97947218537</v>
      </c>
      <c r="E21812" s="10">
        <v>21.18095555124</v>
      </c>
      <c r="F21812" s="11">
        <v>3.8400740969229998</v>
      </c>
      <c r="G21812" s="11">
        <v>134.2573270355</v>
      </c>
    </row>
    <row r="21813" spans="1:7" s="1" customFormat="1" x14ac:dyDescent="0.35">
      <c r="A21813" s="1" t="s">
        <v>21004</v>
      </c>
      <c r="B21813" s="7">
        <v>0.28001959837669999</v>
      </c>
      <c r="C21813" s="8">
        <v>0.46374282931619998</v>
      </c>
      <c r="D21813" s="8">
        <v>0.51424252679409999</v>
      </c>
      <c r="E21813" s="6">
        <v>0.71604188926919998</v>
      </c>
      <c r="F21813" s="8">
        <v>0.48064993824309998</v>
      </c>
      <c r="G21813" s="8">
        <v>0.48652602289160002</v>
      </c>
    </row>
    <row r="21814" spans="1:7" s="1" customFormat="1" x14ac:dyDescent="0.35">
      <c r="B21814" s="10">
        <v>53.35314076505</v>
      </c>
      <c r="C21814" s="11">
        <v>57.030088462610003</v>
      </c>
      <c r="D21814" s="11">
        <v>46.264945325959999</v>
      </c>
      <c r="E21814" s="9">
        <v>124.13877588850001</v>
      </c>
      <c r="F21814" s="11">
        <v>11.128663292880001</v>
      </c>
      <c r="G21814" s="11">
        <v>291.91561373500002</v>
      </c>
    </row>
    <row r="21815" spans="1:7" s="1" customFormat="1" x14ac:dyDescent="0.35">
      <c r="A21815" s="1" t="s">
        <v>21005</v>
      </c>
      <c r="B21815" s="8">
        <v>0.1496559711829</v>
      </c>
      <c r="C21815" s="8">
        <v>8.3278407485250006E-2</v>
      </c>
      <c r="D21815" s="8">
        <v>0.16400164789669999</v>
      </c>
      <c r="E21815" s="8">
        <v>0.1109421113904</v>
      </c>
      <c r="F21815" s="8">
        <v>0.1388779013069</v>
      </c>
      <c r="G21815" s="8">
        <v>0.12659993211439999</v>
      </c>
    </row>
    <row r="21816" spans="1:7" s="1" customFormat="1" x14ac:dyDescent="0.35">
      <c r="B21816" s="11">
        <v>28.514490211190001</v>
      </c>
      <c r="C21816" s="11">
        <v>10.24139813205</v>
      </c>
      <c r="D21816" s="11">
        <v>14.754764294999999</v>
      </c>
      <c r="E21816" s="11">
        <v>19.233815938540001</v>
      </c>
      <c r="F21816" s="11">
        <v>3.215490691866</v>
      </c>
      <c r="G21816" s="11">
        <v>75.959959268649996</v>
      </c>
    </row>
    <row r="21817" spans="1:7" s="1" customFormat="1" x14ac:dyDescent="0.35">
      <c r="A21817" s="1" t="s">
        <v>21006</v>
      </c>
      <c r="B21817" s="8">
        <v>1</v>
      </c>
      <c r="C21817" s="8">
        <v>1</v>
      </c>
      <c r="D21817" s="8">
        <v>1</v>
      </c>
      <c r="E21817" s="8">
        <v>1</v>
      </c>
      <c r="F21817" s="8">
        <v>1</v>
      </c>
      <c r="G21817" s="8">
        <v>1</v>
      </c>
    </row>
    <row r="21818" spans="1:7" s="1" customFormat="1" x14ac:dyDescent="0.35">
      <c r="B21818" s="11">
        <v>190.53359505669999</v>
      </c>
      <c r="C21818" s="11">
        <v>122.9778335262</v>
      </c>
      <c r="D21818" s="11">
        <v>89.967170965779999</v>
      </c>
      <c r="E21818" s="11">
        <v>173.36803579350001</v>
      </c>
      <c r="F21818" s="11">
        <v>23.153364657779999</v>
      </c>
      <c r="G21818" s="11">
        <v>600</v>
      </c>
    </row>
    <row r="21819" spans="1:7" x14ac:dyDescent="0.35">
      <c r="A21819" s="3" t="s">
        <v>21007</v>
      </c>
    </row>
    <row r="21820" spans="1:7" s="1" customFormat="1" x14ac:dyDescent="0.35">
      <c r="A21820" s="1" t="s">
        <v>21008</v>
      </c>
    </row>
    <row r="21821" spans="1:7" s="1" customFormat="1" x14ac:dyDescent="0.35"/>
    <row r="21822" spans="1:7" s="1" customFormat="1" x14ac:dyDescent="0.35"/>
    <row r="21823" spans="1:7" s="1" customFormat="1" x14ac:dyDescent="0.35"/>
    <row r="21824" spans="1:7" s="1" customFormat="1" x14ac:dyDescent="0.35">
      <c r="A21824" s="4" t="s">
        <v>21009</v>
      </c>
    </row>
    <row r="21825" spans="1:7" x14ac:dyDescent="0.35">
      <c r="A21825" s="3" t="s">
        <v>21010</v>
      </c>
    </row>
    <row r="21826" spans="1:7" s="1" customFormat="1" ht="31" x14ac:dyDescent="0.35">
      <c r="A21826" s="5" t="s">
        <v>21011</v>
      </c>
      <c r="B21826" s="5" t="s">
        <v>21012</v>
      </c>
      <c r="C21826" s="5" t="s">
        <v>21013</v>
      </c>
      <c r="D21826" s="5" t="s">
        <v>21014</v>
      </c>
      <c r="E21826" s="5" t="s">
        <v>21015</v>
      </c>
      <c r="F21826" s="5" t="s">
        <v>21016</v>
      </c>
      <c r="G21826" s="5" t="s">
        <v>21017</v>
      </c>
    </row>
    <row r="21827" spans="1:7" s="1" customFormat="1" x14ac:dyDescent="0.35">
      <c r="A21827" s="1" t="s">
        <v>21018</v>
      </c>
      <c r="B21827" s="8">
        <v>4.1793070087009998E-2</v>
      </c>
      <c r="C21827" s="8">
        <v>1.0850861788549999E-2</v>
      </c>
      <c r="D21827" s="8">
        <v>3.2615367793690002E-2</v>
      </c>
      <c r="E21827" s="8">
        <v>4.7379221579139999E-2</v>
      </c>
      <c r="F21827" s="8">
        <v>0</v>
      </c>
      <c r="G21827" s="8">
        <v>2.8232561026460001E-2</v>
      </c>
    </row>
    <row r="21828" spans="1:7" s="1" customFormat="1" x14ac:dyDescent="0.35">
      <c r="B21828" s="11">
        <v>7.5047663963240003</v>
      </c>
      <c r="C21828" s="11">
        <v>1.613266122378</v>
      </c>
      <c r="D21828" s="11">
        <v>2.6256093769020001</v>
      </c>
      <c r="E21828" s="11">
        <v>5.1958947202749997</v>
      </c>
      <c r="F21828" s="11">
        <v>0</v>
      </c>
      <c r="G21828" s="11">
        <v>16.939536615880002</v>
      </c>
    </row>
    <row r="21829" spans="1:7" s="1" customFormat="1" x14ac:dyDescent="0.35">
      <c r="A21829" s="1" t="s">
        <v>21019</v>
      </c>
      <c r="B21829" s="8">
        <v>5.6644127909940001E-2</v>
      </c>
      <c r="C21829" s="8">
        <v>4.467467635241E-2</v>
      </c>
      <c r="D21829" s="8">
        <v>0</v>
      </c>
      <c r="E21829" s="8">
        <v>1.884657852076E-2</v>
      </c>
      <c r="F21829" s="8">
        <v>3.2028414496080002E-2</v>
      </c>
      <c r="G21829" s="8">
        <v>3.5822540058229997E-2</v>
      </c>
    </row>
    <row r="21830" spans="1:7" s="1" customFormat="1" x14ac:dyDescent="0.35">
      <c r="B21830" s="11">
        <v>10.17156544859</v>
      </c>
      <c r="C21830" s="11">
        <v>6.6420661595370003</v>
      </c>
      <c r="D21830" s="11">
        <v>0</v>
      </c>
      <c r="E21830" s="11">
        <v>2.0668308715810002</v>
      </c>
      <c r="F21830" s="11">
        <v>2.6130615552340002</v>
      </c>
      <c r="G21830" s="11">
        <v>21.493524034939998</v>
      </c>
    </row>
    <row r="21831" spans="1:7" s="1" customFormat="1" x14ac:dyDescent="0.35">
      <c r="A21831" s="1" t="s">
        <v>21020</v>
      </c>
      <c r="B21831" s="6">
        <v>0.17670271005079999</v>
      </c>
      <c r="C21831" s="8">
        <v>0.12376110539979999</v>
      </c>
      <c r="D21831" s="8">
        <v>4.820299938547E-2</v>
      </c>
      <c r="E21831" s="8">
        <v>1.441987775722E-2</v>
      </c>
      <c r="F21831" s="8">
        <v>4.708461926654E-2</v>
      </c>
      <c r="G21831" s="8">
        <v>9.9056732183340004E-2</v>
      </c>
    </row>
    <row r="21832" spans="1:7" s="1" customFormat="1" x14ac:dyDescent="0.35">
      <c r="B21832" s="9">
        <v>31.73044138102</v>
      </c>
      <c r="C21832" s="11">
        <v>18.40034482978</v>
      </c>
      <c r="D21832" s="11">
        <v>3.8804482592960001</v>
      </c>
      <c r="E21832" s="11">
        <v>1.581371837876</v>
      </c>
      <c r="F21832" s="11">
        <v>3.8414330020379999</v>
      </c>
      <c r="G21832" s="11">
        <v>59.43403931001</v>
      </c>
    </row>
    <row r="21833" spans="1:7" s="1" customFormat="1" x14ac:dyDescent="0.35">
      <c r="A21833" s="1" t="s">
        <v>21021</v>
      </c>
      <c r="B21833" s="8">
        <v>0.2825355472246</v>
      </c>
      <c r="C21833" s="8">
        <v>0.29920521556950003</v>
      </c>
      <c r="D21833" s="8">
        <v>0.1760510455682</v>
      </c>
      <c r="E21833" s="7">
        <v>9.6812102343970002E-2</v>
      </c>
      <c r="F21833" s="8">
        <v>0.1746419126906</v>
      </c>
      <c r="G21833" s="8">
        <v>0.2237622117259</v>
      </c>
    </row>
    <row r="21834" spans="1:7" s="1" customFormat="1" x14ac:dyDescent="0.35">
      <c r="B21834" s="11">
        <v>50.734805463279997</v>
      </c>
      <c r="C21834" s="11">
        <v>44.484728247699998</v>
      </c>
      <c r="D21834" s="11">
        <v>14.17249926419</v>
      </c>
      <c r="E21834" s="10">
        <v>10.617006245820001</v>
      </c>
      <c r="F21834" s="11">
        <v>14.248287814559999</v>
      </c>
      <c r="G21834" s="11">
        <v>134.2573270355</v>
      </c>
    </row>
    <row r="21835" spans="1:7" s="1" customFormat="1" x14ac:dyDescent="0.35">
      <c r="A21835" s="1" t="s">
        <v>21022</v>
      </c>
      <c r="B21835" s="7">
        <v>0.29838149149150001</v>
      </c>
      <c r="C21835" s="8">
        <v>0.43049023685679999</v>
      </c>
      <c r="D21835" s="8">
        <v>0.60939842554269996</v>
      </c>
      <c r="E21835" s="6">
        <v>0.69961618590490005</v>
      </c>
      <c r="F21835" s="8">
        <v>0.59507405209149999</v>
      </c>
      <c r="G21835" s="8">
        <v>0.48652602289160002</v>
      </c>
    </row>
    <row r="21836" spans="1:7" s="1" customFormat="1" x14ac:dyDescent="0.35">
      <c r="B21836" s="10">
        <v>53.580255912479998</v>
      </c>
      <c r="C21836" s="11">
        <v>64.003701150110004</v>
      </c>
      <c r="D21836" s="11">
        <v>49.057923568290001</v>
      </c>
      <c r="E21836" s="9">
        <v>76.724182572100005</v>
      </c>
      <c r="F21836" s="11">
        <v>48.549550531999998</v>
      </c>
      <c r="G21836" s="11">
        <v>291.91561373500002</v>
      </c>
    </row>
    <row r="21837" spans="1:7" s="1" customFormat="1" x14ac:dyDescent="0.35">
      <c r="A21837" s="1" t="s">
        <v>21023</v>
      </c>
      <c r="B21837" s="8">
        <v>0.14394305323609999</v>
      </c>
      <c r="C21837" s="8">
        <v>9.1017904032939995E-2</v>
      </c>
      <c r="D21837" s="8">
        <v>0.13373216170999999</v>
      </c>
      <c r="E21837" s="8">
        <v>0.122926033894</v>
      </c>
      <c r="F21837" s="8">
        <v>0.15117100145529999</v>
      </c>
      <c r="G21837" s="8">
        <v>0.12659993211439999</v>
      </c>
    </row>
    <row r="21838" spans="1:7" s="1" customFormat="1" x14ac:dyDescent="0.35">
      <c r="B21838" s="11">
        <v>25.847801720749999</v>
      </c>
      <c r="C21838" s="11">
        <v>13.5322063784</v>
      </c>
      <c r="D21838" s="11">
        <v>10.76573534293</v>
      </c>
      <c r="E21838" s="11">
        <v>13.480819422650001</v>
      </c>
      <c r="F21838" s="11">
        <v>12.33339640392</v>
      </c>
      <c r="G21838" s="11">
        <v>75.959959268649996</v>
      </c>
    </row>
    <row r="21839" spans="1:7" s="1" customFormat="1" x14ac:dyDescent="0.35">
      <c r="A21839" s="1" t="s">
        <v>21024</v>
      </c>
      <c r="B21839" s="8">
        <v>1</v>
      </c>
      <c r="C21839" s="8">
        <v>1</v>
      </c>
      <c r="D21839" s="8">
        <v>1</v>
      </c>
      <c r="E21839" s="8">
        <v>1</v>
      </c>
      <c r="F21839" s="8">
        <v>1</v>
      </c>
      <c r="G21839" s="8">
        <v>1</v>
      </c>
    </row>
    <row r="21840" spans="1:7" s="1" customFormat="1" x14ac:dyDescent="0.35">
      <c r="B21840" s="11">
        <v>179.56963632239999</v>
      </c>
      <c r="C21840" s="11">
        <v>148.6763128879</v>
      </c>
      <c r="D21840" s="11">
        <v>80.502215811599996</v>
      </c>
      <c r="E21840" s="11">
        <v>109.6661056703</v>
      </c>
      <c r="F21840" s="11">
        <v>81.58572930775</v>
      </c>
      <c r="G21840" s="11">
        <v>600</v>
      </c>
    </row>
    <row r="21841" spans="1:8" x14ac:dyDescent="0.35">
      <c r="A21841" s="3" t="s">
        <v>21025</v>
      </c>
    </row>
    <row r="21842" spans="1:8" s="1" customFormat="1" x14ac:dyDescent="0.35">
      <c r="A21842" s="1" t="s">
        <v>21026</v>
      </c>
    </row>
    <row r="21843" spans="1:8" s="1" customFormat="1" x14ac:dyDescent="0.35"/>
    <row r="21844" spans="1:8" s="1" customFormat="1" x14ac:dyDescent="0.35"/>
    <row r="21845" spans="1:8" s="1" customFormat="1" x14ac:dyDescent="0.35"/>
    <row r="21846" spans="1:8" s="1" customFormat="1" x14ac:dyDescent="0.35">
      <c r="A21846" s="4" t="s">
        <v>21027</v>
      </c>
    </row>
    <row r="21847" spans="1:8" x14ac:dyDescent="0.35">
      <c r="A21847" s="3" t="s">
        <v>21028</v>
      </c>
    </row>
    <row r="21848" spans="1:8" s="1" customFormat="1" ht="139.5" x14ac:dyDescent="0.35">
      <c r="A21848" s="5" t="s">
        <v>21029</v>
      </c>
      <c r="B21848" s="5" t="s">
        <v>21030</v>
      </c>
      <c r="C21848" s="5" t="s">
        <v>21031</v>
      </c>
      <c r="D21848" s="5" t="s">
        <v>21032</v>
      </c>
      <c r="E21848" s="5" t="s">
        <v>21033</v>
      </c>
      <c r="F21848" s="5" t="s">
        <v>21034</v>
      </c>
      <c r="G21848" s="5" t="s">
        <v>21035</v>
      </c>
      <c r="H21848" s="5" t="s">
        <v>21036</v>
      </c>
    </row>
    <row r="21849" spans="1:8" s="1" customFormat="1" x14ac:dyDescent="0.35">
      <c r="A21849" s="1" t="s">
        <v>21037</v>
      </c>
      <c r="B21849" s="8">
        <v>4.1153910588830001E-2</v>
      </c>
      <c r="C21849" s="8">
        <v>2.0152541457320001E-2</v>
      </c>
      <c r="D21849" s="8">
        <v>1.84619476059E-2</v>
      </c>
      <c r="E21849" s="8">
        <v>0</v>
      </c>
      <c r="F21849" s="8">
        <v>5.1486360954719999E-2</v>
      </c>
      <c r="G21849" s="8">
        <v>1.250663026627E-2</v>
      </c>
      <c r="H21849" s="8">
        <v>2.8232561026460001E-2</v>
      </c>
    </row>
    <row r="21850" spans="1:8" s="1" customFormat="1" x14ac:dyDescent="0.35">
      <c r="B21850" s="11">
        <v>3.2928524593069999</v>
      </c>
      <c r="C21850" s="11">
        <v>3.2095869262360002</v>
      </c>
      <c r="D21850" s="11">
        <v>2.9432694349330002</v>
      </c>
      <c r="E21850" s="11">
        <v>0</v>
      </c>
      <c r="F21850" s="11">
        <v>6.9346186939630003</v>
      </c>
      <c r="G21850" s="11">
        <v>0.55920910144019997</v>
      </c>
      <c r="H21850" s="11">
        <v>16.939536615880002</v>
      </c>
    </row>
    <row r="21851" spans="1:8" s="1" customFormat="1" x14ac:dyDescent="0.35">
      <c r="A21851" s="1" t="s">
        <v>21038</v>
      </c>
      <c r="B21851" s="6">
        <v>9.0272357153139998E-2</v>
      </c>
      <c r="C21851" s="8">
        <v>1.277623005115E-2</v>
      </c>
      <c r="D21851" s="8">
        <v>5.944605852768E-2</v>
      </c>
      <c r="E21851" s="8">
        <v>4.361533857904E-2</v>
      </c>
      <c r="F21851" s="8">
        <v>7.323714761328E-3</v>
      </c>
      <c r="G21851" s="8">
        <v>1.8275954440970001E-2</v>
      </c>
      <c r="H21851" s="8">
        <v>3.5822540058229997E-2</v>
      </c>
    </row>
    <row r="21852" spans="1:8" s="1" customFormat="1" x14ac:dyDescent="0.35">
      <c r="B21852" s="9">
        <v>7.2229722280589996</v>
      </c>
      <c r="C21852" s="11">
        <v>2.0348014678739998</v>
      </c>
      <c r="D21852" s="11">
        <v>9.4771023527259999</v>
      </c>
      <c r="E21852" s="11">
        <v>0.95505516097709997</v>
      </c>
      <c r="F21852" s="11">
        <v>0.98641986637620005</v>
      </c>
      <c r="G21852" s="11">
        <v>0.81717295892730002</v>
      </c>
      <c r="H21852" s="11">
        <v>21.493524034939998</v>
      </c>
    </row>
    <row r="21853" spans="1:8" s="1" customFormat="1" x14ac:dyDescent="0.35">
      <c r="A21853" s="1" t="s">
        <v>21039</v>
      </c>
      <c r="B21853" s="8">
        <v>0.15439448349400001</v>
      </c>
      <c r="C21853" s="8">
        <v>6.3877710801219997E-2</v>
      </c>
      <c r="D21853" s="6">
        <v>0.1627213953618</v>
      </c>
      <c r="E21853" s="8">
        <v>0.17155476798550001</v>
      </c>
      <c r="F21853" s="7">
        <v>2.1883356265100001E-2</v>
      </c>
      <c r="G21853" s="8">
        <v>9.5304748168209996E-2</v>
      </c>
      <c r="H21853" s="8">
        <v>9.9056732183340004E-2</v>
      </c>
    </row>
    <row r="21854" spans="1:8" s="1" customFormat="1" x14ac:dyDescent="0.35">
      <c r="B21854" s="11">
        <v>12.35358310796</v>
      </c>
      <c r="C21854" s="11">
        <v>10.173459555939999</v>
      </c>
      <c r="D21854" s="9">
        <v>25.941624340050002</v>
      </c>
      <c r="E21854" s="11">
        <v>3.756574450474</v>
      </c>
      <c r="F21854" s="10">
        <v>2.9474355660149998</v>
      </c>
      <c r="G21854" s="11">
        <v>4.2613622895579999</v>
      </c>
      <c r="H21854" s="11">
        <v>59.43403931001</v>
      </c>
    </row>
    <row r="21855" spans="1:8" s="1" customFormat="1" x14ac:dyDescent="0.35">
      <c r="A21855" s="1" t="s">
        <v>21040</v>
      </c>
      <c r="B21855" s="8">
        <v>0.261410769637</v>
      </c>
      <c r="C21855" s="8">
        <v>0.20145640184319999</v>
      </c>
      <c r="D21855" s="6">
        <v>0.3309440982263</v>
      </c>
      <c r="E21855" s="8">
        <v>0.16403731086359999</v>
      </c>
      <c r="F21855" s="8">
        <v>0.1454624119615</v>
      </c>
      <c r="G21855" s="8">
        <v>0.11879767652750001</v>
      </c>
      <c r="H21855" s="8">
        <v>0.2237622117259</v>
      </c>
    </row>
    <row r="21856" spans="1:8" s="1" customFormat="1" x14ac:dyDescent="0.35">
      <c r="B21856" s="11">
        <v>20.916289202470001</v>
      </c>
      <c r="C21856" s="11">
        <v>32.084877975909997</v>
      </c>
      <c r="D21856" s="9">
        <v>52.760286713729997</v>
      </c>
      <c r="E21856" s="11">
        <v>3.5919629524180001</v>
      </c>
      <c r="F21856" s="11">
        <v>19.592108328350001</v>
      </c>
      <c r="G21856" s="11">
        <v>5.3118018626729997</v>
      </c>
      <c r="H21856" s="11">
        <v>134.2573270355</v>
      </c>
    </row>
    <row r="21857" spans="1:8" s="1" customFormat="1" x14ac:dyDescent="0.35">
      <c r="A21857" s="1" t="s">
        <v>21041</v>
      </c>
      <c r="B21857" s="7">
        <v>0.30592758716520002</v>
      </c>
      <c r="C21857" s="6">
        <v>0.58731547734349998</v>
      </c>
      <c r="D21857" s="7">
        <v>0.32556980756789999</v>
      </c>
      <c r="E21857" s="8">
        <v>0.52882391776920001</v>
      </c>
      <c r="F21857" s="6">
        <v>0.66735935946309999</v>
      </c>
      <c r="G21857" s="8">
        <v>0.45914900116200003</v>
      </c>
      <c r="H21857" s="8">
        <v>0.48652602289160002</v>
      </c>
    </row>
    <row r="21858" spans="1:8" s="1" customFormat="1" x14ac:dyDescent="0.35">
      <c r="B21858" s="10">
        <v>24.478218311540001</v>
      </c>
      <c r="C21858" s="9">
        <v>93.538578330190006</v>
      </c>
      <c r="D21858" s="10">
        <v>51.90349815778</v>
      </c>
      <c r="E21858" s="11">
        <v>11.579779691460001</v>
      </c>
      <c r="F21858" s="9">
        <v>89.885604729240001</v>
      </c>
      <c r="G21858" s="11">
        <v>20.529934514770002</v>
      </c>
      <c r="H21858" s="11">
        <v>291.91561373500002</v>
      </c>
    </row>
    <row r="21859" spans="1:8" s="1" customFormat="1" x14ac:dyDescent="0.35">
      <c r="A21859" s="1" t="s">
        <v>21042</v>
      </c>
      <c r="B21859" s="8">
        <v>0.1468408919617</v>
      </c>
      <c r="C21859" s="8">
        <v>0.1144216385036</v>
      </c>
      <c r="D21859" s="8">
        <v>0.1028566927104</v>
      </c>
      <c r="E21859" s="8">
        <v>9.1968664802649994E-2</v>
      </c>
      <c r="F21859" s="8">
        <v>0.1064847965942</v>
      </c>
      <c r="G21859" s="6">
        <v>0.29596598943500002</v>
      </c>
      <c r="H21859" s="8">
        <v>0.12659993211439999</v>
      </c>
    </row>
    <row r="21860" spans="1:8" s="1" customFormat="1" x14ac:dyDescent="0.35">
      <c r="B21860" s="11">
        <v>11.74919674229</v>
      </c>
      <c r="C21860" s="11">
        <v>18.22331916784</v>
      </c>
      <c r="D21860" s="11">
        <v>16.39778025024</v>
      </c>
      <c r="E21860" s="11">
        <v>2.0138591337260001</v>
      </c>
      <c r="F21860" s="11">
        <v>14.3422733204</v>
      </c>
      <c r="G21860" s="9">
        <v>13.23353065415</v>
      </c>
      <c r="H21860" s="11">
        <v>75.959959268649996</v>
      </c>
    </row>
    <row r="21861" spans="1:8" s="1" customFormat="1" x14ac:dyDescent="0.35">
      <c r="A21861" s="1" t="s">
        <v>21043</v>
      </c>
      <c r="B21861" s="8">
        <v>1</v>
      </c>
      <c r="C21861" s="8">
        <v>1</v>
      </c>
      <c r="D21861" s="8">
        <v>1</v>
      </c>
      <c r="E21861" s="8">
        <v>1</v>
      </c>
      <c r="F21861" s="8">
        <v>1</v>
      </c>
      <c r="G21861" s="8">
        <v>1</v>
      </c>
      <c r="H21861" s="8">
        <v>1</v>
      </c>
    </row>
    <row r="21862" spans="1:8" s="1" customFormat="1" x14ac:dyDescent="0.35">
      <c r="B21862" s="11">
        <v>80.013112051630003</v>
      </c>
      <c r="C21862" s="11">
        <v>159.26462342400001</v>
      </c>
      <c r="D21862" s="11">
        <v>159.42356124950001</v>
      </c>
      <c r="E21862" s="11">
        <v>21.897231389049999</v>
      </c>
      <c r="F21862" s="11">
        <v>134.6884605043</v>
      </c>
      <c r="G21862" s="11">
        <v>44.713011381519998</v>
      </c>
      <c r="H21862" s="11">
        <v>600</v>
      </c>
    </row>
    <row r="21863" spans="1:8" x14ac:dyDescent="0.35">
      <c r="A21863" s="3" t="s">
        <v>21044</v>
      </c>
    </row>
    <row r="21864" spans="1:8" s="1" customFormat="1" x14ac:dyDescent="0.35">
      <c r="A21864" s="1" t="s">
        <v>21045</v>
      </c>
    </row>
    <row r="21865" spans="1:8" s="1" customFormat="1" x14ac:dyDescent="0.35"/>
    <row r="21866" spans="1:8" s="1" customFormat="1" x14ac:dyDescent="0.35"/>
    <row r="21867" spans="1:8" s="1" customFormat="1" x14ac:dyDescent="0.35"/>
    <row r="21868" spans="1:8" s="1" customFormat="1" x14ac:dyDescent="0.35">
      <c r="A21868" s="4" t="s">
        <v>21046</v>
      </c>
    </row>
    <row r="21869" spans="1:8" x14ac:dyDescent="0.35">
      <c r="A21869" s="3" t="s">
        <v>21047</v>
      </c>
    </row>
    <row r="21870" spans="1:8" s="1" customFormat="1" ht="77.5" x14ac:dyDescent="0.35">
      <c r="A21870" s="5" t="s">
        <v>21048</v>
      </c>
      <c r="B21870" s="5" t="s">
        <v>21049</v>
      </c>
      <c r="C21870" s="5" t="s">
        <v>21050</v>
      </c>
      <c r="D21870" s="5" t="s">
        <v>21051</v>
      </c>
      <c r="E21870" s="5" t="s">
        <v>21052</v>
      </c>
      <c r="F21870" s="5" t="s">
        <v>21053</v>
      </c>
      <c r="G21870" s="5" t="s">
        <v>21054</v>
      </c>
      <c r="H21870" s="5" t="s">
        <v>21055</v>
      </c>
    </row>
    <row r="21871" spans="1:8" s="1" customFormat="1" x14ac:dyDescent="0.35">
      <c r="A21871" s="1" t="s">
        <v>21056</v>
      </c>
      <c r="B21871" s="8">
        <v>2.8271059811300001E-2</v>
      </c>
      <c r="C21871" s="8">
        <v>0</v>
      </c>
      <c r="D21871" s="8">
        <v>1.0600969691699999E-2</v>
      </c>
      <c r="E21871" s="8">
        <v>7.7792202460789994E-2</v>
      </c>
      <c r="F21871" s="6">
        <v>0.1393666174664</v>
      </c>
      <c r="G21871" s="8">
        <v>3.843056829693E-2</v>
      </c>
      <c r="H21871" s="8">
        <v>2.8232561026460001E-2</v>
      </c>
    </row>
    <row r="21872" spans="1:8" s="1" customFormat="1" x14ac:dyDescent="0.35">
      <c r="B21872" s="11">
        <v>8.4793358513420003</v>
      </c>
      <c r="C21872" s="11">
        <v>0</v>
      </c>
      <c r="D21872" s="11">
        <v>2.1019023728469999</v>
      </c>
      <c r="E21872" s="11">
        <v>0.89503738527090004</v>
      </c>
      <c r="F21872" s="9">
        <v>4.4805395693429997</v>
      </c>
      <c r="G21872" s="11">
        <v>0.98272143707509996</v>
      </c>
      <c r="H21872" s="11">
        <v>16.939536615880002</v>
      </c>
    </row>
    <row r="21873" spans="1:8" s="1" customFormat="1" x14ac:dyDescent="0.35">
      <c r="A21873" s="1" t="s">
        <v>21057</v>
      </c>
      <c r="B21873" s="6">
        <v>5.8864189089360003E-2</v>
      </c>
      <c r="C21873" s="8">
        <v>0</v>
      </c>
      <c r="D21873" s="8">
        <v>1.5237565840370001E-2</v>
      </c>
      <c r="E21873" s="8">
        <v>0</v>
      </c>
      <c r="F21873" s="8">
        <v>0</v>
      </c>
      <c r="G21873" s="8">
        <v>3.1956585074530003E-2</v>
      </c>
      <c r="H21873" s="8">
        <v>3.5822540058229997E-2</v>
      </c>
    </row>
    <row r="21874" spans="1:8" s="1" customFormat="1" x14ac:dyDescent="0.35">
      <c r="B21874" s="9">
        <v>17.65512974176</v>
      </c>
      <c r="C21874" s="11">
        <v>0</v>
      </c>
      <c r="D21874" s="11">
        <v>3.0212213342509999</v>
      </c>
      <c r="E21874" s="11">
        <v>0</v>
      </c>
      <c r="F21874" s="11">
        <v>0</v>
      </c>
      <c r="G21874" s="11">
        <v>0.81717295892730002</v>
      </c>
      <c r="H21874" s="11">
        <v>21.493524034939998</v>
      </c>
    </row>
    <row r="21875" spans="1:8" s="1" customFormat="1" x14ac:dyDescent="0.35">
      <c r="A21875" s="1" t="s">
        <v>21058</v>
      </c>
      <c r="B21875" s="6">
        <v>0.15537031273160001</v>
      </c>
      <c r="C21875" s="8">
        <v>3.1876541586929999E-2</v>
      </c>
      <c r="D21875" s="7">
        <v>4.7111827898439998E-2</v>
      </c>
      <c r="E21875" s="8">
        <v>0.21333831428219999</v>
      </c>
      <c r="F21875" s="8">
        <v>0</v>
      </c>
      <c r="G21875" s="8">
        <v>0</v>
      </c>
      <c r="H21875" s="8">
        <v>9.9056732183340004E-2</v>
      </c>
    </row>
    <row r="21876" spans="1:8" s="1" customFormat="1" x14ac:dyDescent="0.35">
      <c r="B21876" s="9">
        <v>46.60020076264</v>
      </c>
      <c r="C21876" s="11">
        <v>1.038200834148</v>
      </c>
      <c r="D21876" s="10">
        <v>9.3410759325600008</v>
      </c>
      <c r="E21876" s="11">
        <v>2.4545617806559998</v>
      </c>
      <c r="F21876" s="11">
        <v>0</v>
      </c>
      <c r="G21876" s="11">
        <v>0</v>
      </c>
      <c r="H21876" s="11">
        <v>59.43403931001</v>
      </c>
    </row>
    <row r="21877" spans="1:8" s="1" customFormat="1" x14ac:dyDescent="0.35">
      <c r="A21877" s="1" t="s">
        <v>21059</v>
      </c>
      <c r="B21877" s="6">
        <v>0.30560277423600002</v>
      </c>
      <c r="C21877" s="8">
        <v>0.15196130355779999</v>
      </c>
      <c r="D21877" s="7">
        <v>0.152581581593</v>
      </c>
      <c r="E21877" s="8">
        <v>8.4637808201020001E-2</v>
      </c>
      <c r="F21877" s="8">
        <v>9.7072849132700006E-2</v>
      </c>
      <c r="G21877" s="8">
        <v>0.12908826311259999</v>
      </c>
      <c r="H21877" s="8">
        <v>0.2237622117259</v>
      </c>
    </row>
    <row r="21878" spans="1:8" s="1" customFormat="1" x14ac:dyDescent="0.35">
      <c r="B21878" s="9">
        <v>91.659406373340005</v>
      </c>
      <c r="C21878" s="11">
        <v>4.949293250078</v>
      </c>
      <c r="D21878" s="10">
        <v>30.25304266781</v>
      </c>
      <c r="E21878" s="11">
        <v>0.97379943170380001</v>
      </c>
      <c r="F21878" s="11">
        <v>3.1208244094230002</v>
      </c>
      <c r="G21878" s="11">
        <v>3.3009609031910001</v>
      </c>
      <c r="H21878" s="11">
        <v>134.2573270355</v>
      </c>
    </row>
    <row r="21879" spans="1:8" s="1" customFormat="1" x14ac:dyDescent="0.35">
      <c r="A21879" s="1" t="s">
        <v>21060</v>
      </c>
      <c r="B21879" s="7">
        <v>0.31771595970869998</v>
      </c>
      <c r="C21879" s="6">
        <v>0.72924069573240002</v>
      </c>
      <c r="D21879" s="6">
        <v>0.68452798562310002</v>
      </c>
      <c r="E21879" s="8">
        <v>0.53303252504940002</v>
      </c>
      <c r="F21879" s="8">
        <v>0.53329590216089995</v>
      </c>
      <c r="G21879" s="8">
        <v>0.5423955016891</v>
      </c>
      <c r="H21879" s="8">
        <v>0.48652602289160002</v>
      </c>
    </row>
    <row r="21880" spans="1:8" s="1" customFormat="1" x14ac:dyDescent="0.35">
      <c r="B21880" s="10">
        <v>95.292512756289995</v>
      </c>
      <c r="C21880" s="9">
        <v>23.75095480605</v>
      </c>
      <c r="D21880" s="9">
        <v>135.72447041219999</v>
      </c>
      <c r="E21880" s="11">
        <v>6.1328002343819996</v>
      </c>
      <c r="F21880" s="11">
        <v>17.14509138012</v>
      </c>
      <c r="G21880" s="11">
        <v>13.86978414591</v>
      </c>
      <c r="H21880" s="11">
        <v>291.91561373500002</v>
      </c>
    </row>
    <row r="21881" spans="1:8" s="1" customFormat="1" x14ac:dyDescent="0.35">
      <c r="A21881" s="1" t="s">
        <v>21061</v>
      </c>
      <c r="B21881" s="8">
        <v>0.134175704423</v>
      </c>
      <c r="C21881" s="8">
        <v>8.6921459122900002E-2</v>
      </c>
      <c r="D21881" s="8">
        <v>8.9940069353439997E-2</v>
      </c>
      <c r="E21881" s="8">
        <v>9.1199150006519999E-2</v>
      </c>
      <c r="F21881" s="8">
        <v>0.23026463123989999</v>
      </c>
      <c r="G21881" s="8">
        <v>0.2581290818268</v>
      </c>
      <c r="H21881" s="8">
        <v>0.12659993211439999</v>
      </c>
    </row>
    <row r="21882" spans="1:8" s="1" customFormat="1" x14ac:dyDescent="0.35">
      <c r="B21882" s="11">
        <v>40.243304230100001</v>
      </c>
      <c r="C21882" s="11">
        <v>2.830982499174</v>
      </c>
      <c r="D21882" s="11">
        <v>17.832825740099999</v>
      </c>
      <c r="E21882" s="11">
        <v>1.0492908823589999</v>
      </c>
      <c r="F21882" s="11">
        <v>7.4028473277620002</v>
      </c>
      <c r="G21882" s="11">
        <v>6.6007085891559996</v>
      </c>
      <c r="H21882" s="11">
        <v>75.959959268649996</v>
      </c>
    </row>
    <row r="21883" spans="1:8" s="1" customFormat="1" x14ac:dyDescent="0.35">
      <c r="A21883" s="1" t="s">
        <v>21062</v>
      </c>
      <c r="B21883" s="8">
        <v>1</v>
      </c>
      <c r="C21883" s="8">
        <v>1</v>
      </c>
      <c r="D21883" s="8">
        <v>1</v>
      </c>
      <c r="E21883" s="8">
        <v>1</v>
      </c>
      <c r="F21883" s="8">
        <v>1</v>
      </c>
      <c r="G21883" s="8">
        <v>1</v>
      </c>
      <c r="H21883" s="8">
        <v>1</v>
      </c>
    </row>
    <row r="21884" spans="1:8" s="1" customFormat="1" x14ac:dyDescent="0.35">
      <c r="B21884" s="11">
        <v>299.9298897155</v>
      </c>
      <c r="C21884" s="11">
        <v>32.569431389450003</v>
      </c>
      <c r="D21884" s="11">
        <v>198.2745384598</v>
      </c>
      <c r="E21884" s="11">
        <v>11.50548971437</v>
      </c>
      <c r="F21884" s="11">
        <v>32.149302686650003</v>
      </c>
      <c r="G21884" s="11">
        <v>25.571348034260001</v>
      </c>
      <c r="H21884" s="11">
        <v>600</v>
      </c>
    </row>
    <row r="21885" spans="1:8" x14ac:dyDescent="0.35">
      <c r="A21885" s="3" t="s">
        <v>21063</v>
      </c>
    </row>
    <row r="21886" spans="1:8" s="1" customFormat="1" x14ac:dyDescent="0.35">
      <c r="A21886" s="1" t="s">
        <v>21064</v>
      </c>
    </row>
    <row r="21887" spans="1:8" s="1" customFormat="1" x14ac:dyDescent="0.35"/>
    <row r="21888" spans="1:8" s="1" customFormat="1" x14ac:dyDescent="0.35"/>
    <row r="21889" spans="1:9" s="1" customFormat="1" x14ac:dyDescent="0.35"/>
    <row r="21890" spans="1:9" s="1" customFormat="1" x14ac:dyDescent="0.35">
      <c r="A21890" s="4" t="s">
        <v>21065</v>
      </c>
    </row>
    <row r="21891" spans="1:9" x14ac:dyDescent="0.35">
      <c r="A21891" s="3" t="s">
        <v>21066</v>
      </c>
    </row>
    <row r="21892" spans="1:9" s="1" customFormat="1" ht="46.5" x14ac:dyDescent="0.35">
      <c r="A21892" s="5" t="s">
        <v>21067</v>
      </c>
      <c r="B21892" s="5" t="s">
        <v>21068</v>
      </c>
      <c r="C21892" s="5" t="s">
        <v>21069</v>
      </c>
      <c r="D21892" s="5" t="s">
        <v>21070</v>
      </c>
      <c r="E21892" s="5" t="s">
        <v>21071</v>
      </c>
      <c r="F21892" s="5" t="s">
        <v>21072</v>
      </c>
      <c r="G21892" s="5" t="s">
        <v>21073</v>
      </c>
      <c r="H21892" s="5" t="s">
        <v>21074</v>
      </c>
      <c r="I21892" s="5" t="s">
        <v>21075</v>
      </c>
    </row>
    <row r="21893" spans="1:9" s="1" customFormat="1" x14ac:dyDescent="0.35">
      <c r="A21893" s="1" t="s">
        <v>21076</v>
      </c>
      <c r="B21893" s="8">
        <v>2.7470790708000001E-2</v>
      </c>
      <c r="C21893" s="8">
        <v>2.800345602841E-2</v>
      </c>
      <c r="D21893" s="8">
        <v>2.3125171091559999E-2</v>
      </c>
      <c r="E21893" s="8">
        <v>3.066936713369E-2</v>
      </c>
      <c r="F21893" s="8">
        <v>4.4023149186509999E-2</v>
      </c>
      <c r="G21893" s="8">
        <v>1.8185106679949999E-2</v>
      </c>
      <c r="H21893" s="8">
        <v>3.6425111403940003E-2</v>
      </c>
      <c r="I21893" s="8">
        <v>2.8232561026460001E-2</v>
      </c>
    </row>
    <row r="21894" spans="1:9" s="1" customFormat="1" x14ac:dyDescent="0.35">
      <c r="B21894" s="11">
        <v>8.4780565900559992</v>
      </c>
      <c r="C21894" s="11">
        <v>7.1559069256740004</v>
      </c>
      <c r="D21894" s="11">
        <v>3.025895128668</v>
      </c>
      <c r="E21894" s="11">
        <v>5.4521614613880001</v>
      </c>
      <c r="F21894" s="11">
        <v>4.2747727205009998</v>
      </c>
      <c r="G21894" s="11">
        <v>2.8811342051729998</v>
      </c>
      <c r="H21894" s="11">
        <v>1.305573100148</v>
      </c>
      <c r="I21894" s="11">
        <v>16.939536615880002</v>
      </c>
    </row>
    <row r="21895" spans="1:9" s="1" customFormat="1" x14ac:dyDescent="0.35">
      <c r="A21895" s="1" t="s">
        <v>21077</v>
      </c>
      <c r="B21895" s="6">
        <v>5.7206550688440001E-2</v>
      </c>
      <c r="C21895" s="7">
        <v>1.182304907883E-2</v>
      </c>
      <c r="D21895" s="6">
        <v>8.6858804465949999E-2</v>
      </c>
      <c r="E21895" s="8">
        <v>3.5381124564459999E-2</v>
      </c>
      <c r="F21895" s="8">
        <v>9.8286567421010003E-3</v>
      </c>
      <c r="G21895" s="8">
        <v>1.304539712923E-2</v>
      </c>
      <c r="H21895" s="8">
        <v>2.2798888903149999E-2</v>
      </c>
      <c r="I21895" s="8">
        <v>3.5822540058229997E-2</v>
      </c>
    </row>
    <row r="21896" spans="1:9" s="1" customFormat="1" x14ac:dyDescent="0.35">
      <c r="B21896" s="9">
        <v>17.65512974176</v>
      </c>
      <c r="C21896" s="10">
        <v>3.0212213342509999</v>
      </c>
      <c r="D21896" s="9">
        <v>11.36534870487</v>
      </c>
      <c r="E21896" s="11">
        <v>6.2897810368910001</v>
      </c>
      <c r="F21896" s="11">
        <v>0.95439046266990002</v>
      </c>
      <c r="G21896" s="11">
        <v>2.0668308715810002</v>
      </c>
      <c r="H21896" s="11">
        <v>0.81717295892730002</v>
      </c>
      <c r="I21896" s="11">
        <v>21.493524034939998</v>
      </c>
    </row>
    <row r="21897" spans="1:9" s="1" customFormat="1" x14ac:dyDescent="0.35">
      <c r="A21897" s="1" t="s">
        <v>21078</v>
      </c>
      <c r="B21897" s="6">
        <v>0.14363073215220001</v>
      </c>
      <c r="C21897" s="7">
        <v>4.8772972567910002E-2</v>
      </c>
      <c r="D21897" s="6">
        <v>0.18540316319790001</v>
      </c>
      <c r="E21897" s="8">
        <v>0.1128842966653</v>
      </c>
      <c r="F21897" s="8">
        <v>7.7993159177420002E-2</v>
      </c>
      <c r="G21897" s="7">
        <v>3.086414014971E-2</v>
      </c>
      <c r="H21897" s="8">
        <v>7.3748261383999994E-2</v>
      </c>
      <c r="I21897" s="8">
        <v>9.9056732183340004E-2</v>
      </c>
    </row>
    <row r="21898" spans="1:9" s="1" customFormat="1" x14ac:dyDescent="0.35">
      <c r="B21898" s="9">
        <v>44.327427200800003</v>
      </c>
      <c r="C21898" s="10">
        <v>12.463277812219999</v>
      </c>
      <c r="D21898" s="9">
        <v>24.259735252940001</v>
      </c>
      <c r="E21898" s="11">
        <v>20.067691947859998</v>
      </c>
      <c r="F21898" s="11">
        <v>7.5733570950319997</v>
      </c>
      <c r="G21898" s="10">
        <v>4.8899207171889998</v>
      </c>
      <c r="H21898" s="11">
        <v>2.6433342969879998</v>
      </c>
      <c r="I21898" s="11">
        <v>59.43403931001</v>
      </c>
    </row>
    <row r="21899" spans="1:9" s="1" customFormat="1" x14ac:dyDescent="0.35">
      <c r="A21899" s="1" t="s">
        <v>21079</v>
      </c>
      <c r="B21899" s="6">
        <v>0.3146260178941</v>
      </c>
      <c r="C21899" s="7">
        <v>0.1369991186924</v>
      </c>
      <c r="D21899" s="6">
        <v>0.30882907325870002</v>
      </c>
      <c r="E21899" s="6">
        <v>0.31889283645810002</v>
      </c>
      <c r="F21899" s="8">
        <v>0.21196952564659999</v>
      </c>
      <c r="G21899" s="7">
        <v>9.1050320609479998E-2</v>
      </c>
      <c r="H21899" s="7">
        <v>5.9954217845449999E-2</v>
      </c>
      <c r="I21899" s="8">
        <v>0.2237622117259</v>
      </c>
    </row>
    <row r="21900" spans="1:9" s="1" customFormat="1" x14ac:dyDescent="0.35">
      <c r="B21900" s="9">
        <v>97.10012401038</v>
      </c>
      <c r="C21900" s="10">
        <v>35.008284022790001</v>
      </c>
      <c r="D21900" s="9">
        <v>40.409836738700001</v>
      </c>
      <c r="E21900" s="9">
        <v>56.690287271679999</v>
      </c>
      <c r="F21900" s="11">
        <v>20.582842494360001</v>
      </c>
      <c r="G21900" s="10">
        <v>14.42544152844</v>
      </c>
      <c r="H21900" s="10">
        <v>2.1489190023720002</v>
      </c>
      <c r="I21900" s="11">
        <v>134.2573270355</v>
      </c>
    </row>
    <row r="21901" spans="1:9" s="1" customFormat="1" x14ac:dyDescent="0.35">
      <c r="A21901" s="1" t="s">
        <v>21080</v>
      </c>
      <c r="B21901" s="7">
        <v>0.34020878967419999</v>
      </c>
      <c r="C21901" s="6">
        <v>0.65359329218399997</v>
      </c>
      <c r="D21901" s="7">
        <v>0.30761231870529998</v>
      </c>
      <c r="E21901" s="7">
        <v>0.36420129541660001</v>
      </c>
      <c r="F21901" s="8">
        <v>0.55691153798589998</v>
      </c>
      <c r="G21901" s="6">
        <v>0.71284881156080004</v>
      </c>
      <c r="H21901" s="8">
        <v>0.55529159206809997</v>
      </c>
      <c r="I21901" s="8">
        <v>0.48652602289160002</v>
      </c>
    </row>
    <row r="21902" spans="1:9" s="1" customFormat="1" x14ac:dyDescent="0.35">
      <c r="B21902" s="10">
        <v>104.9954987445</v>
      </c>
      <c r="C21902" s="9">
        <v>167.01698395259999</v>
      </c>
      <c r="D21902" s="10">
        <v>40.250626168479997</v>
      </c>
      <c r="E21902" s="10">
        <v>64.744872576009996</v>
      </c>
      <c r="F21902" s="11">
        <v>54.077690812809998</v>
      </c>
      <c r="G21902" s="9">
        <v>112.9392931398</v>
      </c>
      <c r="H21902" s="11">
        <v>19.903131037889999</v>
      </c>
      <c r="I21902" s="11">
        <v>291.91561373500002</v>
      </c>
    </row>
    <row r="21903" spans="1:9" s="1" customFormat="1" x14ac:dyDescent="0.35">
      <c r="A21903" s="1" t="s">
        <v>21081</v>
      </c>
      <c r="B21903" s="8">
        <v>0.1168571188832</v>
      </c>
      <c r="C21903" s="8">
        <v>0.12080811144839999</v>
      </c>
      <c r="D21903" s="8">
        <v>8.8171469280519998E-2</v>
      </c>
      <c r="E21903" s="8">
        <v>0.13797107976180001</v>
      </c>
      <c r="F21903" s="8">
        <v>9.9273971261529995E-2</v>
      </c>
      <c r="G21903" s="8">
        <v>0.1340062238708</v>
      </c>
      <c r="H21903" s="8">
        <v>0.25178192839539998</v>
      </c>
      <c r="I21903" s="8">
        <v>0.12659993211439999</v>
      </c>
    </row>
    <row r="21904" spans="1:9" s="1" customFormat="1" x14ac:dyDescent="0.35">
      <c r="B21904" s="11">
        <v>36.064534049030001</v>
      </c>
      <c r="C21904" s="11">
        <v>30.870889668549999</v>
      </c>
      <c r="D21904" s="11">
        <v>11.53710899379</v>
      </c>
      <c r="E21904" s="11">
        <v>24.527425055239998</v>
      </c>
      <c r="F21904" s="11">
        <v>9.6397843417929998</v>
      </c>
      <c r="G21904" s="11">
        <v>21.231105326760002</v>
      </c>
      <c r="H21904" s="11">
        <v>9.0245355510680003</v>
      </c>
      <c r="I21904" s="11">
        <v>75.959959268649996</v>
      </c>
    </row>
    <row r="21905" spans="1:10" s="1" customFormat="1" x14ac:dyDescent="0.35">
      <c r="A21905" s="1" t="s">
        <v>21082</v>
      </c>
      <c r="B21905" s="8">
        <v>1</v>
      </c>
      <c r="C21905" s="8">
        <v>1</v>
      </c>
      <c r="D21905" s="8">
        <v>1</v>
      </c>
      <c r="E21905" s="8">
        <v>1</v>
      </c>
      <c r="F21905" s="8">
        <v>1</v>
      </c>
      <c r="G21905" s="8">
        <v>1</v>
      </c>
      <c r="H21905" s="8">
        <v>1</v>
      </c>
      <c r="I21905" s="8">
        <v>1</v>
      </c>
    </row>
    <row r="21906" spans="1:10" s="1" customFormat="1" x14ac:dyDescent="0.35">
      <c r="B21906" s="11">
        <v>308.62077033650002</v>
      </c>
      <c r="C21906" s="11">
        <v>255.53656371610001</v>
      </c>
      <c r="D21906" s="11">
        <v>130.8485509875</v>
      </c>
      <c r="E21906" s="11">
        <v>177.7722193491</v>
      </c>
      <c r="F21906" s="11">
        <v>97.102837927159996</v>
      </c>
      <c r="G21906" s="11">
        <v>158.43372578890001</v>
      </c>
      <c r="H21906" s="11">
        <v>35.8426659474</v>
      </c>
      <c r="I21906" s="11">
        <v>600</v>
      </c>
    </row>
    <row r="21907" spans="1:10" x14ac:dyDescent="0.35">
      <c r="A21907" s="3" t="s">
        <v>21083</v>
      </c>
    </row>
    <row r="21908" spans="1:10" s="1" customFormat="1" x14ac:dyDescent="0.35">
      <c r="A21908" s="1" t="s">
        <v>21084</v>
      </c>
    </row>
    <row r="21909" spans="1:10" s="1" customFormat="1" x14ac:dyDescent="0.35"/>
    <row r="21910" spans="1:10" s="1" customFormat="1" x14ac:dyDescent="0.35"/>
    <row r="21911" spans="1:10" s="1" customFormat="1" x14ac:dyDescent="0.35"/>
    <row r="21912" spans="1:10" s="1" customFormat="1" x14ac:dyDescent="0.35">
      <c r="A21912" s="4" t="s">
        <v>21085</v>
      </c>
    </row>
    <row r="21913" spans="1:10" x14ac:dyDescent="0.35">
      <c r="A21913" s="3" t="s">
        <v>21086</v>
      </c>
    </row>
    <row r="21914" spans="1:10" s="1" customFormat="1" ht="46.5" x14ac:dyDescent="0.35">
      <c r="A21914" s="5" t="s">
        <v>21087</v>
      </c>
      <c r="B21914" s="5" t="s">
        <v>21088</v>
      </c>
      <c r="C21914" s="5" t="s">
        <v>21089</v>
      </c>
      <c r="D21914" s="5" t="s">
        <v>21090</v>
      </c>
      <c r="E21914" s="5" t="s">
        <v>21091</v>
      </c>
      <c r="F21914" s="5" t="s">
        <v>21092</v>
      </c>
      <c r="G21914" s="5" t="s">
        <v>21093</v>
      </c>
      <c r="H21914" s="5" t="s">
        <v>21094</v>
      </c>
      <c r="I21914" s="5" t="s">
        <v>21095</v>
      </c>
      <c r="J21914" s="5" t="s">
        <v>21096</v>
      </c>
    </row>
    <row r="21915" spans="1:10" s="1" customFormat="1" x14ac:dyDescent="0.35">
      <c r="A21915" s="1" t="s">
        <v>21097</v>
      </c>
      <c r="B21915" s="8">
        <v>2.585909023062E-2</v>
      </c>
      <c r="C21915" s="8">
        <v>3.0824313132020002E-2</v>
      </c>
      <c r="D21915" s="8">
        <v>2.762768691956E-2</v>
      </c>
      <c r="E21915" s="8">
        <v>1.4757258456469999E-2</v>
      </c>
      <c r="F21915" s="8">
        <v>3.8701578451429998E-2</v>
      </c>
      <c r="G21915" s="8">
        <v>1.3823694272349999E-2</v>
      </c>
      <c r="H21915" s="8">
        <v>3.5411072829270002E-2</v>
      </c>
      <c r="I21915" s="8">
        <v>0</v>
      </c>
      <c r="J21915" s="8">
        <v>2.8232561026460001E-2</v>
      </c>
    </row>
    <row r="21916" spans="1:10" s="1" customFormat="1" x14ac:dyDescent="0.35">
      <c r="B21916" s="11">
        <v>8.4793358513420003</v>
      </c>
      <c r="C21916" s="11">
        <v>6.6172733733679996</v>
      </c>
      <c r="D21916" s="11">
        <v>7.8143841802400003</v>
      </c>
      <c r="E21916" s="11">
        <v>0.66495167110160003</v>
      </c>
      <c r="F21916" s="11">
        <v>1.8429273911690001</v>
      </c>
      <c r="G21916" s="11">
        <v>0.63054468530319996</v>
      </c>
      <c r="H21916" s="11">
        <v>5.9867286880649999</v>
      </c>
      <c r="I21916" s="11">
        <v>0</v>
      </c>
      <c r="J21916" s="11">
        <v>16.939536615880002</v>
      </c>
    </row>
    <row r="21917" spans="1:10" s="1" customFormat="1" x14ac:dyDescent="0.35">
      <c r="A21917" s="1" t="s">
        <v>21098</v>
      </c>
      <c r="B21917" s="8">
        <v>5.336845662445E-2</v>
      </c>
      <c r="C21917" s="8">
        <v>1.860337364181E-2</v>
      </c>
      <c r="D21917" s="8">
        <v>5.222812557624E-2</v>
      </c>
      <c r="E21917" s="8">
        <v>6.0526540512780003E-2</v>
      </c>
      <c r="F21917" s="8">
        <v>0</v>
      </c>
      <c r="G21917" s="8">
        <v>2.092350039562E-2</v>
      </c>
      <c r="H21917" s="8">
        <v>1.7977404435929999E-2</v>
      </c>
      <c r="I21917" s="8">
        <v>0</v>
      </c>
      <c r="J21917" s="8">
        <v>3.5822540058229997E-2</v>
      </c>
    </row>
    <row r="21918" spans="1:10" s="1" customFormat="1" x14ac:dyDescent="0.35">
      <c r="B21918" s="11">
        <v>17.499806201639998</v>
      </c>
      <c r="C21918" s="11">
        <v>3.9937178333049999</v>
      </c>
      <c r="D21918" s="11">
        <v>14.772522920749999</v>
      </c>
      <c r="E21918" s="11">
        <v>2.7272832808810001</v>
      </c>
      <c r="F21918" s="11">
        <v>0</v>
      </c>
      <c r="G21918" s="11">
        <v>0.95439046266990002</v>
      </c>
      <c r="H21918" s="11">
        <v>3.0393273706350001</v>
      </c>
      <c r="I21918" s="11">
        <v>0</v>
      </c>
      <c r="J21918" s="11">
        <v>21.493524034939998</v>
      </c>
    </row>
    <row r="21919" spans="1:10" s="1" customFormat="1" x14ac:dyDescent="0.35">
      <c r="A21919" s="1" t="s">
        <v>21099</v>
      </c>
      <c r="B21919" s="6">
        <v>0.1398029943795</v>
      </c>
      <c r="C21919" s="7">
        <v>5.398392261855E-2</v>
      </c>
      <c r="D21919" s="6">
        <v>0.1381154148331</v>
      </c>
      <c r="E21919" s="8">
        <v>0.1503962655003</v>
      </c>
      <c r="F21919" s="8">
        <v>0</v>
      </c>
      <c r="G21919" s="8">
        <v>9.8507888710909999E-2</v>
      </c>
      <c r="H21919" s="7">
        <v>4.197137560954E-2</v>
      </c>
      <c r="I21919" s="8">
        <v>0.2043937176842</v>
      </c>
      <c r="J21919" s="8">
        <v>9.9056732183340004E-2</v>
      </c>
    </row>
    <row r="21920" spans="1:10" s="1" customFormat="1" x14ac:dyDescent="0.35">
      <c r="B21920" s="9">
        <v>45.842159634950001</v>
      </c>
      <c r="C21920" s="10">
        <v>11.589110589540001</v>
      </c>
      <c r="D21920" s="9">
        <v>39.065409849959998</v>
      </c>
      <c r="E21920" s="11">
        <v>6.7767497849870004</v>
      </c>
      <c r="F21920" s="11">
        <v>0</v>
      </c>
      <c r="G21920" s="11">
        <v>4.4932725263849997</v>
      </c>
      <c r="H21920" s="10">
        <v>7.0958380631570002</v>
      </c>
      <c r="I21920" s="11">
        <v>2.0027690855150002</v>
      </c>
      <c r="J21920" s="11">
        <v>59.43403931001</v>
      </c>
    </row>
    <row r="21921" spans="1:10" s="1" customFormat="1" x14ac:dyDescent="0.35">
      <c r="A21921" s="1" t="s">
        <v>21100</v>
      </c>
      <c r="B21921" s="6">
        <v>0.27906439745810002</v>
      </c>
      <c r="C21921" s="7">
        <v>0.14352017351560001</v>
      </c>
      <c r="D21921" s="6">
        <v>0.27462299431179998</v>
      </c>
      <c r="E21921" s="8">
        <v>0.30694396484640002</v>
      </c>
      <c r="F21921" s="8">
        <v>0.23996122896899999</v>
      </c>
      <c r="G21921" s="8">
        <v>0.19409742470499999</v>
      </c>
      <c r="H21921" s="7">
        <v>0.1298744527764</v>
      </c>
      <c r="I21921" s="8">
        <v>5.2396626744410001E-2</v>
      </c>
      <c r="J21921" s="8">
        <v>0.2237622117259</v>
      </c>
    </row>
    <row r="21922" spans="1:10" s="1" customFormat="1" x14ac:dyDescent="0.35">
      <c r="B21922" s="9">
        <v>91.506728546770006</v>
      </c>
      <c r="C21922" s="10">
        <v>30.81049101332</v>
      </c>
      <c r="D21922" s="9">
        <v>77.676049700749999</v>
      </c>
      <c r="E21922" s="11">
        <v>13.83067884602</v>
      </c>
      <c r="F21922" s="11">
        <v>11.42669470809</v>
      </c>
      <c r="G21922" s="11">
        <v>8.8534292763969997</v>
      </c>
      <c r="H21922" s="10">
        <v>21.957061736930001</v>
      </c>
      <c r="I21922" s="11">
        <v>0.51341276736840002</v>
      </c>
      <c r="J21922" s="11">
        <v>134.2573270355</v>
      </c>
    </row>
    <row r="21923" spans="1:10" s="1" customFormat="1" x14ac:dyDescent="0.35">
      <c r="A21923" s="1" t="s">
        <v>21101</v>
      </c>
      <c r="B21923" s="7">
        <v>0.37339794629489997</v>
      </c>
      <c r="C21923" s="6">
        <v>0.63907064457380003</v>
      </c>
      <c r="D21923" s="7">
        <v>0.37218058456149999</v>
      </c>
      <c r="E21923" s="8">
        <v>0.38103956705399999</v>
      </c>
      <c r="F21923" s="8">
        <v>0.58773837495750003</v>
      </c>
      <c r="G21923" s="8">
        <v>0.5955367470488</v>
      </c>
      <c r="H21923" s="6">
        <v>0.65081607150669996</v>
      </c>
      <c r="I21923" s="8">
        <v>0.43834083834999998</v>
      </c>
      <c r="J21923" s="8">
        <v>0.48652602289160002</v>
      </c>
    </row>
    <row r="21924" spans="1:10" s="1" customFormat="1" x14ac:dyDescent="0.35">
      <c r="B21924" s="10">
        <v>122.43921052899999</v>
      </c>
      <c r="C21924" s="9">
        <v>137.1938165151</v>
      </c>
      <c r="D21924" s="10">
        <v>105.2698360401</v>
      </c>
      <c r="E21924" s="11">
        <v>17.16937448889</v>
      </c>
      <c r="F21924" s="11">
        <v>27.98746700757</v>
      </c>
      <c r="G21924" s="11">
        <v>27.16441230225</v>
      </c>
      <c r="H21924" s="9">
        <v>110.0294042129</v>
      </c>
      <c r="I21924" s="11">
        <v>4.2951196832890002</v>
      </c>
      <c r="J21924" s="11">
        <v>291.91561373500002</v>
      </c>
    </row>
    <row r="21925" spans="1:10" s="1" customFormat="1" x14ac:dyDescent="0.35">
      <c r="A21925" s="1" t="s">
        <v>21102</v>
      </c>
      <c r="B21925" s="8">
        <v>0.1285071150124</v>
      </c>
      <c r="C21925" s="8">
        <v>0.1139975725182</v>
      </c>
      <c r="D21925" s="8">
        <v>0.13522519379779999</v>
      </c>
      <c r="E21925" s="8">
        <v>8.6336403630070002E-2</v>
      </c>
      <c r="F21925" s="8">
        <v>0.13359881762209999</v>
      </c>
      <c r="G21925" s="8">
        <v>7.7110744867259995E-2</v>
      </c>
      <c r="H21925" s="8">
        <v>0.1239496228421</v>
      </c>
      <c r="I21925" s="8">
        <v>0.30486881722140002</v>
      </c>
      <c r="J21925" s="8">
        <v>0.12659993211439999</v>
      </c>
    </row>
    <row r="21926" spans="1:10" s="1" customFormat="1" x14ac:dyDescent="0.35">
      <c r="B21926" s="11">
        <v>42.13817956314</v>
      </c>
      <c r="C21926" s="11">
        <v>24.472665393140002</v>
      </c>
      <c r="D21926" s="11">
        <v>38.247922030540003</v>
      </c>
      <c r="E21926" s="11">
        <v>3.8902575325940001</v>
      </c>
      <c r="F21926" s="11">
        <v>6.3618314878920001</v>
      </c>
      <c r="G21926" s="11">
        <v>3.5172776103030001</v>
      </c>
      <c r="H21926" s="11">
        <v>20.955387782839999</v>
      </c>
      <c r="I21926" s="11">
        <v>2.9872828244749998</v>
      </c>
      <c r="J21926" s="11">
        <v>75.959959268649996</v>
      </c>
    </row>
    <row r="21927" spans="1:10" s="1" customFormat="1" x14ac:dyDescent="0.35">
      <c r="A21927" s="1" t="s">
        <v>21103</v>
      </c>
      <c r="B21927" s="8">
        <v>1</v>
      </c>
      <c r="C21927" s="8">
        <v>1</v>
      </c>
      <c r="D21927" s="8">
        <v>1</v>
      </c>
      <c r="E21927" s="8">
        <v>1</v>
      </c>
      <c r="F21927" s="8">
        <v>1</v>
      </c>
      <c r="G21927" s="8">
        <v>1</v>
      </c>
      <c r="H21927" s="8">
        <v>1</v>
      </c>
      <c r="I21927" s="8">
        <v>1</v>
      </c>
      <c r="J21927" s="8">
        <v>1</v>
      </c>
    </row>
    <row r="21928" spans="1:10" s="1" customFormat="1" x14ac:dyDescent="0.35">
      <c r="B21928" s="11">
        <v>327.90542032690001</v>
      </c>
      <c r="C21928" s="11">
        <v>214.6770747178</v>
      </c>
      <c r="D21928" s="11">
        <v>282.84612472240002</v>
      </c>
      <c r="E21928" s="11">
        <v>45.059295604470002</v>
      </c>
      <c r="F21928" s="11">
        <v>47.618920594720002</v>
      </c>
      <c r="G21928" s="11">
        <v>45.613326863300003</v>
      </c>
      <c r="H21928" s="11">
        <v>169.06374785450001</v>
      </c>
      <c r="I21928" s="11">
        <v>9.7985843606460001</v>
      </c>
      <c r="J21928" s="11">
        <v>600</v>
      </c>
    </row>
    <row r="21929" spans="1:10" x14ac:dyDescent="0.35">
      <c r="A21929" s="3" t="s">
        <v>21104</v>
      </c>
    </row>
    <row r="21930" spans="1:10" s="1" customFormat="1" x14ac:dyDescent="0.35">
      <c r="A21930" s="1" t="s">
        <v>21105</v>
      </c>
    </row>
    <row r="21931" spans="1:10" s="1" customFormat="1" x14ac:dyDescent="0.35"/>
    <row r="21932" spans="1:10" s="1" customFormat="1" x14ac:dyDescent="0.35"/>
    <row r="21933" spans="1:10" s="1" customFormat="1" x14ac:dyDescent="0.35"/>
    <row r="21934" spans="1:10" s="1" customFormat="1" x14ac:dyDescent="0.35">
      <c r="A21934" s="4" t="s">
        <v>21106</v>
      </c>
    </row>
    <row r="21935" spans="1:10" x14ac:dyDescent="0.35">
      <c r="A21935" s="3" t="s">
        <v>21107</v>
      </c>
    </row>
    <row r="21936" spans="1:10" s="1" customFormat="1" ht="46.5" x14ac:dyDescent="0.35">
      <c r="A21936" s="5" t="s">
        <v>21108</v>
      </c>
      <c r="B21936" s="5" t="s">
        <v>21109</v>
      </c>
      <c r="C21936" s="5" t="s">
        <v>21110</v>
      </c>
      <c r="D21936" s="5" t="s">
        <v>21111</v>
      </c>
      <c r="E21936" s="5" t="s">
        <v>21112</v>
      </c>
      <c r="F21936" s="5" t="s">
        <v>21113</v>
      </c>
      <c r="G21936" s="5" t="s">
        <v>21114</v>
      </c>
      <c r="H21936" s="5" t="s">
        <v>21115</v>
      </c>
    </row>
    <row r="21937" spans="1:8" s="1" customFormat="1" x14ac:dyDescent="0.35">
      <c r="A21937" s="1" t="s">
        <v>21116</v>
      </c>
      <c r="B21937" s="8">
        <v>4.6935783956660003E-2</v>
      </c>
      <c r="C21937" s="8">
        <v>1.3993827903859999E-2</v>
      </c>
      <c r="D21937" s="8">
        <v>4.7294803328830001E-2</v>
      </c>
      <c r="E21937" s="8">
        <v>0</v>
      </c>
      <c r="F21937" s="8">
        <v>2.4586648265899999E-2</v>
      </c>
      <c r="G21937" s="8">
        <v>2.2394231693830001E-2</v>
      </c>
      <c r="H21937" s="8">
        <v>2.8232561026460001E-2</v>
      </c>
    </row>
    <row r="21938" spans="1:8" s="1" customFormat="1" x14ac:dyDescent="0.35">
      <c r="B21938" s="11">
        <v>5.6396167309510004</v>
      </c>
      <c r="C21938" s="11">
        <v>0.98400069836070003</v>
      </c>
      <c r="D21938" s="11">
        <v>3.0336941420970001</v>
      </c>
      <c r="E21938" s="11">
        <v>0</v>
      </c>
      <c r="F21938" s="11">
        <v>6.6516803591659999</v>
      </c>
      <c r="G21938" s="11">
        <v>0.63054468530319996</v>
      </c>
      <c r="H21938" s="11">
        <v>16.939536615880002</v>
      </c>
    </row>
    <row r="21939" spans="1:8" s="1" customFormat="1" x14ac:dyDescent="0.35">
      <c r="A21939" s="1" t="s">
        <v>21117</v>
      </c>
      <c r="B21939" s="8">
        <v>4.4108965432529998E-2</v>
      </c>
      <c r="C21939" s="8">
        <v>5.3371179664999997E-2</v>
      </c>
      <c r="D21939" s="8">
        <v>2.9493516542690001E-2</v>
      </c>
      <c r="E21939" s="8">
        <v>6.5386060353719994E-2</v>
      </c>
      <c r="F21939" s="8">
        <v>2.3997949026800001E-2</v>
      </c>
      <c r="G21939" s="8">
        <v>3.5651042312990003E-2</v>
      </c>
      <c r="H21939" s="8">
        <v>3.5822540058229997E-2</v>
      </c>
    </row>
    <row r="21940" spans="1:8" s="1" customFormat="1" x14ac:dyDescent="0.35">
      <c r="B21940" s="11">
        <v>5.2999574837820003</v>
      </c>
      <c r="C21940" s="11">
        <v>3.752888660879</v>
      </c>
      <c r="D21940" s="11">
        <v>1.891842275848</v>
      </c>
      <c r="E21940" s="11">
        <v>3.052611190001</v>
      </c>
      <c r="F21940" s="11">
        <v>6.4924134626040004</v>
      </c>
      <c r="G21940" s="11">
        <v>1.003810961828</v>
      </c>
      <c r="H21940" s="11">
        <v>21.493524034939998</v>
      </c>
    </row>
    <row r="21941" spans="1:8" s="1" customFormat="1" x14ac:dyDescent="0.35">
      <c r="A21941" s="1" t="s">
        <v>21118</v>
      </c>
      <c r="B21941" s="8">
        <v>5.7068466870169997E-2</v>
      </c>
      <c r="C21941" s="6">
        <v>0.2158600064384</v>
      </c>
      <c r="D21941" s="8">
        <v>0.12691575356019999</v>
      </c>
      <c r="E21941" s="8">
        <v>0.20527012312279999</v>
      </c>
      <c r="F21941" s="8">
        <v>7.272180159503E-2</v>
      </c>
      <c r="G21941" s="8">
        <v>0</v>
      </c>
      <c r="H21941" s="8">
        <v>9.9056732183340004E-2</v>
      </c>
    </row>
    <row r="21942" spans="1:8" s="1" customFormat="1" x14ac:dyDescent="0.35">
      <c r="B21942" s="11">
        <v>6.8571195245830001</v>
      </c>
      <c r="C21942" s="9">
        <v>15.17857719437</v>
      </c>
      <c r="D21942" s="11">
        <v>8.1409277767440003</v>
      </c>
      <c r="E21942" s="11">
        <v>9.5832333593399994</v>
      </c>
      <c r="F21942" s="11">
        <v>19.67418145497</v>
      </c>
      <c r="G21942" s="11">
        <v>0</v>
      </c>
      <c r="H21942" s="11">
        <v>59.43403931001</v>
      </c>
    </row>
    <row r="21943" spans="1:8" s="1" customFormat="1" x14ac:dyDescent="0.35">
      <c r="A21943" s="1" t="s">
        <v>21119</v>
      </c>
      <c r="B21943" s="8">
        <v>0.28820990700440002</v>
      </c>
      <c r="C21943" s="8">
        <v>0.22147116911670001</v>
      </c>
      <c r="D21943" s="8">
        <v>0.28603255297399999</v>
      </c>
      <c r="E21943" s="8">
        <v>0.268014894547</v>
      </c>
      <c r="F21943" s="8">
        <v>0.17783491787690001</v>
      </c>
      <c r="G21943" s="8">
        <v>0.18051252221049999</v>
      </c>
      <c r="H21943" s="8">
        <v>0.2237622117259</v>
      </c>
    </row>
    <row r="21944" spans="1:8" s="1" customFormat="1" x14ac:dyDescent="0.35">
      <c r="B21944" s="11">
        <v>34.630153723840003</v>
      </c>
      <c r="C21944" s="11">
        <v>15.573135997870001</v>
      </c>
      <c r="D21944" s="11">
        <v>18.3473705213</v>
      </c>
      <c r="E21944" s="11">
        <v>12.51253343228</v>
      </c>
      <c r="F21944" s="11">
        <v>48.111520432669998</v>
      </c>
      <c r="G21944" s="11">
        <v>5.0826129275880003</v>
      </c>
      <c r="H21944" s="11">
        <v>134.2573270355</v>
      </c>
    </row>
    <row r="21945" spans="1:8" s="1" customFormat="1" x14ac:dyDescent="0.35">
      <c r="A21945" s="1" t="s">
        <v>21120</v>
      </c>
      <c r="B21945" s="8">
        <v>0.38983388373060002</v>
      </c>
      <c r="C21945" s="8">
        <v>0.38169223865509999</v>
      </c>
      <c r="D21945" s="8">
        <v>0.40421084491120002</v>
      </c>
      <c r="E21945" s="8">
        <v>0.38082389138849998</v>
      </c>
      <c r="F21945" s="6">
        <v>0.59288975455720005</v>
      </c>
      <c r="G21945" s="8">
        <v>0.50175843954059995</v>
      </c>
      <c r="H21945" s="8">
        <v>0.48652602289160002</v>
      </c>
    </row>
    <row r="21946" spans="1:8" s="1" customFormat="1" x14ac:dyDescent="0.35">
      <c r="B21946" s="11">
        <v>46.840885730369997</v>
      </c>
      <c r="C21946" s="11">
        <v>26.839363180380001</v>
      </c>
      <c r="D21946" s="11">
        <v>25.927839552550001</v>
      </c>
      <c r="E21946" s="11">
        <v>17.779130077320001</v>
      </c>
      <c r="F21946" s="9">
        <v>160.40060006909999</v>
      </c>
      <c r="G21946" s="11">
        <v>14.12779512527</v>
      </c>
      <c r="H21946" s="11">
        <v>291.91561373500002</v>
      </c>
    </row>
    <row r="21947" spans="1:8" s="1" customFormat="1" x14ac:dyDescent="0.35">
      <c r="A21947" s="1" t="s">
        <v>21121</v>
      </c>
      <c r="B21947" s="8">
        <v>0.17384299300559999</v>
      </c>
      <c r="C21947" s="8">
        <v>0.113611578221</v>
      </c>
      <c r="D21947" s="8">
        <v>0.1060525286831</v>
      </c>
      <c r="E21947" s="8">
        <v>8.0505030587860002E-2</v>
      </c>
      <c r="F21947" s="8">
        <v>0.1079689286782</v>
      </c>
      <c r="G21947" s="8">
        <v>0.25968376424209999</v>
      </c>
      <c r="H21947" s="8">
        <v>0.12659993211439999</v>
      </c>
    </row>
    <row r="21948" spans="1:8" s="1" customFormat="1" x14ac:dyDescent="0.35">
      <c r="B21948" s="11">
        <v>20.888281163439999</v>
      </c>
      <c r="C21948" s="11">
        <v>7.9887985674359996</v>
      </c>
      <c r="D21948" s="11">
        <v>6.8026698997709998</v>
      </c>
      <c r="E21948" s="11">
        <v>3.7584548739349999</v>
      </c>
      <c r="F21948" s="11">
        <v>29.209951455020001</v>
      </c>
      <c r="G21948" s="11">
        <v>7.3118033090410002</v>
      </c>
      <c r="H21948" s="11">
        <v>75.959959268649996</v>
      </c>
    </row>
    <row r="21949" spans="1:8" s="1" customFormat="1" x14ac:dyDescent="0.35">
      <c r="A21949" s="1" t="s">
        <v>21122</v>
      </c>
      <c r="B21949" s="8">
        <v>1</v>
      </c>
      <c r="C21949" s="8">
        <v>1</v>
      </c>
      <c r="D21949" s="8">
        <v>1</v>
      </c>
      <c r="E21949" s="8">
        <v>1</v>
      </c>
      <c r="F21949" s="8">
        <v>1</v>
      </c>
      <c r="G21949" s="8">
        <v>1</v>
      </c>
      <c r="H21949" s="8">
        <v>1</v>
      </c>
    </row>
    <row r="21950" spans="1:8" s="1" customFormat="1" x14ac:dyDescent="0.35">
      <c r="B21950" s="11">
        <v>120.156014357</v>
      </c>
      <c r="C21950" s="11">
        <v>70.31676429929</v>
      </c>
      <c r="D21950" s="11">
        <v>64.144344168309999</v>
      </c>
      <c r="E21950" s="11">
        <v>46.685962932880003</v>
      </c>
      <c r="F21950" s="11">
        <v>270.54034723349997</v>
      </c>
      <c r="G21950" s="11">
        <v>28.156567009029999</v>
      </c>
      <c r="H21950" s="11">
        <v>600</v>
      </c>
    </row>
    <row r="21951" spans="1:8" x14ac:dyDescent="0.35">
      <c r="A21951" s="3" t="s">
        <v>21123</v>
      </c>
    </row>
    <row r="21952" spans="1:8" s="1" customFormat="1" x14ac:dyDescent="0.35">
      <c r="A21952" s="1" t="s">
        <v>21124</v>
      </c>
    </row>
    <row r="21953" spans="1:10" s="1" customFormat="1" x14ac:dyDescent="0.35"/>
    <row r="21954" spans="1:10" s="1" customFormat="1" x14ac:dyDescent="0.35"/>
    <row r="21955" spans="1:10" s="1" customFormat="1" x14ac:dyDescent="0.35"/>
    <row r="21956" spans="1:10" s="1" customFormat="1" x14ac:dyDescent="0.35">
      <c r="A21956" s="4" t="s">
        <v>21125</v>
      </c>
    </row>
    <row r="21957" spans="1:10" x14ac:dyDescent="0.35">
      <c r="A21957" s="3" t="s">
        <v>21126</v>
      </c>
    </row>
    <row r="21958" spans="1:10" s="1" customFormat="1" ht="46.5" x14ac:dyDescent="0.35">
      <c r="A21958" s="5" t="s">
        <v>21127</v>
      </c>
      <c r="B21958" s="5" t="s">
        <v>21128</v>
      </c>
      <c r="C21958" s="5" t="s">
        <v>21129</v>
      </c>
      <c r="D21958" s="5" t="s">
        <v>21130</v>
      </c>
      <c r="E21958" s="5" t="s">
        <v>21131</v>
      </c>
      <c r="F21958" s="5" t="s">
        <v>21132</v>
      </c>
      <c r="G21958" s="5" t="s">
        <v>21133</v>
      </c>
      <c r="H21958" s="5" t="s">
        <v>21134</v>
      </c>
      <c r="I21958" s="5" t="s">
        <v>21135</v>
      </c>
      <c r="J21958" s="5" t="s">
        <v>21136</v>
      </c>
    </row>
    <row r="21959" spans="1:10" s="1" customFormat="1" x14ac:dyDescent="0.35">
      <c r="A21959" s="1" t="s">
        <v>21137</v>
      </c>
      <c r="B21959" s="8">
        <v>3.0836678462250001E-2</v>
      </c>
      <c r="C21959" s="8">
        <v>2.440643711851E-2</v>
      </c>
      <c r="D21959" s="8">
        <v>4.518772283111E-2</v>
      </c>
      <c r="E21959" s="8">
        <v>0</v>
      </c>
      <c r="F21959" s="8">
        <v>4.2687241493829998E-2</v>
      </c>
      <c r="G21959" s="8">
        <v>2.0755931469820001E-2</v>
      </c>
      <c r="H21959" s="8">
        <v>2.4885126040479998E-2</v>
      </c>
      <c r="I21959" s="8">
        <v>0</v>
      </c>
      <c r="J21959" s="8">
        <v>2.8232561026460001E-2</v>
      </c>
    </row>
    <row r="21960" spans="1:10" s="1" customFormat="1" x14ac:dyDescent="0.35">
      <c r="B21960" s="11">
        <v>8.4793358513420003</v>
      </c>
      <c r="C21960" s="11">
        <v>6.8469346421579997</v>
      </c>
      <c r="D21960" s="11">
        <v>8.4793358513420003</v>
      </c>
      <c r="E21960" s="11">
        <v>0</v>
      </c>
      <c r="F21960" s="11">
        <v>1.613266122378</v>
      </c>
      <c r="G21960" s="11">
        <v>0.67502841484510001</v>
      </c>
      <c r="H21960" s="11">
        <v>6.1719062273130003</v>
      </c>
      <c r="I21960" s="11">
        <v>0</v>
      </c>
      <c r="J21960" s="11">
        <v>16.939536615880002</v>
      </c>
    </row>
    <row r="21961" spans="1:10" s="1" customFormat="1" x14ac:dyDescent="0.35">
      <c r="A21961" s="1" t="s">
        <v>21138</v>
      </c>
      <c r="B21961" s="6">
        <v>6.0168057619520002E-2</v>
      </c>
      <c r="C21961" s="7">
        <v>1.423592136654E-2</v>
      </c>
      <c r="D21961" s="8">
        <v>5.9265825751669998E-2</v>
      </c>
      <c r="E21961" s="8">
        <v>6.2106720290489997E-2</v>
      </c>
      <c r="F21961" s="8">
        <v>2.527088973793E-2</v>
      </c>
      <c r="G21961" s="8">
        <v>2.9902549648430001E-2</v>
      </c>
      <c r="H21961" s="7">
        <v>1.2181564484289999E-2</v>
      </c>
      <c r="I21961" s="8">
        <v>0</v>
      </c>
      <c r="J21961" s="8">
        <v>3.5822540058229997E-2</v>
      </c>
    </row>
    <row r="21962" spans="1:10" s="1" customFormat="1" x14ac:dyDescent="0.35">
      <c r="B21962" s="9">
        <v>16.54475104066</v>
      </c>
      <c r="C21962" s="10">
        <v>3.9937178333049999</v>
      </c>
      <c r="D21962" s="11">
        <v>11.121048142519999</v>
      </c>
      <c r="E21962" s="11">
        <v>5.4237028981400002</v>
      </c>
      <c r="F21962" s="11">
        <v>0.95505516097709997</v>
      </c>
      <c r="G21962" s="11">
        <v>0.97249649905400004</v>
      </c>
      <c r="H21962" s="10">
        <v>3.0212213342509999</v>
      </c>
      <c r="I21962" s="11">
        <v>0</v>
      </c>
      <c r="J21962" s="11">
        <v>21.493524034939998</v>
      </c>
    </row>
    <row r="21963" spans="1:10" s="1" customFormat="1" x14ac:dyDescent="0.35">
      <c r="A21963" s="1" t="s">
        <v>21139</v>
      </c>
      <c r="B21963" s="8">
        <v>0.120013638411</v>
      </c>
      <c r="C21963" s="8">
        <v>6.6946240708600002E-2</v>
      </c>
      <c r="D21963" s="8">
        <v>9.961651134716E-2</v>
      </c>
      <c r="E21963" s="8">
        <v>0.1638417830851</v>
      </c>
      <c r="F21963" s="8">
        <v>0.2024793578861</v>
      </c>
      <c r="G21963" s="8">
        <v>0.209716052141</v>
      </c>
      <c r="H21963" s="7">
        <v>4.822490900806E-2</v>
      </c>
      <c r="I21963" s="8">
        <v>0</v>
      </c>
      <c r="J21963" s="8">
        <v>9.9056732183340004E-2</v>
      </c>
    </row>
    <row r="21964" spans="1:10" s="1" customFormat="1" x14ac:dyDescent="0.35">
      <c r="B21964" s="11">
        <v>33.000828804389997</v>
      </c>
      <c r="C21964" s="11">
        <v>18.78096882573</v>
      </c>
      <c r="D21964" s="11">
        <v>18.692728978809999</v>
      </c>
      <c r="E21964" s="11">
        <v>14.30809982557</v>
      </c>
      <c r="F21964" s="11">
        <v>7.6522416798890003</v>
      </c>
      <c r="G21964" s="11">
        <v>6.8204259804060001</v>
      </c>
      <c r="H21964" s="10">
        <v>11.96054284533</v>
      </c>
      <c r="I21964" s="11">
        <v>0</v>
      </c>
      <c r="J21964" s="11">
        <v>59.43403931001</v>
      </c>
    </row>
    <row r="21965" spans="1:10" s="1" customFormat="1" x14ac:dyDescent="0.35">
      <c r="A21965" s="1" t="s">
        <v>21140</v>
      </c>
      <c r="B21965" s="6">
        <v>0.29823357958489999</v>
      </c>
      <c r="C21965" s="7">
        <v>0.16519028995810001</v>
      </c>
      <c r="D21965" s="8">
        <v>0.257345765989</v>
      </c>
      <c r="E21965" s="6">
        <v>0.38609090400489998</v>
      </c>
      <c r="F21965" s="8">
        <v>0.15633148400140001</v>
      </c>
      <c r="G21965" s="8">
        <v>0.2704226363669</v>
      </c>
      <c r="H21965" s="7">
        <v>0.15139122667589999</v>
      </c>
      <c r="I21965" s="8">
        <v>0</v>
      </c>
      <c r="J21965" s="8">
        <v>0.2237622117259</v>
      </c>
    </row>
    <row r="21966" spans="1:10" s="1" customFormat="1" x14ac:dyDescent="0.35">
      <c r="B21966" s="9">
        <v>82.006973823189995</v>
      </c>
      <c r="C21966" s="10">
        <v>46.342164297479997</v>
      </c>
      <c r="D21966" s="11">
        <v>48.290133758179998</v>
      </c>
      <c r="E21966" s="9">
        <v>33.716840065009997</v>
      </c>
      <c r="F21966" s="11">
        <v>5.9081889148769999</v>
      </c>
      <c r="G21966" s="11">
        <v>8.7947372456099995</v>
      </c>
      <c r="H21966" s="10">
        <v>37.547427051870002</v>
      </c>
      <c r="I21966" s="11">
        <v>0</v>
      </c>
      <c r="J21966" s="11">
        <v>134.2573270355</v>
      </c>
    </row>
    <row r="21967" spans="1:10" s="1" customFormat="1" x14ac:dyDescent="0.35">
      <c r="A21967" s="1" t="s">
        <v>21141</v>
      </c>
      <c r="B21967" s="7">
        <v>0.37144403679690002</v>
      </c>
      <c r="C21967" s="6">
        <v>0.60419397406929998</v>
      </c>
      <c r="D21967" s="7">
        <v>0.38021463059889998</v>
      </c>
      <c r="E21967" s="7">
        <v>0.35259830166810002</v>
      </c>
      <c r="F21967" s="8">
        <v>0.41428706691150002</v>
      </c>
      <c r="G21967" s="8">
        <v>0.37506756760769999</v>
      </c>
      <c r="H21967" s="6">
        <v>0.63423920151400004</v>
      </c>
      <c r="I21967" s="8">
        <v>0.69037961956829996</v>
      </c>
      <c r="J21967" s="8">
        <v>0.48652602289160002</v>
      </c>
    </row>
    <row r="21968" spans="1:10" s="1" customFormat="1" x14ac:dyDescent="0.35">
      <c r="B21968" s="10">
        <v>102.13806723170001</v>
      </c>
      <c r="C21968" s="9">
        <v>169.4994083549</v>
      </c>
      <c r="D21968" s="10">
        <v>71.346094612740004</v>
      </c>
      <c r="E21968" s="10">
        <v>30.79197261893</v>
      </c>
      <c r="F21968" s="11">
        <v>15.65702693823</v>
      </c>
      <c r="G21968" s="11">
        <v>12.198019924580001</v>
      </c>
      <c r="H21968" s="9">
        <v>157.30138843029999</v>
      </c>
      <c r="I21968" s="11">
        <v>4.6211112101990004</v>
      </c>
      <c r="J21968" s="11">
        <v>291.91561373500002</v>
      </c>
    </row>
    <row r="21969" spans="1:10" s="1" customFormat="1" x14ac:dyDescent="0.35">
      <c r="A21969" s="1" t="s">
        <v>21142</v>
      </c>
      <c r="B21969" s="8">
        <v>0.1193040091254</v>
      </c>
      <c r="C21969" s="8">
        <v>0.12502713677890001</v>
      </c>
      <c r="D21969" s="8">
        <v>0.1583695434821</v>
      </c>
      <c r="E21969" s="7">
        <v>3.5362290951360002E-2</v>
      </c>
      <c r="F21969" s="8">
        <v>0.15894395996919999</v>
      </c>
      <c r="G21969" s="8">
        <v>9.4135262766250005E-2</v>
      </c>
      <c r="H21969" s="8">
        <v>0.1290779722773</v>
      </c>
      <c r="I21969" s="8">
        <v>0.30962038043169998</v>
      </c>
      <c r="J21969" s="8">
        <v>0.12659993211439999</v>
      </c>
    </row>
    <row r="21970" spans="1:10" s="1" customFormat="1" x14ac:dyDescent="0.35">
      <c r="B21970" s="11">
        <v>32.805698026919998</v>
      </c>
      <c r="C21970" s="11">
        <v>35.074871021310003</v>
      </c>
      <c r="D21970" s="11">
        <v>29.717552991720002</v>
      </c>
      <c r="E21970" s="10">
        <v>3.0881450352019999</v>
      </c>
      <c r="F21970" s="11">
        <v>6.0069214360479997</v>
      </c>
      <c r="G21970" s="11">
        <v>3.0614852095909999</v>
      </c>
      <c r="H21970" s="11">
        <v>32.013385811719999</v>
      </c>
      <c r="I21970" s="11">
        <v>2.0724687843680001</v>
      </c>
      <c r="J21970" s="11">
        <v>75.959959268649996</v>
      </c>
    </row>
    <row r="21971" spans="1:10" s="1" customFormat="1" x14ac:dyDescent="0.35">
      <c r="A21971" s="1" t="s">
        <v>21143</v>
      </c>
      <c r="B21971" s="8">
        <v>1</v>
      </c>
      <c r="C21971" s="8">
        <v>1</v>
      </c>
      <c r="D21971" s="8">
        <v>1</v>
      </c>
      <c r="E21971" s="8">
        <v>1</v>
      </c>
      <c r="F21971" s="8">
        <v>1</v>
      </c>
      <c r="G21971" s="8">
        <v>1</v>
      </c>
      <c r="H21971" s="8">
        <v>1</v>
      </c>
      <c r="I21971" s="8">
        <v>1</v>
      </c>
      <c r="J21971" s="8">
        <v>1</v>
      </c>
    </row>
    <row r="21972" spans="1:10" s="1" customFormat="1" x14ac:dyDescent="0.35">
      <c r="B21972" s="11">
        <v>274.97565477820001</v>
      </c>
      <c r="C21972" s="11">
        <v>280.53806497490001</v>
      </c>
      <c r="D21972" s="11">
        <v>187.6468943353</v>
      </c>
      <c r="E21972" s="11">
        <v>87.328760442860002</v>
      </c>
      <c r="F21972" s="11">
        <v>37.792700252400003</v>
      </c>
      <c r="G21972" s="11">
        <v>32.522193274080003</v>
      </c>
      <c r="H21972" s="11">
        <v>248.01587170080001</v>
      </c>
      <c r="I21972" s="11">
        <v>6.6935799945659999</v>
      </c>
      <c r="J21972" s="11">
        <v>600</v>
      </c>
    </row>
    <row r="21973" spans="1:10" x14ac:dyDescent="0.35">
      <c r="A21973" s="3" t="s">
        <v>21144</v>
      </c>
    </row>
    <row r="21974" spans="1:10" s="1" customFormat="1" x14ac:dyDescent="0.35">
      <c r="A21974" s="1" t="s">
        <v>21145</v>
      </c>
    </row>
    <row r="21975" spans="1:10" s="1" customFormat="1" x14ac:dyDescent="0.35"/>
    <row r="21976" spans="1:10" s="1" customFormat="1" x14ac:dyDescent="0.35"/>
    <row r="21977" spans="1:10" s="1" customFormat="1" x14ac:dyDescent="0.35"/>
    <row r="21978" spans="1:10" s="1" customFormat="1" x14ac:dyDescent="0.35">
      <c r="A21978" s="4" t="s">
        <v>21146</v>
      </c>
    </row>
    <row r="21979" spans="1:10" x14ac:dyDescent="0.35">
      <c r="A21979" s="3" t="s">
        <v>21147</v>
      </c>
    </row>
    <row r="21980" spans="1:10" s="1" customFormat="1" ht="62" x14ac:dyDescent="0.35">
      <c r="A21980" s="5" t="s">
        <v>21148</v>
      </c>
      <c r="B21980" s="5" t="s">
        <v>21149</v>
      </c>
      <c r="C21980" s="5" t="s">
        <v>21150</v>
      </c>
      <c r="D21980" s="5" t="s">
        <v>21151</v>
      </c>
      <c r="E21980" s="5" t="s">
        <v>21152</v>
      </c>
      <c r="F21980" s="5" t="s">
        <v>21153</v>
      </c>
      <c r="G21980" s="5" t="s">
        <v>21154</v>
      </c>
      <c r="H21980" s="5" t="s">
        <v>21155</v>
      </c>
    </row>
    <row r="21981" spans="1:10" s="1" customFormat="1" x14ac:dyDescent="0.35">
      <c r="A21981" s="1" t="s">
        <v>21156</v>
      </c>
      <c r="B21981" s="6">
        <v>1</v>
      </c>
      <c r="C21981" s="8">
        <v>0</v>
      </c>
      <c r="D21981" s="8">
        <v>0</v>
      </c>
      <c r="E21981" s="7">
        <v>0</v>
      </c>
      <c r="F21981" s="7">
        <v>0</v>
      </c>
      <c r="G21981" s="8">
        <v>0</v>
      </c>
      <c r="H21981" s="8">
        <v>2.8232561026460001E-2</v>
      </c>
    </row>
    <row r="21982" spans="1:10" s="1" customFormat="1" x14ac:dyDescent="0.35">
      <c r="B21982" s="9">
        <v>16.939536615880002</v>
      </c>
      <c r="C21982" s="11">
        <v>0</v>
      </c>
      <c r="D21982" s="11">
        <v>0</v>
      </c>
      <c r="E21982" s="10">
        <v>0</v>
      </c>
      <c r="F21982" s="10">
        <v>0</v>
      </c>
      <c r="G21982" s="11">
        <v>0</v>
      </c>
      <c r="H21982" s="11">
        <v>16.939536615880002</v>
      </c>
    </row>
    <row r="21983" spans="1:10" s="1" customFormat="1" x14ac:dyDescent="0.35">
      <c r="A21983" s="1" t="s">
        <v>21157</v>
      </c>
      <c r="B21983" s="8">
        <v>0</v>
      </c>
      <c r="C21983" s="6">
        <v>1</v>
      </c>
      <c r="D21983" s="8">
        <v>0</v>
      </c>
      <c r="E21983" s="7">
        <v>0</v>
      </c>
      <c r="F21983" s="7">
        <v>0</v>
      </c>
      <c r="G21983" s="8">
        <v>0</v>
      </c>
      <c r="H21983" s="8">
        <v>3.5822540058229997E-2</v>
      </c>
    </row>
    <row r="21984" spans="1:10" s="1" customFormat="1" x14ac:dyDescent="0.35">
      <c r="B21984" s="11">
        <v>0</v>
      </c>
      <c r="C21984" s="9">
        <v>21.493524034939998</v>
      </c>
      <c r="D21984" s="11">
        <v>0</v>
      </c>
      <c r="E21984" s="10">
        <v>0</v>
      </c>
      <c r="F21984" s="10">
        <v>0</v>
      </c>
      <c r="G21984" s="11">
        <v>0</v>
      </c>
      <c r="H21984" s="11">
        <v>21.493524034939998</v>
      </c>
    </row>
    <row r="21985" spans="1:8" s="1" customFormat="1" x14ac:dyDescent="0.35">
      <c r="A21985" s="1" t="s">
        <v>21158</v>
      </c>
      <c r="B21985" s="8">
        <v>0</v>
      </c>
      <c r="C21985" s="8">
        <v>0</v>
      </c>
      <c r="D21985" s="6">
        <v>1</v>
      </c>
      <c r="E21985" s="7">
        <v>0</v>
      </c>
      <c r="F21985" s="7">
        <v>0</v>
      </c>
      <c r="G21985" s="7">
        <v>0</v>
      </c>
      <c r="H21985" s="8">
        <v>9.9056732183340004E-2</v>
      </c>
    </row>
    <row r="21986" spans="1:8" s="1" customFormat="1" x14ac:dyDescent="0.35">
      <c r="B21986" s="11">
        <v>0</v>
      </c>
      <c r="C21986" s="11">
        <v>0</v>
      </c>
      <c r="D21986" s="9">
        <v>59.43403931001</v>
      </c>
      <c r="E21986" s="10">
        <v>0</v>
      </c>
      <c r="F21986" s="10">
        <v>0</v>
      </c>
      <c r="G21986" s="10">
        <v>0</v>
      </c>
      <c r="H21986" s="11">
        <v>59.43403931001</v>
      </c>
    </row>
    <row r="21987" spans="1:8" s="1" customFormat="1" x14ac:dyDescent="0.35">
      <c r="A21987" s="1" t="s">
        <v>21159</v>
      </c>
      <c r="B21987" s="7">
        <v>0</v>
      </c>
      <c r="C21987" s="7">
        <v>0</v>
      </c>
      <c r="D21987" s="7">
        <v>0</v>
      </c>
      <c r="E21987" s="6">
        <v>1</v>
      </c>
      <c r="F21987" s="7">
        <v>0</v>
      </c>
      <c r="G21987" s="7">
        <v>0</v>
      </c>
      <c r="H21987" s="8">
        <v>0.2237622117259</v>
      </c>
    </row>
    <row r="21988" spans="1:8" s="1" customFormat="1" x14ac:dyDescent="0.35">
      <c r="B21988" s="10">
        <v>0</v>
      </c>
      <c r="C21988" s="10">
        <v>0</v>
      </c>
      <c r="D21988" s="10">
        <v>0</v>
      </c>
      <c r="E21988" s="9">
        <v>134.2573270355</v>
      </c>
      <c r="F21988" s="10">
        <v>0</v>
      </c>
      <c r="G21988" s="10">
        <v>0</v>
      </c>
      <c r="H21988" s="11">
        <v>134.2573270355</v>
      </c>
    </row>
    <row r="21989" spans="1:8" s="1" customFormat="1" x14ac:dyDescent="0.35">
      <c r="A21989" s="1" t="s">
        <v>21160</v>
      </c>
      <c r="B21989" s="7">
        <v>0</v>
      </c>
      <c r="C21989" s="7">
        <v>0</v>
      </c>
      <c r="D21989" s="7">
        <v>0</v>
      </c>
      <c r="E21989" s="7">
        <v>0</v>
      </c>
      <c r="F21989" s="6">
        <v>1</v>
      </c>
      <c r="G21989" s="7">
        <v>0</v>
      </c>
      <c r="H21989" s="8">
        <v>0.48652602289160002</v>
      </c>
    </row>
    <row r="21990" spans="1:8" s="1" customFormat="1" x14ac:dyDescent="0.35">
      <c r="B21990" s="10">
        <v>0</v>
      </c>
      <c r="C21990" s="10">
        <v>0</v>
      </c>
      <c r="D21990" s="10">
        <v>0</v>
      </c>
      <c r="E21990" s="10">
        <v>0</v>
      </c>
      <c r="F21990" s="9">
        <v>291.91561373500002</v>
      </c>
      <c r="G21990" s="10">
        <v>0</v>
      </c>
      <c r="H21990" s="11">
        <v>291.91561373500002</v>
      </c>
    </row>
    <row r="21991" spans="1:8" s="1" customFormat="1" x14ac:dyDescent="0.35">
      <c r="A21991" s="1" t="s">
        <v>21161</v>
      </c>
      <c r="B21991" s="8">
        <v>0</v>
      </c>
      <c r="C21991" s="8">
        <v>0</v>
      </c>
      <c r="D21991" s="7">
        <v>0</v>
      </c>
      <c r="E21991" s="7">
        <v>0</v>
      </c>
      <c r="F21991" s="7">
        <v>0</v>
      </c>
      <c r="G21991" s="6">
        <v>1</v>
      </c>
      <c r="H21991" s="8">
        <v>0.12659993211439999</v>
      </c>
    </row>
    <row r="21992" spans="1:8" s="1" customFormat="1" x14ac:dyDescent="0.35">
      <c r="B21992" s="11">
        <v>0</v>
      </c>
      <c r="C21992" s="11">
        <v>0</v>
      </c>
      <c r="D21992" s="10">
        <v>0</v>
      </c>
      <c r="E21992" s="10">
        <v>0</v>
      </c>
      <c r="F21992" s="10">
        <v>0</v>
      </c>
      <c r="G21992" s="9">
        <v>75.959959268649996</v>
      </c>
      <c r="H21992" s="11">
        <v>75.959959268649996</v>
      </c>
    </row>
    <row r="21993" spans="1:8" s="1" customFormat="1" x14ac:dyDescent="0.35">
      <c r="A21993" s="1" t="s">
        <v>21162</v>
      </c>
      <c r="B21993" s="8">
        <v>1</v>
      </c>
      <c r="C21993" s="8">
        <v>1</v>
      </c>
      <c r="D21993" s="8">
        <v>1</v>
      </c>
      <c r="E21993" s="8">
        <v>1</v>
      </c>
      <c r="F21993" s="8">
        <v>1</v>
      </c>
      <c r="G21993" s="8">
        <v>1</v>
      </c>
      <c r="H21993" s="8">
        <v>1</v>
      </c>
    </row>
    <row r="21994" spans="1:8" s="1" customFormat="1" x14ac:dyDescent="0.35">
      <c r="B21994" s="11">
        <v>16.939536615880002</v>
      </c>
      <c r="C21994" s="11">
        <v>21.493524034939998</v>
      </c>
      <c r="D21994" s="11">
        <v>59.43403931001</v>
      </c>
      <c r="E21994" s="11">
        <v>134.2573270355</v>
      </c>
      <c r="F21994" s="11">
        <v>291.91561373500002</v>
      </c>
      <c r="G21994" s="11">
        <v>75.959959268649996</v>
      </c>
      <c r="H21994" s="11">
        <v>600</v>
      </c>
    </row>
    <row r="21995" spans="1:8" x14ac:dyDescent="0.35">
      <c r="A21995" s="3" t="s">
        <v>21163</v>
      </c>
    </row>
    <row r="21996" spans="1:8" s="1" customFormat="1" x14ac:dyDescent="0.35">
      <c r="A21996" s="1" t="s">
        <v>21164</v>
      </c>
    </row>
    <row r="21997" spans="1:8" s="1" customFormat="1" x14ac:dyDescent="0.35"/>
    <row r="21998" spans="1:8" s="1" customFormat="1" x14ac:dyDescent="0.35"/>
    <row r="21999" spans="1:8" s="1" customFormat="1" x14ac:dyDescent="0.35"/>
    <row r="22000" spans="1:8" s="1" customFormat="1" x14ac:dyDescent="0.35">
      <c r="A22000" s="4" t="s">
        <v>21165</v>
      </c>
    </row>
    <row r="22001" spans="1:8" x14ac:dyDescent="0.35">
      <c r="A22001" s="3" t="s">
        <v>21166</v>
      </c>
    </row>
    <row r="22002" spans="1:8" s="1" customFormat="1" ht="139.5" x14ac:dyDescent="0.35">
      <c r="A22002" s="5" t="s">
        <v>21167</v>
      </c>
      <c r="B22002" s="5" t="s">
        <v>21168</v>
      </c>
      <c r="C22002" s="5" t="s">
        <v>21169</v>
      </c>
      <c r="D22002" s="5" t="s">
        <v>21170</v>
      </c>
      <c r="E22002" s="5" t="s">
        <v>21171</v>
      </c>
      <c r="F22002" s="5" t="s">
        <v>21172</v>
      </c>
      <c r="G22002" s="5" t="s">
        <v>21173</v>
      </c>
      <c r="H22002" s="5" t="s">
        <v>21174</v>
      </c>
    </row>
    <row r="22003" spans="1:8" s="1" customFormat="1" x14ac:dyDescent="0.35">
      <c r="A22003" s="1" t="s">
        <v>21175</v>
      </c>
      <c r="B22003" s="8">
        <v>3.0697718208360002E-2</v>
      </c>
      <c r="C22003" s="8">
        <v>0</v>
      </c>
      <c r="D22003" s="8">
        <v>0</v>
      </c>
      <c r="E22003" s="8">
        <v>3.7440164411730002E-2</v>
      </c>
      <c r="F22003" s="8">
        <v>1.9322717321349998E-2</v>
      </c>
      <c r="G22003" s="8">
        <v>0</v>
      </c>
      <c r="H22003" s="8">
        <v>2.8232561026460001E-2</v>
      </c>
    </row>
    <row r="22004" spans="1:8" s="1" customFormat="1" x14ac:dyDescent="0.35">
      <c r="B22004" s="11">
        <v>12.2879553011</v>
      </c>
      <c r="C22004" s="11">
        <v>0</v>
      </c>
      <c r="D22004" s="11">
        <v>0</v>
      </c>
      <c r="E22004" s="11">
        <v>3.8571457122120001</v>
      </c>
      <c r="F22004" s="11">
        <v>0.79443560257019996</v>
      </c>
      <c r="G22004" s="11">
        <v>0</v>
      </c>
      <c r="H22004" s="11">
        <v>16.939536615880002</v>
      </c>
    </row>
    <row r="22005" spans="1:8" s="1" customFormat="1" x14ac:dyDescent="0.35">
      <c r="A22005" s="1" t="s">
        <v>21176</v>
      </c>
      <c r="B22005" s="8">
        <v>4.1332027406410003E-2</v>
      </c>
      <c r="C22005" s="8">
        <v>6.3747020499580004E-2</v>
      </c>
      <c r="D22005" s="8">
        <v>5.923223822346E-2</v>
      </c>
      <c r="E22005" s="8">
        <v>2.006211157598E-2</v>
      </c>
      <c r="F22005" s="8">
        <v>2.3213230958810002E-2</v>
      </c>
      <c r="G22005" s="8">
        <v>0</v>
      </c>
      <c r="H22005" s="8">
        <v>3.5822540058229997E-2</v>
      </c>
    </row>
    <row r="22006" spans="1:8" s="1" customFormat="1" x14ac:dyDescent="0.35">
      <c r="B22006" s="11">
        <v>16.54475104066</v>
      </c>
      <c r="C22006" s="11">
        <v>0.95505516097709997</v>
      </c>
      <c r="D22006" s="11">
        <v>0.97249649905400004</v>
      </c>
      <c r="E22006" s="11">
        <v>2.0668308715810002</v>
      </c>
      <c r="F22006" s="11">
        <v>0.95439046266990002</v>
      </c>
      <c r="G22006" s="11">
        <v>0</v>
      </c>
      <c r="H22006" s="11">
        <v>21.493524034939998</v>
      </c>
    </row>
    <row r="22007" spans="1:8" s="1" customFormat="1" x14ac:dyDescent="0.35">
      <c r="A22007" s="1" t="s">
        <v>21177</v>
      </c>
      <c r="B22007" s="6">
        <v>0.12740984296079999</v>
      </c>
      <c r="C22007" s="8">
        <v>0.29129349853390002</v>
      </c>
      <c r="D22007" s="8">
        <v>0.1116423836224</v>
      </c>
      <c r="E22007" s="7">
        <v>1.222532153691E-2</v>
      </c>
      <c r="F22007" s="8">
        <v>2.3755643800539999E-2</v>
      </c>
      <c r="G22007" s="8">
        <v>0</v>
      </c>
      <c r="H22007" s="8">
        <v>9.9056732183340004E-2</v>
      </c>
    </row>
    <row r="22008" spans="1:8" s="1" customFormat="1" x14ac:dyDescent="0.35">
      <c r="B22008" s="9">
        <v>51.000743592600003</v>
      </c>
      <c r="C22008" s="11">
        <v>4.3641468566470003</v>
      </c>
      <c r="D22008" s="11">
        <v>1.832985388957</v>
      </c>
      <c r="E22008" s="10">
        <v>1.259472208187</v>
      </c>
      <c r="F22008" s="11">
        <v>0.97669126361809999</v>
      </c>
      <c r="G22008" s="11">
        <v>0</v>
      </c>
      <c r="H22008" s="11">
        <v>59.43403931001</v>
      </c>
    </row>
    <row r="22009" spans="1:8" s="1" customFormat="1" x14ac:dyDescent="0.35">
      <c r="A22009" s="1" t="s">
        <v>21178</v>
      </c>
      <c r="B22009" s="6">
        <v>0.28033442854379997</v>
      </c>
      <c r="C22009" s="8">
        <v>6.4998143428479996E-2</v>
      </c>
      <c r="D22009" s="8">
        <v>0.26086512262389999</v>
      </c>
      <c r="E22009" s="7">
        <v>9.3615887271609993E-2</v>
      </c>
      <c r="F22009" s="8">
        <v>0.1060189212359</v>
      </c>
      <c r="G22009" s="8">
        <v>0.11509624129779999</v>
      </c>
      <c r="H22009" s="8">
        <v>0.2237622117259</v>
      </c>
    </row>
    <row r="22010" spans="1:8" s="1" customFormat="1" x14ac:dyDescent="0.35">
      <c r="B22010" s="9">
        <v>112.2147549835</v>
      </c>
      <c r="C22010" s="11">
        <v>0.97379943170380001</v>
      </c>
      <c r="D22010" s="11">
        <v>4.2829787643669999</v>
      </c>
      <c r="E22010" s="10">
        <v>9.6444586678020006</v>
      </c>
      <c r="F22010" s="11">
        <v>4.3588696235170001</v>
      </c>
      <c r="G22010" s="11">
        <v>2.782465564632</v>
      </c>
      <c r="H22010" s="11">
        <v>134.2573270355</v>
      </c>
    </row>
    <row r="22011" spans="1:8" s="1" customFormat="1" x14ac:dyDescent="0.35">
      <c r="A22011" s="1" t="s">
        <v>21179</v>
      </c>
      <c r="B22011" s="7">
        <v>0.4006116618392</v>
      </c>
      <c r="C22011" s="8">
        <v>0.4640204718184</v>
      </c>
      <c r="D22011" s="8">
        <v>0.56826025553030002</v>
      </c>
      <c r="E22011" s="6">
        <v>0.6968022972704</v>
      </c>
      <c r="F22011" s="8">
        <v>0.65737226927509995</v>
      </c>
      <c r="G22011" s="8">
        <v>0.68088346520179999</v>
      </c>
      <c r="H22011" s="8">
        <v>0.48652602289160002</v>
      </c>
    </row>
    <row r="22012" spans="1:8" s="1" customFormat="1" x14ac:dyDescent="0.35">
      <c r="B22012" s="10">
        <v>160.3603942275</v>
      </c>
      <c r="C22012" s="11">
        <v>6.9519350541589997</v>
      </c>
      <c r="D22012" s="11">
        <v>9.3299042148269997</v>
      </c>
      <c r="E22012" s="9">
        <v>71.785688855960004</v>
      </c>
      <c r="F22012" s="11">
        <v>27.027251197089999</v>
      </c>
      <c r="G22012" s="11">
        <v>16.46044018544</v>
      </c>
      <c r="H22012" s="11">
        <v>291.91561373500002</v>
      </c>
    </row>
    <row r="22013" spans="1:8" s="1" customFormat="1" x14ac:dyDescent="0.35">
      <c r="A22013" s="1" t="s">
        <v>21180</v>
      </c>
      <c r="B22013" s="8">
        <v>0.1196143210414</v>
      </c>
      <c r="C22013" s="8">
        <v>0.11594086571959999</v>
      </c>
      <c r="D22013" s="8">
        <v>0</v>
      </c>
      <c r="E22013" s="8">
        <v>0.1398542179334</v>
      </c>
      <c r="F22013" s="8">
        <v>0.1703172174083</v>
      </c>
      <c r="G22013" s="8">
        <v>0.20402029350049999</v>
      </c>
      <c r="H22013" s="8">
        <v>0.12659993211439999</v>
      </c>
    </row>
    <row r="22014" spans="1:8" s="1" customFormat="1" x14ac:dyDescent="0.35">
      <c r="B22014" s="11">
        <v>47.880282838980001</v>
      </c>
      <c r="C22014" s="11">
        <v>1.7370211392770001</v>
      </c>
      <c r="D22014" s="11">
        <v>0</v>
      </c>
      <c r="E22014" s="11">
        <v>14.40800556067</v>
      </c>
      <c r="F22014" s="11">
        <v>7.0024344397120002</v>
      </c>
      <c r="G22014" s="11">
        <v>4.9322152900059999</v>
      </c>
      <c r="H22014" s="11">
        <v>75.959959268649996</v>
      </c>
    </row>
    <row r="22015" spans="1:8" s="1" customFormat="1" x14ac:dyDescent="0.35">
      <c r="A22015" s="1" t="s">
        <v>21181</v>
      </c>
      <c r="B22015" s="8">
        <v>1</v>
      </c>
      <c r="C22015" s="8">
        <v>1</v>
      </c>
      <c r="D22015" s="8">
        <v>1</v>
      </c>
      <c r="E22015" s="8">
        <v>1</v>
      </c>
      <c r="F22015" s="8">
        <v>1</v>
      </c>
      <c r="G22015" s="8">
        <v>1</v>
      </c>
      <c r="H22015" s="8">
        <v>1</v>
      </c>
    </row>
    <row r="22016" spans="1:8" s="1" customFormat="1" x14ac:dyDescent="0.35">
      <c r="B22016" s="11">
        <v>400.28888198440001</v>
      </c>
      <c r="C22016" s="11">
        <v>14.981957642759999</v>
      </c>
      <c r="D22016" s="11">
        <v>16.418364867200001</v>
      </c>
      <c r="E22016" s="11">
        <v>103.0216018764</v>
      </c>
      <c r="F22016" s="11">
        <v>41.114072589179997</v>
      </c>
      <c r="G22016" s="11">
        <v>24.175121040080001</v>
      </c>
      <c r="H22016" s="11">
        <v>600</v>
      </c>
    </row>
    <row r="22017" spans="1:10" x14ac:dyDescent="0.35">
      <c r="A22017" s="3" t="s">
        <v>21182</v>
      </c>
    </row>
    <row r="22018" spans="1:10" s="1" customFormat="1" x14ac:dyDescent="0.35">
      <c r="A22018" s="1" t="s">
        <v>21183</v>
      </c>
    </row>
    <row r="22019" spans="1:10" s="1" customFormat="1" x14ac:dyDescent="0.35"/>
    <row r="22020" spans="1:10" s="1" customFormat="1" x14ac:dyDescent="0.35"/>
    <row r="22021" spans="1:10" s="1" customFormat="1" x14ac:dyDescent="0.35"/>
    <row r="22022" spans="1:10" s="1" customFormat="1" x14ac:dyDescent="0.35">
      <c r="A22022" s="4" t="s">
        <v>21184</v>
      </c>
    </row>
    <row r="22023" spans="1:10" x14ac:dyDescent="0.35">
      <c r="A22023" s="3" t="s">
        <v>21185</v>
      </c>
    </row>
    <row r="22024" spans="1:10" s="1" customFormat="1" ht="46.5" x14ac:dyDescent="0.35">
      <c r="A22024" s="5" t="s">
        <v>21186</v>
      </c>
      <c r="B22024" s="5" t="s">
        <v>21187</v>
      </c>
      <c r="C22024" s="5" t="s">
        <v>21188</v>
      </c>
      <c r="D22024" s="5" t="s">
        <v>21189</v>
      </c>
      <c r="E22024" s="5" t="s">
        <v>21190</v>
      </c>
      <c r="F22024" s="5" t="s">
        <v>21191</v>
      </c>
      <c r="G22024" s="5" t="s">
        <v>21192</v>
      </c>
      <c r="H22024" s="5" t="s">
        <v>21193</v>
      </c>
      <c r="I22024" s="5" t="s">
        <v>21194</v>
      </c>
      <c r="J22024" s="5" t="s">
        <v>21195</v>
      </c>
    </row>
    <row r="22025" spans="1:10" s="1" customFormat="1" x14ac:dyDescent="0.35">
      <c r="A22025" s="1" t="s">
        <v>21196</v>
      </c>
      <c r="B22025" s="8">
        <v>2.4387569719940001E-2</v>
      </c>
      <c r="C22025" s="8">
        <v>2.321710584558E-2</v>
      </c>
      <c r="D22025" s="8">
        <v>3.3476513358849998E-2</v>
      </c>
      <c r="E22025" s="8">
        <v>0</v>
      </c>
      <c r="F22025" s="8">
        <v>6.6939211382290004E-2</v>
      </c>
      <c r="G22025" s="8">
        <v>3.4569974976900002E-2</v>
      </c>
      <c r="H22025" s="8">
        <v>2.1984607305779998E-2</v>
      </c>
      <c r="I22025" s="8">
        <v>8.3556046315540006E-2</v>
      </c>
      <c r="J22025" s="8">
        <v>2.8232561026460001E-2</v>
      </c>
    </row>
    <row r="22026" spans="1:10" s="1" customFormat="1" x14ac:dyDescent="0.35">
      <c r="B22026" s="11">
        <v>6.2183982356490004</v>
      </c>
      <c r="C22026" s="11">
        <v>6.7393644109709996</v>
      </c>
      <c r="D22026" s="11">
        <v>6.2183982356490004</v>
      </c>
      <c r="E22026" s="11">
        <v>0</v>
      </c>
      <c r="F22026" s="11">
        <v>2.3857880246679999</v>
      </c>
      <c r="G22026" s="11">
        <v>0.98272143707509996</v>
      </c>
      <c r="H22026" s="11">
        <v>5.7566429738949996</v>
      </c>
      <c r="I22026" s="11">
        <v>1.5959859445910001</v>
      </c>
      <c r="J22026" s="11">
        <v>16.939536615880002</v>
      </c>
    </row>
    <row r="22027" spans="1:10" s="1" customFormat="1" x14ac:dyDescent="0.35">
      <c r="A22027" s="1" t="s">
        <v>21197</v>
      </c>
      <c r="B22027" s="8">
        <v>5.107731264228E-2</v>
      </c>
      <c r="C22027" s="8">
        <v>1.9611285101310001E-2</v>
      </c>
      <c r="D22027" s="8">
        <v>5.1160024208979998E-2</v>
      </c>
      <c r="E22027" s="8">
        <v>5.085537990952E-2</v>
      </c>
      <c r="F22027" s="8">
        <v>7.791654283353E-2</v>
      </c>
      <c r="G22027" s="8">
        <v>2.5478968405980001E-2</v>
      </c>
      <c r="H22027" s="8">
        <v>1.8974273344960001E-2</v>
      </c>
      <c r="I22027" s="8">
        <v>0</v>
      </c>
      <c r="J22027" s="8">
        <v>3.5822540058229997E-2</v>
      </c>
    </row>
    <row r="22028" spans="1:10" s="1" customFormat="1" x14ac:dyDescent="0.35">
      <c r="B22028" s="11">
        <v>13.02380985329</v>
      </c>
      <c r="C22028" s="11">
        <v>5.6926818417540002</v>
      </c>
      <c r="D22028" s="11">
        <v>9.5031821524140003</v>
      </c>
      <c r="E22028" s="11">
        <v>3.5206277008770002</v>
      </c>
      <c r="F22028" s="11">
        <v>2.777032339896</v>
      </c>
      <c r="G22028" s="11">
        <v>0.72429119384249996</v>
      </c>
      <c r="H22028" s="11">
        <v>4.9683906479109998</v>
      </c>
      <c r="I22028" s="11">
        <v>0</v>
      </c>
      <c r="J22028" s="11">
        <v>21.493524034939998</v>
      </c>
    </row>
    <row r="22029" spans="1:10" s="1" customFormat="1" x14ac:dyDescent="0.35">
      <c r="A22029" s="1" t="s">
        <v>21198</v>
      </c>
      <c r="B22029" s="6">
        <v>0.15455189545279999</v>
      </c>
      <c r="C22029" s="7">
        <v>5.484459658772E-2</v>
      </c>
      <c r="D22029" s="8">
        <v>0.13814965383540001</v>
      </c>
      <c r="E22029" s="8">
        <v>0.19856259976560001</v>
      </c>
      <c r="F22029" s="8">
        <v>9.5283111524439995E-2</v>
      </c>
      <c r="G22029" s="8">
        <v>6.9606077229210001E-2</v>
      </c>
      <c r="H22029" s="7">
        <v>5.3242049854780003E-2</v>
      </c>
      <c r="I22029" s="8">
        <v>3.7170600818079998E-2</v>
      </c>
      <c r="J22029" s="8">
        <v>9.9056732183340004E-2</v>
      </c>
    </row>
    <row r="22030" spans="1:10" s="1" customFormat="1" x14ac:dyDescent="0.35">
      <c r="B22030" s="9">
        <v>39.407995345010001</v>
      </c>
      <c r="C22030" s="10">
        <v>15.92006018475</v>
      </c>
      <c r="D22030" s="11">
        <v>25.66185894142</v>
      </c>
      <c r="E22030" s="11">
        <v>13.74613640359</v>
      </c>
      <c r="F22030" s="11">
        <v>3.3959961842070001</v>
      </c>
      <c r="G22030" s="11">
        <v>1.9786934844349999</v>
      </c>
      <c r="H22030" s="10">
        <v>13.94136670032</v>
      </c>
      <c r="I22030" s="11">
        <v>0.70998759603380002</v>
      </c>
      <c r="J22030" s="11">
        <v>59.43403931001</v>
      </c>
    </row>
    <row r="22031" spans="1:10" s="1" customFormat="1" x14ac:dyDescent="0.35">
      <c r="A22031" s="1" t="s">
        <v>21199</v>
      </c>
      <c r="B22031" s="8">
        <v>0.2806651965452</v>
      </c>
      <c r="C22031" s="8">
        <v>0.18463693852749999</v>
      </c>
      <c r="D22031" s="8">
        <v>0.27903840669910002</v>
      </c>
      <c r="E22031" s="8">
        <v>0.28503021984920002</v>
      </c>
      <c r="F22031" s="8">
        <v>0.14804728826390001</v>
      </c>
      <c r="G22031" s="8">
        <v>0.12673334519750001</v>
      </c>
      <c r="H22031" s="8">
        <v>0.1909231110714</v>
      </c>
      <c r="I22031" s="8">
        <v>0.20001616150830001</v>
      </c>
      <c r="J22031" s="8">
        <v>0.2237622117259</v>
      </c>
    </row>
    <row r="22032" spans="1:10" s="1" customFormat="1" x14ac:dyDescent="0.35">
      <c r="B22032" s="11">
        <v>71.56465293782</v>
      </c>
      <c r="C22032" s="11">
        <v>53.595638523559998</v>
      </c>
      <c r="D22032" s="11">
        <v>51.832516645189997</v>
      </c>
      <c r="E22032" s="11">
        <v>19.732136292629999</v>
      </c>
      <c r="F22032" s="11">
        <v>5.2765701915339998</v>
      </c>
      <c r="G22032" s="11">
        <v>3.6026515842450002</v>
      </c>
      <c r="H22032" s="11">
        <v>49.992986939310001</v>
      </c>
      <c r="I22032" s="11">
        <v>3.8204653826350001</v>
      </c>
      <c r="J22032" s="11">
        <v>134.2573270355</v>
      </c>
    </row>
    <row r="22033" spans="1:10" s="1" customFormat="1" x14ac:dyDescent="0.35">
      <c r="A22033" s="1" t="s">
        <v>21200</v>
      </c>
      <c r="B22033" s="7">
        <v>0.3724988136099</v>
      </c>
      <c r="C22033" s="6">
        <v>0.60150189204409998</v>
      </c>
      <c r="D22033" s="7">
        <v>0.36184896359719998</v>
      </c>
      <c r="E22033" s="8">
        <v>0.40107462725889997</v>
      </c>
      <c r="F22033" s="8">
        <v>0.41502052250889998</v>
      </c>
      <c r="G22033" s="8">
        <v>0.59586159129380001</v>
      </c>
      <c r="H22033" s="6">
        <v>0.60211421852820002</v>
      </c>
      <c r="I22033" s="8">
        <v>0.39484074563030003</v>
      </c>
      <c r="J22033" s="8">
        <v>0.48652602289160002</v>
      </c>
    </row>
    <row r="22034" spans="1:10" s="1" customFormat="1" x14ac:dyDescent="0.35">
      <c r="B22034" s="10">
        <v>94.980598392250002</v>
      </c>
      <c r="C22034" s="9">
        <v>174.60145426119999</v>
      </c>
      <c r="D22034" s="10">
        <v>67.214913712300003</v>
      </c>
      <c r="E22034" s="11">
        <v>27.765684679949999</v>
      </c>
      <c r="F22034" s="11">
        <v>14.791793511550001</v>
      </c>
      <c r="G22034" s="11">
        <v>16.938570527909999</v>
      </c>
      <c r="H22034" s="9">
        <v>157.66288373329999</v>
      </c>
      <c r="I22034" s="11">
        <v>7.5417675699739997</v>
      </c>
      <c r="J22034" s="11">
        <v>291.91561373500002</v>
      </c>
    </row>
    <row r="22035" spans="1:10" s="1" customFormat="1" x14ac:dyDescent="0.35">
      <c r="A22035" s="1" t="s">
        <v>21201</v>
      </c>
      <c r="B22035" s="8">
        <v>0.1168192120299</v>
      </c>
      <c r="C22035" s="8">
        <v>0.11618818189379999</v>
      </c>
      <c r="D22035" s="8">
        <v>0.13632643830060001</v>
      </c>
      <c r="E22035" s="8">
        <v>6.4477173216899997E-2</v>
      </c>
      <c r="F22035" s="8">
        <v>0.19679332348690001</v>
      </c>
      <c r="G22035" s="8">
        <v>0.14775004289659999</v>
      </c>
      <c r="H22035" s="8">
        <v>0.1127617398949</v>
      </c>
      <c r="I22035" s="8">
        <v>0.2844164457278</v>
      </c>
      <c r="J22035" s="8">
        <v>0.12659993211439999</v>
      </c>
    </row>
    <row r="22036" spans="1:10" s="1" customFormat="1" x14ac:dyDescent="0.35">
      <c r="B22036" s="11">
        <v>29.786829533199999</v>
      </c>
      <c r="C22036" s="11">
        <v>33.726619641500001</v>
      </c>
      <c r="D22036" s="11">
        <v>25.323189255500001</v>
      </c>
      <c r="E22036" s="11">
        <v>4.4636402776960002</v>
      </c>
      <c r="F22036" s="11">
        <v>7.0139331613609999</v>
      </c>
      <c r="G22036" s="11">
        <v>4.2000937108079999</v>
      </c>
      <c r="H22036" s="11">
        <v>29.526525930689999</v>
      </c>
      <c r="I22036" s="11">
        <v>5.4325769325889999</v>
      </c>
      <c r="J22036" s="11">
        <v>75.959959268649996</v>
      </c>
    </row>
    <row r="22037" spans="1:10" s="1" customFormat="1" x14ac:dyDescent="0.35">
      <c r="A22037" s="1" t="s">
        <v>21202</v>
      </c>
      <c r="B22037" s="8">
        <v>1</v>
      </c>
      <c r="C22037" s="8">
        <v>1</v>
      </c>
      <c r="D22037" s="8">
        <v>1</v>
      </c>
      <c r="E22037" s="8">
        <v>1</v>
      </c>
      <c r="F22037" s="8">
        <v>1</v>
      </c>
      <c r="G22037" s="8">
        <v>1</v>
      </c>
      <c r="H22037" s="8">
        <v>1</v>
      </c>
      <c r="I22037" s="8">
        <v>1</v>
      </c>
      <c r="J22037" s="8">
        <v>1</v>
      </c>
    </row>
    <row r="22038" spans="1:10" s="1" customFormat="1" x14ac:dyDescent="0.35">
      <c r="B22038" s="11">
        <v>254.98228429720001</v>
      </c>
      <c r="C22038" s="11">
        <v>290.27581886370001</v>
      </c>
      <c r="D22038" s="11">
        <v>185.7540589425</v>
      </c>
      <c r="E22038" s="11">
        <v>69.228225354740005</v>
      </c>
      <c r="F22038" s="11">
        <v>35.641113413219998</v>
      </c>
      <c r="G22038" s="11">
        <v>28.427021938309998</v>
      </c>
      <c r="H22038" s="11">
        <v>261.84879692539999</v>
      </c>
      <c r="I22038" s="11">
        <v>19.100783425820001</v>
      </c>
      <c r="J22038" s="11">
        <v>600</v>
      </c>
    </row>
    <row r="22039" spans="1:10" x14ac:dyDescent="0.35">
      <c r="A22039" s="3" t="s">
        <v>21203</v>
      </c>
    </row>
    <row r="22040" spans="1:10" s="1" customFormat="1" x14ac:dyDescent="0.35">
      <c r="A22040" s="1" t="s">
        <v>21204</v>
      </c>
    </row>
    <row r="22041" spans="1:10" s="1" customFormat="1" x14ac:dyDescent="0.35"/>
    <row r="22042" spans="1:10" s="1" customFormat="1" x14ac:dyDescent="0.35"/>
    <row r="22043" spans="1:10" s="1" customFormat="1" x14ac:dyDescent="0.35"/>
    <row r="22044" spans="1:10" s="1" customFormat="1" x14ac:dyDescent="0.35">
      <c r="A22044" s="4" t="s">
        <v>21205</v>
      </c>
    </row>
    <row r="22045" spans="1:10" x14ac:dyDescent="0.35">
      <c r="A22045" s="3" t="s">
        <v>21206</v>
      </c>
    </row>
    <row r="22046" spans="1:10" s="1" customFormat="1" ht="31" x14ac:dyDescent="0.35">
      <c r="A22046" s="5" t="s">
        <v>21207</v>
      </c>
      <c r="B22046" s="5" t="s">
        <v>21208</v>
      </c>
      <c r="C22046" s="5" t="s">
        <v>21209</v>
      </c>
      <c r="D22046" s="5" t="s">
        <v>21210</v>
      </c>
      <c r="E22046" s="5" t="s">
        <v>21211</v>
      </c>
    </row>
    <row r="22047" spans="1:10" s="1" customFormat="1" x14ac:dyDescent="0.35">
      <c r="A22047" s="1" t="s">
        <v>21212</v>
      </c>
      <c r="B22047" s="8">
        <v>3.0774610317520001E-2</v>
      </c>
      <c r="C22047" s="8">
        <v>2.608034818327E-2</v>
      </c>
      <c r="D22047" s="8">
        <v>0.21004313879700001</v>
      </c>
      <c r="E22047" s="8">
        <v>2.8232561026460001E-2</v>
      </c>
    </row>
    <row r="22048" spans="1:10" s="1" customFormat="1" x14ac:dyDescent="0.35">
      <c r="B22048" s="11">
        <v>4.8452267443209998</v>
      </c>
      <c r="C22048" s="11">
        <v>11.463765186250001</v>
      </c>
      <c r="D22048" s="11">
        <v>0.63054468530319996</v>
      </c>
      <c r="E22048" s="11">
        <v>16.939536615880002</v>
      </c>
    </row>
    <row r="22049" spans="1:5" s="1" customFormat="1" x14ac:dyDescent="0.35">
      <c r="A22049" s="1" t="s">
        <v>21213</v>
      </c>
      <c r="B22049" s="8">
        <v>4.8038428398229999E-2</v>
      </c>
      <c r="C22049" s="8">
        <v>3.1691642161719998E-2</v>
      </c>
      <c r="D22049" s="8">
        <v>0</v>
      </c>
      <c r="E22049" s="8">
        <v>3.5822540058229997E-2</v>
      </c>
    </row>
    <row r="22050" spans="1:5" s="1" customFormat="1" x14ac:dyDescent="0.35">
      <c r="B22050" s="11">
        <v>7.5632827070350004</v>
      </c>
      <c r="C22050" s="11">
        <v>13.93024132791</v>
      </c>
      <c r="D22050" s="11">
        <v>0</v>
      </c>
      <c r="E22050" s="11">
        <v>21.493524034939998</v>
      </c>
    </row>
    <row r="22051" spans="1:5" s="1" customFormat="1" x14ac:dyDescent="0.35">
      <c r="A22051" s="1" t="s">
        <v>21214</v>
      </c>
      <c r="B22051" s="8">
        <v>8.5777387900550006E-2</v>
      </c>
      <c r="C22051" s="8">
        <v>0.1044897119378</v>
      </c>
      <c r="D22051" s="8">
        <v>0</v>
      </c>
      <c r="E22051" s="8">
        <v>9.9056732183340004E-2</v>
      </c>
    </row>
    <row r="22052" spans="1:5" s="1" customFormat="1" x14ac:dyDescent="0.35">
      <c r="B22052" s="11">
        <v>13.504992902450001</v>
      </c>
      <c r="C22052" s="11">
        <v>45.929046407560001</v>
      </c>
      <c r="D22052" s="11">
        <v>0</v>
      </c>
      <c r="E22052" s="11">
        <v>59.43403931001</v>
      </c>
    </row>
    <row r="22053" spans="1:5" s="1" customFormat="1" x14ac:dyDescent="0.35">
      <c r="A22053" s="1" t="s">
        <v>21215</v>
      </c>
      <c r="B22053" s="8">
        <v>0.1955198106488</v>
      </c>
      <c r="C22053" s="8">
        <v>0.23540642211179999</v>
      </c>
      <c r="D22053" s="8">
        <v>0</v>
      </c>
      <c r="E22053" s="8">
        <v>0.2237622117259</v>
      </c>
    </row>
    <row r="22054" spans="1:5" s="1" customFormat="1" x14ac:dyDescent="0.35">
      <c r="B22054" s="11">
        <v>30.783097034400001</v>
      </c>
      <c r="C22054" s="11">
        <v>103.4742300011</v>
      </c>
      <c r="D22054" s="11">
        <v>0</v>
      </c>
      <c r="E22054" s="11">
        <v>134.2573270355</v>
      </c>
    </row>
    <row r="22055" spans="1:5" s="1" customFormat="1" x14ac:dyDescent="0.35">
      <c r="A22055" s="1" t="s">
        <v>21216</v>
      </c>
      <c r="B22055" s="8">
        <v>0.50180321749019996</v>
      </c>
      <c r="C22055" s="8">
        <v>0.47898165508079998</v>
      </c>
      <c r="D22055" s="8">
        <v>0.78995686120300002</v>
      </c>
      <c r="E22055" s="8">
        <v>0.48652602289160002</v>
      </c>
    </row>
    <row r="22056" spans="1:5" s="1" customFormat="1" x14ac:dyDescent="0.35">
      <c r="B22056" s="11">
        <v>79.005074140139996</v>
      </c>
      <c r="C22056" s="11">
        <v>210.53910721529999</v>
      </c>
      <c r="D22056" s="11">
        <v>2.3714323795740002</v>
      </c>
      <c r="E22056" s="11">
        <v>291.91561373500002</v>
      </c>
    </row>
    <row r="22057" spans="1:5" s="1" customFormat="1" x14ac:dyDescent="0.35">
      <c r="A22057" s="1" t="s">
        <v>21217</v>
      </c>
      <c r="B22057" s="8">
        <v>0.13808654524469999</v>
      </c>
      <c r="C22057" s="8">
        <v>0.1233502205246</v>
      </c>
      <c r="D22057" s="8">
        <v>0</v>
      </c>
      <c r="E22057" s="8">
        <v>0.12659993211439999</v>
      </c>
    </row>
    <row r="22058" spans="1:5" s="1" customFormat="1" x14ac:dyDescent="0.35">
      <c r="B22058" s="11">
        <v>21.740669179800001</v>
      </c>
      <c r="C22058" s="11">
        <v>54.219290088839998</v>
      </c>
      <c r="D22058" s="11">
        <v>0</v>
      </c>
      <c r="E22058" s="11">
        <v>75.959959268649996</v>
      </c>
    </row>
    <row r="22059" spans="1:5" s="1" customFormat="1" x14ac:dyDescent="0.35">
      <c r="A22059" s="1" t="s">
        <v>21218</v>
      </c>
      <c r="B22059" s="8">
        <v>1</v>
      </c>
      <c r="C22059" s="8">
        <v>1</v>
      </c>
      <c r="D22059" s="8">
        <v>1</v>
      </c>
      <c r="E22059" s="8">
        <v>1</v>
      </c>
    </row>
    <row r="22060" spans="1:5" s="1" customFormat="1" x14ac:dyDescent="0.35">
      <c r="B22060" s="11">
        <v>157.44234270819999</v>
      </c>
      <c r="C22060" s="11">
        <v>439.55568022699998</v>
      </c>
      <c r="D22060" s="11">
        <v>3.0019770648769999</v>
      </c>
      <c r="E22060" s="11">
        <v>600</v>
      </c>
    </row>
    <row r="22061" spans="1:5" x14ac:dyDescent="0.35">
      <c r="A22061" s="3" t="s">
        <v>21219</v>
      </c>
    </row>
    <row r="22062" spans="1:5" s="1" customFormat="1" x14ac:dyDescent="0.35">
      <c r="A22062" s="1" t="s">
        <v>21220</v>
      </c>
    </row>
    <row r="22063" spans="1:5" s="1" customFormat="1" x14ac:dyDescent="0.35"/>
    <row r="22064" spans="1:5" s="1" customFormat="1" x14ac:dyDescent="0.35"/>
    <row r="22065" spans="1:4" s="1" customFormat="1" x14ac:dyDescent="0.35"/>
    <row r="22066" spans="1:4" s="1" customFormat="1" x14ac:dyDescent="0.35">
      <c r="A22066" s="4" t="s">
        <v>21221</v>
      </c>
    </row>
    <row r="22067" spans="1:4" x14ac:dyDescent="0.35">
      <c r="A22067" s="3" t="s">
        <v>21222</v>
      </c>
    </row>
    <row r="22068" spans="1:4" s="1" customFormat="1" ht="31" x14ac:dyDescent="0.35">
      <c r="A22068" s="5" t="s">
        <v>21223</v>
      </c>
      <c r="B22068" s="5" t="s">
        <v>21224</v>
      </c>
      <c r="C22068" s="5" t="s">
        <v>21225</v>
      </c>
      <c r="D22068" s="5" t="s">
        <v>21226</v>
      </c>
    </row>
    <row r="22069" spans="1:4" s="1" customFormat="1" x14ac:dyDescent="0.35">
      <c r="A22069" s="1" t="s">
        <v>21227</v>
      </c>
      <c r="B22069" s="8">
        <v>1.7696012521980001E-2</v>
      </c>
      <c r="C22069" s="8">
        <v>4.1241372308529999E-2</v>
      </c>
      <c r="D22069" s="8">
        <v>2.8232561026460001E-2</v>
      </c>
    </row>
    <row r="22070" spans="1:4" s="1" customFormat="1" x14ac:dyDescent="0.35">
      <c r="B22070" s="11">
        <v>5.8662281510370002</v>
      </c>
      <c r="C22070" s="11">
        <v>11.07330846484</v>
      </c>
      <c r="D22070" s="11">
        <v>16.939536615880002</v>
      </c>
    </row>
    <row r="22071" spans="1:4" s="1" customFormat="1" x14ac:dyDescent="0.35">
      <c r="A22071" s="1" t="s">
        <v>21228</v>
      </c>
      <c r="B22071" s="8">
        <v>3.478122946942E-2</v>
      </c>
      <c r="C22071" s="8">
        <v>3.7108180505870003E-2</v>
      </c>
      <c r="D22071" s="8">
        <v>3.5822540058229997E-2</v>
      </c>
    </row>
    <row r="22072" spans="1:4" s="1" customFormat="1" x14ac:dyDescent="0.35">
      <c r="B22072" s="11">
        <v>11.529977569110001</v>
      </c>
      <c r="C22072" s="11">
        <v>9.9635464658269992</v>
      </c>
      <c r="D22072" s="11">
        <v>21.493524034939998</v>
      </c>
    </row>
    <row r="22073" spans="1:4" s="1" customFormat="1" x14ac:dyDescent="0.35">
      <c r="A22073" s="1" t="s">
        <v>21229</v>
      </c>
      <c r="B22073" s="8">
        <v>9.5028121316360001E-2</v>
      </c>
      <c r="C22073" s="8">
        <v>0.1040306037007</v>
      </c>
      <c r="D22073" s="8">
        <v>9.9056732183340004E-2</v>
      </c>
    </row>
    <row r="22074" spans="1:4" s="1" customFormat="1" x14ac:dyDescent="0.35">
      <c r="B22074" s="11">
        <v>31.501822216370002</v>
      </c>
      <c r="C22074" s="11">
        <v>27.932217093630001</v>
      </c>
      <c r="D22074" s="11">
        <v>59.43403931001</v>
      </c>
    </row>
    <row r="22075" spans="1:4" s="1" customFormat="1" x14ac:dyDescent="0.35">
      <c r="A22075" s="1" t="s">
        <v>21230</v>
      </c>
      <c r="B22075" s="8">
        <v>0.26023968654919999</v>
      </c>
      <c r="C22075" s="8">
        <v>0.17872577632950001</v>
      </c>
      <c r="D22075" s="8">
        <v>0.2237622117259</v>
      </c>
    </row>
    <row r="22076" spans="1:4" s="1" customFormat="1" x14ac:dyDescent="0.35">
      <c r="B22076" s="11">
        <v>86.269456091080002</v>
      </c>
      <c r="C22076" s="11">
        <v>47.987870944469996</v>
      </c>
      <c r="D22076" s="11">
        <v>134.2573270355</v>
      </c>
    </row>
    <row r="22077" spans="1:4" s="1" customFormat="1" x14ac:dyDescent="0.35">
      <c r="A22077" s="1" t="s">
        <v>21231</v>
      </c>
      <c r="B22077" s="8">
        <v>0.44717517334969997</v>
      </c>
      <c r="C22077" s="8">
        <v>0.53511003266129997</v>
      </c>
      <c r="D22077" s="8">
        <v>0.48652602289160002</v>
      </c>
    </row>
    <row r="22078" spans="1:4" s="1" customFormat="1" x14ac:dyDescent="0.35">
      <c r="B22078" s="11">
        <v>148.23856996539999</v>
      </c>
      <c r="C22078" s="11">
        <v>143.6770437696</v>
      </c>
      <c r="D22078" s="11">
        <v>291.91561373500002</v>
      </c>
    </row>
    <row r="22079" spans="1:4" s="1" customFormat="1" x14ac:dyDescent="0.35">
      <c r="A22079" s="1" t="s">
        <v>21232</v>
      </c>
      <c r="B22079" s="8">
        <v>0.1450797767933</v>
      </c>
      <c r="C22079" s="8">
        <v>0.10378403449409999</v>
      </c>
      <c r="D22079" s="8">
        <v>0.12659993211439999</v>
      </c>
    </row>
    <row r="22080" spans="1:4" s="1" customFormat="1" x14ac:dyDescent="0.35">
      <c r="B22080" s="11">
        <v>48.09394600697</v>
      </c>
      <c r="C22080" s="11">
        <v>27.866013261669998</v>
      </c>
      <c r="D22080" s="11">
        <v>75.959959268649996</v>
      </c>
    </row>
    <row r="22081" spans="1:8" s="1" customFormat="1" x14ac:dyDescent="0.35">
      <c r="A22081" s="1" t="s">
        <v>21233</v>
      </c>
      <c r="B22081" s="8">
        <v>1</v>
      </c>
      <c r="C22081" s="8">
        <v>1</v>
      </c>
      <c r="D22081" s="8">
        <v>1</v>
      </c>
    </row>
    <row r="22082" spans="1:8" s="1" customFormat="1" x14ac:dyDescent="0.35">
      <c r="B22082" s="11">
        <v>331.5</v>
      </c>
      <c r="C22082" s="11">
        <v>268.5</v>
      </c>
      <c r="D22082" s="11">
        <v>600</v>
      </c>
    </row>
    <row r="22083" spans="1:8" x14ac:dyDescent="0.35">
      <c r="A22083" s="3" t="s">
        <v>21234</v>
      </c>
    </row>
    <row r="22084" spans="1:8" s="1" customFormat="1" x14ac:dyDescent="0.35">
      <c r="A22084" s="1" t="s">
        <v>21235</v>
      </c>
    </row>
    <row r="22085" spans="1:8" s="1" customFormat="1" x14ac:dyDescent="0.35"/>
    <row r="22086" spans="1:8" s="1" customFormat="1" x14ac:dyDescent="0.35"/>
    <row r="22087" spans="1:8" s="1" customFormat="1" x14ac:dyDescent="0.35"/>
    <row r="22088" spans="1:8" s="1" customFormat="1" x14ac:dyDescent="0.35">
      <c r="A22088" s="4" t="s">
        <v>21236</v>
      </c>
    </row>
    <row r="22089" spans="1:8" x14ac:dyDescent="0.35">
      <c r="A22089" s="3" t="s">
        <v>21237</v>
      </c>
    </row>
    <row r="22090" spans="1:8" s="1" customFormat="1" ht="31" x14ac:dyDescent="0.35">
      <c r="A22090" s="5" t="s">
        <v>21238</v>
      </c>
      <c r="B22090" s="5" t="s">
        <v>21239</v>
      </c>
      <c r="C22090" s="5" t="s">
        <v>21240</v>
      </c>
      <c r="D22090" s="5" t="s">
        <v>21241</v>
      </c>
      <c r="E22090" s="5" t="s">
        <v>21242</v>
      </c>
      <c r="F22090" s="5" t="s">
        <v>21243</v>
      </c>
      <c r="G22090" s="5" t="s">
        <v>21244</v>
      </c>
      <c r="H22090" s="5" t="s">
        <v>21245</v>
      </c>
    </row>
    <row r="22091" spans="1:8" s="1" customFormat="1" x14ac:dyDescent="0.35">
      <c r="A22091" s="1" t="s">
        <v>21246</v>
      </c>
      <c r="B22091" s="8">
        <v>3.1961136324889998E-2</v>
      </c>
      <c r="C22091" s="8">
        <v>2.5999231466520001E-2</v>
      </c>
      <c r="D22091" s="8">
        <v>4.8774669081500001E-2</v>
      </c>
      <c r="E22091" s="8">
        <v>2.048019751536E-2</v>
      </c>
      <c r="F22091" s="8">
        <v>2.9721080662609999E-2</v>
      </c>
      <c r="G22091" s="8">
        <v>2.252366419001E-2</v>
      </c>
      <c r="H22091" s="8">
        <v>2.8232561026460001E-2</v>
      </c>
    </row>
    <row r="22092" spans="1:8" s="1" customFormat="1" x14ac:dyDescent="0.35">
      <c r="B22092" s="11">
        <v>7.1835850003830002</v>
      </c>
      <c r="C22092" s="11">
        <v>9.7559516154950003</v>
      </c>
      <c r="D22092" s="11">
        <v>4.4482498202320002</v>
      </c>
      <c r="E22092" s="11">
        <v>2.735335180151</v>
      </c>
      <c r="F22092" s="11">
        <v>5.3854598160649996</v>
      </c>
      <c r="G22092" s="11">
        <v>4.3704917994299999</v>
      </c>
      <c r="H22092" s="11">
        <v>16.939536615880002</v>
      </c>
    </row>
    <row r="22093" spans="1:8" s="1" customFormat="1" x14ac:dyDescent="0.35">
      <c r="A22093" s="1" t="s">
        <v>21247</v>
      </c>
      <c r="B22093" s="8">
        <v>4.5536605762110001E-2</v>
      </c>
      <c r="C22093" s="8">
        <v>3.0004041477049999E-2</v>
      </c>
      <c r="D22093" s="8">
        <v>5.1208934089659999E-2</v>
      </c>
      <c r="E22093" s="8">
        <v>4.1663317775640002E-2</v>
      </c>
      <c r="F22093" s="8">
        <v>2.099024384088E-2</v>
      </c>
      <c r="G22093" s="8">
        <v>3.8421378787269998E-2</v>
      </c>
      <c r="H22093" s="8">
        <v>3.5822540058229997E-2</v>
      </c>
    </row>
    <row r="22094" spans="1:8" s="1" customFormat="1" x14ac:dyDescent="0.35">
      <c r="B22094" s="11">
        <v>10.234807511090001</v>
      </c>
      <c r="C22094" s="11">
        <v>11.25871652385</v>
      </c>
      <c r="D22094" s="11">
        <v>4.6702547889770001</v>
      </c>
      <c r="E22094" s="11">
        <v>5.5645527221149997</v>
      </c>
      <c r="F22094" s="11">
        <v>3.8034321839669998</v>
      </c>
      <c r="G22094" s="11">
        <v>7.4552843398819997</v>
      </c>
      <c r="H22094" s="11">
        <v>21.493524034939998</v>
      </c>
    </row>
    <row r="22095" spans="1:8" s="1" customFormat="1" x14ac:dyDescent="0.35">
      <c r="A22095" s="1" t="s">
        <v>21248</v>
      </c>
      <c r="B22095" s="8">
        <v>8.6284216194339999E-2</v>
      </c>
      <c r="C22095" s="8">
        <v>0.1067071710856</v>
      </c>
      <c r="D22095" s="8">
        <v>0.1087304181395</v>
      </c>
      <c r="E22095" s="8">
        <v>7.0957070211999998E-2</v>
      </c>
      <c r="F22095" s="8">
        <v>9.1328322086380004E-2</v>
      </c>
      <c r="G22095" s="8">
        <v>0.12106837206819999</v>
      </c>
      <c r="H22095" s="8">
        <v>9.9056732183340004E-2</v>
      </c>
    </row>
    <row r="22096" spans="1:8" s="1" customFormat="1" x14ac:dyDescent="0.35">
      <c r="B22096" s="11">
        <v>19.393240431839999</v>
      </c>
      <c r="C22096" s="11">
        <v>40.040798878170001</v>
      </c>
      <c r="D22096" s="11">
        <v>9.9162141343249992</v>
      </c>
      <c r="E22096" s="11">
        <v>9.4770262975149997</v>
      </c>
      <c r="F22096" s="11">
        <v>16.54869196205</v>
      </c>
      <c r="G22096" s="11">
        <v>23.49210691611</v>
      </c>
      <c r="H22096" s="11">
        <v>59.43403931001</v>
      </c>
    </row>
    <row r="22097" spans="1:8" s="1" customFormat="1" x14ac:dyDescent="0.35">
      <c r="A22097" s="1" t="s">
        <v>21249</v>
      </c>
      <c r="B22097" s="8">
        <v>0.20926487233659999</v>
      </c>
      <c r="C22097" s="8">
        <v>0.2324457795789</v>
      </c>
      <c r="D22097" s="8">
        <v>0.20076917670159999</v>
      </c>
      <c r="E22097" s="8">
        <v>0.2150660661214</v>
      </c>
      <c r="F22097" s="8">
        <v>0.22151829140570001</v>
      </c>
      <c r="G22097" s="8">
        <v>0.24265017484260001</v>
      </c>
      <c r="H22097" s="8">
        <v>0.2237622117259</v>
      </c>
    </row>
    <row r="22098" spans="1:8" s="1" customFormat="1" x14ac:dyDescent="0.35">
      <c r="B22098" s="11">
        <v>47.03437270637</v>
      </c>
      <c r="C22098" s="11">
        <v>87.222954329179998</v>
      </c>
      <c r="D22098" s="11">
        <v>18.310148915189998</v>
      </c>
      <c r="E22098" s="11">
        <v>28.724223791179998</v>
      </c>
      <c r="F22098" s="11">
        <v>40.139114402719997</v>
      </c>
      <c r="G22098" s="11">
        <v>47.083839926460001</v>
      </c>
      <c r="H22098" s="11">
        <v>134.2573270355</v>
      </c>
    </row>
    <row r="22099" spans="1:8" s="1" customFormat="1" x14ac:dyDescent="0.35">
      <c r="A22099" s="1" t="s">
        <v>21250</v>
      </c>
      <c r="B22099" s="8">
        <v>0.50814664068670001</v>
      </c>
      <c r="C22099" s="8">
        <v>0.47357577756699998</v>
      </c>
      <c r="D22099" s="8">
        <v>0.48056581270330001</v>
      </c>
      <c r="E22099" s="8">
        <v>0.52697991046879999</v>
      </c>
      <c r="F22099" s="8">
        <v>0.49529456776179998</v>
      </c>
      <c r="G22099" s="8">
        <v>0.45329416149140001</v>
      </c>
      <c r="H22099" s="8">
        <v>0.48652602289160002</v>
      </c>
    </row>
    <row r="22100" spans="1:8" s="1" customFormat="1" x14ac:dyDescent="0.35">
      <c r="B22100" s="11">
        <v>114.21103896069999</v>
      </c>
      <c r="C22100" s="11">
        <v>177.70457477420001</v>
      </c>
      <c r="D22100" s="11">
        <v>43.82760211854</v>
      </c>
      <c r="E22100" s="11">
        <v>70.383436842210003</v>
      </c>
      <c r="F22100" s="11">
        <v>89.747375678439994</v>
      </c>
      <c r="G22100" s="11">
        <v>87.957199095799993</v>
      </c>
      <c r="H22100" s="11">
        <v>291.91561373500002</v>
      </c>
    </row>
    <row r="22101" spans="1:8" s="1" customFormat="1" x14ac:dyDescent="0.35">
      <c r="A22101" s="1" t="s">
        <v>21251</v>
      </c>
      <c r="B22101" s="8">
        <v>0.1188065286954</v>
      </c>
      <c r="C22101" s="8">
        <v>0.13126799882500001</v>
      </c>
      <c r="D22101" s="8">
        <v>0.1099509892844</v>
      </c>
      <c r="E22101" s="8">
        <v>0.12485343790679999</v>
      </c>
      <c r="F22101" s="8">
        <v>0.14114749424260001</v>
      </c>
      <c r="G22101" s="8">
        <v>0.1220422486205</v>
      </c>
      <c r="H22101" s="8">
        <v>0.12659993211439999</v>
      </c>
    </row>
    <row r="22102" spans="1:8" s="1" customFormat="1" x14ac:dyDescent="0.35">
      <c r="B22102" s="11">
        <v>26.70295538957</v>
      </c>
      <c r="C22102" s="11">
        <v>49.257003879069998</v>
      </c>
      <c r="D22102" s="11">
        <v>10.027530222739999</v>
      </c>
      <c r="E22102" s="11">
        <v>16.675425166829999</v>
      </c>
      <c r="F22102" s="11">
        <v>25.575925956759999</v>
      </c>
      <c r="G22102" s="11">
        <v>23.681077922309999</v>
      </c>
      <c r="H22102" s="11">
        <v>75.959959268649996</v>
      </c>
    </row>
    <row r="22103" spans="1:8" s="1" customFormat="1" x14ac:dyDescent="0.35">
      <c r="A22103" s="1" t="s">
        <v>21252</v>
      </c>
      <c r="B22103" s="8">
        <v>1</v>
      </c>
      <c r="C22103" s="8">
        <v>1</v>
      </c>
      <c r="D22103" s="8">
        <v>1</v>
      </c>
      <c r="E22103" s="8">
        <v>1</v>
      </c>
      <c r="F22103" s="8">
        <v>1</v>
      </c>
      <c r="G22103" s="8">
        <v>1</v>
      </c>
      <c r="H22103" s="8">
        <v>1</v>
      </c>
    </row>
    <row r="22104" spans="1:8" s="1" customFormat="1" x14ac:dyDescent="0.35">
      <c r="B22104" s="11">
        <v>224.76</v>
      </c>
      <c r="C22104" s="11">
        <v>375.24</v>
      </c>
      <c r="D22104" s="11">
        <v>91.2</v>
      </c>
      <c r="E22104" s="11">
        <v>133.56</v>
      </c>
      <c r="F22104" s="11">
        <v>181.2</v>
      </c>
      <c r="G22104" s="11">
        <v>194.04</v>
      </c>
      <c r="H22104" s="11">
        <v>600</v>
      </c>
    </row>
    <row r="22105" spans="1:8" x14ac:dyDescent="0.35">
      <c r="A22105" s="3" t="s">
        <v>21253</v>
      </c>
    </row>
    <row r="22106" spans="1:8" s="1" customFormat="1" x14ac:dyDescent="0.35">
      <c r="A22106" s="1" t="s">
        <v>21254</v>
      </c>
    </row>
    <row r="22107" spans="1:8" s="1" customFormat="1" x14ac:dyDescent="0.35"/>
    <row r="22108" spans="1:8" s="1" customFormat="1" x14ac:dyDescent="0.35"/>
    <row r="22109" spans="1:8" s="1" customFormat="1" x14ac:dyDescent="0.35"/>
    <row r="22110" spans="1:8" s="1" customFormat="1" x14ac:dyDescent="0.35">
      <c r="A22110" s="4" t="s">
        <v>21255</v>
      </c>
    </row>
    <row r="22111" spans="1:8" x14ac:dyDescent="0.35">
      <c r="A22111" s="3" t="s">
        <v>21256</v>
      </c>
    </row>
    <row r="22112" spans="1:8" s="1" customFormat="1" ht="31" x14ac:dyDescent="0.35">
      <c r="A22112" s="5" t="s">
        <v>21257</v>
      </c>
      <c r="B22112" s="5" t="s">
        <v>21258</v>
      </c>
      <c r="C22112" s="5" t="s">
        <v>21259</v>
      </c>
      <c r="D22112" s="5" t="s">
        <v>21260</v>
      </c>
      <c r="E22112" s="5" t="s">
        <v>21261</v>
      </c>
      <c r="F22112" s="5" t="s">
        <v>21262</v>
      </c>
      <c r="G22112" s="5" t="s">
        <v>21263</v>
      </c>
    </row>
    <row r="22113" spans="1:7" s="1" customFormat="1" x14ac:dyDescent="0.35">
      <c r="A22113" s="1" t="s">
        <v>21264</v>
      </c>
      <c r="B22113" s="8">
        <v>2.4121837891550001E-2</v>
      </c>
      <c r="C22113" s="8">
        <v>1.9385006776639999E-2</v>
      </c>
      <c r="D22113" s="8">
        <v>4.685952578113E-2</v>
      </c>
      <c r="E22113" s="8">
        <v>0</v>
      </c>
      <c r="F22113" s="8">
        <v>5.2042710293100002E-2</v>
      </c>
      <c r="G22113" s="8">
        <v>2.8232561026460001E-2</v>
      </c>
    </row>
    <row r="22114" spans="1:7" s="1" customFormat="1" x14ac:dyDescent="0.35">
      <c r="B22114" s="11">
        <v>4.9498011353460001</v>
      </c>
      <c r="C22114" s="11">
        <v>4.3499955206780001</v>
      </c>
      <c r="D22114" s="11">
        <v>7.0091952745519999</v>
      </c>
      <c r="E22114" s="11">
        <v>0</v>
      </c>
      <c r="F22114" s="11">
        <v>0.63054468530319996</v>
      </c>
      <c r="G22114" s="11">
        <v>16.939536615880002</v>
      </c>
    </row>
    <row r="22115" spans="1:7" s="1" customFormat="1" x14ac:dyDescent="0.35">
      <c r="A22115" s="1" t="s">
        <v>21265</v>
      </c>
      <c r="B22115" s="8">
        <v>3.2788641038749997E-2</v>
      </c>
      <c r="C22115" s="8">
        <v>4.8114845759539997E-2</v>
      </c>
      <c r="D22115" s="8">
        <v>1.4435708272050001E-2</v>
      </c>
      <c r="E22115" s="8">
        <v>0</v>
      </c>
      <c r="F22115" s="8">
        <v>0.1493116716508</v>
      </c>
      <c r="G22115" s="8">
        <v>3.5822540058229997E-2</v>
      </c>
    </row>
    <row r="22116" spans="1:7" s="1" customFormat="1" x14ac:dyDescent="0.35">
      <c r="B22116" s="11">
        <v>6.728229141151</v>
      </c>
      <c r="C22116" s="11">
        <v>10.796971388439999</v>
      </c>
      <c r="D22116" s="11">
        <v>2.1592770417249998</v>
      </c>
      <c r="E22116" s="11">
        <v>0</v>
      </c>
      <c r="F22116" s="11">
        <v>1.809046463624</v>
      </c>
      <c r="G22116" s="11">
        <v>21.493524034939998</v>
      </c>
    </row>
    <row r="22117" spans="1:7" s="1" customFormat="1" x14ac:dyDescent="0.35">
      <c r="A22117" s="1" t="s">
        <v>21266</v>
      </c>
      <c r="B22117" s="8">
        <v>5.0114906443139998E-2</v>
      </c>
      <c r="C22117" s="8">
        <v>0.11177194835110001</v>
      </c>
      <c r="D22117" s="8">
        <v>0.1382899175357</v>
      </c>
      <c r="E22117" s="8">
        <v>0.1430296821974</v>
      </c>
      <c r="F22117" s="8">
        <v>0.17650188527089999</v>
      </c>
      <c r="G22117" s="8">
        <v>9.9056732183340004E-2</v>
      </c>
    </row>
    <row r="22118" spans="1:7" s="1" customFormat="1" x14ac:dyDescent="0.35">
      <c r="B22118" s="11">
        <v>10.28357880213</v>
      </c>
      <c r="C22118" s="11">
        <v>25.08162520998</v>
      </c>
      <c r="D22118" s="11">
        <v>20.685250658249998</v>
      </c>
      <c r="E22118" s="11">
        <v>1.2451040517480001</v>
      </c>
      <c r="F22118" s="11">
        <v>2.1384805879019999</v>
      </c>
      <c r="G22118" s="11">
        <v>59.43403931001</v>
      </c>
    </row>
    <row r="22119" spans="1:7" s="1" customFormat="1" x14ac:dyDescent="0.35">
      <c r="A22119" s="1" t="s">
        <v>21267</v>
      </c>
      <c r="B22119" s="8">
        <v>0.16035065856479999</v>
      </c>
      <c r="C22119" s="8">
        <v>0.26139389283969999</v>
      </c>
      <c r="D22119" s="8">
        <v>0.26656203517530003</v>
      </c>
      <c r="E22119" s="8">
        <v>0.32446441382230001</v>
      </c>
      <c r="F22119" s="8">
        <v>0</v>
      </c>
      <c r="G22119" s="8">
        <v>0.2237622117259</v>
      </c>
    </row>
    <row r="22120" spans="1:7" s="1" customFormat="1" x14ac:dyDescent="0.35">
      <c r="B22120" s="11">
        <v>32.903955137490001</v>
      </c>
      <c r="C22120" s="11">
        <v>58.656789553229999</v>
      </c>
      <c r="D22120" s="11">
        <v>39.872050051309998</v>
      </c>
      <c r="E22120" s="11">
        <v>2.8245322935189998</v>
      </c>
      <c r="F22120" s="11">
        <v>0</v>
      </c>
      <c r="G22120" s="11">
        <v>134.2573270355</v>
      </c>
    </row>
    <row r="22121" spans="1:7" s="1" customFormat="1" x14ac:dyDescent="0.35">
      <c r="A22121" s="1" t="s">
        <v>21268</v>
      </c>
      <c r="B22121" s="6">
        <v>0.6037595881708</v>
      </c>
      <c r="C22121" s="8">
        <v>0.43815344109069998</v>
      </c>
      <c r="D22121" s="8">
        <v>0.41293194098480002</v>
      </c>
      <c r="E22121" s="8">
        <v>0.32228618676920001</v>
      </c>
      <c r="F22121" s="8">
        <v>0.42349673276849997</v>
      </c>
      <c r="G22121" s="8">
        <v>0.48652602289160002</v>
      </c>
    </row>
    <row r="22122" spans="1:7" s="1" customFormat="1" x14ac:dyDescent="0.35">
      <c r="B22122" s="9">
        <v>123.8914674927</v>
      </c>
      <c r="C22122" s="11">
        <v>98.321632180760005</v>
      </c>
      <c r="D22122" s="11">
        <v>61.765896287149999</v>
      </c>
      <c r="E22122" s="11">
        <v>2.8055703599699999</v>
      </c>
      <c r="F22122" s="11">
        <v>5.1310474144520004</v>
      </c>
      <c r="G22122" s="11">
        <v>291.91561373500002</v>
      </c>
    </row>
    <row r="22123" spans="1:7" s="1" customFormat="1" x14ac:dyDescent="0.35">
      <c r="A22123" s="1" t="s">
        <v>21269</v>
      </c>
      <c r="B22123" s="8">
        <v>0.1288643678909</v>
      </c>
      <c r="C22123" s="8">
        <v>0.1211808651824</v>
      </c>
      <c r="D22123" s="8">
        <v>0.1209208722511</v>
      </c>
      <c r="E22123" s="8">
        <v>0.2102197172111</v>
      </c>
      <c r="F22123" s="8">
        <v>0.19864700001659999</v>
      </c>
      <c r="G22123" s="8">
        <v>0.12659993211439999</v>
      </c>
    </row>
    <row r="22124" spans="1:7" s="1" customFormat="1" x14ac:dyDescent="0.35">
      <c r="B22124" s="11">
        <v>26.442968291220001</v>
      </c>
      <c r="C22124" s="11">
        <v>27.192986146919999</v>
      </c>
      <c r="D22124" s="11">
        <v>18.087208358350001</v>
      </c>
      <c r="E22124" s="11">
        <v>1.8300077133349999</v>
      </c>
      <c r="F22124" s="11">
        <v>2.4067887588189998</v>
      </c>
      <c r="G22124" s="11">
        <v>75.959959268649996</v>
      </c>
    </row>
    <row r="22125" spans="1:7" s="1" customFormat="1" x14ac:dyDescent="0.35">
      <c r="A22125" s="1" t="s">
        <v>21270</v>
      </c>
      <c r="B22125" s="8">
        <v>1</v>
      </c>
      <c r="C22125" s="8">
        <v>1</v>
      </c>
      <c r="D22125" s="8">
        <v>1</v>
      </c>
      <c r="E22125" s="8">
        <v>1</v>
      </c>
      <c r="F22125" s="8">
        <v>1</v>
      </c>
      <c r="G22125" s="8">
        <v>1</v>
      </c>
    </row>
    <row r="22126" spans="1:7" s="1" customFormat="1" x14ac:dyDescent="0.35">
      <c r="B22126" s="11">
        <v>205.2</v>
      </c>
      <c r="C22126" s="11">
        <v>224.4</v>
      </c>
      <c r="D22126" s="11">
        <v>149.57887767130001</v>
      </c>
      <c r="E22126" s="11">
        <v>8.705214418573</v>
      </c>
      <c r="F22126" s="11">
        <v>12.115907910100001</v>
      </c>
      <c r="G22126" s="11">
        <v>600</v>
      </c>
    </row>
    <row r="22127" spans="1:7" x14ac:dyDescent="0.35">
      <c r="A22127" s="3" t="s">
        <v>21271</v>
      </c>
    </row>
    <row r="22128" spans="1:7" s="1" customFormat="1" x14ac:dyDescent="0.35">
      <c r="A22128" s="1" t="s">
        <v>21272</v>
      </c>
    </row>
    <row r="22129" spans="1:7" s="1" customFormat="1" x14ac:dyDescent="0.35"/>
    <row r="22130" spans="1:7" s="1" customFormat="1" x14ac:dyDescent="0.35"/>
    <row r="22131" spans="1:7" s="1" customFormat="1" x14ac:dyDescent="0.35"/>
    <row r="22132" spans="1:7" s="1" customFormat="1" x14ac:dyDescent="0.35">
      <c r="A22132" s="4" t="s">
        <v>21273</v>
      </c>
    </row>
    <row r="22133" spans="1:7" x14ac:dyDescent="0.35">
      <c r="A22133" s="3" t="s">
        <v>21274</v>
      </c>
    </row>
    <row r="22134" spans="1:7" s="1" customFormat="1" ht="46.5" x14ac:dyDescent="0.35">
      <c r="A22134" s="5" t="s">
        <v>21275</v>
      </c>
      <c r="B22134" s="5" t="s">
        <v>21276</v>
      </c>
      <c r="C22134" s="5" t="s">
        <v>21277</v>
      </c>
      <c r="D22134" s="5" t="s">
        <v>21278</v>
      </c>
      <c r="E22134" s="5" t="s">
        <v>21279</v>
      </c>
      <c r="F22134" s="5" t="s">
        <v>21280</v>
      </c>
      <c r="G22134" s="5" t="s">
        <v>21281</v>
      </c>
    </row>
    <row r="22135" spans="1:7" s="1" customFormat="1" x14ac:dyDescent="0.35">
      <c r="A22135" s="1" t="s">
        <v>21282</v>
      </c>
      <c r="B22135" s="8">
        <v>2.643417461273E-2</v>
      </c>
      <c r="C22135" s="8">
        <v>1.180743175311E-2</v>
      </c>
      <c r="D22135" s="8">
        <v>6.3953645193610006E-2</v>
      </c>
      <c r="E22135" s="8">
        <v>9.0584799040919997E-2</v>
      </c>
      <c r="F22135" s="8">
        <v>5.169251123272E-2</v>
      </c>
      <c r="G22135" s="8">
        <v>2.8232561026460001E-2</v>
      </c>
    </row>
    <row r="22136" spans="1:7" s="1" customFormat="1" x14ac:dyDescent="0.35">
      <c r="B22136" s="11">
        <v>10.835896857250001</v>
      </c>
      <c r="C22136" s="11">
        <v>1.5203249125310001</v>
      </c>
      <c r="D22136" s="11">
        <v>1.1933750193129999</v>
      </c>
      <c r="E22136" s="11">
        <v>2.7593951414809998</v>
      </c>
      <c r="F22136" s="11">
        <v>0.63054468530319996</v>
      </c>
      <c r="G22136" s="11">
        <v>16.939536615880002</v>
      </c>
    </row>
    <row r="22137" spans="1:7" s="1" customFormat="1" x14ac:dyDescent="0.35">
      <c r="A22137" s="1" t="s">
        <v>21283</v>
      </c>
      <c r="B22137" s="8">
        <v>3.6601945880409999E-2</v>
      </c>
      <c r="C22137" s="8">
        <v>3.189932270536E-2</v>
      </c>
      <c r="D22137" s="8">
        <v>9.0931816339569996E-2</v>
      </c>
      <c r="E22137" s="8">
        <v>2.250376365604E-2</v>
      </c>
      <c r="F22137" s="8">
        <v>0</v>
      </c>
      <c r="G22137" s="8">
        <v>3.5822540058229997E-2</v>
      </c>
    </row>
    <row r="22138" spans="1:7" s="1" customFormat="1" x14ac:dyDescent="0.35">
      <c r="B22138" s="11">
        <v>15.003869655300001</v>
      </c>
      <c r="C22138" s="11">
        <v>4.1073567915420002</v>
      </c>
      <c r="D22138" s="11">
        <v>1.696787692896</v>
      </c>
      <c r="E22138" s="11">
        <v>0.68550989520280003</v>
      </c>
      <c r="F22138" s="11">
        <v>0</v>
      </c>
      <c r="G22138" s="11">
        <v>21.493524034939998</v>
      </c>
    </row>
    <row r="22139" spans="1:7" s="1" customFormat="1" x14ac:dyDescent="0.35">
      <c r="A22139" s="1" t="s">
        <v>21284</v>
      </c>
      <c r="B22139" s="8">
        <v>8.1633668443090002E-2</v>
      </c>
      <c r="C22139" s="8">
        <v>0.17160734149269999</v>
      </c>
      <c r="D22139" s="8">
        <v>0.1796765485556</v>
      </c>
      <c r="E22139" s="8">
        <v>1.7130853764009999E-2</v>
      </c>
      <c r="F22139" s="8">
        <v>0</v>
      </c>
      <c r="G22139" s="8">
        <v>9.9056732183340004E-2</v>
      </c>
    </row>
    <row r="22140" spans="1:7" s="1" customFormat="1" x14ac:dyDescent="0.35">
      <c r="B22140" s="11">
        <v>33.463273368190002</v>
      </c>
      <c r="C22140" s="11">
        <v>22.096161290600001</v>
      </c>
      <c r="D22140" s="11">
        <v>3.3527643960479998</v>
      </c>
      <c r="E22140" s="11">
        <v>0.52184025516760002</v>
      </c>
      <c r="F22140" s="11">
        <v>0</v>
      </c>
      <c r="G22140" s="11">
        <v>59.43403931001</v>
      </c>
    </row>
    <row r="22141" spans="1:7" s="1" customFormat="1" x14ac:dyDescent="0.35">
      <c r="A22141" s="1" t="s">
        <v>21285</v>
      </c>
      <c r="B22141" s="8">
        <v>0.21705943499380001</v>
      </c>
      <c r="C22141" s="8">
        <v>0.21879794517410001</v>
      </c>
      <c r="D22141" s="8">
        <v>0.26894860421970002</v>
      </c>
      <c r="E22141" s="8">
        <v>0.34589702878610001</v>
      </c>
      <c r="F22141" s="8">
        <v>0.12728327430309999</v>
      </c>
      <c r="G22141" s="8">
        <v>0.2237622117259</v>
      </c>
    </row>
    <row r="22142" spans="1:7" s="1" customFormat="1" x14ac:dyDescent="0.35">
      <c r="B22142" s="11">
        <v>88.977003592670002</v>
      </c>
      <c r="C22142" s="11">
        <v>28.172423420609999</v>
      </c>
      <c r="D22142" s="11">
        <v>5.01858095474</v>
      </c>
      <c r="E22142" s="11">
        <v>10.53671908301</v>
      </c>
      <c r="F22142" s="11">
        <v>1.552599984522</v>
      </c>
      <c r="G22142" s="11">
        <v>134.2573270355</v>
      </c>
    </row>
    <row r="22143" spans="1:7" s="1" customFormat="1" x14ac:dyDescent="0.35">
      <c r="A22143" s="1" t="s">
        <v>21286</v>
      </c>
      <c r="B22143" s="8">
        <v>0.51640682175859998</v>
      </c>
      <c r="C22143" s="8">
        <v>0.43232084463249998</v>
      </c>
      <c r="D22143" s="8">
        <v>0.29435248363560002</v>
      </c>
      <c r="E22143" s="8">
        <v>0.35681246570469999</v>
      </c>
      <c r="F22143" s="8">
        <v>0.67245959914569997</v>
      </c>
      <c r="G22143" s="8">
        <v>0.48652602289160002</v>
      </c>
    </row>
    <row r="22144" spans="1:7" s="1" customFormat="1" x14ac:dyDescent="0.35">
      <c r="B22144" s="11">
        <v>211.68548437530001</v>
      </c>
      <c r="C22144" s="11">
        <v>55.665631954879998</v>
      </c>
      <c r="D22144" s="11">
        <v>5.4926173446400002</v>
      </c>
      <c r="E22144" s="11">
        <v>10.86922524209</v>
      </c>
      <c r="F22144" s="11">
        <v>8.2026548180940004</v>
      </c>
      <c r="G22144" s="11">
        <v>291.91561373500002</v>
      </c>
    </row>
    <row r="22145" spans="1:10" s="1" customFormat="1" x14ac:dyDescent="0.35">
      <c r="A22145" s="1" t="s">
        <v>21287</v>
      </c>
      <c r="B22145" s="8">
        <v>0.1218639543114</v>
      </c>
      <c r="C22145" s="8">
        <v>0.1335671142423</v>
      </c>
      <c r="D22145" s="8">
        <v>0.10213690205589999</v>
      </c>
      <c r="E22145" s="8">
        <v>0.16707108904830001</v>
      </c>
      <c r="F22145" s="8">
        <v>0.14856461531840001</v>
      </c>
      <c r="G22145" s="8">
        <v>0.12659993211439999</v>
      </c>
    </row>
    <row r="22146" spans="1:10" s="1" customFormat="1" x14ac:dyDescent="0.35">
      <c r="B22146" s="11">
        <v>49.954472151319997</v>
      </c>
      <c r="C22146" s="11">
        <v>17.198101629829999</v>
      </c>
      <c r="D22146" s="11">
        <v>1.9058745923630001</v>
      </c>
      <c r="E22146" s="11">
        <v>5.0893213462159999</v>
      </c>
      <c r="F22146" s="11">
        <v>1.812189548916</v>
      </c>
      <c r="G22146" s="11">
        <v>75.959959268649996</v>
      </c>
    </row>
    <row r="22147" spans="1:10" s="1" customFormat="1" x14ac:dyDescent="0.35">
      <c r="A22147" s="1" t="s">
        <v>21288</v>
      </c>
      <c r="B22147" s="8">
        <v>1</v>
      </c>
      <c r="C22147" s="8">
        <v>1</v>
      </c>
      <c r="D22147" s="8">
        <v>1</v>
      </c>
      <c r="E22147" s="8">
        <v>1</v>
      </c>
      <c r="F22147" s="8">
        <v>1</v>
      </c>
      <c r="G22147" s="8">
        <v>1</v>
      </c>
    </row>
    <row r="22148" spans="1:10" s="1" customFormat="1" x14ac:dyDescent="0.35">
      <c r="B22148" s="11">
        <v>409.92</v>
      </c>
      <c r="C22148" s="11">
        <v>128.76</v>
      </c>
      <c r="D22148" s="11">
        <v>18.66</v>
      </c>
      <c r="E22148" s="11">
        <v>30.462010963160001</v>
      </c>
      <c r="F22148" s="11">
        <v>12.197989036839999</v>
      </c>
      <c r="G22148" s="11">
        <v>600</v>
      </c>
    </row>
    <row r="22149" spans="1:10" x14ac:dyDescent="0.35">
      <c r="A22149" s="3" t="s">
        <v>21289</v>
      </c>
    </row>
    <row r="22150" spans="1:10" s="1" customFormat="1" x14ac:dyDescent="0.35">
      <c r="A22150" s="1" t="s">
        <v>21290</v>
      </c>
    </row>
    <row r="22151" spans="1:10" s="1" customFormat="1" x14ac:dyDescent="0.35"/>
    <row r="22152" spans="1:10" s="1" customFormat="1" x14ac:dyDescent="0.35"/>
    <row r="22153" spans="1:10" s="1" customFormat="1" x14ac:dyDescent="0.35"/>
    <row r="22154" spans="1:10" s="1" customFormat="1" x14ac:dyDescent="0.35">
      <c r="A22154" s="4" t="s">
        <v>21291</v>
      </c>
    </row>
    <row r="22155" spans="1:10" x14ac:dyDescent="0.35">
      <c r="A22155" s="3" t="s">
        <v>21292</v>
      </c>
    </row>
    <row r="22156" spans="1:10" s="1" customFormat="1" ht="46.5" x14ac:dyDescent="0.35">
      <c r="A22156" s="5" t="s">
        <v>21293</v>
      </c>
      <c r="B22156" s="5" t="s">
        <v>21294</v>
      </c>
      <c r="C22156" s="5" t="s">
        <v>21295</v>
      </c>
      <c r="D22156" s="5" t="s">
        <v>21296</v>
      </c>
      <c r="E22156" s="5" t="s">
        <v>21297</v>
      </c>
      <c r="F22156" s="5" t="s">
        <v>21298</v>
      </c>
      <c r="G22156" s="5" t="s">
        <v>21299</v>
      </c>
      <c r="H22156" s="5" t="s">
        <v>21300</v>
      </c>
      <c r="I22156" s="5" t="s">
        <v>21301</v>
      </c>
      <c r="J22156" s="5" t="s">
        <v>21302</v>
      </c>
    </row>
    <row r="22157" spans="1:10" s="1" customFormat="1" x14ac:dyDescent="0.35">
      <c r="A22157" s="1" t="s">
        <v>21303</v>
      </c>
      <c r="B22157" s="8">
        <v>3.1327264549599998E-2</v>
      </c>
      <c r="C22157" s="8">
        <v>1.6784580450199999E-2</v>
      </c>
      <c r="D22157" s="8">
        <v>3.3810651864219998E-2</v>
      </c>
      <c r="E22157" s="8">
        <v>3.0238528512489999E-2</v>
      </c>
      <c r="F22157" s="8">
        <v>3.2565127912790003E-2</v>
      </c>
      <c r="G22157" s="8">
        <v>2.518170431741E-2</v>
      </c>
      <c r="H22157" s="8">
        <v>4.7133949102840002E-2</v>
      </c>
      <c r="I22157" s="8">
        <v>2.1453156243469999E-2</v>
      </c>
      <c r="J22157" s="8">
        <v>2.8232561026460001E-2</v>
      </c>
    </row>
    <row r="22158" spans="1:10" s="1" customFormat="1" x14ac:dyDescent="0.35">
      <c r="B22158" s="11">
        <v>8.3831759934719994</v>
      </c>
      <c r="C22158" s="11">
        <v>2.2861992061519998</v>
      </c>
      <c r="D22158" s="11">
        <v>5.6396167309510004</v>
      </c>
      <c r="E22158" s="11">
        <v>4.3052448915459998</v>
      </c>
      <c r="F22158" s="11">
        <v>4.0779311019259996</v>
      </c>
      <c r="G22158" s="11">
        <v>2.5492589143940001</v>
      </c>
      <c r="H22158" s="11">
        <v>3.0903578165569998</v>
      </c>
      <c r="I22158" s="11">
        <v>0.63054468530319996</v>
      </c>
      <c r="J22158" s="11">
        <v>16.939536615880002</v>
      </c>
    </row>
    <row r="22159" spans="1:10" s="1" customFormat="1" x14ac:dyDescent="0.35">
      <c r="A22159" s="1" t="s">
        <v>21304</v>
      </c>
      <c r="B22159" s="8">
        <v>2.5123981426529999E-2</v>
      </c>
      <c r="C22159" s="8">
        <v>4.1151915602639998E-2</v>
      </c>
      <c r="D22159" s="8">
        <v>4.49526329377E-2</v>
      </c>
      <c r="E22159" s="8">
        <v>2.1219997876930002E-2</v>
      </c>
      <c r="F22159" s="8">
        <v>2.956270490204E-2</v>
      </c>
      <c r="G22159" s="8">
        <v>5.390956439452E-2</v>
      </c>
      <c r="H22159" s="8">
        <v>3.1122920855450001E-2</v>
      </c>
      <c r="I22159" s="8">
        <v>5.6717202453650001E-2</v>
      </c>
      <c r="J22159" s="8">
        <v>3.5822540058229997E-2</v>
      </c>
    </row>
    <row r="22160" spans="1:10" s="1" customFormat="1" x14ac:dyDescent="0.35">
      <c r="B22160" s="11">
        <v>6.7231774297389997</v>
      </c>
      <c r="C22160" s="11">
        <v>5.6052325562469996</v>
      </c>
      <c r="D22160" s="11">
        <v>7.4980991740089999</v>
      </c>
      <c r="E22160" s="11">
        <v>3.0212213342509999</v>
      </c>
      <c r="F22160" s="11">
        <v>3.7019560954880002</v>
      </c>
      <c r="G22160" s="11">
        <v>5.4575113690299997</v>
      </c>
      <c r="H22160" s="11">
        <v>2.0405878049789998</v>
      </c>
      <c r="I22160" s="11">
        <v>1.6670148749460001</v>
      </c>
      <c r="J22160" s="11">
        <v>21.493524034939998</v>
      </c>
    </row>
    <row r="22161" spans="1:10" s="1" customFormat="1" x14ac:dyDescent="0.35">
      <c r="A22161" s="1" t="s">
        <v>21305</v>
      </c>
      <c r="B22161" s="7">
        <v>4.8423102790059999E-2</v>
      </c>
      <c r="C22161" s="8">
        <v>0.13003996993210001</v>
      </c>
      <c r="D22161" s="8">
        <v>0.1595114458868</v>
      </c>
      <c r="E22161" s="7">
        <v>2.3453778467859999E-2</v>
      </c>
      <c r="F22161" s="8">
        <v>7.6812547732299993E-2</v>
      </c>
      <c r="G22161" s="8">
        <v>0.17175635726540001</v>
      </c>
      <c r="H22161" s="8">
        <v>0.1406050157489</v>
      </c>
      <c r="I22161" s="8">
        <v>7.3387536913109994E-2</v>
      </c>
      <c r="J22161" s="8">
        <v>9.9056732183340004E-2</v>
      </c>
    </row>
    <row r="22162" spans="1:10" s="1" customFormat="1" x14ac:dyDescent="0.35">
      <c r="B22162" s="10">
        <v>12.95802230662</v>
      </c>
      <c r="C22162" s="11">
        <v>17.712523521750001</v>
      </c>
      <c r="D22162" s="11">
        <v>26.606509173919999</v>
      </c>
      <c r="E22162" s="10">
        <v>3.3392583866800001</v>
      </c>
      <c r="F22162" s="11">
        <v>9.6187639199399992</v>
      </c>
      <c r="G22162" s="11">
        <v>17.387680331070001</v>
      </c>
      <c r="H22162" s="11">
        <v>9.2188288428550003</v>
      </c>
      <c r="I22162" s="11">
        <v>2.1569843077109998</v>
      </c>
      <c r="J22162" s="11">
        <v>59.43403931001</v>
      </c>
    </row>
    <row r="22163" spans="1:10" s="1" customFormat="1" x14ac:dyDescent="0.35">
      <c r="A22163" s="1" t="s">
        <v>21306</v>
      </c>
      <c r="B22163" s="8">
        <v>0.1871049925386</v>
      </c>
      <c r="C22163" s="8">
        <v>0.22887161690329999</v>
      </c>
      <c r="D22163" s="8">
        <v>0.28902769207649998</v>
      </c>
      <c r="E22163" s="8">
        <v>0.14218592179020001</v>
      </c>
      <c r="F22163" s="8">
        <v>0.23817675841460001</v>
      </c>
      <c r="G22163" s="8">
        <v>0.33429172697479997</v>
      </c>
      <c r="H22163" s="8">
        <v>0.21913896139440001</v>
      </c>
      <c r="I22163" s="8">
        <v>0.16344743562639999</v>
      </c>
      <c r="J22163" s="8">
        <v>0.2237622117259</v>
      </c>
    </row>
    <row r="22164" spans="1:10" s="1" customFormat="1" x14ac:dyDescent="0.35">
      <c r="B22164" s="11">
        <v>50.069296003319998</v>
      </c>
      <c r="C22164" s="11">
        <v>31.17421435868</v>
      </c>
      <c r="D22164" s="11">
        <v>48.20981903837</v>
      </c>
      <c r="E22164" s="11">
        <v>20.243882343159999</v>
      </c>
      <c r="F22164" s="11">
        <v>29.82541366017</v>
      </c>
      <c r="G22164" s="11">
        <v>33.841877986370001</v>
      </c>
      <c r="H22164" s="11">
        <v>14.367941052000001</v>
      </c>
      <c r="I22164" s="11">
        <v>4.8039976351740004</v>
      </c>
      <c r="J22164" s="11">
        <v>134.2573270355</v>
      </c>
    </row>
    <row r="22165" spans="1:10" s="1" customFormat="1" x14ac:dyDescent="0.35">
      <c r="A22165" s="1" t="s">
        <v>21307</v>
      </c>
      <c r="B22165" s="6">
        <v>0.58034247407340001</v>
      </c>
      <c r="C22165" s="8">
        <v>0.44648886844039998</v>
      </c>
      <c r="D22165" s="7">
        <v>0.36040540292090001</v>
      </c>
      <c r="E22165" s="6">
        <v>0.63668657470269996</v>
      </c>
      <c r="F22165" s="8">
        <v>0.51628075890650005</v>
      </c>
      <c r="G22165" s="7">
        <v>0.32121622876520001</v>
      </c>
      <c r="H22165" s="8">
        <v>0.42091440624729998</v>
      </c>
      <c r="I22165" s="8">
        <v>0.53364919068109995</v>
      </c>
      <c r="J22165" s="8">
        <v>0.48652602289160002</v>
      </c>
    </row>
    <row r="22166" spans="1:10" s="1" customFormat="1" x14ac:dyDescent="0.35">
      <c r="B22166" s="9">
        <v>155.29964606199999</v>
      </c>
      <c r="C22166" s="11">
        <v>60.815490718580001</v>
      </c>
      <c r="D22166" s="10">
        <v>60.1156212072</v>
      </c>
      <c r="E22166" s="9">
        <v>90.648975267509996</v>
      </c>
      <c r="F22166" s="11">
        <v>64.650670794519996</v>
      </c>
      <c r="G22166" s="10">
        <v>32.518185596419997</v>
      </c>
      <c r="H22166" s="11">
        <v>27.597435610790001</v>
      </c>
      <c r="I22166" s="11">
        <v>15.684855747169999</v>
      </c>
      <c r="J22166" s="11">
        <v>291.91561373500002</v>
      </c>
    </row>
    <row r="22167" spans="1:10" s="1" customFormat="1" x14ac:dyDescent="0.35">
      <c r="A22167" s="1" t="s">
        <v>21308</v>
      </c>
      <c r="B22167" s="8">
        <v>0.1276781846219</v>
      </c>
      <c r="C22167" s="8">
        <v>0.1366630486713</v>
      </c>
      <c r="D22167" s="8">
        <v>0.11229217431379999</v>
      </c>
      <c r="E22167" s="8">
        <v>0.14621519864980001</v>
      </c>
      <c r="F22167" s="8">
        <v>0.1066021021317</v>
      </c>
      <c r="G22167" s="8">
        <v>9.3644418282760003E-2</v>
      </c>
      <c r="H22167" s="8">
        <v>0.14108474665109999</v>
      </c>
      <c r="I22167" s="8">
        <v>0.15134547808230001</v>
      </c>
      <c r="J22167" s="8">
        <v>0.12659993211439999</v>
      </c>
    </row>
    <row r="22168" spans="1:10" s="1" customFormat="1" x14ac:dyDescent="0.35">
      <c r="B22168" s="11">
        <v>34.166682204819999</v>
      </c>
      <c r="C22168" s="11">
        <v>18.614641832109999</v>
      </c>
      <c r="D22168" s="11">
        <v>18.730334675550001</v>
      </c>
      <c r="E22168" s="11">
        <v>20.817555219110002</v>
      </c>
      <c r="F22168" s="11">
        <v>13.349126985710001</v>
      </c>
      <c r="G22168" s="11">
        <v>9.4800520680209992</v>
      </c>
      <c r="H22168" s="11">
        <v>9.2502826075279998</v>
      </c>
      <c r="I22168" s="11">
        <v>4.4483005561700004</v>
      </c>
      <c r="J22168" s="11">
        <v>75.959959268649996</v>
      </c>
    </row>
    <row r="22169" spans="1:10" s="1" customFormat="1" x14ac:dyDescent="0.35">
      <c r="A22169" s="1" t="s">
        <v>21309</v>
      </c>
      <c r="B22169" s="8">
        <v>1</v>
      </c>
      <c r="C22169" s="8">
        <v>1</v>
      </c>
      <c r="D22169" s="8">
        <v>1</v>
      </c>
      <c r="E22169" s="8">
        <v>1</v>
      </c>
      <c r="F22169" s="8">
        <v>1</v>
      </c>
      <c r="G22169" s="8">
        <v>1</v>
      </c>
      <c r="H22169" s="8">
        <v>1</v>
      </c>
      <c r="I22169" s="8">
        <v>1</v>
      </c>
      <c r="J22169" s="8">
        <v>1</v>
      </c>
    </row>
    <row r="22170" spans="1:10" s="1" customFormat="1" x14ac:dyDescent="0.35">
      <c r="B22170" s="11">
        <v>267.60000000000002</v>
      </c>
      <c r="C22170" s="11">
        <v>136.2083021935</v>
      </c>
      <c r="D22170" s="11">
        <v>166.8</v>
      </c>
      <c r="E22170" s="11">
        <v>142.37613744230001</v>
      </c>
      <c r="F22170" s="11">
        <v>125.2238625577</v>
      </c>
      <c r="G22170" s="11">
        <v>101.2345662653</v>
      </c>
      <c r="H22170" s="11">
        <v>65.565433734699994</v>
      </c>
      <c r="I22170" s="11">
        <v>29.391697806469999</v>
      </c>
      <c r="J22170" s="11">
        <v>600</v>
      </c>
    </row>
    <row r="22171" spans="1:10" x14ac:dyDescent="0.35">
      <c r="A22171" s="3" t="s">
        <v>21310</v>
      </c>
    </row>
    <row r="22172" spans="1:10" s="1" customFormat="1" x14ac:dyDescent="0.35">
      <c r="A22172" s="1" t="s">
        <v>21311</v>
      </c>
    </row>
    <row r="22173" spans="1:10" s="1" customFormat="1" x14ac:dyDescent="0.35"/>
    <row r="22174" spans="1:10" s="1" customFormat="1" x14ac:dyDescent="0.35"/>
    <row r="22175" spans="1:10" s="1" customFormat="1" x14ac:dyDescent="0.35"/>
    <row r="22176" spans="1:10" s="1" customFormat="1" x14ac:dyDescent="0.35">
      <c r="A22176" s="4" t="s">
        <v>21312</v>
      </c>
    </row>
    <row r="22177" spans="1:5" x14ac:dyDescent="0.35">
      <c r="A22177" s="3" t="s">
        <v>21313</v>
      </c>
    </row>
    <row r="22178" spans="1:5" s="1" customFormat="1" ht="31" x14ac:dyDescent="0.35">
      <c r="A22178" s="5" t="s">
        <v>21314</v>
      </c>
      <c r="B22178" s="5" t="s">
        <v>21315</v>
      </c>
      <c r="C22178" s="5" t="s">
        <v>21316</v>
      </c>
      <c r="D22178" s="5" t="s">
        <v>21317</v>
      </c>
      <c r="E22178" s="5" t="s">
        <v>21318</v>
      </c>
    </row>
    <row r="22179" spans="1:5" s="1" customFormat="1" x14ac:dyDescent="0.35">
      <c r="A22179" s="1" t="s">
        <v>21319</v>
      </c>
      <c r="B22179" s="8">
        <v>1.9060614061260001E-2</v>
      </c>
      <c r="C22179" s="8">
        <v>3.5732380008059998E-2</v>
      </c>
      <c r="D22179" s="8">
        <v>2.856157870177E-2</v>
      </c>
      <c r="E22179" s="8">
        <v>2.8232561026460001E-2</v>
      </c>
    </row>
    <row r="22180" spans="1:5" s="1" customFormat="1" x14ac:dyDescent="0.35">
      <c r="B22180" s="11">
        <v>4.2378872044399998</v>
      </c>
      <c r="C22180" s="11">
        <v>9.5425642794030008</v>
      </c>
      <c r="D22180" s="11">
        <v>3.1590851320360001</v>
      </c>
      <c r="E22180" s="11">
        <v>16.939536615880002</v>
      </c>
    </row>
    <row r="22181" spans="1:5" s="1" customFormat="1" x14ac:dyDescent="0.35">
      <c r="A22181" s="1" t="s">
        <v>21320</v>
      </c>
      <c r="B22181" s="8">
        <v>3.3024519993620001E-2</v>
      </c>
      <c r="C22181" s="8">
        <v>3.9998736865920002E-2</v>
      </c>
      <c r="D22181" s="8">
        <v>3.1363690440070001E-2</v>
      </c>
      <c r="E22181" s="8">
        <v>3.5822540058229997E-2</v>
      </c>
    </row>
    <row r="22182" spans="1:5" s="1" customFormat="1" x14ac:dyDescent="0.35">
      <c r="B22182" s="11">
        <v>7.3425856199549999</v>
      </c>
      <c r="C22182" s="11">
        <v>10.68192260218</v>
      </c>
      <c r="D22182" s="11">
        <v>3.469015812801</v>
      </c>
      <c r="E22182" s="11">
        <v>21.493524034939998</v>
      </c>
    </row>
    <row r="22183" spans="1:5" s="1" customFormat="1" x14ac:dyDescent="0.35">
      <c r="A22183" s="1" t="s">
        <v>21321</v>
      </c>
      <c r="B22183" s="8">
        <v>7.7979562074450004E-2</v>
      </c>
      <c r="C22183" s="8">
        <v>9.5070987278409999E-2</v>
      </c>
      <c r="D22183" s="8">
        <v>0.1510489961068</v>
      </c>
      <c r="E22183" s="8">
        <v>9.9056732183340004E-2</v>
      </c>
    </row>
    <row r="22184" spans="1:5" s="1" customFormat="1" x14ac:dyDescent="0.35">
      <c r="B22184" s="11">
        <v>17.33777239606</v>
      </c>
      <c r="C22184" s="11">
        <v>25.38932494857</v>
      </c>
      <c r="D22184" s="11">
        <v>16.70694196538</v>
      </c>
      <c r="E22184" s="11">
        <v>59.43403931001</v>
      </c>
    </row>
    <row r="22185" spans="1:5" s="1" customFormat="1" x14ac:dyDescent="0.35">
      <c r="A22185" s="1" t="s">
        <v>21322</v>
      </c>
      <c r="B22185" s="8">
        <v>0.201935201781</v>
      </c>
      <c r="C22185" s="8">
        <v>0.2476984486014</v>
      </c>
      <c r="D22185" s="8">
        <v>0.2098446519695</v>
      </c>
      <c r="E22185" s="8">
        <v>0.2237622117259</v>
      </c>
    </row>
    <row r="22186" spans="1:5" s="1" customFormat="1" x14ac:dyDescent="0.35">
      <c r="B22186" s="11">
        <v>44.897745948980003</v>
      </c>
      <c r="C22186" s="11">
        <v>66.149480307619996</v>
      </c>
      <c r="D22186" s="11">
        <v>23.21010077895</v>
      </c>
      <c r="E22186" s="11">
        <v>134.2573270355</v>
      </c>
    </row>
    <row r="22187" spans="1:5" s="1" customFormat="1" x14ac:dyDescent="0.35">
      <c r="A22187" s="1" t="s">
        <v>21323</v>
      </c>
      <c r="B22187" s="8">
        <v>0.5445183654829</v>
      </c>
      <c r="C22187" s="8">
        <v>0.4426762411397</v>
      </c>
      <c r="D22187" s="8">
        <v>0.47582591790430001</v>
      </c>
      <c r="E22187" s="8">
        <v>0.48652602289160002</v>
      </c>
    </row>
    <row r="22188" spans="1:5" s="1" customFormat="1" x14ac:dyDescent="0.35">
      <c r="B22188" s="11">
        <v>121.0667928245</v>
      </c>
      <c r="C22188" s="11">
        <v>118.2195668211</v>
      </c>
      <c r="D22188" s="11">
        <v>52.629254089370001</v>
      </c>
      <c r="E22188" s="11">
        <v>291.91561373500002</v>
      </c>
    </row>
    <row r="22189" spans="1:5" s="1" customFormat="1" x14ac:dyDescent="0.35">
      <c r="A22189" s="1" t="s">
        <v>21324</v>
      </c>
      <c r="B22189" s="8">
        <v>0.1234817366067</v>
      </c>
      <c r="C22189" s="8">
        <v>0.13882320610650001</v>
      </c>
      <c r="D22189" s="8">
        <v>0.10335516487760001</v>
      </c>
      <c r="E22189" s="8">
        <v>0.12659993211439999</v>
      </c>
    </row>
    <row r="22190" spans="1:5" s="1" customFormat="1" x14ac:dyDescent="0.35">
      <c r="B22190" s="11">
        <v>27.454607174029999</v>
      </c>
      <c r="C22190" s="11">
        <v>37.073639299840004</v>
      </c>
      <c r="D22190" s="11">
        <v>11.43171279477</v>
      </c>
      <c r="E22190" s="11">
        <v>75.959959268649996</v>
      </c>
    </row>
    <row r="22191" spans="1:5" s="1" customFormat="1" x14ac:dyDescent="0.35">
      <c r="A22191" s="1" t="s">
        <v>21325</v>
      </c>
      <c r="B22191" s="8">
        <v>1</v>
      </c>
      <c r="C22191" s="8">
        <v>1</v>
      </c>
      <c r="D22191" s="8">
        <v>1</v>
      </c>
      <c r="E22191" s="8">
        <v>1</v>
      </c>
    </row>
    <row r="22192" spans="1:5" s="1" customFormat="1" x14ac:dyDescent="0.35">
      <c r="B22192" s="11">
        <v>222.33739116800001</v>
      </c>
      <c r="C22192" s="11">
        <v>267.0564982587</v>
      </c>
      <c r="D22192" s="11">
        <v>110.6061105733</v>
      </c>
      <c r="E22192" s="11">
        <v>600</v>
      </c>
    </row>
    <row r="22193" spans="1:6" x14ac:dyDescent="0.35">
      <c r="A22193" s="3" t="s">
        <v>21326</v>
      </c>
    </row>
    <row r="22194" spans="1:6" s="1" customFormat="1" x14ac:dyDescent="0.35">
      <c r="A22194" s="1" t="s">
        <v>21327</v>
      </c>
    </row>
    <row r="22195" spans="1:6" s="1" customFormat="1" x14ac:dyDescent="0.35"/>
    <row r="22196" spans="1:6" s="1" customFormat="1" x14ac:dyDescent="0.35"/>
    <row r="22197" spans="1:6" s="1" customFormat="1" x14ac:dyDescent="0.35"/>
    <row r="22198" spans="1:6" s="1" customFormat="1" x14ac:dyDescent="0.35">
      <c r="A22198" s="4" t="s">
        <v>21328</v>
      </c>
    </row>
    <row r="22199" spans="1:6" x14ac:dyDescent="0.35">
      <c r="A22199" s="3" t="s">
        <v>21329</v>
      </c>
    </row>
    <row r="22200" spans="1:6" s="1" customFormat="1" ht="31" x14ac:dyDescent="0.35">
      <c r="A22200" s="5" t="s">
        <v>21330</v>
      </c>
      <c r="B22200" s="5" t="s">
        <v>21331</v>
      </c>
      <c r="C22200" s="5" t="s">
        <v>21332</v>
      </c>
      <c r="D22200" s="5" t="s">
        <v>21333</v>
      </c>
      <c r="E22200" s="5" t="s">
        <v>21334</v>
      </c>
      <c r="F22200" s="5" t="s">
        <v>21335</v>
      </c>
    </row>
    <row r="22201" spans="1:6" s="1" customFormat="1" x14ac:dyDescent="0.35">
      <c r="A22201" s="1" t="s">
        <v>21336</v>
      </c>
      <c r="B22201" s="8">
        <v>1.3503780169249999E-2</v>
      </c>
      <c r="C22201" s="8">
        <v>2.9932471153599999E-2</v>
      </c>
      <c r="D22201" s="8">
        <v>4.0157855386489999E-2</v>
      </c>
      <c r="E22201" s="8">
        <v>0</v>
      </c>
      <c r="F22201" s="8">
        <v>2.8232561026460001E-2</v>
      </c>
    </row>
    <row r="22202" spans="1:6" s="1" customFormat="1" x14ac:dyDescent="0.35">
      <c r="B22202" s="11">
        <v>2.195353327376</v>
      </c>
      <c r="C22202" s="11">
        <v>7.2917376293989999</v>
      </c>
      <c r="D22202" s="11">
        <v>7.4524456591039998</v>
      </c>
      <c r="E22202" s="11">
        <v>0</v>
      </c>
      <c r="F22202" s="11">
        <v>16.939536615880002</v>
      </c>
    </row>
    <row r="22203" spans="1:6" s="1" customFormat="1" x14ac:dyDescent="0.35">
      <c r="A22203" s="1" t="s">
        <v>21337</v>
      </c>
      <c r="B22203" s="8">
        <v>2.8175763098020001E-2</v>
      </c>
      <c r="C22203" s="8">
        <v>4.4534641497259997E-2</v>
      </c>
      <c r="D22203" s="8">
        <v>3.2676047992649997E-2</v>
      </c>
      <c r="E22203" s="8">
        <v>0</v>
      </c>
      <c r="F22203" s="8">
        <v>3.5822540058229997E-2</v>
      </c>
    </row>
    <row r="22204" spans="1:6" s="1" customFormat="1" x14ac:dyDescent="0.35">
      <c r="B22204" s="11">
        <v>4.5806251651989998</v>
      </c>
      <c r="C22204" s="11">
        <v>10.848917870859999</v>
      </c>
      <c r="D22204" s="11">
        <v>6.06398099888</v>
      </c>
      <c r="E22204" s="11">
        <v>0</v>
      </c>
      <c r="F22204" s="11">
        <v>21.493524034939998</v>
      </c>
    </row>
    <row r="22205" spans="1:6" s="1" customFormat="1" x14ac:dyDescent="0.35">
      <c r="A22205" s="1" t="s">
        <v>21338</v>
      </c>
      <c r="B22205" s="8">
        <v>8.3175019955939997E-2</v>
      </c>
      <c r="C22205" s="8">
        <v>0.10625534134380001</v>
      </c>
      <c r="D22205" s="8">
        <v>0.1023854825795</v>
      </c>
      <c r="E22205" s="8">
        <v>0.1246059998378</v>
      </c>
      <c r="F22205" s="8">
        <v>9.9056732183340004E-2</v>
      </c>
    </row>
    <row r="22206" spans="1:6" s="1" customFormat="1" x14ac:dyDescent="0.35">
      <c r="B22206" s="11">
        <v>13.522032684639999</v>
      </c>
      <c r="C22206" s="11">
        <v>25.88446730059</v>
      </c>
      <c r="D22206" s="11">
        <v>19.000572561990001</v>
      </c>
      <c r="E22206" s="11">
        <v>1.0269667627850001</v>
      </c>
      <c r="F22206" s="11">
        <v>59.43403931001</v>
      </c>
    </row>
    <row r="22207" spans="1:6" s="1" customFormat="1" x14ac:dyDescent="0.35">
      <c r="A22207" s="1" t="s">
        <v>21339</v>
      </c>
      <c r="B22207" s="8">
        <v>0.24462190170609999</v>
      </c>
      <c r="C22207" s="8">
        <v>0.2495185753493</v>
      </c>
      <c r="D22207" s="8">
        <v>0.18161592999350001</v>
      </c>
      <c r="E22207" s="8">
        <v>0</v>
      </c>
      <c r="F22207" s="8">
        <v>0.2237622117259</v>
      </c>
    </row>
    <row r="22208" spans="1:6" s="1" customFormat="1" x14ac:dyDescent="0.35">
      <c r="B22208" s="11">
        <v>39.768975733360001</v>
      </c>
      <c r="C22208" s="11">
        <v>60.78428926806</v>
      </c>
      <c r="D22208" s="11">
        <v>33.704062034129997</v>
      </c>
      <c r="E22208" s="11">
        <v>0</v>
      </c>
      <c r="F22208" s="11">
        <v>134.2573270355</v>
      </c>
    </row>
    <row r="22209" spans="1:11" s="1" customFormat="1" x14ac:dyDescent="0.35">
      <c r="A22209" s="1" t="s">
        <v>21340</v>
      </c>
      <c r="B22209" s="8">
        <v>0.47514372573210001</v>
      </c>
      <c r="C22209" s="8">
        <v>0.49405103003</v>
      </c>
      <c r="D22209" s="8">
        <v>0.47460145338740001</v>
      </c>
      <c r="E22209" s="8">
        <v>0.75713303497829998</v>
      </c>
      <c r="F22209" s="8">
        <v>0.48652602289160002</v>
      </c>
    </row>
    <row r="22210" spans="1:11" s="1" customFormat="1" x14ac:dyDescent="0.35">
      <c r="B22210" s="11">
        <v>77.245656119540001</v>
      </c>
      <c r="C22210" s="11">
        <v>120.35392828169999</v>
      </c>
      <c r="D22210" s="11">
        <v>88.075956922009993</v>
      </c>
      <c r="E22210" s="11">
        <v>6.2400724117720001</v>
      </c>
      <c r="F22210" s="11">
        <v>291.91561373500002</v>
      </c>
    </row>
    <row r="22211" spans="1:11" s="1" customFormat="1" x14ac:dyDescent="0.35">
      <c r="A22211" s="1" t="s">
        <v>21341</v>
      </c>
      <c r="B22211" s="8">
        <v>0.15537980933850001</v>
      </c>
      <c r="C22211" s="8">
        <v>7.5707940626070003E-2</v>
      </c>
      <c r="D22211" s="8">
        <v>0.16856323066039999</v>
      </c>
      <c r="E22211" s="8">
        <v>0.1182609651839</v>
      </c>
      <c r="F22211" s="8">
        <v>0.12659993211439999</v>
      </c>
    </row>
    <row r="22212" spans="1:11" s="1" customFormat="1" x14ac:dyDescent="0.35">
      <c r="B22212" s="11">
        <v>25.260599414609999</v>
      </c>
      <c r="C22212" s="11">
        <v>18.442928974170002</v>
      </c>
      <c r="D22212" s="11">
        <v>31.281758065249999</v>
      </c>
      <c r="E22212" s="11">
        <v>0.97467281460660005</v>
      </c>
      <c r="F22212" s="11">
        <v>75.959959268649996</v>
      </c>
    </row>
    <row r="22213" spans="1:11" s="1" customFormat="1" x14ac:dyDescent="0.35">
      <c r="A22213" s="1" t="s">
        <v>21342</v>
      </c>
      <c r="B22213" s="8">
        <v>1</v>
      </c>
      <c r="C22213" s="8">
        <v>1</v>
      </c>
      <c r="D22213" s="8">
        <v>1</v>
      </c>
      <c r="E22213" s="8">
        <v>1</v>
      </c>
      <c r="F22213" s="8">
        <v>1</v>
      </c>
    </row>
    <row r="22214" spans="1:11" s="1" customFormat="1" x14ac:dyDescent="0.35">
      <c r="B22214" s="11">
        <v>162.57324244470001</v>
      </c>
      <c r="C22214" s="11">
        <v>243.60626932470001</v>
      </c>
      <c r="D22214" s="11">
        <v>185.57877624139999</v>
      </c>
      <c r="E22214" s="11">
        <v>8.2417119891639992</v>
      </c>
      <c r="F22214" s="11">
        <v>600</v>
      </c>
    </row>
    <row r="22215" spans="1:11" x14ac:dyDescent="0.35">
      <c r="A22215" s="3" t="s">
        <v>21343</v>
      </c>
    </row>
    <row r="22216" spans="1:11" s="1" customFormat="1" x14ac:dyDescent="0.35">
      <c r="A22216" s="1" t="s">
        <v>21344</v>
      </c>
    </row>
    <row r="22217" spans="1:11" s="1" customFormat="1" x14ac:dyDescent="0.35"/>
    <row r="22218" spans="1:11" s="1" customFormat="1" x14ac:dyDescent="0.35"/>
    <row r="22219" spans="1:11" s="1" customFormat="1" x14ac:dyDescent="0.35"/>
    <row r="22220" spans="1:11" s="1" customFormat="1" x14ac:dyDescent="0.35">
      <c r="A22220" s="4" t="s">
        <v>21345</v>
      </c>
    </row>
    <row r="22221" spans="1:11" x14ac:dyDescent="0.35">
      <c r="A22221" s="3" t="s">
        <v>21346</v>
      </c>
    </row>
    <row r="22222" spans="1:11" s="1" customFormat="1" ht="77.5" x14ac:dyDescent="0.35">
      <c r="A22222" s="5" t="s">
        <v>21347</v>
      </c>
      <c r="B22222" s="5" t="s">
        <v>21348</v>
      </c>
      <c r="C22222" s="5" t="s">
        <v>21349</v>
      </c>
      <c r="D22222" s="5" t="s">
        <v>21350</v>
      </c>
      <c r="E22222" s="5" t="s">
        <v>21351</v>
      </c>
      <c r="F22222" s="5" t="s">
        <v>21352</v>
      </c>
      <c r="G22222" s="5" t="s">
        <v>21353</v>
      </c>
      <c r="H22222" s="5" t="s">
        <v>21354</v>
      </c>
      <c r="I22222" s="5" t="s">
        <v>21355</v>
      </c>
      <c r="J22222" s="5" t="s">
        <v>21356</v>
      </c>
      <c r="K22222" s="5" t="s">
        <v>21357</v>
      </c>
    </row>
    <row r="22223" spans="1:11" s="1" customFormat="1" x14ac:dyDescent="0.35">
      <c r="A22223" s="1" t="s">
        <v>21358</v>
      </c>
      <c r="B22223" s="8">
        <v>1.7165446679799998E-2</v>
      </c>
      <c r="C22223" s="8">
        <v>3.7828596464360001E-2</v>
      </c>
      <c r="D22223" s="8">
        <v>0</v>
      </c>
      <c r="E22223" s="8">
        <v>1.234842256025E-2</v>
      </c>
      <c r="F22223" s="8">
        <v>3.174842193796E-2</v>
      </c>
      <c r="G22223" s="8">
        <v>1.804290831472E-2</v>
      </c>
      <c r="H22223" s="8">
        <v>3.0958743679389999E-2</v>
      </c>
      <c r="I22223" s="8">
        <v>4.6904918359599999E-2</v>
      </c>
      <c r="J22223" s="8">
        <v>0.1374302719887</v>
      </c>
      <c r="K22223" s="8">
        <v>2.8232561026460001E-2</v>
      </c>
    </row>
    <row r="22224" spans="1:11" s="1" customFormat="1" x14ac:dyDescent="0.35">
      <c r="B22224" s="11">
        <v>5.1626426931529998</v>
      </c>
      <c r="C22224" s="11">
        <v>11.146349237420001</v>
      </c>
      <c r="D22224" s="11">
        <v>0</v>
      </c>
      <c r="E22224" s="11">
        <v>0.89503738527090004</v>
      </c>
      <c r="F22224" s="11">
        <v>0.67502841484510001</v>
      </c>
      <c r="G22224" s="11">
        <v>3.5925768930370001</v>
      </c>
      <c r="H22224" s="11">
        <v>5.1921725792369999</v>
      </c>
      <c r="I22224" s="11">
        <v>5.9541766581860003</v>
      </c>
      <c r="J22224" s="11">
        <v>0.63054468530319996</v>
      </c>
      <c r="K22224" s="11">
        <v>16.939536615880002</v>
      </c>
    </row>
    <row r="22225" spans="1:11" s="1" customFormat="1" x14ac:dyDescent="0.35">
      <c r="A22225" s="1" t="s">
        <v>21359</v>
      </c>
      <c r="B22225" s="8">
        <v>2.8362107787219999E-2</v>
      </c>
      <c r="C22225" s="8">
        <v>4.3995314563819998E-2</v>
      </c>
      <c r="D22225" s="8">
        <v>0</v>
      </c>
      <c r="E22225" s="8">
        <v>4.9753556193689999E-2</v>
      </c>
      <c r="F22225" s="8">
        <v>0</v>
      </c>
      <c r="G22225" s="8">
        <v>2.4729143640009998E-2</v>
      </c>
      <c r="H22225" s="8">
        <v>4.2386842169429999E-2</v>
      </c>
      <c r="I22225" s="8">
        <v>4.612039841467E-2</v>
      </c>
      <c r="J22225" s="8">
        <v>0</v>
      </c>
      <c r="K22225" s="8">
        <v>3.5822540058229997E-2</v>
      </c>
    </row>
    <row r="22226" spans="1:11" s="1" customFormat="1" x14ac:dyDescent="0.35">
      <c r="B22226" s="11">
        <v>8.5301263207110001</v>
      </c>
      <c r="C22226" s="11">
        <v>12.96339771423</v>
      </c>
      <c r="D22226" s="11">
        <v>0</v>
      </c>
      <c r="E22226" s="11">
        <v>3.6062333165429998</v>
      </c>
      <c r="F22226" s="11">
        <v>0</v>
      </c>
      <c r="G22226" s="11">
        <v>4.9238930041669997</v>
      </c>
      <c r="H22226" s="11">
        <v>7.108809127132</v>
      </c>
      <c r="I22226" s="11">
        <v>5.8545885870980001</v>
      </c>
      <c r="J22226" s="11">
        <v>0</v>
      </c>
      <c r="K22226" s="11">
        <v>21.493524034939998</v>
      </c>
    </row>
    <row r="22227" spans="1:11" s="1" customFormat="1" x14ac:dyDescent="0.35">
      <c r="A22227" s="1" t="s">
        <v>21360</v>
      </c>
      <c r="B22227" s="8">
        <v>7.5803338296930006E-2</v>
      </c>
      <c r="C22227" s="8">
        <v>0.1243342510489</v>
      </c>
      <c r="D22227" s="8">
        <v>0.20535663668090001</v>
      </c>
      <c r="E22227" s="8">
        <v>0.10431401948669999</v>
      </c>
      <c r="F22227" s="8">
        <v>0</v>
      </c>
      <c r="G22227" s="8">
        <v>6.8378326592589994E-2</v>
      </c>
      <c r="H22227" s="8">
        <v>0.1239412684178</v>
      </c>
      <c r="I22227" s="8">
        <v>0.1248534524017</v>
      </c>
      <c r="J22227" s="8">
        <v>0</v>
      </c>
      <c r="K22227" s="8">
        <v>9.9056732183340004E-2</v>
      </c>
    </row>
    <row r="22228" spans="1:11" s="1" customFormat="1" x14ac:dyDescent="0.35">
      <c r="B22228" s="11">
        <v>22.798448410660001</v>
      </c>
      <c r="C22228" s="11">
        <v>36.635590899349999</v>
      </c>
      <c r="D22228" s="11">
        <v>1.6225568669749999</v>
      </c>
      <c r="E22228" s="11">
        <v>7.5608804924650004</v>
      </c>
      <c r="F22228" s="11">
        <v>0</v>
      </c>
      <c r="G22228" s="11">
        <v>13.61501105122</v>
      </c>
      <c r="H22228" s="11">
        <v>20.78651711385</v>
      </c>
      <c r="I22228" s="11">
        <v>15.8490737855</v>
      </c>
      <c r="J22228" s="11">
        <v>0</v>
      </c>
      <c r="K22228" s="11">
        <v>59.43403931001</v>
      </c>
    </row>
    <row r="22229" spans="1:11" s="1" customFormat="1" x14ac:dyDescent="0.35">
      <c r="A22229" s="1" t="s">
        <v>21361</v>
      </c>
      <c r="B22229" s="8">
        <v>0.21432293285029999</v>
      </c>
      <c r="C22229" s="8">
        <v>0.2349190597942</v>
      </c>
      <c r="D22229" s="8">
        <v>0.14911699909250001</v>
      </c>
      <c r="E22229" s="8">
        <v>0.25440835766410003</v>
      </c>
      <c r="F22229" s="8">
        <v>0.3118825666251</v>
      </c>
      <c r="G22229" s="8">
        <v>0.19190069310380001</v>
      </c>
      <c r="H22229" s="8">
        <v>0.254191052109</v>
      </c>
      <c r="I22229" s="8">
        <v>0.209457261516</v>
      </c>
      <c r="J22229" s="8">
        <v>0.12601526968189999</v>
      </c>
      <c r="K22229" s="8">
        <v>0.2237622117259</v>
      </c>
    </row>
    <row r="22230" spans="1:11" s="1" customFormat="1" x14ac:dyDescent="0.35">
      <c r="B22230" s="11">
        <v>64.459302684920004</v>
      </c>
      <c r="C22230" s="11">
        <v>69.219852908370001</v>
      </c>
      <c r="D22230" s="11">
        <v>1.1781981569760001</v>
      </c>
      <c r="E22230" s="11">
        <v>18.44000641569</v>
      </c>
      <c r="F22230" s="11">
        <v>6.6311829601529997</v>
      </c>
      <c r="G22230" s="11">
        <v>38.209915152089998</v>
      </c>
      <c r="H22230" s="11">
        <v>42.631051967609999</v>
      </c>
      <c r="I22230" s="11">
        <v>26.588800940759999</v>
      </c>
      <c r="J22230" s="11">
        <v>0.57817144225350003</v>
      </c>
      <c r="K22230" s="11">
        <v>134.2573270355</v>
      </c>
    </row>
    <row r="22231" spans="1:11" s="1" customFormat="1" x14ac:dyDescent="0.35">
      <c r="A22231" s="1" t="s">
        <v>21362</v>
      </c>
      <c r="B22231" s="8">
        <v>0.54084764657969997</v>
      </c>
      <c r="C22231" s="8">
        <v>0.42718588763909998</v>
      </c>
      <c r="D22231" s="8">
        <v>0.53970354713470003</v>
      </c>
      <c r="E22231" s="8">
        <v>0.52841040896040004</v>
      </c>
      <c r="F22231" s="8">
        <v>0.56627119584569996</v>
      </c>
      <c r="G22231" s="8">
        <v>0.54270570903969995</v>
      </c>
      <c r="H22231" s="8">
        <v>0.42087577862969999</v>
      </c>
      <c r="I22231" s="8">
        <v>0.43552268645499997</v>
      </c>
      <c r="J22231" s="8">
        <v>0.73655445832940003</v>
      </c>
      <c r="K22231" s="8">
        <v>0.48652602289160002</v>
      </c>
    </row>
    <row r="22232" spans="1:11" s="1" customFormat="1" x14ac:dyDescent="0.35">
      <c r="B22232" s="11">
        <v>162.66417080830001</v>
      </c>
      <c r="C22232" s="11">
        <v>125.8720528373</v>
      </c>
      <c r="D22232" s="11">
        <v>4.2642872939869996</v>
      </c>
      <c r="E22232" s="11">
        <v>38.300201380239997</v>
      </c>
      <c r="F22232" s="11">
        <v>12.03994165288</v>
      </c>
      <c r="G22232" s="11">
        <v>108.0597404812</v>
      </c>
      <c r="H22232" s="11">
        <v>70.58618720762</v>
      </c>
      <c r="I22232" s="11">
        <v>55.285865629699998</v>
      </c>
      <c r="J22232" s="11">
        <v>3.3793900893559998</v>
      </c>
      <c r="K22232" s="11">
        <v>291.91561373500002</v>
      </c>
    </row>
    <row r="22233" spans="1:11" s="1" customFormat="1" x14ac:dyDescent="0.35">
      <c r="A22233" s="1" t="s">
        <v>21363</v>
      </c>
      <c r="B22233" s="8">
        <v>0.123498527806</v>
      </c>
      <c r="C22233" s="8">
        <v>0.13173689048959999</v>
      </c>
      <c r="D22233" s="8">
        <v>0.1058228170919</v>
      </c>
      <c r="E22233" s="8">
        <v>5.0765235134839999E-2</v>
      </c>
      <c r="F22233" s="8">
        <v>9.0097815591259997E-2</v>
      </c>
      <c r="G22233" s="8">
        <v>0.15424321930920001</v>
      </c>
      <c r="H22233" s="8">
        <v>0.1276463149946</v>
      </c>
      <c r="I22233" s="8">
        <v>0.13714128285300001</v>
      </c>
      <c r="J22233" s="8">
        <v>0</v>
      </c>
      <c r="K22233" s="8">
        <v>0.12659993211439999</v>
      </c>
    </row>
    <row r="22234" spans="1:11" s="1" customFormat="1" x14ac:dyDescent="0.35">
      <c r="B22234" s="11">
        <v>37.143150661109999</v>
      </c>
      <c r="C22234" s="11">
        <v>38.816808607539997</v>
      </c>
      <c r="D22234" s="11">
        <v>0.83612363997719996</v>
      </c>
      <c r="E22234" s="11">
        <v>3.6795617493699999</v>
      </c>
      <c r="F22234" s="11">
        <v>1.915641217016</v>
      </c>
      <c r="G22234" s="11">
        <v>30.711824054739999</v>
      </c>
      <c r="H22234" s="11">
        <v>21.40790025007</v>
      </c>
      <c r="I22234" s="11">
        <v>17.408908357470001</v>
      </c>
      <c r="J22234" s="11">
        <v>0</v>
      </c>
      <c r="K22234" s="11">
        <v>75.959959268649996</v>
      </c>
    </row>
    <row r="22235" spans="1:11" s="1" customFormat="1" x14ac:dyDescent="0.35">
      <c r="A22235" s="1" t="s">
        <v>21364</v>
      </c>
      <c r="B22235" s="8">
        <v>1</v>
      </c>
      <c r="C22235" s="8">
        <v>1</v>
      </c>
      <c r="D22235" s="8">
        <v>1</v>
      </c>
      <c r="E22235" s="8">
        <v>1</v>
      </c>
      <c r="F22235" s="8">
        <v>1</v>
      </c>
      <c r="G22235" s="8">
        <v>1</v>
      </c>
      <c r="H22235" s="8">
        <v>1</v>
      </c>
      <c r="I22235" s="8">
        <v>1</v>
      </c>
      <c r="J22235" s="8">
        <v>1</v>
      </c>
      <c r="K22235" s="8">
        <v>1</v>
      </c>
    </row>
    <row r="22236" spans="1:11" s="1" customFormat="1" x14ac:dyDescent="0.35">
      <c r="B22236" s="11">
        <v>300.75784157890001</v>
      </c>
      <c r="C22236" s="11">
        <v>294.65405220420001</v>
      </c>
      <c r="D22236" s="11">
        <v>7.9011659579150004</v>
      </c>
      <c r="E22236" s="11">
        <v>72.481920739589995</v>
      </c>
      <c r="F22236" s="11">
        <v>21.261794244899999</v>
      </c>
      <c r="G22236" s="11">
        <v>199.11296063649999</v>
      </c>
      <c r="H22236" s="11">
        <v>167.71263824549999</v>
      </c>
      <c r="I22236" s="11">
        <v>126.9414139587</v>
      </c>
      <c r="J22236" s="11">
        <v>4.5881062169130002</v>
      </c>
      <c r="K22236" s="11">
        <v>600</v>
      </c>
    </row>
    <row r="22237" spans="1:11" x14ac:dyDescent="0.35">
      <c r="A22237" s="3" t="s">
        <v>21365</v>
      </c>
    </row>
    <row r="22238" spans="1:11" s="1" customFormat="1" x14ac:dyDescent="0.35">
      <c r="A22238" s="1" t="s">
        <v>21366</v>
      </c>
    </row>
    <row r="22239" spans="1:11" s="1" customFormat="1" x14ac:dyDescent="0.35"/>
    <row r="22240" spans="1:11" s="1" customFormat="1" x14ac:dyDescent="0.35"/>
    <row r="22241" spans="1:7" s="1" customFormat="1" x14ac:dyDescent="0.35"/>
    <row r="22242" spans="1:7" s="1" customFormat="1" x14ac:dyDescent="0.35">
      <c r="A22242" s="4" t="s">
        <v>21367</v>
      </c>
    </row>
    <row r="22243" spans="1:7" x14ac:dyDescent="0.35">
      <c r="A22243" s="3" t="s">
        <v>21368</v>
      </c>
    </row>
    <row r="22244" spans="1:7" s="1" customFormat="1" ht="46.5" x14ac:dyDescent="0.35">
      <c r="A22244" s="5" t="s">
        <v>21369</v>
      </c>
      <c r="B22244" s="5" t="s">
        <v>21370</v>
      </c>
      <c r="C22244" s="5" t="s">
        <v>21371</v>
      </c>
      <c r="D22244" s="5" t="s">
        <v>21372</v>
      </c>
      <c r="E22244" s="5" t="s">
        <v>21373</v>
      </c>
      <c r="F22244" s="5" t="s">
        <v>21374</v>
      </c>
      <c r="G22244" s="5" t="s">
        <v>21375</v>
      </c>
    </row>
    <row r="22245" spans="1:7" s="1" customFormat="1" x14ac:dyDescent="0.35">
      <c r="A22245" s="1" t="s">
        <v>21376</v>
      </c>
      <c r="B22245" s="8">
        <v>3.0904581793220001E-2</v>
      </c>
      <c r="C22245" s="8">
        <v>2.4377084983609999E-2</v>
      </c>
      <c r="D22245" s="8">
        <v>0</v>
      </c>
      <c r="E22245" s="8">
        <v>6.5208670699499996E-2</v>
      </c>
      <c r="F22245" s="8">
        <v>4.3128323333519999E-2</v>
      </c>
      <c r="G22245" s="8">
        <v>2.8232561026460001E-2</v>
      </c>
    </row>
    <row r="22246" spans="1:7" s="1" customFormat="1" x14ac:dyDescent="0.35">
      <c r="B22246" s="11">
        <v>8.6184024946019999</v>
      </c>
      <c r="C22246" s="11">
        <v>6.8303834818800002</v>
      </c>
      <c r="D22246" s="11">
        <v>0</v>
      </c>
      <c r="E22246" s="11">
        <v>0.86020595409360001</v>
      </c>
      <c r="F22246" s="11">
        <v>0.63054468530319996</v>
      </c>
      <c r="G22246" s="11">
        <v>16.939536615880002</v>
      </c>
    </row>
    <row r="22247" spans="1:7" s="1" customFormat="1" x14ac:dyDescent="0.35">
      <c r="A22247" s="1" t="s">
        <v>21377</v>
      </c>
      <c r="B22247" s="8">
        <v>1.7259094849879999E-2</v>
      </c>
      <c r="C22247" s="8">
        <v>5.0205393795100001E-2</v>
      </c>
      <c r="D22247" s="8">
        <v>0</v>
      </c>
      <c r="E22247" s="6">
        <v>0.19808543484489999</v>
      </c>
      <c r="F22247" s="8">
        <v>0</v>
      </c>
      <c r="G22247" s="8">
        <v>3.5822540058229997E-2</v>
      </c>
    </row>
    <row r="22248" spans="1:7" s="1" customFormat="1" x14ac:dyDescent="0.35">
      <c r="B22248" s="11">
        <v>4.8130671077849998</v>
      </c>
      <c r="C22248" s="11">
        <v>14.06739537192</v>
      </c>
      <c r="D22248" s="11">
        <v>0</v>
      </c>
      <c r="E22248" s="9">
        <v>2.6130615552340002</v>
      </c>
      <c r="F22248" s="11">
        <v>0</v>
      </c>
      <c r="G22248" s="11">
        <v>21.493524034939998</v>
      </c>
    </row>
    <row r="22249" spans="1:7" s="1" customFormat="1" x14ac:dyDescent="0.35">
      <c r="A22249" s="1" t="s">
        <v>21378</v>
      </c>
      <c r="B22249" s="7">
        <v>4.405649734863E-2</v>
      </c>
      <c r="C22249" s="6">
        <v>0.16172541534740001</v>
      </c>
      <c r="D22249" s="8">
        <v>6.3056648371150006E-2</v>
      </c>
      <c r="E22249" s="8">
        <v>0</v>
      </c>
      <c r="F22249" s="8">
        <v>6.8787313351980003E-2</v>
      </c>
      <c r="G22249" s="8">
        <v>9.9056732183340004E-2</v>
      </c>
    </row>
    <row r="22250" spans="1:7" s="1" customFormat="1" x14ac:dyDescent="0.35">
      <c r="B22250" s="10">
        <v>12.286094961370001</v>
      </c>
      <c r="C22250" s="9">
        <v>45.314958959679998</v>
      </c>
      <c r="D22250" s="11">
        <v>0.82730115414509997</v>
      </c>
      <c r="E22250" s="11">
        <v>0</v>
      </c>
      <c r="F22250" s="11">
        <v>1.005684234811</v>
      </c>
      <c r="G22250" s="11">
        <v>59.43403931001</v>
      </c>
    </row>
    <row r="22251" spans="1:7" s="1" customFormat="1" x14ac:dyDescent="0.35">
      <c r="A22251" s="1" t="s">
        <v>21379</v>
      </c>
      <c r="B22251" s="7">
        <v>0.16293388301219999</v>
      </c>
      <c r="C22251" s="6">
        <v>0.27879602041750001</v>
      </c>
      <c r="D22251" s="8">
        <v>0.38017137646220001</v>
      </c>
      <c r="E22251" s="8">
        <v>0.28170377621449999</v>
      </c>
      <c r="F22251" s="8">
        <v>0.1366602282778</v>
      </c>
      <c r="G22251" s="8">
        <v>0.2237622117259</v>
      </c>
    </row>
    <row r="22252" spans="1:7" s="1" customFormat="1" x14ac:dyDescent="0.35">
      <c r="B22252" s="10">
        <v>45.437592173330003</v>
      </c>
      <c r="C22252" s="9">
        <v>78.117778805559993</v>
      </c>
      <c r="D22252" s="11">
        <v>4.9878359640829997</v>
      </c>
      <c r="E22252" s="11">
        <v>3.7161203102429998</v>
      </c>
      <c r="F22252" s="11">
        <v>1.997999782335</v>
      </c>
      <c r="G22252" s="11">
        <v>134.2573270355</v>
      </c>
    </row>
    <row r="22253" spans="1:7" s="1" customFormat="1" x14ac:dyDescent="0.35">
      <c r="A22253" s="1" t="s">
        <v>21380</v>
      </c>
      <c r="B22253" s="6">
        <v>0.63459067096870003</v>
      </c>
      <c r="C22253" s="7">
        <v>0.35080023910379998</v>
      </c>
      <c r="D22253" s="8">
        <v>0.41965304460379999</v>
      </c>
      <c r="E22253" s="8">
        <v>0.34324394487799997</v>
      </c>
      <c r="F22253" s="8">
        <v>0.45276751849359997</v>
      </c>
      <c r="G22253" s="8">
        <v>0.48652602289160002</v>
      </c>
    </row>
    <row r="22254" spans="1:7" s="1" customFormat="1" x14ac:dyDescent="0.35">
      <c r="B22254" s="9">
        <v>176.9691581113</v>
      </c>
      <c r="C22254" s="10">
        <v>98.293137191149995</v>
      </c>
      <c r="D22254" s="11">
        <v>5.5058341524549999</v>
      </c>
      <c r="E22254" s="11">
        <v>4.5279328948639996</v>
      </c>
      <c r="F22254" s="11">
        <v>6.6195513852059999</v>
      </c>
      <c r="G22254" s="11">
        <v>291.91561373500002</v>
      </c>
    </row>
    <row r="22255" spans="1:7" s="1" customFormat="1" x14ac:dyDescent="0.35">
      <c r="A22255" s="1" t="s">
        <v>21381</v>
      </c>
      <c r="B22255" s="8">
        <v>0.1102552720274</v>
      </c>
      <c r="C22255" s="8">
        <v>0.1340958463526</v>
      </c>
      <c r="D22255" s="8">
        <v>0.1371189305628</v>
      </c>
      <c r="E22255" s="8">
        <v>0.1117581733631</v>
      </c>
      <c r="F22255" s="8">
        <v>0.2986566165431</v>
      </c>
      <c r="G22255" s="8">
        <v>0.12659993211439999</v>
      </c>
    </row>
    <row r="22256" spans="1:7" s="1" customFormat="1" x14ac:dyDescent="0.35">
      <c r="B22256" s="11">
        <v>30.747036728779999</v>
      </c>
      <c r="C22256" s="11">
        <v>37.573239562129999</v>
      </c>
      <c r="D22256" s="11">
        <v>1.798995862293</v>
      </c>
      <c r="E22256" s="11">
        <v>1.474267840677</v>
      </c>
      <c r="F22256" s="11">
        <v>4.3664192747669999</v>
      </c>
      <c r="G22256" s="11">
        <v>75.959959268649996</v>
      </c>
    </row>
    <row r="22257" spans="1:7" s="1" customFormat="1" x14ac:dyDescent="0.35">
      <c r="A22257" s="1" t="s">
        <v>21382</v>
      </c>
      <c r="B22257" s="8">
        <v>1</v>
      </c>
      <c r="C22257" s="8">
        <v>1</v>
      </c>
      <c r="D22257" s="8">
        <v>1</v>
      </c>
      <c r="E22257" s="8">
        <v>1</v>
      </c>
      <c r="F22257" s="8">
        <v>1</v>
      </c>
      <c r="G22257" s="8">
        <v>1</v>
      </c>
    </row>
    <row r="22258" spans="1:7" s="1" customFormat="1" x14ac:dyDescent="0.35">
      <c r="B22258" s="11">
        <v>278.87135157720002</v>
      </c>
      <c r="C22258" s="11">
        <v>280.1968933723</v>
      </c>
      <c r="D22258" s="11">
        <v>13.119967132979999</v>
      </c>
      <c r="E22258" s="11">
        <v>13.19158855511</v>
      </c>
      <c r="F22258" s="11">
        <v>14.620199362419999</v>
      </c>
      <c r="G22258" s="11">
        <v>600</v>
      </c>
    </row>
    <row r="22259" spans="1:7" x14ac:dyDescent="0.35">
      <c r="A22259" s="3" t="s">
        <v>21383</v>
      </c>
    </row>
    <row r="22260" spans="1:7" s="1" customFormat="1" x14ac:dyDescent="0.35">
      <c r="A22260" s="1" t="s">
        <v>21384</v>
      </c>
    </row>
    <row r="22261" spans="1:7" s="1" customFormat="1" x14ac:dyDescent="0.35"/>
    <row r="22262" spans="1:7" s="1" customFormat="1" x14ac:dyDescent="0.35"/>
    <row r="22263" spans="1:7" s="1" customFormat="1" x14ac:dyDescent="0.35"/>
    <row r="22264" spans="1:7" s="1" customFormat="1" x14ac:dyDescent="0.35">
      <c r="A22264" s="4" t="s">
        <v>21385</v>
      </c>
    </row>
    <row r="22265" spans="1:7" x14ac:dyDescent="0.35">
      <c r="A22265" s="3" t="s">
        <v>21386</v>
      </c>
    </row>
    <row r="22266" spans="1:7" s="1" customFormat="1" ht="31" x14ac:dyDescent="0.35">
      <c r="A22266" s="5" t="s">
        <v>21387</v>
      </c>
      <c r="B22266" s="5" t="s">
        <v>21388</v>
      </c>
      <c r="C22266" s="5" t="s">
        <v>21389</v>
      </c>
      <c r="D22266" s="5" t="s">
        <v>21390</v>
      </c>
      <c r="E22266" s="5" t="s">
        <v>21391</v>
      </c>
      <c r="F22266" s="5" t="s">
        <v>21392</v>
      </c>
      <c r="G22266" s="5" t="s">
        <v>21393</v>
      </c>
    </row>
    <row r="22267" spans="1:7" s="1" customFormat="1" x14ac:dyDescent="0.35">
      <c r="A22267" s="1" t="s">
        <v>21394</v>
      </c>
      <c r="B22267" s="8">
        <v>0</v>
      </c>
      <c r="C22267" s="8">
        <v>2.6089974080730001E-2</v>
      </c>
      <c r="D22267" s="8">
        <v>2.7748771775320001E-2</v>
      </c>
      <c r="E22267" s="8">
        <v>2.4463651711030002E-2</v>
      </c>
      <c r="F22267" s="8">
        <v>3.09117134121E-2</v>
      </c>
      <c r="G22267" s="8">
        <v>2.8232561026460001E-2</v>
      </c>
    </row>
    <row r="22268" spans="1:7" s="1" customFormat="1" x14ac:dyDescent="0.35">
      <c r="B22268" s="11">
        <v>0</v>
      </c>
      <c r="C22268" s="11">
        <v>2.053580973406</v>
      </c>
      <c r="D22268" s="11">
        <v>1.9382626790169999</v>
      </c>
      <c r="E22268" s="11">
        <v>3.0809594693050002</v>
      </c>
      <c r="F22268" s="11">
        <v>9.8667334941509992</v>
      </c>
      <c r="G22268" s="11">
        <v>16.939536615880002</v>
      </c>
    </row>
    <row r="22269" spans="1:7" s="1" customFormat="1" x14ac:dyDescent="0.35">
      <c r="A22269" s="1" t="s">
        <v>21395</v>
      </c>
      <c r="B22269" s="8">
        <v>0</v>
      </c>
      <c r="C22269" s="8">
        <v>6.8449259657530001E-2</v>
      </c>
      <c r="D22269" s="8">
        <v>1.546750021632E-2</v>
      </c>
      <c r="E22269" s="8">
        <v>1.581568498429E-2</v>
      </c>
      <c r="F22269" s="8">
        <v>4.0833064590600002E-2</v>
      </c>
      <c r="G22269" s="8">
        <v>3.5822540058229997E-2</v>
      </c>
    </row>
    <row r="22270" spans="1:7" s="1" customFormat="1" x14ac:dyDescent="0.35">
      <c r="B22270" s="11">
        <v>0</v>
      </c>
      <c r="C22270" s="11">
        <v>5.3877438452600002</v>
      </c>
      <c r="D22270" s="11">
        <v>1.080411005205</v>
      </c>
      <c r="E22270" s="11">
        <v>1.991832004128</v>
      </c>
      <c r="F22270" s="11">
        <v>13.033537180350001</v>
      </c>
      <c r="G22270" s="11">
        <v>21.493524034939998</v>
      </c>
    </row>
    <row r="22271" spans="1:7" s="1" customFormat="1" x14ac:dyDescent="0.35">
      <c r="A22271" s="1" t="s">
        <v>21396</v>
      </c>
      <c r="B22271" s="8">
        <v>0</v>
      </c>
      <c r="C22271" s="8">
        <v>0.11978472773149999</v>
      </c>
      <c r="D22271" s="8">
        <v>0.1111432500869</v>
      </c>
      <c r="E22271" s="8">
        <v>6.5433588470349996E-2</v>
      </c>
      <c r="F22271" s="8">
        <v>0.1065240041894</v>
      </c>
      <c r="G22271" s="8">
        <v>9.9056732183340004E-2</v>
      </c>
    </row>
    <row r="22272" spans="1:7" s="1" customFormat="1" x14ac:dyDescent="0.35">
      <c r="B22272" s="11">
        <v>0</v>
      </c>
      <c r="C22272" s="11">
        <v>9.4284354983639993</v>
      </c>
      <c r="D22272" s="11">
        <v>7.7633999591879999</v>
      </c>
      <c r="E22272" s="11">
        <v>8.2407253172829993</v>
      </c>
      <c r="F22272" s="11">
        <v>34.001478535170001</v>
      </c>
      <c r="G22272" s="11">
        <v>59.43403931001</v>
      </c>
    </row>
    <row r="22273" spans="1:7" s="1" customFormat="1" x14ac:dyDescent="0.35">
      <c r="A22273" s="1" t="s">
        <v>21397</v>
      </c>
      <c r="B22273" s="8">
        <v>0.69562578454739998</v>
      </c>
      <c r="C22273" s="8">
        <v>0.21971311730590001</v>
      </c>
      <c r="D22273" s="8">
        <v>0.25630569238810003</v>
      </c>
      <c r="E22273" s="8">
        <v>0.22710357293530001</v>
      </c>
      <c r="F22273" s="8">
        <v>0.20699687112539999</v>
      </c>
      <c r="G22273" s="8">
        <v>0.2237622117259</v>
      </c>
    </row>
    <row r="22274" spans="1:7" s="1" customFormat="1" x14ac:dyDescent="0.35">
      <c r="B22274" s="11">
        <v>4.3873437434270004</v>
      </c>
      <c r="C22274" s="11">
        <v>17.293948852189999</v>
      </c>
      <c r="D22274" s="11">
        <v>17.903053944069999</v>
      </c>
      <c r="E22274" s="11">
        <v>28.60149056293</v>
      </c>
      <c r="F22274" s="11">
        <v>66.071489932930007</v>
      </c>
      <c r="G22274" s="11">
        <v>134.2573270355</v>
      </c>
    </row>
    <row r="22275" spans="1:7" s="1" customFormat="1" x14ac:dyDescent="0.35">
      <c r="A22275" s="1" t="s">
        <v>21398</v>
      </c>
      <c r="B22275" s="8">
        <v>0.30437421545260002</v>
      </c>
      <c r="C22275" s="8">
        <v>0.47822370398129999</v>
      </c>
      <c r="D22275" s="8">
        <v>0.49511268332309999</v>
      </c>
      <c r="E22275" s="8">
        <v>0.53505851568999996</v>
      </c>
      <c r="F22275" s="8">
        <v>0.4711444682232</v>
      </c>
      <c r="G22275" s="8">
        <v>0.48652602289160002</v>
      </c>
    </row>
    <row r="22276" spans="1:7" s="1" customFormat="1" x14ac:dyDescent="0.35">
      <c r="B22276" s="11">
        <v>1.919702143726</v>
      </c>
      <c r="C22276" s="11">
        <v>37.641704682769998</v>
      </c>
      <c r="D22276" s="11">
        <v>34.58381667351</v>
      </c>
      <c r="E22276" s="11">
        <v>67.385426346779994</v>
      </c>
      <c r="F22276" s="11">
        <v>150.38496388819999</v>
      </c>
      <c r="G22276" s="11">
        <v>291.91561373500002</v>
      </c>
    </row>
    <row r="22277" spans="1:7" s="1" customFormat="1" x14ac:dyDescent="0.35">
      <c r="A22277" s="1" t="s">
        <v>21399</v>
      </c>
      <c r="B22277" s="8">
        <v>0</v>
      </c>
      <c r="C22277" s="8">
        <v>8.7739217243070003E-2</v>
      </c>
      <c r="D22277" s="8">
        <v>9.4222102210190006E-2</v>
      </c>
      <c r="E22277" s="8">
        <v>0.13212498620909999</v>
      </c>
      <c r="F22277" s="8">
        <v>0.14358987845929999</v>
      </c>
      <c r="G22277" s="8">
        <v>0.12659993211439999</v>
      </c>
    </row>
    <row r="22278" spans="1:7" s="1" customFormat="1" x14ac:dyDescent="0.35">
      <c r="B22278" s="11">
        <v>0</v>
      </c>
      <c r="C22278" s="11">
        <v>6.906085325896</v>
      </c>
      <c r="D22278" s="11">
        <v>6.5814510902030001</v>
      </c>
      <c r="E22278" s="11">
        <v>16.639859502619998</v>
      </c>
      <c r="F22278" s="11">
        <v>45.832563349920001</v>
      </c>
      <c r="G22278" s="11">
        <v>75.959959268649996</v>
      </c>
    </row>
    <row r="22279" spans="1:7" s="1" customFormat="1" x14ac:dyDescent="0.35">
      <c r="A22279" s="1" t="s">
        <v>21400</v>
      </c>
      <c r="B22279" s="8">
        <v>1</v>
      </c>
      <c r="C22279" s="8">
        <v>1</v>
      </c>
      <c r="D22279" s="8">
        <v>1</v>
      </c>
      <c r="E22279" s="8">
        <v>1</v>
      </c>
      <c r="F22279" s="8">
        <v>1</v>
      </c>
      <c r="G22279" s="8">
        <v>1</v>
      </c>
    </row>
    <row r="22280" spans="1:7" s="1" customFormat="1" x14ac:dyDescent="0.35">
      <c r="B22280" s="11">
        <v>6.3070458871530004</v>
      </c>
      <c r="C22280" s="11">
        <v>78.71149917788</v>
      </c>
      <c r="D22280" s="11">
        <v>69.850395351200007</v>
      </c>
      <c r="E22280" s="11">
        <v>125.940293203</v>
      </c>
      <c r="F22280" s="11">
        <v>319.19076638069998</v>
      </c>
      <c r="G22280" s="11">
        <v>600</v>
      </c>
    </row>
    <row r="22281" spans="1:7" x14ac:dyDescent="0.35">
      <c r="A22281" s="3" t="s">
        <v>21401</v>
      </c>
    </row>
    <row r="22282" spans="1:7" s="1" customFormat="1" x14ac:dyDescent="0.35">
      <c r="A22282" s="1" t="s">
        <v>21402</v>
      </c>
    </row>
    <row r="22283" spans="1:7" s="1" customFormat="1" x14ac:dyDescent="0.35"/>
    <row r="22284" spans="1:7" s="1" customFormat="1" x14ac:dyDescent="0.35"/>
    <row r="22285" spans="1:7" s="1" customFormat="1" x14ac:dyDescent="0.35"/>
    <row r="22286" spans="1:7" s="1" customFormat="1" x14ac:dyDescent="0.35">
      <c r="A22286" s="4" t="s">
        <v>21403</v>
      </c>
    </row>
    <row r="22287" spans="1:7" x14ac:dyDescent="0.35">
      <c r="A22287" s="3" t="s">
        <v>21404</v>
      </c>
    </row>
    <row r="22288" spans="1:7" s="1" customFormat="1" ht="31" x14ac:dyDescent="0.35">
      <c r="A22288" s="5" t="s">
        <v>21405</v>
      </c>
      <c r="B22288" s="5" t="s">
        <v>21406</v>
      </c>
      <c r="C22288" s="5" t="s">
        <v>21407</v>
      </c>
      <c r="D22288" s="5" t="s">
        <v>21408</v>
      </c>
      <c r="E22288" s="5" t="s">
        <v>21409</v>
      </c>
      <c r="F22288" s="5" t="s">
        <v>21410</v>
      </c>
    </row>
    <row r="22289" spans="1:6" s="1" customFormat="1" x14ac:dyDescent="0.35">
      <c r="A22289" s="1" t="s">
        <v>21411</v>
      </c>
      <c r="B22289" s="8">
        <v>2.252009708954E-2</v>
      </c>
      <c r="C22289" s="8">
        <v>1.799259482799E-2</v>
      </c>
      <c r="D22289" s="8">
        <v>4.4483442613940001E-2</v>
      </c>
      <c r="E22289" s="8">
        <v>2.0679361730340001E-2</v>
      </c>
      <c r="F22289" s="8">
        <v>2.8232561026460001E-2</v>
      </c>
    </row>
    <row r="22290" spans="1:6" s="1" customFormat="1" x14ac:dyDescent="0.35">
      <c r="B22290" s="11">
        <v>4.794078268422</v>
      </c>
      <c r="C22290" s="11">
        <v>2.02092825108</v>
      </c>
      <c r="D22290" s="11">
        <v>8.3006103917609995</v>
      </c>
      <c r="E22290" s="11">
        <v>1.8239197046160001</v>
      </c>
      <c r="F22290" s="11">
        <v>16.939536615880002</v>
      </c>
    </row>
    <row r="22291" spans="1:6" s="1" customFormat="1" x14ac:dyDescent="0.35">
      <c r="A22291" s="1" t="s">
        <v>21412</v>
      </c>
      <c r="B22291" s="8">
        <v>3.6889338522240002E-2</v>
      </c>
      <c r="C22291" s="8">
        <v>2.5112771562939999E-2</v>
      </c>
      <c r="D22291" s="8">
        <v>5.2772554390800003E-2</v>
      </c>
      <c r="E22291" s="8">
        <v>1.102603740424E-2</v>
      </c>
      <c r="F22291" s="8">
        <v>3.5822540058229997E-2</v>
      </c>
    </row>
    <row r="22292" spans="1:6" s="1" customFormat="1" x14ac:dyDescent="0.35">
      <c r="B22292" s="11">
        <v>7.8530023846140002</v>
      </c>
      <c r="C22292" s="11">
        <v>2.8206665019489998</v>
      </c>
      <c r="D22292" s="11">
        <v>9.8473586493240006</v>
      </c>
      <c r="E22292" s="11">
        <v>0.97249649905400004</v>
      </c>
      <c r="F22292" s="11">
        <v>21.493524034939998</v>
      </c>
    </row>
    <row r="22293" spans="1:6" s="1" customFormat="1" x14ac:dyDescent="0.35">
      <c r="A22293" s="1" t="s">
        <v>21413</v>
      </c>
      <c r="B22293" s="8">
        <v>0.1209542636737</v>
      </c>
      <c r="C22293" s="8">
        <v>8.1966729232540003E-2</v>
      </c>
      <c r="D22293" s="8">
        <v>8.511748661245E-2</v>
      </c>
      <c r="E22293" s="8">
        <v>9.745883934091E-2</v>
      </c>
      <c r="F22293" s="8">
        <v>9.9056732183340004E-2</v>
      </c>
    </row>
    <row r="22294" spans="1:6" s="1" customFormat="1" x14ac:dyDescent="0.35">
      <c r="B22294" s="11">
        <v>25.748743650849999</v>
      </c>
      <c r="C22294" s="11">
        <v>9.2065030273990001</v>
      </c>
      <c r="D22294" s="11">
        <v>15.88292300188</v>
      </c>
      <c r="E22294" s="11">
        <v>8.595869629868</v>
      </c>
      <c r="F22294" s="11">
        <v>59.43403931001</v>
      </c>
    </row>
    <row r="22295" spans="1:6" s="1" customFormat="1" x14ac:dyDescent="0.35">
      <c r="A22295" s="1" t="s">
        <v>21414</v>
      </c>
      <c r="B22295" s="8">
        <v>0.26068723604920002</v>
      </c>
      <c r="C22295" s="8">
        <v>0.25109938960330003</v>
      </c>
      <c r="D22295" s="8">
        <v>0.18346010959270001</v>
      </c>
      <c r="E22295" s="8">
        <v>0.18509170448039999</v>
      </c>
      <c r="F22295" s="8">
        <v>0.2237622117259</v>
      </c>
    </row>
    <row r="22296" spans="1:6" s="1" customFormat="1" x14ac:dyDescent="0.35">
      <c r="B22296" s="11">
        <v>55.495098810149997</v>
      </c>
      <c r="C22296" s="11">
        <v>28.203483440239999</v>
      </c>
      <c r="D22296" s="11">
        <v>34.233656449990001</v>
      </c>
      <c r="E22296" s="11">
        <v>16.325088335170001</v>
      </c>
      <c r="F22296" s="11">
        <v>134.2573270355</v>
      </c>
    </row>
    <row r="22297" spans="1:6" s="1" customFormat="1" x14ac:dyDescent="0.35">
      <c r="A22297" s="1" t="s">
        <v>21415</v>
      </c>
      <c r="B22297" s="8">
        <v>0.41099268343709999</v>
      </c>
      <c r="C22297" s="8">
        <v>0.51445037184020004</v>
      </c>
      <c r="D22297" s="8">
        <v>0.52344693722129998</v>
      </c>
      <c r="E22297" s="8">
        <v>0.55516130424379995</v>
      </c>
      <c r="F22297" s="8">
        <v>0.48652602289160002</v>
      </c>
    </row>
    <row r="22298" spans="1:6" s="1" customFormat="1" x14ac:dyDescent="0.35">
      <c r="B22298" s="11">
        <v>87.492122450099998</v>
      </c>
      <c r="C22298" s="11">
        <v>57.783065765090001</v>
      </c>
      <c r="D22298" s="11">
        <v>97.67519848549</v>
      </c>
      <c r="E22298" s="11">
        <v>48.9652270343</v>
      </c>
      <c r="F22298" s="11">
        <v>291.91561373500002</v>
      </c>
    </row>
    <row r="22299" spans="1:6" s="1" customFormat="1" x14ac:dyDescent="0.35">
      <c r="A22299" s="1" t="s">
        <v>21416</v>
      </c>
      <c r="B22299" s="8">
        <v>0.14795638122820001</v>
      </c>
      <c r="C22299" s="8">
        <v>0.1093781429331</v>
      </c>
      <c r="D22299" s="8">
        <v>0.1107194695689</v>
      </c>
      <c r="E22299" s="8">
        <v>0.13058275280029999</v>
      </c>
      <c r="F22299" s="8">
        <v>0.12659993211439999</v>
      </c>
    </row>
    <row r="22300" spans="1:6" s="1" customFormat="1" x14ac:dyDescent="0.35">
      <c r="B22300" s="11">
        <v>31.496954435860001</v>
      </c>
      <c r="C22300" s="11">
        <v>12.28535301424</v>
      </c>
      <c r="D22300" s="11">
        <v>20.660253021550002</v>
      </c>
      <c r="E22300" s="11">
        <v>11.517398796989999</v>
      </c>
      <c r="F22300" s="11">
        <v>75.959959268649996</v>
      </c>
    </row>
    <row r="22301" spans="1:6" s="1" customFormat="1" x14ac:dyDescent="0.35">
      <c r="A22301" s="1" t="s">
        <v>21417</v>
      </c>
      <c r="B22301" s="8">
        <v>1</v>
      </c>
      <c r="C22301" s="8">
        <v>1</v>
      </c>
      <c r="D22301" s="8">
        <v>1</v>
      </c>
      <c r="E22301" s="8">
        <v>1</v>
      </c>
      <c r="F22301" s="8">
        <v>1</v>
      </c>
    </row>
    <row r="22302" spans="1:6" s="1" customFormat="1" x14ac:dyDescent="0.35">
      <c r="B22302" s="11">
        <v>212.88</v>
      </c>
      <c r="C22302" s="11">
        <v>112.32</v>
      </c>
      <c r="D22302" s="11">
        <v>186.6</v>
      </c>
      <c r="E22302" s="11">
        <v>88.2</v>
      </c>
      <c r="F22302" s="11">
        <v>600</v>
      </c>
    </row>
    <row r="22303" spans="1:6" x14ac:dyDescent="0.35">
      <c r="A22303" s="3" t="s">
        <v>21418</v>
      </c>
    </row>
    <row r="22304" spans="1:6" s="1" customFormat="1" x14ac:dyDescent="0.35">
      <c r="A22304" s="1" t="s">
        <v>21419</v>
      </c>
    </row>
    <row r="22305" spans="1:15" s="1" customFormat="1" x14ac:dyDescent="0.35"/>
    <row r="22306" spans="1:15" s="1" customFormat="1" x14ac:dyDescent="0.35"/>
    <row r="22307" spans="1:15" s="1" customFormat="1" x14ac:dyDescent="0.35"/>
    <row r="22308" spans="1:15" s="1" customFormat="1" x14ac:dyDescent="0.35">
      <c r="A22308" s="4" t="s">
        <v>21420</v>
      </c>
    </row>
    <row r="22309" spans="1:15" x14ac:dyDescent="0.35">
      <c r="A22309" s="3" t="s">
        <v>21421</v>
      </c>
    </row>
    <row r="22310" spans="1:15" s="1" customFormat="1" ht="46.5" x14ac:dyDescent="0.35">
      <c r="A22310" s="5" t="s">
        <v>21422</v>
      </c>
      <c r="B22310" s="5" t="s">
        <v>21423</v>
      </c>
      <c r="C22310" s="5" t="s">
        <v>21424</v>
      </c>
      <c r="D22310" s="5" t="s">
        <v>21425</v>
      </c>
      <c r="E22310" s="5" t="s">
        <v>21426</v>
      </c>
      <c r="F22310" s="5" t="s">
        <v>21427</v>
      </c>
      <c r="G22310" s="5" t="s">
        <v>21428</v>
      </c>
      <c r="H22310" s="5" t="s">
        <v>21429</v>
      </c>
      <c r="I22310" s="5" t="s">
        <v>21430</v>
      </c>
      <c r="J22310" s="5" t="s">
        <v>21431</v>
      </c>
      <c r="K22310" s="5" t="s">
        <v>21432</v>
      </c>
      <c r="L22310" s="5" t="s">
        <v>21433</v>
      </c>
      <c r="M22310" s="5" t="s">
        <v>21434</v>
      </c>
      <c r="N22310" s="5" t="s">
        <v>21435</v>
      </c>
      <c r="O22310" s="5" t="s">
        <v>21436</v>
      </c>
    </row>
    <row r="22311" spans="1:15" s="1" customFormat="1" x14ac:dyDescent="0.35">
      <c r="A22311" s="1" t="s">
        <v>21437</v>
      </c>
      <c r="B22311" s="8">
        <v>2.252009708954E-2</v>
      </c>
      <c r="C22311" s="8">
        <v>2.8494592628890002E-2</v>
      </c>
      <c r="D22311" s="8">
        <v>0</v>
      </c>
      <c r="E22311" s="8">
        <v>0</v>
      </c>
      <c r="F22311" s="8">
        <v>0</v>
      </c>
      <c r="G22311" s="8">
        <v>1.799259482799E-2</v>
      </c>
      <c r="H22311" s="8">
        <v>1.851326134994E-2</v>
      </c>
      <c r="I22311" s="8">
        <v>0</v>
      </c>
      <c r="J22311" s="8">
        <v>4.4483442613940001E-2</v>
      </c>
      <c r="K22311" s="8">
        <v>2.0679361730340001E-2</v>
      </c>
      <c r="L22311" s="8">
        <v>0</v>
      </c>
      <c r="M22311" s="8">
        <v>0</v>
      </c>
      <c r="N22311" s="8">
        <v>5.0931480536239998E-2</v>
      </c>
      <c r="O22311" s="8">
        <v>2.8232561026460001E-2</v>
      </c>
    </row>
    <row r="22312" spans="1:15" s="1" customFormat="1" x14ac:dyDescent="0.35">
      <c r="B22312" s="11">
        <v>4.794078268422</v>
      </c>
      <c r="C22312" s="11">
        <v>4.794078268422</v>
      </c>
      <c r="D22312" s="11">
        <v>0</v>
      </c>
      <c r="E22312" s="11">
        <v>0</v>
      </c>
      <c r="F22312" s="11">
        <v>0</v>
      </c>
      <c r="G22312" s="11">
        <v>2.02092825108</v>
      </c>
      <c r="H22312" s="11">
        <v>2.02092825108</v>
      </c>
      <c r="I22312" s="11">
        <v>0</v>
      </c>
      <c r="J22312" s="11">
        <v>8.3006103917609995</v>
      </c>
      <c r="K22312" s="11">
        <v>1.8239197046160001</v>
      </c>
      <c r="L22312" s="11">
        <v>0</v>
      </c>
      <c r="M22312" s="11">
        <v>0</v>
      </c>
      <c r="N22312" s="11">
        <v>1.8239197046160001</v>
      </c>
      <c r="O22312" s="11">
        <v>16.939536615880002</v>
      </c>
    </row>
    <row r="22313" spans="1:15" s="1" customFormat="1" x14ac:dyDescent="0.35">
      <c r="A22313" s="1" t="s">
        <v>21438</v>
      </c>
      <c r="B22313" s="8">
        <v>3.6889338522240002E-2</v>
      </c>
      <c r="C22313" s="8">
        <v>4.6675938800839999E-2</v>
      </c>
      <c r="D22313" s="8">
        <v>0</v>
      </c>
      <c r="E22313" s="8">
        <v>0</v>
      </c>
      <c r="F22313" s="8">
        <v>0</v>
      </c>
      <c r="G22313" s="8">
        <v>2.5112771562939999E-2</v>
      </c>
      <c r="H22313" s="8">
        <v>2.5839480497990001E-2</v>
      </c>
      <c r="I22313" s="8">
        <v>0</v>
      </c>
      <c r="J22313" s="8">
        <v>5.2772554390800003E-2</v>
      </c>
      <c r="K22313" s="8">
        <v>1.102603740424E-2</v>
      </c>
      <c r="L22313" s="8">
        <v>0</v>
      </c>
      <c r="M22313" s="8">
        <v>0</v>
      </c>
      <c r="N22313" s="8">
        <v>2.715617709912E-2</v>
      </c>
      <c r="O22313" s="8">
        <v>3.5822540058229997E-2</v>
      </c>
    </row>
    <row r="22314" spans="1:15" s="1" customFormat="1" x14ac:dyDescent="0.35">
      <c r="B22314" s="11">
        <v>7.8530023846140002</v>
      </c>
      <c r="C22314" s="11">
        <v>7.8530023846140002</v>
      </c>
      <c r="D22314" s="11">
        <v>0</v>
      </c>
      <c r="E22314" s="11">
        <v>0</v>
      </c>
      <c r="F22314" s="11">
        <v>0</v>
      </c>
      <c r="G22314" s="11">
        <v>2.8206665019489998</v>
      </c>
      <c r="H22314" s="11">
        <v>2.8206665019489998</v>
      </c>
      <c r="I22314" s="11">
        <v>0</v>
      </c>
      <c r="J22314" s="11">
        <v>9.8473586493240006</v>
      </c>
      <c r="K22314" s="11">
        <v>0.97249649905400004</v>
      </c>
      <c r="L22314" s="11">
        <v>0</v>
      </c>
      <c r="M22314" s="11">
        <v>0</v>
      </c>
      <c r="N22314" s="11">
        <v>0.97249649905400004</v>
      </c>
      <c r="O22314" s="11">
        <v>21.493524034939998</v>
      </c>
    </row>
    <row r="22315" spans="1:15" s="1" customFormat="1" x14ac:dyDescent="0.35">
      <c r="A22315" s="1" t="s">
        <v>21439</v>
      </c>
      <c r="B22315" s="8">
        <v>0.1209542636737</v>
      </c>
      <c r="C22315" s="8">
        <v>0.12764208395500001</v>
      </c>
      <c r="D22315" s="8">
        <v>0</v>
      </c>
      <c r="E22315" s="8">
        <v>0</v>
      </c>
      <c r="F22315" s="8">
        <v>0.10479628972259999</v>
      </c>
      <c r="G22315" s="8">
        <v>8.1966729232540003E-2</v>
      </c>
      <c r="H22315" s="8">
        <v>8.433866792361E-2</v>
      </c>
      <c r="I22315" s="8">
        <v>0</v>
      </c>
      <c r="J22315" s="8">
        <v>8.511748661245E-2</v>
      </c>
      <c r="K22315" s="8">
        <v>9.745883934091E-2</v>
      </c>
      <c r="L22315" s="8">
        <v>3.3673977473850002E-2</v>
      </c>
      <c r="M22315" s="8">
        <v>9.0045604958839995E-2</v>
      </c>
      <c r="N22315" s="8">
        <v>0.17539778474289999</v>
      </c>
      <c r="O22315" s="8">
        <v>9.9056732183340004E-2</v>
      </c>
    </row>
    <row r="22316" spans="1:15" s="1" customFormat="1" x14ac:dyDescent="0.35">
      <c r="B22316" s="11">
        <v>25.748743650849999</v>
      </c>
      <c r="C22316" s="11">
        <v>21.475167193810002</v>
      </c>
      <c r="D22316" s="11">
        <v>0</v>
      </c>
      <c r="E22316" s="11">
        <v>0</v>
      </c>
      <c r="F22316" s="11">
        <v>4.2735764570460004</v>
      </c>
      <c r="G22316" s="11">
        <v>9.2065030273990001</v>
      </c>
      <c r="H22316" s="11">
        <v>9.2065030273990001</v>
      </c>
      <c r="I22316" s="11">
        <v>0</v>
      </c>
      <c r="J22316" s="11">
        <v>15.88292300188</v>
      </c>
      <c r="K22316" s="11">
        <v>8.595869629868</v>
      </c>
      <c r="L22316" s="11">
        <v>1.435281540579</v>
      </c>
      <c r="M22316" s="11">
        <v>0.87937512688709996</v>
      </c>
      <c r="N22316" s="11">
        <v>6.2812129624019999</v>
      </c>
      <c r="O22316" s="11">
        <v>59.43403931001</v>
      </c>
    </row>
    <row r="22317" spans="1:15" s="1" customFormat="1" x14ac:dyDescent="0.35">
      <c r="A22317" s="1" t="s">
        <v>21440</v>
      </c>
      <c r="B22317" s="8">
        <v>0.26068723604920002</v>
      </c>
      <c r="C22317" s="8">
        <v>0.26493634487130002</v>
      </c>
      <c r="D22317" s="8">
        <v>0.3328968820446</v>
      </c>
      <c r="E22317" s="8">
        <v>1</v>
      </c>
      <c r="F22317" s="8">
        <v>0.2205516254164</v>
      </c>
      <c r="G22317" s="8">
        <v>0.25109938960330003</v>
      </c>
      <c r="H22317" s="8">
        <v>0.2583656592602</v>
      </c>
      <c r="I22317" s="8">
        <v>0</v>
      </c>
      <c r="J22317" s="8">
        <v>0.18346010959270001</v>
      </c>
      <c r="K22317" s="8">
        <v>0.18509170448039999</v>
      </c>
      <c r="L22317" s="8">
        <v>0.28273945394369998</v>
      </c>
      <c r="M22317" s="8">
        <v>0.20418278282989999</v>
      </c>
      <c r="N22317" s="8">
        <v>6.3664241812929998E-2</v>
      </c>
      <c r="O22317" s="8">
        <v>0.2237622117259</v>
      </c>
    </row>
    <row r="22318" spans="1:15" s="1" customFormat="1" x14ac:dyDescent="0.35">
      <c r="B22318" s="11">
        <v>55.495098810149997</v>
      </c>
      <c r="C22318" s="11">
        <v>44.574266774210002</v>
      </c>
      <c r="D22318" s="11">
        <v>0.96220267384500002</v>
      </c>
      <c r="E22318" s="11">
        <v>0.96456825136640001</v>
      </c>
      <c r="F22318" s="11">
        <v>8.9940611107279995</v>
      </c>
      <c r="G22318" s="11">
        <v>28.203483440239999</v>
      </c>
      <c r="H22318" s="11">
        <v>28.203483440239999</v>
      </c>
      <c r="I22318" s="11">
        <v>0</v>
      </c>
      <c r="J22318" s="11">
        <v>34.233656449990001</v>
      </c>
      <c r="K22318" s="11">
        <v>16.325088335170001</v>
      </c>
      <c r="L22318" s="11">
        <v>12.05116679056</v>
      </c>
      <c r="M22318" s="11">
        <v>1.994025812157</v>
      </c>
      <c r="N22318" s="11">
        <v>2.2798957324520002</v>
      </c>
      <c r="O22318" s="11">
        <v>134.2573270355</v>
      </c>
    </row>
    <row r="22319" spans="1:15" s="1" customFormat="1" x14ac:dyDescent="0.35">
      <c r="A22319" s="1" t="s">
        <v>21441</v>
      </c>
      <c r="B22319" s="8">
        <v>0.41099268343709999</v>
      </c>
      <c r="C22319" s="8">
        <v>0.38216862169240001</v>
      </c>
      <c r="D22319" s="8">
        <v>0.6671031179554</v>
      </c>
      <c r="E22319" s="8">
        <v>0</v>
      </c>
      <c r="F22319" s="8">
        <v>0.52148061332749995</v>
      </c>
      <c r="G22319" s="8">
        <v>0.51445037184020004</v>
      </c>
      <c r="H22319" s="8">
        <v>0.50039962271000005</v>
      </c>
      <c r="I22319" s="8">
        <v>1</v>
      </c>
      <c r="J22319" s="8">
        <v>0.52344693722129998</v>
      </c>
      <c r="K22319" s="8">
        <v>0.55516130424379995</v>
      </c>
      <c r="L22319" s="8">
        <v>0.59789267610219998</v>
      </c>
      <c r="M22319" s="8">
        <v>0.40202445897619998</v>
      </c>
      <c r="N22319" s="8">
        <v>0.54606313732620004</v>
      </c>
      <c r="O22319" s="8">
        <v>0.48652602289160002</v>
      </c>
    </row>
    <row r="22320" spans="1:15" s="1" customFormat="1" x14ac:dyDescent="0.35">
      <c r="B22320" s="11">
        <v>87.492122450099998</v>
      </c>
      <c r="C22320" s="11">
        <v>64.298033945949996</v>
      </c>
      <c r="D22320" s="11">
        <v>1.9281898943739999</v>
      </c>
      <c r="E22320" s="11">
        <v>0</v>
      </c>
      <c r="F22320" s="11">
        <v>21.265898609779999</v>
      </c>
      <c r="G22320" s="11">
        <v>57.783065765090001</v>
      </c>
      <c r="H22320" s="11">
        <v>54.624180756119998</v>
      </c>
      <c r="I22320" s="11">
        <v>3.158885008975</v>
      </c>
      <c r="J22320" s="11">
        <v>97.67519848549</v>
      </c>
      <c r="K22320" s="11">
        <v>48.9652270343</v>
      </c>
      <c r="L22320" s="11">
        <v>25.48390138716</v>
      </c>
      <c r="M22320" s="11">
        <v>3.9261250983379998</v>
      </c>
      <c r="N22320" s="11">
        <v>19.555200548799998</v>
      </c>
      <c r="O22320" s="11">
        <v>291.91561373500002</v>
      </c>
    </row>
    <row r="22321" spans="1:15" s="1" customFormat="1" x14ac:dyDescent="0.35">
      <c r="A22321" s="1" t="s">
        <v>21442</v>
      </c>
      <c r="B22321" s="8">
        <v>0.14795638122820001</v>
      </c>
      <c r="C22321" s="8">
        <v>0.15008241805149999</v>
      </c>
      <c r="D22321" s="8">
        <v>0</v>
      </c>
      <c r="E22321" s="8">
        <v>0</v>
      </c>
      <c r="F22321" s="8">
        <v>0.1531714715335</v>
      </c>
      <c r="G22321" s="8">
        <v>0.1093781429331</v>
      </c>
      <c r="H22321" s="8">
        <v>0.1125433082582</v>
      </c>
      <c r="I22321" s="8">
        <v>0</v>
      </c>
      <c r="J22321" s="8">
        <v>0.1107194695689</v>
      </c>
      <c r="K22321" s="8">
        <v>0.13058275280029999</v>
      </c>
      <c r="L22321" s="8">
        <v>8.5693892480199998E-2</v>
      </c>
      <c r="M22321" s="8">
        <v>0.30374715323500001</v>
      </c>
      <c r="N22321" s="8">
        <v>0.1367871784826</v>
      </c>
      <c r="O22321" s="8">
        <v>0.12659993211439999</v>
      </c>
    </row>
    <row r="22322" spans="1:15" s="1" customFormat="1" x14ac:dyDescent="0.35">
      <c r="B22322" s="11">
        <v>31.496954435860001</v>
      </c>
      <c r="C22322" s="11">
        <v>25.250645560150002</v>
      </c>
      <c r="D22322" s="11">
        <v>0</v>
      </c>
      <c r="E22322" s="11">
        <v>0</v>
      </c>
      <c r="F22322" s="11">
        <v>6.246308875715</v>
      </c>
      <c r="G22322" s="11">
        <v>12.28535301424</v>
      </c>
      <c r="H22322" s="11">
        <v>12.28535301424</v>
      </c>
      <c r="I22322" s="11">
        <v>0</v>
      </c>
      <c r="J22322" s="11">
        <v>20.660253021550002</v>
      </c>
      <c r="K22322" s="11">
        <v>11.517398796989999</v>
      </c>
      <c r="L22322" s="11">
        <v>3.652519578738</v>
      </c>
      <c r="M22322" s="11">
        <v>2.9663601187389999</v>
      </c>
      <c r="N22322" s="11">
        <v>4.8985190995129999</v>
      </c>
      <c r="O22322" s="11">
        <v>75.959959268649996</v>
      </c>
    </row>
    <row r="22323" spans="1:15" s="1" customFormat="1" x14ac:dyDescent="0.35">
      <c r="A22323" s="1" t="s">
        <v>21443</v>
      </c>
      <c r="B22323" s="8">
        <v>1</v>
      </c>
      <c r="C22323" s="8">
        <v>1</v>
      </c>
      <c r="D22323" s="8">
        <v>1</v>
      </c>
      <c r="E22323" s="8">
        <v>1</v>
      </c>
      <c r="F22323" s="8">
        <v>1</v>
      </c>
      <c r="G22323" s="8">
        <v>1</v>
      </c>
      <c r="H22323" s="8">
        <v>1</v>
      </c>
      <c r="I22323" s="8">
        <v>1</v>
      </c>
      <c r="J22323" s="8">
        <v>1</v>
      </c>
      <c r="K22323" s="8">
        <v>1</v>
      </c>
      <c r="L22323" s="8">
        <v>1</v>
      </c>
      <c r="M22323" s="8">
        <v>1</v>
      </c>
      <c r="N22323" s="8">
        <v>1</v>
      </c>
      <c r="O22323" s="8">
        <v>1</v>
      </c>
    </row>
    <row r="22324" spans="1:15" s="1" customFormat="1" x14ac:dyDescent="0.35">
      <c r="B22324" s="11">
        <v>212.88</v>
      </c>
      <c r="C22324" s="11">
        <v>168.24519412719999</v>
      </c>
      <c r="D22324" s="11">
        <v>2.8903925682190001</v>
      </c>
      <c r="E22324" s="11">
        <v>0.96456825136640001</v>
      </c>
      <c r="F22324" s="11">
        <v>40.779845053259997</v>
      </c>
      <c r="G22324" s="11">
        <v>112.32</v>
      </c>
      <c r="H22324" s="11">
        <v>109.16111499100001</v>
      </c>
      <c r="I22324" s="11">
        <v>3.158885008975</v>
      </c>
      <c r="J22324" s="11">
        <v>186.6</v>
      </c>
      <c r="K22324" s="11">
        <v>88.2</v>
      </c>
      <c r="L22324" s="11">
        <v>42.622869297039998</v>
      </c>
      <c r="M22324" s="11">
        <v>9.7658861561210006</v>
      </c>
      <c r="N22324" s="11">
        <v>35.811244546840001</v>
      </c>
      <c r="O22324" s="11">
        <v>600</v>
      </c>
    </row>
    <row r="22325" spans="1:15" x14ac:dyDescent="0.35">
      <c r="A22325" s="3" t="s">
        <v>21444</v>
      </c>
    </row>
    <row r="22326" spans="1:15" s="1" customFormat="1" x14ac:dyDescent="0.35">
      <c r="A22326" s="1" t="s">
        <v>21445</v>
      </c>
    </row>
    <row r="22327" spans="1:15" s="1" customFormat="1" x14ac:dyDescent="0.35"/>
    <row r="22328" spans="1:15" s="1" customFormat="1" x14ac:dyDescent="0.35"/>
    <row r="22329" spans="1:15" s="1" customFormat="1" x14ac:dyDescent="0.35"/>
    <row r="22330" spans="1:15" s="1" customFormat="1" x14ac:dyDescent="0.35">
      <c r="A22330" s="4" t="s">
        <v>21446</v>
      </c>
    </row>
    <row r="22331" spans="1:15" x14ac:dyDescent="0.35">
      <c r="A22331" s="3" t="s">
        <v>21447</v>
      </c>
    </row>
    <row r="22332" spans="1:15" s="1" customFormat="1" ht="31" x14ac:dyDescent="0.35">
      <c r="A22332" s="5" t="s">
        <v>21448</v>
      </c>
      <c r="B22332" s="5" t="s">
        <v>21449</v>
      </c>
      <c r="C22332" s="5" t="s">
        <v>21450</v>
      </c>
      <c r="D22332" s="5" t="s">
        <v>21451</v>
      </c>
      <c r="E22332" s="5" t="s">
        <v>21452</v>
      </c>
      <c r="F22332" s="5" t="s">
        <v>21453</v>
      </c>
      <c r="G22332" s="5" t="s">
        <v>21454</v>
      </c>
      <c r="H22332" s="5" t="s">
        <v>21455</v>
      </c>
      <c r="I22332" s="5" t="s">
        <v>21456</v>
      </c>
      <c r="J22332" s="5" t="s">
        <v>21457</v>
      </c>
      <c r="K22332" s="5" t="s">
        <v>21458</v>
      </c>
      <c r="L22332" s="5" t="s">
        <v>21459</v>
      </c>
      <c r="M22332" s="5" t="s">
        <v>21460</v>
      </c>
      <c r="N22332" s="5" t="s">
        <v>21461</v>
      </c>
      <c r="O22332" s="5" t="s">
        <v>21462</v>
      </c>
    </row>
    <row r="22333" spans="1:15" s="1" customFormat="1" x14ac:dyDescent="0.35">
      <c r="A22333" s="1" t="s">
        <v>21463</v>
      </c>
      <c r="B22333" s="8">
        <v>0</v>
      </c>
      <c r="C22333" s="8">
        <v>5.8275912258140002E-2</v>
      </c>
      <c r="D22333" s="8">
        <v>0</v>
      </c>
      <c r="E22333" s="8">
        <v>6.3625414016089996E-2</v>
      </c>
      <c r="F22333" s="8">
        <v>2.624005845816E-2</v>
      </c>
      <c r="G22333" s="8">
        <v>3.8649748697350002E-2</v>
      </c>
      <c r="H22333" s="8">
        <v>3.823754635209E-2</v>
      </c>
      <c r="I22333" s="8">
        <v>0</v>
      </c>
      <c r="J22333" s="8">
        <v>6.1070797741609999E-2</v>
      </c>
      <c r="K22333" s="8">
        <v>1.7515845593830001E-2</v>
      </c>
      <c r="L22333" s="8">
        <v>0</v>
      </c>
      <c r="M22333" s="8">
        <v>2.8537373428500001E-2</v>
      </c>
      <c r="N22333" s="8">
        <v>0</v>
      </c>
      <c r="O22333" s="8">
        <v>2.8232561026460001E-2</v>
      </c>
    </row>
    <row r="22334" spans="1:15" s="1" customFormat="1" x14ac:dyDescent="0.35">
      <c r="B22334" s="11">
        <v>0</v>
      </c>
      <c r="C22334" s="11">
        <v>3.7722843260490002</v>
      </c>
      <c r="D22334" s="11">
        <v>0</v>
      </c>
      <c r="E22334" s="11">
        <v>3.2550150577969998</v>
      </c>
      <c r="F22334" s="11">
        <v>0.98272143707509996</v>
      </c>
      <c r="G22334" s="11">
        <v>2.02092825108</v>
      </c>
      <c r="H22334" s="11">
        <v>1.8239197046160001</v>
      </c>
      <c r="I22334" s="11">
        <v>0</v>
      </c>
      <c r="J22334" s="11">
        <v>2.732698281587</v>
      </c>
      <c r="K22334" s="11">
        <v>0.82616643207880003</v>
      </c>
      <c r="L22334" s="11">
        <v>0</v>
      </c>
      <c r="M22334" s="11">
        <v>1.5258031255960001</v>
      </c>
      <c r="N22334" s="11">
        <v>0</v>
      </c>
      <c r="O22334" s="11">
        <v>16.939536615880002</v>
      </c>
    </row>
    <row r="22335" spans="1:15" s="1" customFormat="1" x14ac:dyDescent="0.35">
      <c r="A22335" s="1" t="s">
        <v>21464</v>
      </c>
      <c r="B22335" s="8">
        <v>0.12521812371909999</v>
      </c>
      <c r="C22335" s="8">
        <v>2.7759264975469999E-2</v>
      </c>
      <c r="D22335" s="8">
        <v>0</v>
      </c>
      <c r="E22335" s="8">
        <v>5.0775347539249997E-2</v>
      </c>
      <c r="F22335" s="8">
        <v>7.7769435057080005E-2</v>
      </c>
      <c r="G22335" s="8">
        <v>2.0662590974569999E-2</v>
      </c>
      <c r="H22335" s="8">
        <v>2.0387893099520001E-2</v>
      </c>
      <c r="I22335" s="8">
        <v>3.2190329215650001E-2</v>
      </c>
      <c r="J22335" s="8">
        <v>6.5943248924860004E-2</v>
      </c>
      <c r="K22335" s="8">
        <v>0</v>
      </c>
      <c r="L22335" s="8">
        <v>0</v>
      </c>
      <c r="M22335" s="8">
        <v>1.2821216276310001E-2</v>
      </c>
      <c r="N22335" s="8">
        <v>6.1473714807339999E-2</v>
      </c>
      <c r="O22335" s="8">
        <v>3.5822540058229997E-2</v>
      </c>
    </row>
    <row r="22336" spans="1:15" s="1" customFormat="1" x14ac:dyDescent="0.35">
      <c r="B22336" s="11">
        <v>4.6356702038869999</v>
      </c>
      <c r="C22336" s="11">
        <v>1.796897484946</v>
      </c>
      <c r="D22336" s="11">
        <v>0</v>
      </c>
      <c r="E22336" s="11">
        <v>2.5976180015639998</v>
      </c>
      <c r="F22336" s="11">
        <v>2.912557954155</v>
      </c>
      <c r="G22336" s="11">
        <v>1.080411005205</v>
      </c>
      <c r="H22336" s="11">
        <v>0.97249649905400004</v>
      </c>
      <c r="I22336" s="11">
        <v>1.304211609028</v>
      </c>
      <c r="J22336" s="11">
        <v>2.9507229262279999</v>
      </c>
      <c r="K22336" s="11">
        <v>0</v>
      </c>
      <c r="L22336" s="11">
        <v>0</v>
      </c>
      <c r="M22336" s="11">
        <v>0.68550989520280003</v>
      </c>
      <c r="N22336" s="11">
        <v>2.5574284556719999</v>
      </c>
      <c r="O22336" s="11">
        <v>21.493524034939998</v>
      </c>
    </row>
    <row r="22337" spans="1:15" s="1" customFormat="1" x14ac:dyDescent="0.35">
      <c r="A22337" s="1" t="s">
        <v>21465</v>
      </c>
      <c r="B22337" s="8">
        <v>2.716541242115E-2</v>
      </c>
      <c r="C22337" s="8">
        <v>8.6628749100819996E-2</v>
      </c>
      <c r="D22337" s="8">
        <v>6.7121729636940006E-2</v>
      </c>
      <c r="E22337" s="8">
        <v>6.2163171486679998E-2</v>
      </c>
      <c r="F22337" s="8">
        <v>6.0713181271090003E-2</v>
      </c>
      <c r="G22337" s="8">
        <v>9.0985195518680007E-2</v>
      </c>
      <c r="H22337" s="8">
        <v>0.1586984699723</v>
      </c>
      <c r="I22337" s="8">
        <v>0.11190902272229999</v>
      </c>
      <c r="J22337" s="8">
        <v>6.8951841068250003E-2</v>
      </c>
      <c r="K22337" s="8">
        <v>6.3832036994079994E-2</v>
      </c>
      <c r="L22337" s="8">
        <v>0.1157745607686</v>
      </c>
      <c r="M22337" s="8">
        <v>0.22860114348560001</v>
      </c>
      <c r="N22337" s="8">
        <v>0.10464287146410001</v>
      </c>
      <c r="O22337" s="8">
        <v>9.9056732183340004E-2</v>
      </c>
    </row>
    <row r="22338" spans="1:15" s="1" customFormat="1" x14ac:dyDescent="0.35">
      <c r="B22338" s="11">
        <v>1.005684234811</v>
      </c>
      <c r="C22338" s="11">
        <v>5.607604578898</v>
      </c>
      <c r="D22338" s="11">
        <v>2.3146566674660001</v>
      </c>
      <c r="E22338" s="11">
        <v>3.18020813473</v>
      </c>
      <c r="F22338" s="11">
        <v>2.273780938532</v>
      </c>
      <c r="G22338" s="11">
        <v>4.757457894321</v>
      </c>
      <c r="H22338" s="11">
        <v>7.5698702999830001</v>
      </c>
      <c r="I22338" s="11">
        <v>4.5340650482799996</v>
      </c>
      <c r="J22338" s="11">
        <v>3.0853465906349999</v>
      </c>
      <c r="K22338" s="11">
        <v>3.0107530905790001</v>
      </c>
      <c r="L22338" s="11">
        <v>5.5186805087939996</v>
      </c>
      <c r="M22338" s="11">
        <v>12.222580333790001</v>
      </c>
      <c r="N22338" s="11">
        <v>4.3533509891879998</v>
      </c>
      <c r="O22338" s="11">
        <v>59.43403931001</v>
      </c>
    </row>
    <row r="22339" spans="1:15" s="1" customFormat="1" x14ac:dyDescent="0.35">
      <c r="A22339" s="1" t="s">
        <v>21466</v>
      </c>
      <c r="B22339" s="8">
        <v>0.27091477773540001</v>
      </c>
      <c r="C22339" s="8">
        <v>0.19572440908870001</v>
      </c>
      <c r="D22339" s="8">
        <v>0.19491937132459999</v>
      </c>
      <c r="E22339" s="8">
        <v>0.2004434500833</v>
      </c>
      <c r="F22339" s="8">
        <v>0.2094424614954</v>
      </c>
      <c r="G22339" s="8">
        <v>0.2467586601441</v>
      </c>
      <c r="H22339" s="8">
        <v>6.5678898844799993E-2</v>
      </c>
      <c r="I22339" s="8">
        <v>0.22891347088309999</v>
      </c>
      <c r="J22339" s="8">
        <v>0.2558746989997</v>
      </c>
      <c r="K22339" s="8">
        <v>0.33054261384709999</v>
      </c>
      <c r="L22339" s="8">
        <v>0.25037287490269999</v>
      </c>
      <c r="M22339" s="8">
        <v>0.20535994548450001</v>
      </c>
      <c r="N22339" s="8">
        <v>0.2757935524447</v>
      </c>
      <c r="O22339" s="8">
        <v>0.2237622117259</v>
      </c>
    </row>
    <row r="22340" spans="1:15" s="1" customFormat="1" x14ac:dyDescent="0.35">
      <c r="B22340" s="11">
        <v>10.029471179090001</v>
      </c>
      <c r="C22340" s="11">
        <v>12.669524886370001</v>
      </c>
      <c r="D22340" s="11">
        <v>6.7216894572769998</v>
      </c>
      <c r="E22340" s="11">
        <v>10.254494345499999</v>
      </c>
      <c r="F22340" s="11">
        <v>7.8438695963090002</v>
      </c>
      <c r="G22340" s="11">
        <v>12.902581887109999</v>
      </c>
      <c r="H22340" s="11">
        <v>3.1328641403259998</v>
      </c>
      <c r="I22340" s="11">
        <v>9.2745744906310001</v>
      </c>
      <c r="J22340" s="11">
        <v>11.44947136955</v>
      </c>
      <c r="K22340" s="11">
        <v>15.590638229210001</v>
      </c>
      <c r="L22340" s="11">
        <v>11.934641733759999</v>
      </c>
      <c r="M22340" s="11">
        <v>10.979946962450001</v>
      </c>
      <c r="N22340" s="11">
        <v>11.47355875797</v>
      </c>
      <c r="O22340" s="11">
        <v>134.2573270355</v>
      </c>
    </row>
    <row r="22341" spans="1:15" s="1" customFormat="1" x14ac:dyDescent="0.35">
      <c r="A22341" s="1" t="s">
        <v>21467</v>
      </c>
      <c r="B22341" s="8">
        <v>0.55037395017299995</v>
      </c>
      <c r="C22341" s="8">
        <v>0.52568539249510005</v>
      </c>
      <c r="D22341" s="8">
        <v>0.54602086356309998</v>
      </c>
      <c r="E22341" s="8">
        <v>0.51590351879139995</v>
      </c>
      <c r="F22341" s="8">
        <v>0.46084881089360002</v>
      </c>
      <c r="G22341" s="8">
        <v>0.47155038895570001</v>
      </c>
      <c r="H22341" s="8">
        <v>0.61430223720550003</v>
      </c>
      <c r="I22341" s="8">
        <v>0.4433755073299</v>
      </c>
      <c r="J22341" s="8">
        <v>0.35453200565350002</v>
      </c>
      <c r="K22341" s="8">
        <v>0.49977014904459999</v>
      </c>
      <c r="L22341" s="8">
        <v>0.50281333033819997</v>
      </c>
      <c r="M22341" s="8">
        <v>0.40961820424739998</v>
      </c>
      <c r="N22341" s="8">
        <v>0.42792733006360001</v>
      </c>
      <c r="O22341" s="8">
        <v>0.48652602289160002</v>
      </c>
    </row>
    <row r="22342" spans="1:15" s="1" customFormat="1" x14ac:dyDescent="0.35">
      <c r="B22342" s="11">
        <v>20.37526235048</v>
      </c>
      <c r="C22342" s="11">
        <v>34.028377930109997</v>
      </c>
      <c r="D22342" s="11">
        <v>18.829235171059999</v>
      </c>
      <c r="E22342" s="11">
        <v>26.393128406390002</v>
      </c>
      <c r="F22342" s="11">
        <v>17.259336767019999</v>
      </c>
      <c r="G22342" s="11">
        <v>24.65655107645</v>
      </c>
      <c r="H22342" s="11">
        <v>29.302035876249999</v>
      </c>
      <c r="I22342" s="11">
        <v>17.963639947400001</v>
      </c>
      <c r="J22342" s="11">
        <v>15.86403057507</v>
      </c>
      <c r="K22342" s="11">
        <v>23.57255998198</v>
      </c>
      <c r="L22342" s="11">
        <v>23.96783980244</v>
      </c>
      <c r="M22342" s="11">
        <v>21.900990219290001</v>
      </c>
      <c r="N22342" s="11">
        <v>17.802625631040002</v>
      </c>
      <c r="O22342" s="11">
        <v>291.91561373500002</v>
      </c>
    </row>
    <row r="22343" spans="1:15" s="1" customFormat="1" x14ac:dyDescent="0.35">
      <c r="A22343" s="1" t="s">
        <v>21468</v>
      </c>
      <c r="B22343" s="8">
        <v>2.6327735951270002E-2</v>
      </c>
      <c r="C22343" s="8">
        <v>0.1059262720818</v>
      </c>
      <c r="D22343" s="8">
        <v>0.1919380354754</v>
      </c>
      <c r="E22343" s="8">
        <v>0.1070890980833</v>
      </c>
      <c r="F22343" s="8">
        <v>0.16498605282459999</v>
      </c>
      <c r="G22343" s="8">
        <v>0.1313934157095</v>
      </c>
      <c r="H22343" s="8">
        <v>0.10269495452580001</v>
      </c>
      <c r="I22343" s="8">
        <v>0.18361166984919999</v>
      </c>
      <c r="J22343" s="8">
        <v>0.19362740761210001</v>
      </c>
      <c r="K22343" s="8">
        <v>8.8339354520370006E-2</v>
      </c>
      <c r="L22343" s="8">
        <v>0.13103923399049999</v>
      </c>
      <c r="M22343" s="8">
        <v>0.11506211707779999</v>
      </c>
      <c r="N22343" s="8">
        <v>0.1301625312202</v>
      </c>
      <c r="O22343" s="8">
        <v>0.12659993211439999</v>
      </c>
    </row>
    <row r="22344" spans="1:15" s="1" customFormat="1" x14ac:dyDescent="0.35">
      <c r="B22344" s="11">
        <v>0.97467281460660005</v>
      </c>
      <c r="C22344" s="11">
        <v>6.8567612313100001</v>
      </c>
      <c r="D22344" s="11">
        <v>6.6188796974770003</v>
      </c>
      <c r="E22344" s="11">
        <v>5.4785753802570003</v>
      </c>
      <c r="F22344" s="11">
        <v>6.1789241509370001</v>
      </c>
      <c r="G22344" s="11">
        <v>6.8703335665290002</v>
      </c>
      <c r="H22344" s="11">
        <v>4.8985190995129999</v>
      </c>
      <c r="I22344" s="11">
        <v>7.4391432832489999</v>
      </c>
      <c r="J22344" s="11">
        <v>8.6641292338829992</v>
      </c>
      <c r="K22344" s="11">
        <v>4.166684899412</v>
      </c>
      <c r="L22344" s="11">
        <v>6.246308875715</v>
      </c>
      <c r="M22344" s="11">
        <v>6.1520075880440004</v>
      </c>
      <c r="N22344" s="11">
        <v>5.4150194477140001</v>
      </c>
      <c r="O22344" s="11">
        <v>75.959959268649996</v>
      </c>
    </row>
    <row r="22345" spans="1:15" s="1" customFormat="1" x14ac:dyDescent="0.35">
      <c r="A22345" s="1" t="s">
        <v>21469</v>
      </c>
      <c r="B22345" s="8">
        <v>1</v>
      </c>
      <c r="C22345" s="8">
        <v>1</v>
      </c>
      <c r="D22345" s="8">
        <v>1</v>
      </c>
      <c r="E22345" s="8">
        <v>1</v>
      </c>
      <c r="F22345" s="8">
        <v>1</v>
      </c>
      <c r="G22345" s="8">
        <v>1</v>
      </c>
      <c r="H22345" s="8">
        <v>1</v>
      </c>
      <c r="I22345" s="8">
        <v>1</v>
      </c>
      <c r="J22345" s="8">
        <v>1</v>
      </c>
      <c r="K22345" s="8">
        <v>1</v>
      </c>
      <c r="L22345" s="8">
        <v>1</v>
      </c>
      <c r="M22345" s="8">
        <v>1</v>
      </c>
      <c r="N22345" s="8">
        <v>1</v>
      </c>
      <c r="O22345" s="8">
        <v>1</v>
      </c>
    </row>
    <row r="22346" spans="1:15" s="1" customFormat="1" x14ac:dyDescent="0.35">
      <c r="B22346" s="11">
        <v>37.020760782879996</v>
      </c>
      <c r="C22346" s="11">
        <v>64.731450437679996</v>
      </c>
      <c r="D22346" s="11">
        <v>34.484460993280003</v>
      </c>
      <c r="E22346" s="11">
        <v>51.159039326230001</v>
      </c>
      <c r="F22346" s="11">
        <v>37.451190844030002</v>
      </c>
      <c r="G22346" s="11">
        <v>52.288263680699998</v>
      </c>
      <c r="H22346" s="11">
        <v>47.699705619740001</v>
      </c>
      <c r="I22346" s="11">
        <v>40.515634378580003</v>
      </c>
      <c r="J22346" s="11">
        <v>44.746398976949997</v>
      </c>
      <c r="K22346" s="11">
        <v>47.166802633259998</v>
      </c>
      <c r="L22346" s="11">
        <v>47.667470920710002</v>
      </c>
      <c r="M22346" s="11">
        <v>53.46683812437</v>
      </c>
      <c r="N22346" s="11">
        <v>41.601983281590002</v>
      </c>
      <c r="O22346" s="11">
        <v>600</v>
      </c>
    </row>
    <row r="22347" spans="1:15" x14ac:dyDescent="0.35">
      <c r="A22347" s="3" t="s">
        <v>21470</v>
      </c>
    </row>
    <row r="22348" spans="1:15" s="1" customFormat="1" x14ac:dyDescent="0.35">
      <c r="A22348" s="1" t="s">
        <v>21471</v>
      </c>
    </row>
    <row r="22349" spans="1:15" s="1" customFormat="1" x14ac:dyDescent="0.35"/>
    <row r="22350" spans="1:15" s="1" customFormat="1" x14ac:dyDescent="0.35"/>
    <row r="22351" spans="1:15" s="1" customFormat="1" x14ac:dyDescent="0.35"/>
    <row r="22352" spans="1:15" s="1" customFormat="1" x14ac:dyDescent="0.35">
      <c r="A22352" s="4" t="s">
        <v>21472</v>
      </c>
    </row>
    <row r="22353" spans="1:10" x14ac:dyDescent="0.35">
      <c r="A22353" s="3" t="s">
        <v>21473</v>
      </c>
    </row>
    <row r="22354" spans="1:10" s="1" customFormat="1" ht="31" x14ac:dyDescent="0.35">
      <c r="A22354" s="5" t="s">
        <v>21474</v>
      </c>
      <c r="B22354" s="5" t="s">
        <v>21475</v>
      </c>
      <c r="C22354" s="5" t="s">
        <v>21476</v>
      </c>
      <c r="D22354" s="5" t="s">
        <v>21477</v>
      </c>
      <c r="E22354" s="5" t="s">
        <v>21478</v>
      </c>
      <c r="F22354" s="5" t="s">
        <v>21479</v>
      </c>
      <c r="G22354" s="5" t="s">
        <v>21480</v>
      </c>
      <c r="H22354" s="5" t="s">
        <v>21481</v>
      </c>
      <c r="I22354" s="5" t="s">
        <v>21482</v>
      </c>
      <c r="J22354" s="5" t="s">
        <v>21483</v>
      </c>
    </row>
    <row r="22355" spans="1:10" s="1" customFormat="1" x14ac:dyDescent="0.35">
      <c r="A22355" s="1" t="s">
        <v>21484</v>
      </c>
      <c r="B22355" s="8">
        <v>3.0110159993959999E-2</v>
      </c>
      <c r="C22355" s="8">
        <v>1.7181266751199999E-2</v>
      </c>
      <c r="D22355" s="8">
        <v>1.1838209794110001E-2</v>
      </c>
      <c r="E22355" s="8">
        <v>1.853950543042E-2</v>
      </c>
      <c r="F22355" s="8">
        <v>6.3120110379269997E-2</v>
      </c>
      <c r="G22355" s="8">
        <v>2.461186009701E-2</v>
      </c>
      <c r="H22355" s="8">
        <v>4.947608871906E-2</v>
      </c>
      <c r="I22355" s="8">
        <v>2.9345242353809999E-2</v>
      </c>
      <c r="J22355" s="8">
        <v>2.8232561026460001E-2</v>
      </c>
    </row>
    <row r="22356" spans="1:10" s="1" customFormat="1" x14ac:dyDescent="0.35">
      <c r="B22356" s="11">
        <v>1.1933750193129999</v>
      </c>
      <c r="C22356" s="11">
        <v>1.275947906479</v>
      </c>
      <c r="D22356" s="11">
        <v>1.1258908658090001</v>
      </c>
      <c r="E22356" s="11">
        <v>2.2710143594360002</v>
      </c>
      <c r="F22356" s="11">
        <v>3.2548748009200001</v>
      </c>
      <c r="G22356" s="11">
        <v>1.4593872736719999</v>
      </c>
      <c r="H22356" s="11">
        <v>4.2595689502559999</v>
      </c>
      <c r="I22356" s="11">
        <v>2.0994774399940002</v>
      </c>
      <c r="J22356" s="11">
        <v>16.939536615880002</v>
      </c>
    </row>
    <row r="22357" spans="1:10" s="1" customFormat="1" x14ac:dyDescent="0.35">
      <c r="A22357" s="1" t="s">
        <v>21485</v>
      </c>
      <c r="B22357" s="8">
        <v>0</v>
      </c>
      <c r="C22357" s="8">
        <v>5.0309044697839998E-2</v>
      </c>
      <c r="D22357" s="8">
        <v>2.1015700190680001E-2</v>
      </c>
      <c r="E22357" s="8">
        <v>4.7308515551280003E-2</v>
      </c>
      <c r="F22357" s="8">
        <v>9.0567845404149999E-2</v>
      </c>
      <c r="G22357" s="8">
        <v>3.0835195281E-2</v>
      </c>
      <c r="H22357" s="8">
        <v>2.0962122495080001E-2</v>
      </c>
      <c r="I22357" s="8">
        <v>2.3205042856340001E-2</v>
      </c>
      <c r="J22357" s="8">
        <v>3.5822540058229997E-2</v>
      </c>
    </row>
    <row r="22358" spans="1:10" s="1" customFormat="1" x14ac:dyDescent="0.35">
      <c r="B22358" s="11">
        <v>0</v>
      </c>
      <c r="C22358" s="11">
        <v>3.736145954121</v>
      </c>
      <c r="D22358" s="11">
        <v>1.99872998492</v>
      </c>
      <c r="E22358" s="11">
        <v>5.7951016300729998</v>
      </c>
      <c r="F22358" s="11">
        <v>4.6702547889770001</v>
      </c>
      <c r="G22358" s="11">
        <v>1.8284067679939999</v>
      </c>
      <c r="H22358" s="11">
        <v>1.804702199047</v>
      </c>
      <c r="I22358" s="11">
        <v>1.6601827098090001</v>
      </c>
      <c r="J22358" s="11">
        <v>21.493524034939998</v>
      </c>
    </row>
    <row r="22359" spans="1:10" s="1" customFormat="1" x14ac:dyDescent="0.35">
      <c r="A22359" s="1" t="s">
        <v>21486</v>
      </c>
      <c r="B22359" s="8">
        <v>2.6194945190050001E-2</v>
      </c>
      <c r="C22359" s="8">
        <v>8.6516106922159997E-2</v>
      </c>
      <c r="D22359" s="8">
        <v>6.4909609344800001E-2</v>
      </c>
      <c r="E22359" s="8">
        <v>0.14584376719459999</v>
      </c>
      <c r="F22359" s="8">
        <v>0.17216673873220001</v>
      </c>
      <c r="G22359" s="8">
        <v>5.1470547342109998E-2</v>
      </c>
      <c r="H22359" s="8">
        <v>0.1205127794864</v>
      </c>
      <c r="I22359" s="8">
        <v>7.8648552831140001E-2</v>
      </c>
      <c r="J22359" s="8">
        <v>9.9056732183340004E-2</v>
      </c>
    </row>
    <row r="22360" spans="1:10" s="1" customFormat="1" x14ac:dyDescent="0.35">
      <c r="B22360" s="11">
        <v>1.038200834148</v>
      </c>
      <c r="C22360" s="11">
        <v>6.425023666915</v>
      </c>
      <c r="D22360" s="11">
        <v>6.1733266714769996</v>
      </c>
      <c r="E22360" s="11">
        <v>17.865271043829999</v>
      </c>
      <c r="F22360" s="11">
        <v>8.8780133001760007</v>
      </c>
      <c r="G22360" s="11">
        <v>3.052002630599</v>
      </c>
      <c r="H22360" s="11">
        <v>10.37536529058</v>
      </c>
      <c r="I22360" s="11">
        <v>5.626835872279</v>
      </c>
      <c r="J22360" s="11">
        <v>59.43403931001</v>
      </c>
    </row>
    <row r="22361" spans="1:10" s="1" customFormat="1" x14ac:dyDescent="0.35">
      <c r="A22361" s="1" t="s">
        <v>21487</v>
      </c>
      <c r="B22361" s="8">
        <v>0.34754017572270002</v>
      </c>
      <c r="C22361" s="8">
        <v>0.2254652204216</v>
      </c>
      <c r="D22361" s="8">
        <v>0.3195688000645</v>
      </c>
      <c r="E22361" s="8">
        <v>0.20701235077890001</v>
      </c>
      <c r="F22361" s="8">
        <v>8.7961776260579994E-2</v>
      </c>
      <c r="G22361" s="8">
        <v>0.20204190775790001</v>
      </c>
      <c r="H22361" s="8">
        <v>0.1132029877425</v>
      </c>
      <c r="I22361" s="8">
        <v>0.3036683764525</v>
      </c>
      <c r="J22361" s="8">
        <v>0.2237622117259</v>
      </c>
    </row>
    <row r="22362" spans="1:10" s="1" customFormat="1" x14ac:dyDescent="0.35">
      <c r="B22362" s="11">
        <v>13.774279645089999</v>
      </c>
      <c r="C22362" s="11">
        <v>16.743926984350001</v>
      </c>
      <c r="D22362" s="11">
        <v>30.39307456513</v>
      </c>
      <c r="E22362" s="11">
        <v>25.35817489651</v>
      </c>
      <c r="F22362" s="11">
        <v>4.5358692701000001</v>
      </c>
      <c r="G22362" s="11">
        <v>11.980296806829999</v>
      </c>
      <c r="H22362" s="11">
        <v>9.7460398375910007</v>
      </c>
      <c r="I22362" s="11">
        <v>21.725665029950001</v>
      </c>
      <c r="J22362" s="11">
        <v>134.2573270355</v>
      </c>
    </row>
    <row r="22363" spans="1:10" s="1" customFormat="1" x14ac:dyDescent="0.35">
      <c r="A22363" s="1" t="s">
        <v>21488</v>
      </c>
      <c r="B22363" s="8">
        <v>0.49801967276179998</v>
      </c>
      <c r="C22363" s="8">
        <v>0.48860269511609999</v>
      </c>
      <c r="D22363" s="8">
        <v>0.39780005553699999</v>
      </c>
      <c r="E22363" s="8">
        <v>0.44394383159439998</v>
      </c>
      <c r="F22363" s="8">
        <v>0.46715086973780001</v>
      </c>
      <c r="G22363" s="8">
        <v>0.57504448532529995</v>
      </c>
      <c r="H22363" s="8">
        <v>0.6029956683637</v>
      </c>
      <c r="I22363" s="8">
        <v>0.4693035652575</v>
      </c>
      <c r="J22363" s="8">
        <v>0.48652602289160002</v>
      </c>
    </row>
    <row r="22364" spans="1:10" s="1" customFormat="1" x14ac:dyDescent="0.35">
      <c r="B22364" s="11">
        <v>19.738328747490002</v>
      </c>
      <c r="C22364" s="11">
        <v>36.285542559889997</v>
      </c>
      <c r="D22364" s="11">
        <v>37.833376560879998</v>
      </c>
      <c r="E22364" s="11">
        <v>54.381322097169999</v>
      </c>
      <c r="F22364" s="11">
        <v>24.089273371050002</v>
      </c>
      <c r="G22364" s="11">
        <v>34.097894282319999</v>
      </c>
      <c r="H22364" s="11">
        <v>51.913999117549999</v>
      </c>
      <c r="I22364" s="11">
        <v>33.575876998630001</v>
      </c>
      <c r="J22364" s="11">
        <v>291.91561373500002</v>
      </c>
    </row>
    <row r="22365" spans="1:10" s="1" customFormat="1" x14ac:dyDescent="0.35">
      <c r="A22365" s="1" t="s">
        <v>21489</v>
      </c>
      <c r="B22365" s="8">
        <v>9.8135046331449996E-2</v>
      </c>
      <c r="C22365" s="8">
        <v>0.13192566609110001</v>
      </c>
      <c r="D22365" s="8">
        <v>0.1848676250689</v>
      </c>
      <c r="E22365" s="8">
        <v>0.13735202945050001</v>
      </c>
      <c r="F22365" s="8">
        <v>0.11903265948610001</v>
      </c>
      <c r="G22365" s="8">
        <v>0.1159960041967</v>
      </c>
      <c r="H22365" s="8">
        <v>9.2850353193299998E-2</v>
      </c>
      <c r="I22365" s="8">
        <v>9.5829220248690006E-2</v>
      </c>
      <c r="J22365" s="8">
        <v>0.12659993211439999</v>
      </c>
    </row>
    <row r="22366" spans="1:10" s="1" customFormat="1" x14ac:dyDescent="0.35">
      <c r="B22366" s="11">
        <v>3.8894483733919998</v>
      </c>
      <c r="C22366" s="11">
        <v>9.7973147089420003</v>
      </c>
      <c r="D22366" s="11">
        <v>17.582115376290002</v>
      </c>
      <c r="E22366" s="11">
        <v>16.825067548349999</v>
      </c>
      <c r="F22366" s="11">
        <v>6.1380818493460003</v>
      </c>
      <c r="G22366" s="11">
        <v>6.8781104578920003</v>
      </c>
      <c r="H22366" s="11">
        <v>7.9938105804669997</v>
      </c>
      <c r="I22366" s="11">
        <v>6.856010373967</v>
      </c>
      <c r="J22366" s="11">
        <v>75.959959268649996</v>
      </c>
    </row>
    <row r="22367" spans="1:10" s="1" customFormat="1" x14ac:dyDescent="0.35">
      <c r="A22367" s="1" t="s">
        <v>21490</v>
      </c>
      <c r="B22367" s="8">
        <v>1</v>
      </c>
      <c r="C22367" s="8">
        <v>1</v>
      </c>
      <c r="D22367" s="8">
        <v>1</v>
      </c>
      <c r="E22367" s="8">
        <v>1</v>
      </c>
      <c r="F22367" s="8">
        <v>1</v>
      </c>
      <c r="G22367" s="8">
        <v>1</v>
      </c>
      <c r="H22367" s="8">
        <v>1</v>
      </c>
      <c r="I22367" s="8">
        <v>1</v>
      </c>
      <c r="J22367" s="8">
        <v>1</v>
      </c>
    </row>
    <row r="22368" spans="1:10" s="1" customFormat="1" x14ac:dyDescent="0.35">
      <c r="B22368" s="11">
        <v>39.633632619430003</v>
      </c>
      <c r="C22368" s="11">
        <v>74.263901780690006</v>
      </c>
      <c r="D22368" s="11">
        <v>95.106514024510005</v>
      </c>
      <c r="E22368" s="11">
        <v>122.4959515754</v>
      </c>
      <c r="F22368" s="11">
        <v>51.56636738057</v>
      </c>
      <c r="G22368" s="11">
        <v>59.296098219309997</v>
      </c>
      <c r="H22368" s="11">
        <v>86.093485975489997</v>
      </c>
      <c r="I22368" s="11">
        <v>71.544048424630006</v>
      </c>
      <c r="J22368" s="11">
        <v>600</v>
      </c>
    </row>
    <row r="22369" spans="1:9" x14ac:dyDescent="0.35">
      <c r="A22369" s="3" t="s">
        <v>21491</v>
      </c>
    </row>
    <row r="22370" spans="1:9" s="1" customFormat="1" x14ac:dyDescent="0.35">
      <c r="A22370" s="1" t="s">
        <v>21492</v>
      </c>
    </row>
    <row r="22371" spans="1:9" s="1" customFormat="1" x14ac:dyDescent="0.35"/>
    <row r="22372" spans="1:9" s="1" customFormat="1" x14ac:dyDescent="0.35"/>
    <row r="22373" spans="1:9" s="1" customFormat="1" x14ac:dyDescent="0.35"/>
    <row r="22374" spans="1:9" s="1" customFormat="1" x14ac:dyDescent="0.35">
      <c r="A22374" s="4" t="s">
        <v>21493</v>
      </c>
    </row>
    <row r="22375" spans="1:9" x14ac:dyDescent="0.35">
      <c r="A22375" s="3" t="s">
        <v>21494</v>
      </c>
    </row>
    <row r="22376" spans="1:9" s="1" customFormat="1" ht="46.5" x14ac:dyDescent="0.35">
      <c r="A22376" s="5" t="s">
        <v>21495</v>
      </c>
      <c r="B22376" s="5" t="s">
        <v>21496</v>
      </c>
      <c r="C22376" s="5" t="s">
        <v>21497</v>
      </c>
      <c r="D22376" s="5" t="s">
        <v>21498</v>
      </c>
      <c r="E22376" s="5" t="s">
        <v>21499</v>
      </c>
      <c r="F22376" s="5" t="s">
        <v>21500</v>
      </c>
      <c r="G22376" s="5" t="s">
        <v>21501</v>
      </c>
      <c r="H22376" s="5" t="s">
        <v>21502</v>
      </c>
      <c r="I22376" s="5" t="s">
        <v>21503</v>
      </c>
    </row>
    <row r="22377" spans="1:9" s="1" customFormat="1" x14ac:dyDescent="0.35">
      <c r="A22377" s="1" t="s">
        <v>21504</v>
      </c>
      <c r="B22377" s="8">
        <v>1.6198571868999999E-2</v>
      </c>
      <c r="C22377" s="8">
        <v>2.5543314298999999E-2</v>
      </c>
      <c r="D22377" s="8">
        <v>4.6678334614040001E-2</v>
      </c>
      <c r="E22377" s="8">
        <v>9.8232028608260004E-3</v>
      </c>
      <c r="F22377" s="8">
        <v>3.8756283329379998E-2</v>
      </c>
      <c r="G22377" s="8">
        <v>1.4753500093129999E-2</v>
      </c>
      <c r="H22377" s="8">
        <v>0</v>
      </c>
      <c r="I22377" s="8">
        <v>2.8232561026460001E-2</v>
      </c>
    </row>
    <row r="22378" spans="1:9" s="1" customFormat="1" x14ac:dyDescent="0.35">
      <c r="B22378" s="11">
        <v>1.5203249125310001</v>
      </c>
      <c r="C22378" s="11">
        <v>4.155483346254</v>
      </c>
      <c r="D22378" s="11">
        <v>6.8932365576640002</v>
      </c>
      <c r="E22378" s="11">
        <v>0.67502841484510001</v>
      </c>
      <c r="F22378" s="11">
        <v>3.136254283145</v>
      </c>
      <c r="G22378" s="11">
        <v>0.55920910144019997</v>
      </c>
      <c r="H22378" s="11">
        <v>0</v>
      </c>
      <c r="I22378" s="11">
        <v>16.939536615880002</v>
      </c>
    </row>
    <row r="22379" spans="1:9" s="1" customFormat="1" x14ac:dyDescent="0.35">
      <c r="A22379" s="1" t="s">
        <v>21505</v>
      </c>
      <c r="B22379" s="8">
        <v>1.8541861349570001E-2</v>
      </c>
      <c r="C22379" s="8">
        <v>3.8319754838549998E-2</v>
      </c>
      <c r="D22379" s="8">
        <v>4.1062936371189997E-2</v>
      </c>
      <c r="E22379" s="8">
        <v>4.1333856233839998E-2</v>
      </c>
      <c r="F22379" s="8">
        <v>5.7028838990509999E-2</v>
      </c>
      <c r="G22379" s="8">
        <v>0</v>
      </c>
      <c r="H22379" s="8">
        <v>0</v>
      </c>
      <c r="I22379" s="8">
        <v>3.5822540058229997E-2</v>
      </c>
    </row>
    <row r="22380" spans="1:9" s="1" customFormat="1" x14ac:dyDescent="0.35">
      <c r="B22380" s="11">
        <v>1.7402554967449999</v>
      </c>
      <c r="C22380" s="11">
        <v>6.2340031994340004</v>
      </c>
      <c r="D22380" s="11">
        <v>6.06398099888</v>
      </c>
      <c r="E22380" s="11">
        <v>2.8403696684550002</v>
      </c>
      <c r="F22380" s="11">
        <v>4.614914671427</v>
      </c>
      <c r="G22380" s="11">
        <v>0</v>
      </c>
      <c r="H22380" s="11">
        <v>0</v>
      </c>
      <c r="I22380" s="11">
        <v>21.493524034939998</v>
      </c>
    </row>
    <row r="22381" spans="1:9" s="1" customFormat="1" x14ac:dyDescent="0.35">
      <c r="A22381" s="1" t="s">
        <v>21506</v>
      </c>
      <c r="B22381" s="8">
        <v>3.6808879644400001E-2</v>
      </c>
      <c r="C22381" s="8">
        <v>0.10180646831409999</v>
      </c>
      <c r="D22381" s="8">
        <v>0.1078376365657</v>
      </c>
      <c r="E22381" s="8">
        <v>0.1465024244176</v>
      </c>
      <c r="F22381" s="8">
        <v>0.1151992048939</v>
      </c>
      <c r="G22381" s="8">
        <v>8.1143415524899995E-2</v>
      </c>
      <c r="H22381" s="8">
        <v>0.1246059998378</v>
      </c>
      <c r="I22381" s="8">
        <v>9.9056732183340004E-2</v>
      </c>
    </row>
    <row r="22382" spans="1:9" s="1" customFormat="1" x14ac:dyDescent="0.35">
      <c r="B22382" s="11">
        <v>3.4547154637020001</v>
      </c>
      <c r="C22382" s="11">
        <v>16.56226277719</v>
      </c>
      <c r="D22382" s="11">
        <v>15.924954153</v>
      </c>
      <c r="E22382" s="11">
        <v>10.06731722094</v>
      </c>
      <c r="F22382" s="11">
        <v>9.3222045233969997</v>
      </c>
      <c r="G22382" s="11">
        <v>3.0756184089900001</v>
      </c>
      <c r="H22382" s="11">
        <v>1.0269667627850001</v>
      </c>
      <c r="I22382" s="11">
        <v>59.43403931001</v>
      </c>
    </row>
    <row r="22383" spans="1:9" s="1" customFormat="1" x14ac:dyDescent="0.35">
      <c r="A22383" s="1" t="s">
        <v>21507</v>
      </c>
      <c r="B22383" s="8">
        <v>0.33427588991540003</v>
      </c>
      <c r="C22383" s="8">
        <v>0.21004152393459999</v>
      </c>
      <c r="D22383" s="8">
        <v>0.1464666634507</v>
      </c>
      <c r="E22383" s="8">
        <v>0.1221714597504</v>
      </c>
      <c r="F22383" s="8">
        <v>0.32888190149059998</v>
      </c>
      <c r="G22383" s="8">
        <v>0.3185605355037</v>
      </c>
      <c r="H22383" s="8">
        <v>0</v>
      </c>
      <c r="I22383" s="8">
        <v>0.2237622117259</v>
      </c>
    </row>
    <row r="22384" spans="1:9" s="1" customFormat="1" x14ac:dyDescent="0.35">
      <c r="B22384" s="11">
        <v>31.37362770044</v>
      </c>
      <c r="C22384" s="11">
        <v>34.17035254372</v>
      </c>
      <c r="D22384" s="11">
        <v>21.629506864930001</v>
      </c>
      <c r="E22384" s="11">
        <v>8.3953480329209995</v>
      </c>
      <c r="F22384" s="11">
        <v>26.61393672434</v>
      </c>
      <c r="G22384" s="11">
        <v>12.0745551692</v>
      </c>
      <c r="H22384" s="11">
        <v>0</v>
      </c>
      <c r="I22384" s="11">
        <v>134.2573270355</v>
      </c>
    </row>
    <row r="22385" spans="1:9" s="1" customFormat="1" x14ac:dyDescent="0.35">
      <c r="A22385" s="1" t="s">
        <v>21508</v>
      </c>
      <c r="B22385" s="8">
        <v>0.41489980146159999</v>
      </c>
      <c r="C22385" s="8">
        <v>0.56184991158859998</v>
      </c>
      <c r="D22385" s="8">
        <v>0.48666564516310001</v>
      </c>
      <c r="E22385" s="8">
        <v>0.55742556616570005</v>
      </c>
      <c r="F22385" s="8">
        <v>0.35775045649870002</v>
      </c>
      <c r="G22385" s="8">
        <v>0.4275983109032</v>
      </c>
      <c r="H22385" s="8">
        <v>0.75713303497829998</v>
      </c>
      <c r="I22385" s="8">
        <v>0.48652602289160002</v>
      </c>
    </row>
    <row r="22386" spans="1:9" s="1" customFormat="1" x14ac:dyDescent="0.35">
      <c r="B22386" s="11">
        <v>38.940624486369998</v>
      </c>
      <c r="C22386" s="11">
        <v>91.403876700200001</v>
      </c>
      <c r="D22386" s="11">
        <v>71.8684898323</v>
      </c>
      <c r="E22386" s="11">
        <v>38.305031633170003</v>
      </c>
      <c r="F22386" s="11">
        <v>28.950051581459999</v>
      </c>
      <c r="G22386" s="11">
        <v>16.207467089720001</v>
      </c>
      <c r="H22386" s="11">
        <v>6.2400724117720001</v>
      </c>
      <c r="I22386" s="11">
        <v>291.91561373500002</v>
      </c>
    </row>
    <row r="22387" spans="1:9" s="1" customFormat="1" x14ac:dyDescent="0.35">
      <c r="A22387" s="1" t="s">
        <v>21509</v>
      </c>
      <c r="B22387" s="8">
        <v>0.17927499576</v>
      </c>
      <c r="C22387" s="8">
        <v>6.243902702516E-2</v>
      </c>
      <c r="D22387" s="8">
        <v>0.17128878383519999</v>
      </c>
      <c r="E22387" s="8">
        <v>0.1227434905716</v>
      </c>
      <c r="F22387" s="8">
        <v>0.10238331479689999</v>
      </c>
      <c r="G22387" s="8">
        <v>0.15794423797509999</v>
      </c>
      <c r="H22387" s="8">
        <v>0.1182609651839</v>
      </c>
      <c r="I22387" s="8">
        <v>0.12659993211439999</v>
      </c>
    </row>
    <row r="22388" spans="1:9" s="1" customFormat="1" x14ac:dyDescent="0.35">
      <c r="B22388" s="11">
        <v>16.825942709770001</v>
      </c>
      <c r="C22388" s="11">
        <v>10.15781796842</v>
      </c>
      <c r="D22388" s="11">
        <v>25.295120668149998</v>
      </c>
      <c r="E22388" s="11">
        <v>8.4346567048450005</v>
      </c>
      <c r="F22388" s="11">
        <v>8.2851110057560007</v>
      </c>
      <c r="G22388" s="11">
        <v>5.9866373971050004</v>
      </c>
      <c r="H22388" s="11">
        <v>0.97467281460660005</v>
      </c>
      <c r="I22388" s="11">
        <v>75.959959268649996</v>
      </c>
    </row>
    <row r="22389" spans="1:9" s="1" customFormat="1" x14ac:dyDescent="0.35">
      <c r="A22389" s="1" t="s">
        <v>21510</v>
      </c>
      <c r="B22389" s="8">
        <v>1</v>
      </c>
      <c r="C22389" s="8">
        <v>1</v>
      </c>
      <c r="D22389" s="8">
        <v>1</v>
      </c>
      <c r="E22389" s="8">
        <v>1</v>
      </c>
      <c r="F22389" s="8">
        <v>1</v>
      </c>
      <c r="G22389" s="8">
        <v>1</v>
      </c>
      <c r="H22389" s="8">
        <v>1</v>
      </c>
      <c r="I22389" s="8">
        <v>1</v>
      </c>
    </row>
    <row r="22390" spans="1:9" s="1" customFormat="1" x14ac:dyDescent="0.35">
      <c r="B22390" s="11">
        <v>93.855490769550002</v>
      </c>
      <c r="C22390" s="11">
        <v>162.6837965352</v>
      </c>
      <c r="D22390" s="11">
        <v>147.67528907490001</v>
      </c>
      <c r="E22390" s="11">
        <v>68.717751675179997</v>
      </c>
      <c r="F22390" s="11">
        <v>80.92247278952</v>
      </c>
      <c r="G22390" s="11">
        <v>37.903487166460003</v>
      </c>
      <c r="H22390" s="11">
        <v>8.2417119891639992</v>
      </c>
      <c r="I22390" s="11">
        <v>600</v>
      </c>
    </row>
    <row r="22391" spans="1:9" x14ac:dyDescent="0.35">
      <c r="A22391" s="3" t="s">
        <v>21511</v>
      </c>
    </row>
    <row r="22392" spans="1:9" s="1" customFormat="1" x14ac:dyDescent="0.35">
      <c r="A22392" s="1" t="s">
        <v>21512</v>
      </c>
    </row>
    <row r="22393" spans="1:9" s="1" customFormat="1" x14ac:dyDescent="0.35"/>
    <row r="22394" spans="1:9" s="1" customFormat="1" x14ac:dyDescent="0.35"/>
    <row r="22395" spans="1:9" s="1" customFormat="1" x14ac:dyDescent="0.35"/>
    <row r="22396" spans="1:9" s="1" customFormat="1" x14ac:dyDescent="0.35">
      <c r="A22396" s="4" t="s">
        <v>21513</v>
      </c>
    </row>
    <row r="22397" spans="1:9" x14ac:dyDescent="0.35">
      <c r="A22397" s="3" t="s">
        <v>21514</v>
      </c>
    </row>
    <row r="22398" spans="1:9" s="1" customFormat="1" ht="31" x14ac:dyDescent="0.35">
      <c r="A22398" s="5" t="s">
        <v>21515</v>
      </c>
      <c r="B22398" s="5" t="s">
        <v>21516</v>
      </c>
      <c r="C22398" s="5" t="s">
        <v>21517</v>
      </c>
      <c r="D22398" s="5" t="s">
        <v>21518</v>
      </c>
    </row>
    <row r="22399" spans="1:9" s="1" customFormat="1" x14ac:dyDescent="0.35">
      <c r="A22399" s="1" t="s">
        <v>21519</v>
      </c>
      <c r="B22399" s="8">
        <v>1.657756250241E-2</v>
      </c>
      <c r="C22399" s="8">
        <v>3.2081581910420001E-2</v>
      </c>
      <c r="D22399" s="8">
        <v>2.8232561026460001E-2</v>
      </c>
    </row>
    <row r="22400" spans="1:9" s="1" customFormat="1" x14ac:dyDescent="0.35">
      <c r="B22400" s="11">
        <v>2.469322925792</v>
      </c>
      <c r="C22400" s="11">
        <v>14.47021369009</v>
      </c>
      <c r="D22400" s="11">
        <v>16.939536615880002</v>
      </c>
    </row>
    <row r="22401" spans="1:4" s="1" customFormat="1" x14ac:dyDescent="0.35">
      <c r="A22401" s="1" t="s">
        <v>21520</v>
      </c>
      <c r="B22401" s="8">
        <v>4.1557453276889998E-2</v>
      </c>
      <c r="C22401" s="8">
        <v>3.3928605820430002E-2</v>
      </c>
      <c r="D22401" s="8">
        <v>3.5822540058229997E-2</v>
      </c>
    </row>
    <row r="22402" spans="1:4" s="1" customFormat="1" x14ac:dyDescent="0.35">
      <c r="B22402" s="11">
        <v>6.1902207938730003</v>
      </c>
      <c r="C22402" s="11">
        <v>15.303303241069999</v>
      </c>
      <c r="D22402" s="11">
        <v>21.493524034939998</v>
      </c>
    </row>
    <row r="22403" spans="1:4" s="1" customFormat="1" x14ac:dyDescent="0.35">
      <c r="A22403" s="1" t="s">
        <v>21521</v>
      </c>
      <c r="B22403" s="8">
        <v>8.5483209072049995E-2</v>
      </c>
      <c r="C22403" s="8">
        <v>0.1035393388363</v>
      </c>
      <c r="D22403" s="8">
        <v>9.9056732183340004E-2</v>
      </c>
    </row>
    <row r="22404" spans="1:4" s="1" customFormat="1" x14ac:dyDescent="0.35">
      <c r="B22404" s="11">
        <v>12.73321381845</v>
      </c>
      <c r="C22404" s="11">
        <v>46.700825491560003</v>
      </c>
      <c r="D22404" s="11">
        <v>59.43403931001</v>
      </c>
    </row>
    <row r="22405" spans="1:4" s="1" customFormat="1" x14ac:dyDescent="0.35">
      <c r="A22405" s="1" t="s">
        <v>21522</v>
      </c>
      <c r="B22405" s="8">
        <v>0.29341500501540002</v>
      </c>
      <c r="C22405" s="8">
        <v>0.20075963000579999</v>
      </c>
      <c r="D22405" s="8">
        <v>0.2237622117259</v>
      </c>
    </row>
    <row r="22406" spans="1:4" s="1" customFormat="1" x14ac:dyDescent="0.35">
      <c r="B22406" s="11">
        <v>43.705846293790003</v>
      </c>
      <c r="C22406" s="11">
        <v>90.551480741760003</v>
      </c>
      <c r="D22406" s="11">
        <v>134.2573270355</v>
      </c>
    </row>
    <row r="22407" spans="1:4" s="1" customFormat="1" x14ac:dyDescent="0.35">
      <c r="A22407" s="1" t="s">
        <v>21523</v>
      </c>
      <c r="B22407" s="8">
        <v>0.4369266841262</v>
      </c>
      <c r="C22407" s="8">
        <v>0.50290602417130004</v>
      </c>
      <c r="D22407" s="8">
        <v>0.48652602289160002</v>
      </c>
    </row>
    <row r="22408" spans="1:4" s="1" customFormat="1" x14ac:dyDescent="0.35">
      <c r="B22408" s="11">
        <v>65.082733233330003</v>
      </c>
      <c r="C22408" s="11">
        <v>226.8328805017</v>
      </c>
      <c r="D22408" s="11">
        <v>291.91561373500002</v>
      </c>
    </row>
    <row r="22409" spans="1:4" s="1" customFormat="1" x14ac:dyDescent="0.35">
      <c r="A22409" s="1" t="s">
        <v>21524</v>
      </c>
      <c r="B22409" s="8">
        <v>0.12604008600700001</v>
      </c>
      <c r="C22409" s="8">
        <v>0.12678481925570001</v>
      </c>
      <c r="D22409" s="8">
        <v>0.12659993211439999</v>
      </c>
    </row>
    <row r="22410" spans="1:4" s="1" customFormat="1" x14ac:dyDescent="0.35">
      <c r="B22410" s="11">
        <v>18.774393032799999</v>
      </c>
      <c r="C22410" s="11">
        <v>57.185566235849997</v>
      </c>
      <c r="D22410" s="11">
        <v>75.959959268649996</v>
      </c>
    </row>
    <row r="22411" spans="1:4" s="1" customFormat="1" x14ac:dyDescent="0.35">
      <c r="A22411" s="1" t="s">
        <v>21525</v>
      </c>
      <c r="B22411" s="8">
        <v>1</v>
      </c>
      <c r="C22411" s="8">
        <v>1</v>
      </c>
      <c r="D22411" s="8">
        <v>1</v>
      </c>
    </row>
    <row r="22412" spans="1:4" s="1" customFormat="1" x14ac:dyDescent="0.35">
      <c r="B22412" s="11">
        <v>148.955730098</v>
      </c>
      <c r="C22412" s="11">
        <v>451.044269902</v>
      </c>
      <c r="D22412" s="11">
        <v>600</v>
      </c>
    </row>
    <row r="22413" spans="1:4" x14ac:dyDescent="0.35">
      <c r="A22413" s="3" t="s">
        <v>21526</v>
      </c>
    </row>
    <row r="22414" spans="1:4" s="1" customFormat="1" x14ac:dyDescent="0.35">
      <c r="A22414" s="1" t="s">
        <v>21527</v>
      </c>
    </row>
    <row r="22415" spans="1:4" s="1" customFormat="1" x14ac:dyDescent="0.35"/>
    <row r="22416" spans="1:4" s="1" customFormat="1" x14ac:dyDescent="0.35"/>
    <row r="22417" spans="1:4" s="1" customFormat="1" x14ac:dyDescent="0.35"/>
    <row r="22418" spans="1:4" s="1" customFormat="1" x14ac:dyDescent="0.35">
      <c r="A22418" s="4" t="s">
        <v>21528</v>
      </c>
    </row>
    <row r="22419" spans="1:4" x14ac:dyDescent="0.35">
      <c r="A22419" s="3" t="s">
        <v>21529</v>
      </c>
    </row>
    <row r="22420" spans="1:4" s="1" customFormat="1" ht="31" x14ac:dyDescent="0.35">
      <c r="A22420" s="5" t="s">
        <v>21530</v>
      </c>
      <c r="B22420" s="5" t="s">
        <v>21531</v>
      </c>
      <c r="C22420" s="5" t="s">
        <v>21532</v>
      </c>
      <c r="D22420" s="5" t="s">
        <v>21533</v>
      </c>
    </row>
    <row r="22421" spans="1:4" s="1" customFormat="1" x14ac:dyDescent="0.35">
      <c r="A22421" s="1" t="s">
        <v>21534</v>
      </c>
      <c r="B22421" s="8">
        <v>3.5995299563010001E-2</v>
      </c>
      <c r="C22421" s="8">
        <v>2.62497246265E-2</v>
      </c>
      <c r="D22421" s="8">
        <v>2.8232561026460001E-2</v>
      </c>
    </row>
    <row r="22422" spans="1:4" s="1" customFormat="1" x14ac:dyDescent="0.35">
      <c r="B22422" s="11">
        <v>4.3941660086349996</v>
      </c>
      <c r="C22422" s="11">
        <v>12.545370607240001</v>
      </c>
      <c r="D22422" s="11">
        <v>16.939536615880002</v>
      </c>
    </row>
    <row r="22423" spans="1:4" s="1" customFormat="1" x14ac:dyDescent="0.35">
      <c r="A22423" s="1" t="s">
        <v>21535</v>
      </c>
      <c r="B22423" s="8">
        <v>2.4423302866229998E-2</v>
      </c>
      <c r="C22423" s="8">
        <v>3.8734247354530002E-2</v>
      </c>
      <c r="D22423" s="8">
        <v>3.5822540058229997E-2</v>
      </c>
    </row>
    <row r="22424" spans="1:4" s="1" customFormat="1" x14ac:dyDescent="0.35">
      <c r="B22424" s="11">
        <v>2.9815017120639999</v>
      </c>
      <c r="C22424" s="11">
        <v>18.51202232288</v>
      </c>
      <c r="D22424" s="11">
        <v>21.493524034939998</v>
      </c>
    </row>
    <row r="22425" spans="1:4" s="1" customFormat="1" x14ac:dyDescent="0.35">
      <c r="A22425" s="1" t="s">
        <v>21536</v>
      </c>
      <c r="B22425" s="8">
        <v>0.104987415377</v>
      </c>
      <c r="C22425" s="8">
        <v>9.7541857702180004E-2</v>
      </c>
      <c r="D22425" s="8">
        <v>9.9056732183340004E-2</v>
      </c>
    </row>
    <row r="22426" spans="1:4" s="1" customFormat="1" x14ac:dyDescent="0.35">
      <c r="B22426" s="11">
        <v>12.816454858949999</v>
      </c>
      <c r="C22426" s="11">
        <v>46.61758445105</v>
      </c>
      <c r="D22426" s="11">
        <v>59.43403931001</v>
      </c>
    </row>
    <row r="22427" spans="1:4" s="1" customFormat="1" x14ac:dyDescent="0.35">
      <c r="A22427" s="1" t="s">
        <v>21537</v>
      </c>
      <c r="B22427" s="8">
        <v>0.21969282599359999</v>
      </c>
      <c r="C22427" s="8">
        <v>0.2248016549736</v>
      </c>
      <c r="D22427" s="8">
        <v>0.2237622117259</v>
      </c>
    </row>
    <row r="22428" spans="1:4" s="1" customFormat="1" x14ac:dyDescent="0.35">
      <c r="B22428" s="11">
        <v>26.819244735880002</v>
      </c>
      <c r="C22428" s="11">
        <v>107.4380822997</v>
      </c>
      <c r="D22428" s="11">
        <v>134.2573270355</v>
      </c>
    </row>
    <row r="22429" spans="1:4" s="1" customFormat="1" x14ac:dyDescent="0.35">
      <c r="A22429" s="1" t="s">
        <v>21538</v>
      </c>
      <c r="B22429" s="8">
        <v>0.50190842168200001</v>
      </c>
      <c r="C22429" s="8">
        <v>0.48259689657920002</v>
      </c>
      <c r="D22429" s="8">
        <v>0.48652602289160002</v>
      </c>
    </row>
    <row r="22430" spans="1:4" s="1" customFormat="1" x14ac:dyDescent="0.35">
      <c r="B22430" s="11">
        <v>61.271025738829998</v>
      </c>
      <c r="C22430" s="11">
        <v>230.64458799619999</v>
      </c>
      <c r="D22430" s="11">
        <v>291.91561373500002</v>
      </c>
    </row>
    <row r="22431" spans="1:4" s="1" customFormat="1" x14ac:dyDescent="0.35">
      <c r="A22431" s="1" t="s">
        <v>21539</v>
      </c>
      <c r="B22431" s="8">
        <v>0.1129927345183</v>
      </c>
      <c r="C22431" s="8">
        <v>0.1300756187639</v>
      </c>
      <c r="D22431" s="8">
        <v>0.12659993211439999</v>
      </c>
    </row>
    <row r="22432" spans="1:4" s="1" customFormat="1" x14ac:dyDescent="0.35">
      <c r="B22432" s="11">
        <v>13.79371304783</v>
      </c>
      <c r="C22432" s="11">
        <v>62.16624622082</v>
      </c>
      <c r="D22432" s="11">
        <v>75.959959268649996</v>
      </c>
    </row>
    <row r="22433" spans="1:7" s="1" customFormat="1" x14ac:dyDescent="0.35">
      <c r="A22433" s="1" t="s">
        <v>21540</v>
      </c>
      <c r="B22433" s="8">
        <v>1</v>
      </c>
      <c r="C22433" s="8">
        <v>1</v>
      </c>
      <c r="D22433" s="8">
        <v>1</v>
      </c>
    </row>
    <row r="22434" spans="1:7" s="1" customFormat="1" x14ac:dyDescent="0.35">
      <c r="B22434" s="11">
        <v>122.0761061022</v>
      </c>
      <c r="C22434" s="11">
        <v>477.92389389779999</v>
      </c>
      <c r="D22434" s="11">
        <v>600</v>
      </c>
    </row>
    <row r="22435" spans="1:7" x14ac:dyDescent="0.35">
      <c r="A22435" s="3" t="s">
        <v>21541</v>
      </c>
    </row>
    <row r="22436" spans="1:7" s="1" customFormat="1" x14ac:dyDescent="0.35">
      <c r="A22436" s="1" t="s">
        <v>21542</v>
      </c>
    </row>
    <row r="22437" spans="1:7" s="1" customFormat="1" x14ac:dyDescent="0.35"/>
    <row r="22438" spans="1:7" s="1" customFormat="1" x14ac:dyDescent="0.35"/>
    <row r="22439" spans="1:7" s="1" customFormat="1" x14ac:dyDescent="0.35"/>
    <row r="22440" spans="1:7" s="1" customFormat="1" x14ac:dyDescent="0.35">
      <c r="A22440" s="4" t="s">
        <v>21543</v>
      </c>
    </row>
    <row r="22441" spans="1:7" x14ac:dyDescent="0.35">
      <c r="A22441" s="3" t="s">
        <v>21544</v>
      </c>
    </row>
    <row r="22442" spans="1:7" s="1" customFormat="1" ht="46.5" x14ac:dyDescent="0.35">
      <c r="A22442" s="5" t="s">
        <v>21545</v>
      </c>
      <c r="B22442" s="5" t="s">
        <v>21546</v>
      </c>
      <c r="C22442" s="5" t="s">
        <v>21547</v>
      </c>
      <c r="D22442" s="5" t="s">
        <v>21548</v>
      </c>
      <c r="E22442" s="5" t="s">
        <v>21549</v>
      </c>
      <c r="F22442" s="5" t="s">
        <v>21550</v>
      </c>
      <c r="G22442" s="5" t="s">
        <v>21551</v>
      </c>
    </row>
    <row r="22443" spans="1:7" s="1" customFormat="1" x14ac:dyDescent="0.35">
      <c r="A22443" s="1" t="s">
        <v>21552</v>
      </c>
      <c r="B22443" s="8">
        <v>1.7154010970679999E-2</v>
      </c>
      <c r="C22443" s="8">
        <v>1.8373934908280001E-2</v>
      </c>
      <c r="D22443" s="8">
        <v>6.5033303827810002E-2</v>
      </c>
      <c r="E22443" s="8">
        <v>1.5736204988119999E-2</v>
      </c>
      <c r="F22443" s="8">
        <v>0.1374302719887</v>
      </c>
      <c r="G22443" s="8">
        <v>2.8232561026460001E-2</v>
      </c>
    </row>
    <row r="22444" spans="1:7" s="1" customFormat="1" x14ac:dyDescent="0.35">
      <c r="B22444" s="11">
        <v>2.8719338510700001</v>
      </c>
      <c r="C22444" s="11">
        <v>2.9942942999670001</v>
      </c>
      <c r="D22444" s="11">
        <v>8.2744153863520005</v>
      </c>
      <c r="E22444" s="11">
        <v>2.1683483931860001</v>
      </c>
      <c r="F22444" s="11">
        <v>0.63054468530319996</v>
      </c>
      <c r="G22444" s="11">
        <v>16.939536615880002</v>
      </c>
    </row>
    <row r="22445" spans="1:7" s="1" customFormat="1" x14ac:dyDescent="0.35">
      <c r="A22445" s="1" t="s">
        <v>21553</v>
      </c>
      <c r="B22445" s="8">
        <v>4.6198349067249997E-2</v>
      </c>
      <c r="C22445" s="8">
        <v>2.3289924696449998E-2</v>
      </c>
      <c r="D22445" s="8">
        <v>4.1096445853939997E-2</v>
      </c>
      <c r="E22445" s="8">
        <v>3.4360822024010002E-2</v>
      </c>
      <c r="F22445" s="8">
        <v>0</v>
      </c>
      <c r="G22445" s="8">
        <v>3.5822540058229997E-2</v>
      </c>
    </row>
    <row r="22446" spans="1:7" s="1" customFormat="1" x14ac:dyDescent="0.35">
      <c r="B22446" s="11">
        <v>7.734552739682</v>
      </c>
      <c r="C22446" s="11">
        <v>3.7954248294320001</v>
      </c>
      <c r="D22446" s="11">
        <v>5.2288449745480001</v>
      </c>
      <c r="E22446" s="11">
        <v>4.734701491279</v>
      </c>
      <c r="F22446" s="11">
        <v>0</v>
      </c>
      <c r="G22446" s="11">
        <v>21.493524034939998</v>
      </c>
    </row>
    <row r="22447" spans="1:7" s="1" customFormat="1" x14ac:dyDescent="0.35">
      <c r="A22447" s="1" t="s">
        <v>21554</v>
      </c>
      <c r="B22447" s="8">
        <v>0.11280237485069999</v>
      </c>
      <c r="C22447" s="8">
        <v>7.7418134176269998E-2</v>
      </c>
      <c r="D22447" s="8">
        <v>0.1395085004877</v>
      </c>
      <c r="E22447" s="8">
        <v>7.3893569099420006E-2</v>
      </c>
      <c r="F22447" s="8">
        <v>0</v>
      </c>
      <c r="G22447" s="8">
        <v>9.9056732183340004E-2</v>
      </c>
    </row>
    <row r="22448" spans="1:7" s="1" customFormat="1" x14ac:dyDescent="0.35">
      <c r="B22448" s="11">
        <v>18.885434978949998</v>
      </c>
      <c r="C22448" s="11">
        <v>12.616387237430001</v>
      </c>
      <c r="D22448" s="11">
        <v>17.750155920400001</v>
      </c>
      <c r="E22448" s="11">
        <v>10.18206117323</v>
      </c>
      <c r="F22448" s="11">
        <v>0</v>
      </c>
      <c r="G22448" s="11">
        <v>59.43403931001</v>
      </c>
    </row>
    <row r="22449" spans="1:19" s="1" customFormat="1" x14ac:dyDescent="0.35">
      <c r="A22449" s="1" t="s">
        <v>21555</v>
      </c>
      <c r="B22449" s="8">
        <v>0.28215044666560002</v>
      </c>
      <c r="C22449" s="8">
        <v>0.2395106759351</v>
      </c>
      <c r="D22449" s="8">
        <v>0.1727695159208</v>
      </c>
      <c r="E22449" s="8">
        <v>0.18453416727720001</v>
      </c>
      <c r="F22449" s="8">
        <v>0.12601526968189999</v>
      </c>
      <c r="G22449" s="8">
        <v>0.2237622117259</v>
      </c>
    </row>
    <row r="22450" spans="1:19" s="1" customFormat="1" x14ac:dyDescent="0.35">
      <c r="B22450" s="11">
        <v>47.237781312979997</v>
      </c>
      <c r="C22450" s="11">
        <v>39.03167477809</v>
      </c>
      <c r="D22450" s="11">
        <v>21.98207159539</v>
      </c>
      <c r="E22450" s="11">
        <v>25.427627906830001</v>
      </c>
      <c r="F22450" s="11">
        <v>0.57817144225350003</v>
      </c>
      <c r="G22450" s="11">
        <v>134.2573270355</v>
      </c>
    </row>
    <row r="22451" spans="1:19" s="1" customFormat="1" x14ac:dyDescent="0.35">
      <c r="A22451" s="1" t="s">
        <v>21556</v>
      </c>
      <c r="B22451" s="8">
        <v>0.39434646997329997</v>
      </c>
      <c r="C22451" s="8">
        <v>0.49766533127430002</v>
      </c>
      <c r="D22451" s="8">
        <v>0.47039772121399998</v>
      </c>
      <c r="E22451" s="8">
        <v>0.59191803677739996</v>
      </c>
      <c r="F22451" s="8">
        <v>0.73655445832940003</v>
      </c>
      <c r="G22451" s="8">
        <v>0.48652602289160002</v>
      </c>
    </row>
    <row r="22452" spans="1:19" s="1" customFormat="1" x14ac:dyDescent="0.35">
      <c r="B22452" s="11">
        <v>66.021700586669994</v>
      </c>
      <c r="C22452" s="11">
        <v>81.101651451630005</v>
      </c>
      <c r="D22452" s="11">
        <v>59.850352250649998</v>
      </c>
      <c r="E22452" s="11">
        <v>81.562519356679999</v>
      </c>
      <c r="F22452" s="11">
        <v>3.3793900893559998</v>
      </c>
      <c r="G22452" s="11">
        <v>291.91561373500002</v>
      </c>
    </row>
    <row r="22453" spans="1:19" s="1" customFormat="1" x14ac:dyDescent="0.35">
      <c r="A22453" s="1" t="s">
        <v>21557</v>
      </c>
      <c r="B22453" s="8">
        <v>0.1473483484725</v>
      </c>
      <c r="C22453" s="8">
        <v>0.1437419990096</v>
      </c>
      <c r="D22453" s="8">
        <v>0.1111945126958</v>
      </c>
      <c r="E22453" s="8">
        <v>9.9557199833880006E-2</v>
      </c>
      <c r="F22453" s="8">
        <v>0</v>
      </c>
      <c r="G22453" s="8">
        <v>0.12659993211439999</v>
      </c>
    </row>
    <row r="22454" spans="1:19" s="1" customFormat="1" x14ac:dyDescent="0.35">
      <c r="B22454" s="11">
        <v>24.6691406809</v>
      </c>
      <c r="C22454" s="11">
        <v>23.42480532607</v>
      </c>
      <c r="D22454" s="11">
        <v>14.147667926640001</v>
      </c>
      <c r="E22454" s="11">
        <v>13.71834533503</v>
      </c>
      <c r="F22454" s="11">
        <v>0</v>
      </c>
      <c r="G22454" s="11">
        <v>75.959959268649996</v>
      </c>
    </row>
    <row r="22455" spans="1:19" s="1" customFormat="1" x14ac:dyDescent="0.35">
      <c r="A22455" s="1" t="s">
        <v>21558</v>
      </c>
      <c r="B22455" s="8">
        <v>1</v>
      </c>
      <c r="C22455" s="8">
        <v>1</v>
      </c>
      <c r="D22455" s="8">
        <v>1</v>
      </c>
      <c r="E22455" s="8">
        <v>1</v>
      </c>
      <c r="F22455" s="8">
        <v>1</v>
      </c>
      <c r="G22455" s="8">
        <v>1</v>
      </c>
    </row>
    <row r="22456" spans="1:19" s="1" customFormat="1" x14ac:dyDescent="0.35">
      <c r="B22456" s="11">
        <v>167.4205441503</v>
      </c>
      <c r="C22456" s="11">
        <v>162.96423792260001</v>
      </c>
      <c r="D22456" s="11">
        <v>127.233508054</v>
      </c>
      <c r="E22456" s="11">
        <v>137.79360365619999</v>
      </c>
      <c r="F22456" s="11">
        <v>4.5881062169130002</v>
      </c>
      <c r="G22456" s="11">
        <v>600</v>
      </c>
    </row>
    <row r="22457" spans="1:19" x14ac:dyDescent="0.35">
      <c r="A22457" s="3" t="s">
        <v>21559</v>
      </c>
    </row>
    <row r="22458" spans="1:19" s="1" customFormat="1" x14ac:dyDescent="0.35">
      <c r="A22458" s="1" t="s">
        <v>21560</v>
      </c>
    </row>
    <row r="22459" spans="1:19" s="1" customFormat="1" x14ac:dyDescent="0.35"/>
    <row r="22460" spans="1:19" s="1" customFormat="1" x14ac:dyDescent="0.35"/>
    <row r="22461" spans="1:19" s="1" customFormat="1" x14ac:dyDescent="0.35"/>
    <row r="22462" spans="1:19" s="1" customFormat="1" x14ac:dyDescent="0.35">
      <c r="A22462" s="4" t="s">
        <v>21561</v>
      </c>
    </row>
    <row r="22463" spans="1:19" x14ac:dyDescent="0.35">
      <c r="A22463" s="3" t="s">
        <v>21562</v>
      </c>
    </row>
    <row r="22464" spans="1:19" s="1" customFormat="1" ht="46.5" x14ac:dyDescent="0.35">
      <c r="A22464" s="5" t="s">
        <v>21563</v>
      </c>
      <c r="B22464" s="5" t="s">
        <v>21564</v>
      </c>
      <c r="C22464" s="5" t="s">
        <v>21565</v>
      </c>
      <c r="D22464" s="5" t="s">
        <v>21566</v>
      </c>
      <c r="E22464" s="5" t="s">
        <v>21567</v>
      </c>
      <c r="F22464" s="5" t="s">
        <v>21568</v>
      </c>
      <c r="G22464" s="5" t="s">
        <v>21569</v>
      </c>
      <c r="H22464" s="5" t="s">
        <v>21570</v>
      </c>
      <c r="I22464" s="5" t="s">
        <v>21571</v>
      </c>
      <c r="J22464" s="5" t="s">
        <v>21572</v>
      </c>
      <c r="K22464" s="5" t="s">
        <v>21573</v>
      </c>
      <c r="L22464" s="5" t="s">
        <v>21574</v>
      </c>
      <c r="M22464" s="5" t="s">
        <v>21575</v>
      </c>
      <c r="N22464" s="5" t="s">
        <v>21576</v>
      </c>
      <c r="O22464" s="5" t="s">
        <v>21577</v>
      </c>
      <c r="P22464" s="5" t="s">
        <v>21578</v>
      </c>
      <c r="Q22464" s="5" t="s">
        <v>21579</v>
      </c>
      <c r="R22464" s="5" t="s">
        <v>21580</v>
      </c>
      <c r="S22464" s="5" t="s">
        <v>21581</v>
      </c>
    </row>
    <row r="22465" spans="1:19" s="1" customFormat="1" x14ac:dyDescent="0.35">
      <c r="A22465" s="1" t="s">
        <v>21582</v>
      </c>
      <c r="B22465" s="8">
        <v>4.5131547398870001E-2</v>
      </c>
      <c r="C22465" s="8">
        <v>1.7718016289249999E-2</v>
      </c>
      <c r="D22465" s="8">
        <v>3.4403300736289999E-2</v>
      </c>
      <c r="E22465" s="8">
        <v>1.023651797763E-2</v>
      </c>
      <c r="F22465" s="8">
        <v>5.7784677250250001E-2</v>
      </c>
      <c r="G22465" s="8">
        <v>0</v>
      </c>
      <c r="H22465" s="8">
        <v>1.2902533267660001E-2</v>
      </c>
      <c r="I22465" s="8">
        <v>2.0307343727120002E-2</v>
      </c>
      <c r="J22465" s="8">
        <v>3.1228765901830002E-2</v>
      </c>
      <c r="K22465" s="8">
        <v>4.9641928534259999E-2</v>
      </c>
      <c r="L22465" s="8">
        <v>5.5926757596060001E-2</v>
      </c>
      <c r="M22465" s="8">
        <v>4.8263895006009999E-2</v>
      </c>
      <c r="N22465" s="8">
        <v>0</v>
      </c>
      <c r="O22465" s="8">
        <v>0</v>
      </c>
      <c r="P22465" s="8">
        <v>0</v>
      </c>
      <c r="Q22465" s="8">
        <v>0</v>
      </c>
      <c r="R22465" s="8">
        <v>5.2042710293100002E-2</v>
      </c>
      <c r="S22465" s="8">
        <v>2.8232561026460001E-2</v>
      </c>
    </row>
    <row r="22466" spans="1:19" s="1" customFormat="1" x14ac:dyDescent="0.35">
      <c r="B22466" s="11">
        <v>0.97601150703850004</v>
      </c>
      <c r="C22466" s="11">
        <v>0.79443560257019996</v>
      </c>
      <c r="D22466" s="11">
        <v>2.5043256108919998</v>
      </c>
      <c r="E22466" s="11">
        <v>0.67502841484510001</v>
      </c>
      <c r="F22466" s="11">
        <v>1.858972190816</v>
      </c>
      <c r="G22466" s="11">
        <v>0</v>
      </c>
      <c r="H22466" s="11">
        <v>0.89503738527090004</v>
      </c>
      <c r="I22466" s="11">
        <v>1.5959859445910001</v>
      </c>
      <c r="J22466" s="11">
        <v>0.98272143707509996</v>
      </c>
      <c r="K22466" s="11">
        <v>1.9408995775810001</v>
      </c>
      <c r="L22466" s="11">
        <v>1.9860968199019999</v>
      </c>
      <c r="M22466" s="11">
        <v>2.0994774399940002</v>
      </c>
      <c r="N22466" s="11">
        <v>0</v>
      </c>
      <c r="O22466" s="11">
        <v>0</v>
      </c>
      <c r="P22466" s="11">
        <v>0</v>
      </c>
      <c r="Q22466" s="11">
        <v>0</v>
      </c>
      <c r="R22466" s="11">
        <v>0.63054468530319996</v>
      </c>
      <c r="S22466" s="11">
        <v>16.939536615880002</v>
      </c>
    </row>
    <row r="22467" spans="1:19" s="1" customFormat="1" x14ac:dyDescent="0.35">
      <c r="A22467" s="1" t="s">
        <v>21583</v>
      </c>
      <c r="B22467" s="8">
        <v>4.4131773132170003E-2</v>
      </c>
      <c r="C22467" s="8">
        <v>6.0938301033490003E-2</v>
      </c>
      <c r="D22467" s="8">
        <v>1.484220125737E-2</v>
      </c>
      <c r="E22467" s="8">
        <v>2.9739134002660001E-2</v>
      </c>
      <c r="F22467" s="8">
        <v>8.5275414694059998E-2</v>
      </c>
      <c r="G22467" s="8">
        <v>4.5080850149830001E-2</v>
      </c>
      <c r="H22467" s="8">
        <v>2.045304249323E-2</v>
      </c>
      <c r="I22467" s="8">
        <v>5.902829607507E-2</v>
      </c>
      <c r="J22467" s="8">
        <v>0</v>
      </c>
      <c r="K22467" s="8">
        <v>0</v>
      </c>
      <c r="L22467" s="8">
        <v>3.6725463623490003E-2</v>
      </c>
      <c r="M22467" s="8">
        <v>1.9656695271310001E-2</v>
      </c>
      <c r="N22467" s="8">
        <v>0</v>
      </c>
      <c r="O22467" s="8">
        <v>0</v>
      </c>
      <c r="P22467" s="8">
        <v>0</v>
      </c>
      <c r="Q22467" s="8">
        <v>0</v>
      </c>
      <c r="R22467" s="8">
        <v>0.1493116716508</v>
      </c>
      <c r="S22467" s="8">
        <v>3.5822540058229997E-2</v>
      </c>
    </row>
    <row r="22468" spans="1:19" s="1" customFormat="1" x14ac:dyDescent="0.35">
      <c r="B22468" s="11">
        <v>0.95439046266990002</v>
      </c>
      <c r="C22468" s="11">
        <v>2.7323349922940001</v>
      </c>
      <c r="D22468" s="11">
        <v>1.080411005205</v>
      </c>
      <c r="E22468" s="11">
        <v>1.961092680983</v>
      </c>
      <c r="F22468" s="11">
        <v>2.743367827253</v>
      </c>
      <c r="G22468" s="11">
        <v>1.995667765251</v>
      </c>
      <c r="H22468" s="11">
        <v>1.4188095697350001</v>
      </c>
      <c r="I22468" s="11">
        <v>4.6391262262020003</v>
      </c>
      <c r="J22468" s="11">
        <v>0</v>
      </c>
      <c r="K22468" s="11">
        <v>0</v>
      </c>
      <c r="L22468" s="11">
        <v>1.304211609028</v>
      </c>
      <c r="M22468" s="11">
        <v>0.85506543269699997</v>
      </c>
      <c r="N22468" s="11">
        <v>0</v>
      </c>
      <c r="O22468" s="11">
        <v>0</v>
      </c>
      <c r="P22468" s="11">
        <v>0</v>
      </c>
      <c r="Q22468" s="11">
        <v>0</v>
      </c>
      <c r="R22468" s="11">
        <v>1.809046463624</v>
      </c>
      <c r="S22468" s="11">
        <v>21.493524034939998</v>
      </c>
    </row>
    <row r="22469" spans="1:19" s="1" customFormat="1" x14ac:dyDescent="0.35">
      <c r="A22469" s="1" t="s">
        <v>21584</v>
      </c>
      <c r="B22469" s="8">
        <v>0</v>
      </c>
      <c r="C22469" s="8">
        <v>8.4941242012950002E-2</v>
      </c>
      <c r="D22469" s="8">
        <v>4.8517523189169999E-2</v>
      </c>
      <c r="E22469" s="8">
        <v>4.463330877459E-2</v>
      </c>
      <c r="F22469" s="8">
        <v>0.1208813306797</v>
      </c>
      <c r="G22469" s="8">
        <v>0</v>
      </c>
      <c r="H22469" s="8">
        <v>0.1270997056298</v>
      </c>
      <c r="I22469" s="8">
        <v>0.1574723191271</v>
      </c>
      <c r="J22469" s="8">
        <v>0.19153712155880001</v>
      </c>
      <c r="K22469" s="8">
        <v>0.1233265893495</v>
      </c>
      <c r="L22469" s="8">
        <v>0.118272636544</v>
      </c>
      <c r="M22469" s="8">
        <v>0.12956096661909999</v>
      </c>
      <c r="N22469" s="8">
        <v>0</v>
      </c>
      <c r="O22469" s="8">
        <v>0</v>
      </c>
      <c r="P22469" s="8">
        <v>0</v>
      </c>
      <c r="Q22469" s="8">
        <v>0.37739976153510002</v>
      </c>
      <c r="R22469" s="8">
        <v>0.17650188527089999</v>
      </c>
      <c r="S22469" s="8">
        <v>9.9056732183340004E-2</v>
      </c>
    </row>
    <row r="22470" spans="1:19" s="1" customFormat="1" x14ac:dyDescent="0.35">
      <c r="B22470" s="11">
        <v>0</v>
      </c>
      <c r="C22470" s="11">
        <v>3.8085723412819998</v>
      </c>
      <c r="D22470" s="11">
        <v>3.5317447250499998</v>
      </c>
      <c r="E22470" s="11">
        <v>2.9432617358009998</v>
      </c>
      <c r="F22470" s="11">
        <v>3.8888342518410002</v>
      </c>
      <c r="G22470" s="11">
        <v>0</v>
      </c>
      <c r="H22470" s="11">
        <v>8.8167947980179999</v>
      </c>
      <c r="I22470" s="11">
        <v>12.37599616012</v>
      </c>
      <c r="J22470" s="11">
        <v>6.0273798824840004</v>
      </c>
      <c r="K22470" s="11">
        <v>4.8218216382880001</v>
      </c>
      <c r="L22470" s="11">
        <v>4.2001524389849996</v>
      </c>
      <c r="M22470" s="11">
        <v>5.6358966984879997</v>
      </c>
      <c r="N22470" s="11">
        <v>0</v>
      </c>
      <c r="O22470" s="11">
        <v>0</v>
      </c>
      <c r="P22470" s="11">
        <v>0</v>
      </c>
      <c r="Q22470" s="11">
        <v>1.2451040517480001</v>
      </c>
      <c r="R22470" s="11">
        <v>2.1384805879019999</v>
      </c>
      <c r="S22470" s="11">
        <v>59.43403931001</v>
      </c>
    </row>
    <row r="22471" spans="1:19" s="1" customFormat="1" x14ac:dyDescent="0.35">
      <c r="A22471" s="1" t="s">
        <v>21585</v>
      </c>
      <c r="B22471" s="8">
        <v>0.25694104993549999</v>
      </c>
      <c r="C22471" s="8">
        <v>8.7025662506560006E-2</v>
      </c>
      <c r="D22471" s="8">
        <v>0.17046229344909999</v>
      </c>
      <c r="E22471" s="8">
        <v>0.16736899838489999</v>
      </c>
      <c r="F22471" s="8">
        <v>0.13656967248519999</v>
      </c>
      <c r="G22471" s="8">
        <v>0.28244057393869998</v>
      </c>
      <c r="H22471" s="8">
        <v>0.2688569933935</v>
      </c>
      <c r="I22471" s="8">
        <v>0.29404705421319999</v>
      </c>
      <c r="J22471" s="8">
        <v>0.26566345067719999</v>
      </c>
      <c r="K22471" s="8">
        <v>0.3150783964246</v>
      </c>
      <c r="L22471" s="8">
        <v>0.23399610492619999</v>
      </c>
      <c r="M22471" s="8">
        <v>0.25019147385410001</v>
      </c>
      <c r="N22471" s="8">
        <v>0</v>
      </c>
      <c r="O22471" s="8">
        <v>0</v>
      </c>
      <c r="P22471" s="8">
        <v>0.43451443425570002</v>
      </c>
      <c r="Q22471" s="8">
        <v>0.62260023846489998</v>
      </c>
      <c r="R22471" s="8">
        <v>0</v>
      </c>
      <c r="S22471" s="8">
        <v>0.2237622117259</v>
      </c>
    </row>
    <row r="22472" spans="1:19" s="1" customFormat="1" x14ac:dyDescent="0.35">
      <c r="B22472" s="11">
        <v>5.5565881477819996</v>
      </c>
      <c r="C22472" s="11">
        <v>3.9020330212940002</v>
      </c>
      <c r="D22472" s="11">
        <v>12.408492151620001</v>
      </c>
      <c r="E22472" s="11">
        <v>11.036841816800001</v>
      </c>
      <c r="F22472" s="11">
        <v>4.3935388296670004</v>
      </c>
      <c r="G22472" s="11">
        <v>12.50325908085</v>
      </c>
      <c r="H22472" s="11">
        <v>18.650373177639999</v>
      </c>
      <c r="I22472" s="11">
        <v>23.10961846507</v>
      </c>
      <c r="J22472" s="11">
        <v>8.3600219377399991</v>
      </c>
      <c r="K22472" s="11">
        <v>12.31893168903</v>
      </c>
      <c r="L22472" s="11">
        <v>8.3097776420380001</v>
      </c>
      <c r="M22472" s="11">
        <v>10.8833187825</v>
      </c>
      <c r="N22472" s="11">
        <v>0</v>
      </c>
      <c r="O22472" s="11">
        <v>0</v>
      </c>
      <c r="P22472" s="11">
        <v>0.77047143142770003</v>
      </c>
      <c r="Q22472" s="11">
        <v>2.0540608620919998</v>
      </c>
      <c r="R22472" s="11">
        <v>0</v>
      </c>
      <c r="S22472" s="11">
        <v>134.2573270355</v>
      </c>
    </row>
    <row r="22473" spans="1:19" s="1" customFormat="1" x14ac:dyDescent="0.35">
      <c r="A22473" s="1" t="s">
        <v>21586</v>
      </c>
      <c r="B22473" s="8">
        <v>0.56553208326909998</v>
      </c>
      <c r="C22473" s="8">
        <v>0.66658924868519998</v>
      </c>
      <c r="D22473" s="8">
        <v>0.61543117180340001</v>
      </c>
      <c r="E22473" s="8">
        <v>0.56069150608060003</v>
      </c>
      <c r="F22473" s="8">
        <v>0.4955240308269</v>
      </c>
      <c r="G22473" s="8">
        <v>0.57516550137970002</v>
      </c>
      <c r="H22473" s="8">
        <v>0.41439857100779998</v>
      </c>
      <c r="I22473" s="8">
        <v>0.35846125944169999</v>
      </c>
      <c r="J22473" s="8">
        <v>0.43606134265469998</v>
      </c>
      <c r="K22473" s="8">
        <v>0.29057332932860003</v>
      </c>
      <c r="L22473" s="8">
        <v>0.40688980570330002</v>
      </c>
      <c r="M22473" s="8">
        <v>0.51110904346700003</v>
      </c>
      <c r="N22473" s="8">
        <v>0.52893555755840005</v>
      </c>
      <c r="O22473" s="8">
        <v>1</v>
      </c>
      <c r="P22473" s="8">
        <v>0</v>
      </c>
      <c r="Q22473" s="8">
        <v>0</v>
      </c>
      <c r="R22473" s="8">
        <v>0.42349673276849997</v>
      </c>
      <c r="S22473" s="8">
        <v>0.48652602289160002</v>
      </c>
    </row>
    <row r="22474" spans="1:19" s="1" customFormat="1" x14ac:dyDescent="0.35">
      <c r="B22474" s="11">
        <v>12.23015501755</v>
      </c>
      <c r="C22474" s="11">
        <v>29.888347702179999</v>
      </c>
      <c r="D22474" s="11">
        <v>44.799191132929998</v>
      </c>
      <c r="E22474" s="11">
        <v>36.973773639999997</v>
      </c>
      <c r="F22474" s="11">
        <v>15.941343571040001</v>
      </c>
      <c r="G22474" s="11">
        <v>25.46179246782</v>
      </c>
      <c r="H22474" s="11">
        <v>28.74646441598</v>
      </c>
      <c r="I22474" s="11">
        <v>28.172031725909999</v>
      </c>
      <c r="J22474" s="11">
        <v>13.722182639350001</v>
      </c>
      <c r="K22474" s="11">
        <v>11.36083284437</v>
      </c>
      <c r="L22474" s="11">
        <v>14.449658515779999</v>
      </c>
      <c r="M22474" s="11">
        <v>22.23322228764</v>
      </c>
      <c r="N22474" s="11">
        <v>0.92893659085869995</v>
      </c>
      <c r="O22474" s="11">
        <v>1.8766337691120001</v>
      </c>
      <c r="P22474" s="11">
        <v>0</v>
      </c>
      <c r="Q22474" s="11">
        <v>0</v>
      </c>
      <c r="R22474" s="11">
        <v>5.1310474144520004</v>
      </c>
      <c r="S22474" s="11">
        <v>291.91561373500002</v>
      </c>
    </row>
    <row r="22475" spans="1:19" s="1" customFormat="1" x14ac:dyDescent="0.35">
      <c r="A22475" s="1" t="s">
        <v>21587</v>
      </c>
      <c r="B22475" s="8">
        <v>8.8263546264349999E-2</v>
      </c>
      <c r="C22475" s="8">
        <v>8.2787529472599999E-2</v>
      </c>
      <c r="D22475" s="8">
        <v>0.11634350956470001</v>
      </c>
      <c r="E22475" s="8">
        <v>0.18733053477959999</v>
      </c>
      <c r="F22475" s="8">
        <v>0.1039648740639</v>
      </c>
      <c r="G22475" s="8">
        <v>9.7313074531829996E-2</v>
      </c>
      <c r="H22475" s="8">
        <v>0.1562891542081</v>
      </c>
      <c r="I22475" s="8">
        <v>0.1106837274158</v>
      </c>
      <c r="J22475" s="8">
        <v>7.5509319207409997E-2</v>
      </c>
      <c r="K22475" s="8">
        <v>0.22137975636310001</v>
      </c>
      <c r="L22475" s="8">
        <v>0.14818923160700001</v>
      </c>
      <c r="M22475" s="8">
        <v>4.121792578255E-2</v>
      </c>
      <c r="N22475" s="8">
        <v>0.47106444244160001</v>
      </c>
      <c r="O22475" s="8">
        <v>0</v>
      </c>
      <c r="P22475" s="8">
        <v>0.56548556574429998</v>
      </c>
      <c r="Q22475" s="8">
        <v>0</v>
      </c>
      <c r="R22475" s="8">
        <v>0.19864700001659999</v>
      </c>
      <c r="S22475" s="8">
        <v>0.12659993211439999</v>
      </c>
    </row>
    <row r="22476" spans="1:19" s="1" customFormat="1" x14ac:dyDescent="0.35">
      <c r="B22476" s="11">
        <v>1.9087809253400001</v>
      </c>
      <c r="C22476" s="11">
        <v>3.7120047632970001</v>
      </c>
      <c r="D22476" s="11">
        <v>8.4690138570509994</v>
      </c>
      <c r="E22476" s="11">
        <v>12.353168745530001</v>
      </c>
      <c r="F22476" s="11">
        <v>3.3446203890600001</v>
      </c>
      <c r="G22476" s="11">
        <v>4.3079171163629999</v>
      </c>
      <c r="H22476" s="11">
        <v>10.84164117439</v>
      </c>
      <c r="I22476" s="11">
        <v>8.6988074671090008</v>
      </c>
      <c r="J22476" s="11">
        <v>2.3761626353510001</v>
      </c>
      <c r="K22476" s="11">
        <v>8.6555032871749997</v>
      </c>
      <c r="L22476" s="11">
        <v>5.2625643661329997</v>
      </c>
      <c r="M22476" s="11">
        <v>1.7929780696940001</v>
      </c>
      <c r="N22476" s="11">
        <v>0.82730115414509997</v>
      </c>
      <c r="O22476" s="11">
        <v>0</v>
      </c>
      <c r="P22476" s="11">
        <v>1.0027065591890001</v>
      </c>
      <c r="Q22476" s="11">
        <v>0</v>
      </c>
      <c r="R22476" s="11">
        <v>2.4067887588189998</v>
      </c>
      <c r="S22476" s="11">
        <v>75.959959268649996</v>
      </c>
    </row>
    <row r="22477" spans="1:19" s="1" customFormat="1" x14ac:dyDescent="0.35">
      <c r="A22477" s="1" t="s">
        <v>21588</v>
      </c>
      <c r="B22477" s="8">
        <v>1</v>
      </c>
      <c r="C22477" s="8">
        <v>1</v>
      </c>
      <c r="D22477" s="8">
        <v>1</v>
      </c>
      <c r="E22477" s="8">
        <v>1</v>
      </c>
      <c r="F22477" s="8">
        <v>1</v>
      </c>
      <c r="G22477" s="8">
        <v>1</v>
      </c>
      <c r="H22477" s="8">
        <v>1</v>
      </c>
      <c r="I22477" s="8">
        <v>1</v>
      </c>
      <c r="J22477" s="8">
        <v>1</v>
      </c>
      <c r="K22477" s="8">
        <v>1</v>
      </c>
      <c r="L22477" s="8">
        <v>1</v>
      </c>
      <c r="M22477" s="8">
        <v>1</v>
      </c>
      <c r="N22477" s="8">
        <v>1</v>
      </c>
      <c r="O22477" s="8">
        <v>1</v>
      </c>
      <c r="P22477" s="8">
        <v>1</v>
      </c>
      <c r="Q22477" s="8">
        <v>1</v>
      </c>
      <c r="R22477" s="8">
        <v>1</v>
      </c>
      <c r="S22477" s="8">
        <v>1</v>
      </c>
    </row>
    <row r="22478" spans="1:19" s="1" customFormat="1" x14ac:dyDescent="0.35">
      <c r="B22478" s="11">
        <v>21.625926060379999</v>
      </c>
      <c r="C22478" s="11">
        <v>44.837728422920001</v>
      </c>
      <c r="D22478" s="11">
        <v>72.793178482740004</v>
      </c>
      <c r="E22478" s="11">
        <v>65.943167033959995</v>
      </c>
      <c r="F22478" s="11">
        <v>32.170677059680003</v>
      </c>
      <c r="G22478" s="11">
        <v>44.268636430290002</v>
      </c>
      <c r="H22478" s="11">
        <v>69.369120521029998</v>
      </c>
      <c r="I22478" s="11">
        <v>78.591565989009993</v>
      </c>
      <c r="J22478" s="11">
        <v>31.468468531999999</v>
      </c>
      <c r="K22478" s="11">
        <v>39.097989036450002</v>
      </c>
      <c r="L22478" s="11">
        <v>35.512461391869998</v>
      </c>
      <c r="M22478" s="11">
        <v>43.499958711010002</v>
      </c>
      <c r="N22478" s="11">
        <v>1.7562377450040001</v>
      </c>
      <c r="O22478" s="11">
        <v>1.8766337691120001</v>
      </c>
      <c r="P22478" s="11">
        <v>1.773177990617</v>
      </c>
      <c r="Q22478" s="11">
        <v>3.2991649138399999</v>
      </c>
      <c r="R22478" s="11">
        <v>12.115907910100001</v>
      </c>
      <c r="S22478" s="11">
        <v>600</v>
      </c>
    </row>
    <row r="22479" spans="1:19" x14ac:dyDescent="0.35">
      <c r="A22479" s="3" t="s">
        <v>21589</v>
      </c>
    </row>
    <row r="22480" spans="1:19" s="1" customFormat="1" x14ac:dyDescent="0.35">
      <c r="A22480" s="1" t="s">
        <v>21590</v>
      </c>
    </row>
    <row r="22481" spans="1:11" s="1" customFormat="1" x14ac:dyDescent="0.35"/>
    <row r="22482" spans="1:11" s="1" customFormat="1" x14ac:dyDescent="0.35"/>
    <row r="22483" spans="1:11" s="1" customFormat="1" x14ac:dyDescent="0.35"/>
    <row r="22484" spans="1:11" s="1" customFormat="1" x14ac:dyDescent="0.35">
      <c r="A22484" s="4" t="s">
        <v>21591</v>
      </c>
    </row>
    <row r="22485" spans="1:11" x14ac:dyDescent="0.35">
      <c r="A22485" s="3" t="s">
        <v>21592</v>
      </c>
    </row>
    <row r="22486" spans="1:11" s="1" customFormat="1" ht="46.5" x14ac:dyDescent="0.35">
      <c r="A22486" s="5" t="s">
        <v>21593</v>
      </c>
      <c r="B22486" s="5" t="s">
        <v>21594</v>
      </c>
      <c r="C22486" s="5" t="s">
        <v>21595</v>
      </c>
      <c r="D22486" s="5" t="s">
        <v>21596</v>
      </c>
      <c r="E22486" s="5" t="s">
        <v>21597</v>
      </c>
      <c r="F22486" s="5" t="s">
        <v>21598</v>
      </c>
      <c r="G22486" s="5" t="s">
        <v>21599</v>
      </c>
      <c r="H22486" s="5" t="s">
        <v>21600</v>
      </c>
      <c r="I22486" s="5" t="s">
        <v>21601</v>
      </c>
      <c r="J22486" s="5" t="s">
        <v>21602</v>
      </c>
      <c r="K22486" s="5" t="s">
        <v>21603</v>
      </c>
    </row>
    <row r="22487" spans="1:11" s="1" customFormat="1" x14ac:dyDescent="0.35">
      <c r="A22487" s="1" t="s">
        <v>21604</v>
      </c>
      <c r="B22487" s="8">
        <v>6.533438220065E-3</v>
      </c>
      <c r="C22487" s="8">
        <v>4.1958495066169998E-2</v>
      </c>
      <c r="D22487" s="8">
        <v>1.9505694866879999E-2</v>
      </c>
      <c r="E22487" s="8">
        <v>1.9172977394009999E-2</v>
      </c>
      <c r="F22487" s="8">
        <v>3.2020138422149999E-2</v>
      </c>
      <c r="G22487" s="8">
        <v>6.178679964481E-2</v>
      </c>
      <c r="H22487" s="8">
        <v>0</v>
      </c>
      <c r="I22487" s="8">
        <v>0</v>
      </c>
      <c r="J22487" s="8">
        <v>5.2042710293100002E-2</v>
      </c>
      <c r="K22487" s="8">
        <v>2.8232561026460001E-2</v>
      </c>
    </row>
    <row r="22488" spans="1:11" s="1" customFormat="1" x14ac:dyDescent="0.35">
      <c r="B22488" s="11">
        <v>0.67502841484510001</v>
      </c>
      <c r="C22488" s="11">
        <v>4.2747727205009998</v>
      </c>
      <c r="D22488" s="11">
        <v>2.789360963904</v>
      </c>
      <c r="E22488" s="11">
        <v>1.5606345567740001</v>
      </c>
      <c r="F22488" s="11">
        <v>2.4018387722879999</v>
      </c>
      <c r="G22488" s="11">
        <v>4.6073565022640004</v>
      </c>
      <c r="H22488" s="11">
        <v>0</v>
      </c>
      <c r="I22488" s="11">
        <v>0</v>
      </c>
      <c r="J22488" s="11">
        <v>0.63054468530319996</v>
      </c>
      <c r="K22488" s="11">
        <v>16.939536615880002</v>
      </c>
    </row>
    <row r="22489" spans="1:11" s="1" customFormat="1" x14ac:dyDescent="0.35">
      <c r="A22489" s="1" t="s">
        <v>21605</v>
      </c>
      <c r="B22489" s="8">
        <v>3.5992936875490003E-2</v>
      </c>
      <c r="C22489" s="8">
        <v>2.953911706877E-2</v>
      </c>
      <c r="D22489" s="8">
        <v>3.9523435311830002E-2</v>
      </c>
      <c r="E22489" s="8">
        <v>6.3208559228470004E-2</v>
      </c>
      <c r="F22489" s="8">
        <v>2.8786424203620001E-2</v>
      </c>
      <c r="G22489" s="8">
        <v>0</v>
      </c>
      <c r="H22489" s="8">
        <v>0</v>
      </c>
      <c r="I22489" s="8">
        <v>0</v>
      </c>
      <c r="J22489" s="8">
        <v>0.1493116716508</v>
      </c>
      <c r="K22489" s="8">
        <v>3.5822540058229997E-2</v>
      </c>
    </row>
    <row r="22490" spans="1:11" s="1" customFormat="1" x14ac:dyDescent="0.35">
      <c r="B22490" s="11">
        <v>3.7187548586700001</v>
      </c>
      <c r="C22490" s="11">
        <v>3.0094742824809999</v>
      </c>
      <c r="D22490" s="11">
        <v>5.6519456687189997</v>
      </c>
      <c r="E22490" s="11">
        <v>5.1450257197219997</v>
      </c>
      <c r="F22490" s="11">
        <v>2.1592770417249998</v>
      </c>
      <c r="G22490" s="11">
        <v>0</v>
      </c>
      <c r="H22490" s="11">
        <v>0</v>
      </c>
      <c r="I22490" s="11">
        <v>0</v>
      </c>
      <c r="J22490" s="11">
        <v>1.809046463624</v>
      </c>
      <c r="K22490" s="11">
        <v>21.493524034939998</v>
      </c>
    </row>
    <row r="22491" spans="1:11" s="1" customFormat="1" x14ac:dyDescent="0.35">
      <c r="A22491" s="1" t="s">
        <v>21606</v>
      </c>
      <c r="B22491" s="8">
        <v>5.7744818031150003E-2</v>
      </c>
      <c r="C22491" s="8">
        <v>4.2377299849600002E-2</v>
      </c>
      <c r="D22491" s="8">
        <v>0.10600980159829999</v>
      </c>
      <c r="E22491" s="8">
        <v>0.1218951047967</v>
      </c>
      <c r="F22491" s="8">
        <v>0.10981896845319999</v>
      </c>
      <c r="G22491" s="8">
        <v>0.1669294862613</v>
      </c>
      <c r="H22491" s="8">
        <v>0</v>
      </c>
      <c r="I22491" s="8">
        <v>0.25525016165760001</v>
      </c>
      <c r="J22491" s="8">
        <v>0.17650188527089999</v>
      </c>
      <c r="K22491" s="8">
        <v>9.9056732183340004E-2</v>
      </c>
    </row>
    <row r="22492" spans="1:11" s="1" customFormat="1" x14ac:dyDescent="0.35">
      <c r="B22492" s="11">
        <v>5.966137838631</v>
      </c>
      <c r="C22492" s="11">
        <v>4.3174409635010003</v>
      </c>
      <c r="D22492" s="11">
        <v>15.159654879650001</v>
      </c>
      <c r="E22492" s="11">
        <v>9.9219703303249993</v>
      </c>
      <c r="F22492" s="11">
        <v>8.237548910189</v>
      </c>
      <c r="G22492" s="11">
        <v>12.44770174806</v>
      </c>
      <c r="H22492" s="11">
        <v>0</v>
      </c>
      <c r="I22492" s="11">
        <v>1.2451040517480001</v>
      </c>
      <c r="J22492" s="11">
        <v>2.1384805879019999</v>
      </c>
      <c r="K22492" s="11">
        <v>59.43403931001</v>
      </c>
    </row>
    <row r="22493" spans="1:11" s="1" customFormat="1" x14ac:dyDescent="0.35">
      <c r="A22493" s="1" t="s">
        <v>21607</v>
      </c>
      <c r="B22493" s="8">
        <v>0.1875386017839</v>
      </c>
      <c r="C22493" s="8">
        <v>0.13277896179070001</v>
      </c>
      <c r="D22493" s="8">
        <v>0.28463517004729999</v>
      </c>
      <c r="E22493" s="8">
        <v>0.2205627416616</v>
      </c>
      <c r="F22493" s="8">
        <v>0.31149221229610002</v>
      </c>
      <c r="G22493" s="8">
        <v>0.2213657583749</v>
      </c>
      <c r="H22493" s="8">
        <v>0.73800784383240003</v>
      </c>
      <c r="I22493" s="8">
        <v>0</v>
      </c>
      <c r="J22493" s="8">
        <v>0</v>
      </c>
      <c r="K22493" s="8">
        <v>0.2237622117259</v>
      </c>
    </row>
    <row r="22494" spans="1:11" s="1" customFormat="1" x14ac:dyDescent="0.35">
      <c r="B22494" s="11">
        <v>19.376303995000001</v>
      </c>
      <c r="C22494" s="11">
        <v>13.5276511425</v>
      </c>
      <c r="D22494" s="11">
        <v>40.7035092932</v>
      </c>
      <c r="E22494" s="11">
        <v>17.953280260029999</v>
      </c>
      <c r="F22494" s="11">
        <v>23.365110509360001</v>
      </c>
      <c r="G22494" s="11">
        <v>16.50693954194</v>
      </c>
      <c r="H22494" s="11">
        <v>2.8245322935189998</v>
      </c>
      <c r="I22494" s="11">
        <v>0</v>
      </c>
      <c r="J22494" s="11">
        <v>0</v>
      </c>
      <c r="K22494" s="11">
        <v>134.2573270355</v>
      </c>
    </row>
    <row r="22495" spans="1:11" s="1" customFormat="1" x14ac:dyDescent="0.35">
      <c r="A22495" s="1" t="s">
        <v>21608</v>
      </c>
      <c r="B22495" s="8">
        <v>0.5531853729049</v>
      </c>
      <c r="C22495" s="6">
        <v>0.6550476505542</v>
      </c>
      <c r="D22495" s="8">
        <v>0.40768724851319998</v>
      </c>
      <c r="E22495" s="8">
        <v>0.49167759571620001</v>
      </c>
      <c r="F22495" s="8">
        <v>0.41311578188289999</v>
      </c>
      <c r="G22495" s="8">
        <v>0.41274701128609997</v>
      </c>
      <c r="H22495" s="8">
        <v>0</v>
      </c>
      <c r="I22495" s="8">
        <v>0.57515055622739997</v>
      </c>
      <c r="J22495" s="8">
        <v>0.42349673276849997</v>
      </c>
      <c r="K22495" s="8">
        <v>0.48652602289160002</v>
      </c>
    </row>
    <row r="22496" spans="1:11" s="1" customFormat="1" x14ac:dyDescent="0.35">
      <c r="B22496" s="11">
        <v>57.154568974230003</v>
      </c>
      <c r="C22496" s="9">
        <v>66.736898518429996</v>
      </c>
      <c r="D22496" s="11">
        <v>58.300250477890003</v>
      </c>
      <c r="E22496" s="11">
        <v>40.021381702859998</v>
      </c>
      <c r="F22496" s="11">
        <v>30.98792045459</v>
      </c>
      <c r="G22496" s="11">
        <v>30.777975832559999</v>
      </c>
      <c r="H22496" s="11">
        <v>0</v>
      </c>
      <c r="I22496" s="11">
        <v>2.8055703599699999</v>
      </c>
      <c r="J22496" s="11">
        <v>5.1310474144520004</v>
      </c>
      <c r="K22496" s="11">
        <v>291.91561373500002</v>
      </c>
    </row>
    <row r="22497" spans="1:11" s="1" customFormat="1" x14ac:dyDescent="0.35">
      <c r="A22497" s="1" t="s">
        <v>21609</v>
      </c>
      <c r="B22497" s="8">
        <v>0.15900483218440001</v>
      </c>
      <c r="C22497" s="8">
        <v>9.8298475670609994E-2</v>
      </c>
      <c r="D22497" s="8">
        <v>0.1426386496624</v>
      </c>
      <c r="E22497" s="8">
        <v>8.3483021202999996E-2</v>
      </c>
      <c r="F22497" s="8">
        <v>0.1047664747421</v>
      </c>
      <c r="G22497" s="8">
        <v>0.13717094443300001</v>
      </c>
      <c r="H22497" s="8">
        <v>0.26199215616760002</v>
      </c>
      <c r="I22497" s="8">
        <v>0.169599282115</v>
      </c>
      <c r="J22497" s="8">
        <v>0.19864700001659999</v>
      </c>
      <c r="K22497" s="8">
        <v>0.12659993211439999</v>
      </c>
    </row>
    <row r="22498" spans="1:11" s="1" customFormat="1" x14ac:dyDescent="0.35">
      <c r="B22498" s="11">
        <v>16.42822296728</v>
      </c>
      <c r="C22498" s="11">
        <v>10.01474532394</v>
      </c>
      <c r="D22498" s="11">
        <v>20.397667656949999</v>
      </c>
      <c r="E22498" s="11">
        <v>6.7953184899689996</v>
      </c>
      <c r="F22498" s="11">
        <v>7.8585600647360003</v>
      </c>
      <c r="G22498" s="11">
        <v>10.228648293619999</v>
      </c>
      <c r="H22498" s="11">
        <v>1.0027065591890001</v>
      </c>
      <c r="I22498" s="11">
        <v>0.82730115414509997</v>
      </c>
      <c r="J22498" s="11">
        <v>2.4067887588189998</v>
      </c>
      <c r="K22498" s="11">
        <v>75.959959268649996</v>
      </c>
    </row>
    <row r="22499" spans="1:11" s="1" customFormat="1" x14ac:dyDescent="0.35">
      <c r="A22499" s="1" t="s">
        <v>21610</v>
      </c>
      <c r="B22499" s="8">
        <v>1</v>
      </c>
      <c r="C22499" s="8">
        <v>1</v>
      </c>
      <c r="D22499" s="8">
        <v>1</v>
      </c>
      <c r="E22499" s="8">
        <v>1</v>
      </c>
      <c r="F22499" s="8">
        <v>1</v>
      </c>
      <c r="G22499" s="8">
        <v>1</v>
      </c>
      <c r="H22499" s="8">
        <v>1</v>
      </c>
      <c r="I22499" s="8">
        <v>1</v>
      </c>
      <c r="J22499" s="8">
        <v>1</v>
      </c>
      <c r="K22499" s="8">
        <v>1</v>
      </c>
    </row>
    <row r="22500" spans="1:11" s="1" customFormat="1" x14ac:dyDescent="0.35">
      <c r="B22500" s="11">
        <v>103.3190170486</v>
      </c>
      <c r="C22500" s="11">
        <v>101.8809829514</v>
      </c>
      <c r="D22500" s="11">
        <v>143.00238894029999</v>
      </c>
      <c r="E22500" s="11">
        <v>81.397611059680003</v>
      </c>
      <c r="F22500" s="11">
        <v>75.010255752890004</v>
      </c>
      <c r="G22500" s="11">
        <v>74.568621918440002</v>
      </c>
      <c r="H22500" s="11">
        <v>3.8272388527090002</v>
      </c>
      <c r="I22500" s="11">
        <v>4.8779755658640003</v>
      </c>
      <c r="J22500" s="11">
        <v>12.115907910100001</v>
      </c>
      <c r="K22500" s="11">
        <v>600</v>
      </c>
    </row>
    <row r="22501" spans="1:11" x14ac:dyDescent="0.35">
      <c r="A22501" s="3" t="s">
        <v>21611</v>
      </c>
    </row>
    <row r="22502" spans="1:11" s="1" customFormat="1" x14ac:dyDescent="0.35">
      <c r="A22502" s="1" t="s">
        <v>21612</v>
      </c>
    </row>
    <row r="22503" spans="1:11" s="1" customFormat="1" x14ac:dyDescent="0.35"/>
    <row r="22504" spans="1:11" s="1" customFormat="1" x14ac:dyDescent="0.35"/>
    <row r="22505" spans="1:11" s="1" customFormat="1" x14ac:dyDescent="0.35"/>
    <row r="22506" spans="1:11" s="1" customFormat="1" x14ac:dyDescent="0.35">
      <c r="A22506" s="4" t="s">
        <v>21613</v>
      </c>
    </row>
    <row r="22507" spans="1:11" x14ac:dyDescent="0.35">
      <c r="A22507" s="3" t="s">
        <v>21614</v>
      </c>
    </row>
    <row r="22508" spans="1:11" s="1" customFormat="1" ht="31" x14ac:dyDescent="0.35">
      <c r="A22508" s="5" t="s">
        <v>21615</v>
      </c>
      <c r="B22508" s="5" t="s">
        <v>21616</v>
      </c>
      <c r="C22508" s="5" t="s">
        <v>21617</v>
      </c>
      <c r="D22508" s="5" t="s">
        <v>21618</v>
      </c>
      <c r="E22508" s="5" t="s">
        <v>21619</v>
      </c>
    </row>
    <row r="22509" spans="1:11" s="1" customFormat="1" x14ac:dyDescent="0.35">
      <c r="A22509" s="1" t="s">
        <v>21620</v>
      </c>
      <c r="B22509" s="8">
        <v>0.68683578983670002</v>
      </c>
      <c r="C22509" s="8">
        <v>0.52832156334119995</v>
      </c>
      <c r="D22509" s="8">
        <v>0.57509679998490004</v>
      </c>
      <c r="E22509" s="8">
        <v>0.66714813664060002</v>
      </c>
    </row>
    <row r="22510" spans="1:11" s="1" customFormat="1" x14ac:dyDescent="0.35">
      <c r="B22510" s="11">
        <v>358.58848262719999</v>
      </c>
      <c r="C22510" s="11">
        <v>35.090364637459999</v>
      </c>
      <c r="D22510" s="11">
        <v>6.610034719722</v>
      </c>
      <c r="E22510" s="11">
        <v>400.28888198440001</v>
      </c>
    </row>
    <row r="22511" spans="1:11" s="1" customFormat="1" x14ac:dyDescent="0.35">
      <c r="A22511" s="1" t="s">
        <v>21621</v>
      </c>
      <c r="B22511" s="8">
        <v>2.1111815036939999E-2</v>
      </c>
      <c r="C22511" s="8">
        <v>5.9617958559129998E-2</v>
      </c>
      <c r="D22511" s="8">
        <v>0</v>
      </c>
      <c r="E22511" s="8">
        <v>2.496992940461E-2</v>
      </c>
    </row>
    <row r="22512" spans="1:11" s="1" customFormat="1" x14ac:dyDescent="0.35">
      <c r="B22512" s="11">
        <v>11.022217874520001</v>
      </c>
      <c r="C22512" s="11">
        <v>3.9597397682389999</v>
      </c>
      <c r="D22512" s="11">
        <v>0</v>
      </c>
      <c r="E22512" s="11">
        <v>14.981957642759999</v>
      </c>
    </row>
    <row r="22513" spans="1:5" s="1" customFormat="1" x14ac:dyDescent="0.35">
      <c r="A22513" s="1" t="s">
        <v>21622</v>
      </c>
      <c r="B22513" s="8">
        <v>2.1218246672249998E-2</v>
      </c>
      <c r="C22513" s="8">
        <v>5.4454374891940001E-2</v>
      </c>
      <c r="D22513" s="8">
        <v>0.1499766659349</v>
      </c>
      <c r="E22513" s="8">
        <v>2.736394144534E-2</v>
      </c>
    </row>
    <row r="22514" spans="1:5" s="1" customFormat="1" x14ac:dyDescent="0.35">
      <c r="B22514" s="11">
        <v>11.07778451676</v>
      </c>
      <c r="C22514" s="11">
        <v>3.6167819064179998</v>
      </c>
      <c r="D22514" s="11">
        <v>1.7237984440259999</v>
      </c>
      <c r="E22514" s="11">
        <v>16.418364867200001</v>
      </c>
    </row>
    <row r="22515" spans="1:5" s="1" customFormat="1" x14ac:dyDescent="0.35">
      <c r="A22515" s="1" t="s">
        <v>21623</v>
      </c>
      <c r="B22515" s="8">
        <v>0.17280050897400001</v>
      </c>
      <c r="C22515" s="8">
        <v>0.16722901202439999</v>
      </c>
      <c r="D22515" s="8">
        <v>0.1476866919349</v>
      </c>
      <c r="E22515" s="8">
        <v>0.17170266979400001</v>
      </c>
    </row>
    <row r="22516" spans="1:5" s="1" customFormat="1" x14ac:dyDescent="0.35">
      <c r="B22516" s="11">
        <v>90.217011441620002</v>
      </c>
      <c r="C22516" s="11">
        <v>11.107112442629999</v>
      </c>
      <c r="D22516" s="11">
        <v>1.6974779921509999</v>
      </c>
      <c r="E22516" s="11">
        <v>103.0216018764</v>
      </c>
    </row>
    <row r="22517" spans="1:5" s="1" customFormat="1" x14ac:dyDescent="0.35">
      <c r="A22517" s="1" t="s">
        <v>21624</v>
      </c>
      <c r="B22517" s="8">
        <v>6.1829280454789998E-2</v>
      </c>
      <c r="C22517" s="8">
        <v>0.110982547237</v>
      </c>
      <c r="D22517" s="8">
        <v>0.12723984214529999</v>
      </c>
      <c r="E22517" s="8">
        <v>6.852345431529E-2</v>
      </c>
    </row>
    <row r="22518" spans="1:5" s="1" customFormat="1" x14ac:dyDescent="0.35">
      <c r="B22518" s="11">
        <v>32.280303659609999</v>
      </c>
      <c r="C22518" s="11">
        <v>7.3713024815979997</v>
      </c>
      <c r="D22518" s="11">
        <v>1.4624664479689999</v>
      </c>
      <c r="E22518" s="11">
        <v>41.114072589179997</v>
      </c>
    </row>
    <row r="22519" spans="1:5" s="1" customFormat="1" x14ac:dyDescent="0.35">
      <c r="A22519" s="1" t="s">
        <v>21625</v>
      </c>
      <c r="B22519" s="8">
        <v>3.6204359025289998E-2</v>
      </c>
      <c r="C22519" s="8">
        <v>7.9394543946369994E-2</v>
      </c>
      <c r="D22519" s="8">
        <v>0</v>
      </c>
      <c r="E22519" s="8">
        <v>4.029186840013E-2</v>
      </c>
    </row>
    <row r="22520" spans="1:5" s="1" customFormat="1" x14ac:dyDescent="0.35">
      <c r="B22520" s="11">
        <v>18.901848679810001</v>
      </c>
      <c r="C22520" s="11">
        <v>5.2732723602720002</v>
      </c>
      <c r="D22520" s="11">
        <v>0</v>
      </c>
      <c r="E22520" s="11">
        <v>24.175121040080001</v>
      </c>
    </row>
    <row r="22521" spans="1:5" s="1" customFormat="1" x14ac:dyDescent="0.35">
      <c r="A22521" s="1" t="s">
        <v>21626</v>
      </c>
      <c r="B22521" s="8">
        <v>1</v>
      </c>
      <c r="C22521" s="8">
        <v>1</v>
      </c>
      <c r="D22521" s="8">
        <v>1</v>
      </c>
      <c r="E22521" s="8">
        <v>1</v>
      </c>
    </row>
    <row r="22522" spans="1:5" s="1" customFormat="1" x14ac:dyDescent="0.35">
      <c r="B22522" s="11">
        <v>522.08764879950002</v>
      </c>
      <c r="C22522" s="11">
        <v>66.418573596620007</v>
      </c>
      <c r="D22522" s="11">
        <v>11.493777603870001</v>
      </c>
      <c r="E22522" s="11">
        <v>600</v>
      </c>
    </row>
    <row r="22523" spans="1:5" x14ac:dyDescent="0.35">
      <c r="A22523" s="3" t="s">
        <v>21627</v>
      </c>
    </row>
    <row r="22524" spans="1:5" s="1" customFormat="1" x14ac:dyDescent="0.35">
      <c r="A22524" s="1" t="s">
        <v>21628</v>
      </c>
    </row>
    <row r="22525" spans="1:5" s="1" customFormat="1" x14ac:dyDescent="0.35"/>
    <row r="22526" spans="1:5" s="1" customFormat="1" x14ac:dyDescent="0.35"/>
    <row r="22527" spans="1:5" s="1" customFormat="1" x14ac:dyDescent="0.35"/>
    <row r="22528" spans="1:5" s="1" customFormat="1" x14ac:dyDescent="0.35">
      <c r="A22528" s="4" t="s">
        <v>21629</v>
      </c>
    </row>
    <row r="22529" spans="1:9" x14ac:dyDescent="0.35">
      <c r="A22529" s="3" t="s">
        <v>21630</v>
      </c>
    </row>
    <row r="22530" spans="1:9" s="1" customFormat="1" ht="46.5" x14ac:dyDescent="0.35">
      <c r="A22530" s="5" t="s">
        <v>21631</v>
      </c>
      <c r="B22530" s="5" t="s">
        <v>21632</v>
      </c>
      <c r="C22530" s="5" t="s">
        <v>21633</v>
      </c>
      <c r="D22530" s="5" t="s">
        <v>21634</v>
      </c>
      <c r="E22530" s="5" t="s">
        <v>21635</v>
      </c>
      <c r="F22530" s="5" t="s">
        <v>21636</v>
      </c>
      <c r="G22530" s="5" t="s">
        <v>21637</v>
      </c>
      <c r="H22530" s="5" t="s">
        <v>21638</v>
      </c>
      <c r="I22530" s="5" t="s">
        <v>21639</v>
      </c>
    </row>
    <row r="22531" spans="1:9" s="1" customFormat="1" x14ac:dyDescent="0.35">
      <c r="A22531" s="1" t="s">
        <v>21640</v>
      </c>
      <c r="B22531" s="6">
        <v>0.93407589070480002</v>
      </c>
      <c r="C22531" s="7">
        <v>0.50907080844370001</v>
      </c>
      <c r="D22531" s="6">
        <v>0.93902805812510004</v>
      </c>
      <c r="E22531" s="6">
        <v>0.93095024972090001</v>
      </c>
      <c r="F22531" s="8">
        <v>0.79527901871450002</v>
      </c>
      <c r="G22531" s="7">
        <v>0.46904642922259998</v>
      </c>
      <c r="H22531" s="8">
        <v>0.73176424220059999</v>
      </c>
      <c r="I22531" s="8">
        <v>0.66714813664060002</v>
      </c>
    </row>
    <row r="22532" spans="1:9" s="1" customFormat="1" x14ac:dyDescent="0.35">
      <c r="B22532" s="9">
        <v>182.0993045285</v>
      </c>
      <c r="C22532" s="10">
        <v>178.7871475698</v>
      </c>
      <c r="D22532" s="9">
        <v>70.835381684650002</v>
      </c>
      <c r="E22532" s="9">
        <v>111.2639228438</v>
      </c>
      <c r="F22532" s="11">
        <v>34.266905567789998</v>
      </c>
      <c r="G22532" s="10">
        <v>144.520242002</v>
      </c>
      <c r="H22532" s="11">
        <v>39.402429886119997</v>
      </c>
      <c r="I22532" s="11">
        <v>400.28888198440001</v>
      </c>
    </row>
    <row r="22533" spans="1:9" s="1" customFormat="1" x14ac:dyDescent="0.35">
      <c r="A22533" s="1" t="s">
        <v>21641</v>
      </c>
      <c r="B22533" s="8">
        <v>1.163450083724E-2</v>
      </c>
      <c r="C22533" s="8">
        <v>2.46118608822E-2</v>
      </c>
      <c r="D22533" s="8">
        <v>0</v>
      </c>
      <c r="E22533" s="8">
        <v>1.8977805204349999E-2</v>
      </c>
      <c r="F22533" s="8">
        <v>2.9245108765569999E-2</v>
      </c>
      <c r="G22533" s="8">
        <v>2.396393093591E-2</v>
      </c>
      <c r="H22533" s="6">
        <v>7.5586947887339995E-2</v>
      </c>
      <c r="I22533" s="8">
        <v>2.496992940461E-2</v>
      </c>
    </row>
    <row r="22534" spans="1:9" s="1" customFormat="1" x14ac:dyDescent="0.35">
      <c r="B22534" s="11">
        <v>2.2681610049900001</v>
      </c>
      <c r="C22534" s="11">
        <v>8.6437570776549997</v>
      </c>
      <c r="D22534" s="11">
        <v>0</v>
      </c>
      <c r="E22534" s="11">
        <v>2.2681610049900001</v>
      </c>
      <c r="F22534" s="11">
        <v>1.2601104226399999</v>
      </c>
      <c r="G22534" s="11">
        <v>7.3836466550150002</v>
      </c>
      <c r="H22534" s="9">
        <v>4.0700395601189996</v>
      </c>
      <c r="I22534" s="11">
        <v>14.981957642759999</v>
      </c>
    </row>
    <row r="22535" spans="1:9" s="1" customFormat="1" x14ac:dyDescent="0.35">
      <c r="A22535" s="1" t="s">
        <v>21642</v>
      </c>
      <c r="B22535" s="8">
        <v>2.118398664496E-2</v>
      </c>
      <c r="C22535" s="8">
        <v>2.2517236402930001E-2</v>
      </c>
      <c r="D22535" s="8">
        <v>0</v>
      </c>
      <c r="E22535" s="8">
        <v>3.4554604243329998E-2</v>
      </c>
      <c r="F22535" s="8">
        <v>0</v>
      </c>
      <c r="G22535" s="8">
        <v>2.5666127232959999E-2</v>
      </c>
      <c r="H22535" s="6">
        <v>8.1350829450420006E-2</v>
      </c>
      <c r="I22535" s="8">
        <v>2.736394144534E-2</v>
      </c>
    </row>
    <row r="22536" spans="1:9" s="1" customFormat="1" x14ac:dyDescent="0.35">
      <c r="B22536" s="11">
        <v>4.1298456298630004</v>
      </c>
      <c r="C22536" s="11">
        <v>7.9081188723849998</v>
      </c>
      <c r="D22536" s="11">
        <v>0</v>
      </c>
      <c r="E22536" s="11">
        <v>4.1298456298630004</v>
      </c>
      <c r="F22536" s="11">
        <v>0</v>
      </c>
      <c r="G22536" s="11">
        <v>7.9081188723849998</v>
      </c>
      <c r="H22536" s="9">
        <v>4.3804003649569996</v>
      </c>
      <c r="I22536" s="11">
        <v>16.418364867200001</v>
      </c>
    </row>
    <row r="22537" spans="1:9" s="1" customFormat="1" x14ac:dyDescent="0.35">
      <c r="A22537" s="1" t="s">
        <v>21643</v>
      </c>
      <c r="B22537" s="7">
        <v>1.1396050905650001E-2</v>
      </c>
      <c r="C22537" s="6">
        <v>0.28415714334949999</v>
      </c>
      <c r="D22537" s="7">
        <v>2.9451596090030001E-2</v>
      </c>
      <c r="E22537" s="7">
        <v>0</v>
      </c>
      <c r="F22537" s="8">
        <v>7.326607706497E-2</v>
      </c>
      <c r="G22537" s="6">
        <v>0.31364890392240002</v>
      </c>
      <c r="H22537" s="7">
        <v>1.86293519587E-2</v>
      </c>
      <c r="I22537" s="8">
        <v>0.17170266979400001</v>
      </c>
    </row>
    <row r="22538" spans="1:9" s="1" customFormat="1" x14ac:dyDescent="0.35">
      <c r="B22538" s="10">
        <v>2.221674882032</v>
      </c>
      <c r="C22538" s="9">
        <v>99.796814663860005</v>
      </c>
      <c r="D22538" s="10">
        <v>2.221674882032</v>
      </c>
      <c r="E22538" s="10">
        <v>0</v>
      </c>
      <c r="F22538" s="11">
        <v>3.1568816541469999</v>
      </c>
      <c r="G22538" s="9">
        <v>96.639933009719996</v>
      </c>
      <c r="H22538" s="10">
        <v>1.0031123305080001</v>
      </c>
      <c r="I22538" s="11">
        <v>103.0216018764</v>
      </c>
    </row>
    <row r="22539" spans="1:9" s="1" customFormat="1" x14ac:dyDescent="0.35">
      <c r="A22539" s="1" t="s">
        <v>21644</v>
      </c>
      <c r="B22539" s="7">
        <v>8.9762666551870002E-3</v>
      </c>
      <c r="C22539" s="6">
        <v>0.10467998287999999</v>
      </c>
      <c r="D22539" s="7">
        <v>1.0974742167809999E-2</v>
      </c>
      <c r="E22539" s="7">
        <v>7.7148963424639996E-3</v>
      </c>
      <c r="F22539" s="8">
        <v>8.0846423885029994E-2</v>
      </c>
      <c r="G22539" s="6">
        <v>0.10801295296669999</v>
      </c>
      <c r="H22539" s="8">
        <v>4.8290184379909999E-2</v>
      </c>
      <c r="I22539" s="8">
        <v>6.852345431529E-2</v>
      </c>
    </row>
    <row r="22540" spans="1:9" s="1" customFormat="1" x14ac:dyDescent="0.35">
      <c r="B22540" s="10">
        <v>1.7499348087640001</v>
      </c>
      <c r="C22540" s="9">
        <v>36.763914245990001</v>
      </c>
      <c r="D22540" s="10">
        <v>0.82787733936300001</v>
      </c>
      <c r="E22540" s="10">
        <v>0.92205746940120004</v>
      </c>
      <c r="F22540" s="11">
        <v>3.4835029059860001</v>
      </c>
      <c r="G22540" s="9">
        <v>33.280411340009998</v>
      </c>
      <c r="H22540" s="11">
        <v>2.60022353442</v>
      </c>
      <c r="I22540" s="11">
        <v>41.114072589179997</v>
      </c>
    </row>
    <row r="22541" spans="1:9" s="1" customFormat="1" x14ac:dyDescent="0.35">
      <c r="A22541" s="1" t="s">
        <v>21645</v>
      </c>
      <c r="B22541" s="8">
        <v>1.2733304252190001E-2</v>
      </c>
      <c r="C22541" s="8">
        <v>5.4962968041720003E-2</v>
      </c>
      <c r="D22541" s="8">
        <v>2.054560361709E-2</v>
      </c>
      <c r="E22541" s="8">
        <v>7.8024444889690002E-3</v>
      </c>
      <c r="F22541" s="8">
        <v>2.1363371569900001E-2</v>
      </c>
      <c r="G22541" s="6">
        <v>5.9661655719440002E-2</v>
      </c>
      <c r="H22541" s="8">
        <v>4.4378444123000002E-2</v>
      </c>
      <c r="I22541" s="8">
        <v>4.029186840013E-2</v>
      </c>
    </row>
    <row r="22542" spans="1:9" s="1" customFormat="1" x14ac:dyDescent="0.35">
      <c r="B22542" s="11">
        <v>2.4823741536930002</v>
      </c>
      <c r="C22542" s="11">
        <v>19.303154129359999</v>
      </c>
      <c r="D22542" s="11">
        <v>1.549853235551</v>
      </c>
      <c r="E22542" s="11">
        <v>0.93252091814170002</v>
      </c>
      <c r="F22542" s="11">
        <v>0.92050289139870001</v>
      </c>
      <c r="G22542" s="9">
        <v>18.382651237960001</v>
      </c>
      <c r="H22542" s="11">
        <v>2.3895927570239999</v>
      </c>
      <c r="I22542" s="11">
        <v>24.175121040080001</v>
      </c>
    </row>
    <row r="22543" spans="1:9" s="1" customFormat="1" x14ac:dyDescent="0.35">
      <c r="A22543" s="1" t="s">
        <v>21646</v>
      </c>
      <c r="B22543" s="8">
        <v>1</v>
      </c>
      <c r="C22543" s="8">
        <v>1</v>
      </c>
      <c r="D22543" s="8">
        <v>1</v>
      </c>
      <c r="E22543" s="8">
        <v>1</v>
      </c>
      <c r="F22543" s="8">
        <v>1</v>
      </c>
      <c r="G22543" s="8">
        <v>1</v>
      </c>
      <c r="H22543" s="8">
        <v>1</v>
      </c>
      <c r="I22543" s="8">
        <v>1</v>
      </c>
    </row>
    <row r="22544" spans="1:9" s="1" customFormat="1" x14ac:dyDescent="0.35">
      <c r="B22544" s="11">
        <v>194.95129500780001</v>
      </c>
      <c r="C22544" s="11">
        <v>351.20290655899998</v>
      </c>
      <c r="D22544" s="11">
        <v>75.434787141599998</v>
      </c>
      <c r="E22544" s="11">
        <v>119.5165078662</v>
      </c>
      <c r="F22544" s="11">
        <v>43.087903441960002</v>
      </c>
      <c r="G22544" s="11">
        <v>308.1150031171</v>
      </c>
      <c r="H22544" s="11">
        <v>53.845798433150001</v>
      </c>
      <c r="I22544" s="11">
        <v>600</v>
      </c>
    </row>
    <row r="22545" spans="1:9" x14ac:dyDescent="0.35">
      <c r="A22545" s="3" t="s">
        <v>21647</v>
      </c>
    </row>
    <row r="22546" spans="1:9" s="1" customFormat="1" x14ac:dyDescent="0.35">
      <c r="A22546" s="1" t="s">
        <v>21648</v>
      </c>
    </row>
    <row r="22547" spans="1:9" s="1" customFormat="1" x14ac:dyDescent="0.35"/>
    <row r="22548" spans="1:9" s="1" customFormat="1" x14ac:dyDescent="0.35"/>
    <row r="22549" spans="1:9" s="1" customFormat="1" x14ac:dyDescent="0.35"/>
    <row r="22550" spans="1:9" s="1" customFormat="1" x14ac:dyDescent="0.35">
      <c r="A22550" s="4" t="s">
        <v>21649</v>
      </c>
    </row>
    <row r="22551" spans="1:9" x14ac:dyDescent="0.35">
      <c r="A22551" s="3" t="s">
        <v>21650</v>
      </c>
    </row>
    <row r="22552" spans="1:9" s="1" customFormat="1" ht="62" x14ac:dyDescent="0.35">
      <c r="A22552" s="5" t="s">
        <v>21651</v>
      </c>
      <c r="B22552" s="5" t="s">
        <v>21652</v>
      </c>
      <c r="C22552" s="5" t="s">
        <v>21653</v>
      </c>
      <c r="D22552" s="5" t="s">
        <v>21654</v>
      </c>
      <c r="E22552" s="5" t="s">
        <v>21655</v>
      </c>
      <c r="F22552" s="5" t="s">
        <v>21656</v>
      </c>
      <c r="G22552" s="5" t="s">
        <v>21657</v>
      </c>
      <c r="H22552" s="5" t="s">
        <v>21658</v>
      </c>
      <c r="I22552" s="5" t="s">
        <v>21659</v>
      </c>
    </row>
    <row r="22553" spans="1:9" s="1" customFormat="1" x14ac:dyDescent="0.35">
      <c r="A22553" s="1" t="s">
        <v>21660</v>
      </c>
      <c r="B22553" s="7">
        <v>0.44151027783579999</v>
      </c>
      <c r="C22553" s="6">
        <v>0.90027887562270004</v>
      </c>
      <c r="D22553" s="7">
        <v>0.44622627268100001</v>
      </c>
      <c r="E22553" s="7">
        <v>0.41538652329909997</v>
      </c>
      <c r="F22553" s="6">
        <v>0.82165194325799995</v>
      </c>
      <c r="G22553" s="6">
        <v>0.92693215623860004</v>
      </c>
      <c r="H22553" s="8">
        <v>0.72344801707140005</v>
      </c>
      <c r="I22553" s="8">
        <v>0.66714813664060002</v>
      </c>
    </row>
    <row r="22554" spans="1:9" s="1" customFormat="1" x14ac:dyDescent="0.35">
      <c r="B22554" s="10">
        <v>125.74586532719999</v>
      </c>
      <c r="C22554" s="9">
        <v>236.83347731180001</v>
      </c>
      <c r="D22554" s="10">
        <v>107.6546484556</v>
      </c>
      <c r="E22554" s="10">
        <v>18.091216871539999</v>
      </c>
      <c r="F22554" s="9">
        <v>54.721480062029997</v>
      </c>
      <c r="G22554" s="9">
        <v>182.1119972498</v>
      </c>
      <c r="H22554" s="11">
        <v>37.709539345369997</v>
      </c>
      <c r="I22554" s="11">
        <v>400.28888198440001</v>
      </c>
    </row>
    <row r="22555" spans="1:9" s="1" customFormat="1" x14ac:dyDescent="0.35">
      <c r="A22555" s="1" t="s">
        <v>21661</v>
      </c>
      <c r="B22555" s="8">
        <v>2.9988670335919999E-2</v>
      </c>
      <c r="C22555" s="8">
        <v>1.390580449322E-2</v>
      </c>
      <c r="D22555" s="8">
        <v>2.92418332569E-2</v>
      </c>
      <c r="E22555" s="8">
        <v>3.4125695326709997E-2</v>
      </c>
      <c r="F22555" s="8">
        <v>1.5769404259929998E-2</v>
      </c>
      <c r="G22555" s="8">
        <v>1.327407378666E-2</v>
      </c>
      <c r="H22555" s="8">
        <v>5.3386838031799999E-2</v>
      </c>
      <c r="I22555" s="8">
        <v>2.496992940461E-2</v>
      </c>
    </row>
    <row r="22556" spans="1:9" s="1" customFormat="1" x14ac:dyDescent="0.35">
      <c r="B22556" s="11">
        <v>8.5410272211230005</v>
      </c>
      <c r="C22556" s="11">
        <v>3.6581554028699999</v>
      </c>
      <c r="D22556" s="11">
        <v>7.0547600448449996</v>
      </c>
      <c r="E22556" s="11">
        <v>1.486267176278</v>
      </c>
      <c r="F22556" s="11">
        <v>1.0502319721640001</v>
      </c>
      <c r="G22556" s="11">
        <v>2.6079234307060002</v>
      </c>
      <c r="H22556" s="11">
        <v>2.7827750187700002</v>
      </c>
      <c r="I22556" s="11">
        <v>14.981957642759999</v>
      </c>
    </row>
    <row r="22557" spans="1:9" s="1" customFormat="1" x14ac:dyDescent="0.35">
      <c r="A22557" s="1" t="s">
        <v>21662</v>
      </c>
      <c r="B22557" s="8">
        <v>1.9481966676280001E-2</v>
      </c>
      <c r="C22557" s="8">
        <v>2.6620222242270002E-2</v>
      </c>
      <c r="D22557" s="8">
        <v>1.9694943769759998E-2</v>
      </c>
      <c r="E22557" s="8">
        <v>1.830220259797E-2</v>
      </c>
      <c r="F22557" s="8">
        <v>7.0543106346389994E-2</v>
      </c>
      <c r="G22557" s="8">
        <v>1.1731062506810001E-2</v>
      </c>
      <c r="H22557" s="8">
        <v>7.4184338149600001E-2</v>
      </c>
      <c r="I22557" s="8">
        <v>2.736394144534E-2</v>
      </c>
    </row>
    <row r="22558" spans="1:9" s="1" customFormat="1" x14ac:dyDescent="0.35">
      <c r="B22558" s="11">
        <v>5.5486290602180004</v>
      </c>
      <c r="C22558" s="11">
        <v>7.0028965148050002</v>
      </c>
      <c r="D22558" s="11">
        <v>4.7515181819030001</v>
      </c>
      <c r="E22558" s="11">
        <v>0.79711087831420002</v>
      </c>
      <c r="F22558" s="11">
        <v>4.6981245758899997</v>
      </c>
      <c r="G22558" s="11">
        <v>2.3047719389150001</v>
      </c>
      <c r="H22558" s="11">
        <v>3.8668392921820001</v>
      </c>
      <c r="I22558" s="11">
        <v>16.418364867200001</v>
      </c>
    </row>
    <row r="22559" spans="1:9" s="1" customFormat="1" x14ac:dyDescent="0.35">
      <c r="A22559" s="1" t="s">
        <v>21663</v>
      </c>
      <c r="B22559" s="6">
        <v>0.32705667445289999</v>
      </c>
      <c r="C22559" s="7">
        <v>3.3153774276630001E-2</v>
      </c>
      <c r="D22559" s="6">
        <v>0.33925106341170003</v>
      </c>
      <c r="E22559" s="8">
        <v>0.25950714686839998</v>
      </c>
      <c r="F22559" s="7">
        <v>2.8199131275750002E-2</v>
      </c>
      <c r="G22559" s="7">
        <v>3.4833319520000003E-2</v>
      </c>
      <c r="H22559" s="7">
        <v>2.2089985810220002E-2</v>
      </c>
      <c r="I22559" s="8">
        <v>0.17170266979400001</v>
      </c>
    </row>
    <row r="22560" spans="1:9" s="1" customFormat="1" x14ac:dyDescent="0.35">
      <c r="B22560" s="9">
        <v>93.148510022690004</v>
      </c>
      <c r="C22560" s="10">
        <v>8.7216571004339993</v>
      </c>
      <c r="D22560" s="9">
        <v>81.846265461589994</v>
      </c>
      <c r="E22560" s="11">
        <v>11.3022445611</v>
      </c>
      <c r="F22560" s="10">
        <v>1.878043632142</v>
      </c>
      <c r="G22560" s="10">
        <v>6.8436134682920002</v>
      </c>
      <c r="H22560" s="10">
        <v>1.151434753282</v>
      </c>
      <c r="I22560" s="11">
        <v>103.0216018764</v>
      </c>
    </row>
    <row r="22561" spans="1:9" s="1" customFormat="1" x14ac:dyDescent="0.35">
      <c r="A22561" s="1" t="s">
        <v>21664</v>
      </c>
      <c r="B22561" s="6">
        <v>0.12588942250570001</v>
      </c>
      <c r="C22561" s="7">
        <v>1.3031294541640001E-2</v>
      </c>
      <c r="D22561" s="6">
        <v>0.10603053519029999</v>
      </c>
      <c r="E22561" s="6">
        <v>0.2358956279038</v>
      </c>
      <c r="F22561" s="8">
        <v>3.5718219790090003E-2</v>
      </c>
      <c r="G22561" s="7">
        <v>5.3407873989370002E-3</v>
      </c>
      <c r="H22561" s="8">
        <v>3.5138752177590001E-2</v>
      </c>
      <c r="I22561" s="8">
        <v>6.852345431529E-2</v>
      </c>
    </row>
    <row r="22562" spans="1:9" s="1" customFormat="1" x14ac:dyDescent="0.35">
      <c r="B22562" s="9">
        <v>35.854373415970002</v>
      </c>
      <c r="C22562" s="10">
        <v>3.4281008737829999</v>
      </c>
      <c r="D22562" s="9">
        <v>25.58047495253</v>
      </c>
      <c r="E22562" s="9">
        <v>10.27389846344</v>
      </c>
      <c r="F22562" s="11">
        <v>2.3788099914240002</v>
      </c>
      <c r="G22562" s="10">
        <v>1.0492908823589999</v>
      </c>
      <c r="H22562" s="11">
        <v>1.8315982994219999</v>
      </c>
      <c r="I22562" s="11">
        <v>41.114072589179997</v>
      </c>
    </row>
    <row r="22563" spans="1:9" s="1" customFormat="1" x14ac:dyDescent="0.35">
      <c r="A22563" s="1" t="s">
        <v>21665</v>
      </c>
      <c r="B22563" s="8">
        <v>5.6072988193410001E-2</v>
      </c>
      <c r="C22563" s="7">
        <v>1.3010028823550001E-2</v>
      </c>
      <c r="D22563" s="8">
        <v>5.9555351690320002E-2</v>
      </c>
      <c r="E22563" s="8">
        <v>3.678280400391E-2</v>
      </c>
      <c r="F22563" s="8">
        <v>2.8118195069849999E-2</v>
      </c>
      <c r="G22563" s="8">
        <v>7.8886005489920002E-3</v>
      </c>
      <c r="H22563" s="8">
        <v>9.1752068759390001E-2</v>
      </c>
      <c r="I22563" s="8">
        <v>4.029186840013E-2</v>
      </c>
    </row>
    <row r="22564" spans="1:9" s="1" customFormat="1" x14ac:dyDescent="0.35">
      <c r="B22564" s="11">
        <v>15.97006179884</v>
      </c>
      <c r="C22564" s="10">
        <v>3.4225065695089998</v>
      </c>
      <c r="D22564" s="11">
        <v>14.368070287189999</v>
      </c>
      <c r="E22564" s="11">
        <v>1.6019915116479999</v>
      </c>
      <c r="F22564" s="11">
        <v>1.872653333958</v>
      </c>
      <c r="G22564" s="11">
        <v>1.549853235551</v>
      </c>
      <c r="H22564" s="11">
        <v>4.7825526717290003</v>
      </c>
      <c r="I22564" s="11">
        <v>24.175121040080001</v>
      </c>
    </row>
    <row r="22565" spans="1:9" s="1" customFormat="1" x14ac:dyDescent="0.35">
      <c r="A22565" s="1" t="s">
        <v>21666</v>
      </c>
      <c r="B22565" s="8">
        <v>1</v>
      </c>
      <c r="C22565" s="8">
        <v>1</v>
      </c>
      <c r="D22565" s="8">
        <v>1</v>
      </c>
      <c r="E22565" s="8">
        <v>1</v>
      </c>
      <c r="F22565" s="8">
        <v>1</v>
      </c>
      <c r="G22565" s="8">
        <v>1</v>
      </c>
      <c r="H22565" s="8">
        <v>1</v>
      </c>
      <c r="I22565" s="8">
        <v>1</v>
      </c>
    </row>
    <row r="22566" spans="1:9" s="1" customFormat="1" x14ac:dyDescent="0.35">
      <c r="B22566" s="11">
        <v>284.80846684599999</v>
      </c>
      <c r="C22566" s="11">
        <v>263.0667937732</v>
      </c>
      <c r="D22566" s="11">
        <v>241.25573738369999</v>
      </c>
      <c r="E22566" s="11">
        <v>43.552729462329999</v>
      </c>
      <c r="F22566" s="11">
        <v>66.599343567610006</v>
      </c>
      <c r="G22566" s="11">
        <v>196.46745020559999</v>
      </c>
      <c r="H22566" s="11">
        <v>52.124739380759998</v>
      </c>
      <c r="I22566" s="11">
        <v>600</v>
      </c>
    </row>
    <row r="22567" spans="1:9" x14ac:dyDescent="0.35">
      <c r="A22567" s="3" t="s">
        <v>21667</v>
      </c>
    </row>
    <row r="22568" spans="1:9" s="1" customFormat="1" x14ac:dyDescent="0.35">
      <c r="A22568" s="1" t="s">
        <v>21668</v>
      </c>
    </row>
    <row r="22569" spans="1:9" s="1" customFormat="1" x14ac:dyDescent="0.35"/>
    <row r="22570" spans="1:9" s="1" customFormat="1" x14ac:dyDescent="0.35"/>
    <row r="22571" spans="1:9" s="1" customFormat="1" x14ac:dyDescent="0.35"/>
    <row r="22572" spans="1:9" s="1" customFormat="1" x14ac:dyDescent="0.35">
      <c r="A22572" s="4" t="s">
        <v>21669</v>
      </c>
    </row>
    <row r="22573" spans="1:9" x14ac:dyDescent="0.35">
      <c r="A22573" s="3" t="s">
        <v>21670</v>
      </c>
    </row>
    <row r="22574" spans="1:9" s="1" customFormat="1" ht="62" x14ac:dyDescent="0.35">
      <c r="A22574" s="5" t="s">
        <v>21671</v>
      </c>
      <c r="B22574" s="5" t="s">
        <v>21672</v>
      </c>
      <c r="C22574" s="5" t="s">
        <v>21673</v>
      </c>
      <c r="D22574" s="5" t="s">
        <v>21674</v>
      </c>
      <c r="E22574" s="5" t="s">
        <v>21675</v>
      </c>
      <c r="F22574" s="5" t="s">
        <v>21676</v>
      </c>
      <c r="G22574" s="5" t="s">
        <v>21677</v>
      </c>
      <c r="H22574" s="5" t="s">
        <v>21678</v>
      </c>
      <c r="I22574" s="5" t="s">
        <v>21679</v>
      </c>
    </row>
    <row r="22575" spans="1:9" s="1" customFormat="1" x14ac:dyDescent="0.35">
      <c r="A22575" s="1" t="s">
        <v>21680</v>
      </c>
      <c r="B22575" s="7">
        <v>0.44620690140949998</v>
      </c>
      <c r="C22575" s="6">
        <v>0.90784322657060001</v>
      </c>
      <c r="D22575" s="7">
        <v>0.43953182295179999</v>
      </c>
      <c r="E22575" s="7">
        <v>0.48200514946</v>
      </c>
      <c r="F22575" s="6">
        <v>0.83560689563129997</v>
      </c>
      <c r="G22575" s="6">
        <v>0.92786432437249999</v>
      </c>
      <c r="H22575" s="8">
        <v>0.66586747559089998</v>
      </c>
      <c r="I22575" s="8">
        <v>0.66714813664060002</v>
      </c>
    </row>
    <row r="22576" spans="1:9" s="1" customFormat="1" x14ac:dyDescent="0.35">
      <c r="B22576" s="10">
        <v>128.17010749030001</v>
      </c>
      <c r="C22576" s="9">
        <v>239.60648476649999</v>
      </c>
      <c r="D22576" s="10">
        <v>106.4109416693</v>
      </c>
      <c r="E22576" s="10">
        <v>21.759165820940002</v>
      </c>
      <c r="F22576" s="9">
        <v>47.860393611489997</v>
      </c>
      <c r="G22576" s="9">
        <v>191.74609115499999</v>
      </c>
      <c r="H22576" s="11">
        <v>32.512289727590002</v>
      </c>
      <c r="I22576" s="11">
        <v>400.28888198440001</v>
      </c>
    </row>
    <row r="22577" spans="1:9" s="1" customFormat="1" x14ac:dyDescent="0.35">
      <c r="A22577" s="1" t="s">
        <v>21681</v>
      </c>
      <c r="B22577" s="8">
        <v>2.9734431575479999E-2</v>
      </c>
      <c r="C22577" s="8">
        <v>9.8811416739759995E-3</v>
      </c>
      <c r="D22577" s="8">
        <v>2.9139781063430001E-2</v>
      </c>
      <c r="E22577" s="8">
        <v>3.2923524657830001E-2</v>
      </c>
      <c r="F22577" s="8">
        <v>0</v>
      </c>
      <c r="G22577" s="8">
        <v>1.26198093399E-2</v>
      </c>
      <c r="H22577" s="8">
        <v>7.8501843775399996E-2</v>
      </c>
      <c r="I22577" s="8">
        <v>2.496992940461E-2</v>
      </c>
    </row>
    <row r="22578" spans="1:9" s="1" customFormat="1" x14ac:dyDescent="0.35">
      <c r="B22578" s="11">
        <v>8.5410272211230005</v>
      </c>
      <c r="C22578" s="11">
        <v>2.6079234307060002</v>
      </c>
      <c r="D22578" s="11">
        <v>7.0547600448449996</v>
      </c>
      <c r="E22578" s="11">
        <v>1.486267176278</v>
      </c>
      <c r="F22578" s="11">
        <v>0</v>
      </c>
      <c r="G22578" s="11">
        <v>2.6079234307060002</v>
      </c>
      <c r="H22578" s="11">
        <v>3.8330069909339999</v>
      </c>
      <c r="I22578" s="11">
        <v>14.981957642759999</v>
      </c>
    </row>
    <row r="22579" spans="1:9" s="1" customFormat="1" x14ac:dyDescent="0.35">
      <c r="A22579" s="1" t="s">
        <v>21682</v>
      </c>
      <c r="B22579" s="8">
        <v>2.2702417018139999E-2</v>
      </c>
      <c r="C22579" s="8">
        <v>2.6533222477409999E-2</v>
      </c>
      <c r="D22579" s="8">
        <v>1.6307545289839999E-2</v>
      </c>
      <c r="E22579" s="8">
        <v>5.6997924678470001E-2</v>
      </c>
      <c r="F22579" s="8">
        <v>7.1994616635700004E-2</v>
      </c>
      <c r="G22579" s="8">
        <v>1.393309444191E-2</v>
      </c>
      <c r="H22579" s="8">
        <v>5.9277545362170003E-2</v>
      </c>
      <c r="I22579" s="8">
        <v>2.736394144534E-2</v>
      </c>
    </row>
    <row r="22580" spans="1:9" s="1" customFormat="1" x14ac:dyDescent="0.35">
      <c r="B22580" s="11">
        <v>6.5211255592719999</v>
      </c>
      <c r="C22580" s="11">
        <v>7.0028965148050002</v>
      </c>
      <c r="D22580" s="11">
        <v>3.9480673753129998</v>
      </c>
      <c r="E22580" s="11">
        <v>2.5730581839590001</v>
      </c>
      <c r="F22580" s="11">
        <v>4.1235785727799996</v>
      </c>
      <c r="G22580" s="11">
        <v>2.8793179420250001</v>
      </c>
      <c r="H22580" s="11">
        <v>2.8943427931280001</v>
      </c>
      <c r="I22580" s="11">
        <v>16.418364867200001</v>
      </c>
    </row>
    <row r="22581" spans="1:9" s="1" customFormat="1" x14ac:dyDescent="0.35">
      <c r="A22581" s="1" t="s">
        <v>21683</v>
      </c>
      <c r="B22581" s="6">
        <v>0.32083472820589998</v>
      </c>
      <c r="C22581" s="7">
        <v>2.9786193730009999E-2</v>
      </c>
      <c r="D22581" s="6">
        <v>0.34853755354159999</v>
      </c>
      <c r="E22581" s="8">
        <v>0.17226529649870001</v>
      </c>
      <c r="F22581" s="7">
        <v>1.8171098379470001E-2</v>
      </c>
      <c r="G22581" s="7">
        <v>3.3005445828870002E-2</v>
      </c>
      <c r="H22581" s="7">
        <v>6.1490737624359998E-2</v>
      </c>
      <c r="I22581" s="8">
        <v>0.17170266979400001</v>
      </c>
    </row>
    <row r="22582" spans="1:9" s="1" customFormat="1" x14ac:dyDescent="0.35">
      <c r="B22582" s="9">
        <v>92.157744469820003</v>
      </c>
      <c r="C22582" s="10">
        <v>7.8614511463400003</v>
      </c>
      <c r="D22582" s="9">
        <v>84.381169559970004</v>
      </c>
      <c r="E22582" s="11">
        <v>7.7765749098479997</v>
      </c>
      <c r="F22582" s="10">
        <v>1.040771594085</v>
      </c>
      <c r="G22582" s="10">
        <v>6.8206795522560002</v>
      </c>
      <c r="H22582" s="10">
        <v>3.0024062602430002</v>
      </c>
      <c r="I22582" s="11">
        <v>103.0216018764</v>
      </c>
    </row>
    <row r="22583" spans="1:9" s="1" customFormat="1" x14ac:dyDescent="0.35">
      <c r="A22583" s="1" t="s">
        <v>21684</v>
      </c>
      <c r="B22583" s="6">
        <v>0.1249239106934</v>
      </c>
      <c r="C22583" s="7">
        <v>1.298870588289E-2</v>
      </c>
      <c r="D22583" s="6">
        <v>0.1108621581978</v>
      </c>
      <c r="E22583" s="6">
        <v>0.20033667281279999</v>
      </c>
      <c r="F22583" s="8">
        <v>4.1532254171709998E-2</v>
      </c>
      <c r="G22583" s="7">
        <v>5.0775458825049998E-3</v>
      </c>
      <c r="H22583" s="8">
        <v>3.6913397404869999E-2</v>
      </c>
      <c r="I22583" s="8">
        <v>6.852345431529E-2</v>
      </c>
    </row>
    <row r="22584" spans="1:9" s="1" customFormat="1" x14ac:dyDescent="0.35">
      <c r="B22584" s="9">
        <v>35.883602452360002</v>
      </c>
      <c r="C22584" s="10">
        <v>3.4281008737829999</v>
      </c>
      <c r="D22584" s="9">
        <v>26.839800972989998</v>
      </c>
      <c r="E22584" s="9">
        <v>9.0438014793689998</v>
      </c>
      <c r="F22584" s="11">
        <v>2.3788099914240002</v>
      </c>
      <c r="G22584" s="10">
        <v>1.0492908823589999</v>
      </c>
      <c r="H22584" s="11">
        <v>1.8023692630299999</v>
      </c>
      <c r="I22584" s="11">
        <v>41.114072589179997</v>
      </c>
    </row>
    <row r="22585" spans="1:9" s="1" customFormat="1" x14ac:dyDescent="0.35">
      <c r="A22585" s="1" t="s">
        <v>21685</v>
      </c>
      <c r="B22585" s="8">
        <v>5.5597611097579998E-2</v>
      </c>
      <c r="C22585" s="7">
        <v>1.2967509665069999E-2</v>
      </c>
      <c r="D22585" s="8">
        <v>5.5621138955550001E-2</v>
      </c>
      <c r="E22585" s="8">
        <v>5.5471431892179998E-2</v>
      </c>
      <c r="F22585" s="8">
        <v>3.2695135181809998E-2</v>
      </c>
      <c r="G22585" s="7">
        <v>7.499780134337E-3</v>
      </c>
      <c r="H22585" s="8">
        <v>9.7949000242279996E-2</v>
      </c>
      <c r="I22585" s="8">
        <v>4.029186840013E-2</v>
      </c>
    </row>
    <row r="22586" spans="1:9" s="1" customFormat="1" x14ac:dyDescent="0.35">
      <c r="B22586" s="11">
        <v>15.97006179884</v>
      </c>
      <c r="C22586" s="10">
        <v>3.4225065695089998</v>
      </c>
      <c r="D22586" s="11">
        <v>13.465914102039999</v>
      </c>
      <c r="E22586" s="11">
        <v>2.5041476968019998</v>
      </c>
      <c r="F22586" s="11">
        <v>1.872653333958</v>
      </c>
      <c r="G22586" s="10">
        <v>1.549853235551</v>
      </c>
      <c r="H22586" s="11">
        <v>4.7825526717290003</v>
      </c>
      <c r="I22586" s="11">
        <v>24.175121040080001</v>
      </c>
    </row>
    <row r="22587" spans="1:9" s="1" customFormat="1" x14ac:dyDescent="0.35">
      <c r="A22587" s="1" t="s">
        <v>21686</v>
      </c>
      <c r="B22587" s="8">
        <v>1</v>
      </c>
      <c r="C22587" s="8">
        <v>1</v>
      </c>
      <c r="D22587" s="8">
        <v>1</v>
      </c>
      <c r="E22587" s="8">
        <v>1</v>
      </c>
      <c r="F22587" s="8">
        <v>1</v>
      </c>
      <c r="G22587" s="8">
        <v>1</v>
      </c>
      <c r="H22587" s="8">
        <v>1</v>
      </c>
      <c r="I22587" s="8">
        <v>1</v>
      </c>
    </row>
    <row r="22588" spans="1:9" s="1" customFormat="1" x14ac:dyDescent="0.35">
      <c r="B22588" s="11">
        <v>287.24366899170002</v>
      </c>
      <c r="C22588" s="11">
        <v>263.92936330160001</v>
      </c>
      <c r="D22588" s="11">
        <v>242.10065372450001</v>
      </c>
      <c r="E22588" s="11">
        <v>45.143015267199999</v>
      </c>
      <c r="F22588" s="11">
        <v>57.276207103739999</v>
      </c>
      <c r="G22588" s="11">
        <v>206.65315619789999</v>
      </c>
      <c r="H22588" s="11">
        <v>48.82696770666</v>
      </c>
      <c r="I22588" s="11">
        <v>600</v>
      </c>
    </row>
    <row r="22589" spans="1:9" x14ac:dyDescent="0.35">
      <c r="A22589" s="3" t="s">
        <v>21687</v>
      </c>
    </row>
    <row r="22590" spans="1:9" s="1" customFormat="1" x14ac:dyDescent="0.35">
      <c r="A22590" s="1" t="s">
        <v>21688</v>
      </c>
    </row>
    <row r="22591" spans="1:9" s="1" customFormat="1" x14ac:dyDescent="0.35"/>
    <row r="22592" spans="1:9" s="1" customFormat="1" x14ac:dyDescent="0.35"/>
    <row r="22593" spans="1:9" s="1" customFormat="1" x14ac:dyDescent="0.35"/>
    <row r="22594" spans="1:9" s="1" customFormat="1" x14ac:dyDescent="0.35">
      <c r="A22594" s="4" t="s">
        <v>21689</v>
      </c>
    </row>
    <row r="22595" spans="1:9" x14ac:dyDescent="0.35">
      <c r="A22595" s="3" t="s">
        <v>21690</v>
      </c>
    </row>
    <row r="22596" spans="1:9" s="1" customFormat="1" ht="31" x14ac:dyDescent="0.35">
      <c r="A22596" s="5" t="s">
        <v>21691</v>
      </c>
      <c r="B22596" s="5" t="s">
        <v>21692</v>
      </c>
      <c r="C22596" s="5" t="s">
        <v>21693</v>
      </c>
      <c r="D22596" s="5" t="s">
        <v>21694</v>
      </c>
      <c r="E22596" s="5" t="s">
        <v>21695</v>
      </c>
      <c r="F22596" s="5" t="s">
        <v>21696</v>
      </c>
      <c r="G22596" s="5" t="s">
        <v>21697</v>
      </c>
      <c r="H22596" s="5" t="s">
        <v>21698</v>
      </c>
      <c r="I22596" s="5" t="s">
        <v>21699</v>
      </c>
    </row>
    <row r="22597" spans="1:9" s="1" customFormat="1" x14ac:dyDescent="0.35">
      <c r="A22597" s="1" t="s">
        <v>21700</v>
      </c>
      <c r="B22597" s="7">
        <v>0.58701284363020001</v>
      </c>
      <c r="C22597" s="7">
        <v>0.51092635630759997</v>
      </c>
      <c r="D22597" s="6">
        <v>0.86913535689150001</v>
      </c>
      <c r="E22597" s="8">
        <v>0.63399345701550003</v>
      </c>
      <c r="F22597" s="6">
        <v>0.87538313393379996</v>
      </c>
      <c r="G22597" s="7">
        <v>0.51086440592820004</v>
      </c>
      <c r="H22597" s="8">
        <v>0.82884381099890003</v>
      </c>
      <c r="I22597" s="8">
        <v>0.66714813664060002</v>
      </c>
    </row>
    <row r="22598" spans="1:9" s="1" customFormat="1" x14ac:dyDescent="0.35">
      <c r="B22598" s="10">
        <v>146.73160006539999</v>
      </c>
      <c r="C22598" s="10">
        <v>124.71183115300001</v>
      </c>
      <c r="D22598" s="9">
        <v>206.1445516071</v>
      </c>
      <c r="E22598" s="11">
        <v>110.14483709709999</v>
      </c>
      <c r="F22598" s="9">
        <v>141.38625351210001</v>
      </c>
      <c r="G22598" s="10">
        <v>62.990010052690003</v>
      </c>
      <c r="H22598" s="11">
        <v>8.4686804814319991</v>
      </c>
      <c r="I22598" s="11">
        <v>400.28888198440001</v>
      </c>
    </row>
    <row r="22599" spans="1:9" s="1" customFormat="1" x14ac:dyDescent="0.35">
      <c r="A22599" s="1" t="s">
        <v>21701</v>
      </c>
      <c r="B22599" s="8">
        <v>1.259564422896E-2</v>
      </c>
      <c r="C22599" s="8">
        <v>3.9665582904750002E-2</v>
      </c>
      <c r="D22599" s="8">
        <v>2.685445839219E-2</v>
      </c>
      <c r="E22599" s="8">
        <v>1.579247715505E-2</v>
      </c>
      <c r="F22599" s="8">
        <v>6.3558226358900001E-3</v>
      </c>
      <c r="G22599" s="6">
        <v>5.6721987301579999E-2</v>
      </c>
      <c r="H22599" s="8">
        <v>0</v>
      </c>
      <c r="I22599" s="8">
        <v>2.496992940461E-2</v>
      </c>
    </row>
    <row r="22600" spans="1:9" s="1" customFormat="1" x14ac:dyDescent="0.35">
      <c r="B22600" s="11">
        <v>3.1484473493639999</v>
      </c>
      <c r="C22600" s="11">
        <v>9.6819579118029999</v>
      </c>
      <c r="D22600" s="11">
        <v>6.3694339897879999</v>
      </c>
      <c r="E22600" s="11">
        <v>2.7436557970019999</v>
      </c>
      <c r="F22600" s="11">
        <v>1.0265515928290001</v>
      </c>
      <c r="G22600" s="9">
        <v>6.9938686447410001</v>
      </c>
      <c r="H22600" s="11">
        <v>0</v>
      </c>
      <c r="I22600" s="11">
        <v>14.981957642759999</v>
      </c>
    </row>
    <row r="22601" spans="1:9" s="1" customFormat="1" x14ac:dyDescent="0.35">
      <c r="A22601" s="1" t="s">
        <v>21702</v>
      </c>
      <c r="B22601" s="8">
        <v>1.8137454977140002E-2</v>
      </c>
      <c r="C22601" s="8">
        <v>2.8054106359240001E-2</v>
      </c>
      <c r="D22601" s="8">
        <v>2.8852460850549998E-2</v>
      </c>
      <c r="E22601" s="8">
        <v>4.1376223772860002E-2</v>
      </c>
      <c r="F22601" s="8">
        <v>2.3042299099270001E-2</v>
      </c>
      <c r="G22601" s="8">
        <v>3.0023957638520001E-2</v>
      </c>
      <c r="H22601" s="8">
        <v>0</v>
      </c>
      <c r="I22601" s="8">
        <v>2.736394144534E-2</v>
      </c>
    </row>
    <row r="22602" spans="1:9" s="1" customFormat="1" x14ac:dyDescent="0.35">
      <c r="B22602" s="11">
        <v>4.5336960149810004</v>
      </c>
      <c r="C22602" s="11">
        <v>6.8477167643210004</v>
      </c>
      <c r="D22602" s="11">
        <v>6.8433271729629999</v>
      </c>
      <c r="E22602" s="11">
        <v>7.1883666569800004</v>
      </c>
      <c r="F22602" s="11">
        <v>3.7216439472729999</v>
      </c>
      <c r="G22602" s="11">
        <v>3.7019791778909998</v>
      </c>
      <c r="H22602" s="11">
        <v>0</v>
      </c>
      <c r="I22602" s="11">
        <v>16.418364867200001</v>
      </c>
    </row>
    <row r="22603" spans="1:9" s="1" customFormat="1" x14ac:dyDescent="0.35">
      <c r="A22603" s="1" t="s">
        <v>21703</v>
      </c>
      <c r="B22603" s="6">
        <v>0.2391456337899</v>
      </c>
      <c r="C22603" s="6">
        <v>0.2565806037492</v>
      </c>
      <c r="D22603" s="7">
        <v>4.5083406923930001E-2</v>
      </c>
      <c r="E22603" s="8">
        <v>0.16600432126879999</v>
      </c>
      <c r="F22603" s="7">
        <v>4.2433661815670001E-2</v>
      </c>
      <c r="G22603" s="6">
        <v>0.2933446077622</v>
      </c>
      <c r="H22603" s="8">
        <v>0.10574161783079999</v>
      </c>
      <c r="I22603" s="8">
        <v>0.17170266979400001</v>
      </c>
    </row>
    <row r="22604" spans="1:9" s="1" customFormat="1" x14ac:dyDescent="0.35">
      <c r="B22604" s="9">
        <v>59.777604315490002</v>
      </c>
      <c r="C22604" s="9">
        <v>62.62866758949</v>
      </c>
      <c r="D22604" s="10">
        <v>10.69303950364</v>
      </c>
      <c r="E22604" s="11">
        <v>28.840232846629998</v>
      </c>
      <c r="F22604" s="10">
        <v>6.8536121320449999</v>
      </c>
      <c r="G22604" s="9">
        <v>36.169636360299997</v>
      </c>
      <c r="H22604" s="11">
        <v>1.080411005205</v>
      </c>
      <c r="I22604" s="11">
        <v>103.0216018764</v>
      </c>
    </row>
    <row r="22605" spans="1:9" s="1" customFormat="1" x14ac:dyDescent="0.35">
      <c r="A22605" s="1" t="s">
        <v>21704</v>
      </c>
      <c r="B22605" s="8">
        <v>8.8781671033810003E-2</v>
      </c>
      <c r="C22605" s="6">
        <v>9.7594731874810006E-2</v>
      </c>
      <c r="D22605" s="7">
        <v>2.4157844866730002E-2</v>
      </c>
      <c r="E22605" s="8">
        <v>0.10553719352220001</v>
      </c>
      <c r="F22605" s="7">
        <v>2.043352340112E-2</v>
      </c>
      <c r="G22605" s="8">
        <v>6.6345534550570004E-2</v>
      </c>
      <c r="H22605" s="8">
        <v>6.5414571170269997E-2</v>
      </c>
      <c r="I22605" s="8">
        <v>6.852345431529E-2</v>
      </c>
    </row>
    <row r="22606" spans="1:9" s="1" customFormat="1" x14ac:dyDescent="0.35">
      <c r="B22606" s="11">
        <v>22.19214926663</v>
      </c>
      <c r="C22606" s="9">
        <v>23.82186311732</v>
      </c>
      <c r="D22606" s="10">
        <v>5.7298418000820002</v>
      </c>
      <c r="E22606" s="11">
        <v>18.3351686986</v>
      </c>
      <c r="F22606" s="10">
        <v>3.300291275607</v>
      </c>
      <c r="G22606" s="11">
        <v>8.1804600982100002</v>
      </c>
      <c r="H22606" s="11">
        <v>0.66837092190290004</v>
      </c>
      <c r="I22606" s="11">
        <v>41.114072589179997</v>
      </c>
    </row>
    <row r="22607" spans="1:9" s="1" customFormat="1" x14ac:dyDescent="0.35">
      <c r="A22607" s="1" t="s">
        <v>21705</v>
      </c>
      <c r="B22607" s="8">
        <v>5.4326752339999999E-2</v>
      </c>
      <c r="C22607" s="6">
        <v>6.7178618804330001E-2</v>
      </c>
      <c r="D22607" s="7">
        <v>5.91647207514E-3</v>
      </c>
      <c r="E22607" s="8">
        <v>3.7296327265560002E-2</v>
      </c>
      <c r="F22607" s="8">
        <v>3.2351559114269998E-2</v>
      </c>
      <c r="G22607" s="8">
        <v>4.2699506818919999E-2</v>
      </c>
      <c r="H22607" s="8">
        <v>0</v>
      </c>
      <c r="I22607" s="8">
        <v>4.029186840013E-2</v>
      </c>
    </row>
    <row r="22608" spans="1:9" s="1" customFormat="1" x14ac:dyDescent="0.35">
      <c r="B22608" s="11">
        <v>13.57968804892</v>
      </c>
      <c r="C22608" s="9">
        <v>16.39760498159</v>
      </c>
      <c r="D22608" s="10">
        <v>1.4032894569929999</v>
      </c>
      <c r="E22608" s="11">
        <v>6.4795588117299996</v>
      </c>
      <c r="F22608" s="11">
        <v>5.2252157496859999</v>
      </c>
      <c r="G22608" s="11">
        <v>5.2648850312480002</v>
      </c>
      <c r="H22608" s="11">
        <v>0</v>
      </c>
      <c r="I22608" s="11">
        <v>24.175121040080001</v>
      </c>
    </row>
    <row r="22609" spans="1:10" s="1" customFormat="1" x14ac:dyDescent="0.35">
      <c r="A22609" s="1" t="s">
        <v>21706</v>
      </c>
      <c r="B22609" s="8">
        <v>1</v>
      </c>
      <c r="C22609" s="8">
        <v>1</v>
      </c>
      <c r="D22609" s="8">
        <v>1</v>
      </c>
      <c r="E22609" s="8">
        <v>1</v>
      </c>
      <c r="F22609" s="8">
        <v>1</v>
      </c>
      <c r="G22609" s="8">
        <v>1</v>
      </c>
      <c r="H22609" s="8">
        <v>1</v>
      </c>
      <c r="I22609" s="8">
        <v>1</v>
      </c>
    </row>
    <row r="22610" spans="1:10" s="1" customFormat="1" x14ac:dyDescent="0.35">
      <c r="B22610" s="11">
        <v>249.96318506079999</v>
      </c>
      <c r="C22610" s="11">
        <v>244.08964151750001</v>
      </c>
      <c r="D22610" s="11">
        <v>237.1834835306</v>
      </c>
      <c r="E22610" s="11">
        <v>173.73181990800001</v>
      </c>
      <c r="F22610" s="11">
        <v>161.51356820949999</v>
      </c>
      <c r="G22610" s="11">
        <v>123.3008393651</v>
      </c>
      <c r="H22610" s="11">
        <v>10.217462408539999</v>
      </c>
      <c r="I22610" s="11">
        <v>600</v>
      </c>
    </row>
    <row r="22611" spans="1:10" x14ac:dyDescent="0.35">
      <c r="A22611" s="3" t="s">
        <v>21707</v>
      </c>
    </row>
    <row r="22612" spans="1:10" s="1" customFormat="1" x14ac:dyDescent="0.35">
      <c r="A22612" s="1" t="s">
        <v>21708</v>
      </c>
    </row>
    <row r="22613" spans="1:10" s="1" customFormat="1" x14ac:dyDescent="0.35"/>
    <row r="22614" spans="1:10" s="1" customFormat="1" x14ac:dyDescent="0.35"/>
    <row r="22615" spans="1:10" s="1" customFormat="1" x14ac:dyDescent="0.35"/>
    <row r="22616" spans="1:10" s="1" customFormat="1" x14ac:dyDescent="0.35">
      <c r="A22616" s="4" t="s">
        <v>21709</v>
      </c>
    </row>
    <row r="22617" spans="1:10" x14ac:dyDescent="0.35">
      <c r="A22617" s="3" t="s">
        <v>21710</v>
      </c>
    </row>
    <row r="22618" spans="1:10" s="1" customFormat="1" ht="46.5" x14ac:dyDescent="0.35">
      <c r="A22618" s="5" t="s">
        <v>21711</v>
      </c>
      <c r="B22618" s="5" t="s">
        <v>21712</v>
      </c>
      <c r="C22618" s="5" t="s">
        <v>21713</v>
      </c>
      <c r="D22618" s="5" t="s">
        <v>21714</v>
      </c>
      <c r="E22618" s="5" t="s">
        <v>21715</v>
      </c>
      <c r="F22618" s="5" t="s">
        <v>21716</v>
      </c>
      <c r="G22618" s="5" t="s">
        <v>21717</v>
      </c>
      <c r="H22618" s="5" t="s">
        <v>21718</v>
      </c>
      <c r="I22618" s="5" t="s">
        <v>21719</v>
      </c>
      <c r="J22618" s="5" t="s">
        <v>21720</v>
      </c>
    </row>
    <row r="22619" spans="1:10" s="1" customFormat="1" x14ac:dyDescent="0.35">
      <c r="A22619" s="1" t="s">
        <v>21721</v>
      </c>
      <c r="B22619" s="6">
        <v>0.9262573766337</v>
      </c>
      <c r="C22619" s="7">
        <v>0.46228159563339999</v>
      </c>
      <c r="D22619" s="6">
        <v>0.92054121254950005</v>
      </c>
      <c r="E22619" s="6">
        <v>0.93346141592230003</v>
      </c>
      <c r="F22619" s="8">
        <v>0.620892915441</v>
      </c>
      <c r="G22619" s="8">
        <v>0.67241218677049996</v>
      </c>
      <c r="H22619" s="7">
        <v>0.44154783041290002</v>
      </c>
      <c r="I22619" s="8">
        <v>0.72043308909420001</v>
      </c>
      <c r="J22619" s="8">
        <v>0.66714813664060002</v>
      </c>
    </row>
    <row r="22620" spans="1:10" s="1" customFormat="1" x14ac:dyDescent="0.35">
      <c r="B22620" s="9">
        <v>234.21021517610001</v>
      </c>
      <c r="C22620" s="10">
        <v>145.8199937613</v>
      </c>
      <c r="D22620" s="9">
        <v>129.78488387249999</v>
      </c>
      <c r="E22620" s="9">
        <v>104.4253313036</v>
      </c>
      <c r="F22620" s="11">
        <v>16.123332727089998</v>
      </c>
      <c r="G22620" s="11">
        <v>19.048787529169999</v>
      </c>
      <c r="H22620" s="10">
        <v>126.7712062321</v>
      </c>
      <c r="I22620" s="11">
        <v>4.1353403198849996</v>
      </c>
      <c r="J22620" s="11">
        <v>400.28888198440001</v>
      </c>
    </row>
    <row r="22621" spans="1:10" s="1" customFormat="1" x14ac:dyDescent="0.35">
      <c r="A22621" s="1" t="s">
        <v>21722</v>
      </c>
      <c r="B22621" s="8">
        <v>2.13667799699E-2</v>
      </c>
      <c r="C22621" s="8">
        <v>2.4899669835659999E-2</v>
      </c>
      <c r="D22621" s="8">
        <v>1.121639058182E-2</v>
      </c>
      <c r="E22621" s="8">
        <v>3.4159240590089998E-2</v>
      </c>
      <c r="F22621" s="8">
        <v>2.644754254471E-2</v>
      </c>
      <c r="G22621" s="8">
        <v>6.8087553217810001E-2</v>
      </c>
      <c r="H22621" s="8">
        <v>2.063828442971E-2</v>
      </c>
      <c r="I22621" s="6">
        <v>0.1808688466217</v>
      </c>
      <c r="J22621" s="8">
        <v>2.496992940461E-2</v>
      </c>
    </row>
    <row r="22622" spans="1:10" s="1" customFormat="1" x14ac:dyDescent="0.35">
      <c r="B22622" s="11">
        <v>5.4027295874919998</v>
      </c>
      <c r="C22622" s="11">
        <v>7.8542380540099996</v>
      </c>
      <c r="D22622" s="11">
        <v>1.581371837876</v>
      </c>
      <c r="E22622" s="11">
        <v>3.8213577496150002</v>
      </c>
      <c r="F22622" s="11">
        <v>0.68678916711329996</v>
      </c>
      <c r="G22622" s="11">
        <v>1.9288545926809999</v>
      </c>
      <c r="H22622" s="11">
        <v>5.925383461329</v>
      </c>
      <c r="I22622" s="9">
        <v>1.038200834148</v>
      </c>
      <c r="J22622" s="11">
        <v>14.981957642759999</v>
      </c>
    </row>
    <row r="22623" spans="1:10" s="1" customFormat="1" x14ac:dyDescent="0.35">
      <c r="A22623" s="1" t="s">
        <v>21723</v>
      </c>
      <c r="B22623" s="8">
        <v>1.5932238615980001E-2</v>
      </c>
      <c r="C22623" s="8">
        <v>2.95203988454E-2</v>
      </c>
      <c r="D22623" s="8">
        <v>2.0422492593750001E-2</v>
      </c>
      <c r="E22623" s="8">
        <v>1.027320476131E-2</v>
      </c>
      <c r="F22623" s="6">
        <v>0.1185311752101</v>
      </c>
      <c r="G22623" s="8">
        <v>3.460881502332E-2</v>
      </c>
      <c r="H22623" s="8">
        <v>2.9018320467349999E-2</v>
      </c>
      <c r="I22623" s="8">
        <v>0</v>
      </c>
      <c r="J22623" s="8">
        <v>2.736394144534E-2</v>
      </c>
    </row>
    <row r="22624" spans="1:10" s="1" customFormat="1" x14ac:dyDescent="0.35">
      <c r="B22624" s="11">
        <v>4.028570382941</v>
      </c>
      <c r="C22624" s="11">
        <v>9.3117796947279992</v>
      </c>
      <c r="D22624" s="11">
        <v>2.8793179420250001</v>
      </c>
      <c r="E22624" s="11">
        <v>1.1492524409160001</v>
      </c>
      <c r="F22624" s="9">
        <v>3.0780147895360002</v>
      </c>
      <c r="G22624" s="11">
        <v>0.98043428864930005</v>
      </c>
      <c r="H22624" s="11">
        <v>8.3313454060780003</v>
      </c>
      <c r="I22624" s="11">
        <v>0</v>
      </c>
      <c r="J22624" s="11">
        <v>16.418364867200001</v>
      </c>
    </row>
    <row r="22625" spans="1:10" s="1" customFormat="1" x14ac:dyDescent="0.35">
      <c r="A22625" s="1" t="s">
        <v>21724</v>
      </c>
      <c r="B22625" s="7">
        <v>1.311016800901E-2</v>
      </c>
      <c r="C22625" s="6">
        <v>0.3099907167616</v>
      </c>
      <c r="D22625" s="7">
        <v>2.3512647577679999E-2</v>
      </c>
      <c r="E22625" s="7">
        <v>0</v>
      </c>
      <c r="F22625" s="8">
        <v>7.4112647381880004E-2</v>
      </c>
      <c r="G22625" s="8">
        <v>0.1011618804628</v>
      </c>
      <c r="H22625" s="6">
        <v>0.33059603671839999</v>
      </c>
      <c r="I22625" s="8">
        <v>0</v>
      </c>
      <c r="J22625" s="8">
        <v>0.17170266979400001</v>
      </c>
    </row>
    <row r="22626" spans="1:10" s="1" customFormat="1" x14ac:dyDescent="0.35">
      <c r="B22626" s="10">
        <v>3.3149914352579999</v>
      </c>
      <c r="C22626" s="9">
        <v>97.782054944850003</v>
      </c>
      <c r="D22626" s="10">
        <v>3.3149914352579999</v>
      </c>
      <c r="E22626" s="10">
        <v>0</v>
      </c>
      <c r="F22626" s="11">
        <v>1.9245554962960001</v>
      </c>
      <c r="G22626" s="11">
        <v>2.865818325277</v>
      </c>
      <c r="H22626" s="9">
        <v>94.91623661957</v>
      </c>
      <c r="I22626" s="11">
        <v>0</v>
      </c>
      <c r="J22626" s="11">
        <v>103.0216018764</v>
      </c>
    </row>
    <row r="22627" spans="1:10" s="1" customFormat="1" x14ac:dyDescent="0.35">
      <c r="A22627" s="1" t="s">
        <v>21725</v>
      </c>
      <c r="B22627" s="7">
        <v>1.7204058550000002E-2</v>
      </c>
      <c r="C22627" s="6">
        <v>0.11654973025980001</v>
      </c>
      <c r="D22627" s="7">
        <v>1.33144219837E-2</v>
      </c>
      <c r="E22627" s="8">
        <v>2.210613872633E-2</v>
      </c>
      <c r="F22627" s="8">
        <v>0</v>
      </c>
      <c r="G22627" s="8">
        <v>0.12372956452559999</v>
      </c>
      <c r="H22627" s="6">
        <v>0.1158412898696</v>
      </c>
      <c r="I22627" s="8">
        <v>0</v>
      </c>
      <c r="J22627" s="8">
        <v>6.852345431529E-2</v>
      </c>
    </row>
    <row r="22628" spans="1:10" s="1" customFormat="1" x14ac:dyDescent="0.35">
      <c r="B22628" s="10">
        <v>4.3501583431839999</v>
      </c>
      <c r="C22628" s="9">
        <v>36.763914245990001</v>
      </c>
      <c r="D22628" s="10">
        <v>1.877168221722</v>
      </c>
      <c r="E22628" s="11">
        <v>2.4729901214619998</v>
      </c>
      <c r="F22628" s="11">
        <v>0</v>
      </c>
      <c r="G22628" s="11">
        <v>3.5051390086269998</v>
      </c>
      <c r="H22628" s="9">
        <v>33.258775237359998</v>
      </c>
      <c r="I22628" s="11">
        <v>0</v>
      </c>
      <c r="J22628" s="11">
        <v>41.114072589179997</v>
      </c>
    </row>
    <row r="22629" spans="1:10" s="1" customFormat="1" x14ac:dyDescent="0.35">
      <c r="A22629" s="1" t="s">
        <v>21726</v>
      </c>
      <c r="B22629" s="7">
        <v>6.1293782213939999E-3</v>
      </c>
      <c r="C22629" s="8">
        <v>5.6757888664099997E-2</v>
      </c>
      <c r="D22629" s="8">
        <v>1.099283471355E-2</v>
      </c>
      <c r="E22629" s="7">
        <v>0</v>
      </c>
      <c r="F22629" s="6">
        <v>0.1600157194223</v>
      </c>
      <c r="G22629" s="8">
        <v>0</v>
      </c>
      <c r="H22629" s="6">
        <v>6.2358238102060003E-2</v>
      </c>
      <c r="I22629" s="8">
        <v>9.8698064284160003E-2</v>
      </c>
      <c r="J22629" s="8">
        <v>4.029186840013E-2</v>
      </c>
    </row>
    <row r="22630" spans="1:10" s="1" customFormat="1" x14ac:dyDescent="0.35">
      <c r="B22630" s="10">
        <v>1.549853235551</v>
      </c>
      <c r="C22630" s="11">
        <v>17.903448999649999</v>
      </c>
      <c r="D22630" s="11">
        <v>1.549853235551</v>
      </c>
      <c r="E22630" s="10">
        <v>0</v>
      </c>
      <c r="F22630" s="9">
        <v>4.1552844647580001</v>
      </c>
      <c r="G22630" s="11">
        <v>0</v>
      </c>
      <c r="H22630" s="9">
        <v>17.903448999649999</v>
      </c>
      <c r="I22630" s="11">
        <v>0.56653434011769999</v>
      </c>
      <c r="J22630" s="11">
        <v>24.175121040080001</v>
      </c>
    </row>
    <row r="22631" spans="1:10" s="1" customFormat="1" x14ac:dyDescent="0.35">
      <c r="A22631" s="1" t="s">
        <v>21727</v>
      </c>
      <c r="B22631" s="8">
        <v>1</v>
      </c>
      <c r="C22631" s="8">
        <v>1</v>
      </c>
      <c r="D22631" s="8">
        <v>1</v>
      </c>
      <c r="E22631" s="8">
        <v>1</v>
      </c>
      <c r="F22631" s="8">
        <v>1</v>
      </c>
      <c r="G22631" s="8">
        <v>1</v>
      </c>
      <c r="H22631" s="8">
        <v>1</v>
      </c>
      <c r="I22631" s="8">
        <v>1</v>
      </c>
      <c r="J22631" s="8">
        <v>1</v>
      </c>
    </row>
    <row r="22632" spans="1:10" s="1" customFormat="1" x14ac:dyDescent="0.35">
      <c r="B22632" s="11">
        <v>252.85651816059999</v>
      </c>
      <c r="C22632" s="11">
        <v>315.43542970049998</v>
      </c>
      <c r="D22632" s="11">
        <v>140.98758654490001</v>
      </c>
      <c r="E22632" s="11">
        <v>111.8689316156</v>
      </c>
      <c r="F22632" s="11">
        <v>25.967976644789999</v>
      </c>
      <c r="G22632" s="11">
        <v>28.3290337444</v>
      </c>
      <c r="H22632" s="11">
        <v>287.10639595610002</v>
      </c>
      <c r="I22632" s="11">
        <v>5.7400754941520002</v>
      </c>
      <c r="J22632" s="11">
        <v>600</v>
      </c>
    </row>
    <row r="22633" spans="1:10" x14ac:dyDescent="0.35">
      <c r="A22633" s="3" t="s">
        <v>21728</v>
      </c>
    </row>
    <row r="22634" spans="1:10" s="1" customFormat="1" x14ac:dyDescent="0.35">
      <c r="A22634" s="1" t="s">
        <v>21729</v>
      </c>
    </row>
    <row r="22635" spans="1:10" s="1" customFormat="1" x14ac:dyDescent="0.35"/>
    <row r="22636" spans="1:10" s="1" customFormat="1" x14ac:dyDescent="0.35"/>
    <row r="22637" spans="1:10" s="1" customFormat="1" x14ac:dyDescent="0.35"/>
    <row r="22638" spans="1:10" s="1" customFormat="1" x14ac:dyDescent="0.35">
      <c r="A22638" s="4" t="s">
        <v>21730</v>
      </c>
    </row>
    <row r="22639" spans="1:10" x14ac:dyDescent="0.35">
      <c r="A22639" s="3" t="s">
        <v>21731</v>
      </c>
    </row>
    <row r="22640" spans="1:10" s="1" customFormat="1" ht="46.5" x14ac:dyDescent="0.35">
      <c r="A22640" s="5" t="s">
        <v>21732</v>
      </c>
      <c r="B22640" s="5" t="s">
        <v>21733</v>
      </c>
      <c r="C22640" s="5" t="s">
        <v>21734</v>
      </c>
      <c r="D22640" s="5" t="s">
        <v>21735</v>
      </c>
      <c r="E22640" s="5" t="s">
        <v>21736</v>
      </c>
      <c r="F22640" s="5" t="s">
        <v>21737</v>
      </c>
      <c r="G22640" s="5" t="s">
        <v>21738</v>
      </c>
      <c r="H22640" s="5" t="s">
        <v>21739</v>
      </c>
      <c r="I22640" s="5" t="s">
        <v>21740</v>
      </c>
      <c r="J22640" s="5" t="s">
        <v>21741</v>
      </c>
    </row>
    <row r="22641" spans="1:10" s="1" customFormat="1" x14ac:dyDescent="0.35">
      <c r="A22641" s="1" t="s">
        <v>21742</v>
      </c>
      <c r="B22641" s="6">
        <v>0.92216927366250001</v>
      </c>
      <c r="C22641" s="7">
        <v>0.46371978340460002</v>
      </c>
      <c r="D22641" s="6">
        <v>0.90582865545629998</v>
      </c>
      <c r="E22641" s="6">
        <v>0.94933227447669999</v>
      </c>
      <c r="F22641" s="6">
        <v>0.8138556713174</v>
      </c>
      <c r="G22641" s="8">
        <v>0.64489648272230005</v>
      </c>
      <c r="H22641" s="7">
        <v>0.44447558643489998</v>
      </c>
      <c r="I22641" s="8">
        <v>0.70714647658969998</v>
      </c>
      <c r="J22641" s="8">
        <v>0.66714813664060002</v>
      </c>
    </row>
    <row r="22642" spans="1:10" s="1" customFormat="1" x14ac:dyDescent="0.35">
      <c r="B22642" s="9">
        <v>189.9608525182</v>
      </c>
      <c r="C22642" s="10">
        <v>143.37462036989999</v>
      </c>
      <c r="D22642" s="9">
        <v>116.50696185290001</v>
      </c>
      <c r="E22642" s="9">
        <v>73.453890665329993</v>
      </c>
      <c r="F22642" s="9">
        <v>53.168951081929997</v>
      </c>
      <c r="G22642" s="11">
        <v>19.14535653103</v>
      </c>
      <c r="H22642" s="10">
        <v>124.2292638389</v>
      </c>
      <c r="I22642" s="11">
        <v>13.7844580143</v>
      </c>
      <c r="J22642" s="11">
        <v>400.28888198440001</v>
      </c>
    </row>
    <row r="22643" spans="1:10" s="1" customFormat="1" x14ac:dyDescent="0.35">
      <c r="A22643" s="1" t="s">
        <v>21743</v>
      </c>
      <c r="B22643" s="8">
        <v>2.1129298544069999E-2</v>
      </c>
      <c r="C22643" s="8">
        <v>2.453548132556E-2</v>
      </c>
      <c r="D22643" s="8">
        <v>1.2294989955089999E-2</v>
      </c>
      <c r="E22643" s="8">
        <v>3.5814564937820002E-2</v>
      </c>
      <c r="F22643" s="8">
        <v>1.6075871901759999E-2</v>
      </c>
      <c r="G22643" s="8">
        <v>2.3133960316970001E-2</v>
      </c>
      <c r="H22643" s="8">
        <v>2.4684347854460002E-2</v>
      </c>
      <c r="I22643" s="8">
        <v>0.1022545792103</v>
      </c>
      <c r="J22643" s="8">
        <v>2.496992940461E-2</v>
      </c>
    </row>
    <row r="22644" spans="1:10" s="1" customFormat="1" x14ac:dyDescent="0.35">
      <c r="B22644" s="11">
        <v>4.3524976153279997</v>
      </c>
      <c r="C22644" s="11">
        <v>7.5859720601460001</v>
      </c>
      <c r="D22644" s="11">
        <v>1.581371837876</v>
      </c>
      <c r="E22644" s="11">
        <v>2.7711257774510001</v>
      </c>
      <c r="F22644" s="11">
        <v>1.0502319721640001</v>
      </c>
      <c r="G22644" s="11">
        <v>0.68678916711329996</v>
      </c>
      <c r="H22644" s="11">
        <v>6.8991828930330001</v>
      </c>
      <c r="I22644" s="11">
        <v>1.993255995126</v>
      </c>
      <c r="J22644" s="11">
        <v>14.981957642759999</v>
      </c>
    </row>
    <row r="22645" spans="1:10" s="1" customFormat="1" x14ac:dyDescent="0.35">
      <c r="A22645" s="1" t="s">
        <v>21744</v>
      </c>
      <c r="B22645" s="8">
        <v>1.9556786436180001E-2</v>
      </c>
      <c r="C22645" s="8">
        <v>3.0737027935939999E-2</v>
      </c>
      <c r="D22645" s="8">
        <v>2.2386376389660002E-2</v>
      </c>
      <c r="E22645" s="8">
        <v>1.4853160585519999E-2</v>
      </c>
      <c r="F22645" s="8">
        <v>4.4182121972360003E-2</v>
      </c>
      <c r="G22645" s="8">
        <v>3.3025168440470001E-2</v>
      </c>
      <c r="H22645" s="8">
        <v>3.049398660265E-2</v>
      </c>
      <c r="I22645" s="8">
        <v>0</v>
      </c>
      <c r="J22645" s="8">
        <v>2.736394144534E-2</v>
      </c>
    </row>
    <row r="22646" spans="1:10" s="1" customFormat="1" x14ac:dyDescent="0.35">
      <c r="B22646" s="11">
        <v>4.028570382941</v>
      </c>
      <c r="C22646" s="11">
        <v>9.5033894807310002</v>
      </c>
      <c r="D22646" s="11">
        <v>2.8793179420250001</v>
      </c>
      <c r="E22646" s="11">
        <v>1.1492524409160001</v>
      </c>
      <c r="F22646" s="11">
        <v>2.886405003533</v>
      </c>
      <c r="G22646" s="11">
        <v>0.98043428864930005</v>
      </c>
      <c r="H22646" s="11">
        <v>8.5229551920819997</v>
      </c>
      <c r="I22646" s="11">
        <v>0</v>
      </c>
      <c r="J22646" s="11">
        <v>16.418364867200001</v>
      </c>
    </row>
    <row r="22647" spans="1:10" s="1" customFormat="1" x14ac:dyDescent="0.35">
      <c r="A22647" s="1" t="s">
        <v>21745</v>
      </c>
      <c r="B22647" s="7">
        <v>1.6092701225140001E-2</v>
      </c>
      <c r="C22647" s="6">
        <v>0.31246584889059997</v>
      </c>
      <c r="D22647" s="7">
        <v>2.577368928768E-2</v>
      </c>
      <c r="E22647" s="7">
        <v>0</v>
      </c>
      <c r="F22647" s="7">
        <v>3.8646724925419998E-2</v>
      </c>
      <c r="G22647" s="8">
        <v>0.23475479253459999</v>
      </c>
      <c r="H22647" s="6">
        <v>0.32072014914480002</v>
      </c>
      <c r="I22647" s="8">
        <v>2.9367827209750001E-2</v>
      </c>
      <c r="J22647" s="8">
        <v>0.17170266979400001</v>
      </c>
    </row>
    <row r="22648" spans="1:10" s="1" customFormat="1" x14ac:dyDescent="0.35">
      <c r="B22648" s="10">
        <v>3.3149914352579999</v>
      </c>
      <c r="C22648" s="9">
        <v>96.609362090030004</v>
      </c>
      <c r="D22648" s="10">
        <v>3.3149914352579999</v>
      </c>
      <c r="E22648" s="10">
        <v>0</v>
      </c>
      <c r="F22648" s="10">
        <v>2.5247791462959999</v>
      </c>
      <c r="G22648" s="11">
        <v>6.969280064096</v>
      </c>
      <c r="H22648" s="9">
        <v>89.640082025929999</v>
      </c>
      <c r="I22648" s="11">
        <v>0.5724692048194</v>
      </c>
      <c r="J22648" s="11">
        <v>103.0216018764</v>
      </c>
    </row>
    <row r="22649" spans="1:10" s="1" customFormat="1" x14ac:dyDescent="0.35">
      <c r="A22649" s="1" t="s">
        <v>21746</v>
      </c>
      <c r="B22649" s="7">
        <v>1.352814239401E-2</v>
      </c>
      <c r="C22649" s="6">
        <v>0.1076318470027</v>
      </c>
      <c r="D22649" s="7">
        <v>2.1666352579650001E-2</v>
      </c>
      <c r="E22649" s="7">
        <v>0</v>
      </c>
      <c r="F22649" s="8">
        <v>3.7853991747219998E-2</v>
      </c>
      <c r="G22649" s="8">
        <v>3.289908754596E-2</v>
      </c>
      <c r="H22649" s="6">
        <v>0.11556979900479999</v>
      </c>
      <c r="I22649" s="8">
        <v>0.13216774996739999</v>
      </c>
      <c r="J22649" s="8">
        <v>6.852345431529E-2</v>
      </c>
    </row>
    <row r="22650" spans="1:10" s="1" customFormat="1" x14ac:dyDescent="0.35">
      <c r="B22650" s="10">
        <v>2.7867090517430002</v>
      </c>
      <c r="C22650" s="9">
        <v>33.278017794349999</v>
      </c>
      <c r="D22650" s="10">
        <v>2.7867090517430002</v>
      </c>
      <c r="E22650" s="10">
        <v>0</v>
      </c>
      <c r="F22650" s="11">
        <v>2.4729901214619998</v>
      </c>
      <c r="G22650" s="11">
        <v>0.97669126361809999</v>
      </c>
      <c r="H22650" s="9">
        <v>32.301326530730002</v>
      </c>
      <c r="I22650" s="11">
        <v>2.5763556216199999</v>
      </c>
      <c r="J22650" s="11">
        <v>41.114072589179997</v>
      </c>
    </row>
    <row r="22651" spans="1:10" s="1" customFormat="1" x14ac:dyDescent="0.35">
      <c r="A22651" s="1" t="s">
        <v>21747</v>
      </c>
      <c r="B22651" s="7">
        <v>7.523797738138E-3</v>
      </c>
      <c r="C22651" s="6">
        <v>6.091001144061E-2</v>
      </c>
      <c r="D22651" s="8">
        <v>1.204993633158E-2</v>
      </c>
      <c r="E22651" s="8">
        <v>0</v>
      </c>
      <c r="F22651" s="8">
        <v>4.9385618135849997E-2</v>
      </c>
      <c r="G22651" s="8">
        <v>3.1290508439779999E-2</v>
      </c>
      <c r="H22651" s="6">
        <v>6.4056130958400001E-2</v>
      </c>
      <c r="I22651" s="8">
        <v>2.9063367022889999E-2</v>
      </c>
      <c r="J22651" s="8">
        <v>4.029186840013E-2</v>
      </c>
    </row>
    <row r="22652" spans="1:10" s="1" customFormat="1" x14ac:dyDescent="0.35">
      <c r="B22652" s="10">
        <v>1.549853235551</v>
      </c>
      <c r="C22652" s="9">
        <v>18.83238559051</v>
      </c>
      <c r="D22652" s="11">
        <v>1.549853235551</v>
      </c>
      <c r="E22652" s="11">
        <v>0</v>
      </c>
      <c r="F22652" s="11">
        <v>3.2263478738989999</v>
      </c>
      <c r="G22652" s="11">
        <v>0.92893659085869995</v>
      </c>
      <c r="H22652" s="9">
        <v>17.903448999649999</v>
      </c>
      <c r="I22652" s="11">
        <v>0.56653434011769999</v>
      </c>
      <c r="J22652" s="11">
        <v>24.175121040080001</v>
      </c>
    </row>
    <row r="22653" spans="1:10" s="1" customFormat="1" x14ac:dyDescent="0.35">
      <c r="A22653" s="1" t="s">
        <v>21748</v>
      </c>
      <c r="B22653" s="8">
        <v>1</v>
      </c>
      <c r="C22653" s="8">
        <v>1</v>
      </c>
      <c r="D22653" s="8">
        <v>1</v>
      </c>
      <c r="E22653" s="8">
        <v>1</v>
      </c>
      <c r="F22653" s="8">
        <v>1</v>
      </c>
      <c r="G22653" s="8">
        <v>1</v>
      </c>
      <c r="H22653" s="8">
        <v>1</v>
      </c>
      <c r="I22653" s="8">
        <v>1</v>
      </c>
      <c r="J22653" s="8">
        <v>1</v>
      </c>
    </row>
    <row r="22654" spans="1:10" s="1" customFormat="1" x14ac:dyDescent="0.35">
      <c r="B22654" s="11">
        <v>205.99347423910001</v>
      </c>
      <c r="C22654" s="11">
        <v>309.18374738569997</v>
      </c>
      <c r="D22654" s="11">
        <v>128.6192053554</v>
      </c>
      <c r="E22654" s="11">
        <v>77.374268883699997</v>
      </c>
      <c r="F22654" s="11">
        <v>65.329705199290004</v>
      </c>
      <c r="G22654" s="11">
        <v>29.687487905369998</v>
      </c>
      <c r="H22654" s="11">
        <v>279.49625948030001</v>
      </c>
      <c r="I22654" s="11">
        <v>19.493073175989998</v>
      </c>
      <c r="J22654" s="11">
        <v>600</v>
      </c>
    </row>
    <row r="22655" spans="1:10" x14ac:dyDescent="0.35">
      <c r="A22655" s="3" t="s">
        <v>21749</v>
      </c>
    </row>
    <row r="22656" spans="1:10" s="1" customFormat="1" x14ac:dyDescent="0.35">
      <c r="A22656" s="1" t="s">
        <v>21750</v>
      </c>
    </row>
    <row r="22657" spans="1:10" s="1" customFormat="1" x14ac:dyDescent="0.35"/>
    <row r="22658" spans="1:10" s="1" customFormat="1" x14ac:dyDescent="0.35"/>
    <row r="22659" spans="1:10" s="1" customFormat="1" x14ac:dyDescent="0.35"/>
    <row r="22660" spans="1:10" s="1" customFormat="1" x14ac:dyDescent="0.35">
      <c r="A22660" s="4" t="s">
        <v>21751</v>
      </c>
    </row>
    <row r="22661" spans="1:10" x14ac:dyDescent="0.35">
      <c r="A22661" s="3" t="s">
        <v>21752</v>
      </c>
    </row>
    <row r="22662" spans="1:10" s="1" customFormat="1" ht="46.5" x14ac:dyDescent="0.35">
      <c r="A22662" s="5" t="s">
        <v>21753</v>
      </c>
      <c r="B22662" s="5" t="s">
        <v>21754</v>
      </c>
      <c r="C22662" s="5" t="s">
        <v>21755</v>
      </c>
      <c r="D22662" s="5" t="s">
        <v>21756</v>
      </c>
      <c r="E22662" s="5" t="s">
        <v>21757</v>
      </c>
      <c r="F22662" s="5" t="s">
        <v>21758</v>
      </c>
      <c r="G22662" s="5" t="s">
        <v>21759</v>
      </c>
      <c r="H22662" s="5" t="s">
        <v>21760</v>
      </c>
      <c r="I22662" s="5" t="s">
        <v>21761</v>
      </c>
      <c r="J22662" s="5" t="s">
        <v>21762</v>
      </c>
    </row>
    <row r="22663" spans="1:10" s="1" customFormat="1" x14ac:dyDescent="0.35">
      <c r="A22663" s="1" t="s">
        <v>21763</v>
      </c>
      <c r="B22663" s="6">
        <v>0.90693347186509998</v>
      </c>
      <c r="C22663" s="7">
        <v>0.42548646123490003</v>
      </c>
      <c r="D22663" s="6">
        <v>0.92694365792779998</v>
      </c>
      <c r="E22663" s="6">
        <v>0.87475607676779998</v>
      </c>
      <c r="F22663" s="8">
        <v>0.76952275046109997</v>
      </c>
      <c r="G22663" s="8">
        <v>0.57860272503779997</v>
      </c>
      <c r="H22663" s="7">
        <v>0.37345807706529999</v>
      </c>
      <c r="I22663" s="8">
        <v>0.46160168145289998</v>
      </c>
      <c r="J22663" s="8">
        <v>0.66714813664060002</v>
      </c>
    </row>
    <row r="22664" spans="1:10" s="1" customFormat="1" x14ac:dyDescent="0.35">
      <c r="B22664" s="9">
        <v>242.5137485505</v>
      </c>
      <c r="C22664" s="10">
        <v>113.8147189166</v>
      </c>
      <c r="D22664" s="9">
        <v>152.82626043869999</v>
      </c>
      <c r="E22664" s="9">
        <v>89.687488111839997</v>
      </c>
      <c r="F22664" s="11">
        <v>34.754496119819997</v>
      </c>
      <c r="G22664" s="11">
        <v>39.25304087112</v>
      </c>
      <c r="H22664" s="10">
        <v>74.561678045440004</v>
      </c>
      <c r="I22664" s="11">
        <v>9.2059183974549992</v>
      </c>
      <c r="J22664" s="11">
        <v>400.28888198440001</v>
      </c>
    </row>
    <row r="22665" spans="1:10" s="1" customFormat="1" x14ac:dyDescent="0.35">
      <c r="A22665" s="1" t="s">
        <v>21764</v>
      </c>
      <c r="B22665" s="8">
        <v>1.9718965239329998E-2</v>
      </c>
      <c r="C22665" s="8">
        <v>2.108118363701E-2</v>
      </c>
      <c r="D22665" s="8">
        <v>1.822444213959E-2</v>
      </c>
      <c r="E22665" s="8">
        <v>2.2122234260010001E-2</v>
      </c>
      <c r="F22665" s="8">
        <v>0</v>
      </c>
      <c r="G22665" s="8">
        <v>1.435412371424E-2</v>
      </c>
      <c r="H22665" s="8">
        <v>2.336701565316E-2</v>
      </c>
      <c r="I22665" s="6">
        <v>0.2040792698152</v>
      </c>
      <c r="J22665" s="8">
        <v>2.496992940461E-2</v>
      </c>
    </row>
    <row r="22666" spans="1:10" s="1" customFormat="1" x14ac:dyDescent="0.35">
      <c r="B22666" s="11">
        <v>5.2728456122520004</v>
      </c>
      <c r="C22666" s="11">
        <v>5.6390724703929997</v>
      </c>
      <c r="D22666" s="11">
        <v>3.0046846072619999</v>
      </c>
      <c r="E22666" s="11">
        <v>2.2681610049900001</v>
      </c>
      <c r="F22666" s="11">
        <v>0</v>
      </c>
      <c r="G22666" s="11">
        <v>0.97379943170380001</v>
      </c>
      <c r="H22666" s="11">
        <v>4.6652730386889996</v>
      </c>
      <c r="I22666" s="9">
        <v>4.0700395601189996</v>
      </c>
      <c r="J22666" s="11">
        <v>14.981957642759999</v>
      </c>
    </row>
    <row r="22667" spans="1:10" s="1" customFormat="1" x14ac:dyDescent="0.35">
      <c r="A22667" s="1" t="s">
        <v>21765</v>
      </c>
      <c r="B22667" s="8">
        <v>1.6120542453980001E-2</v>
      </c>
      <c r="C22667" s="8">
        <v>3.1380354725860003E-2</v>
      </c>
      <c r="D22667" s="8">
        <v>1.295529191434E-2</v>
      </c>
      <c r="E22667" s="8">
        <v>2.1210426020129999E-2</v>
      </c>
      <c r="F22667" s="8">
        <v>6.0694972783459998E-2</v>
      </c>
      <c r="G22667" s="8">
        <v>1.482411619268E-2</v>
      </c>
      <c r="H22667" s="8">
        <v>3.7006108107070002E-2</v>
      </c>
      <c r="I22667" s="8">
        <v>4.87627632344E-2</v>
      </c>
      <c r="J22667" s="8">
        <v>2.736394144534E-2</v>
      </c>
    </row>
    <row r="22668" spans="1:10" s="1" customFormat="1" x14ac:dyDescent="0.35">
      <c r="B22668" s="11">
        <v>4.3106283982909996</v>
      </c>
      <c r="C22668" s="11">
        <v>8.3940303112349994</v>
      </c>
      <c r="D22668" s="11">
        <v>2.1359537866479998</v>
      </c>
      <c r="E22668" s="11">
        <v>2.1746746116429998</v>
      </c>
      <c r="F22668" s="11">
        <v>2.7412096586239998</v>
      </c>
      <c r="G22668" s="11">
        <v>1.005684234811</v>
      </c>
      <c r="H22668" s="11">
        <v>7.3883460764239999</v>
      </c>
      <c r="I22668" s="11">
        <v>0.97249649905400004</v>
      </c>
      <c r="J22668" s="11">
        <v>16.418364867200001</v>
      </c>
    </row>
    <row r="22669" spans="1:10" s="1" customFormat="1" x14ac:dyDescent="0.35">
      <c r="A22669" s="1" t="s">
        <v>21766</v>
      </c>
      <c r="B22669" s="7">
        <v>2.8592574741639998E-2</v>
      </c>
      <c r="C22669" s="6">
        <v>0.33651558383859997</v>
      </c>
      <c r="D22669" s="7">
        <v>2.1363502840480001E-2</v>
      </c>
      <c r="E22669" s="7">
        <v>4.0217289375580001E-2</v>
      </c>
      <c r="F22669" s="8">
        <v>5.3776337786219999E-2</v>
      </c>
      <c r="G22669" s="8">
        <v>0.20969949155010001</v>
      </c>
      <c r="H22669" s="6">
        <v>0.37960725943599999</v>
      </c>
      <c r="I22669" s="8">
        <v>0.14699579429609999</v>
      </c>
      <c r="J22669" s="8">
        <v>0.17170266979400001</v>
      </c>
    </row>
    <row r="22670" spans="1:10" s="1" customFormat="1" x14ac:dyDescent="0.35">
      <c r="B22670" s="10">
        <v>7.6456462314119999</v>
      </c>
      <c r="C22670" s="9">
        <v>90.015617593279998</v>
      </c>
      <c r="D22670" s="10">
        <v>3.5222251331650001</v>
      </c>
      <c r="E22670" s="10">
        <v>4.1234210982460002</v>
      </c>
      <c r="F22670" s="11">
        <v>2.4287384899400002</v>
      </c>
      <c r="G22670" s="11">
        <v>14.226242560359999</v>
      </c>
      <c r="H22670" s="9">
        <v>75.789375032929996</v>
      </c>
      <c r="I22670" s="11">
        <v>2.931599561768</v>
      </c>
      <c r="J22670" s="11">
        <v>103.0216018764</v>
      </c>
    </row>
    <row r="22671" spans="1:10" s="1" customFormat="1" x14ac:dyDescent="0.35">
      <c r="A22671" s="1" t="s">
        <v>21767</v>
      </c>
      <c r="B22671" s="7">
        <v>1.932259701014E-2</v>
      </c>
      <c r="C22671" s="6">
        <v>0.1178972554825</v>
      </c>
      <c r="D22671" s="7">
        <v>5.410488642857E-3</v>
      </c>
      <c r="E22671" s="8">
        <v>4.1693973576489997E-2</v>
      </c>
      <c r="F22671" s="8">
        <v>5.9437957898139999E-2</v>
      </c>
      <c r="G22671" s="6">
        <v>0.1434732170511</v>
      </c>
      <c r="H22671" s="6">
        <v>0.1092066309796</v>
      </c>
      <c r="I22671" s="8">
        <v>8.6548216875830003E-2</v>
      </c>
      <c r="J22671" s="8">
        <v>6.852345431529E-2</v>
      </c>
    </row>
    <row r="22672" spans="1:10" s="1" customFormat="1" x14ac:dyDescent="0.35">
      <c r="B22672" s="10">
        <v>5.1668568621939999</v>
      </c>
      <c r="C22672" s="9">
        <v>31.536709663629999</v>
      </c>
      <c r="D22672" s="10">
        <v>0.89203344708370003</v>
      </c>
      <c r="E22672" s="11">
        <v>4.2748234151100002</v>
      </c>
      <c r="F22672" s="11">
        <v>2.6844382130389999</v>
      </c>
      <c r="G22672" s="9">
        <v>9.7333797597470006</v>
      </c>
      <c r="H22672" s="9">
        <v>21.803329903889999</v>
      </c>
      <c r="I22672" s="11">
        <v>1.726067850308</v>
      </c>
      <c r="J22672" s="11">
        <v>41.114072589179997</v>
      </c>
    </row>
    <row r="22673" spans="1:10" s="1" customFormat="1" x14ac:dyDescent="0.35">
      <c r="A22673" s="1" t="s">
        <v>21768</v>
      </c>
      <c r="B22673" s="7">
        <v>9.3118486897609994E-3</v>
      </c>
      <c r="C22673" s="6">
        <v>6.7639161081129995E-2</v>
      </c>
      <c r="D22673" s="8">
        <v>1.510261653489E-2</v>
      </c>
      <c r="E22673" s="8">
        <v>0</v>
      </c>
      <c r="F22673" s="8">
        <v>5.656798107107E-2</v>
      </c>
      <c r="G22673" s="8">
        <v>3.9046326454129997E-2</v>
      </c>
      <c r="H22673" s="6">
        <v>7.7354908758890006E-2</v>
      </c>
      <c r="I22673" s="8">
        <v>5.2012274325660003E-2</v>
      </c>
      <c r="J22673" s="8">
        <v>4.029186840013E-2</v>
      </c>
    </row>
    <row r="22674" spans="1:10" s="1" customFormat="1" x14ac:dyDescent="0.35">
      <c r="B22674" s="10">
        <v>2.4899856513679999</v>
      </c>
      <c r="C22674" s="9">
        <v>18.093013074630001</v>
      </c>
      <c r="D22674" s="11">
        <v>2.4899856513679999</v>
      </c>
      <c r="E22674" s="11">
        <v>0</v>
      </c>
      <c r="F22674" s="11">
        <v>2.5548194351140001</v>
      </c>
      <c r="G22674" s="11">
        <v>2.648945436735</v>
      </c>
      <c r="H22674" s="9">
        <v>15.444067637890001</v>
      </c>
      <c r="I22674" s="11">
        <v>1.037302878969</v>
      </c>
      <c r="J22674" s="11">
        <v>24.175121040080001</v>
      </c>
    </row>
    <row r="22675" spans="1:10" s="1" customFormat="1" x14ac:dyDescent="0.35">
      <c r="A22675" s="1" t="s">
        <v>21769</v>
      </c>
      <c r="B22675" s="8">
        <v>1</v>
      </c>
      <c r="C22675" s="8">
        <v>1</v>
      </c>
      <c r="D22675" s="8">
        <v>1</v>
      </c>
      <c r="E22675" s="8">
        <v>1</v>
      </c>
      <c r="F22675" s="8">
        <v>1</v>
      </c>
      <c r="G22675" s="8">
        <v>1</v>
      </c>
      <c r="H22675" s="8">
        <v>1</v>
      </c>
      <c r="I22675" s="8">
        <v>1</v>
      </c>
      <c r="J22675" s="8">
        <v>1</v>
      </c>
    </row>
    <row r="22676" spans="1:10" s="1" customFormat="1" x14ac:dyDescent="0.35">
      <c r="B22676" s="11">
        <v>267.39971130610002</v>
      </c>
      <c r="C22676" s="11">
        <v>267.49316202969999</v>
      </c>
      <c r="D22676" s="11">
        <v>164.8711430642</v>
      </c>
      <c r="E22676" s="11">
        <v>102.5285682418</v>
      </c>
      <c r="F22676" s="11">
        <v>45.163701916530002</v>
      </c>
      <c r="G22676" s="11">
        <v>67.841092294480006</v>
      </c>
      <c r="H22676" s="11">
        <v>199.65206973529999</v>
      </c>
      <c r="I22676" s="11">
        <v>19.943424747670001</v>
      </c>
      <c r="J22676" s="11">
        <v>600</v>
      </c>
    </row>
    <row r="22677" spans="1:10" x14ac:dyDescent="0.35">
      <c r="A22677" s="3" t="s">
        <v>21770</v>
      </c>
    </row>
    <row r="22678" spans="1:10" s="1" customFormat="1" x14ac:dyDescent="0.35">
      <c r="A22678" s="1" t="s">
        <v>21771</v>
      </c>
    </row>
    <row r="22679" spans="1:10" s="1" customFormat="1" x14ac:dyDescent="0.35"/>
    <row r="22680" spans="1:10" s="1" customFormat="1" x14ac:dyDescent="0.35"/>
    <row r="22681" spans="1:10" s="1" customFormat="1" x14ac:dyDescent="0.35"/>
    <row r="22682" spans="1:10" s="1" customFormat="1" x14ac:dyDescent="0.35">
      <c r="A22682" s="4" t="s">
        <v>21772</v>
      </c>
    </row>
    <row r="22683" spans="1:10" x14ac:dyDescent="0.35">
      <c r="A22683" s="3" t="s">
        <v>21773</v>
      </c>
    </row>
    <row r="22684" spans="1:10" s="1" customFormat="1" ht="46.5" x14ac:dyDescent="0.35">
      <c r="A22684" s="5" t="s">
        <v>21774</v>
      </c>
      <c r="B22684" s="5" t="s">
        <v>21775</v>
      </c>
      <c r="C22684" s="5" t="s">
        <v>21776</v>
      </c>
      <c r="D22684" s="5" t="s">
        <v>21777</v>
      </c>
      <c r="E22684" s="5" t="s">
        <v>21778</v>
      </c>
      <c r="F22684" s="5" t="s">
        <v>21779</v>
      </c>
      <c r="G22684" s="5" t="s">
        <v>21780</v>
      </c>
      <c r="H22684" s="5" t="s">
        <v>21781</v>
      </c>
      <c r="I22684" s="5" t="s">
        <v>21782</v>
      </c>
      <c r="J22684" s="5" t="s">
        <v>21783</v>
      </c>
    </row>
    <row r="22685" spans="1:10" s="1" customFormat="1" x14ac:dyDescent="0.35">
      <c r="A22685" s="1" t="s">
        <v>21784</v>
      </c>
      <c r="B22685" s="7">
        <v>0.50926500312730005</v>
      </c>
      <c r="C22685" s="6">
        <v>0.81461717523730004</v>
      </c>
      <c r="D22685" s="7">
        <v>0.40412622287470001</v>
      </c>
      <c r="E22685" s="8">
        <v>0.68460906242420005</v>
      </c>
      <c r="F22685" s="6">
        <v>0.80501859808959997</v>
      </c>
      <c r="G22685" s="8">
        <v>0.77920319654540005</v>
      </c>
      <c r="H22685" s="6">
        <v>0.84688611946220005</v>
      </c>
      <c r="I22685" s="8">
        <v>0.72588693097489998</v>
      </c>
      <c r="J22685" s="8">
        <v>0.66714813664060002</v>
      </c>
    </row>
    <row r="22686" spans="1:10" s="1" customFormat="1" x14ac:dyDescent="0.35">
      <c r="B22686" s="10">
        <v>128.90431781269999</v>
      </c>
      <c r="C22686" s="9">
        <v>81.402609779759999</v>
      </c>
      <c r="D22686" s="10">
        <v>63.94777309202</v>
      </c>
      <c r="E22686" s="11">
        <v>64.956544720709999</v>
      </c>
      <c r="F22686" s="9">
        <v>109.067623208</v>
      </c>
      <c r="G22686" s="11">
        <v>37.122835634559998</v>
      </c>
      <c r="H22686" s="9">
        <v>44.279774145200001</v>
      </c>
      <c r="I22686" s="11">
        <v>80.914331183879995</v>
      </c>
      <c r="J22686" s="11">
        <v>400.28888198440001</v>
      </c>
    </row>
    <row r="22687" spans="1:10" s="1" customFormat="1" x14ac:dyDescent="0.35">
      <c r="A22687" s="1" t="s">
        <v>21785</v>
      </c>
      <c r="B22687" s="8">
        <v>3.926273465256E-2</v>
      </c>
      <c r="C22687" s="8">
        <v>9.7450652313059993E-3</v>
      </c>
      <c r="D22687" s="8">
        <v>2.2719723719670001E-2</v>
      </c>
      <c r="E22687" s="8">
        <v>6.6852161531950005E-2</v>
      </c>
      <c r="F22687" s="8">
        <v>7.7516704319100004E-3</v>
      </c>
      <c r="G22687" s="8">
        <v>2.0439915674739999E-2</v>
      </c>
      <c r="H22687" s="8">
        <v>0</v>
      </c>
      <c r="I22687" s="8">
        <v>2.709086054452E-2</v>
      </c>
      <c r="J22687" s="8">
        <v>2.496992940461E-2</v>
      </c>
    </row>
    <row r="22688" spans="1:10" s="1" customFormat="1" x14ac:dyDescent="0.35">
      <c r="B22688" s="11">
        <v>9.938118650941</v>
      </c>
      <c r="C22688" s="11">
        <v>0.97379943170380001</v>
      </c>
      <c r="D22688" s="11">
        <v>3.5951038435560001</v>
      </c>
      <c r="E22688" s="11">
        <v>6.3430148073849999</v>
      </c>
      <c r="F22688" s="11">
        <v>1.0502319721640001</v>
      </c>
      <c r="G22688" s="11">
        <v>0.97379943170380001</v>
      </c>
      <c r="H22688" s="11">
        <v>0</v>
      </c>
      <c r="I22688" s="11">
        <v>3.0198075879549999</v>
      </c>
      <c r="J22688" s="11">
        <v>14.981957642759999</v>
      </c>
    </row>
    <row r="22689" spans="1:10" s="1" customFormat="1" x14ac:dyDescent="0.35">
      <c r="A22689" s="1" t="s">
        <v>21786</v>
      </c>
      <c r="B22689" s="8">
        <v>2.6124320412480001E-2</v>
      </c>
      <c r="C22689" s="8">
        <v>2.1485839670810001E-2</v>
      </c>
      <c r="D22689" s="8">
        <v>2.3008250000779999E-2</v>
      </c>
      <c r="E22689" s="8">
        <v>3.1321113011059998E-2</v>
      </c>
      <c r="F22689" s="8">
        <v>4.4659002524180001E-2</v>
      </c>
      <c r="G22689" s="8">
        <v>4.5065757965530001E-2</v>
      </c>
      <c r="H22689" s="8">
        <v>0</v>
      </c>
      <c r="I22689" s="8">
        <v>1.4427142117720001E-2</v>
      </c>
      <c r="J22689" s="8">
        <v>2.736394144534E-2</v>
      </c>
    </row>
    <row r="22690" spans="1:10" s="1" customFormat="1" x14ac:dyDescent="0.35">
      <c r="B22690" s="11">
        <v>6.6125449037579997</v>
      </c>
      <c r="C22690" s="11">
        <v>2.147024977719</v>
      </c>
      <c r="D22690" s="11">
        <v>3.6407594138000001</v>
      </c>
      <c r="E22690" s="11">
        <v>2.971785489957</v>
      </c>
      <c r="F22690" s="11">
        <v>6.0506071185319996</v>
      </c>
      <c r="G22690" s="11">
        <v>2.147024977719</v>
      </c>
      <c r="H22690" s="11">
        <v>0</v>
      </c>
      <c r="I22690" s="11">
        <v>1.6081878671959999</v>
      </c>
      <c r="J22690" s="11">
        <v>16.418364867200001</v>
      </c>
    </row>
    <row r="22691" spans="1:10" s="1" customFormat="1" x14ac:dyDescent="0.35">
      <c r="A22691" s="1" t="s">
        <v>21787</v>
      </c>
      <c r="B22691" s="6">
        <v>0.2707717753046</v>
      </c>
      <c r="C22691" s="8">
        <v>9.9197439569629994E-2</v>
      </c>
      <c r="D22691" s="6">
        <v>0.35704424310260002</v>
      </c>
      <c r="E22691" s="8">
        <v>0.1268918037764</v>
      </c>
      <c r="F22691" s="7">
        <v>7.8193676213740002E-2</v>
      </c>
      <c r="G22691" s="8">
        <v>8.0583095608490002E-2</v>
      </c>
      <c r="H22691" s="8">
        <v>0.1161586862087</v>
      </c>
      <c r="I22691" s="8">
        <v>0.1253948198017</v>
      </c>
      <c r="J22691" s="8">
        <v>0.17170266979400001</v>
      </c>
    </row>
    <row r="22692" spans="1:10" s="1" customFormat="1" x14ac:dyDescent="0.35">
      <c r="B22692" s="9">
        <v>68.537305262000004</v>
      </c>
      <c r="C22692" s="11">
        <v>9.9125462976950001</v>
      </c>
      <c r="D22692" s="9">
        <v>56.497655804970002</v>
      </c>
      <c r="E22692" s="11">
        <v>12.03964945703</v>
      </c>
      <c r="F22692" s="10">
        <v>10.594038988379999</v>
      </c>
      <c r="G22692" s="11">
        <v>3.8391436617050001</v>
      </c>
      <c r="H22692" s="11">
        <v>6.07340263599</v>
      </c>
      <c r="I22692" s="11">
        <v>13.97771132834</v>
      </c>
      <c r="J22692" s="11">
        <v>103.0216018764</v>
      </c>
    </row>
    <row r="22693" spans="1:10" s="1" customFormat="1" x14ac:dyDescent="0.35">
      <c r="A22693" s="1" t="s">
        <v>21788</v>
      </c>
      <c r="B22693" s="8">
        <v>9.1737075227319997E-2</v>
      </c>
      <c r="C22693" s="8">
        <v>4.6118809212350002E-2</v>
      </c>
      <c r="D22693" s="8">
        <v>0.111181212126</v>
      </c>
      <c r="E22693" s="8">
        <v>5.9309327015449997E-2</v>
      </c>
      <c r="F22693" s="8">
        <v>3.2697712716669998E-2</v>
      </c>
      <c r="G22693" s="8">
        <v>7.4708034205790003E-2</v>
      </c>
      <c r="H22693" s="8">
        <v>2.0068527916030001E-2</v>
      </c>
      <c r="I22693" s="8">
        <v>7.9440167190020006E-2</v>
      </c>
      <c r="J22693" s="8">
        <v>6.852345431529E-2</v>
      </c>
    </row>
    <row r="22694" spans="1:10" s="1" customFormat="1" x14ac:dyDescent="0.35">
      <c r="B22694" s="11">
        <v>23.220337206949999</v>
      </c>
      <c r="C22694" s="11">
        <v>4.6085345901599997</v>
      </c>
      <c r="D22694" s="11">
        <v>17.592995758979999</v>
      </c>
      <c r="E22694" s="11">
        <v>5.627341447968</v>
      </c>
      <c r="F22694" s="11">
        <v>4.4300365467429996</v>
      </c>
      <c r="G22694" s="11">
        <v>3.559243707801</v>
      </c>
      <c r="H22694" s="11">
        <v>1.0492908823589999</v>
      </c>
      <c r="I22694" s="11">
        <v>8.8551642453229995</v>
      </c>
      <c r="J22694" s="11">
        <v>41.114072589179997</v>
      </c>
    </row>
    <row r="22695" spans="1:10" s="1" customFormat="1" x14ac:dyDescent="0.35">
      <c r="A22695" s="1" t="s">
        <v>21789</v>
      </c>
      <c r="B22695" s="8">
        <v>6.2839091275759998E-2</v>
      </c>
      <c r="C22695" s="8">
        <v>8.8356710785719994E-3</v>
      </c>
      <c r="D22695" s="6">
        <v>8.1920348176309998E-2</v>
      </c>
      <c r="E22695" s="8">
        <v>3.1016532241000001E-2</v>
      </c>
      <c r="F22695" s="8">
        <v>3.1679340023940003E-2</v>
      </c>
      <c r="G22695" s="8">
        <v>0</v>
      </c>
      <c r="H22695" s="8">
        <v>1.6886666413049999E-2</v>
      </c>
      <c r="I22695" s="8">
        <v>2.7760079371089999E-2</v>
      </c>
      <c r="J22695" s="8">
        <v>4.029186840013E-2</v>
      </c>
    </row>
    <row r="22696" spans="1:10" s="1" customFormat="1" x14ac:dyDescent="0.35">
      <c r="B22696" s="11">
        <v>15.905727161950001</v>
      </c>
      <c r="C22696" s="11">
        <v>0.88292600108969999</v>
      </c>
      <c r="D22696" s="9">
        <v>12.96284066778</v>
      </c>
      <c r="E22696" s="11">
        <v>2.9428864941690001</v>
      </c>
      <c r="F22696" s="11">
        <v>4.292062729245</v>
      </c>
      <c r="G22696" s="11">
        <v>0</v>
      </c>
      <c r="H22696" s="11">
        <v>0.88292600108969999</v>
      </c>
      <c r="I22696" s="11">
        <v>3.094405147792</v>
      </c>
      <c r="J22696" s="11">
        <v>24.175121040080001</v>
      </c>
    </row>
    <row r="22697" spans="1:10" s="1" customFormat="1" x14ac:dyDescent="0.35">
      <c r="A22697" s="1" t="s">
        <v>21790</v>
      </c>
      <c r="B22697" s="8">
        <v>1</v>
      </c>
      <c r="C22697" s="8">
        <v>1</v>
      </c>
      <c r="D22697" s="8">
        <v>1</v>
      </c>
      <c r="E22697" s="8">
        <v>1</v>
      </c>
      <c r="F22697" s="8">
        <v>1</v>
      </c>
      <c r="G22697" s="8">
        <v>1</v>
      </c>
      <c r="H22697" s="8">
        <v>1</v>
      </c>
      <c r="I22697" s="8">
        <v>1</v>
      </c>
      <c r="J22697" s="8">
        <v>1</v>
      </c>
    </row>
    <row r="22698" spans="1:10" s="1" customFormat="1" x14ac:dyDescent="0.35">
      <c r="B22698" s="11">
        <v>253.1183509983</v>
      </c>
      <c r="C22698" s="11">
        <v>99.927441078130002</v>
      </c>
      <c r="D22698" s="11">
        <v>158.2371285811</v>
      </c>
      <c r="E22698" s="11">
        <v>94.881222417220002</v>
      </c>
      <c r="F22698" s="11">
        <v>135.4846005631</v>
      </c>
      <c r="G22698" s="11">
        <v>47.642047413489998</v>
      </c>
      <c r="H22698" s="11">
        <v>52.285393664639997</v>
      </c>
      <c r="I22698" s="11">
        <v>111.46960736050001</v>
      </c>
      <c r="J22698" s="11">
        <v>600</v>
      </c>
    </row>
    <row r="22699" spans="1:10" x14ac:dyDescent="0.35">
      <c r="A22699" s="3" t="s">
        <v>21791</v>
      </c>
    </row>
    <row r="22700" spans="1:10" s="1" customFormat="1" x14ac:dyDescent="0.35">
      <c r="A22700" s="1" t="s">
        <v>21792</v>
      </c>
    </row>
    <row r="22701" spans="1:10" s="1" customFormat="1" x14ac:dyDescent="0.35"/>
    <row r="22702" spans="1:10" s="1" customFormat="1" x14ac:dyDescent="0.35"/>
    <row r="22703" spans="1:10" s="1" customFormat="1" x14ac:dyDescent="0.35"/>
    <row r="22704" spans="1:10" s="1" customFormat="1" x14ac:dyDescent="0.35">
      <c r="A22704" s="4" t="s">
        <v>21793</v>
      </c>
    </row>
    <row r="22705" spans="1:7" x14ac:dyDescent="0.35">
      <c r="A22705" s="3" t="s">
        <v>21794</v>
      </c>
    </row>
    <row r="22706" spans="1:7" s="1" customFormat="1" ht="31" x14ac:dyDescent="0.35">
      <c r="A22706" s="5" t="s">
        <v>21795</v>
      </c>
      <c r="B22706" s="5" t="s">
        <v>21796</v>
      </c>
      <c r="C22706" s="5" t="s">
        <v>21797</v>
      </c>
      <c r="D22706" s="5" t="s">
        <v>21798</v>
      </c>
      <c r="E22706" s="5" t="s">
        <v>21799</v>
      </c>
      <c r="F22706" s="5" t="s">
        <v>21800</v>
      </c>
      <c r="G22706" s="5" t="s">
        <v>21801</v>
      </c>
    </row>
    <row r="22707" spans="1:7" s="1" customFormat="1" x14ac:dyDescent="0.35">
      <c r="A22707" s="1" t="s">
        <v>21802</v>
      </c>
      <c r="B22707" s="6">
        <v>0.9668115845927</v>
      </c>
      <c r="C22707" s="8">
        <v>0.74985015021779999</v>
      </c>
      <c r="D22707" s="8">
        <v>0.5762494974622</v>
      </c>
      <c r="E22707" s="7">
        <v>0.26672921210950001</v>
      </c>
      <c r="F22707" s="8">
        <v>0.42657711216200001</v>
      </c>
      <c r="G22707" s="8">
        <v>0.66714813664060002</v>
      </c>
    </row>
    <row r="22708" spans="1:7" s="1" customFormat="1" x14ac:dyDescent="0.35">
      <c r="B22708" s="9">
        <v>202.30377017359999</v>
      </c>
      <c r="C22708" s="11">
        <v>101.43614600710001</v>
      </c>
      <c r="D22708" s="11">
        <v>48.199254445939999</v>
      </c>
      <c r="E22708" s="10">
        <v>41.633438637049998</v>
      </c>
      <c r="F22708" s="11">
        <v>6.7162727207169999</v>
      </c>
      <c r="G22708" s="11">
        <v>400.28888198440001</v>
      </c>
    </row>
    <row r="22709" spans="1:7" s="1" customFormat="1" x14ac:dyDescent="0.35">
      <c r="A22709" s="1" t="s">
        <v>21803</v>
      </c>
      <c r="B22709" s="8">
        <v>4.9058995355260003E-3</v>
      </c>
      <c r="C22709" s="8">
        <v>2.0186681203939998E-2</v>
      </c>
      <c r="D22709" s="8">
        <v>0</v>
      </c>
      <c r="E22709" s="8">
        <v>4.4340468579510003E-2</v>
      </c>
      <c r="F22709" s="6">
        <v>0.27333859856800002</v>
      </c>
      <c r="G22709" s="8">
        <v>2.496992940461E-2</v>
      </c>
    </row>
    <row r="22710" spans="1:7" s="1" customFormat="1" x14ac:dyDescent="0.35">
      <c r="B22710" s="11">
        <v>1.0265515928290001</v>
      </c>
      <c r="C22710" s="11">
        <v>2.7307577939500001</v>
      </c>
      <c r="D22710" s="11">
        <v>0</v>
      </c>
      <c r="E22710" s="11">
        <v>6.9210498660540001</v>
      </c>
      <c r="F22710" s="9">
        <v>4.3035983899300003</v>
      </c>
      <c r="G22710" s="11">
        <v>14.981957642759999</v>
      </c>
    </row>
    <row r="22711" spans="1:7" s="1" customFormat="1" x14ac:dyDescent="0.35">
      <c r="A22711" s="1" t="s">
        <v>21804</v>
      </c>
      <c r="B22711" s="8">
        <v>1.416142270805E-2</v>
      </c>
      <c r="C22711" s="8">
        <v>4.0748031440500002E-2</v>
      </c>
      <c r="D22711" s="8">
        <v>4.8553123707709998E-2</v>
      </c>
      <c r="E22711" s="8">
        <v>1.863864840052E-2</v>
      </c>
      <c r="F22711" s="8">
        <v>6.1767108842149997E-2</v>
      </c>
      <c r="G22711" s="8">
        <v>2.736394144534E-2</v>
      </c>
    </row>
    <row r="22712" spans="1:7" s="1" customFormat="1" x14ac:dyDescent="0.35">
      <c r="B22712" s="11">
        <v>2.963254940793</v>
      </c>
      <c r="C22712" s="11">
        <v>5.5121990246979999</v>
      </c>
      <c r="D22712" s="11">
        <v>4.0611304201380003</v>
      </c>
      <c r="E22712" s="11">
        <v>2.909283982522</v>
      </c>
      <c r="F22712" s="11">
        <v>0.97249649905400004</v>
      </c>
      <c r="G22712" s="11">
        <v>16.418364867200001</v>
      </c>
    </row>
    <row r="22713" spans="1:7" s="1" customFormat="1" x14ac:dyDescent="0.35">
      <c r="A22713" s="1" t="s">
        <v>21805</v>
      </c>
      <c r="B22713" s="7">
        <v>0</v>
      </c>
      <c r="C22713" s="7">
        <v>8.102266156962E-2</v>
      </c>
      <c r="D22713" s="8">
        <v>0.19596967089590001</v>
      </c>
      <c r="E22713" s="6">
        <v>0.47154788455140001</v>
      </c>
      <c r="F22713" s="8">
        <v>0.13124587530949999</v>
      </c>
      <c r="G22713" s="8">
        <v>0.17170266979400001</v>
      </c>
    </row>
    <row r="22714" spans="1:7" s="1" customFormat="1" x14ac:dyDescent="0.35">
      <c r="B22714" s="10">
        <v>0</v>
      </c>
      <c r="C22714" s="10">
        <v>10.96035858161</v>
      </c>
      <c r="D22714" s="11">
        <v>16.391497212219999</v>
      </c>
      <c r="E22714" s="9">
        <v>73.603336359880004</v>
      </c>
      <c r="F22714" s="11">
        <v>2.0664097226879998</v>
      </c>
      <c r="G22714" s="11">
        <v>103.0216018764</v>
      </c>
    </row>
    <row r="22715" spans="1:7" s="1" customFormat="1" x14ac:dyDescent="0.35">
      <c r="A22715" s="1" t="s">
        <v>21806</v>
      </c>
      <c r="B22715" s="7">
        <v>1.1413620324140001E-2</v>
      </c>
      <c r="C22715" s="8">
        <v>7.2071867622960001E-2</v>
      </c>
      <c r="D22715" s="6">
        <v>0.14902143161949999</v>
      </c>
      <c r="E22715" s="8">
        <v>0.1005814082473</v>
      </c>
      <c r="F22715" s="8">
        <v>5.1574543248070003E-2</v>
      </c>
      <c r="G22715" s="8">
        <v>6.852345431529E-2</v>
      </c>
    </row>
    <row r="22716" spans="1:7" s="1" customFormat="1" x14ac:dyDescent="0.35">
      <c r="B22716" s="10">
        <v>2.3882817083500001</v>
      </c>
      <c r="C22716" s="11">
        <v>9.7495379377910005</v>
      </c>
      <c r="D22716" s="9">
        <v>12.46460418995</v>
      </c>
      <c r="E22716" s="11">
        <v>15.699629804980001</v>
      </c>
      <c r="F22716" s="11">
        <v>0.81201894809800002</v>
      </c>
      <c r="G22716" s="11">
        <v>41.114072589179997</v>
      </c>
    </row>
    <row r="22717" spans="1:7" s="1" customFormat="1" x14ac:dyDescent="0.35">
      <c r="A22717" s="1" t="s">
        <v>21807</v>
      </c>
      <c r="B22717" s="7">
        <v>2.7074728396090002E-3</v>
      </c>
      <c r="C22717" s="8">
        <v>3.6120607945169997E-2</v>
      </c>
      <c r="D22717" s="8">
        <v>3.0206276314810002E-2</v>
      </c>
      <c r="E22717" s="6">
        <v>9.8162378111790002E-2</v>
      </c>
      <c r="F22717" s="8">
        <v>5.5496761870320002E-2</v>
      </c>
      <c r="G22717" s="8">
        <v>4.029186840013E-2</v>
      </c>
    </row>
    <row r="22718" spans="1:7" s="1" customFormat="1" x14ac:dyDescent="0.35">
      <c r="B22718" s="10">
        <v>0.56653434011769999</v>
      </c>
      <c r="C22718" s="11">
        <v>4.8862232811809996</v>
      </c>
      <c r="D22718" s="11">
        <v>2.5265444991689998</v>
      </c>
      <c r="E22718" s="9">
        <v>15.32204633029</v>
      </c>
      <c r="F22718" s="11">
        <v>0.87377258931839996</v>
      </c>
      <c r="G22718" s="11">
        <v>24.175121040080001</v>
      </c>
    </row>
    <row r="22719" spans="1:7" s="1" customFormat="1" x14ac:dyDescent="0.35">
      <c r="A22719" s="1" t="s">
        <v>21808</v>
      </c>
      <c r="B22719" s="8">
        <v>1</v>
      </c>
      <c r="C22719" s="8">
        <v>1</v>
      </c>
      <c r="D22719" s="8">
        <v>1</v>
      </c>
      <c r="E22719" s="8">
        <v>1</v>
      </c>
      <c r="F22719" s="8">
        <v>1</v>
      </c>
      <c r="G22719" s="8">
        <v>1</v>
      </c>
    </row>
    <row r="22720" spans="1:7" s="1" customFormat="1" x14ac:dyDescent="0.35">
      <c r="B22720" s="11">
        <v>209.2483927557</v>
      </c>
      <c r="C22720" s="11">
        <v>135.27522262630001</v>
      </c>
      <c r="D22720" s="11">
        <v>83.643030767420001</v>
      </c>
      <c r="E22720" s="11">
        <v>156.0887849808</v>
      </c>
      <c r="F22720" s="11">
        <v>15.7445688698</v>
      </c>
      <c r="G22720" s="11">
        <v>600</v>
      </c>
    </row>
    <row r="22721" spans="1:7" x14ac:dyDescent="0.35">
      <c r="A22721" s="3" t="s">
        <v>21809</v>
      </c>
    </row>
    <row r="22722" spans="1:7" s="1" customFormat="1" x14ac:dyDescent="0.35">
      <c r="A22722" s="1" t="s">
        <v>21810</v>
      </c>
    </row>
    <row r="22723" spans="1:7" s="1" customFormat="1" x14ac:dyDescent="0.35"/>
    <row r="22724" spans="1:7" s="1" customFormat="1" x14ac:dyDescent="0.35"/>
    <row r="22725" spans="1:7" s="1" customFormat="1" x14ac:dyDescent="0.35"/>
    <row r="22726" spans="1:7" s="1" customFormat="1" x14ac:dyDescent="0.35">
      <c r="A22726" s="4" t="s">
        <v>21811</v>
      </c>
    </row>
    <row r="22727" spans="1:7" x14ac:dyDescent="0.35">
      <c r="A22727" s="3" t="s">
        <v>21812</v>
      </c>
    </row>
    <row r="22728" spans="1:7" s="1" customFormat="1" ht="31" x14ac:dyDescent="0.35">
      <c r="A22728" s="5" t="s">
        <v>21813</v>
      </c>
      <c r="B22728" s="5" t="s">
        <v>21814</v>
      </c>
      <c r="C22728" s="5" t="s">
        <v>21815</v>
      </c>
      <c r="D22728" s="5" t="s">
        <v>21816</v>
      </c>
      <c r="E22728" s="5" t="s">
        <v>21817</v>
      </c>
      <c r="F22728" s="5" t="s">
        <v>21818</v>
      </c>
      <c r="G22728" s="5" t="s">
        <v>21819</v>
      </c>
    </row>
    <row r="22729" spans="1:7" s="1" customFormat="1" x14ac:dyDescent="0.35">
      <c r="A22729" s="1" t="s">
        <v>21820</v>
      </c>
      <c r="B22729" s="6">
        <v>0.94828223637560005</v>
      </c>
      <c r="C22729" s="6">
        <v>0.77375133102570004</v>
      </c>
      <c r="D22729" s="7">
        <v>0.49894050310319998</v>
      </c>
      <c r="E22729" s="7">
        <v>0.20569094788780001</v>
      </c>
      <c r="F22729" s="7">
        <v>0.38414743469779999</v>
      </c>
      <c r="G22729" s="8">
        <v>0.66714813664060002</v>
      </c>
    </row>
    <row r="22730" spans="1:7" s="1" customFormat="1" x14ac:dyDescent="0.35">
      <c r="B22730" s="9">
        <v>179.62067900080001</v>
      </c>
      <c r="C22730" s="9">
        <v>138.43168329240001</v>
      </c>
      <c r="D22730" s="10">
        <v>50.51065117604</v>
      </c>
      <c r="E22730" s="10">
        <v>21.18656388786</v>
      </c>
      <c r="F22730" s="10">
        <v>10.53930462724</v>
      </c>
      <c r="G22730" s="11">
        <v>400.28888198440001</v>
      </c>
    </row>
    <row r="22731" spans="1:7" s="1" customFormat="1" x14ac:dyDescent="0.35">
      <c r="A22731" s="1" t="s">
        <v>21821</v>
      </c>
      <c r="B22731" s="8">
        <v>1.207211208602E-2</v>
      </c>
      <c r="C22731" s="8">
        <v>2.4903024657370001E-2</v>
      </c>
      <c r="D22731" s="8">
        <v>0</v>
      </c>
      <c r="E22731" s="6">
        <v>6.9918110127080005E-2</v>
      </c>
      <c r="F22731" s="8">
        <v>3.7841413759739997E-2</v>
      </c>
      <c r="G22731" s="8">
        <v>2.496992940461E-2</v>
      </c>
    </row>
    <row r="22732" spans="1:7" s="1" customFormat="1" x14ac:dyDescent="0.35">
      <c r="B22732" s="11">
        <v>2.2866620154700001</v>
      </c>
      <c r="C22732" s="11">
        <v>4.4553947556029998</v>
      </c>
      <c r="D22732" s="11">
        <v>0</v>
      </c>
      <c r="E22732" s="9">
        <v>7.2017000375420004</v>
      </c>
      <c r="F22732" s="11">
        <v>1.038200834148</v>
      </c>
      <c r="G22732" s="11">
        <v>14.981957642759999</v>
      </c>
    </row>
    <row r="22733" spans="1:7" s="1" customFormat="1" x14ac:dyDescent="0.35">
      <c r="A22733" s="1" t="s">
        <v>21822</v>
      </c>
      <c r="B22733" s="8">
        <v>2.261138697179E-2</v>
      </c>
      <c r="C22733" s="8">
        <v>2.810927977736E-2</v>
      </c>
      <c r="D22733" s="8">
        <v>2.989825450776E-2</v>
      </c>
      <c r="E22733" s="8">
        <v>9.9553688553919994E-3</v>
      </c>
      <c r="F22733" s="6">
        <v>0.11132133257640001</v>
      </c>
      <c r="G22733" s="8">
        <v>2.736394144534E-2</v>
      </c>
    </row>
    <row r="22734" spans="1:7" s="1" customFormat="1" x14ac:dyDescent="0.35">
      <c r="B22734" s="11">
        <v>4.2829787643669999</v>
      </c>
      <c r="C22734" s="11">
        <v>5.0290251656939997</v>
      </c>
      <c r="D22734" s="11">
        <v>3.0267743244349998</v>
      </c>
      <c r="E22734" s="11">
        <v>1.0254221707269999</v>
      </c>
      <c r="F22734" s="9">
        <v>3.054164441982</v>
      </c>
      <c r="G22734" s="11">
        <v>16.418364867200001</v>
      </c>
    </row>
    <row r="22735" spans="1:7" s="1" customFormat="1" x14ac:dyDescent="0.35">
      <c r="A22735" s="1" t="s">
        <v>21823</v>
      </c>
      <c r="B22735" s="7">
        <v>0</v>
      </c>
      <c r="C22735" s="7">
        <v>8.7895369082470004E-2</v>
      </c>
      <c r="D22735" s="6">
        <v>0.28691607749480003</v>
      </c>
      <c r="E22735" s="6">
        <v>0.51735846063330004</v>
      </c>
      <c r="F22735" s="8">
        <v>0.18082939103000001</v>
      </c>
      <c r="G22735" s="8">
        <v>0.17170266979400001</v>
      </c>
    </row>
    <row r="22736" spans="1:7" s="1" customFormat="1" x14ac:dyDescent="0.35">
      <c r="B22736" s="10">
        <v>0</v>
      </c>
      <c r="C22736" s="10">
        <v>15.72534147316</v>
      </c>
      <c r="D22736" s="9">
        <v>29.046184498950002</v>
      </c>
      <c r="E22736" s="9">
        <v>53.288918115690002</v>
      </c>
      <c r="F22736" s="11">
        <v>4.9611577886039999</v>
      </c>
      <c r="G22736" s="11">
        <v>103.0216018764</v>
      </c>
    </row>
    <row r="22737" spans="1:7" s="1" customFormat="1" x14ac:dyDescent="0.35">
      <c r="A22737" s="1" t="s">
        <v>21824</v>
      </c>
      <c r="B22737" s="7">
        <v>9.0800282907889992E-3</v>
      </c>
      <c r="C22737" s="8">
        <v>6.1727552005859998E-2</v>
      </c>
      <c r="D22737" s="6">
        <v>0.14834366456180001</v>
      </c>
      <c r="E22737" s="8">
        <v>9.3751321818139999E-2</v>
      </c>
      <c r="F22737" s="8">
        <v>0.1339953645742</v>
      </c>
      <c r="G22737" s="8">
        <v>6.852345431529E-2</v>
      </c>
    </row>
    <row r="22738" spans="1:7" s="1" customFormat="1" x14ac:dyDescent="0.35">
      <c r="B22738" s="10">
        <v>1.719910786447</v>
      </c>
      <c r="C22738" s="11">
        <v>11.043662979380001</v>
      </c>
      <c r="D22738" s="9">
        <v>15.017692587100001</v>
      </c>
      <c r="E22738" s="11">
        <v>9.6565667554539996</v>
      </c>
      <c r="F22738" s="11">
        <v>3.6762394808029999</v>
      </c>
      <c r="G22738" s="11">
        <v>41.114072589179997</v>
      </c>
    </row>
    <row r="22739" spans="1:7" s="1" customFormat="1" x14ac:dyDescent="0.35">
      <c r="A22739" s="1" t="s">
        <v>21825</v>
      </c>
      <c r="B22739" s="7">
        <v>7.9542362757889992E-3</v>
      </c>
      <c r="C22739" s="8">
        <v>2.361344345122E-2</v>
      </c>
      <c r="D22739" s="8">
        <v>3.5901500332450001E-2</v>
      </c>
      <c r="E22739" s="6">
        <v>0.1033257906783</v>
      </c>
      <c r="F22739" s="6">
        <v>0.1518650633619</v>
      </c>
      <c r="G22739" s="8">
        <v>4.029186840013E-2</v>
      </c>
    </row>
    <row r="22740" spans="1:7" s="1" customFormat="1" x14ac:dyDescent="0.35">
      <c r="B22740" s="10">
        <v>1.5066667559339999</v>
      </c>
      <c r="C22740" s="11">
        <v>4.2246760609110003</v>
      </c>
      <c r="D22740" s="11">
        <v>3.6345178407250001</v>
      </c>
      <c r="E22740" s="9">
        <v>10.642755492879999</v>
      </c>
      <c r="F22740" s="9">
        <v>4.1665048896260002</v>
      </c>
      <c r="G22740" s="11">
        <v>24.175121040080001</v>
      </c>
    </row>
    <row r="22741" spans="1:7" s="1" customFormat="1" x14ac:dyDescent="0.35">
      <c r="A22741" s="1" t="s">
        <v>21826</v>
      </c>
      <c r="B22741" s="8">
        <v>1</v>
      </c>
      <c r="C22741" s="8">
        <v>1</v>
      </c>
      <c r="D22741" s="8">
        <v>1</v>
      </c>
      <c r="E22741" s="8">
        <v>1</v>
      </c>
      <c r="F22741" s="8">
        <v>1</v>
      </c>
      <c r="G22741" s="8">
        <v>1</v>
      </c>
    </row>
    <row r="22742" spans="1:7" s="1" customFormat="1" x14ac:dyDescent="0.35">
      <c r="B22742" s="11">
        <v>189.416897323</v>
      </c>
      <c r="C22742" s="11">
        <v>178.90978372719999</v>
      </c>
      <c r="D22742" s="11">
        <v>101.2358204272</v>
      </c>
      <c r="E22742" s="11">
        <v>103.0019264602</v>
      </c>
      <c r="F22742" s="11">
        <v>27.435572062399999</v>
      </c>
      <c r="G22742" s="11">
        <v>600</v>
      </c>
    </row>
    <row r="22743" spans="1:7" x14ac:dyDescent="0.35">
      <c r="A22743" s="3" t="s">
        <v>21827</v>
      </c>
    </row>
    <row r="22744" spans="1:7" s="1" customFormat="1" x14ac:dyDescent="0.35">
      <c r="A22744" s="1" t="s">
        <v>21828</v>
      </c>
    </row>
    <row r="22745" spans="1:7" s="1" customFormat="1" x14ac:dyDescent="0.35"/>
    <row r="22746" spans="1:7" s="1" customFormat="1" x14ac:dyDescent="0.35"/>
    <row r="22747" spans="1:7" s="1" customFormat="1" x14ac:dyDescent="0.35"/>
    <row r="22748" spans="1:7" s="1" customFormat="1" x14ac:dyDescent="0.35">
      <c r="A22748" s="4" t="s">
        <v>21829</v>
      </c>
    </row>
    <row r="22749" spans="1:7" x14ac:dyDescent="0.35">
      <c r="A22749" s="3" t="s">
        <v>21830</v>
      </c>
    </row>
    <row r="22750" spans="1:7" s="1" customFormat="1" ht="31" x14ac:dyDescent="0.35">
      <c r="A22750" s="5" t="s">
        <v>21831</v>
      </c>
      <c r="B22750" s="5" t="s">
        <v>21832</v>
      </c>
      <c r="C22750" s="5" t="s">
        <v>21833</v>
      </c>
      <c r="D22750" s="5" t="s">
        <v>21834</v>
      </c>
      <c r="E22750" s="5" t="s">
        <v>21835</v>
      </c>
      <c r="F22750" s="5" t="s">
        <v>21836</v>
      </c>
      <c r="G22750" s="5" t="s">
        <v>21837</v>
      </c>
    </row>
    <row r="22751" spans="1:7" s="1" customFormat="1" x14ac:dyDescent="0.35">
      <c r="A22751" s="1" t="s">
        <v>21838</v>
      </c>
      <c r="B22751" s="6">
        <v>0.9421869775924</v>
      </c>
      <c r="C22751" s="6">
        <v>0.87644232220999996</v>
      </c>
      <c r="D22751" s="7">
        <v>0.48995274414520001</v>
      </c>
      <c r="E22751" s="7">
        <v>0.43107586649629998</v>
      </c>
      <c r="F22751" s="8">
        <v>0.28730832420930003</v>
      </c>
      <c r="G22751" s="8">
        <v>0.66714813664060002</v>
      </c>
    </row>
    <row r="22752" spans="1:7" s="1" customFormat="1" x14ac:dyDescent="0.35">
      <c r="B22752" s="9">
        <v>183.45814720039999</v>
      </c>
      <c r="C22752" s="9">
        <v>79.988861201930007</v>
      </c>
      <c r="D22752" s="10">
        <v>21.56803124264</v>
      </c>
      <c r="E22752" s="10">
        <v>113.04340648509999</v>
      </c>
      <c r="F22752" s="11">
        <v>2.230435854255</v>
      </c>
      <c r="G22752" s="11">
        <v>400.28888198440001</v>
      </c>
    </row>
    <row r="22753" spans="1:7" s="1" customFormat="1" x14ac:dyDescent="0.35">
      <c r="A22753" s="1" t="s">
        <v>21839</v>
      </c>
      <c r="B22753" s="8">
        <v>1.7137304113950001E-2</v>
      </c>
      <c r="C22753" s="8">
        <v>4.396775869978E-2</v>
      </c>
      <c r="D22753" s="8">
        <v>2.1695624031070001E-2</v>
      </c>
      <c r="E22753" s="8">
        <v>2.1503846416110001E-2</v>
      </c>
      <c r="F22753" s="8">
        <v>0.1337333872583</v>
      </c>
      <c r="G22753" s="8">
        <v>2.496992940461E-2</v>
      </c>
    </row>
    <row r="22754" spans="1:7" s="1" customFormat="1" x14ac:dyDescent="0.35">
      <c r="B22754" s="11">
        <v>3.3368939876339998</v>
      </c>
      <c r="C22754" s="11">
        <v>4.012735189612</v>
      </c>
      <c r="D22754" s="11">
        <v>0.95505516097709997</v>
      </c>
      <c r="E22754" s="11">
        <v>5.6390724703929997</v>
      </c>
      <c r="F22754" s="11">
        <v>1.038200834148</v>
      </c>
      <c r="G22754" s="11">
        <v>14.981957642759999</v>
      </c>
    </row>
    <row r="22755" spans="1:7" s="1" customFormat="1" x14ac:dyDescent="0.35">
      <c r="A22755" s="1" t="s">
        <v>21840</v>
      </c>
      <c r="B22755" s="8">
        <v>2.19961167093E-2</v>
      </c>
      <c r="C22755" s="8">
        <v>1.4005494995509999E-2</v>
      </c>
      <c r="D22755" s="8">
        <v>6.2004617554010003E-2</v>
      </c>
      <c r="E22755" s="8">
        <v>2.2902836412840001E-2</v>
      </c>
      <c r="F22755" s="6">
        <v>0.27330807616500002</v>
      </c>
      <c r="G22755" s="8">
        <v>2.736394144534E-2</v>
      </c>
    </row>
    <row r="22756" spans="1:7" s="1" customFormat="1" x14ac:dyDescent="0.35">
      <c r="B22756" s="11">
        <v>4.2829787643669999</v>
      </c>
      <c r="C22756" s="11">
        <v>1.2782171363370001</v>
      </c>
      <c r="D22756" s="11">
        <v>2.7294826788369999</v>
      </c>
      <c r="E22756" s="11">
        <v>6.005937347693</v>
      </c>
      <c r="F22756" s="9">
        <v>2.1217489399699998</v>
      </c>
      <c r="G22756" s="11">
        <v>16.418364867200001</v>
      </c>
    </row>
    <row r="22757" spans="1:7" s="1" customFormat="1" x14ac:dyDescent="0.35">
      <c r="A22757" s="1" t="s">
        <v>21841</v>
      </c>
      <c r="B22757" s="7">
        <v>6.4682780857729999E-3</v>
      </c>
      <c r="C22757" s="7">
        <v>1.153127986165E-2</v>
      </c>
      <c r="D22757" s="8">
        <v>0.18178425693569999</v>
      </c>
      <c r="E22757" s="6">
        <v>0.3535274786491</v>
      </c>
      <c r="F22757" s="8">
        <v>0</v>
      </c>
      <c r="G22757" s="8">
        <v>0.17170266979400001</v>
      </c>
    </row>
    <row r="22758" spans="1:7" s="1" customFormat="1" x14ac:dyDescent="0.35">
      <c r="B22758" s="10">
        <v>1.259472208187</v>
      </c>
      <c r="C22758" s="10">
        <v>1.052406896563</v>
      </c>
      <c r="D22758" s="11">
        <v>8.0022585440349996</v>
      </c>
      <c r="E22758" s="9">
        <v>92.707464227619994</v>
      </c>
      <c r="F22758" s="11">
        <v>0</v>
      </c>
      <c r="G22758" s="11">
        <v>103.0216018764</v>
      </c>
    </row>
    <row r="22759" spans="1:7" s="1" customFormat="1" x14ac:dyDescent="0.35">
      <c r="A22759" s="1" t="s">
        <v>21842</v>
      </c>
      <c r="B22759" s="7">
        <v>4.2517340335919999E-3</v>
      </c>
      <c r="C22759" s="8">
        <v>3.8593825391159998E-2</v>
      </c>
      <c r="D22759" s="6">
        <v>0.18249265220890001</v>
      </c>
      <c r="E22759" s="6">
        <v>0.10955979976580001</v>
      </c>
      <c r="F22759" s="8">
        <v>0</v>
      </c>
      <c r="G22759" s="8">
        <v>6.852345431529E-2</v>
      </c>
    </row>
    <row r="22760" spans="1:7" s="1" customFormat="1" x14ac:dyDescent="0.35">
      <c r="B22760" s="10">
        <v>0.82787733936300001</v>
      </c>
      <c r="C22760" s="11">
        <v>3.522281003821</v>
      </c>
      <c r="D22760" s="9">
        <v>8.0334425542649992</v>
      </c>
      <c r="E22760" s="9">
        <v>28.730471691729999</v>
      </c>
      <c r="F22760" s="11">
        <v>0</v>
      </c>
      <c r="G22760" s="11">
        <v>41.114072589179997</v>
      </c>
    </row>
    <row r="22761" spans="1:7" s="1" customFormat="1" x14ac:dyDescent="0.35">
      <c r="A22761" s="1" t="s">
        <v>21843</v>
      </c>
      <c r="B22761" s="7">
        <v>7.9595894649510009E-3</v>
      </c>
      <c r="C22761" s="8">
        <v>1.545931884186E-2</v>
      </c>
      <c r="D22761" s="8">
        <v>6.2070105125150002E-2</v>
      </c>
      <c r="E22761" s="6">
        <v>6.143017225979E-2</v>
      </c>
      <c r="F22761" s="6">
        <v>0.30565021236739998</v>
      </c>
      <c r="G22761" s="8">
        <v>4.029186840013E-2</v>
      </c>
    </row>
    <row r="22762" spans="1:7" s="1" customFormat="1" x14ac:dyDescent="0.35">
      <c r="B22762" s="10">
        <v>1.549853235551</v>
      </c>
      <c r="C22762" s="11">
        <v>1.410900954668</v>
      </c>
      <c r="D22762" s="11">
        <v>2.7323654833469999</v>
      </c>
      <c r="E22762" s="9">
        <v>16.10917351894</v>
      </c>
      <c r="F22762" s="9">
        <v>2.3728278475779998</v>
      </c>
      <c r="G22762" s="11">
        <v>24.175121040080001</v>
      </c>
    </row>
    <row r="22763" spans="1:7" s="1" customFormat="1" x14ac:dyDescent="0.35">
      <c r="A22763" s="1" t="s">
        <v>21844</v>
      </c>
      <c r="B22763" s="8">
        <v>1</v>
      </c>
      <c r="C22763" s="8">
        <v>1</v>
      </c>
      <c r="D22763" s="8">
        <v>1</v>
      </c>
      <c r="E22763" s="8">
        <v>1</v>
      </c>
      <c r="F22763" s="8">
        <v>1</v>
      </c>
      <c r="G22763" s="8">
        <v>1</v>
      </c>
    </row>
    <row r="22764" spans="1:7" s="1" customFormat="1" x14ac:dyDescent="0.35">
      <c r="B22764" s="11">
        <v>194.71522273549999</v>
      </c>
      <c r="C22764" s="11">
        <v>91.265402382939996</v>
      </c>
      <c r="D22764" s="11">
        <v>44.020635664110003</v>
      </c>
      <c r="E22764" s="11">
        <v>262.2355257415</v>
      </c>
      <c r="F22764" s="11">
        <v>7.763213475952</v>
      </c>
      <c r="G22764" s="11">
        <v>600</v>
      </c>
    </row>
    <row r="22765" spans="1:7" x14ac:dyDescent="0.35">
      <c r="A22765" s="3" t="s">
        <v>21845</v>
      </c>
    </row>
    <row r="22766" spans="1:7" s="1" customFormat="1" x14ac:dyDescent="0.35">
      <c r="A22766" s="1" t="s">
        <v>21846</v>
      </c>
    </row>
    <row r="22767" spans="1:7" s="1" customFormat="1" x14ac:dyDescent="0.35"/>
    <row r="22768" spans="1:7" s="1" customFormat="1" x14ac:dyDescent="0.35"/>
    <row r="22769" spans="1:7" s="1" customFormat="1" x14ac:dyDescent="0.35"/>
    <row r="22770" spans="1:7" s="1" customFormat="1" x14ac:dyDescent="0.35">
      <c r="A22770" s="4" t="s">
        <v>21847</v>
      </c>
    </row>
    <row r="22771" spans="1:7" x14ac:dyDescent="0.35">
      <c r="A22771" s="3" t="s">
        <v>21848</v>
      </c>
    </row>
    <row r="22772" spans="1:7" s="1" customFormat="1" ht="31" x14ac:dyDescent="0.35">
      <c r="A22772" s="5" t="s">
        <v>21849</v>
      </c>
      <c r="B22772" s="5" t="s">
        <v>21850</v>
      </c>
      <c r="C22772" s="5" t="s">
        <v>21851</v>
      </c>
      <c r="D22772" s="5" t="s">
        <v>21852</v>
      </c>
      <c r="E22772" s="5" t="s">
        <v>21853</v>
      </c>
      <c r="F22772" s="5" t="s">
        <v>21854</v>
      </c>
      <c r="G22772" s="5" t="s">
        <v>21855</v>
      </c>
    </row>
    <row r="22773" spans="1:7" s="1" customFormat="1" x14ac:dyDescent="0.35">
      <c r="A22773" s="1" t="s">
        <v>21856</v>
      </c>
      <c r="B22773" s="6">
        <v>0.954810688071</v>
      </c>
      <c r="C22773" s="8">
        <v>0.72730603021090001</v>
      </c>
      <c r="D22773" s="8">
        <v>0.69181277214479997</v>
      </c>
      <c r="E22773" s="7">
        <v>0.35858911255879999</v>
      </c>
      <c r="F22773" s="8">
        <v>0.60642356710540002</v>
      </c>
      <c r="G22773" s="8">
        <v>0.66714813664060002</v>
      </c>
    </row>
    <row r="22774" spans="1:7" s="1" customFormat="1" x14ac:dyDescent="0.35">
      <c r="B22774" s="9">
        <v>220.9075007756</v>
      </c>
      <c r="C22774" s="11">
        <v>60.34748863395</v>
      </c>
      <c r="D22774" s="11">
        <v>28.281029877430001</v>
      </c>
      <c r="E22774" s="10">
        <v>83.470764997629999</v>
      </c>
      <c r="F22774" s="11">
        <v>7.2820976998060001</v>
      </c>
      <c r="G22774" s="11">
        <v>400.28888198440001</v>
      </c>
    </row>
    <row r="22775" spans="1:7" s="1" customFormat="1" x14ac:dyDescent="0.35">
      <c r="A22775" s="1" t="s">
        <v>21857</v>
      </c>
      <c r="B22775" s="8">
        <v>9.8834549515589998E-3</v>
      </c>
      <c r="C22775" s="6">
        <v>6.6593922508730002E-2</v>
      </c>
      <c r="D22775" s="8">
        <v>0</v>
      </c>
      <c r="E22775" s="8">
        <v>2.2238059287460001E-2</v>
      </c>
      <c r="F22775" s="6">
        <v>0.16599027650379999</v>
      </c>
      <c r="G22775" s="8">
        <v>2.496992940461E-2</v>
      </c>
    </row>
    <row r="22776" spans="1:7" s="1" customFormat="1" x14ac:dyDescent="0.35">
      <c r="B22776" s="11">
        <v>2.2866620154700001</v>
      </c>
      <c r="C22776" s="9">
        <v>5.5255639507350001</v>
      </c>
      <c r="D22776" s="11">
        <v>0</v>
      </c>
      <c r="E22776" s="11">
        <v>5.1764756814329997</v>
      </c>
      <c r="F22776" s="9">
        <v>1.993255995126</v>
      </c>
      <c r="G22776" s="11">
        <v>14.981957642759999</v>
      </c>
    </row>
    <row r="22777" spans="1:7" s="1" customFormat="1" x14ac:dyDescent="0.35">
      <c r="A22777" s="1" t="s">
        <v>21858</v>
      </c>
      <c r="B22777" s="8">
        <v>1.8511973955799999E-2</v>
      </c>
      <c r="C22777" s="8">
        <v>4.6887726554220001E-2</v>
      </c>
      <c r="D22777" s="8">
        <v>6.6768819479039995E-2</v>
      </c>
      <c r="E22777" s="8">
        <v>1.951642055026E-2</v>
      </c>
      <c r="F22777" s="8">
        <v>8.0985564910719995E-2</v>
      </c>
      <c r="G22777" s="8">
        <v>2.736394144534E-2</v>
      </c>
    </row>
    <row r="22778" spans="1:7" s="1" customFormat="1" x14ac:dyDescent="0.35">
      <c r="B22778" s="11">
        <v>4.2829787643669999</v>
      </c>
      <c r="C22778" s="11">
        <v>3.8904620995410002</v>
      </c>
      <c r="D22778" s="11">
        <v>2.7294826788369999</v>
      </c>
      <c r="E22778" s="11">
        <v>4.5429448254059999</v>
      </c>
      <c r="F22778" s="11">
        <v>0.97249649905400004</v>
      </c>
      <c r="G22778" s="11">
        <v>16.418364867200001</v>
      </c>
    </row>
    <row r="22779" spans="1:7" s="1" customFormat="1" x14ac:dyDescent="0.35">
      <c r="A22779" s="1" t="s">
        <v>21859</v>
      </c>
      <c r="B22779" s="7">
        <v>0</v>
      </c>
      <c r="C22779" s="7">
        <v>7.7059225857910002E-2</v>
      </c>
      <c r="D22779" s="8">
        <v>0.1158286976827</v>
      </c>
      <c r="E22779" s="6">
        <v>0.3911678485042</v>
      </c>
      <c r="F22779" s="8">
        <v>6.9815384425640004E-2</v>
      </c>
      <c r="G22779" s="8">
        <v>0.17170266979400001</v>
      </c>
    </row>
    <row r="22780" spans="1:7" s="1" customFormat="1" x14ac:dyDescent="0.35">
      <c r="B22780" s="10">
        <v>0</v>
      </c>
      <c r="C22780" s="10">
        <v>6.3939120032499996</v>
      </c>
      <c r="D22780" s="11">
        <v>4.7350309096969996</v>
      </c>
      <c r="E22780" s="9">
        <v>91.054297003409999</v>
      </c>
      <c r="F22780" s="11">
        <v>0.83836196004670005</v>
      </c>
      <c r="G22780" s="11">
        <v>103.0216018764</v>
      </c>
    </row>
    <row r="22781" spans="1:7" s="1" customFormat="1" x14ac:dyDescent="0.35">
      <c r="A22781" s="1" t="s">
        <v>21860</v>
      </c>
      <c r="B22781" s="7">
        <v>1.0281738721989999E-2</v>
      </c>
      <c r="C22781" s="8">
        <v>3.5366397749759998E-2</v>
      </c>
      <c r="D22781" s="8">
        <v>0.1030722967299</v>
      </c>
      <c r="E22781" s="6">
        <v>0.13173704945449999</v>
      </c>
      <c r="F22781" s="8">
        <v>7.678520705446E-2</v>
      </c>
      <c r="G22781" s="8">
        <v>6.852345431529E-2</v>
      </c>
    </row>
    <row r="22782" spans="1:7" s="1" customFormat="1" x14ac:dyDescent="0.35">
      <c r="B22782" s="10">
        <v>2.3788099914240002</v>
      </c>
      <c r="C22782" s="11">
        <v>2.9344913936829999</v>
      </c>
      <c r="D22782" s="11">
        <v>4.213554332507</v>
      </c>
      <c r="E22782" s="9">
        <v>30.66515940216</v>
      </c>
      <c r="F22782" s="11">
        <v>0.92205746940120004</v>
      </c>
      <c r="G22782" s="11">
        <v>41.114072589179997</v>
      </c>
    </row>
    <row r="22783" spans="1:7" s="1" customFormat="1" x14ac:dyDescent="0.35">
      <c r="A22783" s="1" t="s">
        <v>21861</v>
      </c>
      <c r="B22783" s="7">
        <v>6.5121442996579999E-3</v>
      </c>
      <c r="C22783" s="8">
        <v>4.6786697118450002E-2</v>
      </c>
      <c r="D22783" s="8">
        <v>2.251741396355E-2</v>
      </c>
      <c r="E22783" s="6">
        <v>7.6751509644850002E-2</v>
      </c>
      <c r="F22783" s="8">
        <v>0</v>
      </c>
      <c r="G22783" s="8">
        <v>4.029186840013E-2</v>
      </c>
    </row>
    <row r="22784" spans="1:7" s="1" customFormat="1" x14ac:dyDescent="0.35">
      <c r="B22784" s="10">
        <v>1.5066667559339999</v>
      </c>
      <c r="C22784" s="11">
        <v>3.8820792834029998</v>
      </c>
      <c r="D22784" s="11">
        <v>0.92050289139870001</v>
      </c>
      <c r="E22784" s="9">
        <v>17.86587210934</v>
      </c>
      <c r="F22784" s="11">
        <v>0</v>
      </c>
      <c r="G22784" s="11">
        <v>24.175121040080001</v>
      </c>
    </row>
    <row r="22785" spans="1:7" s="1" customFormat="1" x14ac:dyDescent="0.35">
      <c r="A22785" s="1" t="s">
        <v>21862</v>
      </c>
      <c r="B22785" s="8">
        <v>1</v>
      </c>
      <c r="C22785" s="8">
        <v>1</v>
      </c>
      <c r="D22785" s="8">
        <v>1</v>
      </c>
      <c r="E22785" s="8">
        <v>1</v>
      </c>
      <c r="F22785" s="8">
        <v>1</v>
      </c>
      <c r="G22785" s="8">
        <v>1</v>
      </c>
    </row>
    <row r="22786" spans="1:7" s="1" customFormat="1" x14ac:dyDescent="0.35">
      <c r="B22786" s="11">
        <v>231.36261830270001</v>
      </c>
      <c r="C22786" s="11">
        <v>82.973997364569996</v>
      </c>
      <c r="D22786" s="11">
        <v>40.879600689870003</v>
      </c>
      <c r="E22786" s="11">
        <v>232.77551401939999</v>
      </c>
      <c r="F22786" s="11">
        <v>12.008269623429999</v>
      </c>
      <c r="G22786" s="11">
        <v>600</v>
      </c>
    </row>
    <row r="22787" spans="1:7" x14ac:dyDescent="0.35">
      <c r="A22787" s="3" t="s">
        <v>21863</v>
      </c>
    </row>
    <row r="22788" spans="1:7" s="1" customFormat="1" x14ac:dyDescent="0.35">
      <c r="A22788" s="1" t="s">
        <v>21864</v>
      </c>
    </row>
    <row r="22789" spans="1:7" s="1" customFormat="1" x14ac:dyDescent="0.35"/>
    <row r="22790" spans="1:7" s="1" customFormat="1" x14ac:dyDescent="0.35"/>
    <row r="22791" spans="1:7" s="1" customFormat="1" x14ac:dyDescent="0.35"/>
    <row r="22792" spans="1:7" s="1" customFormat="1" x14ac:dyDescent="0.35">
      <c r="A22792" s="4" t="s">
        <v>21865</v>
      </c>
    </row>
    <row r="22793" spans="1:7" x14ac:dyDescent="0.35">
      <c r="A22793" s="3" t="s">
        <v>21866</v>
      </c>
    </row>
    <row r="22794" spans="1:7" s="1" customFormat="1" ht="31" x14ac:dyDescent="0.35">
      <c r="A22794" s="5" t="s">
        <v>21867</v>
      </c>
      <c r="B22794" s="5" t="s">
        <v>21868</v>
      </c>
      <c r="C22794" s="5" t="s">
        <v>21869</v>
      </c>
      <c r="D22794" s="5" t="s">
        <v>21870</v>
      </c>
      <c r="E22794" s="5" t="s">
        <v>21871</v>
      </c>
      <c r="F22794" s="5" t="s">
        <v>21872</v>
      </c>
      <c r="G22794" s="5" t="s">
        <v>21873</v>
      </c>
    </row>
    <row r="22795" spans="1:7" s="1" customFormat="1" x14ac:dyDescent="0.35">
      <c r="A22795" s="1" t="s">
        <v>21874</v>
      </c>
      <c r="B22795" s="6">
        <v>0.94883438112609997</v>
      </c>
      <c r="C22795" s="6">
        <v>0.82352833768889999</v>
      </c>
      <c r="D22795" s="8">
        <v>0.61318753045039998</v>
      </c>
      <c r="E22795" s="7">
        <v>0.29386333339120002</v>
      </c>
      <c r="F22795" s="8">
        <v>0.52325306968399998</v>
      </c>
      <c r="G22795" s="8">
        <v>0.66714813664060002</v>
      </c>
    </row>
    <row r="22796" spans="1:7" s="1" customFormat="1" x14ac:dyDescent="0.35">
      <c r="B22796" s="9">
        <v>180.7848257494</v>
      </c>
      <c r="C22796" s="9">
        <v>101.2757308164</v>
      </c>
      <c r="D22796" s="11">
        <v>55.166747386120001</v>
      </c>
      <c r="E22796" s="10">
        <v>50.946508901770002</v>
      </c>
      <c r="F22796" s="11">
        <v>12.1150691307</v>
      </c>
      <c r="G22796" s="11">
        <v>400.28888198440001</v>
      </c>
    </row>
    <row r="22797" spans="1:7" s="1" customFormat="1" x14ac:dyDescent="0.35">
      <c r="A22797" s="1" t="s">
        <v>21875</v>
      </c>
      <c r="B22797" s="8">
        <v>6.6135865555110003E-3</v>
      </c>
      <c r="C22797" s="8">
        <v>4.3503591443789999E-2</v>
      </c>
      <c r="D22797" s="8">
        <v>7.6337752953740002E-3</v>
      </c>
      <c r="E22797" s="8">
        <v>2.6909649274939999E-2</v>
      </c>
      <c r="F22797" s="6">
        <v>0.13042629581439999</v>
      </c>
      <c r="G22797" s="8">
        <v>2.496992940461E-2</v>
      </c>
    </row>
    <row r="22798" spans="1:7" s="1" customFormat="1" x14ac:dyDescent="0.35">
      <c r="B22798" s="11">
        <v>1.2601104226399999</v>
      </c>
      <c r="C22798" s="11">
        <v>5.3499774263660003</v>
      </c>
      <c r="D22798" s="11">
        <v>0.68678916711329996</v>
      </c>
      <c r="E22798" s="11">
        <v>4.6652730386889996</v>
      </c>
      <c r="F22798" s="9">
        <v>3.0198075879549999</v>
      </c>
      <c r="G22798" s="11">
        <v>14.981957642759999</v>
      </c>
    </row>
    <row r="22799" spans="1:7" s="1" customFormat="1" x14ac:dyDescent="0.35">
      <c r="A22799" s="1" t="s">
        <v>21876</v>
      </c>
      <c r="B22799" s="8">
        <v>2.24788639667E-2</v>
      </c>
      <c r="C22799" s="8">
        <v>2.9776572421840002E-2</v>
      </c>
      <c r="D22799" s="8">
        <v>3.1934436240470002E-2</v>
      </c>
      <c r="E22799" s="8">
        <v>1.932168868903E-2</v>
      </c>
      <c r="F22799" s="8">
        <v>9.7208922705529999E-2</v>
      </c>
      <c r="G22799" s="8">
        <v>2.736394144534E-2</v>
      </c>
    </row>
    <row r="22800" spans="1:7" s="1" customFormat="1" x14ac:dyDescent="0.35">
      <c r="B22800" s="11">
        <v>4.2829787643669999</v>
      </c>
      <c r="C22800" s="11">
        <v>3.6618583662740001</v>
      </c>
      <c r="D22800" s="11">
        <v>2.8730508849419998</v>
      </c>
      <c r="E22800" s="11">
        <v>3.349763216231</v>
      </c>
      <c r="F22800" s="11">
        <v>2.250713635391</v>
      </c>
      <c r="G22800" s="11">
        <v>16.418364867200001</v>
      </c>
    </row>
    <row r="22801" spans="1:7" s="1" customFormat="1" x14ac:dyDescent="0.35">
      <c r="A22801" s="1" t="s">
        <v>21877</v>
      </c>
      <c r="B22801" s="7">
        <v>1.2793913663560001E-2</v>
      </c>
      <c r="C22801" s="7">
        <v>4.0257029339650002E-2</v>
      </c>
      <c r="D22801" s="8">
        <v>0.17705180364369999</v>
      </c>
      <c r="E22801" s="6">
        <v>0.44923555993320002</v>
      </c>
      <c r="F22801" s="8">
        <v>7.8661255646310005E-2</v>
      </c>
      <c r="G22801" s="8">
        <v>0.17170266979400001</v>
      </c>
    </row>
    <row r="22802" spans="1:7" s="1" customFormat="1" x14ac:dyDescent="0.35">
      <c r="B22802" s="10">
        <v>2.4376703651630001</v>
      </c>
      <c r="C22802" s="10">
        <v>4.9507222523910004</v>
      </c>
      <c r="D22802" s="11">
        <v>15.928849888209999</v>
      </c>
      <c r="E22802" s="9">
        <v>77.883086634220007</v>
      </c>
      <c r="F22802" s="11">
        <v>1.8212727364179999</v>
      </c>
      <c r="G22802" s="11">
        <v>103.0216018764</v>
      </c>
    </row>
    <row r="22803" spans="1:7" s="1" customFormat="1" x14ac:dyDescent="0.35">
      <c r="A22803" s="1" t="s">
        <v>21878</v>
      </c>
      <c r="B22803" s="7">
        <v>4.3450465473899996E-3</v>
      </c>
      <c r="C22803" s="8">
        <v>3.894999742757E-2</v>
      </c>
      <c r="D22803" s="6">
        <v>0.16261759553069999</v>
      </c>
      <c r="E22803" s="6">
        <v>0.1152787596979</v>
      </c>
      <c r="F22803" s="8">
        <v>3.8020901352380003E-2</v>
      </c>
      <c r="G22803" s="8">
        <v>6.852345431529E-2</v>
      </c>
    </row>
    <row r="22804" spans="1:7" s="1" customFormat="1" x14ac:dyDescent="0.35">
      <c r="B22804" s="10">
        <v>0.82787733936300001</v>
      </c>
      <c r="C22804" s="11">
        <v>4.7899862994940001</v>
      </c>
      <c r="D22804" s="9">
        <v>14.630245019149999</v>
      </c>
      <c r="E22804" s="9">
        <v>19.985652137540001</v>
      </c>
      <c r="F22804" s="11">
        <v>0.88031179362930001</v>
      </c>
      <c r="G22804" s="11">
        <v>41.114072589179997</v>
      </c>
    </row>
    <row r="22805" spans="1:7" s="1" customFormat="1" x14ac:dyDescent="0.35">
      <c r="A22805" s="1" t="s">
        <v>21879</v>
      </c>
      <c r="B22805" s="7">
        <v>4.9342081407569996E-3</v>
      </c>
      <c r="C22805" s="8">
        <v>2.3984471678250002E-2</v>
      </c>
      <c r="D22805" s="8">
        <v>7.5748588394390004E-3</v>
      </c>
      <c r="E22805" s="6">
        <v>9.539100901368E-2</v>
      </c>
      <c r="F22805" s="6">
        <v>0.13242955479740001</v>
      </c>
      <c r="G22805" s="8">
        <v>4.029186840013E-2</v>
      </c>
    </row>
    <row r="22806" spans="1:7" s="1" customFormat="1" x14ac:dyDescent="0.35">
      <c r="B22806" s="10">
        <v>0.94013241581660001</v>
      </c>
      <c r="C22806" s="11">
        <v>2.9495583652609998</v>
      </c>
      <c r="D22806" s="11">
        <v>0.68148862024949997</v>
      </c>
      <c r="E22806" s="9">
        <v>16.537751865059999</v>
      </c>
      <c r="F22806" s="9">
        <v>3.0661897736910002</v>
      </c>
      <c r="G22806" s="11">
        <v>24.175121040080001</v>
      </c>
    </row>
    <row r="22807" spans="1:7" s="1" customFormat="1" x14ac:dyDescent="0.35">
      <c r="A22807" s="1" t="s">
        <v>21880</v>
      </c>
      <c r="B22807" s="8">
        <v>1</v>
      </c>
      <c r="C22807" s="8">
        <v>1</v>
      </c>
      <c r="D22807" s="8">
        <v>1</v>
      </c>
      <c r="E22807" s="8">
        <v>1</v>
      </c>
      <c r="F22807" s="8">
        <v>1</v>
      </c>
      <c r="G22807" s="8">
        <v>1</v>
      </c>
    </row>
    <row r="22808" spans="1:7" s="1" customFormat="1" x14ac:dyDescent="0.35">
      <c r="B22808" s="11">
        <v>190.53359505669999</v>
      </c>
      <c r="C22808" s="11">
        <v>122.9778335262</v>
      </c>
      <c r="D22808" s="11">
        <v>89.967170965779999</v>
      </c>
      <c r="E22808" s="11">
        <v>173.36803579350001</v>
      </c>
      <c r="F22808" s="11">
        <v>23.153364657779999</v>
      </c>
      <c r="G22808" s="11">
        <v>600</v>
      </c>
    </row>
    <row r="22809" spans="1:7" x14ac:dyDescent="0.35">
      <c r="A22809" s="3" t="s">
        <v>21881</v>
      </c>
    </row>
    <row r="22810" spans="1:7" s="1" customFormat="1" x14ac:dyDescent="0.35">
      <c r="A22810" s="1" t="s">
        <v>21882</v>
      </c>
    </row>
    <row r="22811" spans="1:7" s="1" customFormat="1" x14ac:dyDescent="0.35"/>
    <row r="22812" spans="1:7" s="1" customFormat="1" x14ac:dyDescent="0.35"/>
    <row r="22813" spans="1:7" s="1" customFormat="1" x14ac:dyDescent="0.35"/>
    <row r="22814" spans="1:7" s="1" customFormat="1" x14ac:dyDescent="0.35">
      <c r="A22814" s="4" t="s">
        <v>21883</v>
      </c>
    </row>
    <row r="22815" spans="1:7" x14ac:dyDescent="0.35">
      <c r="A22815" s="3" t="s">
        <v>21884</v>
      </c>
    </row>
    <row r="22816" spans="1:7" s="1" customFormat="1" ht="31" x14ac:dyDescent="0.35">
      <c r="A22816" s="5" t="s">
        <v>21885</v>
      </c>
      <c r="B22816" s="5" t="s">
        <v>21886</v>
      </c>
      <c r="C22816" s="5" t="s">
        <v>21887</v>
      </c>
      <c r="D22816" s="5" t="s">
        <v>21888</v>
      </c>
      <c r="E22816" s="5" t="s">
        <v>21889</v>
      </c>
      <c r="F22816" s="5" t="s">
        <v>21890</v>
      </c>
      <c r="G22816" s="5" t="s">
        <v>21891</v>
      </c>
    </row>
    <row r="22817" spans="1:7" s="1" customFormat="1" x14ac:dyDescent="0.35">
      <c r="A22817" s="1" t="s">
        <v>21892</v>
      </c>
      <c r="B22817" s="6">
        <v>0.93262343743380005</v>
      </c>
      <c r="C22817" s="6">
        <v>0.78536285475470002</v>
      </c>
      <c r="D22817" s="7">
        <v>0.51689041263820001</v>
      </c>
      <c r="E22817" s="7">
        <v>0.26523283997320002</v>
      </c>
      <c r="F22817" s="8">
        <v>0.5559219872701</v>
      </c>
      <c r="G22817" s="8">
        <v>0.66714813664060002</v>
      </c>
    </row>
    <row r="22818" spans="1:7" s="1" customFormat="1" x14ac:dyDescent="0.35">
      <c r="B22818" s="9">
        <v>167.47085148580001</v>
      </c>
      <c r="C22818" s="9">
        <v>116.764853524</v>
      </c>
      <c r="D22818" s="10">
        <v>41.610823549149998</v>
      </c>
      <c r="E22818" s="10">
        <v>29.087052655739999</v>
      </c>
      <c r="F22818" s="11">
        <v>45.35530076965</v>
      </c>
      <c r="G22818" s="11">
        <v>400.28888198440001</v>
      </c>
    </row>
    <row r="22819" spans="1:7" s="1" customFormat="1" x14ac:dyDescent="0.35">
      <c r="A22819" s="1" t="s">
        <v>21893</v>
      </c>
      <c r="B22819" s="8">
        <v>2.244943122151E-2</v>
      </c>
      <c r="C22819" s="8">
        <v>2.5431016499340001E-2</v>
      </c>
      <c r="D22819" s="8">
        <v>1.345388058286E-2</v>
      </c>
      <c r="E22819" s="8">
        <v>3.7326104161610002E-2</v>
      </c>
      <c r="F22819" s="8">
        <v>2.4431429516390001E-2</v>
      </c>
      <c r="G22819" s="8">
        <v>2.496992940461E-2</v>
      </c>
    </row>
    <row r="22820" spans="1:7" s="1" customFormat="1" x14ac:dyDescent="0.35">
      <c r="B22820" s="11">
        <v>4.0312362000919997</v>
      </c>
      <c r="C22820" s="11">
        <v>3.7809897661140002</v>
      </c>
      <c r="D22820" s="11">
        <v>1.083067198185</v>
      </c>
      <c r="E22820" s="11">
        <v>4.093408483248</v>
      </c>
      <c r="F22820" s="11">
        <v>1.993255995126</v>
      </c>
      <c r="G22820" s="11">
        <v>14.981957642759999</v>
      </c>
    </row>
    <row r="22821" spans="1:7" s="1" customFormat="1" x14ac:dyDescent="0.35">
      <c r="A22821" s="1" t="s">
        <v>21894</v>
      </c>
      <c r="B22821" s="8">
        <v>2.3851352890620001E-2</v>
      </c>
      <c r="C22821" s="8">
        <v>1.103067959721E-2</v>
      </c>
      <c r="D22821" s="8">
        <v>5.4329344889679998E-2</v>
      </c>
      <c r="E22821" s="8">
        <v>1.5648429957979999E-2</v>
      </c>
      <c r="F22821" s="8">
        <v>5.4000256521579998E-2</v>
      </c>
      <c r="G22821" s="8">
        <v>2.736394144534E-2</v>
      </c>
    </row>
    <row r="22822" spans="1:7" s="1" customFormat="1" x14ac:dyDescent="0.35">
      <c r="B22822" s="11">
        <v>4.2829787643669999</v>
      </c>
      <c r="C22822" s="11">
        <v>1.6400007711610001</v>
      </c>
      <c r="D22822" s="11">
        <v>4.3736326472120002</v>
      </c>
      <c r="E22822" s="11">
        <v>1.7161023733459999</v>
      </c>
      <c r="F22822" s="11">
        <v>4.4056503111190004</v>
      </c>
      <c r="G22822" s="11">
        <v>16.418364867200001</v>
      </c>
    </row>
    <row r="22823" spans="1:7" s="1" customFormat="1" x14ac:dyDescent="0.35">
      <c r="A22823" s="1" t="s">
        <v>21895</v>
      </c>
      <c r="B22823" s="7">
        <v>1.1229961581039999E-2</v>
      </c>
      <c r="C22823" s="7">
        <v>8.1978692897029998E-2</v>
      </c>
      <c r="D22823" s="8">
        <v>0.24253298658780001</v>
      </c>
      <c r="E22823" s="6">
        <v>0.52129213737559998</v>
      </c>
      <c r="F22823" s="8">
        <v>0.14860724561390001</v>
      </c>
      <c r="G22823" s="8">
        <v>0.17170266979400001</v>
      </c>
    </row>
    <row r="22824" spans="1:7" s="1" customFormat="1" x14ac:dyDescent="0.35">
      <c r="B22824" s="10">
        <v>2.0165601170229999</v>
      </c>
      <c r="C22824" s="10">
        <v>12.188289795299999</v>
      </c>
      <c r="D22824" s="11">
        <v>19.524442827729999</v>
      </c>
      <c r="E22824" s="9">
        <v>57.168078622529997</v>
      </c>
      <c r="F22824" s="11">
        <v>12.12423051383</v>
      </c>
      <c r="G22824" s="11">
        <v>103.0216018764</v>
      </c>
    </row>
    <row r="22825" spans="1:7" s="1" customFormat="1" x14ac:dyDescent="0.35">
      <c r="A22825" s="1" t="s">
        <v>21896</v>
      </c>
      <c r="B22825" s="7">
        <v>4.6103414603810003E-3</v>
      </c>
      <c r="C22825" s="8">
        <v>8.1883617618750001E-2</v>
      </c>
      <c r="D22825" s="6">
        <v>0.12963170960199999</v>
      </c>
      <c r="E22825" s="8">
        <v>7.9472199543220004E-2</v>
      </c>
      <c r="F22825" s="8">
        <v>0.109835316507</v>
      </c>
      <c r="G22825" s="8">
        <v>6.852345431529E-2</v>
      </c>
    </row>
    <row r="22826" spans="1:7" s="1" customFormat="1" x14ac:dyDescent="0.35">
      <c r="B22826" s="10">
        <v>0.82787733936300001</v>
      </c>
      <c r="C22826" s="11">
        <v>12.174154353480001</v>
      </c>
      <c r="D22826" s="9">
        <v>10.43563986241</v>
      </c>
      <c r="E22826" s="11">
        <v>8.7154066329580004</v>
      </c>
      <c r="F22826" s="11">
        <v>8.9609944009679996</v>
      </c>
      <c r="G22826" s="11">
        <v>41.114072589179997</v>
      </c>
    </row>
    <row r="22827" spans="1:7" s="1" customFormat="1" x14ac:dyDescent="0.35">
      <c r="A22827" s="1" t="s">
        <v>21897</v>
      </c>
      <c r="B22827" s="7">
        <v>5.2354754126050004E-3</v>
      </c>
      <c r="C22827" s="8">
        <v>1.431313863298E-2</v>
      </c>
      <c r="D22827" s="8">
        <v>4.3161665699370001E-2</v>
      </c>
      <c r="E22827" s="6">
        <v>8.1028288988319999E-2</v>
      </c>
      <c r="F22827" s="6">
        <v>0.107203764571</v>
      </c>
      <c r="G22827" s="8">
        <v>4.029186840013E-2</v>
      </c>
    </row>
    <row r="22828" spans="1:7" s="1" customFormat="1" x14ac:dyDescent="0.35">
      <c r="B22828" s="10">
        <v>0.94013241581660001</v>
      </c>
      <c r="C22828" s="11">
        <v>2.128024677805</v>
      </c>
      <c r="D22828" s="11">
        <v>3.4746097269190002</v>
      </c>
      <c r="E22828" s="9">
        <v>8.8860569024759997</v>
      </c>
      <c r="F22828" s="9">
        <v>8.7462973170640002</v>
      </c>
      <c r="G22828" s="11">
        <v>24.175121040080001</v>
      </c>
    </row>
    <row r="22829" spans="1:7" s="1" customFormat="1" x14ac:dyDescent="0.35">
      <c r="A22829" s="1" t="s">
        <v>21898</v>
      </c>
      <c r="B22829" s="8">
        <v>1</v>
      </c>
      <c r="C22829" s="8">
        <v>1</v>
      </c>
      <c r="D22829" s="8">
        <v>1</v>
      </c>
      <c r="E22829" s="8">
        <v>1</v>
      </c>
      <c r="F22829" s="8">
        <v>1</v>
      </c>
      <c r="G22829" s="8">
        <v>1</v>
      </c>
    </row>
    <row r="22830" spans="1:7" s="1" customFormat="1" x14ac:dyDescent="0.35">
      <c r="B22830" s="11">
        <v>179.56963632239999</v>
      </c>
      <c r="C22830" s="11">
        <v>148.6763128879</v>
      </c>
      <c r="D22830" s="11">
        <v>80.502215811599996</v>
      </c>
      <c r="E22830" s="11">
        <v>109.6661056703</v>
      </c>
      <c r="F22830" s="11">
        <v>81.58572930775</v>
      </c>
      <c r="G22830" s="11">
        <v>600</v>
      </c>
    </row>
    <row r="22831" spans="1:7" x14ac:dyDescent="0.35">
      <c r="A22831" s="3" t="s">
        <v>21899</v>
      </c>
    </row>
    <row r="22832" spans="1:7" s="1" customFormat="1" x14ac:dyDescent="0.35">
      <c r="A22832" s="1" t="s">
        <v>21900</v>
      </c>
    </row>
    <row r="22833" spans="1:8" s="1" customFormat="1" x14ac:dyDescent="0.35"/>
    <row r="22834" spans="1:8" s="1" customFormat="1" x14ac:dyDescent="0.35"/>
    <row r="22835" spans="1:8" s="1" customFormat="1" x14ac:dyDescent="0.35"/>
    <row r="22836" spans="1:8" s="1" customFormat="1" x14ac:dyDescent="0.35">
      <c r="A22836" s="4" t="s">
        <v>21901</v>
      </c>
    </row>
    <row r="22837" spans="1:8" x14ac:dyDescent="0.35">
      <c r="A22837" s="3" t="s">
        <v>21902</v>
      </c>
    </row>
    <row r="22838" spans="1:8" s="1" customFormat="1" ht="139.5" x14ac:dyDescent="0.35">
      <c r="A22838" s="5" t="s">
        <v>21903</v>
      </c>
      <c r="B22838" s="5" t="s">
        <v>21904</v>
      </c>
      <c r="C22838" s="5" t="s">
        <v>21905</v>
      </c>
      <c r="D22838" s="5" t="s">
        <v>21906</v>
      </c>
      <c r="E22838" s="5" t="s">
        <v>21907</v>
      </c>
      <c r="F22838" s="5" t="s">
        <v>21908</v>
      </c>
      <c r="G22838" s="5" t="s">
        <v>21909</v>
      </c>
      <c r="H22838" s="5" t="s">
        <v>21910</v>
      </c>
    </row>
    <row r="22839" spans="1:8" s="1" customFormat="1" x14ac:dyDescent="0.35">
      <c r="A22839" s="1" t="s">
        <v>21911</v>
      </c>
      <c r="B22839" s="6">
        <v>0.9516226363093</v>
      </c>
      <c r="C22839" s="7">
        <v>0.50093129062999997</v>
      </c>
      <c r="D22839" s="6">
        <v>0.94641396294269997</v>
      </c>
      <c r="E22839" s="7">
        <v>0.39138775760139999</v>
      </c>
      <c r="F22839" s="7">
        <v>0.370356665305</v>
      </c>
      <c r="G22839" s="8">
        <v>0.78349002094870002</v>
      </c>
      <c r="H22839" s="8">
        <v>0.66714813664060002</v>
      </c>
    </row>
    <row r="22840" spans="1:8" s="1" customFormat="1" x14ac:dyDescent="0.35">
      <c r="B22840" s="9">
        <v>76.142288629890004</v>
      </c>
      <c r="C22840" s="10">
        <v>79.780633363480007</v>
      </c>
      <c r="D22840" s="9">
        <v>150.88068438849999</v>
      </c>
      <c r="E22840" s="10">
        <v>8.5703082910399999</v>
      </c>
      <c r="F22840" s="10">
        <v>49.882769087450001</v>
      </c>
      <c r="G22840" s="11">
        <v>35.032198223990001</v>
      </c>
      <c r="H22840" s="11">
        <v>400.28888198440001</v>
      </c>
    </row>
    <row r="22841" spans="1:8" s="1" customFormat="1" x14ac:dyDescent="0.35">
      <c r="A22841" s="1" t="s">
        <v>21912</v>
      </c>
      <c r="B22841" s="8">
        <v>0</v>
      </c>
      <c r="C22841" s="8">
        <v>2.6796471269240001E-2</v>
      </c>
      <c r="D22841" s="8">
        <v>1.0747098775829999E-2</v>
      </c>
      <c r="E22841" s="6">
        <v>0.17069875699520001</v>
      </c>
      <c r="F22841" s="8">
        <v>2.1922549203000002E-2</v>
      </c>
      <c r="G22841" s="8">
        <v>5.1670471825099998E-2</v>
      </c>
      <c r="H22841" s="8">
        <v>2.496992940461E-2</v>
      </c>
    </row>
    <row r="22842" spans="1:8" s="1" customFormat="1" x14ac:dyDescent="0.35">
      <c r="B22842" s="11">
        <v>0</v>
      </c>
      <c r="C22842" s="11">
        <v>4.2677299057870002</v>
      </c>
      <c r="D22842" s="11">
        <v>1.7133407599429999</v>
      </c>
      <c r="E22842" s="9">
        <v>3.7378301797479998</v>
      </c>
      <c r="F22842" s="11">
        <v>2.952714402482</v>
      </c>
      <c r="G22842" s="11">
        <v>2.3103423948040001</v>
      </c>
      <c r="H22842" s="11">
        <v>14.981957642759999</v>
      </c>
    </row>
    <row r="22843" spans="1:8" s="1" customFormat="1" x14ac:dyDescent="0.35">
      <c r="A22843" s="1" t="s">
        <v>21913</v>
      </c>
      <c r="B22843" s="8">
        <v>4.8377363690679999E-2</v>
      </c>
      <c r="C22843" s="8">
        <v>2.9616594952240002E-2</v>
      </c>
      <c r="D22843" s="8">
        <v>2.574631729429E-2</v>
      </c>
      <c r="E22843" s="8">
        <v>3.669189005292E-2</v>
      </c>
      <c r="F22843" s="8">
        <v>2.1699299209759999E-2</v>
      </c>
      <c r="G22843" s="8">
        <v>0</v>
      </c>
      <c r="H22843" s="8">
        <v>2.736394144534E-2</v>
      </c>
    </row>
    <row r="22844" spans="1:8" s="1" customFormat="1" x14ac:dyDescent="0.35">
      <c r="B22844" s="11">
        <v>3.8708234217449999</v>
      </c>
      <c r="C22844" s="11">
        <v>4.7168758421690002</v>
      </c>
      <c r="D22844" s="11">
        <v>4.1045695921140002</v>
      </c>
      <c r="E22844" s="11">
        <v>0.80345080659059998</v>
      </c>
      <c r="F22844" s="11">
        <v>2.9226452045859999</v>
      </c>
      <c r="G22844" s="11">
        <v>0</v>
      </c>
      <c r="H22844" s="11">
        <v>16.418364867200001</v>
      </c>
    </row>
    <row r="22845" spans="1:8" s="1" customFormat="1" x14ac:dyDescent="0.35">
      <c r="A22845" s="1" t="s">
        <v>21914</v>
      </c>
      <c r="B22845" s="7">
        <v>0</v>
      </c>
      <c r="C22845" s="6">
        <v>0.25514676021740001</v>
      </c>
      <c r="D22845" s="7">
        <v>0</v>
      </c>
      <c r="E22845" s="8">
        <v>0.27186864332650001</v>
      </c>
      <c r="F22845" s="6">
        <v>0.40182135347589998</v>
      </c>
      <c r="G22845" s="8">
        <v>5.170484011965E-2</v>
      </c>
      <c r="H22845" s="8">
        <v>0.17170266979400001</v>
      </c>
    </row>
    <row r="22846" spans="1:8" s="1" customFormat="1" x14ac:dyDescent="0.35">
      <c r="B22846" s="10">
        <v>0</v>
      </c>
      <c r="C22846" s="9">
        <v>40.635852683869999</v>
      </c>
      <c r="D22846" s="10">
        <v>0</v>
      </c>
      <c r="E22846" s="11">
        <v>5.953170590349</v>
      </c>
      <c r="F22846" s="9">
        <v>54.120699497430003</v>
      </c>
      <c r="G22846" s="11">
        <v>2.31187910475</v>
      </c>
      <c r="H22846" s="11">
        <v>103.0216018764</v>
      </c>
    </row>
    <row r="22847" spans="1:8" s="1" customFormat="1" x14ac:dyDescent="0.35">
      <c r="A22847" s="1" t="s">
        <v>21915</v>
      </c>
      <c r="B22847" s="7">
        <v>0</v>
      </c>
      <c r="C22847" s="6">
        <v>0.1302427142276</v>
      </c>
      <c r="D22847" s="7">
        <v>1.1243291623149999E-2</v>
      </c>
      <c r="E22847" s="8">
        <v>4.7918883612109997E-2</v>
      </c>
      <c r="F22847" s="6">
        <v>0.1186318899854</v>
      </c>
      <c r="G22847" s="8">
        <v>3.4686383317529997E-2</v>
      </c>
      <c r="H22847" s="8">
        <v>6.852345431529E-2</v>
      </c>
    </row>
    <row r="22848" spans="1:8" s="1" customFormat="1" x14ac:dyDescent="0.35">
      <c r="B22848" s="10">
        <v>0</v>
      </c>
      <c r="C22848" s="9">
        <v>20.743056835179999</v>
      </c>
      <c r="D22848" s="10">
        <v>1.792445590729</v>
      </c>
      <c r="E22848" s="11">
        <v>1.0492908823589999</v>
      </c>
      <c r="F22848" s="9">
        <v>15.97834662885</v>
      </c>
      <c r="G22848" s="11">
        <v>1.5509326520610001</v>
      </c>
      <c r="H22848" s="11">
        <v>41.114072589179997</v>
      </c>
    </row>
    <row r="22849" spans="1:8" s="1" customFormat="1" x14ac:dyDescent="0.35">
      <c r="A22849" s="1" t="s">
        <v>21916</v>
      </c>
      <c r="B22849" s="8">
        <v>0</v>
      </c>
      <c r="C22849" s="8">
        <v>5.7266168703589998E-2</v>
      </c>
      <c r="D22849" s="7">
        <v>5.8493293640739996E-3</v>
      </c>
      <c r="E22849" s="8">
        <v>8.1434068411860003E-2</v>
      </c>
      <c r="F22849" s="8">
        <v>6.5568242821050005E-2</v>
      </c>
      <c r="G22849" s="8">
        <v>7.8448283789010004E-2</v>
      </c>
      <c r="H22849" s="8">
        <v>4.029186840013E-2</v>
      </c>
    </row>
    <row r="22850" spans="1:8" s="1" customFormat="1" x14ac:dyDescent="0.35">
      <c r="B22850" s="11">
        <v>0</v>
      </c>
      <c r="C22850" s="11">
        <v>9.1204747935120007</v>
      </c>
      <c r="D22850" s="10">
        <v>0.93252091814170002</v>
      </c>
      <c r="E22850" s="11">
        <v>1.7831806389660001</v>
      </c>
      <c r="F22850" s="11">
        <v>8.8312856835409992</v>
      </c>
      <c r="G22850" s="11">
        <v>3.5076590059189998</v>
      </c>
      <c r="H22850" s="11">
        <v>24.175121040080001</v>
      </c>
    </row>
    <row r="22851" spans="1:8" s="1" customFormat="1" x14ac:dyDescent="0.35">
      <c r="A22851" s="1" t="s">
        <v>21917</v>
      </c>
      <c r="B22851" s="8">
        <v>1</v>
      </c>
      <c r="C22851" s="8">
        <v>1</v>
      </c>
      <c r="D22851" s="8">
        <v>1</v>
      </c>
      <c r="E22851" s="8">
        <v>1</v>
      </c>
      <c r="F22851" s="8">
        <v>1</v>
      </c>
      <c r="G22851" s="8">
        <v>1</v>
      </c>
      <c r="H22851" s="8">
        <v>1</v>
      </c>
    </row>
    <row r="22852" spans="1:8" s="1" customFormat="1" x14ac:dyDescent="0.35">
      <c r="B22852" s="11">
        <v>80.013112051630003</v>
      </c>
      <c r="C22852" s="11">
        <v>159.26462342400001</v>
      </c>
      <c r="D22852" s="11">
        <v>159.42356124950001</v>
      </c>
      <c r="E22852" s="11">
        <v>21.897231389049999</v>
      </c>
      <c r="F22852" s="11">
        <v>134.6884605043</v>
      </c>
      <c r="G22852" s="11">
        <v>44.713011381519998</v>
      </c>
      <c r="H22852" s="11">
        <v>600</v>
      </c>
    </row>
    <row r="22853" spans="1:8" x14ac:dyDescent="0.35">
      <c r="A22853" s="3" t="s">
        <v>21918</v>
      </c>
    </row>
    <row r="22854" spans="1:8" s="1" customFormat="1" x14ac:dyDescent="0.35">
      <c r="A22854" s="1" t="s">
        <v>21919</v>
      </c>
    </row>
    <row r="22855" spans="1:8" s="1" customFormat="1" x14ac:dyDescent="0.35"/>
    <row r="22856" spans="1:8" s="1" customFormat="1" x14ac:dyDescent="0.35"/>
    <row r="22857" spans="1:8" s="1" customFormat="1" x14ac:dyDescent="0.35"/>
    <row r="22858" spans="1:8" s="1" customFormat="1" x14ac:dyDescent="0.35">
      <c r="A22858" s="4" t="s">
        <v>21920</v>
      </c>
    </row>
    <row r="22859" spans="1:8" x14ac:dyDescent="0.35">
      <c r="A22859" s="3" t="s">
        <v>21921</v>
      </c>
    </row>
    <row r="22860" spans="1:8" s="1" customFormat="1" ht="77.5" x14ac:dyDescent="0.35">
      <c r="A22860" s="5" t="s">
        <v>21922</v>
      </c>
      <c r="B22860" s="5" t="s">
        <v>21923</v>
      </c>
      <c r="C22860" s="5" t="s">
        <v>21924</v>
      </c>
      <c r="D22860" s="5" t="s">
        <v>21925</v>
      </c>
      <c r="E22860" s="5" t="s">
        <v>21926</v>
      </c>
      <c r="F22860" s="5" t="s">
        <v>21927</v>
      </c>
      <c r="G22860" s="5" t="s">
        <v>21928</v>
      </c>
      <c r="H22860" s="5" t="s">
        <v>21929</v>
      </c>
    </row>
    <row r="22861" spans="1:8" s="1" customFormat="1" x14ac:dyDescent="0.35">
      <c r="A22861" s="1" t="s">
        <v>21930</v>
      </c>
      <c r="B22861" s="6">
        <v>0.96539530540579999</v>
      </c>
      <c r="C22861" s="7">
        <v>0.36476744507190001</v>
      </c>
      <c r="D22861" s="7">
        <v>0.30980778056230002</v>
      </c>
      <c r="E22861" s="8">
        <v>0.39899784326400001</v>
      </c>
      <c r="F22861" s="7">
        <v>0.41439489648279998</v>
      </c>
      <c r="G22861" s="8">
        <v>0.76325811833839996</v>
      </c>
      <c r="H22861" s="8">
        <v>0.66714813664060002</v>
      </c>
    </row>
    <row r="22862" spans="1:8" s="1" customFormat="1" x14ac:dyDescent="0.35">
      <c r="B22862" s="9">
        <v>289.55090748219999</v>
      </c>
      <c r="C22862" s="10">
        <v>11.88026827537</v>
      </c>
      <c r="D22862" s="10">
        <v>61.426994702249999</v>
      </c>
      <c r="E22862" s="11">
        <v>4.5906655817309998</v>
      </c>
      <c r="F22862" s="10">
        <v>13.322506958829999</v>
      </c>
      <c r="G22862" s="11">
        <v>19.517538984009999</v>
      </c>
      <c r="H22862" s="11">
        <v>400.28888198440001</v>
      </c>
    </row>
    <row r="22863" spans="1:8" s="1" customFormat="1" x14ac:dyDescent="0.35">
      <c r="A22863" s="1" t="s">
        <v>21931</v>
      </c>
      <c r="B22863" s="8">
        <v>1.4376314330230001E-2</v>
      </c>
      <c r="C22863" s="8">
        <v>5.1554344498870003E-2</v>
      </c>
      <c r="D22863" s="8">
        <v>2.3754448194520002E-2</v>
      </c>
      <c r="E22863" s="8">
        <v>0.15162972006680001</v>
      </c>
      <c r="F22863" s="8">
        <v>2.4867662510670002E-2</v>
      </c>
      <c r="G22863" s="8">
        <v>6.7928414917740002E-2</v>
      </c>
      <c r="H22863" s="8">
        <v>2.496992940461E-2</v>
      </c>
    </row>
    <row r="22864" spans="1:8" s="1" customFormat="1" x14ac:dyDescent="0.35">
      <c r="B22864" s="11">
        <v>4.31188637158</v>
      </c>
      <c r="C22864" s="11">
        <v>1.6790956859840001</v>
      </c>
      <c r="D22864" s="11">
        <v>4.7099022521359997</v>
      </c>
      <c r="E22864" s="11">
        <v>1.744574184622</v>
      </c>
      <c r="F22864" s="11">
        <v>0.79947800916489997</v>
      </c>
      <c r="G22864" s="11">
        <v>1.7370211392770001</v>
      </c>
      <c r="H22864" s="11">
        <v>14.981957642759999</v>
      </c>
    </row>
    <row r="22865" spans="1:8" s="1" customFormat="1" x14ac:dyDescent="0.35">
      <c r="A22865" s="1" t="s">
        <v>21932</v>
      </c>
      <c r="B22865" s="8">
        <v>1.746814406299E-2</v>
      </c>
      <c r="C22865" s="8">
        <v>5.6153052088880002E-2</v>
      </c>
      <c r="D22865" s="8">
        <v>1.9087895840179999E-2</v>
      </c>
      <c r="E22865" s="8">
        <v>5.5251135233980002E-2</v>
      </c>
      <c r="F22865" s="6">
        <v>0.12855107382850001</v>
      </c>
      <c r="G22865" s="8">
        <v>3.1172031965080001E-2</v>
      </c>
      <c r="H22865" s="8">
        <v>2.736394144534E-2</v>
      </c>
    </row>
    <row r="22866" spans="1:8" s="1" customFormat="1" x14ac:dyDescent="0.35">
      <c r="B22866" s="11">
        <v>5.2392185223469996</v>
      </c>
      <c r="C22866" s="11">
        <v>1.828872977317</v>
      </c>
      <c r="D22866" s="11">
        <v>3.7846437378800002</v>
      </c>
      <c r="E22866" s="11">
        <v>0.63569136814189997</v>
      </c>
      <c r="F22866" s="9">
        <v>4.132827383205</v>
      </c>
      <c r="G22866" s="11">
        <v>0.79711087831420002</v>
      </c>
      <c r="H22866" s="11">
        <v>16.418364867200001</v>
      </c>
    </row>
    <row r="22867" spans="1:8" s="1" customFormat="1" x14ac:dyDescent="0.35">
      <c r="A22867" s="1" t="s">
        <v>21933</v>
      </c>
      <c r="B22867" s="7">
        <v>0</v>
      </c>
      <c r="C22867" s="8">
        <v>0.2455366557867</v>
      </c>
      <c r="D22867" s="6">
        <v>0.44321214552089999</v>
      </c>
      <c r="E22867" s="8">
        <v>0.13702380730050001</v>
      </c>
      <c r="F22867" s="8">
        <v>0.17326668226719999</v>
      </c>
      <c r="G22867" s="7">
        <v>0</v>
      </c>
      <c r="H22867" s="8">
        <v>0.17170266979400001</v>
      </c>
    </row>
    <row r="22868" spans="1:8" s="1" customFormat="1" x14ac:dyDescent="0.35">
      <c r="B22868" s="10">
        <v>0</v>
      </c>
      <c r="C22868" s="11">
        <v>7.9969892642409999</v>
      </c>
      <c r="D22868" s="9">
        <v>87.877683592919993</v>
      </c>
      <c r="E22868" s="11">
        <v>1.5765260055200001</v>
      </c>
      <c r="F22868" s="11">
        <v>5.57040301372</v>
      </c>
      <c r="G22868" s="10">
        <v>0</v>
      </c>
      <c r="H22868" s="11">
        <v>103.0216018764</v>
      </c>
    </row>
    <row r="22869" spans="1:8" s="1" customFormat="1" x14ac:dyDescent="0.35">
      <c r="A22869" s="1" t="s">
        <v>21934</v>
      </c>
      <c r="B22869" s="7">
        <v>2.7602362010279999E-3</v>
      </c>
      <c r="C22869" s="8">
        <v>0.16357081528760001</v>
      </c>
      <c r="D22869" s="6">
        <v>0.13722497035549999</v>
      </c>
      <c r="E22869" s="8">
        <v>0.17507737610060001</v>
      </c>
      <c r="F22869" s="6">
        <v>0.178424342436</v>
      </c>
      <c r="G22869" s="8">
        <v>0</v>
      </c>
      <c r="H22869" s="8">
        <v>6.852345431529E-2</v>
      </c>
    </row>
    <row r="22870" spans="1:8" s="1" customFormat="1" x14ac:dyDescent="0.35">
      <c r="B22870" s="10">
        <v>0.82787733936300001</v>
      </c>
      <c r="C22870" s="11">
        <v>5.3274084458260003</v>
      </c>
      <c r="D22870" s="9">
        <v>27.208217662399999</v>
      </c>
      <c r="E22870" s="11">
        <v>2.0143509499449999</v>
      </c>
      <c r="F22870" s="9">
        <v>5.736218191641</v>
      </c>
      <c r="G22870" s="11">
        <v>0</v>
      </c>
      <c r="H22870" s="11">
        <v>41.114072589179997</v>
      </c>
    </row>
    <row r="22871" spans="1:8" s="1" customFormat="1" x14ac:dyDescent="0.35">
      <c r="A22871" s="1" t="s">
        <v>21935</v>
      </c>
      <c r="B22871" s="7">
        <v>0</v>
      </c>
      <c r="C22871" s="6">
        <v>0.1184176872661</v>
      </c>
      <c r="D22871" s="6">
        <v>6.6912759526589996E-2</v>
      </c>
      <c r="E22871" s="8">
        <v>8.2020118034019998E-2</v>
      </c>
      <c r="F22871" s="8">
        <v>8.0495342474870002E-2</v>
      </c>
      <c r="G22871" s="6">
        <v>0.1376414347787</v>
      </c>
      <c r="H22871" s="8">
        <v>4.029186840013E-2</v>
      </c>
    </row>
    <row r="22872" spans="1:8" s="1" customFormat="1" x14ac:dyDescent="0.35">
      <c r="B22872" s="10">
        <v>0</v>
      </c>
      <c r="C22872" s="9">
        <v>3.8567967407110002</v>
      </c>
      <c r="D22872" s="9">
        <v>13.267096512209999</v>
      </c>
      <c r="E22872" s="11">
        <v>0.94368162441189996</v>
      </c>
      <c r="F22872" s="11">
        <v>2.5878691300900001</v>
      </c>
      <c r="G22872" s="9">
        <v>3.5196770326619999</v>
      </c>
      <c r="H22872" s="11">
        <v>24.175121040080001</v>
      </c>
    </row>
    <row r="22873" spans="1:8" s="1" customFormat="1" x14ac:dyDescent="0.35">
      <c r="A22873" s="1" t="s">
        <v>21936</v>
      </c>
      <c r="B22873" s="8">
        <v>1</v>
      </c>
      <c r="C22873" s="8">
        <v>1</v>
      </c>
      <c r="D22873" s="8">
        <v>1</v>
      </c>
      <c r="E22873" s="8">
        <v>1</v>
      </c>
      <c r="F22873" s="8">
        <v>1</v>
      </c>
      <c r="G22873" s="8">
        <v>1</v>
      </c>
      <c r="H22873" s="8">
        <v>1</v>
      </c>
    </row>
    <row r="22874" spans="1:8" s="1" customFormat="1" x14ac:dyDescent="0.35">
      <c r="B22874" s="11">
        <v>299.9298897155</v>
      </c>
      <c r="C22874" s="11">
        <v>32.569431389450003</v>
      </c>
      <c r="D22874" s="11">
        <v>198.2745384598</v>
      </c>
      <c r="E22874" s="11">
        <v>11.50548971437</v>
      </c>
      <c r="F22874" s="11">
        <v>32.149302686650003</v>
      </c>
      <c r="G22874" s="11">
        <v>25.571348034260001</v>
      </c>
      <c r="H22874" s="11">
        <v>600</v>
      </c>
    </row>
    <row r="22875" spans="1:8" x14ac:dyDescent="0.35">
      <c r="A22875" s="3" t="s">
        <v>21937</v>
      </c>
    </row>
    <row r="22876" spans="1:8" s="1" customFormat="1" x14ac:dyDescent="0.35">
      <c r="A22876" s="1" t="s">
        <v>21938</v>
      </c>
    </row>
    <row r="22877" spans="1:8" s="1" customFormat="1" x14ac:dyDescent="0.35"/>
    <row r="22878" spans="1:8" s="1" customFormat="1" x14ac:dyDescent="0.35"/>
    <row r="22879" spans="1:8" s="1" customFormat="1" x14ac:dyDescent="0.35"/>
    <row r="22880" spans="1:8" s="1" customFormat="1" x14ac:dyDescent="0.35">
      <c r="A22880" s="4" t="s">
        <v>21939</v>
      </c>
    </row>
    <row r="22881" spans="1:9" x14ac:dyDescent="0.35">
      <c r="A22881" s="3" t="s">
        <v>21940</v>
      </c>
    </row>
    <row r="22882" spans="1:9" s="1" customFormat="1" ht="46.5" x14ac:dyDescent="0.35">
      <c r="A22882" s="5" t="s">
        <v>21941</v>
      </c>
      <c r="B22882" s="5" t="s">
        <v>21942</v>
      </c>
      <c r="C22882" s="5" t="s">
        <v>21943</v>
      </c>
      <c r="D22882" s="5" t="s">
        <v>21944</v>
      </c>
      <c r="E22882" s="5" t="s">
        <v>21945</v>
      </c>
      <c r="F22882" s="5" t="s">
        <v>21946</v>
      </c>
      <c r="G22882" s="5" t="s">
        <v>21947</v>
      </c>
      <c r="H22882" s="5" t="s">
        <v>21948</v>
      </c>
      <c r="I22882" s="5" t="s">
        <v>21949</v>
      </c>
    </row>
    <row r="22883" spans="1:9" s="1" customFormat="1" x14ac:dyDescent="0.35">
      <c r="A22883" s="1" t="s">
        <v>21950</v>
      </c>
      <c r="B22883" s="6">
        <v>0.93981975270910001</v>
      </c>
      <c r="C22883" s="7">
        <v>0.34372013078269997</v>
      </c>
      <c r="D22883" s="6">
        <v>0.99367301102600003</v>
      </c>
      <c r="E22883" s="6">
        <v>0.90018127127189995</v>
      </c>
      <c r="F22883" s="7">
        <v>0.56795602652970001</v>
      </c>
      <c r="G22883" s="7">
        <v>0.20628763821359999</v>
      </c>
      <c r="H22883" s="8">
        <v>0.6251746133628</v>
      </c>
      <c r="I22883" s="8">
        <v>0.66714813664060002</v>
      </c>
    </row>
    <row r="22884" spans="1:9" s="1" customFormat="1" x14ac:dyDescent="0.35">
      <c r="B22884" s="9">
        <v>290.04789605859997</v>
      </c>
      <c r="C22884" s="10">
        <v>87.833061100250006</v>
      </c>
      <c r="D22884" s="9">
        <v>130.0206736481</v>
      </c>
      <c r="E22884" s="9">
        <v>160.0272224105</v>
      </c>
      <c r="F22884" s="10">
        <v>55.150141993870001</v>
      </c>
      <c r="G22884" s="10">
        <v>32.682919106379998</v>
      </c>
      <c r="H22884" s="11">
        <v>22.407924825559999</v>
      </c>
      <c r="I22884" s="11">
        <v>400.28888198440001</v>
      </c>
    </row>
    <row r="22885" spans="1:9" s="1" customFormat="1" x14ac:dyDescent="0.35">
      <c r="A22885" s="1" t="s">
        <v>21951</v>
      </c>
      <c r="B22885" s="8">
        <v>1.6093236927289999E-2</v>
      </c>
      <c r="C22885" s="8">
        <v>3.9193023179969998E-2</v>
      </c>
      <c r="D22885" s="8">
        <v>0</v>
      </c>
      <c r="E22885" s="8">
        <v>2.7938601407439999E-2</v>
      </c>
      <c r="F22885" s="6">
        <v>6.9101137725670003E-2</v>
      </c>
      <c r="G22885" s="8">
        <v>2.0862564908059999E-2</v>
      </c>
      <c r="H22885" s="8">
        <v>0</v>
      </c>
      <c r="I22885" s="8">
        <v>2.496992940461E-2</v>
      </c>
    </row>
    <row r="22886" spans="1:9" s="1" customFormat="1" x14ac:dyDescent="0.35">
      <c r="B22886" s="11">
        <v>4.9667071777089999</v>
      </c>
      <c r="C22886" s="11">
        <v>10.01525046505</v>
      </c>
      <c r="D22886" s="11">
        <v>0</v>
      </c>
      <c r="E22886" s="11">
        <v>4.9667071777089999</v>
      </c>
      <c r="F22886" s="9">
        <v>6.7099165771580003</v>
      </c>
      <c r="G22886" s="11">
        <v>3.305333887897</v>
      </c>
      <c r="H22886" s="11">
        <v>0</v>
      </c>
      <c r="I22886" s="11">
        <v>14.981957642759999</v>
      </c>
    </row>
    <row r="22887" spans="1:9" s="1" customFormat="1" x14ac:dyDescent="0.35">
      <c r="A22887" s="1" t="s">
        <v>21952</v>
      </c>
      <c r="B22887" s="8">
        <v>1.9709549719979999E-2</v>
      </c>
      <c r="C22887" s="8">
        <v>2.952595235707E-2</v>
      </c>
      <c r="D22887" s="8">
        <v>0</v>
      </c>
      <c r="E22887" s="8">
        <v>3.4216687173269998E-2</v>
      </c>
      <c r="F22887" s="8">
        <v>8.2089349325930004E-3</v>
      </c>
      <c r="G22887" s="8">
        <v>4.259099187281E-2</v>
      </c>
      <c r="H22887" s="8">
        <v>7.7857714266160005E-2</v>
      </c>
      <c r="I22887" s="8">
        <v>2.736394144534E-2</v>
      </c>
    </row>
    <row r="22888" spans="1:9" s="1" customFormat="1" x14ac:dyDescent="0.35">
      <c r="B22888" s="11">
        <v>6.0827764175660004</v>
      </c>
      <c r="C22888" s="11">
        <v>7.5449604057690003</v>
      </c>
      <c r="D22888" s="11">
        <v>0</v>
      </c>
      <c r="E22888" s="11">
        <v>6.0827764175660004</v>
      </c>
      <c r="F22888" s="11">
        <v>0.79711087831420002</v>
      </c>
      <c r="G22888" s="11">
        <v>6.7478495274550001</v>
      </c>
      <c r="H22888" s="11">
        <v>2.79062804387</v>
      </c>
      <c r="I22888" s="11">
        <v>16.418364867200001</v>
      </c>
    </row>
    <row r="22889" spans="1:9" s="1" customFormat="1" x14ac:dyDescent="0.35">
      <c r="A22889" s="1" t="s">
        <v>21953</v>
      </c>
      <c r="B22889" s="7">
        <v>1.216132219965E-2</v>
      </c>
      <c r="C22889" s="6">
        <v>0.3810268820687</v>
      </c>
      <c r="D22889" s="7">
        <v>0</v>
      </c>
      <c r="E22889" s="7">
        <v>2.1112616129270002E-2</v>
      </c>
      <c r="F22889" s="8">
        <v>0.19245935128889999</v>
      </c>
      <c r="G22889" s="6">
        <v>0.4965985022428</v>
      </c>
      <c r="H22889" s="8">
        <v>5.3067066114349998E-2</v>
      </c>
      <c r="I22889" s="8">
        <v>0.17170266979400001</v>
      </c>
    </row>
    <row r="22890" spans="1:9" s="1" customFormat="1" x14ac:dyDescent="0.35">
      <c r="B22890" s="10">
        <v>3.753236625565</v>
      </c>
      <c r="C22890" s="9">
        <v>97.366300127290003</v>
      </c>
      <c r="D22890" s="10">
        <v>0</v>
      </c>
      <c r="E22890" s="10">
        <v>3.753236625565</v>
      </c>
      <c r="F22890" s="11">
        <v>18.688349195770002</v>
      </c>
      <c r="G22890" s="9">
        <v>78.677950931520002</v>
      </c>
      <c r="H22890" s="11">
        <v>1.9020651235449999</v>
      </c>
      <c r="I22890" s="11">
        <v>103.0216018764</v>
      </c>
    </row>
    <row r="22891" spans="1:9" s="1" customFormat="1" x14ac:dyDescent="0.35">
      <c r="A22891" s="1" t="s">
        <v>21954</v>
      </c>
      <c r="B22891" s="7">
        <v>1.221613844396E-2</v>
      </c>
      <c r="C22891" s="6">
        <v>0.13301664592599999</v>
      </c>
      <c r="D22891" s="7">
        <v>6.3269889740119999E-3</v>
      </c>
      <c r="E22891" s="7">
        <v>1.6550824018069999E-2</v>
      </c>
      <c r="F22891" s="6">
        <v>0.13216421300039999</v>
      </c>
      <c r="G22891" s="6">
        <v>0.13353909564950001</v>
      </c>
      <c r="H22891" s="8">
        <v>9.3556152324510006E-2</v>
      </c>
      <c r="I22891" s="8">
        <v>6.852345431529E-2</v>
      </c>
    </row>
    <row r="22892" spans="1:9" s="1" customFormat="1" x14ac:dyDescent="0.35">
      <c r="B22892" s="10">
        <v>3.7701540571119998</v>
      </c>
      <c r="C22892" s="9">
        <v>33.990616616970001</v>
      </c>
      <c r="D22892" s="10">
        <v>0.82787733936300001</v>
      </c>
      <c r="E22892" s="10">
        <v>2.9422767177489999</v>
      </c>
      <c r="F22892" s="9">
        <v>12.83352015475</v>
      </c>
      <c r="G22892" s="9">
        <v>21.157096462230001</v>
      </c>
      <c r="H22892" s="11">
        <v>3.353301915091</v>
      </c>
      <c r="I22892" s="11">
        <v>41.114072589179997</v>
      </c>
    </row>
    <row r="22893" spans="1:9" s="1" customFormat="1" x14ac:dyDescent="0.35">
      <c r="A22893" s="1" t="s">
        <v>21955</v>
      </c>
      <c r="B22893" s="7">
        <v>0</v>
      </c>
      <c r="C22893" s="6">
        <v>7.3517365685550007E-2</v>
      </c>
      <c r="D22893" s="7">
        <v>0</v>
      </c>
      <c r="E22893" s="7">
        <v>0</v>
      </c>
      <c r="F22893" s="8">
        <v>3.0110336522780001E-2</v>
      </c>
      <c r="G22893" s="6">
        <v>0.1001212071133</v>
      </c>
      <c r="H22893" s="6">
        <v>0.1503444539322</v>
      </c>
      <c r="I22893" s="8">
        <v>4.029186840013E-2</v>
      </c>
    </row>
    <row r="22894" spans="1:9" s="1" customFormat="1" x14ac:dyDescent="0.35">
      <c r="B22894" s="10">
        <v>0</v>
      </c>
      <c r="C22894" s="9">
        <v>18.786375000740001</v>
      </c>
      <c r="D22894" s="10">
        <v>0</v>
      </c>
      <c r="E22894" s="10">
        <v>0</v>
      </c>
      <c r="F22894" s="11">
        <v>2.923799127304</v>
      </c>
      <c r="G22894" s="9">
        <v>15.862575873440001</v>
      </c>
      <c r="H22894" s="9">
        <v>5.3887460393369997</v>
      </c>
      <c r="I22894" s="11">
        <v>24.175121040080001</v>
      </c>
    </row>
    <row r="22895" spans="1:9" s="1" customFormat="1" x14ac:dyDescent="0.35">
      <c r="A22895" s="1" t="s">
        <v>21956</v>
      </c>
      <c r="B22895" s="8">
        <v>1</v>
      </c>
      <c r="C22895" s="8">
        <v>1</v>
      </c>
      <c r="D22895" s="8">
        <v>1</v>
      </c>
      <c r="E22895" s="8">
        <v>1</v>
      </c>
      <c r="F22895" s="8">
        <v>1</v>
      </c>
      <c r="G22895" s="8">
        <v>1</v>
      </c>
      <c r="H22895" s="8">
        <v>1</v>
      </c>
      <c r="I22895" s="8">
        <v>1</v>
      </c>
    </row>
    <row r="22896" spans="1:9" s="1" customFormat="1" x14ac:dyDescent="0.35">
      <c r="B22896" s="11">
        <v>308.62077033650002</v>
      </c>
      <c r="C22896" s="11">
        <v>255.53656371610001</v>
      </c>
      <c r="D22896" s="11">
        <v>130.8485509875</v>
      </c>
      <c r="E22896" s="11">
        <v>177.7722193491</v>
      </c>
      <c r="F22896" s="11">
        <v>97.102837927159996</v>
      </c>
      <c r="G22896" s="11">
        <v>158.43372578890001</v>
      </c>
      <c r="H22896" s="11">
        <v>35.8426659474</v>
      </c>
      <c r="I22896" s="11">
        <v>600</v>
      </c>
    </row>
    <row r="22897" spans="1:10" x14ac:dyDescent="0.35">
      <c r="A22897" s="3" t="s">
        <v>21957</v>
      </c>
    </row>
    <row r="22898" spans="1:10" s="1" customFormat="1" x14ac:dyDescent="0.35">
      <c r="A22898" s="1" t="s">
        <v>21958</v>
      </c>
    </row>
    <row r="22899" spans="1:10" s="1" customFormat="1" x14ac:dyDescent="0.35"/>
    <row r="22900" spans="1:10" s="1" customFormat="1" x14ac:dyDescent="0.35"/>
    <row r="22901" spans="1:10" s="1" customFormat="1" x14ac:dyDescent="0.35"/>
    <row r="22902" spans="1:10" s="1" customFormat="1" x14ac:dyDescent="0.35">
      <c r="A22902" s="4" t="s">
        <v>21959</v>
      </c>
    </row>
    <row r="22903" spans="1:10" x14ac:dyDescent="0.35">
      <c r="A22903" s="3" t="s">
        <v>21960</v>
      </c>
    </row>
    <row r="22904" spans="1:10" s="1" customFormat="1" ht="46.5" x14ac:dyDescent="0.35">
      <c r="A22904" s="5" t="s">
        <v>21961</v>
      </c>
      <c r="B22904" s="5" t="s">
        <v>21962</v>
      </c>
      <c r="C22904" s="5" t="s">
        <v>21963</v>
      </c>
      <c r="D22904" s="5" t="s">
        <v>21964</v>
      </c>
      <c r="E22904" s="5" t="s">
        <v>21965</v>
      </c>
      <c r="F22904" s="5" t="s">
        <v>21966</v>
      </c>
      <c r="G22904" s="5" t="s">
        <v>21967</v>
      </c>
      <c r="H22904" s="5" t="s">
        <v>21968</v>
      </c>
      <c r="I22904" s="5" t="s">
        <v>21969</v>
      </c>
      <c r="J22904" s="5" t="s">
        <v>21970</v>
      </c>
    </row>
    <row r="22905" spans="1:10" s="1" customFormat="1" x14ac:dyDescent="0.35">
      <c r="A22905" s="1" t="s">
        <v>21971</v>
      </c>
      <c r="B22905" s="6">
        <v>0.89884865934750002</v>
      </c>
      <c r="C22905" s="7">
        <v>0.33169113622980001</v>
      </c>
      <c r="D22905" s="6">
        <v>0.90953727335120005</v>
      </c>
      <c r="E22905" s="6">
        <v>0.83175411183979997</v>
      </c>
      <c r="F22905" s="8">
        <v>0.6004411574663</v>
      </c>
      <c r="G22905" s="8">
        <v>0.58780909828649996</v>
      </c>
      <c r="H22905" s="7">
        <v>0.26259061960750002</v>
      </c>
      <c r="I22905" s="8">
        <v>0.58709418465240004</v>
      </c>
      <c r="J22905" s="8">
        <v>0.66714813664060002</v>
      </c>
    </row>
    <row r="22906" spans="1:10" s="1" customFormat="1" x14ac:dyDescent="0.35">
      <c r="B22906" s="9">
        <v>294.73734745360002</v>
      </c>
      <c r="C22906" s="10">
        <v>71.206482835640003</v>
      </c>
      <c r="D22906" s="9">
        <v>257.25909305800002</v>
      </c>
      <c r="E22906" s="9">
        <v>37.478254395619999</v>
      </c>
      <c r="F22906" s="11">
        <v>28.592359799179999</v>
      </c>
      <c r="G22906" s="11">
        <v>26.811928533370001</v>
      </c>
      <c r="H22906" s="10">
        <v>44.394554302270002</v>
      </c>
      <c r="I22906" s="11">
        <v>5.7526918959610001</v>
      </c>
      <c r="J22906" s="11">
        <v>400.28888198440001</v>
      </c>
    </row>
    <row r="22907" spans="1:10" s="1" customFormat="1" x14ac:dyDescent="0.35">
      <c r="A22907" s="1" t="s">
        <v>21972</v>
      </c>
      <c r="B22907" s="8">
        <v>2.82962195644E-2</v>
      </c>
      <c r="C22907" s="8">
        <v>2.17315847294E-2</v>
      </c>
      <c r="D22907" s="8">
        <v>2.3286186000030001E-2</v>
      </c>
      <c r="E22907" s="8">
        <v>5.9745192731929998E-2</v>
      </c>
      <c r="F22907" s="8">
        <v>0</v>
      </c>
      <c r="G22907" s="8">
        <v>1.752729002997E-2</v>
      </c>
      <c r="H22907" s="8">
        <v>2.2865901641149999E-2</v>
      </c>
      <c r="I22907" s="8">
        <v>0.105954166024</v>
      </c>
      <c r="J22907" s="8">
        <v>2.496992940461E-2</v>
      </c>
    </row>
    <row r="22908" spans="1:10" s="1" customFormat="1" x14ac:dyDescent="0.35">
      <c r="B22908" s="11">
        <v>9.2784837699259999</v>
      </c>
      <c r="C22908" s="11">
        <v>4.6652730386889996</v>
      </c>
      <c r="D22908" s="11">
        <v>6.5864074696720003</v>
      </c>
      <c r="E22908" s="11">
        <v>2.692076300254</v>
      </c>
      <c r="F22908" s="11">
        <v>0</v>
      </c>
      <c r="G22908" s="11">
        <v>0.79947800916489997</v>
      </c>
      <c r="H22908" s="11">
        <v>3.865795029524</v>
      </c>
      <c r="I22908" s="11">
        <v>1.038200834148</v>
      </c>
      <c r="J22908" s="11">
        <v>14.981957642759999</v>
      </c>
    </row>
    <row r="22909" spans="1:10" s="1" customFormat="1" x14ac:dyDescent="0.35">
      <c r="A22909" s="1" t="s">
        <v>21973</v>
      </c>
      <c r="B22909" s="8">
        <v>2.0645526489979998E-2</v>
      </c>
      <c r="C22909" s="8">
        <v>3.4943460347510003E-2</v>
      </c>
      <c r="D22909" s="8">
        <v>2.393449812406E-2</v>
      </c>
      <c r="E22909" s="8">
        <v>0</v>
      </c>
      <c r="F22909" s="8">
        <v>4.508764480388E-2</v>
      </c>
      <c r="G22909" s="8">
        <v>4.3542505229070001E-2</v>
      </c>
      <c r="H22909" s="8">
        <v>3.2623441716240001E-2</v>
      </c>
      <c r="I22909" s="8">
        <v>0</v>
      </c>
      <c r="J22909" s="8">
        <v>2.736394144534E-2</v>
      </c>
    </row>
    <row r="22910" spans="1:10" s="1" customFormat="1" x14ac:dyDescent="0.35">
      <c r="B22910" s="11">
        <v>6.7697800415650002</v>
      </c>
      <c r="C22910" s="11">
        <v>7.5015598479210004</v>
      </c>
      <c r="D22910" s="11">
        <v>6.7697800415650002</v>
      </c>
      <c r="E22910" s="11">
        <v>0</v>
      </c>
      <c r="F22910" s="11">
        <v>2.147024977719</v>
      </c>
      <c r="G22910" s="11">
        <v>1.9861185234609999</v>
      </c>
      <c r="H22910" s="11">
        <v>5.5154413244600002</v>
      </c>
      <c r="I22910" s="11">
        <v>0</v>
      </c>
      <c r="J22910" s="11">
        <v>16.418364867200001</v>
      </c>
    </row>
    <row r="22911" spans="1:10" s="1" customFormat="1" x14ac:dyDescent="0.35">
      <c r="A22911" s="1" t="s">
        <v>21974</v>
      </c>
      <c r="B22911" s="7">
        <v>1.594334511836E-2</v>
      </c>
      <c r="C22911" s="6">
        <v>0.41500188727359999</v>
      </c>
      <c r="D22911" s="7">
        <v>1.472251431071E-2</v>
      </c>
      <c r="E22911" s="7">
        <v>2.360674194367E-2</v>
      </c>
      <c r="F22911" s="8">
        <v>0.1827488175501</v>
      </c>
      <c r="G22911" s="8">
        <v>0.15789649380939999</v>
      </c>
      <c r="H22911" s="6">
        <v>0.48436881246739999</v>
      </c>
      <c r="I22911" s="8">
        <v>0</v>
      </c>
      <c r="J22911" s="8">
        <v>0.17170266979400001</v>
      </c>
    </row>
    <row r="22912" spans="1:10" s="1" customFormat="1" x14ac:dyDescent="0.35">
      <c r="B22912" s="10">
        <v>5.227909282453</v>
      </c>
      <c r="C22912" s="9">
        <v>89.091391162250005</v>
      </c>
      <c r="D22912" s="10">
        <v>4.1642061189549997</v>
      </c>
      <c r="E22912" s="10">
        <v>1.0637031634980001</v>
      </c>
      <c r="F22912" s="11">
        <v>8.7023014316960001</v>
      </c>
      <c r="G22912" s="11">
        <v>7.2021843826970002</v>
      </c>
      <c r="H22912" s="9">
        <v>81.889206779559998</v>
      </c>
      <c r="I22912" s="11">
        <v>0</v>
      </c>
      <c r="J22912" s="11">
        <v>103.0216018764</v>
      </c>
    </row>
    <row r="22913" spans="1:10" s="1" customFormat="1" x14ac:dyDescent="0.35">
      <c r="A22913" s="1" t="s">
        <v>21975</v>
      </c>
      <c r="B22913" s="7">
        <v>2.4572247057569999E-2</v>
      </c>
      <c r="C22913" s="6">
        <v>0.128535695556</v>
      </c>
      <c r="D22913" s="7">
        <v>1.4962592324159999E-2</v>
      </c>
      <c r="E22913" s="8">
        <v>8.4893953484629997E-2</v>
      </c>
      <c r="F22913" s="8">
        <v>7.114528670353E-2</v>
      </c>
      <c r="G22913" s="6">
        <v>0.19322461264509999</v>
      </c>
      <c r="H22913" s="6">
        <v>0.11108265339249999</v>
      </c>
      <c r="I22913" s="8">
        <v>0.21178270615600001</v>
      </c>
      <c r="J22913" s="8">
        <v>6.852345431529E-2</v>
      </c>
    </row>
    <row r="22914" spans="1:10" s="1" customFormat="1" x14ac:dyDescent="0.35">
      <c r="B22914" s="10">
        <v>8.0573729997870007</v>
      </c>
      <c r="C22914" s="9">
        <v>27.59366711877</v>
      </c>
      <c r="D22914" s="10">
        <v>4.2321112546900004</v>
      </c>
      <c r="E22914" s="11">
        <v>3.8252617450959998</v>
      </c>
      <c r="F22914" s="11">
        <v>3.387861758224</v>
      </c>
      <c r="G22914" s="9">
        <v>8.8136174146150008</v>
      </c>
      <c r="H22914" s="9">
        <v>18.780049704149999</v>
      </c>
      <c r="I22914" s="11">
        <v>2.0751707123949998</v>
      </c>
      <c r="J22914" s="11">
        <v>41.114072589179997</v>
      </c>
    </row>
    <row r="22915" spans="1:10" s="1" customFormat="1" x14ac:dyDescent="0.35">
      <c r="A22915" s="1" t="s">
        <v>21976</v>
      </c>
      <c r="B22915" s="7">
        <v>1.1694002422149999E-2</v>
      </c>
      <c r="C22915" s="6">
        <v>6.8096235863689999E-2</v>
      </c>
      <c r="D22915" s="7">
        <v>1.3556935889789999E-2</v>
      </c>
      <c r="E22915" s="8">
        <v>0</v>
      </c>
      <c r="F22915" s="8">
        <v>0.1005770934762</v>
      </c>
      <c r="G22915" s="8">
        <v>0</v>
      </c>
      <c r="H22915" s="6">
        <v>8.6468571175239997E-2</v>
      </c>
      <c r="I22915" s="8">
        <v>9.5168943167640005E-2</v>
      </c>
      <c r="J22915" s="8">
        <v>4.029186840013E-2</v>
      </c>
    </row>
    <row r="22916" spans="1:10" s="1" customFormat="1" x14ac:dyDescent="0.35">
      <c r="B22916" s="10">
        <v>3.8345267795379998</v>
      </c>
      <c r="C22916" s="9">
        <v>14.61870071451</v>
      </c>
      <c r="D22916" s="10">
        <v>3.8345267795379998</v>
      </c>
      <c r="E22916" s="11">
        <v>0</v>
      </c>
      <c r="F22916" s="11">
        <v>4.7893726278919999</v>
      </c>
      <c r="G22916" s="11">
        <v>0</v>
      </c>
      <c r="H22916" s="9">
        <v>14.61870071451</v>
      </c>
      <c r="I22916" s="11">
        <v>0.93252091814170002</v>
      </c>
      <c r="J22916" s="11">
        <v>24.175121040080001</v>
      </c>
    </row>
    <row r="22917" spans="1:10" s="1" customFormat="1" x14ac:dyDescent="0.35">
      <c r="A22917" s="1" t="s">
        <v>21977</v>
      </c>
      <c r="B22917" s="8">
        <v>1</v>
      </c>
      <c r="C22917" s="8">
        <v>1</v>
      </c>
      <c r="D22917" s="8">
        <v>1</v>
      </c>
      <c r="E22917" s="8">
        <v>1</v>
      </c>
      <c r="F22917" s="8">
        <v>1</v>
      </c>
      <c r="G22917" s="8">
        <v>1</v>
      </c>
      <c r="H22917" s="8">
        <v>1</v>
      </c>
      <c r="I22917" s="8">
        <v>1</v>
      </c>
      <c r="J22917" s="8">
        <v>1</v>
      </c>
    </row>
    <row r="22918" spans="1:10" s="1" customFormat="1" x14ac:dyDescent="0.35">
      <c r="B22918" s="11">
        <v>327.90542032690001</v>
      </c>
      <c r="C22918" s="11">
        <v>214.6770747178</v>
      </c>
      <c r="D22918" s="11">
        <v>282.84612472240002</v>
      </c>
      <c r="E22918" s="11">
        <v>45.059295604470002</v>
      </c>
      <c r="F22918" s="11">
        <v>47.618920594720002</v>
      </c>
      <c r="G22918" s="11">
        <v>45.613326863300003</v>
      </c>
      <c r="H22918" s="11">
        <v>169.06374785450001</v>
      </c>
      <c r="I22918" s="11">
        <v>9.7985843606460001</v>
      </c>
      <c r="J22918" s="11">
        <v>600</v>
      </c>
    </row>
    <row r="22919" spans="1:10" x14ac:dyDescent="0.35">
      <c r="A22919" s="3" t="s">
        <v>21978</v>
      </c>
    </row>
    <row r="22920" spans="1:10" s="1" customFormat="1" x14ac:dyDescent="0.35">
      <c r="A22920" s="1" t="s">
        <v>21979</v>
      </c>
    </row>
    <row r="22921" spans="1:10" s="1" customFormat="1" x14ac:dyDescent="0.35"/>
    <row r="22922" spans="1:10" s="1" customFormat="1" x14ac:dyDescent="0.35"/>
    <row r="22923" spans="1:10" s="1" customFormat="1" x14ac:dyDescent="0.35"/>
    <row r="22924" spans="1:10" s="1" customFormat="1" x14ac:dyDescent="0.35">
      <c r="A22924" s="4" t="s">
        <v>21980</v>
      </c>
    </row>
    <row r="22925" spans="1:10" x14ac:dyDescent="0.35">
      <c r="A22925" s="3" t="s">
        <v>21981</v>
      </c>
    </row>
    <row r="22926" spans="1:10" s="1" customFormat="1" ht="46.5" x14ac:dyDescent="0.35">
      <c r="A22926" s="5" t="s">
        <v>21982</v>
      </c>
      <c r="B22926" s="5" t="s">
        <v>21983</v>
      </c>
      <c r="C22926" s="5" t="s">
        <v>21984</v>
      </c>
      <c r="D22926" s="5" t="s">
        <v>21985</v>
      </c>
      <c r="E22926" s="5" t="s">
        <v>21986</v>
      </c>
      <c r="F22926" s="5" t="s">
        <v>21987</v>
      </c>
      <c r="G22926" s="5" t="s">
        <v>21988</v>
      </c>
      <c r="H22926" s="5" t="s">
        <v>21989</v>
      </c>
    </row>
    <row r="22927" spans="1:10" s="1" customFormat="1" x14ac:dyDescent="0.35">
      <c r="A22927" s="1" t="s">
        <v>21990</v>
      </c>
      <c r="B22927" s="6">
        <v>0.93978101446810003</v>
      </c>
      <c r="C22927" s="6">
        <v>0.8725807029557</v>
      </c>
      <c r="D22927" s="6">
        <v>0.83675831517349997</v>
      </c>
      <c r="E22927" s="8">
        <v>0.81707780934530005</v>
      </c>
      <c r="F22927" s="7">
        <v>0.41890450427670001</v>
      </c>
      <c r="G22927" s="8">
        <v>0.74091211367270005</v>
      </c>
      <c r="H22927" s="8">
        <v>0.66714813664060002</v>
      </c>
    </row>
    <row r="22928" spans="1:10" s="1" customFormat="1" x14ac:dyDescent="0.35">
      <c r="B22928" s="9">
        <v>112.92034106680001</v>
      </c>
      <c r="C22928" s="9">
        <v>61.357051621849998</v>
      </c>
      <c r="D22928" s="9">
        <v>53.67331335419</v>
      </c>
      <c r="E22928" s="11">
        <v>38.146064320370002</v>
      </c>
      <c r="F22928" s="10">
        <v>113.3305700447</v>
      </c>
      <c r="G22928" s="11">
        <v>20.86154157643</v>
      </c>
      <c r="H22928" s="11">
        <v>400.28888198440001</v>
      </c>
    </row>
    <row r="22929" spans="1:8" s="1" customFormat="1" x14ac:dyDescent="0.35">
      <c r="A22929" s="1" t="s">
        <v>21991</v>
      </c>
      <c r="B22929" s="8">
        <v>1.8591743961380001E-2</v>
      </c>
      <c r="C22929" s="8">
        <v>1.459895948084E-2</v>
      </c>
      <c r="D22929" s="8">
        <v>1.618538388083E-2</v>
      </c>
      <c r="E22929" s="8">
        <v>0</v>
      </c>
      <c r="F22929" s="8">
        <v>3.3068170103449999E-2</v>
      </c>
      <c r="G22929" s="8">
        <v>6.1691510144680002E-2</v>
      </c>
      <c r="H22929" s="8">
        <v>2.496992940461E-2</v>
      </c>
    </row>
    <row r="22930" spans="1:8" s="1" customFormat="1" x14ac:dyDescent="0.35">
      <c r="B22930" s="11">
        <v>2.2339098543440001</v>
      </c>
      <c r="C22930" s="11">
        <v>1.0265515928290001</v>
      </c>
      <c r="D22930" s="11">
        <v>1.038200834148</v>
      </c>
      <c r="E22930" s="11">
        <v>0</v>
      </c>
      <c r="F22930" s="11">
        <v>8.9462742221639999</v>
      </c>
      <c r="G22930" s="11">
        <v>1.7370211392770001</v>
      </c>
      <c r="H22930" s="11">
        <v>14.981957642759999</v>
      </c>
    </row>
    <row r="22931" spans="1:8" s="1" customFormat="1" x14ac:dyDescent="0.35">
      <c r="A22931" s="1" t="s">
        <v>21992</v>
      </c>
      <c r="B22931" s="8">
        <v>0</v>
      </c>
      <c r="C22931" s="8">
        <v>4.1048603875560002E-2</v>
      </c>
      <c r="D22931" s="8">
        <v>4.4790400809209999E-2</v>
      </c>
      <c r="E22931" s="8">
        <v>4.24714523934E-2</v>
      </c>
      <c r="F22931" s="8">
        <v>3.2069480265350003E-2</v>
      </c>
      <c r="G22931" s="8">
        <v>0</v>
      </c>
      <c r="H22931" s="8">
        <v>2.736394144534E-2</v>
      </c>
    </row>
    <row r="22932" spans="1:8" s="1" customFormat="1" x14ac:dyDescent="0.35">
      <c r="B22932" s="11">
        <v>0</v>
      </c>
      <c r="C22932" s="11">
        <v>2.886405003533</v>
      </c>
      <c r="D22932" s="11">
        <v>2.8730508849419998</v>
      </c>
      <c r="E22932" s="11">
        <v>1.9828206521439999</v>
      </c>
      <c r="F22932" s="11">
        <v>8.6760883265859992</v>
      </c>
      <c r="G22932" s="11">
        <v>0</v>
      </c>
      <c r="H22932" s="11">
        <v>16.418364867200001</v>
      </c>
    </row>
    <row r="22933" spans="1:8" s="1" customFormat="1" x14ac:dyDescent="0.35">
      <c r="A22933" s="1" t="s">
        <v>21993</v>
      </c>
      <c r="B22933" s="7">
        <v>1.5820910491679999E-2</v>
      </c>
      <c r="C22933" s="7">
        <v>2.595464608445E-2</v>
      </c>
      <c r="D22933" s="7">
        <v>5.9182380466969997E-2</v>
      </c>
      <c r="E22933" s="8">
        <v>8.3409759751580007E-2</v>
      </c>
      <c r="F22933" s="6">
        <v>0.3270731406581</v>
      </c>
      <c r="G22933" s="8">
        <v>0.1107669346995</v>
      </c>
      <c r="H22933" s="8">
        <v>0.17170266979400001</v>
      </c>
    </row>
    <row r="22934" spans="1:8" s="1" customFormat="1" x14ac:dyDescent="0.35">
      <c r="B22934" s="10">
        <v>1.900977548178</v>
      </c>
      <c r="C22934" s="10">
        <v>1.825046731192</v>
      </c>
      <c r="D22934" s="10">
        <v>3.7962149813730002</v>
      </c>
      <c r="E22934" s="11">
        <v>3.8940649520030002</v>
      </c>
      <c r="F22934" s="9">
        <v>88.486481044409999</v>
      </c>
      <c r="G22934" s="11">
        <v>3.1188166192510001</v>
      </c>
      <c r="H22934" s="11">
        <v>103.0216018764</v>
      </c>
    </row>
    <row r="22935" spans="1:8" s="1" customFormat="1" x14ac:dyDescent="0.35">
      <c r="A22935" s="1" t="s">
        <v>21994</v>
      </c>
      <c r="B22935" s="8">
        <v>1.290765726843E-2</v>
      </c>
      <c r="C22935" s="8">
        <v>2.6695884550840002E-2</v>
      </c>
      <c r="D22935" s="8">
        <v>4.3083519669450003E-2</v>
      </c>
      <c r="E22935" s="8">
        <v>3.7143421888769998E-2</v>
      </c>
      <c r="F22935" s="6">
        <v>0.1226742388838</v>
      </c>
      <c r="G22935" s="8">
        <v>0</v>
      </c>
      <c r="H22935" s="8">
        <v>6.852345431529E-2</v>
      </c>
    </row>
    <row r="22936" spans="1:8" s="1" customFormat="1" x14ac:dyDescent="0.35">
      <c r="B22936" s="11">
        <v>1.5509326520610001</v>
      </c>
      <c r="C22936" s="11">
        <v>1.877168221722</v>
      </c>
      <c r="D22936" s="11">
        <v>2.7635641136600002</v>
      </c>
      <c r="E22936" s="11">
        <v>1.734076417499</v>
      </c>
      <c r="F22936" s="9">
        <v>33.188331184230002</v>
      </c>
      <c r="G22936" s="11">
        <v>0</v>
      </c>
      <c r="H22936" s="11">
        <v>41.114072589179997</v>
      </c>
    </row>
    <row r="22937" spans="1:8" s="1" customFormat="1" x14ac:dyDescent="0.35">
      <c r="A22937" s="1" t="s">
        <v>21995</v>
      </c>
      <c r="B22937" s="8">
        <v>1.289867381042E-2</v>
      </c>
      <c r="C22937" s="8">
        <v>1.9121203052619998E-2</v>
      </c>
      <c r="D22937" s="8">
        <v>0</v>
      </c>
      <c r="E22937" s="8">
        <v>1.9897556620910001E-2</v>
      </c>
      <c r="F22937" s="6">
        <v>6.6210465812560002E-2</v>
      </c>
      <c r="G22937" s="8">
        <v>8.6629441483170005E-2</v>
      </c>
      <c r="H22937" s="8">
        <v>4.029186840013E-2</v>
      </c>
    </row>
    <row r="22938" spans="1:8" s="1" customFormat="1" x14ac:dyDescent="0.35">
      <c r="B22938" s="11">
        <v>1.549853235551</v>
      </c>
      <c r="C22938" s="11">
        <v>1.3445411281699999</v>
      </c>
      <c r="D22938" s="11">
        <v>0</v>
      </c>
      <c r="E22938" s="11">
        <v>0.92893659085869995</v>
      </c>
      <c r="F22938" s="9">
        <v>17.91260241142</v>
      </c>
      <c r="G22938" s="11">
        <v>2.4391876740759999</v>
      </c>
      <c r="H22938" s="11">
        <v>24.175121040080001</v>
      </c>
    </row>
    <row r="22939" spans="1:8" s="1" customFormat="1" x14ac:dyDescent="0.35">
      <c r="A22939" s="1" t="s">
        <v>21996</v>
      </c>
      <c r="B22939" s="8">
        <v>1</v>
      </c>
      <c r="C22939" s="8">
        <v>1</v>
      </c>
      <c r="D22939" s="8">
        <v>1</v>
      </c>
      <c r="E22939" s="8">
        <v>1</v>
      </c>
      <c r="F22939" s="8">
        <v>1</v>
      </c>
      <c r="G22939" s="8">
        <v>1</v>
      </c>
      <c r="H22939" s="8">
        <v>1</v>
      </c>
    </row>
    <row r="22940" spans="1:8" s="1" customFormat="1" x14ac:dyDescent="0.35">
      <c r="B22940" s="11">
        <v>120.156014357</v>
      </c>
      <c r="C22940" s="11">
        <v>70.31676429929</v>
      </c>
      <c r="D22940" s="11">
        <v>64.144344168309999</v>
      </c>
      <c r="E22940" s="11">
        <v>46.685962932880003</v>
      </c>
      <c r="F22940" s="11">
        <v>270.54034723349997</v>
      </c>
      <c r="G22940" s="11">
        <v>28.156567009029999</v>
      </c>
      <c r="H22940" s="11">
        <v>600</v>
      </c>
    </row>
    <row r="22941" spans="1:8" x14ac:dyDescent="0.35">
      <c r="A22941" s="3" t="s">
        <v>21997</v>
      </c>
    </row>
    <row r="22942" spans="1:8" s="1" customFormat="1" x14ac:dyDescent="0.35">
      <c r="A22942" s="1" t="s">
        <v>21998</v>
      </c>
    </row>
    <row r="22943" spans="1:8" s="1" customFormat="1" x14ac:dyDescent="0.35"/>
    <row r="22944" spans="1:8" s="1" customFormat="1" x14ac:dyDescent="0.35"/>
    <row r="22945" spans="1:10" s="1" customFormat="1" x14ac:dyDescent="0.35"/>
    <row r="22946" spans="1:10" s="1" customFormat="1" x14ac:dyDescent="0.35">
      <c r="A22946" s="4" t="s">
        <v>21999</v>
      </c>
    </row>
    <row r="22947" spans="1:10" x14ac:dyDescent="0.35">
      <c r="A22947" s="3" t="s">
        <v>22000</v>
      </c>
    </row>
    <row r="22948" spans="1:10" s="1" customFormat="1" ht="46.5" x14ac:dyDescent="0.35">
      <c r="A22948" s="5" t="s">
        <v>22001</v>
      </c>
      <c r="B22948" s="5" t="s">
        <v>22002</v>
      </c>
      <c r="C22948" s="5" t="s">
        <v>22003</v>
      </c>
      <c r="D22948" s="5" t="s">
        <v>22004</v>
      </c>
      <c r="E22948" s="5" t="s">
        <v>22005</v>
      </c>
      <c r="F22948" s="5" t="s">
        <v>22006</v>
      </c>
      <c r="G22948" s="5" t="s">
        <v>22007</v>
      </c>
      <c r="H22948" s="5" t="s">
        <v>22008</v>
      </c>
      <c r="I22948" s="5" t="s">
        <v>22009</v>
      </c>
      <c r="J22948" s="5" t="s">
        <v>22010</v>
      </c>
    </row>
    <row r="22949" spans="1:10" s="1" customFormat="1" x14ac:dyDescent="0.35">
      <c r="A22949" s="1" t="s">
        <v>22011</v>
      </c>
      <c r="B22949" s="6">
        <v>0.96558233944380001</v>
      </c>
      <c r="C22949" s="7">
        <v>0.35273496068670002</v>
      </c>
      <c r="D22949" s="6">
        <v>0.98107912619939996</v>
      </c>
      <c r="E22949" s="6">
        <v>0.9322837572571</v>
      </c>
      <c r="F22949" s="6">
        <v>0.86081476170769999</v>
      </c>
      <c r="G22949" s="8">
        <v>0.72068881912250005</v>
      </c>
      <c r="H22949" s="7">
        <v>0.30448536110289998</v>
      </c>
      <c r="I22949" s="8">
        <v>0.4913885206634</v>
      </c>
      <c r="J22949" s="8">
        <v>0.66714813664060002</v>
      </c>
    </row>
    <row r="22950" spans="1:10" s="1" customFormat="1" x14ac:dyDescent="0.35">
      <c r="B22950" s="9">
        <v>265.51163603079999</v>
      </c>
      <c r="C22950" s="10">
        <v>98.955583320030001</v>
      </c>
      <c r="D22950" s="9">
        <v>184.09645112850001</v>
      </c>
      <c r="E22950" s="9">
        <v>81.415184902269999</v>
      </c>
      <c r="F22950" s="9">
        <v>32.532514262059998</v>
      </c>
      <c r="G22950" s="11">
        <v>23.438381065969999</v>
      </c>
      <c r="H22950" s="10">
        <v>75.517202254059995</v>
      </c>
      <c r="I22950" s="11">
        <v>3.2891483714719998</v>
      </c>
      <c r="J22950" s="11">
        <v>400.28888198440001</v>
      </c>
    </row>
    <row r="22951" spans="1:10" s="1" customFormat="1" x14ac:dyDescent="0.35">
      <c r="A22951" s="1" t="s">
        <v>22012</v>
      </c>
      <c r="B22951" s="8">
        <v>1.178910612673E-2</v>
      </c>
      <c r="C22951" s="8">
        <v>3.1880118234529999E-2</v>
      </c>
      <c r="D22951" s="8">
        <v>6.7153278880739999E-3</v>
      </c>
      <c r="E22951" s="8">
        <v>2.2691341818630001E-2</v>
      </c>
      <c r="F22951" s="8">
        <v>7.3999840364800007E-2</v>
      </c>
      <c r="G22951" s="8">
        <v>0</v>
      </c>
      <c r="H22951" s="8">
        <v>3.6060541687729999E-2</v>
      </c>
      <c r="I22951" s="8">
        <v>0</v>
      </c>
      <c r="J22951" s="8">
        <v>2.496992940461E-2</v>
      </c>
    </row>
    <row r="22952" spans="1:10" s="1" customFormat="1" x14ac:dyDescent="0.35">
      <c r="B22952" s="11">
        <v>3.2417171764470001</v>
      </c>
      <c r="C22952" s="11">
        <v>8.9435866806839996</v>
      </c>
      <c r="D22952" s="11">
        <v>1.2601104226399999</v>
      </c>
      <c r="E22952" s="11">
        <v>1.9816067538069999</v>
      </c>
      <c r="F22952" s="11">
        <v>2.796653785633</v>
      </c>
      <c r="G22952" s="11">
        <v>0</v>
      </c>
      <c r="H22952" s="11">
        <v>8.9435866806839996</v>
      </c>
      <c r="I22952" s="11">
        <v>0</v>
      </c>
      <c r="J22952" s="11">
        <v>14.981957642759999</v>
      </c>
    </row>
    <row r="22953" spans="1:10" s="1" customFormat="1" x14ac:dyDescent="0.35">
      <c r="A22953" s="1" t="s">
        <v>22013</v>
      </c>
      <c r="B22953" s="8">
        <v>2.0568247161250001E-2</v>
      </c>
      <c r="C22953" s="8">
        <v>3.8364125871359997E-2</v>
      </c>
      <c r="D22953" s="8">
        <v>9.1863947449380007E-3</v>
      </c>
      <c r="E22953" s="8">
        <v>4.5024900924250003E-2</v>
      </c>
      <c r="F22953" s="8">
        <v>0</v>
      </c>
      <c r="G22953" s="6">
        <v>0.125566532058</v>
      </c>
      <c r="H22953" s="8">
        <v>2.692931934659E-2</v>
      </c>
      <c r="I22953" s="8">
        <v>0</v>
      </c>
      <c r="J22953" s="8">
        <v>2.736394144534E-2</v>
      </c>
    </row>
    <row r="22954" spans="1:10" s="1" customFormat="1" x14ac:dyDescent="0.35">
      <c r="B22954" s="11">
        <v>5.6557672308029998</v>
      </c>
      <c r="C22954" s="11">
        <v>10.762597636400001</v>
      </c>
      <c r="D22954" s="11">
        <v>1.7237984440259999</v>
      </c>
      <c r="E22954" s="11">
        <v>3.9319687867769999</v>
      </c>
      <c r="F22954" s="11">
        <v>0</v>
      </c>
      <c r="G22954" s="9">
        <v>4.0836990243480003</v>
      </c>
      <c r="H22954" s="11">
        <v>6.6788986120539997</v>
      </c>
      <c r="I22954" s="11">
        <v>0</v>
      </c>
      <c r="J22954" s="11">
        <v>16.418364867200001</v>
      </c>
    </row>
    <row r="22955" spans="1:10" s="1" customFormat="1" x14ac:dyDescent="0.35">
      <c r="A22955" s="1" t="s">
        <v>22014</v>
      </c>
      <c r="B22955" s="7">
        <v>0</v>
      </c>
      <c r="C22955" s="6">
        <v>0.36424019651490003</v>
      </c>
      <c r="D22955" s="7">
        <v>0</v>
      </c>
      <c r="E22955" s="7">
        <v>0</v>
      </c>
      <c r="F22955" s="7">
        <v>2.2183171735480001E-2</v>
      </c>
      <c r="G22955" s="8">
        <v>7.145341431327E-2</v>
      </c>
      <c r="H22955" s="6">
        <v>0.40263317618010003</v>
      </c>
      <c r="I22955" s="8">
        <v>0</v>
      </c>
      <c r="J22955" s="8">
        <v>0.17170266979400001</v>
      </c>
    </row>
    <row r="22956" spans="1:10" s="1" customFormat="1" x14ac:dyDescent="0.35">
      <c r="B22956" s="10">
        <v>0</v>
      </c>
      <c r="C22956" s="9">
        <v>102.1832399164</v>
      </c>
      <c r="D22956" s="10">
        <v>0</v>
      </c>
      <c r="E22956" s="10">
        <v>0</v>
      </c>
      <c r="F22956" s="10">
        <v>0.83836196004670005</v>
      </c>
      <c r="G22956" s="11">
        <v>2.323821750389</v>
      </c>
      <c r="H22956" s="9">
        <v>99.859418165969998</v>
      </c>
      <c r="I22956" s="11">
        <v>0</v>
      </c>
      <c r="J22956" s="11">
        <v>103.0216018764</v>
      </c>
    </row>
    <row r="22957" spans="1:10" s="1" customFormat="1" x14ac:dyDescent="0.35">
      <c r="A22957" s="1" t="s">
        <v>22015</v>
      </c>
      <c r="B22957" s="7">
        <v>0</v>
      </c>
      <c r="C22957" s="6">
        <v>0.1432675994374</v>
      </c>
      <c r="D22957" s="7">
        <v>0</v>
      </c>
      <c r="E22957" s="7">
        <v>0</v>
      </c>
      <c r="F22957" s="8">
        <v>0</v>
      </c>
      <c r="G22957" s="8">
        <v>5.3383823253380001E-2</v>
      </c>
      <c r="H22957" s="6">
        <v>0.1550540126263</v>
      </c>
      <c r="I22957" s="8">
        <v>0.13775251362499999</v>
      </c>
      <c r="J22957" s="8">
        <v>6.852345431529E-2</v>
      </c>
    </row>
    <row r="22958" spans="1:10" s="1" customFormat="1" x14ac:dyDescent="0.35">
      <c r="B22958" s="10">
        <v>0</v>
      </c>
      <c r="C22958" s="9">
        <v>40.192015119769998</v>
      </c>
      <c r="D22958" s="10">
        <v>0</v>
      </c>
      <c r="E22958" s="10">
        <v>0</v>
      </c>
      <c r="F22958" s="11">
        <v>0</v>
      </c>
      <c r="G22958" s="11">
        <v>1.736159017556</v>
      </c>
      <c r="H22958" s="9">
        <v>38.455856102219997</v>
      </c>
      <c r="I22958" s="11">
        <v>0.92205746940120004</v>
      </c>
      <c r="J22958" s="11">
        <v>41.114072589179997</v>
      </c>
    </row>
    <row r="22959" spans="1:10" s="1" customFormat="1" x14ac:dyDescent="0.35">
      <c r="A22959" s="1" t="s">
        <v>22016</v>
      </c>
      <c r="B22959" s="7">
        <v>2.060307268201E-3</v>
      </c>
      <c r="C22959" s="6">
        <v>6.9512999255039995E-2</v>
      </c>
      <c r="D22959" s="7">
        <v>3.01915116754E-3</v>
      </c>
      <c r="E22959" s="8">
        <v>0</v>
      </c>
      <c r="F22959" s="8">
        <v>4.3002226192030001E-2</v>
      </c>
      <c r="G22959" s="8">
        <v>2.8907411252790002E-2</v>
      </c>
      <c r="H22959" s="6">
        <v>7.4837589056339998E-2</v>
      </c>
      <c r="I22959" s="6">
        <v>0.37085896571159999</v>
      </c>
      <c r="J22959" s="8">
        <v>4.029186840013E-2</v>
      </c>
    </row>
    <row r="22960" spans="1:10" s="1" customFormat="1" x14ac:dyDescent="0.35">
      <c r="B22960" s="10">
        <v>0.56653434011769999</v>
      </c>
      <c r="C22960" s="9">
        <v>19.501042301609999</v>
      </c>
      <c r="D22960" s="10">
        <v>0.56653434011769999</v>
      </c>
      <c r="E22960" s="11">
        <v>0</v>
      </c>
      <c r="F22960" s="11">
        <v>1.6251702446609999</v>
      </c>
      <c r="G22960" s="11">
        <v>0.94013241581660001</v>
      </c>
      <c r="H22960" s="9">
        <v>18.56090988579</v>
      </c>
      <c r="I22960" s="9">
        <v>2.4823741536930002</v>
      </c>
      <c r="J22960" s="11">
        <v>24.175121040080001</v>
      </c>
    </row>
    <row r="22961" spans="1:10" s="1" customFormat="1" x14ac:dyDescent="0.35">
      <c r="A22961" s="1" t="s">
        <v>22017</v>
      </c>
      <c r="B22961" s="8">
        <v>1</v>
      </c>
      <c r="C22961" s="8">
        <v>1</v>
      </c>
      <c r="D22961" s="8">
        <v>1</v>
      </c>
      <c r="E22961" s="8">
        <v>1</v>
      </c>
      <c r="F22961" s="8">
        <v>1</v>
      </c>
      <c r="G22961" s="8">
        <v>1</v>
      </c>
      <c r="H22961" s="8">
        <v>1</v>
      </c>
      <c r="I22961" s="8">
        <v>1</v>
      </c>
      <c r="J22961" s="8">
        <v>1</v>
      </c>
    </row>
    <row r="22962" spans="1:10" s="1" customFormat="1" x14ac:dyDescent="0.35">
      <c r="B22962" s="11">
        <v>274.97565477820001</v>
      </c>
      <c r="C22962" s="11">
        <v>280.53806497490001</v>
      </c>
      <c r="D22962" s="11">
        <v>187.6468943353</v>
      </c>
      <c r="E22962" s="11">
        <v>87.328760442860002</v>
      </c>
      <c r="F22962" s="11">
        <v>37.792700252400003</v>
      </c>
      <c r="G22962" s="11">
        <v>32.522193274080003</v>
      </c>
      <c r="H22962" s="11">
        <v>248.01587170080001</v>
      </c>
      <c r="I22962" s="11">
        <v>6.6935799945659999</v>
      </c>
      <c r="J22962" s="11">
        <v>600</v>
      </c>
    </row>
    <row r="22963" spans="1:10" x14ac:dyDescent="0.35">
      <c r="A22963" s="3" t="s">
        <v>22018</v>
      </c>
    </row>
    <row r="22964" spans="1:10" s="1" customFormat="1" x14ac:dyDescent="0.35">
      <c r="A22964" s="1" t="s">
        <v>22019</v>
      </c>
    </row>
    <row r="22965" spans="1:10" s="1" customFormat="1" x14ac:dyDescent="0.35"/>
    <row r="22966" spans="1:10" s="1" customFormat="1" x14ac:dyDescent="0.35"/>
    <row r="22967" spans="1:10" s="1" customFormat="1" x14ac:dyDescent="0.35"/>
    <row r="22968" spans="1:10" s="1" customFormat="1" x14ac:dyDescent="0.35">
      <c r="A22968" s="4" t="s">
        <v>22020</v>
      </c>
    </row>
    <row r="22969" spans="1:10" x14ac:dyDescent="0.35">
      <c r="A22969" s="3" t="s">
        <v>22021</v>
      </c>
    </row>
    <row r="22970" spans="1:10" s="1" customFormat="1" ht="62" x14ac:dyDescent="0.35">
      <c r="A22970" s="5" t="s">
        <v>22022</v>
      </c>
      <c r="B22970" s="5" t="s">
        <v>22023</v>
      </c>
      <c r="C22970" s="5" t="s">
        <v>22024</v>
      </c>
      <c r="D22970" s="5" t="s">
        <v>22025</v>
      </c>
      <c r="E22970" s="5" t="s">
        <v>22026</v>
      </c>
      <c r="F22970" s="5" t="s">
        <v>22027</v>
      </c>
      <c r="G22970" s="5" t="s">
        <v>22028</v>
      </c>
      <c r="H22970" s="5" t="s">
        <v>22029</v>
      </c>
    </row>
    <row r="22971" spans="1:10" s="1" customFormat="1" x14ac:dyDescent="0.35">
      <c r="A22971" s="1" t="s">
        <v>22030</v>
      </c>
      <c r="B22971" s="8">
        <v>0.72540091147350005</v>
      </c>
      <c r="C22971" s="8">
        <v>0.76975516038049996</v>
      </c>
      <c r="D22971" s="6">
        <v>0.85810663694889999</v>
      </c>
      <c r="E22971" s="6">
        <v>0.83581847979000001</v>
      </c>
      <c r="F22971" s="7">
        <v>0.54933818775819998</v>
      </c>
      <c r="G22971" s="8">
        <v>0.6303358150792</v>
      </c>
      <c r="H22971" s="8">
        <v>0.66714813664060002</v>
      </c>
    </row>
    <row r="22972" spans="1:10" s="1" customFormat="1" x14ac:dyDescent="0.35">
      <c r="B22972" s="11">
        <v>12.2879553011</v>
      </c>
      <c r="C22972" s="11">
        <v>16.54475104066</v>
      </c>
      <c r="D22972" s="9">
        <v>51.000743592600003</v>
      </c>
      <c r="E22972" s="9">
        <v>112.2147549835</v>
      </c>
      <c r="F22972" s="10">
        <v>160.3603942275</v>
      </c>
      <c r="G22972" s="11">
        <v>47.880282838980001</v>
      </c>
      <c r="H22972" s="11">
        <v>400.28888198440001</v>
      </c>
    </row>
    <row r="22973" spans="1:10" s="1" customFormat="1" x14ac:dyDescent="0.35">
      <c r="A22973" s="1" t="s">
        <v>22031</v>
      </c>
      <c r="B22973" s="8">
        <v>0</v>
      </c>
      <c r="C22973" s="8">
        <v>4.4434554306890001E-2</v>
      </c>
      <c r="D22973" s="8">
        <v>7.3428407480159996E-2</v>
      </c>
      <c r="E22973" s="8">
        <v>7.2532311882389996E-3</v>
      </c>
      <c r="F22973" s="8">
        <v>2.381487911938E-2</v>
      </c>
      <c r="G22973" s="8">
        <v>2.2867589135140001E-2</v>
      </c>
      <c r="H22973" s="8">
        <v>2.496992940461E-2</v>
      </c>
    </row>
    <row r="22974" spans="1:10" s="1" customFormat="1" x14ac:dyDescent="0.35">
      <c r="B22974" s="11">
        <v>0</v>
      </c>
      <c r="C22974" s="11">
        <v>0.95505516097709997</v>
      </c>
      <c r="D22974" s="11">
        <v>4.3641468566470003</v>
      </c>
      <c r="E22974" s="11">
        <v>0.97379943170380001</v>
      </c>
      <c r="F22974" s="11">
        <v>6.9519350541589997</v>
      </c>
      <c r="G22974" s="11">
        <v>1.7370211392770001</v>
      </c>
      <c r="H22974" s="11">
        <v>14.981957642759999</v>
      </c>
    </row>
    <row r="22975" spans="1:10" s="1" customFormat="1" x14ac:dyDescent="0.35">
      <c r="A22975" s="1" t="s">
        <v>22032</v>
      </c>
      <c r="B22975" s="8">
        <v>0</v>
      </c>
      <c r="C22975" s="8">
        <v>4.5246023754550002E-2</v>
      </c>
      <c r="D22975" s="8">
        <v>3.0840666564759998E-2</v>
      </c>
      <c r="E22975" s="8">
        <v>3.190126646297E-2</v>
      </c>
      <c r="F22975" s="8">
        <v>3.1960963291600003E-2</v>
      </c>
      <c r="G22975" s="8">
        <v>0</v>
      </c>
      <c r="H22975" s="8">
        <v>2.736394144534E-2</v>
      </c>
    </row>
    <row r="22976" spans="1:10" s="1" customFormat="1" x14ac:dyDescent="0.35">
      <c r="B22976" s="11">
        <v>0</v>
      </c>
      <c r="C22976" s="11">
        <v>0.97249649905400004</v>
      </c>
      <c r="D22976" s="11">
        <v>1.832985388957</v>
      </c>
      <c r="E22976" s="11">
        <v>4.2829787643669999</v>
      </c>
      <c r="F22976" s="11">
        <v>9.3299042148269997</v>
      </c>
      <c r="G22976" s="11">
        <v>0</v>
      </c>
      <c r="H22976" s="11">
        <v>16.418364867200001</v>
      </c>
    </row>
    <row r="22977" spans="1:8" s="1" customFormat="1" x14ac:dyDescent="0.35">
      <c r="A22977" s="1" t="s">
        <v>22033</v>
      </c>
      <c r="B22977" s="8">
        <v>0.22770078070470001</v>
      </c>
      <c r="C22977" s="8">
        <v>9.6160632766449997E-2</v>
      </c>
      <c r="D22977" s="7">
        <v>2.1191092222710001E-2</v>
      </c>
      <c r="E22977" s="7">
        <v>7.1835622537369997E-2</v>
      </c>
      <c r="F22977" s="6">
        <v>0.24591246743360001</v>
      </c>
      <c r="G22977" s="8">
        <v>0.18967895321940001</v>
      </c>
      <c r="H22977" s="8">
        <v>0.17170266979400001</v>
      </c>
    </row>
    <row r="22978" spans="1:8" s="1" customFormat="1" x14ac:dyDescent="0.35">
      <c r="B22978" s="11">
        <v>3.8571457122120001</v>
      </c>
      <c r="C22978" s="11">
        <v>2.0668308715810002</v>
      </c>
      <c r="D22978" s="10">
        <v>1.259472208187</v>
      </c>
      <c r="E22978" s="10">
        <v>9.6444586678020006</v>
      </c>
      <c r="F22978" s="9">
        <v>71.785688855960004</v>
      </c>
      <c r="G22978" s="11">
        <v>14.40800556067</v>
      </c>
      <c r="H22978" s="11">
        <v>103.0216018764</v>
      </c>
    </row>
    <row r="22979" spans="1:8" s="1" customFormat="1" x14ac:dyDescent="0.35">
      <c r="A22979" s="1" t="s">
        <v>22034</v>
      </c>
      <c r="B22979" s="8">
        <v>4.6898307821810002E-2</v>
      </c>
      <c r="C22979" s="8">
        <v>4.4403628791559999E-2</v>
      </c>
      <c r="D22979" s="8">
        <v>1.643319678348E-2</v>
      </c>
      <c r="E22979" s="8">
        <v>3.2466530652460003E-2</v>
      </c>
      <c r="F22979" s="8">
        <v>9.258583619862E-2</v>
      </c>
      <c r="G22979" s="8">
        <v>9.2185863540910004E-2</v>
      </c>
      <c r="H22979" s="8">
        <v>6.852345431529E-2</v>
      </c>
    </row>
    <row r="22980" spans="1:8" s="1" customFormat="1" x14ac:dyDescent="0.35">
      <c r="B22980" s="11">
        <v>0.79443560257019996</v>
      </c>
      <c r="C22980" s="11">
        <v>0.95439046266990002</v>
      </c>
      <c r="D22980" s="11">
        <v>0.97669126361809999</v>
      </c>
      <c r="E22980" s="11">
        <v>4.3588696235170001</v>
      </c>
      <c r="F22980" s="11">
        <v>27.027251197089999</v>
      </c>
      <c r="G22980" s="11">
        <v>7.0024344397120002</v>
      </c>
      <c r="H22980" s="11">
        <v>41.114072589179997</v>
      </c>
    </row>
    <row r="22981" spans="1:8" s="1" customFormat="1" x14ac:dyDescent="0.35">
      <c r="A22981" s="1" t="s">
        <v>22035</v>
      </c>
      <c r="B22981" s="8">
        <v>0</v>
      </c>
      <c r="C22981" s="8">
        <v>0</v>
      </c>
      <c r="D22981" s="8">
        <v>0</v>
      </c>
      <c r="E22981" s="8">
        <v>2.0724869368919999E-2</v>
      </c>
      <c r="F22981" s="8">
        <v>5.6387666198580003E-2</v>
      </c>
      <c r="G22981" s="8">
        <v>6.4931779025349995E-2</v>
      </c>
      <c r="H22981" s="8">
        <v>4.029186840013E-2</v>
      </c>
    </row>
    <row r="22982" spans="1:8" s="1" customFormat="1" x14ac:dyDescent="0.35">
      <c r="B22982" s="11">
        <v>0</v>
      </c>
      <c r="C22982" s="11">
        <v>0</v>
      </c>
      <c r="D22982" s="11">
        <v>0</v>
      </c>
      <c r="E22982" s="11">
        <v>2.782465564632</v>
      </c>
      <c r="F22982" s="11">
        <v>16.46044018544</v>
      </c>
      <c r="G22982" s="11">
        <v>4.9322152900059999</v>
      </c>
      <c r="H22982" s="11">
        <v>24.175121040080001</v>
      </c>
    </row>
    <row r="22983" spans="1:8" s="1" customFormat="1" x14ac:dyDescent="0.35">
      <c r="A22983" s="1" t="s">
        <v>22036</v>
      </c>
      <c r="B22983" s="8">
        <v>1</v>
      </c>
      <c r="C22983" s="8">
        <v>1</v>
      </c>
      <c r="D22983" s="8">
        <v>1</v>
      </c>
      <c r="E22983" s="8">
        <v>1</v>
      </c>
      <c r="F22983" s="8">
        <v>1</v>
      </c>
      <c r="G22983" s="8">
        <v>1</v>
      </c>
      <c r="H22983" s="8">
        <v>1</v>
      </c>
    </row>
    <row r="22984" spans="1:8" s="1" customFormat="1" x14ac:dyDescent="0.35">
      <c r="B22984" s="11">
        <v>16.939536615880002</v>
      </c>
      <c r="C22984" s="11">
        <v>21.493524034939998</v>
      </c>
      <c r="D22984" s="11">
        <v>59.43403931001</v>
      </c>
      <c r="E22984" s="11">
        <v>134.2573270355</v>
      </c>
      <c r="F22984" s="11">
        <v>291.91561373500002</v>
      </c>
      <c r="G22984" s="11">
        <v>75.959959268649996</v>
      </c>
      <c r="H22984" s="11">
        <v>600</v>
      </c>
    </row>
    <row r="22985" spans="1:8" x14ac:dyDescent="0.35">
      <c r="A22985" s="3" t="s">
        <v>22037</v>
      </c>
    </row>
    <row r="22986" spans="1:8" s="1" customFormat="1" x14ac:dyDescent="0.35">
      <c r="A22986" s="1" t="s">
        <v>22038</v>
      </c>
    </row>
    <row r="22987" spans="1:8" s="1" customFormat="1" x14ac:dyDescent="0.35"/>
    <row r="22988" spans="1:8" s="1" customFormat="1" x14ac:dyDescent="0.35"/>
    <row r="22989" spans="1:8" s="1" customFormat="1" x14ac:dyDescent="0.35"/>
    <row r="22990" spans="1:8" s="1" customFormat="1" x14ac:dyDescent="0.35">
      <c r="A22990" s="4" t="s">
        <v>22039</v>
      </c>
    </row>
    <row r="22991" spans="1:8" x14ac:dyDescent="0.35">
      <c r="A22991" s="3" t="s">
        <v>22040</v>
      </c>
    </row>
    <row r="22992" spans="1:8" s="1" customFormat="1" ht="139.5" x14ac:dyDescent="0.35">
      <c r="A22992" s="5" t="s">
        <v>22041</v>
      </c>
      <c r="B22992" s="5" t="s">
        <v>22042</v>
      </c>
      <c r="C22992" s="5" t="s">
        <v>22043</v>
      </c>
      <c r="D22992" s="5" t="s">
        <v>22044</v>
      </c>
      <c r="E22992" s="5" t="s">
        <v>22045</v>
      </c>
      <c r="F22992" s="5" t="s">
        <v>22046</v>
      </c>
      <c r="G22992" s="5" t="s">
        <v>22047</v>
      </c>
      <c r="H22992" s="5" t="s">
        <v>22048</v>
      </c>
    </row>
    <row r="22993" spans="1:8" s="1" customFormat="1" x14ac:dyDescent="0.35">
      <c r="A22993" s="1" t="s">
        <v>22049</v>
      </c>
      <c r="B22993" s="6">
        <v>1</v>
      </c>
      <c r="C22993" s="7">
        <v>0</v>
      </c>
      <c r="D22993" s="7">
        <v>0</v>
      </c>
      <c r="E22993" s="7">
        <v>0</v>
      </c>
      <c r="F22993" s="7">
        <v>0</v>
      </c>
      <c r="G22993" s="7">
        <v>0</v>
      </c>
      <c r="H22993" s="8">
        <v>0.66714813664060002</v>
      </c>
    </row>
    <row r="22994" spans="1:8" s="1" customFormat="1" x14ac:dyDescent="0.35">
      <c r="B22994" s="9">
        <v>400.28888198440001</v>
      </c>
      <c r="C22994" s="10">
        <v>0</v>
      </c>
      <c r="D22994" s="10">
        <v>0</v>
      </c>
      <c r="E22994" s="10">
        <v>0</v>
      </c>
      <c r="F22994" s="10">
        <v>0</v>
      </c>
      <c r="G22994" s="10">
        <v>0</v>
      </c>
      <c r="H22994" s="11">
        <v>400.28888198440001</v>
      </c>
    </row>
    <row r="22995" spans="1:8" s="1" customFormat="1" x14ac:dyDescent="0.35">
      <c r="A22995" s="1" t="s">
        <v>22050</v>
      </c>
      <c r="B22995" s="7">
        <v>0</v>
      </c>
      <c r="C22995" s="6">
        <v>1</v>
      </c>
      <c r="D22995" s="8">
        <v>0</v>
      </c>
      <c r="E22995" s="8">
        <v>0</v>
      </c>
      <c r="F22995" s="8">
        <v>0</v>
      </c>
      <c r="G22995" s="8">
        <v>0</v>
      </c>
      <c r="H22995" s="8">
        <v>2.496992940461E-2</v>
      </c>
    </row>
    <row r="22996" spans="1:8" s="1" customFormat="1" x14ac:dyDescent="0.35">
      <c r="B22996" s="10">
        <v>0</v>
      </c>
      <c r="C22996" s="9">
        <v>14.981957642759999</v>
      </c>
      <c r="D22996" s="11">
        <v>0</v>
      </c>
      <c r="E22996" s="11">
        <v>0</v>
      </c>
      <c r="F22996" s="11">
        <v>0</v>
      </c>
      <c r="G22996" s="11">
        <v>0</v>
      </c>
      <c r="H22996" s="11">
        <v>14.981957642759999</v>
      </c>
    </row>
    <row r="22997" spans="1:8" s="1" customFormat="1" x14ac:dyDescent="0.35">
      <c r="A22997" s="1" t="s">
        <v>22051</v>
      </c>
      <c r="B22997" s="7">
        <v>0</v>
      </c>
      <c r="C22997" s="8">
        <v>0</v>
      </c>
      <c r="D22997" s="6">
        <v>1</v>
      </c>
      <c r="E22997" s="8">
        <v>0</v>
      </c>
      <c r="F22997" s="8">
        <v>0</v>
      </c>
      <c r="G22997" s="8">
        <v>0</v>
      </c>
      <c r="H22997" s="8">
        <v>2.736394144534E-2</v>
      </c>
    </row>
    <row r="22998" spans="1:8" s="1" customFormat="1" x14ac:dyDescent="0.35">
      <c r="B22998" s="10">
        <v>0</v>
      </c>
      <c r="C22998" s="11">
        <v>0</v>
      </c>
      <c r="D22998" s="9">
        <v>16.418364867200001</v>
      </c>
      <c r="E22998" s="11">
        <v>0</v>
      </c>
      <c r="F22998" s="11">
        <v>0</v>
      </c>
      <c r="G22998" s="11">
        <v>0</v>
      </c>
      <c r="H22998" s="11">
        <v>16.418364867200001</v>
      </c>
    </row>
    <row r="22999" spans="1:8" s="1" customFormat="1" x14ac:dyDescent="0.35">
      <c r="A22999" s="1" t="s">
        <v>22052</v>
      </c>
      <c r="B22999" s="7">
        <v>0</v>
      </c>
      <c r="C22999" s="8">
        <v>0</v>
      </c>
      <c r="D22999" s="8">
        <v>0</v>
      </c>
      <c r="E22999" s="6">
        <v>1</v>
      </c>
      <c r="F22999" s="7">
        <v>0</v>
      </c>
      <c r="G22999" s="7">
        <v>0</v>
      </c>
      <c r="H22999" s="8">
        <v>0.17170266979400001</v>
      </c>
    </row>
    <row r="23000" spans="1:8" s="1" customFormat="1" x14ac:dyDescent="0.35">
      <c r="B23000" s="10">
        <v>0</v>
      </c>
      <c r="C23000" s="11">
        <v>0</v>
      </c>
      <c r="D23000" s="11">
        <v>0</v>
      </c>
      <c r="E23000" s="9">
        <v>103.0216018764</v>
      </c>
      <c r="F23000" s="10">
        <v>0</v>
      </c>
      <c r="G23000" s="10">
        <v>0</v>
      </c>
      <c r="H23000" s="11">
        <v>103.0216018764</v>
      </c>
    </row>
    <row r="23001" spans="1:8" s="1" customFormat="1" x14ac:dyDescent="0.35">
      <c r="A23001" s="1" t="s">
        <v>22053</v>
      </c>
      <c r="B23001" s="7">
        <v>0</v>
      </c>
      <c r="C23001" s="8">
        <v>0</v>
      </c>
      <c r="D23001" s="8">
        <v>0</v>
      </c>
      <c r="E23001" s="7">
        <v>0</v>
      </c>
      <c r="F23001" s="6">
        <v>1</v>
      </c>
      <c r="G23001" s="8">
        <v>0</v>
      </c>
      <c r="H23001" s="8">
        <v>6.852345431529E-2</v>
      </c>
    </row>
    <row r="23002" spans="1:8" s="1" customFormat="1" x14ac:dyDescent="0.35">
      <c r="B23002" s="10">
        <v>0</v>
      </c>
      <c r="C23002" s="11">
        <v>0</v>
      </c>
      <c r="D23002" s="11">
        <v>0</v>
      </c>
      <c r="E23002" s="10">
        <v>0</v>
      </c>
      <c r="F23002" s="9">
        <v>41.114072589179997</v>
      </c>
      <c r="G23002" s="11">
        <v>0</v>
      </c>
      <c r="H23002" s="11">
        <v>41.114072589179997</v>
      </c>
    </row>
    <row r="23003" spans="1:8" s="1" customFormat="1" x14ac:dyDescent="0.35">
      <c r="A23003" s="1" t="s">
        <v>22054</v>
      </c>
      <c r="B23003" s="7">
        <v>0</v>
      </c>
      <c r="C23003" s="8">
        <v>0</v>
      </c>
      <c r="D23003" s="8">
        <v>0</v>
      </c>
      <c r="E23003" s="7">
        <v>0</v>
      </c>
      <c r="F23003" s="8">
        <v>0</v>
      </c>
      <c r="G23003" s="6">
        <v>1</v>
      </c>
      <c r="H23003" s="8">
        <v>4.029186840013E-2</v>
      </c>
    </row>
    <row r="23004" spans="1:8" s="1" customFormat="1" x14ac:dyDescent="0.35">
      <c r="B23004" s="10">
        <v>0</v>
      </c>
      <c r="C23004" s="11">
        <v>0</v>
      </c>
      <c r="D23004" s="11">
        <v>0</v>
      </c>
      <c r="E23004" s="10">
        <v>0</v>
      </c>
      <c r="F23004" s="11">
        <v>0</v>
      </c>
      <c r="G23004" s="9">
        <v>24.175121040080001</v>
      </c>
      <c r="H23004" s="11">
        <v>24.175121040080001</v>
      </c>
    </row>
    <row r="23005" spans="1:8" s="1" customFormat="1" x14ac:dyDescent="0.35">
      <c r="A23005" s="1" t="s">
        <v>22055</v>
      </c>
      <c r="B23005" s="8">
        <v>1</v>
      </c>
      <c r="C23005" s="8">
        <v>1</v>
      </c>
      <c r="D23005" s="8">
        <v>1</v>
      </c>
      <c r="E23005" s="8">
        <v>1</v>
      </c>
      <c r="F23005" s="8">
        <v>1</v>
      </c>
      <c r="G23005" s="8">
        <v>1</v>
      </c>
      <c r="H23005" s="8">
        <v>1</v>
      </c>
    </row>
    <row r="23006" spans="1:8" s="1" customFormat="1" x14ac:dyDescent="0.35">
      <c r="B23006" s="11">
        <v>400.28888198440001</v>
      </c>
      <c r="C23006" s="11">
        <v>14.981957642759999</v>
      </c>
      <c r="D23006" s="11">
        <v>16.418364867200001</v>
      </c>
      <c r="E23006" s="11">
        <v>103.0216018764</v>
      </c>
      <c r="F23006" s="11">
        <v>41.114072589179997</v>
      </c>
      <c r="G23006" s="11">
        <v>24.175121040080001</v>
      </c>
      <c r="H23006" s="11">
        <v>600</v>
      </c>
    </row>
    <row r="23007" spans="1:8" x14ac:dyDescent="0.35">
      <c r="A23007" s="3" t="s">
        <v>22056</v>
      </c>
    </row>
    <row r="23008" spans="1:8" s="1" customFormat="1" x14ac:dyDescent="0.35">
      <c r="A23008" s="1" t="s">
        <v>22057</v>
      </c>
    </row>
    <row r="23009" spans="1:10" s="1" customFormat="1" x14ac:dyDescent="0.35"/>
    <row r="23010" spans="1:10" s="1" customFormat="1" x14ac:dyDescent="0.35"/>
    <row r="23011" spans="1:10" s="1" customFormat="1" x14ac:dyDescent="0.35"/>
    <row r="23012" spans="1:10" s="1" customFormat="1" x14ac:dyDescent="0.35">
      <c r="A23012" s="4" t="s">
        <v>22058</v>
      </c>
    </row>
    <row r="23013" spans="1:10" x14ac:dyDescent="0.35">
      <c r="A23013" s="3" t="s">
        <v>22059</v>
      </c>
    </row>
    <row r="23014" spans="1:10" s="1" customFormat="1" ht="46.5" x14ac:dyDescent="0.35">
      <c r="A23014" s="5" t="s">
        <v>22060</v>
      </c>
      <c r="B23014" s="5" t="s">
        <v>22061</v>
      </c>
      <c r="C23014" s="5" t="s">
        <v>22062</v>
      </c>
      <c r="D23014" s="5" t="s">
        <v>22063</v>
      </c>
      <c r="E23014" s="5" t="s">
        <v>22064</v>
      </c>
      <c r="F23014" s="5" t="s">
        <v>22065</v>
      </c>
      <c r="G23014" s="5" t="s">
        <v>22066</v>
      </c>
      <c r="H23014" s="5" t="s">
        <v>22067</v>
      </c>
      <c r="I23014" s="5" t="s">
        <v>22068</v>
      </c>
      <c r="J23014" s="5" t="s">
        <v>22069</v>
      </c>
    </row>
    <row r="23015" spans="1:10" s="1" customFormat="1" x14ac:dyDescent="0.35">
      <c r="A23015" s="1" t="s">
        <v>22070</v>
      </c>
      <c r="B23015" s="6">
        <v>0.91760131281589996</v>
      </c>
      <c r="C23015" s="7">
        <v>0.4425613298155</v>
      </c>
      <c r="D23015" s="6">
        <v>0.91821729548450004</v>
      </c>
      <c r="E23015" s="6">
        <v>0.91594850024810004</v>
      </c>
      <c r="F23015" s="8">
        <v>0.70416552111090003</v>
      </c>
      <c r="G23015" s="8">
        <v>0.53253040160700005</v>
      </c>
      <c r="H23015" s="7">
        <v>0.43279404118319997</v>
      </c>
      <c r="I23015" s="8">
        <v>0.66775834660220001</v>
      </c>
      <c r="J23015" s="8">
        <v>0.66714813664060002</v>
      </c>
    </row>
    <row r="23016" spans="1:10" s="1" customFormat="1" x14ac:dyDescent="0.35">
      <c r="B23016" s="9">
        <v>233.97207881590001</v>
      </c>
      <c r="C23016" s="10">
        <v>128.46485240960001</v>
      </c>
      <c r="D23016" s="9">
        <v>170.5625896274</v>
      </c>
      <c r="E23016" s="9">
        <v>63.409489188510001</v>
      </c>
      <c r="F23016" s="11">
        <v>25.09724319959</v>
      </c>
      <c r="G23016" s="11">
        <v>15.138253409300001</v>
      </c>
      <c r="H23016" s="10">
        <v>113.32659900030001</v>
      </c>
      <c r="I23016" s="11">
        <v>12.754707559230001</v>
      </c>
      <c r="J23016" s="11">
        <v>400.28888198440001</v>
      </c>
    </row>
    <row r="23017" spans="1:10" s="1" customFormat="1" x14ac:dyDescent="0.35">
      <c r="A23017" s="1" t="s">
        <v>22071</v>
      </c>
      <c r="B23017" s="8">
        <v>2.3118283746419999E-2</v>
      </c>
      <c r="C23017" s="8">
        <v>2.1744776727700001E-2</v>
      </c>
      <c r="D23017" s="8">
        <v>2.659267671371E-2</v>
      </c>
      <c r="E23017" s="8">
        <v>1.3795748137169999E-2</v>
      </c>
      <c r="F23017" s="8">
        <v>7.7865748503699997E-2</v>
      </c>
      <c r="G23017" s="8">
        <v>3.8099917766090001E-2</v>
      </c>
      <c r="H23017" s="8">
        <v>1.9969217861059999E-2</v>
      </c>
      <c r="I23017" s="8">
        <v>0</v>
      </c>
      <c r="J23017" s="8">
        <v>2.496992940461E-2</v>
      </c>
    </row>
    <row r="23018" spans="1:10" s="1" customFormat="1" x14ac:dyDescent="0.35">
      <c r="B23018" s="11">
        <v>5.8947527986940003</v>
      </c>
      <c r="C23018" s="11">
        <v>6.311982870644</v>
      </c>
      <c r="D23018" s="11">
        <v>4.9396976377169999</v>
      </c>
      <c r="E23018" s="11">
        <v>0.95505516097709997</v>
      </c>
      <c r="F23018" s="11">
        <v>2.775221973426</v>
      </c>
      <c r="G23018" s="11">
        <v>1.083067198185</v>
      </c>
      <c r="H23018" s="11">
        <v>5.2289156724590002</v>
      </c>
      <c r="I23018" s="11">
        <v>0</v>
      </c>
      <c r="J23018" s="11">
        <v>14.981957642759999</v>
      </c>
    </row>
    <row r="23019" spans="1:10" s="1" customFormat="1" x14ac:dyDescent="0.35">
      <c r="A23019" s="1" t="s">
        <v>22072</v>
      </c>
      <c r="B23019" s="8">
        <v>1.278927199774E-2</v>
      </c>
      <c r="C23019" s="8">
        <v>3.7990213557319998E-2</v>
      </c>
      <c r="D23019" s="8">
        <v>1.310192976774E-2</v>
      </c>
      <c r="E23019" s="8">
        <v>1.1950344673810001E-2</v>
      </c>
      <c r="F23019" s="8">
        <v>2.7508520210419999E-2</v>
      </c>
      <c r="G23019" s="8">
        <v>0</v>
      </c>
      <c r="H23019" s="8">
        <v>4.2114535100569998E-2</v>
      </c>
      <c r="I23019" s="8">
        <v>6.016781695785E-2</v>
      </c>
      <c r="J23019" s="8">
        <v>2.736394144534E-2</v>
      </c>
    </row>
    <row r="23020" spans="1:10" s="1" customFormat="1" x14ac:dyDescent="0.35">
      <c r="B23020" s="11">
        <v>3.261037788481</v>
      </c>
      <c r="C23020" s="11">
        <v>11.02764034916</v>
      </c>
      <c r="D23020" s="11">
        <v>2.4337366343359998</v>
      </c>
      <c r="E23020" s="11">
        <v>0.82730115414509997</v>
      </c>
      <c r="F23020" s="11">
        <v>0.98043428864930005</v>
      </c>
      <c r="G23020" s="11">
        <v>0</v>
      </c>
      <c r="H23020" s="11">
        <v>11.02764034916</v>
      </c>
      <c r="I23020" s="11">
        <v>1.1492524409160001</v>
      </c>
      <c r="J23020" s="11">
        <v>16.418364867200001</v>
      </c>
    </row>
    <row r="23021" spans="1:10" s="1" customFormat="1" x14ac:dyDescent="0.35">
      <c r="A23021" s="1" t="s">
        <v>22073</v>
      </c>
      <c r="B23021" s="7">
        <v>2.0489045116440001E-2</v>
      </c>
      <c r="C23021" s="6">
        <v>0.32838687326959998</v>
      </c>
      <c r="D23021" s="7">
        <v>1.6729578377900001E-2</v>
      </c>
      <c r="E23021" s="7">
        <v>3.0576494311670002E-2</v>
      </c>
      <c r="F23021" s="8">
        <v>6.9427960300610006E-2</v>
      </c>
      <c r="G23021" s="8">
        <v>0.21498470481939999</v>
      </c>
      <c r="H23021" s="6">
        <v>0.34069812299930002</v>
      </c>
      <c r="I23021" s="8">
        <v>0</v>
      </c>
      <c r="J23021" s="8">
        <v>0.17170266979400001</v>
      </c>
    </row>
    <row r="23022" spans="1:10" s="1" customFormat="1" x14ac:dyDescent="0.35">
      <c r="B23022" s="10">
        <v>5.2243435268580001</v>
      </c>
      <c r="C23022" s="9">
        <v>95.322768542419993</v>
      </c>
      <c r="D23022" s="10">
        <v>3.1075870880909999</v>
      </c>
      <c r="E23022" s="10">
        <v>2.1167564387660001</v>
      </c>
      <c r="F23022" s="11">
        <v>2.4744898071230002</v>
      </c>
      <c r="G23022" s="11">
        <v>6.1113749203029997</v>
      </c>
      <c r="H23022" s="9">
        <v>89.211393622119999</v>
      </c>
      <c r="I23022" s="11">
        <v>0</v>
      </c>
      <c r="J23022" s="11">
        <v>103.0216018764</v>
      </c>
    </row>
    <row r="23023" spans="1:10" s="1" customFormat="1" x14ac:dyDescent="0.35">
      <c r="A23023" s="1" t="s">
        <v>22074</v>
      </c>
      <c r="B23023" s="7">
        <v>1.7701950564999999E-2</v>
      </c>
      <c r="C23023" s="6">
        <v>0.1109645052957</v>
      </c>
      <c r="D23023" s="7">
        <v>1.396502662717E-2</v>
      </c>
      <c r="E23023" s="8">
        <v>2.7728912629299999E-2</v>
      </c>
      <c r="F23023" s="8">
        <v>4.3515269404730002E-2</v>
      </c>
      <c r="G23023" s="8">
        <v>0.13414783814340001</v>
      </c>
      <c r="H23023" s="6">
        <v>0.108447659241</v>
      </c>
      <c r="I23023" s="8">
        <v>0.14864016007700001</v>
      </c>
      <c r="J23023" s="8">
        <v>6.852345431529E-2</v>
      </c>
    </row>
    <row r="23024" spans="1:10" s="1" customFormat="1" x14ac:dyDescent="0.35">
      <c r="B23024" s="10">
        <v>4.5136837915800001</v>
      </c>
      <c r="C23024" s="9">
        <v>32.210312639530002</v>
      </c>
      <c r="D23024" s="10">
        <v>2.5940603792360002</v>
      </c>
      <c r="E23024" s="11">
        <v>1.919623412343</v>
      </c>
      <c r="F23024" s="11">
        <v>1.5509326520610001</v>
      </c>
      <c r="G23024" s="11">
        <v>3.8134235378780001</v>
      </c>
      <c r="H23024" s="9">
        <v>28.39688910165</v>
      </c>
      <c r="I23024" s="11">
        <v>2.8391435060100001</v>
      </c>
      <c r="J23024" s="11">
        <v>41.114072589179997</v>
      </c>
    </row>
    <row r="23025" spans="1:10" s="1" customFormat="1" x14ac:dyDescent="0.35">
      <c r="A23025" s="1" t="s">
        <v>22075</v>
      </c>
      <c r="B23025" s="7">
        <v>8.3001357584579997E-3</v>
      </c>
      <c r="C23025" s="8">
        <v>5.8352301334239999E-2</v>
      </c>
      <c r="D23025" s="8">
        <v>1.1393493029E-2</v>
      </c>
      <c r="E23025" s="8">
        <v>0</v>
      </c>
      <c r="F23025" s="8">
        <v>7.7516980469649999E-2</v>
      </c>
      <c r="G23025" s="8">
        <v>8.0237137664140007E-2</v>
      </c>
      <c r="H23025" s="8">
        <v>5.5976423614840003E-2</v>
      </c>
      <c r="I23025" s="8">
        <v>0.123433676363</v>
      </c>
      <c r="J23025" s="8">
        <v>4.029186840013E-2</v>
      </c>
    </row>
    <row r="23026" spans="1:10" s="1" customFormat="1" x14ac:dyDescent="0.35">
      <c r="B23026" s="10">
        <v>2.116387575669</v>
      </c>
      <c r="C23026" s="11">
        <v>16.938262052380001</v>
      </c>
      <c r="D23026" s="11">
        <v>2.116387575669</v>
      </c>
      <c r="E23026" s="11">
        <v>0</v>
      </c>
      <c r="F23026" s="11">
        <v>2.7627914923689998</v>
      </c>
      <c r="G23026" s="11">
        <v>2.2809028726460001</v>
      </c>
      <c r="H23026" s="11">
        <v>14.657359179729999</v>
      </c>
      <c r="I23026" s="11">
        <v>2.3576799196630001</v>
      </c>
      <c r="J23026" s="11">
        <v>24.175121040080001</v>
      </c>
    </row>
    <row r="23027" spans="1:10" s="1" customFormat="1" x14ac:dyDescent="0.35">
      <c r="A23027" s="1" t="s">
        <v>22076</v>
      </c>
      <c r="B23027" s="8">
        <v>1</v>
      </c>
      <c r="C23027" s="8">
        <v>1</v>
      </c>
      <c r="D23027" s="8">
        <v>1</v>
      </c>
      <c r="E23027" s="8">
        <v>1</v>
      </c>
      <c r="F23027" s="8">
        <v>1</v>
      </c>
      <c r="G23027" s="8">
        <v>1</v>
      </c>
      <c r="H23027" s="8">
        <v>1</v>
      </c>
      <c r="I23027" s="8">
        <v>1</v>
      </c>
      <c r="J23027" s="8">
        <v>1</v>
      </c>
    </row>
    <row r="23028" spans="1:10" s="1" customFormat="1" x14ac:dyDescent="0.35">
      <c r="B23028" s="11">
        <v>254.98228429720001</v>
      </c>
      <c r="C23028" s="11">
        <v>290.27581886370001</v>
      </c>
      <c r="D23028" s="11">
        <v>185.7540589425</v>
      </c>
      <c r="E23028" s="11">
        <v>69.228225354740005</v>
      </c>
      <c r="F23028" s="11">
        <v>35.641113413219998</v>
      </c>
      <c r="G23028" s="11">
        <v>28.427021938309998</v>
      </c>
      <c r="H23028" s="11">
        <v>261.84879692539999</v>
      </c>
      <c r="I23028" s="11">
        <v>19.100783425820001</v>
      </c>
      <c r="J23028" s="11">
        <v>600</v>
      </c>
    </row>
    <row r="23029" spans="1:10" x14ac:dyDescent="0.35">
      <c r="A23029" s="3" t="s">
        <v>22077</v>
      </c>
    </row>
    <row r="23030" spans="1:10" s="1" customFormat="1" x14ac:dyDescent="0.35">
      <c r="A23030" s="1" t="s">
        <v>22078</v>
      </c>
    </row>
    <row r="23031" spans="1:10" s="1" customFormat="1" x14ac:dyDescent="0.35"/>
    <row r="23032" spans="1:10" s="1" customFormat="1" x14ac:dyDescent="0.35"/>
    <row r="23033" spans="1:10" s="1" customFormat="1" x14ac:dyDescent="0.35"/>
    <row r="23034" spans="1:10" s="1" customFormat="1" x14ac:dyDescent="0.35">
      <c r="A23034" s="4" t="s">
        <v>22079</v>
      </c>
    </row>
    <row r="23035" spans="1:10" x14ac:dyDescent="0.35">
      <c r="A23035" s="3" t="s">
        <v>22080</v>
      </c>
    </row>
    <row r="23036" spans="1:10" s="1" customFormat="1" ht="31" x14ac:dyDescent="0.35">
      <c r="A23036" s="5" t="s">
        <v>22081</v>
      </c>
      <c r="B23036" s="5" t="s">
        <v>22082</v>
      </c>
      <c r="C23036" s="5" t="s">
        <v>22083</v>
      </c>
      <c r="D23036" s="5" t="s">
        <v>22084</v>
      </c>
      <c r="E23036" s="5" t="s">
        <v>22085</v>
      </c>
    </row>
    <row r="23037" spans="1:10" s="1" customFormat="1" x14ac:dyDescent="0.35">
      <c r="A23037" s="1" t="s">
        <v>22086</v>
      </c>
      <c r="B23037" s="8">
        <v>0.62174953482990003</v>
      </c>
      <c r="C23037" s="8">
        <v>0.68653107565789995</v>
      </c>
      <c r="D23037" s="8">
        <v>0.21004313879700001</v>
      </c>
      <c r="E23037" s="8">
        <v>0.66714813664060002</v>
      </c>
    </row>
    <row r="23038" spans="1:10" s="1" customFormat="1" x14ac:dyDescent="0.35">
      <c r="B23038" s="11">
        <v>97.889703341330005</v>
      </c>
      <c r="C23038" s="11">
        <v>301.76863395769999</v>
      </c>
      <c r="D23038" s="11">
        <v>0.63054468530319996</v>
      </c>
      <c r="E23038" s="11">
        <v>400.28888198440001</v>
      </c>
    </row>
    <row r="23039" spans="1:10" s="1" customFormat="1" x14ac:dyDescent="0.35">
      <c r="A23039" s="1" t="s">
        <v>22087</v>
      </c>
      <c r="B23039" s="8">
        <v>1.114397270748E-2</v>
      </c>
      <c r="C23039" s="8">
        <v>3.0092716503609999E-2</v>
      </c>
      <c r="D23039" s="8">
        <v>0</v>
      </c>
      <c r="E23039" s="8">
        <v>2.496992940461E-2</v>
      </c>
    </row>
    <row r="23040" spans="1:10" s="1" customFormat="1" x14ac:dyDescent="0.35">
      <c r="B23040" s="11">
        <v>1.7545331701419999</v>
      </c>
      <c r="C23040" s="11">
        <v>13.227424472619999</v>
      </c>
      <c r="D23040" s="11">
        <v>0</v>
      </c>
      <c r="E23040" s="11">
        <v>14.981957642759999</v>
      </c>
    </row>
    <row r="23041" spans="1:5" s="1" customFormat="1" x14ac:dyDescent="0.35">
      <c r="A23041" s="1" t="s">
        <v>22088</v>
      </c>
      <c r="B23041" s="8">
        <v>3.8272805103280003E-2</v>
      </c>
      <c r="C23041" s="8">
        <v>2.3643431850009999E-2</v>
      </c>
      <c r="D23041" s="8">
        <v>0</v>
      </c>
      <c r="E23041" s="8">
        <v>2.736394144534E-2</v>
      </c>
    </row>
    <row r="23042" spans="1:5" s="1" customFormat="1" x14ac:dyDescent="0.35">
      <c r="B23042" s="11">
        <v>6.0257600974730003</v>
      </c>
      <c r="C23042" s="11">
        <v>10.392604769729999</v>
      </c>
      <c r="D23042" s="11">
        <v>0</v>
      </c>
      <c r="E23042" s="11">
        <v>16.418364867200001</v>
      </c>
    </row>
    <row r="23043" spans="1:5" s="1" customFormat="1" x14ac:dyDescent="0.35">
      <c r="A23043" s="1" t="s">
        <v>22089</v>
      </c>
      <c r="B23043" s="8">
        <v>0.2254136698375</v>
      </c>
      <c r="C23043" s="8">
        <v>0.15231967889869999</v>
      </c>
      <c r="D23043" s="8">
        <v>0.19286141631020001</v>
      </c>
      <c r="E23043" s="8">
        <v>0.17170266979400001</v>
      </c>
    </row>
    <row r="23044" spans="1:5" s="1" customFormat="1" x14ac:dyDescent="0.35">
      <c r="B23044" s="11">
        <v>35.489656257649997</v>
      </c>
      <c r="C23044" s="11">
        <v>66.952980070289996</v>
      </c>
      <c r="D23044" s="11">
        <v>0.57896554846280002</v>
      </c>
      <c r="E23044" s="11">
        <v>103.0216018764</v>
      </c>
    </row>
    <row r="23045" spans="1:5" s="1" customFormat="1" x14ac:dyDescent="0.35">
      <c r="A23045" s="1" t="s">
        <v>22090</v>
      </c>
      <c r="B23045" s="8">
        <v>6.2212697511239999E-2</v>
      </c>
      <c r="C23045" s="8">
        <v>6.9182632109519998E-2</v>
      </c>
      <c r="D23045" s="8">
        <v>0.30298060590230003</v>
      </c>
      <c r="E23045" s="8">
        <v>6.852345431529E-2</v>
      </c>
    </row>
    <row r="23046" spans="1:5" s="1" customFormat="1" x14ac:dyDescent="0.35">
      <c r="B23046" s="11">
        <v>9.7949128423630007</v>
      </c>
      <c r="C23046" s="11">
        <v>30.409618916789999</v>
      </c>
      <c r="D23046" s="11">
        <v>0.90954083002099995</v>
      </c>
      <c r="E23046" s="11">
        <v>41.114072589179997</v>
      </c>
    </row>
    <row r="23047" spans="1:5" s="1" customFormat="1" x14ac:dyDescent="0.35">
      <c r="A23047" s="1" t="s">
        <v>22091</v>
      </c>
      <c r="B23047" s="8">
        <v>4.1207320010599999E-2</v>
      </c>
      <c r="C23047" s="8">
        <v>3.8230464980270003E-2</v>
      </c>
      <c r="D23047" s="8">
        <v>0.29411483899059998</v>
      </c>
      <c r="E23047" s="8">
        <v>4.029186840013E-2</v>
      </c>
    </row>
    <row r="23048" spans="1:5" s="1" customFormat="1" x14ac:dyDescent="0.35">
      <c r="B23048" s="11">
        <v>6.4877769991939997</v>
      </c>
      <c r="C23048" s="11">
        <v>16.804418039800002</v>
      </c>
      <c r="D23048" s="11">
        <v>0.88292600108969999</v>
      </c>
      <c r="E23048" s="11">
        <v>24.175121040080001</v>
      </c>
    </row>
    <row r="23049" spans="1:5" s="1" customFormat="1" x14ac:dyDescent="0.35">
      <c r="A23049" s="1" t="s">
        <v>22092</v>
      </c>
      <c r="B23049" s="8">
        <v>1</v>
      </c>
      <c r="C23049" s="8">
        <v>1</v>
      </c>
      <c r="D23049" s="8">
        <v>1</v>
      </c>
      <c r="E23049" s="8">
        <v>1</v>
      </c>
    </row>
    <row r="23050" spans="1:5" s="1" customFormat="1" x14ac:dyDescent="0.35">
      <c r="B23050" s="11">
        <v>157.44234270819999</v>
      </c>
      <c r="C23050" s="11">
        <v>439.55568022699998</v>
      </c>
      <c r="D23050" s="11">
        <v>3.0019770648769999</v>
      </c>
      <c r="E23050" s="11">
        <v>600</v>
      </c>
    </row>
    <row r="23051" spans="1:5" x14ac:dyDescent="0.35">
      <c r="A23051" s="3" t="s">
        <v>22093</v>
      </c>
    </row>
    <row r="23052" spans="1:5" s="1" customFormat="1" x14ac:dyDescent="0.35">
      <c r="A23052" s="1" t="s">
        <v>22094</v>
      </c>
    </row>
    <row r="23053" spans="1:5" s="1" customFormat="1" x14ac:dyDescent="0.35"/>
    <row r="23054" spans="1:5" s="1" customFormat="1" x14ac:dyDescent="0.35"/>
    <row r="23055" spans="1:5" s="1" customFormat="1" x14ac:dyDescent="0.35"/>
    <row r="23056" spans="1:5" s="1" customFormat="1" x14ac:dyDescent="0.35">
      <c r="A23056" s="4" t="s">
        <v>22095</v>
      </c>
    </row>
    <row r="23057" spans="1:4" x14ac:dyDescent="0.35">
      <c r="A23057" s="3" t="s">
        <v>22096</v>
      </c>
    </row>
    <row r="23058" spans="1:4" s="1" customFormat="1" ht="31" x14ac:dyDescent="0.35">
      <c r="A23058" s="5" t="s">
        <v>22097</v>
      </c>
      <c r="B23058" s="5" t="s">
        <v>22098</v>
      </c>
      <c r="C23058" s="5" t="s">
        <v>22099</v>
      </c>
      <c r="D23058" s="5" t="s">
        <v>22100</v>
      </c>
    </row>
    <row r="23059" spans="1:4" s="1" customFormat="1" x14ac:dyDescent="0.35">
      <c r="A23059" s="1" t="s">
        <v>22101</v>
      </c>
      <c r="B23059" s="8">
        <v>0.70736385915559996</v>
      </c>
      <c r="C23059" s="8">
        <v>0.6174963228093</v>
      </c>
      <c r="D23059" s="8">
        <v>0.66714813664060002</v>
      </c>
    </row>
    <row r="23060" spans="1:4" s="1" customFormat="1" x14ac:dyDescent="0.35">
      <c r="B23060" s="11">
        <v>234.4911193101</v>
      </c>
      <c r="C23060" s="11">
        <v>165.7977626743</v>
      </c>
      <c r="D23060" s="11">
        <v>400.28888198440001</v>
      </c>
    </row>
    <row r="23061" spans="1:4" s="1" customFormat="1" x14ac:dyDescent="0.35">
      <c r="A23061" s="1" t="s">
        <v>22102</v>
      </c>
      <c r="B23061" s="8">
        <v>2.9148508787280002E-2</v>
      </c>
      <c r="C23061" s="8">
        <v>1.9810901228239999E-2</v>
      </c>
      <c r="D23061" s="8">
        <v>2.496992940461E-2</v>
      </c>
    </row>
    <row r="23062" spans="1:4" s="1" customFormat="1" x14ac:dyDescent="0.35">
      <c r="B23062" s="11">
        <v>9.6627306629819998</v>
      </c>
      <c r="C23062" s="11">
        <v>5.3192269797809999</v>
      </c>
      <c r="D23062" s="11">
        <v>14.981957642759999</v>
      </c>
    </row>
    <row r="23063" spans="1:4" s="1" customFormat="1" x14ac:dyDescent="0.35">
      <c r="A23063" s="1" t="s">
        <v>22103</v>
      </c>
      <c r="B23063" s="8">
        <v>1.9556269448480001E-2</v>
      </c>
      <c r="C23063" s="8">
        <v>3.7003581173309999E-2</v>
      </c>
      <c r="D23063" s="8">
        <v>2.736394144534E-2</v>
      </c>
    </row>
    <row r="23064" spans="1:4" s="1" customFormat="1" x14ac:dyDescent="0.35">
      <c r="B23064" s="11">
        <v>6.4829033221719996</v>
      </c>
      <c r="C23064" s="11">
        <v>9.9354615450330002</v>
      </c>
      <c r="D23064" s="11">
        <v>16.418364867200001</v>
      </c>
    </row>
    <row r="23065" spans="1:4" s="1" customFormat="1" x14ac:dyDescent="0.35">
      <c r="A23065" s="1" t="s">
        <v>22104</v>
      </c>
      <c r="B23065" s="8">
        <v>0.14314179986459999</v>
      </c>
      <c r="C23065" s="8">
        <v>0.2069649728911</v>
      </c>
      <c r="D23065" s="8">
        <v>0.17170266979400001</v>
      </c>
    </row>
    <row r="23066" spans="1:4" s="1" customFormat="1" x14ac:dyDescent="0.35">
      <c r="B23066" s="11">
        <v>47.451506655129997</v>
      </c>
      <c r="C23066" s="11">
        <v>55.570095221270002</v>
      </c>
      <c r="D23066" s="11">
        <v>103.0216018764</v>
      </c>
    </row>
    <row r="23067" spans="1:4" s="1" customFormat="1" x14ac:dyDescent="0.35">
      <c r="A23067" s="1" t="s">
        <v>22105</v>
      </c>
      <c r="B23067" s="8">
        <v>7.4209464109239995E-2</v>
      </c>
      <c r="C23067" s="8">
        <v>6.1503296971920002E-2</v>
      </c>
      <c r="D23067" s="8">
        <v>6.852345431529E-2</v>
      </c>
    </row>
    <row r="23068" spans="1:4" s="1" customFormat="1" x14ac:dyDescent="0.35">
      <c r="B23068" s="11">
        <v>24.600437352210001</v>
      </c>
      <c r="C23068" s="11">
        <v>16.513635236959999</v>
      </c>
      <c r="D23068" s="11">
        <v>41.114072589179997</v>
      </c>
    </row>
    <row r="23069" spans="1:4" s="1" customFormat="1" x14ac:dyDescent="0.35">
      <c r="A23069" s="1" t="s">
        <v>22106</v>
      </c>
      <c r="B23069" s="8">
        <v>2.658009863477E-2</v>
      </c>
      <c r="C23069" s="8">
        <v>5.7220924926090003E-2</v>
      </c>
      <c r="D23069" s="8">
        <v>4.029186840013E-2</v>
      </c>
    </row>
    <row r="23070" spans="1:4" s="1" customFormat="1" x14ac:dyDescent="0.35">
      <c r="B23070" s="11">
        <v>8.8113026974250008</v>
      </c>
      <c r="C23070" s="11">
        <v>15.363818342649999</v>
      </c>
      <c r="D23070" s="11">
        <v>24.175121040080001</v>
      </c>
    </row>
    <row r="23071" spans="1:4" s="1" customFormat="1" x14ac:dyDescent="0.35">
      <c r="A23071" s="1" t="s">
        <v>22107</v>
      </c>
      <c r="B23071" s="8">
        <v>1</v>
      </c>
      <c r="C23071" s="8">
        <v>1</v>
      </c>
      <c r="D23071" s="8">
        <v>1</v>
      </c>
    </row>
    <row r="23072" spans="1:4" s="1" customFormat="1" x14ac:dyDescent="0.35">
      <c r="B23072" s="11">
        <v>331.5</v>
      </c>
      <c r="C23072" s="11">
        <v>268.5</v>
      </c>
      <c r="D23072" s="11">
        <v>600</v>
      </c>
    </row>
    <row r="23073" spans="1:8" x14ac:dyDescent="0.35">
      <c r="A23073" s="3" t="s">
        <v>22108</v>
      </c>
    </row>
    <row r="23074" spans="1:8" s="1" customFormat="1" x14ac:dyDescent="0.35">
      <c r="A23074" s="1" t="s">
        <v>22109</v>
      </c>
    </row>
    <row r="23075" spans="1:8" s="1" customFormat="1" x14ac:dyDescent="0.35"/>
    <row r="23076" spans="1:8" s="1" customFormat="1" x14ac:dyDescent="0.35"/>
    <row r="23077" spans="1:8" s="1" customFormat="1" x14ac:dyDescent="0.35"/>
    <row r="23078" spans="1:8" s="1" customFormat="1" x14ac:dyDescent="0.35">
      <c r="A23078" s="4" t="s">
        <v>22110</v>
      </c>
    </row>
    <row r="23079" spans="1:8" x14ac:dyDescent="0.35">
      <c r="A23079" s="3" t="s">
        <v>22111</v>
      </c>
    </row>
    <row r="23080" spans="1:8" s="1" customFormat="1" ht="31" x14ac:dyDescent="0.35">
      <c r="A23080" s="5" t="s">
        <v>22112</v>
      </c>
      <c r="B23080" s="5" t="s">
        <v>22113</v>
      </c>
      <c r="C23080" s="5" t="s">
        <v>22114</v>
      </c>
      <c r="D23080" s="5" t="s">
        <v>22115</v>
      </c>
      <c r="E23080" s="5" t="s">
        <v>22116</v>
      </c>
      <c r="F23080" s="5" t="s">
        <v>22117</v>
      </c>
      <c r="G23080" s="5" t="s">
        <v>22118</v>
      </c>
      <c r="H23080" s="5" t="s">
        <v>22119</v>
      </c>
    </row>
    <row r="23081" spans="1:8" s="1" customFormat="1" x14ac:dyDescent="0.35">
      <c r="A23081" s="1" t="s">
        <v>22120</v>
      </c>
      <c r="B23081" s="7">
        <v>0.56689101605210002</v>
      </c>
      <c r="C23081" s="6">
        <v>0.72719981136470002</v>
      </c>
      <c r="D23081" s="8">
        <v>0.56244231969330005</v>
      </c>
      <c r="E23081" s="8">
        <v>0.56992876019649996</v>
      </c>
      <c r="F23081" s="8">
        <v>0.60359989769980005</v>
      </c>
      <c r="G23081" s="6">
        <v>0.84262088102090005</v>
      </c>
      <c r="H23081" s="8">
        <v>0.66714813664060002</v>
      </c>
    </row>
    <row r="23082" spans="1:8" s="1" customFormat="1" x14ac:dyDescent="0.35">
      <c r="B23082" s="10">
        <v>127.4144247679</v>
      </c>
      <c r="C23082" s="9">
        <v>272.87445721649999</v>
      </c>
      <c r="D23082" s="11">
        <v>51.294739556030002</v>
      </c>
      <c r="E23082" s="11">
        <v>76.119685211839993</v>
      </c>
      <c r="F23082" s="11">
        <v>109.3723014632</v>
      </c>
      <c r="G23082" s="9">
        <v>163.5021557533</v>
      </c>
      <c r="H23082" s="11">
        <v>400.28888198440001</v>
      </c>
    </row>
    <row r="23083" spans="1:8" s="1" customFormat="1" x14ac:dyDescent="0.35">
      <c r="A23083" s="1" t="s">
        <v>22121</v>
      </c>
      <c r="B23083" s="8">
        <v>1.6992728230650001E-2</v>
      </c>
      <c r="C23083" s="8">
        <v>2.9748086679570001E-2</v>
      </c>
      <c r="D23083" s="8">
        <v>1.138378107619E-2</v>
      </c>
      <c r="E23083" s="8">
        <v>2.082273706927E-2</v>
      </c>
      <c r="F23083" s="8">
        <v>2.3552593299040001E-2</v>
      </c>
      <c r="G23083" s="8">
        <v>3.5533612347230001E-2</v>
      </c>
      <c r="H23083" s="8">
        <v>2.496992940461E-2</v>
      </c>
    </row>
    <row r="23084" spans="1:8" s="1" customFormat="1" x14ac:dyDescent="0.35">
      <c r="B23084" s="11">
        <v>3.8192855971199999</v>
      </c>
      <c r="C23084" s="11">
        <v>11.162672045640001</v>
      </c>
      <c r="D23084" s="11">
        <v>1.038200834148</v>
      </c>
      <c r="E23084" s="11">
        <v>2.781084762971</v>
      </c>
      <c r="F23084" s="11">
        <v>4.2677299057870002</v>
      </c>
      <c r="G23084" s="11">
        <v>6.8949421398570001</v>
      </c>
      <c r="H23084" s="11">
        <v>14.981957642759999</v>
      </c>
    </row>
    <row r="23085" spans="1:8" s="1" customFormat="1" x14ac:dyDescent="0.35">
      <c r="A23085" s="1" t="s">
        <v>22122</v>
      </c>
      <c r="B23085" s="8">
        <v>4.7349928492689999E-2</v>
      </c>
      <c r="C23085" s="8">
        <v>1.5392801778029999E-2</v>
      </c>
      <c r="D23085" s="8">
        <v>6.0280605843399997E-2</v>
      </c>
      <c r="E23085" s="8">
        <v>3.8520355458960001E-2</v>
      </c>
      <c r="F23085" s="8">
        <v>2.2363115315460001E-2</v>
      </c>
      <c r="G23085" s="8">
        <v>8.8837272934739996E-3</v>
      </c>
      <c r="H23085" s="8">
        <v>2.736394144534E-2</v>
      </c>
    </row>
    <row r="23086" spans="1:8" s="1" customFormat="1" x14ac:dyDescent="0.35">
      <c r="B23086" s="11">
        <v>10.642369928020001</v>
      </c>
      <c r="C23086" s="11">
        <v>5.7759949391880001</v>
      </c>
      <c r="D23086" s="11">
        <v>5.4975912529180002</v>
      </c>
      <c r="E23086" s="11">
        <v>5.1447786750990003</v>
      </c>
      <c r="F23086" s="11">
        <v>4.0521964951619998</v>
      </c>
      <c r="G23086" s="11">
        <v>1.7237984440259999</v>
      </c>
      <c r="H23086" s="11">
        <v>16.418364867200001</v>
      </c>
    </row>
    <row r="23087" spans="1:8" s="1" customFormat="1" x14ac:dyDescent="0.35">
      <c r="A23087" s="1" t="s">
        <v>22123</v>
      </c>
      <c r="B23087" s="8">
        <v>0.2254056090978</v>
      </c>
      <c r="C23087" s="8">
        <v>0.13953586284940001</v>
      </c>
      <c r="D23087" s="8">
        <v>0.2337382758571</v>
      </c>
      <c r="E23087" s="8">
        <v>0.2197157378155</v>
      </c>
      <c r="F23087" s="8">
        <v>0.2332042533575</v>
      </c>
      <c r="G23087" s="7">
        <v>5.2065689894940002E-2</v>
      </c>
      <c r="H23087" s="8">
        <v>0.17170266979400001</v>
      </c>
    </row>
    <row r="23088" spans="1:8" s="1" customFormat="1" x14ac:dyDescent="0.35">
      <c r="B23088" s="11">
        <v>50.662164700810003</v>
      </c>
      <c r="C23088" s="11">
        <v>52.359437175590003</v>
      </c>
      <c r="D23088" s="11">
        <v>21.316930758169999</v>
      </c>
      <c r="E23088" s="11">
        <v>29.34523394264</v>
      </c>
      <c r="F23088" s="11">
        <v>42.256610708380002</v>
      </c>
      <c r="G23088" s="10">
        <v>10.10282646722</v>
      </c>
      <c r="H23088" s="11">
        <v>103.0216018764</v>
      </c>
    </row>
    <row r="23089" spans="1:8" s="1" customFormat="1" x14ac:dyDescent="0.35">
      <c r="A23089" s="1" t="s">
        <v>22124</v>
      </c>
      <c r="B23089" s="8">
        <v>7.9828118656910002E-2</v>
      </c>
      <c r="C23089" s="8">
        <v>6.1752224282720002E-2</v>
      </c>
      <c r="D23089" s="8">
        <v>5.1533643417299997E-2</v>
      </c>
      <c r="E23089" s="8">
        <v>9.914869474146E-2</v>
      </c>
      <c r="F23089" s="8">
        <v>7.2913956157650006E-2</v>
      </c>
      <c r="G23089" s="8">
        <v>5.1329085673479997E-2</v>
      </c>
      <c r="H23089" s="8">
        <v>6.852345431529E-2</v>
      </c>
    </row>
    <row r="23090" spans="1:8" s="1" customFormat="1" x14ac:dyDescent="0.35">
      <c r="B23090" s="11">
        <v>17.942167949329999</v>
      </c>
      <c r="C23090" s="11">
        <v>23.171904639849998</v>
      </c>
      <c r="D23090" s="11">
        <v>4.6998682796580002</v>
      </c>
      <c r="E23090" s="11">
        <v>13.24229966967</v>
      </c>
      <c r="F23090" s="11">
        <v>13.21200885577</v>
      </c>
      <c r="G23090" s="11">
        <v>9.9598957840810005</v>
      </c>
      <c r="H23090" s="11">
        <v>41.114072589179997</v>
      </c>
    </row>
    <row r="23091" spans="1:8" s="1" customFormat="1" x14ac:dyDescent="0.35">
      <c r="A23091" s="1" t="s">
        <v>22125</v>
      </c>
      <c r="B23091" s="8">
        <v>6.3532599469880005E-2</v>
      </c>
      <c r="C23091" s="8">
        <v>2.63712130456E-2</v>
      </c>
      <c r="D23091" s="8">
        <v>8.0621374112690006E-2</v>
      </c>
      <c r="E23091" s="8">
        <v>5.1863714718280003E-2</v>
      </c>
      <c r="F23091" s="8">
        <v>4.4366184170569999E-2</v>
      </c>
      <c r="G23091" s="7">
        <v>9.5670037699520007E-3</v>
      </c>
      <c r="H23091" s="8">
        <v>4.029186840013E-2</v>
      </c>
    </row>
    <row r="23092" spans="1:8" s="1" customFormat="1" x14ac:dyDescent="0.35">
      <c r="B23092" s="11">
        <v>14.27958705685</v>
      </c>
      <c r="C23092" s="11">
        <v>9.8955339832290008</v>
      </c>
      <c r="D23092" s="11">
        <v>7.3526693190770001</v>
      </c>
      <c r="E23092" s="11">
        <v>6.9269177377739997</v>
      </c>
      <c r="F23092" s="11">
        <v>8.0391525717079997</v>
      </c>
      <c r="G23092" s="10">
        <v>1.8563814115220001</v>
      </c>
      <c r="H23092" s="11">
        <v>24.175121040080001</v>
      </c>
    </row>
    <row r="23093" spans="1:8" s="1" customFormat="1" x14ac:dyDescent="0.35">
      <c r="A23093" s="1" t="s">
        <v>22126</v>
      </c>
      <c r="B23093" s="8">
        <v>1</v>
      </c>
      <c r="C23093" s="8">
        <v>1</v>
      </c>
      <c r="D23093" s="8">
        <v>1</v>
      </c>
      <c r="E23093" s="8">
        <v>1</v>
      </c>
      <c r="F23093" s="8">
        <v>1</v>
      </c>
      <c r="G23093" s="8">
        <v>1</v>
      </c>
      <c r="H23093" s="8">
        <v>1</v>
      </c>
    </row>
    <row r="23094" spans="1:8" s="1" customFormat="1" x14ac:dyDescent="0.35">
      <c r="B23094" s="11">
        <v>224.76</v>
      </c>
      <c r="C23094" s="11">
        <v>375.24</v>
      </c>
      <c r="D23094" s="11">
        <v>91.2</v>
      </c>
      <c r="E23094" s="11">
        <v>133.56</v>
      </c>
      <c r="F23094" s="11">
        <v>181.2</v>
      </c>
      <c r="G23094" s="11">
        <v>194.04</v>
      </c>
      <c r="H23094" s="11">
        <v>600</v>
      </c>
    </row>
    <row r="23095" spans="1:8" x14ac:dyDescent="0.35">
      <c r="A23095" s="3" t="s">
        <v>22127</v>
      </c>
    </row>
    <row r="23096" spans="1:8" s="1" customFormat="1" x14ac:dyDescent="0.35">
      <c r="A23096" s="1" t="s">
        <v>22128</v>
      </c>
    </row>
    <row r="23097" spans="1:8" s="1" customFormat="1" x14ac:dyDescent="0.35"/>
    <row r="23098" spans="1:8" s="1" customFormat="1" x14ac:dyDescent="0.35"/>
    <row r="23099" spans="1:8" s="1" customFormat="1" x14ac:dyDescent="0.35"/>
    <row r="23100" spans="1:8" s="1" customFormat="1" x14ac:dyDescent="0.35">
      <c r="A23100" s="4" t="s">
        <v>22129</v>
      </c>
    </row>
    <row r="23101" spans="1:8" x14ac:dyDescent="0.35">
      <c r="A23101" s="3" t="s">
        <v>22130</v>
      </c>
    </row>
    <row r="23102" spans="1:8" s="1" customFormat="1" ht="31" x14ac:dyDescent="0.35">
      <c r="A23102" s="5" t="s">
        <v>22131</v>
      </c>
      <c r="B23102" s="5" t="s">
        <v>22132</v>
      </c>
      <c r="C23102" s="5" t="s">
        <v>22133</v>
      </c>
      <c r="D23102" s="5" t="s">
        <v>22134</v>
      </c>
      <c r="E23102" s="5" t="s">
        <v>22135</v>
      </c>
      <c r="F23102" s="5" t="s">
        <v>22136</v>
      </c>
      <c r="G23102" s="5" t="s">
        <v>22137</v>
      </c>
    </row>
    <row r="23103" spans="1:8" s="1" customFormat="1" x14ac:dyDescent="0.35">
      <c r="A23103" s="1" t="s">
        <v>22138</v>
      </c>
      <c r="B23103" s="7">
        <v>0.48127864675339999</v>
      </c>
      <c r="C23103" s="6">
        <v>0.84498926777320005</v>
      </c>
      <c r="D23103" s="8">
        <v>0.67644762677589998</v>
      </c>
      <c r="E23103" s="8">
        <v>0.46749409601960001</v>
      </c>
      <c r="F23103" s="8">
        <v>0.54993805415810004</v>
      </c>
      <c r="G23103" s="8">
        <v>0.66714813664060002</v>
      </c>
    </row>
    <row r="23104" spans="1:8" s="1" customFormat="1" x14ac:dyDescent="0.35">
      <c r="B23104" s="10">
        <v>98.758378313790004</v>
      </c>
      <c r="C23104" s="9">
        <v>189.61559168829999</v>
      </c>
      <c r="D23104" s="11">
        <v>101.18227681659999</v>
      </c>
      <c r="E23104" s="11">
        <v>4.069636345268</v>
      </c>
      <c r="F23104" s="11">
        <v>6.6629988204390003</v>
      </c>
      <c r="G23104" s="11">
        <v>400.28888198440001</v>
      </c>
    </row>
    <row r="23105" spans="1:7" s="1" customFormat="1" x14ac:dyDescent="0.35">
      <c r="A23105" s="1" t="s">
        <v>22139</v>
      </c>
      <c r="B23105" s="8">
        <v>2.5115763988149999E-2</v>
      </c>
      <c r="C23105" s="8">
        <v>3.2265634718380003E-2</v>
      </c>
      <c r="D23105" s="8">
        <v>1.730053388471E-2</v>
      </c>
      <c r="E23105" s="8">
        <v>0</v>
      </c>
      <c r="F23105" s="8">
        <v>0</v>
      </c>
      <c r="G23105" s="8">
        <v>2.496992940461E-2</v>
      </c>
    </row>
    <row r="23106" spans="1:7" s="1" customFormat="1" x14ac:dyDescent="0.35">
      <c r="B23106" s="11">
        <v>5.1537547703689999</v>
      </c>
      <c r="C23106" s="11">
        <v>7.2404084308050001</v>
      </c>
      <c r="D23106" s="11">
        <v>2.5877944415899998</v>
      </c>
      <c r="E23106" s="11">
        <v>0</v>
      </c>
      <c r="F23106" s="11">
        <v>0</v>
      </c>
      <c r="G23106" s="11">
        <v>14.981957642759999</v>
      </c>
    </row>
    <row r="23107" spans="1:7" s="1" customFormat="1" x14ac:dyDescent="0.35">
      <c r="A23107" s="1" t="s">
        <v>22140</v>
      </c>
      <c r="B23107" s="8">
        <v>9.1806131179100001E-3</v>
      </c>
      <c r="C23107" s="8">
        <v>2.1504818454789999E-2</v>
      </c>
      <c r="D23107" s="8">
        <v>5.840614283988E-2</v>
      </c>
      <c r="E23107" s="8">
        <v>0</v>
      </c>
      <c r="F23107" s="8">
        <v>8.0266085403580004E-2</v>
      </c>
      <c r="G23107" s="8">
        <v>2.736394144534E-2</v>
      </c>
    </row>
    <row r="23108" spans="1:7" s="1" customFormat="1" x14ac:dyDescent="0.35">
      <c r="B23108" s="11">
        <v>1.8838618117949999</v>
      </c>
      <c r="C23108" s="11">
        <v>4.8256812612550002</v>
      </c>
      <c r="D23108" s="11">
        <v>8.7363252951010004</v>
      </c>
      <c r="E23108" s="11">
        <v>0</v>
      </c>
      <c r="F23108" s="11">
        <v>0.97249649905400004</v>
      </c>
      <c r="G23108" s="11">
        <v>16.418364867200001</v>
      </c>
    </row>
    <row r="23109" spans="1:7" s="1" customFormat="1" x14ac:dyDescent="0.35">
      <c r="A23109" s="1" t="s">
        <v>22141</v>
      </c>
      <c r="B23109" s="6">
        <v>0.31928105003599999</v>
      </c>
      <c r="C23109" s="7">
        <v>7.0507466806700003E-2</v>
      </c>
      <c r="D23109" s="8">
        <v>0.1249914110106</v>
      </c>
      <c r="E23109" s="8">
        <v>0.22933545702809999</v>
      </c>
      <c r="F23109" s="8">
        <v>8.1773942177419998E-2</v>
      </c>
      <c r="G23109" s="8">
        <v>0.17170266979400001</v>
      </c>
    </row>
    <row r="23110" spans="1:7" s="1" customFormat="1" x14ac:dyDescent="0.35">
      <c r="B23110" s="9">
        <v>65.516471467380001</v>
      </c>
      <c r="C23110" s="10">
        <v>15.82187555142</v>
      </c>
      <c r="D23110" s="11">
        <v>18.696074977519999</v>
      </c>
      <c r="E23110" s="11">
        <v>1.996414327211</v>
      </c>
      <c r="F23110" s="11">
        <v>0.99076555286739998</v>
      </c>
      <c r="G23110" s="11">
        <v>103.0216018764</v>
      </c>
    </row>
    <row r="23111" spans="1:7" s="1" customFormat="1" x14ac:dyDescent="0.35">
      <c r="A23111" s="1" t="s">
        <v>22142</v>
      </c>
      <c r="B23111" s="6">
        <v>0.1183247360486</v>
      </c>
      <c r="C23111" s="7">
        <v>1.1587448905619999E-2</v>
      </c>
      <c r="D23111" s="8">
        <v>7.8373087936399993E-2</v>
      </c>
      <c r="E23111" s="8">
        <v>9.503512657655E-2</v>
      </c>
      <c r="F23111" s="8">
        <v>0.13893746492369999</v>
      </c>
      <c r="G23111" s="8">
        <v>6.852345431529E-2</v>
      </c>
    </row>
    <row r="23112" spans="1:7" s="1" customFormat="1" x14ac:dyDescent="0.35">
      <c r="B23112" s="9">
        <v>24.28023583717</v>
      </c>
      <c r="C23112" s="10">
        <v>2.60022353442</v>
      </c>
      <c r="D23112" s="11">
        <v>11.72295853316</v>
      </c>
      <c r="E23112" s="11">
        <v>0.82730115414509997</v>
      </c>
      <c r="F23112" s="11">
        <v>1.6833535302789999</v>
      </c>
      <c r="G23112" s="11">
        <v>41.114072589179997</v>
      </c>
    </row>
    <row r="23113" spans="1:7" s="1" customFormat="1" x14ac:dyDescent="0.35">
      <c r="A23113" s="1" t="s">
        <v>22143</v>
      </c>
      <c r="B23113" s="8">
        <v>4.6819190056029997E-2</v>
      </c>
      <c r="C23113" s="8">
        <v>1.9145363341300001E-2</v>
      </c>
      <c r="D23113" s="8">
        <v>4.448119755254E-2</v>
      </c>
      <c r="E23113" s="6">
        <v>0.20813532037570001</v>
      </c>
      <c r="F23113" s="8">
        <v>0.14908445333709999</v>
      </c>
      <c r="G23113" s="8">
        <v>4.029186840013E-2</v>
      </c>
    </row>
    <row r="23114" spans="1:7" s="1" customFormat="1" x14ac:dyDescent="0.35">
      <c r="B23114" s="11">
        <v>9.6072977994969992</v>
      </c>
      <c r="C23114" s="11">
        <v>4.2962195337890003</v>
      </c>
      <c r="D23114" s="11">
        <v>6.6534476073860001</v>
      </c>
      <c r="E23114" s="9">
        <v>1.811862591948</v>
      </c>
      <c r="F23114" s="11">
        <v>1.8062935074599999</v>
      </c>
      <c r="G23114" s="11">
        <v>24.175121040080001</v>
      </c>
    </row>
    <row r="23115" spans="1:7" s="1" customFormat="1" x14ac:dyDescent="0.35">
      <c r="A23115" s="1" t="s">
        <v>22144</v>
      </c>
      <c r="B23115" s="8">
        <v>1</v>
      </c>
      <c r="C23115" s="8">
        <v>1</v>
      </c>
      <c r="D23115" s="8">
        <v>1</v>
      </c>
      <c r="E23115" s="8">
        <v>1</v>
      </c>
      <c r="F23115" s="8">
        <v>1</v>
      </c>
      <c r="G23115" s="8">
        <v>1</v>
      </c>
    </row>
    <row r="23116" spans="1:7" s="1" customFormat="1" x14ac:dyDescent="0.35">
      <c r="B23116" s="11">
        <v>205.2</v>
      </c>
      <c r="C23116" s="11">
        <v>224.4</v>
      </c>
      <c r="D23116" s="11">
        <v>149.57887767130001</v>
      </c>
      <c r="E23116" s="11">
        <v>8.705214418573</v>
      </c>
      <c r="F23116" s="11">
        <v>12.115907910100001</v>
      </c>
      <c r="G23116" s="11">
        <v>600</v>
      </c>
    </row>
    <row r="23117" spans="1:7" x14ac:dyDescent="0.35">
      <c r="A23117" s="3" t="s">
        <v>22145</v>
      </c>
    </row>
    <row r="23118" spans="1:7" s="1" customFormat="1" x14ac:dyDescent="0.35">
      <c r="A23118" s="1" t="s">
        <v>22146</v>
      </c>
    </row>
    <row r="23119" spans="1:7" s="1" customFormat="1" x14ac:dyDescent="0.35"/>
    <row r="23120" spans="1:7" s="1" customFormat="1" x14ac:dyDescent="0.35"/>
    <row r="23121" spans="1:7" s="1" customFormat="1" x14ac:dyDescent="0.35"/>
    <row r="23122" spans="1:7" s="1" customFormat="1" x14ac:dyDescent="0.35">
      <c r="A23122" s="4" t="s">
        <v>22147</v>
      </c>
    </row>
    <row r="23123" spans="1:7" x14ac:dyDescent="0.35">
      <c r="A23123" s="3" t="s">
        <v>22148</v>
      </c>
    </row>
    <row r="23124" spans="1:7" s="1" customFormat="1" ht="46.5" x14ac:dyDescent="0.35">
      <c r="A23124" s="5" t="s">
        <v>22149</v>
      </c>
      <c r="B23124" s="5" t="s">
        <v>22150</v>
      </c>
      <c r="C23124" s="5" t="s">
        <v>22151</v>
      </c>
      <c r="D23124" s="5" t="s">
        <v>22152</v>
      </c>
      <c r="E23124" s="5" t="s">
        <v>22153</v>
      </c>
      <c r="F23124" s="5" t="s">
        <v>22154</v>
      </c>
      <c r="G23124" s="5" t="s">
        <v>22155</v>
      </c>
    </row>
    <row r="23125" spans="1:7" s="1" customFormat="1" x14ac:dyDescent="0.35">
      <c r="A23125" s="1" t="s">
        <v>22156</v>
      </c>
      <c r="B23125" s="8">
        <v>0.64027066737899996</v>
      </c>
      <c r="C23125" s="8">
        <v>0.76787113804219997</v>
      </c>
      <c r="D23125" s="8">
        <v>0.53844430080509997</v>
      </c>
      <c r="E23125" s="8">
        <v>0.72164224911160002</v>
      </c>
      <c r="F23125" s="8">
        <v>0.56796226822090001</v>
      </c>
      <c r="G23125" s="8">
        <v>0.66714813664060002</v>
      </c>
    </row>
    <row r="23126" spans="1:7" s="1" customFormat="1" x14ac:dyDescent="0.35">
      <c r="B23126" s="11">
        <v>262.45975197199999</v>
      </c>
      <c r="C23126" s="11">
        <v>98.87108773432</v>
      </c>
      <c r="D23126" s="11">
        <v>10.04737065302</v>
      </c>
      <c r="E23126" s="11">
        <v>21.982674103920001</v>
      </c>
      <c r="F23126" s="11">
        <v>6.9279975210950004</v>
      </c>
      <c r="G23126" s="11">
        <v>400.28888198440001</v>
      </c>
    </row>
    <row r="23127" spans="1:7" s="1" customFormat="1" x14ac:dyDescent="0.35">
      <c r="A23127" s="1" t="s">
        <v>22157</v>
      </c>
      <c r="B23127" s="8">
        <v>2.263391790874E-2</v>
      </c>
      <c r="C23127" s="8">
        <v>3.3987092223220002E-2</v>
      </c>
      <c r="D23127" s="8">
        <v>0</v>
      </c>
      <c r="E23127" s="8">
        <v>2.2545759304720001E-2</v>
      </c>
      <c r="F23127" s="8">
        <v>5.2541025401839997E-2</v>
      </c>
      <c r="G23127" s="8">
        <v>2.496992940461E-2</v>
      </c>
    </row>
    <row r="23128" spans="1:7" s="1" customFormat="1" x14ac:dyDescent="0.35">
      <c r="B23128" s="11">
        <v>9.2780956291520003</v>
      </c>
      <c r="C23128" s="11">
        <v>4.3761779946620001</v>
      </c>
      <c r="D23128" s="11">
        <v>0</v>
      </c>
      <c r="E23128" s="11">
        <v>0.68678916711329996</v>
      </c>
      <c r="F23128" s="11">
        <v>0.64089485183579997</v>
      </c>
      <c r="G23128" s="11">
        <v>14.981957642759999</v>
      </c>
    </row>
    <row r="23129" spans="1:7" s="1" customFormat="1" x14ac:dyDescent="0.35">
      <c r="A23129" s="1" t="s">
        <v>22158</v>
      </c>
      <c r="B23129" s="8">
        <v>1.8357686024779999E-2</v>
      </c>
      <c r="C23129" s="8">
        <v>4.8963653744020001E-2</v>
      </c>
      <c r="D23129" s="8">
        <v>0.1046586702949</v>
      </c>
      <c r="E23129" s="8">
        <v>2.0868332327450001E-2</v>
      </c>
      <c r="F23129" s="8">
        <v>0</v>
      </c>
      <c r="G23129" s="8">
        <v>2.736394144534E-2</v>
      </c>
    </row>
    <row r="23130" spans="1:7" s="1" customFormat="1" x14ac:dyDescent="0.35">
      <c r="B23130" s="11">
        <v>7.525182655279</v>
      </c>
      <c r="C23130" s="11">
        <v>6.3045600560809998</v>
      </c>
      <c r="D23130" s="11">
        <v>1.952930787703</v>
      </c>
      <c r="E23130" s="11">
        <v>0.63569136814189997</v>
      </c>
      <c r="F23130" s="11">
        <v>0</v>
      </c>
      <c r="G23130" s="11">
        <v>16.418364867200001</v>
      </c>
    </row>
    <row r="23131" spans="1:7" s="1" customFormat="1" x14ac:dyDescent="0.35">
      <c r="A23131" s="1" t="s">
        <v>22159</v>
      </c>
      <c r="B23131" s="8">
        <v>0.1982398336915</v>
      </c>
      <c r="C23131" s="8">
        <v>0.10681800121109999</v>
      </c>
      <c r="D23131" s="8">
        <v>0.1059889617617</v>
      </c>
      <c r="E23131" s="8">
        <v>0.1155929295655</v>
      </c>
      <c r="F23131" s="8">
        <v>0.20546799082180001</v>
      </c>
      <c r="G23131" s="8">
        <v>0.17170266979400001</v>
      </c>
    </row>
    <row r="23132" spans="1:7" s="1" customFormat="1" x14ac:dyDescent="0.35">
      <c r="B23132" s="11">
        <v>81.262472626839994</v>
      </c>
      <c r="C23132" s="11">
        <v>13.75388583594</v>
      </c>
      <c r="D23132" s="11">
        <v>1.9777540264739999</v>
      </c>
      <c r="E23132" s="11">
        <v>3.5211930876889999</v>
      </c>
      <c r="F23132" s="11">
        <v>2.5062962994650002</v>
      </c>
      <c r="G23132" s="11">
        <v>103.0216018764</v>
      </c>
    </row>
    <row r="23133" spans="1:7" s="1" customFormat="1" x14ac:dyDescent="0.35">
      <c r="A23133" s="1" t="s">
        <v>22160</v>
      </c>
      <c r="B23133" s="8">
        <v>8.6713051842519998E-2</v>
      </c>
      <c r="C23133" s="8">
        <v>2.0194342454330001E-2</v>
      </c>
      <c r="D23133" s="8">
        <v>4.7176409090530003E-2</v>
      </c>
      <c r="E23133" s="8">
        <v>4.35567760306E-2</v>
      </c>
      <c r="F23133" s="8">
        <v>6.2411603960180001E-2</v>
      </c>
      <c r="G23133" s="8">
        <v>6.852345431529E-2</v>
      </c>
    </row>
    <row r="23134" spans="1:7" s="1" customFormat="1" x14ac:dyDescent="0.35">
      <c r="B23134" s="11">
        <v>35.545414211279997</v>
      </c>
      <c r="C23134" s="11">
        <v>2.60022353442</v>
      </c>
      <c r="D23134" s="11">
        <v>0.88031179362930001</v>
      </c>
      <c r="E23134" s="11">
        <v>1.3268269889640001</v>
      </c>
      <c r="F23134" s="11">
        <v>0.76129606087760004</v>
      </c>
      <c r="G23134" s="11">
        <v>41.114072589179997</v>
      </c>
    </row>
    <row r="23135" spans="1:7" s="1" customFormat="1" x14ac:dyDescent="0.35">
      <c r="A23135" s="1" t="s">
        <v>22161</v>
      </c>
      <c r="B23135" s="8">
        <v>3.3784843153379998E-2</v>
      </c>
      <c r="C23135" s="8">
        <v>2.216577232509E-2</v>
      </c>
      <c r="D23135" s="6">
        <v>0.20373165804769999</v>
      </c>
      <c r="E23135" s="8">
        <v>7.5793953660119998E-2</v>
      </c>
      <c r="F23135" s="8">
        <v>0.11161711159529999</v>
      </c>
      <c r="G23135" s="8">
        <v>4.029186840013E-2</v>
      </c>
    </row>
    <row r="23136" spans="1:7" s="1" customFormat="1" x14ac:dyDescent="0.35">
      <c r="B23136" s="11">
        <v>13.84908290543</v>
      </c>
      <c r="C23136" s="11">
        <v>2.8540648445789998</v>
      </c>
      <c r="D23136" s="9">
        <v>3.80163273917</v>
      </c>
      <c r="E23136" s="11">
        <v>2.308836247336</v>
      </c>
      <c r="F23136" s="11">
        <v>1.361504303562</v>
      </c>
      <c r="G23136" s="11">
        <v>24.175121040080001</v>
      </c>
    </row>
    <row r="23137" spans="1:10" s="1" customFormat="1" x14ac:dyDescent="0.35">
      <c r="A23137" s="1" t="s">
        <v>22162</v>
      </c>
      <c r="B23137" s="8">
        <v>1</v>
      </c>
      <c r="C23137" s="8">
        <v>1</v>
      </c>
      <c r="D23137" s="8">
        <v>1</v>
      </c>
      <c r="E23137" s="8">
        <v>1</v>
      </c>
      <c r="F23137" s="8">
        <v>1</v>
      </c>
      <c r="G23137" s="8">
        <v>1</v>
      </c>
    </row>
    <row r="23138" spans="1:10" s="1" customFormat="1" x14ac:dyDescent="0.35">
      <c r="B23138" s="11">
        <v>409.92</v>
      </c>
      <c r="C23138" s="11">
        <v>128.76</v>
      </c>
      <c r="D23138" s="11">
        <v>18.66</v>
      </c>
      <c r="E23138" s="11">
        <v>30.462010963160001</v>
      </c>
      <c r="F23138" s="11">
        <v>12.197989036839999</v>
      </c>
      <c r="G23138" s="11">
        <v>600</v>
      </c>
    </row>
    <row r="23139" spans="1:10" x14ac:dyDescent="0.35">
      <c r="A23139" s="3" t="s">
        <v>22163</v>
      </c>
    </row>
    <row r="23140" spans="1:10" s="1" customFormat="1" x14ac:dyDescent="0.35">
      <c r="A23140" s="1" t="s">
        <v>22164</v>
      </c>
    </row>
    <row r="23141" spans="1:10" s="1" customFormat="1" x14ac:dyDescent="0.35"/>
    <row r="23142" spans="1:10" s="1" customFormat="1" x14ac:dyDescent="0.35"/>
    <row r="23143" spans="1:10" s="1" customFormat="1" x14ac:dyDescent="0.35"/>
    <row r="23144" spans="1:10" s="1" customFormat="1" x14ac:dyDescent="0.35">
      <c r="A23144" s="4" t="s">
        <v>22165</v>
      </c>
    </row>
    <row r="23145" spans="1:10" x14ac:dyDescent="0.35">
      <c r="A23145" s="3" t="s">
        <v>22166</v>
      </c>
    </row>
    <row r="23146" spans="1:10" s="1" customFormat="1" ht="46.5" x14ac:dyDescent="0.35">
      <c r="A23146" s="5" t="s">
        <v>22167</v>
      </c>
      <c r="B23146" s="5" t="s">
        <v>22168</v>
      </c>
      <c r="C23146" s="5" t="s">
        <v>22169</v>
      </c>
      <c r="D23146" s="5" t="s">
        <v>22170</v>
      </c>
      <c r="E23146" s="5" t="s">
        <v>22171</v>
      </c>
      <c r="F23146" s="5" t="s">
        <v>22172</v>
      </c>
      <c r="G23146" s="5" t="s">
        <v>22173</v>
      </c>
      <c r="H23146" s="5" t="s">
        <v>22174</v>
      </c>
      <c r="I23146" s="5" t="s">
        <v>22175</v>
      </c>
      <c r="J23146" s="5" t="s">
        <v>22176</v>
      </c>
    </row>
    <row r="23147" spans="1:10" s="1" customFormat="1" x14ac:dyDescent="0.35">
      <c r="A23147" s="1" t="s">
        <v>22177</v>
      </c>
      <c r="B23147" s="7">
        <v>0.49338617399180001</v>
      </c>
      <c r="C23147" s="8">
        <v>0.74301211714509996</v>
      </c>
      <c r="D23147" s="6">
        <v>0.87081604530430001</v>
      </c>
      <c r="E23147" s="7">
        <v>0.42819905938800001</v>
      </c>
      <c r="F23147" s="7">
        <v>0.56750215635120005</v>
      </c>
      <c r="G23147" s="6">
        <v>0.90228507128500002</v>
      </c>
      <c r="H23147" s="8">
        <v>0.82222713168799999</v>
      </c>
      <c r="I23147" s="8">
        <v>0.74178111878420006</v>
      </c>
      <c r="J23147" s="8">
        <v>0.66714813664060002</v>
      </c>
    </row>
    <row r="23148" spans="1:10" s="1" customFormat="1" x14ac:dyDescent="0.35">
      <c r="B23148" s="10">
        <v>132.03014016020001</v>
      </c>
      <c r="C23148" s="11">
        <v>101.2044189855</v>
      </c>
      <c r="D23148" s="9">
        <v>145.2521163568</v>
      </c>
      <c r="E23148" s="10">
        <v>60.965328132060002</v>
      </c>
      <c r="F23148" s="10">
        <v>71.064812028150001</v>
      </c>
      <c r="G23148" s="9">
        <v>91.342437839189998</v>
      </c>
      <c r="H23148" s="11">
        <v>53.909678517570001</v>
      </c>
      <c r="I23148" s="11">
        <v>21.80220648185</v>
      </c>
      <c r="J23148" s="11">
        <v>400.28888198440001</v>
      </c>
    </row>
    <row r="23149" spans="1:10" s="1" customFormat="1" x14ac:dyDescent="0.35">
      <c r="A23149" s="1" t="s">
        <v>22178</v>
      </c>
      <c r="B23149" s="8">
        <v>2.481323597402E-2</v>
      </c>
      <c r="C23149" s="8">
        <v>4.705255417729E-3</v>
      </c>
      <c r="D23149" s="8">
        <v>3.9872954868809998E-2</v>
      </c>
      <c r="E23149" s="8">
        <v>2.8265819393259999E-2</v>
      </c>
      <c r="F23149" s="8">
        <v>2.0887742211180001E-2</v>
      </c>
      <c r="G23149" s="8">
        <v>3.9935820249539997E-2</v>
      </c>
      <c r="H23149" s="8">
        <v>3.977588924765E-2</v>
      </c>
      <c r="I23149" s="8">
        <v>3.573226627053E-2</v>
      </c>
      <c r="J23149" s="8">
        <v>2.496992940461E-2</v>
      </c>
    </row>
    <row r="23150" spans="1:10" s="1" customFormat="1" x14ac:dyDescent="0.35">
      <c r="B23150" s="11">
        <v>6.6400219466469999</v>
      </c>
      <c r="C23150" s="11">
        <v>0.64089485183579997</v>
      </c>
      <c r="D23150" s="11">
        <v>6.6508088721169996</v>
      </c>
      <c r="E23150" s="11">
        <v>4.0243781868530002</v>
      </c>
      <c r="F23150" s="11">
        <v>2.6156437597940001</v>
      </c>
      <c r="G23150" s="11">
        <v>4.0428854414110003</v>
      </c>
      <c r="H23150" s="11">
        <v>2.6079234307060002</v>
      </c>
      <c r="I23150" s="11">
        <v>1.0502319721640001</v>
      </c>
      <c r="J23150" s="11">
        <v>14.981957642759999</v>
      </c>
    </row>
    <row r="23151" spans="1:10" s="1" customFormat="1" x14ac:dyDescent="0.35">
      <c r="A23151" s="1" t="s">
        <v>22179</v>
      </c>
      <c r="B23151" s="8">
        <v>1.4606234264040001E-2</v>
      </c>
      <c r="C23151" s="8">
        <v>4.7847040976790003E-2</v>
      </c>
      <c r="D23151" s="8">
        <v>3.009637807351E-2</v>
      </c>
      <c r="E23151" s="8">
        <v>1.318705449697E-2</v>
      </c>
      <c r="F23151" s="8">
        <v>1.621980319128E-2</v>
      </c>
      <c r="G23151" s="8">
        <v>3.2560789661480002E-2</v>
      </c>
      <c r="H23151" s="8">
        <v>2.62912688262E-2</v>
      </c>
      <c r="I23151" s="8">
        <v>3.3087455697770003E-2</v>
      </c>
      <c r="J23151" s="8">
        <v>2.736394144534E-2</v>
      </c>
    </row>
    <row r="23152" spans="1:10" s="1" customFormat="1" x14ac:dyDescent="0.35">
      <c r="B23152" s="11">
        <v>3.9086282890569999</v>
      </c>
      <c r="C23152" s="11">
        <v>6.5171642164329997</v>
      </c>
      <c r="D23152" s="11">
        <v>5.0200758626609998</v>
      </c>
      <c r="E23152" s="11">
        <v>1.877521883519</v>
      </c>
      <c r="F23152" s="11">
        <v>2.0311064055379999</v>
      </c>
      <c r="G23152" s="11">
        <v>3.2962774186349999</v>
      </c>
      <c r="H23152" s="11">
        <v>1.7237984440259999</v>
      </c>
      <c r="I23152" s="11">
        <v>0.97249649905400004</v>
      </c>
      <c r="J23152" s="11">
        <v>16.418364867200001</v>
      </c>
    </row>
    <row r="23153" spans="1:10" s="1" customFormat="1" x14ac:dyDescent="0.35">
      <c r="A23153" s="1" t="s">
        <v>22180</v>
      </c>
      <c r="B23153" s="6">
        <v>0.31116494353899998</v>
      </c>
      <c r="C23153" s="7">
        <v>7.8806914490900007E-2</v>
      </c>
      <c r="D23153" s="7">
        <v>4.0624778302470001E-2</v>
      </c>
      <c r="E23153" s="6">
        <v>0.36438817437479998</v>
      </c>
      <c r="F23153" s="6">
        <v>0.25065157273400002</v>
      </c>
      <c r="G23153" s="7">
        <v>9.9087926931940001E-3</v>
      </c>
      <c r="H23153" s="8">
        <v>8.8050979937140006E-2</v>
      </c>
      <c r="I23153" s="8">
        <v>7.6330872594040006E-2</v>
      </c>
      <c r="J23153" s="8">
        <v>0.17170266979400001</v>
      </c>
    </row>
    <row r="23154" spans="1:10" s="1" customFormat="1" x14ac:dyDescent="0.35">
      <c r="B23154" s="9">
        <v>83.267738891050001</v>
      </c>
      <c r="C23154" s="10">
        <v>10.734156023920001</v>
      </c>
      <c r="D23154" s="10">
        <v>6.7762130208529996</v>
      </c>
      <c r="E23154" s="9">
        <v>51.880180797119998</v>
      </c>
      <c r="F23154" s="9">
        <v>31.387558093919999</v>
      </c>
      <c r="G23154" s="10">
        <v>1.0031123305080001</v>
      </c>
      <c r="H23154" s="11">
        <v>5.7731006903440001</v>
      </c>
      <c r="I23154" s="11">
        <v>2.2434939405879999</v>
      </c>
      <c r="J23154" s="11">
        <v>103.0216018764</v>
      </c>
    </row>
    <row r="23155" spans="1:10" s="1" customFormat="1" x14ac:dyDescent="0.35">
      <c r="A23155" s="1" t="s">
        <v>22181</v>
      </c>
      <c r="B23155" s="6">
        <v>0.1121081334793</v>
      </c>
      <c r="C23155" s="8">
        <v>6.3439201645519999E-2</v>
      </c>
      <c r="D23155" s="7">
        <v>9.2981573864549995E-3</v>
      </c>
      <c r="E23155" s="8">
        <v>0.1024952515023</v>
      </c>
      <c r="F23155" s="6">
        <v>0.12303771972289999</v>
      </c>
      <c r="G23155" s="7">
        <v>0</v>
      </c>
      <c r="H23155" s="8">
        <v>2.3654730300970001E-2</v>
      </c>
      <c r="I23155" s="8">
        <v>3.137135783963E-2</v>
      </c>
      <c r="J23155" s="8">
        <v>6.852345431529E-2</v>
      </c>
    </row>
    <row r="23156" spans="1:10" s="1" customFormat="1" x14ac:dyDescent="0.35">
      <c r="B23156" s="9">
        <v>30.00013651906</v>
      </c>
      <c r="C23156" s="11">
        <v>8.6409459486489997</v>
      </c>
      <c r="D23156" s="10">
        <v>1.5509326520610001</v>
      </c>
      <c r="E23156" s="11">
        <v>14.592878015069999</v>
      </c>
      <c r="F23156" s="9">
        <v>15.407258504</v>
      </c>
      <c r="G23156" s="10">
        <v>0</v>
      </c>
      <c r="H23156" s="11">
        <v>1.5509326520610001</v>
      </c>
      <c r="I23156" s="11">
        <v>0.92205746940120004</v>
      </c>
      <c r="J23156" s="11">
        <v>41.114072589179997</v>
      </c>
    </row>
    <row r="23157" spans="1:10" s="1" customFormat="1" x14ac:dyDescent="0.35">
      <c r="A23157" s="1" t="s">
        <v>22182</v>
      </c>
      <c r="B23157" s="8">
        <v>4.3921278751749997E-2</v>
      </c>
      <c r="C23157" s="8">
        <v>6.2189470323999997E-2</v>
      </c>
      <c r="D23157" s="8">
        <v>9.2916860644550008E-3</v>
      </c>
      <c r="E23157" s="8">
        <v>6.3464640844679995E-2</v>
      </c>
      <c r="F23157" s="8">
        <v>2.170100578946E-2</v>
      </c>
      <c r="G23157" s="8">
        <v>1.5309526110769999E-2</v>
      </c>
      <c r="H23157" s="8">
        <v>0</v>
      </c>
      <c r="I23157" s="8">
        <v>8.1696928813839997E-2</v>
      </c>
      <c r="J23157" s="8">
        <v>4.029186840013E-2</v>
      </c>
    </row>
    <row r="23158" spans="1:10" s="1" customFormat="1" x14ac:dyDescent="0.35">
      <c r="B23158" s="11">
        <v>11.75333419397</v>
      </c>
      <c r="C23158" s="11">
        <v>8.4707221671470005</v>
      </c>
      <c r="D23158" s="11">
        <v>1.549853235551</v>
      </c>
      <c r="E23158" s="11">
        <v>9.0358504276250002</v>
      </c>
      <c r="F23158" s="11">
        <v>2.7174837663439999</v>
      </c>
      <c r="G23158" s="11">
        <v>1.549853235551</v>
      </c>
      <c r="H23158" s="11">
        <v>0</v>
      </c>
      <c r="I23158" s="11">
        <v>2.4012114434130001</v>
      </c>
      <c r="J23158" s="11">
        <v>24.175121040080001</v>
      </c>
    </row>
    <row r="23159" spans="1:10" s="1" customFormat="1" x14ac:dyDescent="0.35">
      <c r="A23159" s="1" t="s">
        <v>22183</v>
      </c>
      <c r="B23159" s="8">
        <v>1</v>
      </c>
      <c r="C23159" s="8">
        <v>1</v>
      </c>
      <c r="D23159" s="8">
        <v>1</v>
      </c>
      <c r="E23159" s="8">
        <v>1</v>
      </c>
      <c r="F23159" s="8">
        <v>1</v>
      </c>
      <c r="G23159" s="8">
        <v>1</v>
      </c>
      <c r="H23159" s="8">
        <v>1</v>
      </c>
      <c r="I23159" s="8">
        <v>1</v>
      </c>
      <c r="J23159" s="8">
        <v>1</v>
      </c>
    </row>
    <row r="23160" spans="1:10" s="1" customFormat="1" x14ac:dyDescent="0.35">
      <c r="B23160" s="11">
        <v>267.60000000000002</v>
      </c>
      <c r="C23160" s="11">
        <v>136.2083021935</v>
      </c>
      <c r="D23160" s="11">
        <v>166.8</v>
      </c>
      <c r="E23160" s="11">
        <v>142.37613744230001</v>
      </c>
      <c r="F23160" s="11">
        <v>125.2238625577</v>
      </c>
      <c r="G23160" s="11">
        <v>101.2345662653</v>
      </c>
      <c r="H23160" s="11">
        <v>65.565433734699994</v>
      </c>
      <c r="I23160" s="11">
        <v>29.391697806469999</v>
      </c>
      <c r="J23160" s="11">
        <v>600</v>
      </c>
    </row>
    <row r="23161" spans="1:10" x14ac:dyDescent="0.35">
      <c r="A23161" s="3" t="s">
        <v>22184</v>
      </c>
    </row>
    <row r="23162" spans="1:10" s="1" customFormat="1" x14ac:dyDescent="0.35">
      <c r="A23162" s="1" t="s">
        <v>22185</v>
      </c>
    </row>
    <row r="23163" spans="1:10" s="1" customFormat="1" x14ac:dyDescent="0.35"/>
    <row r="23164" spans="1:10" s="1" customFormat="1" x14ac:dyDescent="0.35"/>
    <row r="23165" spans="1:10" s="1" customFormat="1" x14ac:dyDescent="0.35"/>
    <row r="23166" spans="1:10" s="1" customFormat="1" x14ac:dyDescent="0.35">
      <c r="A23166" s="4" t="s">
        <v>22186</v>
      </c>
    </row>
    <row r="23167" spans="1:10" x14ac:dyDescent="0.35">
      <c r="A23167" s="3" t="s">
        <v>22187</v>
      </c>
    </row>
    <row r="23168" spans="1:10" s="1" customFormat="1" ht="31" x14ac:dyDescent="0.35">
      <c r="A23168" s="5" t="s">
        <v>22188</v>
      </c>
      <c r="B23168" s="5" t="s">
        <v>22189</v>
      </c>
      <c r="C23168" s="5" t="s">
        <v>22190</v>
      </c>
      <c r="D23168" s="5" t="s">
        <v>22191</v>
      </c>
      <c r="E23168" s="5" t="s">
        <v>22192</v>
      </c>
    </row>
    <row r="23169" spans="1:5" s="1" customFormat="1" x14ac:dyDescent="0.35">
      <c r="A23169" s="1" t="s">
        <v>22193</v>
      </c>
      <c r="B23169" s="7">
        <v>0.56695278884059996</v>
      </c>
      <c r="C23169" s="8">
        <v>0.69939009390090001</v>
      </c>
      <c r="D23169" s="6">
        <v>0.79071046030650005</v>
      </c>
      <c r="E23169" s="8">
        <v>0.66714813664060002</v>
      </c>
    </row>
    <row r="23170" spans="1:5" s="1" customFormat="1" x14ac:dyDescent="0.35">
      <c r="B23170" s="10">
        <v>126.0548039862</v>
      </c>
      <c r="C23170" s="11">
        <v>186.77666939400001</v>
      </c>
      <c r="D23170" s="9">
        <v>87.457408604120005</v>
      </c>
      <c r="E23170" s="11">
        <v>400.28888198440001</v>
      </c>
    </row>
    <row r="23171" spans="1:5" s="1" customFormat="1" x14ac:dyDescent="0.35">
      <c r="A23171" s="1" t="s">
        <v>22194</v>
      </c>
      <c r="B23171" s="8">
        <v>3.8214849497789999E-2</v>
      </c>
      <c r="C23171" s="8">
        <v>1.8363139993400002E-2</v>
      </c>
      <c r="D23171" s="8">
        <v>1.429732796569E-2</v>
      </c>
      <c r="E23171" s="8">
        <v>2.496992940461E-2</v>
      </c>
    </row>
    <row r="23172" spans="1:5" s="1" customFormat="1" x14ac:dyDescent="0.35">
      <c r="B23172" s="11">
        <v>8.4965899412149994</v>
      </c>
      <c r="C23172" s="11">
        <v>4.9039958636719998</v>
      </c>
      <c r="D23172" s="11">
        <v>1.581371837876</v>
      </c>
      <c r="E23172" s="11">
        <v>14.981957642759999</v>
      </c>
    </row>
    <row r="23173" spans="1:5" s="1" customFormat="1" x14ac:dyDescent="0.35">
      <c r="A23173" s="1" t="s">
        <v>22195</v>
      </c>
      <c r="B23173" s="8">
        <v>2.684730024988E-2</v>
      </c>
      <c r="C23173" s="8">
        <v>1.6182716457160001E-2</v>
      </c>
      <c r="D23173" s="8">
        <v>5.5399349535210002E-2</v>
      </c>
      <c r="E23173" s="8">
        <v>2.736394144534E-2</v>
      </c>
    </row>
    <row r="23174" spans="1:5" s="1" customFormat="1" x14ac:dyDescent="0.35">
      <c r="B23174" s="11">
        <v>5.9691586974620003</v>
      </c>
      <c r="C23174" s="11">
        <v>4.3216995893619998</v>
      </c>
      <c r="D23174" s="11">
        <v>6.1275065803809996</v>
      </c>
      <c r="E23174" s="11">
        <v>16.418364867200001</v>
      </c>
    </row>
    <row r="23175" spans="1:5" s="1" customFormat="1" x14ac:dyDescent="0.35">
      <c r="A23175" s="1" t="s">
        <v>22196</v>
      </c>
      <c r="B23175" s="6">
        <v>0.25106700751049998</v>
      </c>
      <c r="C23175" s="8">
        <v>0.14037542677619999</v>
      </c>
      <c r="D23175" s="8">
        <v>8.7805713910559996E-2</v>
      </c>
      <c r="E23175" s="8">
        <v>0.17170266979400001</v>
      </c>
    </row>
    <row r="23176" spans="1:5" s="1" customFormat="1" x14ac:dyDescent="0.35">
      <c r="B23176" s="9">
        <v>55.821583458230002</v>
      </c>
      <c r="C23176" s="11">
        <v>37.488169916410001</v>
      </c>
      <c r="D23176" s="11">
        <v>9.7118485017600005</v>
      </c>
      <c r="E23176" s="11">
        <v>103.0216018764</v>
      </c>
    </row>
    <row r="23177" spans="1:5" s="1" customFormat="1" x14ac:dyDescent="0.35">
      <c r="A23177" s="1" t="s">
        <v>22197</v>
      </c>
      <c r="B23177" s="8">
        <v>7.315139315593E-2</v>
      </c>
      <c r="C23177" s="8">
        <v>7.6735937660260004E-2</v>
      </c>
      <c r="D23177" s="8">
        <v>3.9391601873080002E-2</v>
      </c>
      <c r="E23177" s="8">
        <v>6.852345431529E-2</v>
      </c>
    </row>
    <row r="23178" spans="1:5" s="1" customFormat="1" x14ac:dyDescent="0.35">
      <c r="B23178" s="11">
        <v>16.264289914590002</v>
      </c>
      <c r="C23178" s="11">
        <v>20.492830802149999</v>
      </c>
      <c r="D23178" s="11">
        <v>4.3569518724340002</v>
      </c>
      <c r="E23178" s="11">
        <v>41.114072589179997</v>
      </c>
    </row>
    <row r="23179" spans="1:5" s="1" customFormat="1" x14ac:dyDescent="0.35">
      <c r="A23179" s="1" t="s">
        <v>22198</v>
      </c>
      <c r="B23179" s="8">
        <v>4.376666074531E-2</v>
      </c>
      <c r="C23179" s="8">
        <v>4.89526852121E-2</v>
      </c>
      <c r="D23179" s="8">
        <v>1.239554640898E-2</v>
      </c>
      <c r="E23179" s="8">
        <v>4.029186840013E-2</v>
      </c>
    </row>
    <row r="23180" spans="1:5" s="1" customFormat="1" x14ac:dyDescent="0.35">
      <c r="B23180" s="11">
        <v>9.7309651702469999</v>
      </c>
      <c r="C23180" s="11">
        <v>13.073132693110001</v>
      </c>
      <c r="D23180" s="11">
        <v>1.3710231767279999</v>
      </c>
      <c r="E23180" s="11">
        <v>24.175121040080001</v>
      </c>
    </row>
    <row r="23181" spans="1:5" s="1" customFormat="1" x14ac:dyDescent="0.35">
      <c r="A23181" s="1" t="s">
        <v>22199</v>
      </c>
      <c r="B23181" s="8">
        <v>1</v>
      </c>
      <c r="C23181" s="8">
        <v>1</v>
      </c>
      <c r="D23181" s="8">
        <v>1</v>
      </c>
      <c r="E23181" s="8">
        <v>1</v>
      </c>
    </row>
    <row r="23182" spans="1:5" s="1" customFormat="1" x14ac:dyDescent="0.35">
      <c r="B23182" s="11">
        <v>222.33739116800001</v>
      </c>
      <c r="C23182" s="11">
        <v>267.0564982587</v>
      </c>
      <c r="D23182" s="11">
        <v>110.6061105733</v>
      </c>
      <c r="E23182" s="11">
        <v>600</v>
      </c>
    </row>
    <row r="23183" spans="1:5" x14ac:dyDescent="0.35">
      <c r="A23183" s="3" t="s">
        <v>22200</v>
      </c>
    </row>
    <row r="23184" spans="1:5" s="1" customFormat="1" x14ac:dyDescent="0.35">
      <c r="A23184" s="1" t="s">
        <v>22201</v>
      </c>
    </row>
    <row r="23185" spans="1:6" s="1" customFormat="1" x14ac:dyDescent="0.35"/>
    <row r="23186" spans="1:6" s="1" customFormat="1" x14ac:dyDescent="0.35"/>
    <row r="23187" spans="1:6" s="1" customFormat="1" x14ac:dyDescent="0.35"/>
    <row r="23188" spans="1:6" s="1" customFormat="1" x14ac:dyDescent="0.35">
      <c r="A23188" s="4" t="s">
        <v>22202</v>
      </c>
    </row>
    <row r="23189" spans="1:6" x14ac:dyDescent="0.35">
      <c r="A23189" s="3" t="s">
        <v>22203</v>
      </c>
    </row>
    <row r="23190" spans="1:6" s="1" customFormat="1" ht="31" x14ac:dyDescent="0.35">
      <c r="A23190" s="5" t="s">
        <v>22204</v>
      </c>
      <c r="B23190" s="5" t="s">
        <v>22205</v>
      </c>
      <c r="C23190" s="5" t="s">
        <v>22206</v>
      </c>
      <c r="D23190" s="5" t="s">
        <v>22207</v>
      </c>
      <c r="E23190" s="5" t="s">
        <v>22208</v>
      </c>
      <c r="F23190" s="5" t="s">
        <v>22209</v>
      </c>
    </row>
    <row r="23191" spans="1:6" s="1" customFormat="1" x14ac:dyDescent="0.35">
      <c r="A23191" s="1" t="s">
        <v>22210</v>
      </c>
      <c r="B23191" s="8">
        <v>0.68709086579339995</v>
      </c>
      <c r="C23191" s="8">
        <v>0.6627729422027</v>
      </c>
      <c r="D23191" s="8">
        <v>0.66752137014440005</v>
      </c>
      <c r="E23191" s="8">
        <v>0.39468125514800001</v>
      </c>
      <c r="F23191" s="8">
        <v>0.66714813664060002</v>
      </c>
    </row>
    <row r="23192" spans="1:6" s="1" customFormat="1" x14ac:dyDescent="0.35">
      <c r="B23192" s="11">
        <v>111.7025899062</v>
      </c>
      <c r="C23192" s="11">
        <v>161.4556438594</v>
      </c>
      <c r="D23192" s="11">
        <v>123.87779898639999</v>
      </c>
      <c r="E23192" s="11">
        <v>3.2528492324510001</v>
      </c>
      <c r="F23192" s="11">
        <v>400.28888198440001</v>
      </c>
    </row>
    <row r="23193" spans="1:6" s="1" customFormat="1" x14ac:dyDescent="0.35">
      <c r="A23193" s="1" t="s">
        <v>22211</v>
      </c>
      <c r="B23193" s="8">
        <v>3.296311335405E-2</v>
      </c>
      <c r="C23193" s="8">
        <v>2.6800775049100001E-2</v>
      </c>
      <c r="D23193" s="8">
        <v>1.0906588807520001E-2</v>
      </c>
      <c r="E23193" s="8">
        <v>0.12984792438020001</v>
      </c>
      <c r="F23193" s="8">
        <v>2.496992940461E-2</v>
      </c>
    </row>
    <row r="23194" spans="1:6" s="1" customFormat="1" x14ac:dyDescent="0.35">
      <c r="B23194" s="11">
        <v>5.3589202190409999</v>
      </c>
      <c r="C23194" s="11">
        <v>6.5288368247220001</v>
      </c>
      <c r="D23194" s="11">
        <v>2.0240314038679998</v>
      </c>
      <c r="E23194" s="11">
        <v>1.0701691951329999</v>
      </c>
      <c r="F23194" s="11">
        <v>14.981957642759999</v>
      </c>
    </row>
    <row r="23195" spans="1:6" s="1" customFormat="1" x14ac:dyDescent="0.35">
      <c r="A23195" s="1" t="s">
        <v>22212</v>
      </c>
      <c r="B23195" s="8">
        <v>4.268999818086E-2</v>
      </c>
      <c r="C23195" s="8">
        <v>1.8255197342900001E-2</v>
      </c>
      <c r="D23195" s="8">
        <v>2.7109958500580001E-2</v>
      </c>
      <c r="E23195" s="8">
        <v>0</v>
      </c>
      <c r="F23195" s="8">
        <v>2.736394144534E-2</v>
      </c>
    </row>
    <row r="23196" spans="1:6" s="1" customFormat="1" x14ac:dyDescent="0.35">
      <c r="B23196" s="11">
        <v>6.9402514242229998</v>
      </c>
      <c r="C23196" s="11">
        <v>4.4470805204900001</v>
      </c>
      <c r="D23196" s="11">
        <v>5.0310329224919998</v>
      </c>
      <c r="E23196" s="11">
        <v>0</v>
      </c>
      <c r="F23196" s="11">
        <v>16.418364867200001</v>
      </c>
    </row>
    <row r="23197" spans="1:6" s="1" customFormat="1" x14ac:dyDescent="0.35">
      <c r="A23197" s="1" t="s">
        <v>22213</v>
      </c>
      <c r="B23197" s="8">
        <v>0.17220790036940001</v>
      </c>
      <c r="C23197" s="8">
        <v>0.19030311877</v>
      </c>
      <c r="D23197" s="8">
        <v>0.1486904240112</v>
      </c>
      <c r="E23197" s="8">
        <v>0.13011682632419999</v>
      </c>
      <c r="F23197" s="8">
        <v>0.17170266979400001</v>
      </c>
    </row>
    <row r="23198" spans="1:6" s="1" customFormat="1" x14ac:dyDescent="0.35">
      <c r="B23198" s="11">
        <v>27.99639673766</v>
      </c>
      <c r="C23198" s="11">
        <v>46.359032804420004</v>
      </c>
      <c r="D23198" s="11">
        <v>27.593786926810001</v>
      </c>
      <c r="E23198" s="11">
        <v>1.0723854075079999</v>
      </c>
      <c r="F23198" s="11">
        <v>103.0216018764</v>
      </c>
    </row>
    <row r="23199" spans="1:6" s="1" customFormat="1" x14ac:dyDescent="0.35">
      <c r="A23199" s="1" t="s">
        <v>22214</v>
      </c>
      <c r="B23199" s="8">
        <v>3.7783244190060003E-2</v>
      </c>
      <c r="C23199" s="8">
        <v>6.8080686484189995E-2</v>
      </c>
      <c r="D23199" s="8">
        <v>8.8090780805230001E-2</v>
      </c>
      <c r="E23199" s="8">
        <v>0.2473838841172</v>
      </c>
      <c r="F23199" s="8">
        <v>6.852345431529E-2</v>
      </c>
    </row>
    <row r="23200" spans="1:6" s="1" customFormat="1" x14ac:dyDescent="0.35">
      <c r="B23200" s="11">
        <v>6.1425445180590001</v>
      </c>
      <c r="C23200" s="11">
        <v>16.584882047480001</v>
      </c>
      <c r="D23200" s="11">
        <v>16.347779299980001</v>
      </c>
      <c r="E23200" s="11">
        <v>2.0388667236539999</v>
      </c>
      <c r="F23200" s="11">
        <v>41.114072589179997</v>
      </c>
    </row>
    <row r="23201" spans="1:11" s="1" customFormat="1" x14ac:dyDescent="0.35">
      <c r="A23201" s="1" t="s">
        <v>22215</v>
      </c>
      <c r="B23201" s="8">
        <v>2.7264878112140001E-2</v>
      </c>
      <c r="C23201" s="8">
        <v>3.3787280151149998E-2</v>
      </c>
      <c r="D23201" s="8">
        <v>5.7680877731080001E-2</v>
      </c>
      <c r="E23201" s="8">
        <v>9.7970110030310004E-2</v>
      </c>
      <c r="F23201" s="8">
        <v>4.029186840013E-2</v>
      </c>
    </row>
    <row r="23202" spans="1:11" s="1" customFormat="1" x14ac:dyDescent="0.35">
      <c r="B23202" s="11">
        <v>4.4325396395509999</v>
      </c>
      <c r="C23202" s="11">
        <v>8.2307932682510003</v>
      </c>
      <c r="D23202" s="11">
        <v>10.70434670186</v>
      </c>
      <c r="E23202" s="11">
        <v>0.80744143041649996</v>
      </c>
      <c r="F23202" s="11">
        <v>24.175121040080001</v>
      </c>
    </row>
    <row r="23203" spans="1:11" s="1" customFormat="1" x14ac:dyDescent="0.35">
      <c r="A23203" s="1" t="s">
        <v>22216</v>
      </c>
      <c r="B23203" s="8">
        <v>1</v>
      </c>
      <c r="C23203" s="8">
        <v>1</v>
      </c>
      <c r="D23203" s="8">
        <v>1</v>
      </c>
      <c r="E23203" s="8">
        <v>1</v>
      </c>
      <c r="F23203" s="8">
        <v>1</v>
      </c>
    </row>
    <row r="23204" spans="1:11" s="1" customFormat="1" x14ac:dyDescent="0.35">
      <c r="B23204" s="11">
        <v>162.57324244470001</v>
      </c>
      <c r="C23204" s="11">
        <v>243.60626932470001</v>
      </c>
      <c r="D23204" s="11">
        <v>185.57877624139999</v>
      </c>
      <c r="E23204" s="11">
        <v>8.2417119891639992</v>
      </c>
      <c r="F23204" s="11">
        <v>600</v>
      </c>
    </row>
    <row r="23205" spans="1:11" x14ac:dyDescent="0.35">
      <c r="A23205" s="3" t="s">
        <v>22217</v>
      </c>
    </row>
    <row r="23206" spans="1:11" s="1" customFormat="1" x14ac:dyDescent="0.35">
      <c r="A23206" s="1" t="s">
        <v>22218</v>
      </c>
    </row>
    <row r="23207" spans="1:11" s="1" customFormat="1" x14ac:dyDescent="0.35"/>
    <row r="23208" spans="1:11" s="1" customFormat="1" x14ac:dyDescent="0.35"/>
    <row r="23209" spans="1:11" s="1" customFormat="1" x14ac:dyDescent="0.35"/>
    <row r="23210" spans="1:11" s="1" customFormat="1" x14ac:dyDescent="0.35">
      <c r="A23210" s="4" t="s">
        <v>22219</v>
      </c>
    </row>
    <row r="23211" spans="1:11" x14ac:dyDescent="0.35">
      <c r="A23211" s="3" t="s">
        <v>22220</v>
      </c>
    </row>
    <row r="23212" spans="1:11" s="1" customFormat="1" ht="77.5" x14ac:dyDescent="0.35">
      <c r="A23212" s="5" t="s">
        <v>22221</v>
      </c>
      <c r="B23212" s="5" t="s">
        <v>22222</v>
      </c>
      <c r="C23212" s="5" t="s">
        <v>22223</v>
      </c>
      <c r="D23212" s="5" t="s">
        <v>22224</v>
      </c>
      <c r="E23212" s="5" t="s">
        <v>22225</v>
      </c>
      <c r="F23212" s="5" t="s">
        <v>22226</v>
      </c>
      <c r="G23212" s="5" t="s">
        <v>22227</v>
      </c>
      <c r="H23212" s="5" t="s">
        <v>22228</v>
      </c>
      <c r="I23212" s="5" t="s">
        <v>22229</v>
      </c>
      <c r="J23212" s="5" t="s">
        <v>22230</v>
      </c>
      <c r="K23212" s="5" t="s">
        <v>22231</v>
      </c>
    </row>
    <row r="23213" spans="1:11" s="1" customFormat="1" x14ac:dyDescent="0.35">
      <c r="A23213" s="1" t="s">
        <v>22232</v>
      </c>
      <c r="B23213" s="7">
        <v>0.58479723892119995</v>
      </c>
      <c r="C23213" s="6">
        <v>0.75566842664150002</v>
      </c>
      <c r="D23213" s="8">
        <v>0.66095228839340003</v>
      </c>
      <c r="E23213" s="8">
        <v>0.5892224010014</v>
      </c>
      <c r="F23213" s="8">
        <v>0.62560170466249998</v>
      </c>
      <c r="G23213" s="7">
        <v>0.5758071958787</v>
      </c>
      <c r="H23213" s="8">
        <v>0.7199164716191</v>
      </c>
      <c r="I23213" s="6">
        <v>0.80290324554150005</v>
      </c>
      <c r="J23213" s="8">
        <v>0.38049742745609999</v>
      </c>
      <c r="K23213" s="8">
        <v>0.66714813664060002</v>
      </c>
    </row>
    <row r="23214" spans="1:11" s="1" customFormat="1" x14ac:dyDescent="0.35">
      <c r="B23214" s="10">
        <v>175.88235533919999</v>
      </c>
      <c r="C23214" s="9">
        <v>222.6607640327</v>
      </c>
      <c r="D23214" s="11">
        <v>5.2222937208599998</v>
      </c>
      <c r="E23214" s="11">
        <v>42.707971367379997</v>
      </c>
      <c r="F23214" s="11">
        <v>13.30141472379</v>
      </c>
      <c r="G23214" s="10">
        <v>114.65067552719999</v>
      </c>
      <c r="H23214" s="11">
        <v>120.7390907716</v>
      </c>
      <c r="I23214" s="9">
        <v>101.9216732611</v>
      </c>
      <c r="J23214" s="11">
        <v>1.7457626124309999</v>
      </c>
      <c r="K23214" s="11">
        <v>400.28888198440001</v>
      </c>
    </row>
    <row r="23215" spans="1:11" s="1" customFormat="1" x14ac:dyDescent="0.35">
      <c r="A23215" s="1" t="s">
        <v>22233</v>
      </c>
      <c r="B23215" s="8">
        <v>3.7435078237159997E-2</v>
      </c>
      <c r="C23215" s="8">
        <v>1.046029890961E-2</v>
      </c>
      <c r="D23215" s="8">
        <v>0</v>
      </c>
      <c r="E23215" s="8">
        <v>5.1735126214929997E-2</v>
      </c>
      <c r="F23215" s="8">
        <v>0</v>
      </c>
      <c r="G23215" s="8">
        <v>3.771242207528E-2</v>
      </c>
      <c r="H23215" s="8">
        <v>6.1903553900849997E-3</v>
      </c>
      <c r="I23215" s="8">
        <v>1.610166897543E-2</v>
      </c>
      <c r="J23215" s="8">
        <v>0.13968614097759999</v>
      </c>
      <c r="K23215" s="8">
        <v>2.496992940461E-2</v>
      </c>
    </row>
    <row r="23216" spans="1:11" s="1" customFormat="1" x14ac:dyDescent="0.35">
      <c r="B23216" s="11">
        <v>11.258893329939999</v>
      </c>
      <c r="C23216" s="11">
        <v>3.0821694609849999</v>
      </c>
      <c r="D23216" s="11">
        <v>0</v>
      </c>
      <c r="E23216" s="11">
        <v>3.749861317763</v>
      </c>
      <c r="F23216" s="11">
        <v>0</v>
      </c>
      <c r="G23216" s="11">
        <v>7.5090320121799996</v>
      </c>
      <c r="H23216" s="11">
        <v>1.038200834148</v>
      </c>
      <c r="I23216" s="11">
        <v>2.043968626836</v>
      </c>
      <c r="J23216" s="11">
        <v>0.64089485183579997</v>
      </c>
      <c r="K23216" s="11">
        <v>14.981957642759999</v>
      </c>
    </row>
    <row r="23217" spans="1:11" s="1" customFormat="1" x14ac:dyDescent="0.35">
      <c r="A23217" s="1" t="s">
        <v>22234</v>
      </c>
      <c r="B23217" s="8">
        <v>3.1138430713950001E-2</v>
      </c>
      <c r="C23217" s="8">
        <v>2.393735162561E-2</v>
      </c>
      <c r="D23217" s="8">
        <v>0.10470621153280001</v>
      </c>
      <c r="E23217" s="8">
        <v>6.1723531390909997E-2</v>
      </c>
      <c r="F23217" s="8">
        <v>0</v>
      </c>
      <c r="G23217" s="8">
        <v>2.0410454118620001E-2</v>
      </c>
      <c r="H23217" s="8">
        <v>2.7581511606169999E-2</v>
      </c>
      <c r="I23217" s="8">
        <v>1.9122755147850001E-2</v>
      </c>
      <c r="J23217" s="8">
        <v>0</v>
      </c>
      <c r="K23217" s="8">
        <v>2.736394144534E-2</v>
      </c>
    </row>
    <row r="23218" spans="1:11" s="1" customFormat="1" x14ac:dyDescent="0.35">
      <c r="B23218" s="11">
        <v>9.3651272116819992</v>
      </c>
      <c r="C23218" s="11">
        <v>7.0532376555229996</v>
      </c>
      <c r="D23218" s="11">
        <v>0.82730115414509997</v>
      </c>
      <c r="E23218" s="11">
        <v>4.4738401100429996</v>
      </c>
      <c r="F23218" s="11">
        <v>0</v>
      </c>
      <c r="G23218" s="11">
        <v>4.0639859474930002</v>
      </c>
      <c r="H23218" s="11">
        <v>4.625768078269</v>
      </c>
      <c r="I23218" s="11">
        <v>2.427469577254</v>
      </c>
      <c r="J23218" s="11">
        <v>0</v>
      </c>
      <c r="K23218" s="11">
        <v>16.418364867200001</v>
      </c>
    </row>
    <row r="23219" spans="1:11" s="1" customFormat="1" x14ac:dyDescent="0.35">
      <c r="A23219" s="1" t="s">
        <v>22235</v>
      </c>
      <c r="B23219" s="6">
        <v>0.22360727566729999</v>
      </c>
      <c r="C23219" s="7">
        <v>0.1185926125635</v>
      </c>
      <c r="D23219" s="8">
        <v>0.2343415000738</v>
      </c>
      <c r="E23219" s="8">
        <v>0.1886734679124</v>
      </c>
      <c r="F23219" s="8">
        <v>0.18726689837989999</v>
      </c>
      <c r="G23219" s="6">
        <v>0.23977858973300001</v>
      </c>
      <c r="H23219" s="8">
        <v>0.1340068920527</v>
      </c>
      <c r="I23219" s="8">
        <v>9.8227552815250002E-2</v>
      </c>
      <c r="J23219" s="8">
        <v>0.1800669803662</v>
      </c>
      <c r="K23219" s="8">
        <v>0.17170266979400001</v>
      </c>
    </row>
    <row r="23220" spans="1:11" s="1" customFormat="1" x14ac:dyDescent="0.35">
      <c r="B23220" s="9">
        <v>67.251641591009999</v>
      </c>
      <c r="C23220" s="10">
        <v>34.943793853309998</v>
      </c>
      <c r="D23220" s="11">
        <v>1.8515710829100001</v>
      </c>
      <c r="E23220" s="11">
        <v>13.67541534689</v>
      </c>
      <c r="F23220" s="11">
        <v>3.9816302622320001</v>
      </c>
      <c r="G23220" s="9">
        <v>47.743024898980003</v>
      </c>
      <c r="H23220" s="11">
        <v>22.474649409240001</v>
      </c>
      <c r="I23220" s="11">
        <v>12.46914444407</v>
      </c>
      <c r="J23220" s="11">
        <v>0.82616643207880003</v>
      </c>
      <c r="K23220" s="11">
        <v>103.0216018764</v>
      </c>
    </row>
    <row r="23221" spans="1:11" s="1" customFormat="1" x14ac:dyDescent="0.35">
      <c r="A23221" s="1" t="s">
        <v>22236</v>
      </c>
      <c r="B23221" s="8">
        <v>7.7471658374440006E-2</v>
      </c>
      <c r="C23221" s="8">
        <v>6.04568771401E-2</v>
      </c>
      <c r="D23221" s="8">
        <v>0</v>
      </c>
      <c r="E23221" s="8">
        <v>4.0939964982430001E-2</v>
      </c>
      <c r="F23221" s="8">
        <v>0.16498987242640001</v>
      </c>
      <c r="G23221" s="8">
        <v>8.4498872828230001E-2</v>
      </c>
      <c r="H23221" s="8">
        <v>7.8064348358169999E-2</v>
      </c>
      <c r="I23221" s="8">
        <v>3.7194213217230002E-2</v>
      </c>
      <c r="J23221" s="8">
        <v>0</v>
      </c>
      <c r="K23221" s="8">
        <v>6.852345431529E-2</v>
      </c>
    </row>
    <row r="23222" spans="1:11" s="1" customFormat="1" x14ac:dyDescent="0.35">
      <c r="B23222" s="11">
        <v>23.300208756229999</v>
      </c>
      <c r="C23222" s="11">
        <v>17.813863832940001</v>
      </c>
      <c r="D23222" s="11">
        <v>0</v>
      </c>
      <c r="E23222" s="11">
        <v>2.9674072969380001</v>
      </c>
      <c r="F23222" s="11">
        <v>3.5079807200230002</v>
      </c>
      <c r="G23222" s="11">
        <v>16.824820739269999</v>
      </c>
      <c r="H23222" s="11">
        <v>13.09237781607</v>
      </c>
      <c r="I23222" s="11">
        <v>4.7214860168769999</v>
      </c>
      <c r="J23222" s="11">
        <v>0</v>
      </c>
      <c r="K23222" s="11">
        <v>41.114072589179997</v>
      </c>
    </row>
    <row r="23223" spans="1:11" s="1" customFormat="1" x14ac:dyDescent="0.35">
      <c r="A23223" s="1" t="s">
        <v>22237</v>
      </c>
      <c r="B23223" s="8">
        <v>4.555031808598E-2</v>
      </c>
      <c r="C23223" s="8">
        <v>3.0884433119680001E-2</v>
      </c>
      <c r="D23223" s="8">
        <v>0</v>
      </c>
      <c r="E23223" s="8">
        <v>6.7705508497860001E-2</v>
      </c>
      <c r="F23223" s="8">
        <v>2.2141524531239999E-2</v>
      </c>
      <c r="G23223" s="8">
        <v>4.1792465366109997E-2</v>
      </c>
      <c r="H23223" s="8">
        <v>3.4240420973749998E-2</v>
      </c>
      <c r="I23223" s="8">
        <v>2.645056430276E-2</v>
      </c>
      <c r="J23223" s="6">
        <v>0.29974945120020002</v>
      </c>
      <c r="K23223" s="8">
        <v>4.029186840013E-2</v>
      </c>
    </row>
    <row r="23224" spans="1:11" s="1" customFormat="1" x14ac:dyDescent="0.35">
      <c r="B23224" s="11">
        <v>13.699615350769999</v>
      </c>
      <c r="C23224" s="11">
        <v>9.1002233687430003</v>
      </c>
      <c r="D23224" s="11">
        <v>0</v>
      </c>
      <c r="E23224" s="11">
        <v>4.9074253005750004</v>
      </c>
      <c r="F23224" s="11">
        <v>0.4707685388515</v>
      </c>
      <c r="G23224" s="11">
        <v>8.3214215113430008</v>
      </c>
      <c r="H23224" s="11">
        <v>5.7425513361449996</v>
      </c>
      <c r="I23224" s="11">
        <v>3.3576720325979998</v>
      </c>
      <c r="J23224" s="9">
        <v>1.375282320568</v>
      </c>
      <c r="K23224" s="11">
        <v>24.175121040080001</v>
      </c>
    </row>
    <row r="23225" spans="1:11" s="1" customFormat="1" x14ac:dyDescent="0.35">
      <c r="A23225" s="1" t="s">
        <v>22238</v>
      </c>
      <c r="B23225" s="8">
        <v>1</v>
      </c>
      <c r="C23225" s="8">
        <v>1</v>
      </c>
      <c r="D23225" s="8">
        <v>1</v>
      </c>
      <c r="E23225" s="8">
        <v>1</v>
      </c>
      <c r="F23225" s="8">
        <v>1</v>
      </c>
      <c r="G23225" s="8">
        <v>1</v>
      </c>
      <c r="H23225" s="8">
        <v>1</v>
      </c>
      <c r="I23225" s="8">
        <v>1</v>
      </c>
      <c r="J23225" s="8">
        <v>1</v>
      </c>
      <c r="K23225" s="8">
        <v>1</v>
      </c>
    </row>
    <row r="23226" spans="1:11" s="1" customFormat="1" x14ac:dyDescent="0.35">
      <c r="B23226" s="11">
        <v>300.75784157890001</v>
      </c>
      <c r="C23226" s="11">
        <v>294.65405220420001</v>
      </c>
      <c r="D23226" s="11">
        <v>7.9011659579150004</v>
      </c>
      <c r="E23226" s="11">
        <v>72.481920739589995</v>
      </c>
      <c r="F23226" s="11">
        <v>21.261794244899999</v>
      </c>
      <c r="G23226" s="11">
        <v>199.11296063649999</v>
      </c>
      <c r="H23226" s="11">
        <v>167.71263824549999</v>
      </c>
      <c r="I23226" s="11">
        <v>126.9414139587</v>
      </c>
      <c r="J23226" s="11">
        <v>4.5881062169130002</v>
      </c>
      <c r="K23226" s="11">
        <v>600</v>
      </c>
    </row>
    <row r="23227" spans="1:11" x14ac:dyDescent="0.35">
      <c r="A23227" s="3" t="s">
        <v>22239</v>
      </c>
    </row>
    <row r="23228" spans="1:11" s="1" customFormat="1" x14ac:dyDescent="0.35">
      <c r="A23228" s="1" t="s">
        <v>22240</v>
      </c>
    </row>
    <row r="23229" spans="1:11" s="1" customFormat="1" x14ac:dyDescent="0.35"/>
    <row r="23230" spans="1:11" s="1" customFormat="1" x14ac:dyDescent="0.35"/>
    <row r="23231" spans="1:11" s="1" customFormat="1" x14ac:dyDescent="0.35"/>
    <row r="23232" spans="1:11" s="1" customFormat="1" x14ac:dyDescent="0.35">
      <c r="A23232" s="4" t="s">
        <v>22241</v>
      </c>
    </row>
    <row r="23233" spans="1:7" x14ac:dyDescent="0.35">
      <c r="A23233" s="3" t="s">
        <v>22242</v>
      </c>
    </row>
    <row r="23234" spans="1:7" s="1" customFormat="1" ht="46.5" x14ac:dyDescent="0.35">
      <c r="A23234" s="5" t="s">
        <v>22243</v>
      </c>
      <c r="B23234" s="5" t="s">
        <v>22244</v>
      </c>
      <c r="C23234" s="5" t="s">
        <v>22245</v>
      </c>
      <c r="D23234" s="5" t="s">
        <v>22246</v>
      </c>
      <c r="E23234" s="5" t="s">
        <v>22247</v>
      </c>
      <c r="F23234" s="5" t="s">
        <v>22248</v>
      </c>
      <c r="G23234" s="5" t="s">
        <v>22249</v>
      </c>
    </row>
    <row r="23235" spans="1:7" s="1" customFormat="1" x14ac:dyDescent="0.35">
      <c r="A23235" s="1" t="s">
        <v>22250</v>
      </c>
      <c r="B23235" s="7">
        <v>0.43993328154200001</v>
      </c>
      <c r="C23235" s="6">
        <v>0.91714615180379999</v>
      </c>
      <c r="D23235" s="8">
        <v>0.61809135934399995</v>
      </c>
      <c r="E23235" s="8">
        <v>0.45030730575290001</v>
      </c>
      <c r="F23235" s="8">
        <v>0.4495823531275</v>
      </c>
      <c r="G23235" s="8">
        <v>0.66714813664060002</v>
      </c>
    </row>
    <row r="23236" spans="1:7" s="1" customFormat="1" x14ac:dyDescent="0.35">
      <c r="B23236" s="10">
        <v>122.6847888274</v>
      </c>
      <c r="C23236" s="9">
        <v>256.98150250380002</v>
      </c>
      <c r="D23236" s="11">
        <v>8.10933831977</v>
      </c>
      <c r="E23236" s="11">
        <v>5.9402687008530002</v>
      </c>
      <c r="F23236" s="11">
        <v>6.5729836325519999</v>
      </c>
      <c r="G23236" s="11">
        <v>400.28888198440001</v>
      </c>
    </row>
    <row r="23237" spans="1:7" s="1" customFormat="1" x14ac:dyDescent="0.35">
      <c r="A23237" s="1" t="s">
        <v>22251</v>
      </c>
      <c r="B23237" s="8">
        <v>3.1160071996600001E-2</v>
      </c>
      <c r="C23237" s="8">
        <v>1.3012721950519999E-2</v>
      </c>
      <c r="D23237" s="8">
        <v>0</v>
      </c>
      <c r="E23237" s="8">
        <v>7.2398798445469995E-2</v>
      </c>
      <c r="F23237" s="8">
        <v>0.11567057206799999</v>
      </c>
      <c r="G23237" s="8">
        <v>2.496992940461E-2</v>
      </c>
    </row>
    <row r="23238" spans="1:7" s="1" customFormat="1" x14ac:dyDescent="0.35">
      <c r="B23238" s="11">
        <v>8.6896513929319994</v>
      </c>
      <c r="C23238" s="11">
        <v>3.646124264854</v>
      </c>
      <c r="D23238" s="11">
        <v>0</v>
      </c>
      <c r="E23238" s="11">
        <v>0.95505516097709997</v>
      </c>
      <c r="F23238" s="11">
        <v>1.6911268239999999</v>
      </c>
      <c r="G23238" s="11">
        <v>14.981957642759999</v>
      </c>
    </row>
    <row r="23239" spans="1:7" s="1" customFormat="1" x14ac:dyDescent="0.35">
      <c r="A23239" s="1" t="s">
        <v>22252</v>
      </c>
      <c r="B23239" s="8">
        <v>1.8569982768970001E-2</v>
      </c>
      <c r="C23239" s="8">
        <v>2.0449955686540001E-2</v>
      </c>
      <c r="D23239" s="8">
        <v>6.3056648371150006E-2</v>
      </c>
      <c r="E23239" s="6">
        <v>0.278717700781</v>
      </c>
      <c r="F23239" s="8">
        <v>6.8787313351980003E-2</v>
      </c>
      <c r="G23239" s="8">
        <v>2.736394144534E-2</v>
      </c>
    </row>
    <row r="23240" spans="1:7" s="1" customFormat="1" x14ac:dyDescent="0.35">
      <c r="B23240" s="11">
        <v>5.1786361935479999</v>
      </c>
      <c r="C23240" s="11">
        <v>5.7300140529709997</v>
      </c>
      <c r="D23240" s="11">
        <v>0.82730115414509997</v>
      </c>
      <c r="E23240" s="9">
        <v>3.6767292317289999</v>
      </c>
      <c r="F23240" s="11">
        <v>1.005684234811</v>
      </c>
      <c r="G23240" s="11">
        <v>16.418364867200001</v>
      </c>
    </row>
    <row r="23241" spans="1:7" s="1" customFormat="1" x14ac:dyDescent="0.35">
      <c r="A23241" s="1" t="s">
        <v>22253</v>
      </c>
      <c r="B23241" s="6">
        <v>0.33326063295620001</v>
      </c>
      <c r="C23241" s="7">
        <v>2.494190789655E-2</v>
      </c>
      <c r="D23241" s="8">
        <v>4.3633432844549999E-2</v>
      </c>
      <c r="E23241" s="8">
        <v>0.12867881567549999</v>
      </c>
      <c r="F23241" s="8">
        <v>5.6508561312939999E-2</v>
      </c>
      <c r="G23241" s="8">
        <v>0.17170266979400001</v>
      </c>
    </row>
    <row r="23242" spans="1:7" s="1" customFormat="1" x14ac:dyDescent="0.35">
      <c r="B23242" s="9">
        <v>92.936843139960004</v>
      </c>
      <c r="C23242" s="10">
        <v>6.9886451073920002</v>
      </c>
      <c r="D23242" s="11">
        <v>0.5724692048194</v>
      </c>
      <c r="E23242" s="11">
        <v>1.6974779921509999</v>
      </c>
      <c r="F23242" s="11">
        <v>0.82616643207880003</v>
      </c>
      <c r="G23242" s="11">
        <v>103.0216018764</v>
      </c>
    </row>
    <row r="23243" spans="1:7" s="1" customFormat="1" x14ac:dyDescent="0.35">
      <c r="A23243" s="1" t="s">
        <v>22254</v>
      </c>
      <c r="B23243" s="6">
        <v>0.12538010156279999</v>
      </c>
      <c r="C23243" s="7">
        <v>1.223461414052E-2</v>
      </c>
      <c r="D23243" s="8">
        <v>0.1371189305628</v>
      </c>
      <c r="E23243" s="8">
        <v>6.9897379345110006E-2</v>
      </c>
      <c r="F23243" s="8">
        <v>0</v>
      </c>
      <c r="G23243" s="8">
        <v>6.852345431529E-2</v>
      </c>
    </row>
    <row r="23244" spans="1:7" s="1" customFormat="1" x14ac:dyDescent="0.35">
      <c r="B23244" s="9">
        <v>34.964918383700002</v>
      </c>
      <c r="C23244" s="10">
        <v>3.4281008737829999</v>
      </c>
      <c r="D23244" s="11">
        <v>1.798995862293</v>
      </c>
      <c r="E23244" s="11">
        <v>0.92205746940120004</v>
      </c>
      <c r="F23244" s="11">
        <v>0</v>
      </c>
      <c r="G23244" s="11">
        <v>41.114072589179997</v>
      </c>
    </row>
    <row r="23245" spans="1:7" s="1" customFormat="1" x14ac:dyDescent="0.35">
      <c r="A23245" s="1" t="s">
        <v>22255</v>
      </c>
      <c r="B23245" s="8">
        <v>5.1695929173459998E-2</v>
      </c>
      <c r="C23245" s="7">
        <v>1.221464852204E-2</v>
      </c>
      <c r="D23245" s="8">
        <v>0.13809962887749999</v>
      </c>
      <c r="E23245" s="8">
        <v>0</v>
      </c>
      <c r="F23245" s="6">
        <v>0.3094512001395</v>
      </c>
      <c r="G23245" s="8">
        <v>4.029186840013E-2</v>
      </c>
    </row>
    <row r="23246" spans="1:7" s="1" customFormat="1" x14ac:dyDescent="0.35">
      <c r="B23246" s="11">
        <v>14.41651363964</v>
      </c>
      <c r="C23246" s="10">
        <v>3.4225065695089998</v>
      </c>
      <c r="D23246" s="11">
        <v>1.811862591948</v>
      </c>
      <c r="E23246" s="11">
        <v>0</v>
      </c>
      <c r="F23246" s="9">
        <v>4.5242382389809999</v>
      </c>
      <c r="G23246" s="11">
        <v>24.175121040080001</v>
      </c>
    </row>
    <row r="23247" spans="1:7" s="1" customFormat="1" x14ac:dyDescent="0.35">
      <c r="A23247" s="1" t="s">
        <v>22256</v>
      </c>
      <c r="B23247" s="8">
        <v>1</v>
      </c>
      <c r="C23247" s="8">
        <v>1</v>
      </c>
      <c r="D23247" s="8">
        <v>1</v>
      </c>
      <c r="E23247" s="8">
        <v>1</v>
      </c>
      <c r="F23247" s="8">
        <v>1</v>
      </c>
      <c r="G23247" s="8">
        <v>1</v>
      </c>
    </row>
    <row r="23248" spans="1:7" s="1" customFormat="1" x14ac:dyDescent="0.35">
      <c r="B23248" s="11">
        <v>278.87135157720002</v>
      </c>
      <c r="C23248" s="11">
        <v>280.1968933723</v>
      </c>
      <c r="D23248" s="11">
        <v>13.119967132979999</v>
      </c>
      <c r="E23248" s="11">
        <v>13.19158855511</v>
      </c>
      <c r="F23248" s="11">
        <v>14.620199362419999</v>
      </c>
      <c r="G23248" s="11">
        <v>600</v>
      </c>
    </row>
    <row r="23249" spans="1:7" x14ac:dyDescent="0.35">
      <c r="A23249" s="3" t="s">
        <v>22257</v>
      </c>
    </row>
    <row r="23250" spans="1:7" s="1" customFormat="1" x14ac:dyDescent="0.35">
      <c r="A23250" s="1" t="s">
        <v>22258</v>
      </c>
    </row>
    <row r="23251" spans="1:7" s="1" customFormat="1" x14ac:dyDescent="0.35"/>
    <row r="23252" spans="1:7" s="1" customFormat="1" x14ac:dyDescent="0.35"/>
    <row r="23253" spans="1:7" s="1" customFormat="1" x14ac:dyDescent="0.35"/>
    <row r="23254" spans="1:7" s="1" customFormat="1" x14ac:dyDescent="0.35">
      <c r="A23254" s="4" t="s">
        <v>22259</v>
      </c>
    </row>
    <row r="23255" spans="1:7" x14ac:dyDescent="0.35">
      <c r="A23255" s="3" t="s">
        <v>22260</v>
      </c>
    </row>
    <row r="23256" spans="1:7" s="1" customFormat="1" ht="31" x14ac:dyDescent="0.35">
      <c r="A23256" s="5" t="s">
        <v>22261</v>
      </c>
      <c r="B23256" s="5" t="s">
        <v>22262</v>
      </c>
      <c r="C23256" s="5" t="s">
        <v>22263</v>
      </c>
      <c r="D23256" s="5" t="s">
        <v>22264</v>
      </c>
      <c r="E23256" s="5" t="s">
        <v>22265</v>
      </c>
      <c r="F23256" s="5" t="s">
        <v>22266</v>
      </c>
      <c r="G23256" s="5" t="s">
        <v>22267</v>
      </c>
    </row>
    <row r="23257" spans="1:7" s="1" customFormat="1" x14ac:dyDescent="0.35">
      <c r="A23257" s="1" t="s">
        <v>22268</v>
      </c>
      <c r="B23257" s="8">
        <v>0.56287393002819996</v>
      </c>
      <c r="C23257" s="8">
        <v>0.55122790649660003</v>
      </c>
      <c r="D23257" s="8">
        <v>0.61992282406440002</v>
      </c>
      <c r="E23257" s="7">
        <v>0.55825917497290001</v>
      </c>
      <c r="F23257" s="6">
        <v>0.75109208064150002</v>
      </c>
      <c r="G23257" s="8">
        <v>0.66714813664060002</v>
      </c>
    </row>
    <row r="23258" spans="1:7" s="1" customFormat="1" x14ac:dyDescent="0.35">
      <c r="B23258" s="11">
        <v>3.5500717053700002</v>
      </c>
      <c r="C23258" s="11">
        <v>43.38797490903</v>
      </c>
      <c r="D23258" s="11">
        <v>43.30185434813</v>
      </c>
      <c r="E23258" s="10">
        <v>70.307324179380004</v>
      </c>
      <c r="F23258" s="9">
        <v>239.74165684249999</v>
      </c>
      <c r="G23258" s="11">
        <v>400.28888198440001</v>
      </c>
    </row>
    <row r="23259" spans="1:7" s="1" customFormat="1" x14ac:dyDescent="0.35">
      <c r="A23259" s="1" t="s">
        <v>22269</v>
      </c>
      <c r="B23259" s="8">
        <v>0</v>
      </c>
      <c r="C23259" s="8">
        <v>3.4297775722680002E-2</v>
      </c>
      <c r="D23259" s="8">
        <v>1.4863206270039999E-2</v>
      </c>
      <c r="E23259" s="8">
        <v>4.5661153507279999E-2</v>
      </c>
      <c r="F23259" s="8">
        <v>1.7210862534060001E-2</v>
      </c>
      <c r="G23259" s="8">
        <v>2.496992940461E-2</v>
      </c>
    </row>
    <row r="23260" spans="1:7" s="1" customFormat="1" x14ac:dyDescent="0.35">
      <c r="B23260" s="11">
        <v>0</v>
      </c>
      <c r="C23260" s="11">
        <v>2.6996293455989999</v>
      </c>
      <c r="D23260" s="11">
        <v>1.038200834148</v>
      </c>
      <c r="E23260" s="11">
        <v>5.7505790606960003</v>
      </c>
      <c r="F23260" s="11">
        <v>5.4935484023200001</v>
      </c>
      <c r="G23260" s="11">
        <v>14.981957642759999</v>
      </c>
    </row>
    <row r="23261" spans="1:7" s="1" customFormat="1" x14ac:dyDescent="0.35">
      <c r="A23261" s="1" t="s">
        <v>22270</v>
      </c>
      <c r="B23261" s="8">
        <v>0</v>
      </c>
      <c r="C23261" s="8">
        <v>4.8347019516849998E-2</v>
      </c>
      <c r="D23261" s="8">
        <v>5.7394050425330002E-2</v>
      </c>
      <c r="E23261" s="8">
        <v>2.9396635521869999E-2</v>
      </c>
      <c r="F23261" s="8">
        <v>1.5356586050430001E-2</v>
      </c>
      <c r="G23261" s="8">
        <v>2.736394144534E-2</v>
      </c>
    </row>
    <row r="23262" spans="1:7" s="1" customFormat="1" x14ac:dyDescent="0.35">
      <c r="B23262" s="11">
        <v>0</v>
      </c>
      <c r="C23262" s="11">
        <v>3.805466386954</v>
      </c>
      <c r="D23262" s="11">
        <v>4.008997113016</v>
      </c>
      <c r="E23262" s="11">
        <v>3.7022208968069998</v>
      </c>
      <c r="F23262" s="11">
        <v>4.9016804704289996</v>
      </c>
      <c r="G23262" s="11">
        <v>16.418364867200001</v>
      </c>
    </row>
    <row r="23263" spans="1:7" s="1" customFormat="1" x14ac:dyDescent="0.35">
      <c r="A23263" s="1" t="s">
        <v>22271</v>
      </c>
      <c r="B23263" s="8">
        <v>0.28984054082249999</v>
      </c>
      <c r="C23263" s="8">
        <v>0.2030711389888</v>
      </c>
      <c r="D23263" s="8">
        <v>0.17324014099230001</v>
      </c>
      <c r="E23263" s="6">
        <v>0.27001007165789997</v>
      </c>
      <c r="F23263" s="7">
        <v>0.1225082135299</v>
      </c>
      <c r="G23263" s="8">
        <v>0.17170266979400001</v>
      </c>
    </row>
    <row r="23264" spans="1:7" s="1" customFormat="1" x14ac:dyDescent="0.35">
      <c r="B23264" s="11">
        <v>1.828037590925</v>
      </c>
      <c r="C23264" s="11">
        <v>15.98403378956</v>
      </c>
      <c r="D23264" s="11">
        <v>12.10089233901</v>
      </c>
      <c r="E23264" s="9">
        <v>34.005147592379998</v>
      </c>
      <c r="F23264" s="10">
        <v>39.103490564529999</v>
      </c>
      <c r="G23264" s="11">
        <v>103.0216018764</v>
      </c>
    </row>
    <row r="23265" spans="1:7" s="1" customFormat="1" x14ac:dyDescent="0.35">
      <c r="A23265" s="1" t="s">
        <v>22272</v>
      </c>
      <c r="B23265" s="8">
        <v>0</v>
      </c>
      <c r="C23265" s="8">
        <v>7.2357968493150002E-2</v>
      </c>
      <c r="D23265" s="8">
        <v>0.1056530497611</v>
      </c>
      <c r="E23265" s="8">
        <v>8.7535426282090004E-2</v>
      </c>
      <c r="F23265" s="8">
        <v>5.3305188170220001E-2</v>
      </c>
      <c r="G23265" s="8">
        <v>6.852345431529E-2</v>
      </c>
    </row>
    <row r="23266" spans="1:7" s="1" customFormat="1" x14ac:dyDescent="0.35">
      <c r="B23266" s="11">
        <v>0</v>
      </c>
      <c r="C23266" s="11">
        <v>5.6954041775619997</v>
      </c>
      <c r="D23266" s="11">
        <v>7.3799072958730001</v>
      </c>
      <c r="E23266" s="11">
        <v>11.024237251620001</v>
      </c>
      <c r="F23266" s="11">
        <v>17.014523864120001</v>
      </c>
      <c r="G23266" s="11">
        <v>41.114072589179997</v>
      </c>
    </row>
    <row r="23267" spans="1:7" s="1" customFormat="1" x14ac:dyDescent="0.35">
      <c r="A23267" s="1" t="s">
        <v>22273</v>
      </c>
      <c r="B23267" s="8">
        <v>0.14728552914939999</v>
      </c>
      <c r="C23267" s="8">
        <v>9.0698190781989999E-2</v>
      </c>
      <c r="D23267" s="8">
        <v>2.892672848682E-2</v>
      </c>
      <c r="E23267" s="8">
        <v>9.1375380578869996E-3</v>
      </c>
      <c r="F23267" s="8">
        <v>4.0527069073900003E-2</v>
      </c>
      <c r="G23267" s="8">
        <v>4.029186840013E-2</v>
      </c>
    </row>
    <row r="23268" spans="1:7" s="1" customFormat="1" x14ac:dyDescent="0.35">
      <c r="B23268" s="11">
        <v>0.92893659085869995</v>
      </c>
      <c r="C23268" s="11">
        <v>7.1389905691719999</v>
      </c>
      <c r="D23268" s="11">
        <v>2.0205434210209998</v>
      </c>
      <c r="E23268" s="11">
        <v>1.1507842221639999</v>
      </c>
      <c r="F23268" s="11">
        <v>12.935866236860001</v>
      </c>
      <c r="G23268" s="11">
        <v>24.175121040080001</v>
      </c>
    </row>
    <row r="23269" spans="1:7" s="1" customFormat="1" x14ac:dyDescent="0.35">
      <c r="A23269" s="1" t="s">
        <v>22274</v>
      </c>
      <c r="B23269" s="8">
        <v>1</v>
      </c>
      <c r="C23269" s="8">
        <v>1</v>
      </c>
      <c r="D23269" s="8">
        <v>1</v>
      </c>
      <c r="E23269" s="8">
        <v>1</v>
      </c>
      <c r="F23269" s="8">
        <v>1</v>
      </c>
      <c r="G23269" s="8">
        <v>1</v>
      </c>
    </row>
    <row r="23270" spans="1:7" s="1" customFormat="1" x14ac:dyDescent="0.35">
      <c r="B23270" s="11">
        <v>6.3070458871530004</v>
      </c>
      <c r="C23270" s="11">
        <v>78.71149917788</v>
      </c>
      <c r="D23270" s="11">
        <v>69.850395351200007</v>
      </c>
      <c r="E23270" s="11">
        <v>125.940293203</v>
      </c>
      <c r="F23270" s="11">
        <v>319.19076638069998</v>
      </c>
      <c r="G23270" s="11">
        <v>600</v>
      </c>
    </row>
    <row r="23271" spans="1:7" x14ac:dyDescent="0.35">
      <c r="A23271" s="3" t="s">
        <v>22275</v>
      </c>
    </row>
    <row r="23272" spans="1:7" s="1" customFormat="1" x14ac:dyDescent="0.35">
      <c r="A23272" s="1" t="s">
        <v>22276</v>
      </c>
    </row>
    <row r="23273" spans="1:7" s="1" customFormat="1" x14ac:dyDescent="0.35"/>
    <row r="23274" spans="1:7" s="1" customFormat="1" x14ac:dyDescent="0.35"/>
    <row r="23275" spans="1:7" s="1" customFormat="1" x14ac:dyDescent="0.35"/>
    <row r="23276" spans="1:7" s="1" customFormat="1" x14ac:dyDescent="0.35">
      <c r="A23276" s="4" t="s">
        <v>22277</v>
      </c>
    </row>
    <row r="23277" spans="1:7" x14ac:dyDescent="0.35">
      <c r="A23277" s="3" t="s">
        <v>22278</v>
      </c>
    </row>
    <row r="23278" spans="1:7" s="1" customFormat="1" ht="31" x14ac:dyDescent="0.35">
      <c r="A23278" s="5" t="s">
        <v>22279</v>
      </c>
      <c r="B23278" s="5" t="s">
        <v>22280</v>
      </c>
      <c r="C23278" s="5" t="s">
        <v>22281</v>
      </c>
      <c r="D23278" s="5" t="s">
        <v>22282</v>
      </c>
      <c r="E23278" s="5" t="s">
        <v>22283</v>
      </c>
      <c r="F23278" s="5" t="s">
        <v>22284</v>
      </c>
    </row>
    <row r="23279" spans="1:7" s="1" customFormat="1" x14ac:dyDescent="0.35">
      <c r="A23279" s="1" t="s">
        <v>22285</v>
      </c>
      <c r="B23279" s="8">
        <v>0.64013017736639999</v>
      </c>
      <c r="C23279" s="8">
        <v>0.61224260041529999</v>
      </c>
      <c r="D23279" s="8">
        <v>0.73139362827510002</v>
      </c>
      <c r="E23279" s="8">
        <v>0.66635861578050004</v>
      </c>
      <c r="F23279" s="8">
        <v>0.66714813664060002</v>
      </c>
    </row>
    <row r="23280" spans="1:7" s="1" customFormat="1" x14ac:dyDescent="0.35">
      <c r="B23280" s="11">
        <v>136.27091215780001</v>
      </c>
      <c r="C23280" s="11">
        <v>68.767088878639996</v>
      </c>
      <c r="D23280" s="11">
        <v>136.4780510361</v>
      </c>
      <c r="E23280" s="11">
        <v>58.772829911839999</v>
      </c>
      <c r="F23280" s="11">
        <v>400.28888198440001</v>
      </c>
    </row>
    <row r="23281" spans="1:6" s="1" customFormat="1" x14ac:dyDescent="0.35">
      <c r="A23281" s="1" t="s">
        <v>22286</v>
      </c>
      <c r="B23281" s="8">
        <v>2.240857221532E-2</v>
      </c>
      <c r="C23281" s="8">
        <v>2.4876524618529999E-2</v>
      </c>
      <c r="D23281" s="8">
        <v>2.4658368571379999E-2</v>
      </c>
      <c r="E23281" s="8">
        <v>3.1930135702869997E-2</v>
      </c>
      <c r="F23281" s="8">
        <v>2.496992940461E-2</v>
      </c>
    </row>
    <row r="23282" spans="1:6" s="1" customFormat="1" x14ac:dyDescent="0.35">
      <c r="B23282" s="11">
        <v>4.7703368531979997</v>
      </c>
      <c r="C23282" s="11">
        <v>2.7941312451529998</v>
      </c>
      <c r="D23282" s="11">
        <v>4.6012515754200001</v>
      </c>
      <c r="E23282" s="11">
        <v>2.8162379689930002</v>
      </c>
      <c r="F23282" s="11">
        <v>14.981957642759999</v>
      </c>
    </row>
    <row r="23283" spans="1:6" s="1" customFormat="1" x14ac:dyDescent="0.35">
      <c r="A23283" s="1" t="s">
        <v>22287</v>
      </c>
      <c r="B23283" s="8">
        <v>1.7409244529249999E-2</v>
      </c>
      <c r="C23283" s="8">
        <v>4.4527320164810001E-2</v>
      </c>
      <c r="D23283" s="8">
        <v>1.5367933387499999E-2</v>
      </c>
      <c r="E23283" s="8">
        <v>5.4912924272089998E-2</v>
      </c>
      <c r="F23283" s="8">
        <v>2.736394144534E-2</v>
      </c>
    </row>
    <row r="23284" spans="1:6" s="1" customFormat="1" x14ac:dyDescent="0.35">
      <c r="B23284" s="11">
        <v>3.706079975387</v>
      </c>
      <c r="C23284" s="11">
        <v>5.0013086009109999</v>
      </c>
      <c r="D23284" s="11">
        <v>2.867656370108</v>
      </c>
      <c r="E23284" s="11">
        <v>4.8433199207989999</v>
      </c>
      <c r="F23284" s="11">
        <v>16.418364867200001</v>
      </c>
    </row>
    <row r="23285" spans="1:6" s="1" customFormat="1" x14ac:dyDescent="0.35">
      <c r="A23285" s="1" t="s">
        <v>22288</v>
      </c>
      <c r="B23285" s="8">
        <v>0.16863941764580001</v>
      </c>
      <c r="C23285" s="8">
        <v>0.2237811656723</v>
      </c>
      <c r="D23285" s="8">
        <v>0.1417044559947</v>
      </c>
      <c r="E23285" s="8">
        <v>0.17624139037469999</v>
      </c>
      <c r="F23285" s="8">
        <v>0.17170266979400001</v>
      </c>
    </row>
    <row r="23286" spans="1:6" s="1" customFormat="1" x14ac:dyDescent="0.35">
      <c r="B23286" s="11">
        <v>35.899959228429999</v>
      </c>
      <c r="C23286" s="11">
        <v>25.135100528310002</v>
      </c>
      <c r="D23286" s="11">
        <v>26.442051488610002</v>
      </c>
      <c r="E23286" s="11">
        <v>15.54449063105</v>
      </c>
      <c r="F23286" s="11">
        <v>103.0216018764</v>
      </c>
    </row>
    <row r="23287" spans="1:6" s="1" customFormat="1" x14ac:dyDescent="0.35">
      <c r="A23287" s="1" t="s">
        <v>22289</v>
      </c>
      <c r="B23287" s="8">
        <v>0.10634002451089999</v>
      </c>
      <c r="C23287" s="8">
        <v>3.2460270086960001E-2</v>
      </c>
      <c r="D23287" s="8">
        <v>5.1124705176560002E-2</v>
      </c>
      <c r="E23287" s="8">
        <v>5.9984134344459997E-2</v>
      </c>
      <c r="F23287" s="8">
        <v>6.852345431529E-2</v>
      </c>
    </row>
    <row r="23288" spans="1:6" s="1" customFormat="1" x14ac:dyDescent="0.35">
      <c r="B23288" s="11">
        <v>22.63766441788</v>
      </c>
      <c r="C23288" s="11">
        <v>3.6459375361670001</v>
      </c>
      <c r="D23288" s="11">
        <v>9.5398699859459999</v>
      </c>
      <c r="E23288" s="11">
        <v>5.2906006491820001</v>
      </c>
      <c r="F23288" s="11">
        <v>41.114072589179997</v>
      </c>
    </row>
    <row r="23289" spans="1:6" s="1" customFormat="1" x14ac:dyDescent="0.35">
      <c r="A23289" s="1" t="s">
        <v>22290</v>
      </c>
      <c r="B23289" s="8">
        <v>4.5072563732360002E-2</v>
      </c>
      <c r="C23289" s="8">
        <v>6.2112119042120002E-2</v>
      </c>
      <c r="D23289" s="8">
        <v>3.5750908594760003E-2</v>
      </c>
      <c r="E23289" s="8">
        <v>1.057279952542E-2</v>
      </c>
      <c r="F23289" s="8">
        <v>4.029186840013E-2</v>
      </c>
    </row>
    <row r="23290" spans="1:6" s="1" customFormat="1" x14ac:dyDescent="0.35">
      <c r="B23290" s="11">
        <v>9.5950473673459999</v>
      </c>
      <c r="C23290" s="11">
        <v>6.9764332108109999</v>
      </c>
      <c r="D23290" s="11">
        <v>6.6711195437819999</v>
      </c>
      <c r="E23290" s="11">
        <v>0.93252091814170002</v>
      </c>
      <c r="F23290" s="11">
        <v>24.175121040080001</v>
      </c>
    </row>
    <row r="23291" spans="1:6" s="1" customFormat="1" x14ac:dyDescent="0.35">
      <c r="A23291" s="1" t="s">
        <v>22291</v>
      </c>
      <c r="B23291" s="8">
        <v>1</v>
      </c>
      <c r="C23291" s="8">
        <v>1</v>
      </c>
      <c r="D23291" s="8">
        <v>1</v>
      </c>
      <c r="E23291" s="8">
        <v>1</v>
      </c>
      <c r="F23291" s="8">
        <v>1</v>
      </c>
    </row>
    <row r="23292" spans="1:6" s="1" customFormat="1" x14ac:dyDescent="0.35">
      <c r="B23292" s="11">
        <v>212.88</v>
      </c>
      <c r="C23292" s="11">
        <v>112.32</v>
      </c>
      <c r="D23292" s="11">
        <v>186.6</v>
      </c>
      <c r="E23292" s="11">
        <v>88.2</v>
      </c>
      <c r="F23292" s="11">
        <v>600</v>
      </c>
    </row>
    <row r="23293" spans="1:6" x14ac:dyDescent="0.35">
      <c r="A23293" s="3" t="s">
        <v>22292</v>
      </c>
    </row>
    <row r="23294" spans="1:6" s="1" customFormat="1" x14ac:dyDescent="0.35">
      <c r="A23294" s="1" t="s">
        <v>22293</v>
      </c>
    </row>
    <row r="23295" spans="1:6" s="1" customFormat="1" x14ac:dyDescent="0.35"/>
    <row r="23296" spans="1:6" s="1" customFormat="1" x14ac:dyDescent="0.35"/>
    <row r="23297" spans="1:15" s="1" customFormat="1" x14ac:dyDescent="0.35"/>
    <row r="23298" spans="1:15" s="1" customFormat="1" x14ac:dyDescent="0.35">
      <c r="A23298" s="4" t="s">
        <v>22294</v>
      </c>
    </row>
    <row r="23299" spans="1:15" x14ac:dyDescent="0.35">
      <c r="A23299" s="3" t="s">
        <v>22295</v>
      </c>
    </row>
    <row r="23300" spans="1:15" s="1" customFormat="1" ht="46.5" x14ac:dyDescent="0.35">
      <c r="A23300" s="5" t="s">
        <v>22296</v>
      </c>
      <c r="B23300" s="5" t="s">
        <v>22297</v>
      </c>
      <c r="C23300" s="5" t="s">
        <v>22298</v>
      </c>
      <c r="D23300" s="5" t="s">
        <v>22299</v>
      </c>
      <c r="E23300" s="5" t="s">
        <v>22300</v>
      </c>
      <c r="F23300" s="5" t="s">
        <v>22301</v>
      </c>
      <c r="G23300" s="5" t="s">
        <v>22302</v>
      </c>
      <c r="H23300" s="5" t="s">
        <v>22303</v>
      </c>
      <c r="I23300" s="5" t="s">
        <v>22304</v>
      </c>
      <c r="J23300" s="5" t="s">
        <v>22305</v>
      </c>
      <c r="K23300" s="5" t="s">
        <v>22306</v>
      </c>
      <c r="L23300" s="5" t="s">
        <v>22307</v>
      </c>
      <c r="M23300" s="5" t="s">
        <v>22308</v>
      </c>
      <c r="N23300" s="5" t="s">
        <v>22309</v>
      </c>
      <c r="O23300" s="5" t="s">
        <v>22310</v>
      </c>
    </row>
    <row r="23301" spans="1:15" s="1" customFormat="1" x14ac:dyDescent="0.35">
      <c r="A23301" s="1" t="s">
        <v>22311</v>
      </c>
      <c r="B23301" s="8">
        <v>0.64013017736639999</v>
      </c>
      <c r="C23301" s="8">
        <v>0.64985557431850005</v>
      </c>
      <c r="D23301" s="8">
        <v>0.66980593807090005</v>
      </c>
      <c r="E23301" s="8">
        <v>1</v>
      </c>
      <c r="F23301" s="8">
        <v>0.58939077658649996</v>
      </c>
      <c r="G23301" s="8">
        <v>0.61224260041529999</v>
      </c>
      <c r="H23301" s="8">
        <v>0.60684516865969995</v>
      </c>
      <c r="I23301" s="8">
        <v>0.79876083924050001</v>
      </c>
      <c r="J23301" s="8">
        <v>0.73139362827510002</v>
      </c>
      <c r="K23301" s="8">
        <v>0.66635861578050004</v>
      </c>
      <c r="L23301" s="8">
        <v>0.71072259232820001</v>
      </c>
      <c r="M23301" s="8">
        <v>0.6713135926421</v>
      </c>
      <c r="N23301" s="8">
        <v>0.6122049626928</v>
      </c>
      <c r="O23301" s="8">
        <v>0.66714813664060002</v>
      </c>
    </row>
    <row r="23302" spans="1:15" s="1" customFormat="1" x14ac:dyDescent="0.35">
      <c r="B23302" s="11">
        <v>136.27091215780001</v>
      </c>
      <c r="C23302" s="11">
        <v>109.3350772558</v>
      </c>
      <c r="D23302" s="11">
        <v>1.936002105549</v>
      </c>
      <c r="E23302" s="11">
        <v>0.96456825136640001</v>
      </c>
      <c r="F23302" s="11">
        <v>24.035264545019999</v>
      </c>
      <c r="G23302" s="11">
        <v>68.767088878639996</v>
      </c>
      <c r="H23302" s="11">
        <v>66.243895237809994</v>
      </c>
      <c r="I23302" s="11">
        <v>2.523193640833</v>
      </c>
      <c r="J23302" s="11">
        <v>136.4780510361</v>
      </c>
      <c r="K23302" s="11">
        <v>58.772829911839999</v>
      </c>
      <c r="L23302" s="11">
        <v>30.293036159260001</v>
      </c>
      <c r="M23302" s="11">
        <v>6.5559721207989998</v>
      </c>
      <c r="N23302" s="11">
        <v>21.923821631780001</v>
      </c>
      <c r="O23302" s="11">
        <v>400.28888198440001</v>
      </c>
    </row>
    <row r="23303" spans="1:15" s="1" customFormat="1" x14ac:dyDescent="0.35">
      <c r="A23303" s="1" t="s">
        <v>22312</v>
      </c>
      <c r="B23303" s="8">
        <v>2.240857221532E-2</v>
      </c>
      <c r="C23303" s="8">
        <v>2.835348063251E-2</v>
      </c>
      <c r="D23303" s="8">
        <v>0</v>
      </c>
      <c r="E23303" s="8">
        <v>0</v>
      </c>
      <c r="F23303" s="8">
        <v>0</v>
      </c>
      <c r="G23303" s="8">
        <v>2.4876524618529999E-2</v>
      </c>
      <c r="H23303" s="8">
        <v>2.559639708135E-2</v>
      </c>
      <c r="I23303" s="8">
        <v>0</v>
      </c>
      <c r="J23303" s="8">
        <v>2.4658368571379999E-2</v>
      </c>
      <c r="K23303" s="8">
        <v>3.1930135702869997E-2</v>
      </c>
      <c r="L23303" s="8">
        <v>0</v>
      </c>
      <c r="M23303" s="8">
        <v>0</v>
      </c>
      <c r="N23303" s="8">
        <v>7.8641164378110001E-2</v>
      </c>
      <c r="O23303" s="8">
        <v>2.496992940461E-2</v>
      </c>
    </row>
    <row r="23304" spans="1:15" s="1" customFormat="1" x14ac:dyDescent="0.35">
      <c r="B23304" s="11">
        <v>4.7703368531979997</v>
      </c>
      <c r="C23304" s="11">
        <v>4.7703368531979997</v>
      </c>
      <c r="D23304" s="11">
        <v>0</v>
      </c>
      <c r="E23304" s="11">
        <v>0</v>
      </c>
      <c r="F23304" s="11">
        <v>0</v>
      </c>
      <c r="G23304" s="11">
        <v>2.7941312451529998</v>
      </c>
      <c r="H23304" s="11">
        <v>2.7941312451529998</v>
      </c>
      <c r="I23304" s="11">
        <v>0</v>
      </c>
      <c r="J23304" s="11">
        <v>4.6012515754200001</v>
      </c>
      <c r="K23304" s="11">
        <v>2.8162379689930002</v>
      </c>
      <c r="L23304" s="11">
        <v>0</v>
      </c>
      <c r="M23304" s="11">
        <v>0</v>
      </c>
      <c r="N23304" s="11">
        <v>2.8162379689930002</v>
      </c>
      <c r="O23304" s="11">
        <v>14.981957642759999</v>
      </c>
    </row>
    <row r="23305" spans="1:15" s="1" customFormat="1" x14ac:dyDescent="0.35">
      <c r="A23305" s="1" t="s">
        <v>22313</v>
      </c>
      <c r="B23305" s="8">
        <v>1.7409244529249999E-2</v>
      </c>
      <c r="C23305" s="8">
        <v>2.2027850451329999E-2</v>
      </c>
      <c r="D23305" s="8">
        <v>0</v>
      </c>
      <c r="E23305" s="8">
        <v>0</v>
      </c>
      <c r="F23305" s="8">
        <v>0</v>
      </c>
      <c r="G23305" s="8">
        <v>4.4527320164810001E-2</v>
      </c>
      <c r="H23305" s="8">
        <v>3.9992420681380002E-2</v>
      </c>
      <c r="I23305" s="8">
        <v>0.20123916075949999</v>
      </c>
      <c r="J23305" s="8">
        <v>1.5367933387499999E-2</v>
      </c>
      <c r="K23305" s="8">
        <v>5.4912924272089998E-2</v>
      </c>
      <c r="L23305" s="8">
        <v>9.0815646285309998E-2</v>
      </c>
      <c r="M23305" s="8">
        <v>0</v>
      </c>
      <c r="N23305" s="8">
        <v>2.715617709912E-2</v>
      </c>
      <c r="O23305" s="8">
        <v>2.736394144534E-2</v>
      </c>
    </row>
    <row r="23306" spans="1:15" s="1" customFormat="1" x14ac:dyDescent="0.35">
      <c r="B23306" s="11">
        <v>3.706079975387</v>
      </c>
      <c r="C23306" s="11">
        <v>3.706079975387</v>
      </c>
      <c r="D23306" s="11">
        <v>0</v>
      </c>
      <c r="E23306" s="11">
        <v>0</v>
      </c>
      <c r="F23306" s="11">
        <v>0</v>
      </c>
      <c r="G23306" s="11">
        <v>5.0013086009109999</v>
      </c>
      <c r="H23306" s="11">
        <v>4.3656172327689999</v>
      </c>
      <c r="I23306" s="11">
        <v>0.63569136814189997</v>
      </c>
      <c r="J23306" s="11">
        <v>2.867656370108</v>
      </c>
      <c r="K23306" s="11">
        <v>4.8433199207989999</v>
      </c>
      <c r="L23306" s="11">
        <v>3.8708234217449999</v>
      </c>
      <c r="M23306" s="11">
        <v>0</v>
      </c>
      <c r="N23306" s="11">
        <v>0.97249649905400004</v>
      </c>
      <c r="O23306" s="11">
        <v>16.418364867200001</v>
      </c>
    </row>
    <row r="23307" spans="1:15" s="1" customFormat="1" x14ac:dyDescent="0.35">
      <c r="A23307" s="1" t="s">
        <v>22314</v>
      </c>
      <c r="B23307" s="8">
        <v>0.16863941764580001</v>
      </c>
      <c r="C23307" s="8">
        <v>0.16522201916269999</v>
      </c>
      <c r="D23307" s="8">
        <v>0.3301940619291</v>
      </c>
      <c r="E23307" s="8">
        <v>0</v>
      </c>
      <c r="F23307" s="8">
        <v>0.17527673458090001</v>
      </c>
      <c r="G23307" s="8">
        <v>0.2237811656723</v>
      </c>
      <c r="H23307" s="8">
        <v>0.23025690540429999</v>
      </c>
      <c r="I23307" s="8">
        <v>0</v>
      </c>
      <c r="J23307" s="8">
        <v>0.1417044559947</v>
      </c>
      <c r="K23307" s="8">
        <v>0.17624139037469999</v>
      </c>
      <c r="L23307" s="8">
        <v>0.19846176138650001</v>
      </c>
      <c r="M23307" s="8">
        <v>0.2176284057259</v>
      </c>
      <c r="N23307" s="8">
        <v>0.1385080787647</v>
      </c>
      <c r="O23307" s="8">
        <v>0.17170266979400001</v>
      </c>
    </row>
    <row r="23308" spans="1:15" s="1" customFormat="1" x14ac:dyDescent="0.35">
      <c r="B23308" s="11">
        <v>35.899959228429999</v>
      </c>
      <c r="C23308" s="11">
        <v>27.797810688110001</v>
      </c>
      <c r="D23308" s="11">
        <v>0.95439046266990002</v>
      </c>
      <c r="E23308" s="11">
        <v>0</v>
      </c>
      <c r="F23308" s="11">
        <v>7.1477580776530001</v>
      </c>
      <c r="G23308" s="11">
        <v>25.135100528310002</v>
      </c>
      <c r="H23308" s="11">
        <v>25.135100528310002</v>
      </c>
      <c r="I23308" s="11">
        <v>0</v>
      </c>
      <c r="J23308" s="11">
        <v>26.442051488610002</v>
      </c>
      <c r="K23308" s="11">
        <v>15.54449063105</v>
      </c>
      <c r="L23308" s="11">
        <v>8.4590097160350002</v>
      </c>
      <c r="M23308" s="11">
        <v>2.1253342346570001</v>
      </c>
      <c r="N23308" s="11">
        <v>4.9601466803559999</v>
      </c>
      <c r="O23308" s="11">
        <v>103.0216018764</v>
      </c>
    </row>
    <row r="23309" spans="1:15" s="1" customFormat="1" x14ac:dyDescent="0.35">
      <c r="A23309" s="1" t="s">
        <v>22315</v>
      </c>
      <c r="B23309" s="8">
        <v>0.10634002451089999</v>
      </c>
      <c r="C23309" s="8">
        <v>8.4866743755369997E-2</v>
      </c>
      <c r="D23309" s="8">
        <v>0</v>
      </c>
      <c r="E23309" s="8">
        <v>0</v>
      </c>
      <c r="F23309" s="6">
        <v>0.204984659184</v>
      </c>
      <c r="G23309" s="8">
        <v>3.2460270086960001E-2</v>
      </c>
      <c r="H23309" s="8">
        <v>3.3399599632769998E-2</v>
      </c>
      <c r="I23309" s="8">
        <v>0</v>
      </c>
      <c r="J23309" s="8">
        <v>5.1124705176560002E-2</v>
      </c>
      <c r="K23309" s="8">
        <v>5.9984134344459997E-2</v>
      </c>
      <c r="L23309" s="8">
        <v>0</v>
      </c>
      <c r="M23309" s="8">
        <v>0.111058001632</v>
      </c>
      <c r="N23309" s="8">
        <v>0.1174497256865</v>
      </c>
      <c r="O23309" s="8">
        <v>6.852345431529E-2</v>
      </c>
    </row>
    <row r="23310" spans="1:15" s="1" customFormat="1" x14ac:dyDescent="0.35">
      <c r="B23310" s="11">
        <v>22.63766441788</v>
      </c>
      <c r="C23310" s="11">
        <v>14.27842177806</v>
      </c>
      <c r="D23310" s="11">
        <v>0</v>
      </c>
      <c r="E23310" s="11">
        <v>0</v>
      </c>
      <c r="F23310" s="9">
        <v>8.3592426398189996</v>
      </c>
      <c r="G23310" s="11">
        <v>3.6459375361670001</v>
      </c>
      <c r="H23310" s="11">
        <v>3.6459375361670001</v>
      </c>
      <c r="I23310" s="11">
        <v>0</v>
      </c>
      <c r="J23310" s="11">
        <v>9.5398699859459999</v>
      </c>
      <c r="K23310" s="11">
        <v>5.2906006491820001</v>
      </c>
      <c r="L23310" s="11">
        <v>0</v>
      </c>
      <c r="M23310" s="11">
        <v>1.084579800665</v>
      </c>
      <c r="N23310" s="11">
        <v>4.2060208485170003</v>
      </c>
      <c r="O23310" s="11">
        <v>41.114072589179997</v>
      </c>
    </row>
    <row r="23311" spans="1:15" s="1" customFormat="1" x14ac:dyDescent="0.35">
      <c r="A23311" s="1" t="s">
        <v>22316</v>
      </c>
      <c r="B23311" s="8">
        <v>4.5072563732360002E-2</v>
      </c>
      <c r="C23311" s="8">
        <v>4.9674331679610002E-2</v>
      </c>
      <c r="D23311" s="8">
        <v>0</v>
      </c>
      <c r="E23311" s="8">
        <v>0</v>
      </c>
      <c r="F23311" s="8">
        <v>3.0347829648609999E-2</v>
      </c>
      <c r="G23311" s="8">
        <v>6.2112119042120002E-2</v>
      </c>
      <c r="H23311" s="8">
        <v>6.3909508540510002E-2</v>
      </c>
      <c r="I23311" s="8">
        <v>0</v>
      </c>
      <c r="J23311" s="8">
        <v>3.5750908594760003E-2</v>
      </c>
      <c r="K23311" s="8">
        <v>1.057279952542E-2</v>
      </c>
      <c r="L23311" s="8">
        <v>0</v>
      </c>
      <c r="M23311" s="8">
        <v>0</v>
      </c>
      <c r="N23311" s="8">
        <v>2.6039891378860001E-2</v>
      </c>
      <c r="O23311" s="8">
        <v>4.029186840013E-2</v>
      </c>
    </row>
    <row r="23312" spans="1:15" s="1" customFormat="1" x14ac:dyDescent="0.35">
      <c r="B23312" s="11">
        <v>9.5950473673459999</v>
      </c>
      <c r="C23312" s="11">
        <v>8.3574675765720006</v>
      </c>
      <c r="D23312" s="11">
        <v>0</v>
      </c>
      <c r="E23312" s="11">
        <v>0</v>
      </c>
      <c r="F23312" s="11">
        <v>1.237579790773</v>
      </c>
      <c r="G23312" s="11">
        <v>6.9764332108109999</v>
      </c>
      <c r="H23312" s="11">
        <v>6.9764332108109999</v>
      </c>
      <c r="I23312" s="11">
        <v>0</v>
      </c>
      <c r="J23312" s="11">
        <v>6.6711195437819999</v>
      </c>
      <c r="K23312" s="11">
        <v>0.93252091814170002</v>
      </c>
      <c r="L23312" s="11">
        <v>0</v>
      </c>
      <c r="M23312" s="11">
        <v>0</v>
      </c>
      <c r="N23312" s="11">
        <v>0.93252091814170002</v>
      </c>
      <c r="O23312" s="11">
        <v>24.175121040080001</v>
      </c>
    </row>
    <row r="23313" spans="1:15" s="1" customFormat="1" x14ac:dyDescent="0.35">
      <c r="A23313" s="1" t="s">
        <v>22317</v>
      </c>
      <c r="B23313" s="8">
        <v>1</v>
      </c>
      <c r="C23313" s="8">
        <v>1</v>
      </c>
      <c r="D23313" s="8">
        <v>1</v>
      </c>
      <c r="E23313" s="8">
        <v>1</v>
      </c>
      <c r="F23313" s="8">
        <v>1</v>
      </c>
      <c r="G23313" s="8">
        <v>1</v>
      </c>
      <c r="H23313" s="8">
        <v>1</v>
      </c>
      <c r="I23313" s="8">
        <v>1</v>
      </c>
      <c r="J23313" s="8">
        <v>1</v>
      </c>
      <c r="K23313" s="8">
        <v>1</v>
      </c>
      <c r="L23313" s="8">
        <v>1</v>
      </c>
      <c r="M23313" s="8">
        <v>1</v>
      </c>
      <c r="N23313" s="8">
        <v>1</v>
      </c>
      <c r="O23313" s="8">
        <v>1</v>
      </c>
    </row>
    <row r="23314" spans="1:15" s="1" customFormat="1" x14ac:dyDescent="0.35">
      <c r="B23314" s="11">
        <v>212.88</v>
      </c>
      <c r="C23314" s="11">
        <v>168.24519412719999</v>
      </c>
      <c r="D23314" s="11">
        <v>2.8903925682190001</v>
      </c>
      <c r="E23314" s="11">
        <v>0.96456825136640001</v>
      </c>
      <c r="F23314" s="11">
        <v>40.779845053259997</v>
      </c>
      <c r="G23314" s="11">
        <v>112.32</v>
      </c>
      <c r="H23314" s="11">
        <v>109.16111499100001</v>
      </c>
      <c r="I23314" s="11">
        <v>3.158885008975</v>
      </c>
      <c r="J23314" s="11">
        <v>186.6</v>
      </c>
      <c r="K23314" s="11">
        <v>88.2</v>
      </c>
      <c r="L23314" s="11">
        <v>42.622869297039998</v>
      </c>
      <c r="M23314" s="11">
        <v>9.7658861561210006</v>
      </c>
      <c r="N23314" s="11">
        <v>35.811244546840001</v>
      </c>
      <c r="O23314" s="11">
        <v>600</v>
      </c>
    </row>
    <row r="23315" spans="1:15" x14ac:dyDescent="0.35">
      <c r="A23315" s="3" t="s">
        <v>22318</v>
      </c>
    </row>
    <row r="23316" spans="1:15" s="1" customFormat="1" x14ac:dyDescent="0.35">
      <c r="A23316" s="1" t="s">
        <v>22319</v>
      </c>
    </row>
    <row r="23317" spans="1:15" s="1" customFormat="1" x14ac:dyDescent="0.35"/>
    <row r="23318" spans="1:15" s="1" customFormat="1" x14ac:dyDescent="0.35"/>
    <row r="23319" spans="1:15" s="1" customFormat="1" x14ac:dyDescent="0.35"/>
    <row r="23320" spans="1:15" s="1" customFormat="1" x14ac:dyDescent="0.35">
      <c r="A23320" s="4" t="s">
        <v>22320</v>
      </c>
    </row>
    <row r="23321" spans="1:15" x14ac:dyDescent="0.35">
      <c r="A23321" s="3" t="s">
        <v>22321</v>
      </c>
    </row>
    <row r="23322" spans="1:15" s="1" customFormat="1" ht="31" x14ac:dyDescent="0.35">
      <c r="A23322" s="5" t="s">
        <v>22322</v>
      </c>
      <c r="B23322" s="5" t="s">
        <v>22323</v>
      </c>
      <c r="C23322" s="5" t="s">
        <v>22324</v>
      </c>
      <c r="D23322" s="5" t="s">
        <v>22325</v>
      </c>
      <c r="E23322" s="5" t="s">
        <v>22326</v>
      </c>
      <c r="F23322" s="5" t="s">
        <v>22327</v>
      </c>
      <c r="G23322" s="5" t="s">
        <v>22328</v>
      </c>
      <c r="H23322" s="5" t="s">
        <v>22329</v>
      </c>
      <c r="I23322" s="5" t="s">
        <v>22330</v>
      </c>
      <c r="J23322" s="5" t="s">
        <v>22331</v>
      </c>
      <c r="K23322" s="5" t="s">
        <v>22332</v>
      </c>
      <c r="L23322" s="5" t="s">
        <v>22333</v>
      </c>
      <c r="M23322" s="5" t="s">
        <v>22334</v>
      </c>
      <c r="N23322" s="5" t="s">
        <v>22335</v>
      </c>
      <c r="O23322" s="5" t="s">
        <v>22336</v>
      </c>
    </row>
    <row r="23323" spans="1:15" s="1" customFormat="1" x14ac:dyDescent="0.35">
      <c r="A23323" s="1" t="s">
        <v>22337</v>
      </c>
      <c r="B23323" s="8">
        <v>0.70311436293459995</v>
      </c>
      <c r="C23323" s="8">
        <v>0.75279525478550002</v>
      </c>
      <c r="D23323" s="8">
        <v>0.7427307279191</v>
      </c>
      <c r="E23323" s="8">
        <v>0.80419408944860005</v>
      </c>
      <c r="F23323" s="8">
        <v>0.50294887317320003</v>
      </c>
      <c r="G23323" s="8">
        <v>0.68262819542389996</v>
      </c>
      <c r="H23323" s="8">
        <v>0.62767748768919995</v>
      </c>
      <c r="I23323" s="8">
        <v>0.53918671049209999</v>
      </c>
      <c r="J23323" s="8">
        <v>0.66731322932600001</v>
      </c>
      <c r="K23323" s="8">
        <v>0.59674998726509998</v>
      </c>
      <c r="L23323" s="8">
        <v>0.66613264303700004</v>
      </c>
      <c r="M23323" s="8">
        <v>0.75445751194840005</v>
      </c>
      <c r="N23323" s="8">
        <v>0.53752460216050002</v>
      </c>
      <c r="O23323" s="8">
        <v>0.66714813664060002</v>
      </c>
    </row>
    <row r="23324" spans="1:15" s="1" customFormat="1" x14ac:dyDescent="0.35">
      <c r="B23324" s="11">
        <v>26.029828633200001</v>
      </c>
      <c r="C23324" s="11">
        <v>48.729528724870001</v>
      </c>
      <c r="D23324" s="11">
        <v>25.612668815439999</v>
      </c>
      <c r="E23324" s="11">
        <v>41.14179704803</v>
      </c>
      <c r="F23324" s="11">
        <v>18.836034234</v>
      </c>
      <c r="G23324" s="11">
        <v>35.693443078199998</v>
      </c>
      <c r="H23324" s="11">
        <v>29.94003138691</v>
      </c>
      <c r="I23324" s="11">
        <v>21.845491624089998</v>
      </c>
      <c r="J23324" s="11">
        <v>29.85986400202</v>
      </c>
      <c r="K23324" s="11">
        <v>28.146788870729999</v>
      </c>
      <c r="L23324" s="11">
        <v>31.752858391299998</v>
      </c>
      <c r="M23324" s="11">
        <v>40.338457663059998</v>
      </c>
      <c r="N23324" s="11">
        <v>22.362089512520001</v>
      </c>
      <c r="O23324" s="11">
        <v>400.28888198440001</v>
      </c>
    </row>
    <row r="23325" spans="1:15" s="1" customFormat="1" x14ac:dyDescent="0.35">
      <c r="A23325" s="1" t="s">
        <v>22338</v>
      </c>
      <c r="B23325" s="8">
        <v>0</v>
      </c>
      <c r="C23325" s="8">
        <v>4.4247895215950003E-2</v>
      </c>
      <c r="D23325" s="8">
        <v>0</v>
      </c>
      <c r="E23325" s="8">
        <v>0</v>
      </c>
      <c r="F23325" s="8">
        <v>4.261413260421E-2</v>
      </c>
      <c r="G23325" s="8">
        <v>2.0466718911680001E-2</v>
      </c>
      <c r="H23325" s="8">
        <v>5.90409926519E-2</v>
      </c>
      <c r="I23325" s="8">
        <v>4.2872860462859999E-2</v>
      </c>
      <c r="J23325" s="8">
        <v>2.1762632389829999E-2</v>
      </c>
      <c r="K23325" s="8">
        <v>4.9678534265810002E-2</v>
      </c>
      <c r="L23325" s="8">
        <v>0</v>
      </c>
      <c r="M23325" s="8">
        <v>2.9576685163200001E-2</v>
      </c>
      <c r="N23325" s="8">
        <v>0</v>
      </c>
      <c r="O23325" s="8">
        <v>2.496992940461E-2</v>
      </c>
    </row>
    <row r="23326" spans="1:15" s="1" customFormat="1" x14ac:dyDescent="0.35">
      <c r="B23326" s="11">
        <v>0</v>
      </c>
      <c r="C23326" s="11">
        <v>2.864230436143</v>
      </c>
      <c r="D23326" s="11">
        <v>0</v>
      </c>
      <c r="E23326" s="11">
        <v>0</v>
      </c>
      <c r="F23326" s="11">
        <v>1.595950012813</v>
      </c>
      <c r="G23326" s="11">
        <v>1.0701691951329999</v>
      </c>
      <c r="H23326" s="11">
        <v>2.8162379689930002</v>
      </c>
      <c r="I23326" s="11">
        <v>1.7370211392770001</v>
      </c>
      <c r="J23326" s="11">
        <v>0.97379943170380001</v>
      </c>
      <c r="K23326" s="11">
        <v>2.3431776208250001</v>
      </c>
      <c r="L23326" s="11">
        <v>0</v>
      </c>
      <c r="M23326" s="11">
        <v>1.581371837876</v>
      </c>
      <c r="N23326" s="11">
        <v>0</v>
      </c>
      <c r="O23326" s="11">
        <v>14.981957642759999</v>
      </c>
    </row>
    <row r="23327" spans="1:15" s="1" customFormat="1" x14ac:dyDescent="0.35">
      <c r="A23327" s="1" t="s">
        <v>22339</v>
      </c>
      <c r="B23327" s="6">
        <v>0.13172359382769999</v>
      </c>
      <c r="C23327" s="8">
        <v>0</v>
      </c>
      <c r="D23327" s="8">
        <v>0</v>
      </c>
      <c r="E23327" s="8">
        <v>3.6395760354749999E-2</v>
      </c>
      <c r="F23327" s="8">
        <v>2.1283992854430001E-2</v>
      </c>
      <c r="G23327" s="8">
        <v>4.4078188424640001E-2</v>
      </c>
      <c r="H23327" s="8">
        <v>2.0387893099520001E-2</v>
      </c>
      <c r="I23327" s="8">
        <v>0</v>
      </c>
      <c r="J23327" s="8">
        <v>3.2162189754619999E-2</v>
      </c>
      <c r="K23327" s="8">
        <v>5.0006106198910001E-2</v>
      </c>
      <c r="L23327" s="8">
        <v>0</v>
      </c>
      <c r="M23327" s="8">
        <v>1.547316398663E-2</v>
      </c>
      <c r="N23327" s="8">
        <v>2.356700838066E-2</v>
      </c>
      <c r="O23327" s="8">
        <v>2.736394144534E-2</v>
      </c>
    </row>
    <row r="23328" spans="1:15" s="1" customFormat="1" x14ac:dyDescent="0.35">
      <c r="B23328" s="9">
        <v>4.8765076565559999</v>
      </c>
      <c r="C23328" s="11">
        <v>0</v>
      </c>
      <c r="D23328" s="11">
        <v>0</v>
      </c>
      <c r="E23328" s="11">
        <v>1.861972135297</v>
      </c>
      <c r="F23328" s="11">
        <v>0.79711087831420002</v>
      </c>
      <c r="G23328" s="11">
        <v>2.3047719389150001</v>
      </c>
      <c r="H23328" s="11">
        <v>0.97249649905400004</v>
      </c>
      <c r="I23328" s="11">
        <v>0</v>
      </c>
      <c r="J23328" s="11">
        <v>1.4391421747319999</v>
      </c>
      <c r="K23328" s="11">
        <v>2.3586281415419998</v>
      </c>
      <c r="L23328" s="11">
        <v>0</v>
      </c>
      <c r="M23328" s="11">
        <v>0.82730115414509997</v>
      </c>
      <c r="N23328" s="11">
        <v>0.98043428864930005</v>
      </c>
      <c r="O23328" s="11">
        <v>16.418364867200001</v>
      </c>
    </row>
    <row r="23329" spans="1:15" s="1" customFormat="1" x14ac:dyDescent="0.35">
      <c r="A23329" s="1" t="s">
        <v>22340</v>
      </c>
      <c r="B23329" s="8">
        <v>0.1387981466997</v>
      </c>
      <c r="C23329" s="8">
        <v>9.3778866931839996E-2</v>
      </c>
      <c r="D23329" s="8">
        <v>0.22581801057279999</v>
      </c>
      <c r="E23329" s="8">
        <v>6.8881013666930002E-2</v>
      </c>
      <c r="F23329" s="8">
        <v>0.19646014407609999</v>
      </c>
      <c r="G23329" s="8">
        <v>0.21766647515910001</v>
      </c>
      <c r="H23329" s="8">
        <v>0.1436259500547</v>
      </c>
      <c r="I23329" s="6">
        <v>0.3819423937618</v>
      </c>
      <c r="J23329" s="8">
        <v>0.16703212930370001</v>
      </c>
      <c r="K23329" s="8">
        <v>0.17377486574750001</v>
      </c>
      <c r="L23329" s="8">
        <v>0.1527741709288</v>
      </c>
      <c r="M23329" s="8">
        <v>8.9094811919600003E-2</v>
      </c>
      <c r="N23329" s="8">
        <v>0.28173075848469997</v>
      </c>
      <c r="O23329" s="8">
        <v>0.17170266979400001</v>
      </c>
    </row>
    <row r="23330" spans="1:15" s="1" customFormat="1" x14ac:dyDescent="0.35">
      <c r="B23330" s="11">
        <v>5.1384129860760002</v>
      </c>
      <c r="C23330" s="11">
        <v>6.0704420769</v>
      </c>
      <c r="D23330" s="11">
        <v>7.787212377176</v>
      </c>
      <c r="E23330" s="11">
        <v>3.5238864870170001</v>
      </c>
      <c r="F23330" s="11">
        <v>7.3576663490390004</v>
      </c>
      <c r="G23330" s="11">
        <v>11.381402047570001</v>
      </c>
      <c r="H23330" s="11">
        <v>6.8509155369660002</v>
      </c>
      <c r="I23330" s="9">
        <v>15.474638379330001</v>
      </c>
      <c r="J23330" s="11">
        <v>7.4740862997919999</v>
      </c>
      <c r="K23330" s="11">
        <v>8.1964047953330006</v>
      </c>
      <c r="L23330" s="11">
        <v>7.2823583501830003</v>
      </c>
      <c r="M23330" s="11">
        <v>4.7636178866260002</v>
      </c>
      <c r="N23330" s="11">
        <v>11.72055830439</v>
      </c>
      <c r="O23330" s="11">
        <v>103.0216018764</v>
      </c>
    </row>
    <row r="23331" spans="1:15" s="1" customFormat="1" x14ac:dyDescent="0.35">
      <c r="A23331" s="1" t="s">
        <v>22341</v>
      </c>
      <c r="B23331" s="8">
        <v>2.6363896538020001E-2</v>
      </c>
      <c r="C23331" s="8">
        <v>6.0582795158410002E-2</v>
      </c>
      <c r="D23331" s="8">
        <v>3.1451261508080003E-2</v>
      </c>
      <c r="E23331" s="8">
        <v>3.2918377165389999E-2</v>
      </c>
      <c r="F23331" s="8">
        <v>0.15118733333029999</v>
      </c>
      <c r="G23331" s="8">
        <v>1.739474149639E-2</v>
      </c>
      <c r="H23331" s="8">
        <v>0.12971785107020001</v>
      </c>
      <c r="I23331" s="8">
        <v>2.1727706035740001E-2</v>
      </c>
      <c r="J23331" s="8">
        <v>9.3915852146130005E-2</v>
      </c>
      <c r="K23331" s="8">
        <v>4.0142989287480002E-2</v>
      </c>
      <c r="L23331" s="8">
        <v>0.15513041169630001</v>
      </c>
      <c r="M23331" s="8">
        <v>4.7537843906460001E-2</v>
      </c>
      <c r="N23331" s="8">
        <v>9.0767540049669998E-2</v>
      </c>
      <c r="O23331" s="8">
        <v>6.852345431529E-2</v>
      </c>
    </row>
    <row r="23332" spans="1:15" s="1" customFormat="1" x14ac:dyDescent="0.35">
      <c r="B23332" s="11">
        <v>0.97601150703850004</v>
      </c>
      <c r="C23332" s="11">
        <v>3.9216122021730002</v>
      </c>
      <c r="D23332" s="11">
        <v>1.084579800665</v>
      </c>
      <c r="E23332" s="11">
        <v>1.6840725519599999</v>
      </c>
      <c r="F23332" s="11">
        <v>5.662145673755</v>
      </c>
      <c r="G23332" s="11">
        <v>0.90954083002099995</v>
      </c>
      <c r="H23332" s="11">
        <v>6.1875033096739998</v>
      </c>
      <c r="I23332" s="11">
        <v>0.88031179362930001</v>
      </c>
      <c r="J23332" s="11">
        <v>4.2023961903910001</v>
      </c>
      <c r="K23332" s="11">
        <v>1.8934164528320001</v>
      </c>
      <c r="L23332" s="11">
        <v>7.3946743884529997</v>
      </c>
      <c r="M23332" s="11">
        <v>2.5416982049280001</v>
      </c>
      <c r="N23332" s="11">
        <v>3.7761096836569998</v>
      </c>
      <c r="O23332" s="11">
        <v>41.114072589179997</v>
      </c>
    </row>
    <row r="23333" spans="1:15" s="1" customFormat="1" x14ac:dyDescent="0.35">
      <c r="A23333" s="1" t="s">
        <v>22342</v>
      </c>
      <c r="B23333" s="8">
        <v>0</v>
      </c>
      <c r="C23333" s="8">
        <v>4.8595187908320001E-2</v>
      </c>
      <c r="D23333" s="8">
        <v>0</v>
      </c>
      <c r="E23333" s="8">
        <v>5.7610759364279999E-2</v>
      </c>
      <c r="F23333" s="8">
        <v>8.5505523961730001E-2</v>
      </c>
      <c r="G23333" s="8">
        <v>1.77656805843E-2</v>
      </c>
      <c r="H23333" s="8">
        <v>1.9549825434470001E-2</v>
      </c>
      <c r="I23333" s="8">
        <v>1.42703292475E-2</v>
      </c>
      <c r="J23333" s="8">
        <v>1.7813967079779999E-2</v>
      </c>
      <c r="K23333" s="8">
        <v>8.964751723521E-2</v>
      </c>
      <c r="L23333" s="8">
        <v>2.596277433791E-2</v>
      </c>
      <c r="M23333" s="8">
        <v>6.3859983075760005E-2</v>
      </c>
      <c r="N23333" s="8">
        <v>6.6410090924479998E-2</v>
      </c>
      <c r="O23333" s="8">
        <v>4.029186840013E-2</v>
      </c>
    </row>
    <row r="23334" spans="1:15" s="1" customFormat="1" x14ac:dyDescent="0.35">
      <c r="B23334" s="11">
        <v>0</v>
      </c>
      <c r="C23334" s="11">
        <v>3.1456369975970002</v>
      </c>
      <c r="D23334" s="11">
        <v>0</v>
      </c>
      <c r="E23334" s="11">
        <v>2.9473111039309998</v>
      </c>
      <c r="F23334" s="11">
        <v>3.2022836961090002</v>
      </c>
      <c r="G23334" s="11">
        <v>0.92893659085869995</v>
      </c>
      <c r="H23334" s="11">
        <v>0.93252091814170002</v>
      </c>
      <c r="I23334" s="11">
        <v>0.57817144225350003</v>
      </c>
      <c r="J23334" s="11">
        <v>0.79711087831420002</v>
      </c>
      <c r="K23334" s="11">
        <v>4.228386751995</v>
      </c>
      <c r="L23334" s="11">
        <v>1.237579790773</v>
      </c>
      <c r="M23334" s="11">
        <v>3.4143913777370001</v>
      </c>
      <c r="N23334" s="11">
        <v>2.7627914923689998</v>
      </c>
      <c r="O23334" s="11">
        <v>24.175121040080001</v>
      </c>
    </row>
    <row r="23335" spans="1:15" s="1" customFormat="1" x14ac:dyDescent="0.35">
      <c r="A23335" s="1" t="s">
        <v>22343</v>
      </c>
      <c r="B23335" s="8">
        <v>1</v>
      </c>
      <c r="C23335" s="8">
        <v>1</v>
      </c>
      <c r="D23335" s="8">
        <v>1</v>
      </c>
      <c r="E23335" s="8">
        <v>1</v>
      </c>
      <c r="F23335" s="8">
        <v>1</v>
      </c>
      <c r="G23335" s="8">
        <v>1</v>
      </c>
      <c r="H23335" s="8">
        <v>1</v>
      </c>
      <c r="I23335" s="8">
        <v>1</v>
      </c>
      <c r="J23335" s="8">
        <v>1</v>
      </c>
      <c r="K23335" s="8">
        <v>1</v>
      </c>
      <c r="L23335" s="8">
        <v>1</v>
      </c>
      <c r="M23335" s="8">
        <v>1</v>
      </c>
      <c r="N23335" s="8">
        <v>1</v>
      </c>
      <c r="O23335" s="8">
        <v>1</v>
      </c>
    </row>
    <row r="23336" spans="1:15" s="1" customFormat="1" x14ac:dyDescent="0.35">
      <c r="B23336" s="11">
        <v>37.020760782879996</v>
      </c>
      <c r="C23336" s="11">
        <v>64.731450437679996</v>
      </c>
      <c r="D23336" s="11">
        <v>34.484460993280003</v>
      </c>
      <c r="E23336" s="11">
        <v>51.159039326230001</v>
      </c>
      <c r="F23336" s="11">
        <v>37.451190844030002</v>
      </c>
      <c r="G23336" s="11">
        <v>52.288263680699998</v>
      </c>
      <c r="H23336" s="11">
        <v>47.699705619740001</v>
      </c>
      <c r="I23336" s="11">
        <v>40.515634378580003</v>
      </c>
      <c r="J23336" s="11">
        <v>44.746398976949997</v>
      </c>
      <c r="K23336" s="11">
        <v>47.166802633259998</v>
      </c>
      <c r="L23336" s="11">
        <v>47.667470920710002</v>
      </c>
      <c r="M23336" s="11">
        <v>53.46683812437</v>
      </c>
      <c r="N23336" s="11">
        <v>41.601983281590002</v>
      </c>
      <c r="O23336" s="11">
        <v>600</v>
      </c>
    </row>
    <row r="23337" spans="1:15" x14ac:dyDescent="0.35">
      <c r="A23337" s="3" t="s">
        <v>22344</v>
      </c>
    </row>
    <row r="23338" spans="1:15" s="1" customFormat="1" x14ac:dyDescent="0.35">
      <c r="A23338" s="1" t="s">
        <v>22345</v>
      </c>
    </row>
    <row r="23339" spans="1:15" s="1" customFormat="1" x14ac:dyDescent="0.35"/>
    <row r="23340" spans="1:15" s="1" customFormat="1" x14ac:dyDescent="0.35"/>
    <row r="23341" spans="1:15" s="1" customFormat="1" x14ac:dyDescent="0.35"/>
    <row r="23342" spans="1:15" s="1" customFormat="1" x14ac:dyDescent="0.35">
      <c r="A23342" s="4" t="s">
        <v>22346</v>
      </c>
    </row>
    <row r="23343" spans="1:15" x14ac:dyDescent="0.35">
      <c r="A23343" s="3" t="s">
        <v>22347</v>
      </c>
    </row>
    <row r="23344" spans="1:15" s="1" customFormat="1" ht="31" x14ac:dyDescent="0.35">
      <c r="A23344" s="5" t="s">
        <v>22348</v>
      </c>
      <c r="B23344" s="5" t="s">
        <v>22349</v>
      </c>
      <c r="C23344" s="5" t="s">
        <v>22350</v>
      </c>
      <c r="D23344" s="5" t="s">
        <v>22351</v>
      </c>
      <c r="E23344" s="5" t="s">
        <v>22352</v>
      </c>
      <c r="F23344" s="5" t="s">
        <v>22353</v>
      </c>
      <c r="G23344" s="5" t="s">
        <v>22354</v>
      </c>
      <c r="H23344" s="5" t="s">
        <v>22355</v>
      </c>
      <c r="I23344" s="5" t="s">
        <v>22356</v>
      </c>
      <c r="J23344" s="5" t="s">
        <v>22357</v>
      </c>
    </row>
    <row r="23345" spans="1:10" s="1" customFormat="1" x14ac:dyDescent="0.35">
      <c r="A23345" s="1" t="s">
        <v>22358</v>
      </c>
      <c r="B23345" s="8">
        <v>0.59384679073330005</v>
      </c>
      <c r="C23345" s="8">
        <v>0.60334888370499995</v>
      </c>
      <c r="D23345" s="8">
        <v>0.67787748019299998</v>
      </c>
      <c r="E23345" s="6">
        <v>0.83004545171050004</v>
      </c>
      <c r="F23345" s="8">
        <v>0.53830501216070004</v>
      </c>
      <c r="G23345" s="8">
        <v>0.52807256991969997</v>
      </c>
      <c r="H23345" s="7">
        <v>0.52154628050609997</v>
      </c>
      <c r="I23345" s="6">
        <v>0.86415222029740002</v>
      </c>
      <c r="J23345" s="8">
        <v>0.66714813664060002</v>
      </c>
    </row>
    <row r="23346" spans="1:10" s="1" customFormat="1" x14ac:dyDescent="0.35">
      <c r="B23346" s="11">
        <v>23.53630553615</v>
      </c>
      <c r="C23346" s="11">
        <v>44.807042238960001</v>
      </c>
      <c r="D23346" s="11">
        <v>64.470564076870005</v>
      </c>
      <c r="E23346" s="9">
        <v>101.6772074581</v>
      </c>
      <c r="F23346" s="11">
        <v>27.758434019879999</v>
      </c>
      <c r="G23346" s="11">
        <v>31.312642972879999</v>
      </c>
      <c r="H23346" s="10">
        <v>44.901737386329998</v>
      </c>
      <c r="I23346" s="9">
        <v>61.82494829521</v>
      </c>
      <c r="J23346" s="11">
        <v>400.28888198440001</v>
      </c>
    </row>
    <row r="23347" spans="1:10" s="1" customFormat="1" x14ac:dyDescent="0.35">
      <c r="A23347" s="1" t="s">
        <v>22359</v>
      </c>
      <c r="B23347" s="8">
        <v>2.6194945190050001E-2</v>
      </c>
      <c r="C23347" s="8">
        <v>2.668331054916E-2</v>
      </c>
      <c r="D23347" s="8">
        <v>2.6866417046069999E-2</v>
      </c>
      <c r="E23347" s="8">
        <v>3.3370505334059997E-2</v>
      </c>
      <c r="F23347" s="8">
        <v>0</v>
      </c>
      <c r="G23347" s="8">
        <v>1.3482809715540001E-2</v>
      </c>
      <c r="H23347" s="8">
        <v>1.9891849154469999E-2</v>
      </c>
      <c r="I23347" s="8">
        <v>3.9237230716219998E-2</v>
      </c>
      <c r="J23347" s="8">
        <v>2.496992940461E-2</v>
      </c>
    </row>
    <row r="23348" spans="1:10" s="1" customFormat="1" x14ac:dyDescent="0.35">
      <c r="B23348" s="11">
        <v>1.038200834148</v>
      </c>
      <c r="C23348" s="11">
        <v>1.9816067538069999</v>
      </c>
      <c r="D23348" s="11">
        <v>2.5551712695800002</v>
      </c>
      <c r="E23348" s="11">
        <v>4.0877518054469997</v>
      </c>
      <c r="F23348" s="11">
        <v>0</v>
      </c>
      <c r="G23348" s="11">
        <v>0.79947800916489997</v>
      </c>
      <c r="H23348" s="11">
        <v>1.712558636207</v>
      </c>
      <c r="I23348" s="11">
        <v>2.80719033441</v>
      </c>
      <c r="J23348" s="11">
        <v>14.981957642759999</v>
      </c>
    </row>
    <row r="23349" spans="1:10" s="1" customFormat="1" x14ac:dyDescent="0.35">
      <c r="A23349" s="1" t="s">
        <v>22360</v>
      </c>
      <c r="B23349" s="8">
        <v>0</v>
      </c>
      <c r="C23349" s="8">
        <v>5.8012420667739997E-2</v>
      </c>
      <c r="D23349" s="8">
        <v>2.286567470113E-2</v>
      </c>
      <c r="E23349" s="8">
        <v>0</v>
      </c>
      <c r="F23349" s="6">
        <v>0.10661195527590001</v>
      </c>
      <c r="G23349" s="8">
        <v>1.41080103024E-2</v>
      </c>
      <c r="H23349" s="8">
        <v>2.1807943565590002E-2</v>
      </c>
      <c r="I23349" s="8">
        <v>2.4094225613210001E-2</v>
      </c>
      <c r="J23349" s="8">
        <v>2.736394144534E-2</v>
      </c>
    </row>
    <row r="23350" spans="1:10" s="1" customFormat="1" x14ac:dyDescent="0.35">
      <c r="B23350" s="11">
        <v>0</v>
      </c>
      <c r="C23350" s="11">
        <v>4.3082287105289998</v>
      </c>
      <c r="D23350" s="11">
        <v>2.1746746116429998</v>
      </c>
      <c r="E23350" s="11">
        <v>0</v>
      </c>
      <c r="F23350" s="9">
        <v>5.4975912529180002</v>
      </c>
      <c r="G23350" s="11">
        <v>0.8365499645701</v>
      </c>
      <c r="H23350" s="11">
        <v>1.877521883519</v>
      </c>
      <c r="I23350" s="11">
        <v>1.7237984440259999</v>
      </c>
      <c r="J23350" s="11">
        <v>16.418364867200001</v>
      </c>
    </row>
    <row r="23351" spans="1:10" s="1" customFormat="1" x14ac:dyDescent="0.35">
      <c r="A23351" s="1" t="s">
        <v>22361</v>
      </c>
      <c r="B23351" s="8">
        <v>0.27890501022940001</v>
      </c>
      <c r="C23351" s="8">
        <v>0.1759716244251</v>
      </c>
      <c r="D23351" s="8">
        <v>0.16902879116030001</v>
      </c>
      <c r="E23351" s="7">
        <v>5.9213462332170001E-2</v>
      </c>
      <c r="F23351" s="8">
        <v>0.19902336674740001</v>
      </c>
      <c r="G23351" s="8">
        <v>0.27450194867709998</v>
      </c>
      <c r="H23351" s="6">
        <v>0.3040981708976</v>
      </c>
      <c r="I23351" s="7">
        <v>3.9827450577750001E-2</v>
      </c>
      <c r="J23351" s="8">
        <v>0.17170266979400001</v>
      </c>
    </row>
    <row r="23352" spans="1:10" s="1" customFormat="1" x14ac:dyDescent="0.35">
      <c r="B23352" s="11">
        <v>11.05401871115</v>
      </c>
      <c r="C23352" s="11">
        <v>13.068339432489999</v>
      </c>
      <c r="D23352" s="11">
        <v>16.075739097029999</v>
      </c>
      <c r="E23352" s="10">
        <v>7.2534094144510002</v>
      </c>
      <c r="F23352" s="11">
        <v>10.26291204702</v>
      </c>
      <c r="G23352" s="11">
        <v>16.276894510150001</v>
      </c>
      <c r="H23352" s="9">
        <v>26.180871611339999</v>
      </c>
      <c r="I23352" s="10">
        <v>2.8494170527640001</v>
      </c>
      <c r="J23352" s="11">
        <v>103.0216018764</v>
      </c>
    </row>
    <row r="23353" spans="1:10" s="1" customFormat="1" x14ac:dyDescent="0.35">
      <c r="A23353" s="1" t="s">
        <v>22362</v>
      </c>
      <c r="B23353" s="8">
        <v>2.4922638371789999E-2</v>
      </c>
      <c r="C23353" s="8">
        <v>0.1034376900171</v>
      </c>
      <c r="D23353" s="8">
        <v>7.28042860126E-2</v>
      </c>
      <c r="E23353" s="8">
        <v>7.3527445133460004E-2</v>
      </c>
      <c r="F23353" s="8">
        <v>7.1986718768210001E-2</v>
      </c>
      <c r="G23353" s="8">
        <v>9.3777050848359994E-2</v>
      </c>
      <c r="H23353" s="8">
        <v>7.3035107544069999E-2</v>
      </c>
      <c r="I23353" s="8">
        <v>1.332160321563E-2</v>
      </c>
      <c r="J23353" s="8">
        <v>6.852345431529E-2</v>
      </c>
    </row>
    <row r="23354" spans="1:10" s="1" customFormat="1" x14ac:dyDescent="0.35">
      <c r="B23354" s="11">
        <v>0.98777469313449995</v>
      </c>
      <c r="C23354" s="11">
        <v>7.681686451849</v>
      </c>
      <c r="D23354" s="11">
        <v>6.924161848702</v>
      </c>
      <c r="E23354" s="11">
        <v>9.0068143585290006</v>
      </c>
      <c r="F23354" s="11">
        <v>3.7120935865229998</v>
      </c>
      <c r="G23354" s="11">
        <v>5.5606132178210004</v>
      </c>
      <c r="H23354" s="11">
        <v>6.2878470070640002</v>
      </c>
      <c r="I23354" s="11">
        <v>0.95308142555279995</v>
      </c>
      <c r="J23354" s="11">
        <v>41.114072589179997</v>
      </c>
    </row>
    <row r="23355" spans="1:10" s="1" customFormat="1" x14ac:dyDescent="0.35">
      <c r="A23355" s="1" t="s">
        <v>22363</v>
      </c>
      <c r="B23355" s="8">
        <v>7.6130615475410002E-2</v>
      </c>
      <c r="C23355" s="8">
        <v>3.2546070635929999E-2</v>
      </c>
      <c r="D23355" s="8">
        <v>3.0557350886889999E-2</v>
      </c>
      <c r="E23355" s="7">
        <v>3.8431354897620002E-3</v>
      </c>
      <c r="F23355" s="8">
        <v>8.4072947047790003E-2</v>
      </c>
      <c r="G23355" s="8">
        <v>7.6057610536859999E-2</v>
      </c>
      <c r="H23355" s="8">
        <v>5.9620648332130002E-2</v>
      </c>
      <c r="I23355" s="8">
        <v>1.9367269579799999E-2</v>
      </c>
      <c r="J23355" s="8">
        <v>4.029186840013E-2</v>
      </c>
    </row>
    <row r="23356" spans="1:10" s="1" customFormat="1" x14ac:dyDescent="0.35">
      <c r="B23356" s="11">
        <v>3.0173328448440002</v>
      </c>
      <c r="C23356" s="11">
        <v>2.4169981930539999</v>
      </c>
      <c r="D23356" s="11">
        <v>2.906203120676</v>
      </c>
      <c r="E23356" s="10">
        <v>0.4707685388515</v>
      </c>
      <c r="F23356" s="11">
        <v>4.3353364742340004</v>
      </c>
      <c r="G23356" s="11">
        <v>4.5099195447189997</v>
      </c>
      <c r="H23356" s="11">
        <v>5.1329494510320002</v>
      </c>
      <c r="I23356" s="11">
        <v>1.3856128726700001</v>
      </c>
      <c r="J23356" s="11">
        <v>24.175121040080001</v>
      </c>
    </row>
    <row r="23357" spans="1:10" s="1" customFormat="1" x14ac:dyDescent="0.35">
      <c r="A23357" s="1" t="s">
        <v>22364</v>
      </c>
      <c r="B23357" s="8">
        <v>1</v>
      </c>
      <c r="C23357" s="8">
        <v>1</v>
      </c>
      <c r="D23357" s="8">
        <v>1</v>
      </c>
      <c r="E23357" s="8">
        <v>1</v>
      </c>
      <c r="F23357" s="8">
        <v>1</v>
      </c>
      <c r="G23357" s="8">
        <v>1</v>
      </c>
      <c r="H23357" s="8">
        <v>1</v>
      </c>
      <c r="I23357" s="8">
        <v>1</v>
      </c>
      <c r="J23357" s="8">
        <v>1</v>
      </c>
    </row>
    <row r="23358" spans="1:10" s="1" customFormat="1" x14ac:dyDescent="0.35">
      <c r="B23358" s="11">
        <v>39.633632619430003</v>
      </c>
      <c r="C23358" s="11">
        <v>74.263901780690006</v>
      </c>
      <c r="D23358" s="11">
        <v>95.106514024510005</v>
      </c>
      <c r="E23358" s="11">
        <v>122.4959515754</v>
      </c>
      <c r="F23358" s="11">
        <v>51.56636738057</v>
      </c>
      <c r="G23358" s="11">
        <v>59.296098219309997</v>
      </c>
      <c r="H23358" s="11">
        <v>86.093485975489997</v>
      </c>
      <c r="I23358" s="11">
        <v>71.544048424630006</v>
      </c>
      <c r="J23358" s="11">
        <v>600</v>
      </c>
    </row>
    <row r="23359" spans="1:10" x14ac:dyDescent="0.35">
      <c r="A23359" s="3" t="s">
        <v>22365</v>
      </c>
    </row>
    <row r="23360" spans="1:10" s="1" customFormat="1" x14ac:dyDescent="0.35">
      <c r="A23360" s="1" t="s">
        <v>22366</v>
      </c>
    </row>
    <row r="23361" spans="1:9" s="1" customFormat="1" x14ac:dyDescent="0.35"/>
    <row r="23362" spans="1:9" s="1" customFormat="1" x14ac:dyDescent="0.35"/>
    <row r="23363" spans="1:9" s="1" customFormat="1" x14ac:dyDescent="0.35"/>
    <row r="23364" spans="1:9" s="1" customFormat="1" x14ac:dyDescent="0.35">
      <c r="A23364" s="4" t="s">
        <v>22367</v>
      </c>
    </row>
    <row r="23365" spans="1:9" x14ac:dyDescent="0.35">
      <c r="A23365" s="3" t="s">
        <v>22368</v>
      </c>
    </row>
    <row r="23366" spans="1:9" s="1" customFormat="1" ht="46.5" x14ac:dyDescent="0.35">
      <c r="A23366" s="5" t="s">
        <v>22369</v>
      </c>
      <c r="B23366" s="5" t="s">
        <v>22370</v>
      </c>
      <c r="C23366" s="5" t="s">
        <v>22371</v>
      </c>
      <c r="D23366" s="5" t="s">
        <v>22372</v>
      </c>
      <c r="E23366" s="5" t="s">
        <v>22373</v>
      </c>
      <c r="F23366" s="5" t="s">
        <v>22374</v>
      </c>
      <c r="G23366" s="5" t="s">
        <v>22375</v>
      </c>
      <c r="H23366" s="5" t="s">
        <v>22376</v>
      </c>
      <c r="I23366" s="5" t="s">
        <v>22377</v>
      </c>
    </row>
    <row r="23367" spans="1:9" s="1" customFormat="1" x14ac:dyDescent="0.35">
      <c r="A23367" s="1" t="s">
        <v>22378</v>
      </c>
      <c r="B23367" s="8">
        <v>0.59638130486609997</v>
      </c>
      <c r="C23367" s="7">
        <v>0.55354097341279995</v>
      </c>
      <c r="D23367" s="8">
        <v>0.61004032181690004</v>
      </c>
      <c r="E23367" s="8">
        <v>0.810983021034</v>
      </c>
      <c r="F23367" s="6">
        <v>0.88236918998379998</v>
      </c>
      <c r="G23367" s="6">
        <v>0.89147254357609995</v>
      </c>
      <c r="H23367" s="8">
        <v>0.39468125514800001</v>
      </c>
      <c r="I23367" s="8">
        <v>0.66714813664060002</v>
      </c>
    </row>
    <row r="23368" spans="1:9" s="1" customFormat="1" x14ac:dyDescent="0.35">
      <c r="B23368" s="11">
        <v>55.973660054</v>
      </c>
      <c r="C23368" s="10">
        <v>90.052147092599995</v>
      </c>
      <c r="D23368" s="11">
        <v>90.087880871669995</v>
      </c>
      <c r="E23368" s="11">
        <v>55.728929852199997</v>
      </c>
      <c r="F23368" s="9">
        <v>71.403496766770004</v>
      </c>
      <c r="G23368" s="9">
        <v>33.789918114679999</v>
      </c>
      <c r="H23368" s="11">
        <v>3.2528492324510001</v>
      </c>
      <c r="I23368" s="11">
        <v>400.28888198440001</v>
      </c>
    </row>
    <row r="23369" spans="1:9" s="1" customFormat="1" x14ac:dyDescent="0.35">
      <c r="A23369" s="1" t="s">
        <v>22379</v>
      </c>
      <c r="B23369" s="8">
        <v>1.7766104369530002E-2</v>
      </c>
      <c r="C23369" s="8">
        <v>3.3474566874639997E-2</v>
      </c>
      <c r="D23369" s="8">
        <v>6.5941935025420001E-3</v>
      </c>
      <c r="E23369" s="8">
        <v>5.3719361946310003E-2</v>
      </c>
      <c r="F23369" s="8">
        <v>1.3384010162440001E-2</v>
      </c>
      <c r="G23369" s="8">
        <v>2.770805671657E-2</v>
      </c>
      <c r="H23369" s="8">
        <v>0.12984792438020001</v>
      </c>
      <c r="I23369" s="8">
        <v>2.496992940461E-2</v>
      </c>
    </row>
    <row r="23370" spans="1:9" s="1" customFormat="1" x14ac:dyDescent="0.35">
      <c r="B23370" s="11">
        <v>1.6674464446649999</v>
      </c>
      <c r="C23370" s="11">
        <v>5.4457696265379996</v>
      </c>
      <c r="D23370" s="11">
        <v>0.97379943170380001</v>
      </c>
      <c r="E23370" s="11">
        <v>3.691473774376</v>
      </c>
      <c r="F23370" s="11">
        <v>1.083067198185</v>
      </c>
      <c r="G23370" s="11">
        <v>1.0502319721640001</v>
      </c>
      <c r="H23370" s="11">
        <v>1.0701691951329999</v>
      </c>
      <c r="I23370" s="11">
        <v>14.981957642759999</v>
      </c>
    </row>
    <row r="23371" spans="1:9" s="1" customFormat="1" x14ac:dyDescent="0.35">
      <c r="A23371" s="1" t="s">
        <v>22380</v>
      </c>
      <c r="B23371" s="8">
        <v>5.5579624989710003E-2</v>
      </c>
      <c r="C23371" s="8">
        <v>2.7335731125059999E-2</v>
      </c>
      <c r="D23371" s="8">
        <v>3.4068211100229999E-2</v>
      </c>
      <c r="E23371" s="8">
        <v>2.5085198540459999E-2</v>
      </c>
      <c r="F23371" s="8">
        <v>0</v>
      </c>
      <c r="G23371" s="8">
        <v>0</v>
      </c>
      <c r="H23371" s="8">
        <v>0</v>
      </c>
      <c r="I23371" s="8">
        <v>2.736394144534E-2</v>
      </c>
    </row>
    <row r="23372" spans="1:9" s="1" customFormat="1" x14ac:dyDescent="0.35">
      <c r="B23372" s="11">
        <v>5.2164529801970003</v>
      </c>
      <c r="C23372" s="11">
        <v>4.4470805204900001</v>
      </c>
      <c r="D23372" s="11">
        <v>5.0310329224919998</v>
      </c>
      <c r="E23372" s="11">
        <v>1.7237984440259999</v>
      </c>
      <c r="F23372" s="11">
        <v>0</v>
      </c>
      <c r="G23372" s="11">
        <v>0</v>
      </c>
      <c r="H23372" s="11">
        <v>0</v>
      </c>
      <c r="I23372" s="11">
        <v>16.418364867200001</v>
      </c>
    </row>
    <row r="23373" spans="1:9" s="1" customFormat="1" x14ac:dyDescent="0.35">
      <c r="A23373" s="1" t="s">
        <v>22381</v>
      </c>
      <c r="B23373" s="8">
        <v>0.2429931236706</v>
      </c>
      <c r="C23373" s="6">
        <v>0.25476639396090001</v>
      </c>
      <c r="D23373" s="8">
        <v>0.18685446359829999</v>
      </c>
      <c r="E23373" s="8">
        <v>7.5528633219320004E-2</v>
      </c>
      <c r="F23373" s="7">
        <v>6.0708335224289998E-2</v>
      </c>
      <c r="G23373" s="7">
        <v>0</v>
      </c>
      <c r="H23373" s="8">
        <v>0.13011682632419999</v>
      </c>
      <c r="I23373" s="8">
        <v>0.17170266979400001</v>
      </c>
    </row>
    <row r="23374" spans="1:9" s="1" customFormat="1" x14ac:dyDescent="0.35">
      <c r="B23374" s="11">
        <v>22.806238875729999</v>
      </c>
      <c r="C23374" s="9">
        <v>41.44636419914</v>
      </c>
      <c r="D23374" s="11">
        <v>27.593786926810001</v>
      </c>
      <c r="E23374" s="11">
        <v>5.1901578619309996</v>
      </c>
      <c r="F23374" s="10">
        <v>4.9126686052839998</v>
      </c>
      <c r="G23374" s="10">
        <v>0</v>
      </c>
      <c r="H23374" s="11">
        <v>1.0723854075079999</v>
      </c>
      <c r="I23374" s="11">
        <v>103.0216018764</v>
      </c>
    </row>
    <row r="23375" spans="1:9" s="1" customFormat="1" x14ac:dyDescent="0.35">
      <c r="A23375" s="1" t="s">
        <v>22382</v>
      </c>
      <c r="B23375" s="8">
        <v>4.6212791410540001E-2</v>
      </c>
      <c r="C23375" s="8">
        <v>8.318228769713E-2</v>
      </c>
      <c r="D23375" s="8">
        <v>8.9957109978189995E-2</v>
      </c>
      <c r="E23375" s="8">
        <v>2.6270072235839999E-2</v>
      </c>
      <c r="F23375" s="8">
        <v>3.7720939254620001E-2</v>
      </c>
      <c r="G23375" s="8">
        <v>8.0819399707349998E-2</v>
      </c>
      <c r="H23375" s="8">
        <v>0.2473838841172</v>
      </c>
      <c r="I23375" s="8">
        <v>6.852345431529E-2</v>
      </c>
    </row>
    <row r="23376" spans="1:9" s="1" customFormat="1" x14ac:dyDescent="0.35">
      <c r="B23376" s="11">
        <v>4.3373242176669997</v>
      </c>
      <c r="C23376" s="11">
        <v>13.53241036705</v>
      </c>
      <c r="D23376" s="11">
        <v>13.28444222037</v>
      </c>
      <c r="E23376" s="11">
        <v>1.805220300392</v>
      </c>
      <c r="F23376" s="11">
        <v>3.0524716804269998</v>
      </c>
      <c r="G23376" s="11">
        <v>3.0633370796079999</v>
      </c>
      <c r="H23376" s="11">
        <v>2.0388667236539999</v>
      </c>
      <c r="I23376" s="11">
        <v>41.114072589179997</v>
      </c>
    </row>
    <row r="23377" spans="1:9" s="1" customFormat="1" x14ac:dyDescent="0.35">
      <c r="A23377" s="1" t="s">
        <v>22383</v>
      </c>
      <c r="B23377" s="8">
        <v>4.106705069351E-2</v>
      </c>
      <c r="C23377" s="8">
        <v>4.7700046929500001E-2</v>
      </c>
      <c r="D23377" s="8">
        <v>7.248570000382E-2</v>
      </c>
      <c r="E23377" s="8">
        <v>8.4137130240589993E-3</v>
      </c>
      <c r="F23377" s="8">
        <v>5.8175253748850003E-3</v>
      </c>
      <c r="G23377" s="8">
        <v>0</v>
      </c>
      <c r="H23377" s="8">
        <v>9.7970110030310004E-2</v>
      </c>
      <c r="I23377" s="8">
        <v>4.029186840013E-2</v>
      </c>
    </row>
    <row r="23378" spans="1:9" s="1" customFormat="1" x14ac:dyDescent="0.35">
      <c r="B23378" s="11">
        <v>3.8543681972970001</v>
      </c>
      <c r="C23378" s="11">
        <v>7.7600247293990003</v>
      </c>
      <c r="D23378" s="11">
        <v>10.70434670186</v>
      </c>
      <c r="E23378" s="11">
        <v>0.57817144225350003</v>
      </c>
      <c r="F23378" s="11">
        <v>0.4707685388515</v>
      </c>
      <c r="G23378" s="11">
        <v>0</v>
      </c>
      <c r="H23378" s="11">
        <v>0.80744143041649996</v>
      </c>
      <c r="I23378" s="11">
        <v>24.175121040080001</v>
      </c>
    </row>
    <row r="23379" spans="1:9" s="1" customFormat="1" x14ac:dyDescent="0.35">
      <c r="A23379" s="1" t="s">
        <v>22384</v>
      </c>
      <c r="B23379" s="8">
        <v>1</v>
      </c>
      <c r="C23379" s="8">
        <v>1</v>
      </c>
      <c r="D23379" s="8">
        <v>1</v>
      </c>
      <c r="E23379" s="8">
        <v>1</v>
      </c>
      <c r="F23379" s="8">
        <v>1</v>
      </c>
      <c r="G23379" s="8">
        <v>1</v>
      </c>
      <c r="H23379" s="8">
        <v>1</v>
      </c>
      <c r="I23379" s="8">
        <v>1</v>
      </c>
    </row>
    <row r="23380" spans="1:9" s="1" customFormat="1" x14ac:dyDescent="0.35">
      <c r="B23380" s="11">
        <v>93.855490769550002</v>
      </c>
      <c r="C23380" s="11">
        <v>162.6837965352</v>
      </c>
      <c r="D23380" s="11">
        <v>147.67528907490001</v>
      </c>
      <c r="E23380" s="11">
        <v>68.717751675179997</v>
      </c>
      <c r="F23380" s="11">
        <v>80.92247278952</v>
      </c>
      <c r="G23380" s="11">
        <v>37.903487166460003</v>
      </c>
      <c r="H23380" s="11">
        <v>8.2417119891639992</v>
      </c>
      <c r="I23380" s="11">
        <v>600</v>
      </c>
    </row>
    <row r="23381" spans="1:9" x14ac:dyDescent="0.35">
      <c r="A23381" s="3" t="s">
        <v>22385</v>
      </c>
    </row>
    <row r="23382" spans="1:9" s="1" customFormat="1" x14ac:dyDescent="0.35">
      <c r="A23382" s="1" t="s">
        <v>22386</v>
      </c>
    </row>
    <row r="23383" spans="1:9" s="1" customFormat="1" x14ac:dyDescent="0.35"/>
    <row r="23384" spans="1:9" s="1" customFormat="1" x14ac:dyDescent="0.35"/>
    <row r="23385" spans="1:9" s="1" customFormat="1" x14ac:dyDescent="0.35"/>
    <row r="23386" spans="1:9" s="1" customFormat="1" x14ac:dyDescent="0.35">
      <c r="A23386" s="4" t="s">
        <v>22387</v>
      </c>
    </row>
    <row r="23387" spans="1:9" x14ac:dyDescent="0.35">
      <c r="A23387" s="3" t="s">
        <v>22388</v>
      </c>
    </row>
    <row r="23388" spans="1:9" s="1" customFormat="1" ht="31" x14ac:dyDescent="0.35">
      <c r="A23388" s="5" t="s">
        <v>22389</v>
      </c>
      <c r="B23388" s="5" t="s">
        <v>22390</v>
      </c>
      <c r="C23388" s="5" t="s">
        <v>22391</v>
      </c>
      <c r="D23388" s="5" t="s">
        <v>22392</v>
      </c>
    </row>
    <row r="23389" spans="1:9" s="1" customFormat="1" x14ac:dyDescent="0.35">
      <c r="A23389" s="1" t="s">
        <v>22393</v>
      </c>
      <c r="B23389" s="8">
        <v>0.73535917920509997</v>
      </c>
      <c r="C23389" s="8">
        <v>0.64462168785509999</v>
      </c>
      <c r="D23389" s="8">
        <v>0.66714813664060002</v>
      </c>
    </row>
    <row r="23390" spans="1:9" s="1" customFormat="1" x14ac:dyDescent="0.35">
      <c r="B23390" s="11">
        <v>109.53596342279999</v>
      </c>
      <c r="C23390" s="11">
        <v>290.75291856159998</v>
      </c>
      <c r="D23390" s="11">
        <v>400.28888198440001</v>
      </c>
    </row>
    <row r="23391" spans="1:9" s="1" customFormat="1" x14ac:dyDescent="0.35">
      <c r="A23391" s="1" t="s">
        <v>22394</v>
      </c>
      <c r="B23391" s="8">
        <v>1.424092937504E-2</v>
      </c>
      <c r="C23391" s="8">
        <v>2.851314265277E-2</v>
      </c>
      <c r="D23391" s="8">
        <v>2.496992940461E-2</v>
      </c>
    </row>
    <row r="23392" spans="1:9" s="1" customFormat="1" x14ac:dyDescent="0.35">
      <c r="B23392" s="11">
        <v>2.121268032333</v>
      </c>
      <c r="C23392" s="11">
        <v>12.860689610430001</v>
      </c>
      <c r="D23392" s="11">
        <v>14.981957642759999</v>
      </c>
    </row>
    <row r="23393" spans="1:4" s="1" customFormat="1" x14ac:dyDescent="0.35">
      <c r="A23393" s="1" t="s">
        <v>22395</v>
      </c>
      <c r="B23393" s="8">
        <v>2.901331547647E-2</v>
      </c>
      <c r="C23393" s="8">
        <v>2.6819241668829999E-2</v>
      </c>
      <c r="D23393" s="8">
        <v>2.736394144534E-2</v>
      </c>
    </row>
    <row r="23394" spans="1:4" s="1" customFormat="1" x14ac:dyDescent="0.35">
      <c r="B23394" s="11">
        <v>4.3216995893619998</v>
      </c>
      <c r="C23394" s="11">
        <v>12.09666527784</v>
      </c>
      <c r="D23394" s="11">
        <v>16.418364867200001</v>
      </c>
    </row>
    <row r="23395" spans="1:4" s="1" customFormat="1" x14ac:dyDescent="0.35">
      <c r="A23395" s="1" t="s">
        <v>22396</v>
      </c>
      <c r="B23395" s="7">
        <v>9.5331768237209999E-2</v>
      </c>
      <c r="C23395" s="6">
        <v>0.1969238823417</v>
      </c>
      <c r="D23395" s="8">
        <v>0.17170266979400001</v>
      </c>
    </row>
    <row r="23396" spans="1:4" s="1" customFormat="1" x14ac:dyDescent="0.35">
      <c r="B23396" s="10">
        <v>14.20021313931</v>
      </c>
      <c r="C23396" s="9">
        <v>88.821388737099994</v>
      </c>
      <c r="D23396" s="11">
        <v>103.0216018764</v>
      </c>
    </row>
    <row r="23397" spans="1:4" s="1" customFormat="1" x14ac:dyDescent="0.35">
      <c r="A23397" s="1" t="s">
        <v>22397</v>
      </c>
      <c r="B23397" s="8">
        <v>7.6321821700539999E-2</v>
      </c>
      <c r="C23397" s="8">
        <v>6.5948071841870001E-2</v>
      </c>
      <c r="D23397" s="8">
        <v>6.852345431529E-2</v>
      </c>
    </row>
    <row r="23398" spans="1:4" s="1" customFormat="1" x14ac:dyDescent="0.35">
      <c r="B23398" s="11">
        <v>11.36857267381</v>
      </c>
      <c r="C23398" s="11">
        <v>29.74549991536</v>
      </c>
      <c r="D23398" s="11">
        <v>41.114072589179997</v>
      </c>
    </row>
    <row r="23399" spans="1:4" s="1" customFormat="1" x14ac:dyDescent="0.35">
      <c r="A23399" s="1" t="s">
        <v>22398</v>
      </c>
      <c r="B23399" s="8">
        <v>4.9732986005689997E-2</v>
      </c>
      <c r="C23399" s="8">
        <v>3.717397363964E-2</v>
      </c>
      <c r="D23399" s="8">
        <v>4.029186840013E-2</v>
      </c>
    </row>
    <row r="23400" spans="1:4" s="1" customFormat="1" x14ac:dyDescent="0.35">
      <c r="B23400" s="11">
        <v>7.408013240432</v>
      </c>
      <c r="C23400" s="11">
        <v>16.767107799649999</v>
      </c>
      <c r="D23400" s="11">
        <v>24.175121040080001</v>
      </c>
    </row>
    <row r="23401" spans="1:4" s="1" customFormat="1" x14ac:dyDescent="0.35">
      <c r="A23401" s="1" t="s">
        <v>22399</v>
      </c>
      <c r="B23401" s="8">
        <v>1</v>
      </c>
      <c r="C23401" s="8">
        <v>1</v>
      </c>
      <c r="D23401" s="8">
        <v>1</v>
      </c>
    </row>
    <row r="23402" spans="1:4" s="1" customFormat="1" x14ac:dyDescent="0.35">
      <c r="B23402" s="11">
        <v>148.955730098</v>
      </c>
      <c r="C23402" s="11">
        <v>451.044269902</v>
      </c>
      <c r="D23402" s="11">
        <v>600</v>
      </c>
    </row>
    <row r="23403" spans="1:4" x14ac:dyDescent="0.35">
      <c r="A23403" s="3" t="s">
        <v>22400</v>
      </c>
    </row>
    <row r="23404" spans="1:4" s="1" customFormat="1" x14ac:dyDescent="0.35">
      <c r="A23404" s="1" t="s">
        <v>22401</v>
      </c>
    </row>
    <row r="23405" spans="1:4" s="1" customFormat="1" x14ac:dyDescent="0.35"/>
    <row r="23406" spans="1:4" s="1" customFormat="1" x14ac:dyDescent="0.35"/>
    <row r="23407" spans="1:4" s="1" customFormat="1" x14ac:dyDescent="0.35"/>
    <row r="23408" spans="1:4" s="1" customFormat="1" x14ac:dyDescent="0.35">
      <c r="A23408" s="4" t="s">
        <v>22402</v>
      </c>
    </row>
    <row r="23409" spans="1:4" x14ac:dyDescent="0.35">
      <c r="A23409" s="3" t="s">
        <v>22403</v>
      </c>
    </row>
    <row r="23410" spans="1:4" s="1" customFormat="1" ht="31" x14ac:dyDescent="0.35">
      <c r="A23410" s="5" t="s">
        <v>22404</v>
      </c>
      <c r="B23410" s="5" t="s">
        <v>22405</v>
      </c>
      <c r="C23410" s="5" t="s">
        <v>22406</v>
      </c>
      <c r="D23410" s="5" t="s">
        <v>22407</v>
      </c>
    </row>
    <row r="23411" spans="1:4" s="1" customFormat="1" x14ac:dyDescent="0.35">
      <c r="A23411" s="1" t="s">
        <v>22408</v>
      </c>
      <c r="B23411" s="7">
        <v>0.57950070908210005</v>
      </c>
      <c r="C23411" s="6">
        <v>0.68953592014090004</v>
      </c>
      <c r="D23411" s="8">
        <v>0.66714813664060002</v>
      </c>
    </row>
    <row r="23412" spans="1:4" s="1" customFormat="1" x14ac:dyDescent="0.35">
      <c r="B23412" s="10">
        <v>70.743190048209996</v>
      </c>
      <c r="C23412" s="9">
        <v>329.5456919362</v>
      </c>
      <c r="D23412" s="11">
        <v>400.28888198440001</v>
      </c>
    </row>
    <row r="23413" spans="1:4" s="1" customFormat="1" x14ac:dyDescent="0.35">
      <c r="A23413" s="1" t="s">
        <v>22409</v>
      </c>
      <c r="B23413" s="8">
        <v>1.0875871301449999E-2</v>
      </c>
      <c r="C23413" s="8">
        <v>2.8569974839410001E-2</v>
      </c>
      <c r="D23413" s="8">
        <v>2.496992940461E-2</v>
      </c>
    </row>
    <row r="23414" spans="1:4" s="1" customFormat="1" x14ac:dyDescent="0.35">
      <c r="B23414" s="11">
        <v>1.327684018949</v>
      </c>
      <c r="C23414" s="11">
        <v>13.654273623810001</v>
      </c>
      <c r="D23414" s="11">
        <v>14.981957642759999</v>
      </c>
    </row>
    <row r="23415" spans="1:4" s="1" customFormat="1" x14ac:dyDescent="0.35">
      <c r="A23415" s="1" t="s">
        <v>22410</v>
      </c>
      <c r="B23415" s="6">
        <v>6.055854302712E-2</v>
      </c>
      <c r="C23415" s="7">
        <v>1.888504395464E-2</v>
      </c>
      <c r="D23415" s="8">
        <v>2.736394144534E-2</v>
      </c>
    </row>
    <row r="23416" spans="1:4" s="1" customFormat="1" x14ac:dyDescent="0.35">
      <c r="B23416" s="9">
        <v>7.3927511239720003</v>
      </c>
      <c r="C23416" s="10">
        <v>9.0256137432330004</v>
      </c>
      <c r="D23416" s="11">
        <v>16.418364867200001</v>
      </c>
    </row>
    <row r="23417" spans="1:4" s="1" customFormat="1" x14ac:dyDescent="0.35">
      <c r="A23417" s="1" t="s">
        <v>22411</v>
      </c>
      <c r="B23417" s="8">
        <v>0.1611295415508</v>
      </c>
      <c r="C23417" s="8">
        <v>0.1744033640713</v>
      </c>
      <c r="D23417" s="8">
        <v>0.17170266979400001</v>
      </c>
    </row>
    <row r="23418" spans="1:4" s="1" customFormat="1" x14ac:dyDescent="0.35">
      <c r="B23418" s="11">
        <v>19.67006701055</v>
      </c>
      <c r="C23418" s="11">
        <v>83.351534865849999</v>
      </c>
      <c r="D23418" s="11">
        <v>103.0216018764</v>
      </c>
    </row>
    <row r="23419" spans="1:4" s="1" customFormat="1" x14ac:dyDescent="0.35">
      <c r="A23419" s="1" t="s">
        <v>22412</v>
      </c>
      <c r="B23419" s="6">
        <v>0.13053330623519999</v>
      </c>
      <c r="C23419" s="7">
        <v>5.2684277075949998E-2</v>
      </c>
      <c r="D23419" s="8">
        <v>6.852345431529E-2</v>
      </c>
    </row>
    <row r="23420" spans="1:4" s="1" customFormat="1" x14ac:dyDescent="0.35">
      <c r="B23420" s="9">
        <v>15.93499774184</v>
      </c>
      <c r="C23420" s="10">
        <v>25.17907484733</v>
      </c>
      <c r="D23420" s="11">
        <v>41.114072589179997</v>
      </c>
    </row>
    <row r="23421" spans="1:4" s="1" customFormat="1" x14ac:dyDescent="0.35">
      <c r="A23421" s="1" t="s">
        <v>22413</v>
      </c>
      <c r="B23421" s="8">
        <v>5.7402028803250002E-2</v>
      </c>
      <c r="C23421" s="8">
        <v>3.592141991772E-2</v>
      </c>
      <c r="D23421" s="8">
        <v>4.029186840013E-2</v>
      </c>
    </row>
    <row r="23422" spans="1:4" s="1" customFormat="1" x14ac:dyDescent="0.35">
      <c r="B23422" s="11">
        <v>7.0074161586669996</v>
      </c>
      <c r="C23422" s="11">
        <v>17.16770488141</v>
      </c>
      <c r="D23422" s="11">
        <v>24.175121040080001</v>
      </c>
    </row>
    <row r="23423" spans="1:4" s="1" customFormat="1" x14ac:dyDescent="0.35">
      <c r="A23423" s="1" t="s">
        <v>22414</v>
      </c>
      <c r="B23423" s="8">
        <v>1</v>
      </c>
      <c r="C23423" s="8">
        <v>1</v>
      </c>
      <c r="D23423" s="8">
        <v>1</v>
      </c>
    </row>
    <row r="23424" spans="1:4" s="1" customFormat="1" x14ac:dyDescent="0.35">
      <c r="B23424" s="11">
        <v>122.0761061022</v>
      </c>
      <c r="C23424" s="11">
        <v>477.92389389779999</v>
      </c>
      <c r="D23424" s="11">
        <v>600</v>
      </c>
    </row>
    <row r="23425" spans="1:7" x14ac:dyDescent="0.35">
      <c r="A23425" s="3" t="s">
        <v>22415</v>
      </c>
    </row>
    <row r="23426" spans="1:7" s="1" customFormat="1" x14ac:dyDescent="0.35">
      <c r="A23426" s="1" t="s">
        <v>22416</v>
      </c>
    </row>
    <row r="23427" spans="1:7" s="1" customFormat="1" x14ac:dyDescent="0.35"/>
    <row r="23428" spans="1:7" s="1" customFormat="1" x14ac:dyDescent="0.35"/>
    <row r="23429" spans="1:7" s="1" customFormat="1" x14ac:dyDescent="0.35"/>
    <row r="23430" spans="1:7" s="1" customFormat="1" x14ac:dyDescent="0.35">
      <c r="A23430" s="4" t="s">
        <v>22417</v>
      </c>
    </row>
    <row r="23431" spans="1:7" x14ac:dyDescent="0.35">
      <c r="A23431" s="3" t="s">
        <v>22418</v>
      </c>
    </row>
    <row r="23432" spans="1:7" s="1" customFormat="1" ht="46.5" x14ac:dyDescent="0.35">
      <c r="A23432" s="5" t="s">
        <v>22419</v>
      </c>
      <c r="B23432" s="5" t="s">
        <v>22420</v>
      </c>
      <c r="C23432" s="5" t="s">
        <v>22421</v>
      </c>
      <c r="D23432" s="5" t="s">
        <v>22422</v>
      </c>
      <c r="E23432" s="5" t="s">
        <v>22423</v>
      </c>
      <c r="F23432" s="5" t="s">
        <v>22424</v>
      </c>
      <c r="G23432" s="5" t="s">
        <v>22425</v>
      </c>
    </row>
    <row r="23433" spans="1:7" s="1" customFormat="1" x14ac:dyDescent="0.35">
      <c r="A23433" s="1" t="s">
        <v>22426</v>
      </c>
      <c r="B23433" s="6">
        <v>0.79348606103349995</v>
      </c>
      <c r="C23433" s="8">
        <v>0.61688401425109995</v>
      </c>
      <c r="D23433" s="8">
        <v>0.70590599357479999</v>
      </c>
      <c r="E23433" s="7">
        <v>0.54684920105669999</v>
      </c>
      <c r="F23433" s="8">
        <v>0.38049742745609999</v>
      </c>
      <c r="G23433" s="8">
        <v>0.66714813664060002</v>
      </c>
    </row>
    <row r="23434" spans="1:7" s="1" customFormat="1" x14ac:dyDescent="0.35">
      <c r="B23434" s="9">
        <v>132.8458681139</v>
      </c>
      <c r="C23434" s="11">
        <v>100.5300332691</v>
      </c>
      <c r="D23434" s="11">
        <v>89.814895918849999</v>
      </c>
      <c r="E23434" s="10">
        <v>75.352322070140005</v>
      </c>
      <c r="F23434" s="11">
        <v>1.7457626124309999</v>
      </c>
      <c r="G23434" s="11">
        <v>400.28888198440001</v>
      </c>
    </row>
    <row r="23435" spans="1:7" s="1" customFormat="1" x14ac:dyDescent="0.35">
      <c r="A23435" s="1" t="s">
        <v>22427</v>
      </c>
      <c r="B23435" s="8">
        <v>1.2017642614080001E-2</v>
      </c>
      <c r="C23435" s="8">
        <v>4.6947296502950001E-2</v>
      </c>
      <c r="D23435" s="8">
        <v>8.4110641253299992E-3</v>
      </c>
      <c r="E23435" s="8">
        <v>2.6185271573379999E-2</v>
      </c>
      <c r="F23435" s="8">
        <v>0.13968614097759999</v>
      </c>
      <c r="G23435" s="8">
        <v>2.496992940461E-2</v>
      </c>
    </row>
    <row r="23436" spans="1:7" s="1" customFormat="1" x14ac:dyDescent="0.35">
      <c r="B23436" s="11">
        <v>2.012000265852</v>
      </c>
      <c r="C23436" s="11">
        <v>7.6507303971300002</v>
      </c>
      <c r="D23436" s="11">
        <v>1.0701691951329999</v>
      </c>
      <c r="E23436" s="11">
        <v>3.6081629328129998</v>
      </c>
      <c r="F23436" s="11">
        <v>0.64089485183579997</v>
      </c>
      <c r="G23436" s="11">
        <v>14.981957642759999</v>
      </c>
    </row>
    <row r="23437" spans="1:7" s="1" customFormat="1" x14ac:dyDescent="0.35">
      <c r="A23437" s="1" t="s">
        <v>22428</v>
      </c>
      <c r="B23437" s="8">
        <v>2.5898125982450001E-2</v>
      </c>
      <c r="C23437" s="8">
        <v>1.317482292488E-2</v>
      </c>
      <c r="D23437" s="8">
        <v>2.135726156287E-2</v>
      </c>
      <c r="E23437" s="8">
        <v>5.238343466196E-2</v>
      </c>
      <c r="F23437" s="8">
        <v>0</v>
      </c>
      <c r="G23437" s="8">
        <v>2.736394144534E-2</v>
      </c>
    </row>
    <row r="23438" spans="1:7" s="1" customFormat="1" x14ac:dyDescent="0.35">
      <c r="B23438" s="11">
        <v>4.3358783444539997</v>
      </c>
      <c r="C23438" s="11">
        <v>2.147024977719</v>
      </c>
      <c r="D23438" s="11">
        <v>2.7173593110700001</v>
      </c>
      <c r="E23438" s="11">
        <v>7.2181022339630001</v>
      </c>
      <c r="F23438" s="11">
        <v>0</v>
      </c>
      <c r="G23438" s="11">
        <v>16.418364867200001</v>
      </c>
    </row>
    <row r="23439" spans="1:7" s="1" customFormat="1" x14ac:dyDescent="0.35">
      <c r="A23439" s="1" t="s">
        <v>22429</v>
      </c>
      <c r="B23439" s="7">
        <v>9.9558132474690003E-2</v>
      </c>
      <c r="C23439" s="8">
        <v>0.18889684224</v>
      </c>
      <c r="D23439" s="8">
        <v>0.14363918294280001</v>
      </c>
      <c r="E23439" s="6">
        <v>0.26465823290579998</v>
      </c>
      <c r="F23439" s="8">
        <v>0.1800669803662</v>
      </c>
      <c r="G23439" s="8">
        <v>0.17170266979400001</v>
      </c>
    </row>
    <row r="23440" spans="1:7" s="1" customFormat="1" x14ac:dyDescent="0.35">
      <c r="B23440" s="10">
        <v>16.6680767135</v>
      </c>
      <c r="C23440" s="11">
        <v>30.783429941630001</v>
      </c>
      <c r="D23440" s="11">
        <v>18.275717139819999</v>
      </c>
      <c r="E23440" s="9">
        <v>36.468211649380002</v>
      </c>
      <c r="F23440" s="11">
        <v>0.82616643207880003</v>
      </c>
      <c r="G23440" s="11">
        <v>103.0216018764</v>
      </c>
    </row>
    <row r="23441" spans="1:19" s="1" customFormat="1" x14ac:dyDescent="0.35">
      <c r="A23441" s="1" t="s">
        <v>22430</v>
      </c>
      <c r="B23441" s="8">
        <v>5.0751195381689998E-2</v>
      </c>
      <c r="C23441" s="8">
        <v>9.8817046061240005E-2</v>
      </c>
      <c r="D23441" s="8">
        <v>7.322812385171E-2</v>
      </c>
      <c r="E23441" s="8">
        <v>5.2227127821190003E-2</v>
      </c>
      <c r="F23441" s="8">
        <v>0</v>
      </c>
      <c r="G23441" s="8">
        <v>6.852345431529E-2</v>
      </c>
    </row>
    <row r="23442" spans="1:19" s="1" customFormat="1" x14ac:dyDescent="0.35">
      <c r="B23442" s="11">
        <v>8.4967927470790006</v>
      </c>
      <c r="C23442" s="11">
        <v>16.10364460513</v>
      </c>
      <c r="D23442" s="11">
        <v>9.3170710858640007</v>
      </c>
      <c r="E23442" s="11">
        <v>7.1965641510970002</v>
      </c>
      <c r="F23442" s="11">
        <v>0</v>
      </c>
      <c r="G23442" s="11">
        <v>41.114072589179997</v>
      </c>
    </row>
    <row r="23443" spans="1:19" s="1" customFormat="1" x14ac:dyDescent="0.35">
      <c r="A23443" s="1" t="s">
        <v>22431</v>
      </c>
      <c r="B23443" s="8">
        <v>1.8288842513580001E-2</v>
      </c>
      <c r="C23443" s="8">
        <v>3.5279978019799998E-2</v>
      </c>
      <c r="D23443" s="8">
        <v>4.74583739425E-2</v>
      </c>
      <c r="E23443" s="8">
        <v>5.7696731980970001E-2</v>
      </c>
      <c r="F23443" s="6">
        <v>0.29974945120020002</v>
      </c>
      <c r="G23443" s="8">
        <v>4.029186840013E-2</v>
      </c>
    </row>
    <row r="23444" spans="1:19" s="1" customFormat="1" x14ac:dyDescent="0.35">
      <c r="B23444" s="11">
        <v>3.061927965502</v>
      </c>
      <c r="C23444" s="11">
        <v>5.749374731923</v>
      </c>
      <c r="D23444" s="11">
        <v>6.0382954032410003</v>
      </c>
      <c r="E23444" s="11">
        <v>7.9502406188460002</v>
      </c>
      <c r="F23444" s="9">
        <v>1.375282320568</v>
      </c>
      <c r="G23444" s="11">
        <v>24.175121040080001</v>
      </c>
    </row>
    <row r="23445" spans="1:19" s="1" customFormat="1" x14ac:dyDescent="0.35">
      <c r="A23445" s="1" t="s">
        <v>22432</v>
      </c>
      <c r="B23445" s="8">
        <v>1</v>
      </c>
      <c r="C23445" s="8">
        <v>1</v>
      </c>
      <c r="D23445" s="8">
        <v>1</v>
      </c>
      <c r="E23445" s="8">
        <v>1</v>
      </c>
      <c r="F23445" s="8">
        <v>1</v>
      </c>
      <c r="G23445" s="8">
        <v>1</v>
      </c>
    </row>
    <row r="23446" spans="1:19" s="1" customFormat="1" x14ac:dyDescent="0.35">
      <c r="B23446" s="11">
        <v>167.4205441503</v>
      </c>
      <c r="C23446" s="11">
        <v>162.96423792260001</v>
      </c>
      <c r="D23446" s="11">
        <v>127.233508054</v>
      </c>
      <c r="E23446" s="11">
        <v>137.79360365619999</v>
      </c>
      <c r="F23446" s="11">
        <v>4.5881062169130002</v>
      </c>
      <c r="G23446" s="11">
        <v>600</v>
      </c>
    </row>
    <row r="23447" spans="1:19" x14ac:dyDescent="0.35">
      <c r="A23447" s="3" t="s">
        <v>22433</v>
      </c>
    </row>
    <row r="23448" spans="1:19" s="1" customFormat="1" x14ac:dyDescent="0.35">
      <c r="A23448" s="1" t="s">
        <v>22434</v>
      </c>
    </row>
    <row r="23449" spans="1:19" s="1" customFormat="1" x14ac:dyDescent="0.35"/>
    <row r="23450" spans="1:19" s="1" customFormat="1" x14ac:dyDescent="0.35"/>
    <row r="23451" spans="1:19" s="1" customFormat="1" x14ac:dyDescent="0.35"/>
    <row r="23452" spans="1:19" s="1" customFormat="1" x14ac:dyDescent="0.35">
      <c r="A23452" s="4" t="s">
        <v>22435</v>
      </c>
    </row>
    <row r="23453" spans="1:19" x14ac:dyDescent="0.35">
      <c r="A23453" s="3" t="s">
        <v>22436</v>
      </c>
    </row>
    <row r="23454" spans="1:19" s="1" customFormat="1" ht="46.5" x14ac:dyDescent="0.35">
      <c r="A23454" s="5" t="s">
        <v>22437</v>
      </c>
      <c r="B23454" s="5" t="s">
        <v>22438</v>
      </c>
      <c r="C23454" s="5" t="s">
        <v>22439</v>
      </c>
      <c r="D23454" s="5" t="s">
        <v>22440</v>
      </c>
      <c r="E23454" s="5" t="s">
        <v>22441</v>
      </c>
      <c r="F23454" s="5" t="s">
        <v>22442</v>
      </c>
      <c r="G23454" s="5" t="s">
        <v>22443</v>
      </c>
      <c r="H23454" s="5" t="s">
        <v>22444</v>
      </c>
      <c r="I23454" s="5" t="s">
        <v>22445</v>
      </c>
      <c r="J23454" s="5" t="s">
        <v>22446</v>
      </c>
      <c r="K23454" s="5" t="s">
        <v>22447</v>
      </c>
      <c r="L23454" s="5" t="s">
        <v>22448</v>
      </c>
      <c r="M23454" s="5" t="s">
        <v>22449</v>
      </c>
      <c r="N23454" s="5" t="s">
        <v>22450</v>
      </c>
      <c r="O23454" s="5" t="s">
        <v>22451</v>
      </c>
      <c r="P23454" s="5" t="s">
        <v>22452</v>
      </c>
      <c r="Q23454" s="5" t="s">
        <v>22453</v>
      </c>
      <c r="R23454" s="5" t="s">
        <v>22454</v>
      </c>
      <c r="S23454" s="5" t="s">
        <v>22455</v>
      </c>
    </row>
    <row r="23455" spans="1:19" s="1" customFormat="1" x14ac:dyDescent="0.35">
      <c r="A23455" s="1" t="s">
        <v>22456</v>
      </c>
      <c r="B23455" s="7">
        <v>0.1949549876318</v>
      </c>
      <c r="C23455" s="7">
        <v>0.23208335550529999</v>
      </c>
      <c r="D23455" s="7">
        <v>0.47213694271450002</v>
      </c>
      <c r="E23455" s="8">
        <v>0.75470832232850005</v>
      </c>
      <c r="F23455" s="8">
        <v>0.72431768866330004</v>
      </c>
      <c r="G23455" s="6">
        <v>0.87384096057689997</v>
      </c>
      <c r="H23455" s="8">
        <v>0.79048576117510005</v>
      </c>
      <c r="I23455" s="6">
        <v>0.92624126396859996</v>
      </c>
      <c r="J23455" s="8">
        <v>0.68332507983979995</v>
      </c>
      <c r="K23455" s="8">
        <v>0.64828563582660004</v>
      </c>
      <c r="L23455" s="8">
        <v>0.54623584215410004</v>
      </c>
      <c r="M23455" s="8">
        <v>0.80308671875299997</v>
      </c>
      <c r="N23455" s="8">
        <v>0</v>
      </c>
      <c r="O23455" s="8">
        <v>0</v>
      </c>
      <c r="P23455" s="8">
        <v>0.43451443425570002</v>
      </c>
      <c r="Q23455" s="8">
        <v>1</v>
      </c>
      <c r="R23455" s="8">
        <v>0.54993805415810004</v>
      </c>
      <c r="S23455" s="8">
        <v>0.66714813664060002</v>
      </c>
    </row>
    <row r="23456" spans="1:19" s="1" customFormat="1" x14ac:dyDescent="0.35">
      <c r="B23456" s="10">
        <v>4.2160821476269996</v>
      </c>
      <c r="C23456" s="10">
        <v>10.40609046562</v>
      </c>
      <c r="D23456" s="10">
        <v>34.368348739310001</v>
      </c>
      <c r="E23456" s="11">
        <v>49.767856961230002</v>
      </c>
      <c r="F23456" s="11">
        <v>23.301790450599999</v>
      </c>
      <c r="G23456" s="9">
        <v>38.68374778167</v>
      </c>
      <c r="H23456" s="11">
        <v>54.835302037109997</v>
      </c>
      <c r="I23456" s="9">
        <v>72.794751418930005</v>
      </c>
      <c r="J23456" s="11">
        <v>21.503193772069999</v>
      </c>
      <c r="K23456" s="11">
        <v>25.346664682029999</v>
      </c>
      <c r="L23456" s="11">
        <v>19.398179255350001</v>
      </c>
      <c r="M23456" s="11">
        <v>34.934239107110002</v>
      </c>
      <c r="N23456" s="11">
        <v>0</v>
      </c>
      <c r="O23456" s="11">
        <v>0</v>
      </c>
      <c r="P23456" s="11">
        <v>0.77047143142770003</v>
      </c>
      <c r="Q23456" s="11">
        <v>3.2991649138399999</v>
      </c>
      <c r="R23456" s="11">
        <v>6.6629988204390003</v>
      </c>
      <c r="S23456" s="11">
        <v>400.28888198440001</v>
      </c>
    </row>
    <row r="23457" spans="1:19" s="1" customFormat="1" x14ac:dyDescent="0.35">
      <c r="A23457" s="1" t="s">
        <v>22457</v>
      </c>
      <c r="B23457" s="8">
        <v>0</v>
      </c>
      <c r="C23457" s="8">
        <v>2.1300257496739999E-2</v>
      </c>
      <c r="D23457" s="8">
        <v>2.8099655197219998E-2</v>
      </c>
      <c r="E23457" s="8">
        <v>3.2652911441279998E-2</v>
      </c>
      <c r="F23457" s="8">
        <v>3.2271650118599997E-2</v>
      </c>
      <c r="G23457" s="8">
        <v>4.1248833242689999E-2</v>
      </c>
      <c r="H23457" s="8">
        <v>2.279648099902E-2</v>
      </c>
      <c r="I23457" s="8">
        <v>3.5561146054479999E-2</v>
      </c>
      <c r="J23457" s="8">
        <v>0</v>
      </c>
      <c r="K23457" s="8">
        <v>0</v>
      </c>
      <c r="L23457" s="8">
        <v>1.8047041143209999E-2</v>
      </c>
      <c r="M23457" s="8">
        <v>4.4756354889620001E-2</v>
      </c>
      <c r="N23457" s="8">
        <v>0</v>
      </c>
      <c r="O23457" s="8">
        <v>0</v>
      </c>
      <c r="P23457" s="8">
        <v>0</v>
      </c>
      <c r="Q23457" s="8">
        <v>0</v>
      </c>
      <c r="R23457" s="8">
        <v>0</v>
      </c>
      <c r="S23457" s="8">
        <v>2.496992940461E-2</v>
      </c>
    </row>
    <row r="23458" spans="1:19" s="1" customFormat="1" x14ac:dyDescent="0.35">
      <c r="B23458" s="11">
        <v>0</v>
      </c>
      <c r="C23458" s="11">
        <v>0.95505516097709997</v>
      </c>
      <c r="D23458" s="11">
        <v>2.0454632160749999</v>
      </c>
      <c r="E23458" s="11">
        <v>2.153236393317</v>
      </c>
      <c r="F23458" s="11">
        <v>1.038200834148</v>
      </c>
      <c r="G23458" s="11">
        <v>1.8260296019940001</v>
      </c>
      <c r="H23458" s="11">
        <v>1.581371837876</v>
      </c>
      <c r="I23458" s="11">
        <v>2.7948061567860001</v>
      </c>
      <c r="J23458" s="11">
        <v>0</v>
      </c>
      <c r="K23458" s="11">
        <v>0</v>
      </c>
      <c r="L23458" s="11">
        <v>0.64089485183579997</v>
      </c>
      <c r="M23458" s="11">
        <v>1.946899589754</v>
      </c>
      <c r="N23458" s="11">
        <v>0</v>
      </c>
      <c r="O23458" s="11">
        <v>0</v>
      </c>
      <c r="P23458" s="11">
        <v>0</v>
      </c>
      <c r="Q23458" s="11">
        <v>0</v>
      </c>
      <c r="R23458" s="11">
        <v>0</v>
      </c>
      <c r="S23458" s="11">
        <v>14.981957642759999</v>
      </c>
    </row>
    <row r="23459" spans="1:19" s="1" customFormat="1" x14ac:dyDescent="0.35">
      <c r="A23459" s="1" t="s">
        <v>22458</v>
      </c>
      <c r="B23459" s="8">
        <v>3.715220353326E-2</v>
      </c>
      <c r="C23459" s="8">
        <v>0</v>
      </c>
      <c r="D23459" s="8">
        <v>1.484220125737E-2</v>
      </c>
      <c r="E23459" s="8">
        <v>0</v>
      </c>
      <c r="F23459" s="8">
        <v>0</v>
      </c>
      <c r="G23459" s="8">
        <v>2.6102441619549999E-2</v>
      </c>
      <c r="H23459" s="8">
        <v>2.8058065384300002E-2</v>
      </c>
      <c r="I23459" s="8">
        <v>2.1933631456929999E-2</v>
      </c>
      <c r="J23459" s="6">
        <v>0.1182658108541</v>
      </c>
      <c r="K23459" s="8">
        <v>0.1020323365834</v>
      </c>
      <c r="L23459" s="8">
        <v>2.8874995720839999E-2</v>
      </c>
      <c r="M23459" s="8">
        <v>0</v>
      </c>
      <c r="N23459" s="8">
        <v>0</v>
      </c>
      <c r="O23459" s="8">
        <v>0</v>
      </c>
      <c r="P23459" s="8">
        <v>0</v>
      </c>
      <c r="Q23459" s="8">
        <v>0</v>
      </c>
      <c r="R23459" s="8">
        <v>8.0266085403580004E-2</v>
      </c>
      <c r="S23459" s="8">
        <v>2.736394144534E-2</v>
      </c>
    </row>
    <row r="23460" spans="1:19" s="1" customFormat="1" x14ac:dyDescent="0.35">
      <c r="B23460" s="11">
        <v>0.80345080659059998</v>
      </c>
      <c r="C23460" s="11">
        <v>0</v>
      </c>
      <c r="D23460" s="11">
        <v>1.080411005205</v>
      </c>
      <c r="E23460" s="11">
        <v>0</v>
      </c>
      <c r="F23460" s="11">
        <v>0</v>
      </c>
      <c r="G23460" s="11">
        <v>1.155519497999</v>
      </c>
      <c r="H23460" s="11">
        <v>1.9463633192309999</v>
      </c>
      <c r="I23460" s="11">
        <v>1.7237984440259999</v>
      </c>
      <c r="J23460" s="9">
        <v>3.7216439472729999</v>
      </c>
      <c r="K23460" s="11">
        <v>3.9892591771000001</v>
      </c>
      <c r="L23460" s="11">
        <v>1.0254221707269999</v>
      </c>
      <c r="M23460" s="11">
        <v>0</v>
      </c>
      <c r="N23460" s="11">
        <v>0</v>
      </c>
      <c r="O23460" s="11">
        <v>0</v>
      </c>
      <c r="P23460" s="11">
        <v>0</v>
      </c>
      <c r="Q23460" s="11">
        <v>0</v>
      </c>
      <c r="R23460" s="11">
        <v>0.97249649905400004</v>
      </c>
      <c r="S23460" s="11">
        <v>16.418364867200001</v>
      </c>
    </row>
    <row r="23461" spans="1:19" s="1" customFormat="1" x14ac:dyDescent="0.35">
      <c r="A23461" s="1" t="s">
        <v>22459</v>
      </c>
      <c r="B23461" s="6">
        <v>0.45004314704339998</v>
      </c>
      <c r="C23461" s="6">
        <v>0.48122161176829997</v>
      </c>
      <c r="D23461" s="6">
        <v>0.3576779736215</v>
      </c>
      <c r="E23461" s="8">
        <v>0.12390170960919999</v>
      </c>
      <c r="F23461" s="8">
        <v>0.1952347017045</v>
      </c>
      <c r="G23461" s="8">
        <v>2.3773194329589999E-2</v>
      </c>
      <c r="H23461" s="8">
        <v>0.1223690894698</v>
      </c>
      <c r="I23461" s="7">
        <v>0</v>
      </c>
      <c r="J23461" s="8">
        <v>0.16853373056439999</v>
      </c>
      <c r="K23461" s="8">
        <v>0.14635625717260001</v>
      </c>
      <c r="L23461" s="8">
        <v>0.16157668837280001</v>
      </c>
      <c r="M23461" s="8">
        <v>4.4422003880449999E-2</v>
      </c>
      <c r="N23461" s="8">
        <v>0</v>
      </c>
      <c r="O23461" s="8">
        <v>0.52951608586489995</v>
      </c>
      <c r="P23461" s="8">
        <v>0.56548556574429998</v>
      </c>
      <c r="Q23461" s="8">
        <v>0</v>
      </c>
      <c r="R23461" s="8">
        <v>8.1773942177419998E-2</v>
      </c>
      <c r="S23461" s="8">
        <v>0.17170266979400001</v>
      </c>
    </row>
    <row r="23462" spans="1:19" s="1" customFormat="1" x14ac:dyDescent="0.35">
      <c r="B23462" s="9">
        <v>9.7325998219409993</v>
      </c>
      <c r="C23462" s="9">
        <v>21.576883939710001</v>
      </c>
      <c r="D23462" s="9">
        <v>26.036516573179998</v>
      </c>
      <c r="E23462" s="11">
        <v>8.1704711325550008</v>
      </c>
      <c r="F23462" s="11">
        <v>6.2808325393790003</v>
      </c>
      <c r="G23462" s="11">
        <v>1.052406896563</v>
      </c>
      <c r="H23462" s="11">
        <v>8.4886361154800003</v>
      </c>
      <c r="I23462" s="10">
        <v>0</v>
      </c>
      <c r="J23462" s="11">
        <v>5.3034983968459999</v>
      </c>
      <c r="K23462" s="11">
        <v>5.72223533835</v>
      </c>
      <c r="L23462" s="11">
        <v>5.7379859076660003</v>
      </c>
      <c r="M23462" s="11">
        <v>1.93235533466</v>
      </c>
      <c r="N23462" s="11">
        <v>0</v>
      </c>
      <c r="O23462" s="11">
        <v>0.99370776802189997</v>
      </c>
      <c r="P23462" s="11">
        <v>1.0027065591890001</v>
      </c>
      <c r="Q23462" s="11">
        <v>0</v>
      </c>
      <c r="R23462" s="11">
        <v>0.99076555286739998</v>
      </c>
      <c r="S23462" s="11">
        <v>103.0216018764</v>
      </c>
    </row>
    <row r="23463" spans="1:19" s="1" customFormat="1" x14ac:dyDescent="0.35">
      <c r="A23463" s="1" t="s">
        <v>22460</v>
      </c>
      <c r="B23463" s="8">
        <v>0.17907058013150001</v>
      </c>
      <c r="C23463" s="6">
        <v>0.1778865703776</v>
      </c>
      <c r="D23463" s="8">
        <v>9.0393585900149995E-2</v>
      </c>
      <c r="E23463" s="8">
        <v>8.8737056620929997E-2</v>
      </c>
      <c r="F23463" s="8">
        <v>0</v>
      </c>
      <c r="G23463" s="8">
        <v>3.5034570231300001E-2</v>
      </c>
      <c r="H23463" s="8">
        <v>1.512619555327E-2</v>
      </c>
      <c r="I23463" s="8">
        <v>0</v>
      </c>
      <c r="J23463" s="8">
        <v>0</v>
      </c>
      <c r="K23463" s="8">
        <v>7.1443055880169998E-2</v>
      </c>
      <c r="L23463" s="8">
        <v>0.13576601822109999</v>
      </c>
      <c r="M23463" s="8">
        <v>9.4443612338089997E-2</v>
      </c>
      <c r="N23463" s="8">
        <v>0.47106444244160001</v>
      </c>
      <c r="O23463" s="8">
        <v>0</v>
      </c>
      <c r="P23463" s="8">
        <v>0</v>
      </c>
      <c r="Q23463" s="8">
        <v>0</v>
      </c>
      <c r="R23463" s="8">
        <v>0.13893746492369999</v>
      </c>
      <c r="S23463" s="8">
        <v>6.852345431529E-2</v>
      </c>
    </row>
    <row r="23464" spans="1:19" s="1" customFormat="1" x14ac:dyDescent="0.35">
      <c r="B23464" s="11">
        <v>3.8725671255130001</v>
      </c>
      <c r="C23464" s="9">
        <v>7.9760297326750003</v>
      </c>
      <c r="D23464" s="11">
        <v>6.5800364321240004</v>
      </c>
      <c r="E23464" s="11">
        <v>5.8516025468560002</v>
      </c>
      <c r="F23464" s="11">
        <v>0</v>
      </c>
      <c r="G23464" s="11">
        <v>1.5509326520610001</v>
      </c>
      <c r="H23464" s="11">
        <v>1.0492908823589999</v>
      </c>
      <c r="I23464" s="11">
        <v>0</v>
      </c>
      <c r="J23464" s="11">
        <v>0</v>
      </c>
      <c r="K23464" s="11">
        <v>2.7932798155329999</v>
      </c>
      <c r="L23464" s="11">
        <v>4.8213854804049996</v>
      </c>
      <c r="M23464" s="11">
        <v>4.1082932372250003</v>
      </c>
      <c r="N23464" s="11">
        <v>0.82730115414509997</v>
      </c>
      <c r="O23464" s="11">
        <v>0</v>
      </c>
      <c r="P23464" s="11">
        <v>0</v>
      </c>
      <c r="Q23464" s="11">
        <v>0</v>
      </c>
      <c r="R23464" s="11">
        <v>1.6833535302789999</v>
      </c>
      <c r="S23464" s="11">
        <v>41.114072589179997</v>
      </c>
    </row>
    <row r="23465" spans="1:19" s="1" customFormat="1" x14ac:dyDescent="0.35">
      <c r="A23465" s="1" t="s">
        <v>22461</v>
      </c>
      <c r="B23465" s="8">
        <v>0.1387790816601</v>
      </c>
      <c r="C23465" s="8">
        <v>8.7508204852090002E-2</v>
      </c>
      <c r="D23465" s="8">
        <v>3.6849641309299998E-2</v>
      </c>
      <c r="E23465" s="8">
        <v>0</v>
      </c>
      <c r="F23465" s="8">
        <v>4.8175959513570003E-2</v>
      </c>
      <c r="G23465" s="8">
        <v>0</v>
      </c>
      <c r="H23465" s="8">
        <v>2.1164407418500002E-2</v>
      </c>
      <c r="I23465" s="8">
        <v>1.6263958520009999E-2</v>
      </c>
      <c r="J23465" s="8">
        <v>2.9875378741749999E-2</v>
      </c>
      <c r="K23465" s="8">
        <v>3.1882714537269999E-2</v>
      </c>
      <c r="L23465" s="8">
        <v>0.109499414388</v>
      </c>
      <c r="M23465" s="8">
        <v>1.3291310138810001E-2</v>
      </c>
      <c r="N23465" s="6">
        <v>0.52893555755840005</v>
      </c>
      <c r="O23465" s="6">
        <v>0.47048391413509999</v>
      </c>
      <c r="P23465" s="8">
        <v>0</v>
      </c>
      <c r="Q23465" s="8">
        <v>0</v>
      </c>
      <c r="R23465" s="8">
        <v>0.14908445333709999</v>
      </c>
      <c r="S23465" s="8">
        <v>4.029186840013E-2</v>
      </c>
    </row>
    <row r="23466" spans="1:19" s="1" customFormat="1" x14ac:dyDescent="0.35">
      <c r="B23466" s="11">
        <v>3.0012261587090001</v>
      </c>
      <c r="C23466" s="11">
        <v>3.9236691239349999</v>
      </c>
      <c r="D23466" s="11">
        <v>2.6824025168530001</v>
      </c>
      <c r="E23466" s="11">
        <v>0</v>
      </c>
      <c r="F23466" s="11">
        <v>1.549853235551</v>
      </c>
      <c r="G23466" s="11">
        <v>0</v>
      </c>
      <c r="H23466" s="11">
        <v>1.4681563289699999</v>
      </c>
      <c r="I23466" s="11">
        <v>1.278209969268</v>
      </c>
      <c r="J23466" s="11">
        <v>0.94013241581660001</v>
      </c>
      <c r="K23466" s="11">
        <v>1.24655002343</v>
      </c>
      <c r="L23466" s="11">
        <v>3.8885937258849999</v>
      </c>
      <c r="M23466" s="11">
        <v>0.57817144225350003</v>
      </c>
      <c r="N23466" s="9">
        <v>0.92893659085869995</v>
      </c>
      <c r="O23466" s="9">
        <v>0.88292600108969999</v>
      </c>
      <c r="P23466" s="11">
        <v>0</v>
      </c>
      <c r="Q23466" s="11">
        <v>0</v>
      </c>
      <c r="R23466" s="11">
        <v>1.8062935074599999</v>
      </c>
      <c r="S23466" s="11">
        <v>24.175121040080001</v>
      </c>
    </row>
    <row r="23467" spans="1:19" s="1" customFormat="1" x14ac:dyDescent="0.35">
      <c r="A23467" s="1" t="s">
        <v>22462</v>
      </c>
      <c r="B23467" s="8">
        <v>1</v>
      </c>
      <c r="C23467" s="8">
        <v>1</v>
      </c>
      <c r="D23467" s="8">
        <v>1</v>
      </c>
      <c r="E23467" s="8">
        <v>1</v>
      </c>
      <c r="F23467" s="8">
        <v>1</v>
      </c>
      <c r="G23467" s="8">
        <v>1</v>
      </c>
      <c r="H23467" s="8">
        <v>1</v>
      </c>
      <c r="I23467" s="8">
        <v>1</v>
      </c>
      <c r="J23467" s="8">
        <v>1</v>
      </c>
      <c r="K23467" s="8">
        <v>1</v>
      </c>
      <c r="L23467" s="8">
        <v>1</v>
      </c>
      <c r="M23467" s="8">
        <v>1</v>
      </c>
      <c r="N23467" s="8">
        <v>1</v>
      </c>
      <c r="O23467" s="8">
        <v>1</v>
      </c>
      <c r="P23467" s="8">
        <v>1</v>
      </c>
      <c r="Q23467" s="8">
        <v>1</v>
      </c>
      <c r="R23467" s="8">
        <v>1</v>
      </c>
      <c r="S23467" s="8">
        <v>1</v>
      </c>
    </row>
    <row r="23468" spans="1:19" s="1" customFormat="1" x14ac:dyDescent="0.35">
      <c r="B23468" s="11">
        <v>21.625926060379999</v>
      </c>
      <c r="C23468" s="11">
        <v>44.837728422920001</v>
      </c>
      <c r="D23468" s="11">
        <v>72.793178482740004</v>
      </c>
      <c r="E23468" s="11">
        <v>65.943167033959995</v>
      </c>
      <c r="F23468" s="11">
        <v>32.170677059680003</v>
      </c>
      <c r="G23468" s="11">
        <v>44.268636430290002</v>
      </c>
      <c r="H23468" s="11">
        <v>69.369120521029998</v>
      </c>
      <c r="I23468" s="11">
        <v>78.591565989009993</v>
      </c>
      <c r="J23468" s="11">
        <v>31.468468531999999</v>
      </c>
      <c r="K23468" s="11">
        <v>39.097989036450002</v>
      </c>
      <c r="L23468" s="11">
        <v>35.512461391869998</v>
      </c>
      <c r="M23468" s="11">
        <v>43.499958711010002</v>
      </c>
      <c r="N23468" s="11">
        <v>1.7562377450040001</v>
      </c>
      <c r="O23468" s="11">
        <v>1.8766337691120001</v>
      </c>
      <c r="P23468" s="11">
        <v>1.773177990617</v>
      </c>
      <c r="Q23468" s="11">
        <v>3.2991649138399999</v>
      </c>
      <c r="R23468" s="11">
        <v>12.115907910100001</v>
      </c>
      <c r="S23468" s="11">
        <v>600</v>
      </c>
    </row>
    <row r="23469" spans="1:19" x14ac:dyDescent="0.35">
      <c r="A23469" s="3" t="s">
        <v>22463</v>
      </c>
    </row>
    <row r="23470" spans="1:19" s="1" customFormat="1" x14ac:dyDescent="0.35">
      <c r="A23470" s="1" t="s">
        <v>22464</v>
      </c>
    </row>
    <row r="23471" spans="1:19" s="1" customFormat="1" x14ac:dyDescent="0.35"/>
    <row r="23472" spans="1:19" s="1" customFormat="1" x14ac:dyDescent="0.35"/>
    <row r="23473" spans="1:11" s="1" customFormat="1" x14ac:dyDescent="0.35"/>
    <row r="23474" spans="1:11" s="1" customFormat="1" x14ac:dyDescent="0.35">
      <c r="A23474" s="4" t="s">
        <v>22465</v>
      </c>
    </row>
    <row r="23475" spans="1:11" x14ac:dyDescent="0.35">
      <c r="A23475" s="3" t="s">
        <v>22466</v>
      </c>
    </row>
    <row r="23476" spans="1:11" s="1" customFormat="1" ht="46.5" x14ac:dyDescent="0.35">
      <c r="A23476" s="5" t="s">
        <v>22467</v>
      </c>
      <c r="B23476" s="5" t="s">
        <v>22468</v>
      </c>
      <c r="C23476" s="5" t="s">
        <v>22469</v>
      </c>
      <c r="D23476" s="5" t="s">
        <v>22470</v>
      </c>
      <c r="E23476" s="5" t="s">
        <v>22471</v>
      </c>
      <c r="F23476" s="5" t="s">
        <v>22472</v>
      </c>
      <c r="G23476" s="5" t="s">
        <v>22473</v>
      </c>
      <c r="H23476" s="5" t="s">
        <v>22474</v>
      </c>
      <c r="I23476" s="5" t="s">
        <v>22475</v>
      </c>
      <c r="J23476" s="5" t="s">
        <v>22476</v>
      </c>
      <c r="K23476" s="5" t="s">
        <v>22477</v>
      </c>
    </row>
    <row r="23477" spans="1:11" s="1" customFormat="1" x14ac:dyDescent="0.35">
      <c r="A23477" s="1" t="s">
        <v>22478</v>
      </c>
      <c r="B23477" s="7">
        <v>0.51294433115990001</v>
      </c>
      <c r="C23477" s="7">
        <v>0.44916600617730001</v>
      </c>
      <c r="D23477" s="6">
        <v>0.86015427916929998</v>
      </c>
      <c r="E23477" s="6">
        <v>0.81834680456429998</v>
      </c>
      <c r="F23477" s="8">
        <v>0.69394267745060001</v>
      </c>
      <c r="G23477" s="8">
        <v>0.6588489613888</v>
      </c>
      <c r="H23477" s="8">
        <v>0.73800784383240003</v>
      </c>
      <c r="I23477" s="8">
        <v>0.25525016165760001</v>
      </c>
      <c r="J23477" s="8">
        <v>0.54993805415810004</v>
      </c>
      <c r="K23477" s="8">
        <v>0.66714813664060002</v>
      </c>
    </row>
    <row r="23478" spans="1:11" s="1" customFormat="1" x14ac:dyDescent="0.35">
      <c r="B23478" s="10">
        <v>52.996904096119998</v>
      </c>
      <c r="C23478" s="10">
        <v>45.761474217669999</v>
      </c>
      <c r="D23478" s="9">
        <v>123.00411677850001</v>
      </c>
      <c r="E23478" s="9">
        <v>66.611474909859993</v>
      </c>
      <c r="F23478" s="11">
        <v>52.052817713410001</v>
      </c>
      <c r="G23478" s="11">
        <v>49.129459103160002</v>
      </c>
      <c r="H23478" s="11">
        <v>2.8245322935189998</v>
      </c>
      <c r="I23478" s="11">
        <v>1.2451040517480001</v>
      </c>
      <c r="J23478" s="11">
        <v>6.6629988204390003</v>
      </c>
      <c r="K23478" s="11">
        <v>400.28888198440001</v>
      </c>
    </row>
    <row r="23479" spans="1:11" s="1" customFormat="1" x14ac:dyDescent="0.35">
      <c r="A23479" s="1" t="s">
        <v>22479</v>
      </c>
      <c r="B23479" s="8">
        <v>2.9151669043149999E-2</v>
      </c>
      <c r="C23479" s="8">
        <v>2.1022892766219999E-2</v>
      </c>
      <c r="D23479" s="8">
        <v>3.7696562200269998E-2</v>
      </c>
      <c r="E23479" s="8">
        <v>2.2724376763000001E-2</v>
      </c>
      <c r="F23479" s="8">
        <v>1.679917512602E-2</v>
      </c>
      <c r="G23479" s="8">
        <v>1.780486194852E-2</v>
      </c>
      <c r="H23479" s="8">
        <v>0</v>
      </c>
      <c r="I23479" s="8">
        <v>0</v>
      </c>
      <c r="J23479" s="8">
        <v>0</v>
      </c>
      <c r="K23479" s="8">
        <v>2.496992940461E-2</v>
      </c>
    </row>
    <row r="23480" spans="1:11" s="1" customFormat="1" x14ac:dyDescent="0.35">
      <c r="B23480" s="11">
        <v>3.0119217908659999</v>
      </c>
      <c r="C23480" s="11">
        <v>2.141832979503</v>
      </c>
      <c r="D23480" s="11">
        <v>5.390698449476</v>
      </c>
      <c r="E23480" s="11">
        <v>1.8497099813290001</v>
      </c>
      <c r="F23480" s="11">
        <v>1.2601104226399999</v>
      </c>
      <c r="G23480" s="11">
        <v>1.327684018949</v>
      </c>
      <c r="H23480" s="11">
        <v>0</v>
      </c>
      <c r="I23480" s="11">
        <v>0</v>
      </c>
      <c r="J23480" s="11">
        <v>0</v>
      </c>
      <c r="K23480" s="11">
        <v>14.981957642759999</v>
      </c>
    </row>
    <row r="23481" spans="1:11" s="1" customFormat="1" x14ac:dyDescent="0.35">
      <c r="A23481" s="1" t="s">
        <v>22480</v>
      </c>
      <c r="B23481" s="8">
        <v>0</v>
      </c>
      <c r="C23481" s="8">
        <v>1.8490809150270002E-2</v>
      </c>
      <c r="D23481" s="8">
        <v>1.6117017037230001E-2</v>
      </c>
      <c r="E23481" s="8">
        <v>3.097031091602E-2</v>
      </c>
      <c r="F23481" s="8">
        <v>5.5700801727990003E-2</v>
      </c>
      <c r="G23481" s="8">
        <v>6.1127506376999999E-2</v>
      </c>
      <c r="H23481" s="8">
        <v>0</v>
      </c>
      <c r="I23481" s="8">
        <v>0</v>
      </c>
      <c r="J23481" s="8">
        <v>8.0266085403580004E-2</v>
      </c>
      <c r="K23481" s="8">
        <v>2.736394144534E-2</v>
      </c>
    </row>
    <row r="23482" spans="1:11" s="1" customFormat="1" x14ac:dyDescent="0.35">
      <c r="B23482" s="11">
        <v>0</v>
      </c>
      <c r="C23482" s="11">
        <v>1.8838618117949999</v>
      </c>
      <c r="D23482" s="11">
        <v>2.3047719389150001</v>
      </c>
      <c r="E23482" s="11">
        <v>2.5209093223400001</v>
      </c>
      <c r="F23482" s="11">
        <v>4.178131383257</v>
      </c>
      <c r="G23482" s="11">
        <v>4.5581939118439996</v>
      </c>
      <c r="H23482" s="11">
        <v>0</v>
      </c>
      <c r="I23482" s="11">
        <v>0</v>
      </c>
      <c r="J23482" s="11">
        <v>0.97249649905400004</v>
      </c>
      <c r="K23482" s="11">
        <v>16.418364867200001</v>
      </c>
    </row>
    <row r="23483" spans="1:11" s="1" customFormat="1" x14ac:dyDescent="0.35">
      <c r="A23483" s="1" t="s">
        <v>22481</v>
      </c>
      <c r="B23483" s="6">
        <v>0.28350710324290002</v>
      </c>
      <c r="C23483" s="6">
        <v>0.35555994047790002</v>
      </c>
      <c r="D23483" s="7">
        <v>6.455703130986E-2</v>
      </c>
      <c r="E23483" s="8">
        <v>8.0961416009940002E-2</v>
      </c>
      <c r="F23483" s="8">
        <v>0.1056564210163</v>
      </c>
      <c r="G23483" s="8">
        <v>0.14444091278679999</v>
      </c>
      <c r="H23483" s="8">
        <v>0.26199215616760002</v>
      </c>
      <c r="I23483" s="8">
        <v>0.2037131499747</v>
      </c>
      <c r="J23483" s="8">
        <v>8.1773942177419998E-2</v>
      </c>
      <c r="K23483" s="8">
        <v>0.17170266979400001</v>
      </c>
    </row>
    <row r="23484" spans="1:11" s="1" customFormat="1" x14ac:dyDescent="0.35">
      <c r="B23484" s="9">
        <v>29.29167523337</v>
      </c>
      <c r="C23484" s="9">
        <v>36.22479623401</v>
      </c>
      <c r="D23484" s="10">
        <v>9.2318097002049999</v>
      </c>
      <c r="E23484" s="11">
        <v>6.5900658512180001</v>
      </c>
      <c r="F23484" s="11">
        <v>7.9253151623670002</v>
      </c>
      <c r="G23484" s="11">
        <v>10.770759815150001</v>
      </c>
      <c r="H23484" s="11">
        <v>1.0027065591890001</v>
      </c>
      <c r="I23484" s="11">
        <v>0.99370776802189997</v>
      </c>
      <c r="J23484" s="11">
        <v>0.99076555286739998</v>
      </c>
      <c r="K23484" s="11">
        <v>103.0216018764</v>
      </c>
    </row>
    <row r="23485" spans="1:11" s="1" customFormat="1" x14ac:dyDescent="0.35">
      <c r="A23485" s="1" t="s">
        <v>22482</v>
      </c>
      <c r="B23485" s="6">
        <v>0.13835936549229999</v>
      </c>
      <c r="C23485" s="8">
        <v>9.8007320952070001E-2</v>
      </c>
      <c r="D23485" s="8">
        <v>1.8183077595339998E-2</v>
      </c>
      <c r="E23485" s="7">
        <v>0</v>
      </c>
      <c r="F23485" s="8">
        <v>9.0427670698730006E-2</v>
      </c>
      <c r="G23485" s="8">
        <v>6.6247111718339996E-2</v>
      </c>
      <c r="H23485" s="8">
        <v>0</v>
      </c>
      <c r="I23485" s="8">
        <v>0.169599282115</v>
      </c>
      <c r="J23485" s="8">
        <v>0.13893746492369999</v>
      </c>
      <c r="K23485" s="8">
        <v>6.852345431529E-2</v>
      </c>
    </row>
    <row r="23486" spans="1:11" s="1" customFormat="1" x14ac:dyDescent="0.35">
      <c r="B23486" s="9">
        <v>14.295153642140001</v>
      </c>
      <c r="C23486" s="11">
        <v>9.9850821950250008</v>
      </c>
      <c r="D23486" s="11">
        <v>2.60022353442</v>
      </c>
      <c r="E23486" s="10">
        <v>0</v>
      </c>
      <c r="F23486" s="11">
        <v>6.7830027062499996</v>
      </c>
      <c r="G23486" s="11">
        <v>4.9399558269139998</v>
      </c>
      <c r="H23486" s="11">
        <v>0</v>
      </c>
      <c r="I23486" s="11">
        <v>0.82730115414509997</v>
      </c>
      <c r="J23486" s="11">
        <v>1.6833535302789999</v>
      </c>
      <c r="K23486" s="11">
        <v>41.114072589179997</v>
      </c>
    </row>
    <row r="23487" spans="1:11" s="1" customFormat="1" x14ac:dyDescent="0.35">
      <c r="A23487" s="1" t="s">
        <v>22483</v>
      </c>
      <c r="B23487" s="8">
        <v>3.603753106167E-2</v>
      </c>
      <c r="C23487" s="8">
        <v>5.7753030476300003E-2</v>
      </c>
      <c r="D23487" s="7">
        <v>3.292032687985E-3</v>
      </c>
      <c r="E23487" s="8">
        <v>4.6997091746740001E-2</v>
      </c>
      <c r="F23487" s="8">
        <v>3.7473253980390003E-2</v>
      </c>
      <c r="G23487" s="8">
        <v>5.1530645780559999E-2</v>
      </c>
      <c r="H23487" s="8">
        <v>0</v>
      </c>
      <c r="I23487" s="6">
        <v>0.3714374062527</v>
      </c>
      <c r="J23487" s="8">
        <v>0.14908445333709999</v>
      </c>
      <c r="K23487" s="8">
        <v>4.029186840013E-2</v>
      </c>
    </row>
    <row r="23488" spans="1:11" s="1" customFormat="1" x14ac:dyDescent="0.35">
      <c r="B23488" s="11">
        <v>3.7233622861520002</v>
      </c>
      <c r="C23488" s="11">
        <v>5.8839355133450004</v>
      </c>
      <c r="D23488" s="10">
        <v>0.4707685388515</v>
      </c>
      <c r="E23488" s="11">
        <v>3.8254509949369999</v>
      </c>
      <c r="F23488" s="11">
        <v>2.8108783649619999</v>
      </c>
      <c r="G23488" s="11">
        <v>3.8425692424240001</v>
      </c>
      <c r="H23488" s="11">
        <v>0</v>
      </c>
      <c r="I23488" s="9">
        <v>1.811862591948</v>
      </c>
      <c r="J23488" s="11">
        <v>1.8062935074599999</v>
      </c>
      <c r="K23488" s="11">
        <v>24.175121040080001</v>
      </c>
    </row>
    <row r="23489" spans="1:11" s="1" customFormat="1" x14ac:dyDescent="0.35">
      <c r="A23489" s="1" t="s">
        <v>22484</v>
      </c>
      <c r="B23489" s="8">
        <v>1</v>
      </c>
      <c r="C23489" s="8">
        <v>1</v>
      </c>
      <c r="D23489" s="8">
        <v>1</v>
      </c>
      <c r="E23489" s="8">
        <v>1</v>
      </c>
      <c r="F23489" s="8">
        <v>1</v>
      </c>
      <c r="G23489" s="8">
        <v>1</v>
      </c>
      <c r="H23489" s="8">
        <v>1</v>
      </c>
      <c r="I23489" s="8">
        <v>1</v>
      </c>
      <c r="J23489" s="8">
        <v>1</v>
      </c>
      <c r="K23489" s="8">
        <v>1</v>
      </c>
    </row>
    <row r="23490" spans="1:11" s="1" customFormat="1" x14ac:dyDescent="0.35">
      <c r="B23490" s="11">
        <v>103.3190170486</v>
      </c>
      <c r="C23490" s="11">
        <v>101.8809829514</v>
      </c>
      <c r="D23490" s="11">
        <v>143.00238894029999</v>
      </c>
      <c r="E23490" s="11">
        <v>81.397611059680003</v>
      </c>
      <c r="F23490" s="11">
        <v>75.010255752890004</v>
      </c>
      <c r="G23490" s="11">
        <v>74.568621918440002</v>
      </c>
      <c r="H23490" s="11">
        <v>3.8272388527090002</v>
      </c>
      <c r="I23490" s="11">
        <v>4.8779755658640003</v>
      </c>
      <c r="J23490" s="11">
        <v>12.115907910100001</v>
      </c>
      <c r="K23490" s="11">
        <v>600</v>
      </c>
    </row>
    <row r="23491" spans="1:11" x14ac:dyDescent="0.35">
      <c r="A23491" s="3" t="s">
        <v>22485</v>
      </c>
    </row>
    <row r="23492" spans="1:11" s="1" customFormat="1" x14ac:dyDescent="0.35">
      <c r="A23492" s="1" t="s">
        <v>22486</v>
      </c>
    </row>
    <row r="23493" spans="1:11" s="1" customFormat="1" x14ac:dyDescent="0.35"/>
    <row r="23494" spans="1:11" s="1" customFormat="1" x14ac:dyDescent="0.35"/>
    <row r="23495" spans="1:11" s="1" customFormat="1" x14ac:dyDescent="0.35"/>
    <row r="23496" spans="1:11" s="1" customFormat="1" x14ac:dyDescent="0.35">
      <c r="A23496" s="4" t="s">
        <v>22487</v>
      </c>
    </row>
    <row r="23497" spans="1:11" x14ac:dyDescent="0.35">
      <c r="A23497" s="3" t="s">
        <v>22488</v>
      </c>
    </row>
    <row r="23498" spans="1:11" s="1" customFormat="1" ht="31" x14ac:dyDescent="0.35">
      <c r="A23498" s="5" t="s">
        <v>22489</v>
      </c>
      <c r="B23498" s="5" t="s">
        <v>22490</v>
      </c>
      <c r="C23498" s="5" t="s">
        <v>22491</v>
      </c>
      <c r="D23498" s="5" t="s">
        <v>22492</v>
      </c>
      <c r="E23498" s="5" t="s">
        <v>22493</v>
      </c>
    </row>
    <row r="23499" spans="1:11" s="1" customFormat="1" x14ac:dyDescent="0.35">
      <c r="A23499" s="1" t="s">
        <v>22494</v>
      </c>
      <c r="B23499" s="8">
        <v>0.42385618941379999</v>
      </c>
      <c r="C23499" s="8">
        <v>0.45143494391880001</v>
      </c>
      <c r="D23499" s="8">
        <v>0.32265613778989999</v>
      </c>
      <c r="E23499" s="8">
        <v>0.42497047382870001</v>
      </c>
    </row>
    <row r="23500" spans="1:11" s="1" customFormat="1" x14ac:dyDescent="0.35">
      <c r="B23500" s="11">
        <v>221.29008136019999</v>
      </c>
      <c r="C23500" s="11">
        <v>29.983665046759999</v>
      </c>
      <c r="D23500" s="11">
        <v>3.7085378902800001</v>
      </c>
      <c r="E23500" s="11">
        <v>254.98228429720001</v>
      </c>
    </row>
    <row r="23501" spans="1:11" s="1" customFormat="1" x14ac:dyDescent="0.35">
      <c r="A23501" s="1" t="s">
        <v>22495</v>
      </c>
      <c r="B23501" s="8">
        <v>0.4950309486824</v>
      </c>
      <c r="C23501" s="8">
        <v>0.3921372752524</v>
      </c>
      <c r="D23501" s="8">
        <v>0.50297443591369995</v>
      </c>
      <c r="E23501" s="8">
        <v>0.48379303143960001</v>
      </c>
    </row>
    <row r="23502" spans="1:11" s="1" customFormat="1" x14ac:dyDescent="0.35">
      <c r="B23502" s="11">
        <v>258.44954408059999</v>
      </c>
      <c r="C23502" s="11">
        <v>26.04519847633</v>
      </c>
      <c r="D23502" s="11">
        <v>5.7810763068220004</v>
      </c>
      <c r="E23502" s="11">
        <v>290.27581886370001</v>
      </c>
    </row>
    <row r="23503" spans="1:11" s="1" customFormat="1" x14ac:dyDescent="0.35">
      <c r="A23503" s="1" t="s">
        <v>22496</v>
      </c>
      <c r="B23503" s="8">
        <v>0.31239229241619998</v>
      </c>
      <c r="C23503" s="8">
        <v>0.29562323358510001</v>
      </c>
      <c r="D23503" s="8">
        <v>0.26301431080929999</v>
      </c>
      <c r="E23503" s="8">
        <v>0.3095900982375</v>
      </c>
    </row>
    <row r="23504" spans="1:11" s="1" customFormat="1" x14ac:dyDescent="0.35">
      <c r="B23504" s="11">
        <v>163.09615745069999</v>
      </c>
      <c r="C23504" s="11">
        <v>19.634873496739999</v>
      </c>
      <c r="D23504" s="11">
        <v>3.0230279950769998</v>
      </c>
      <c r="E23504" s="11">
        <v>185.7540589425</v>
      </c>
    </row>
    <row r="23505" spans="1:5" s="1" customFormat="1" x14ac:dyDescent="0.35">
      <c r="A23505" s="1" t="s">
        <v>22497</v>
      </c>
      <c r="B23505" s="8">
        <v>0.1114638969976</v>
      </c>
      <c r="C23505" s="8">
        <v>0.1558117103337</v>
      </c>
      <c r="D23505" s="8">
        <v>5.9641826980549997E-2</v>
      </c>
      <c r="E23505" s="8">
        <v>0.1153803755912</v>
      </c>
    </row>
    <row r="23506" spans="1:5" s="1" customFormat="1" x14ac:dyDescent="0.35">
      <c r="B23506" s="11">
        <v>58.193923909520002</v>
      </c>
      <c r="C23506" s="11">
        <v>10.348791550010001</v>
      </c>
      <c r="D23506" s="11">
        <v>0.68550989520280003</v>
      </c>
      <c r="E23506" s="11">
        <v>69.228225354740005</v>
      </c>
    </row>
    <row r="23507" spans="1:5" s="1" customFormat="1" x14ac:dyDescent="0.35">
      <c r="A23507" s="1" t="s">
        <v>22498</v>
      </c>
      <c r="B23507" s="8">
        <v>5.1002851173059999E-2</v>
      </c>
      <c r="C23507" s="8">
        <v>0.11325753799670001</v>
      </c>
      <c r="D23507" s="8">
        <v>0.12970066855090001</v>
      </c>
      <c r="E23507" s="8">
        <v>5.9401855688700003E-2</v>
      </c>
    </row>
    <row r="23508" spans="1:5" s="1" customFormat="1" x14ac:dyDescent="0.35">
      <c r="B23508" s="11">
        <v>26.627958651019998</v>
      </c>
      <c r="C23508" s="11">
        <v>7.522404122807</v>
      </c>
      <c r="D23508" s="11">
        <v>1.490750639397</v>
      </c>
      <c r="E23508" s="11">
        <v>35.641113413219998</v>
      </c>
    </row>
    <row r="23509" spans="1:5" s="1" customFormat="1" x14ac:dyDescent="0.35">
      <c r="A23509" s="1" t="s">
        <v>22499</v>
      </c>
      <c r="B23509" s="8">
        <v>4.7140792129570001E-2</v>
      </c>
      <c r="C23509" s="8">
        <v>4.4856021614630003E-2</v>
      </c>
      <c r="D23509" s="8">
        <v>7.2745764603620006E-2</v>
      </c>
      <c r="E23509" s="8">
        <v>4.7378369897189999E-2</v>
      </c>
    </row>
    <row r="23510" spans="1:5" s="1" customFormat="1" x14ac:dyDescent="0.35">
      <c r="B23510" s="11">
        <v>24.611625325470001</v>
      </c>
      <c r="C23510" s="11">
        <v>2.9792729728629999</v>
      </c>
      <c r="D23510" s="11">
        <v>0.83612363997719996</v>
      </c>
      <c r="E23510" s="11">
        <v>28.427021938309998</v>
      </c>
    </row>
    <row r="23511" spans="1:5" s="1" customFormat="1" x14ac:dyDescent="0.35">
      <c r="A23511" s="1" t="s">
        <v>22500</v>
      </c>
      <c r="B23511" s="8">
        <v>0.44789015655280001</v>
      </c>
      <c r="C23511" s="8">
        <v>0.34728125363779999</v>
      </c>
      <c r="D23511" s="8">
        <v>0.43022867131010001</v>
      </c>
      <c r="E23511" s="8">
        <v>0.4364146615424</v>
      </c>
    </row>
    <row r="23512" spans="1:5" s="1" customFormat="1" x14ac:dyDescent="0.35">
      <c r="B23512" s="11">
        <v>233.83791875509999</v>
      </c>
      <c r="C23512" s="11">
        <v>23.065925503470002</v>
      </c>
      <c r="D23512" s="11">
        <v>4.9449526668450003</v>
      </c>
      <c r="E23512" s="11">
        <v>261.84879692539999</v>
      </c>
    </row>
    <row r="23513" spans="1:5" s="1" customFormat="1" x14ac:dyDescent="0.35">
      <c r="A23513" s="1" t="s">
        <v>22501</v>
      </c>
      <c r="B23513" s="8">
        <v>3.0110010730720001E-2</v>
      </c>
      <c r="C23513" s="8">
        <v>4.317024283208E-2</v>
      </c>
      <c r="D23513" s="8">
        <v>4.466875774555E-2</v>
      </c>
      <c r="E23513" s="8">
        <v>3.183463904304E-2</v>
      </c>
    </row>
    <row r="23514" spans="1:5" s="1" customFormat="1" x14ac:dyDescent="0.35">
      <c r="B23514" s="11">
        <v>15.72006470773</v>
      </c>
      <c r="C23514" s="11">
        <v>2.8673059507269998</v>
      </c>
      <c r="D23514" s="11">
        <v>0.51341276736840002</v>
      </c>
      <c r="E23514" s="11">
        <v>19.100783425820001</v>
      </c>
    </row>
    <row r="23515" spans="1:5" s="1" customFormat="1" x14ac:dyDescent="0.35">
      <c r="A23515" s="1" t="s">
        <v>22502</v>
      </c>
      <c r="B23515" s="8">
        <v>1</v>
      </c>
      <c r="C23515" s="8">
        <v>1</v>
      </c>
      <c r="D23515" s="8">
        <v>1</v>
      </c>
      <c r="E23515" s="8">
        <v>1</v>
      </c>
    </row>
    <row r="23516" spans="1:5" s="1" customFormat="1" x14ac:dyDescent="0.35">
      <c r="B23516" s="11">
        <v>522.08764879950002</v>
      </c>
      <c r="C23516" s="11">
        <v>66.418573596620007</v>
      </c>
      <c r="D23516" s="11">
        <v>11.493777603870001</v>
      </c>
      <c r="E23516" s="11">
        <v>600</v>
      </c>
    </row>
    <row r="23517" spans="1:5" x14ac:dyDescent="0.35">
      <c r="A23517" s="3" t="s">
        <v>22503</v>
      </c>
    </row>
    <row r="23518" spans="1:5" s="1" customFormat="1" x14ac:dyDescent="0.35">
      <c r="A23518" s="1" t="s">
        <v>22504</v>
      </c>
    </row>
    <row r="23519" spans="1:5" s="1" customFormat="1" x14ac:dyDescent="0.35"/>
    <row r="23520" spans="1:5" s="1" customFormat="1" x14ac:dyDescent="0.35"/>
    <row r="23521" spans="1:9" s="1" customFormat="1" x14ac:dyDescent="0.35"/>
    <row r="23522" spans="1:9" s="1" customFormat="1" x14ac:dyDescent="0.35">
      <c r="A23522" s="4" t="s">
        <v>22505</v>
      </c>
    </row>
    <row r="23523" spans="1:9" x14ac:dyDescent="0.35">
      <c r="A23523" s="3" t="s">
        <v>22506</v>
      </c>
    </row>
    <row r="23524" spans="1:9" s="1" customFormat="1" ht="46.5" x14ac:dyDescent="0.35">
      <c r="A23524" s="5" t="s">
        <v>22507</v>
      </c>
      <c r="B23524" s="5" t="s">
        <v>22508</v>
      </c>
      <c r="C23524" s="5" t="s">
        <v>22509</v>
      </c>
      <c r="D23524" s="5" t="s">
        <v>22510</v>
      </c>
      <c r="E23524" s="5" t="s">
        <v>22511</v>
      </c>
      <c r="F23524" s="5" t="s">
        <v>22512</v>
      </c>
      <c r="G23524" s="5" t="s">
        <v>22513</v>
      </c>
      <c r="H23524" s="5" t="s">
        <v>22514</v>
      </c>
      <c r="I23524" s="5" t="s">
        <v>22515</v>
      </c>
    </row>
    <row r="23525" spans="1:9" s="1" customFormat="1" x14ac:dyDescent="0.35">
      <c r="A23525" s="1" t="s">
        <v>22516</v>
      </c>
      <c r="B23525" s="6">
        <v>0.79812403349490002</v>
      </c>
      <c r="C23525" s="7">
        <v>0.18097101465689999</v>
      </c>
      <c r="D23525" s="6">
        <v>0.81864018913939995</v>
      </c>
      <c r="E23525" s="6">
        <v>0.78517492829070001</v>
      </c>
      <c r="F23525" s="6">
        <v>0.61038322079719998</v>
      </c>
      <c r="G23525" s="7">
        <v>0.12092047674799999</v>
      </c>
      <c r="H23525" s="6">
        <v>0.66540798135900003</v>
      </c>
      <c r="I23525" s="8">
        <v>0.42497047382870001</v>
      </c>
    </row>
    <row r="23526" spans="1:9" s="1" customFormat="1" x14ac:dyDescent="0.35">
      <c r="B23526" s="9">
        <v>155.5953139067</v>
      </c>
      <c r="C23526" s="10">
        <v>63.557546350439999</v>
      </c>
      <c r="D23526" s="9">
        <v>61.753948413289997</v>
      </c>
      <c r="E23526" s="9">
        <v>93.84136549342</v>
      </c>
      <c r="F23526" s="9">
        <v>26.300133280299999</v>
      </c>
      <c r="G23526" s="10">
        <v>37.257413070139997</v>
      </c>
      <c r="H23526" s="9">
        <v>35.829424040070002</v>
      </c>
      <c r="I23526" s="11">
        <v>254.98228429720001</v>
      </c>
    </row>
    <row r="23527" spans="1:9" s="1" customFormat="1" x14ac:dyDescent="0.35">
      <c r="A23527" s="1" t="s">
        <v>22517</v>
      </c>
      <c r="B23527" s="7">
        <v>9.3795555819860002E-2</v>
      </c>
      <c r="C23527" s="6">
        <v>0.75085531729529997</v>
      </c>
      <c r="D23527" s="7">
        <v>8.5888153606879999E-2</v>
      </c>
      <c r="E23527" s="7">
        <v>9.8786441291900007E-2</v>
      </c>
      <c r="F23527" s="7">
        <v>0.20744299329749999</v>
      </c>
      <c r="G23527" s="6">
        <v>0.82684803919689998</v>
      </c>
      <c r="H23527" s="7">
        <v>0.15391514644490001</v>
      </c>
      <c r="I23527" s="8">
        <v>0.48379303143960001</v>
      </c>
    </row>
    <row r="23528" spans="1:9" s="1" customFormat="1" x14ac:dyDescent="0.35">
      <c r="B23528" s="10">
        <v>18.285565073059999</v>
      </c>
      <c r="C23528" s="9">
        <v>263.70256983939998</v>
      </c>
      <c r="D23528" s="10">
        <v>6.4789545853200003</v>
      </c>
      <c r="E23528" s="10">
        <v>11.80661048774</v>
      </c>
      <c r="F23528" s="10">
        <v>8.9382836649159998</v>
      </c>
      <c r="G23528" s="9">
        <v>254.7642861745</v>
      </c>
      <c r="H23528" s="10">
        <v>8.2876839512779998</v>
      </c>
      <c r="I23528" s="11">
        <v>290.27581886370001</v>
      </c>
    </row>
    <row r="23529" spans="1:9" s="1" customFormat="1" x14ac:dyDescent="0.35">
      <c r="A23529" s="1" t="s">
        <v>22518</v>
      </c>
      <c r="B23529" s="6">
        <v>0.61995283462600004</v>
      </c>
      <c r="C23529" s="7">
        <v>0.12256597290680001</v>
      </c>
      <c r="D23529" s="6">
        <v>0.68611465591139997</v>
      </c>
      <c r="E23529" s="6">
        <v>0.57819372540619995</v>
      </c>
      <c r="F23529" s="8">
        <v>0.46417403511959998</v>
      </c>
      <c r="G23529" s="7">
        <v>7.4794280354679998E-2</v>
      </c>
      <c r="H23529" s="8">
        <v>0.40574985781599998</v>
      </c>
      <c r="I23529" s="8">
        <v>0.3095900982375</v>
      </c>
    </row>
    <row r="23530" spans="1:9" s="1" customFormat="1" x14ac:dyDescent="0.35">
      <c r="B23530" s="9">
        <v>120.8606079541</v>
      </c>
      <c r="C23530" s="10">
        <v>43.04552593012</v>
      </c>
      <c r="D23530" s="9">
        <v>51.756913023400003</v>
      </c>
      <c r="E23530" s="9">
        <v>69.103694930710006</v>
      </c>
      <c r="F23530" s="11">
        <v>20.000286005500001</v>
      </c>
      <c r="G23530" s="10">
        <v>23.045239924619999</v>
      </c>
      <c r="H23530" s="11">
        <v>21.847925058240001</v>
      </c>
      <c r="I23530" s="11">
        <v>185.7540589425</v>
      </c>
    </row>
    <row r="23531" spans="1:9" s="1" customFormat="1" x14ac:dyDescent="0.35">
      <c r="A23531" s="1" t="s">
        <v>22519</v>
      </c>
      <c r="B23531" s="6">
        <v>0.17817119886890001</v>
      </c>
      <c r="C23531" s="7">
        <v>5.8405041750069997E-2</v>
      </c>
      <c r="D23531" s="8">
        <v>0.13252553322800001</v>
      </c>
      <c r="E23531" s="6">
        <v>0.2069812028845</v>
      </c>
      <c r="F23531" s="8">
        <v>0.1462091856776</v>
      </c>
      <c r="G23531" s="7">
        <v>4.6126196393369998E-2</v>
      </c>
      <c r="H23531" s="6">
        <v>0.259658123543</v>
      </c>
      <c r="I23531" s="8">
        <v>0.1153803755912</v>
      </c>
    </row>
    <row r="23532" spans="1:9" s="1" customFormat="1" x14ac:dyDescent="0.35">
      <c r="B23532" s="9">
        <v>34.734705952589998</v>
      </c>
      <c r="C23532" s="10">
        <v>20.512020420319999</v>
      </c>
      <c r="D23532" s="11">
        <v>9.9970353898820008</v>
      </c>
      <c r="E23532" s="9">
        <v>24.737670562710001</v>
      </c>
      <c r="F23532" s="11">
        <v>6.2998472748029997</v>
      </c>
      <c r="G23532" s="10">
        <v>14.21217314552</v>
      </c>
      <c r="H23532" s="9">
        <v>13.981498981830001</v>
      </c>
      <c r="I23532" s="11">
        <v>69.228225354740005</v>
      </c>
    </row>
    <row r="23533" spans="1:9" s="1" customFormat="1" x14ac:dyDescent="0.35">
      <c r="A23533" s="1" t="s">
        <v>22520</v>
      </c>
      <c r="B23533" s="8">
        <v>7.1694964276850001E-2</v>
      </c>
      <c r="C23533" s="8">
        <v>4.3498654708189997E-2</v>
      </c>
      <c r="D23533" s="8">
        <v>5.5442447685970002E-2</v>
      </c>
      <c r="E23533" s="8">
        <v>8.1953004370530005E-2</v>
      </c>
      <c r="F23533" s="8">
        <v>0.1109639993226</v>
      </c>
      <c r="G23533" s="7">
        <v>3.4064059751710001E-2</v>
      </c>
      <c r="H23533" s="8">
        <v>0.1186208302754</v>
      </c>
      <c r="I23533" s="8">
        <v>5.9401855688700003E-2</v>
      </c>
    </row>
    <row r="23534" spans="1:9" s="1" customFormat="1" x14ac:dyDescent="0.35">
      <c r="B23534" s="11">
        <v>13.97702613131</v>
      </c>
      <c r="C23534" s="11">
        <v>15.276853964920001</v>
      </c>
      <c r="D23534" s="11">
        <v>4.1822892398010003</v>
      </c>
      <c r="E23534" s="11">
        <v>9.7947368915110005</v>
      </c>
      <c r="F23534" s="11">
        <v>4.7812060883459999</v>
      </c>
      <c r="G23534" s="10">
        <v>10.49564787658</v>
      </c>
      <c r="H23534" s="11">
        <v>6.3872333169840001</v>
      </c>
      <c r="I23534" s="11">
        <v>35.641113413219998</v>
      </c>
    </row>
    <row r="23535" spans="1:9" s="1" customFormat="1" x14ac:dyDescent="0.35">
      <c r="A23535" s="1" t="s">
        <v>22521</v>
      </c>
      <c r="B23535" s="7">
        <v>1.3918659172610001E-2</v>
      </c>
      <c r="C23535" s="6">
        <v>6.5644961872599994E-2</v>
      </c>
      <c r="D23535" s="8">
        <v>2.2356977882390001E-2</v>
      </c>
      <c r="E23535" s="8">
        <v>8.5926771215099999E-3</v>
      </c>
      <c r="F23535" s="8">
        <v>4.3320689494810001E-2</v>
      </c>
      <c r="G23535" s="6">
        <v>6.876686792358E-2</v>
      </c>
      <c r="H23535" s="8">
        <v>4.9379152591169997E-2</v>
      </c>
      <c r="I23535" s="8">
        <v>4.7378369897189999E-2</v>
      </c>
    </row>
    <row r="23536" spans="1:9" s="1" customFormat="1" x14ac:dyDescent="0.35">
      <c r="B23536" s="10">
        <v>2.7134606304719999</v>
      </c>
      <c r="C23536" s="9">
        <v>23.054701410620002</v>
      </c>
      <c r="D23536" s="11">
        <v>1.686493867687</v>
      </c>
      <c r="E23536" s="11">
        <v>1.0269667627850001</v>
      </c>
      <c r="F23536" s="11">
        <v>1.8665976859919999</v>
      </c>
      <c r="G23536" s="9">
        <v>21.188103724619999</v>
      </c>
      <c r="H23536" s="11">
        <v>2.6588598972240001</v>
      </c>
      <c r="I23536" s="11">
        <v>28.427021938309998</v>
      </c>
    </row>
    <row r="23537" spans="1:9" s="1" customFormat="1" x14ac:dyDescent="0.35">
      <c r="A23537" s="1" t="s">
        <v>22522</v>
      </c>
      <c r="B23537" s="7">
        <v>7.9876896647250006E-2</v>
      </c>
      <c r="C23537" s="6">
        <v>0.68521035542270003</v>
      </c>
      <c r="D23537" s="7">
        <v>6.3531175724490005E-2</v>
      </c>
      <c r="E23537" s="7">
        <v>9.0193764170390003E-2</v>
      </c>
      <c r="F23537" s="7">
        <v>0.16412230380269999</v>
      </c>
      <c r="G23537" s="6">
        <v>0.75808117127329999</v>
      </c>
      <c r="H23537" s="7">
        <v>0.10453599385369999</v>
      </c>
      <c r="I23537" s="8">
        <v>0.4364146615424</v>
      </c>
    </row>
    <row r="23538" spans="1:9" s="1" customFormat="1" x14ac:dyDescent="0.35">
      <c r="B23538" s="10">
        <v>15.57210444259</v>
      </c>
      <c r="C23538" s="9">
        <v>240.6478684288</v>
      </c>
      <c r="D23538" s="10">
        <v>4.7924607176320002</v>
      </c>
      <c r="E23538" s="10">
        <v>10.77964372496</v>
      </c>
      <c r="F23538" s="10">
        <v>7.0716859789240001</v>
      </c>
      <c r="G23538" s="9">
        <v>233.57618244989999</v>
      </c>
      <c r="H23538" s="10">
        <v>5.6288240540540002</v>
      </c>
      <c r="I23538" s="11">
        <v>261.84879692539999</v>
      </c>
    </row>
    <row r="23539" spans="1:9" s="1" customFormat="1" x14ac:dyDescent="0.35">
      <c r="A23539" s="1" t="s">
        <v>22523</v>
      </c>
      <c r="B23539" s="8">
        <v>3.6385446408340003E-2</v>
      </c>
      <c r="C23539" s="8">
        <v>2.4675013339620001E-2</v>
      </c>
      <c r="D23539" s="8">
        <v>4.0029209567739997E-2</v>
      </c>
      <c r="E23539" s="8">
        <v>3.4085626046870002E-2</v>
      </c>
      <c r="F23539" s="8">
        <v>7.1209786582699997E-2</v>
      </c>
      <c r="G23539" s="8">
        <v>1.8167424303370001E-2</v>
      </c>
      <c r="H23539" s="8">
        <v>6.2056041920679997E-2</v>
      </c>
      <c r="I23539" s="8">
        <v>3.183463904304E-2</v>
      </c>
    </row>
    <row r="23540" spans="1:9" s="1" customFormat="1" x14ac:dyDescent="0.35">
      <c r="B23540" s="11">
        <v>7.0933898967440001</v>
      </c>
      <c r="C23540" s="11">
        <v>8.6659364042589999</v>
      </c>
      <c r="D23540" s="11">
        <v>3.0195949031880001</v>
      </c>
      <c r="E23540" s="11">
        <v>4.0737949935550004</v>
      </c>
      <c r="F23540" s="11">
        <v>3.068280408398</v>
      </c>
      <c r="G23540" s="11">
        <v>5.5976559958610004</v>
      </c>
      <c r="H23540" s="11">
        <v>3.3414571248199998</v>
      </c>
      <c r="I23540" s="11">
        <v>19.100783425820001</v>
      </c>
    </row>
    <row r="23541" spans="1:9" s="1" customFormat="1" x14ac:dyDescent="0.35">
      <c r="A23541" s="1" t="s">
        <v>22524</v>
      </c>
      <c r="B23541" s="8">
        <v>1</v>
      </c>
      <c r="C23541" s="8">
        <v>1</v>
      </c>
      <c r="D23541" s="8">
        <v>1</v>
      </c>
      <c r="E23541" s="8">
        <v>1</v>
      </c>
      <c r="F23541" s="8">
        <v>1</v>
      </c>
      <c r="G23541" s="8">
        <v>1</v>
      </c>
      <c r="H23541" s="8">
        <v>1</v>
      </c>
      <c r="I23541" s="8">
        <v>1</v>
      </c>
    </row>
    <row r="23542" spans="1:9" s="1" customFormat="1" x14ac:dyDescent="0.35">
      <c r="B23542" s="11">
        <v>194.95129500780001</v>
      </c>
      <c r="C23542" s="11">
        <v>351.20290655899998</v>
      </c>
      <c r="D23542" s="11">
        <v>75.434787141599998</v>
      </c>
      <c r="E23542" s="11">
        <v>119.5165078662</v>
      </c>
      <c r="F23542" s="11">
        <v>43.087903441960002</v>
      </c>
      <c r="G23542" s="11">
        <v>308.1150031171</v>
      </c>
      <c r="H23542" s="11">
        <v>53.845798433150001</v>
      </c>
      <c r="I23542" s="11">
        <v>600</v>
      </c>
    </row>
    <row r="23543" spans="1:9" x14ac:dyDescent="0.35">
      <c r="A23543" s="3" t="s">
        <v>22525</v>
      </c>
    </row>
    <row r="23544" spans="1:9" s="1" customFormat="1" x14ac:dyDescent="0.35">
      <c r="A23544" s="1" t="s">
        <v>22526</v>
      </c>
    </row>
    <row r="23545" spans="1:9" s="1" customFormat="1" x14ac:dyDescent="0.35"/>
    <row r="23546" spans="1:9" s="1" customFormat="1" x14ac:dyDescent="0.35"/>
    <row r="23547" spans="1:9" s="1" customFormat="1" x14ac:dyDescent="0.35"/>
    <row r="23548" spans="1:9" s="1" customFormat="1" x14ac:dyDescent="0.35">
      <c r="A23548" s="4" t="s">
        <v>22527</v>
      </c>
    </row>
    <row r="23549" spans="1:9" x14ac:dyDescent="0.35">
      <c r="A23549" s="3" t="s">
        <v>22528</v>
      </c>
    </row>
    <row r="23550" spans="1:9" s="1" customFormat="1" ht="62" x14ac:dyDescent="0.35">
      <c r="A23550" s="5" t="s">
        <v>22529</v>
      </c>
      <c r="B23550" s="5" t="s">
        <v>22530</v>
      </c>
      <c r="C23550" s="5" t="s">
        <v>22531</v>
      </c>
      <c r="D23550" s="5" t="s">
        <v>22532</v>
      </c>
      <c r="E23550" s="5" t="s">
        <v>22533</v>
      </c>
      <c r="F23550" s="5" t="s">
        <v>22534</v>
      </c>
      <c r="G23550" s="5" t="s">
        <v>22535</v>
      </c>
      <c r="H23550" s="5" t="s">
        <v>22536</v>
      </c>
      <c r="I23550" s="5" t="s">
        <v>22537</v>
      </c>
    </row>
    <row r="23551" spans="1:9" s="1" customFormat="1" x14ac:dyDescent="0.35">
      <c r="A23551" s="1" t="s">
        <v>22538</v>
      </c>
      <c r="B23551" s="7">
        <v>0.1070886424024</v>
      </c>
      <c r="C23551" s="6">
        <v>0.76972628557779998</v>
      </c>
      <c r="D23551" s="7">
        <v>9.4353112371620002E-2</v>
      </c>
      <c r="E23551" s="7">
        <v>0.17763576370750001</v>
      </c>
      <c r="F23551" s="6">
        <v>0.71949198005019999</v>
      </c>
      <c r="G23551" s="6">
        <v>0.78675491688150001</v>
      </c>
      <c r="H23551" s="8">
        <v>0.42193220473260001</v>
      </c>
      <c r="I23551" s="8">
        <v>0.42497047382870001</v>
      </c>
    </row>
    <row r="23552" spans="1:9" s="1" customFormat="1" x14ac:dyDescent="0.35">
      <c r="B23552" s="10">
        <v>30.49975205925</v>
      </c>
      <c r="C23552" s="9">
        <v>202.48942602989999</v>
      </c>
      <c r="D23552" s="10">
        <v>22.763229699659998</v>
      </c>
      <c r="E23552" s="10">
        <v>7.7365223595880002</v>
      </c>
      <c r="F23552" s="9">
        <v>47.917693573500003</v>
      </c>
      <c r="G23552" s="9">
        <v>154.57173245640001</v>
      </c>
      <c r="H23552" s="11">
        <v>21.99310620804</v>
      </c>
      <c r="I23552" s="11">
        <v>254.98228429720001</v>
      </c>
    </row>
    <row r="23553" spans="1:9" s="1" customFormat="1" x14ac:dyDescent="0.35">
      <c r="A23553" s="1" t="s">
        <v>22539</v>
      </c>
      <c r="B23553" s="6">
        <v>0.8397073006729</v>
      </c>
      <c r="C23553" s="7">
        <v>0.1047040158517</v>
      </c>
      <c r="D23553" s="6">
        <v>0.85650677321900004</v>
      </c>
      <c r="E23553" s="6">
        <v>0.74664839973149999</v>
      </c>
      <c r="F23553" s="7">
        <v>0.12873641631130001</v>
      </c>
      <c r="G23553" s="7">
        <v>9.6557413993320004E-2</v>
      </c>
      <c r="H23553" s="8">
        <v>0.45229809289130002</v>
      </c>
      <c r="I23553" s="8">
        <v>0.48379303143960001</v>
      </c>
    </row>
    <row r="23554" spans="1:9" s="1" customFormat="1" x14ac:dyDescent="0.35">
      <c r="B23554" s="9">
        <v>239.15574890409999</v>
      </c>
      <c r="C23554" s="10">
        <v>27.544149745289999</v>
      </c>
      <c r="D23554" s="9">
        <v>206.63717314709999</v>
      </c>
      <c r="E23554" s="9">
        <v>32.518575756979999</v>
      </c>
      <c r="F23554" s="10">
        <v>8.5737608195800004</v>
      </c>
      <c r="G23554" s="10">
        <v>18.970388925710001</v>
      </c>
      <c r="H23554" s="11">
        <v>23.575920214370001</v>
      </c>
      <c r="I23554" s="11">
        <v>290.27581886370001</v>
      </c>
    </row>
    <row r="23555" spans="1:9" s="1" customFormat="1" x14ac:dyDescent="0.35">
      <c r="A23555" s="1" t="s">
        <v>22540</v>
      </c>
      <c r="B23555" s="7">
        <v>6.5606700503040002E-2</v>
      </c>
      <c r="C23555" s="6">
        <v>0.5796678789495</v>
      </c>
      <c r="D23555" s="7">
        <v>6.0590021037819998E-2</v>
      </c>
      <c r="E23555" s="7">
        <v>9.3396065682720006E-2</v>
      </c>
      <c r="F23555" s="6">
        <v>0.46409285690079999</v>
      </c>
      <c r="G23555" s="6">
        <v>0.61884597482860004</v>
      </c>
      <c r="H23555" s="8">
        <v>0.27966268919479997</v>
      </c>
      <c r="I23555" s="8">
        <v>0.3095900982375</v>
      </c>
    </row>
    <row r="23556" spans="1:9" s="1" customFormat="1" x14ac:dyDescent="0.35">
      <c r="B23556" s="10">
        <v>18.685343785099999</v>
      </c>
      <c r="C23556" s="9">
        <v>152.4913703686</v>
      </c>
      <c r="D23556" s="10">
        <v>14.61769020357</v>
      </c>
      <c r="E23556" s="10">
        <v>4.0676535815249997</v>
      </c>
      <c r="F23556" s="9">
        <v>30.90827962401</v>
      </c>
      <c r="G23556" s="9">
        <v>121.5830907446</v>
      </c>
      <c r="H23556" s="11">
        <v>14.5773447888</v>
      </c>
      <c r="I23556" s="11">
        <v>185.7540589425</v>
      </c>
    </row>
    <row r="23557" spans="1:9" s="1" customFormat="1" x14ac:dyDescent="0.35">
      <c r="A23557" s="1" t="s">
        <v>22541</v>
      </c>
      <c r="B23557" s="7">
        <v>4.1481941899359998E-2</v>
      </c>
      <c r="C23557" s="6">
        <v>0.19005840662830001</v>
      </c>
      <c r="D23557" s="7">
        <v>3.3763091333799997E-2</v>
      </c>
      <c r="E23557" s="8">
        <v>8.4239698024819995E-2</v>
      </c>
      <c r="F23557" s="6">
        <v>0.2553991231494</v>
      </c>
      <c r="G23557" s="6">
        <v>0.1679089420529</v>
      </c>
      <c r="H23557" s="8">
        <v>0.14226951553780001</v>
      </c>
      <c r="I23557" s="8">
        <v>0.1153803755912</v>
      </c>
    </row>
    <row r="23558" spans="1:9" s="1" customFormat="1" x14ac:dyDescent="0.35">
      <c r="B23558" s="10">
        <v>11.814408274150001</v>
      </c>
      <c r="C23558" s="9">
        <v>49.998055661359999</v>
      </c>
      <c r="D23558" s="10">
        <v>8.1455394960890004</v>
      </c>
      <c r="E23558" s="11">
        <v>3.668868778063</v>
      </c>
      <c r="F23558" s="9">
        <v>17.00941394949</v>
      </c>
      <c r="G23558" s="9">
        <v>32.988641711859998</v>
      </c>
      <c r="H23558" s="11">
        <v>7.4157614192350003</v>
      </c>
      <c r="I23558" s="11">
        <v>69.228225354740005</v>
      </c>
    </row>
    <row r="23559" spans="1:9" s="1" customFormat="1" x14ac:dyDescent="0.35">
      <c r="A23559" s="1" t="s">
        <v>22542</v>
      </c>
      <c r="B23559" s="7">
        <v>3.5559041365660002E-2</v>
      </c>
      <c r="C23559" s="8">
        <v>7.9530746430940005E-2</v>
      </c>
      <c r="D23559" s="7">
        <v>3.1958603701439998E-2</v>
      </c>
      <c r="E23559" s="8">
        <v>5.5503284913879999E-2</v>
      </c>
      <c r="F23559" s="8">
        <v>0.12710907055349999</v>
      </c>
      <c r="G23559" s="8">
        <v>6.3402450617590006E-2</v>
      </c>
      <c r="H23559" s="8">
        <v>8.8090587001920004E-2</v>
      </c>
      <c r="I23559" s="8">
        <v>5.9401855688700003E-2</v>
      </c>
    </row>
    <row r="23560" spans="1:9" s="1" customFormat="1" x14ac:dyDescent="0.35">
      <c r="B23560" s="10">
        <v>10.12751605387</v>
      </c>
      <c r="C23560" s="11">
        <v>20.92189846998</v>
      </c>
      <c r="D23560" s="10">
        <v>7.710196501744</v>
      </c>
      <c r="E23560" s="11">
        <v>2.4173195521249999</v>
      </c>
      <c r="F23560" s="11">
        <v>8.4653806603530004</v>
      </c>
      <c r="G23560" s="11">
        <v>12.456517809619999</v>
      </c>
      <c r="H23560" s="11">
        <v>4.5916988893730002</v>
      </c>
      <c r="I23560" s="11">
        <v>35.641113413219998</v>
      </c>
    </row>
    <row r="23561" spans="1:9" s="1" customFormat="1" x14ac:dyDescent="0.35">
      <c r="A23561" s="1" t="s">
        <v>22543</v>
      </c>
      <c r="B23561" s="6">
        <v>7.0136172782540002E-2</v>
      </c>
      <c r="C23561" s="7">
        <v>1.379901829092E-2</v>
      </c>
      <c r="D23561" s="8">
        <v>7.0484904679890006E-2</v>
      </c>
      <c r="E23561" s="8">
        <v>6.8204409329760005E-2</v>
      </c>
      <c r="F23561" s="8">
        <v>3.9085921824179998E-2</v>
      </c>
      <c r="G23561" s="7">
        <v>5.227159825763E-3</v>
      </c>
      <c r="H23561" s="8">
        <v>9.2500848079779999E-2</v>
      </c>
      <c r="I23561" s="8">
        <v>4.7378369897189999E-2</v>
      </c>
    </row>
    <row r="23562" spans="1:9" s="1" customFormat="1" x14ac:dyDescent="0.35">
      <c r="B23562" s="9">
        <v>19.975375840640002</v>
      </c>
      <c r="C23562" s="10">
        <v>3.6300634990099998</v>
      </c>
      <c r="D23562" s="11">
        <v>17.004887652970002</v>
      </c>
      <c r="E23562" s="11">
        <v>2.9704881876770002</v>
      </c>
      <c r="F23562" s="11">
        <v>2.6030967362249999</v>
      </c>
      <c r="G23562" s="10">
        <v>1.0269667627850001</v>
      </c>
      <c r="H23562" s="11">
        <v>4.8215825986579999</v>
      </c>
      <c r="I23562" s="11">
        <v>28.427021938309998</v>
      </c>
    </row>
    <row r="23563" spans="1:9" s="1" customFormat="1" x14ac:dyDescent="0.35">
      <c r="A23563" s="1" t="s">
        <v>22544</v>
      </c>
      <c r="B23563" s="6">
        <v>0.76957112789040005</v>
      </c>
      <c r="C23563" s="7">
        <v>9.0904997560809997E-2</v>
      </c>
      <c r="D23563" s="6">
        <v>0.78602186853910005</v>
      </c>
      <c r="E23563" s="6">
        <v>0.6784439904017</v>
      </c>
      <c r="F23563" s="7">
        <v>8.965049448713E-2</v>
      </c>
      <c r="G23563" s="7">
        <v>9.1330254167559993E-2</v>
      </c>
      <c r="H23563" s="8">
        <v>0.35979724481149999</v>
      </c>
      <c r="I23563" s="8">
        <v>0.4364146615424</v>
      </c>
    </row>
    <row r="23564" spans="1:9" s="1" customFormat="1" x14ac:dyDescent="0.35">
      <c r="B23564" s="9">
        <v>219.1803730634</v>
      </c>
      <c r="C23564" s="10">
        <v>23.91408624628</v>
      </c>
      <c r="D23564" s="9">
        <v>189.63228549409999</v>
      </c>
      <c r="E23564" s="9">
        <v>29.548087569309999</v>
      </c>
      <c r="F23564" s="10">
        <v>5.9706640833540003</v>
      </c>
      <c r="G23564" s="10">
        <v>17.943422162929998</v>
      </c>
      <c r="H23564" s="11">
        <v>18.75433761571</v>
      </c>
      <c r="I23564" s="11">
        <v>261.84879692539999</v>
      </c>
    </row>
    <row r="23565" spans="1:9" s="1" customFormat="1" x14ac:dyDescent="0.35">
      <c r="A23565" s="1" t="s">
        <v>22545</v>
      </c>
      <c r="B23565" s="8">
        <v>1.7645015558999999E-2</v>
      </c>
      <c r="C23565" s="8">
        <v>4.6038952139489997E-2</v>
      </c>
      <c r="D23565" s="8">
        <v>1.7181510707909999E-2</v>
      </c>
      <c r="E23565" s="8">
        <v>2.0212551647100001E-2</v>
      </c>
      <c r="F23565" s="8">
        <v>2.4662533085E-2</v>
      </c>
      <c r="G23565" s="8">
        <v>5.3285218507609998E-2</v>
      </c>
      <c r="H23565" s="8">
        <v>3.7679115374179999E-2</v>
      </c>
      <c r="I23565" s="8">
        <v>3.183463904304E-2</v>
      </c>
    </row>
    <row r="23566" spans="1:9" s="1" customFormat="1" x14ac:dyDescent="0.35">
      <c r="B23566" s="11">
        <v>5.0254498288329996</v>
      </c>
      <c r="C23566" s="11">
        <v>12.11131952801</v>
      </c>
      <c r="D23566" s="11">
        <v>4.1451380352039999</v>
      </c>
      <c r="E23566" s="11">
        <v>0.88031179362930001</v>
      </c>
      <c r="F23566" s="11">
        <v>1.642508514175</v>
      </c>
      <c r="G23566" s="11">
        <v>10.46881101384</v>
      </c>
      <c r="H23566" s="11">
        <v>1.964014068977</v>
      </c>
      <c r="I23566" s="11">
        <v>19.100783425820001</v>
      </c>
    </row>
    <row r="23567" spans="1:9" s="1" customFormat="1" x14ac:dyDescent="0.35">
      <c r="A23567" s="1" t="s">
        <v>22546</v>
      </c>
      <c r="B23567" s="8">
        <v>1</v>
      </c>
      <c r="C23567" s="8">
        <v>1</v>
      </c>
      <c r="D23567" s="8">
        <v>1</v>
      </c>
      <c r="E23567" s="8">
        <v>1</v>
      </c>
      <c r="F23567" s="8">
        <v>1</v>
      </c>
      <c r="G23567" s="8">
        <v>1</v>
      </c>
      <c r="H23567" s="8">
        <v>1</v>
      </c>
      <c r="I23567" s="8">
        <v>1</v>
      </c>
    </row>
    <row r="23568" spans="1:9" s="1" customFormat="1" x14ac:dyDescent="0.35">
      <c r="B23568" s="11">
        <v>284.80846684599999</v>
      </c>
      <c r="C23568" s="11">
        <v>263.0667937732</v>
      </c>
      <c r="D23568" s="11">
        <v>241.25573738369999</v>
      </c>
      <c r="E23568" s="11">
        <v>43.552729462329999</v>
      </c>
      <c r="F23568" s="11">
        <v>66.599343567610006</v>
      </c>
      <c r="G23568" s="11">
        <v>196.46745020559999</v>
      </c>
      <c r="H23568" s="11">
        <v>52.124739380759998</v>
      </c>
      <c r="I23568" s="11">
        <v>600</v>
      </c>
    </row>
    <row r="23569" spans="1:9" x14ac:dyDescent="0.35">
      <c r="A23569" s="3" t="s">
        <v>22547</v>
      </c>
    </row>
    <row r="23570" spans="1:9" s="1" customFormat="1" x14ac:dyDescent="0.35">
      <c r="A23570" s="1" t="s">
        <v>22548</v>
      </c>
    </row>
    <row r="23571" spans="1:9" s="1" customFormat="1" x14ac:dyDescent="0.35"/>
    <row r="23572" spans="1:9" s="1" customFormat="1" x14ac:dyDescent="0.35"/>
    <row r="23573" spans="1:9" s="1" customFormat="1" x14ac:dyDescent="0.35"/>
    <row r="23574" spans="1:9" s="1" customFormat="1" x14ac:dyDescent="0.35">
      <c r="A23574" s="4" t="s">
        <v>22549</v>
      </c>
    </row>
    <row r="23575" spans="1:9" x14ac:dyDescent="0.35">
      <c r="A23575" s="3" t="s">
        <v>22550</v>
      </c>
    </row>
    <row r="23576" spans="1:9" s="1" customFormat="1" ht="62" x14ac:dyDescent="0.35">
      <c r="A23576" s="5" t="s">
        <v>22551</v>
      </c>
      <c r="B23576" s="5" t="s">
        <v>22552</v>
      </c>
      <c r="C23576" s="5" t="s">
        <v>22553</v>
      </c>
      <c r="D23576" s="5" t="s">
        <v>22554</v>
      </c>
      <c r="E23576" s="5" t="s">
        <v>22555</v>
      </c>
      <c r="F23576" s="5" t="s">
        <v>22556</v>
      </c>
      <c r="G23576" s="5" t="s">
        <v>22557</v>
      </c>
      <c r="H23576" s="5" t="s">
        <v>22558</v>
      </c>
      <c r="I23576" s="5" t="s">
        <v>22559</v>
      </c>
    </row>
    <row r="23577" spans="1:9" s="1" customFormat="1" x14ac:dyDescent="0.35">
      <c r="A23577" s="1" t="s">
        <v>22560</v>
      </c>
      <c r="B23577" s="7">
        <v>0.1061807634136</v>
      </c>
      <c r="C23577" s="6">
        <v>0.77415524560369997</v>
      </c>
      <c r="D23577" s="7">
        <v>0.10087551540130001</v>
      </c>
      <c r="E23577" s="7">
        <v>0.13463265135970001</v>
      </c>
      <c r="F23577" s="6">
        <v>0.67164680709229996</v>
      </c>
      <c r="G23577" s="6">
        <v>0.80256659272300002</v>
      </c>
      <c r="H23577" s="8">
        <v>0.41289132043350002</v>
      </c>
      <c r="I23577" s="8">
        <v>0.42497047382870001</v>
      </c>
    </row>
    <row r="23578" spans="1:9" s="1" customFormat="1" x14ac:dyDescent="0.35">
      <c r="B23578" s="10">
        <v>30.49975205925</v>
      </c>
      <c r="C23578" s="9">
        <v>204.32230106879999</v>
      </c>
      <c r="D23578" s="10">
        <v>24.42202822346</v>
      </c>
      <c r="E23578" s="10">
        <v>6.0777238357919998</v>
      </c>
      <c r="F23578" s="9">
        <v>38.469381623590003</v>
      </c>
      <c r="G23578" s="9">
        <v>165.8529194452</v>
      </c>
      <c r="H23578" s="11">
        <v>20.16023116917</v>
      </c>
      <c r="I23578" s="11">
        <v>254.98228429720001</v>
      </c>
    </row>
    <row r="23579" spans="1:9" s="1" customFormat="1" x14ac:dyDescent="0.35">
      <c r="A23579" s="1" t="s">
        <v>22561</v>
      </c>
      <c r="B23579" s="6">
        <v>0.84096447751589998</v>
      </c>
      <c r="C23579" s="7">
        <v>0.1079238846515</v>
      </c>
      <c r="D23579" s="6">
        <v>0.8578663964987</v>
      </c>
      <c r="E23579" s="6">
        <v>0.75031998665249999</v>
      </c>
      <c r="F23579" s="7">
        <v>0.162308314643</v>
      </c>
      <c r="G23579" s="7">
        <v>9.2850638577149994E-2</v>
      </c>
      <c r="H23579" s="8">
        <v>0.41431642470230001</v>
      </c>
      <c r="I23579" s="8">
        <v>0.48379303143960001</v>
      </c>
    </row>
    <row r="23580" spans="1:9" s="1" customFormat="1" x14ac:dyDescent="0.35">
      <c r="B23580" s="9">
        <v>241.56172201339999</v>
      </c>
      <c r="C23580" s="10">
        <v>28.484282161109999</v>
      </c>
      <c r="D23580" s="9">
        <v>207.6900154006</v>
      </c>
      <c r="E23580" s="9">
        <v>33.871706612739999</v>
      </c>
      <c r="F23580" s="10">
        <v>9.2964046441520001</v>
      </c>
      <c r="G23580" s="10">
        <v>19.18787751696</v>
      </c>
      <c r="H23580" s="11">
        <v>20.22981468927</v>
      </c>
      <c r="I23580" s="11">
        <v>290.27581886370001</v>
      </c>
    </row>
    <row r="23581" spans="1:9" s="1" customFormat="1" x14ac:dyDescent="0.35">
      <c r="A23581" s="1" t="s">
        <v>22562</v>
      </c>
      <c r="B23581" s="7">
        <v>6.5050498243140006E-2</v>
      </c>
      <c r="C23581" s="6">
        <v>0.58471798467939995</v>
      </c>
      <c r="D23581" s="7">
        <v>6.7230255172670006E-2</v>
      </c>
      <c r="E23581" s="7">
        <v>5.3360526395299999E-2</v>
      </c>
      <c r="F23581" s="8">
        <v>0.39630314182339998</v>
      </c>
      <c r="G23581" s="6">
        <v>0.63693924158820003</v>
      </c>
      <c r="H23581" s="8">
        <v>0.26101292684189997</v>
      </c>
      <c r="I23581" s="8">
        <v>0.3095900982375</v>
      </c>
    </row>
    <row r="23582" spans="1:9" s="1" customFormat="1" x14ac:dyDescent="0.35">
      <c r="B23582" s="10">
        <v>18.685343785099999</v>
      </c>
      <c r="C23582" s="9">
        <v>154.32424540740001</v>
      </c>
      <c r="D23582" s="10">
        <v>16.276488727370001</v>
      </c>
      <c r="E23582" s="10">
        <v>2.4088550577290002</v>
      </c>
      <c r="F23582" s="11">
        <v>22.69874082694</v>
      </c>
      <c r="G23582" s="9">
        <v>131.62550458050001</v>
      </c>
      <c r="H23582" s="11">
        <v>12.744469749929999</v>
      </c>
      <c r="I23582" s="11">
        <v>185.7540589425</v>
      </c>
    </row>
    <row r="23583" spans="1:9" s="1" customFormat="1" x14ac:dyDescent="0.35">
      <c r="A23583" s="1" t="s">
        <v>22563</v>
      </c>
      <c r="B23583" s="7">
        <v>4.1130265170419997E-2</v>
      </c>
      <c r="C23583" s="6">
        <v>0.18943726092429999</v>
      </c>
      <c r="D23583" s="7">
        <v>3.3645260228659997E-2</v>
      </c>
      <c r="E23583" s="8">
        <v>8.1272124964350004E-2</v>
      </c>
      <c r="F23583" s="6">
        <v>0.275343665269</v>
      </c>
      <c r="G23583" s="6">
        <v>0.16562735113480001</v>
      </c>
      <c r="H23583" s="8">
        <v>0.15187839359159999</v>
      </c>
      <c r="I23583" s="8">
        <v>0.1153803755912</v>
      </c>
    </row>
    <row r="23584" spans="1:9" s="1" customFormat="1" x14ac:dyDescent="0.35">
      <c r="B23584" s="10">
        <v>11.814408274150001</v>
      </c>
      <c r="C23584" s="9">
        <v>49.998055661359999</v>
      </c>
      <c r="D23584" s="10">
        <v>8.1455394960890004</v>
      </c>
      <c r="E23584" s="11">
        <v>3.668868778063</v>
      </c>
      <c r="F23584" s="9">
        <v>15.77064079665</v>
      </c>
      <c r="G23584" s="9">
        <v>34.227414864709999</v>
      </c>
      <c r="H23584" s="11">
        <v>7.4157614192350003</v>
      </c>
      <c r="I23584" s="11">
        <v>69.228225354740005</v>
      </c>
    </row>
    <row r="23585" spans="1:9" s="1" customFormat="1" x14ac:dyDescent="0.35">
      <c r="A23585" s="1" t="s">
        <v>22564</v>
      </c>
      <c r="B23585" s="7">
        <v>3.5257577963059998E-2</v>
      </c>
      <c r="C23585" s="8">
        <v>7.2032381338300006E-2</v>
      </c>
      <c r="D23585" s="7">
        <v>2.8120701914080001E-2</v>
      </c>
      <c r="E23585" s="8">
        <v>7.353243281671E-2</v>
      </c>
      <c r="F23585" s="8">
        <v>0.11730280723269999</v>
      </c>
      <c r="G23585" s="8">
        <v>5.9485182268580003E-2</v>
      </c>
      <c r="H23585" s="8">
        <v>0.1331669182222</v>
      </c>
      <c r="I23585" s="8">
        <v>5.9401855688700003E-2</v>
      </c>
    </row>
    <row r="23586" spans="1:9" s="1" customFormat="1" x14ac:dyDescent="0.35">
      <c r="B23586" s="10">
        <v>10.12751605387</v>
      </c>
      <c r="C23586" s="11">
        <v>19.011460543719998</v>
      </c>
      <c r="D23586" s="10">
        <v>6.8080403165899996</v>
      </c>
      <c r="E23586" s="11">
        <v>3.3194757372789998</v>
      </c>
      <c r="F23586" s="11">
        <v>6.7186598809089997</v>
      </c>
      <c r="G23586" s="11">
        <v>12.29280066281</v>
      </c>
      <c r="H23586" s="11">
        <v>6.5021368156310002</v>
      </c>
      <c r="I23586" s="11">
        <v>35.641113413219998</v>
      </c>
    </row>
    <row r="23587" spans="1:9" s="1" customFormat="1" x14ac:dyDescent="0.35">
      <c r="A23587" s="1" t="s">
        <v>22565</v>
      </c>
      <c r="B23587" s="6">
        <v>7.3424050882669997E-2</v>
      </c>
      <c r="C23587" s="7">
        <v>1.375392057026E-2</v>
      </c>
      <c r="D23587" s="8">
        <v>6.7240408054319994E-2</v>
      </c>
      <c r="E23587" s="8">
        <v>0.1065867442092</v>
      </c>
      <c r="F23587" s="8">
        <v>5.0732624454429998E-2</v>
      </c>
      <c r="G23587" s="7">
        <v>3.5048639332119999E-3</v>
      </c>
      <c r="H23587" s="8">
        <v>7.5908147599860004E-2</v>
      </c>
      <c r="I23587" s="8">
        <v>4.7378369897189999E-2</v>
      </c>
    </row>
    <row r="23588" spans="1:9" s="1" customFormat="1" x14ac:dyDescent="0.35">
      <c r="B23588" s="9">
        <v>21.090593767769999</v>
      </c>
      <c r="C23588" s="10">
        <v>3.6300634990099998</v>
      </c>
      <c r="D23588" s="11">
        <v>16.27894674665</v>
      </c>
      <c r="E23588" s="11">
        <v>4.8116470211179996</v>
      </c>
      <c r="F23588" s="11">
        <v>2.905772305168</v>
      </c>
      <c r="G23588" s="10">
        <v>0.72429119384249996</v>
      </c>
      <c r="H23588" s="11">
        <v>3.7063646715299998</v>
      </c>
      <c r="I23588" s="11">
        <v>28.427021938309998</v>
      </c>
    </row>
    <row r="23589" spans="1:9" s="1" customFormat="1" x14ac:dyDescent="0.35">
      <c r="A23589" s="1" t="s">
        <v>22566</v>
      </c>
      <c r="B23589" s="6">
        <v>0.76754042663319999</v>
      </c>
      <c r="C23589" s="7">
        <v>9.4169964081239996E-2</v>
      </c>
      <c r="D23589" s="6">
        <v>0.79062598844440002</v>
      </c>
      <c r="E23589" s="6">
        <v>0.64373324244329999</v>
      </c>
      <c r="F23589" s="7">
        <v>0.1115756901886</v>
      </c>
      <c r="G23589" s="7">
        <v>8.9345774643929995E-2</v>
      </c>
      <c r="H23589" s="8">
        <v>0.33840827710240001</v>
      </c>
      <c r="I23589" s="8">
        <v>0.4364146615424</v>
      </c>
    </row>
    <row r="23590" spans="1:9" s="1" customFormat="1" x14ac:dyDescent="0.35">
      <c r="B23590" s="9">
        <v>220.4711282456</v>
      </c>
      <c r="C23590" s="10">
        <v>24.854218662099999</v>
      </c>
      <c r="D23590" s="9">
        <v>191.41106865399999</v>
      </c>
      <c r="E23590" s="9">
        <v>29.06005959162</v>
      </c>
      <c r="F23590" s="10">
        <v>6.3906323389840001</v>
      </c>
      <c r="G23590" s="10">
        <v>18.463586323120001</v>
      </c>
      <c r="H23590" s="11">
        <v>16.52345001774</v>
      </c>
      <c r="I23590" s="11">
        <v>261.84879692539999</v>
      </c>
    </row>
    <row r="23591" spans="1:9" s="1" customFormat="1" x14ac:dyDescent="0.35">
      <c r="A23591" s="1" t="s">
        <v>22567</v>
      </c>
      <c r="B23591" s="8">
        <v>1.7597181107480001E-2</v>
      </c>
      <c r="C23591" s="8">
        <v>4.5888488406540001E-2</v>
      </c>
      <c r="D23591" s="8">
        <v>1.3137386185899999E-2</v>
      </c>
      <c r="E23591" s="8">
        <v>4.1514929171100001E-2</v>
      </c>
      <c r="F23591" s="8">
        <v>4.8742071031960002E-2</v>
      </c>
      <c r="G23591" s="8">
        <v>4.5097586431229998E-2</v>
      </c>
      <c r="H23591" s="8">
        <v>3.9625336642009998E-2</v>
      </c>
      <c r="I23591" s="8">
        <v>3.183463904304E-2</v>
      </c>
    </row>
    <row r="23592" spans="1:9" s="1" customFormat="1" x14ac:dyDescent="0.35">
      <c r="B23592" s="11">
        <v>5.0546788652250001</v>
      </c>
      <c r="C23592" s="11">
        <v>12.11131952801</v>
      </c>
      <c r="D23592" s="11">
        <v>3.180569783837</v>
      </c>
      <c r="E23592" s="11">
        <v>1.8741090813870001</v>
      </c>
      <c r="F23592" s="11">
        <v>2.7917609550920002</v>
      </c>
      <c r="G23592" s="11">
        <v>9.3195585729210002</v>
      </c>
      <c r="H23592" s="11">
        <v>1.934785032585</v>
      </c>
      <c r="I23592" s="11">
        <v>19.100783425820001</v>
      </c>
    </row>
    <row r="23593" spans="1:9" s="1" customFormat="1" x14ac:dyDescent="0.35">
      <c r="A23593" s="1" t="s">
        <v>22568</v>
      </c>
      <c r="B23593" s="8">
        <v>1</v>
      </c>
      <c r="C23593" s="8">
        <v>1</v>
      </c>
      <c r="D23593" s="8">
        <v>1</v>
      </c>
      <c r="E23593" s="8">
        <v>1</v>
      </c>
      <c r="F23593" s="8">
        <v>1</v>
      </c>
      <c r="G23593" s="8">
        <v>1</v>
      </c>
      <c r="H23593" s="8">
        <v>1</v>
      </c>
      <c r="I23593" s="8">
        <v>1</v>
      </c>
    </row>
    <row r="23594" spans="1:9" s="1" customFormat="1" x14ac:dyDescent="0.35">
      <c r="B23594" s="11">
        <v>287.24366899170002</v>
      </c>
      <c r="C23594" s="11">
        <v>263.92936330160001</v>
      </c>
      <c r="D23594" s="11">
        <v>242.10065372450001</v>
      </c>
      <c r="E23594" s="11">
        <v>45.143015267199999</v>
      </c>
      <c r="F23594" s="11">
        <v>57.276207103739999</v>
      </c>
      <c r="G23594" s="11">
        <v>206.65315619789999</v>
      </c>
      <c r="H23594" s="11">
        <v>48.82696770666</v>
      </c>
      <c r="I23594" s="11">
        <v>600</v>
      </c>
    </row>
    <row r="23595" spans="1:9" x14ac:dyDescent="0.35">
      <c r="A23595" s="3" t="s">
        <v>22569</v>
      </c>
    </row>
    <row r="23596" spans="1:9" s="1" customFormat="1" x14ac:dyDescent="0.35">
      <c r="A23596" s="1" t="s">
        <v>22570</v>
      </c>
    </row>
    <row r="23597" spans="1:9" s="1" customFormat="1" x14ac:dyDescent="0.35"/>
    <row r="23598" spans="1:9" s="1" customFormat="1" x14ac:dyDescent="0.35"/>
    <row r="23599" spans="1:9" s="1" customFormat="1" x14ac:dyDescent="0.35"/>
    <row r="23600" spans="1:9" s="1" customFormat="1" x14ac:dyDescent="0.35">
      <c r="A23600" s="4" t="s">
        <v>22571</v>
      </c>
    </row>
    <row r="23601" spans="1:9" x14ac:dyDescent="0.35">
      <c r="A23601" s="3" t="s">
        <v>22572</v>
      </c>
    </row>
    <row r="23602" spans="1:9" s="1" customFormat="1" ht="31" x14ac:dyDescent="0.35">
      <c r="A23602" s="5" t="s">
        <v>22573</v>
      </c>
      <c r="B23602" s="5" t="s">
        <v>22574</v>
      </c>
      <c r="C23602" s="5" t="s">
        <v>22575</v>
      </c>
      <c r="D23602" s="5" t="s">
        <v>22576</v>
      </c>
      <c r="E23602" s="5" t="s">
        <v>22577</v>
      </c>
      <c r="F23602" s="5" t="s">
        <v>22578</v>
      </c>
      <c r="G23602" s="5" t="s">
        <v>22579</v>
      </c>
      <c r="H23602" s="5" t="s">
        <v>22580</v>
      </c>
      <c r="I23602" s="5" t="s">
        <v>22581</v>
      </c>
    </row>
    <row r="23603" spans="1:9" s="1" customFormat="1" x14ac:dyDescent="0.35">
      <c r="A23603" s="1" t="s">
        <v>22582</v>
      </c>
      <c r="B23603" s="7">
        <v>0.35781264662579998</v>
      </c>
      <c r="C23603" s="7">
        <v>0.19345525355609999</v>
      </c>
      <c r="D23603" s="6">
        <v>0.66509772028640002</v>
      </c>
      <c r="E23603" s="7">
        <v>0.2669541784303</v>
      </c>
      <c r="F23603" s="6">
        <v>0.77853533484530002</v>
      </c>
      <c r="G23603" s="8">
        <v>0.32736685838649998</v>
      </c>
      <c r="H23603" s="8">
        <v>0.30016244856809998</v>
      </c>
      <c r="I23603" s="8">
        <v>0.42497047382870001</v>
      </c>
    </row>
    <row r="23604" spans="1:9" s="1" customFormat="1" x14ac:dyDescent="0.35">
      <c r="B23604" s="10">
        <v>89.439988805620004</v>
      </c>
      <c r="C23604" s="10">
        <v>47.220423490169999</v>
      </c>
      <c r="D23604" s="9">
        <v>157.75019418580001</v>
      </c>
      <c r="E23604" s="10">
        <v>46.378435250750002</v>
      </c>
      <c r="F23604" s="9">
        <v>125.7440199081</v>
      </c>
      <c r="G23604" s="11">
        <v>40.364608419360003</v>
      </c>
      <c r="H23604" s="11">
        <v>3.0668985346989999</v>
      </c>
      <c r="I23604" s="11">
        <v>254.98228429720001</v>
      </c>
    </row>
    <row r="23605" spans="1:9" s="1" customFormat="1" x14ac:dyDescent="0.35">
      <c r="A23605" s="1" t="s">
        <v>22583</v>
      </c>
      <c r="B23605" s="6">
        <v>0.57060575115089995</v>
      </c>
      <c r="C23605" s="6">
        <v>0.74238213120959995</v>
      </c>
      <c r="D23605" s="7">
        <v>0.231481431938</v>
      </c>
      <c r="E23605" s="6">
        <v>0.62534277857550002</v>
      </c>
      <c r="F23605" s="7">
        <v>0.1153792952611</v>
      </c>
      <c r="G23605" s="8">
        <v>0.54648469458890003</v>
      </c>
      <c r="H23605" s="8">
        <v>0.69983755143189996</v>
      </c>
      <c r="I23605" s="8">
        <v>0.48379303143960001</v>
      </c>
    </row>
    <row r="23606" spans="1:9" s="1" customFormat="1" x14ac:dyDescent="0.35">
      <c r="B23606" s="9">
        <v>142.63043097170001</v>
      </c>
      <c r="C23606" s="9">
        <v>181.20778827589999</v>
      </c>
      <c r="D23606" s="10">
        <v>54.903572399700003</v>
      </c>
      <c r="E23606" s="9">
        <v>108.6419389883</v>
      </c>
      <c r="F23606" s="10">
        <v>18.63532167512</v>
      </c>
      <c r="G23606" s="11">
        <v>67.382021542990003</v>
      </c>
      <c r="H23606" s="11">
        <v>7.1505638738400004</v>
      </c>
      <c r="I23606" s="11">
        <v>290.27581886370001</v>
      </c>
    </row>
    <row r="23607" spans="1:9" s="1" customFormat="1" x14ac:dyDescent="0.35">
      <c r="A23607" s="1" t="s">
        <v>22584</v>
      </c>
      <c r="B23607" s="8">
        <v>0.27395125773829998</v>
      </c>
      <c r="C23607" s="7">
        <v>0.1218259394136</v>
      </c>
      <c r="D23607" s="6">
        <v>0.5017060419453</v>
      </c>
      <c r="E23607" s="7">
        <v>0.19027289971270001</v>
      </c>
      <c r="F23607" s="6">
        <v>0.59529172627369997</v>
      </c>
      <c r="G23607" s="7">
        <v>0.17864035581400001</v>
      </c>
      <c r="H23607" s="8">
        <v>0.30016244856809998</v>
      </c>
      <c r="I23607" s="8">
        <v>0.3095900982375</v>
      </c>
    </row>
    <row r="23608" spans="1:9" s="1" customFormat="1" x14ac:dyDescent="0.35">
      <c r="B23608" s="11">
        <v>68.477728935659997</v>
      </c>
      <c r="C23608" s="10">
        <v>29.736449878990001</v>
      </c>
      <c r="D23608" s="9">
        <v>118.99638673690001</v>
      </c>
      <c r="E23608" s="10">
        <v>33.056457146249997</v>
      </c>
      <c r="F23608" s="9">
        <v>96.147690836059994</v>
      </c>
      <c r="G23608" s="10">
        <v>22.026505816339998</v>
      </c>
      <c r="H23608" s="11">
        <v>3.0668985346989999</v>
      </c>
      <c r="I23608" s="11">
        <v>185.7540589425</v>
      </c>
    </row>
    <row r="23609" spans="1:9" s="1" customFormat="1" x14ac:dyDescent="0.35">
      <c r="A23609" s="1" t="s">
        <v>22585</v>
      </c>
      <c r="B23609" s="8">
        <v>8.3861388887560007E-2</v>
      </c>
      <c r="C23609" s="7">
        <v>7.1629314142490005E-2</v>
      </c>
      <c r="D23609" s="6">
        <v>0.16339167834109999</v>
      </c>
      <c r="E23609" s="8">
        <v>7.6681278717660006E-2</v>
      </c>
      <c r="F23609" s="6">
        <v>0.18324360857159999</v>
      </c>
      <c r="G23609" s="8">
        <v>0.1487265025725</v>
      </c>
      <c r="H23609" s="8">
        <v>0</v>
      </c>
      <c r="I23609" s="8">
        <v>0.1153803755912</v>
      </c>
    </row>
    <row r="23610" spans="1:9" s="1" customFormat="1" x14ac:dyDescent="0.35">
      <c r="B23610" s="11">
        <v>20.96225986995</v>
      </c>
      <c r="C23610" s="10">
        <v>17.483973611180001</v>
      </c>
      <c r="D23610" s="9">
        <v>38.753807448849997</v>
      </c>
      <c r="E23610" s="11">
        <v>13.32197810449</v>
      </c>
      <c r="F23610" s="9">
        <v>29.596329071989999</v>
      </c>
      <c r="G23610" s="11">
        <v>18.338102603020001</v>
      </c>
      <c r="H23610" s="11">
        <v>0</v>
      </c>
      <c r="I23610" s="11">
        <v>69.228225354740005</v>
      </c>
    </row>
    <row r="23611" spans="1:9" s="1" customFormat="1" x14ac:dyDescent="0.35">
      <c r="A23611" s="1" t="s">
        <v>22586</v>
      </c>
      <c r="B23611" s="8">
        <v>5.3989195616989998E-2</v>
      </c>
      <c r="C23611" s="8">
        <v>4.138107500978E-2</v>
      </c>
      <c r="D23611" s="8">
        <v>6.2258030371629997E-2</v>
      </c>
      <c r="E23611" s="8">
        <v>5.6898338277890002E-2</v>
      </c>
      <c r="F23611" s="8">
        <v>7.1358114491300001E-2</v>
      </c>
      <c r="G23611" s="8">
        <v>9.3343173926629996E-2</v>
      </c>
      <c r="H23611" s="8">
        <v>0</v>
      </c>
      <c r="I23611" s="8">
        <v>5.9401855688700003E-2</v>
      </c>
    </row>
    <row r="23612" spans="1:9" s="1" customFormat="1" x14ac:dyDescent="0.35">
      <c r="B23612" s="11">
        <v>13.49531129529</v>
      </c>
      <c r="C23612" s="11">
        <v>10.100691764740001</v>
      </c>
      <c r="D23612" s="11">
        <v>14.766576521299999</v>
      </c>
      <c r="E23612" s="11">
        <v>9.8850518587600007</v>
      </c>
      <c r="F23612" s="11">
        <v>11.525303692190001</v>
      </c>
      <c r="G23612" s="11">
        <v>11.509291694150001</v>
      </c>
      <c r="H23612" s="11">
        <v>0</v>
      </c>
      <c r="I23612" s="11">
        <v>35.641113413219998</v>
      </c>
    </row>
    <row r="23613" spans="1:9" s="1" customFormat="1" x14ac:dyDescent="0.35">
      <c r="A23613" s="1" t="s">
        <v>22587</v>
      </c>
      <c r="B23613" s="8">
        <v>4.4884963917249998E-2</v>
      </c>
      <c r="C23613" s="6">
        <v>8.1519753157980004E-2</v>
      </c>
      <c r="D23613" s="8">
        <v>3.291854436273E-2</v>
      </c>
      <c r="E23613" s="8">
        <v>4.0455933535060003E-2</v>
      </c>
      <c r="F23613" s="8">
        <v>2.612334541189E-2</v>
      </c>
      <c r="G23613" s="8">
        <v>5.4183210180319998E-2</v>
      </c>
      <c r="H23613" s="8">
        <v>0</v>
      </c>
      <c r="I23613" s="8">
        <v>4.7378369897189999E-2</v>
      </c>
    </row>
    <row r="23614" spans="1:9" s="1" customFormat="1" x14ac:dyDescent="0.35">
      <c r="B23614" s="11">
        <v>11.219588542089999</v>
      </c>
      <c r="C23614" s="9">
        <v>19.898127324920001</v>
      </c>
      <c r="D23614" s="11">
        <v>7.8077350247100004</v>
      </c>
      <c r="E23614" s="11">
        <v>7.0284829591240001</v>
      </c>
      <c r="F23614" s="11">
        <v>4.219274731044</v>
      </c>
      <c r="G23614" s="11">
        <v>6.6808352947280003</v>
      </c>
      <c r="H23614" s="11">
        <v>0</v>
      </c>
      <c r="I23614" s="11">
        <v>28.427021938309998</v>
      </c>
    </row>
    <row r="23615" spans="1:9" s="1" customFormat="1" x14ac:dyDescent="0.35">
      <c r="A23615" s="1" t="s">
        <v>22588</v>
      </c>
      <c r="B23615" s="6">
        <v>0.52572078723360005</v>
      </c>
      <c r="C23615" s="6">
        <v>0.66086237805159997</v>
      </c>
      <c r="D23615" s="7">
        <v>0.19856288757519999</v>
      </c>
      <c r="E23615" s="6">
        <v>0.58488684504040001</v>
      </c>
      <c r="F23615" s="7">
        <v>8.9255949849189997E-2</v>
      </c>
      <c r="G23615" s="8">
        <v>0.4923014844086</v>
      </c>
      <c r="H23615" s="8">
        <v>0.69983755143189996</v>
      </c>
      <c r="I23615" s="8">
        <v>0.4364146615424</v>
      </c>
    </row>
    <row r="23616" spans="1:9" s="1" customFormat="1" x14ac:dyDescent="0.35">
      <c r="B23616" s="9">
        <v>131.4108424296</v>
      </c>
      <c r="C23616" s="9">
        <v>161.30966095100001</v>
      </c>
      <c r="D23616" s="10">
        <v>47.095837374989998</v>
      </c>
      <c r="E23616" s="9">
        <v>101.61345602910001</v>
      </c>
      <c r="F23616" s="10">
        <v>14.416046944070001</v>
      </c>
      <c r="G23616" s="11">
        <v>60.701186248260001</v>
      </c>
      <c r="H23616" s="11">
        <v>7.1505638738400004</v>
      </c>
      <c r="I23616" s="11">
        <v>261.84879692539999</v>
      </c>
    </row>
    <row r="23617" spans="1:10" s="1" customFormat="1" x14ac:dyDescent="0.35">
      <c r="A23617" s="1" t="s">
        <v>22589</v>
      </c>
      <c r="B23617" s="8">
        <v>1.759240660634E-2</v>
      </c>
      <c r="C23617" s="8">
        <v>2.2781540224600001E-2</v>
      </c>
      <c r="D23617" s="8">
        <v>4.1162817404020002E-2</v>
      </c>
      <c r="E23617" s="8">
        <v>5.0804704716309997E-2</v>
      </c>
      <c r="F23617" s="8">
        <v>3.4727255402330001E-2</v>
      </c>
      <c r="G23617" s="8">
        <v>3.2805273097939999E-2</v>
      </c>
      <c r="H23617" s="8">
        <v>0</v>
      </c>
      <c r="I23617" s="8">
        <v>3.183463904304E-2</v>
      </c>
    </row>
    <row r="23618" spans="1:10" s="1" customFormat="1" x14ac:dyDescent="0.35">
      <c r="B23618" s="11">
        <v>4.3974539882050001</v>
      </c>
      <c r="C23618" s="11">
        <v>5.5607379866380002</v>
      </c>
      <c r="D23618" s="11">
        <v>9.7631404238189994</v>
      </c>
      <c r="E23618" s="11">
        <v>8.8263938102530002</v>
      </c>
      <c r="F23618" s="11">
        <v>5.6089229341540001</v>
      </c>
      <c r="G23618" s="11">
        <v>4.0449177085769996</v>
      </c>
      <c r="H23618" s="11">
        <v>0</v>
      </c>
      <c r="I23618" s="11">
        <v>19.100783425820001</v>
      </c>
    </row>
    <row r="23619" spans="1:10" s="1" customFormat="1" x14ac:dyDescent="0.35">
      <c r="A23619" s="1" t="s">
        <v>22590</v>
      </c>
      <c r="B23619" s="8">
        <v>1</v>
      </c>
      <c r="C23619" s="8">
        <v>1</v>
      </c>
      <c r="D23619" s="8">
        <v>1</v>
      </c>
      <c r="E23619" s="8">
        <v>1</v>
      </c>
      <c r="F23619" s="8">
        <v>1</v>
      </c>
      <c r="G23619" s="8">
        <v>1</v>
      </c>
      <c r="H23619" s="8">
        <v>1</v>
      </c>
      <c r="I23619" s="8">
        <v>1</v>
      </c>
    </row>
    <row r="23620" spans="1:10" s="1" customFormat="1" x14ac:dyDescent="0.35">
      <c r="B23620" s="11">
        <v>249.96318506079999</v>
      </c>
      <c r="C23620" s="11">
        <v>244.08964151750001</v>
      </c>
      <c r="D23620" s="11">
        <v>237.1834835306</v>
      </c>
      <c r="E23620" s="11">
        <v>173.73181990800001</v>
      </c>
      <c r="F23620" s="11">
        <v>161.51356820949999</v>
      </c>
      <c r="G23620" s="11">
        <v>123.3008393651</v>
      </c>
      <c r="H23620" s="11">
        <v>10.217462408539999</v>
      </c>
      <c r="I23620" s="11">
        <v>600</v>
      </c>
    </row>
    <row r="23621" spans="1:10" x14ac:dyDescent="0.35">
      <c r="A23621" s="3" t="s">
        <v>22591</v>
      </c>
    </row>
    <row r="23622" spans="1:10" s="1" customFormat="1" x14ac:dyDescent="0.35">
      <c r="A23622" s="1" t="s">
        <v>22592</v>
      </c>
    </row>
    <row r="23623" spans="1:10" s="1" customFormat="1" x14ac:dyDescent="0.35"/>
    <row r="23624" spans="1:10" s="1" customFormat="1" x14ac:dyDescent="0.35"/>
    <row r="23625" spans="1:10" s="1" customFormat="1" x14ac:dyDescent="0.35"/>
    <row r="23626" spans="1:10" s="1" customFormat="1" x14ac:dyDescent="0.35">
      <c r="A23626" s="4" t="s">
        <v>22593</v>
      </c>
    </row>
    <row r="23627" spans="1:10" x14ac:dyDescent="0.35">
      <c r="A23627" s="3" t="s">
        <v>22594</v>
      </c>
    </row>
    <row r="23628" spans="1:10" s="1" customFormat="1" ht="46.5" x14ac:dyDescent="0.35">
      <c r="A23628" s="5" t="s">
        <v>22595</v>
      </c>
      <c r="B23628" s="5" t="s">
        <v>22596</v>
      </c>
      <c r="C23628" s="5" t="s">
        <v>22597</v>
      </c>
      <c r="D23628" s="5" t="s">
        <v>22598</v>
      </c>
      <c r="E23628" s="5" t="s">
        <v>22599</v>
      </c>
      <c r="F23628" s="5" t="s">
        <v>22600</v>
      </c>
      <c r="G23628" s="5" t="s">
        <v>22601</v>
      </c>
      <c r="H23628" s="5" t="s">
        <v>22602</v>
      </c>
      <c r="I23628" s="5" t="s">
        <v>22603</v>
      </c>
      <c r="J23628" s="5" t="s">
        <v>22604</v>
      </c>
    </row>
    <row r="23629" spans="1:10" s="1" customFormat="1" x14ac:dyDescent="0.35">
      <c r="A23629" s="1" t="s">
        <v>22605</v>
      </c>
      <c r="B23629" s="6">
        <v>0.78599286679790004</v>
      </c>
      <c r="C23629" s="7">
        <v>0.127537736269</v>
      </c>
      <c r="D23629" s="6">
        <v>0.80773515723790001</v>
      </c>
      <c r="E23629" s="6">
        <v>0.75859121907649996</v>
      </c>
      <c r="F23629" s="8">
        <v>0.53009124797389995</v>
      </c>
      <c r="G23629" s="8">
        <v>0.54342698744090001</v>
      </c>
      <c r="H23629" s="7">
        <v>8.6501588010639993E-2</v>
      </c>
      <c r="I23629" s="8">
        <v>0.39085669028409997</v>
      </c>
      <c r="J23629" s="8">
        <v>0.42497047382870001</v>
      </c>
    </row>
    <row r="23630" spans="1:10" s="1" customFormat="1" x14ac:dyDescent="0.35">
      <c r="B23630" s="9">
        <v>198.7434195976</v>
      </c>
      <c r="C23630" s="10">
        <v>40.229920643040003</v>
      </c>
      <c r="D23630" s="9">
        <v>113.8806303865</v>
      </c>
      <c r="E23630" s="9">
        <v>84.862789211099994</v>
      </c>
      <c r="F23630" s="11">
        <v>13.765397147</v>
      </c>
      <c r="G23630" s="11">
        <v>15.394761464829999</v>
      </c>
      <c r="H23630" s="10">
        <v>24.835159178209999</v>
      </c>
      <c r="I23630" s="11">
        <v>2.243546909625</v>
      </c>
      <c r="J23630" s="11">
        <v>254.98228429720001</v>
      </c>
    </row>
    <row r="23631" spans="1:10" s="1" customFormat="1" x14ac:dyDescent="0.35">
      <c r="A23631" s="1" t="s">
        <v>22606</v>
      </c>
      <c r="B23631" s="7">
        <v>0.1015184204405</v>
      </c>
      <c r="C23631" s="6">
        <v>0.81372791449420001</v>
      </c>
      <c r="D23631" s="7">
        <v>8.9633376444050006E-2</v>
      </c>
      <c r="E23631" s="7">
        <v>0.11649705342489999</v>
      </c>
      <c r="F23631" s="7">
        <v>0.23489805126589999</v>
      </c>
      <c r="G23631" s="8">
        <v>0.36713175882819998</v>
      </c>
      <c r="H23631" s="6">
        <v>0.85779393929259995</v>
      </c>
      <c r="I23631" s="8">
        <v>0.31842491739649997</v>
      </c>
      <c r="J23631" s="8">
        <v>0.48379303143960001</v>
      </c>
    </row>
    <row r="23632" spans="1:10" s="1" customFormat="1" x14ac:dyDescent="0.35">
      <c r="B23632" s="10">
        <v>25.66959432174</v>
      </c>
      <c r="C23632" s="9">
        <v>256.67861436779998</v>
      </c>
      <c r="D23632" s="10">
        <v>12.637193418720001</v>
      </c>
      <c r="E23632" s="10">
        <v>13.032400903019999</v>
      </c>
      <c r="F23632" s="10">
        <v>6.0998271091790004</v>
      </c>
      <c r="G23632" s="11">
        <v>10.400487984490001</v>
      </c>
      <c r="H23632" s="9">
        <v>246.27812638329999</v>
      </c>
      <c r="I23632" s="11">
        <v>1.827783065075</v>
      </c>
      <c r="J23632" s="11">
        <v>290.27581886370001</v>
      </c>
    </row>
    <row r="23633" spans="1:10" s="1" customFormat="1" x14ac:dyDescent="0.35">
      <c r="A23633" s="1" t="s">
        <v>22607</v>
      </c>
      <c r="B23633" s="6">
        <v>0.60397066933389998</v>
      </c>
      <c r="C23633" s="7">
        <v>7.7747623372599994E-2</v>
      </c>
      <c r="D23633" s="6">
        <v>0.65047184710880002</v>
      </c>
      <c r="E23633" s="6">
        <v>0.54536557915109996</v>
      </c>
      <c r="F23633" s="8">
        <v>0.30596334883659998</v>
      </c>
      <c r="G23633" s="8">
        <v>0.24284909276120001</v>
      </c>
      <c r="H23633" s="7">
        <v>6.1456920123090002E-2</v>
      </c>
      <c r="I23633" s="8">
        <v>9.8698064284160003E-2</v>
      </c>
      <c r="J23633" s="8">
        <v>0.3095900982375</v>
      </c>
    </row>
    <row r="23634" spans="1:10" s="1" customFormat="1" x14ac:dyDescent="0.35">
      <c r="B23634" s="9">
        <v>152.7179205189</v>
      </c>
      <c r="C23634" s="10">
        <v>24.52435498673</v>
      </c>
      <c r="D23634" s="9">
        <v>91.708455839300001</v>
      </c>
      <c r="E23634" s="9">
        <v>61.009464679579999</v>
      </c>
      <c r="F23634" s="11">
        <v>7.9452490967519998</v>
      </c>
      <c r="G23634" s="11">
        <v>6.8796801436289998</v>
      </c>
      <c r="H23634" s="10">
        <v>17.644674843099999</v>
      </c>
      <c r="I23634" s="11">
        <v>0.56653434011769999</v>
      </c>
      <c r="J23634" s="11">
        <v>185.7540589425</v>
      </c>
    </row>
    <row r="23635" spans="1:10" s="1" customFormat="1" x14ac:dyDescent="0.35">
      <c r="A23635" s="1" t="s">
        <v>22608</v>
      </c>
      <c r="B23635" s="6">
        <v>0.182022197464</v>
      </c>
      <c r="C23635" s="7">
        <v>4.9790112896409999E-2</v>
      </c>
      <c r="D23635" s="8">
        <v>0.15726331012899999</v>
      </c>
      <c r="E23635" s="6">
        <v>0.2132256399254</v>
      </c>
      <c r="F23635" s="8">
        <v>0.2241278991373</v>
      </c>
      <c r="G23635" s="6">
        <v>0.30057789467969998</v>
      </c>
      <c r="H23635" s="7">
        <v>2.5044667887549998E-2</v>
      </c>
      <c r="I23635" s="8">
        <v>0.2921586259999</v>
      </c>
      <c r="J23635" s="8">
        <v>0.1153803755912</v>
      </c>
    </row>
    <row r="23636" spans="1:10" s="1" customFormat="1" x14ac:dyDescent="0.35">
      <c r="B23636" s="9">
        <v>46.025499078679999</v>
      </c>
      <c r="C23636" s="10">
        <v>15.70556565631</v>
      </c>
      <c r="D23636" s="11">
        <v>22.172174547160001</v>
      </c>
      <c r="E23636" s="9">
        <v>23.853324531519998</v>
      </c>
      <c r="F23636" s="11">
        <v>5.8201480502439997</v>
      </c>
      <c r="G23636" s="9">
        <v>8.5150813212020005</v>
      </c>
      <c r="H23636" s="10">
        <v>7.190484335112</v>
      </c>
      <c r="I23636" s="11">
        <v>1.677012569507</v>
      </c>
      <c r="J23636" s="11">
        <v>69.228225354740005</v>
      </c>
    </row>
    <row r="23637" spans="1:10" s="1" customFormat="1" x14ac:dyDescent="0.35">
      <c r="A23637" s="1" t="s">
        <v>22609</v>
      </c>
      <c r="B23637" s="8">
        <v>7.311698400859E-2</v>
      </c>
      <c r="C23637" s="7">
        <v>3.7668300121150002E-2</v>
      </c>
      <c r="D23637" s="8">
        <v>5.6556076890679999E-2</v>
      </c>
      <c r="E23637" s="8">
        <v>9.3988572677820001E-2</v>
      </c>
      <c r="F23637" s="8">
        <v>0.13872260875100001</v>
      </c>
      <c r="G23637" s="8">
        <v>5.8366710152360002E-2</v>
      </c>
      <c r="H23637" s="7">
        <v>3.5625970293300002E-2</v>
      </c>
      <c r="I23637" s="6">
        <v>0.2907183923194</v>
      </c>
      <c r="J23637" s="8">
        <v>5.9401855688700003E-2</v>
      </c>
    </row>
    <row r="23638" spans="1:10" s="1" customFormat="1" x14ac:dyDescent="0.35">
      <c r="B23638" s="11">
        <v>18.488105994809999</v>
      </c>
      <c r="C23638" s="10">
        <v>11.881916434800001</v>
      </c>
      <c r="D23638" s="11">
        <v>7.9737047852670004</v>
      </c>
      <c r="E23638" s="11">
        <v>10.51440120955</v>
      </c>
      <c r="F23638" s="11">
        <v>3.602345464151</v>
      </c>
      <c r="G23638" s="11">
        <v>1.6534725014560001</v>
      </c>
      <c r="H23638" s="10">
        <v>10.22844393335</v>
      </c>
      <c r="I23638" s="9">
        <v>1.668745519452</v>
      </c>
      <c r="J23638" s="11">
        <v>35.641113413219998</v>
      </c>
    </row>
    <row r="23639" spans="1:10" s="1" customFormat="1" x14ac:dyDescent="0.35">
      <c r="A23639" s="1" t="s">
        <v>22610</v>
      </c>
      <c r="B23639" s="7">
        <v>1.4356218797199999E-2</v>
      </c>
      <c r="C23639" s="6">
        <v>7.2886761553009993E-2</v>
      </c>
      <c r="D23639" s="7">
        <v>5.1372692560529998E-3</v>
      </c>
      <c r="E23639" s="8">
        <v>2.5974792672119999E-2</v>
      </c>
      <c r="F23639" s="8">
        <v>4.052710424685E-2</v>
      </c>
      <c r="G23639" s="8">
        <v>7.1291275145349997E-2</v>
      </c>
      <c r="H23639" s="6">
        <v>7.3044189561990006E-2</v>
      </c>
      <c r="I23639" s="8">
        <v>0.1312673663534</v>
      </c>
      <c r="J23639" s="8">
        <v>4.7378369897189999E-2</v>
      </c>
    </row>
    <row r="23640" spans="1:10" s="1" customFormat="1" x14ac:dyDescent="0.35">
      <c r="B23640" s="10">
        <v>3.6300634990099998</v>
      </c>
      <c r="C23640" s="9">
        <v>22.99106694995</v>
      </c>
      <c r="D23640" s="10">
        <v>0.72429119384249996</v>
      </c>
      <c r="E23640" s="11">
        <v>2.905772305168</v>
      </c>
      <c r="F23640" s="11">
        <v>1.052406896563</v>
      </c>
      <c r="G23640" s="11">
        <v>2.0196129392739999</v>
      </c>
      <c r="H23640" s="9">
        <v>20.971454010679999</v>
      </c>
      <c r="I23640" s="11">
        <v>0.75348459278699997</v>
      </c>
      <c r="J23640" s="11">
        <v>28.427021938309998</v>
      </c>
    </row>
    <row r="23641" spans="1:10" s="1" customFormat="1" x14ac:dyDescent="0.35">
      <c r="A23641" s="1" t="s">
        <v>22611</v>
      </c>
      <c r="B23641" s="7">
        <v>8.7162201643259996E-2</v>
      </c>
      <c r="C23641" s="6">
        <v>0.74084115294120001</v>
      </c>
      <c r="D23641" s="7">
        <v>8.4496107188000005E-2</v>
      </c>
      <c r="E23641" s="7">
        <v>9.0522260752790004E-2</v>
      </c>
      <c r="F23641" s="7">
        <v>0.19437094701900001</v>
      </c>
      <c r="G23641" s="8">
        <v>0.2958404836829</v>
      </c>
      <c r="H23641" s="6">
        <v>0.78474974973059997</v>
      </c>
      <c r="I23641" s="8">
        <v>0.1871575510431</v>
      </c>
      <c r="J23641" s="8">
        <v>0.4364146615424</v>
      </c>
    </row>
    <row r="23642" spans="1:10" s="1" customFormat="1" x14ac:dyDescent="0.35">
      <c r="B23642" s="10">
        <v>22.039530822730001</v>
      </c>
      <c r="C23642" s="9">
        <v>233.6875474178</v>
      </c>
      <c r="D23642" s="10">
        <v>11.91290222488</v>
      </c>
      <c r="E23642" s="10">
        <v>10.126628597850001</v>
      </c>
      <c r="F23642" s="10">
        <v>5.0474202126160002</v>
      </c>
      <c r="G23642" s="11">
        <v>8.3808750452120009</v>
      </c>
      <c r="H23642" s="9">
        <v>225.30667237259999</v>
      </c>
      <c r="I23642" s="11">
        <v>1.074298472288</v>
      </c>
      <c r="J23642" s="11">
        <v>261.84879692539999</v>
      </c>
    </row>
    <row r="23643" spans="1:10" s="1" customFormat="1" x14ac:dyDescent="0.35">
      <c r="A23643" s="1" t="s">
        <v>22612</v>
      </c>
      <c r="B23643" s="8">
        <v>3.9371728753090002E-2</v>
      </c>
      <c r="C23643" s="8">
        <v>2.106604911565E-2</v>
      </c>
      <c r="D23643" s="8">
        <v>4.6075389427399999E-2</v>
      </c>
      <c r="E23643" s="8">
        <v>3.0923154820750001E-2</v>
      </c>
      <c r="F23643" s="8">
        <v>9.6288092009170004E-2</v>
      </c>
      <c r="G23643" s="8">
        <v>3.1074543578570001E-2</v>
      </c>
      <c r="H23643" s="8">
        <v>2.0078502403480001E-2</v>
      </c>
      <c r="I23643" s="8">
        <v>0</v>
      </c>
      <c r="J23643" s="8">
        <v>3.183463904304E-2</v>
      </c>
    </row>
    <row r="23644" spans="1:10" s="1" customFormat="1" x14ac:dyDescent="0.35">
      <c r="B23644" s="11">
        <v>9.9553982464690005</v>
      </c>
      <c r="C23644" s="11">
        <v>6.6449782548879996</v>
      </c>
      <c r="D23644" s="11">
        <v>6.4960579544870001</v>
      </c>
      <c r="E23644" s="11">
        <v>3.459340291982</v>
      </c>
      <c r="F23644" s="11">
        <v>2.5004069244660001</v>
      </c>
      <c r="G23644" s="11">
        <v>0.88031179362930001</v>
      </c>
      <c r="H23644" s="11">
        <v>5.7646664612579999</v>
      </c>
      <c r="I23644" s="11">
        <v>0</v>
      </c>
      <c r="J23644" s="11">
        <v>19.100783425820001</v>
      </c>
    </row>
    <row r="23645" spans="1:10" s="1" customFormat="1" x14ac:dyDescent="0.35">
      <c r="A23645" s="1" t="s">
        <v>22613</v>
      </c>
      <c r="B23645" s="8">
        <v>1</v>
      </c>
      <c r="C23645" s="8">
        <v>1</v>
      </c>
      <c r="D23645" s="8">
        <v>1</v>
      </c>
      <c r="E23645" s="8">
        <v>1</v>
      </c>
      <c r="F23645" s="8">
        <v>1</v>
      </c>
      <c r="G23645" s="8">
        <v>1</v>
      </c>
      <c r="H23645" s="8">
        <v>1</v>
      </c>
      <c r="I23645" s="8">
        <v>1</v>
      </c>
      <c r="J23645" s="8">
        <v>1</v>
      </c>
    </row>
    <row r="23646" spans="1:10" s="1" customFormat="1" x14ac:dyDescent="0.35">
      <c r="B23646" s="11">
        <v>252.85651816059999</v>
      </c>
      <c r="C23646" s="11">
        <v>315.43542970049998</v>
      </c>
      <c r="D23646" s="11">
        <v>140.98758654490001</v>
      </c>
      <c r="E23646" s="11">
        <v>111.8689316156</v>
      </c>
      <c r="F23646" s="11">
        <v>25.967976644789999</v>
      </c>
      <c r="G23646" s="11">
        <v>28.3290337444</v>
      </c>
      <c r="H23646" s="11">
        <v>287.10639595610002</v>
      </c>
      <c r="I23646" s="11">
        <v>5.7400754941520002</v>
      </c>
      <c r="J23646" s="11">
        <v>600</v>
      </c>
    </row>
    <row r="23647" spans="1:10" x14ac:dyDescent="0.35">
      <c r="A23647" s="3" t="s">
        <v>22614</v>
      </c>
    </row>
    <row r="23648" spans="1:10" s="1" customFormat="1" x14ac:dyDescent="0.35">
      <c r="A23648" s="1" t="s">
        <v>22615</v>
      </c>
    </row>
    <row r="23649" spans="1:10" s="1" customFormat="1" x14ac:dyDescent="0.35"/>
    <row r="23650" spans="1:10" s="1" customFormat="1" x14ac:dyDescent="0.35"/>
    <row r="23651" spans="1:10" s="1" customFormat="1" x14ac:dyDescent="0.35"/>
    <row r="23652" spans="1:10" s="1" customFormat="1" x14ac:dyDescent="0.35">
      <c r="A23652" s="4" t="s">
        <v>22616</v>
      </c>
    </row>
    <row r="23653" spans="1:10" x14ac:dyDescent="0.35">
      <c r="A23653" s="3" t="s">
        <v>22617</v>
      </c>
    </row>
    <row r="23654" spans="1:10" s="1" customFormat="1" ht="46.5" x14ac:dyDescent="0.35">
      <c r="A23654" s="5" t="s">
        <v>22618</v>
      </c>
      <c r="B23654" s="5" t="s">
        <v>22619</v>
      </c>
      <c r="C23654" s="5" t="s">
        <v>22620</v>
      </c>
      <c r="D23654" s="5" t="s">
        <v>22621</v>
      </c>
      <c r="E23654" s="5" t="s">
        <v>22622</v>
      </c>
      <c r="F23654" s="5" t="s">
        <v>22623</v>
      </c>
      <c r="G23654" s="5" t="s">
        <v>22624</v>
      </c>
      <c r="H23654" s="5" t="s">
        <v>22625</v>
      </c>
      <c r="I23654" s="5" t="s">
        <v>22626</v>
      </c>
      <c r="J23654" s="5" t="s">
        <v>22627</v>
      </c>
    </row>
    <row r="23655" spans="1:10" s="1" customFormat="1" x14ac:dyDescent="0.35">
      <c r="A23655" s="1" t="s">
        <v>22628</v>
      </c>
      <c r="B23655" s="6">
        <v>0.77967972443739997</v>
      </c>
      <c r="C23655" s="7">
        <v>0.13379346969879999</v>
      </c>
      <c r="D23655" s="6">
        <v>0.79854784806800005</v>
      </c>
      <c r="E23655" s="6">
        <v>0.74831525272199995</v>
      </c>
      <c r="F23655" s="6">
        <v>0.64073541564949998</v>
      </c>
      <c r="G23655" s="8">
        <v>0.48961364241369998</v>
      </c>
      <c r="H23655" s="7">
        <v>9.5999020880040004E-2</v>
      </c>
      <c r="I23655" s="8">
        <v>0.57187118796600001</v>
      </c>
      <c r="J23655" s="8">
        <v>0.42497047382870001</v>
      </c>
    </row>
    <row r="23656" spans="1:10" s="1" customFormat="1" x14ac:dyDescent="0.35">
      <c r="B23656" s="9">
        <v>160.6089352306</v>
      </c>
      <c r="C23656" s="10">
        <v>41.366766337199998</v>
      </c>
      <c r="D23656" s="9">
        <v>102.7085896567</v>
      </c>
      <c r="E23656" s="9">
        <v>57.900345573880003</v>
      </c>
      <c r="F23656" s="9">
        <v>41.859055815129999</v>
      </c>
      <c r="G23656" s="11">
        <v>14.53539908746</v>
      </c>
      <c r="H23656" s="10">
        <v>26.831367249740001</v>
      </c>
      <c r="I23656" s="11">
        <v>11.14752691426</v>
      </c>
      <c r="J23656" s="11">
        <v>254.98228429720001</v>
      </c>
    </row>
    <row r="23657" spans="1:10" s="1" customFormat="1" x14ac:dyDescent="0.35">
      <c r="A23657" s="1" t="s">
        <v>22629</v>
      </c>
      <c r="B23657" s="7">
        <v>0.1080687792522</v>
      </c>
      <c r="C23657" s="6">
        <v>0.81491776151420003</v>
      </c>
      <c r="D23657" s="7">
        <v>8.1415750781019994E-2</v>
      </c>
      <c r="E23657" s="7">
        <v>0.1523740940776</v>
      </c>
      <c r="F23657" s="7">
        <v>0.17179179855749999</v>
      </c>
      <c r="G23657" s="8">
        <v>0.36025111017779998</v>
      </c>
      <c r="H23657" s="6">
        <v>0.86321146940719995</v>
      </c>
      <c r="I23657" s="8">
        <v>0.24787885694860001</v>
      </c>
      <c r="J23657" s="8">
        <v>0.48379303143960001</v>
      </c>
    </row>
    <row r="23658" spans="1:10" s="1" customFormat="1" x14ac:dyDescent="0.35">
      <c r="B23658" s="10">
        <v>22.26146329494</v>
      </c>
      <c r="C23658" s="9">
        <v>251.9593273161</v>
      </c>
      <c r="D23658" s="10">
        <v>10.471629168870001</v>
      </c>
      <c r="E23658" s="10">
        <v>11.78983412607</v>
      </c>
      <c r="F23658" s="10">
        <v>11.22310755542</v>
      </c>
      <c r="G23658" s="11">
        <v>10.694950476300001</v>
      </c>
      <c r="H23658" s="9">
        <v>241.26437683980001</v>
      </c>
      <c r="I23658" s="11">
        <v>4.8319206972790001</v>
      </c>
      <c r="J23658" s="11">
        <v>290.27581886370001</v>
      </c>
    </row>
    <row r="23659" spans="1:10" s="1" customFormat="1" x14ac:dyDescent="0.35">
      <c r="A23659" s="1" t="s">
        <v>22630</v>
      </c>
      <c r="B23659" s="6">
        <v>0.60708952165359997</v>
      </c>
      <c r="C23659" s="7">
        <v>8.885295945268E-2</v>
      </c>
      <c r="D23659" s="6">
        <v>0.65637498199489996</v>
      </c>
      <c r="E23659" s="6">
        <v>0.52516232756009995</v>
      </c>
      <c r="F23659" s="8">
        <v>0.3939521931651</v>
      </c>
      <c r="G23659" s="8">
        <v>0.29442059106669999</v>
      </c>
      <c r="H23659" s="7">
        <v>6.7018010431809993E-2</v>
      </c>
      <c r="I23659" s="8">
        <v>0.38418301328560001</v>
      </c>
      <c r="J23659" s="8">
        <v>0.3095900982375</v>
      </c>
    </row>
    <row r="23660" spans="1:10" s="1" customFormat="1" x14ac:dyDescent="0.35">
      <c r="B23660" s="9">
        <v>125.05647973959999</v>
      </c>
      <c r="C23660" s="10">
        <v>27.47189096988</v>
      </c>
      <c r="D23660" s="9">
        <v>84.422428599330004</v>
      </c>
      <c r="E23660" s="9">
        <v>40.63405114023</v>
      </c>
      <c r="F23660" s="11">
        <v>25.73678064209</v>
      </c>
      <c r="G23660" s="11">
        <v>8.7406077363829997</v>
      </c>
      <c r="H23660" s="10">
        <v>18.731283233500001</v>
      </c>
      <c r="I23660" s="11">
        <v>7.4889075909459999</v>
      </c>
      <c r="J23660" s="11">
        <v>185.7540589425</v>
      </c>
    </row>
    <row r="23661" spans="1:10" s="1" customFormat="1" x14ac:dyDescent="0.35">
      <c r="A23661" s="1" t="s">
        <v>22631</v>
      </c>
      <c r="B23661" s="6">
        <v>0.1725902027839</v>
      </c>
      <c r="C23661" s="7">
        <v>4.4940510246120002E-2</v>
      </c>
      <c r="D23661" s="8">
        <v>0.14217286607310001</v>
      </c>
      <c r="E23661" s="6">
        <v>0.2231529251619</v>
      </c>
      <c r="F23661" s="6">
        <v>0.24678322248439999</v>
      </c>
      <c r="G23661" s="8">
        <v>0.19519305134699999</v>
      </c>
      <c r="H23661" s="7">
        <v>2.8981010448239999E-2</v>
      </c>
      <c r="I23661" s="8">
        <v>0.1876881746805</v>
      </c>
      <c r="J23661" s="8">
        <v>0.1153803755912</v>
      </c>
    </row>
    <row r="23662" spans="1:10" s="1" customFormat="1" x14ac:dyDescent="0.35">
      <c r="B23662" s="9">
        <v>35.552455491069999</v>
      </c>
      <c r="C23662" s="10">
        <v>13.894875367319999</v>
      </c>
      <c r="D23662" s="11">
        <v>18.286161057409998</v>
      </c>
      <c r="E23662" s="9">
        <v>17.266294433660001</v>
      </c>
      <c r="F23662" s="9">
        <v>16.122275173039998</v>
      </c>
      <c r="G23662" s="11">
        <v>5.7947913510760003</v>
      </c>
      <c r="H23662" s="10">
        <v>8.1000840162410004</v>
      </c>
      <c r="I23662" s="11">
        <v>3.6586193233139999</v>
      </c>
      <c r="J23662" s="11">
        <v>69.228225354740005</v>
      </c>
    </row>
    <row r="23663" spans="1:10" s="1" customFormat="1" x14ac:dyDescent="0.35">
      <c r="A23663" s="1" t="s">
        <v>22632</v>
      </c>
      <c r="B23663" s="8">
        <v>5.9507402757760001E-2</v>
      </c>
      <c r="C23663" s="8">
        <v>4.1001779866189997E-2</v>
      </c>
      <c r="D23663" s="8">
        <v>5.2558843904089998E-2</v>
      </c>
      <c r="E23663" s="8">
        <v>7.1057988385479998E-2</v>
      </c>
      <c r="F23663" s="6">
        <v>0.13833136519860001</v>
      </c>
      <c r="G23663" s="8">
        <v>0.15013524740850001</v>
      </c>
      <c r="H23663" s="7">
        <v>2.9409859087869999E-2</v>
      </c>
      <c r="I23663" s="8">
        <v>8.5607102809600003E-2</v>
      </c>
      <c r="J23663" s="8">
        <v>5.9401855688700003E-2</v>
      </c>
    </row>
    <row r="23664" spans="1:10" s="1" customFormat="1" x14ac:dyDescent="0.35">
      <c r="B23664" s="11">
        <v>12.258136637010001</v>
      </c>
      <c r="C23664" s="11">
        <v>12.677083948510001</v>
      </c>
      <c r="D23664" s="11">
        <v>6.7600767373409996</v>
      </c>
      <c r="E23664" s="11">
        <v>5.4980598996729997</v>
      </c>
      <c r="F23664" s="9">
        <v>9.037147308242</v>
      </c>
      <c r="G23664" s="11">
        <v>4.4571383416090002</v>
      </c>
      <c r="H23664" s="10">
        <v>8.2199456069029999</v>
      </c>
      <c r="I23664" s="11">
        <v>1.668745519452</v>
      </c>
      <c r="J23664" s="11">
        <v>35.641113413219998</v>
      </c>
    </row>
    <row r="23665" spans="1:10" s="1" customFormat="1" x14ac:dyDescent="0.35">
      <c r="A23665" s="1" t="s">
        <v>22633</v>
      </c>
      <c r="B23665" s="7">
        <v>1.348147120386E-2</v>
      </c>
      <c r="C23665" s="6">
        <v>6.8771111168299995E-2</v>
      </c>
      <c r="D23665" s="7">
        <v>5.6312833829229997E-3</v>
      </c>
      <c r="E23665" s="8">
        <v>2.6530834176670001E-2</v>
      </c>
      <c r="F23665" s="8">
        <v>2.9165527360410001E-2</v>
      </c>
      <c r="G23665" s="8">
        <v>0.1041515656912</v>
      </c>
      <c r="H23665" s="8">
        <v>6.5013075845439999E-2</v>
      </c>
      <c r="I23665" s="8">
        <v>0.1273088987787</v>
      </c>
      <c r="J23665" s="8">
        <v>4.7378369897189999E-2</v>
      </c>
    </row>
    <row r="23666" spans="1:10" s="1" customFormat="1" x14ac:dyDescent="0.35">
      <c r="B23666" s="10">
        <v>2.7770950911369998</v>
      </c>
      <c r="C23666" s="9">
        <v>21.262909862890002</v>
      </c>
      <c r="D23666" s="10">
        <v>0.72429119384249996</v>
      </c>
      <c r="E23666" s="11">
        <v>2.0528038972939999</v>
      </c>
      <c r="F23666" s="11">
        <v>1.9053753044370001</v>
      </c>
      <c r="G23666" s="11">
        <v>3.0919983467819998</v>
      </c>
      <c r="H23666" s="11">
        <v>18.170911516109999</v>
      </c>
      <c r="I23666" s="11">
        <v>2.4816416798479999</v>
      </c>
      <c r="J23666" s="11">
        <v>28.427021938309998</v>
      </c>
    </row>
    <row r="23667" spans="1:10" s="1" customFormat="1" x14ac:dyDescent="0.35">
      <c r="A23667" s="1" t="s">
        <v>22634</v>
      </c>
      <c r="B23667" s="7">
        <v>9.4587308048360005E-2</v>
      </c>
      <c r="C23667" s="6">
        <v>0.7461466503459</v>
      </c>
      <c r="D23667" s="7">
        <v>7.5784467398100006E-2</v>
      </c>
      <c r="E23667" s="7">
        <v>0.12584325990100001</v>
      </c>
      <c r="F23667" s="7">
        <v>0.1426262711971</v>
      </c>
      <c r="G23667" s="8">
        <v>0.25609954448659999</v>
      </c>
      <c r="H23667" s="6">
        <v>0.7981983935618</v>
      </c>
      <c r="I23667" s="7">
        <v>0.1205699581699</v>
      </c>
      <c r="J23667" s="8">
        <v>0.4364146615424</v>
      </c>
    </row>
    <row r="23668" spans="1:10" s="1" customFormat="1" x14ac:dyDescent="0.35">
      <c r="B23668" s="10">
        <v>19.484368203799999</v>
      </c>
      <c r="C23668" s="9">
        <v>230.69641745320001</v>
      </c>
      <c r="D23668" s="10">
        <v>9.7473379750239992</v>
      </c>
      <c r="E23668" s="10">
        <v>9.737030228779</v>
      </c>
      <c r="F23668" s="10">
        <v>9.3177322509810008</v>
      </c>
      <c r="G23668" s="11">
        <v>7.6029521295149998</v>
      </c>
      <c r="H23668" s="9">
        <v>223.0934653237</v>
      </c>
      <c r="I23668" s="10">
        <v>2.3502790174310002</v>
      </c>
      <c r="J23668" s="11">
        <v>261.84879692539999</v>
      </c>
    </row>
    <row r="23669" spans="1:10" s="1" customFormat="1" x14ac:dyDescent="0.35">
      <c r="A23669" s="1" t="s">
        <v>22635</v>
      </c>
      <c r="B23669" s="8">
        <v>5.2744093552599999E-2</v>
      </c>
      <c r="C23669" s="7">
        <v>1.0286988920770001E-2</v>
      </c>
      <c r="D23669" s="6">
        <v>6.7477557246940004E-2</v>
      </c>
      <c r="E23669" s="8">
        <v>2.8252664814880001E-2</v>
      </c>
      <c r="F23669" s="8">
        <v>4.9141420594300003E-2</v>
      </c>
      <c r="G23669" s="8">
        <v>0</v>
      </c>
      <c r="H23669" s="7">
        <v>1.137965062485E-2</v>
      </c>
      <c r="I23669" s="8">
        <v>9.4642852275770004E-2</v>
      </c>
      <c r="J23669" s="8">
        <v>3.183463904304E-2</v>
      </c>
    </row>
    <row r="23670" spans="1:10" s="1" customFormat="1" x14ac:dyDescent="0.35">
      <c r="B23670" s="11">
        <v>10.86493907649</v>
      </c>
      <c r="C23670" s="10">
        <v>3.180569783837</v>
      </c>
      <c r="D23670" s="9">
        <v>8.6789097924229992</v>
      </c>
      <c r="E23670" s="11">
        <v>2.1860292840679998</v>
      </c>
      <c r="F23670" s="11">
        <v>3.2103945205</v>
      </c>
      <c r="G23670" s="11">
        <v>0</v>
      </c>
      <c r="H23670" s="10">
        <v>3.180569783837</v>
      </c>
      <c r="I23670" s="11">
        <v>1.8448800449959999</v>
      </c>
      <c r="J23670" s="11">
        <v>19.100783425820001</v>
      </c>
    </row>
    <row r="23671" spans="1:10" s="1" customFormat="1" x14ac:dyDescent="0.35">
      <c r="A23671" s="1" t="s">
        <v>22636</v>
      </c>
      <c r="B23671" s="8">
        <v>1</v>
      </c>
      <c r="C23671" s="8">
        <v>1</v>
      </c>
      <c r="D23671" s="8">
        <v>1</v>
      </c>
      <c r="E23671" s="8">
        <v>1</v>
      </c>
      <c r="F23671" s="8">
        <v>1</v>
      </c>
      <c r="G23671" s="8">
        <v>1</v>
      </c>
      <c r="H23671" s="8">
        <v>1</v>
      </c>
      <c r="I23671" s="8">
        <v>1</v>
      </c>
      <c r="J23671" s="8">
        <v>1</v>
      </c>
    </row>
    <row r="23672" spans="1:10" s="1" customFormat="1" x14ac:dyDescent="0.35">
      <c r="B23672" s="11">
        <v>205.99347423910001</v>
      </c>
      <c r="C23672" s="11">
        <v>309.18374738569997</v>
      </c>
      <c r="D23672" s="11">
        <v>128.6192053554</v>
      </c>
      <c r="E23672" s="11">
        <v>77.374268883699997</v>
      </c>
      <c r="F23672" s="11">
        <v>65.329705199290004</v>
      </c>
      <c r="G23672" s="11">
        <v>29.687487905369998</v>
      </c>
      <c r="H23672" s="11">
        <v>279.49625948030001</v>
      </c>
      <c r="I23672" s="11">
        <v>19.493073175989998</v>
      </c>
      <c r="J23672" s="11">
        <v>600</v>
      </c>
    </row>
    <row r="23673" spans="1:10" x14ac:dyDescent="0.35">
      <c r="A23673" s="3" t="s">
        <v>22637</v>
      </c>
    </row>
    <row r="23674" spans="1:10" s="1" customFormat="1" x14ac:dyDescent="0.35">
      <c r="A23674" s="1" t="s">
        <v>22638</v>
      </c>
    </row>
    <row r="23675" spans="1:10" s="1" customFormat="1" x14ac:dyDescent="0.35"/>
    <row r="23676" spans="1:10" s="1" customFormat="1" x14ac:dyDescent="0.35"/>
    <row r="23677" spans="1:10" s="1" customFormat="1" x14ac:dyDescent="0.35"/>
    <row r="23678" spans="1:10" s="1" customFormat="1" x14ac:dyDescent="0.35">
      <c r="A23678" s="4" t="s">
        <v>22639</v>
      </c>
    </row>
    <row r="23679" spans="1:10" x14ac:dyDescent="0.35">
      <c r="A23679" s="3" t="s">
        <v>22640</v>
      </c>
    </row>
    <row r="23680" spans="1:10" s="1" customFormat="1" ht="46.5" x14ac:dyDescent="0.35">
      <c r="A23680" s="5" t="s">
        <v>22641</v>
      </c>
      <c r="B23680" s="5" t="s">
        <v>22642</v>
      </c>
      <c r="C23680" s="5" t="s">
        <v>22643</v>
      </c>
      <c r="D23680" s="5" t="s">
        <v>22644</v>
      </c>
      <c r="E23680" s="5" t="s">
        <v>22645</v>
      </c>
      <c r="F23680" s="5" t="s">
        <v>22646</v>
      </c>
      <c r="G23680" s="5" t="s">
        <v>22647</v>
      </c>
      <c r="H23680" s="5" t="s">
        <v>22648</v>
      </c>
      <c r="I23680" s="5" t="s">
        <v>22649</v>
      </c>
      <c r="J23680" s="5" t="s">
        <v>22650</v>
      </c>
    </row>
    <row r="23681" spans="1:10" s="1" customFormat="1" x14ac:dyDescent="0.35">
      <c r="A23681" s="1" t="s">
        <v>22651</v>
      </c>
      <c r="B23681" s="6">
        <v>0.74346293645479999</v>
      </c>
      <c r="C23681" s="7">
        <v>9.7423255534060005E-2</v>
      </c>
      <c r="D23681" s="6">
        <v>0.74835211888190001</v>
      </c>
      <c r="E23681" s="6">
        <v>0.73560088289019998</v>
      </c>
      <c r="F23681" s="8">
        <v>0.45430292421070001</v>
      </c>
      <c r="G23681" s="7">
        <v>0.18599983234680001</v>
      </c>
      <c r="H23681" s="7">
        <v>6.7325236862630006E-2</v>
      </c>
      <c r="I23681" s="8">
        <v>0.48148466560030001</v>
      </c>
      <c r="J23681" s="8">
        <v>0.42497047382870001</v>
      </c>
    </row>
    <row r="23682" spans="1:10" s="1" customFormat="1" x14ac:dyDescent="0.35">
      <c r="B23682" s="9">
        <v>198.80177457479999</v>
      </c>
      <c r="C23682" s="10">
        <v>26.06005467804</v>
      </c>
      <c r="D23682" s="9">
        <v>123.3816692546</v>
      </c>
      <c r="E23682" s="9">
        <v>75.420105320160005</v>
      </c>
      <c r="F23682" s="11">
        <v>20.518001848859999</v>
      </c>
      <c r="G23682" s="10">
        <v>12.61843179299</v>
      </c>
      <c r="H23682" s="10">
        <v>13.441622885039999</v>
      </c>
      <c r="I23682" s="11">
        <v>9.6024531955590007</v>
      </c>
      <c r="J23682" s="11">
        <v>254.98228429720001</v>
      </c>
    </row>
    <row r="23683" spans="1:10" s="1" customFormat="1" x14ac:dyDescent="0.35">
      <c r="A23683" s="1" t="s">
        <v>22652</v>
      </c>
      <c r="B23683" s="7">
        <v>0.15202795937880001</v>
      </c>
      <c r="C23683" s="6">
        <v>0.83947174663549995</v>
      </c>
      <c r="D23683" s="7">
        <v>0.1516573713079</v>
      </c>
      <c r="E23683" s="7">
        <v>0.15262388381149999</v>
      </c>
      <c r="F23683" s="8">
        <v>0.41051486007720001</v>
      </c>
      <c r="G23683" s="6">
        <v>0.71178199323650004</v>
      </c>
      <c r="H23683" s="6">
        <v>0.88286028929820004</v>
      </c>
      <c r="I23683" s="8">
        <v>0.32743943344799997</v>
      </c>
      <c r="J23683" s="8">
        <v>0.48379303143960001</v>
      </c>
    </row>
    <row r="23684" spans="1:10" s="1" customFormat="1" x14ac:dyDescent="0.35">
      <c r="B23684" s="10">
        <v>40.652232448349999</v>
      </c>
      <c r="C23684" s="9">
        <v>224.5529519422</v>
      </c>
      <c r="D23684" s="10">
        <v>25.003924161640001</v>
      </c>
      <c r="E23684" s="10">
        <v>15.648308286700001</v>
      </c>
      <c r="F23684" s="11">
        <v>18.540370772829998</v>
      </c>
      <c r="G23684" s="9">
        <v>48.288067896699999</v>
      </c>
      <c r="H23684" s="9">
        <v>176.2648840455</v>
      </c>
      <c r="I23684" s="11">
        <v>6.530263700391</v>
      </c>
      <c r="J23684" s="11">
        <v>290.27581886370001</v>
      </c>
    </row>
    <row r="23685" spans="1:10" s="1" customFormat="1" x14ac:dyDescent="0.35">
      <c r="A23685" s="1" t="s">
        <v>22653</v>
      </c>
      <c r="B23685" s="6">
        <v>0.56335751087249997</v>
      </c>
      <c r="C23685" s="7">
        <v>7.2313473176919996E-2</v>
      </c>
      <c r="D23685" s="6">
        <v>0.65105582544189999</v>
      </c>
      <c r="E23685" s="6">
        <v>0.42233416863919998</v>
      </c>
      <c r="F23685" s="8">
        <v>0.203572954502</v>
      </c>
      <c r="G23685" s="7">
        <v>0.14883622742370001</v>
      </c>
      <c r="H23685" s="7">
        <v>4.6311302298539997E-2</v>
      </c>
      <c r="I23685" s="8">
        <v>0.32968035447350003</v>
      </c>
      <c r="J23685" s="8">
        <v>0.3095900982375</v>
      </c>
    </row>
    <row r="23686" spans="1:10" s="1" customFormat="1" x14ac:dyDescent="0.35">
      <c r="B23686" s="9">
        <v>150.64163576940001</v>
      </c>
      <c r="C23686" s="10">
        <v>19.34335959745</v>
      </c>
      <c r="D23686" s="9">
        <v>107.34031813919999</v>
      </c>
      <c r="E23686" s="9">
        <v>43.301317630180002</v>
      </c>
      <c r="F23686" s="11">
        <v>9.1941082353969996</v>
      </c>
      <c r="G23686" s="10">
        <v>10.09721224141</v>
      </c>
      <c r="H23686" s="10">
        <v>9.2461473560389997</v>
      </c>
      <c r="I23686" s="11">
        <v>6.5749553402279997</v>
      </c>
      <c r="J23686" s="11">
        <v>185.7540589425</v>
      </c>
    </row>
    <row r="23687" spans="1:10" s="1" customFormat="1" x14ac:dyDescent="0.35">
      <c r="A23687" s="1" t="s">
        <v>22654</v>
      </c>
      <c r="B23687" s="6">
        <v>0.1801054255823</v>
      </c>
      <c r="C23687" s="7">
        <v>2.510978235713E-2</v>
      </c>
      <c r="D23687" s="8">
        <v>9.729629344007E-2</v>
      </c>
      <c r="E23687" s="6">
        <v>0.313266714251</v>
      </c>
      <c r="F23687" s="6">
        <v>0.25072996970869998</v>
      </c>
      <c r="G23687" s="8">
        <v>3.716360492312E-2</v>
      </c>
      <c r="H23687" s="7">
        <v>2.1013934564100001E-2</v>
      </c>
      <c r="I23687" s="8">
        <v>0.15180431112689999</v>
      </c>
      <c r="J23687" s="8">
        <v>0.1153803755912</v>
      </c>
    </row>
    <row r="23688" spans="1:10" s="1" customFormat="1" x14ac:dyDescent="0.35">
      <c r="B23688" s="9">
        <v>48.160138805359999</v>
      </c>
      <c r="C23688" s="10">
        <v>6.7166950805879999</v>
      </c>
      <c r="D23688" s="11">
        <v>16.041351115379999</v>
      </c>
      <c r="E23688" s="9">
        <v>32.118787689980003</v>
      </c>
      <c r="F23688" s="9">
        <v>11.32389361347</v>
      </c>
      <c r="G23688" s="11">
        <v>2.5212195515850002</v>
      </c>
      <c r="H23688" s="10">
        <v>4.1954755290029997</v>
      </c>
      <c r="I23688" s="11">
        <v>3.0274978553310001</v>
      </c>
      <c r="J23688" s="11">
        <v>69.228225354740005</v>
      </c>
    </row>
    <row r="23689" spans="1:10" s="1" customFormat="1" x14ac:dyDescent="0.35">
      <c r="A23689" s="1" t="s">
        <v>22655</v>
      </c>
      <c r="B23689" s="8">
        <v>6.7834418176389993E-2</v>
      </c>
      <c r="C23689" s="8">
        <v>4.8887167625690002E-2</v>
      </c>
      <c r="D23689" s="8">
        <v>6.0665593425309999E-2</v>
      </c>
      <c r="E23689" s="8">
        <v>7.9362252334269995E-2</v>
      </c>
      <c r="F23689" s="8">
        <v>5.1740526570910002E-2</v>
      </c>
      <c r="G23689" s="8">
        <v>0.1022181744167</v>
      </c>
      <c r="H23689" s="8">
        <v>3.0765473427039999E-2</v>
      </c>
      <c r="I23689" s="8">
        <v>0.10471786228969999</v>
      </c>
      <c r="J23689" s="8">
        <v>5.9401855688700003E-2</v>
      </c>
    </row>
    <row r="23690" spans="1:10" s="1" customFormat="1" x14ac:dyDescent="0.35">
      <c r="B23690" s="11">
        <v>18.138903836979999</v>
      </c>
      <c r="C23690" s="11">
        <v>13.07698305087</v>
      </c>
      <c r="D23690" s="11">
        <v>10.002005732700001</v>
      </c>
      <c r="E23690" s="11">
        <v>8.1368981042800002</v>
      </c>
      <c r="F23690" s="11">
        <v>2.3367937190529999</v>
      </c>
      <c r="G23690" s="11">
        <v>6.9345926047789996</v>
      </c>
      <c r="H23690" s="11">
        <v>6.1423904460949998</v>
      </c>
      <c r="I23690" s="11">
        <v>2.0884328063119999</v>
      </c>
      <c r="J23690" s="11">
        <v>35.641113413219998</v>
      </c>
    </row>
    <row r="23691" spans="1:10" s="1" customFormat="1" x14ac:dyDescent="0.35">
      <c r="A23691" s="1" t="s">
        <v>22656</v>
      </c>
      <c r="B23691" s="8">
        <v>2.7055370810940001E-2</v>
      </c>
      <c r="C23691" s="8">
        <v>6.8270239565019999E-2</v>
      </c>
      <c r="D23691" s="8">
        <v>2.1137884386979999E-2</v>
      </c>
      <c r="E23691" s="8">
        <v>3.6570989408910001E-2</v>
      </c>
      <c r="F23691" s="8">
        <v>4.332687148468E-2</v>
      </c>
      <c r="G23691" s="8">
        <v>9.9352137961029999E-2</v>
      </c>
      <c r="H23691" s="8">
        <v>5.7708716508600003E-2</v>
      </c>
      <c r="I23691" s="8">
        <v>4.8828094674030001E-2</v>
      </c>
      <c r="J23691" s="8">
        <v>4.7378369897189999E-2</v>
      </c>
    </row>
    <row r="23692" spans="1:10" s="1" customFormat="1" x14ac:dyDescent="0.35">
      <c r="B23692" s="11">
        <v>7.2345983441230004</v>
      </c>
      <c r="C23692" s="11">
        <v>18.261822253769999</v>
      </c>
      <c r="D23692" s="11">
        <v>3.4850271608410002</v>
      </c>
      <c r="E23692" s="11">
        <v>3.7495711832829999</v>
      </c>
      <c r="F23692" s="11">
        <v>1.9568019087099999</v>
      </c>
      <c r="G23692" s="11">
        <v>6.740157561068</v>
      </c>
      <c r="H23692" s="11">
        <v>11.521664692710001</v>
      </c>
      <c r="I23692" s="11">
        <v>0.97379943170380001</v>
      </c>
      <c r="J23692" s="11">
        <v>28.427021938309998</v>
      </c>
    </row>
    <row r="23693" spans="1:10" s="1" customFormat="1" x14ac:dyDescent="0.35">
      <c r="A23693" s="1" t="s">
        <v>22657</v>
      </c>
      <c r="B23693" s="7">
        <v>0.1249725885679</v>
      </c>
      <c r="C23693" s="6">
        <v>0.77120150707049995</v>
      </c>
      <c r="D23693" s="7">
        <v>0.13051948692090001</v>
      </c>
      <c r="E23693" s="7">
        <v>0.1160528944026</v>
      </c>
      <c r="F23693" s="8">
        <v>0.36718798859250001</v>
      </c>
      <c r="G23693" s="6">
        <v>0.61242985527549998</v>
      </c>
      <c r="H23693" s="6">
        <v>0.82515157278960005</v>
      </c>
      <c r="I23693" s="8">
        <v>0.27861133877389999</v>
      </c>
      <c r="J23693" s="8">
        <v>0.4364146615424</v>
      </c>
    </row>
    <row r="23694" spans="1:10" s="1" customFormat="1" x14ac:dyDescent="0.35">
      <c r="B23694" s="10">
        <v>33.417634104219999</v>
      </c>
      <c r="C23694" s="9">
        <v>206.29112968839999</v>
      </c>
      <c r="D23694" s="10">
        <v>21.518897000799999</v>
      </c>
      <c r="E23694" s="10">
        <v>11.89873710342</v>
      </c>
      <c r="F23694" s="11">
        <v>16.583568864130001</v>
      </c>
      <c r="G23694" s="9">
        <v>41.547910335639997</v>
      </c>
      <c r="H23694" s="9">
        <v>164.7432193528</v>
      </c>
      <c r="I23694" s="11">
        <v>5.5564642686869998</v>
      </c>
      <c r="J23694" s="11">
        <v>261.84879692539999</v>
      </c>
    </row>
    <row r="23695" spans="1:10" s="1" customFormat="1" x14ac:dyDescent="0.35">
      <c r="A23695" s="1" t="s">
        <v>22658</v>
      </c>
      <c r="B23695" s="8">
        <v>3.6674685989989998E-2</v>
      </c>
      <c r="C23695" s="8">
        <v>1.4217830204729999E-2</v>
      </c>
      <c r="D23695" s="8">
        <v>3.9324916384869998E-2</v>
      </c>
      <c r="E23695" s="8">
        <v>3.2412980963949997E-2</v>
      </c>
      <c r="F23695" s="8">
        <v>8.3441689141179998E-2</v>
      </c>
      <c r="G23695" s="8">
        <v>0</v>
      </c>
      <c r="H23695" s="8">
        <v>1.90490004121E-2</v>
      </c>
      <c r="I23695" s="8">
        <v>8.6358038661990003E-2</v>
      </c>
      <c r="J23695" s="8">
        <v>3.183463904304E-2</v>
      </c>
    </row>
    <row r="23696" spans="1:10" s="1" customFormat="1" x14ac:dyDescent="0.35">
      <c r="B23696" s="11">
        <v>9.8068004459620006</v>
      </c>
      <c r="C23696" s="11">
        <v>3.8031723586639998</v>
      </c>
      <c r="D23696" s="11">
        <v>6.4835439152790002</v>
      </c>
      <c r="E23696" s="11">
        <v>3.3232565306840001</v>
      </c>
      <c r="F23696" s="11">
        <v>3.768535575784</v>
      </c>
      <c r="G23696" s="11">
        <v>0</v>
      </c>
      <c r="H23696" s="11">
        <v>3.8031723586639998</v>
      </c>
      <c r="I23696" s="11">
        <v>1.7222750454119999</v>
      </c>
      <c r="J23696" s="11">
        <v>19.100783425820001</v>
      </c>
    </row>
    <row r="23697" spans="1:10" s="1" customFormat="1" x14ac:dyDescent="0.35">
      <c r="A23697" s="1" t="s">
        <v>22659</v>
      </c>
      <c r="B23697" s="8">
        <v>1</v>
      </c>
      <c r="C23697" s="8">
        <v>1</v>
      </c>
      <c r="D23697" s="8">
        <v>1</v>
      </c>
      <c r="E23697" s="8">
        <v>1</v>
      </c>
      <c r="F23697" s="8">
        <v>1</v>
      </c>
      <c r="G23697" s="8">
        <v>1</v>
      </c>
      <c r="H23697" s="8">
        <v>1</v>
      </c>
      <c r="I23697" s="8">
        <v>1</v>
      </c>
      <c r="J23697" s="8">
        <v>1</v>
      </c>
    </row>
    <row r="23698" spans="1:10" s="1" customFormat="1" x14ac:dyDescent="0.35">
      <c r="B23698" s="11">
        <v>267.39971130610002</v>
      </c>
      <c r="C23698" s="11">
        <v>267.49316202969999</v>
      </c>
      <c r="D23698" s="11">
        <v>164.8711430642</v>
      </c>
      <c r="E23698" s="11">
        <v>102.5285682418</v>
      </c>
      <c r="F23698" s="11">
        <v>45.163701916530002</v>
      </c>
      <c r="G23698" s="11">
        <v>67.841092294480006</v>
      </c>
      <c r="H23698" s="11">
        <v>199.65206973529999</v>
      </c>
      <c r="I23698" s="11">
        <v>19.943424747670001</v>
      </c>
      <c r="J23698" s="11">
        <v>600</v>
      </c>
    </row>
    <row r="23699" spans="1:10" x14ac:dyDescent="0.35">
      <c r="A23699" s="3" t="s">
        <v>22660</v>
      </c>
    </row>
    <row r="23700" spans="1:10" s="1" customFormat="1" x14ac:dyDescent="0.35">
      <c r="A23700" s="1" t="s">
        <v>22661</v>
      </c>
    </row>
    <row r="23701" spans="1:10" s="1" customFormat="1" x14ac:dyDescent="0.35"/>
    <row r="23702" spans="1:10" s="1" customFormat="1" x14ac:dyDescent="0.35"/>
    <row r="23703" spans="1:10" s="1" customFormat="1" x14ac:dyDescent="0.35"/>
    <row r="23704" spans="1:10" s="1" customFormat="1" x14ac:dyDescent="0.35">
      <c r="A23704" s="4" t="s">
        <v>22662</v>
      </c>
    </row>
    <row r="23705" spans="1:10" x14ac:dyDescent="0.35">
      <c r="A23705" s="3" t="s">
        <v>22663</v>
      </c>
    </row>
    <row r="23706" spans="1:10" s="1" customFormat="1" ht="46.5" x14ac:dyDescent="0.35">
      <c r="A23706" s="5" t="s">
        <v>22664</v>
      </c>
      <c r="B23706" s="5" t="s">
        <v>22665</v>
      </c>
      <c r="C23706" s="5" t="s">
        <v>22666</v>
      </c>
      <c r="D23706" s="5" t="s">
        <v>22667</v>
      </c>
      <c r="E23706" s="5" t="s">
        <v>22668</v>
      </c>
      <c r="F23706" s="5" t="s">
        <v>22669</v>
      </c>
      <c r="G23706" s="5" t="s">
        <v>22670</v>
      </c>
      <c r="H23706" s="5" t="s">
        <v>22671</v>
      </c>
      <c r="I23706" s="5" t="s">
        <v>22672</v>
      </c>
      <c r="J23706" s="5" t="s">
        <v>22673</v>
      </c>
    </row>
    <row r="23707" spans="1:10" s="1" customFormat="1" x14ac:dyDescent="0.35">
      <c r="A23707" s="1" t="s">
        <v>22674</v>
      </c>
      <c r="B23707" s="7">
        <v>0.24129039512</v>
      </c>
      <c r="C23707" s="6">
        <v>0.61942343217530005</v>
      </c>
      <c r="D23707" s="7">
        <v>0.1360991164723</v>
      </c>
      <c r="E23707" s="8">
        <v>0.41672200804550003</v>
      </c>
      <c r="F23707" s="6">
        <v>0.52849296563939996</v>
      </c>
      <c r="G23707" s="8">
        <v>0.53081726796850004</v>
      </c>
      <c r="H23707" s="6">
        <v>0.70016068555330002</v>
      </c>
      <c r="I23707" s="6">
        <v>0.54191632976869997</v>
      </c>
      <c r="J23707" s="8">
        <v>0.42497047382870001</v>
      </c>
    </row>
    <row r="23708" spans="1:10" s="1" customFormat="1" x14ac:dyDescent="0.35">
      <c r="B23708" s="10">
        <v>61.075026924520003</v>
      </c>
      <c r="C23708" s="9">
        <v>61.897398521109999</v>
      </c>
      <c r="D23708" s="10">
        <v>21.535933393010001</v>
      </c>
      <c r="E23708" s="11">
        <v>39.539093531509998</v>
      </c>
      <c r="F23708" s="9">
        <v>71.602658350040002</v>
      </c>
      <c r="G23708" s="11">
        <v>25.28922144845</v>
      </c>
      <c r="H23708" s="9">
        <v>36.608177072659998</v>
      </c>
      <c r="I23708" s="9">
        <v>60.407200501550001</v>
      </c>
      <c r="J23708" s="11">
        <v>254.98228429720001</v>
      </c>
    </row>
    <row r="23709" spans="1:10" s="1" customFormat="1" x14ac:dyDescent="0.35">
      <c r="A23709" s="1" t="s">
        <v>22675</v>
      </c>
      <c r="B23709" s="6">
        <v>0.69134438946580001</v>
      </c>
      <c r="C23709" s="7">
        <v>0.34068158970380003</v>
      </c>
      <c r="D23709" s="6">
        <v>0.81404849399680002</v>
      </c>
      <c r="E23709" s="8">
        <v>0.48670595130650002</v>
      </c>
      <c r="F23709" s="7">
        <v>0.33512258163999997</v>
      </c>
      <c r="G23709" s="8">
        <v>0.46918273203150002</v>
      </c>
      <c r="H23709" s="7">
        <v>0.22359233998450001</v>
      </c>
      <c r="I23709" s="7">
        <v>0.32149102597649998</v>
      </c>
      <c r="J23709" s="8">
        <v>0.48379303143960001</v>
      </c>
    </row>
    <row r="23710" spans="1:10" s="1" customFormat="1" x14ac:dyDescent="0.35">
      <c r="B23710" s="9">
        <v>174.9919518335</v>
      </c>
      <c r="C23710" s="10">
        <v>34.043439481530001</v>
      </c>
      <c r="D23710" s="9">
        <v>128.8126962158</v>
      </c>
      <c r="E23710" s="11">
        <v>46.179255617690004</v>
      </c>
      <c r="F23710" s="10">
        <v>45.403949113160003</v>
      </c>
      <c r="G23710" s="11">
        <v>22.352825965040001</v>
      </c>
      <c r="H23710" s="10">
        <v>11.69061351649</v>
      </c>
      <c r="I23710" s="10">
        <v>35.83647843552</v>
      </c>
      <c r="J23710" s="11">
        <v>290.27581886370001</v>
      </c>
    </row>
    <row r="23711" spans="1:10" s="1" customFormat="1" x14ac:dyDescent="0.35">
      <c r="A23711" s="1" t="s">
        <v>22676</v>
      </c>
      <c r="B23711" s="7">
        <v>0.19600134367460001</v>
      </c>
      <c r="C23711" s="6">
        <v>0.47396291594040002</v>
      </c>
      <c r="D23711" s="7">
        <v>0.1248992916538</v>
      </c>
      <c r="E23711" s="8">
        <v>0.31458101899239999</v>
      </c>
      <c r="F23711" s="8">
        <v>0.34324414586450003</v>
      </c>
      <c r="G23711" s="8">
        <v>0.3731941214508</v>
      </c>
      <c r="H23711" s="6">
        <v>0.56578266421779999</v>
      </c>
      <c r="I23711" s="8">
        <v>0.37926324210939999</v>
      </c>
      <c r="J23711" s="8">
        <v>0.3095900982375</v>
      </c>
    </row>
    <row r="23712" spans="1:10" s="1" customFormat="1" x14ac:dyDescent="0.35">
      <c r="B23712" s="10">
        <v>49.611536904360001</v>
      </c>
      <c r="C23712" s="9">
        <v>47.361901355850001</v>
      </c>
      <c r="D23712" s="10">
        <v>19.763705273100001</v>
      </c>
      <c r="E23712" s="11">
        <v>29.84783163126</v>
      </c>
      <c r="F23712" s="11">
        <v>46.504295998060002</v>
      </c>
      <c r="G23712" s="11">
        <v>17.779732028590001</v>
      </c>
      <c r="H23712" s="9">
        <v>29.582169327260001</v>
      </c>
      <c r="I23712" s="11">
        <v>42.276324684199999</v>
      </c>
      <c r="J23712" s="11">
        <v>185.7540589425</v>
      </c>
    </row>
    <row r="23713" spans="1:10" s="1" customFormat="1" x14ac:dyDescent="0.35">
      <c r="A23713" s="1" t="s">
        <v>22677</v>
      </c>
      <c r="B23713" s="7">
        <v>4.5289051445479997E-2</v>
      </c>
      <c r="C23713" s="8">
        <v>0.145460516235</v>
      </c>
      <c r="D23713" s="7">
        <v>1.119982481859E-2</v>
      </c>
      <c r="E23713" s="8">
        <v>0.10214098905299999</v>
      </c>
      <c r="F23713" s="6">
        <v>0.18524881977489999</v>
      </c>
      <c r="G23713" s="8">
        <v>0.15762314651770001</v>
      </c>
      <c r="H23713" s="8">
        <v>0.1343780213355</v>
      </c>
      <c r="I23713" s="8">
        <v>0.1626530876592</v>
      </c>
      <c r="J23713" s="8">
        <v>0.1153803755912</v>
      </c>
    </row>
    <row r="23714" spans="1:10" s="1" customFormat="1" x14ac:dyDescent="0.35">
      <c r="B23714" s="10">
        <v>11.46349002016</v>
      </c>
      <c r="C23714" s="11">
        <v>14.535497165260001</v>
      </c>
      <c r="D23714" s="10">
        <v>1.772228119904</v>
      </c>
      <c r="E23714" s="11">
        <v>9.6912619002530001</v>
      </c>
      <c r="F23714" s="9">
        <v>25.09836235197</v>
      </c>
      <c r="G23714" s="11">
        <v>7.5094894198600004</v>
      </c>
      <c r="H23714" s="11">
        <v>7.0260077454039997</v>
      </c>
      <c r="I23714" s="11">
        <v>18.130875817349999</v>
      </c>
      <c r="J23714" s="11">
        <v>69.228225354740005</v>
      </c>
    </row>
    <row r="23715" spans="1:10" s="1" customFormat="1" x14ac:dyDescent="0.35">
      <c r="A23715" s="1" t="s">
        <v>22678</v>
      </c>
      <c r="B23715" s="8">
        <v>4.4416430830459999E-2</v>
      </c>
      <c r="C23715" s="8">
        <v>2.379829870587E-2</v>
      </c>
      <c r="D23715" s="8">
        <v>3.7268834745910001E-2</v>
      </c>
      <c r="E23715" s="8">
        <v>5.633675660055E-2</v>
      </c>
      <c r="F23715" s="6">
        <v>0.1086615859079</v>
      </c>
      <c r="G23715" s="8">
        <v>0</v>
      </c>
      <c r="H23715" s="8">
        <v>4.5483124922870002E-2</v>
      </c>
      <c r="I23715" s="8">
        <v>6.5474573760760005E-2</v>
      </c>
      <c r="J23715" s="8">
        <v>5.9401855688700003E-2</v>
      </c>
    </row>
    <row r="23716" spans="1:10" s="1" customFormat="1" x14ac:dyDescent="0.35">
      <c r="B23716" s="11">
        <v>11.24261372904</v>
      </c>
      <c r="C23716" s="11">
        <v>2.3781030916899999</v>
      </c>
      <c r="D23716" s="11">
        <v>5.8973133957570001</v>
      </c>
      <c r="E23716" s="11">
        <v>5.3453003332810001</v>
      </c>
      <c r="F23716" s="9">
        <v>14.72197156328</v>
      </c>
      <c r="G23716" s="11">
        <v>0</v>
      </c>
      <c r="H23716" s="11">
        <v>2.3781030916899999</v>
      </c>
      <c r="I23716" s="11">
        <v>7.2984250292070003</v>
      </c>
      <c r="J23716" s="11">
        <v>35.641113413219998</v>
      </c>
    </row>
    <row r="23717" spans="1:10" s="1" customFormat="1" x14ac:dyDescent="0.35">
      <c r="A23717" s="1" t="s">
        <v>22679</v>
      </c>
      <c r="B23717" s="8">
        <v>6.0165755185839997E-2</v>
      </c>
      <c r="C23717" s="8">
        <v>2.0202058444530002E-2</v>
      </c>
      <c r="D23717" s="8">
        <v>6.6330723159470001E-2</v>
      </c>
      <c r="E23717" s="8">
        <v>4.9884196779569998E-2</v>
      </c>
      <c r="F23717" s="8">
        <v>4.6697722083370002E-2</v>
      </c>
      <c r="G23717" s="8">
        <v>4.2373074090449998E-2</v>
      </c>
      <c r="H23717" s="8">
        <v>0</v>
      </c>
      <c r="I23717" s="8">
        <v>4.3531174868740002E-2</v>
      </c>
      <c r="J23717" s="8">
        <v>4.7378369897189999E-2</v>
      </c>
    </row>
    <row r="23718" spans="1:10" s="1" customFormat="1" x14ac:dyDescent="0.35">
      <c r="B23718" s="11">
        <v>15.22905673921</v>
      </c>
      <c r="C23718" s="11">
        <v>2.018740004873</v>
      </c>
      <c r="D23718" s="11">
        <v>10.495983169460001</v>
      </c>
      <c r="E23718" s="11">
        <v>4.7330735697459998</v>
      </c>
      <c r="F23718" s="11">
        <v>6.3268222236699998</v>
      </c>
      <c r="G23718" s="11">
        <v>2.018740004873</v>
      </c>
      <c r="H23718" s="11">
        <v>0</v>
      </c>
      <c r="I23718" s="11">
        <v>4.8524029705589999</v>
      </c>
      <c r="J23718" s="11">
        <v>28.427021938309998</v>
      </c>
    </row>
    <row r="23719" spans="1:10" s="1" customFormat="1" x14ac:dyDescent="0.35">
      <c r="A23719" s="1" t="s">
        <v>22680</v>
      </c>
      <c r="B23719" s="6">
        <v>0.63117863427999998</v>
      </c>
      <c r="C23719" s="8">
        <v>0.32047953125919998</v>
      </c>
      <c r="D23719" s="6">
        <v>0.74771777083739999</v>
      </c>
      <c r="E23719" s="8">
        <v>0.43682175452689997</v>
      </c>
      <c r="F23719" s="7">
        <v>0.2884248595567</v>
      </c>
      <c r="G23719" s="8">
        <v>0.42680965794109998</v>
      </c>
      <c r="H23719" s="7">
        <v>0.22359233998450001</v>
      </c>
      <c r="I23719" s="7">
        <v>0.27795985110780003</v>
      </c>
      <c r="J23719" s="8">
        <v>0.4364146615424</v>
      </c>
    </row>
    <row r="23720" spans="1:10" s="1" customFormat="1" x14ac:dyDescent="0.35">
      <c r="B23720" s="9">
        <v>159.76289509430001</v>
      </c>
      <c r="C23720" s="11">
        <v>32.024699476649999</v>
      </c>
      <c r="D23720" s="9">
        <v>118.3167130464</v>
      </c>
      <c r="E23720" s="11">
        <v>41.446182047939999</v>
      </c>
      <c r="F23720" s="10">
        <v>39.077126889490003</v>
      </c>
      <c r="G23720" s="11">
        <v>20.334085960159999</v>
      </c>
      <c r="H23720" s="10">
        <v>11.69061351649</v>
      </c>
      <c r="I23720" s="10">
        <v>30.984075464970001</v>
      </c>
      <c r="J23720" s="11">
        <v>261.84879692539999</v>
      </c>
    </row>
    <row r="23721" spans="1:10" s="1" customFormat="1" x14ac:dyDescent="0.35">
      <c r="A23721" s="1" t="s">
        <v>22681</v>
      </c>
      <c r="B23721" s="8">
        <v>2.2948784583689999E-2</v>
      </c>
      <c r="C23721" s="8">
        <v>1.6096679415040002E-2</v>
      </c>
      <c r="D23721" s="8">
        <v>1.258355478491E-2</v>
      </c>
      <c r="E23721" s="8">
        <v>4.0235284047529997E-2</v>
      </c>
      <c r="F23721" s="8">
        <v>2.7722866812660001E-2</v>
      </c>
      <c r="G23721" s="8">
        <v>0</v>
      </c>
      <c r="H23721" s="8">
        <v>3.0763849539250002E-2</v>
      </c>
      <c r="I23721" s="6">
        <v>7.1118070494050001E-2</v>
      </c>
      <c r="J23721" s="8">
        <v>3.183463904304E-2</v>
      </c>
    </row>
    <row r="23722" spans="1:10" s="1" customFormat="1" x14ac:dyDescent="0.35">
      <c r="B23722" s="11">
        <v>5.8087585112399998</v>
      </c>
      <c r="C23722" s="11">
        <v>1.6084999838</v>
      </c>
      <c r="D23722" s="11">
        <v>1.9911855765069999</v>
      </c>
      <c r="E23722" s="11">
        <v>3.8175729347340002</v>
      </c>
      <c r="F23722" s="11">
        <v>3.7560215365760001</v>
      </c>
      <c r="G23722" s="11">
        <v>0</v>
      </c>
      <c r="H23722" s="11">
        <v>1.6084999838</v>
      </c>
      <c r="I23722" s="9">
        <v>7.9275033942070001</v>
      </c>
      <c r="J23722" s="11">
        <v>19.100783425820001</v>
      </c>
    </row>
    <row r="23723" spans="1:10" s="1" customFormat="1" x14ac:dyDescent="0.35">
      <c r="A23723" s="1" t="s">
        <v>22682</v>
      </c>
      <c r="B23723" s="8">
        <v>1</v>
      </c>
      <c r="C23723" s="8">
        <v>1</v>
      </c>
      <c r="D23723" s="8">
        <v>1</v>
      </c>
      <c r="E23723" s="8">
        <v>1</v>
      </c>
      <c r="F23723" s="8">
        <v>1</v>
      </c>
      <c r="G23723" s="8">
        <v>1</v>
      </c>
      <c r="H23723" s="8">
        <v>1</v>
      </c>
      <c r="I23723" s="8">
        <v>1</v>
      </c>
      <c r="J23723" s="8">
        <v>1</v>
      </c>
    </row>
    <row r="23724" spans="1:10" s="1" customFormat="1" x14ac:dyDescent="0.35">
      <c r="B23724" s="11">
        <v>253.1183509983</v>
      </c>
      <c r="C23724" s="11">
        <v>99.927441078130002</v>
      </c>
      <c r="D23724" s="11">
        <v>158.2371285811</v>
      </c>
      <c r="E23724" s="11">
        <v>94.881222417220002</v>
      </c>
      <c r="F23724" s="11">
        <v>135.4846005631</v>
      </c>
      <c r="G23724" s="11">
        <v>47.642047413489998</v>
      </c>
      <c r="H23724" s="11">
        <v>52.285393664639997</v>
      </c>
      <c r="I23724" s="11">
        <v>111.46960736050001</v>
      </c>
      <c r="J23724" s="11">
        <v>600</v>
      </c>
    </row>
    <row r="23725" spans="1:10" x14ac:dyDescent="0.35">
      <c r="A23725" s="3" t="s">
        <v>22683</v>
      </c>
    </row>
    <row r="23726" spans="1:10" s="1" customFormat="1" x14ac:dyDescent="0.35">
      <c r="A23726" s="1" t="s">
        <v>22684</v>
      </c>
    </row>
    <row r="23727" spans="1:10" s="1" customFormat="1" x14ac:dyDescent="0.35"/>
    <row r="23728" spans="1:10" s="1" customFormat="1" x14ac:dyDescent="0.35"/>
    <row r="23729" spans="1:7" s="1" customFormat="1" x14ac:dyDescent="0.35"/>
    <row r="23730" spans="1:7" s="1" customFormat="1" x14ac:dyDescent="0.35">
      <c r="A23730" s="4" t="s">
        <v>22685</v>
      </c>
    </row>
    <row r="23731" spans="1:7" x14ac:dyDescent="0.35">
      <c r="A23731" s="3" t="s">
        <v>22686</v>
      </c>
    </row>
    <row r="23732" spans="1:7" s="1" customFormat="1" ht="31" x14ac:dyDescent="0.35">
      <c r="A23732" s="5" t="s">
        <v>22687</v>
      </c>
      <c r="B23732" s="5" t="s">
        <v>22688</v>
      </c>
      <c r="C23732" s="5" t="s">
        <v>22689</v>
      </c>
      <c r="D23732" s="5" t="s">
        <v>22690</v>
      </c>
      <c r="E23732" s="5" t="s">
        <v>22691</v>
      </c>
      <c r="F23732" s="5" t="s">
        <v>22692</v>
      </c>
      <c r="G23732" s="5" t="s">
        <v>22693</v>
      </c>
    </row>
    <row r="23733" spans="1:7" s="1" customFormat="1" x14ac:dyDescent="0.35">
      <c r="A23733" s="1" t="s">
        <v>22694</v>
      </c>
      <c r="B23733" s="6">
        <v>0.80300754497860005</v>
      </c>
      <c r="C23733" s="8">
        <v>0.4206332714728</v>
      </c>
      <c r="D23733" s="7">
        <v>0.20511073272970001</v>
      </c>
      <c r="E23733" s="7">
        <v>5.5331720862760003E-2</v>
      </c>
      <c r="F23733" s="8">
        <v>0.27058488064559999</v>
      </c>
      <c r="G23733" s="8">
        <v>0.42497047382870001</v>
      </c>
    </row>
    <row r="23734" spans="1:7" s="1" customFormat="1" x14ac:dyDescent="0.35">
      <c r="B23734" s="9">
        <v>168.0280381574</v>
      </c>
      <c r="C23734" s="11">
        <v>56.901259442529998</v>
      </c>
      <c r="D23734" s="10">
        <v>17.156083328440001</v>
      </c>
      <c r="E23734" s="10">
        <v>8.636661080364</v>
      </c>
      <c r="F23734" s="11">
        <v>4.260242288453</v>
      </c>
      <c r="G23734" s="11">
        <v>254.98228429720001</v>
      </c>
    </row>
    <row r="23735" spans="1:7" s="1" customFormat="1" x14ac:dyDescent="0.35">
      <c r="A23735" s="1" t="s">
        <v>22695</v>
      </c>
      <c r="B23735" s="7">
        <v>0.1096047296725</v>
      </c>
      <c r="C23735" s="8">
        <v>0.42371320108470001</v>
      </c>
      <c r="D23735" s="6">
        <v>0.74202653230009996</v>
      </c>
      <c r="E23735" s="6">
        <v>0.90076701158329997</v>
      </c>
      <c r="F23735" s="8">
        <v>0.46735679684280002</v>
      </c>
      <c r="G23735" s="8">
        <v>0.48379303143960001</v>
      </c>
    </row>
    <row r="23736" spans="1:7" s="1" customFormat="1" x14ac:dyDescent="0.35">
      <c r="B23736" s="10">
        <v>22.934613522389999</v>
      </c>
      <c r="C23736" s="11">
        <v>57.317897606450003</v>
      </c>
      <c r="D23736" s="9">
        <v>62.065348071419997</v>
      </c>
      <c r="E23736" s="9">
        <v>140.5996283888</v>
      </c>
      <c r="F23736" s="11">
        <v>7.3583312746629996</v>
      </c>
      <c r="G23736" s="11">
        <v>290.27581886370001</v>
      </c>
    </row>
    <row r="23737" spans="1:7" s="1" customFormat="1" x14ac:dyDescent="0.35">
      <c r="A23737" s="1" t="s">
        <v>22696</v>
      </c>
      <c r="B23737" s="6">
        <v>0.59275840482179998</v>
      </c>
      <c r="C23737" s="8">
        <v>0.31508369660730001</v>
      </c>
      <c r="D23737" s="7">
        <v>0.12023054270279999</v>
      </c>
      <c r="E23737" s="7">
        <v>4.3033441953230001E-2</v>
      </c>
      <c r="F23737" s="8">
        <v>0.14759461534669999</v>
      </c>
      <c r="G23737" s="8">
        <v>0.3095900982375</v>
      </c>
    </row>
    <row r="23738" spans="1:7" s="1" customFormat="1" x14ac:dyDescent="0.35">
      <c r="B23738" s="9">
        <v>124.0337435014</v>
      </c>
      <c r="C23738" s="11">
        <v>42.62301720448</v>
      </c>
      <c r="D23738" s="10">
        <v>10.05644698247</v>
      </c>
      <c r="E23738" s="10">
        <v>6.7170376680199997</v>
      </c>
      <c r="F23738" s="11">
        <v>2.3238135861389999</v>
      </c>
      <c r="G23738" s="11">
        <v>185.7540589425</v>
      </c>
    </row>
    <row r="23739" spans="1:7" s="1" customFormat="1" x14ac:dyDescent="0.35">
      <c r="A23739" s="1" t="s">
        <v>22697</v>
      </c>
      <c r="B23739" s="6">
        <v>0.21024914015679999</v>
      </c>
      <c r="C23739" s="8">
        <v>0.1055495748655</v>
      </c>
      <c r="D23739" s="8">
        <v>8.4880190026950006E-2</v>
      </c>
      <c r="E23739" s="7">
        <v>1.2298278909529999E-2</v>
      </c>
      <c r="F23739" s="8">
        <v>0.1229902652989</v>
      </c>
      <c r="G23739" s="8">
        <v>0.1153803755912</v>
      </c>
    </row>
    <row r="23740" spans="1:7" s="1" customFormat="1" x14ac:dyDescent="0.35">
      <c r="B23740" s="9">
        <v>43.994294656069997</v>
      </c>
      <c r="C23740" s="11">
        <v>14.27824223805</v>
      </c>
      <c r="D23740" s="11">
        <v>7.0996363459690004</v>
      </c>
      <c r="E23740" s="10">
        <v>1.919623412343</v>
      </c>
      <c r="F23740" s="11">
        <v>1.9364287023140001</v>
      </c>
      <c r="G23740" s="11">
        <v>69.228225354740005</v>
      </c>
    </row>
    <row r="23741" spans="1:7" s="1" customFormat="1" x14ac:dyDescent="0.35">
      <c r="A23741" s="1" t="s">
        <v>22698</v>
      </c>
      <c r="B23741" s="8">
        <v>5.932586207881E-2</v>
      </c>
      <c r="C23741" s="6">
        <v>0.1066433367759</v>
      </c>
      <c r="D23741" s="8">
        <v>2.06122848414E-2</v>
      </c>
      <c r="E23741" s="8">
        <v>3.195978634551E-2</v>
      </c>
      <c r="F23741" s="8">
        <v>0.1326446486774</v>
      </c>
      <c r="G23741" s="8">
        <v>5.9401855688700003E-2</v>
      </c>
    </row>
    <row r="23742" spans="1:7" s="1" customFormat="1" x14ac:dyDescent="0.35">
      <c r="B23742" s="11">
        <v>12.41384128883</v>
      </c>
      <c r="C23742" s="9">
        <v>14.42620112398</v>
      </c>
      <c r="D23742" s="11">
        <v>1.7240739751759999</v>
      </c>
      <c r="E23742" s="11">
        <v>4.9885642189170003</v>
      </c>
      <c r="F23742" s="11">
        <v>2.0884328063119999</v>
      </c>
      <c r="G23742" s="11">
        <v>35.641113413219998</v>
      </c>
    </row>
    <row r="23743" spans="1:7" s="1" customFormat="1" x14ac:dyDescent="0.35">
      <c r="A23743" s="1" t="s">
        <v>22699</v>
      </c>
      <c r="B23743" s="8">
        <v>3.058816546152E-2</v>
      </c>
      <c r="C23743" s="8">
        <v>7.5932099112019993E-2</v>
      </c>
      <c r="D23743" s="8">
        <v>3.6401090156499998E-2</v>
      </c>
      <c r="E23743" s="8">
        <v>4.8863223357839998E-2</v>
      </c>
      <c r="F23743" s="8">
        <v>6.8789892383889994E-2</v>
      </c>
      <c r="G23743" s="8">
        <v>4.7378369897189999E-2</v>
      </c>
    </row>
    <row r="23744" spans="1:7" s="1" customFormat="1" x14ac:dyDescent="0.35">
      <c r="B23744" s="11">
        <v>6.4005244601660003</v>
      </c>
      <c r="C23744" s="11">
        <v>10.27173161186</v>
      </c>
      <c r="D23744" s="11">
        <v>3.044697503928</v>
      </c>
      <c r="E23744" s="11">
        <v>7.6270011641700002</v>
      </c>
      <c r="F23744" s="11">
        <v>1.083067198185</v>
      </c>
      <c r="G23744" s="11">
        <v>28.427021938309998</v>
      </c>
    </row>
    <row r="23745" spans="1:7" s="1" customFormat="1" x14ac:dyDescent="0.35">
      <c r="A23745" s="1" t="s">
        <v>22700</v>
      </c>
      <c r="B23745" s="7">
        <v>7.9016564211000007E-2</v>
      </c>
      <c r="C23745" s="8">
        <v>0.34778110197270001</v>
      </c>
      <c r="D23745" s="6">
        <v>0.70562544214360001</v>
      </c>
      <c r="E23745" s="6">
        <v>0.85190378822549995</v>
      </c>
      <c r="F23745" s="8">
        <v>0.39856690445889997</v>
      </c>
      <c r="G23745" s="8">
        <v>0.4364146615424</v>
      </c>
    </row>
    <row r="23746" spans="1:7" s="1" customFormat="1" x14ac:dyDescent="0.35">
      <c r="B23746" s="10">
        <v>16.534089062229999</v>
      </c>
      <c r="C23746" s="11">
        <v>47.046165994589998</v>
      </c>
      <c r="D23746" s="9">
        <v>59.020650567490001</v>
      </c>
      <c r="E23746" s="9">
        <v>132.97262722459999</v>
      </c>
      <c r="F23746" s="11">
        <v>6.2752640764779999</v>
      </c>
      <c r="G23746" s="11">
        <v>261.84879692539999</v>
      </c>
    </row>
    <row r="23747" spans="1:7" s="1" customFormat="1" x14ac:dyDescent="0.35">
      <c r="A23747" s="1" t="s">
        <v>22701</v>
      </c>
      <c r="B23747" s="8">
        <v>2.8061863270100001E-2</v>
      </c>
      <c r="C23747" s="8">
        <v>4.9010190666520001E-2</v>
      </c>
      <c r="D23747" s="8">
        <v>3.2250450128809997E-2</v>
      </c>
      <c r="E23747" s="8">
        <v>1.194148120841E-2</v>
      </c>
      <c r="F23747" s="8">
        <v>0.12941367383419999</v>
      </c>
      <c r="G23747" s="8">
        <v>3.183463904304E-2</v>
      </c>
    </row>
    <row r="23748" spans="1:7" s="1" customFormat="1" x14ac:dyDescent="0.35">
      <c r="B23748" s="11">
        <v>5.8718997869959999</v>
      </c>
      <c r="C23748" s="11">
        <v>6.6298644533719999</v>
      </c>
      <c r="D23748" s="11">
        <v>2.697525392387</v>
      </c>
      <c r="E23748" s="11">
        <v>1.8639312926910001</v>
      </c>
      <c r="F23748" s="11">
        <v>2.0375625003770002</v>
      </c>
      <c r="G23748" s="11">
        <v>19.100783425820001</v>
      </c>
    </row>
    <row r="23749" spans="1:7" s="1" customFormat="1" x14ac:dyDescent="0.35">
      <c r="A23749" s="1" t="s">
        <v>22702</v>
      </c>
      <c r="B23749" s="8">
        <v>1</v>
      </c>
      <c r="C23749" s="8">
        <v>1</v>
      </c>
      <c r="D23749" s="8">
        <v>1</v>
      </c>
      <c r="E23749" s="8">
        <v>1</v>
      </c>
      <c r="F23749" s="8">
        <v>1</v>
      </c>
      <c r="G23749" s="8">
        <v>1</v>
      </c>
    </row>
    <row r="23750" spans="1:7" s="1" customFormat="1" x14ac:dyDescent="0.35">
      <c r="B23750" s="11">
        <v>209.2483927557</v>
      </c>
      <c r="C23750" s="11">
        <v>135.27522262630001</v>
      </c>
      <c r="D23750" s="11">
        <v>83.643030767420001</v>
      </c>
      <c r="E23750" s="11">
        <v>156.0887849808</v>
      </c>
      <c r="F23750" s="11">
        <v>15.7445688698</v>
      </c>
      <c r="G23750" s="11">
        <v>600</v>
      </c>
    </row>
    <row r="23751" spans="1:7" x14ac:dyDescent="0.35">
      <c r="A23751" s="3" t="s">
        <v>22703</v>
      </c>
    </row>
    <row r="23752" spans="1:7" s="1" customFormat="1" x14ac:dyDescent="0.35">
      <c r="A23752" s="1" t="s">
        <v>22704</v>
      </c>
    </row>
    <row r="23753" spans="1:7" s="1" customFormat="1" x14ac:dyDescent="0.35"/>
    <row r="23754" spans="1:7" s="1" customFormat="1" x14ac:dyDescent="0.35"/>
    <row r="23755" spans="1:7" s="1" customFormat="1" x14ac:dyDescent="0.35"/>
    <row r="23756" spans="1:7" s="1" customFormat="1" x14ac:dyDescent="0.35">
      <c r="A23756" s="4" t="s">
        <v>22705</v>
      </c>
    </row>
    <row r="23757" spans="1:7" x14ac:dyDescent="0.35">
      <c r="A23757" s="3" t="s">
        <v>22706</v>
      </c>
    </row>
    <row r="23758" spans="1:7" s="1" customFormat="1" ht="31" x14ac:dyDescent="0.35">
      <c r="A23758" s="5" t="s">
        <v>22707</v>
      </c>
      <c r="B23758" s="5" t="s">
        <v>22708</v>
      </c>
      <c r="C23758" s="5" t="s">
        <v>22709</v>
      </c>
      <c r="D23758" s="5" t="s">
        <v>22710</v>
      </c>
      <c r="E23758" s="5" t="s">
        <v>22711</v>
      </c>
      <c r="F23758" s="5" t="s">
        <v>22712</v>
      </c>
      <c r="G23758" s="5" t="s">
        <v>22713</v>
      </c>
    </row>
    <row r="23759" spans="1:7" s="1" customFormat="1" x14ac:dyDescent="0.35">
      <c r="A23759" s="1" t="s">
        <v>22714</v>
      </c>
      <c r="B23759" s="6">
        <v>0.79117048312509997</v>
      </c>
      <c r="C23759" s="8">
        <v>0.43210586509819998</v>
      </c>
      <c r="D23759" s="7">
        <v>0.13561535021419999</v>
      </c>
      <c r="E23759" s="7">
        <v>5.404033172975E-2</v>
      </c>
      <c r="F23759" s="8">
        <v>0.31046809312320001</v>
      </c>
      <c r="G23759" s="8">
        <v>0.42497047382870001</v>
      </c>
    </row>
    <row r="23760" spans="1:7" s="1" customFormat="1" x14ac:dyDescent="0.35">
      <c r="B23760" s="9">
        <v>149.8610581671</v>
      </c>
      <c r="C23760" s="11">
        <v>77.307966871960005</v>
      </c>
      <c r="D23760" s="10">
        <v>13.72913124147</v>
      </c>
      <c r="E23760" s="10">
        <v>5.56625827471</v>
      </c>
      <c r="F23760" s="11">
        <v>8.517869741957</v>
      </c>
      <c r="G23760" s="11">
        <v>254.98228429720001</v>
      </c>
    </row>
    <row r="23761" spans="1:7" s="1" customFormat="1" x14ac:dyDescent="0.35">
      <c r="A23761" s="1" t="s">
        <v>22715</v>
      </c>
      <c r="B23761" s="7">
        <v>0.1214846858521</v>
      </c>
      <c r="C23761" s="8">
        <v>0.46356228916839998</v>
      </c>
      <c r="D23761" s="6">
        <v>0.77935602896879996</v>
      </c>
      <c r="E23761" s="6">
        <v>0.8692447303509</v>
      </c>
      <c r="F23761" s="8">
        <v>0.57939775678710004</v>
      </c>
      <c r="G23761" s="8">
        <v>0.48379303143960001</v>
      </c>
    </row>
    <row r="23762" spans="1:7" s="1" customFormat="1" x14ac:dyDescent="0.35">
      <c r="B23762" s="10">
        <v>23.011252266370001</v>
      </c>
      <c r="C23762" s="11">
        <v>82.93582889919</v>
      </c>
      <c r="D23762" s="9">
        <v>78.898746997580005</v>
      </c>
      <c r="E23762" s="9">
        <v>89.533881791479999</v>
      </c>
      <c r="F23762" s="11">
        <v>15.89610890913</v>
      </c>
      <c r="G23762" s="11">
        <v>290.27581886370001</v>
      </c>
    </row>
    <row r="23763" spans="1:7" s="1" customFormat="1" x14ac:dyDescent="0.35">
      <c r="A23763" s="1" t="s">
        <v>22716</v>
      </c>
      <c r="B23763" s="6">
        <v>0.64449420491599996</v>
      </c>
      <c r="C23763" s="8">
        <v>0.2488757275356</v>
      </c>
      <c r="D23763" s="7">
        <v>9.6464810747520002E-2</v>
      </c>
      <c r="E23763" s="7">
        <v>3.5495918167799997E-2</v>
      </c>
      <c r="F23763" s="8">
        <v>0.20877354013650001</v>
      </c>
      <c r="G23763" s="8">
        <v>0.3095900982375</v>
      </c>
    </row>
    <row r="23764" spans="1:7" s="1" customFormat="1" x14ac:dyDescent="0.35">
      <c r="B23764" s="9">
        <v>122.0780926379</v>
      </c>
      <c r="C23764" s="11">
        <v>44.526302588329997</v>
      </c>
      <c r="D23764" s="10">
        <v>9.7656942583840003</v>
      </c>
      <c r="E23764" s="10">
        <v>3.656147952755</v>
      </c>
      <c r="F23764" s="11">
        <v>5.7278215051370003</v>
      </c>
      <c r="G23764" s="11">
        <v>185.7540589425</v>
      </c>
    </row>
    <row r="23765" spans="1:7" s="1" customFormat="1" x14ac:dyDescent="0.35">
      <c r="A23765" s="1" t="s">
        <v>22717</v>
      </c>
      <c r="B23765" s="8">
        <v>0.14667627820910001</v>
      </c>
      <c r="C23765" s="6">
        <v>0.18323013756260001</v>
      </c>
      <c r="D23765" s="7">
        <v>3.9150539466720001E-2</v>
      </c>
      <c r="E23765" s="7">
        <v>1.854441356195E-2</v>
      </c>
      <c r="F23765" s="8">
        <v>0.10169455298669999</v>
      </c>
      <c r="G23765" s="8">
        <v>0.1153803755912</v>
      </c>
    </row>
    <row r="23766" spans="1:7" s="1" customFormat="1" x14ac:dyDescent="0.35">
      <c r="B23766" s="11">
        <v>27.782965529249999</v>
      </c>
      <c r="C23766" s="9">
        <v>32.781664283630001</v>
      </c>
      <c r="D23766" s="10">
        <v>3.9634369830830001</v>
      </c>
      <c r="E23766" s="10">
        <v>1.9101103219540001</v>
      </c>
      <c r="F23766" s="11">
        <v>2.7900482368200001</v>
      </c>
      <c r="G23766" s="11">
        <v>69.228225354740005</v>
      </c>
    </row>
    <row r="23767" spans="1:7" s="1" customFormat="1" x14ac:dyDescent="0.35">
      <c r="A23767" s="1" t="s">
        <v>22718</v>
      </c>
      <c r="B23767" s="8">
        <v>6.4200860354820005E-2</v>
      </c>
      <c r="C23767" s="8">
        <v>6.3107240254320005E-2</v>
      </c>
      <c r="D23767" s="8">
        <v>5.1786165877179997E-2</v>
      </c>
      <c r="E23767" s="8">
        <v>4.8431756476390003E-2</v>
      </c>
      <c r="F23767" s="8">
        <v>7.1392851626799994E-2</v>
      </c>
      <c r="G23767" s="8">
        <v>5.9401855688700003E-2</v>
      </c>
    </row>
    <row r="23768" spans="1:7" s="1" customFormat="1" x14ac:dyDescent="0.35">
      <c r="B23768" s="11">
        <v>12.16072777388</v>
      </c>
      <c r="C23768" s="11">
        <v>11.29050270552</v>
      </c>
      <c r="D23768" s="11">
        <v>5.2426149893579996</v>
      </c>
      <c r="E23768" s="11">
        <v>4.9885642189170003</v>
      </c>
      <c r="F23768" s="11">
        <v>1.9587037255469999</v>
      </c>
      <c r="G23768" s="11">
        <v>35.641113413219998</v>
      </c>
    </row>
    <row r="23769" spans="1:7" s="1" customFormat="1" x14ac:dyDescent="0.35">
      <c r="A23769" s="1" t="s">
        <v>22719</v>
      </c>
      <c r="B23769" s="8">
        <v>1.984252399842E-2</v>
      </c>
      <c r="C23769" s="6">
        <v>9.1518956901469994E-2</v>
      </c>
      <c r="D23769" s="8">
        <v>3.8095283486630001E-2</v>
      </c>
      <c r="E23769" s="8">
        <v>3.042716812975E-2</v>
      </c>
      <c r="F23769" s="8">
        <v>4.753724857865E-2</v>
      </c>
      <c r="G23769" s="8">
        <v>4.7378369897189999E-2</v>
      </c>
    </row>
    <row r="23770" spans="1:7" s="1" customFormat="1" x14ac:dyDescent="0.35">
      <c r="B23770" s="11">
        <v>3.7585093308389999</v>
      </c>
      <c r="C23770" s="9">
        <v>16.373636786180001</v>
      </c>
      <c r="D23770" s="11">
        <v>3.856607278177</v>
      </c>
      <c r="E23770" s="11">
        <v>3.1340569340909998</v>
      </c>
      <c r="F23770" s="11">
        <v>1.304211609028</v>
      </c>
      <c r="G23770" s="11">
        <v>28.427021938309998</v>
      </c>
    </row>
    <row r="23771" spans="1:7" s="1" customFormat="1" x14ac:dyDescent="0.35">
      <c r="A23771" s="1" t="s">
        <v>22720</v>
      </c>
      <c r="B23771" s="7">
        <v>0.10164216185369999</v>
      </c>
      <c r="C23771" s="8">
        <v>0.37204333226699998</v>
      </c>
      <c r="D23771" s="6">
        <v>0.7412607454822</v>
      </c>
      <c r="E23771" s="6">
        <v>0.83881756222110004</v>
      </c>
      <c r="F23771" s="8">
        <v>0.53186050820849995</v>
      </c>
      <c r="G23771" s="8">
        <v>0.4364146615424</v>
      </c>
    </row>
    <row r="23772" spans="1:7" s="1" customFormat="1" x14ac:dyDescent="0.35">
      <c r="B23772" s="10">
        <v>19.252742935530001</v>
      </c>
      <c r="C23772" s="11">
        <v>66.562192113020004</v>
      </c>
      <c r="D23772" s="9">
        <v>75.042139719399998</v>
      </c>
      <c r="E23772" s="9">
        <v>86.399824857390001</v>
      </c>
      <c r="F23772" s="11">
        <v>14.591897300099999</v>
      </c>
      <c r="G23772" s="11">
        <v>261.84879692539999</v>
      </c>
    </row>
    <row r="23773" spans="1:7" s="1" customFormat="1" x14ac:dyDescent="0.35">
      <c r="A23773" s="1" t="s">
        <v>22721</v>
      </c>
      <c r="B23773" s="8">
        <v>2.314397066802E-2</v>
      </c>
      <c r="C23773" s="8">
        <v>4.1224605479010003E-2</v>
      </c>
      <c r="D23773" s="8">
        <v>3.3242454939770003E-2</v>
      </c>
      <c r="E23773" s="8">
        <v>2.828318144299E-2</v>
      </c>
      <c r="F23773" s="8">
        <v>3.8741298462910002E-2</v>
      </c>
      <c r="G23773" s="8">
        <v>3.183463904304E-2</v>
      </c>
    </row>
    <row r="23774" spans="1:7" s="1" customFormat="1" x14ac:dyDescent="0.35">
      <c r="B23774" s="11">
        <v>4.3838591156720002</v>
      </c>
      <c r="C23774" s="11">
        <v>7.3754852504870003</v>
      </c>
      <c r="D23774" s="11">
        <v>3.3653271988440001</v>
      </c>
      <c r="E23774" s="11">
        <v>2.91322217505</v>
      </c>
      <c r="F23774" s="11">
        <v>1.0628896857700001</v>
      </c>
      <c r="G23774" s="11">
        <v>19.100783425820001</v>
      </c>
    </row>
    <row r="23775" spans="1:7" s="1" customFormat="1" x14ac:dyDescent="0.35">
      <c r="A23775" s="1" t="s">
        <v>22722</v>
      </c>
      <c r="B23775" s="8">
        <v>1</v>
      </c>
      <c r="C23775" s="8">
        <v>1</v>
      </c>
      <c r="D23775" s="8">
        <v>1</v>
      </c>
      <c r="E23775" s="8">
        <v>1</v>
      </c>
      <c r="F23775" s="8">
        <v>1</v>
      </c>
      <c r="G23775" s="8">
        <v>1</v>
      </c>
    </row>
    <row r="23776" spans="1:7" s="1" customFormat="1" x14ac:dyDescent="0.35">
      <c r="B23776" s="11">
        <v>189.416897323</v>
      </c>
      <c r="C23776" s="11">
        <v>178.90978372719999</v>
      </c>
      <c r="D23776" s="11">
        <v>101.2358204272</v>
      </c>
      <c r="E23776" s="11">
        <v>103.0019264602</v>
      </c>
      <c r="F23776" s="11">
        <v>27.435572062399999</v>
      </c>
      <c r="G23776" s="11">
        <v>600</v>
      </c>
    </row>
    <row r="23777" spans="1:7" x14ac:dyDescent="0.35">
      <c r="A23777" s="3" t="s">
        <v>22723</v>
      </c>
    </row>
    <row r="23778" spans="1:7" s="1" customFormat="1" x14ac:dyDescent="0.35">
      <c r="A23778" s="1" t="s">
        <v>22724</v>
      </c>
    </row>
    <row r="23779" spans="1:7" s="1" customFormat="1" x14ac:dyDescent="0.35"/>
    <row r="23780" spans="1:7" s="1" customFormat="1" x14ac:dyDescent="0.35"/>
    <row r="23781" spans="1:7" s="1" customFormat="1" x14ac:dyDescent="0.35"/>
    <row r="23782" spans="1:7" s="1" customFormat="1" x14ac:dyDescent="0.35">
      <c r="A23782" s="4" t="s">
        <v>22725</v>
      </c>
    </row>
    <row r="23783" spans="1:7" x14ac:dyDescent="0.35">
      <c r="A23783" s="3" t="s">
        <v>22726</v>
      </c>
    </row>
    <row r="23784" spans="1:7" s="1" customFormat="1" ht="31" x14ac:dyDescent="0.35">
      <c r="A23784" s="5" t="s">
        <v>22727</v>
      </c>
      <c r="B23784" s="5" t="s">
        <v>22728</v>
      </c>
      <c r="C23784" s="5" t="s">
        <v>22729</v>
      </c>
      <c r="D23784" s="5" t="s">
        <v>22730</v>
      </c>
      <c r="E23784" s="5" t="s">
        <v>22731</v>
      </c>
      <c r="F23784" s="5" t="s">
        <v>22732</v>
      </c>
      <c r="G23784" s="5" t="s">
        <v>22733</v>
      </c>
    </row>
    <row r="23785" spans="1:7" s="1" customFormat="1" x14ac:dyDescent="0.35">
      <c r="A23785" s="1" t="s">
        <v>22734</v>
      </c>
      <c r="B23785" s="6">
        <v>0.79602431198330004</v>
      </c>
      <c r="C23785" s="6">
        <v>0.73541514386759999</v>
      </c>
      <c r="D23785" s="7">
        <v>0.26288663911920002</v>
      </c>
      <c r="E23785" s="7">
        <v>7.9040788629110001E-2</v>
      </c>
      <c r="F23785" s="7">
        <v>7.2976782343119995E-2</v>
      </c>
      <c r="G23785" s="8">
        <v>0.42497047382870001</v>
      </c>
    </row>
    <row r="23786" spans="1:7" s="1" customFormat="1" x14ac:dyDescent="0.35">
      <c r="B23786" s="9">
        <v>154.9980512107</v>
      </c>
      <c r="C23786" s="9">
        <v>67.117959023579999</v>
      </c>
      <c r="D23786" s="10">
        <v>11.57243696163</v>
      </c>
      <c r="E23786" s="10">
        <v>20.727302761179999</v>
      </c>
      <c r="F23786" s="10">
        <v>0.56653434011769999</v>
      </c>
      <c r="G23786" s="11">
        <v>254.98228429720001</v>
      </c>
    </row>
    <row r="23787" spans="1:7" s="1" customFormat="1" x14ac:dyDescent="0.35">
      <c r="A23787" s="1" t="s">
        <v>22735</v>
      </c>
      <c r="B23787" s="7">
        <v>0.1043234131786</v>
      </c>
      <c r="C23787" s="7">
        <v>0.1159701228866</v>
      </c>
      <c r="D23787" s="6">
        <v>0.6590040583383</v>
      </c>
      <c r="E23787" s="6">
        <v>0.86718661435629996</v>
      </c>
      <c r="F23787" s="8">
        <v>0.38147695212479998</v>
      </c>
      <c r="G23787" s="8">
        <v>0.48379303143960001</v>
      </c>
    </row>
    <row r="23788" spans="1:7" s="1" customFormat="1" x14ac:dyDescent="0.35">
      <c r="B23788" s="10">
        <v>20.313356633609999</v>
      </c>
      <c r="C23788" s="10">
        <v>10.58405992965</v>
      </c>
      <c r="D23788" s="9">
        <v>29.009777553279999</v>
      </c>
      <c r="E23788" s="9">
        <v>227.4071377317</v>
      </c>
      <c r="F23788" s="11">
        <v>2.9614870154999999</v>
      </c>
      <c r="G23788" s="11">
        <v>290.27581886370001</v>
      </c>
    </row>
    <row r="23789" spans="1:7" s="1" customFormat="1" x14ac:dyDescent="0.35">
      <c r="A23789" s="1" t="s">
        <v>22736</v>
      </c>
      <c r="B23789" s="6">
        <v>0.60967038381600003</v>
      </c>
      <c r="C23789" s="6">
        <v>0.51296703595390003</v>
      </c>
      <c r="D23789" s="7">
        <v>0.136409568599</v>
      </c>
      <c r="E23789" s="7">
        <v>5.206937968401E-2</v>
      </c>
      <c r="F23789" s="8">
        <v>7.2976782343119995E-2</v>
      </c>
      <c r="G23789" s="8">
        <v>0.3095900982375</v>
      </c>
    </row>
    <row r="23790" spans="1:7" s="1" customFormat="1" x14ac:dyDescent="0.35">
      <c r="B23790" s="9">
        <v>118.71210458</v>
      </c>
      <c r="C23790" s="9">
        <v>46.816142945519999</v>
      </c>
      <c r="D23790" s="10">
        <v>6.0048359203950001</v>
      </c>
      <c r="E23790" s="10">
        <v>13.65444115647</v>
      </c>
      <c r="F23790" s="11">
        <v>0.56653434011769999</v>
      </c>
      <c r="G23790" s="11">
        <v>185.7540589425</v>
      </c>
    </row>
    <row r="23791" spans="1:7" s="1" customFormat="1" x14ac:dyDescent="0.35">
      <c r="A23791" s="1" t="s">
        <v>22737</v>
      </c>
      <c r="B23791" s="6">
        <v>0.18635392816730001</v>
      </c>
      <c r="C23791" s="6">
        <v>0.22244810791370001</v>
      </c>
      <c r="D23791" s="8">
        <v>0.12647707052019999</v>
      </c>
      <c r="E23791" s="7">
        <v>2.6971408945100001E-2</v>
      </c>
      <c r="F23791" s="8">
        <v>0</v>
      </c>
      <c r="G23791" s="8">
        <v>0.1153803755912</v>
      </c>
    </row>
    <row r="23792" spans="1:7" s="1" customFormat="1" x14ac:dyDescent="0.35">
      <c r="B23792" s="9">
        <v>36.28594663074</v>
      </c>
      <c r="C23792" s="9">
        <v>20.301816078070001</v>
      </c>
      <c r="D23792" s="11">
        <v>5.5676010412309997</v>
      </c>
      <c r="E23792" s="10">
        <v>7.0728616047069996</v>
      </c>
      <c r="F23792" s="11">
        <v>0</v>
      </c>
      <c r="G23792" s="11">
        <v>69.228225354740005</v>
      </c>
    </row>
    <row r="23793" spans="1:7" s="1" customFormat="1" x14ac:dyDescent="0.35">
      <c r="A23793" s="1" t="s">
        <v>22738</v>
      </c>
      <c r="B23793" s="8">
        <v>6.5139934274050001E-2</v>
      </c>
      <c r="C23793" s="8">
        <v>0.1007987897017</v>
      </c>
      <c r="D23793" s="8">
        <v>3.619986581667E-2</v>
      </c>
      <c r="E23793" s="8">
        <v>3.8175508853910002E-2</v>
      </c>
      <c r="F23793" s="6">
        <v>0.27738754936299997</v>
      </c>
      <c r="G23793" s="8">
        <v>5.9401855688700003E-2</v>
      </c>
    </row>
    <row r="23794" spans="1:7" s="1" customFormat="1" x14ac:dyDescent="0.35">
      <c r="B23794" s="11">
        <v>12.68373681115</v>
      </c>
      <c r="C23794" s="11">
        <v>9.1994421018370005</v>
      </c>
      <c r="D23794" s="11">
        <v>1.5935411042050001</v>
      </c>
      <c r="E23794" s="11">
        <v>10.010974634749999</v>
      </c>
      <c r="F23794" s="9">
        <v>2.1534187612759998</v>
      </c>
      <c r="G23794" s="11">
        <v>35.641113413219998</v>
      </c>
    </row>
    <row r="23795" spans="1:7" s="1" customFormat="1" x14ac:dyDescent="0.35">
      <c r="A23795" s="1" t="s">
        <v>22739</v>
      </c>
      <c r="B23795" s="7">
        <v>8.9939447569860002E-3</v>
      </c>
      <c r="C23795" s="8">
        <v>4.0373426682249997E-2</v>
      </c>
      <c r="D23795" s="6">
        <v>0.1768577132394</v>
      </c>
      <c r="E23795" s="8">
        <v>5.3732079298120003E-2</v>
      </c>
      <c r="F23795" s="8">
        <v>0.1436541621047</v>
      </c>
      <c r="G23795" s="8">
        <v>4.7378369897189999E-2</v>
      </c>
    </row>
    <row r="23796" spans="1:7" s="1" customFormat="1" x14ac:dyDescent="0.35">
      <c r="B23796" s="10">
        <v>1.7512579566269999</v>
      </c>
      <c r="C23796" s="11">
        <v>3.6846970317330001</v>
      </c>
      <c r="D23796" s="9">
        <v>7.7853889588970002</v>
      </c>
      <c r="E23796" s="11">
        <v>14.090460063929999</v>
      </c>
      <c r="F23796" s="11">
        <v>1.115217927127</v>
      </c>
      <c r="G23796" s="11">
        <v>28.427021938309998</v>
      </c>
    </row>
    <row r="23797" spans="1:7" s="1" customFormat="1" x14ac:dyDescent="0.35">
      <c r="A23797" s="1" t="s">
        <v>22740</v>
      </c>
      <c r="B23797" s="7">
        <v>9.5329468421649993E-2</v>
      </c>
      <c r="C23797" s="7">
        <v>7.5596696204389996E-2</v>
      </c>
      <c r="D23797" s="8">
        <v>0.48214634509900001</v>
      </c>
      <c r="E23797" s="6">
        <v>0.81345453505819998</v>
      </c>
      <c r="F23797" s="8">
        <v>0.23782279002010001</v>
      </c>
      <c r="G23797" s="8">
        <v>0.4364146615424</v>
      </c>
    </row>
    <row r="23798" spans="1:7" s="1" customFormat="1" x14ac:dyDescent="0.35">
      <c r="B23798" s="10">
        <v>18.56209867698</v>
      </c>
      <c r="C23798" s="10">
        <v>6.899362897914</v>
      </c>
      <c r="D23798" s="11">
        <v>21.224388594379999</v>
      </c>
      <c r="E23798" s="9">
        <v>213.31667766780001</v>
      </c>
      <c r="F23798" s="11">
        <v>1.8462690883720001</v>
      </c>
      <c r="G23798" s="11">
        <v>261.84879692539999</v>
      </c>
    </row>
    <row r="23799" spans="1:7" s="1" customFormat="1" x14ac:dyDescent="0.35">
      <c r="A23799" s="1" t="s">
        <v>22741</v>
      </c>
      <c r="B23799" s="8">
        <v>3.4512340564000002E-2</v>
      </c>
      <c r="C23799" s="8">
        <v>4.7815943544059998E-2</v>
      </c>
      <c r="D23799" s="8">
        <v>4.1909436725830002E-2</v>
      </c>
      <c r="E23799" s="8">
        <v>1.55970881607E-2</v>
      </c>
      <c r="F23799" s="6">
        <v>0.26815871616909998</v>
      </c>
      <c r="G23799" s="8">
        <v>3.183463904304E-2</v>
      </c>
    </row>
    <row r="23800" spans="1:7" s="1" customFormat="1" x14ac:dyDescent="0.35">
      <c r="B23800" s="11">
        <v>6.7200780800429998</v>
      </c>
      <c r="C23800" s="11">
        <v>4.3639413278679999</v>
      </c>
      <c r="D23800" s="11">
        <v>1.8448800449959999</v>
      </c>
      <c r="E23800" s="11">
        <v>4.0901106138580001</v>
      </c>
      <c r="F23800" s="9">
        <v>2.0817733590579999</v>
      </c>
      <c r="G23800" s="11">
        <v>19.100783425820001</v>
      </c>
    </row>
    <row r="23801" spans="1:7" s="1" customFormat="1" x14ac:dyDescent="0.35">
      <c r="A23801" s="1" t="s">
        <v>22742</v>
      </c>
      <c r="B23801" s="8">
        <v>1</v>
      </c>
      <c r="C23801" s="8">
        <v>1</v>
      </c>
      <c r="D23801" s="8">
        <v>1</v>
      </c>
      <c r="E23801" s="8">
        <v>1</v>
      </c>
      <c r="F23801" s="8">
        <v>1</v>
      </c>
      <c r="G23801" s="8">
        <v>1</v>
      </c>
    </row>
    <row r="23802" spans="1:7" s="1" customFormat="1" x14ac:dyDescent="0.35">
      <c r="B23802" s="11">
        <v>194.71522273549999</v>
      </c>
      <c r="C23802" s="11">
        <v>91.265402382939996</v>
      </c>
      <c r="D23802" s="11">
        <v>44.020635664110003</v>
      </c>
      <c r="E23802" s="11">
        <v>262.2355257415</v>
      </c>
      <c r="F23802" s="11">
        <v>7.763213475952</v>
      </c>
      <c r="G23802" s="11">
        <v>600</v>
      </c>
    </row>
    <row r="23803" spans="1:7" x14ac:dyDescent="0.35">
      <c r="A23803" s="3" t="s">
        <v>22743</v>
      </c>
    </row>
    <row r="23804" spans="1:7" s="1" customFormat="1" x14ac:dyDescent="0.35">
      <c r="A23804" s="1" t="s">
        <v>22744</v>
      </c>
    </row>
    <row r="23805" spans="1:7" s="1" customFormat="1" x14ac:dyDescent="0.35"/>
    <row r="23806" spans="1:7" s="1" customFormat="1" x14ac:dyDescent="0.35"/>
    <row r="23807" spans="1:7" s="1" customFormat="1" x14ac:dyDescent="0.35"/>
    <row r="23808" spans="1:7" s="1" customFormat="1" x14ac:dyDescent="0.35">
      <c r="A23808" s="4" t="s">
        <v>22745</v>
      </c>
    </row>
    <row r="23809" spans="1:7" x14ac:dyDescent="0.35">
      <c r="A23809" s="3" t="s">
        <v>22746</v>
      </c>
    </row>
    <row r="23810" spans="1:7" s="1" customFormat="1" ht="31" x14ac:dyDescent="0.35">
      <c r="A23810" s="5" t="s">
        <v>22747</v>
      </c>
      <c r="B23810" s="5" t="s">
        <v>22748</v>
      </c>
      <c r="C23810" s="5" t="s">
        <v>22749</v>
      </c>
      <c r="D23810" s="5" t="s">
        <v>22750</v>
      </c>
      <c r="E23810" s="5" t="s">
        <v>22751</v>
      </c>
      <c r="F23810" s="5" t="s">
        <v>22752</v>
      </c>
      <c r="G23810" s="5" t="s">
        <v>22753</v>
      </c>
    </row>
    <row r="23811" spans="1:7" s="1" customFormat="1" x14ac:dyDescent="0.35">
      <c r="A23811" s="1" t="s">
        <v>22754</v>
      </c>
      <c r="B23811" s="6">
        <v>0.8153395401047</v>
      </c>
      <c r="C23811" s="8">
        <v>0.49003415311800003</v>
      </c>
      <c r="D23811" s="7">
        <v>0.2162462428835</v>
      </c>
      <c r="E23811" s="7">
        <v>5.7962967600259999E-2</v>
      </c>
      <c r="F23811" s="8">
        <v>0.27903115365969999</v>
      </c>
      <c r="G23811" s="8">
        <v>0.42497047382870001</v>
      </c>
    </row>
    <row r="23812" spans="1:7" s="1" customFormat="1" x14ac:dyDescent="0.35">
      <c r="B23812" s="9">
        <v>188.63909080440001</v>
      </c>
      <c r="C23812" s="11">
        <v>40.66009252936</v>
      </c>
      <c r="D23812" s="10">
        <v>8.8400600597639993</v>
      </c>
      <c r="E23812" s="10">
        <v>13.49235957724</v>
      </c>
      <c r="F23812" s="11">
        <v>3.350681326483</v>
      </c>
      <c r="G23812" s="11">
        <v>254.98228429720001</v>
      </c>
    </row>
    <row r="23813" spans="1:7" s="1" customFormat="1" x14ac:dyDescent="0.35">
      <c r="A23813" s="1" t="s">
        <v>22755</v>
      </c>
      <c r="B23813" s="7">
        <v>9.5262403828030001E-2</v>
      </c>
      <c r="C23813" s="7">
        <v>0.34253563370239998</v>
      </c>
      <c r="D23813" s="6">
        <v>0.6813160292271</v>
      </c>
      <c r="E23813" s="6">
        <v>0.88991940329219998</v>
      </c>
      <c r="F23813" s="8">
        <v>0.400618516694</v>
      </c>
      <c r="G23813" s="8">
        <v>0.48379303143960001</v>
      </c>
    </row>
    <row r="23814" spans="1:7" s="1" customFormat="1" x14ac:dyDescent="0.35">
      <c r="B23814" s="10">
        <v>22.040159175469999</v>
      </c>
      <c r="C23814" s="10">
        <v>28.42155076809</v>
      </c>
      <c r="D23814" s="9">
        <v>27.851927218410001</v>
      </c>
      <c r="E23814" s="9">
        <v>207.1514465372</v>
      </c>
      <c r="F23814" s="11">
        <v>4.8107351646009997</v>
      </c>
      <c r="G23814" s="11">
        <v>290.27581886370001</v>
      </c>
    </row>
    <row r="23815" spans="1:7" s="1" customFormat="1" x14ac:dyDescent="0.35">
      <c r="A23815" s="1" t="s">
        <v>22756</v>
      </c>
      <c r="B23815" s="6">
        <v>0.62927548255410004</v>
      </c>
      <c r="C23815" s="8">
        <v>0.27518904280259998</v>
      </c>
      <c r="D23815" s="7">
        <v>0.1086544230525</v>
      </c>
      <c r="E23815" s="7">
        <v>4.5074866245670003E-2</v>
      </c>
      <c r="F23815" s="8">
        <v>0.19949803265839999</v>
      </c>
      <c r="G23815" s="8">
        <v>0.3095900982375</v>
      </c>
    </row>
    <row r="23816" spans="1:7" s="1" customFormat="1" x14ac:dyDescent="0.35">
      <c r="B23816" s="9">
        <v>145.59082327740001</v>
      </c>
      <c r="C23816" s="11">
        <v>22.833534912259999</v>
      </c>
      <c r="D23816" s="10">
        <v>4.4417494275739999</v>
      </c>
      <c r="E23816" s="10">
        <v>10.492325159689999</v>
      </c>
      <c r="F23816" s="11">
        <v>2.395626165506</v>
      </c>
      <c r="G23816" s="11">
        <v>185.7540589425</v>
      </c>
    </row>
    <row r="23817" spans="1:7" s="1" customFormat="1" x14ac:dyDescent="0.35">
      <c r="A23817" s="1" t="s">
        <v>22757</v>
      </c>
      <c r="B23817" s="6">
        <v>0.18606405755059999</v>
      </c>
      <c r="C23817" s="6">
        <v>0.21484511031529999</v>
      </c>
      <c r="D23817" s="8">
        <v>0.1075918198311</v>
      </c>
      <c r="E23817" s="7">
        <v>1.288810135459E-2</v>
      </c>
      <c r="F23817" s="8">
        <v>7.9533121001330004E-2</v>
      </c>
      <c r="G23817" s="8">
        <v>0.1153803755912</v>
      </c>
    </row>
    <row r="23818" spans="1:7" s="1" customFormat="1" x14ac:dyDescent="0.35">
      <c r="B23818" s="9">
        <v>43.048267526929997</v>
      </c>
      <c r="C23818" s="9">
        <v>17.82655761709</v>
      </c>
      <c r="D23818" s="11">
        <v>4.3983106321910004</v>
      </c>
      <c r="E23818" s="10">
        <v>3.000034417548</v>
      </c>
      <c r="F23818" s="11">
        <v>0.95505516097709997</v>
      </c>
      <c r="G23818" s="11">
        <v>69.228225354740005</v>
      </c>
    </row>
    <row r="23819" spans="1:7" s="1" customFormat="1" x14ac:dyDescent="0.35">
      <c r="A23819" s="1" t="s">
        <v>22758</v>
      </c>
      <c r="B23819" s="8">
        <v>6.6358980370579995E-2</v>
      </c>
      <c r="C23819" s="8">
        <v>9.8454009740599993E-2</v>
      </c>
      <c r="D23819" s="8">
        <v>4.8227933260029998E-2</v>
      </c>
      <c r="E23819" s="7">
        <v>3.1633486677949997E-2</v>
      </c>
      <c r="F23819" s="6">
        <v>0.23183718669559999</v>
      </c>
      <c r="G23819" s="8">
        <v>5.9401855688700003E-2</v>
      </c>
    </row>
    <row r="23820" spans="1:7" s="1" customFormat="1" x14ac:dyDescent="0.35">
      <c r="B23820" s="11">
        <v>15.35298744644</v>
      </c>
      <c r="C23820" s="11">
        <v>8.1691227447469998</v>
      </c>
      <c r="D23820" s="11">
        <v>1.971538653768</v>
      </c>
      <c r="E23820" s="10">
        <v>7.3635011216860002</v>
      </c>
      <c r="F23820" s="9">
        <v>2.783963446579</v>
      </c>
      <c r="G23820" s="11">
        <v>35.641113413219998</v>
      </c>
    </row>
    <row r="23821" spans="1:7" s="1" customFormat="1" x14ac:dyDescent="0.35">
      <c r="A23821" s="1" t="s">
        <v>22759</v>
      </c>
      <c r="B23821" s="7">
        <v>1.6003447535710001E-2</v>
      </c>
      <c r="C23821" s="8">
        <v>8.9243710377260005E-2</v>
      </c>
      <c r="D23821" s="8">
        <v>6.7262965634909994E-2</v>
      </c>
      <c r="E23821" s="8">
        <v>5.8070648061690003E-2</v>
      </c>
      <c r="F23821" s="8">
        <v>8.7640178773939995E-2</v>
      </c>
      <c r="G23821" s="8">
        <v>4.7378369897189999E-2</v>
      </c>
    </row>
    <row r="23822" spans="1:7" s="1" customFormat="1" x14ac:dyDescent="0.35">
      <c r="B23822" s="10">
        <v>3.7025995237320002</v>
      </c>
      <c r="C23822" s="11">
        <v>7.4049073896459996</v>
      </c>
      <c r="D23822" s="11">
        <v>2.7496831763720002</v>
      </c>
      <c r="E23822" s="11">
        <v>13.517424952000001</v>
      </c>
      <c r="F23822" s="11">
        <v>1.052406896563</v>
      </c>
      <c r="G23822" s="11">
        <v>28.427021938309998</v>
      </c>
    </row>
    <row r="23823" spans="1:7" s="1" customFormat="1" x14ac:dyDescent="0.35">
      <c r="A23823" s="1" t="s">
        <v>22760</v>
      </c>
      <c r="B23823" s="7">
        <v>7.9258956292319993E-2</v>
      </c>
      <c r="C23823" s="7">
        <v>0.25329192332509998</v>
      </c>
      <c r="D23823" s="6">
        <v>0.61405306359220002</v>
      </c>
      <c r="E23823" s="6">
        <v>0.83184875523049995</v>
      </c>
      <c r="F23823" s="8">
        <v>0.31297833792000002</v>
      </c>
      <c r="G23823" s="8">
        <v>0.4364146615424</v>
      </c>
    </row>
    <row r="23824" spans="1:7" s="1" customFormat="1" x14ac:dyDescent="0.35">
      <c r="B23824" s="10">
        <v>18.33755965173</v>
      </c>
      <c r="C23824" s="10">
        <v>21.016643378449999</v>
      </c>
      <c r="D23824" s="9">
        <v>25.102244042039999</v>
      </c>
      <c r="E23824" s="9">
        <v>193.6340215852</v>
      </c>
      <c r="F23824" s="11">
        <v>3.7583282680379999</v>
      </c>
      <c r="G23824" s="11">
        <v>261.84879692539999</v>
      </c>
    </row>
    <row r="23825" spans="1:7" s="1" customFormat="1" x14ac:dyDescent="0.35">
      <c r="A23825" s="1" t="s">
        <v>22761</v>
      </c>
      <c r="B23825" s="8">
        <v>2.3039075696729999E-2</v>
      </c>
      <c r="C23825" s="8">
        <v>6.8976203439059997E-2</v>
      </c>
      <c r="D23825" s="8">
        <v>5.4209794629330003E-2</v>
      </c>
      <c r="E23825" s="8">
        <v>2.0484142429559999E-2</v>
      </c>
      <c r="F23825" s="8">
        <v>8.8513142950749996E-2</v>
      </c>
      <c r="G23825" s="8">
        <v>3.183463904304E-2</v>
      </c>
    </row>
    <row r="23826" spans="1:7" s="1" customFormat="1" x14ac:dyDescent="0.35">
      <c r="B23826" s="11">
        <v>5.3303808764699996</v>
      </c>
      <c r="C23826" s="11">
        <v>5.7232313223700002</v>
      </c>
      <c r="D23826" s="11">
        <v>2.2160747579270001</v>
      </c>
      <c r="E23826" s="11">
        <v>4.7682067832859998</v>
      </c>
      <c r="F23826" s="11">
        <v>1.0628896857700001</v>
      </c>
      <c r="G23826" s="11">
        <v>19.100783425820001</v>
      </c>
    </row>
    <row r="23827" spans="1:7" s="1" customFormat="1" x14ac:dyDescent="0.35">
      <c r="A23827" s="1" t="s">
        <v>22762</v>
      </c>
      <c r="B23827" s="8">
        <v>1</v>
      </c>
      <c r="C23827" s="8">
        <v>1</v>
      </c>
      <c r="D23827" s="8">
        <v>1</v>
      </c>
      <c r="E23827" s="8">
        <v>1</v>
      </c>
      <c r="F23827" s="8">
        <v>1</v>
      </c>
      <c r="G23827" s="8">
        <v>1</v>
      </c>
    </row>
    <row r="23828" spans="1:7" s="1" customFormat="1" x14ac:dyDescent="0.35">
      <c r="B23828" s="11">
        <v>231.36261830270001</v>
      </c>
      <c r="C23828" s="11">
        <v>82.973997364569996</v>
      </c>
      <c r="D23828" s="11">
        <v>40.879600689870003</v>
      </c>
      <c r="E23828" s="11">
        <v>232.77551401939999</v>
      </c>
      <c r="F23828" s="11">
        <v>12.008269623429999</v>
      </c>
      <c r="G23828" s="11">
        <v>600</v>
      </c>
    </row>
    <row r="23829" spans="1:7" x14ac:dyDescent="0.35">
      <c r="A23829" s="3" t="s">
        <v>22763</v>
      </c>
    </row>
    <row r="23830" spans="1:7" s="1" customFormat="1" x14ac:dyDescent="0.35">
      <c r="A23830" s="1" t="s">
        <v>22764</v>
      </c>
    </row>
    <row r="23831" spans="1:7" s="1" customFormat="1" x14ac:dyDescent="0.35"/>
    <row r="23832" spans="1:7" s="1" customFormat="1" x14ac:dyDescent="0.35"/>
    <row r="23833" spans="1:7" s="1" customFormat="1" x14ac:dyDescent="0.35"/>
    <row r="23834" spans="1:7" s="1" customFormat="1" x14ac:dyDescent="0.35">
      <c r="A23834" s="4" t="s">
        <v>22765</v>
      </c>
    </row>
    <row r="23835" spans="1:7" x14ac:dyDescent="0.35">
      <c r="A23835" s="3" t="s">
        <v>22766</v>
      </c>
    </row>
    <row r="23836" spans="1:7" s="1" customFormat="1" ht="31" x14ac:dyDescent="0.35">
      <c r="A23836" s="5" t="s">
        <v>22767</v>
      </c>
      <c r="B23836" s="5" t="s">
        <v>22768</v>
      </c>
      <c r="C23836" s="5" t="s">
        <v>22769</v>
      </c>
      <c r="D23836" s="5" t="s">
        <v>22770</v>
      </c>
      <c r="E23836" s="5" t="s">
        <v>22771</v>
      </c>
      <c r="F23836" s="5" t="s">
        <v>22772</v>
      </c>
      <c r="G23836" s="5" t="s">
        <v>22773</v>
      </c>
    </row>
    <row r="23837" spans="1:7" s="1" customFormat="1" x14ac:dyDescent="0.35">
      <c r="A23837" s="1" t="s">
        <v>22774</v>
      </c>
      <c r="B23837" s="6">
        <v>0.77639245428199999</v>
      </c>
      <c r="C23837" s="6">
        <v>0.60381293952600001</v>
      </c>
      <c r="D23837" s="7">
        <v>0.16978584750719999</v>
      </c>
      <c r="E23837" s="7">
        <v>5.701317562259E-2</v>
      </c>
      <c r="F23837" s="8">
        <v>0.32990526951810001</v>
      </c>
      <c r="G23837" s="8">
        <v>0.42497047382870001</v>
      </c>
    </row>
    <row r="23838" spans="1:7" s="1" customFormat="1" x14ac:dyDescent="0.35">
      <c r="B23838" s="9">
        <v>147.92884548929999</v>
      </c>
      <c r="C23838" s="9">
        <v>74.255607158000004</v>
      </c>
      <c r="D23838" s="10">
        <v>15.27515237025</v>
      </c>
      <c r="E23838" s="10">
        <v>9.8842622720380007</v>
      </c>
      <c r="F23838" s="11">
        <v>7.6384170076749998</v>
      </c>
      <c r="G23838" s="11">
        <v>254.98228429720001</v>
      </c>
    </row>
    <row r="23839" spans="1:7" s="1" customFormat="1" x14ac:dyDescent="0.35">
      <c r="A23839" s="1" t="s">
        <v>22775</v>
      </c>
      <c r="B23839" s="7">
        <v>0.1331910388826</v>
      </c>
      <c r="C23839" s="7">
        <v>0.27867917506430001</v>
      </c>
      <c r="D23839" s="6">
        <v>0.75409473537399996</v>
      </c>
      <c r="E23839" s="6">
        <v>0.87844859243810003</v>
      </c>
      <c r="F23839" s="8">
        <v>0.45299736580369998</v>
      </c>
      <c r="G23839" s="8">
        <v>0.48379303143960001</v>
      </c>
    </row>
    <row r="23840" spans="1:7" s="1" customFormat="1" x14ac:dyDescent="0.35">
      <c r="B23840" s="10">
        <v>25.377367467639999</v>
      </c>
      <c r="C23840" s="10">
        <v>34.271361198279997</v>
      </c>
      <c r="D23840" s="9">
        <v>67.843769981790004</v>
      </c>
      <c r="E23840" s="9">
        <v>152.29490701660001</v>
      </c>
      <c r="F23840" s="11">
        <v>10.488413199469999</v>
      </c>
      <c r="G23840" s="11">
        <v>290.27581886370001</v>
      </c>
    </row>
    <row r="23841" spans="1:7" s="1" customFormat="1" x14ac:dyDescent="0.35">
      <c r="A23841" s="1" t="s">
        <v>22776</v>
      </c>
      <c r="B23841" s="6">
        <v>0.62233148186770004</v>
      </c>
      <c r="C23841" s="8">
        <v>0.36091075561059999</v>
      </c>
      <c r="D23841" s="7">
        <v>0.14911107482300001</v>
      </c>
      <c r="E23841" s="7">
        <v>3.7541966161089999E-2</v>
      </c>
      <c r="F23841" s="8">
        <v>0.1240123460121</v>
      </c>
      <c r="G23841" s="8">
        <v>0.3095900982375</v>
      </c>
    </row>
    <row r="23842" spans="1:7" s="1" customFormat="1" x14ac:dyDescent="0.35">
      <c r="B23842" s="9">
        <v>118.5750545572</v>
      </c>
      <c r="C23842" s="11">
        <v>44.384022821290003</v>
      </c>
      <c r="D23842" s="10">
        <v>13.415101561489999</v>
      </c>
      <c r="E23842" s="10">
        <v>6.5085769331750001</v>
      </c>
      <c r="F23842" s="11">
        <v>2.871303069284</v>
      </c>
      <c r="G23842" s="11">
        <v>185.7540589425</v>
      </c>
    </row>
    <row r="23843" spans="1:7" s="1" customFormat="1" x14ac:dyDescent="0.35">
      <c r="A23843" s="1" t="s">
        <v>22777</v>
      </c>
      <c r="B23843" s="8">
        <v>0.1540609724143</v>
      </c>
      <c r="C23843" s="6">
        <v>0.2429021839155</v>
      </c>
      <c r="D23843" s="7">
        <v>2.067477268416E-2</v>
      </c>
      <c r="E23843" s="7">
        <v>1.9471209461489999E-2</v>
      </c>
      <c r="F23843" s="8">
        <v>0.205892923506</v>
      </c>
      <c r="G23843" s="8">
        <v>0.1153803755912</v>
      </c>
    </row>
    <row r="23844" spans="1:7" s="1" customFormat="1" x14ac:dyDescent="0.35">
      <c r="B23844" s="11">
        <v>29.353790932030002</v>
      </c>
      <c r="C23844" s="9">
        <v>29.871584336710001</v>
      </c>
      <c r="D23844" s="10">
        <v>1.8600508087550001</v>
      </c>
      <c r="E23844" s="10">
        <v>3.3756853388630002</v>
      </c>
      <c r="F23844" s="11">
        <v>4.7671139383909997</v>
      </c>
      <c r="G23844" s="11">
        <v>69.228225354740005</v>
      </c>
    </row>
    <row r="23845" spans="1:7" s="1" customFormat="1" x14ac:dyDescent="0.35">
      <c r="A23845" s="1" t="s">
        <v>22778</v>
      </c>
      <c r="B23845" s="8">
        <v>5.638815654189E-2</v>
      </c>
      <c r="C23845" s="8">
        <v>8.422787548065E-2</v>
      </c>
      <c r="D23845" s="8">
        <v>3.295696472391E-2</v>
      </c>
      <c r="E23845" s="8">
        <v>4.8223231708090002E-2</v>
      </c>
      <c r="F23845" s="8">
        <v>0.13880063594940001</v>
      </c>
      <c r="G23845" s="8">
        <v>5.9401855688700003E-2</v>
      </c>
    </row>
    <row r="23846" spans="1:7" s="1" customFormat="1" x14ac:dyDescent="0.35">
      <c r="B23846" s="11">
        <v>10.74383818455</v>
      </c>
      <c r="C23846" s="11">
        <v>10.358161649119999</v>
      </c>
      <c r="D23846" s="11">
        <v>2.9650448798300002</v>
      </c>
      <c r="E23846" s="11">
        <v>8.3603669608469993</v>
      </c>
      <c r="F23846" s="11">
        <v>3.2137017388690001</v>
      </c>
      <c r="G23846" s="11">
        <v>35.641113413219998</v>
      </c>
    </row>
    <row r="23847" spans="1:7" s="1" customFormat="1" x14ac:dyDescent="0.35">
      <c r="A23847" s="1" t="s">
        <v>22779</v>
      </c>
      <c r="B23847" s="8">
        <v>1.8999066676219999E-2</v>
      </c>
      <c r="C23847" s="8">
        <v>3.1211970945609999E-2</v>
      </c>
      <c r="D23847" s="6">
        <v>0.12984560926329999</v>
      </c>
      <c r="E23847" s="8">
        <v>4.2674003870729997E-2</v>
      </c>
      <c r="F23847" s="8">
        <v>8.1566137987029996E-2</v>
      </c>
      <c r="G23847" s="8">
        <v>4.7378369897189999E-2</v>
      </c>
    </row>
    <row r="23848" spans="1:7" s="1" customFormat="1" x14ac:dyDescent="0.35">
      <c r="B23848" s="11">
        <v>3.6199604765419999</v>
      </c>
      <c r="C23848" s="11">
        <v>3.838380566973</v>
      </c>
      <c r="D23848" s="9">
        <v>11.68184212774</v>
      </c>
      <c r="E23848" s="11">
        <v>7.3983082305119998</v>
      </c>
      <c r="F23848" s="11">
        <v>1.8885305365409999</v>
      </c>
      <c r="G23848" s="11">
        <v>28.427021938309998</v>
      </c>
    </row>
    <row r="23849" spans="1:7" s="1" customFormat="1" x14ac:dyDescent="0.35">
      <c r="A23849" s="1" t="s">
        <v>22780</v>
      </c>
      <c r="B23849" s="7">
        <v>0.1141919722064</v>
      </c>
      <c r="C23849" s="7">
        <v>0.24746720411869999</v>
      </c>
      <c r="D23849" s="6">
        <v>0.62424912611070005</v>
      </c>
      <c r="E23849" s="6">
        <v>0.83577458856739995</v>
      </c>
      <c r="F23849" s="8">
        <v>0.37143122781659998</v>
      </c>
      <c r="G23849" s="8">
        <v>0.4364146615424</v>
      </c>
    </row>
    <row r="23850" spans="1:7" s="1" customFormat="1" x14ac:dyDescent="0.35">
      <c r="B23850" s="10">
        <v>21.757406991100002</v>
      </c>
      <c r="C23850" s="10">
        <v>30.432980631300001</v>
      </c>
      <c r="D23850" s="9">
        <v>56.161927854049999</v>
      </c>
      <c r="E23850" s="9">
        <v>144.89659878609999</v>
      </c>
      <c r="F23850" s="11">
        <v>8.5998826629259995</v>
      </c>
      <c r="G23850" s="11">
        <v>261.84879692539999</v>
      </c>
    </row>
    <row r="23851" spans="1:7" s="1" customFormat="1" x14ac:dyDescent="0.35">
      <c r="A23851" s="1" t="s">
        <v>22781</v>
      </c>
      <c r="B23851" s="8">
        <v>3.4028350293539997E-2</v>
      </c>
      <c r="C23851" s="8">
        <v>3.328000992901E-2</v>
      </c>
      <c r="D23851" s="8">
        <v>4.3162452394920003E-2</v>
      </c>
      <c r="E23851" s="8">
        <v>1.6315000231220001E-2</v>
      </c>
      <c r="F23851" s="8">
        <v>7.8296728728870002E-2</v>
      </c>
      <c r="G23851" s="8">
        <v>3.183463904304E-2</v>
      </c>
    </row>
    <row r="23852" spans="1:7" s="1" customFormat="1" x14ac:dyDescent="0.35">
      <c r="B23852" s="11">
        <v>6.4835439152790002</v>
      </c>
      <c r="C23852" s="11">
        <v>4.0927035207999998</v>
      </c>
      <c r="D23852" s="11">
        <v>3.8832037339159999</v>
      </c>
      <c r="E23852" s="11">
        <v>2.8284995440570002</v>
      </c>
      <c r="F23852" s="11">
        <v>1.8128327117709999</v>
      </c>
      <c r="G23852" s="11">
        <v>19.100783425820001</v>
      </c>
    </row>
    <row r="23853" spans="1:7" s="1" customFormat="1" x14ac:dyDescent="0.35">
      <c r="A23853" s="1" t="s">
        <v>22782</v>
      </c>
      <c r="B23853" s="8">
        <v>1</v>
      </c>
      <c r="C23853" s="8">
        <v>1</v>
      </c>
      <c r="D23853" s="8">
        <v>1</v>
      </c>
      <c r="E23853" s="8">
        <v>1</v>
      </c>
      <c r="F23853" s="8">
        <v>1</v>
      </c>
      <c r="G23853" s="8">
        <v>1</v>
      </c>
    </row>
    <row r="23854" spans="1:7" s="1" customFormat="1" x14ac:dyDescent="0.35">
      <c r="B23854" s="11">
        <v>190.53359505669999</v>
      </c>
      <c r="C23854" s="11">
        <v>122.9778335262</v>
      </c>
      <c r="D23854" s="11">
        <v>89.967170965779999</v>
      </c>
      <c r="E23854" s="11">
        <v>173.36803579350001</v>
      </c>
      <c r="F23854" s="11">
        <v>23.153364657779999</v>
      </c>
      <c r="G23854" s="11">
        <v>600</v>
      </c>
    </row>
    <row r="23855" spans="1:7" x14ac:dyDescent="0.35">
      <c r="A23855" s="3" t="s">
        <v>22783</v>
      </c>
    </row>
    <row r="23856" spans="1:7" s="1" customFormat="1" x14ac:dyDescent="0.35">
      <c r="A23856" s="1" t="s">
        <v>22784</v>
      </c>
    </row>
    <row r="23857" spans="1:7" s="1" customFormat="1" x14ac:dyDescent="0.35"/>
    <row r="23858" spans="1:7" s="1" customFormat="1" x14ac:dyDescent="0.35"/>
    <row r="23859" spans="1:7" s="1" customFormat="1" x14ac:dyDescent="0.35"/>
    <row r="23860" spans="1:7" s="1" customFormat="1" x14ac:dyDescent="0.35">
      <c r="A23860" s="4" t="s">
        <v>22785</v>
      </c>
    </row>
    <row r="23861" spans="1:7" x14ac:dyDescent="0.35">
      <c r="A23861" s="3" t="s">
        <v>22786</v>
      </c>
    </row>
    <row r="23862" spans="1:7" s="1" customFormat="1" ht="31" x14ac:dyDescent="0.35">
      <c r="A23862" s="5" t="s">
        <v>22787</v>
      </c>
      <c r="B23862" s="5" t="s">
        <v>22788</v>
      </c>
      <c r="C23862" s="5" t="s">
        <v>22789</v>
      </c>
      <c r="D23862" s="5" t="s">
        <v>22790</v>
      </c>
      <c r="E23862" s="5" t="s">
        <v>22791</v>
      </c>
      <c r="F23862" s="5" t="s">
        <v>22792</v>
      </c>
      <c r="G23862" s="5" t="s">
        <v>22793</v>
      </c>
    </row>
    <row r="23863" spans="1:7" s="1" customFormat="1" x14ac:dyDescent="0.35">
      <c r="A23863" s="1" t="s">
        <v>22794</v>
      </c>
      <c r="B23863" s="6">
        <v>0.76912200816800003</v>
      </c>
      <c r="C23863" s="8">
        <v>0.40881716174310001</v>
      </c>
      <c r="D23863" s="7">
        <v>0.18615083783379999</v>
      </c>
      <c r="E23863" s="7">
        <v>4.9001183164540003E-2</v>
      </c>
      <c r="F23863" s="8">
        <v>0.4379512593821</v>
      </c>
      <c r="G23863" s="8">
        <v>0.42497047382870001</v>
      </c>
    </row>
    <row r="23864" spans="1:7" s="1" customFormat="1" x14ac:dyDescent="0.35">
      <c r="B23864" s="9">
        <v>138.11095929429999</v>
      </c>
      <c r="C23864" s="11">
        <v>60.781428253260003</v>
      </c>
      <c r="D23864" s="10">
        <v>14.9855549208</v>
      </c>
      <c r="E23864" s="10">
        <v>5.373768930892</v>
      </c>
      <c r="F23864" s="11">
        <v>35.73057289794</v>
      </c>
      <c r="G23864" s="11">
        <v>254.98228429720001</v>
      </c>
    </row>
    <row r="23865" spans="1:7" s="1" customFormat="1" x14ac:dyDescent="0.35">
      <c r="A23865" s="1" t="s">
        <v>22795</v>
      </c>
      <c r="B23865" s="7">
        <v>0.13941862844729999</v>
      </c>
      <c r="C23865" s="8">
        <v>0.48560737206080001</v>
      </c>
      <c r="D23865" s="6">
        <v>0.76071177164750003</v>
      </c>
      <c r="E23865" s="6">
        <v>0.90192191942559996</v>
      </c>
      <c r="F23865" s="8">
        <v>0.4031698363565</v>
      </c>
      <c r="G23865" s="8">
        <v>0.48379303143960001</v>
      </c>
    </row>
    <row r="23866" spans="1:7" s="1" customFormat="1" x14ac:dyDescent="0.35">
      <c r="B23866" s="10">
        <v>25.035352406849999</v>
      </c>
      <c r="C23866" s="11">
        <v>72.198313589180003</v>
      </c>
      <c r="D23866" s="9">
        <v>61.238983211590003</v>
      </c>
      <c r="E23866" s="9">
        <v>98.910264522079999</v>
      </c>
      <c r="F23866" s="11">
        <v>32.892905134030002</v>
      </c>
      <c r="G23866" s="11">
        <v>290.27581886370001</v>
      </c>
    </row>
    <row r="23867" spans="1:7" s="1" customFormat="1" x14ac:dyDescent="0.35">
      <c r="A23867" s="1" t="s">
        <v>22796</v>
      </c>
      <c r="B23867" s="6">
        <v>0.63130099428179998</v>
      </c>
      <c r="C23867" s="8">
        <v>0.25026895707890001</v>
      </c>
      <c r="D23867" s="7">
        <v>0.1286835563981</v>
      </c>
      <c r="E23867" s="7">
        <v>3.3338905675629998E-2</v>
      </c>
      <c r="F23867" s="8">
        <v>0.25944542040349999</v>
      </c>
      <c r="G23867" s="8">
        <v>0.3095900982375</v>
      </c>
    </row>
    <row r="23868" spans="1:7" s="1" customFormat="1" x14ac:dyDescent="0.35">
      <c r="B23868" s="9">
        <v>113.3624899532</v>
      </c>
      <c r="C23868" s="11">
        <v>37.209065768800002</v>
      </c>
      <c r="D23868" s="10">
        <v>10.359311428570001</v>
      </c>
      <c r="E23868" s="10">
        <v>3.656147952755</v>
      </c>
      <c r="F23868" s="11">
        <v>21.16704383918</v>
      </c>
      <c r="G23868" s="11">
        <v>185.7540589425</v>
      </c>
    </row>
    <row r="23869" spans="1:7" s="1" customFormat="1" x14ac:dyDescent="0.35">
      <c r="A23869" s="1" t="s">
        <v>22797</v>
      </c>
      <c r="B23869" s="8">
        <v>0.1378210138863</v>
      </c>
      <c r="C23869" s="8">
        <v>0.1585482046642</v>
      </c>
      <c r="D23869" s="8">
        <v>5.7467281435610001E-2</v>
      </c>
      <c r="E23869" s="7">
        <v>1.5662277488910002E-2</v>
      </c>
      <c r="F23869" s="8">
        <v>0.17850583897860001</v>
      </c>
      <c r="G23869" s="8">
        <v>0.1153803755912</v>
      </c>
    </row>
    <row r="23870" spans="1:7" s="1" customFormat="1" x14ac:dyDescent="0.35">
      <c r="B23870" s="11">
        <v>24.748469341149999</v>
      </c>
      <c r="C23870" s="11">
        <v>23.572362484460001</v>
      </c>
      <c r="D23870" s="11">
        <v>4.626243492235</v>
      </c>
      <c r="E23870" s="10">
        <v>1.7176209781359999</v>
      </c>
      <c r="F23870" s="11">
        <v>14.56352905876</v>
      </c>
      <c r="G23870" s="11">
        <v>69.228225354740005</v>
      </c>
    </row>
    <row r="23871" spans="1:7" s="1" customFormat="1" x14ac:dyDescent="0.35">
      <c r="A23871" s="1" t="s">
        <v>22798</v>
      </c>
      <c r="B23871" s="8">
        <v>6.7046220909970006E-2</v>
      </c>
      <c r="C23871" s="8">
        <v>7.0972122419790007E-2</v>
      </c>
      <c r="D23871" s="8">
        <v>2.985717316705E-2</v>
      </c>
      <c r="E23871" s="8">
        <v>4.0374204295700003E-2</v>
      </c>
      <c r="F23871" s="8">
        <v>7.6220732825679996E-2</v>
      </c>
      <c r="G23871" s="8">
        <v>5.9401855688700003E-2</v>
      </c>
    </row>
    <row r="23872" spans="1:7" s="1" customFormat="1" x14ac:dyDescent="0.35">
      <c r="B23872" s="11">
        <v>12.039465505600001</v>
      </c>
      <c r="C23872" s="11">
        <v>10.551873479199999</v>
      </c>
      <c r="D23872" s="11">
        <v>2.4035685978179999</v>
      </c>
      <c r="E23872" s="11">
        <v>4.4276817546459997</v>
      </c>
      <c r="F23872" s="11">
        <v>6.2185240759539999</v>
      </c>
      <c r="G23872" s="11">
        <v>35.641113413219998</v>
      </c>
    </row>
    <row r="23873" spans="1:8" s="1" customFormat="1" x14ac:dyDescent="0.35">
      <c r="A23873" s="1" t="s">
        <v>22799</v>
      </c>
      <c r="B23873" s="7">
        <v>9.75252828091E-3</v>
      </c>
      <c r="C23873" s="6">
        <v>0.1041861753711</v>
      </c>
      <c r="D23873" s="8">
        <v>6.149341626352E-2</v>
      </c>
      <c r="E23873" s="8">
        <v>1.8702129736170001E-2</v>
      </c>
      <c r="F23873" s="8">
        <v>5.1288400632929998E-2</v>
      </c>
      <c r="G23873" s="8">
        <v>4.7378369897189999E-2</v>
      </c>
    </row>
    <row r="23874" spans="1:8" s="1" customFormat="1" x14ac:dyDescent="0.35">
      <c r="B23874" s="10">
        <v>1.7512579566269999</v>
      </c>
      <c r="C23874" s="9">
        <v>15.49001640807</v>
      </c>
      <c r="D23874" s="11">
        <v>4.9503562670379999</v>
      </c>
      <c r="E23874" s="11">
        <v>2.0509897359060001</v>
      </c>
      <c r="F23874" s="11">
        <v>4.184401570666</v>
      </c>
      <c r="G23874" s="11">
        <v>28.427021938309998</v>
      </c>
    </row>
    <row r="23875" spans="1:8" s="1" customFormat="1" x14ac:dyDescent="0.35">
      <c r="A23875" s="1" t="s">
        <v>22800</v>
      </c>
      <c r="B23875" s="7">
        <v>0.12966610016640001</v>
      </c>
      <c r="C23875" s="8">
        <v>0.38142119668960001</v>
      </c>
      <c r="D23875" s="6">
        <v>0.69921835538400001</v>
      </c>
      <c r="E23875" s="6">
        <v>0.88321978968949999</v>
      </c>
      <c r="F23875" s="8">
        <v>0.3518814357235</v>
      </c>
      <c r="G23875" s="8">
        <v>0.4364146615424</v>
      </c>
    </row>
    <row r="23876" spans="1:8" s="1" customFormat="1" x14ac:dyDescent="0.35">
      <c r="B23876" s="10">
        <v>23.28409445023</v>
      </c>
      <c r="C23876" s="11">
        <v>56.708297181109998</v>
      </c>
      <c r="D23876" s="9">
        <v>56.288626944550003</v>
      </c>
      <c r="E23876" s="9">
        <v>96.859274786179995</v>
      </c>
      <c r="F23876" s="11">
        <v>28.708503563360001</v>
      </c>
      <c r="G23876" s="11">
        <v>261.84879692539999</v>
      </c>
    </row>
    <row r="23877" spans="1:8" s="1" customFormat="1" x14ac:dyDescent="0.35">
      <c r="A23877" s="1" t="s">
        <v>22801</v>
      </c>
      <c r="B23877" s="8">
        <v>2.4413142474709999E-2</v>
      </c>
      <c r="C23877" s="8">
        <v>3.4603343776369998E-2</v>
      </c>
      <c r="D23877" s="8">
        <v>2.3280217351700001E-2</v>
      </c>
      <c r="E23877" s="8">
        <v>8.7026931141259995E-3</v>
      </c>
      <c r="F23877" s="6">
        <v>8.2658171435740002E-2</v>
      </c>
      <c r="G23877" s="8">
        <v>3.183463904304E-2</v>
      </c>
    </row>
    <row r="23878" spans="1:8" s="1" customFormat="1" x14ac:dyDescent="0.35">
      <c r="B23878" s="11">
        <v>4.3838591156720002</v>
      </c>
      <c r="C23878" s="11">
        <v>5.1446975662629999</v>
      </c>
      <c r="D23878" s="11">
        <v>1.8741090813870001</v>
      </c>
      <c r="E23878" s="11">
        <v>0.95439046266990002</v>
      </c>
      <c r="F23878" s="9">
        <v>6.7437271998310004</v>
      </c>
      <c r="G23878" s="11">
        <v>19.100783425820001</v>
      </c>
    </row>
    <row r="23879" spans="1:8" s="1" customFormat="1" x14ac:dyDescent="0.35">
      <c r="A23879" s="1" t="s">
        <v>22802</v>
      </c>
      <c r="B23879" s="8">
        <v>1</v>
      </c>
      <c r="C23879" s="8">
        <v>1</v>
      </c>
      <c r="D23879" s="8">
        <v>1</v>
      </c>
      <c r="E23879" s="8">
        <v>1</v>
      </c>
      <c r="F23879" s="8">
        <v>1</v>
      </c>
      <c r="G23879" s="8">
        <v>1</v>
      </c>
    </row>
    <row r="23880" spans="1:8" s="1" customFormat="1" x14ac:dyDescent="0.35">
      <c r="B23880" s="11">
        <v>179.56963632239999</v>
      </c>
      <c r="C23880" s="11">
        <v>148.6763128879</v>
      </c>
      <c r="D23880" s="11">
        <v>80.502215811599996</v>
      </c>
      <c r="E23880" s="11">
        <v>109.6661056703</v>
      </c>
      <c r="F23880" s="11">
        <v>81.58572930775</v>
      </c>
      <c r="G23880" s="11">
        <v>600</v>
      </c>
    </row>
    <row r="23881" spans="1:8" x14ac:dyDescent="0.35">
      <c r="A23881" s="3" t="s">
        <v>22803</v>
      </c>
    </row>
    <row r="23882" spans="1:8" s="1" customFormat="1" x14ac:dyDescent="0.35">
      <c r="A23882" s="1" t="s">
        <v>22804</v>
      </c>
    </row>
    <row r="23883" spans="1:8" s="1" customFormat="1" x14ac:dyDescent="0.35"/>
    <row r="23884" spans="1:8" s="1" customFormat="1" x14ac:dyDescent="0.35"/>
    <row r="23885" spans="1:8" s="1" customFormat="1" x14ac:dyDescent="0.35"/>
    <row r="23886" spans="1:8" s="1" customFormat="1" x14ac:dyDescent="0.35">
      <c r="A23886" s="4" t="s">
        <v>22805</v>
      </c>
    </row>
    <row r="23887" spans="1:8" x14ac:dyDescent="0.35">
      <c r="A23887" s="3" t="s">
        <v>22806</v>
      </c>
    </row>
    <row r="23888" spans="1:8" s="1" customFormat="1" ht="139.5" x14ac:dyDescent="0.35">
      <c r="A23888" s="5" t="s">
        <v>22807</v>
      </c>
      <c r="B23888" s="5" t="s">
        <v>22808</v>
      </c>
      <c r="C23888" s="5" t="s">
        <v>22809</v>
      </c>
      <c r="D23888" s="5" t="s">
        <v>22810</v>
      </c>
      <c r="E23888" s="5" t="s">
        <v>22811</v>
      </c>
      <c r="F23888" s="5" t="s">
        <v>22812</v>
      </c>
      <c r="G23888" s="5" t="s">
        <v>22813</v>
      </c>
      <c r="H23888" s="5" t="s">
        <v>22814</v>
      </c>
    </row>
    <row r="23889" spans="1:8" s="1" customFormat="1" x14ac:dyDescent="0.35">
      <c r="A23889" s="1" t="s">
        <v>22815</v>
      </c>
      <c r="B23889" s="6">
        <v>0.86071331626909997</v>
      </c>
      <c r="C23889" s="7">
        <v>0.20175494050029999</v>
      </c>
      <c r="D23889" s="6">
        <v>0.72841756164869997</v>
      </c>
      <c r="E23889" s="8">
        <v>0.2015025335948</v>
      </c>
      <c r="F23889" s="7">
        <v>6.3569482951609996E-2</v>
      </c>
      <c r="G23889" s="8">
        <v>0.55644124013810004</v>
      </c>
      <c r="H23889" s="8">
        <v>0.42497047382870001</v>
      </c>
    </row>
    <row r="23890" spans="1:8" s="1" customFormat="1" x14ac:dyDescent="0.35">
      <c r="B23890" s="9">
        <v>68.868351018970003</v>
      </c>
      <c r="C23890" s="10">
        <v>32.132424622709998</v>
      </c>
      <c r="D23890" s="9">
        <v>116.12692175470001</v>
      </c>
      <c r="E23890" s="11">
        <v>4.4123476036060003</v>
      </c>
      <c r="F23890" s="10">
        <v>8.5620757938099992</v>
      </c>
      <c r="G23890" s="11">
        <v>24.880163503439999</v>
      </c>
      <c r="H23890" s="11">
        <v>254.98228429720001</v>
      </c>
    </row>
    <row r="23891" spans="1:8" s="1" customFormat="1" x14ac:dyDescent="0.35">
      <c r="A23891" s="1" t="s">
        <v>22816</v>
      </c>
      <c r="B23891" s="7">
        <v>9.8245252899630001E-2</v>
      </c>
      <c r="C23891" s="6">
        <v>0.72497738006150003</v>
      </c>
      <c r="D23891" s="7">
        <v>0.1672722580903</v>
      </c>
      <c r="E23891" s="8">
        <v>0.64601251688149997</v>
      </c>
      <c r="F23891" s="6">
        <v>0.89223120054259997</v>
      </c>
      <c r="G23891" s="7">
        <v>0.1334150701065</v>
      </c>
      <c r="H23891" s="8">
        <v>0.48379303143960001</v>
      </c>
    </row>
    <row r="23892" spans="1:8" s="1" customFormat="1" x14ac:dyDescent="0.35">
      <c r="B23892" s="10">
        <v>7.8609084287990001</v>
      </c>
      <c r="C23892" s="9">
        <v>115.4632494264</v>
      </c>
      <c r="D23892" s="10">
        <v>26.667139082990001</v>
      </c>
      <c r="E23892" s="11">
        <v>14.14588556238</v>
      </c>
      <c r="F23892" s="9">
        <v>120.173246815</v>
      </c>
      <c r="G23892" s="10">
        <v>5.9653895481379999</v>
      </c>
      <c r="H23892" s="11">
        <v>290.27581886370001</v>
      </c>
    </row>
    <row r="23893" spans="1:8" s="1" customFormat="1" x14ac:dyDescent="0.35">
      <c r="A23893" s="1" t="s">
        <v>22817</v>
      </c>
      <c r="B23893" s="6">
        <v>0.76458895757120005</v>
      </c>
      <c r="C23893" s="7">
        <v>0.14889072389479999</v>
      </c>
      <c r="D23893" s="6">
        <v>0.48587895157939998</v>
      </c>
      <c r="E23893" s="7">
        <v>7.8544390250150004E-2</v>
      </c>
      <c r="F23893" s="7">
        <v>3.6807683682620003E-2</v>
      </c>
      <c r="G23893" s="8">
        <v>0.37407152153630002</v>
      </c>
      <c r="H23893" s="8">
        <v>0.3095900982375</v>
      </c>
    </row>
    <row r="23894" spans="1:8" s="1" customFormat="1" x14ac:dyDescent="0.35">
      <c r="B23894" s="9">
        <v>61.177141935580003</v>
      </c>
      <c r="C23894" s="10">
        <v>23.713025072440001</v>
      </c>
      <c r="D23894" s="9">
        <v>77.460552796939993</v>
      </c>
      <c r="E23894" s="10">
        <v>1.7199046876190001</v>
      </c>
      <c r="F23894" s="10">
        <v>4.9575702499430001</v>
      </c>
      <c r="G23894" s="11">
        <v>16.72586419996</v>
      </c>
      <c r="H23894" s="11">
        <v>185.7540589425</v>
      </c>
    </row>
    <row r="23895" spans="1:8" s="1" customFormat="1" x14ac:dyDescent="0.35">
      <c r="A23895" s="1" t="s">
        <v>22818</v>
      </c>
      <c r="B23895" s="8">
        <v>9.6124358697899995E-2</v>
      </c>
      <c r="C23895" s="7">
        <v>5.2864216605450001E-2</v>
      </c>
      <c r="D23895" s="6">
        <v>0.2425386100693</v>
      </c>
      <c r="E23895" s="8">
        <v>0.1229581433447</v>
      </c>
      <c r="F23895" s="7">
        <v>2.676179926899E-2</v>
      </c>
      <c r="G23895" s="8">
        <v>0.18236971860180001</v>
      </c>
      <c r="H23895" s="8">
        <v>0.1153803755912</v>
      </c>
    </row>
    <row r="23896" spans="1:8" s="1" customFormat="1" x14ac:dyDescent="0.35">
      <c r="B23896" s="11">
        <v>7.6912090833860001</v>
      </c>
      <c r="C23896" s="10">
        <v>8.4193995502720007</v>
      </c>
      <c r="D23896" s="9">
        <v>38.666368957739998</v>
      </c>
      <c r="E23896" s="11">
        <v>2.6924429159860002</v>
      </c>
      <c r="F23896" s="10">
        <v>3.604505543867</v>
      </c>
      <c r="G23896" s="11">
        <v>8.1542993034870008</v>
      </c>
      <c r="H23896" s="11">
        <v>69.228225354740005</v>
      </c>
    </row>
    <row r="23897" spans="1:8" s="1" customFormat="1" x14ac:dyDescent="0.35">
      <c r="A23897" s="1" t="s">
        <v>22819</v>
      </c>
      <c r="B23897" s="8">
        <v>3.2168040235310003E-2</v>
      </c>
      <c r="C23897" s="8">
        <v>5.5909615991209999E-2</v>
      </c>
      <c r="D23897" s="8">
        <v>6.8650114414360003E-2</v>
      </c>
      <c r="E23897" s="8">
        <v>4.7412424689800003E-2</v>
      </c>
      <c r="F23897" s="8">
        <v>2.9951928816789999E-2</v>
      </c>
      <c r="G23897" s="6">
        <v>0.1821840775502</v>
      </c>
      <c r="H23897" s="8">
        <v>5.9401855688700003E-2</v>
      </c>
    </row>
    <row r="23898" spans="1:8" s="1" customFormat="1" x14ac:dyDescent="0.35">
      <c r="B23898" s="11">
        <v>2.5738650078290002</v>
      </c>
      <c r="C23898" s="11">
        <v>8.9044239366190006</v>
      </c>
      <c r="D23898" s="11">
        <v>10.944445720119999</v>
      </c>
      <c r="E23898" s="11">
        <v>1.038200834148</v>
      </c>
      <c r="F23898" s="11">
        <v>4.0341791814699999</v>
      </c>
      <c r="G23898" s="9">
        <v>8.1459987330320001</v>
      </c>
      <c r="H23898" s="11">
        <v>35.641113413219998</v>
      </c>
    </row>
    <row r="23899" spans="1:8" s="1" customFormat="1" x14ac:dyDescent="0.35">
      <c r="A23899" s="1" t="s">
        <v>22820</v>
      </c>
      <c r="B23899" s="8">
        <v>0</v>
      </c>
      <c r="C23899" s="8">
        <v>7.2794153493669994E-2</v>
      </c>
      <c r="D23899" s="8">
        <v>4.0682820201920003E-2</v>
      </c>
      <c r="E23899" s="8">
        <v>4.3584983220620002E-2</v>
      </c>
      <c r="F23899" s="8">
        <v>5.6105371866860002E-2</v>
      </c>
      <c r="G23899" s="8">
        <v>4.1074213841270003E-2</v>
      </c>
      <c r="H23899" s="8">
        <v>4.7378369897189999E-2</v>
      </c>
    </row>
    <row r="23900" spans="1:8" s="1" customFormat="1" x14ac:dyDescent="0.35">
      <c r="B23900" s="11">
        <v>0</v>
      </c>
      <c r="C23900" s="11">
        <v>11.59353344364</v>
      </c>
      <c r="D23900" s="11">
        <v>6.4858000782619998</v>
      </c>
      <c r="E23900" s="11">
        <v>0.95439046266990002</v>
      </c>
      <c r="F23900" s="11">
        <v>7.5567461627699997</v>
      </c>
      <c r="G23900" s="11">
        <v>1.8365517909719999</v>
      </c>
      <c r="H23900" s="11">
        <v>28.427021938309998</v>
      </c>
    </row>
    <row r="23901" spans="1:8" s="1" customFormat="1" x14ac:dyDescent="0.35">
      <c r="A23901" s="1" t="s">
        <v>22821</v>
      </c>
      <c r="B23901" s="7">
        <v>9.8245252899630001E-2</v>
      </c>
      <c r="C23901" s="6">
        <v>0.65218322656780003</v>
      </c>
      <c r="D23901" s="7">
        <v>0.12658943788839999</v>
      </c>
      <c r="E23901" s="8">
        <v>0.60242753366089996</v>
      </c>
      <c r="F23901" s="6">
        <v>0.83612582867579999</v>
      </c>
      <c r="G23901" s="7">
        <v>9.2340856265230004E-2</v>
      </c>
      <c r="H23901" s="8">
        <v>0.4364146615424</v>
      </c>
    </row>
    <row r="23902" spans="1:8" s="1" customFormat="1" x14ac:dyDescent="0.35">
      <c r="B23902" s="10">
        <v>7.8609084287990001</v>
      </c>
      <c r="C23902" s="9">
        <v>103.8697159828</v>
      </c>
      <c r="D23902" s="10">
        <v>20.181339004729999</v>
      </c>
      <c r="E23902" s="11">
        <v>13.19149509971</v>
      </c>
      <c r="F23902" s="9">
        <v>112.6165006523</v>
      </c>
      <c r="G23902" s="10">
        <v>4.1288377571670001</v>
      </c>
      <c r="H23902" s="11">
        <v>261.84879692539999</v>
      </c>
    </row>
    <row r="23903" spans="1:8" s="1" customFormat="1" x14ac:dyDescent="0.35">
      <c r="A23903" s="1" t="s">
        <v>22822</v>
      </c>
      <c r="B23903" s="8">
        <v>8.8733905959770005E-3</v>
      </c>
      <c r="C23903" s="8">
        <v>1.7358063446999999E-2</v>
      </c>
      <c r="D23903" s="8">
        <v>3.5660065846659997E-2</v>
      </c>
      <c r="E23903" s="8">
        <v>0.10507252483390001</v>
      </c>
      <c r="F23903" s="8">
        <v>1.4247387688969999E-2</v>
      </c>
      <c r="G23903" s="6">
        <v>0.1279596122053</v>
      </c>
      <c r="H23903" s="8">
        <v>3.183463904304E-2</v>
      </c>
    </row>
    <row r="23904" spans="1:8" s="1" customFormat="1" x14ac:dyDescent="0.35">
      <c r="B23904" s="11">
        <v>0.70998759603380002</v>
      </c>
      <c r="C23904" s="11">
        <v>2.7645254382569999</v>
      </c>
      <c r="D23904" s="11">
        <v>5.685054691665</v>
      </c>
      <c r="E23904" s="11">
        <v>2.30079738892</v>
      </c>
      <c r="F23904" s="11">
        <v>1.918958714036</v>
      </c>
      <c r="G23904" s="9">
        <v>5.721459596911</v>
      </c>
      <c r="H23904" s="11">
        <v>19.100783425820001</v>
      </c>
    </row>
    <row r="23905" spans="1:8" s="1" customFormat="1" x14ac:dyDescent="0.35">
      <c r="A23905" s="1" t="s">
        <v>22823</v>
      </c>
      <c r="B23905" s="8">
        <v>1</v>
      </c>
      <c r="C23905" s="8">
        <v>1</v>
      </c>
      <c r="D23905" s="8">
        <v>1</v>
      </c>
      <c r="E23905" s="8">
        <v>1</v>
      </c>
      <c r="F23905" s="8">
        <v>1</v>
      </c>
      <c r="G23905" s="8">
        <v>1</v>
      </c>
      <c r="H23905" s="8">
        <v>1</v>
      </c>
    </row>
    <row r="23906" spans="1:8" s="1" customFormat="1" x14ac:dyDescent="0.35">
      <c r="B23906" s="11">
        <v>80.013112051630003</v>
      </c>
      <c r="C23906" s="11">
        <v>159.26462342400001</v>
      </c>
      <c r="D23906" s="11">
        <v>159.42356124950001</v>
      </c>
      <c r="E23906" s="11">
        <v>21.897231389049999</v>
      </c>
      <c r="F23906" s="11">
        <v>134.6884605043</v>
      </c>
      <c r="G23906" s="11">
        <v>44.713011381519998</v>
      </c>
      <c r="H23906" s="11">
        <v>600</v>
      </c>
    </row>
    <row r="23907" spans="1:8" x14ac:dyDescent="0.35">
      <c r="A23907" s="3" t="s">
        <v>22824</v>
      </c>
    </row>
    <row r="23908" spans="1:8" s="1" customFormat="1" x14ac:dyDescent="0.35">
      <c r="A23908" s="1" t="s">
        <v>22825</v>
      </c>
    </row>
    <row r="23909" spans="1:8" s="1" customFormat="1" x14ac:dyDescent="0.35"/>
    <row r="23910" spans="1:8" s="1" customFormat="1" x14ac:dyDescent="0.35"/>
    <row r="23911" spans="1:8" s="1" customFormat="1" x14ac:dyDescent="0.35"/>
    <row r="23912" spans="1:8" s="1" customFormat="1" x14ac:dyDescent="0.35">
      <c r="A23912" s="4" t="s">
        <v>22826</v>
      </c>
    </row>
    <row r="23913" spans="1:8" x14ac:dyDescent="0.35">
      <c r="A23913" s="3" t="s">
        <v>22827</v>
      </c>
    </row>
    <row r="23914" spans="1:8" s="1" customFormat="1" ht="77.5" x14ac:dyDescent="0.35">
      <c r="A23914" s="5" t="s">
        <v>22828</v>
      </c>
      <c r="B23914" s="5" t="s">
        <v>22829</v>
      </c>
      <c r="C23914" s="5" t="s">
        <v>22830</v>
      </c>
      <c r="D23914" s="5" t="s">
        <v>22831</v>
      </c>
      <c r="E23914" s="5" t="s">
        <v>22832</v>
      </c>
      <c r="F23914" s="5" t="s">
        <v>22833</v>
      </c>
      <c r="G23914" s="5" t="s">
        <v>22834</v>
      </c>
      <c r="H23914" s="5" t="s">
        <v>22835</v>
      </c>
    </row>
    <row r="23915" spans="1:8" s="1" customFormat="1" x14ac:dyDescent="0.35">
      <c r="A23915" s="1" t="s">
        <v>22836</v>
      </c>
      <c r="B23915" s="6">
        <v>0.73993749986360002</v>
      </c>
      <c r="C23915" s="7">
        <v>0.17383760231750001</v>
      </c>
      <c r="D23915" s="7">
        <v>7.9624918675400003E-2</v>
      </c>
      <c r="E23915" s="7">
        <v>5.0320808834379997E-2</v>
      </c>
      <c r="F23915" s="7">
        <v>0.15989372544460001</v>
      </c>
      <c r="G23915" s="8">
        <v>0.23010473955399999</v>
      </c>
      <c r="H23915" s="8">
        <v>0.42497047382870001</v>
      </c>
    </row>
    <row r="23916" spans="1:8" s="1" customFormat="1" x14ac:dyDescent="0.35">
      <c r="B23916" s="9">
        <v>221.92937273039999</v>
      </c>
      <c r="C23916" s="10">
        <v>5.6617918615880001</v>
      </c>
      <c r="D23916" s="10">
        <v>15.78759400026</v>
      </c>
      <c r="E23916" s="10">
        <v>0.57896554846280002</v>
      </c>
      <c r="F23916" s="10">
        <v>5.1404717770159998</v>
      </c>
      <c r="G23916" s="11">
        <v>5.8840883794670003</v>
      </c>
      <c r="H23916" s="11">
        <v>254.98228429720001</v>
      </c>
    </row>
    <row r="23917" spans="1:8" s="1" customFormat="1" x14ac:dyDescent="0.35">
      <c r="A23917" s="1" t="s">
        <v>22837</v>
      </c>
      <c r="B23917" s="7">
        <v>0.17592386639499999</v>
      </c>
      <c r="C23917" s="6">
        <v>0.76206880969360002</v>
      </c>
      <c r="D23917" s="6">
        <v>0.85924340111899999</v>
      </c>
      <c r="E23917" s="8">
        <v>0.71897924448289996</v>
      </c>
      <c r="F23917" s="8">
        <v>0.65312306062970005</v>
      </c>
      <c r="G23917" s="8">
        <v>0.51053613353369998</v>
      </c>
      <c r="H23917" s="8">
        <v>0.48379303143960001</v>
      </c>
    </row>
    <row r="23918" spans="1:8" s="1" customFormat="1" x14ac:dyDescent="0.35">
      <c r="B23918" s="10">
        <v>52.764825846169998</v>
      </c>
      <c r="C23918" s="9">
        <v>24.820147811359998</v>
      </c>
      <c r="D23918" s="9">
        <v>170.3660887815</v>
      </c>
      <c r="E23918" s="11">
        <v>8.2722083022449997</v>
      </c>
      <c r="F23918" s="11">
        <v>20.99745096781</v>
      </c>
      <c r="G23918" s="11">
        <v>13.05509715466</v>
      </c>
      <c r="H23918" s="11">
        <v>290.27581886370001</v>
      </c>
    </row>
    <row r="23919" spans="1:8" s="1" customFormat="1" x14ac:dyDescent="0.35">
      <c r="A23919" s="1" t="s">
        <v>22838</v>
      </c>
      <c r="B23919" s="6">
        <v>0.54324959601199996</v>
      </c>
      <c r="C23919" s="7">
        <v>7.3303538086530007E-2</v>
      </c>
      <c r="D23919" s="7">
        <v>6.2137293163859998E-2</v>
      </c>
      <c r="E23919" s="8">
        <v>5.0320808834379997E-2</v>
      </c>
      <c r="F23919" s="8">
        <v>0.1150347971663</v>
      </c>
      <c r="G23919" s="8">
        <v>0.14986756966840001</v>
      </c>
      <c r="H23919" s="8">
        <v>0.3095900982375</v>
      </c>
    </row>
    <row r="23920" spans="1:8" s="1" customFormat="1" x14ac:dyDescent="0.35">
      <c r="B23920" s="9">
        <v>162.9367914199</v>
      </c>
      <c r="C23920" s="10">
        <v>2.3874545543129999</v>
      </c>
      <c r="D23920" s="10">
        <v>12.320243123199999</v>
      </c>
      <c r="E23920" s="11">
        <v>0.57896554846280002</v>
      </c>
      <c r="F23920" s="11">
        <v>3.6982885135979999</v>
      </c>
      <c r="G23920" s="11">
        <v>3.8323157830399999</v>
      </c>
      <c r="H23920" s="11">
        <v>185.7540589425</v>
      </c>
    </row>
    <row r="23921" spans="1:8" s="1" customFormat="1" x14ac:dyDescent="0.35">
      <c r="A23921" s="1" t="s">
        <v>22839</v>
      </c>
      <c r="B23921" s="6">
        <v>0.19668790385160001</v>
      </c>
      <c r="C23921" s="8">
        <v>0.100534064231</v>
      </c>
      <c r="D23921" s="7">
        <v>1.7487625511540001E-2</v>
      </c>
      <c r="E23921" s="8">
        <v>0</v>
      </c>
      <c r="F23921" s="8">
        <v>4.4858928278309999E-2</v>
      </c>
      <c r="G23921" s="8">
        <v>8.0237169885509996E-2</v>
      </c>
      <c r="H23921" s="8">
        <v>0.1153803755912</v>
      </c>
    </row>
    <row r="23922" spans="1:8" s="1" customFormat="1" x14ac:dyDescent="0.35">
      <c r="B23922" s="9">
        <v>58.992581310559999</v>
      </c>
      <c r="C23922" s="11">
        <v>3.2743373072740001</v>
      </c>
      <c r="D23922" s="10">
        <v>3.4673508770589998</v>
      </c>
      <c r="E23922" s="11">
        <v>0</v>
      </c>
      <c r="F23922" s="11">
        <v>1.4421832634180001</v>
      </c>
      <c r="G23922" s="11">
        <v>2.0517725964259999</v>
      </c>
      <c r="H23922" s="11">
        <v>69.228225354740005</v>
      </c>
    </row>
    <row r="23923" spans="1:8" s="1" customFormat="1" x14ac:dyDescent="0.35">
      <c r="A23923" s="1" t="s">
        <v>22840</v>
      </c>
      <c r="B23923" s="8">
        <v>5.5588719524170001E-2</v>
      </c>
      <c r="C23923" s="8">
        <v>6.4093587988890005E-2</v>
      </c>
      <c r="D23923" s="8">
        <v>4.6866109013079998E-2</v>
      </c>
      <c r="E23923" s="8">
        <v>7.7792202460789994E-2</v>
      </c>
      <c r="F23923" s="8">
        <v>0.12385387471959999</v>
      </c>
      <c r="G23923" s="8">
        <v>0.10604423162399999</v>
      </c>
      <c r="H23923" s="8">
        <v>5.9401855688700003E-2</v>
      </c>
    </row>
    <row r="23924" spans="1:8" s="1" customFormat="1" x14ac:dyDescent="0.35">
      <c r="B23924" s="11">
        <v>16.672718516309999</v>
      </c>
      <c r="C23924" s="11">
        <v>2.087491716508</v>
      </c>
      <c r="D23924" s="11">
        <v>9.2923561339749998</v>
      </c>
      <c r="E23924" s="11">
        <v>0.89503738527090004</v>
      </c>
      <c r="F23924" s="11">
        <v>3.9818157072739999</v>
      </c>
      <c r="G23924" s="11">
        <v>2.7116939538840001</v>
      </c>
      <c r="H23924" s="11">
        <v>35.641113413219998</v>
      </c>
    </row>
    <row r="23925" spans="1:8" s="1" customFormat="1" x14ac:dyDescent="0.35">
      <c r="A23925" s="1" t="s">
        <v>22841</v>
      </c>
      <c r="B23925" s="8">
        <v>3.062032861152E-2</v>
      </c>
      <c r="C23925" s="8">
        <v>6.2469253976979999E-2</v>
      </c>
      <c r="D23925" s="8">
        <v>5.6849564810150001E-2</v>
      </c>
      <c r="E23925" s="8">
        <v>0</v>
      </c>
      <c r="F23925" s="8">
        <v>9.4395471137330003E-2</v>
      </c>
      <c r="G23925" s="8">
        <v>0.11348296035659999</v>
      </c>
      <c r="H23925" s="8">
        <v>4.7378369897189999E-2</v>
      </c>
    </row>
    <row r="23926" spans="1:8" s="1" customFormat="1" x14ac:dyDescent="0.35">
      <c r="B23926" s="11">
        <v>9.183951783505</v>
      </c>
      <c r="C23926" s="11">
        <v>2.0345880813539998</v>
      </c>
      <c r="D23926" s="11">
        <v>11.271821224369999</v>
      </c>
      <c r="E23926" s="11">
        <v>0</v>
      </c>
      <c r="F23926" s="11">
        <v>3.0347485738429998</v>
      </c>
      <c r="G23926" s="11">
        <v>2.9019122752370001</v>
      </c>
      <c r="H23926" s="11">
        <v>28.427021938309998</v>
      </c>
    </row>
    <row r="23927" spans="1:8" s="1" customFormat="1" x14ac:dyDescent="0.35">
      <c r="A23927" s="1" t="s">
        <v>22842</v>
      </c>
      <c r="B23927" s="7">
        <v>0.1453035377835</v>
      </c>
      <c r="C23927" s="6">
        <v>0.69959955571660004</v>
      </c>
      <c r="D23927" s="6">
        <v>0.80239383630890004</v>
      </c>
      <c r="E23927" s="8">
        <v>0.71897924448289996</v>
      </c>
      <c r="F23927" s="8">
        <v>0.55872758949229995</v>
      </c>
      <c r="G23927" s="8">
        <v>0.39705317317709998</v>
      </c>
      <c r="H23927" s="8">
        <v>0.4364146615424</v>
      </c>
    </row>
    <row r="23928" spans="1:8" s="1" customFormat="1" x14ac:dyDescent="0.35">
      <c r="B23928" s="10">
        <v>43.580874062660001</v>
      </c>
      <c r="C23928" s="9">
        <v>22.785559729999999</v>
      </c>
      <c r="D23928" s="9">
        <v>159.09426755710001</v>
      </c>
      <c r="E23928" s="11">
        <v>8.2722083022449997</v>
      </c>
      <c r="F23928" s="11">
        <v>17.962702393970002</v>
      </c>
      <c r="G23928" s="11">
        <v>10.153184879419999</v>
      </c>
      <c r="H23928" s="11">
        <v>261.84879692539999</v>
      </c>
    </row>
    <row r="23929" spans="1:8" s="1" customFormat="1" x14ac:dyDescent="0.35">
      <c r="A23929" s="1" t="s">
        <v>22843</v>
      </c>
      <c r="B23929" s="8">
        <v>2.8549914217279999E-2</v>
      </c>
      <c r="C23929" s="8">
        <v>0</v>
      </c>
      <c r="D23929" s="8">
        <v>1.42655711925E-2</v>
      </c>
      <c r="E23929" s="8">
        <v>0.15290774422190001</v>
      </c>
      <c r="F23929" s="8">
        <v>6.3129339206120003E-2</v>
      </c>
      <c r="G23929" s="6">
        <v>0.1533148952883</v>
      </c>
      <c r="H23929" s="8">
        <v>3.183463904304E-2</v>
      </c>
    </row>
    <row r="23930" spans="1:8" s="1" customFormat="1" x14ac:dyDescent="0.35">
      <c r="B23930" s="11">
        <v>8.5629726225739997</v>
      </c>
      <c r="C23930" s="11">
        <v>0</v>
      </c>
      <c r="D23930" s="11">
        <v>2.8284995440570002</v>
      </c>
      <c r="E23930" s="11">
        <v>1.759278478393</v>
      </c>
      <c r="F23930" s="11">
        <v>2.0295642345460001</v>
      </c>
      <c r="G23930" s="9">
        <v>3.9204685462520001</v>
      </c>
      <c r="H23930" s="11">
        <v>19.100783425820001</v>
      </c>
    </row>
    <row r="23931" spans="1:8" s="1" customFormat="1" x14ac:dyDescent="0.35">
      <c r="A23931" s="1" t="s">
        <v>22844</v>
      </c>
      <c r="B23931" s="8">
        <v>1</v>
      </c>
      <c r="C23931" s="8">
        <v>1</v>
      </c>
      <c r="D23931" s="8">
        <v>1</v>
      </c>
      <c r="E23931" s="8">
        <v>1</v>
      </c>
      <c r="F23931" s="8">
        <v>1</v>
      </c>
      <c r="G23931" s="8">
        <v>1</v>
      </c>
      <c r="H23931" s="8">
        <v>1</v>
      </c>
    </row>
    <row r="23932" spans="1:8" s="1" customFormat="1" x14ac:dyDescent="0.35">
      <c r="B23932" s="11">
        <v>299.9298897155</v>
      </c>
      <c r="C23932" s="11">
        <v>32.569431389450003</v>
      </c>
      <c r="D23932" s="11">
        <v>198.2745384598</v>
      </c>
      <c r="E23932" s="11">
        <v>11.50548971437</v>
      </c>
      <c r="F23932" s="11">
        <v>32.149302686650003</v>
      </c>
      <c r="G23932" s="11">
        <v>25.571348034260001</v>
      </c>
      <c r="H23932" s="11">
        <v>600</v>
      </c>
    </row>
    <row r="23933" spans="1:8" x14ac:dyDescent="0.35">
      <c r="A23933" s="3" t="s">
        <v>22845</v>
      </c>
    </row>
    <row r="23934" spans="1:8" s="1" customFormat="1" x14ac:dyDescent="0.35">
      <c r="A23934" s="1" t="s">
        <v>22846</v>
      </c>
    </row>
    <row r="23935" spans="1:8" s="1" customFormat="1" x14ac:dyDescent="0.35"/>
    <row r="23936" spans="1:8" s="1" customFormat="1" x14ac:dyDescent="0.35"/>
    <row r="23937" spans="1:9" s="1" customFormat="1" x14ac:dyDescent="0.35"/>
    <row r="23938" spans="1:9" s="1" customFormat="1" x14ac:dyDescent="0.35">
      <c r="A23938" s="4" t="s">
        <v>22847</v>
      </c>
    </row>
    <row r="23939" spans="1:9" x14ac:dyDescent="0.35">
      <c r="A23939" s="3" t="s">
        <v>22848</v>
      </c>
    </row>
    <row r="23940" spans="1:9" s="1" customFormat="1" ht="46.5" x14ac:dyDescent="0.35">
      <c r="A23940" s="5" t="s">
        <v>22849</v>
      </c>
      <c r="B23940" s="5" t="s">
        <v>22850</v>
      </c>
      <c r="C23940" s="5" t="s">
        <v>22851</v>
      </c>
      <c r="D23940" s="5" t="s">
        <v>22852</v>
      </c>
      <c r="E23940" s="5" t="s">
        <v>22853</v>
      </c>
      <c r="F23940" s="5" t="s">
        <v>22854</v>
      </c>
      <c r="G23940" s="5" t="s">
        <v>22855</v>
      </c>
      <c r="H23940" s="5" t="s">
        <v>22856</v>
      </c>
      <c r="I23940" s="5" t="s">
        <v>22857</v>
      </c>
    </row>
    <row r="23941" spans="1:9" s="1" customFormat="1" x14ac:dyDescent="0.35">
      <c r="A23941" s="1" t="s">
        <v>22858</v>
      </c>
      <c r="B23941" s="6">
        <v>0.72091653029290004</v>
      </c>
      <c r="C23941" s="7">
        <v>8.5571836774629997E-2</v>
      </c>
      <c r="D23941" s="6">
        <v>0.8201332894751</v>
      </c>
      <c r="E23941" s="6">
        <v>0.64788842038799999</v>
      </c>
      <c r="F23941" s="7">
        <v>0.1249567625357</v>
      </c>
      <c r="G23941" s="7">
        <v>6.1433112245430001E-2</v>
      </c>
      <c r="H23941" s="8">
        <v>0.29645496418220002</v>
      </c>
      <c r="I23941" s="8">
        <v>0.42497047382870001</v>
      </c>
    </row>
    <row r="23942" spans="1:9" s="1" customFormat="1" x14ac:dyDescent="0.35">
      <c r="B23942" s="9">
        <v>222.48981492729999</v>
      </c>
      <c r="C23942" s="10">
        <v>21.866733120260001</v>
      </c>
      <c r="D23942" s="9">
        <v>107.3132525444</v>
      </c>
      <c r="E23942" s="9">
        <v>115.1765623829</v>
      </c>
      <c r="F23942" s="10">
        <v>12.13365626041</v>
      </c>
      <c r="G23942" s="10">
        <v>9.733076859853</v>
      </c>
      <c r="H23942" s="11">
        <v>10.62573624963</v>
      </c>
      <c r="I23942" s="11">
        <v>254.98228429720001</v>
      </c>
    </row>
    <row r="23943" spans="1:9" s="1" customFormat="1" x14ac:dyDescent="0.35">
      <c r="A23943" s="1" t="s">
        <v>22859</v>
      </c>
      <c r="B23943" s="7">
        <v>0.1926722133189</v>
      </c>
      <c r="C23943" s="6">
        <v>0.84929029479310003</v>
      </c>
      <c r="D23943" s="7">
        <v>9.4445867844060005E-2</v>
      </c>
      <c r="E23943" s="7">
        <v>0.26497133306460002</v>
      </c>
      <c r="F23943" s="6">
        <v>0.78854532738240002</v>
      </c>
      <c r="G23943" s="6">
        <v>0.88652042806169995</v>
      </c>
      <c r="H23943" s="8">
        <v>0.38469371832479998</v>
      </c>
      <c r="I23943" s="8">
        <v>0.48379303143960001</v>
      </c>
    </row>
    <row r="23944" spans="1:9" s="1" customFormat="1" x14ac:dyDescent="0.35">
      <c r="B23944" s="10">
        <v>59.462646896930003</v>
      </c>
      <c r="C23944" s="9">
        <v>217.0247235288</v>
      </c>
      <c r="D23944" s="10">
        <v>12.358104954150001</v>
      </c>
      <c r="E23944" s="10">
        <v>47.104541942780003</v>
      </c>
      <c r="F23944" s="9">
        <v>76.569989123040003</v>
      </c>
      <c r="G23944" s="9">
        <v>140.4547344058</v>
      </c>
      <c r="H23944" s="11">
        <v>13.78844843798</v>
      </c>
      <c r="I23944" s="11">
        <v>290.27581886370001</v>
      </c>
    </row>
    <row r="23945" spans="1:9" s="1" customFormat="1" x14ac:dyDescent="0.35">
      <c r="A23945" s="1" t="s">
        <v>22860</v>
      </c>
      <c r="B23945" s="6">
        <v>0.52665795517839997</v>
      </c>
      <c r="C23945" s="7">
        <v>6.3402811662E-2</v>
      </c>
      <c r="D23945" s="6">
        <v>0.68307503045539997</v>
      </c>
      <c r="E23945" s="6">
        <v>0.41152777496999998</v>
      </c>
      <c r="F23945" s="7">
        <v>9.5143332925269997E-2</v>
      </c>
      <c r="G23945" s="7">
        <v>4.394928510631E-2</v>
      </c>
      <c r="H23945" s="8">
        <v>0.19570917240669999</v>
      </c>
      <c r="I23945" s="8">
        <v>0.3095900982375</v>
      </c>
    </row>
    <row r="23946" spans="1:9" s="1" customFormat="1" x14ac:dyDescent="0.35">
      <c r="B23946" s="9">
        <v>162.53758383100001</v>
      </c>
      <c r="C23946" s="10">
        <v>16.201736622049999</v>
      </c>
      <c r="D23946" s="9">
        <v>89.379377950800006</v>
      </c>
      <c r="E23946" s="9">
        <v>73.158205880210005</v>
      </c>
      <c r="F23946" s="10">
        <v>9.2386876368919992</v>
      </c>
      <c r="G23946" s="10">
        <v>6.9630489851529997</v>
      </c>
      <c r="H23946" s="11">
        <v>7.0147384894159996</v>
      </c>
      <c r="I23946" s="11">
        <v>185.7540589425</v>
      </c>
    </row>
    <row r="23947" spans="1:9" s="1" customFormat="1" x14ac:dyDescent="0.35">
      <c r="A23947" s="1" t="s">
        <v>22861</v>
      </c>
      <c r="B23947" s="6">
        <v>0.19425857511450001</v>
      </c>
      <c r="C23947" s="7">
        <v>2.2169025112630001E-2</v>
      </c>
      <c r="D23947" s="8">
        <v>0.1370582590196</v>
      </c>
      <c r="E23947" s="6">
        <v>0.2363606454179</v>
      </c>
      <c r="F23947" s="7">
        <v>2.9813429610460001E-2</v>
      </c>
      <c r="G23947" s="7">
        <v>1.7483827139120001E-2</v>
      </c>
      <c r="H23947" s="8">
        <v>0.1007457917755</v>
      </c>
      <c r="I23947" s="8">
        <v>0.1153803755912</v>
      </c>
    </row>
    <row r="23948" spans="1:9" s="1" customFormat="1" x14ac:dyDescent="0.35">
      <c r="B23948" s="9">
        <v>59.952231096310001</v>
      </c>
      <c r="C23948" s="10">
        <v>5.6649964982169996</v>
      </c>
      <c r="D23948" s="11">
        <v>17.933874593580001</v>
      </c>
      <c r="E23948" s="9">
        <v>42.018356502730001</v>
      </c>
      <c r="F23948" s="10">
        <v>2.8949686235179999</v>
      </c>
      <c r="G23948" s="10">
        <v>2.7700278746999998</v>
      </c>
      <c r="H23948" s="11">
        <v>3.6109977602160002</v>
      </c>
      <c r="I23948" s="11">
        <v>69.228225354740005</v>
      </c>
    </row>
    <row r="23949" spans="1:9" s="1" customFormat="1" x14ac:dyDescent="0.35">
      <c r="A23949" s="1" t="s">
        <v>22862</v>
      </c>
      <c r="B23949" s="8">
        <v>6.6189432637030005E-2</v>
      </c>
      <c r="C23949" s="8">
        <v>4.1250994245630002E-2</v>
      </c>
      <c r="D23949" s="8">
        <v>6.7860148482710006E-2</v>
      </c>
      <c r="E23949" s="8">
        <v>6.4959708733489996E-2</v>
      </c>
      <c r="F23949" s="8">
        <v>6.3675974026879995E-2</v>
      </c>
      <c r="G23949" s="8">
        <v>2.7506892941589998E-2</v>
      </c>
      <c r="H23949" s="8">
        <v>0.1303625799515</v>
      </c>
      <c r="I23949" s="8">
        <v>5.9401855688700003E-2</v>
      </c>
    </row>
    <row r="23950" spans="1:9" s="1" customFormat="1" x14ac:dyDescent="0.35">
      <c r="B23950" s="11">
        <v>20.427433688579999</v>
      </c>
      <c r="C23950" s="11">
        <v>10.541137319400001</v>
      </c>
      <c r="D23950" s="11">
        <v>8.8794020987549995</v>
      </c>
      <c r="E23950" s="11">
        <v>11.548031589820001</v>
      </c>
      <c r="F23950" s="11">
        <v>6.183117785786</v>
      </c>
      <c r="G23950" s="11">
        <v>4.3580195336139997</v>
      </c>
      <c r="H23950" s="11">
        <v>4.6725424052409998</v>
      </c>
      <c r="I23950" s="11">
        <v>35.641113413219998</v>
      </c>
    </row>
    <row r="23951" spans="1:9" s="1" customFormat="1" x14ac:dyDescent="0.35">
      <c r="A23951" s="1" t="s">
        <v>22863</v>
      </c>
      <c r="B23951" s="8">
        <v>5.4749182989999999E-2</v>
      </c>
      <c r="C23951" s="8">
        <v>4.0883463245070001E-2</v>
      </c>
      <c r="D23951" s="7">
        <v>5.5353398136739999E-3</v>
      </c>
      <c r="E23951" s="6">
        <v>9.0972840948060005E-2</v>
      </c>
      <c r="F23951" s="8">
        <v>5.2695861722339997E-2</v>
      </c>
      <c r="G23951" s="8">
        <v>3.364373313611E-2</v>
      </c>
      <c r="H23951" s="8">
        <v>3.0217261176219999E-2</v>
      </c>
      <c r="I23951" s="8">
        <v>4.7378369897189999E-2</v>
      </c>
    </row>
    <row r="23952" spans="1:9" s="1" customFormat="1" x14ac:dyDescent="0.35">
      <c r="B23952" s="11">
        <v>16.896735029670001</v>
      </c>
      <c r="C23952" s="11">
        <v>10.447219710460001</v>
      </c>
      <c r="D23952" s="10">
        <v>0.72429119384249996</v>
      </c>
      <c r="E23952" s="9">
        <v>16.172443835829998</v>
      </c>
      <c r="F23952" s="11">
        <v>5.1169177202559997</v>
      </c>
      <c r="G23952" s="11">
        <v>5.3303019902019999</v>
      </c>
      <c r="H23952" s="11">
        <v>1.083067198185</v>
      </c>
      <c r="I23952" s="11">
        <v>28.427021938309998</v>
      </c>
    </row>
    <row r="23953" spans="1:10" s="1" customFormat="1" x14ac:dyDescent="0.35">
      <c r="A23953" s="1" t="s">
        <v>22864</v>
      </c>
      <c r="B23953" s="7">
        <v>0.13792303032889999</v>
      </c>
      <c r="C23953" s="6">
        <v>0.80840683154799997</v>
      </c>
      <c r="D23953" s="7">
        <v>8.8910528030389999E-2</v>
      </c>
      <c r="E23953" s="7">
        <v>0.17399849211660001</v>
      </c>
      <c r="F23953" s="6">
        <v>0.73584946566010001</v>
      </c>
      <c r="G23953" s="6">
        <v>0.8528766949255</v>
      </c>
      <c r="H23953" s="8">
        <v>0.35447645714850001</v>
      </c>
      <c r="I23953" s="8">
        <v>0.4364146615424</v>
      </c>
    </row>
    <row r="23954" spans="1:10" s="1" customFormat="1" x14ac:dyDescent="0.35">
      <c r="B23954" s="10">
        <v>42.565911867259999</v>
      </c>
      <c r="C23954" s="9">
        <v>206.5775038184</v>
      </c>
      <c r="D23954" s="10">
        <v>11.63381376031</v>
      </c>
      <c r="E23954" s="10">
        <v>30.932098106960002</v>
      </c>
      <c r="F23954" s="9">
        <v>71.453071402779997</v>
      </c>
      <c r="G23954" s="9">
        <v>135.12443241560001</v>
      </c>
      <c r="H23954" s="11">
        <v>12.70538123979</v>
      </c>
      <c r="I23954" s="11">
        <v>261.84879692539999</v>
      </c>
    </row>
    <row r="23955" spans="1:10" s="1" customFormat="1" x14ac:dyDescent="0.35">
      <c r="A23955" s="1" t="s">
        <v>22865</v>
      </c>
      <c r="B23955" s="8">
        <v>2.0221823751159999E-2</v>
      </c>
      <c r="C23955" s="8">
        <v>2.3886874186689999E-2</v>
      </c>
      <c r="D23955" s="8">
        <v>1.7560694198150002E-2</v>
      </c>
      <c r="E23955" s="8">
        <v>2.2180537813879998E-2</v>
      </c>
      <c r="F23955" s="8">
        <v>2.2821936054940001E-2</v>
      </c>
      <c r="G23955" s="8">
        <v>2.4539566751320002E-2</v>
      </c>
      <c r="H23955" s="6">
        <v>0.1884887375415</v>
      </c>
      <c r="I23955" s="8">
        <v>3.183463904304E-2</v>
      </c>
    </row>
    <row r="23956" spans="1:10" s="1" customFormat="1" x14ac:dyDescent="0.35">
      <c r="B23956" s="11">
        <v>6.2408748236909997</v>
      </c>
      <c r="C23956" s="11">
        <v>6.1039697475840002</v>
      </c>
      <c r="D23956" s="11">
        <v>2.2977913901610001</v>
      </c>
      <c r="E23956" s="11">
        <v>3.94308343353</v>
      </c>
      <c r="F23956" s="11">
        <v>2.2160747579270001</v>
      </c>
      <c r="G23956" s="11">
        <v>3.8878949896570001</v>
      </c>
      <c r="H23956" s="9">
        <v>6.7559388545479999</v>
      </c>
      <c r="I23956" s="11">
        <v>19.100783425820001</v>
      </c>
    </row>
    <row r="23957" spans="1:10" s="1" customFormat="1" x14ac:dyDescent="0.35">
      <c r="A23957" s="1" t="s">
        <v>22866</v>
      </c>
      <c r="B23957" s="8">
        <v>1</v>
      </c>
      <c r="C23957" s="8">
        <v>1</v>
      </c>
      <c r="D23957" s="8">
        <v>1</v>
      </c>
      <c r="E23957" s="8">
        <v>1</v>
      </c>
      <c r="F23957" s="8">
        <v>1</v>
      </c>
      <c r="G23957" s="8">
        <v>1</v>
      </c>
      <c r="H23957" s="8">
        <v>1</v>
      </c>
      <c r="I23957" s="8">
        <v>1</v>
      </c>
    </row>
    <row r="23958" spans="1:10" s="1" customFormat="1" x14ac:dyDescent="0.35">
      <c r="B23958" s="11">
        <v>308.62077033650002</v>
      </c>
      <c r="C23958" s="11">
        <v>255.53656371610001</v>
      </c>
      <c r="D23958" s="11">
        <v>130.8485509875</v>
      </c>
      <c r="E23958" s="11">
        <v>177.7722193491</v>
      </c>
      <c r="F23958" s="11">
        <v>97.102837927159996</v>
      </c>
      <c r="G23958" s="11">
        <v>158.43372578890001</v>
      </c>
      <c r="H23958" s="11">
        <v>35.8426659474</v>
      </c>
      <c r="I23958" s="11">
        <v>600</v>
      </c>
    </row>
    <row r="23959" spans="1:10" x14ac:dyDescent="0.35">
      <c r="A23959" s="3" t="s">
        <v>22867</v>
      </c>
    </row>
    <row r="23960" spans="1:10" s="1" customFormat="1" x14ac:dyDescent="0.35">
      <c r="A23960" s="1" t="s">
        <v>22868</v>
      </c>
    </row>
    <row r="23961" spans="1:10" s="1" customFormat="1" x14ac:dyDescent="0.35"/>
    <row r="23962" spans="1:10" s="1" customFormat="1" x14ac:dyDescent="0.35"/>
    <row r="23963" spans="1:10" s="1" customFormat="1" x14ac:dyDescent="0.35"/>
    <row r="23964" spans="1:10" s="1" customFormat="1" x14ac:dyDescent="0.35">
      <c r="A23964" s="4" t="s">
        <v>22869</v>
      </c>
    </row>
    <row r="23965" spans="1:10" x14ac:dyDescent="0.35">
      <c r="A23965" s="3" t="s">
        <v>22870</v>
      </c>
    </row>
    <row r="23966" spans="1:10" s="1" customFormat="1" ht="46.5" x14ac:dyDescent="0.35">
      <c r="A23966" s="5" t="s">
        <v>22871</v>
      </c>
      <c r="B23966" s="5" t="s">
        <v>22872</v>
      </c>
      <c r="C23966" s="5" t="s">
        <v>22873</v>
      </c>
      <c r="D23966" s="5" t="s">
        <v>22874</v>
      </c>
      <c r="E23966" s="5" t="s">
        <v>22875</v>
      </c>
      <c r="F23966" s="5" t="s">
        <v>22876</v>
      </c>
      <c r="G23966" s="5" t="s">
        <v>22877</v>
      </c>
      <c r="H23966" s="5" t="s">
        <v>22878</v>
      </c>
      <c r="I23966" s="5" t="s">
        <v>22879</v>
      </c>
      <c r="J23966" s="5" t="s">
        <v>22880</v>
      </c>
    </row>
    <row r="23967" spans="1:10" s="1" customFormat="1" x14ac:dyDescent="0.35">
      <c r="A23967" s="1" t="s">
        <v>22881</v>
      </c>
      <c r="B23967" s="6">
        <v>0.70019744111710003</v>
      </c>
      <c r="C23967" s="7">
        <v>7.8120703757640006E-2</v>
      </c>
      <c r="D23967" s="6">
        <v>0.72598944782649999</v>
      </c>
      <c r="E23967" s="8">
        <v>0.53829590562530005</v>
      </c>
      <c r="F23967" s="7">
        <v>0.18087398434829999</v>
      </c>
      <c r="G23967" s="7">
        <v>0.2098654787567</v>
      </c>
      <c r="H23967" s="7">
        <v>4.2576019809550003E-2</v>
      </c>
      <c r="I23967" s="7">
        <v>0</v>
      </c>
      <c r="J23967" s="8">
        <v>0.42497047382870001</v>
      </c>
    </row>
    <row r="23968" spans="1:10" s="1" customFormat="1" x14ac:dyDescent="0.35">
      <c r="B23968" s="9">
        <v>229.5985362413</v>
      </c>
      <c r="C23968" s="10">
        <v>16.770724157579998</v>
      </c>
      <c r="D23968" s="9">
        <v>205.3433019071</v>
      </c>
      <c r="E23968" s="11">
        <v>24.255234334250002</v>
      </c>
      <c r="F23968" s="10">
        <v>8.6130238983290006</v>
      </c>
      <c r="G23968" s="10">
        <v>9.5726626798550001</v>
      </c>
      <c r="H23968" s="10">
        <v>7.1980614777290004</v>
      </c>
      <c r="I23968" s="10">
        <v>0</v>
      </c>
      <c r="J23968" s="11">
        <v>254.98228429720001</v>
      </c>
    </row>
    <row r="23969" spans="1:10" s="1" customFormat="1" x14ac:dyDescent="0.35">
      <c r="A23969" s="1" t="s">
        <v>22882</v>
      </c>
      <c r="B23969" s="7">
        <v>0.19264757570230001</v>
      </c>
      <c r="C23969" s="6">
        <v>0.87086241961239996</v>
      </c>
      <c r="D23969" s="7">
        <v>0.1648735604588</v>
      </c>
      <c r="E23969" s="8">
        <v>0.36699057139739999</v>
      </c>
      <c r="F23969" s="6">
        <v>0.68957858773369995</v>
      </c>
      <c r="G23969" s="6">
        <v>0.68723815495020002</v>
      </c>
      <c r="H23969" s="6">
        <v>0.92040416768290001</v>
      </c>
      <c r="I23969" s="8">
        <v>0.7464802640639</v>
      </c>
      <c r="J23969" s="8">
        <v>0.48379303143960001</v>
      </c>
    </row>
    <row r="23970" spans="1:10" s="1" customFormat="1" x14ac:dyDescent="0.35">
      <c r="B23970" s="10">
        <v>63.170184285609999</v>
      </c>
      <c r="C23970" s="9">
        <v>186.95419672400001</v>
      </c>
      <c r="D23970" s="10">
        <v>46.633847644959999</v>
      </c>
      <c r="E23970" s="11">
        <v>16.536336640649999</v>
      </c>
      <c r="F23970" s="9">
        <v>32.836988013110002</v>
      </c>
      <c r="G23970" s="9">
        <v>31.347218594680001</v>
      </c>
      <c r="H23970" s="9">
        <v>155.60697812940001</v>
      </c>
      <c r="I23970" s="11">
        <v>7.3144498409879999</v>
      </c>
      <c r="J23970" s="11">
        <v>290.27581886370001</v>
      </c>
    </row>
    <row r="23971" spans="1:10" s="1" customFormat="1" x14ac:dyDescent="0.35">
      <c r="A23971" s="1" t="s">
        <v>22883</v>
      </c>
      <c r="B23971" s="6">
        <v>0.51941328499189998</v>
      </c>
      <c r="C23971" s="7">
        <v>5.5865567576109998E-2</v>
      </c>
      <c r="D23971" s="6">
        <v>0.55105768009430001</v>
      </c>
      <c r="E23971" s="8">
        <v>0.32077514820269998</v>
      </c>
      <c r="F23971" s="7">
        <v>7.229417920799E-2</v>
      </c>
      <c r="G23971" s="7">
        <v>0.12606075248949999</v>
      </c>
      <c r="H23971" s="7">
        <v>3.6926936708669998E-2</v>
      </c>
      <c r="I23971" s="8">
        <v>0</v>
      </c>
      <c r="J23971" s="8">
        <v>0.3095900982375</v>
      </c>
    </row>
    <row r="23972" spans="1:10" s="1" customFormat="1" x14ac:dyDescent="0.35">
      <c r="B23972" s="9">
        <v>170.31843153860001</v>
      </c>
      <c r="C23972" s="10">
        <v>11.99305662469</v>
      </c>
      <c r="D23972" s="9">
        <v>155.86452931319999</v>
      </c>
      <c r="E23972" s="11">
        <v>14.453902225429999</v>
      </c>
      <c r="F23972" s="10">
        <v>3.442570779165</v>
      </c>
      <c r="G23972" s="10">
        <v>5.7500503079360001</v>
      </c>
      <c r="H23972" s="10">
        <v>6.243006316752</v>
      </c>
      <c r="I23972" s="11">
        <v>0</v>
      </c>
      <c r="J23972" s="11">
        <v>185.7540589425</v>
      </c>
    </row>
    <row r="23973" spans="1:10" s="1" customFormat="1" x14ac:dyDescent="0.35">
      <c r="A23973" s="1" t="s">
        <v>22884</v>
      </c>
      <c r="B23973" s="6">
        <v>0.18078415612519999</v>
      </c>
      <c r="C23973" s="7">
        <v>2.2255136181530001E-2</v>
      </c>
      <c r="D23973" s="6">
        <v>0.17493176773210001</v>
      </c>
      <c r="E23973" s="8">
        <v>0.21752075742259999</v>
      </c>
      <c r="F23973" s="8">
        <v>0.1085798051403</v>
      </c>
      <c r="G23973" s="8">
        <v>8.3804726267269994E-2</v>
      </c>
      <c r="H23973" s="7">
        <v>5.6490831008850001E-3</v>
      </c>
      <c r="I23973" s="8">
        <v>0</v>
      </c>
      <c r="J23973" s="8">
        <v>0.1153803755912</v>
      </c>
    </row>
    <row r="23974" spans="1:10" s="1" customFormat="1" x14ac:dyDescent="0.35">
      <c r="B23974" s="9">
        <v>59.280104702679999</v>
      </c>
      <c r="C23974" s="10">
        <v>4.7776675328960003</v>
      </c>
      <c r="D23974" s="9">
        <v>49.478772593869998</v>
      </c>
      <c r="E23974" s="11">
        <v>9.8013321088160001</v>
      </c>
      <c r="F23974" s="11">
        <v>5.1704531191639997</v>
      </c>
      <c r="G23974" s="11">
        <v>3.8226123719189999</v>
      </c>
      <c r="H23974" s="10">
        <v>0.95505516097709997</v>
      </c>
      <c r="I23974" s="11">
        <v>0</v>
      </c>
      <c r="J23974" s="11">
        <v>69.228225354740005</v>
      </c>
    </row>
    <row r="23975" spans="1:10" s="1" customFormat="1" x14ac:dyDescent="0.35">
      <c r="A23975" s="1" t="s">
        <v>22885</v>
      </c>
      <c r="B23975" s="8">
        <v>6.4624309583520001E-2</v>
      </c>
      <c r="C23975" s="8">
        <v>3.8233755330559997E-2</v>
      </c>
      <c r="D23975" s="8">
        <v>6.5786997070040001E-2</v>
      </c>
      <c r="E23975" s="8">
        <v>5.7325889903100002E-2</v>
      </c>
      <c r="F23975" s="8">
        <v>0.1092914406063</v>
      </c>
      <c r="G23975" s="8">
        <v>8.359692347304E-2</v>
      </c>
      <c r="H23975" s="8">
        <v>2.5994791967349998E-2</v>
      </c>
      <c r="I23975" s="8">
        <v>0.105954166024</v>
      </c>
      <c r="J23975" s="8">
        <v>5.9401855688700003E-2</v>
      </c>
    </row>
    <row r="23976" spans="1:10" s="1" customFormat="1" x14ac:dyDescent="0.35">
      <c r="B23976" s="11">
        <v>21.19066139732</v>
      </c>
      <c r="C23976" s="11">
        <v>8.2079107498399999</v>
      </c>
      <c r="D23976" s="11">
        <v>18.607597178380001</v>
      </c>
      <c r="E23976" s="11">
        <v>2.583064218933</v>
      </c>
      <c r="F23976" s="11">
        <v>5.2043404319129998</v>
      </c>
      <c r="G23976" s="11">
        <v>3.813133795143</v>
      </c>
      <c r="H23976" s="11">
        <v>4.3947769546969999</v>
      </c>
      <c r="I23976" s="11">
        <v>1.038200834148</v>
      </c>
      <c r="J23976" s="11">
        <v>35.641113413219998</v>
      </c>
    </row>
    <row r="23977" spans="1:10" s="1" customFormat="1" x14ac:dyDescent="0.35">
      <c r="A23977" s="1" t="s">
        <v>22886</v>
      </c>
      <c r="B23977" s="8">
        <v>3.0134939072169999E-2</v>
      </c>
      <c r="C23977" s="8">
        <v>5.788724721579E-2</v>
      </c>
      <c r="D23977" s="7">
        <v>2.190803488902E-2</v>
      </c>
      <c r="E23977" s="8">
        <v>8.1776846373449993E-2</v>
      </c>
      <c r="F23977" s="8">
        <v>0.10574536168610001</v>
      </c>
      <c r="G23977" s="8">
        <v>2.3510352812509999E-2</v>
      </c>
      <c r="H23977" s="8">
        <v>6.7162118622950004E-2</v>
      </c>
      <c r="I23977" s="8">
        <v>0.11053302786620001</v>
      </c>
      <c r="J23977" s="8">
        <v>4.7378369897189999E-2</v>
      </c>
    </row>
    <row r="23978" spans="1:10" s="1" customFormat="1" x14ac:dyDescent="0.35">
      <c r="B23978" s="11">
        <v>9.8814098629860005</v>
      </c>
      <c r="C23978" s="11">
        <v>12.42706489575</v>
      </c>
      <c r="D23978" s="10">
        <v>6.1966027686430003</v>
      </c>
      <c r="E23978" s="11">
        <v>3.6848070943429998</v>
      </c>
      <c r="F23978" s="11">
        <v>5.03547998139</v>
      </c>
      <c r="G23978" s="11">
        <v>1.0723854075079999</v>
      </c>
      <c r="H23978" s="11">
        <v>11.35467948824</v>
      </c>
      <c r="I23978" s="11">
        <v>1.083067198185</v>
      </c>
      <c r="J23978" s="11">
        <v>28.427021938309998</v>
      </c>
    </row>
    <row r="23979" spans="1:10" s="1" customFormat="1" x14ac:dyDescent="0.35">
      <c r="A23979" s="1" t="s">
        <v>22887</v>
      </c>
      <c r="B23979" s="7">
        <v>0.16251263663009999</v>
      </c>
      <c r="C23979" s="6">
        <v>0.8129751723966</v>
      </c>
      <c r="D23979" s="7">
        <v>0.14296552556979999</v>
      </c>
      <c r="E23979" s="8">
        <v>0.285213725024</v>
      </c>
      <c r="F23979" s="8">
        <v>0.58383322604760002</v>
      </c>
      <c r="G23979" s="6">
        <v>0.6637278021377</v>
      </c>
      <c r="H23979" s="6">
        <v>0.85324204906000001</v>
      </c>
      <c r="I23979" s="8">
        <v>0.63594723619769999</v>
      </c>
      <c r="J23979" s="8">
        <v>0.4364146615424</v>
      </c>
    </row>
    <row r="23980" spans="1:10" s="1" customFormat="1" x14ac:dyDescent="0.35">
      <c r="B23980" s="10">
        <v>53.288774422620001</v>
      </c>
      <c r="C23980" s="9">
        <v>174.52713182830001</v>
      </c>
      <c r="D23980" s="10">
        <v>40.437244876320001</v>
      </c>
      <c r="E23980" s="11">
        <v>12.851529546309999</v>
      </c>
      <c r="F23980" s="11">
        <v>27.801508031720001</v>
      </c>
      <c r="G23980" s="9">
        <v>30.27483318717</v>
      </c>
      <c r="H23980" s="9">
        <v>144.2522986411</v>
      </c>
      <c r="I23980" s="11">
        <v>6.2313826428030001</v>
      </c>
      <c r="J23980" s="11">
        <v>261.84879692539999</v>
      </c>
    </row>
    <row r="23981" spans="1:10" s="1" customFormat="1" x14ac:dyDescent="0.35">
      <c r="A23981" s="1" t="s">
        <v>22888</v>
      </c>
      <c r="B23981" s="8">
        <v>4.2530673597049998E-2</v>
      </c>
      <c r="C23981" s="8">
        <v>1.278312129941E-2</v>
      </c>
      <c r="D23981" s="8">
        <v>4.3349994644689999E-2</v>
      </c>
      <c r="E23981" s="8">
        <v>3.7387633074160001E-2</v>
      </c>
      <c r="F23981" s="8">
        <v>2.0255987311759999E-2</v>
      </c>
      <c r="G23981" s="8">
        <v>1.929944282002E-2</v>
      </c>
      <c r="H23981" s="8">
        <v>1.1025020540149999E-2</v>
      </c>
      <c r="I23981" s="8">
        <v>0.14756556991200001</v>
      </c>
      <c r="J23981" s="8">
        <v>3.183463904304E-2</v>
      </c>
    </row>
    <row r="23982" spans="1:10" s="1" customFormat="1" x14ac:dyDescent="0.35">
      <c r="B23982" s="11">
        <v>13.94603840263</v>
      </c>
      <c r="C23982" s="11">
        <v>2.74424308632</v>
      </c>
      <c r="D23982" s="11">
        <v>12.261377991990001</v>
      </c>
      <c r="E23982" s="11">
        <v>1.6846604106400001</v>
      </c>
      <c r="F23982" s="11">
        <v>0.96456825136640001</v>
      </c>
      <c r="G23982" s="11">
        <v>0.88031179362930001</v>
      </c>
      <c r="H23982" s="11">
        <v>1.8639312926910001</v>
      </c>
      <c r="I23982" s="11">
        <v>1.44593368551</v>
      </c>
      <c r="J23982" s="11">
        <v>19.100783425820001</v>
      </c>
    </row>
    <row r="23983" spans="1:10" s="1" customFormat="1" x14ac:dyDescent="0.35">
      <c r="A23983" s="1" t="s">
        <v>22889</v>
      </c>
      <c r="B23983" s="8">
        <v>1</v>
      </c>
      <c r="C23983" s="8">
        <v>1</v>
      </c>
      <c r="D23983" s="8">
        <v>1</v>
      </c>
      <c r="E23983" s="8">
        <v>1</v>
      </c>
      <c r="F23983" s="8">
        <v>1</v>
      </c>
      <c r="G23983" s="8">
        <v>1</v>
      </c>
      <c r="H23983" s="8">
        <v>1</v>
      </c>
      <c r="I23983" s="8">
        <v>1</v>
      </c>
      <c r="J23983" s="8">
        <v>1</v>
      </c>
    </row>
    <row r="23984" spans="1:10" s="1" customFormat="1" x14ac:dyDescent="0.35">
      <c r="B23984" s="11">
        <v>327.90542032690001</v>
      </c>
      <c r="C23984" s="11">
        <v>214.6770747178</v>
      </c>
      <c r="D23984" s="11">
        <v>282.84612472240002</v>
      </c>
      <c r="E23984" s="11">
        <v>45.059295604470002</v>
      </c>
      <c r="F23984" s="11">
        <v>47.618920594720002</v>
      </c>
      <c r="G23984" s="11">
        <v>45.613326863300003</v>
      </c>
      <c r="H23984" s="11">
        <v>169.06374785450001</v>
      </c>
      <c r="I23984" s="11">
        <v>9.7985843606460001</v>
      </c>
      <c r="J23984" s="11">
        <v>600</v>
      </c>
    </row>
    <row r="23985" spans="1:8" x14ac:dyDescent="0.35">
      <c r="A23985" s="3" t="s">
        <v>22890</v>
      </c>
    </row>
    <row r="23986" spans="1:8" s="1" customFormat="1" x14ac:dyDescent="0.35">
      <c r="A23986" s="1" t="s">
        <v>22891</v>
      </c>
    </row>
    <row r="23987" spans="1:8" s="1" customFormat="1" x14ac:dyDescent="0.35"/>
    <row r="23988" spans="1:8" s="1" customFormat="1" x14ac:dyDescent="0.35"/>
    <row r="23989" spans="1:8" s="1" customFormat="1" x14ac:dyDescent="0.35"/>
    <row r="23990" spans="1:8" s="1" customFormat="1" x14ac:dyDescent="0.35">
      <c r="A23990" s="4" t="s">
        <v>22892</v>
      </c>
    </row>
    <row r="23991" spans="1:8" x14ac:dyDescent="0.35">
      <c r="A23991" s="3" t="s">
        <v>22893</v>
      </c>
    </row>
    <row r="23992" spans="1:8" s="1" customFormat="1" ht="46.5" x14ac:dyDescent="0.35">
      <c r="A23992" s="5" t="s">
        <v>22894</v>
      </c>
      <c r="B23992" s="5" t="s">
        <v>22895</v>
      </c>
      <c r="C23992" s="5" t="s">
        <v>22896</v>
      </c>
      <c r="D23992" s="5" t="s">
        <v>22897</v>
      </c>
      <c r="E23992" s="5" t="s">
        <v>22898</v>
      </c>
      <c r="F23992" s="5" t="s">
        <v>22899</v>
      </c>
      <c r="G23992" s="5" t="s">
        <v>22900</v>
      </c>
      <c r="H23992" s="5" t="s">
        <v>22901</v>
      </c>
    </row>
    <row r="23993" spans="1:8" s="1" customFormat="1" x14ac:dyDescent="0.35">
      <c r="A23993" s="1" t="s">
        <v>22902</v>
      </c>
      <c r="B23993" s="6">
        <v>0.74968344467610004</v>
      </c>
      <c r="C23993" s="6">
        <v>0.78295470188430005</v>
      </c>
      <c r="D23993" s="6">
        <v>0.68504941505039996</v>
      </c>
      <c r="E23993" s="6">
        <v>0.60913817761080002</v>
      </c>
      <c r="F23993" s="7">
        <v>8.4717544917939994E-2</v>
      </c>
      <c r="G23993" s="8">
        <v>0.51670739797029996</v>
      </c>
      <c r="H23993" s="8">
        <v>0.42497047382870001</v>
      </c>
    </row>
    <row r="23994" spans="1:8" s="1" customFormat="1" x14ac:dyDescent="0.35">
      <c r="B23994" s="9">
        <v>90.07897474168</v>
      </c>
      <c r="C23994" s="9">
        <v>55.054841229419999</v>
      </c>
      <c r="D23994" s="9">
        <v>43.942045451289999</v>
      </c>
      <c r="E23994" s="9">
        <v>28.438202380940002</v>
      </c>
      <c r="F23994" s="10">
        <v>22.91951401887</v>
      </c>
      <c r="G23994" s="11">
        <v>14.54870647501</v>
      </c>
      <c r="H23994" s="11">
        <v>254.98228429720001</v>
      </c>
    </row>
    <row r="23995" spans="1:8" s="1" customFormat="1" x14ac:dyDescent="0.35">
      <c r="A23995" s="1" t="s">
        <v>22903</v>
      </c>
      <c r="B23995" s="7">
        <v>0.14535339649789999</v>
      </c>
      <c r="C23995" s="7">
        <v>0.16886862332829999</v>
      </c>
      <c r="D23995" s="7">
        <v>0.2082294523853</v>
      </c>
      <c r="E23995" s="8">
        <v>0.32282754008890002</v>
      </c>
      <c r="F23995" s="6">
        <v>0.83604560539140005</v>
      </c>
      <c r="G23995" s="7">
        <v>0.22460530310480001</v>
      </c>
      <c r="H23995" s="8">
        <v>0.48379303143960001</v>
      </c>
    </row>
    <row r="23996" spans="1:8" s="1" customFormat="1" x14ac:dyDescent="0.35">
      <c r="B23996" s="10">
        <v>17.465084796439999</v>
      </c>
      <c r="C23996" s="10">
        <v>11.874295184119999</v>
      </c>
      <c r="D23996" s="10">
        <v>13.356741659780001</v>
      </c>
      <c r="E23996" s="11">
        <v>15.0715145703</v>
      </c>
      <c r="F23996" s="9">
        <v>226.1840683856</v>
      </c>
      <c r="G23996" s="10">
        <v>6.3241142674540001</v>
      </c>
      <c r="H23996" s="11">
        <v>290.27581886370001</v>
      </c>
    </row>
    <row r="23997" spans="1:8" s="1" customFormat="1" x14ac:dyDescent="0.35">
      <c r="A23997" s="1" t="s">
        <v>22904</v>
      </c>
      <c r="B23997" s="6">
        <v>0.61497520564929997</v>
      </c>
      <c r="C23997" s="6">
        <v>0.60195965768170001</v>
      </c>
      <c r="D23997" s="8">
        <v>0.4063264795912</v>
      </c>
      <c r="E23997" s="8">
        <v>0.36249506648149998</v>
      </c>
      <c r="F23997" s="7">
        <v>6.0026453802349999E-2</v>
      </c>
      <c r="G23997" s="8">
        <v>0.36604886844079998</v>
      </c>
      <c r="H23997" s="8">
        <v>0.3095900982375</v>
      </c>
    </row>
    <row r="23998" spans="1:8" s="1" customFormat="1" x14ac:dyDescent="0.35">
      <c r="B23998" s="9">
        <v>73.892969639170005</v>
      </c>
      <c r="C23998" s="9">
        <v>42.327855366889999</v>
      </c>
      <c r="D23998" s="11">
        <v>26.063545551600001</v>
      </c>
      <c r="E23998" s="11">
        <v>16.923431237100001</v>
      </c>
      <c r="F23998" s="10">
        <v>16.239577654889999</v>
      </c>
      <c r="G23998" s="11">
        <v>10.30667949283</v>
      </c>
      <c r="H23998" s="11">
        <v>185.7540589425</v>
      </c>
    </row>
    <row r="23999" spans="1:8" s="1" customFormat="1" x14ac:dyDescent="0.35">
      <c r="A23999" s="1" t="s">
        <v>22905</v>
      </c>
      <c r="B23999" s="8">
        <v>0.13470823902689999</v>
      </c>
      <c r="C23999" s="8">
        <v>0.18099504420250001</v>
      </c>
      <c r="D23999" s="6">
        <v>0.27872293545920002</v>
      </c>
      <c r="E23999" s="6">
        <v>0.24664311112939999</v>
      </c>
      <c r="F23999" s="7">
        <v>2.4691091115579999E-2</v>
      </c>
      <c r="G23999" s="8">
        <v>0.15065852952950001</v>
      </c>
      <c r="H23999" s="8">
        <v>0.1153803755912</v>
      </c>
    </row>
    <row r="24000" spans="1:8" s="1" customFormat="1" x14ac:dyDescent="0.35">
      <c r="B24000" s="11">
        <v>16.186005102519999</v>
      </c>
      <c r="C24000" s="11">
        <v>12.72698586253</v>
      </c>
      <c r="D24000" s="9">
        <v>17.8784998997</v>
      </c>
      <c r="E24000" s="9">
        <v>11.514771143839999</v>
      </c>
      <c r="F24000" s="10">
        <v>6.679936363985</v>
      </c>
      <c r="G24000" s="11">
        <v>4.2420269821790004</v>
      </c>
      <c r="H24000" s="11">
        <v>69.228225354740005</v>
      </c>
    </row>
    <row r="24001" spans="1:8" s="1" customFormat="1" x14ac:dyDescent="0.35">
      <c r="A24001" s="1" t="s">
        <v>22906</v>
      </c>
      <c r="B24001" s="8">
        <v>7.0127178725229999E-2</v>
      </c>
      <c r="C24001" s="8">
        <v>1.6462373945149999E-2</v>
      </c>
      <c r="D24001" s="8">
        <v>6.057570716019E-2</v>
      </c>
      <c r="E24001" s="8">
        <v>4.076032396406E-2</v>
      </c>
      <c r="F24001" s="8">
        <v>5.3601193939889998E-2</v>
      </c>
      <c r="G24001" s="6">
        <v>0.20483749480069999</v>
      </c>
      <c r="H24001" s="8">
        <v>5.9401855688700003E-2</v>
      </c>
    </row>
    <row r="24002" spans="1:8" s="1" customFormat="1" x14ac:dyDescent="0.35">
      <c r="B24002" s="11">
        <v>8.4262022937219996</v>
      </c>
      <c r="C24002" s="11">
        <v>1.157580868508</v>
      </c>
      <c r="D24002" s="11">
        <v>3.8855890083219999</v>
      </c>
      <c r="E24002" s="11">
        <v>1.9029349737179999</v>
      </c>
      <c r="F24002" s="11">
        <v>14.50128562063</v>
      </c>
      <c r="G24002" s="9">
        <v>5.7675206483189996</v>
      </c>
      <c r="H24002" s="11">
        <v>35.641113413219998</v>
      </c>
    </row>
    <row r="24003" spans="1:8" s="1" customFormat="1" x14ac:dyDescent="0.35">
      <c r="A24003" s="1" t="s">
        <v>22907</v>
      </c>
      <c r="B24003" s="8">
        <v>1.5029555524249999E-2</v>
      </c>
      <c r="C24003" s="8">
        <v>3.1262603551489999E-2</v>
      </c>
      <c r="D24003" s="8">
        <v>4.2717481839169999E-2</v>
      </c>
      <c r="E24003" s="8">
        <v>4.0071266037489998E-2</v>
      </c>
      <c r="F24003" s="8">
        <v>6.7050063811890007E-2</v>
      </c>
      <c r="G24003" s="8">
        <v>5.9391021619149997E-2</v>
      </c>
      <c r="H24003" s="8">
        <v>4.7378369897189999E-2</v>
      </c>
    </row>
    <row r="24004" spans="1:8" s="1" customFormat="1" x14ac:dyDescent="0.35">
      <c r="B24004" s="11">
        <v>1.80589148935</v>
      </c>
      <c r="C24004" s="11">
        <v>2.1982851253120002</v>
      </c>
      <c r="D24004" s="11">
        <v>2.7400848570949998</v>
      </c>
      <c r="E24004" s="11">
        <v>1.8707656409</v>
      </c>
      <c r="F24004" s="11">
        <v>18.139747545700001</v>
      </c>
      <c r="G24004" s="11">
        <v>1.672247279954</v>
      </c>
      <c r="H24004" s="11">
        <v>28.427021938309998</v>
      </c>
    </row>
    <row r="24005" spans="1:8" s="1" customFormat="1" x14ac:dyDescent="0.35">
      <c r="A24005" s="1" t="s">
        <v>22908</v>
      </c>
      <c r="B24005" s="7">
        <v>0.13032384097370001</v>
      </c>
      <c r="C24005" s="7">
        <v>0.13760601977680001</v>
      </c>
      <c r="D24005" s="7">
        <v>0.16551197054610001</v>
      </c>
      <c r="E24005" s="8">
        <v>0.2827562740515</v>
      </c>
      <c r="F24005" s="6">
        <v>0.76899554157950001</v>
      </c>
      <c r="G24005" s="7">
        <v>0.1652142814856</v>
      </c>
      <c r="H24005" s="8">
        <v>0.4364146615424</v>
      </c>
    </row>
    <row r="24006" spans="1:8" s="1" customFormat="1" x14ac:dyDescent="0.35">
      <c r="B24006" s="10">
        <v>15.65919330709</v>
      </c>
      <c r="C24006" s="10">
        <v>9.676010058808</v>
      </c>
      <c r="D24006" s="10">
        <v>10.61665680268</v>
      </c>
      <c r="E24006" s="11">
        <v>13.2007489294</v>
      </c>
      <c r="F24006" s="9">
        <v>208.0443208399</v>
      </c>
      <c r="G24006" s="10">
        <v>4.651866987499</v>
      </c>
      <c r="H24006" s="11">
        <v>261.84879692539999</v>
      </c>
    </row>
    <row r="24007" spans="1:8" s="1" customFormat="1" x14ac:dyDescent="0.35">
      <c r="A24007" s="1" t="s">
        <v>22909</v>
      </c>
      <c r="B24007" s="8">
        <v>3.4835980100690001E-2</v>
      </c>
      <c r="C24007" s="8">
        <v>3.1714300842300001E-2</v>
      </c>
      <c r="D24007" s="8">
        <v>4.6145425404160001E-2</v>
      </c>
      <c r="E24007" s="8">
        <v>2.727395833616E-2</v>
      </c>
      <c r="F24007" s="8">
        <v>2.5635655750810001E-2</v>
      </c>
      <c r="G24007" s="8">
        <v>5.384980412419E-2</v>
      </c>
      <c r="H24007" s="8">
        <v>3.183463904304E-2</v>
      </c>
    </row>
    <row r="24008" spans="1:8" s="1" customFormat="1" x14ac:dyDescent="0.35">
      <c r="B24008" s="11">
        <v>4.1857525251169996</v>
      </c>
      <c r="C24008" s="11">
        <v>2.230047017245</v>
      </c>
      <c r="D24008" s="11">
        <v>2.9599680489170002</v>
      </c>
      <c r="E24008" s="11">
        <v>1.2733110079150001</v>
      </c>
      <c r="F24008" s="11">
        <v>6.9354792083829997</v>
      </c>
      <c r="G24008" s="11">
        <v>1.5162256182460001</v>
      </c>
      <c r="H24008" s="11">
        <v>19.100783425820001</v>
      </c>
    </row>
    <row r="24009" spans="1:8" s="1" customFormat="1" x14ac:dyDescent="0.35">
      <c r="A24009" s="1" t="s">
        <v>22910</v>
      </c>
      <c r="B24009" s="8">
        <v>1</v>
      </c>
      <c r="C24009" s="8">
        <v>1</v>
      </c>
      <c r="D24009" s="8">
        <v>1</v>
      </c>
      <c r="E24009" s="8">
        <v>1</v>
      </c>
      <c r="F24009" s="8">
        <v>1</v>
      </c>
      <c r="G24009" s="8">
        <v>1</v>
      </c>
      <c r="H24009" s="8">
        <v>1</v>
      </c>
    </row>
    <row r="24010" spans="1:8" s="1" customFormat="1" x14ac:dyDescent="0.35">
      <c r="B24010" s="11">
        <v>120.156014357</v>
      </c>
      <c r="C24010" s="11">
        <v>70.31676429929</v>
      </c>
      <c r="D24010" s="11">
        <v>64.144344168309999</v>
      </c>
      <c r="E24010" s="11">
        <v>46.685962932880003</v>
      </c>
      <c r="F24010" s="11">
        <v>270.54034723349997</v>
      </c>
      <c r="G24010" s="11">
        <v>28.156567009029999</v>
      </c>
      <c r="H24010" s="11">
        <v>600</v>
      </c>
    </row>
    <row r="24011" spans="1:8" x14ac:dyDescent="0.35">
      <c r="A24011" s="3" t="s">
        <v>22911</v>
      </c>
    </row>
    <row r="24012" spans="1:8" s="1" customFormat="1" x14ac:dyDescent="0.35">
      <c r="A24012" s="1" t="s">
        <v>22912</v>
      </c>
    </row>
    <row r="24013" spans="1:8" s="1" customFormat="1" x14ac:dyDescent="0.35"/>
    <row r="24014" spans="1:8" s="1" customFormat="1" x14ac:dyDescent="0.35"/>
    <row r="24015" spans="1:8" s="1" customFormat="1" x14ac:dyDescent="0.35"/>
    <row r="24016" spans="1:8" s="1" customFormat="1" x14ac:dyDescent="0.35">
      <c r="A24016" s="4" t="s">
        <v>22913</v>
      </c>
    </row>
    <row r="24017" spans="1:10" x14ac:dyDescent="0.35">
      <c r="A24017" s="3" t="s">
        <v>22914</v>
      </c>
    </row>
    <row r="24018" spans="1:10" s="1" customFormat="1" ht="46.5" x14ac:dyDescent="0.35">
      <c r="A24018" s="5" t="s">
        <v>22915</v>
      </c>
      <c r="B24018" s="5" t="s">
        <v>22916</v>
      </c>
      <c r="C24018" s="5" t="s">
        <v>22917</v>
      </c>
      <c r="D24018" s="5" t="s">
        <v>22918</v>
      </c>
      <c r="E24018" s="5" t="s">
        <v>22919</v>
      </c>
      <c r="F24018" s="5" t="s">
        <v>22920</v>
      </c>
      <c r="G24018" s="5" t="s">
        <v>22921</v>
      </c>
      <c r="H24018" s="5" t="s">
        <v>22922</v>
      </c>
      <c r="I24018" s="5" t="s">
        <v>22923</v>
      </c>
      <c r="J24018" s="5" t="s">
        <v>22924</v>
      </c>
    </row>
    <row r="24019" spans="1:10" s="1" customFormat="1" x14ac:dyDescent="0.35">
      <c r="A24019" s="1" t="s">
        <v>22925</v>
      </c>
      <c r="B24019" s="6">
        <v>0.72614893361959998</v>
      </c>
      <c r="C24019" s="7">
        <v>0.12289150568649999</v>
      </c>
      <c r="D24019" s="6">
        <v>0.73551441413590002</v>
      </c>
      <c r="E24019" s="6">
        <v>0.70602494097479995</v>
      </c>
      <c r="F24019" s="8">
        <v>0.41819032004939999</v>
      </c>
      <c r="G24019" s="8">
        <v>0.47933423257910002</v>
      </c>
      <c r="H24019" s="7">
        <v>7.6151354841919996E-2</v>
      </c>
      <c r="I24019" s="8">
        <v>0.75127498163170003</v>
      </c>
      <c r="J24019" s="8">
        <v>0.42497047382870001</v>
      </c>
    </row>
    <row r="24020" spans="1:10" s="1" customFormat="1" x14ac:dyDescent="0.35">
      <c r="B24020" s="9">
        <v>199.67327848849999</v>
      </c>
      <c r="C24020" s="10">
        <v>34.475745207140001</v>
      </c>
      <c r="D24020" s="9">
        <v>138.0169955515</v>
      </c>
      <c r="E24020" s="9">
        <v>61.656282937070003</v>
      </c>
      <c r="F24020" s="11">
        <v>15.804541414079999</v>
      </c>
      <c r="G24020" s="11">
        <v>15.58900055482</v>
      </c>
      <c r="H24020" s="10">
        <v>18.88674465231</v>
      </c>
      <c r="I24020" s="11">
        <v>5.028719187468</v>
      </c>
      <c r="J24020" s="11">
        <v>254.98228429720001</v>
      </c>
    </row>
    <row r="24021" spans="1:10" s="1" customFormat="1" x14ac:dyDescent="0.35">
      <c r="A24021" s="1" t="s">
        <v>22926</v>
      </c>
      <c r="B24021" s="7">
        <v>0.1821699103792</v>
      </c>
      <c r="C24021" s="6">
        <v>0.79413286062319999</v>
      </c>
      <c r="D24021" s="7">
        <v>0.18885727247709999</v>
      </c>
      <c r="E24021" s="7">
        <v>0.1678005007759</v>
      </c>
      <c r="F24021" s="8">
        <v>0.44100295622899999</v>
      </c>
      <c r="G24021" s="8">
        <v>0.42357723587070001</v>
      </c>
      <c r="H24021" s="6">
        <v>0.84272362848159998</v>
      </c>
      <c r="I24021" s="8">
        <v>0.10940929809619999</v>
      </c>
      <c r="J24021" s="8">
        <v>0.48379303143960001</v>
      </c>
    </row>
    <row r="24022" spans="1:10" s="1" customFormat="1" x14ac:dyDescent="0.35">
      <c r="B24022" s="10">
        <v>50.092290387410003</v>
      </c>
      <c r="C24022" s="9">
        <v>222.78449605220001</v>
      </c>
      <c r="D24022" s="10">
        <v>35.438480652960003</v>
      </c>
      <c r="E24022" s="10">
        <v>14.65380973445</v>
      </c>
      <c r="F24022" s="11">
        <v>16.666692535189998</v>
      </c>
      <c r="G24022" s="11">
        <v>13.775660731489999</v>
      </c>
      <c r="H24022" s="9">
        <v>209.0088353207</v>
      </c>
      <c r="I24022" s="11">
        <v>0.73233988895650004</v>
      </c>
      <c r="J24022" s="11">
        <v>290.27581886370001</v>
      </c>
    </row>
    <row r="24023" spans="1:10" s="1" customFormat="1" x14ac:dyDescent="0.35">
      <c r="A24023" s="1" t="s">
        <v>22927</v>
      </c>
      <c r="B24023" s="6">
        <v>0.5385664565371</v>
      </c>
      <c r="C24023" s="7">
        <v>7.2955297904470001E-2</v>
      </c>
      <c r="D24023" s="6">
        <v>0.59493370651620003</v>
      </c>
      <c r="E24023" s="8">
        <v>0.41744783138820002</v>
      </c>
      <c r="F24023" s="8">
        <v>0.32191236778839999</v>
      </c>
      <c r="G24023" s="8">
        <v>0.2055974726948</v>
      </c>
      <c r="H24023" s="7">
        <v>5.556199797071E-2</v>
      </c>
      <c r="I24023" s="6">
        <v>0.75127498163170003</v>
      </c>
      <c r="J24023" s="8">
        <v>0.3095900982375</v>
      </c>
    </row>
    <row r="24024" spans="1:10" s="1" customFormat="1" x14ac:dyDescent="0.35">
      <c r="B24024" s="9">
        <v>148.09266402790001</v>
      </c>
      <c r="C24024" s="10">
        <v>20.46673810379</v>
      </c>
      <c r="D24024" s="9">
        <v>111.6374623632</v>
      </c>
      <c r="E24024" s="11">
        <v>36.455201664690001</v>
      </c>
      <c r="F24024" s="11">
        <v>12.165937623370001</v>
      </c>
      <c r="G24024" s="11">
        <v>6.686480743642</v>
      </c>
      <c r="H24024" s="10">
        <v>13.78025736014</v>
      </c>
      <c r="I24024" s="9">
        <v>5.028719187468</v>
      </c>
      <c r="J24024" s="11">
        <v>185.7540589425</v>
      </c>
    </row>
    <row r="24025" spans="1:10" s="1" customFormat="1" x14ac:dyDescent="0.35">
      <c r="A24025" s="1" t="s">
        <v>22928</v>
      </c>
      <c r="B24025" s="6">
        <v>0.1875824770825</v>
      </c>
      <c r="C24025" s="7">
        <v>4.9936207782020001E-2</v>
      </c>
      <c r="D24025" s="8">
        <v>0.14058070761970001</v>
      </c>
      <c r="E24025" s="6">
        <v>0.28857710958659999</v>
      </c>
      <c r="F24025" s="8">
        <v>9.627795226093E-2</v>
      </c>
      <c r="G24025" s="6">
        <v>0.27373675988430002</v>
      </c>
      <c r="H24025" s="7">
        <v>2.058935687121E-2</v>
      </c>
      <c r="I24025" s="8">
        <v>0</v>
      </c>
      <c r="J24025" s="8">
        <v>0.1153803755912</v>
      </c>
    </row>
    <row r="24026" spans="1:10" s="1" customFormat="1" x14ac:dyDescent="0.35">
      <c r="B24026" s="9">
        <v>51.580614460680003</v>
      </c>
      <c r="C24026" s="10">
        <v>14.009007103349999</v>
      </c>
      <c r="D24026" s="11">
        <v>26.379533188300002</v>
      </c>
      <c r="E24026" s="9">
        <v>25.201081272380002</v>
      </c>
      <c r="F24026" s="11">
        <v>3.6386037907130002</v>
      </c>
      <c r="G24026" s="9">
        <v>8.9025198111789994</v>
      </c>
      <c r="H24026" s="10">
        <v>5.1064872921719999</v>
      </c>
      <c r="I24026" s="11">
        <v>0</v>
      </c>
      <c r="J24026" s="11">
        <v>69.228225354740005</v>
      </c>
    </row>
    <row r="24027" spans="1:10" s="1" customFormat="1" x14ac:dyDescent="0.35">
      <c r="A24027" s="1" t="s">
        <v>22929</v>
      </c>
      <c r="B24027" s="8">
        <v>5.8556100399079998E-2</v>
      </c>
      <c r="C24027" s="8">
        <v>5.781571362962E-2</v>
      </c>
      <c r="D24027" s="8">
        <v>4.2584591715089999E-2</v>
      </c>
      <c r="E24027" s="8">
        <v>9.2874737091080004E-2</v>
      </c>
      <c r="F24027" s="8">
        <v>8.7850376283189993E-2</v>
      </c>
      <c r="G24027" s="8">
        <v>5.8606916979689998E-2</v>
      </c>
      <c r="H24027" s="8">
        <v>5.7711963542609997E-2</v>
      </c>
      <c r="I24027" s="8">
        <v>0</v>
      </c>
      <c r="J24027" s="8">
        <v>5.9401855688700003E-2</v>
      </c>
    </row>
    <row r="24028" spans="1:10" s="1" customFormat="1" x14ac:dyDescent="0.35">
      <c r="B24028" s="11">
        <v>16.101502048490001</v>
      </c>
      <c r="C24028" s="11">
        <v>16.21950842679</v>
      </c>
      <c r="D24028" s="11">
        <v>7.9908663818730004</v>
      </c>
      <c r="E24028" s="11">
        <v>8.1106356666200004</v>
      </c>
      <c r="F24028" s="11">
        <v>3.3201029379309999</v>
      </c>
      <c r="G24028" s="11">
        <v>1.9060254812120001</v>
      </c>
      <c r="H24028" s="11">
        <v>14.313482945580001</v>
      </c>
      <c r="I24028" s="11">
        <v>0</v>
      </c>
      <c r="J24028" s="11">
        <v>35.641113413219998</v>
      </c>
    </row>
    <row r="24029" spans="1:10" s="1" customFormat="1" x14ac:dyDescent="0.35">
      <c r="A24029" s="1" t="s">
        <v>22930</v>
      </c>
      <c r="B24029" s="8">
        <v>3.096355998957E-2</v>
      </c>
      <c r="C24029" s="8">
        <v>5.7246542599230003E-2</v>
      </c>
      <c r="D24029" s="8">
        <v>3.5426259091310003E-2</v>
      </c>
      <c r="E24029" s="8">
        <v>2.137437513742E-2</v>
      </c>
      <c r="F24029" s="8">
        <v>0.1019499120967</v>
      </c>
      <c r="G24029" s="8">
        <v>6.0461233435290002E-2</v>
      </c>
      <c r="H24029" s="8">
        <v>5.6825001848750001E-2</v>
      </c>
      <c r="I24029" s="8">
        <v>0</v>
      </c>
      <c r="J24029" s="8">
        <v>4.7378369897189999E-2</v>
      </c>
    </row>
    <row r="24030" spans="1:10" s="1" customFormat="1" x14ac:dyDescent="0.35">
      <c r="B24030" s="11">
        <v>8.5142251823950001</v>
      </c>
      <c r="C24030" s="11">
        <v>16.059834287289998</v>
      </c>
      <c r="D24030" s="11">
        <v>6.6476274964030004</v>
      </c>
      <c r="E24030" s="11">
        <v>1.8665976859919999</v>
      </c>
      <c r="F24030" s="11">
        <v>3.8529624686280002</v>
      </c>
      <c r="G24030" s="11">
        <v>1.9663319193719999</v>
      </c>
      <c r="H24030" s="11">
        <v>14.093502367919999</v>
      </c>
      <c r="I24030" s="11">
        <v>0</v>
      </c>
      <c r="J24030" s="11">
        <v>28.427021938309998</v>
      </c>
    </row>
    <row r="24031" spans="1:10" s="1" customFormat="1" x14ac:dyDescent="0.35">
      <c r="A24031" s="1" t="s">
        <v>22931</v>
      </c>
      <c r="B24031" s="7">
        <v>0.15120635038970001</v>
      </c>
      <c r="C24031" s="6">
        <v>0.73688631802399995</v>
      </c>
      <c r="D24031" s="7">
        <v>0.15343101338580001</v>
      </c>
      <c r="E24031" s="7">
        <v>0.14642612563849999</v>
      </c>
      <c r="F24031" s="8">
        <v>0.33905304413229997</v>
      </c>
      <c r="G24031" s="8">
        <v>0.36311600243539999</v>
      </c>
      <c r="H24031" s="6">
        <v>0.78589862663279997</v>
      </c>
      <c r="I24031" s="8">
        <v>0.10940929809619999</v>
      </c>
      <c r="J24031" s="8">
        <v>0.4364146615424</v>
      </c>
    </row>
    <row r="24032" spans="1:10" s="1" customFormat="1" x14ac:dyDescent="0.35">
      <c r="B24032" s="10">
        <v>41.578065205020003</v>
      </c>
      <c r="C24032" s="9">
        <v>206.72466176489999</v>
      </c>
      <c r="D24032" s="10">
        <v>28.790853156560001</v>
      </c>
      <c r="E24032" s="10">
        <v>12.787212048460001</v>
      </c>
      <c r="F24032" s="11">
        <v>12.81373006656</v>
      </c>
      <c r="G24032" s="11">
        <v>11.80932881212</v>
      </c>
      <c r="H24032" s="9">
        <v>194.91533295279999</v>
      </c>
      <c r="I24032" s="11">
        <v>0.73233988895650004</v>
      </c>
      <c r="J24032" s="11">
        <v>261.84879692539999</v>
      </c>
    </row>
    <row r="24033" spans="1:10" s="1" customFormat="1" x14ac:dyDescent="0.35">
      <c r="A24033" s="1" t="s">
        <v>22932</v>
      </c>
      <c r="B24033" s="8">
        <v>3.3125055602040002E-2</v>
      </c>
      <c r="C24033" s="8">
        <v>2.5159920060680002E-2</v>
      </c>
      <c r="D24033" s="8">
        <v>3.3043721671940002E-2</v>
      </c>
      <c r="E24033" s="8">
        <v>3.3299821158179997E-2</v>
      </c>
      <c r="F24033" s="8">
        <v>5.295634743844E-2</v>
      </c>
      <c r="G24033" s="8">
        <v>3.8481614570499999E-2</v>
      </c>
      <c r="H24033" s="8">
        <v>2.3413053133910001E-2</v>
      </c>
      <c r="I24033" s="8">
        <v>0.13931572027210001</v>
      </c>
      <c r="J24033" s="8">
        <v>3.183463904304E-2</v>
      </c>
    </row>
    <row r="24034" spans="1:10" s="1" customFormat="1" x14ac:dyDescent="0.35">
      <c r="B24034" s="11">
        <v>9.1085838537340003</v>
      </c>
      <c r="C24034" s="11">
        <v>7.0583152887449998</v>
      </c>
      <c r="D24034" s="11">
        <v>6.2005517490209998</v>
      </c>
      <c r="E24034" s="11">
        <v>2.908032104713</v>
      </c>
      <c r="F24034" s="11">
        <v>2.0013633652029998</v>
      </c>
      <c r="G24034" s="11">
        <v>1.251506506561</v>
      </c>
      <c r="H24034" s="11">
        <v>5.8068087821840004</v>
      </c>
      <c r="I24034" s="11">
        <v>0.93252091814170002</v>
      </c>
      <c r="J24034" s="11">
        <v>19.100783425820001</v>
      </c>
    </row>
    <row r="24035" spans="1:10" s="1" customFormat="1" x14ac:dyDescent="0.35">
      <c r="A24035" s="1" t="s">
        <v>22933</v>
      </c>
      <c r="B24035" s="8">
        <v>1</v>
      </c>
      <c r="C24035" s="8">
        <v>1</v>
      </c>
      <c r="D24035" s="8">
        <v>1</v>
      </c>
      <c r="E24035" s="8">
        <v>1</v>
      </c>
      <c r="F24035" s="8">
        <v>1</v>
      </c>
      <c r="G24035" s="8">
        <v>1</v>
      </c>
      <c r="H24035" s="8">
        <v>1</v>
      </c>
      <c r="I24035" s="8">
        <v>1</v>
      </c>
      <c r="J24035" s="8">
        <v>1</v>
      </c>
    </row>
    <row r="24036" spans="1:10" s="1" customFormat="1" x14ac:dyDescent="0.35">
      <c r="B24036" s="11">
        <v>274.97565477820001</v>
      </c>
      <c r="C24036" s="11">
        <v>280.53806497490001</v>
      </c>
      <c r="D24036" s="11">
        <v>187.6468943353</v>
      </c>
      <c r="E24036" s="11">
        <v>87.328760442860002</v>
      </c>
      <c r="F24036" s="11">
        <v>37.792700252400003</v>
      </c>
      <c r="G24036" s="11">
        <v>32.522193274080003</v>
      </c>
      <c r="H24036" s="11">
        <v>248.01587170080001</v>
      </c>
      <c r="I24036" s="11">
        <v>6.6935799945659999</v>
      </c>
      <c r="J24036" s="11">
        <v>600</v>
      </c>
    </row>
    <row r="24037" spans="1:10" x14ac:dyDescent="0.35">
      <c r="A24037" s="3" t="s">
        <v>22934</v>
      </c>
    </row>
    <row r="24038" spans="1:10" s="1" customFormat="1" x14ac:dyDescent="0.35">
      <c r="A24038" s="1" t="s">
        <v>22935</v>
      </c>
    </row>
    <row r="24039" spans="1:10" s="1" customFormat="1" x14ac:dyDescent="0.35"/>
    <row r="24040" spans="1:10" s="1" customFormat="1" x14ac:dyDescent="0.35"/>
    <row r="24041" spans="1:10" s="1" customFormat="1" x14ac:dyDescent="0.35"/>
    <row r="24042" spans="1:10" s="1" customFormat="1" x14ac:dyDescent="0.35">
      <c r="A24042" s="4" t="s">
        <v>22936</v>
      </c>
    </row>
    <row r="24043" spans="1:10" x14ac:dyDescent="0.35">
      <c r="A24043" s="3" t="s">
        <v>22937</v>
      </c>
    </row>
    <row r="24044" spans="1:10" s="1" customFormat="1" ht="62" x14ac:dyDescent="0.35">
      <c r="A24044" s="5" t="s">
        <v>22938</v>
      </c>
      <c r="B24044" s="5" t="s">
        <v>22939</v>
      </c>
      <c r="C24044" s="5" t="s">
        <v>22940</v>
      </c>
      <c r="D24044" s="5" t="s">
        <v>22941</v>
      </c>
      <c r="E24044" s="5" t="s">
        <v>22942</v>
      </c>
      <c r="F24044" s="5" t="s">
        <v>22943</v>
      </c>
      <c r="G24044" s="5" t="s">
        <v>22944</v>
      </c>
      <c r="H24044" s="5" t="s">
        <v>22945</v>
      </c>
    </row>
    <row r="24045" spans="1:10" s="1" customFormat="1" x14ac:dyDescent="0.35">
      <c r="A24045" s="1" t="s">
        <v>22946</v>
      </c>
      <c r="B24045" s="8">
        <v>0.367093762755</v>
      </c>
      <c r="C24045" s="8">
        <v>0.60594111194230005</v>
      </c>
      <c r="D24045" s="6">
        <v>0.66305430023800005</v>
      </c>
      <c r="E24045" s="8">
        <v>0.53304094843829997</v>
      </c>
      <c r="F24045" s="7">
        <v>0.325370051903</v>
      </c>
      <c r="G24045" s="8">
        <v>0.39213856642349998</v>
      </c>
      <c r="H24045" s="8">
        <v>0.42497047382870001</v>
      </c>
    </row>
    <row r="24046" spans="1:10" s="1" customFormat="1" x14ac:dyDescent="0.35">
      <c r="B24046" s="11">
        <v>6.2183982356490004</v>
      </c>
      <c r="C24046" s="11">
        <v>13.02380985329</v>
      </c>
      <c r="D24046" s="9">
        <v>39.407995345010001</v>
      </c>
      <c r="E24046" s="11">
        <v>71.56465293782</v>
      </c>
      <c r="F24046" s="10">
        <v>94.980598392250002</v>
      </c>
      <c r="G24046" s="11">
        <v>29.786829533199999</v>
      </c>
      <c r="H24046" s="11">
        <v>254.98228429720001</v>
      </c>
    </row>
    <row r="24047" spans="1:10" s="1" customFormat="1" x14ac:dyDescent="0.35">
      <c r="A24047" s="1" t="s">
        <v>22947</v>
      </c>
      <c r="B24047" s="8">
        <v>0.39784821531969999</v>
      </c>
      <c r="C24047" s="8">
        <v>0.26485567617950001</v>
      </c>
      <c r="D24047" s="7">
        <v>0.2678609828572</v>
      </c>
      <c r="E24047" s="8">
        <v>0.39920084592010002</v>
      </c>
      <c r="F24047" s="6">
        <v>0.59812303983070003</v>
      </c>
      <c r="G24047" s="8">
        <v>0.4440052359983</v>
      </c>
      <c r="H24047" s="8">
        <v>0.48379303143960001</v>
      </c>
    </row>
    <row r="24048" spans="1:10" s="1" customFormat="1" x14ac:dyDescent="0.35">
      <c r="B24048" s="11">
        <v>6.7393644109709996</v>
      </c>
      <c r="C24048" s="11">
        <v>5.6926818417540002</v>
      </c>
      <c r="D24048" s="10">
        <v>15.92006018475</v>
      </c>
      <c r="E24048" s="11">
        <v>53.595638523559998</v>
      </c>
      <c r="F24048" s="9">
        <v>174.60145426119999</v>
      </c>
      <c r="G24048" s="11">
        <v>33.726619641500001</v>
      </c>
      <c r="H24048" s="11">
        <v>290.27581886370001</v>
      </c>
    </row>
    <row r="24049" spans="1:8" s="1" customFormat="1" x14ac:dyDescent="0.35">
      <c r="A24049" s="1" t="s">
        <v>22948</v>
      </c>
      <c r="B24049" s="8">
        <v>0.367093762755</v>
      </c>
      <c r="C24049" s="8">
        <v>0.4421416486643</v>
      </c>
      <c r="D24049" s="8">
        <v>0.43177040025109997</v>
      </c>
      <c r="E24049" s="8">
        <v>0.38606843879340003</v>
      </c>
      <c r="F24049" s="7">
        <v>0.23025460287069999</v>
      </c>
      <c r="G24049" s="8">
        <v>0.33337549808240002</v>
      </c>
      <c r="H24049" s="8">
        <v>0.3095900982375</v>
      </c>
    </row>
    <row r="24050" spans="1:8" s="1" customFormat="1" x14ac:dyDescent="0.35">
      <c r="B24050" s="11">
        <v>6.2183982356490004</v>
      </c>
      <c r="C24050" s="11">
        <v>9.5031821524140003</v>
      </c>
      <c r="D24050" s="11">
        <v>25.66185894142</v>
      </c>
      <c r="E24050" s="11">
        <v>51.832516645189997</v>
      </c>
      <c r="F24050" s="10">
        <v>67.214913712300003</v>
      </c>
      <c r="G24050" s="11">
        <v>25.323189255500001</v>
      </c>
      <c r="H24050" s="11">
        <v>185.7540589425</v>
      </c>
    </row>
    <row r="24051" spans="1:8" s="1" customFormat="1" x14ac:dyDescent="0.35">
      <c r="A24051" s="1" t="s">
        <v>22949</v>
      </c>
      <c r="B24051" s="8">
        <v>0</v>
      </c>
      <c r="C24051" s="8">
        <v>0.16379946327809999</v>
      </c>
      <c r="D24051" s="8">
        <v>0.23128389998689999</v>
      </c>
      <c r="E24051" s="8">
        <v>0.1469725096449</v>
      </c>
      <c r="F24051" s="8">
        <v>9.5115449032310007E-2</v>
      </c>
      <c r="G24051" s="8">
        <v>5.8763068341169997E-2</v>
      </c>
      <c r="H24051" s="8">
        <v>0.1153803755912</v>
      </c>
    </row>
    <row r="24052" spans="1:8" s="1" customFormat="1" x14ac:dyDescent="0.35">
      <c r="B24052" s="11">
        <v>0</v>
      </c>
      <c r="C24052" s="11">
        <v>3.5206277008770002</v>
      </c>
      <c r="D24052" s="11">
        <v>13.74613640359</v>
      </c>
      <c r="E24052" s="11">
        <v>19.732136292629999</v>
      </c>
      <c r="F24052" s="11">
        <v>27.765684679949999</v>
      </c>
      <c r="G24052" s="11">
        <v>4.4636402776960002</v>
      </c>
      <c r="H24052" s="11">
        <v>69.228225354740005</v>
      </c>
    </row>
    <row r="24053" spans="1:8" s="1" customFormat="1" x14ac:dyDescent="0.35">
      <c r="A24053" s="1" t="s">
        <v>22950</v>
      </c>
      <c r="B24053" s="8">
        <v>0.14084139836689999</v>
      </c>
      <c r="C24053" s="8">
        <v>0.1292032118782</v>
      </c>
      <c r="D24053" s="8">
        <v>5.7138909346099997E-2</v>
      </c>
      <c r="E24053" s="8">
        <v>3.9301916014879999E-2</v>
      </c>
      <c r="F24053" s="8">
        <v>5.0671470848359997E-2</v>
      </c>
      <c r="G24053" s="8">
        <v>9.2337242264109998E-2</v>
      </c>
      <c r="H24053" s="8">
        <v>5.9401855688700003E-2</v>
      </c>
    </row>
    <row r="24054" spans="1:8" s="1" customFormat="1" x14ac:dyDescent="0.35">
      <c r="B24054" s="11">
        <v>2.3857880246679999</v>
      </c>
      <c r="C24054" s="11">
        <v>2.777032339896</v>
      </c>
      <c r="D24054" s="11">
        <v>3.3959961842070001</v>
      </c>
      <c r="E24054" s="11">
        <v>5.2765701915339998</v>
      </c>
      <c r="F24054" s="11">
        <v>14.791793511550001</v>
      </c>
      <c r="G24054" s="11">
        <v>7.0139331613609999</v>
      </c>
      <c r="H24054" s="11">
        <v>35.641113413219998</v>
      </c>
    </row>
    <row r="24055" spans="1:8" s="1" customFormat="1" x14ac:dyDescent="0.35">
      <c r="A24055" s="1" t="s">
        <v>22951</v>
      </c>
      <c r="B24055" s="8">
        <v>5.801347813458E-2</v>
      </c>
      <c r="C24055" s="8">
        <v>3.369811263453E-2</v>
      </c>
      <c r="D24055" s="8">
        <v>3.3292259913780001E-2</v>
      </c>
      <c r="E24055" s="8">
        <v>2.6833929021180002E-2</v>
      </c>
      <c r="F24055" s="8">
        <v>5.8025572223360002E-2</v>
      </c>
      <c r="G24055" s="8">
        <v>5.5293522419529999E-2</v>
      </c>
      <c r="H24055" s="8">
        <v>4.7378369897189999E-2</v>
      </c>
    </row>
    <row r="24056" spans="1:8" s="1" customFormat="1" x14ac:dyDescent="0.35">
      <c r="B24056" s="11">
        <v>0.98272143707509996</v>
      </c>
      <c r="C24056" s="11">
        <v>0.72429119384249996</v>
      </c>
      <c r="D24056" s="11">
        <v>1.9786934844349999</v>
      </c>
      <c r="E24056" s="11">
        <v>3.6026515842450002</v>
      </c>
      <c r="F24056" s="11">
        <v>16.938570527909999</v>
      </c>
      <c r="G24056" s="11">
        <v>4.2000937108079999</v>
      </c>
      <c r="H24056" s="11">
        <v>28.427021938309998</v>
      </c>
    </row>
    <row r="24057" spans="1:8" s="1" customFormat="1" x14ac:dyDescent="0.35">
      <c r="A24057" s="1" t="s">
        <v>22952</v>
      </c>
      <c r="B24057" s="8">
        <v>0.33983473718520002</v>
      </c>
      <c r="C24057" s="8">
        <v>0.2311575635449</v>
      </c>
      <c r="D24057" s="7">
        <v>0.2345687229434</v>
      </c>
      <c r="E24057" s="8">
        <v>0.3723669168989</v>
      </c>
      <c r="F24057" s="6">
        <v>0.54009746760730004</v>
      </c>
      <c r="G24057" s="8">
        <v>0.38871171357880002</v>
      </c>
      <c r="H24057" s="8">
        <v>0.4364146615424</v>
      </c>
    </row>
    <row r="24058" spans="1:8" s="1" customFormat="1" x14ac:dyDescent="0.35">
      <c r="B24058" s="11">
        <v>5.7566429738949996</v>
      </c>
      <c r="C24058" s="11">
        <v>4.9683906479109998</v>
      </c>
      <c r="D24058" s="10">
        <v>13.94136670032</v>
      </c>
      <c r="E24058" s="11">
        <v>49.992986939310001</v>
      </c>
      <c r="F24058" s="9">
        <v>157.66288373329999</v>
      </c>
      <c r="G24058" s="11">
        <v>29.526525930689999</v>
      </c>
      <c r="H24058" s="11">
        <v>261.84879692539999</v>
      </c>
    </row>
    <row r="24059" spans="1:8" s="1" customFormat="1" x14ac:dyDescent="0.35">
      <c r="A24059" s="1" t="s">
        <v>22953</v>
      </c>
      <c r="B24059" s="8">
        <v>9.4216623558359996E-2</v>
      </c>
      <c r="C24059" s="8">
        <v>0</v>
      </c>
      <c r="D24059" s="8">
        <v>1.19458075587E-2</v>
      </c>
      <c r="E24059" s="8">
        <v>2.8456289626739999E-2</v>
      </c>
      <c r="F24059" s="8">
        <v>2.583543741795E-2</v>
      </c>
      <c r="G24059" s="8">
        <v>7.1518955314009994E-2</v>
      </c>
      <c r="H24059" s="8">
        <v>3.183463904304E-2</v>
      </c>
    </row>
    <row r="24060" spans="1:8" s="1" customFormat="1" x14ac:dyDescent="0.35">
      <c r="B24060" s="11">
        <v>1.5959859445910001</v>
      </c>
      <c r="C24060" s="11">
        <v>0</v>
      </c>
      <c r="D24060" s="11">
        <v>0.70998759603380002</v>
      </c>
      <c r="E24060" s="11">
        <v>3.8204653826350001</v>
      </c>
      <c r="F24060" s="11">
        <v>7.5417675699739997</v>
      </c>
      <c r="G24060" s="11">
        <v>5.4325769325889999</v>
      </c>
      <c r="H24060" s="11">
        <v>19.100783425820001</v>
      </c>
    </row>
    <row r="24061" spans="1:8" s="1" customFormat="1" x14ac:dyDescent="0.35">
      <c r="A24061" s="1" t="s">
        <v>22954</v>
      </c>
      <c r="B24061" s="8">
        <v>1</v>
      </c>
      <c r="C24061" s="8">
        <v>1</v>
      </c>
      <c r="D24061" s="8">
        <v>1</v>
      </c>
      <c r="E24061" s="8">
        <v>1</v>
      </c>
      <c r="F24061" s="8">
        <v>1</v>
      </c>
      <c r="G24061" s="8">
        <v>1</v>
      </c>
      <c r="H24061" s="8">
        <v>1</v>
      </c>
    </row>
    <row r="24062" spans="1:8" s="1" customFormat="1" x14ac:dyDescent="0.35">
      <c r="B24062" s="11">
        <v>16.939536615880002</v>
      </c>
      <c r="C24062" s="11">
        <v>21.493524034939998</v>
      </c>
      <c r="D24062" s="11">
        <v>59.43403931001</v>
      </c>
      <c r="E24062" s="11">
        <v>134.2573270355</v>
      </c>
      <c r="F24062" s="11">
        <v>291.91561373500002</v>
      </c>
      <c r="G24062" s="11">
        <v>75.959959268649996</v>
      </c>
      <c r="H24062" s="11">
        <v>600</v>
      </c>
    </row>
    <row r="24063" spans="1:8" x14ac:dyDescent="0.35">
      <c r="A24063" s="3" t="s">
        <v>22955</v>
      </c>
    </row>
    <row r="24064" spans="1:8" s="1" customFormat="1" x14ac:dyDescent="0.35">
      <c r="A24064" s="1" t="s">
        <v>22956</v>
      </c>
    </row>
    <row r="24065" spans="1:8" s="1" customFormat="1" x14ac:dyDescent="0.35"/>
    <row r="24066" spans="1:8" s="1" customFormat="1" x14ac:dyDescent="0.35"/>
    <row r="24067" spans="1:8" s="1" customFormat="1" x14ac:dyDescent="0.35"/>
    <row r="24068" spans="1:8" s="1" customFormat="1" x14ac:dyDescent="0.35">
      <c r="A24068" s="4" t="s">
        <v>22957</v>
      </c>
    </row>
    <row r="24069" spans="1:8" x14ac:dyDescent="0.35">
      <c r="A24069" s="3" t="s">
        <v>22958</v>
      </c>
    </row>
    <row r="24070" spans="1:8" s="1" customFormat="1" ht="139.5" x14ac:dyDescent="0.35">
      <c r="A24070" s="5" t="s">
        <v>22959</v>
      </c>
      <c r="B24070" s="5" t="s">
        <v>22960</v>
      </c>
      <c r="C24070" s="5" t="s">
        <v>22961</v>
      </c>
      <c r="D24070" s="5" t="s">
        <v>22962</v>
      </c>
      <c r="E24070" s="5" t="s">
        <v>22963</v>
      </c>
      <c r="F24070" s="5" t="s">
        <v>22964</v>
      </c>
      <c r="G24070" s="5" t="s">
        <v>22965</v>
      </c>
      <c r="H24070" s="5" t="s">
        <v>22966</v>
      </c>
    </row>
    <row r="24071" spans="1:8" s="1" customFormat="1" x14ac:dyDescent="0.35">
      <c r="A24071" s="1" t="s">
        <v>22967</v>
      </c>
      <c r="B24071" s="6">
        <v>0.58450806241749997</v>
      </c>
      <c r="C24071" s="8">
        <v>0.39345677909729998</v>
      </c>
      <c r="D24071" s="8">
        <v>0.19862134962020001</v>
      </c>
      <c r="E24071" s="7">
        <v>5.0711146319830001E-2</v>
      </c>
      <c r="F24071" s="7">
        <v>0.10978440002000001</v>
      </c>
      <c r="G24071" s="7">
        <v>8.7544032237110006E-2</v>
      </c>
      <c r="H24071" s="8">
        <v>0.42497047382870001</v>
      </c>
    </row>
    <row r="24072" spans="1:8" s="1" customFormat="1" x14ac:dyDescent="0.35">
      <c r="B24072" s="9">
        <v>233.97207881590001</v>
      </c>
      <c r="C24072" s="11">
        <v>5.8947527986940003</v>
      </c>
      <c r="D24072" s="11">
        <v>3.261037788481</v>
      </c>
      <c r="E24072" s="10">
        <v>5.2243435268580001</v>
      </c>
      <c r="F24072" s="10">
        <v>4.5136837915800001</v>
      </c>
      <c r="G24072" s="10">
        <v>2.116387575669</v>
      </c>
      <c r="H24072" s="11">
        <v>254.98228429720001</v>
      </c>
    </row>
    <row r="24073" spans="1:8" s="1" customFormat="1" x14ac:dyDescent="0.35">
      <c r="A24073" s="1" t="s">
        <v>22968</v>
      </c>
      <c r="B24073" s="7">
        <v>0.32093035353060001</v>
      </c>
      <c r="C24073" s="8">
        <v>0.4213056144697</v>
      </c>
      <c r="D24073" s="8">
        <v>0.67166495801210002</v>
      </c>
      <c r="E24073" s="6">
        <v>0.9252697182556</v>
      </c>
      <c r="F24073" s="6">
        <v>0.78343765555360001</v>
      </c>
      <c r="G24073" s="8">
        <v>0.70064849000329998</v>
      </c>
      <c r="H24073" s="8">
        <v>0.48379303143960001</v>
      </c>
    </row>
    <row r="24074" spans="1:8" s="1" customFormat="1" x14ac:dyDescent="0.35">
      <c r="B24074" s="10">
        <v>128.46485240960001</v>
      </c>
      <c r="C24074" s="11">
        <v>6.311982870644</v>
      </c>
      <c r="D24074" s="11">
        <v>11.02764034916</v>
      </c>
      <c r="E24074" s="9">
        <v>95.322768542419993</v>
      </c>
      <c r="F24074" s="9">
        <v>32.210312639530002</v>
      </c>
      <c r="G24074" s="11">
        <v>16.938262052380001</v>
      </c>
      <c r="H24074" s="11">
        <v>290.27581886370001</v>
      </c>
    </row>
    <row r="24075" spans="1:8" s="1" customFormat="1" x14ac:dyDescent="0.35">
      <c r="A24075" s="1" t="s">
        <v>22969</v>
      </c>
      <c r="B24075" s="6">
        <v>0.4260987434422</v>
      </c>
      <c r="C24075" s="8">
        <v>0.32970975859770002</v>
      </c>
      <c r="D24075" s="8">
        <v>0.1482325830873</v>
      </c>
      <c r="E24075" s="7">
        <v>3.016442213566E-2</v>
      </c>
      <c r="F24075" s="7">
        <v>6.3094220929099998E-2</v>
      </c>
      <c r="G24075" s="8">
        <v>8.7544032237110006E-2</v>
      </c>
      <c r="H24075" s="8">
        <v>0.3095900982375</v>
      </c>
    </row>
    <row r="24076" spans="1:8" s="1" customFormat="1" x14ac:dyDescent="0.35">
      <c r="B24076" s="9">
        <v>170.5625896274</v>
      </c>
      <c r="C24076" s="11">
        <v>4.9396976377169999</v>
      </c>
      <c r="D24076" s="11">
        <v>2.4337366343359998</v>
      </c>
      <c r="E24076" s="10">
        <v>3.1075870880909999</v>
      </c>
      <c r="F24076" s="10">
        <v>2.5940603792360002</v>
      </c>
      <c r="G24076" s="11">
        <v>2.116387575669</v>
      </c>
      <c r="H24076" s="11">
        <v>185.7540589425</v>
      </c>
    </row>
    <row r="24077" spans="1:8" s="1" customFormat="1" x14ac:dyDescent="0.35">
      <c r="A24077" s="1" t="s">
        <v>22970</v>
      </c>
      <c r="B24077" s="6">
        <v>0.1584093189753</v>
      </c>
      <c r="C24077" s="8">
        <v>6.3747020499580004E-2</v>
      </c>
      <c r="D24077" s="8">
        <v>5.038876653287E-2</v>
      </c>
      <c r="E24077" s="7">
        <v>2.0546724184170001E-2</v>
      </c>
      <c r="F24077" s="8">
        <v>4.6690179090869997E-2</v>
      </c>
      <c r="G24077" s="8">
        <v>0</v>
      </c>
      <c r="H24077" s="8">
        <v>0.1153803755912</v>
      </c>
    </row>
    <row r="24078" spans="1:8" s="1" customFormat="1" x14ac:dyDescent="0.35">
      <c r="B24078" s="9">
        <v>63.409489188510001</v>
      </c>
      <c r="C24078" s="11">
        <v>0.95505516097709997</v>
      </c>
      <c r="D24078" s="11">
        <v>0.82730115414509997</v>
      </c>
      <c r="E24078" s="10">
        <v>2.1167564387660001</v>
      </c>
      <c r="F24078" s="11">
        <v>1.919623412343</v>
      </c>
      <c r="G24078" s="11">
        <v>0</v>
      </c>
      <c r="H24078" s="11">
        <v>69.228225354740005</v>
      </c>
    </row>
    <row r="24079" spans="1:8" s="1" customFormat="1" x14ac:dyDescent="0.35">
      <c r="A24079" s="1" t="s">
        <v>22971</v>
      </c>
      <c r="B24079" s="8">
        <v>6.2697827317049995E-2</v>
      </c>
      <c r="C24079" s="8">
        <v>0.185237606433</v>
      </c>
      <c r="D24079" s="8">
        <v>5.9715708389919998E-2</v>
      </c>
      <c r="E24079" s="8">
        <v>2.4019135424540001E-2</v>
      </c>
      <c r="F24079" s="8">
        <v>3.7722671445330001E-2</v>
      </c>
      <c r="G24079" s="8">
        <v>0.1142824264577</v>
      </c>
      <c r="H24079" s="8">
        <v>5.9401855688700003E-2</v>
      </c>
    </row>
    <row r="24080" spans="1:8" s="1" customFormat="1" x14ac:dyDescent="0.35">
      <c r="B24080" s="11">
        <v>25.09724319959</v>
      </c>
      <c r="C24080" s="11">
        <v>2.775221973426</v>
      </c>
      <c r="D24080" s="11">
        <v>0.98043428864930005</v>
      </c>
      <c r="E24080" s="11">
        <v>2.4744898071230002</v>
      </c>
      <c r="F24080" s="11">
        <v>1.5509326520610001</v>
      </c>
      <c r="G24080" s="11">
        <v>2.7627914923689998</v>
      </c>
      <c r="H24080" s="11">
        <v>35.641113413219998</v>
      </c>
    </row>
    <row r="24081" spans="1:10" s="1" customFormat="1" x14ac:dyDescent="0.35">
      <c r="A24081" s="1" t="s">
        <v>22972</v>
      </c>
      <c r="B24081" s="8">
        <v>3.781832094425E-2</v>
      </c>
      <c r="C24081" s="8">
        <v>7.2291433737149996E-2</v>
      </c>
      <c r="D24081" s="8">
        <v>0</v>
      </c>
      <c r="E24081" s="8">
        <v>5.9321295815559998E-2</v>
      </c>
      <c r="F24081" s="8">
        <v>9.2752269423250003E-2</v>
      </c>
      <c r="G24081" s="8">
        <v>9.4349181080180006E-2</v>
      </c>
      <c r="H24081" s="8">
        <v>4.7378369897189999E-2</v>
      </c>
    </row>
    <row r="24082" spans="1:10" s="1" customFormat="1" x14ac:dyDescent="0.35">
      <c r="B24082" s="11">
        <v>15.138253409300001</v>
      </c>
      <c r="C24082" s="11">
        <v>1.083067198185</v>
      </c>
      <c r="D24082" s="11">
        <v>0</v>
      </c>
      <c r="E24082" s="11">
        <v>6.1113749203029997</v>
      </c>
      <c r="F24082" s="11">
        <v>3.8134235378780001</v>
      </c>
      <c r="G24082" s="11">
        <v>2.2809028726460001</v>
      </c>
      <c r="H24082" s="11">
        <v>28.427021938309998</v>
      </c>
    </row>
    <row r="24083" spans="1:10" s="1" customFormat="1" x14ac:dyDescent="0.35">
      <c r="A24083" s="1" t="s">
        <v>22973</v>
      </c>
      <c r="B24083" s="7">
        <v>0.28311203258630002</v>
      </c>
      <c r="C24083" s="8">
        <v>0.34901418073259999</v>
      </c>
      <c r="D24083" s="8">
        <v>0.67166495801210002</v>
      </c>
      <c r="E24083" s="6">
        <v>0.86594842244009995</v>
      </c>
      <c r="F24083" s="6">
        <v>0.69068538613039998</v>
      </c>
      <c r="G24083" s="8">
        <v>0.60629930892310002</v>
      </c>
      <c r="H24083" s="8">
        <v>0.4364146615424</v>
      </c>
    </row>
    <row r="24084" spans="1:10" s="1" customFormat="1" x14ac:dyDescent="0.35">
      <c r="B24084" s="10">
        <v>113.32659900030001</v>
      </c>
      <c r="C24084" s="11">
        <v>5.2289156724590002</v>
      </c>
      <c r="D24084" s="11">
        <v>11.02764034916</v>
      </c>
      <c r="E24084" s="9">
        <v>89.211393622119999</v>
      </c>
      <c r="F24084" s="9">
        <v>28.39688910165</v>
      </c>
      <c r="G24084" s="11">
        <v>14.657359179729999</v>
      </c>
      <c r="H24084" s="11">
        <v>261.84879692539999</v>
      </c>
    </row>
    <row r="24085" spans="1:10" s="1" customFormat="1" x14ac:dyDescent="0.35">
      <c r="A24085" s="1" t="s">
        <v>22974</v>
      </c>
      <c r="B24085" s="8">
        <v>3.1863756734900002E-2</v>
      </c>
      <c r="C24085" s="8">
        <v>0</v>
      </c>
      <c r="D24085" s="8">
        <v>6.9997983977809999E-2</v>
      </c>
      <c r="E24085" s="8">
        <v>0</v>
      </c>
      <c r="F24085" s="8">
        <v>6.9055272981090002E-2</v>
      </c>
      <c r="G24085" s="8">
        <v>9.7525051301879995E-2</v>
      </c>
      <c r="H24085" s="8">
        <v>3.183463904304E-2</v>
      </c>
    </row>
    <row r="24086" spans="1:10" s="1" customFormat="1" x14ac:dyDescent="0.35">
      <c r="B24086" s="11">
        <v>12.754707559230001</v>
      </c>
      <c r="C24086" s="11">
        <v>0</v>
      </c>
      <c r="D24086" s="11">
        <v>1.1492524409160001</v>
      </c>
      <c r="E24086" s="11">
        <v>0</v>
      </c>
      <c r="F24086" s="11">
        <v>2.8391435060100001</v>
      </c>
      <c r="G24086" s="11">
        <v>2.3576799196630001</v>
      </c>
      <c r="H24086" s="11">
        <v>19.100783425820001</v>
      </c>
    </row>
    <row r="24087" spans="1:10" s="1" customFormat="1" x14ac:dyDescent="0.35">
      <c r="A24087" s="1" t="s">
        <v>22975</v>
      </c>
      <c r="B24087" s="8">
        <v>1</v>
      </c>
      <c r="C24087" s="8">
        <v>1</v>
      </c>
      <c r="D24087" s="8">
        <v>1</v>
      </c>
      <c r="E24087" s="8">
        <v>1</v>
      </c>
      <c r="F24087" s="8">
        <v>1</v>
      </c>
      <c r="G24087" s="8">
        <v>1</v>
      </c>
      <c r="H24087" s="8">
        <v>1</v>
      </c>
    </row>
    <row r="24088" spans="1:10" s="1" customFormat="1" x14ac:dyDescent="0.35">
      <c r="B24088" s="11">
        <v>400.28888198440001</v>
      </c>
      <c r="C24088" s="11">
        <v>14.981957642759999</v>
      </c>
      <c r="D24088" s="11">
        <v>16.418364867200001</v>
      </c>
      <c r="E24088" s="11">
        <v>103.0216018764</v>
      </c>
      <c r="F24088" s="11">
        <v>41.114072589179997</v>
      </c>
      <c r="G24088" s="11">
        <v>24.175121040080001</v>
      </c>
      <c r="H24088" s="11">
        <v>600</v>
      </c>
    </row>
    <row r="24089" spans="1:10" x14ac:dyDescent="0.35">
      <c r="A24089" s="3" t="s">
        <v>22976</v>
      </c>
    </row>
    <row r="24090" spans="1:10" s="1" customFormat="1" x14ac:dyDescent="0.35">
      <c r="A24090" s="1" t="s">
        <v>22977</v>
      </c>
    </row>
    <row r="24091" spans="1:10" s="1" customFormat="1" x14ac:dyDescent="0.35"/>
    <row r="24092" spans="1:10" s="1" customFormat="1" x14ac:dyDescent="0.35"/>
    <row r="24093" spans="1:10" s="1" customFormat="1" x14ac:dyDescent="0.35"/>
    <row r="24094" spans="1:10" s="1" customFormat="1" x14ac:dyDescent="0.35">
      <c r="A24094" s="4" t="s">
        <v>22978</v>
      </c>
    </row>
    <row r="24095" spans="1:10" x14ac:dyDescent="0.35">
      <c r="A24095" s="3" t="s">
        <v>22979</v>
      </c>
    </row>
    <row r="24096" spans="1:10" s="1" customFormat="1" ht="46.5" x14ac:dyDescent="0.35">
      <c r="A24096" s="5" t="s">
        <v>22980</v>
      </c>
      <c r="B24096" s="5" t="s">
        <v>22981</v>
      </c>
      <c r="C24096" s="5" t="s">
        <v>22982</v>
      </c>
      <c r="D24096" s="5" t="s">
        <v>22983</v>
      </c>
      <c r="E24096" s="5" t="s">
        <v>22984</v>
      </c>
      <c r="F24096" s="5" t="s">
        <v>22985</v>
      </c>
      <c r="G24096" s="5" t="s">
        <v>22986</v>
      </c>
      <c r="H24096" s="5" t="s">
        <v>22987</v>
      </c>
      <c r="I24096" s="5" t="s">
        <v>22988</v>
      </c>
      <c r="J24096" s="5" t="s">
        <v>22989</v>
      </c>
    </row>
    <row r="24097" spans="1:10" s="1" customFormat="1" x14ac:dyDescent="0.35">
      <c r="A24097" s="1" t="s">
        <v>22990</v>
      </c>
      <c r="B24097" s="6">
        <v>1</v>
      </c>
      <c r="C24097" s="7">
        <v>0</v>
      </c>
      <c r="D24097" s="6">
        <v>1</v>
      </c>
      <c r="E24097" s="6">
        <v>1</v>
      </c>
      <c r="F24097" s="7">
        <v>0</v>
      </c>
      <c r="G24097" s="7">
        <v>0</v>
      </c>
      <c r="H24097" s="7">
        <v>0</v>
      </c>
      <c r="I24097" s="7">
        <v>0</v>
      </c>
      <c r="J24097" s="8">
        <v>0.42497047382870001</v>
      </c>
    </row>
    <row r="24098" spans="1:10" s="1" customFormat="1" x14ac:dyDescent="0.35">
      <c r="B24098" s="9">
        <v>254.98228429720001</v>
      </c>
      <c r="C24098" s="10">
        <v>0</v>
      </c>
      <c r="D24098" s="9">
        <v>185.7540589425</v>
      </c>
      <c r="E24098" s="9">
        <v>69.228225354740005</v>
      </c>
      <c r="F24098" s="10">
        <v>0</v>
      </c>
      <c r="G24098" s="10">
        <v>0</v>
      </c>
      <c r="H24098" s="10">
        <v>0</v>
      </c>
      <c r="I24098" s="10">
        <v>0</v>
      </c>
      <c r="J24098" s="11">
        <v>254.98228429720001</v>
      </c>
    </row>
    <row r="24099" spans="1:10" s="1" customFormat="1" x14ac:dyDescent="0.35">
      <c r="A24099" s="1" t="s">
        <v>22991</v>
      </c>
      <c r="B24099" s="7">
        <v>0</v>
      </c>
      <c r="C24099" s="6">
        <v>1</v>
      </c>
      <c r="D24099" s="7">
        <v>0</v>
      </c>
      <c r="E24099" s="7">
        <v>0</v>
      </c>
      <c r="F24099" s="7">
        <v>0</v>
      </c>
      <c r="G24099" s="6">
        <v>1</v>
      </c>
      <c r="H24099" s="6">
        <v>1</v>
      </c>
      <c r="I24099" s="7">
        <v>0</v>
      </c>
      <c r="J24099" s="8">
        <v>0.48379303143960001</v>
      </c>
    </row>
    <row r="24100" spans="1:10" s="1" customFormat="1" x14ac:dyDescent="0.35">
      <c r="B24100" s="10">
        <v>0</v>
      </c>
      <c r="C24100" s="9">
        <v>290.27581886370001</v>
      </c>
      <c r="D24100" s="10">
        <v>0</v>
      </c>
      <c r="E24100" s="10">
        <v>0</v>
      </c>
      <c r="F24100" s="10">
        <v>0</v>
      </c>
      <c r="G24100" s="9">
        <v>28.427021938309998</v>
      </c>
      <c r="H24100" s="9">
        <v>261.84879692539999</v>
      </c>
      <c r="I24100" s="10">
        <v>0</v>
      </c>
      <c r="J24100" s="11">
        <v>290.27581886370001</v>
      </c>
    </row>
    <row r="24101" spans="1:10" s="1" customFormat="1" x14ac:dyDescent="0.35">
      <c r="A24101" s="1" t="s">
        <v>22992</v>
      </c>
      <c r="B24101" s="6">
        <v>0.72849790115599999</v>
      </c>
      <c r="C24101" s="7">
        <v>0</v>
      </c>
      <c r="D24101" s="6">
        <v>1</v>
      </c>
      <c r="E24101" s="7">
        <v>0</v>
      </c>
      <c r="F24101" s="7">
        <v>0</v>
      </c>
      <c r="G24101" s="7">
        <v>0</v>
      </c>
      <c r="H24101" s="7">
        <v>0</v>
      </c>
      <c r="I24101" s="7">
        <v>0</v>
      </c>
      <c r="J24101" s="8">
        <v>0.3095900982375</v>
      </c>
    </row>
    <row r="24102" spans="1:10" s="1" customFormat="1" x14ac:dyDescent="0.35">
      <c r="B24102" s="9">
        <v>185.7540589425</v>
      </c>
      <c r="C24102" s="10">
        <v>0</v>
      </c>
      <c r="D24102" s="9">
        <v>185.7540589425</v>
      </c>
      <c r="E24102" s="10">
        <v>0</v>
      </c>
      <c r="F24102" s="10">
        <v>0</v>
      </c>
      <c r="G24102" s="10">
        <v>0</v>
      </c>
      <c r="H24102" s="10">
        <v>0</v>
      </c>
      <c r="I24102" s="10">
        <v>0</v>
      </c>
      <c r="J24102" s="11">
        <v>185.7540589425</v>
      </c>
    </row>
    <row r="24103" spans="1:10" s="1" customFormat="1" x14ac:dyDescent="0.35">
      <c r="A24103" s="1" t="s">
        <v>22993</v>
      </c>
      <c r="B24103" s="6">
        <v>0.27150209884400001</v>
      </c>
      <c r="C24103" s="7">
        <v>0</v>
      </c>
      <c r="D24103" s="7">
        <v>0</v>
      </c>
      <c r="E24103" s="6">
        <v>1</v>
      </c>
      <c r="F24103" s="7">
        <v>0</v>
      </c>
      <c r="G24103" s="8">
        <v>0</v>
      </c>
      <c r="H24103" s="7">
        <v>0</v>
      </c>
      <c r="I24103" s="8">
        <v>0</v>
      </c>
      <c r="J24103" s="8">
        <v>0.1153803755912</v>
      </c>
    </row>
    <row r="24104" spans="1:10" s="1" customFormat="1" x14ac:dyDescent="0.35">
      <c r="B24104" s="9">
        <v>69.228225354740005</v>
      </c>
      <c r="C24104" s="10">
        <v>0</v>
      </c>
      <c r="D24104" s="10">
        <v>0</v>
      </c>
      <c r="E24104" s="9">
        <v>69.228225354740005</v>
      </c>
      <c r="F24104" s="10">
        <v>0</v>
      </c>
      <c r="G24104" s="11">
        <v>0</v>
      </c>
      <c r="H24104" s="10">
        <v>0</v>
      </c>
      <c r="I24104" s="11">
        <v>0</v>
      </c>
      <c r="J24104" s="11">
        <v>69.228225354740005</v>
      </c>
    </row>
    <row r="24105" spans="1:10" s="1" customFormat="1" x14ac:dyDescent="0.35">
      <c r="A24105" s="1" t="s">
        <v>22994</v>
      </c>
      <c r="B24105" s="7">
        <v>0</v>
      </c>
      <c r="C24105" s="7">
        <v>0</v>
      </c>
      <c r="D24105" s="7">
        <v>0</v>
      </c>
      <c r="E24105" s="7">
        <v>0</v>
      </c>
      <c r="F24105" s="6">
        <v>1</v>
      </c>
      <c r="G24105" s="8">
        <v>0</v>
      </c>
      <c r="H24105" s="7">
        <v>0</v>
      </c>
      <c r="I24105" s="8">
        <v>0</v>
      </c>
      <c r="J24105" s="8">
        <v>5.9401855688700003E-2</v>
      </c>
    </row>
    <row r="24106" spans="1:10" s="1" customFormat="1" x14ac:dyDescent="0.35">
      <c r="B24106" s="10">
        <v>0</v>
      </c>
      <c r="C24106" s="10">
        <v>0</v>
      </c>
      <c r="D24106" s="10">
        <v>0</v>
      </c>
      <c r="E24106" s="10">
        <v>0</v>
      </c>
      <c r="F24106" s="9">
        <v>35.641113413219998</v>
      </c>
      <c r="G24106" s="11">
        <v>0</v>
      </c>
      <c r="H24106" s="10">
        <v>0</v>
      </c>
      <c r="I24106" s="11">
        <v>0</v>
      </c>
      <c r="J24106" s="11">
        <v>35.641113413219998</v>
      </c>
    </row>
    <row r="24107" spans="1:10" s="1" customFormat="1" x14ac:dyDescent="0.35">
      <c r="A24107" s="1" t="s">
        <v>22995</v>
      </c>
      <c r="B24107" s="7">
        <v>0</v>
      </c>
      <c r="C24107" s="6">
        <v>9.7931071384409998E-2</v>
      </c>
      <c r="D24107" s="7">
        <v>0</v>
      </c>
      <c r="E24107" s="8">
        <v>0</v>
      </c>
      <c r="F24107" s="8">
        <v>0</v>
      </c>
      <c r="G24107" s="6">
        <v>1</v>
      </c>
      <c r="H24107" s="7">
        <v>0</v>
      </c>
      <c r="I24107" s="8">
        <v>0</v>
      </c>
      <c r="J24107" s="8">
        <v>4.7378369897189999E-2</v>
      </c>
    </row>
    <row r="24108" spans="1:10" s="1" customFormat="1" x14ac:dyDescent="0.35">
      <c r="B24108" s="10">
        <v>0</v>
      </c>
      <c r="C24108" s="9">
        <v>28.427021938309998</v>
      </c>
      <c r="D24108" s="10">
        <v>0</v>
      </c>
      <c r="E24108" s="11">
        <v>0</v>
      </c>
      <c r="F24108" s="11">
        <v>0</v>
      </c>
      <c r="G24108" s="9">
        <v>28.427021938309998</v>
      </c>
      <c r="H24108" s="10">
        <v>0</v>
      </c>
      <c r="I24108" s="11">
        <v>0</v>
      </c>
      <c r="J24108" s="11">
        <v>28.427021938309998</v>
      </c>
    </row>
    <row r="24109" spans="1:10" s="1" customFormat="1" x14ac:dyDescent="0.35">
      <c r="A24109" s="1" t="s">
        <v>22996</v>
      </c>
      <c r="B24109" s="7">
        <v>0</v>
      </c>
      <c r="C24109" s="6">
        <v>0.90206892861559995</v>
      </c>
      <c r="D24109" s="7">
        <v>0</v>
      </c>
      <c r="E24109" s="7">
        <v>0</v>
      </c>
      <c r="F24109" s="7">
        <v>0</v>
      </c>
      <c r="G24109" s="7">
        <v>0</v>
      </c>
      <c r="H24109" s="6">
        <v>1</v>
      </c>
      <c r="I24109" s="7">
        <v>0</v>
      </c>
      <c r="J24109" s="8">
        <v>0.4364146615424</v>
      </c>
    </row>
    <row r="24110" spans="1:10" s="1" customFormat="1" x14ac:dyDescent="0.35">
      <c r="B24110" s="10">
        <v>0</v>
      </c>
      <c r="C24110" s="9">
        <v>261.84879692539999</v>
      </c>
      <c r="D24110" s="10">
        <v>0</v>
      </c>
      <c r="E24110" s="10">
        <v>0</v>
      </c>
      <c r="F24110" s="10">
        <v>0</v>
      </c>
      <c r="G24110" s="10">
        <v>0</v>
      </c>
      <c r="H24110" s="9">
        <v>261.84879692539999</v>
      </c>
      <c r="I24110" s="10">
        <v>0</v>
      </c>
      <c r="J24110" s="11">
        <v>261.84879692539999</v>
      </c>
    </row>
    <row r="24111" spans="1:10" s="1" customFormat="1" x14ac:dyDescent="0.35">
      <c r="A24111" s="1" t="s">
        <v>22997</v>
      </c>
      <c r="B24111" s="7">
        <v>0</v>
      </c>
      <c r="C24111" s="7">
        <v>0</v>
      </c>
      <c r="D24111" s="7">
        <v>0</v>
      </c>
      <c r="E24111" s="8">
        <v>0</v>
      </c>
      <c r="F24111" s="8">
        <v>0</v>
      </c>
      <c r="G24111" s="8">
        <v>0</v>
      </c>
      <c r="H24111" s="7">
        <v>0</v>
      </c>
      <c r="I24111" s="6">
        <v>1</v>
      </c>
      <c r="J24111" s="8">
        <v>3.183463904304E-2</v>
      </c>
    </row>
    <row r="24112" spans="1:10" s="1" customFormat="1" x14ac:dyDescent="0.35">
      <c r="B24112" s="10">
        <v>0</v>
      </c>
      <c r="C24112" s="10">
        <v>0</v>
      </c>
      <c r="D24112" s="10">
        <v>0</v>
      </c>
      <c r="E24112" s="11">
        <v>0</v>
      </c>
      <c r="F24112" s="11">
        <v>0</v>
      </c>
      <c r="G24112" s="11">
        <v>0</v>
      </c>
      <c r="H24112" s="10">
        <v>0</v>
      </c>
      <c r="I24112" s="9">
        <v>19.100783425820001</v>
      </c>
      <c r="J24112" s="11">
        <v>19.100783425820001</v>
      </c>
    </row>
    <row r="24113" spans="1:10" s="1" customFormat="1" x14ac:dyDescent="0.35">
      <c r="A24113" s="1" t="s">
        <v>22998</v>
      </c>
      <c r="B24113" s="8">
        <v>1</v>
      </c>
      <c r="C24113" s="8">
        <v>1</v>
      </c>
      <c r="D24113" s="8">
        <v>1</v>
      </c>
      <c r="E24113" s="8">
        <v>1</v>
      </c>
      <c r="F24113" s="8">
        <v>1</v>
      </c>
      <c r="G24113" s="8">
        <v>1</v>
      </c>
      <c r="H24113" s="8">
        <v>1</v>
      </c>
      <c r="I24113" s="8">
        <v>1</v>
      </c>
      <c r="J24113" s="8">
        <v>1</v>
      </c>
    </row>
    <row r="24114" spans="1:10" s="1" customFormat="1" x14ac:dyDescent="0.35">
      <c r="B24114" s="11">
        <v>254.98228429720001</v>
      </c>
      <c r="C24114" s="11">
        <v>290.27581886370001</v>
      </c>
      <c r="D24114" s="11">
        <v>185.7540589425</v>
      </c>
      <c r="E24114" s="11">
        <v>69.228225354740005</v>
      </c>
      <c r="F24114" s="11">
        <v>35.641113413219998</v>
      </c>
      <c r="G24114" s="11">
        <v>28.427021938309998</v>
      </c>
      <c r="H24114" s="11">
        <v>261.84879692539999</v>
      </c>
      <c r="I24114" s="11">
        <v>19.100783425820001</v>
      </c>
      <c r="J24114" s="11">
        <v>600</v>
      </c>
    </row>
    <row r="24115" spans="1:10" x14ac:dyDescent="0.35">
      <c r="A24115" s="3" t="s">
        <v>22999</v>
      </c>
    </row>
    <row r="24116" spans="1:10" s="1" customFormat="1" x14ac:dyDescent="0.35">
      <c r="A24116" s="1" t="s">
        <v>23000</v>
      </c>
    </row>
    <row r="24117" spans="1:10" s="1" customFormat="1" x14ac:dyDescent="0.35"/>
    <row r="24118" spans="1:10" s="1" customFormat="1" x14ac:dyDescent="0.35"/>
    <row r="24119" spans="1:10" s="1" customFormat="1" x14ac:dyDescent="0.35"/>
    <row r="24120" spans="1:10" s="1" customFormat="1" x14ac:dyDescent="0.35">
      <c r="A24120" s="4" t="s">
        <v>23001</v>
      </c>
    </row>
    <row r="24121" spans="1:10" x14ac:dyDescent="0.35">
      <c r="A24121" s="3" t="s">
        <v>23002</v>
      </c>
    </row>
    <row r="24122" spans="1:10" s="1" customFormat="1" ht="31" x14ac:dyDescent="0.35">
      <c r="A24122" s="5" t="s">
        <v>23003</v>
      </c>
      <c r="B24122" s="5" t="s">
        <v>23004</v>
      </c>
      <c r="C24122" s="5" t="s">
        <v>23005</v>
      </c>
      <c r="D24122" s="5" t="s">
        <v>23006</v>
      </c>
      <c r="E24122" s="5" t="s">
        <v>23007</v>
      </c>
    </row>
    <row r="24123" spans="1:10" s="1" customFormat="1" x14ac:dyDescent="0.35">
      <c r="A24123" s="1" t="s">
        <v>23008</v>
      </c>
      <c r="B24123" s="8">
        <v>0.43905722695959998</v>
      </c>
      <c r="C24123" s="8">
        <v>0.42282717358080002</v>
      </c>
      <c r="D24123" s="8">
        <v>0</v>
      </c>
      <c r="E24123" s="8">
        <v>0.42497047382870001</v>
      </c>
    </row>
    <row r="24124" spans="1:10" s="1" customFormat="1" x14ac:dyDescent="0.35">
      <c r="B24124" s="11">
        <v>69.126198395469999</v>
      </c>
      <c r="C24124" s="11">
        <v>185.85608590179999</v>
      </c>
      <c r="D24124" s="11">
        <v>0</v>
      </c>
      <c r="E24124" s="11">
        <v>254.98228429720001</v>
      </c>
    </row>
    <row r="24125" spans="1:10" s="1" customFormat="1" x14ac:dyDescent="0.35">
      <c r="A24125" s="1" t="s">
        <v>23009</v>
      </c>
      <c r="B24125" s="8">
        <v>0.50315203237030004</v>
      </c>
      <c r="C24125" s="8">
        <v>0.47683718361049998</v>
      </c>
      <c r="D24125" s="8">
        <v>0.48697625530080002</v>
      </c>
      <c r="E24125" s="8">
        <v>0.48379303143960001</v>
      </c>
    </row>
    <row r="24126" spans="1:10" s="1" customFormat="1" x14ac:dyDescent="0.35">
      <c r="B24126" s="11">
        <v>79.217434714760003</v>
      </c>
      <c r="C24126" s="11">
        <v>209.59649259939999</v>
      </c>
      <c r="D24126" s="11">
        <v>1.461891549553</v>
      </c>
      <c r="E24126" s="11">
        <v>290.27581886370001</v>
      </c>
    </row>
    <row r="24127" spans="1:10" s="1" customFormat="1" x14ac:dyDescent="0.35">
      <c r="A24127" s="1" t="s">
        <v>23010</v>
      </c>
      <c r="B24127" s="8">
        <v>0.33559386696269999</v>
      </c>
      <c r="C24127" s="8">
        <v>0.30239030072540002</v>
      </c>
      <c r="D24127" s="8">
        <v>0</v>
      </c>
      <c r="E24127" s="8">
        <v>0.3095900982375</v>
      </c>
    </row>
    <row r="24128" spans="1:10" s="1" customFormat="1" x14ac:dyDescent="0.35">
      <c r="B24128" s="11">
        <v>52.836684613099997</v>
      </c>
      <c r="C24128" s="11">
        <v>132.91737432939999</v>
      </c>
      <c r="D24128" s="11">
        <v>0</v>
      </c>
      <c r="E24128" s="11">
        <v>185.7540589425</v>
      </c>
    </row>
    <row r="24129" spans="1:5" s="1" customFormat="1" x14ac:dyDescent="0.35">
      <c r="A24129" s="1" t="s">
        <v>23011</v>
      </c>
      <c r="B24129" s="8">
        <v>0.1034633599969</v>
      </c>
      <c r="C24129" s="8">
        <v>0.1204368728554</v>
      </c>
      <c r="D24129" s="8">
        <v>0</v>
      </c>
      <c r="E24129" s="8">
        <v>0.1153803755912</v>
      </c>
    </row>
    <row r="24130" spans="1:5" s="1" customFormat="1" x14ac:dyDescent="0.35">
      <c r="B24130" s="11">
        <v>16.289513782370001</v>
      </c>
      <c r="C24130" s="11">
        <v>52.938711572380001</v>
      </c>
      <c r="D24130" s="11">
        <v>0</v>
      </c>
      <c r="E24130" s="11">
        <v>69.228225354740005</v>
      </c>
    </row>
    <row r="24131" spans="1:5" s="1" customFormat="1" x14ac:dyDescent="0.35">
      <c r="A24131" s="1" t="s">
        <v>23012</v>
      </c>
      <c r="B24131" s="8">
        <v>3.4029346285420002E-2</v>
      </c>
      <c r="C24131" s="8">
        <v>6.7461097789929994E-2</v>
      </c>
      <c r="D24131" s="8">
        <v>0.21004313879700001</v>
      </c>
      <c r="E24131" s="8">
        <v>5.9401855688700003E-2</v>
      </c>
    </row>
    <row r="24132" spans="1:5" s="1" customFormat="1" x14ac:dyDescent="0.35">
      <c r="B24132" s="11">
        <v>5.3576600000039996</v>
      </c>
      <c r="C24132" s="11">
        <v>29.652908727909999</v>
      </c>
      <c r="D24132" s="11">
        <v>0.63054468530319996</v>
      </c>
      <c r="E24132" s="11">
        <v>35.641113413219998</v>
      </c>
    </row>
    <row r="24133" spans="1:5" s="1" customFormat="1" x14ac:dyDescent="0.35">
      <c r="A24133" s="1" t="s">
        <v>23013</v>
      </c>
      <c r="B24133" s="8">
        <v>6.3508260661249996E-2</v>
      </c>
      <c r="C24133" s="8">
        <v>4.1924455597909999E-2</v>
      </c>
      <c r="D24133" s="8">
        <v>0</v>
      </c>
      <c r="E24133" s="8">
        <v>4.7378369897189999E-2</v>
      </c>
    </row>
    <row r="24134" spans="1:5" s="1" customFormat="1" x14ac:dyDescent="0.35">
      <c r="B24134" s="11">
        <v>9.9988893398280005</v>
      </c>
      <c r="C24134" s="11">
        <v>18.428132598480001</v>
      </c>
      <c r="D24134" s="11">
        <v>0</v>
      </c>
      <c r="E24134" s="11">
        <v>28.427021938309998</v>
      </c>
    </row>
    <row r="24135" spans="1:5" s="1" customFormat="1" x14ac:dyDescent="0.35">
      <c r="A24135" s="1" t="s">
        <v>23014</v>
      </c>
      <c r="B24135" s="8">
        <v>0.43964377170910002</v>
      </c>
      <c r="C24135" s="8">
        <v>0.4349127280126</v>
      </c>
      <c r="D24135" s="8">
        <v>0.48697625530080002</v>
      </c>
      <c r="E24135" s="8">
        <v>0.4364146615424</v>
      </c>
    </row>
    <row r="24136" spans="1:5" s="1" customFormat="1" x14ac:dyDescent="0.35">
      <c r="B24136" s="11">
        <v>69.218545374930002</v>
      </c>
      <c r="C24136" s="11">
        <v>191.16836000090001</v>
      </c>
      <c r="D24136" s="11">
        <v>1.461891549553</v>
      </c>
      <c r="E24136" s="11">
        <v>261.84879692539999</v>
      </c>
    </row>
    <row r="24137" spans="1:5" s="1" customFormat="1" x14ac:dyDescent="0.35">
      <c r="A24137" s="1" t="s">
        <v>23015</v>
      </c>
      <c r="B24137" s="8">
        <v>2.376139438463E-2</v>
      </c>
      <c r="C24137" s="8">
        <v>3.2874545018759999E-2</v>
      </c>
      <c r="D24137" s="8">
        <v>0.30298060590230003</v>
      </c>
      <c r="E24137" s="8">
        <v>3.183463904304E-2</v>
      </c>
    </row>
    <row r="24138" spans="1:5" s="1" customFormat="1" x14ac:dyDescent="0.35">
      <c r="B24138" s="11">
        <v>3.7410495979289999</v>
      </c>
      <c r="C24138" s="11">
        <v>14.450192997869999</v>
      </c>
      <c r="D24138" s="11">
        <v>0.90954083002099995</v>
      </c>
      <c r="E24138" s="11">
        <v>19.100783425820001</v>
      </c>
    </row>
    <row r="24139" spans="1:5" s="1" customFormat="1" x14ac:dyDescent="0.35">
      <c r="A24139" s="1" t="s">
        <v>23016</v>
      </c>
      <c r="B24139" s="8">
        <v>1</v>
      </c>
      <c r="C24139" s="8">
        <v>1</v>
      </c>
      <c r="D24139" s="8">
        <v>1</v>
      </c>
      <c r="E24139" s="8">
        <v>1</v>
      </c>
    </row>
    <row r="24140" spans="1:5" s="1" customFormat="1" x14ac:dyDescent="0.35">
      <c r="B24140" s="11">
        <v>157.44234270819999</v>
      </c>
      <c r="C24140" s="11">
        <v>439.55568022699998</v>
      </c>
      <c r="D24140" s="11">
        <v>3.0019770648769999</v>
      </c>
      <c r="E24140" s="11">
        <v>600</v>
      </c>
    </row>
    <row r="24141" spans="1:5" x14ac:dyDescent="0.35">
      <c r="A24141" s="3" t="s">
        <v>23017</v>
      </c>
    </row>
    <row r="24142" spans="1:5" s="1" customFormat="1" x14ac:dyDescent="0.35">
      <c r="A24142" s="1" t="s">
        <v>23018</v>
      </c>
    </row>
    <row r="24143" spans="1:5" s="1" customFormat="1" x14ac:dyDescent="0.35"/>
    <row r="24144" spans="1:5" s="1" customFormat="1" x14ac:dyDescent="0.35"/>
    <row r="24145" spans="1:4" s="1" customFormat="1" x14ac:dyDescent="0.35"/>
    <row r="24146" spans="1:4" s="1" customFormat="1" x14ac:dyDescent="0.35">
      <c r="A24146" s="4" t="s">
        <v>23019</v>
      </c>
    </row>
    <row r="24147" spans="1:4" x14ac:dyDescent="0.35">
      <c r="A24147" s="3" t="s">
        <v>23020</v>
      </c>
    </row>
    <row r="24148" spans="1:4" s="1" customFormat="1" ht="31" x14ac:dyDescent="0.35">
      <c r="A24148" s="5" t="s">
        <v>23021</v>
      </c>
      <c r="B24148" s="5" t="s">
        <v>23022</v>
      </c>
      <c r="C24148" s="5" t="s">
        <v>23023</v>
      </c>
      <c r="D24148" s="5" t="s">
        <v>23024</v>
      </c>
    </row>
    <row r="24149" spans="1:4" s="1" customFormat="1" x14ac:dyDescent="0.35">
      <c r="A24149" s="1" t="s">
        <v>23025</v>
      </c>
      <c r="B24149" s="6">
        <v>0.4886420847072</v>
      </c>
      <c r="C24149" s="7">
        <v>0.3463591553698</v>
      </c>
      <c r="D24149" s="8">
        <v>0.42497047382870001</v>
      </c>
    </row>
    <row r="24150" spans="1:4" s="1" customFormat="1" x14ac:dyDescent="0.35">
      <c r="B24150" s="9">
        <v>161.98485108040001</v>
      </c>
      <c r="C24150" s="10">
        <v>92.99743321679</v>
      </c>
      <c r="D24150" s="11">
        <v>254.98228429720001</v>
      </c>
    </row>
    <row r="24151" spans="1:4" s="1" customFormat="1" x14ac:dyDescent="0.35">
      <c r="A24151" s="1" t="s">
        <v>23026</v>
      </c>
      <c r="B24151" s="7">
        <v>0.43015291418090001</v>
      </c>
      <c r="C24151" s="6">
        <v>0.55001909799920001</v>
      </c>
      <c r="D24151" s="8">
        <v>0.48379303143960001</v>
      </c>
    </row>
    <row r="24152" spans="1:4" s="1" customFormat="1" x14ac:dyDescent="0.35">
      <c r="B24152" s="10">
        <v>142.59569105099999</v>
      </c>
      <c r="C24152" s="9">
        <v>147.68012781280001</v>
      </c>
      <c r="D24152" s="11">
        <v>290.27581886370001</v>
      </c>
    </row>
    <row r="24153" spans="1:4" s="1" customFormat="1" x14ac:dyDescent="0.35">
      <c r="A24153" s="1" t="s">
        <v>23027</v>
      </c>
      <c r="B24153" s="6">
        <v>0.36839311794539997</v>
      </c>
      <c r="C24153" s="7">
        <v>0.23698972195000001</v>
      </c>
      <c r="D24153" s="8">
        <v>0.3095900982375</v>
      </c>
    </row>
    <row r="24154" spans="1:4" s="1" customFormat="1" x14ac:dyDescent="0.35">
      <c r="B24154" s="9">
        <v>122.12231859889999</v>
      </c>
      <c r="C24154" s="10">
        <v>63.631740343590003</v>
      </c>
      <c r="D24154" s="11">
        <v>185.7540589425</v>
      </c>
    </row>
    <row r="24155" spans="1:4" s="1" customFormat="1" x14ac:dyDescent="0.35">
      <c r="A24155" s="1" t="s">
        <v>23028</v>
      </c>
      <c r="B24155" s="8">
        <v>0.1202489667618</v>
      </c>
      <c r="C24155" s="8">
        <v>0.1093694334198</v>
      </c>
      <c r="D24155" s="8">
        <v>0.1153803755912</v>
      </c>
    </row>
    <row r="24156" spans="1:4" s="1" customFormat="1" x14ac:dyDescent="0.35">
      <c r="B24156" s="11">
        <v>39.862532481540001</v>
      </c>
      <c r="C24156" s="11">
        <v>29.365692873210001</v>
      </c>
      <c r="D24156" s="11">
        <v>69.228225354740005</v>
      </c>
    </row>
    <row r="24157" spans="1:4" s="1" customFormat="1" x14ac:dyDescent="0.35">
      <c r="A24157" s="1" t="s">
        <v>23029</v>
      </c>
      <c r="B24157" s="8">
        <v>4.3533638508509998E-2</v>
      </c>
      <c r="C24157" s="8">
        <v>7.8993341704470005E-2</v>
      </c>
      <c r="D24157" s="8">
        <v>5.9401855688700003E-2</v>
      </c>
    </row>
    <row r="24158" spans="1:4" s="1" customFormat="1" x14ac:dyDescent="0.35">
      <c r="B24158" s="11">
        <v>14.43140116557</v>
      </c>
      <c r="C24158" s="11">
        <v>21.20971224765</v>
      </c>
      <c r="D24158" s="11">
        <v>35.641113413219998</v>
      </c>
    </row>
    <row r="24159" spans="1:4" s="1" customFormat="1" x14ac:dyDescent="0.35">
      <c r="A24159" s="1" t="s">
        <v>23030</v>
      </c>
      <c r="B24159" s="8">
        <v>4.6831777324539997E-2</v>
      </c>
      <c r="C24159" s="8">
        <v>4.8053213241060003E-2</v>
      </c>
      <c r="D24159" s="8">
        <v>4.7378369897189999E-2</v>
      </c>
    </row>
    <row r="24160" spans="1:4" s="1" customFormat="1" x14ac:dyDescent="0.35">
      <c r="B24160" s="11">
        <v>15.524734183090001</v>
      </c>
      <c r="C24160" s="11">
        <v>12.902287755230001</v>
      </c>
      <c r="D24160" s="11">
        <v>28.427021938309998</v>
      </c>
    </row>
    <row r="24161" spans="1:8" s="1" customFormat="1" x14ac:dyDescent="0.35">
      <c r="A24161" s="1" t="s">
        <v>23031</v>
      </c>
      <c r="B24161" s="7">
        <v>0.38332113685629998</v>
      </c>
      <c r="C24161" s="6">
        <v>0.5019658847581</v>
      </c>
      <c r="D24161" s="8">
        <v>0.4364146615424</v>
      </c>
    </row>
    <row r="24162" spans="1:8" s="1" customFormat="1" x14ac:dyDescent="0.35">
      <c r="B24162" s="10">
        <v>127.07095686789999</v>
      </c>
      <c r="C24162" s="9">
        <v>134.7778400576</v>
      </c>
      <c r="D24162" s="11">
        <v>261.84879692539999</v>
      </c>
    </row>
    <row r="24163" spans="1:8" s="1" customFormat="1" x14ac:dyDescent="0.35">
      <c r="A24163" s="1" t="s">
        <v>23032</v>
      </c>
      <c r="B24163" s="8">
        <v>3.7671362603439999E-2</v>
      </c>
      <c r="C24163" s="8">
        <v>2.4628404926559998E-2</v>
      </c>
      <c r="D24163" s="8">
        <v>3.183463904304E-2</v>
      </c>
    </row>
    <row r="24164" spans="1:8" s="1" customFormat="1" x14ac:dyDescent="0.35">
      <c r="B24164" s="11">
        <v>12.48805670304</v>
      </c>
      <c r="C24164" s="11">
        <v>6.612726722783</v>
      </c>
      <c r="D24164" s="11">
        <v>19.100783425820001</v>
      </c>
    </row>
    <row r="24165" spans="1:8" s="1" customFormat="1" x14ac:dyDescent="0.35">
      <c r="A24165" s="1" t="s">
        <v>23033</v>
      </c>
      <c r="B24165" s="8">
        <v>1</v>
      </c>
      <c r="C24165" s="8">
        <v>1</v>
      </c>
      <c r="D24165" s="8">
        <v>1</v>
      </c>
    </row>
    <row r="24166" spans="1:8" s="1" customFormat="1" x14ac:dyDescent="0.35">
      <c r="B24166" s="11">
        <v>331.5</v>
      </c>
      <c r="C24166" s="11">
        <v>268.5</v>
      </c>
      <c r="D24166" s="11">
        <v>600</v>
      </c>
    </row>
    <row r="24167" spans="1:8" x14ac:dyDescent="0.35">
      <c r="A24167" s="3" t="s">
        <v>23034</v>
      </c>
    </row>
    <row r="24168" spans="1:8" s="1" customFormat="1" x14ac:dyDescent="0.35">
      <c r="A24168" s="1" t="s">
        <v>23035</v>
      </c>
    </row>
    <row r="24169" spans="1:8" s="1" customFormat="1" x14ac:dyDescent="0.35"/>
    <row r="24170" spans="1:8" s="1" customFormat="1" x14ac:dyDescent="0.35"/>
    <row r="24171" spans="1:8" s="1" customFormat="1" x14ac:dyDescent="0.35"/>
    <row r="24172" spans="1:8" s="1" customFormat="1" x14ac:dyDescent="0.35">
      <c r="A24172" s="4" t="s">
        <v>23036</v>
      </c>
    </row>
    <row r="24173" spans="1:8" x14ac:dyDescent="0.35">
      <c r="A24173" s="3" t="s">
        <v>23037</v>
      </c>
    </row>
    <row r="24174" spans="1:8" s="1" customFormat="1" ht="31" x14ac:dyDescent="0.35">
      <c r="A24174" s="5" t="s">
        <v>23038</v>
      </c>
      <c r="B24174" s="5" t="s">
        <v>23039</v>
      </c>
      <c r="C24174" s="5" t="s">
        <v>23040</v>
      </c>
      <c r="D24174" s="5" t="s">
        <v>23041</v>
      </c>
      <c r="E24174" s="5" t="s">
        <v>23042</v>
      </c>
      <c r="F24174" s="5" t="s">
        <v>23043</v>
      </c>
      <c r="G24174" s="5" t="s">
        <v>23044</v>
      </c>
      <c r="H24174" s="5" t="s">
        <v>23045</v>
      </c>
    </row>
    <row r="24175" spans="1:8" s="1" customFormat="1" x14ac:dyDescent="0.35">
      <c r="A24175" s="1" t="s">
        <v>23046</v>
      </c>
      <c r="B24175" s="8">
        <v>0.48881294343890003</v>
      </c>
      <c r="C24175" s="8">
        <v>0.38673032493839998</v>
      </c>
      <c r="D24175" s="8">
        <v>0.475051476955</v>
      </c>
      <c r="E24175" s="8">
        <v>0.49820981183770002</v>
      </c>
      <c r="F24175" s="8">
        <v>0.3325069827803</v>
      </c>
      <c r="G24175" s="8">
        <v>0.43736560425740001</v>
      </c>
      <c r="H24175" s="8">
        <v>0.42497047382870001</v>
      </c>
    </row>
    <row r="24176" spans="1:8" s="1" customFormat="1" x14ac:dyDescent="0.35">
      <c r="B24176" s="11">
        <v>109.8655971673</v>
      </c>
      <c r="C24176" s="11">
        <v>145.11668712989999</v>
      </c>
      <c r="D24176" s="11">
        <v>43.3246946983</v>
      </c>
      <c r="E24176" s="11">
        <v>66.540902469040006</v>
      </c>
      <c r="F24176" s="11">
        <v>60.250265279780002</v>
      </c>
      <c r="G24176" s="11">
        <v>84.866421850099997</v>
      </c>
      <c r="H24176" s="11">
        <v>254.98228429720001</v>
      </c>
    </row>
    <row r="24177" spans="1:8" s="1" customFormat="1" x14ac:dyDescent="0.35">
      <c r="A24177" s="1" t="s">
        <v>23047</v>
      </c>
      <c r="B24177" s="8">
        <v>0.42848819084040002</v>
      </c>
      <c r="C24177" s="8">
        <v>0.51691933986369998</v>
      </c>
      <c r="D24177" s="8">
        <v>0.40135986785650002</v>
      </c>
      <c r="E24177" s="8">
        <v>0.44701247248260001</v>
      </c>
      <c r="F24177" s="8">
        <v>0.56602286147710001</v>
      </c>
      <c r="G24177" s="8">
        <v>0.47106509271699998</v>
      </c>
      <c r="H24177" s="8">
        <v>0.48379303143960001</v>
      </c>
    </row>
    <row r="24178" spans="1:8" s="1" customFormat="1" x14ac:dyDescent="0.35">
      <c r="B24178" s="11">
        <v>96.307005773279997</v>
      </c>
      <c r="C24178" s="11">
        <v>193.96881309049999</v>
      </c>
      <c r="D24178" s="11">
        <v>36.60401994851</v>
      </c>
      <c r="E24178" s="11">
        <v>59.702985824780001</v>
      </c>
      <c r="F24178" s="11">
        <v>102.5633424997</v>
      </c>
      <c r="G24178" s="11">
        <v>91.405470590799993</v>
      </c>
      <c r="H24178" s="11">
        <v>290.27581886370001</v>
      </c>
    </row>
    <row r="24179" spans="1:8" s="1" customFormat="1" x14ac:dyDescent="0.35">
      <c r="A24179" s="1" t="s">
        <v>23048</v>
      </c>
      <c r="B24179" s="8">
        <v>0.34845504837390001</v>
      </c>
      <c r="C24179" s="8">
        <v>0.2863109004103</v>
      </c>
      <c r="D24179" s="8">
        <v>0.36039247683339998</v>
      </c>
      <c r="E24179" s="8">
        <v>0.34030370459210002</v>
      </c>
      <c r="F24179" s="8">
        <v>0.25960072409430002</v>
      </c>
      <c r="G24179" s="8">
        <v>0.31125361298740001</v>
      </c>
      <c r="H24179" s="8">
        <v>0.3095900982375</v>
      </c>
    </row>
    <row r="24180" spans="1:8" s="1" customFormat="1" x14ac:dyDescent="0.35">
      <c r="B24180" s="11">
        <v>78.31875667253</v>
      </c>
      <c r="C24180" s="11">
        <v>107.43530226990001</v>
      </c>
      <c r="D24180" s="11">
        <v>32.867793887200001</v>
      </c>
      <c r="E24180" s="11">
        <v>45.450962785329999</v>
      </c>
      <c r="F24180" s="11">
        <v>47.039651205879998</v>
      </c>
      <c r="G24180" s="11">
        <v>60.395651064070002</v>
      </c>
      <c r="H24180" s="11">
        <v>185.7540589425</v>
      </c>
    </row>
    <row r="24181" spans="1:8" s="1" customFormat="1" x14ac:dyDescent="0.35">
      <c r="A24181" s="1" t="s">
        <v>23049</v>
      </c>
      <c r="B24181" s="8">
        <v>0.14035789506499999</v>
      </c>
      <c r="C24181" s="8">
        <v>0.1004194245281</v>
      </c>
      <c r="D24181" s="8">
        <v>0.11465900012169999</v>
      </c>
      <c r="E24181" s="8">
        <v>0.1579061072455</v>
      </c>
      <c r="F24181" s="8">
        <v>7.2906258685990002E-2</v>
      </c>
      <c r="G24181" s="8">
        <v>0.12611199127</v>
      </c>
      <c r="H24181" s="8">
        <v>0.1153803755912</v>
      </c>
    </row>
    <row r="24182" spans="1:8" s="1" customFormat="1" x14ac:dyDescent="0.35">
      <c r="B24182" s="11">
        <v>31.546840494809999</v>
      </c>
      <c r="C24182" s="11">
        <v>37.681384859929999</v>
      </c>
      <c r="D24182" s="11">
        <v>10.456900811100001</v>
      </c>
      <c r="E24182" s="11">
        <v>21.08993968371</v>
      </c>
      <c r="F24182" s="11">
        <v>13.2106140739</v>
      </c>
      <c r="G24182" s="11">
        <v>24.470770786029998</v>
      </c>
      <c r="H24182" s="11">
        <v>69.228225354740005</v>
      </c>
    </row>
    <row r="24183" spans="1:8" s="1" customFormat="1" x14ac:dyDescent="0.35">
      <c r="A24183" s="1" t="s">
        <v>23050</v>
      </c>
      <c r="B24183" s="8">
        <v>6.7440734133819999E-2</v>
      </c>
      <c r="C24183" s="8">
        <v>5.4586755168169999E-2</v>
      </c>
      <c r="D24183" s="8">
        <v>9.7269311458469995E-2</v>
      </c>
      <c r="E24183" s="8">
        <v>4.7072613049589998E-2</v>
      </c>
      <c r="F24183" s="8">
        <v>6.4725196342930003E-2</v>
      </c>
      <c r="G24183" s="8">
        <v>4.5119194145360003E-2</v>
      </c>
      <c r="H24183" s="8">
        <v>5.9401855688700003E-2</v>
      </c>
    </row>
    <row r="24184" spans="1:8" s="1" customFormat="1" x14ac:dyDescent="0.35">
      <c r="B24184" s="11">
        <v>15.157979403920001</v>
      </c>
      <c r="C24184" s="11">
        <v>20.483134009299999</v>
      </c>
      <c r="D24184" s="11">
        <v>8.8709612050119997</v>
      </c>
      <c r="E24184" s="11">
        <v>6.2870181989039997</v>
      </c>
      <c r="F24184" s="11">
        <v>11.728205577340001</v>
      </c>
      <c r="G24184" s="11">
        <v>8.7549284319650003</v>
      </c>
      <c r="H24184" s="11">
        <v>35.641113413219998</v>
      </c>
    </row>
    <row r="24185" spans="1:8" s="1" customFormat="1" x14ac:dyDescent="0.35">
      <c r="A24185" s="1" t="s">
        <v>23051</v>
      </c>
      <c r="B24185" s="8">
        <v>4.8060170233939999E-2</v>
      </c>
      <c r="C24185" s="8">
        <v>4.696998741214E-2</v>
      </c>
      <c r="D24185" s="8">
        <v>4.4158975619050002E-2</v>
      </c>
      <c r="E24185" s="8">
        <v>5.0724058740060002E-2</v>
      </c>
      <c r="F24185" s="8">
        <v>4.1485437534690001E-2</v>
      </c>
      <c r="G24185" s="8">
        <v>5.2091614075689997E-2</v>
      </c>
      <c r="H24185" s="8">
        <v>4.7378369897189999E-2</v>
      </c>
    </row>
    <row r="24186" spans="1:8" s="1" customFormat="1" x14ac:dyDescent="0.35">
      <c r="B24186" s="11">
        <v>10.802003861779999</v>
      </c>
      <c r="C24186" s="11">
        <v>17.625018076530001</v>
      </c>
      <c r="D24186" s="11">
        <v>4.0272985764570004</v>
      </c>
      <c r="E24186" s="11">
        <v>6.7747052853219998</v>
      </c>
      <c r="F24186" s="11">
        <v>7.5171612812850004</v>
      </c>
      <c r="G24186" s="11">
        <v>10.107856795249999</v>
      </c>
      <c r="H24186" s="11">
        <v>28.427021938309998</v>
      </c>
    </row>
    <row r="24187" spans="1:8" s="1" customFormat="1" x14ac:dyDescent="0.35">
      <c r="A24187" s="1" t="s">
        <v>23052</v>
      </c>
      <c r="B24187" s="8">
        <v>0.38042802060640002</v>
      </c>
      <c r="C24187" s="8">
        <v>0.46994935245160002</v>
      </c>
      <c r="D24187" s="8">
        <v>0.35720089223739998</v>
      </c>
      <c r="E24187" s="8">
        <v>0.39628841374250001</v>
      </c>
      <c r="F24187" s="8">
        <v>0.52453742394239999</v>
      </c>
      <c r="G24187" s="8">
        <v>0.41897347864130002</v>
      </c>
      <c r="H24187" s="8">
        <v>0.4364146615424</v>
      </c>
    </row>
    <row r="24188" spans="1:8" s="1" customFormat="1" x14ac:dyDescent="0.35">
      <c r="B24188" s="11">
        <v>85.505001911500003</v>
      </c>
      <c r="C24188" s="11">
        <v>176.34379501390001</v>
      </c>
      <c r="D24188" s="11">
        <v>32.576721372050002</v>
      </c>
      <c r="E24188" s="11">
        <v>52.92828053945</v>
      </c>
      <c r="F24188" s="11">
        <v>95.046181218369995</v>
      </c>
      <c r="G24188" s="11">
        <v>81.297613795559997</v>
      </c>
      <c r="H24188" s="11">
        <v>261.84879692539999</v>
      </c>
    </row>
    <row r="24189" spans="1:8" s="1" customFormat="1" x14ac:dyDescent="0.35">
      <c r="A24189" s="1" t="s">
        <v>23053</v>
      </c>
      <c r="B24189" s="8">
        <v>1.525813158687E-2</v>
      </c>
      <c r="C24189" s="8">
        <v>4.1763580029739997E-2</v>
      </c>
      <c r="D24189" s="8">
        <v>2.6319343730039999E-2</v>
      </c>
      <c r="E24189" s="8">
        <v>7.7051026301609999E-3</v>
      </c>
      <c r="F24189" s="8">
        <v>3.6744959399700003E-2</v>
      </c>
      <c r="G24189" s="8">
        <v>4.6450108880289998E-2</v>
      </c>
      <c r="H24189" s="8">
        <v>3.183463904304E-2</v>
      </c>
    </row>
    <row r="24190" spans="1:8" s="1" customFormat="1" x14ac:dyDescent="0.35">
      <c r="B24190" s="11">
        <v>3.4294176554639999</v>
      </c>
      <c r="C24190" s="11">
        <v>15.67136577036</v>
      </c>
      <c r="D24190" s="11">
        <v>2.4003241481800002</v>
      </c>
      <c r="E24190" s="11">
        <v>1.029093507284</v>
      </c>
      <c r="F24190" s="11">
        <v>6.6581866432270003</v>
      </c>
      <c r="G24190" s="11">
        <v>9.0131791271320001</v>
      </c>
      <c r="H24190" s="11">
        <v>19.100783425820001</v>
      </c>
    </row>
    <row r="24191" spans="1:8" s="1" customFormat="1" x14ac:dyDescent="0.35">
      <c r="A24191" s="1" t="s">
        <v>23054</v>
      </c>
      <c r="B24191" s="8">
        <v>1</v>
      </c>
      <c r="C24191" s="8">
        <v>1</v>
      </c>
      <c r="D24191" s="8">
        <v>1</v>
      </c>
      <c r="E24191" s="8">
        <v>1</v>
      </c>
      <c r="F24191" s="8">
        <v>1</v>
      </c>
      <c r="G24191" s="8">
        <v>1</v>
      </c>
      <c r="H24191" s="8">
        <v>1</v>
      </c>
    </row>
    <row r="24192" spans="1:8" s="1" customFormat="1" x14ac:dyDescent="0.35">
      <c r="B24192" s="11">
        <v>224.76</v>
      </c>
      <c r="C24192" s="11">
        <v>375.24</v>
      </c>
      <c r="D24192" s="11">
        <v>91.2</v>
      </c>
      <c r="E24192" s="11">
        <v>133.56</v>
      </c>
      <c r="F24192" s="11">
        <v>181.2</v>
      </c>
      <c r="G24192" s="11">
        <v>194.04</v>
      </c>
      <c r="H24192" s="11">
        <v>600</v>
      </c>
    </row>
    <row r="24193" spans="1:7" x14ac:dyDescent="0.35">
      <c r="A24193" s="3" t="s">
        <v>23055</v>
      </c>
    </row>
    <row r="24194" spans="1:7" s="1" customFormat="1" x14ac:dyDescent="0.35">
      <c r="A24194" s="1" t="s">
        <v>23056</v>
      </c>
    </row>
    <row r="24195" spans="1:7" s="1" customFormat="1" x14ac:dyDescent="0.35"/>
    <row r="24196" spans="1:7" s="1" customFormat="1" x14ac:dyDescent="0.35"/>
    <row r="24197" spans="1:7" s="1" customFormat="1" x14ac:dyDescent="0.35"/>
    <row r="24198" spans="1:7" s="1" customFormat="1" x14ac:dyDescent="0.35">
      <c r="A24198" s="4" t="s">
        <v>23057</v>
      </c>
    </row>
    <row r="24199" spans="1:7" x14ac:dyDescent="0.35">
      <c r="A24199" s="3" t="s">
        <v>23058</v>
      </c>
    </row>
    <row r="24200" spans="1:7" s="1" customFormat="1" ht="31" x14ac:dyDescent="0.35">
      <c r="A24200" s="5" t="s">
        <v>23059</v>
      </c>
      <c r="B24200" s="5" t="s">
        <v>23060</v>
      </c>
      <c r="C24200" s="5" t="s">
        <v>23061</v>
      </c>
      <c r="D24200" s="5" t="s">
        <v>23062</v>
      </c>
      <c r="E24200" s="5" t="s">
        <v>23063</v>
      </c>
      <c r="F24200" s="5" t="s">
        <v>23064</v>
      </c>
      <c r="G24200" s="5" t="s">
        <v>23065</v>
      </c>
    </row>
    <row r="24201" spans="1:7" s="1" customFormat="1" x14ac:dyDescent="0.35">
      <c r="A24201" s="1" t="s">
        <v>23066</v>
      </c>
      <c r="B24201" s="7">
        <v>0.13942152502909999</v>
      </c>
      <c r="C24201" s="6">
        <v>0.64826493022370002</v>
      </c>
      <c r="D24201" s="8">
        <v>0.490795809684</v>
      </c>
      <c r="E24201" s="8">
        <v>0.3393849107079</v>
      </c>
      <c r="F24201" s="8">
        <v>0.37432046002859998</v>
      </c>
      <c r="G24201" s="8">
        <v>0.42497047382870001</v>
      </c>
    </row>
    <row r="24202" spans="1:7" s="1" customFormat="1" x14ac:dyDescent="0.35">
      <c r="B24202" s="10">
        <v>28.609296935980002</v>
      </c>
      <c r="C24202" s="9">
        <v>145.4706503422</v>
      </c>
      <c r="D24202" s="11">
        <v>73.412686378329994</v>
      </c>
      <c r="E24202" s="11">
        <v>2.9544184181399999</v>
      </c>
      <c r="F24202" s="11">
        <v>4.5352322225729997</v>
      </c>
      <c r="G24202" s="11">
        <v>254.98228429720001</v>
      </c>
    </row>
    <row r="24203" spans="1:7" s="1" customFormat="1" x14ac:dyDescent="0.35">
      <c r="A24203" s="1" t="s">
        <v>23067</v>
      </c>
      <c r="B24203" s="6">
        <v>0.79438177381719999</v>
      </c>
      <c r="C24203" s="7">
        <v>0.21973666010930001</v>
      </c>
      <c r="D24203" s="8">
        <v>0.44997385485430003</v>
      </c>
      <c r="E24203" s="8">
        <v>0.53250590398039999</v>
      </c>
      <c r="F24203" s="8">
        <v>0.49667017352170001</v>
      </c>
      <c r="G24203" s="8">
        <v>0.48379303143960001</v>
      </c>
    </row>
    <row r="24204" spans="1:7" s="1" customFormat="1" x14ac:dyDescent="0.35">
      <c r="B24204" s="9">
        <v>163.00713998730001</v>
      </c>
      <c r="C24204" s="10">
        <v>49.308906528530002</v>
      </c>
      <c r="D24204" s="11">
        <v>67.306584190539994</v>
      </c>
      <c r="E24204" s="11">
        <v>4.635578073305</v>
      </c>
      <c r="F24204" s="11">
        <v>6.0176100840820004</v>
      </c>
      <c r="G24204" s="11">
        <v>290.27581886370001</v>
      </c>
    </row>
    <row r="24205" spans="1:7" s="1" customFormat="1" x14ac:dyDescent="0.35">
      <c r="A24205" s="1" t="s">
        <v>23068</v>
      </c>
      <c r="B24205" s="7">
        <v>0.10776246291030001</v>
      </c>
      <c r="C24205" s="6">
        <v>0.4840152096468</v>
      </c>
      <c r="D24205" s="8">
        <v>0.33490346586399999</v>
      </c>
      <c r="E24205" s="8">
        <v>0.1430296821974</v>
      </c>
      <c r="F24205" s="8">
        <v>0.30444271547770002</v>
      </c>
      <c r="G24205" s="8">
        <v>0.3095900982375</v>
      </c>
    </row>
    <row r="24206" spans="1:7" s="1" customFormat="1" x14ac:dyDescent="0.35">
      <c r="B24206" s="10">
        <v>22.112857389190001</v>
      </c>
      <c r="C24206" s="9">
        <v>108.6130130447</v>
      </c>
      <c r="D24206" s="11">
        <v>50.094484552170002</v>
      </c>
      <c r="E24206" s="11">
        <v>1.2451040517480001</v>
      </c>
      <c r="F24206" s="11">
        <v>3.688599904628</v>
      </c>
      <c r="G24206" s="11">
        <v>185.7540589425</v>
      </c>
    </row>
    <row r="24207" spans="1:7" s="1" customFormat="1" x14ac:dyDescent="0.35">
      <c r="A24207" s="1" t="s">
        <v>23069</v>
      </c>
      <c r="B24207" s="7">
        <v>3.1659062118830003E-2</v>
      </c>
      <c r="C24207" s="6">
        <v>0.16424972057689999</v>
      </c>
      <c r="D24207" s="8">
        <v>0.15589234382</v>
      </c>
      <c r="E24207" s="8">
        <v>0.1963552285105</v>
      </c>
      <c r="F24207" s="8">
        <v>6.9877744550960005E-2</v>
      </c>
      <c r="G24207" s="8">
        <v>0.1153803755912</v>
      </c>
    </row>
    <row r="24208" spans="1:7" s="1" customFormat="1" x14ac:dyDescent="0.35">
      <c r="B24208" s="10">
        <v>6.4964395467839999</v>
      </c>
      <c r="C24208" s="9">
        <v>36.857637297469999</v>
      </c>
      <c r="D24208" s="11">
        <v>23.318201826159999</v>
      </c>
      <c r="E24208" s="11">
        <v>1.7093143663920001</v>
      </c>
      <c r="F24208" s="11">
        <v>0.84663231794490001</v>
      </c>
      <c r="G24208" s="11">
        <v>69.228225354740005</v>
      </c>
    </row>
    <row r="24209" spans="1:7" s="1" customFormat="1" x14ac:dyDescent="0.35">
      <c r="A24209" s="1" t="s">
        <v>23070</v>
      </c>
      <c r="B24209" s="8">
        <v>4.1563763214010001E-2</v>
      </c>
      <c r="C24209" s="8">
        <v>8.5758409039499994E-2</v>
      </c>
      <c r="D24209" s="8">
        <v>4.0930107887720002E-2</v>
      </c>
      <c r="E24209" s="8">
        <v>0.12810918531179999</v>
      </c>
      <c r="F24209" s="8">
        <v>5.2042710293100002E-2</v>
      </c>
      <c r="G24209" s="8">
        <v>5.9401855688700003E-2</v>
      </c>
    </row>
    <row r="24210" spans="1:7" s="1" customFormat="1" x14ac:dyDescent="0.35">
      <c r="B24210" s="11">
        <v>8.5288842115140007</v>
      </c>
      <c r="C24210" s="11">
        <v>19.244186988460001</v>
      </c>
      <c r="D24210" s="11">
        <v>6.1222796008109999</v>
      </c>
      <c r="E24210" s="11">
        <v>1.115217927127</v>
      </c>
      <c r="F24210" s="11">
        <v>0.63054468530319996</v>
      </c>
      <c r="G24210" s="11">
        <v>35.641113413219998</v>
      </c>
    </row>
    <row r="24211" spans="1:7" s="1" customFormat="1" x14ac:dyDescent="0.35">
      <c r="A24211" s="1" t="s">
        <v>23071</v>
      </c>
      <c r="B24211" s="8">
        <v>7.3171600918259999E-2</v>
      </c>
      <c r="C24211" s="8">
        <v>2.8926626563300001E-2</v>
      </c>
      <c r="D24211" s="8">
        <v>4.0680548509490003E-2</v>
      </c>
      <c r="E24211" s="8">
        <v>0</v>
      </c>
      <c r="F24211" s="8">
        <v>6.9010399070490003E-2</v>
      </c>
      <c r="G24211" s="8">
        <v>4.7378369897189999E-2</v>
      </c>
    </row>
    <row r="24212" spans="1:7" s="1" customFormat="1" x14ac:dyDescent="0.35">
      <c r="B24212" s="11">
        <v>15.014812508429999</v>
      </c>
      <c r="C24212" s="11">
        <v>6.4911350008050004</v>
      </c>
      <c r="D24212" s="11">
        <v>6.0849507891029999</v>
      </c>
      <c r="E24212" s="11">
        <v>0</v>
      </c>
      <c r="F24212" s="11">
        <v>0.83612363997719996</v>
      </c>
      <c r="G24212" s="11">
        <v>28.427021938309998</v>
      </c>
    </row>
    <row r="24213" spans="1:7" s="1" customFormat="1" x14ac:dyDescent="0.35">
      <c r="A24213" s="1" t="s">
        <v>23072</v>
      </c>
      <c r="B24213" s="6">
        <v>0.72121017289889999</v>
      </c>
      <c r="C24213" s="7">
        <v>0.19081003354600001</v>
      </c>
      <c r="D24213" s="8">
        <v>0.40929330634479999</v>
      </c>
      <c r="E24213" s="8">
        <v>0.53250590398039999</v>
      </c>
      <c r="F24213" s="8">
        <v>0.42765977445120001</v>
      </c>
      <c r="G24213" s="8">
        <v>0.4364146615424</v>
      </c>
    </row>
    <row r="24214" spans="1:7" s="1" customFormat="1" x14ac:dyDescent="0.35">
      <c r="B24214" s="9">
        <v>147.99232747889999</v>
      </c>
      <c r="C24214" s="10">
        <v>42.817771527730002</v>
      </c>
      <c r="D24214" s="11">
        <v>61.221633401440002</v>
      </c>
      <c r="E24214" s="11">
        <v>4.635578073305</v>
      </c>
      <c r="F24214" s="11">
        <v>5.1814864441040003</v>
      </c>
      <c r="G24214" s="11">
        <v>261.84879692539999</v>
      </c>
    </row>
    <row r="24215" spans="1:7" s="1" customFormat="1" x14ac:dyDescent="0.35">
      <c r="A24215" s="1" t="s">
        <v>23073</v>
      </c>
      <c r="B24215" s="8">
        <v>2.463293793969E-2</v>
      </c>
      <c r="C24215" s="8">
        <v>4.6240000627490001E-2</v>
      </c>
      <c r="D24215" s="8">
        <v>1.8300227573999999E-2</v>
      </c>
      <c r="E24215" s="8">
        <v>0</v>
      </c>
      <c r="F24215" s="8">
        <v>7.6966656156600005E-2</v>
      </c>
      <c r="G24215" s="8">
        <v>3.183463904304E-2</v>
      </c>
    </row>
    <row r="24216" spans="1:7" s="1" customFormat="1" x14ac:dyDescent="0.35">
      <c r="B24216" s="11">
        <v>5.0546788652250001</v>
      </c>
      <c r="C24216" s="11">
        <v>10.37625614081</v>
      </c>
      <c r="D24216" s="11">
        <v>2.7373275016480001</v>
      </c>
      <c r="E24216" s="11">
        <v>0</v>
      </c>
      <c r="F24216" s="11">
        <v>0.93252091814170002</v>
      </c>
      <c r="G24216" s="11">
        <v>19.100783425820001</v>
      </c>
    </row>
    <row r="24217" spans="1:7" s="1" customFormat="1" x14ac:dyDescent="0.35">
      <c r="A24217" s="1" t="s">
        <v>23074</v>
      </c>
      <c r="B24217" s="8">
        <v>1</v>
      </c>
      <c r="C24217" s="8">
        <v>1</v>
      </c>
      <c r="D24217" s="8">
        <v>1</v>
      </c>
      <c r="E24217" s="8">
        <v>1</v>
      </c>
      <c r="F24217" s="8">
        <v>1</v>
      </c>
      <c r="G24217" s="8">
        <v>1</v>
      </c>
    </row>
    <row r="24218" spans="1:7" s="1" customFormat="1" x14ac:dyDescent="0.35">
      <c r="B24218" s="11">
        <v>205.2</v>
      </c>
      <c r="C24218" s="11">
        <v>224.4</v>
      </c>
      <c r="D24218" s="11">
        <v>149.57887767130001</v>
      </c>
      <c r="E24218" s="11">
        <v>8.705214418573</v>
      </c>
      <c r="F24218" s="11">
        <v>12.115907910100001</v>
      </c>
      <c r="G24218" s="11">
        <v>600</v>
      </c>
    </row>
    <row r="24219" spans="1:7" x14ac:dyDescent="0.35">
      <c r="A24219" s="3" t="s">
        <v>23075</v>
      </c>
    </row>
    <row r="24220" spans="1:7" s="1" customFormat="1" x14ac:dyDescent="0.35">
      <c r="A24220" s="1" t="s">
        <v>23076</v>
      </c>
    </row>
    <row r="24221" spans="1:7" s="1" customFormat="1" x14ac:dyDescent="0.35"/>
    <row r="24222" spans="1:7" s="1" customFormat="1" x14ac:dyDescent="0.35"/>
    <row r="24223" spans="1:7" s="1" customFormat="1" x14ac:dyDescent="0.35"/>
    <row r="24224" spans="1:7" s="1" customFormat="1" x14ac:dyDescent="0.35">
      <c r="A24224" s="4" t="s">
        <v>23077</v>
      </c>
    </row>
    <row r="24225" spans="1:7" x14ac:dyDescent="0.35">
      <c r="A24225" s="3" t="s">
        <v>23078</v>
      </c>
    </row>
    <row r="24226" spans="1:7" s="1" customFormat="1" ht="46.5" x14ac:dyDescent="0.35">
      <c r="A24226" s="5" t="s">
        <v>23079</v>
      </c>
      <c r="B24226" s="5" t="s">
        <v>23080</v>
      </c>
      <c r="C24226" s="5" t="s">
        <v>23081</v>
      </c>
      <c r="D24226" s="5" t="s">
        <v>23082</v>
      </c>
      <c r="E24226" s="5" t="s">
        <v>23083</v>
      </c>
      <c r="F24226" s="5" t="s">
        <v>23084</v>
      </c>
      <c r="G24226" s="5" t="s">
        <v>23085</v>
      </c>
    </row>
    <row r="24227" spans="1:7" s="1" customFormat="1" x14ac:dyDescent="0.35">
      <c r="A24227" s="1" t="s">
        <v>23086</v>
      </c>
      <c r="B24227" s="8">
        <v>0.38799869899630002</v>
      </c>
      <c r="C24227" s="6">
        <v>0.58062721032340003</v>
      </c>
      <c r="D24227" s="8">
        <v>0.3315284150917</v>
      </c>
      <c r="E24227" s="8">
        <v>0.43520329308290001</v>
      </c>
      <c r="F24227" s="8">
        <v>0.1417291233397</v>
      </c>
      <c r="G24227" s="8">
        <v>0.42497047382870001</v>
      </c>
    </row>
    <row r="24228" spans="1:7" s="1" customFormat="1" x14ac:dyDescent="0.35">
      <c r="B24228" s="11">
        <v>159.0484266926</v>
      </c>
      <c r="C24228" s="9">
        <v>74.761559601239995</v>
      </c>
      <c r="D24228" s="11">
        <v>6.1863202256110004</v>
      </c>
      <c r="E24228" s="11">
        <v>13.2571674851</v>
      </c>
      <c r="F24228" s="11">
        <v>1.728810292698</v>
      </c>
      <c r="G24228" s="11">
        <v>254.98228429720001</v>
      </c>
    </row>
    <row r="24229" spans="1:7" s="1" customFormat="1" x14ac:dyDescent="0.35">
      <c r="A24229" s="1" t="s">
        <v>23087</v>
      </c>
      <c r="B24229" s="6">
        <v>0.54771770502299999</v>
      </c>
      <c r="C24229" s="7">
        <v>0.27566598186809999</v>
      </c>
      <c r="D24229" s="8">
        <v>0.44587209735560002</v>
      </c>
      <c r="E24229" s="8">
        <v>0.41413650538449998</v>
      </c>
      <c r="F24229" s="8">
        <v>0.76448841389389999</v>
      </c>
      <c r="G24229" s="8">
        <v>0.48379303143960001</v>
      </c>
    </row>
    <row r="24230" spans="1:7" s="1" customFormat="1" x14ac:dyDescent="0.35">
      <c r="B24230" s="9">
        <v>224.520441643</v>
      </c>
      <c r="C24230" s="10">
        <v>35.494751825329999</v>
      </c>
      <c r="D24230" s="11">
        <v>8.3199733366549999</v>
      </c>
      <c r="E24230" s="11">
        <v>12.61543076727</v>
      </c>
      <c r="F24230" s="11">
        <v>9.3252212914660007</v>
      </c>
      <c r="G24230" s="11">
        <v>290.27581886370001</v>
      </c>
    </row>
    <row r="24231" spans="1:7" s="1" customFormat="1" x14ac:dyDescent="0.35">
      <c r="A24231" s="1" t="s">
        <v>23088</v>
      </c>
      <c r="B24231" s="8">
        <v>0.29217637112889999</v>
      </c>
      <c r="C24231" s="8">
        <v>0.41810792951019998</v>
      </c>
      <c r="D24231" s="8">
        <v>0.1928606702831</v>
      </c>
      <c r="E24231" s="8">
        <v>0.22394954468549999</v>
      </c>
      <c r="F24231" s="8">
        <v>0.1417291233397</v>
      </c>
      <c r="G24231" s="8">
        <v>0.3095900982375</v>
      </c>
    </row>
    <row r="24232" spans="1:7" s="1" customFormat="1" x14ac:dyDescent="0.35">
      <c r="B24232" s="11">
        <v>119.7689380532</v>
      </c>
      <c r="C24232" s="11">
        <v>53.835577003739999</v>
      </c>
      <c r="D24232" s="11">
        <v>3.5987801074829999</v>
      </c>
      <c r="E24232" s="11">
        <v>6.8219534854040003</v>
      </c>
      <c r="F24232" s="11">
        <v>1.728810292698</v>
      </c>
      <c r="G24232" s="11">
        <v>185.7540589425</v>
      </c>
    </row>
    <row r="24233" spans="1:7" s="1" customFormat="1" x14ac:dyDescent="0.35">
      <c r="A24233" s="1" t="s">
        <v>23089</v>
      </c>
      <c r="B24233" s="8">
        <v>9.5822327867430002E-2</v>
      </c>
      <c r="C24233" s="8">
        <v>0.1625192808132</v>
      </c>
      <c r="D24233" s="8">
        <v>0.1386677448086</v>
      </c>
      <c r="E24233" s="8">
        <v>0.2112537483975</v>
      </c>
      <c r="F24233" s="8">
        <v>0</v>
      </c>
      <c r="G24233" s="8">
        <v>0.1153803755912</v>
      </c>
    </row>
    <row r="24234" spans="1:7" s="1" customFormat="1" x14ac:dyDescent="0.35">
      <c r="B24234" s="11">
        <v>39.279488639420002</v>
      </c>
      <c r="C24234" s="11">
        <v>20.925982597499999</v>
      </c>
      <c r="D24234" s="11">
        <v>2.587540118128</v>
      </c>
      <c r="E24234" s="11">
        <v>6.4352139996929996</v>
      </c>
      <c r="F24234" s="11">
        <v>0</v>
      </c>
      <c r="G24234" s="11">
        <v>69.228225354740005</v>
      </c>
    </row>
    <row r="24235" spans="1:7" s="1" customFormat="1" x14ac:dyDescent="0.35">
      <c r="A24235" s="1" t="s">
        <v>23090</v>
      </c>
      <c r="B24235" s="8">
        <v>4.1238757779719998E-2</v>
      </c>
      <c r="C24235" s="8">
        <v>0.103109106103</v>
      </c>
      <c r="D24235" s="8">
        <v>0.13737443987510001</v>
      </c>
      <c r="E24235" s="8">
        <v>7.4395665857570001E-2</v>
      </c>
      <c r="F24235" s="8">
        <v>5.169251123272E-2</v>
      </c>
      <c r="G24235" s="8">
        <v>5.9401855688700003E-2</v>
      </c>
    </row>
    <row r="24236" spans="1:7" s="1" customFormat="1" x14ac:dyDescent="0.35">
      <c r="B24236" s="11">
        <v>16.904591589060001</v>
      </c>
      <c r="C24236" s="11">
        <v>13.27632850182</v>
      </c>
      <c r="D24236" s="11">
        <v>2.5634070480700002</v>
      </c>
      <c r="E24236" s="11">
        <v>2.2662415889649998</v>
      </c>
      <c r="F24236" s="11">
        <v>0.63054468530319996</v>
      </c>
      <c r="G24236" s="11">
        <v>35.641113413219998</v>
      </c>
    </row>
    <row r="24237" spans="1:7" s="1" customFormat="1" x14ac:dyDescent="0.35">
      <c r="A24237" s="1" t="s">
        <v>23091</v>
      </c>
      <c r="B24237" s="8">
        <v>5.4671636065029998E-2</v>
      </c>
      <c r="C24237" s="8">
        <v>3.4544383431020002E-2</v>
      </c>
      <c r="D24237" s="8">
        <v>8.4034837725459999E-2</v>
      </c>
      <c r="E24237" s="8">
        <v>0</v>
      </c>
      <c r="F24237" s="8">
        <v>0</v>
      </c>
      <c r="G24237" s="8">
        <v>4.7378369897189999E-2</v>
      </c>
    </row>
    <row r="24238" spans="1:7" s="1" customFormat="1" x14ac:dyDescent="0.35">
      <c r="B24238" s="11">
        <v>22.410997055780001</v>
      </c>
      <c r="C24238" s="11">
        <v>4.4479348105790004</v>
      </c>
      <c r="D24238" s="11">
        <v>1.5680900719569999</v>
      </c>
      <c r="E24238" s="11">
        <v>0</v>
      </c>
      <c r="F24238" s="11">
        <v>0</v>
      </c>
      <c r="G24238" s="11">
        <v>28.427021938309998</v>
      </c>
    </row>
    <row r="24239" spans="1:7" s="1" customFormat="1" x14ac:dyDescent="0.35">
      <c r="A24239" s="1" t="s">
        <v>23092</v>
      </c>
      <c r="B24239" s="6">
        <v>0.49304606895789999</v>
      </c>
      <c r="C24239" s="7">
        <v>0.24112159843700001</v>
      </c>
      <c r="D24239" s="8">
        <v>0.36183725963009999</v>
      </c>
      <c r="E24239" s="8">
        <v>0.41413650538449998</v>
      </c>
      <c r="F24239" s="6">
        <v>0.76448841389389999</v>
      </c>
      <c r="G24239" s="8">
        <v>0.4364146615424</v>
      </c>
    </row>
    <row r="24240" spans="1:7" s="1" customFormat="1" x14ac:dyDescent="0.35">
      <c r="B24240" s="9">
        <v>202.10944458719999</v>
      </c>
      <c r="C24240" s="10">
        <v>31.046817014750001</v>
      </c>
      <c r="D24240" s="11">
        <v>6.7518832646979998</v>
      </c>
      <c r="E24240" s="11">
        <v>12.61543076727</v>
      </c>
      <c r="F24240" s="9">
        <v>9.3252212914660007</v>
      </c>
      <c r="G24240" s="11">
        <v>261.84879692539999</v>
      </c>
    </row>
    <row r="24241" spans="1:10" s="1" customFormat="1" x14ac:dyDescent="0.35">
      <c r="A24241" s="1" t="s">
        <v>23093</v>
      </c>
      <c r="B24241" s="8">
        <v>2.304483820099E-2</v>
      </c>
      <c r="C24241" s="8">
        <v>4.0597701705579997E-2</v>
      </c>
      <c r="D24241" s="8">
        <v>8.522504767755E-2</v>
      </c>
      <c r="E24241" s="8">
        <v>7.6264535675010001E-2</v>
      </c>
      <c r="F24241" s="8">
        <v>4.208995153365E-2</v>
      </c>
      <c r="G24241" s="8">
        <v>3.183463904304E-2</v>
      </c>
    </row>
    <row r="24242" spans="1:10" s="1" customFormat="1" x14ac:dyDescent="0.35">
      <c r="B24242" s="11">
        <v>9.4465400753490005</v>
      </c>
      <c r="C24242" s="11">
        <v>5.2273600716099997</v>
      </c>
      <c r="D24242" s="11">
        <v>1.590299389663</v>
      </c>
      <c r="E24242" s="11">
        <v>2.323171121833</v>
      </c>
      <c r="F24242" s="11">
        <v>0.51341276736840002</v>
      </c>
      <c r="G24242" s="11">
        <v>19.100783425820001</v>
      </c>
    </row>
    <row r="24243" spans="1:10" s="1" customFormat="1" x14ac:dyDescent="0.35">
      <c r="A24243" s="1" t="s">
        <v>23094</v>
      </c>
      <c r="B24243" s="8">
        <v>1</v>
      </c>
      <c r="C24243" s="8">
        <v>1</v>
      </c>
      <c r="D24243" s="8">
        <v>1</v>
      </c>
      <c r="E24243" s="8">
        <v>1</v>
      </c>
      <c r="F24243" s="8">
        <v>1</v>
      </c>
      <c r="G24243" s="8">
        <v>1</v>
      </c>
    </row>
    <row r="24244" spans="1:10" s="1" customFormat="1" x14ac:dyDescent="0.35">
      <c r="B24244" s="11">
        <v>409.92</v>
      </c>
      <c r="C24244" s="11">
        <v>128.76</v>
      </c>
      <c r="D24244" s="11">
        <v>18.66</v>
      </c>
      <c r="E24244" s="11">
        <v>30.462010963160001</v>
      </c>
      <c r="F24244" s="11">
        <v>12.197989036839999</v>
      </c>
      <c r="G24244" s="11">
        <v>600</v>
      </c>
    </row>
    <row r="24245" spans="1:10" x14ac:dyDescent="0.35">
      <c r="A24245" s="3" t="s">
        <v>23095</v>
      </c>
    </row>
    <row r="24246" spans="1:10" s="1" customFormat="1" x14ac:dyDescent="0.35">
      <c r="A24246" s="1" t="s">
        <v>23096</v>
      </c>
    </row>
    <row r="24247" spans="1:10" s="1" customFormat="1" x14ac:dyDescent="0.35"/>
    <row r="24248" spans="1:10" s="1" customFormat="1" x14ac:dyDescent="0.35"/>
    <row r="24249" spans="1:10" s="1" customFormat="1" x14ac:dyDescent="0.35"/>
    <row r="24250" spans="1:10" s="1" customFormat="1" x14ac:dyDescent="0.35">
      <c r="A24250" s="4" t="s">
        <v>23097</v>
      </c>
    </row>
    <row r="24251" spans="1:10" x14ac:dyDescent="0.35">
      <c r="A24251" s="3" t="s">
        <v>23098</v>
      </c>
    </row>
    <row r="24252" spans="1:10" s="1" customFormat="1" ht="46.5" x14ac:dyDescent="0.35">
      <c r="A24252" s="5" t="s">
        <v>23099</v>
      </c>
      <c r="B24252" s="5" t="s">
        <v>23100</v>
      </c>
      <c r="C24252" s="5" t="s">
        <v>23101</v>
      </c>
      <c r="D24252" s="5" t="s">
        <v>23102</v>
      </c>
      <c r="E24252" s="5" t="s">
        <v>23103</v>
      </c>
      <c r="F24252" s="5" t="s">
        <v>23104</v>
      </c>
      <c r="G24252" s="5" t="s">
        <v>23105</v>
      </c>
      <c r="H24252" s="5" t="s">
        <v>23106</v>
      </c>
      <c r="I24252" s="5" t="s">
        <v>23107</v>
      </c>
      <c r="J24252" s="5" t="s">
        <v>23108</v>
      </c>
    </row>
    <row r="24253" spans="1:10" s="1" customFormat="1" x14ac:dyDescent="0.35">
      <c r="A24253" s="1" t="s">
        <v>23109</v>
      </c>
      <c r="B24253" s="7">
        <v>0.12872103941160001</v>
      </c>
      <c r="C24253" s="6">
        <v>0.58233298087090002</v>
      </c>
      <c r="D24253" s="6">
        <v>0.79502619514759998</v>
      </c>
      <c r="E24253" s="7">
        <v>0.10541004901910001</v>
      </c>
      <c r="F24253" s="7">
        <v>0.15522500362610001</v>
      </c>
      <c r="G24253" s="6">
        <v>0.8156215527731</v>
      </c>
      <c r="H24253" s="6">
        <v>0.7632264803048</v>
      </c>
      <c r="I24253" s="8">
        <v>0.29285746679239999</v>
      </c>
      <c r="J24253" s="8">
        <v>0.42497047382870001</v>
      </c>
    </row>
    <row r="24254" spans="1:10" s="1" customFormat="1" x14ac:dyDescent="0.35">
      <c r="B24254" s="10">
        <v>34.445750146549997</v>
      </c>
      <c r="C24254" s="9">
        <v>79.31858663573</v>
      </c>
      <c r="D24254" s="9">
        <v>132.6103693506</v>
      </c>
      <c r="E24254" s="10">
        <v>15.007875626940001</v>
      </c>
      <c r="F24254" s="10">
        <v>19.437874519600001</v>
      </c>
      <c r="G24254" s="9">
        <v>82.569094131620005</v>
      </c>
      <c r="H24254" s="9">
        <v>50.041275218999999</v>
      </c>
      <c r="I24254" s="11">
        <v>8.6075781643310005</v>
      </c>
      <c r="J24254" s="11">
        <v>254.98228429720001</v>
      </c>
    </row>
    <row r="24255" spans="1:10" s="1" customFormat="1" x14ac:dyDescent="0.35">
      <c r="A24255" s="1" t="s">
        <v>23110</v>
      </c>
      <c r="B24255" s="6">
        <v>0.82192838344800001</v>
      </c>
      <c r="C24255" s="7">
        <v>0.29635975538589998</v>
      </c>
      <c r="D24255" s="7">
        <v>0.1091646865711</v>
      </c>
      <c r="E24255" s="6">
        <v>0.85558451105129996</v>
      </c>
      <c r="F24255" s="6">
        <v>0.78366227863750004</v>
      </c>
      <c r="G24255" s="7">
        <v>8.3019618519480004E-2</v>
      </c>
      <c r="H24255" s="7">
        <v>0.1495332843737</v>
      </c>
      <c r="I24255" s="8">
        <v>0.39985626862250001</v>
      </c>
      <c r="J24255" s="8">
        <v>0.48379303143960001</v>
      </c>
    </row>
    <row r="24256" spans="1:10" s="1" customFormat="1" x14ac:dyDescent="0.35">
      <c r="B24256" s="9">
        <v>219.94803541069999</v>
      </c>
      <c r="C24256" s="10">
        <v>40.366659119600001</v>
      </c>
      <c r="D24256" s="10">
        <v>18.208669720069999</v>
      </c>
      <c r="E24256" s="9">
        <v>121.81481793890001</v>
      </c>
      <c r="F24256" s="9">
        <v>98.133217471790005</v>
      </c>
      <c r="G24256" s="10">
        <v>8.4044550723300002</v>
      </c>
      <c r="H24256" s="10">
        <v>9.8042146477359999</v>
      </c>
      <c r="I24256" s="11">
        <v>11.75245461337</v>
      </c>
      <c r="J24256" s="11">
        <v>290.27581886370001</v>
      </c>
    </row>
    <row r="24257" spans="1:10" s="1" customFormat="1" x14ac:dyDescent="0.35">
      <c r="A24257" s="1" t="s">
        <v>23111</v>
      </c>
      <c r="B24257" s="7">
        <v>8.4043449345650001E-2</v>
      </c>
      <c r="C24257" s="8">
        <v>0.37557142787460002</v>
      </c>
      <c r="D24257" s="6">
        <v>0.62507837534300004</v>
      </c>
      <c r="E24257" s="7">
        <v>8.3383546081749998E-2</v>
      </c>
      <c r="F24257" s="7">
        <v>8.4793741469539996E-2</v>
      </c>
      <c r="G24257" s="6">
        <v>0.61069219873059999</v>
      </c>
      <c r="H24257" s="6">
        <v>0.64729096918420004</v>
      </c>
      <c r="I24257" s="8">
        <v>0.26691252743639998</v>
      </c>
      <c r="J24257" s="8">
        <v>0.3095900982375</v>
      </c>
    </row>
    <row r="24258" spans="1:10" s="1" customFormat="1" x14ac:dyDescent="0.35">
      <c r="B24258" s="10">
        <v>22.4900270449</v>
      </c>
      <c r="C24258" s="11">
        <v>51.155946543189998</v>
      </c>
      <c r="D24258" s="9">
        <v>104.26307300720001</v>
      </c>
      <c r="E24258" s="10">
        <v>11.87182721736</v>
      </c>
      <c r="F24258" s="10">
        <v>10.61819982754</v>
      </c>
      <c r="G24258" s="9">
        <v>61.823159860090001</v>
      </c>
      <c r="H24258" s="9">
        <v>42.439913147120002</v>
      </c>
      <c r="I24258" s="11">
        <v>7.8450123471720001</v>
      </c>
      <c r="J24258" s="11">
        <v>185.7540589425</v>
      </c>
    </row>
    <row r="24259" spans="1:10" s="1" customFormat="1" x14ac:dyDescent="0.35">
      <c r="A24259" s="1" t="s">
        <v>23112</v>
      </c>
      <c r="B24259" s="7">
        <v>4.4677590065959998E-2</v>
      </c>
      <c r="C24259" s="6">
        <v>0.20676155299640001</v>
      </c>
      <c r="D24259" s="6">
        <v>0.1699478198046</v>
      </c>
      <c r="E24259" s="7">
        <v>2.2026502937400001E-2</v>
      </c>
      <c r="F24259" s="8">
        <v>7.0431262156559996E-2</v>
      </c>
      <c r="G24259" s="6">
        <v>0.20492935404250001</v>
      </c>
      <c r="H24259" s="8">
        <v>0.11593551112059999</v>
      </c>
      <c r="I24259" s="8">
        <v>2.5944939356019998E-2</v>
      </c>
      <c r="J24259" s="8">
        <v>0.1153803755912</v>
      </c>
    </row>
    <row r="24260" spans="1:10" s="1" customFormat="1" x14ac:dyDescent="0.35">
      <c r="B24260" s="10">
        <v>11.955723101649999</v>
      </c>
      <c r="C24260" s="9">
        <v>28.162640092530001</v>
      </c>
      <c r="D24260" s="9">
        <v>28.3472963434</v>
      </c>
      <c r="E24260" s="10">
        <v>3.136048409587</v>
      </c>
      <c r="F24260" s="11">
        <v>8.8196746920619997</v>
      </c>
      <c r="G24260" s="9">
        <v>20.745934271519999</v>
      </c>
      <c r="H24260" s="11">
        <v>7.6013620718750001</v>
      </c>
      <c r="I24260" s="11">
        <v>0.76256581715930005</v>
      </c>
      <c r="J24260" s="11">
        <v>69.228225354740005</v>
      </c>
    </row>
    <row r="24261" spans="1:10" s="1" customFormat="1" x14ac:dyDescent="0.35">
      <c r="A24261" s="1" t="s">
        <v>23113</v>
      </c>
      <c r="B24261" s="8">
        <v>3.6447585249149997E-2</v>
      </c>
      <c r="C24261" s="8">
        <v>7.3785064073879997E-2</v>
      </c>
      <c r="D24261" s="8">
        <v>6.3313101614749998E-2</v>
      </c>
      <c r="E24261" s="7">
        <v>1.8681588049390001E-2</v>
      </c>
      <c r="F24261" s="8">
        <v>5.6647042504719997E-2</v>
      </c>
      <c r="G24261" s="8">
        <v>6.5066185878610003E-2</v>
      </c>
      <c r="H24261" s="8">
        <v>6.0606298426419999E-2</v>
      </c>
      <c r="I24261" s="6">
        <v>0.17953967753780001</v>
      </c>
      <c r="J24261" s="8">
        <v>5.9401855688700003E-2</v>
      </c>
    </row>
    <row r="24262" spans="1:10" s="1" customFormat="1" x14ac:dyDescent="0.35">
      <c r="B24262" s="11">
        <v>9.7533738126740008</v>
      </c>
      <c r="C24262" s="11">
        <v>10.050138304740001</v>
      </c>
      <c r="D24262" s="11">
        <v>10.56062534934</v>
      </c>
      <c r="E24262" s="10">
        <v>2.65981234776</v>
      </c>
      <c r="F24262" s="11">
        <v>7.093561464914</v>
      </c>
      <c r="G24262" s="11">
        <v>6.586947105958</v>
      </c>
      <c r="H24262" s="11">
        <v>3.973678243383</v>
      </c>
      <c r="I24262" s="9">
        <v>5.2769759464610004</v>
      </c>
      <c r="J24262" s="11">
        <v>35.641113413219998</v>
      </c>
    </row>
    <row r="24263" spans="1:10" s="1" customFormat="1" x14ac:dyDescent="0.35">
      <c r="A24263" s="1" t="s">
        <v>23114</v>
      </c>
      <c r="B24263" s="8">
        <v>6.4102503959399995E-2</v>
      </c>
      <c r="C24263" s="8">
        <v>6.1367949479680002E-2</v>
      </c>
      <c r="D24263" s="7">
        <v>6.1501027248759997E-3</v>
      </c>
      <c r="E24263" s="8">
        <v>5.0111869866179999E-2</v>
      </c>
      <c r="F24263" s="8">
        <v>8.0009475696859997E-2</v>
      </c>
      <c r="G24263" s="7">
        <v>0</v>
      </c>
      <c r="H24263" s="8">
        <v>1.5646005464710001E-2</v>
      </c>
      <c r="I24263" s="8">
        <v>6.4253877029340004E-2</v>
      </c>
      <c r="J24263" s="8">
        <v>4.7378369897189999E-2</v>
      </c>
    </row>
    <row r="24264" spans="1:10" s="1" customFormat="1" x14ac:dyDescent="0.35">
      <c r="B24264" s="11">
        <v>17.153830059539999</v>
      </c>
      <c r="C24264" s="11">
        <v>8.3588242077260002</v>
      </c>
      <c r="D24264" s="10">
        <v>1.025837134509</v>
      </c>
      <c r="E24264" s="11">
        <v>7.1347344715550003</v>
      </c>
      <c r="F24264" s="11">
        <v>10.019095587980001</v>
      </c>
      <c r="G24264" s="10">
        <v>0</v>
      </c>
      <c r="H24264" s="11">
        <v>1.025837134509</v>
      </c>
      <c r="I24264" s="11">
        <v>1.8885305365409999</v>
      </c>
      <c r="J24264" s="11">
        <v>28.427021938309998</v>
      </c>
    </row>
    <row r="24265" spans="1:10" s="1" customFormat="1" x14ac:dyDescent="0.35">
      <c r="A24265" s="1" t="s">
        <v>23115</v>
      </c>
      <c r="B24265" s="6">
        <v>0.75782587948860003</v>
      </c>
      <c r="C24265" s="7">
        <v>0.2349918059062</v>
      </c>
      <c r="D24265" s="7">
        <v>0.1030145838463</v>
      </c>
      <c r="E24265" s="6">
        <v>0.80547264118509998</v>
      </c>
      <c r="F24265" s="6">
        <v>0.70365280294059995</v>
      </c>
      <c r="G24265" s="7">
        <v>8.3019618519480004E-2</v>
      </c>
      <c r="H24265" s="7">
        <v>0.13388727890900001</v>
      </c>
      <c r="I24265" s="8">
        <v>0.33560239159310001</v>
      </c>
      <c r="J24265" s="8">
        <v>0.4364146615424</v>
      </c>
    </row>
    <row r="24266" spans="1:10" s="1" customFormat="1" x14ac:dyDescent="0.35">
      <c r="B24266" s="9">
        <v>202.79420535119999</v>
      </c>
      <c r="C24266" s="10">
        <v>32.007834911880003</v>
      </c>
      <c r="D24266" s="10">
        <v>17.18283258556</v>
      </c>
      <c r="E24266" s="9">
        <v>114.68008346729999</v>
      </c>
      <c r="F24266" s="9">
        <v>88.11412188381</v>
      </c>
      <c r="G24266" s="10">
        <v>8.4044550723300002</v>
      </c>
      <c r="H24266" s="10">
        <v>8.7783775132269994</v>
      </c>
      <c r="I24266" s="11">
        <v>9.8639240768339995</v>
      </c>
      <c r="J24266" s="11">
        <v>261.84879692539999</v>
      </c>
    </row>
    <row r="24267" spans="1:10" s="1" customFormat="1" x14ac:dyDescent="0.35">
      <c r="A24267" s="1" t="s">
        <v>23116</v>
      </c>
      <c r="B24267" s="7">
        <v>1.2902991891189999E-2</v>
      </c>
      <c r="C24267" s="8">
        <v>4.7522199669280001E-2</v>
      </c>
      <c r="D24267" s="8">
        <v>3.2496016666549998E-2</v>
      </c>
      <c r="E24267" s="8">
        <v>2.0323851880139999E-2</v>
      </c>
      <c r="F24267" s="7">
        <v>4.4656752316859999E-3</v>
      </c>
      <c r="G24267" s="8">
        <v>3.6292642828769997E-2</v>
      </c>
      <c r="H24267" s="8">
        <v>2.6633936895070001E-2</v>
      </c>
      <c r="I24267" s="6">
        <v>0.1277465870474</v>
      </c>
      <c r="J24267" s="8">
        <v>3.183463904304E-2</v>
      </c>
    </row>
    <row r="24268" spans="1:10" s="1" customFormat="1" x14ac:dyDescent="0.35">
      <c r="B24268" s="10">
        <v>3.4528406300830001</v>
      </c>
      <c r="C24268" s="11">
        <v>6.4729181334549999</v>
      </c>
      <c r="D24268" s="11">
        <v>5.4203355799799997</v>
      </c>
      <c r="E24268" s="11">
        <v>2.8936315286430001</v>
      </c>
      <c r="F24268" s="10">
        <v>0.55920910144019997</v>
      </c>
      <c r="G24268" s="11">
        <v>3.674069955392</v>
      </c>
      <c r="H24268" s="11">
        <v>1.7462656245879999</v>
      </c>
      <c r="I24268" s="9">
        <v>3.7546890823050001</v>
      </c>
      <c r="J24268" s="11">
        <v>19.100783425820001</v>
      </c>
    </row>
    <row r="24269" spans="1:10" s="1" customFormat="1" x14ac:dyDescent="0.35">
      <c r="A24269" s="1" t="s">
        <v>23117</v>
      </c>
      <c r="B24269" s="8">
        <v>1</v>
      </c>
      <c r="C24269" s="8">
        <v>1</v>
      </c>
      <c r="D24269" s="8">
        <v>1</v>
      </c>
      <c r="E24269" s="8">
        <v>1</v>
      </c>
      <c r="F24269" s="8">
        <v>1</v>
      </c>
      <c r="G24269" s="8">
        <v>1</v>
      </c>
      <c r="H24269" s="8">
        <v>1</v>
      </c>
      <c r="I24269" s="8">
        <v>1</v>
      </c>
      <c r="J24269" s="8">
        <v>1</v>
      </c>
    </row>
    <row r="24270" spans="1:10" s="1" customFormat="1" x14ac:dyDescent="0.35">
      <c r="B24270" s="11">
        <v>267.60000000000002</v>
      </c>
      <c r="C24270" s="11">
        <v>136.2083021935</v>
      </c>
      <c r="D24270" s="11">
        <v>166.8</v>
      </c>
      <c r="E24270" s="11">
        <v>142.37613744230001</v>
      </c>
      <c r="F24270" s="11">
        <v>125.2238625577</v>
      </c>
      <c r="G24270" s="11">
        <v>101.2345662653</v>
      </c>
      <c r="H24270" s="11">
        <v>65.565433734699994</v>
      </c>
      <c r="I24270" s="11">
        <v>29.391697806469999</v>
      </c>
      <c r="J24270" s="11">
        <v>600</v>
      </c>
    </row>
    <row r="24271" spans="1:10" x14ac:dyDescent="0.35">
      <c r="A24271" s="3" t="s">
        <v>23118</v>
      </c>
    </row>
    <row r="24272" spans="1:10" s="1" customFormat="1" x14ac:dyDescent="0.35">
      <c r="A24272" s="1" t="s">
        <v>23119</v>
      </c>
    </row>
    <row r="24273" spans="1:5" s="1" customFormat="1" x14ac:dyDescent="0.35"/>
    <row r="24274" spans="1:5" s="1" customFormat="1" x14ac:dyDescent="0.35"/>
    <row r="24275" spans="1:5" s="1" customFormat="1" x14ac:dyDescent="0.35"/>
    <row r="24276" spans="1:5" s="1" customFormat="1" x14ac:dyDescent="0.35">
      <c r="A24276" s="4" t="s">
        <v>23120</v>
      </c>
    </row>
    <row r="24277" spans="1:5" x14ac:dyDescent="0.35">
      <c r="A24277" s="3" t="s">
        <v>23121</v>
      </c>
    </row>
    <row r="24278" spans="1:5" s="1" customFormat="1" ht="31" x14ac:dyDescent="0.35">
      <c r="A24278" s="5" t="s">
        <v>23122</v>
      </c>
      <c r="B24278" s="5" t="s">
        <v>23123</v>
      </c>
      <c r="C24278" s="5" t="s">
        <v>23124</v>
      </c>
      <c r="D24278" s="5" t="s">
        <v>23125</v>
      </c>
      <c r="E24278" s="5" t="s">
        <v>23126</v>
      </c>
    </row>
    <row r="24279" spans="1:5" s="1" customFormat="1" x14ac:dyDescent="0.35">
      <c r="A24279" s="1" t="s">
        <v>23127</v>
      </c>
      <c r="B24279" s="7">
        <v>0.29196578480860003</v>
      </c>
      <c r="C24279" s="8">
        <v>0.46343732684619998</v>
      </c>
      <c r="D24279" s="6">
        <v>0.59945534092980002</v>
      </c>
      <c r="E24279" s="8">
        <v>0.42497047382870001</v>
      </c>
    </row>
    <row r="24280" spans="1:5" s="1" customFormat="1" x14ac:dyDescent="0.35">
      <c r="B24280" s="10">
        <v>64.914910904660005</v>
      </c>
      <c r="C24280" s="11">
        <v>123.7639496699</v>
      </c>
      <c r="D24280" s="9">
        <v>66.303423722630001</v>
      </c>
      <c r="E24280" s="11">
        <v>254.98228429720001</v>
      </c>
    </row>
    <row r="24281" spans="1:5" s="1" customFormat="1" x14ac:dyDescent="0.35">
      <c r="A24281" s="1" t="s">
        <v>23128</v>
      </c>
      <c r="B24281" s="6">
        <v>0.58580476302340001</v>
      </c>
      <c r="C24281" s="8">
        <v>0.46854803002560003</v>
      </c>
      <c r="D24281" s="7">
        <v>0.31554061320659998</v>
      </c>
      <c r="E24281" s="8">
        <v>0.48379303143960001</v>
      </c>
    </row>
    <row r="24282" spans="1:5" s="1" customFormat="1" x14ac:dyDescent="0.35">
      <c r="B24282" s="9">
        <v>130.2463027444</v>
      </c>
      <c r="C24282" s="11">
        <v>125.12879616470001</v>
      </c>
      <c r="D24282" s="10">
        <v>34.900719954689997</v>
      </c>
      <c r="E24282" s="11">
        <v>290.27581886370001</v>
      </c>
    </row>
    <row r="24283" spans="1:5" s="1" customFormat="1" x14ac:dyDescent="0.35">
      <c r="A24283" s="1" t="s">
        <v>23129</v>
      </c>
      <c r="B24283" s="7">
        <v>0.21547967131519999</v>
      </c>
      <c r="C24283" s="8">
        <v>0.36038741874289998</v>
      </c>
      <c r="D24283" s="8">
        <v>0.37611908321240001</v>
      </c>
      <c r="E24283" s="8">
        <v>0.3095900982375</v>
      </c>
    </row>
    <row r="24284" spans="1:5" s="1" customFormat="1" x14ac:dyDescent="0.35">
      <c r="B24284" s="10">
        <v>47.909187969969999</v>
      </c>
      <c r="C24284" s="11">
        <v>96.243802065989996</v>
      </c>
      <c r="D24284" s="11">
        <v>41.601068906519998</v>
      </c>
      <c r="E24284" s="11">
        <v>185.7540589425</v>
      </c>
    </row>
    <row r="24285" spans="1:5" s="1" customFormat="1" x14ac:dyDescent="0.35">
      <c r="A24285" s="1" t="s">
        <v>23130</v>
      </c>
      <c r="B24285" s="8">
        <v>7.6486113493390004E-2</v>
      </c>
      <c r="C24285" s="8">
        <v>0.1030499081032</v>
      </c>
      <c r="D24285" s="6">
        <v>0.22333625771730001</v>
      </c>
      <c r="E24285" s="8">
        <v>0.1153803755912</v>
      </c>
    </row>
    <row r="24286" spans="1:5" s="1" customFormat="1" x14ac:dyDescent="0.35">
      <c r="B24286" s="11">
        <v>17.0057229347</v>
      </c>
      <c r="C24286" s="11">
        <v>27.520147603929999</v>
      </c>
      <c r="D24286" s="9">
        <v>24.702354816109999</v>
      </c>
      <c r="E24286" s="11">
        <v>69.228225354740005</v>
      </c>
    </row>
    <row r="24287" spans="1:5" s="1" customFormat="1" x14ac:dyDescent="0.35">
      <c r="A24287" s="1" t="s">
        <v>23131</v>
      </c>
      <c r="B24287" s="8">
        <v>7.4647037256699994E-2</v>
      </c>
      <c r="C24287" s="8">
        <v>5.0372370566080002E-2</v>
      </c>
      <c r="D24287" s="8">
        <v>5.0557939066760003E-2</v>
      </c>
      <c r="E24287" s="8">
        <v>5.9401855688700003E-2</v>
      </c>
    </row>
    <row r="24288" spans="1:5" s="1" customFormat="1" x14ac:dyDescent="0.35">
      <c r="B24288" s="11">
        <v>16.596827522070001</v>
      </c>
      <c r="C24288" s="11">
        <v>13.45226889237</v>
      </c>
      <c r="D24288" s="11">
        <v>5.5920169987759998</v>
      </c>
      <c r="E24288" s="11">
        <v>35.641113413219998</v>
      </c>
    </row>
    <row r="24289" spans="1:6" s="1" customFormat="1" x14ac:dyDescent="0.35">
      <c r="A24289" s="1" t="s">
        <v>23132</v>
      </c>
      <c r="B24289" s="8">
        <v>6.0630600557699997E-2</v>
      </c>
      <c r="C24289" s="8">
        <v>3.8691346636849998E-2</v>
      </c>
      <c r="D24289" s="8">
        <v>4.1713760801280003E-2</v>
      </c>
      <c r="E24289" s="8">
        <v>4.7378369897189999E-2</v>
      </c>
    </row>
    <row r="24290" spans="1:6" s="1" customFormat="1" x14ac:dyDescent="0.35">
      <c r="B24290" s="11">
        <v>13.480449552950001</v>
      </c>
      <c r="C24290" s="11">
        <v>10.33277554575</v>
      </c>
      <c r="D24290" s="11">
        <v>4.6137968396150004</v>
      </c>
      <c r="E24290" s="11">
        <v>28.427021938309998</v>
      </c>
    </row>
    <row r="24291" spans="1:6" s="1" customFormat="1" x14ac:dyDescent="0.35">
      <c r="A24291" s="1" t="s">
        <v>23133</v>
      </c>
      <c r="B24291" s="6">
        <v>0.52517416246570003</v>
      </c>
      <c r="C24291" s="8">
        <v>0.42985668338869998</v>
      </c>
      <c r="D24291" s="7">
        <v>0.27382685240530003</v>
      </c>
      <c r="E24291" s="8">
        <v>0.4364146615424</v>
      </c>
    </row>
    <row r="24292" spans="1:6" s="1" customFormat="1" x14ac:dyDescent="0.35">
      <c r="B24292" s="9">
        <v>116.7658531915</v>
      </c>
      <c r="C24292" s="11">
        <v>114.7960206189</v>
      </c>
      <c r="D24292" s="10">
        <v>30.28692311508</v>
      </c>
      <c r="E24292" s="11">
        <v>261.84879692539999</v>
      </c>
    </row>
    <row r="24293" spans="1:6" s="1" customFormat="1" x14ac:dyDescent="0.35">
      <c r="A24293" s="1" t="s">
        <v>23134</v>
      </c>
      <c r="B24293" s="8">
        <v>4.7582414911279999E-2</v>
      </c>
      <c r="C24293" s="8">
        <v>1.7642272562150001E-2</v>
      </c>
      <c r="D24293" s="8">
        <v>3.4446106796939997E-2</v>
      </c>
      <c r="E24293" s="8">
        <v>3.183463904304E-2</v>
      </c>
    </row>
    <row r="24294" spans="1:6" s="1" customFormat="1" x14ac:dyDescent="0.35">
      <c r="B24294" s="11">
        <v>10.57934999685</v>
      </c>
      <c r="C24294" s="11">
        <v>4.7114835317740003</v>
      </c>
      <c r="D24294" s="11">
        <v>3.8099498972019998</v>
      </c>
      <c r="E24294" s="11">
        <v>19.100783425820001</v>
      </c>
    </row>
    <row r="24295" spans="1:6" s="1" customFormat="1" x14ac:dyDescent="0.35">
      <c r="A24295" s="1" t="s">
        <v>23135</v>
      </c>
      <c r="B24295" s="8">
        <v>1</v>
      </c>
      <c r="C24295" s="8">
        <v>1</v>
      </c>
      <c r="D24295" s="8">
        <v>1</v>
      </c>
      <c r="E24295" s="8">
        <v>1</v>
      </c>
    </row>
    <row r="24296" spans="1:6" s="1" customFormat="1" x14ac:dyDescent="0.35">
      <c r="B24296" s="11">
        <v>222.33739116800001</v>
      </c>
      <c r="C24296" s="11">
        <v>267.0564982587</v>
      </c>
      <c r="D24296" s="11">
        <v>110.6061105733</v>
      </c>
      <c r="E24296" s="11">
        <v>600</v>
      </c>
    </row>
    <row r="24297" spans="1:6" x14ac:dyDescent="0.35">
      <c r="A24297" s="3" t="s">
        <v>23136</v>
      </c>
    </row>
    <row r="24298" spans="1:6" s="1" customFormat="1" x14ac:dyDescent="0.35">
      <c r="A24298" s="1" t="s">
        <v>23137</v>
      </c>
    </row>
    <row r="24299" spans="1:6" s="1" customFormat="1" x14ac:dyDescent="0.35"/>
    <row r="24300" spans="1:6" s="1" customFormat="1" x14ac:dyDescent="0.35"/>
    <row r="24301" spans="1:6" s="1" customFormat="1" x14ac:dyDescent="0.35"/>
    <row r="24302" spans="1:6" s="1" customFormat="1" x14ac:dyDescent="0.35">
      <c r="A24302" s="4" t="s">
        <v>23138</v>
      </c>
    </row>
    <row r="24303" spans="1:6" x14ac:dyDescent="0.35">
      <c r="A24303" s="3" t="s">
        <v>23139</v>
      </c>
    </row>
    <row r="24304" spans="1:6" s="1" customFormat="1" ht="31" x14ac:dyDescent="0.35">
      <c r="A24304" s="5" t="s">
        <v>23140</v>
      </c>
      <c r="B24304" s="5" t="s">
        <v>23141</v>
      </c>
      <c r="C24304" s="5" t="s">
        <v>23142</v>
      </c>
      <c r="D24304" s="5" t="s">
        <v>23143</v>
      </c>
      <c r="E24304" s="5" t="s">
        <v>23144</v>
      </c>
      <c r="F24304" s="5" t="s">
        <v>23145</v>
      </c>
    </row>
    <row r="24305" spans="1:6" s="1" customFormat="1" x14ac:dyDescent="0.35">
      <c r="A24305" s="1" t="s">
        <v>23146</v>
      </c>
      <c r="B24305" s="8">
        <v>0.41601227537149998</v>
      </c>
      <c r="C24305" s="8">
        <v>0.43564733398010003</v>
      </c>
      <c r="D24305" s="8">
        <v>0.4233179374562</v>
      </c>
      <c r="E24305" s="8">
        <v>0.32330336590999997</v>
      </c>
      <c r="F24305" s="8">
        <v>0.42497047382870001</v>
      </c>
    </row>
    <row r="24306" spans="1:6" s="1" customFormat="1" x14ac:dyDescent="0.35">
      <c r="B24306" s="11">
        <v>67.632464503959994</v>
      </c>
      <c r="C24306" s="11">
        <v>106.1264217722</v>
      </c>
      <c r="D24306" s="11">
        <v>78.558824794139994</v>
      </c>
      <c r="E24306" s="11">
        <v>2.6645732269579998</v>
      </c>
      <c r="F24306" s="11">
        <v>254.98228429720001</v>
      </c>
    </row>
    <row r="24307" spans="1:6" s="1" customFormat="1" x14ac:dyDescent="0.35">
      <c r="A24307" s="1" t="s">
        <v>23147</v>
      </c>
      <c r="B24307" s="8">
        <v>0.44944190504839998</v>
      </c>
      <c r="C24307" s="8">
        <v>0.48693805183420003</v>
      </c>
      <c r="D24307" s="8">
        <v>0.50119034078939995</v>
      </c>
      <c r="E24307" s="8">
        <v>0.67669663409000003</v>
      </c>
      <c r="F24307" s="8">
        <v>0.48379303143960001</v>
      </c>
    </row>
    <row r="24308" spans="1:6" s="1" customFormat="1" x14ac:dyDescent="0.35">
      <c r="B24308" s="11">
        <v>73.067227794250002</v>
      </c>
      <c r="C24308" s="11">
        <v>118.62116219959999</v>
      </c>
      <c r="D24308" s="11">
        <v>93.010290107689997</v>
      </c>
      <c r="E24308" s="11">
        <v>5.5771387622060002</v>
      </c>
      <c r="F24308" s="11">
        <v>290.27581886370001</v>
      </c>
    </row>
    <row r="24309" spans="1:6" s="1" customFormat="1" x14ac:dyDescent="0.35">
      <c r="A24309" s="1" t="s">
        <v>23148</v>
      </c>
      <c r="B24309" s="8">
        <v>0.31361846039460001</v>
      </c>
      <c r="C24309" s="8">
        <v>0.30531210584700003</v>
      </c>
      <c r="D24309" s="8">
        <v>0.31989207117379997</v>
      </c>
      <c r="E24309" s="8">
        <v>0.1246059998378</v>
      </c>
      <c r="F24309" s="8">
        <v>0.3095900982375</v>
      </c>
    </row>
    <row r="24310" spans="1:6" s="1" customFormat="1" x14ac:dyDescent="0.35">
      <c r="B24310" s="11">
        <v>50.985969996880002</v>
      </c>
      <c r="C24310" s="11">
        <v>74.375943085060001</v>
      </c>
      <c r="D24310" s="11">
        <v>59.365179097750001</v>
      </c>
      <c r="E24310" s="11">
        <v>1.0269667627850001</v>
      </c>
      <c r="F24310" s="11">
        <v>185.7540589425</v>
      </c>
    </row>
    <row r="24311" spans="1:6" s="1" customFormat="1" x14ac:dyDescent="0.35">
      <c r="A24311" s="1" t="s">
        <v>23149</v>
      </c>
      <c r="B24311" s="8">
        <v>0.1023938149769</v>
      </c>
      <c r="C24311" s="8">
        <v>0.1303352281331</v>
      </c>
      <c r="D24311" s="8">
        <v>0.1034258662824</v>
      </c>
      <c r="E24311" s="8">
        <v>0.19869736607230001</v>
      </c>
      <c r="F24311" s="8">
        <v>0.1153803755912</v>
      </c>
    </row>
    <row r="24312" spans="1:6" s="1" customFormat="1" x14ac:dyDescent="0.35">
      <c r="B24312" s="11">
        <v>16.64649450708</v>
      </c>
      <c r="C24312" s="11">
        <v>31.750478687099999</v>
      </c>
      <c r="D24312" s="11">
        <v>19.19364569639</v>
      </c>
      <c r="E24312" s="11">
        <v>1.6376064641729999</v>
      </c>
      <c r="F24312" s="11">
        <v>69.228225354740005</v>
      </c>
    </row>
    <row r="24313" spans="1:6" s="1" customFormat="1" x14ac:dyDescent="0.35">
      <c r="A24313" s="1" t="s">
        <v>23150</v>
      </c>
      <c r="B24313" s="8">
        <v>7.8723184785180006E-2</v>
      </c>
      <c r="C24313" s="8">
        <v>5.2459690403870003E-2</v>
      </c>
      <c r="D24313" s="8">
        <v>5.4226677973190002E-2</v>
      </c>
      <c r="E24313" s="8">
        <v>0</v>
      </c>
      <c r="F24313" s="8">
        <v>5.9401855688700003E-2</v>
      </c>
    </row>
    <row r="24314" spans="1:6" s="1" customFormat="1" x14ac:dyDescent="0.35">
      <c r="B24314" s="11">
        <v>12.798283406099999</v>
      </c>
      <c r="C24314" s="11">
        <v>12.779509469220001</v>
      </c>
      <c r="D24314" s="11">
        <v>10.063320537899999</v>
      </c>
      <c r="E24314" s="11">
        <v>0</v>
      </c>
      <c r="F24314" s="11">
        <v>35.641113413219998</v>
      </c>
    </row>
    <row r="24315" spans="1:6" s="1" customFormat="1" x14ac:dyDescent="0.35">
      <c r="A24315" s="1" t="s">
        <v>23151</v>
      </c>
      <c r="B24315" s="8">
        <v>3.1280661102180002E-2</v>
      </c>
      <c r="C24315" s="8">
        <v>5.8710655515070001E-2</v>
      </c>
      <c r="D24315" s="8">
        <v>4.2930309334569997E-2</v>
      </c>
      <c r="E24315" s="8">
        <v>0.13011682632419999</v>
      </c>
      <c r="F24315" s="8">
        <v>4.7378369897189999E-2</v>
      </c>
    </row>
    <row r="24316" spans="1:6" s="1" customFormat="1" x14ac:dyDescent="0.35">
      <c r="B24316" s="11">
        <v>5.0853985011959999</v>
      </c>
      <c r="C24316" s="11">
        <v>14.30228375964</v>
      </c>
      <c r="D24316" s="11">
        <v>7.9669542699729998</v>
      </c>
      <c r="E24316" s="11">
        <v>1.0723854075079999</v>
      </c>
      <c r="F24316" s="11">
        <v>28.427021938309998</v>
      </c>
    </row>
    <row r="24317" spans="1:6" s="1" customFormat="1" x14ac:dyDescent="0.35">
      <c r="A24317" s="1" t="s">
        <v>23152</v>
      </c>
      <c r="B24317" s="8">
        <v>0.41816124394620002</v>
      </c>
      <c r="C24317" s="8">
        <v>0.42822739631919998</v>
      </c>
      <c r="D24317" s="8">
        <v>0.45826003145479999</v>
      </c>
      <c r="E24317" s="8">
        <v>0.54657980776570003</v>
      </c>
      <c r="F24317" s="8">
        <v>0.4364146615424</v>
      </c>
    </row>
    <row r="24318" spans="1:6" s="1" customFormat="1" x14ac:dyDescent="0.35">
      <c r="B24318" s="11">
        <v>67.981829293049998</v>
      </c>
      <c r="C24318" s="11">
        <v>104.31887844000001</v>
      </c>
      <c r="D24318" s="11">
        <v>85.043335837719994</v>
      </c>
      <c r="E24318" s="11">
        <v>4.5047533546969998</v>
      </c>
      <c r="F24318" s="11">
        <v>261.84879692539999</v>
      </c>
    </row>
    <row r="24319" spans="1:6" s="1" customFormat="1" x14ac:dyDescent="0.35">
      <c r="A24319" s="1" t="s">
        <v>23153</v>
      </c>
      <c r="B24319" s="8">
        <v>5.582263479493E-2</v>
      </c>
      <c r="C24319" s="8">
        <v>2.4954923781790001E-2</v>
      </c>
      <c r="D24319" s="8">
        <v>2.1265043781219999E-2</v>
      </c>
      <c r="E24319" s="8">
        <v>0</v>
      </c>
      <c r="F24319" s="8">
        <v>3.183463904304E-2</v>
      </c>
    </row>
    <row r="24320" spans="1:6" s="1" customFormat="1" x14ac:dyDescent="0.35">
      <c r="B24320" s="11">
        <v>9.0752667404189999</v>
      </c>
      <c r="C24320" s="11">
        <v>6.0791758837660002</v>
      </c>
      <c r="D24320" s="11">
        <v>3.9463408016380002</v>
      </c>
      <c r="E24320" s="11">
        <v>0</v>
      </c>
      <c r="F24320" s="11">
        <v>19.100783425820001</v>
      </c>
    </row>
    <row r="24321" spans="1:11" s="1" customFormat="1" x14ac:dyDescent="0.35">
      <c r="A24321" s="1" t="s">
        <v>23154</v>
      </c>
      <c r="B24321" s="8">
        <v>1</v>
      </c>
      <c r="C24321" s="8">
        <v>1</v>
      </c>
      <c r="D24321" s="8">
        <v>1</v>
      </c>
      <c r="E24321" s="8">
        <v>1</v>
      </c>
      <c r="F24321" s="8">
        <v>1</v>
      </c>
    </row>
    <row r="24322" spans="1:11" s="1" customFormat="1" x14ac:dyDescent="0.35">
      <c r="B24322" s="11">
        <v>162.57324244470001</v>
      </c>
      <c r="C24322" s="11">
        <v>243.60626932470001</v>
      </c>
      <c r="D24322" s="11">
        <v>185.57877624139999</v>
      </c>
      <c r="E24322" s="11">
        <v>8.2417119891639992</v>
      </c>
      <c r="F24322" s="11">
        <v>600</v>
      </c>
    </row>
    <row r="24323" spans="1:11" x14ac:dyDescent="0.35">
      <c r="A24323" s="3" t="s">
        <v>23155</v>
      </c>
    </row>
    <row r="24324" spans="1:11" s="1" customFormat="1" x14ac:dyDescent="0.35">
      <c r="A24324" s="1" t="s">
        <v>23156</v>
      </c>
    </row>
    <row r="24325" spans="1:11" s="1" customFormat="1" x14ac:dyDescent="0.35"/>
    <row r="24326" spans="1:11" s="1" customFormat="1" x14ac:dyDescent="0.35"/>
    <row r="24327" spans="1:11" s="1" customFormat="1" x14ac:dyDescent="0.35"/>
    <row r="24328" spans="1:11" s="1" customFormat="1" x14ac:dyDescent="0.35">
      <c r="A24328" s="4" t="s">
        <v>23157</v>
      </c>
    </row>
    <row r="24329" spans="1:11" x14ac:dyDescent="0.35">
      <c r="A24329" s="3" t="s">
        <v>23158</v>
      </c>
    </row>
    <row r="24330" spans="1:11" s="1" customFormat="1" ht="77.5" x14ac:dyDescent="0.35">
      <c r="A24330" s="5" t="s">
        <v>23159</v>
      </c>
      <c r="B24330" s="5" t="s">
        <v>23160</v>
      </c>
      <c r="C24330" s="5" t="s">
        <v>23161</v>
      </c>
      <c r="D24330" s="5" t="s">
        <v>23162</v>
      </c>
      <c r="E24330" s="5" t="s">
        <v>23163</v>
      </c>
      <c r="F24330" s="5" t="s">
        <v>23164</v>
      </c>
      <c r="G24330" s="5" t="s">
        <v>23165</v>
      </c>
      <c r="H24330" s="5" t="s">
        <v>23166</v>
      </c>
      <c r="I24330" s="5" t="s">
        <v>23167</v>
      </c>
      <c r="J24330" s="5" t="s">
        <v>23168</v>
      </c>
      <c r="K24330" s="5" t="s">
        <v>23169</v>
      </c>
    </row>
    <row r="24331" spans="1:11" s="1" customFormat="1" x14ac:dyDescent="0.35">
      <c r="A24331" s="1" t="s">
        <v>23170</v>
      </c>
      <c r="B24331" s="7">
        <v>0.31925424024900001</v>
      </c>
      <c r="C24331" s="6">
        <v>0.53949391462929996</v>
      </c>
      <c r="D24331" s="8">
        <v>0.3008612149596</v>
      </c>
      <c r="E24331" s="8">
        <v>0.25833490621639998</v>
      </c>
      <c r="F24331" s="8">
        <v>0.26161281872890002</v>
      </c>
      <c r="G24331" s="8">
        <v>0.34831531548979999</v>
      </c>
      <c r="H24331" s="8">
        <v>0.51228460697290001</v>
      </c>
      <c r="I24331" s="6">
        <v>0.5754423465049</v>
      </c>
      <c r="J24331" s="8">
        <v>0</v>
      </c>
      <c r="K24331" s="8">
        <v>0.42497047382870001</v>
      </c>
    </row>
    <row r="24332" spans="1:11" s="1" customFormat="1" x14ac:dyDescent="0.35">
      <c r="B24332" s="10">
        <v>96.018216212179993</v>
      </c>
      <c r="C24332" s="9">
        <v>158.96406808500001</v>
      </c>
      <c r="D24332" s="11">
        <v>2.3771543896959999</v>
      </c>
      <c r="E24332" s="11">
        <v>18.724610196650001</v>
      </c>
      <c r="F24332" s="11">
        <v>5.5623579236399996</v>
      </c>
      <c r="G24332" s="11">
        <v>69.354093702200004</v>
      </c>
      <c r="H24332" s="11">
        <v>85.916602967990002</v>
      </c>
      <c r="I24332" s="9">
        <v>73.047465117049995</v>
      </c>
      <c r="J24332" s="11">
        <v>0</v>
      </c>
      <c r="K24332" s="11">
        <v>254.98228429720001</v>
      </c>
    </row>
    <row r="24333" spans="1:11" s="1" customFormat="1" x14ac:dyDescent="0.35">
      <c r="A24333" s="1" t="s">
        <v>23171</v>
      </c>
      <c r="B24333" s="6">
        <v>0.56901787192200004</v>
      </c>
      <c r="C24333" s="7">
        <v>0.39090475590419999</v>
      </c>
      <c r="D24333" s="8">
        <v>0.44009319223889998</v>
      </c>
      <c r="E24333" s="8">
        <v>0.53399400776539996</v>
      </c>
      <c r="F24333" s="8">
        <v>0.67484219927580003</v>
      </c>
      <c r="G24333" s="6">
        <v>0.57558317614709997</v>
      </c>
      <c r="H24333" s="8">
        <v>0.4041059104345</v>
      </c>
      <c r="I24333" s="8">
        <v>0.37346363574399999</v>
      </c>
      <c r="J24333" s="8">
        <v>0.86256972801139997</v>
      </c>
      <c r="K24333" s="8">
        <v>0.48379303143960001</v>
      </c>
    </row>
    <row r="24334" spans="1:11" s="1" customFormat="1" x14ac:dyDescent="0.35">
      <c r="B24334" s="9">
        <v>171.1365869791</v>
      </c>
      <c r="C24334" s="10">
        <v>115.1816703531</v>
      </c>
      <c r="D24334" s="11">
        <v>3.4772493488279999</v>
      </c>
      <c r="E24334" s="11">
        <v>38.704911346270002</v>
      </c>
      <c r="F24334" s="11">
        <v>14.34835598878</v>
      </c>
      <c r="G24334" s="9">
        <v>114.6060702952</v>
      </c>
      <c r="H24334" s="11">
        <v>67.773668369579994</v>
      </c>
      <c r="I24334" s="11">
        <v>47.4080019835</v>
      </c>
      <c r="J24334" s="11">
        <v>3.9575615316100001</v>
      </c>
      <c r="K24334" s="11">
        <v>290.27581886370001</v>
      </c>
    </row>
    <row r="24335" spans="1:11" s="1" customFormat="1" x14ac:dyDescent="0.35">
      <c r="A24335" s="1" t="s">
        <v>23172</v>
      </c>
      <c r="B24335" s="7">
        <v>0.2235965239703</v>
      </c>
      <c r="C24335" s="6">
        <v>0.40218571617159998</v>
      </c>
      <c r="D24335" s="8">
        <v>0.19615500342690001</v>
      </c>
      <c r="E24335" s="8">
        <v>0.1701250531755</v>
      </c>
      <c r="F24335" s="8">
        <v>0.2144008595562</v>
      </c>
      <c r="G24335" s="8">
        <v>0.24513229555919999</v>
      </c>
      <c r="H24335" s="8">
        <v>0.35767950335519999</v>
      </c>
      <c r="I24335" s="6">
        <v>0.46098649786279999</v>
      </c>
      <c r="J24335" s="8">
        <v>0</v>
      </c>
      <c r="K24335" s="8">
        <v>0.3095900982375</v>
      </c>
    </row>
    <row r="24336" spans="1:11" s="1" customFormat="1" x14ac:dyDescent="0.35">
      <c r="B24336" s="10">
        <v>67.248407933850004</v>
      </c>
      <c r="C24336" s="9">
        <v>118.5056510086</v>
      </c>
      <c r="D24336" s="11">
        <v>1.549853235551</v>
      </c>
      <c r="E24336" s="11">
        <v>12.33099062008</v>
      </c>
      <c r="F24336" s="11">
        <v>4.5585469618129997</v>
      </c>
      <c r="G24336" s="11">
        <v>48.809017116409997</v>
      </c>
      <c r="H24336" s="11">
        <v>59.98737315404</v>
      </c>
      <c r="I24336" s="9">
        <v>58.518277854579999</v>
      </c>
      <c r="J24336" s="11">
        <v>0</v>
      </c>
      <c r="K24336" s="11">
        <v>185.7540589425</v>
      </c>
    </row>
    <row r="24337" spans="1:11" s="1" customFormat="1" x14ac:dyDescent="0.35">
      <c r="A24337" s="1" t="s">
        <v>23173</v>
      </c>
      <c r="B24337" s="8">
        <v>9.5657716278640004E-2</v>
      </c>
      <c r="C24337" s="8">
        <v>0.13730819845770001</v>
      </c>
      <c r="D24337" s="8">
        <v>0.10470621153280001</v>
      </c>
      <c r="E24337" s="8">
        <v>8.8209853040989994E-2</v>
      </c>
      <c r="F24337" s="8">
        <v>4.7211959172660002E-2</v>
      </c>
      <c r="G24337" s="8">
        <v>0.1031830199306</v>
      </c>
      <c r="H24337" s="8">
        <v>0.1546051036177</v>
      </c>
      <c r="I24337" s="8">
        <v>0.11445584864199999</v>
      </c>
      <c r="J24337" s="8">
        <v>0</v>
      </c>
      <c r="K24337" s="8">
        <v>0.1153803755912</v>
      </c>
    </row>
    <row r="24338" spans="1:11" s="1" customFormat="1" x14ac:dyDescent="0.35">
      <c r="B24338" s="11">
        <v>28.76980827833</v>
      </c>
      <c r="C24338" s="11">
        <v>40.458417076410001</v>
      </c>
      <c r="D24338" s="11">
        <v>0.82730115414509997</v>
      </c>
      <c r="E24338" s="11">
        <v>6.3936195765669996</v>
      </c>
      <c r="F24338" s="11">
        <v>1.003810961828</v>
      </c>
      <c r="G24338" s="11">
        <v>20.54507658579</v>
      </c>
      <c r="H24338" s="11">
        <v>25.929229813949998</v>
      </c>
      <c r="I24338" s="11">
        <v>14.52918726247</v>
      </c>
      <c r="J24338" s="11">
        <v>0</v>
      </c>
      <c r="K24338" s="11">
        <v>69.228225354740005</v>
      </c>
    </row>
    <row r="24339" spans="1:11" s="1" customFormat="1" x14ac:dyDescent="0.35">
      <c r="A24339" s="1" t="s">
        <v>23174</v>
      </c>
      <c r="B24339" s="8">
        <v>7.1776882855520002E-2</v>
      </c>
      <c r="C24339" s="8">
        <v>4.5555485372139999E-2</v>
      </c>
      <c r="D24339" s="8">
        <v>0.10065042514810001</v>
      </c>
      <c r="E24339" s="6">
        <v>0.15785571184319999</v>
      </c>
      <c r="F24339" s="8">
        <v>0</v>
      </c>
      <c r="G24339" s="8">
        <v>4.6960878016459998E-2</v>
      </c>
      <c r="H24339" s="8">
        <v>6.036501812904E-2</v>
      </c>
      <c r="I24339" s="8">
        <v>2.5989405773779999E-2</v>
      </c>
      <c r="J24339" s="8">
        <v>0.1374302719887</v>
      </c>
      <c r="K24339" s="8">
        <v>5.9401855688700003E-2</v>
      </c>
    </row>
    <row r="24340" spans="1:11" s="1" customFormat="1" x14ac:dyDescent="0.35">
      <c r="B24340" s="11">
        <v>21.587460362889999</v>
      </c>
      <c r="C24340" s="11">
        <v>13.42310836503</v>
      </c>
      <c r="D24340" s="11">
        <v>0.79525571283009999</v>
      </c>
      <c r="E24340" s="9">
        <v>11.441685194110001</v>
      </c>
      <c r="F24340" s="11">
        <v>0</v>
      </c>
      <c r="G24340" s="11">
        <v>9.3505194559449993</v>
      </c>
      <c r="H24340" s="11">
        <v>10.123976448160001</v>
      </c>
      <c r="I24340" s="11">
        <v>3.299131916871</v>
      </c>
      <c r="J24340" s="11">
        <v>0.63054468530319996</v>
      </c>
      <c r="K24340" s="11">
        <v>35.641113413219998</v>
      </c>
    </row>
    <row r="24341" spans="1:11" s="1" customFormat="1" x14ac:dyDescent="0.35">
      <c r="A24341" s="1" t="s">
        <v>23175</v>
      </c>
      <c r="B24341" s="8">
        <v>4.9442268961560003E-2</v>
      </c>
      <c r="C24341" s="8">
        <v>4.2224615010279999E-2</v>
      </c>
      <c r="D24341" s="8">
        <v>0.1058228170919</v>
      </c>
      <c r="E24341" s="8">
        <v>3.4907776413420001E-2</v>
      </c>
      <c r="F24341" s="8">
        <v>0</v>
      </c>
      <c r="G24341" s="8">
        <v>5.777546441828E-2</v>
      </c>
      <c r="H24341" s="8">
        <v>4.5790572913420001E-2</v>
      </c>
      <c r="I24341" s="8">
        <v>3.7513337664639997E-2</v>
      </c>
      <c r="J24341" s="8">
        <v>0.24306715546739999</v>
      </c>
      <c r="K24341" s="8">
        <v>4.7378369897189999E-2</v>
      </c>
    </row>
    <row r="24342" spans="1:11" s="1" customFormat="1" x14ac:dyDescent="0.35">
      <c r="B24342" s="11">
        <v>14.87015009564</v>
      </c>
      <c r="C24342" s="11">
        <v>12.44165391554</v>
      </c>
      <c r="D24342" s="11">
        <v>0.83612363997719996</v>
      </c>
      <c r="E24342" s="11">
        <v>2.5301826831929999</v>
      </c>
      <c r="F24342" s="11">
        <v>0</v>
      </c>
      <c r="G24342" s="11">
        <v>11.503843772470001</v>
      </c>
      <c r="H24342" s="11">
        <v>7.6796577900829996</v>
      </c>
      <c r="I24342" s="11">
        <v>4.7619961254599996</v>
      </c>
      <c r="J24342" s="11">
        <v>1.115217927127</v>
      </c>
      <c r="K24342" s="11">
        <v>28.427021938309998</v>
      </c>
    </row>
    <row r="24343" spans="1:11" s="1" customFormat="1" x14ac:dyDescent="0.35">
      <c r="A24343" s="1" t="s">
        <v>23176</v>
      </c>
      <c r="B24343" s="6">
        <v>0.51957560296039995</v>
      </c>
      <c r="C24343" s="7">
        <v>0.34868014089389998</v>
      </c>
      <c r="D24343" s="8">
        <v>0.33427037514699998</v>
      </c>
      <c r="E24343" s="8">
        <v>0.49908623135199998</v>
      </c>
      <c r="F24343" s="8">
        <v>0.67484219927580003</v>
      </c>
      <c r="G24343" s="8">
        <v>0.51780771172880002</v>
      </c>
      <c r="H24343" s="8">
        <v>0.35831533752110001</v>
      </c>
      <c r="I24343" s="8">
        <v>0.33595029807929999</v>
      </c>
      <c r="J24343" s="8">
        <v>0.61950257254389995</v>
      </c>
      <c r="K24343" s="8">
        <v>0.4364146615424</v>
      </c>
    </row>
    <row r="24344" spans="1:11" s="1" customFormat="1" x14ac:dyDescent="0.35">
      <c r="B24344" s="9">
        <v>156.26643688339999</v>
      </c>
      <c r="C24344" s="10">
        <v>102.7400164375</v>
      </c>
      <c r="D24344" s="11">
        <v>2.6411257088509998</v>
      </c>
      <c r="E24344" s="11">
        <v>36.174728663069999</v>
      </c>
      <c r="F24344" s="11">
        <v>14.34835598878</v>
      </c>
      <c r="G24344" s="11">
        <v>103.10222652269999</v>
      </c>
      <c r="H24344" s="11">
        <v>60.094010579500001</v>
      </c>
      <c r="I24344" s="11">
        <v>42.646005858039999</v>
      </c>
      <c r="J24344" s="11">
        <v>2.8423436044820001</v>
      </c>
      <c r="K24344" s="11">
        <v>261.84879692539999</v>
      </c>
    </row>
    <row r="24345" spans="1:11" s="1" customFormat="1" x14ac:dyDescent="0.35">
      <c r="A24345" s="1" t="s">
        <v>23177</v>
      </c>
      <c r="B24345" s="8">
        <v>3.995100497351E-2</v>
      </c>
      <c r="C24345" s="8">
        <v>2.404584409439E-2</v>
      </c>
      <c r="D24345" s="8">
        <v>0.1583951676533</v>
      </c>
      <c r="E24345" s="8">
        <v>4.9815374174950001E-2</v>
      </c>
      <c r="F24345" s="8">
        <v>6.3544981995349997E-2</v>
      </c>
      <c r="G24345" s="8">
        <v>2.914063034666E-2</v>
      </c>
      <c r="H24345" s="8">
        <v>2.324446446358E-2</v>
      </c>
      <c r="I24345" s="8">
        <v>2.5104611977379999E-2</v>
      </c>
      <c r="J24345" s="8">
        <v>0</v>
      </c>
      <c r="K24345" s="8">
        <v>3.183463904304E-2</v>
      </c>
    </row>
    <row r="24346" spans="1:11" s="1" customFormat="1" x14ac:dyDescent="0.35">
      <c r="B24346" s="11">
        <v>12.01557802474</v>
      </c>
      <c r="C24346" s="11">
        <v>7.085205401084</v>
      </c>
      <c r="D24346" s="11">
        <v>1.251506506561</v>
      </c>
      <c r="E24346" s="11">
        <v>3.6107140025610001</v>
      </c>
      <c r="F24346" s="11">
        <v>1.3510803324809999</v>
      </c>
      <c r="G24346" s="11">
        <v>5.8022771831359998</v>
      </c>
      <c r="H24346" s="11">
        <v>3.8983904597899999</v>
      </c>
      <c r="I24346" s="11">
        <v>3.186814941293</v>
      </c>
      <c r="J24346" s="11">
        <v>0</v>
      </c>
      <c r="K24346" s="11">
        <v>19.100783425820001</v>
      </c>
    </row>
    <row r="24347" spans="1:11" s="1" customFormat="1" x14ac:dyDescent="0.35">
      <c r="A24347" s="1" t="s">
        <v>23178</v>
      </c>
      <c r="B24347" s="8">
        <v>1</v>
      </c>
      <c r="C24347" s="8">
        <v>1</v>
      </c>
      <c r="D24347" s="8">
        <v>1</v>
      </c>
      <c r="E24347" s="8">
        <v>1</v>
      </c>
      <c r="F24347" s="8">
        <v>1</v>
      </c>
      <c r="G24347" s="8">
        <v>1</v>
      </c>
      <c r="H24347" s="8">
        <v>1</v>
      </c>
      <c r="I24347" s="8">
        <v>1</v>
      </c>
      <c r="J24347" s="8">
        <v>1</v>
      </c>
      <c r="K24347" s="8">
        <v>1</v>
      </c>
    </row>
    <row r="24348" spans="1:11" s="1" customFormat="1" x14ac:dyDescent="0.35">
      <c r="B24348" s="11">
        <v>300.75784157890001</v>
      </c>
      <c r="C24348" s="11">
        <v>294.65405220420001</v>
      </c>
      <c r="D24348" s="11">
        <v>7.9011659579150004</v>
      </c>
      <c r="E24348" s="11">
        <v>72.481920739589995</v>
      </c>
      <c r="F24348" s="11">
        <v>21.261794244899999</v>
      </c>
      <c r="G24348" s="11">
        <v>199.11296063649999</v>
      </c>
      <c r="H24348" s="11">
        <v>167.71263824549999</v>
      </c>
      <c r="I24348" s="11">
        <v>126.9414139587</v>
      </c>
      <c r="J24348" s="11">
        <v>4.5881062169130002</v>
      </c>
      <c r="K24348" s="11">
        <v>600</v>
      </c>
    </row>
    <row r="24349" spans="1:11" x14ac:dyDescent="0.35">
      <c r="A24349" s="3" t="s">
        <v>23179</v>
      </c>
    </row>
    <row r="24350" spans="1:11" s="1" customFormat="1" x14ac:dyDescent="0.35">
      <c r="A24350" s="1" t="s">
        <v>23180</v>
      </c>
    </row>
    <row r="24351" spans="1:11" s="1" customFormat="1" x14ac:dyDescent="0.35"/>
    <row r="24352" spans="1:11" s="1" customFormat="1" x14ac:dyDescent="0.35"/>
    <row r="24353" spans="1:7" s="1" customFormat="1" x14ac:dyDescent="0.35"/>
    <row r="24354" spans="1:7" s="1" customFormat="1" x14ac:dyDescent="0.35">
      <c r="A24354" s="4" t="s">
        <v>23181</v>
      </c>
    </row>
    <row r="24355" spans="1:7" x14ac:dyDescent="0.35">
      <c r="A24355" s="3" t="s">
        <v>23182</v>
      </c>
    </row>
    <row r="24356" spans="1:7" s="1" customFormat="1" ht="46.5" x14ac:dyDescent="0.35">
      <c r="A24356" s="5" t="s">
        <v>23183</v>
      </c>
      <c r="B24356" s="5" t="s">
        <v>23184</v>
      </c>
      <c r="C24356" s="5" t="s">
        <v>23185</v>
      </c>
      <c r="D24356" s="5" t="s">
        <v>23186</v>
      </c>
      <c r="E24356" s="5" t="s">
        <v>23187</v>
      </c>
      <c r="F24356" s="5" t="s">
        <v>23188</v>
      </c>
      <c r="G24356" s="5" t="s">
        <v>23189</v>
      </c>
    </row>
    <row r="24357" spans="1:7" s="1" customFormat="1" x14ac:dyDescent="0.35">
      <c r="A24357" s="1" t="s">
        <v>23190</v>
      </c>
      <c r="B24357" s="7">
        <v>9.3773551533400001E-2</v>
      </c>
      <c r="C24357" s="6">
        <v>0.77548217298150002</v>
      </c>
      <c r="D24357" s="8">
        <v>0.36059745512629998</v>
      </c>
      <c r="E24357" s="8">
        <v>0.37823553020209999</v>
      </c>
      <c r="F24357" s="7">
        <v>0.1247094658445</v>
      </c>
      <c r="G24357" s="8">
        <v>0.42497047382870001</v>
      </c>
    </row>
    <row r="24358" spans="1:7" s="1" customFormat="1" x14ac:dyDescent="0.35">
      <c r="B24358" s="10">
        <v>26.150757058309999</v>
      </c>
      <c r="C24358" s="9">
        <v>217.287695735</v>
      </c>
      <c r="D24358" s="11">
        <v>4.7310267594919999</v>
      </c>
      <c r="E24358" s="11">
        <v>4.9895274913499996</v>
      </c>
      <c r="F24358" s="10">
        <v>1.8232772530279999</v>
      </c>
      <c r="G24358" s="11">
        <v>254.98228429720001</v>
      </c>
    </row>
    <row r="24359" spans="1:7" s="1" customFormat="1" x14ac:dyDescent="0.35">
      <c r="A24359" s="1" t="s">
        <v>23191</v>
      </c>
      <c r="B24359" s="6">
        <v>0.84954582797989997</v>
      </c>
      <c r="C24359" s="7">
        <v>0.103255893375</v>
      </c>
      <c r="D24359" s="8">
        <v>0.63940254487369996</v>
      </c>
      <c r="E24359" s="8">
        <v>0.40901273816130002</v>
      </c>
      <c r="F24359" s="8">
        <v>0.72812802679260002</v>
      </c>
      <c r="G24359" s="8">
        <v>0.48379303143960001</v>
      </c>
    </row>
    <row r="24360" spans="1:7" s="1" customFormat="1" x14ac:dyDescent="0.35">
      <c r="B24360" s="9">
        <v>236.91399327549999</v>
      </c>
      <c r="C24360" s="10">
        <v>28.93198054606</v>
      </c>
      <c r="D24360" s="11">
        <v>8.3889403734839991</v>
      </c>
      <c r="E24360" s="11">
        <v>5.3955277556240002</v>
      </c>
      <c r="F24360" s="11">
        <v>10.64537691308</v>
      </c>
      <c r="G24360" s="11">
        <v>290.27581886370001</v>
      </c>
    </row>
    <row r="24361" spans="1:7" s="1" customFormat="1" x14ac:dyDescent="0.35">
      <c r="A24361" s="1" t="s">
        <v>23192</v>
      </c>
      <c r="B24361" s="7">
        <v>6.7195835480919994E-2</v>
      </c>
      <c r="C24361" s="6">
        <v>0.58060324073259995</v>
      </c>
      <c r="D24361" s="7">
        <v>5.2506192350850002E-2</v>
      </c>
      <c r="E24361" s="8">
        <v>0.1889630333624</v>
      </c>
      <c r="F24361" s="7">
        <v>7.8674648115829998E-2</v>
      </c>
      <c r="G24361" s="8">
        <v>0.3095900982375</v>
      </c>
    </row>
    <row r="24362" spans="1:7" s="1" customFormat="1" x14ac:dyDescent="0.35">
      <c r="B24362" s="10">
        <v>18.73899346092</v>
      </c>
      <c r="C24362" s="9">
        <v>162.68322433520001</v>
      </c>
      <c r="D24362" s="10">
        <v>0.68887951792089996</v>
      </c>
      <c r="E24362" s="11">
        <v>2.4927225882430002</v>
      </c>
      <c r="F24362" s="10">
        <v>1.150239040222</v>
      </c>
      <c r="G24362" s="11">
        <v>185.7540589425</v>
      </c>
    </row>
    <row r="24363" spans="1:7" s="1" customFormat="1" x14ac:dyDescent="0.35">
      <c r="A24363" s="1" t="s">
        <v>23193</v>
      </c>
      <c r="B24363" s="7">
        <v>2.6577716052469998E-2</v>
      </c>
      <c r="C24363" s="6">
        <v>0.19487893224889999</v>
      </c>
      <c r="D24363" s="6">
        <v>0.3080912627754</v>
      </c>
      <c r="E24363" s="8">
        <v>0.18927249683969999</v>
      </c>
      <c r="F24363" s="8">
        <v>4.6034817728710001E-2</v>
      </c>
      <c r="G24363" s="8">
        <v>0.1153803755912</v>
      </c>
    </row>
    <row r="24364" spans="1:7" s="1" customFormat="1" x14ac:dyDescent="0.35">
      <c r="B24364" s="10">
        <v>7.4117635973880001</v>
      </c>
      <c r="C24364" s="9">
        <v>54.60447139987</v>
      </c>
      <c r="D24364" s="9">
        <v>4.0421472415709996</v>
      </c>
      <c r="E24364" s="11">
        <v>2.4968049031069999</v>
      </c>
      <c r="F24364" s="11">
        <v>0.6730382128065</v>
      </c>
      <c r="G24364" s="11">
        <v>69.228225354740005</v>
      </c>
    </row>
    <row r="24365" spans="1:7" s="1" customFormat="1" x14ac:dyDescent="0.35">
      <c r="A24365" s="1" t="s">
        <v>23194</v>
      </c>
      <c r="B24365" s="7">
        <v>3.2852506851849997E-2</v>
      </c>
      <c r="C24365" s="8">
        <v>7.8488309397200001E-2</v>
      </c>
      <c r="D24365" s="8">
        <v>0</v>
      </c>
      <c r="E24365" s="6">
        <v>0.21275173163659999</v>
      </c>
      <c r="F24365" s="8">
        <v>0.1149626359943</v>
      </c>
      <c r="G24365" s="8">
        <v>5.9401855688700003E-2</v>
      </c>
    </row>
    <row r="24366" spans="1:7" s="1" customFormat="1" x14ac:dyDescent="0.35">
      <c r="B24366" s="10">
        <v>9.1616229884740008</v>
      </c>
      <c r="C24366" s="11">
        <v>21.992180459139998</v>
      </c>
      <c r="D24366" s="11">
        <v>0</v>
      </c>
      <c r="E24366" s="9">
        <v>2.8065333081379999</v>
      </c>
      <c r="F24366" s="11">
        <v>1.680776657467</v>
      </c>
      <c r="G24366" s="11">
        <v>35.641113413219998</v>
      </c>
    </row>
    <row r="24367" spans="1:7" s="1" customFormat="1" x14ac:dyDescent="0.35">
      <c r="A24367" s="1" t="s">
        <v>23195</v>
      </c>
      <c r="B24367" s="8">
        <v>6.7526186017930007E-2</v>
      </c>
      <c r="C24367" s="7">
        <v>1.9903012906860001E-2</v>
      </c>
      <c r="D24367" s="8">
        <v>6.5012998830599994E-2</v>
      </c>
      <c r="E24367" s="8">
        <v>0.14114757799700001</v>
      </c>
      <c r="F24367" s="8">
        <v>8.9206143958590001E-2</v>
      </c>
      <c r="G24367" s="8">
        <v>4.7378369897189999E-2</v>
      </c>
    </row>
    <row r="24368" spans="1:7" s="1" customFormat="1" x14ac:dyDescent="0.35">
      <c r="B24368" s="11">
        <v>18.831118761670002</v>
      </c>
      <c r="C24368" s="10">
        <v>5.5767623852519996</v>
      </c>
      <c r="D24368" s="11">
        <v>0.85296840787369999</v>
      </c>
      <c r="E24368" s="11">
        <v>1.8619607744869999</v>
      </c>
      <c r="F24368" s="11">
        <v>1.304211609028</v>
      </c>
      <c r="G24368" s="11">
        <v>28.427021938309998</v>
      </c>
    </row>
    <row r="24369" spans="1:7" s="1" customFormat="1" x14ac:dyDescent="0.35">
      <c r="A24369" s="1" t="s">
        <v>23196</v>
      </c>
      <c r="B24369" s="6">
        <v>0.78201964196200002</v>
      </c>
      <c r="C24369" s="7">
        <v>8.3352880468149995E-2</v>
      </c>
      <c r="D24369" s="8">
        <v>0.5743895460431</v>
      </c>
      <c r="E24369" s="8">
        <v>0.26786516016430001</v>
      </c>
      <c r="F24369" s="8">
        <v>0.63892188283399998</v>
      </c>
      <c r="G24369" s="8">
        <v>0.4364146615424</v>
      </c>
    </row>
    <row r="24370" spans="1:7" s="1" customFormat="1" x14ac:dyDescent="0.35">
      <c r="B24370" s="9">
        <v>218.08287451379999</v>
      </c>
      <c r="C24370" s="10">
        <v>23.355218160810001</v>
      </c>
      <c r="D24370" s="11">
        <v>7.535971965611</v>
      </c>
      <c r="E24370" s="11">
        <v>3.5335669811370001</v>
      </c>
      <c r="F24370" s="11">
        <v>9.3411653040479994</v>
      </c>
      <c r="G24370" s="11">
        <v>261.84879692539999</v>
      </c>
    </row>
    <row r="24371" spans="1:7" s="1" customFormat="1" x14ac:dyDescent="0.35">
      <c r="A24371" s="1" t="s">
        <v>23197</v>
      </c>
      <c r="B24371" s="8">
        <v>2.3828113634859999E-2</v>
      </c>
      <c r="C24371" s="8">
        <v>4.277362424628E-2</v>
      </c>
      <c r="D24371" s="8">
        <v>0</v>
      </c>
      <c r="E24371" s="8">
        <v>0</v>
      </c>
      <c r="F24371" s="8">
        <v>3.2199871368480001E-2</v>
      </c>
      <c r="G24371" s="8">
        <v>3.183463904304E-2</v>
      </c>
    </row>
    <row r="24372" spans="1:7" s="1" customFormat="1" x14ac:dyDescent="0.35">
      <c r="B24372" s="11">
        <v>6.6449782548879996</v>
      </c>
      <c r="C24372" s="11">
        <v>11.98503663208</v>
      </c>
      <c r="D24372" s="11">
        <v>0</v>
      </c>
      <c r="E24372" s="11">
        <v>0</v>
      </c>
      <c r="F24372" s="11">
        <v>0.4707685388515</v>
      </c>
      <c r="G24372" s="11">
        <v>19.100783425820001</v>
      </c>
    </row>
    <row r="24373" spans="1:7" s="1" customFormat="1" x14ac:dyDescent="0.35">
      <c r="A24373" s="1" t="s">
        <v>23198</v>
      </c>
      <c r="B24373" s="8">
        <v>1</v>
      </c>
      <c r="C24373" s="8">
        <v>1</v>
      </c>
      <c r="D24373" s="8">
        <v>1</v>
      </c>
      <c r="E24373" s="8">
        <v>1</v>
      </c>
      <c r="F24373" s="8">
        <v>1</v>
      </c>
      <c r="G24373" s="8">
        <v>1</v>
      </c>
    </row>
    <row r="24374" spans="1:7" s="1" customFormat="1" x14ac:dyDescent="0.35">
      <c r="B24374" s="11">
        <v>278.87135157720002</v>
      </c>
      <c r="C24374" s="11">
        <v>280.1968933723</v>
      </c>
      <c r="D24374" s="11">
        <v>13.119967132979999</v>
      </c>
      <c r="E24374" s="11">
        <v>13.19158855511</v>
      </c>
      <c r="F24374" s="11">
        <v>14.620199362419999</v>
      </c>
      <c r="G24374" s="11">
        <v>600</v>
      </c>
    </row>
    <row r="24375" spans="1:7" x14ac:dyDescent="0.35">
      <c r="A24375" s="3" t="s">
        <v>23199</v>
      </c>
    </row>
    <row r="24376" spans="1:7" s="1" customFormat="1" x14ac:dyDescent="0.35">
      <c r="A24376" s="1" t="s">
        <v>23200</v>
      </c>
    </row>
    <row r="24377" spans="1:7" s="1" customFormat="1" x14ac:dyDescent="0.35"/>
    <row r="24378" spans="1:7" s="1" customFormat="1" x14ac:dyDescent="0.35"/>
    <row r="24379" spans="1:7" s="1" customFormat="1" x14ac:dyDescent="0.35"/>
    <row r="24380" spans="1:7" s="1" customFormat="1" x14ac:dyDescent="0.35">
      <c r="A24380" s="4" t="s">
        <v>23201</v>
      </c>
    </row>
    <row r="24381" spans="1:7" x14ac:dyDescent="0.35">
      <c r="A24381" s="3" t="s">
        <v>23202</v>
      </c>
    </row>
    <row r="24382" spans="1:7" s="1" customFormat="1" ht="31" x14ac:dyDescent="0.35">
      <c r="A24382" s="5" t="s">
        <v>23203</v>
      </c>
      <c r="B24382" s="5" t="s">
        <v>23204</v>
      </c>
      <c r="C24382" s="5" t="s">
        <v>23205</v>
      </c>
      <c r="D24382" s="5" t="s">
        <v>23206</v>
      </c>
      <c r="E24382" s="5" t="s">
        <v>23207</v>
      </c>
      <c r="F24382" s="5" t="s">
        <v>23208</v>
      </c>
      <c r="G24382" s="5" t="s">
        <v>23209</v>
      </c>
    </row>
    <row r="24383" spans="1:7" s="1" customFormat="1" x14ac:dyDescent="0.35">
      <c r="A24383" s="1" t="s">
        <v>23210</v>
      </c>
      <c r="B24383" s="8">
        <v>0.40972884710390001</v>
      </c>
      <c r="C24383" s="8">
        <v>0.39493187236839999</v>
      </c>
      <c r="D24383" s="8">
        <v>0.46094375632419998</v>
      </c>
      <c r="E24383" s="8">
        <v>0.41252300434549999</v>
      </c>
      <c r="F24383" s="8">
        <v>0.4297181141268</v>
      </c>
      <c r="G24383" s="8">
        <v>0.42497047382870001</v>
      </c>
    </row>
    <row r="24384" spans="1:7" s="1" customFormat="1" x14ac:dyDescent="0.35">
      <c r="B24384" s="11">
        <v>2.5841786399750002</v>
      </c>
      <c r="C24384" s="11">
        <v>31.085679747250001</v>
      </c>
      <c r="D24384" s="11">
        <v>32.197103613910002</v>
      </c>
      <c r="E24384" s="11">
        <v>51.953268120280001</v>
      </c>
      <c r="F24384" s="11">
        <v>137.16205417579999</v>
      </c>
      <c r="G24384" s="11">
        <v>254.98228429720001</v>
      </c>
    </row>
    <row r="24385" spans="1:7" s="1" customFormat="1" x14ac:dyDescent="0.35">
      <c r="A24385" s="1" t="s">
        <v>23211</v>
      </c>
      <c r="B24385" s="8">
        <v>0.43712606997179998</v>
      </c>
      <c r="C24385" s="8">
        <v>0.48391427591390002</v>
      </c>
      <c r="D24385" s="8">
        <v>0.49862159308539999</v>
      </c>
      <c r="E24385" s="8">
        <v>0.4828214603239</v>
      </c>
      <c r="F24385" s="8">
        <v>0.48182357093060002</v>
      </c>
      <c r="G24385" s="8">
        <v>0.48379303143960001</v>
      </c>
    </row>
    <row r="24386" spans="1:7" s="1" customFormat="1" x14ac:dyDescent="0.35">
      <c r="B24386" s="11">
        <v>2.7569741817829998</v>
      </c>
      <c r="C24386" s="11">
        <v>38.089618130760002</v>
      </c>
      <c r="D24386" s="11">
        <v>34.828915407659998</v>
      </c>
      <c r="E24386" s="11">
        <v>60.806676277919998</v>
      </c>
      <c r="F24386" s="11">
        <v>153.79363486560001</v>
      </c>
      <c r="G24386" s="11">
        <v>290.27581886370001</v>
      </c>
    </row>
    <row r="24387" spans="1:7" s="1" customFormat="1" x14ac:dyDescent="0.35">
      <c r="A24387" s="1" t="s">
        <v>23212</v>
      </c>
      <c r="B24387" s="8">
        <v>0.2485062584403</v>
      </c>
      <c r="C24387" s="8">
        <v>0.25534104002969998</v>
      </c>
      <c r="D24387" s="8">
        <v>0.31433086462769999</v>
      </c>
      <c r="E24387" s="8">
        <v>0.3315584917305</v>
      </c>
      <c r="F24387" s="8">
        <v>0.31446941531299999</v>
      </c>
      <c r="G24387" s="8">
        <v>0.3095900982375</v>
      </c>
    </row>
    <row r="24388" spans="1:7" s="1" customFormat="1" x14ac:dyDescent="0.35">
      <c r="B24388" s="11">
        <v>1.567340375228</v>
      </c>
      <c r="C24388" s="11">
        <v>20.098276062379998</v>
      </c>
      <c r="D24388" s="11">
        <v>21.95613516533</v>
      </c>
      <c r="E24388" s="11">
        <v>41.756573662500003</v>
      </c>
      <c r="F24388" s="11">
        <v>100.375733677</v>
      </c>
      <c r="G24388" s="11">
        <v>185.7540589425</v>
      </c>
    </row>
    <row r="24389" spans="1:7" s="1" customFormat="1" x14ac:dyDescent="0.35">
      <c r="A24389" s="1" t="s">
        <v>23213</v>
      </c>
      <c r="B24389" s="8">
        <v>0.16122258866360001</v>
      </c>
      <c r="C24389" s="8">
        <v>0.13959083233870001</v>
      </c>
      <c r="D24389" s="8">
        <v>0.14661289169649999</v>
      </c>
      <c r="E24389" s="8">
        <v>8.0964512615030002E-2</v>
      </c>
      <c r="F24389" s="8">
        <v>0.1152486988138</v>
      </c>
      <c r="G24389" s="8">
        <v>0.1153803755912</v>
      </c>
    </row>
    <row r="24390" spans="1:7" s="1" customFormat="1" x14ac:dyDescent="0.35">
      <c r="B24390" s="11">
        <v>1.016838264747</v>
      </c>
      <c r="C24390" s="11">
        <v>10.987403684869999</v>
      </c>
      <c r="D24390" s="11">
        <v>10.24096844858</v>
      </c>
      <c r="E24390" s="11">
        <v>10.19669445778</v>
      </c>
      <c r="F24390" s="11">
        <v>36.786320498770003</v>
      </c>
      <c r="G24390" s="11">
        <v>69.228225354740005</v>
      </c>
    </row>
    <row r="24391" spans="1:7" s="1" customFormat="1" x14ac:dyDescent="0.35">
      <c r="A24391" s="1" t="s">
        <v>23214</v>
      </c>
      <c r="B24391" s="8">
        <v>0.15314508292420001</v>
      </c>
      <c r="C24391" s="8">
        <v>6.5250726979109996E-2</v>
      </c>
      <c r="D24391" s="8">
        <v>4.0434650590319997E-2</v>
      </c>
      <c r="E24391" s="8">
        <v>6.8461481885689998E-2</v>
      </c>
      <c r="F24391" s="8">
        <v>5.6683351396979997E-2</v>
      </c>
      <c r="G24391" s="8">
        <v>5.9401855688700003E-2</v>
      </c>
    </row>
    <row r="24392" spans="1:7" s="1" customFormat="1" x14ac:dyDescent="0.35">
      <c r="B24392" s="11">
        <v>0.96589306539499997</v>
      </c>
      <c r="C24392" s="11">
        <v>5.1359825429730002</v>
      </c>
      <c r="D24392" s="11">
        <v>2.8243763296209998</v>
      </c>
      <c r="E24392" s="11">
        <v>8.6220591017989996</v>
      </c>
      <c r="F24392" s="11">
        <v>18.092802373430001</v>
      </c>
      <c r="G24392" s="11">
        <v>35.641113413219998</v>
      </c>
    </row>
    <row r="24393" spans="1:7" s="1" customFormat="1" x14ac:dyDescent="0.35">
      <c r="A24393" s="1" t="s">
        <v>23215</v>
      </c>
      <c r="B24393" s="8">
        <v>0</v>
      </c>
      <c r="C24393" s="8">
        <v>1.303287505922E-2</v>
      </c>
      <c r="D24393" s="8">
        <v>0.112352023323</v>
      </c>
      <c r="E24393" s="8">
        <v>4.6379379749679997E-2</v>
      </c>
      <c r="F24393" s="8">
        <v>4.2959635165559999E-2</v>
      </c>
      <c r="G24393" s="8">
        <v>4.7378369897189999E-2</v>
      </c>
    </row>
    <row r="24394" spans="1:7" s="1" customFormat="1" x14ac:dyDescent="0.35">
      <c r="B24394" s="11">
        <v>0</v>
      </c>
      <c r="C24394" s="11">
        <v>1.025837134509</v>
      </c>
      <c r="D24394" s="11">
        <v>7.8478332476209998</v>
      </c>
      <c r="E24394" s="11">
        <v>5.84103268425</v>
      </c>
      <c r="F24394" s="11">
        <v>13.71231887193</v>
      </c>
      <c r="G24394" s="11">
        <v>28.427021938309998</v>
      </c>
    </row>
    <row r="24395" spans="1:7" s="1" customFormat="1" x14ac:dyDescent="0.35">
      <c r="A24395" s="1" t="s">
        <v>23216</v>
      </c>
      <c r="B24395" s="8">
        <v>0.43712606997179998</v>
      </c>
      <c r="C24395" s="8">
        <v>0.47088140085460001</v>
      </c>
      <c r="D24395" s="8">
        <v>0.38626956976240001</v>
      </c>
      <c r="E24395" s="8">
        <v>0.43644208057419998</v>
      </c>
      <c r="F24395" s="8">
        <v>0.43886393576499999</v>
      </c>
      <c r="G24395" s="8">
        <v>0.4364146615424</v>
      </c>
    </row>
    <row r="24396" spans="1:7" s="1" customFormat="1" x14ac:dyDescent="0.35">
      <c r="B24396" s="11">
        <v>2.7569741817829998</v>
      </c>
      <c r="C24396" s="11">
        <v>37.063780996250003</v>
      </c>
      <c r="D24396" s="11">
        <v>26.98108216004</v>
      </c>
      <c r="E24396" s="11">
        <v>54.965643593670002</v>
      </c>
      <c r="F24396" s="11">
        <v>140.0813159937</v>
      </c>
      <c r="G24396" s="11">
        <v>261.84879692539999</v>
      </c>
    </row>
    <row r="24397" spans="1:7" s="1" customFormat="1" x14ac:dyDescent="0.35">
      <c r="A24397" s="1" t="s">
        <v>23217</v>
      </c>
      <c r="B24397" s="8">
        <v>0</v>
      </c>
      <c r="C24397" s="8">
        <v>5.5903124738609998E-2</v>
      </c>
      <c r="D24397" s="8">
        <v>0</v>
      </c>
      <c r="E24397" s="8">
        <v>3.6194053444879998E-2</v>
      </c>
      <c r="F24397" s="8">
        <v>3.1774963545669999E-2</v>
      </c>
      <c r="G24397" s="8">
        <v>3.183463904304E-2</v>
      </c>
    </row>
    <row r="24398" spans="1:7" s="1" customFormat="1" x14ac:dyDescent="0.35">
      <c r="B24398" s="11">
        <v>0</v>
      </c>
      <c r="C24398" s="11">
        <v>4.4002187569039997</v>
      </c>
      <c r="D24398" s="11">
        <v>0</v>
      </c>
      <c r="E24398" s="11">
        <v>4.5582897030550003</v>
      </c>
      <c r="F24398" s="11">
        <v>10.14227496586</v>
      </c>
      <c r="G24398" s="11">
        <v>19.100783425820001</v>
      </c>
    </row>
    <row r="24399" spans="1:7" s="1" customFormat="1" x14ac:dyDescent="0.35">
      <c r="A24399" s="1" t="s">
        <v>23218</v>
      </c>
      <c r="B24399" s="8">
        <v>1</v>
      </c>
      <c r="C24399" s="8">
        <v>1</v>
      </c>
      <c r="D24399" s="8">
        <v>1</v>
      </c>
      <c r="E24399" s="8">
        <v>1</v>
      </c>
      <c r="F24399" s="8">
        <v>1</v>
      </c>
      <c r="G24399" s="8">
        <v>1</v>
      </c>
    </row>
    <row r="24400" spans="1:7" s="1" customFormat="1" x14ac:dyDescent="0.35">
      <c r="B24400" s="11">
        <v>6.3070458871530004</v>
      </c>
      <c r="C24400" s="11">
        <v>78.71149917788</v>
      </c>
      <c r="D24400" s="11">
        <v>69.850395351200007</v>
      </c>
      <c r="E24400" s="11">
        <v>125.940293203</v>
      </c>
      <c r="F24400" s="11">
        <v>319.19076638069998</v>
      </c>
      <c r="G24400" s="11">
        <v>600</v>
      </c>
    </row>
    <row r="24401" spans="1:6" x14ac:dyDescent="0.35">
      <c r="A24401" s="3" t="s">
        <v>23219</v>
      </c>
    </row>
    <row r="24402" spans="1:6" s="1" customFormat="1" x14ac:dyDescent="0.35">
      <c r="A24402" s="1" t="s">
        <v>23220</v>
      </c>
    </row>
    <row r="24403" spans="1:6" s="1" customFormat="1" x14ac:dyDescent="0.35"/>
    <row r="24404" spans="1:6" s="1" customFormat="1" x14ac:dyDescent="0.35"/>
    <row r="24405" spans="1:6" s="1" customFormat="1" x14ac:dyDescent="0.35"/>
    <row r="24406" spans="1:6" s="1" customFormat="1" x14ac:dyDescent="0.35">
      <c r="A24406" s="4" t="s">
        <v>23221</v>
      </c>
    </row>
    <row r="24407" spans="1:6" x14ac:dyDescent="0.35">
      <c r="A24407" s="3" t="s">
        <v>23222</v>
      </c>
    </row>
    <row r="24408" spans="1:6" s="1" customFormat="1" ht="31" x14ac:dyDescent="0.35">
      <c r="A24408" s="5" t="s">
        <v>23223</v>
      </c>
      <c r="B24408" s="5" t="s">
        <v>23224</v>
      </c>
      <c r="C24408" s="5" t="s">
        <v>23225</v>
      </c>
      <c r="D24408" s="5" t="s">
        <v>23226</v>
      </c>
      <c r="E24408" s="5" t="s">
        <v>23227</v>
      </c>
      <c r="F24408" s="5" t="s">
        <v>23228</v>
      </c>
    </row>
    <row r="24409" spans="1:6" s="1" customFormat="1" x14ac:dyDescent="0.35">
      <c r="A24409" s="1" t="s">
        <v>23229</v>
      </c>
      <c r="B24409" s="8">
        <v>0.46263945615180002</v>
      </c>
      <c r="C24409" s="8">
        <v>0.34392375622799998</v>
      </c>
      <c r="D24409" s="8">
        <v>0.44321059170420002</v>
      </c>
      <c r="E24409" s="8">
        <v>0.3986732897968</v>
      </c>
      <c r="F24409" s="8">
        <v>0.42497047382870001</v>
      </c>
    </row>
    <row r="24410" spans="1:6" s="1" customFormat="1" x14ac:dyDescent="0.35">
      <c r="B24410" s="11">
        <v>98.486687425599996</v>
      </c>
      <c r="C24410" s="11">
        <v>38.629516299530003</v>
      </c>
      <c r="D24410" s="11">
        <v>82.703096412009998</v>
      </c>
      <c r="E24410" s="11">
        <v>35.162984160080001</v>
      </c>
      <c r="F24410" s="11">
        <v>254.98228429720001</v>
      </c>
    </row>
    <row r="24411" spans="1:6" s="1" customFormat="1" x14ac:dyDescent="0.35">
      <c r="A24411" s="1" t="s">
        <v>23230</v>
      </c>
      <c r="B24411" s="8">
        <v>0.44332834235879998</v>
      </c>
      <c r="C24411" s="8">
        <v>0.54447508591189997</v>
      </c>
      <c r="D24411" s="8">
        <v>0.47485819778619998</v>
      </c>
      <c r="E24411" s="8">
        <v>0.52308503385320004</v>
      </c>
      <c r="F24411" s="8">
        <v>0.48379303143960001</v>
      </c>
    </row>
    <row r="24412" spans="1:6" s="1" customFormat="1" x14ac:dyDescent="0.35">
      <c r="B24412" s="11">
        <v>94.375737521350004</v>
      </c>
      <c r="C24412" s="11">
        <v>61.155441649629999</v>
      </c>
      <c r="D24412" s="11">
        <v>88.608539706909994</v>
      </c>
      <c r="E24412" s="11">
        <v>46.136099985850002</v>
      </c>
      <c r="F24412" s="11">
        <v>290.27581886370001</v>
      </c>
    </row>
    <row r="24413" spans="1:6" s="1" customFormat="1" x14ac:dyDescent="0.35">
      <c r="A24413" s="1" t="s">
        <v>23231</v>
      </c>
      <c r="B24413" s="8">
        <v>0.32410270122279999</v>
      </c>
      <c r="C24413" s="8">
        <v>0.24031571910220001</v>
      </c>
      <c r="D24413" s="8">
        <v>0.33075216390790002</v>
      </c>
      <c r="E24413" s="8">
        <v>0.31800975681850002</v>
      </c>
      <c r="F24413" s="8">
        <v>0.3095900982375</v>
      </c>
    </row>
    <row r="24414" spans="1:6" s="1" customFormat="1" x14ac:dyDescent="0.35">
      <c r="B24414" s="11">
        <v>68.994983036310003</v>
      </c>
      <c r="C24414" s="11">
        <v>26.99226156956</v>
      </c>
      <c r="D24414" s="11">
        <v>61.718353785209999</v>
      </c>
      <c r="E24414" s="11">
        <v>28.048460551390001</v>
      </c>
      <c r="F24414" s="11">
        <v>185.7540589425</v>
      </c>
    </row>
    <row r="24415" spans="1:6" s="1" customFormat="1" x14ac:dyDescent="0.35">
      <c r="A24415" s="1" t="s">
        <v>23232</v>
      </c>
      <c r="B24415" s="8">
        <v>0.138536754929</v>
      </c>
      <c r="C24415" s="8">
        <v>0.1036080371258</v>
      </c>
      <c r="D24415" s="8">
        <v>0.1124584277964</v>
      </c>
      <c r="E24415" s="8">
        <v>8.0663532978300007E-2</v>
      </c>
      <c r="F24415" s="8">
        <v>0.1153803755912</v>
      </c>
    </row>
    <row r="24416" spans="1:6" s="1" customFormat="1" x14ac:dyDescent="0.35">
      <c r="B24416" s="11">
        <v>29.49170438929</v>
      </c>
      <c r="C24416" s="11">
        <v>11.63725472997</v>
      </c>
      <c r="D24416" s="11">
        <v>20.984742626799999</v>
      </c>
      <c r="E24416" s="11">
        <v>7.1145236086860004</v>
      </c>
      <c r="F24416" s="11">
        <v>69.228225354740005</v>
      </c>
    </row>
    <row r="24417" spans="1:6" s="1" customFormat="1" x14ac:dyDescent="0.35">
      <c r="A24417" s="1" t="s">
        <v>23233</v>
      </c>
      <c r="B24417" s="8">
        <v>5.7984998889099998E-2</v>
      </c>
      <c r="C24417" s="8">
        <v>9.3271445690099999E-2</v>
      </c>
      <c r="D24417" s="8">
        <v>3.9475004829790002E-2</v>
      </c>
      <c r="E24417" s="8">
        <v>6.1847870391800001E-2</v>
      </c>
      <c r="F24417" s="8">
        <v>5.9401855688700003E-2</v>
      </c>
    </row>
    <row r="24418" spans="1:6" s="1" customFormat="1" x14ac:dyDescent="0.35">
      <c r="B24418" s="11">
        <v>12.343846563510001</v>
      </c>
      <c r="C24418" s="11">
        <v>10.47624877991</v>
      </c>
      <c r="D24418" s="11">
        <v>7.366035901239</v>
      </c>
      <c r="E24418" s="11">
        <v>5.4549821685559996</v>
      </c>
      <c r="F24418" s="11">
        <v>35.641113413219998</v>
      </c>
    </row>
    <row r="24419" spans="1:6" s="1" customFormat="1" x14ac:dyDescent="0.35">
      <c r="A24419" s="1" t="s">
        <v>23234</v>
      </c>
      <c r="B24419" s="8">
        <v>4.595276190961E-2</v>
      </c>
      <c r="C24419" s="8">
        <v>5.3412177447259998E-2</v>
      </c>
      <c r="D24419" s="8">
        <v>4.5648723382140002E-2</v>
      </c>
      <c r="E24419" s="8">
        <v>4.6794676065880003E-2</v>
      </c>
      <c r="F24419" s="8">
        <v>4.7378369897189999E-2</v>
      </c>
    </row>
    <row r="24420" spans="1:6" s="1" customFormat="1" x14ac:dyDescent="0.35">
      <c r="B24420" s="11">
        <v>9.7824239553180004</v>
      </c>
      <c r="C24420" s="11">
        <v>5.9992557708760001</v>
      </c>
      <c r="D24420" s="11">
        <v>8.5180517831069995</v>
      </c>
      <c r="E24420" s="11">
        <v>4.1272904290110004</v>
      </c>
      <c r="F24420" s="11">
        <v>28.427021938309998</v>
      </c>
    </row>
    <row r="24421" spans="1:6" s="1" customFormat="1" x14ac:dyDescent="0.35">
      <c r="A24421" s="1" t="s">
        <v>23235</v>
      </c>
      <c r="B24421" s="8">
        <v>0.39737558044920002</v>
      </c>
      <c r="C24421" s="8">
        <v>0.49106290846470002</v>
      </c>
      <c r="D24421" s="8">
        <v>0.42920947440410001</v>
      </c>
      <c r="E24421" s="8">
        <v>0.4762903577873</v>
      </c>
      <c r="F24421" s="8">
        <v>0.4364146615424</v>
      </c>
    </row>
    <row r="24422" spans="1:6" s="1" customFormat="1" x14ac:dyDescent="0.35">
      <c r="B24422" s="11">
        <v>84.593313566030005</v>
      </c>
      <c r="C24422" s="11">
        <v>55.156185878750001</v>
      </c>
      <c r="D24422" s="11">
        <v>80.090487923810002</v>
      </c>
      <c r="E24422" s="11">
        <v>42.008809556839999</v>
      </c>
      <c r="F24422" s="11">
        <v>261.84879692539999</v>
      </c>
    </row>
    <row r="24423" spans="1:6" s="1" customFormat="1" x14ac:dyDescent="0.35">
      <c r="A24423" s="1" t="s">
        <v>23236</v>
      </c>
      <c r="B24423" s="8">
        <v>3.6047202600239997E-2</v>
      </c>
      <c r="C24423" s="8">
        <v>1.8329712170029999E-2</v>
      </c>
      <c r="D24423" s="8">
        <v>4.2456205679719999E-2</v>
      </c>
      <c r="E24423" s="8">
        <v>1.639380595816E-2</v>
      </c>
      <c r="F24423" s="8">
        <v>3.183463904304E-2</v>
      </c>
    </row>
    <row r="24424" spans="1:6" s="1" customFormat="1" x14ac:dyDescent="0.35">
      <c r="B24424" s="11">
        <v>7.6737284895390001</v>
      </c>
      <c r="C24424" s="11">
        <v>2.0587932709380001</v>
      </c>
      <c r="D24424" s="11">
        <v>7.922327979836</v>
      </c>
      <c r="E24424" s="11">
        <v>1.44593368551</v>
      </c>
      <c r="F24424" s="11">
        <v>19.100783425820001</v>
      </c>
    </row>
    <row r="24425" spans="1:6" s="1" customFormat="1" x14ac:dyDescent="0.35">
      <c r="A24425" s="1" t="s">
        <v>23237</v>
      </c>
      <c r="B24425" s="8">
        <v>1</v>
      </c>
      <c r="C24425" s="8">
        <v>1</v>
      </c>
      <c r="D24425" s="8">
        <v>1</v>
      </c>
      <c r="E24425" s="8">
        <v>1</v>
      </c>
      <c r="F24425" s="8">
        <v>1</v>
      </c>
    </row>
    <row r="24426" spans="1:6" s="1" customFormat="1" x14ac:dyDescent="0.35">
      <c r="B24426" s="11">
        <v>212.88</v>
      </c>
      <c r="C24426" s="11">
        <v>112.32</v>
      </c>
      <c r="D24426" s="11">
        <v>186.6</v>
      </c>
      <c r="E24426" s="11">
        <v>88.2</v>
      </c>
      <c r="F24426" s="11">
        <v>600</v>
      </c>
    </row>
    <row r="24427" spans="1:6" x14ac:dyDescent="0.35">
      <c r="A24427" s="3" t="s">
        <v>23238</v>
      </c>
    </row>
    <row r="24428" spans="1:6" s="1" customFormat="1" x14ac:dyDescent="0.35">
      <c r="A24428" s="1" t="s">
        <v>23239</v>
      </c>
    </row>
    <row r="24429" spans="1:6" s="1" customFormat="1" x14ac:dyDescent="0.35"/>
    <row r="24430" spans="1:6" s="1" customFormat="1" x14ac:dyDescent="0.35"/>
    <row r="24431" spans="1:6" s="1" customFormat="1" x14ac:dyDescent="0.35"/>
    <row r="24432" spans="1:6" s="1" customFormat="1" x14ac:dyDescent="0.35">
      <c r="A24432" s="4" t="s">
        <v>23240</v>
      </c>
    </row>
    <row r="24433" spans="1:15" x14ac:dyDescent="0.35">
      <c r="A24433" s="3" t="s">
        <v>23241</v>
      </c>
    </row>
    <row r="24434" spans="1:15" s="1" customFormat="1" ht="46.5" x14ac:dyDescent="0.35">
      <c r="A24434" s="5" t="s">
        <v>23242</v>
      </c>
      <c r="B24434" s="5" t="s">
        <v>23243</v>
      </c>
      <c r="C24434" s="5" t="s">
        <v>23244</v>
      </c>
      <c r="D24434" s="5" t="s">
        <v>23245</v>
      </c>
      <c r="E24434" s="5" t="s">
        <v>23246</v>
      </c>
      <c r="F24434" s="5" t="s">
        <v>23247</v>
      </c>
      <c r="G24434" s="5" t="s">
        <v>23248</v>
      </c>
      <c r="H24434" s="5" t="s">
        <v>23249</v>
      </c>
      <c r="I24434" s="5" t="s">
        <v>23250</v>
      </c>
      <c r="J24434" s="5" t="s">
        <v>23251</v>
      </c>
      <c r="K24434" s="5" t="s">
        <v>23252</v>
      </c>
      <c r="L24434" s="5" t="s">
        <v>23253</v>
      </c>
      <c r="M24434" s="5" t="s">
        <v>23254</v>
      </c>
      <c r="N24434" s="5" t="s">
        <v>23255</v>
      </c>
      <c r="O24434" s="5" t="s">
        <v>23256</v>
      </c>
    </row>
    <row r="24435" spans="1:15" s="1" customFormat="1" x14ac:dyDescent="0.35">
      <c r="A24435" s="1" t="s">
        <v>23257</v>
      </c>
      <c r="B24435" s="8">
        <v>0.46263945615180002</v>
      </c>
      <c r="C24435" s="8">
        <v>0.46891368685469997</v>
      </c>
      <c r="D24435" s="8">
        <v>0</v>
      </c>
      <c r="E24435" s="8">
        <v>0</v>
      </c>
      <c r="F24435" s="8">
        <v>0.48048768028060002</v>
      </c>
      <c r="G24435" s="8">
        <v>0.34392375622799998</v>
      </c>
      <c r="H24435" s="8">
        <v>0.35387616096359997</v>
      </c>
      <c r="I24435" s="8">
        <v>0</v>
      </c>
      <c r="J24435" s="8">
        <v>0.44321059170420002</v>
      </c>
      <c r="K24435" s="8">
        <v>0.3986732897968</v>
      </c>
      <c r="L24435" s="8">
        <v>0.35859612795329998</v>
      </c>
      <c r="M24435" s="8">
        <v>0.4109559277173</v>
      </c>
      <c r="N24435" s="8">
        <v>0.44302396253999998</v>
      </c>
      <c r="O24435" s="8">
        <v>0.42497047382870001</v>
      </c>
    </row>
    <row r="24436" spans="1:15" s="1" customFormat="1" x14ac:dyDescent="0.35">
      <c r="B24436" s="11">
        <v>98.486687425599996</v>
      </c>
      <c r="C24436" s="11">
        <v>78.892474273749997</v>
      </c>
      <c r="D24436" s="11">
        <v>0</v>
      </c>
      <c r="E24436" s="11">
        <v>0</v>
      </c>
      <c r="F24436" s="11">
        <v>19.594213151839998</v>
      </c>
      <c r="G24436" s="11">
        <v>38.629516299530003</v>
      </c>
      <c r="H24436" s="11">
        <v>38.629516299530003</v>
      </c>
      <c r="I24436" s="11">
        <v>0</v>
      </c>
      <c r="J24436" s="11">
        <v>82.703096412009998</v>
      </c>
      <c r="K24436" s="11">
        <v>35.162984160080001</v>
      </c>
      <c r="L24436" s="11">
        <v>15.284395892179999</v>
      </c>
      <c r="M24436" s="11">
        <v>4.0133488052699997</v>
      </c>
      <c r="N24436" s="11">
        <v>15.865239462630001</v>
      </c>
      <c r="O24436" s="11">
        <v>254.98228429720001</v>
      </c>
    </row>
    <row r="24437" spans="1:15" s="1" customFormat="1" x14ac:dyDescent="0.35">
      <c r="A24437" s="1" t="s">
        <v>23258</v>
      </c>
      <c r="B24437" s="8">
        <v>0.44332834235879998</v>
      </c>
      <c r="C24437" s="8">
        <v>0.41794072458640003</v>
      </c>
      <c r="D24437" s="8">
        <v>1</v>
      </c>
      <c r="E24437" s="8">
        <v>1</v>
      </c>
      <c r="F24437" s="8">
        <v>0.49544715860720001</v>
      </c>
      <c r="G24437" s="8">
        <v>0.54447508591189997</v>
      </c>
      <c r="H24437" s="8">
        <v>0.53129318663900005</v>
      </c>
      <c r="I24437" s="8">
        <v>1</v>
      </c>
      <c r="J24437" s="8">
        <v>0.47485819778619998</v>
      </c>
      <c r="K24437" s="8">
        <v>0.52308503385320004</v>
      </c>
      <c r="L24437" s="8">
        <v>0.53357401745050004</v>
      </c>
      <c r="M24437" s="8">
        <v>0.51308246060819995</v>
      </c>
      <c r="N24437" s="8">
        <v>0.51332869643000001</v>
      </c>
      <c r="O24437" s="8">
        <v>0.48379303143960001</v>
      </c>
    </row>
    <row r="24438" spans="1:15" s="1" customFormat="1" x14ac:dyDescent="0.35">
      <c r="B24438" s="11">
        <v>94.375737521350004</v>
      </c>
      <c r="C24438" s="11">
        <v>70.316518341679995</v>
      </c>
      <c r="D24438" s="11">
        <v>2.8903925682190001</v>
      </c>
      <c r="E24438" s="11">
        <v>0.96456825136640001</v>
      </c>
      <c r="F24438" s="11">
        <v>20.204258360080001</v>
      </c>
      <c r="G24438" s="11">
        <v>61.155441649629999</v>
      </c>
      <c r="H24438" s="11">
        <v>57.996556640649999</v>
      </c>
      <c r="I24438" s="11">
        <v>3.158885008975</v>
      </c>
      <c r="J24438" s="11">
        <v>88.608539706909994</v>
      </c>
      <c r="K24438" s="11">
        <v>46.136099985850002</v>
      </c>
      <c r="L24438" s="11">
        <v>22.742455606090001</v>
      </c>
      <c r="M24438" s="11">
        <v>5.0107048990029996</v>
      </c>
      <c r="N24438" s="11">
        <v>18.382939480760001</v>
      </c>
      <c r="O24438" s="11">
        <v>290.27581886370001</v>
      </c>
    </row>
    <row r="24439" spans="1:15" s="1" customFormat="1" x14ac:dyDescent="0.35">
      <c r="A24439" s="1" t="s">
        <v>23259</v>
      </c>
      <c r="B24439" s="8">
        <v>0.32410270122279999</v>
      </c>
      <c r="C24439" s="8">
        <v>0.33248513786400002</v>
      </c>
      <c r="D24439" s="8">
        <v>0</v>
      </c>
      <c r="E24439" s="8">
        <v>0</v>
      </c>
      <c r="F24439" s="8">
        <v>0.32015708875159998</v>
      </c>
      <c r="G24439" s="8">
        <v>0.24031571910220001</v>
      </c>
      <c r="H24439" s="8">
        <v>0.24726993281240001</v>
      </c>
      <c r="I24439" s="8">
        <v>0</v>
      </c>
      <c r="J24439" s="8">
        <v>0.33075216390790002</v>
      </c>
      <c r="K24439" s="8">
        <v>0.31800975681850002</v>
      </c>
      <c r="L24439" s="8">
        <v>0.21810462132030001</v>
      </c>
      <c r="M24439" s="8">
        <v>0.4109559277173</v>
      </c>
      <c r="N24439" s="8">
        <v>0.41157092318389998</v>
      </c>
      <c r="O24439" s="8">
        <v>0.3095900982375</v>
      </c>
    </row>
    <row r="24440" spans="1:15" s="1" customFormat="1" x14ac:dyDescent="0.35">
      <c r="B24440" s="11">
        <v>68.994983036310003</v>
      </c>
      <c r="C24440" s="11">
        <v>55.939026564320002</v>
      </c>
      <c r="D24440" s="11">
        <v>0</v>
      </c>
      <c r="E24440" s="11">
        <v>0</v>
      </c>
      <c r="F24440" s="11">
        <v>13.055956471989999</v>
      </c>
      <c r="G24440" s="11">
        <v>26.99226156956</v>
      </c>
      <c r="H24440" s="11">
        <v>26.99226156956</v>
      </c>
      <c r="I24440" s="11">
        <v>0</v>
      </c>
      <c r="J24440" s="11">
        <v>61.718353785209999</v>
      </c>
      <c r="K24440" s="11">
        <v>28.048460551390001</v>
      </c>
      <c r="L24440" s="11">
        <v>9.2962447676160007</v>
      </c>
      <c r="M24440" s="11">
        <v>4.0133488052699997</v>
      </c>
      <c r="N24440" s="11">
        <v>14.73886697851</v>
      </c>
      <c r="O24440" s="11">
        <v>185.7540589425</v>
      </c>
    </row>
    <row r="24441" spans="1:15" s="1" customFormat="1" x14ac:dyDescent="0.35">
      <c r="A24441" s="1" t="s">
        <v>23260</v>
      </c>
      <c r="B24441" s="8">
        <v>0.138536754929</v>
      </c>
      <c r="C24441" s="8">
        <v>0.13642854899080001</v>
      </c>
      <c r="D24441" s="8">
        <v>0</v>
      </c>
      <c r="E24441" s="8">
        <v>0</v>
      </c>
      <c r="F24441" s="8">
        <v>0.160330591529</v>
      </c>
      <c r="G24441" s="8">
        <v>0.1036080371258</v>
      </c>
      <c r="H24441" s="8">
        <v>0.10660622815119999</v>
      </c>
      <c r="I24441" s="8">
        <v>0</v>
      </c>
      <c r="J24441" s="8">
        <v>0.1124584277964</v>
      </c>
      <c r="K24441" s="8">
        <v>8.0663532978300007E-2</v>
      </c>
      <c r="L24441" s="8">
        <v>0.140491506633</v>
      </c>
      <c r="M24441" s="8">
        <v>0</v>
      </c>
      <c r="N24441" s="8">
        <v>3.1453039356130003E-2</v>
      </c>
      <c r="O24441" s="8">
        <v>0.1153803755912</v>
      </c>
    </row>
    <row r="24442" spans="1:15" s="1" customFormat="1" x14ac:dyDescent="0.35">
      <c r="B24442" s="11">
        <v>29.49170438929</v>
      </c>
      <c r="C24442" s="11">
        <v>22.953447709439999</v>
      </c>
      <c r="D24442" s="11">
        <v>0</v>
      </c>
      <c r="E24442" s="11">
        <v>0</v>
      </c>
      <c r="F24442" s="11">
        <v>6.5382566798520001</v>
      </c>
      <c r="G24442" s="11">
        <v>11.63725472997</v>
      </c>
      <c r="H24442" s="11">
        <v>11.63725472997</v>
      </c>
      <c r="I24442" s="11">
        <v>0</v>
      </c>
      <c r="J24442" s="11">
        <v>20.984742626799999</v>
      </c>
      <c r="K24442" s="11">
        <v>7.1145236086860004</v>
      </c>
      <c r="L24442" s="11">
        <v>5.988151124562</v>
      </c>
      <c r="M24442" s="11">
        <v>0</v>
      </c>
      <c r="N24442" s="11">
        <v>1.1263724841239999</v>
      </c>
      <c r="O24442" s="11">
        <v>69.228225354740005</v>
      </c>
    </row>
    <row r="24443" spans="1:15" s="1" customFormat="1" x14ac:dyDescent="0.35">
      <c r="A24443" s="1" t="s">
        <v>23261</v>
      </c>
      <c r="B24443" s="8">
        <v>5.7984998889099998E-2</v>
      </c>
      <c r="C24443" s="8">
        <v>6.7535201115989998E-2</v>
      </c>
      <c r="D24443" s="8">
        <v>0</v>
      </c>
      <c r="E24443" s="8">
        <v>0</v>
      </c>
      <c r="F24443" s="8">
        <v>2.4065161112200001E-2</v>
      </c>
      <c r="G24443" s="8">
        <v>9.3271445690099999E-2</v>
      </c>
      <c r="H24443" s="8">
        <v>9.5970518263509996E-2</v>
      </c>
      <c r="I24443" s="8">
        <v>0</v>
      </c>
      <c r="J24443" s="8">
        <v>3.9475004829790002E-2</v>
      </c>
      <c r="K24443" s="8">
        <v>6.1847870391800001E-2</v>
      </c>
      <c r="L24443" s="8">
        <v>9.5784378169220002E-2</v>
      </c>
      <c r="M24443" s="8">
        <v>7.5961611674470006E-2</v>
      </c>
      <c r="N24443" s="8">
        <v>1.760744965114E-2</v>
      </c>
      <c r="O24443" s="8">
        <v>5.9401855688700003E-2</v>
      </c>
    </row>
    <row r="24444" spans="1:15" s="1" customFormat="1" x14ac:dyDescent="0.35">
      <c r="B24444" s="11">
        <v>12.343846563510001</v>
      </c>
      <c r="C24444" s="11">
        <v>11.36247302218</v>
      </c>
      <c r="D24444" s="11">
        <v>0</v>
      </c>
      <c r="E24444" s="11">
        <v>0</v>
      </c>
      <c r="F24444" s="11">
        <v>0.98137354133720001</v>
      </c>
      <c r="G24444" s="11">
        <v>10.47624877991</v>
      </c>
      <c r="H24444" s="11">
        <v>10.47624877991</v>
      </c>
      <c r="I24444" s="11">
        <v>0</v>
      </c>
      <c r="J24444" s="11">
        <v>7.366035901239</v>
      </c>
      <c r="K24444" s="11">
        <v>5.4549821685559996</v>
      </c>
      <c r="L24444" s="11">
        <v>4.0826050314050004</v>
      </c>
      <c r="M24444" s="11">
        <v>0.74183245184830005</v>
      </c>
      <c r="N24444" s="11">
        <v>0.63054468530319996</v>
      </c>
      <c r="O24444" s="11">
        <v>35.641113413219998</v>
      </c>
    </row>
    <row r="24445" spans="1:15" s="1" customFormat="1" x14ac:dyDescent="0.35">
      <c r="A24445" s="1" t="s">
        <v>23262</v>
      </c>
      <c r="B24445" s="8">
        <v>4.595276190961E-2</v>
      </c>
      <c r="C24445" s="8">
        <v>4.7455130489259999E-2</v>
      </c>
      <c r="D24445" s="8">
        <v>0.3328968820446</v>
      </c>
      <c r="E24445" s="8">
        <v>0</v>
      </c>
      <c r="F24445" s="8">
        <v>2.0503355000130001E-2</v>
      </c>
      <c r="G24445" s="8">
        <v>5.3412177447259998E-2</v>
      </c>
      <c r="H24445" s="8">
        <v>5.495780957687E-2</v>
      </c>
      <c r="I24445" s="8">
        <v>0</v>
      </c>
      <c r="J24445" s="8">
        <v>4.5648723382140002E-2</v>
      </c>
      <c r="K24445" s="8">
        <v>4.6794676065880003E-2</v>
      </c>
      <c r="L24445" s="8">
        <v>0</v>
      </c>
      <c r="M24445" s="8">
        <v>0.1100052217601</v>
      </c>
      <c r="N24445" s="8">
        <v>8.5252327735479999E-2</v>
      </c>
      <c r="O24445" s="8">
        <v>4.7378369897189999E-2</v>
      </c>
    </row>
    <row r="24446" spans="1:15" s="1" customFormat="1" x14ac:dyDescent="0.35">
      <c r="B24446" s="11">
        <v>9.7824239553180004</v>
      </c>
      <c r="C24446" s="11">
        <v>7.9840976414959997</v>
      </c>
      <c r="D24446" s="11">
        <v>0.96220267384500002</v>
      </c>
      <c r="E24446" s="11">
        <v>0</v>
      </c>
      <c r="F24446" s="11">
        <v>0.83612363997719996</v>
      </c>
      <c r="G24446" s="11">
        <v>5.9992557708760001</v>
      </c>
      <c r="H24446" s="11">
        <v>5.9992557708760001</v>
      </c>
      <c r="I24446" s="11">
        <v>0</v>
      </c>
      <c r="J24446" s="11">
        <v>8.5180517831069995</v>
      </c>
      <c r="K24446" s="11">
        <v>4.1272904290110004</v>
      </c>
      <c r="L24446" s="11">
        <v>0</v>
      </c>
      <c r="M24446" s="11">
        <v>1.074298472288</v>
      </c>
      <c r="N24446" s="11">
        <v>3.0529919567229999</v>
      </c>
      <c r="O24446" s="11">
        <v>28.427021938309998</v>
      </c>
    </row>
    <row r="24447" spans="1:15" s="1" customFormat="1" x14ac:dyDescent="0.35">
      <c r="A24447" s="1" t="s">
        <v>23263</v>
      </c>
      <c r="B24447" s="8">
        <v>0.39737558044920002</v>
      </c>
      <c r="C24447" s="8">
        <v>0.37048559409710002</v>
      </c>
      <c r="D24447" s="8">
        <v>0.6671031179554</v>
      </c>
      <c r="E24447" s="8">
        <v>1</v>
      </c>
      <c r="F24447" s="8">
        <v>0.47494380360709998</v>
      </c>
      <c r="G24447" s="8">
        <v>0.49106290846470002</v>
      </c>
      <c r="H24447" s="8">
        <v>0.47633537706220003</v>
      </c>
      <c r="I24447" s="8">
        <v>1</v>
      </c>
      <c r="J24447" s="8">
        <v>0.42920947440410001</v>
      </c>
      <c r="K24447" s="8">
        <v>0.4762903577873</v>
      </c>
      <c r="L24447" s="8">
        <v>0.53357401745050004</v>
      </c>
      <c r="M24447" s="8">
        <v>0.40307723884809998</v>
      </c>
      <c r="N24447" s="8">
        <v>0.4280763686945</v>
      </c>
      <c r="O24447" s="8">
        <v>0.4364146615424</v>
      </c>
    </row>
    <row r="24448" spans="1:15" s="1" customFormat="1" x14ac:dyDescent="0.35">
      <c r="B24448" s="11">
        <v>84.593313566030005</v>
      </c>
      <c r="C24448" s="11">
        <v>62.332420700189999</v>
      </c>
      <c r="D24448" s="11">
        <v>1.9281898943739999</v>
      </c>
      <c r="E24448" s="11">
        <v>0.96456825136640001</v>
      </c>
      <c r="F24448" s="11">
        <v>19.368134720099999</v>
      </c>
      <c r="G24448" s="11">
        <v>55.156185878750001</v>
      </c>
      <c r="H24448" s="11">
        <v>51.997300869779998</v>
      </c>
      <c r="I24448" s="11">
        <v>3.158885008975</v>
      </c>
      <c r="J24448" s="11">
        <v>80.090487923810002</v>
      </c>
      <c r="K24448" s="11">
        <v>42.008809556839999</v>
      </c>
      <c r="L24448" s="11">
        <v>22.742455606090001</v>
      </c>
      <c r="M24448" s="11">
        <v>3.936406426714</v>
      </c>
      <c r="N24448" s="11">
        <v>15.32994752404</v>
      </c>
      <c r="O24448" s="11">
        <v>261.84879692539999</v>
      </c>
    </row>
    <row r="24449" spans="1:15" s="1" customFormat="1" x14ac:dyDescent="0.35">
      <c r="A24449" s="1" t="s">
        <v>23264</v>
      </c>
      <c r="B24449" s="8">
        <v>3.6047202600239997E-2</v>
      </c>
      <c r="C24449" s="8">
        <v>4.5610387442860001E-2</v>
      </c>
      <c r="D24449" s="8">
        <v>0</v>
      </c>
      <c r="E24449" s="8">
        <v>0</v>
      </c>
      <c r="F24449" s="8">
        <v>0</v>
      </c>
      <c r="G24449" s="8">
        <v>1.8329712170029999E-2</v>
      </c>
      <c r="H24449" s="8">
        <v>1.8860134133909998E-2</v>
      </c>
      <c r="I24449" s="8">
        <v>0</v>
      </c>
      <c r="J24449" s="8">
        <v>4.2456205679719999E-2</v>
      </c>
      <c r="K24449" s="8">
        <v>1.639380595816E-2</v>
      </c>
      <c r="L24449" s="8">
        <v>1.2045476427000001E-2</v>
      </c>
      <c r="M24449" s="8">
        <v>0</v>
      </c>
      <c r="N24449" s="8">
        <v>2.6039891378860001E-2</v>
      </c>
      <c r="O24449" s="8">
        <v>3.183463904304E-2</v>
      </c>
    </row>
    <row r="24450" spans="1:15" s="1" customFormat="1" x14ac:dyDescent="0.35">
      <c r="B24450" s="11">
        <v>7.6737284895390001</v>
      </c>
      <c r="C24450" s="11">
        <v>7.6737284895390001</v>
      </c>
      <c r="D24450" s="11">
        <v>0</v>
      </c>
      <c r="E24450" s="11">
        <v>0</v>
      </c>
      <c r="F24450" s="11">
        <v>0</v>
      </c>
      <c r="G24450" s="11">
        <v>2.0587932709380001</v>
      </c>
      <c r="H24450" s="11">
        <v>2.0587932709380001</v>
      </c>
      <c r="I24450" s="11">
        <v>0</v>
      </c>
      <c r="J24450" s="11">
        <v>7.922327979836</v>
      </c>
      <c r="K24450" s="11">
        <v>1.44593368551</v>
      </c>
      <c r="L24450" s="11">
        <v>0.51341276736840002</v>
      </c>
      <c r="M24450" s="11">
        <v>0</v>
      </c>
      <c r="N24450" s="11">
        <v>0.93252091814170002</v>
      </c>
      <c r="O24450" s="11">
        <v>19.100783425820001</v>
      </c>
    </row>
    <row r="24451" spans="1:15" s="1" customFormat="1" x14ac:dyDescent="0.35">
      <c r="A24451" s="1" t="s">
        <v>23265</v>
      </c>
      <c r="B24451" s="8">
        <v>1</v>
      </c>
      <c r="C24451" s="8">
        <v>1</v>
      </c>
      <c r="D24451" s="8">
        <v>1</v>
      </c>
      <c r="E24451" s="8">
        <v>1</v>
      </c>
      <c r="F24451" s="8">
        <v>1</v>
      </c>
      <c r="G24451" s="8">
        <v>1</v>
      </c>
      <c r="H24451" s="8">
        <v>1</v>
      </c>
      <c r="I24451" s="8">
        <v>1</v>
      </c>
      <c r="J24451" s="8">
        <v>1</v>
      </c>
      <c r="K24451" s="8">
        <v>1</v>
      </c>
      <c r="L24451" s="8">
        <v>1</v>
      </c>
      <c r="M24451" s="8">
        <v>1</v>
      </c>
      <c r="N24451" s="8">
        <v>1</v>
      </c>
      <c r="O24451" s="8">
        <v>1</v>
      </c>
    </row>
    <row r="24452" spans="1:15" s="1" customFormat="1" x14ac:dyDescent="0.35">
      <c r="B24452" s="11">
        <v>212.88</v>
      </c>
      <c r="C24452" s="11">
        <v>168.24519412719999</v>
      </c>
      <c r="D24452" s="11">
        <v>2.8903925682190001</v>
      </c>
      <c r="E24452" s="11">
        <v>0.96456825136640001</v>
      </c>
      <c r="F24452" s="11">
        <v>40.779845053259997</v>
      </c>
      <c r="G24452" s="11">
        <v>112.32</v>
      </c>
      <c r="H24452" s="11">
        <v>109.16111499100001</v>
      </c>
      <c r="I24452" s="11">
        <v>3.158885008975</v>
      </c>
      <c r="J24452" s="11">
        <v>186.6</v>
      </c>
      <c r="K24452" s="11">
        <v>88.2</v>
      </c>
      <c r="L24452" s="11">
        <v>42.622869297039998</v>
      </c>
      <c r="M24452" s="11">
        <v>9.7658861561210006</v>
      </c>
      <c r="N24452" s="11">
        <v>35.811244546840001</v>
      </c>
      <c r="O24452" s="11">
        <v>600</v>
      </c>
    </row>
    <row r="24453" spans="1:15" x14ac:dyDescent="0.35">
      <c r="A24453" s="3" t="s">
        <v>23266</v>
      </c>
    </row>
    <row r="24454" spans="1:15" s="1" customFormat="1" x14ac:dyDescent="0.35">
      <c r="A24454" s="1" t="s">
        <v>23267</v>
      </c>
    </row>
    <row r="24455" spans="1:15" s="1" customFormat="1" x14ac:dyDescent="0.35"/>
    <row r="24456" spans="1:15" s="1" customFormat="1" x14ac:dyDescent="0.35"/>
    <row r="24457" spans="1:15" s="1" customFormat="1" x14ac:dyDescent="0.35"/>
    <row r="24458" spans="1:15" s="1" customFormat="1" x14ac:dyDescent="0.35">
      <c r="A24458" s="4" t="s">
        <v>23268</v>
      </c>
    </row>
    <row r="24459" spans="1:15" x14ac:dyDescent="0.35">
      <c r="A24459" s="3" t="s">
        <v>23269</v>
      </c>
    </row>
    <row r="24460" spans="1:15" s="1" customFormat="1" ht="31" x14ac:dyDescent="0.35">
      <c r="A24460" s="5" t="s">
        <v>23270</v>
      </c>
      <c r="B24460" s="5" t="s">
        <v>23271</v>
      </c>
      <c r="C24460" s="5" t="s">
        <v>23272</v>
      </c>
      <c r="D24460" s="5" t="s">
        <v>23273</v>
      </c>
      <c r="E24460" s="5" t="s">
        <v>23274</v>
      </c>
      <c r="F24460" s="5" t="s">
        <v>23275</v>
      </c>
      <c r="G24460" s="5" t="s">
        <v>23276</v>
      </c>
      <c r="H24460" s="5" t="s">
        <v>23277</v>
      </c>
      <c r="I24460" s="5" t="s">
        <v>23278</v>
      </c>
      <c r="J24460" s="5" t="s">
        <v>23279</v>
      </c>
      <c r="K24460" s="5" t="s">
        <v>23280</v>
      </c>
      <c r="L24460" s="5" t="s">
        <v>23281</v>
      </c>
      <c r="M24460" s="5" t="s">
        <v>23282</v>
      </c>
      <c r="N24460" s="5" t="s">
        <v>23283</v>
      </c>
      <c r="O24460" s="5" t="s">
        <v>23284</v>
      </c>
    </row>
    <row r="24461" spans="1:15" s="1" customFormat="1" x14ac:dyDescent="0.35">
      <c r="A24461" s="1" t="s">
        <v>23285</v>
      </c>
      <c r="B24461" s="8">
        <v>0.41003865233730002</v>
      </c>
      <c r="C24461" s="8">
        <v>0.46611339390509998</v>
      </c>
      <c r="D24461" s="8">
        <v>0.3518245011933</v>
      </c>
      <c r="E24461" s="8">
        <v>0.43680091487369999</v>
      </c>
      <c r="F24461" s="8">
        <v>0.35154809524399999</v>
      </c>
      <c r="G24461" s="8">
        <v>0.4255711667723</v>
      </c>
      <c r="H24461" s="8">
        <v>0.44861892358189998</v>
      </c>
      <c r="I24461" s="8">
        <v>0.40454605194460003</v>
      </c>
      <c r="J24461" s="8">
        <v>0.37567170111609999</v>
      </c>
      <c r="K24461" s="8">
        <v>0.34972071216430001</v>
      </c>
      <c r="L24461" s="8">
        <v>0.4804621965757</v>
      </c>
      <c r="M24461" s="8">
        <v>0.63674702569359998</v>
      </c>
      <c r="N24461" s="8">
        <v>0.28102548767660002</v>
      </c>
      <c r="O24461" s="8">
        <v>0.42497047382870001</v>
      </c>
    </row>
    <row r="24462" spans="1:15" s="1" customFormat="1" x14ac:dyDescent="0.35">
      <c r="B24462" s="11">
        <v>15.17994285991</v>
      </c>
      <c r="C24462" s="11">
        <v>30.17219605591</v>
      </c>
      <c r="D24462" s="11">
        <v>12.13247828788</v>
      </c>
      <c r="E24462" s="11">
        <v>22.346315181760001</v>
      </c>
      <c r="F24462" s="11">
        <v>13.165894805840001</v>
      </c>
      <c r="G24462" s="11">
        <v>22.25237738309</v>
      </c>
      <c r="H24462" s="11">
        <v>21.398990590299999</v>
      </c>
      <c r="I24462" s="11">
        <v>16.39043992989</v>
      </c>
      <c r="J24462" s="11">
        <v>16.80995582249</v>
      </c>
      <c r="K24462" s="11">
        <v>16.495207807420002</v>
      </c>
      <c r="L24462" s="11">
        <v>22.902417783770002</v>
      </c>
      <c r="M24462" s="11">
        <v>34.04485014894</v>
      </c>
      <c r="N24462" s="11">
        <v>11.69121764002</v>
      </c>
      <c r="O24462" s="11">
        <v>254.98228429720001</v>
      </c>
    </row>
    <row r="24463" spans="1:15" s="1" customFormat="1" x14ac:dyDescent="0.35">
      <c r="A24463" s="1" t="s">
        <v>23286</v>
      </c>
      <c r="B24463" s="8">
        <v>0.47316816546969998</v>
      </c>
      <c r="C24463" s="8">
        <v>0.47169681717360001</v>
      </c>
      <c r="D24463" s="8">
        <v>0.56043953419549997</v>
      </c>
      <c r="E24463" s="8">
        <v>0.46025981786109998</v>
      </c>
      <c r="F24463" s="8">
        <v>0.59721298095169995</v>
      </c>
      <c r="G24463" s="8">
        <v>0.46633533489950002</v>
      </c>
      <c r="H24463" s="8">
        <v>0.49191788740030001</v>
      </c>
      <c r="I24463" s="8">
        <v>0.48927287969670002</v>
      </c>
      <c r="J24463" s="8">
        <v>0.5877370047196</v>
      </c>
      <c r="K24463" s="8">
        <v>0.56122229765480003</v>
      </c>
      <c r="L24463" s="8">
        <v>0.49894989468099998</v>
      </c>
      <c r="M24463" s="7">
        <v>0.182036324488</v>
      </c>
      <c r="N24463" s="8">
        <v>0.55352517156710002</v>
      </c>
      <c r="O24463" s="8">
        <v>0.48379303143960001</v>
      </c>
    </row>
    <row r="24464" spans="1:15" s="1" customFormat="1" x14ac:dyDescent="0.35">
      <c r="B24464" s="11">
        <v>17.51704546393</v>
      </c>
      <c r="C24464" s="11">
        <v>30.533619142479999</v>
      </c>
      <c r="D24464" s="11">
        <v>19.32645525605</v>
      </c>
      <c r="E24464" s="11">
        <v>23.54645012224</v>
      </c>
      <c r="F24464" s="11">
        <v>22.36633732416</v>
      </c>
      <c r="G24464" s="11">
        <v>24.383864954850001</v>
      </c>
      <c r="H24464" s="11">
        <v>23.464338418080001</v>
      </c>
      <c r="I24464" s="11">
        <v>19.823201105150002</v>
      </c>
      <c r="J24464" s="11">
        <v>26.299114506700001</v>
      </c>
      <c r="K24464" s="11">
        <v>26.471061346869998</v>
      </c>
      <c r="L24464" s="11">
        <v>23.783679595599999</v>
      </c>
      <c r="M24464" s="10">
        <v>9.7329066941529998</v>
      </c>
      <c r="N24464" s="11">
        <v>23.02774493347</v>
      </c>
      <c r="O24464" s="11">
        <v>290.27581886370001</v>
      </c>
    </row>
    <row r="24465" spans="1:15" s="1" customFormat="1" x14ac:dyDescent="0.35">
      <c r="A24465" s="1" t="s">
        <v>23287</v>
      </c>
      <c r="B24465" s="8">
        <v>0.3038742859893</v>
      </c>
      <c r="C24465" s="8">
        <v>0.39977648114929998</v>
      </c>
      <c r="D24465" s="8">
        <v>0.21174487933130001</v>
      </c>
      <c r="E24465" s="8">
        <v>0.28364782633559998</v>
      </c>
      <c r="F24465" s="8">
        <v>0.27107299640470001</v>
      </c>
      <c r="G24465" s="8">
        <v>0.33618621928890002</v>
      </c>
      <c r="H24465" s="8">
        <v>0.37996996275150002</v>
      </c>
      <c r="I24465" s="8">
        <v>0.35317852829919999</v>
      </c>
      <c r="J24465" s="8">
        <v>0.25734651212780002</v>
      </c>
      <c r="K24465" s="8">
        <v>0.26892798648170002</v>
      </c>
      <c r="L24465" s="8">
        <v>0.34329828681579999</v>
      </c>
      <c r="M24465" s="8">
        <v>0.3744212157563</v>
      </c>
      <c r="N24465" s="8">
        <v>0.14580654834109999</v>
      </c>
      <c r="O24465" s="8">
        <v>0.3095900982375</v>
      </c>
    </row>
    <row r="24466" spans="1:15" s="1" customFormat="1" x14ac:dyDescent="0.35">
      <c r="B24466" s="11">
        <v>11.24965724968</v>
      </c>
      <c r="C24466" s="11">
        <v>25.87811147567</v>
      </c>
      <c r="D24466" s="11">
        <v>7.3019080318249996</v>
      </c>
      <c r="E24466" s="11">
        <v>14.51115030231</v>
      </c>
      <c r="F24466" s="11">
        <v>10.152006521020001</v>
      </c>
      <c r="G24466" s="11">
        <v>17.578593680000001</v>
      </c>
      <c r="H24466" s="11">
        <v>18.124455367589999</v>
      </c>
      <c r="I24466" s="11">
        <v>14.30925212294</v>
      </c>
      <c r="J24466" s="11">
        <v>11.515329706999999</v>
      </c>
      <c r="K24466" s="11">
        <v>12.684473260940001</v>
      </c>
      <c r="L24466" s="11">
        <v>16.364161103920001</v>
      </c>
      <c r="M24466" s="11">
        <v>20.019118533170001</v>
      </c>
      <c r="N24466" s="11">
        <v>6.0658415864319997</v>
      </c>
      <c r="O24466" s="11">
        <v>185.7540589425</v>
      </c>
    </row>
    <row r="24467" spans="1:15" s="1" customFormat="1" x14ac:dyDescent="0.35">
      <c r="A24467" s="1" t="s">
        <v>23288</v>
      </c>
      <c r="B24467" s="8">
        <v>0.106164366348</v>
      </c>
      <c r="C24467" s="8">
        <v>6.633691275584E-2</v>
      </c>
      <c r="D24467" s="8">
        <v>0.14007962186199999</v>
      </c>
      <c r="E24467" s="8">
        <v>0.1531530885381</v>
      </c>
      <c r="F24467" s="8">
        <v>8.0475098839280002E-2</v>
      </c>
      <c r="G24467" s="8">
        <v>8.9384947483379995E-2</v>
      </c>
      <c r="H24467" s="8">
        <v>6.8648960830399994E-2</v>
      </c>
      <c r="I24467" s="8">
        <v>5.1367523645400003E-2</v>
      </c>
      <c r="J24467" s="8">
        <v>0.1183251889883</v>
      </c>
      <c r="K24467" s="8">
        <v>8.0792725682639996E-2</v>
      </c>
      <c r="L24467" s="8">
        <v>0.1371639097599</v>
      </c>
      <c r="M24467" s="6">
        <v>0.26232580993729998</v>
      </c>
      <c r="N24467" s="8">
        <v>0.1352189393355</v>
      </c>
      <c r="O24467" s="8">
        <v>0.1153803755912</v>
      </c>
    </row>
    <row r="24468" spans="1:15" s="1" customFormat="1" x14ac:dyDescent="0.35">
      <c r="B24468" s="11">
        <v>3.930285610236</v>
      </c>
      <c r="C24468" s="11">
        <v>4.2940845802440002</v>
      </c>
      <c r="D24468" s="11">
        <v>4.830570256054</v>
      </c>
      <c r="E24468" s="11">
        <v>7.8351648794519999</v>
      </c>
      <c r="F24468" s="11">
        <v>3.0138882848219999</v>
      </c>
      <c r="G24468" s="11">
        <v>4.6737837030970004</v>
      </c>
      <c r="H24468" s="11">
        <v>3.2745352227110001</v>
      </c>
      <c r="I24468" s="11">
        <v>2.0811878069500001</v>
      </c>
      <c r="J24468" s="11">
        <v>5.2946261154940002</v>
      </c>
      <c r="K24468" s="11">
        <v>3.8107345464760001</v>
      </c>
      <c r="L24468" s="11">
        <v>6.5382566798520001</v>
      </c>
      <c r="M24468" s="9">
        <v>14.02573161576</v>
      </c>
      <c r="N24468" s="11">
        <v>5.6253760535900001</v>
      </c>
      <c r="O24468" s="11">
        <v>69.228225354740005</v>
      </c>
    </row>
    <row r="24469" spans="1:15" s="1" customFormat="1" x14ac:dyDescent="0.35">
      <c r="A24469" s="1" t="s">
        <v>23289</v>
      </c>
      <c r="B24469" s="8">
        <v>9.0465446241649997E-2</v>
      </c>
      <c r="C24469" s="8">
        <v>2.6435975640660001E-2</v>
      </c>
      <c r="D24469" s="8">
        <v>7.2847729371949999E-2</v>
      </c>
      <c r="E24469" s="8">
        <v>3.7262741489200002E-2</v>
      </c>
      <c r="F24469" s="8">
        <v>2.5755342610689999E-2</v>
      </c>
      <c r="G24469" s="8">
        <v>6.8719590571250003E-2</v>
      </c>
      <c r="H24469" s="8">
        <v>1.321904773019E-2</v>
      </c>
      <c r="I24469" s="8">
        <v>6.6929569176810005E-2</v>
      </c>
      <c r="J24469" s="8">
        <v>3.6591294164280003E-2</v>
      </c>
      <c r="K24469" s="8">
        <v>4.6360453182510003E-2</v>
      </c>
      <c r="L24469" s="8">
        <v>2.0587908743250002E-2</v>
      </c>
      <c r="M24469" s="8">
        <v>0.1229528808588</v>
      </c>
      <c r="N24469" s="8">
        <v>0.1654493407563</v>
      </c>
      <c r="O24469" s="8">
        <v>5.9401855688700003E-2</v>
      </c>
    </row>
    <row r="24470" spans="1:15" s="1" customFormat="1" x14ac:dyDescent="0.35">
      <c r="B24470" s="11">
        <v>3.3490996444280001</v>
      </c>
      <c r="C24470" s="11">
        <v>1.7112390469550001</v>
      </c>
      <c r="D24470" s="11">
        <v>2.5121146819760001</v>
      </c>
      <c r="E24470" s="11">
        <v>1.906326057249</v>
      </c>
      <c r="F24470" s="11">
        <v>0.96456825136640001</v>
      </c>
      <c r="G24470" s="11">
        <v>3.5932280718189999</v>
      </c>
      <c r="H24470" s="11">
        <v>0.63054468530319996</v>
      </c>
      <c r="I24470" s="11">
        <v>2.7116939538840001</v>
      </c>
      <c r="J24470" s="11">
        <v>1.637328647758</v>
      </c>
      <c r="K24470" s="11">
        <v>2.186674345248</v>
      </c>
      <c r="L24470" s="11">
        <v>0.98137354133720001</v>
      </c>
      <c r="M24470" s="11">
        <v>6.573901777803</v>
      </c>
      <c r="N24470" s="11">
        <v>6.8830207080920003</v>
      </c>
      <c r="O24470" s="11">
        <v>35.641113413219998</v>
      </c>
    </row>
    <row r="24471" spans="1:15" s="1" customFormat="1" x14ac:dyDescent="0.35">
      <c r="A24471" s="1" t="s">
        <v>23290</v>
      </c>
      <c r="B24471" s="8">
        <v>0</v>
      </c>
      <c r="C24471" s="8">
        <v>6.2990221494739998E-2</v>
      </c>
      <c r="D24471" s="8">
        <v>3.1153117704159999E-2</v>
      </c>
      <c r="E24471" s="8">
        <v>3.4209562012909998E-2</v>
      </c>
      <c r="F24471" s="8">
        <v>0.1100805615172</v>
      </c>
      <c r="G24471" s="8">
        <v>0</v>
      </c>
      <c r="H24471" s="8">
        <v>0.1027190434188</v>
      </c>
      <c r="I24471" s="8">
        <v>4.457542328189E-2</v>
      </c>
      <c r="J24471" s="8">
        <v>0</v>
      </c>
      <c r="K24471" s="8">
        <v>4.6606617421250003E-2</v>
      </c>
      <c r="L24471" s="8">
        <v>5.5267248354369997E-2</v>
      </c>
      <c r="M24471" s="8">
        <v>3.7057684631470002E-2</v>
      </c>
      <c r="N24471" s="8">
        <v>9.3330565610369995E-2</v>
      </c>
      <c r="O24471" s="8">
        <v>4.7378369897189999E-2</v>
      </c>
    </row>
    <row r="24472" spans="1:15" s="1" customFormat="1" x14ac:dyDescent="0.35">
      <c r="B24472" s="11">
        <v>0</v>
      </c>
      <c r="C24472" s="11">
        <v>4.0774484007450003</v>
      </c>
      <c r="D24472" s="11">
        <v>1.074298472288</v>
      </c>
      <c r="E24472" s="11">
        <v>1.7501283283519999</v>
      </c>
      <c r="F24472" s="11">
        <v>4.1226481175979997</v>
      </c>
      <c r="G24472" s="11">
        <v>0</v>
      </c>
      <c r="H24472" s="11">
        <v>4.8996681326180003</v>
      </c>
      <c r="I24472" s="11">
        <v>1.8060015519599999</v>
      </c>
      <c r="J24472" s="11">
        <v>0</v>
      </c>
      <c r="K24472" s="11">
        <v>2.1982851253120002</v>
      </c>
      <c r="L24472" s="11">
        <v>2.6344499537999999</v>
      </c>
      <c r="M24472" s="11">
        <v>1.981357225455</v>
      </c>
      <c r="N24472" s="11">
        <v>3.8827366301840001</v>
      </c>
      <c r="O24472" s="11">
        <v>28.427021938309998</v>
      </c>
    </row>
    <row r="24473" spans="1:15" s="1" customFormat="1" x14ac:dyDescent="0.35">
      <c r="A24473" s="1" t="s">
        <v>23291</v>
      </c>
      <c r="B24473" s="8">
        <v>0.47316816546969998</v>
      </c>
      <c r="C24473" s="8">
        <v>0.4087065956789</v>
      </c>
      <c r="D24473" s="8">
        <v>0.52928641649130004</v>
      </c>
      <c r="E24473" s="8">
        <v>0.4260502558482</v>
      </c>
      <c r="F24473" s="8">
        <v>0.48713241943449997</v>
      </c>
      <c r="G24473" s="8">
        <v>0.46633533489950002</v>
      </c>
      <c r="H24473" s="8">
        <v>0.38919884398150001</v>
      </c>
      <c r="I24473" s="8">
        <v>0.44469745641480002</v>
      </c>
      <c r="J24473" s="8">
        <v>0.5877370047196</v>
      </c>
      <c r="K24473" s="8">
        <v>0.51461568023360005</v>
      </c>
      <c r="L24473" s="8">
        <v>0.44368264632670001</v>
      </c>
      <c r="M24473" s="7">
        <v>0.1449786398565</v>
      </c>
      <c r="N24473" s="8">
        <v>0.46019460595680001</v>
      </c>
      <c r="O24473" s="8">
        <v>0.4364146615424</v>
      </c>
    </row>
    <row r="24474" spans="1:15" s="1" customFormat="1" x14ac:dyDescent="0.35">
      <c r="B24474" s="11">
        <v>17.51704546393</v>
      </c>
      <c r="C24474" s="11">
        <v>26.456170741739999</v>
      </c>
      <c r="D24474" s="11">
        <v>18.252156783770001</v>
      </c>
      <c r="E24474" s="11">
        <v>21.796321793890002</v>
      </c>
      <c r="F24474" s="11">
        <v>18.243689206559999</v>
      </c>
      <c r="G24474" s="11">
        <v>24.383864954850001</v>
      </c>
      <c r="H24474" s="11">
        <v>18.56467028546</v>
      </c>
      <c r="I24474" s="11">
        <v>18.01719955319</v>
      </c>
      <c r="J24474" s="11">
        <v>26.299114506700001</v>
      </c>
      <c r="K24474" s="11">
        <v>24.272776221560001</v>
      </c>
      <c r="L24474" s="11">
        <v>21.149229641800002</v>
      </c>
      <c r="M24474" s="10">
        <v>7.7515494686990003</v>
      </c>
      <c r="N24474" s="11">
        <v>19.145008303289998</v>
      </c>
      <c r="O24474" s="11">
        <v>261.84879692539999</v>
      </c>
    </row>
    <row r="24475" spans="1:15" s="1" customFormat="1" x14ac:dyDescent="0.35">
      <c r="A24475" s="1" t="s">
        <v>23292</v>
      </c>
      <c r="B24475" s="8">
        <v>2.6327735951270002E-2</v>
      </c>
      <c r="C24475" s="8">
        <v>3.5753813280589998E-2</v>
      </c>
      <c r="D24475" s="8">
        <v>1.48882352393E-2</v>
      </c>
      <c r="E24475" s="8">
        <v>6.5676525775980002E-2</v>
      </c>
      <c r="F24475" s="8">
        <v>2.5483581193569999E-2</v>
      </c>
      <c r="G24475" s="8">
        <v>3.9373907756999997E-2</v>
      </c>
      <c r="H24475" s="8">
        <v>4.6244141287610001E-2</v>
      </c>
      <c r="I24475" s="8">
        <v>3.9251499181850003E-2</v>
      </c>
      <c r="J24475" s="8">
        <v>0</v>
      </c>
      <c r="K24475" s="8">
        <v>4.2696536998369998E-2</v>
      </c>
      <c r="L24475" s="8">
        <v>0</v>
      </c>
      <c r="M24475" s="8">
        <v>5.8263768959630001E-2</v>
      </c>
      <c r="N24475" s="8">
        <v>0</v>
      </c>
      <c r="O24475" s="8">
        <v>3.183463904304E-2</v>
      </c>
    </row>
    <row r="24476" spans="1:15" s="1" customFormat="1" x14ac:dyDescent="0.35">
      <c r="B24476" s="11">
        <v>0.97467281460660005</v>
      </c>
      <c r="C24476" s="11">
        <v>2.3143961923309999</v>
      </c>
      <c r="D24476" s="11">
        <v>0.51341276736840002</v>
      </c>
      <c r="E24476" s="11">
        <v>3.3599479649839998</v>
      </c>
      <c r="F24476" s="11">
        <v>0.95439046266990002</v>
      </c>
      <c r="G24476" s="11">
        <v>2.0587932709380001</v>
      </c>
      <c r="H24476" s="11">
        <v>2.2058319260569998</v>
      </c>
      <c r="I24476" s="11">
        <v>1.590299389663</v>
      </c>
      <c r="J24476" s="11">
        <v>0</v>
      </c>
      <c r="K24476" s="11">
        <v>2.0138591337260001</v>
      </c>
      <c r="L24476" s="11">
        <v>0</v>
      </c>
      <c r="M24476" s="11">
        <v>3.1151795034799998</v>
      </c>
      <c r="N24476" s="11">
        <v>0</v>
      </c>
      <c r="O24476" s="11">
        <v>19.100783425820001</v>
      </c>
    </row>
    <row r="24477" spans="1:15" s="1" customFormat="1" x14ac:dyDescent="0.35">
      <c r="A24477" s="1" t="s">
        <v>23293</v>
      </c>
      <c r="B24477" s="8">
        <v>1</v>
      </c>
      <c r="C24477" s="8">
        <v>1</v>
      </c>
      <c r="D24477" s="8">
        <v>1</v>
      </c>
      <c r="E24477" s="8">
        <v>1</v>
      </c>
      <c r="F24477" s="8">
        <v>1</v>
      </c>
      <c r="G24477" s="8">
        <v>1</v>
      </c>
      <c r="H24477" s="8">
        <v>1</v>
      </c>
      <c r="I24477" s="8">
        <v>1</v>
      </c>
      <c r="J24477" s="8">
        <v>1</v>
      </c>
      <c r="K24477" s="8">
        <v>1</v>
      </c>
      <c r="L24477" s="8">
        <v>1</v>
      </c>
      <c r="M24477" s="8">
        <v>1</v>
      </c>
      <c r="N24477" s="8">
        <v>1</v>
      </c>
      <c r="O24477" s="8">
        <v>1</v>
      </c>
    </row>
    <row r="24478" spans="1:15" s="1" customFormat="1" x14ac:dyDescent="0.35">
      <c r="B24478" s="11">
        <v>37.020760782879996</v>
      </c>
      <c r="C24478" s="11">
        <v>64.731450437679996</v>
      </c>
      <c r="D24478" s="11">
        <v>34.484460993280003</v>
      </c>
      <c r="E24478" s="11">
        <v>51.159039326230001</v>
      </c>
      <c r="F24478" s="11">
        <v>37.451190844030002</v>
      </c>
      <c r="G24478" s="11">
        <v>52.288263680699998</v>
      </c>
      <c r="H24478" s="11">
        <v>47.699705619740001</v>
      </c>
      <c r="I24478" s="11">
        <v>40.515634378580003</v>
      </c>
      <c r="J24478" s="11">
        <v>44.746398976949997</v>
      </c>
      <c r="K24478" s="11">
        <v>47.166802633259998</v>
      </c>
      <c r="L24478" s="11">
        <v>47.667470920710002</v>
      </c>
      <c r="M24478" s="11">
        <v>53.46683812437</v>
      </c>
      <c r="N24478" s="11">
        <v>41.601983281590002</v>
      </c>
      <c r="O24478" s="11">
        <v>600</v>
      </c>
    </row>
    <row r="24479" spans="1:15" x14ac:dyDescent="0.35">
      <c r="A24479" s="3" t="s">
        <v>23294</v>
      </c>
    </row>
    <row r="24480" spans="1:15" s="1" customFormat="1" x14ac:dyDescent="0.35">
      <c r="A24480" s="1" t="s">
        <v>23295</v>
      </c>
    </row>
    <row r="24481" spans="1:10" s="1" customFormat="1" x14ac:dyDescent="0.35"/>
    <row r="24482" spans="1:10" s="1" customFormat="1" x14ac:dyDescent="0.35"/>
    <row r="24483" spans="1:10" s="1" customFormat="1" x14ac:dyDescent="0.35"/>
    <row r="24484" spans="1:10" s="1" customFormat="1" x14ac:dyDescent="0.35">
      <c r="A24484" s="4" t="s">
        <v>23296</v>
      </c>
    </row>
    <row r="24485" spans="1:10" x14ac:dyDescent="0.35">
      <c r="A24485" s="3" t="s">
        <v>23297</v>
      </c>
    </row>
    <row r="24486" spans="1:10" s="1" customFormat="1" ht="31" x14ac:dyDescent="0.35">
      <c r="A24486" s="5" t="s">
        <v>23298</v>
      </c>
      <c r="B24486" s="5" t="s">
        <v>23299</v>
      </c>
      <c r="C24486" s="5" t="s">
        <v>23300</v>
      </c>
      <c r="D24486" s="5" t="s">
        <v>23301</v>
      </c>
      <c r="E24486" s="5" t="s">
        <v>23302</v>
      </c>
      <c r="F24486" s="5" t="s">
        <v>23303</v>
      </c>
      <c r="G24486" s="5" t="s">
        <v>23304</v>
      </c>
      <c r="H24486" s="5" t="s">
        <v>23305</v>
      </c>
      <c r="I24486" s="5" t="s">
        <v>23306</v>
      </c>
      <c r="J24486" s="5" t="s">
        <v>23307</v>
      </c>
    </row>
    <row r="24487" spans="1:10" s="1" customFormat="1" x14ac:dyDescent="0.35">
      <c r="A24487" s="1" t="s">
        <v>23308</v>
      </c>
      <c r="B24487" s="8">
        <v>0.48802900679380001</v>
      </c>
      <c r="C24487" s="8">
        <v>0.60900068749909997</v>
      </c>
      <c r="D24487" s="8">
        <v>0.43117073067209999</v>
      </c>
      <c r="E24487" s="8">
        <v>0.46049339270119999</v>
      </c>
      <c r="F24487" s="8">
        <v>0.4650770173205</v>
      </c>
      <c r="G24487" s="8">
        <v>0.3594525756045</v>
      </c>
      <c r="H24487" s="7">
        <v>0.22351424057380001</v>
      </c>
      <c r="I24487" s="8">
        <v>0.39776677646320002</v>
      </c>
      <c r="J24487" s="8">
        <v>0.42497047382870001</v>
      </c>
    </row>
    <row r="24488" spans="1:10" s="1" customFormat="1" x14ac:dyDescent="0.35">
      <c r="B24488" s="11">
        <v>19.34236236289</v>
      </c>
      <c r="C24488" s="11">
        <v>45.226767240809998</v>
      </c>
      <c r="D24488" s="11">
        <v>41.007145143620001</v>
      </c>
      <c r="E24488" s="11">
        <v>56.408576333100001</v>
      </c>
      <c r="F24488" s="11">
        <v>23.98233233541</v>
      </c>
      <c r="G24488" s="11">
        <v>21.314135228230001</v>
      </c>
      <c r="H24488" s="10">
        <v>19.243120136160002</v>
      </c>
      <c r="I24488" s="11">
        <v>28.457845516990002</v>
      </c>
      <c r="J24488" s="11">
        <v>254.98228429720001</v>
      </c>
    </row>
    <row r="24489" spans="1:10" s="1" customFormat="1" x14ac:dyDescent="0.35">
      <c r="A24489" s="1" t="s">
        <v>23309</v>
      </c>
      <c r="B24489" s="8">
        <v>0.4012024436003</v>
      </c>
      <c r="C24489" s="8">
        <v>0.32538477910829999</v>
      </c>
      <c r="D24489" s="8">
        <v>0.49925288460189998</v>
      </c>
      <c r="E24489" s="8">
        <v>0.449386574328</v>
      </c>
      <c r="F24489" s="8">
        <v>0.40148086329299998</v>
      </c>
      <c r="G24489" s="8">
        <v>0.59934200757540002</v>
      </c>
      <c r="H24489" s="8">
        <v>0.6397829104535</v>
      </c>
      <c r="I24489" s="8">
        <v>0.50818251614050003</v>
      </c>
      <c r="J24489" s="8">
        <v>0.48379303143960001</v>
      </c>
    </row>
    <row r="24490" spans="1:10" s="1" customFormat="1" x14ac:dyDescent="0.35">
      <c r="B24490" s="11">
        <v>15.90111025567</v>
      </c>
      <c r="C24490" s="11">
        <v>24.164343276629999</v>
      </c>
      <c r="D24490" s="11">
        <v>47.482201471160003</v>
      </c>
      <c r="E24490" s="11">
        <v>55.048036047499998</v>
      </c>
      <c r="F24490" s="11">
        <v>20.702909692839999</v>
      </c>
      <c r="G24490" s="11">
        <v>35.538642548150001</v>
      </c>
      <c r="H24490" s="11">
        <v>55.081141028490002</v>
      </c>
      <c r="I24490" s="11">
        <v>36.357434543309999</v>
      </c>
      <c r="J24490" s="11">
        <v>290.27581886370001</v>
      </c>
    </row>
    <row r="24491" spans="1:10" s="1" customFormat="1" x14ac:dyDescent="0.35">
      <c r="A24491" s="1" t="s">
        <v>23310</v>
      </c>
      <c r="B24491" s="8">
        <v>0.37485856026809999</v>
      </c>
      <c r="C24491" s="8">
        <v>0.43260287216710003</v>
      </c>
      <c r="D24491" s="8">
        <v>0.353982179472</v>
      </c>
      <c r="E24491" s="8">
        <v>0.33856240372500002</v>
      </c>
      <c r="F24491" s="8">
        <v>0.34927392291109999</v>
      </c>
      <c r="G24491" s="8">
        <v>0.22470594148340001</v>
      </c>
      <c r="H24491" s="8">
        <v>0.15533858268110001</v>
      </c>
      <c r="I24491" s="8">
        <v>0.264496176395</v>
      </c>
      <c r="J24491" s="8">
        <v>0.3095900982375</v>
      </c>
    </row>
    <row r="24492" spans="1:10" s="1" customFormat="1" x14ac:dyDescent="0.35">
      <c r="B24492" s="11">
        <v>14.857006461919999</v>
      </c>
      <c r="C24492" s="11">
        <v>32.126777208669999</v>
      </c>
      <c r="D24492" s="11">
        <v>33.666011116379998</v>
      </c>
      <c r="E24492" s="11">
        <v>41.472523811930003</v>
      </c>
      <c r="F24492" s="11">
        <v>18.01078742528</v>
      </c>
      <c r="G24492" s="11">
        <v>13.32418557666</v>
      </c>
      <c r="H24492" s="11">
        <v>13.3736400895</v>
      </c>
      <c r="I24492" s="11">
        <v>18.923127252139999</v>
      </c>
      <c r="J24492" s="11">
        <v>185.7540589425</v>
      </c>
    </row>
    <row r="24493" spans="1:10" s="1" customFormat="1" x14ac:dyDescent="0.35">
      <c r="A24493" s="1" t="s">
        <v>23311</v>
      </c>
      <c r="B24493" s="8">
        <v>0.1131704465256</v>
      </c>
      <c r="C24493" s="8">
        <v>0.176397815332</v>
      </c>
      <c r="D24493" s="8">
        <v>7.7188551200110006E-2</v>
      </c>
      <c r="E24493" s="8">
        <v>0.1219309889763</v>
      </c>
      <c r="F24493" s="8">
        <v>0.1158030944095</v>
      </c>
      <c r="G24493" s="8">
        <v>0.1347466341211</v>
      </c>
      <c r="H24493" s="8">
        <v>6.8175657892719996E-2</v>
      </c>
      <c r="I24493" s="8">
        <v>0.13327060006819999</v>
      </c>
      <c r="J24493" s="8">
        <v>0.1153803755912</v>
      </c>
    </row>
    <row r="24494" spans="1:10" s="1" customFormat="1" x14ac:dyDescent="0.35">
      <c r="B24494" s="11">
        <v>4.4853559009730004</v>
      </c>
      <c r="C24494" s="11">
        <v>13.09999003215</v>
      </c>
      <c r="D24494" s="11">
        <v>7.3411340272450003</v>
      </c>
      <c r="E24494" s="11">
        <v>14.93605252117</v>
      </c>
      <c r="F24494" s="11">
        <v>5.9715449101239999</v>
      </c>
      <c r="G24494" s="11">
        <v>7.9899496515640003</v>
      </c>
      <c r="H24494" s="11">
        <v>5.8694800466570003</v>
      </c>
      <c r="I24494" s="11">
        <v>9.5347182648600004</v>
      </c>
      <c r="J24494" s="11">
        <v>69.228225354740005</v>
      </c>
    </row>
    <row r="24495" spans="1:10" s="1" customFormat="1" x14ac:dyDescent="0.35">
      <c r="A24495" s="1" t="s">
        <v>23312</v>
      </c>
      <c r="B24495" s="8">
        <v>7.4286057592320001E-2</v>
      </c>
      <c r="C24495" s="8">
        <v>5.1757282660970003E-2</v>
      </c>
      <c r="D24495" s="8">
        <v>3.5426944606749999E-2</v>
      </c>
      <c r="E24495" s="8">
        <v>3.4892123659480002E-2</v>
      </c>
      <c r="F24495" s="8">
        <v>0.1149341167648</v>
      </c>
      <c r="G24495" s="8">
        <v>4.120541682013E-2</v>
      </c>
      <c r="H24495" s="8">
        <v>9.7090648363689996E-2</v>
      </c>
      <c r="I24495" s="8">
        <v>6.2629731479789993E-2</v>
      </c>
      <c r="J24495" s="8">
        <v>5.9401855688700003E-2</v>
      </c>
    </row>
    <row r="24496" spans="1:10" s="1" customFormat="1" x14ac:dyDescent="0.35">
      <c r="B24496" s="11">
        <v>2.9442263153599999</v>
      </c>
      <c r="C24496" s="11">
        <v>3.8436977559700001</v>
      </c>
      <c r="D24496" s="11">
        <v>3.3693332040869999</v>
      </c>
      <c r="E24496" s="11">
        <v>4.2741438901529998</v>
      </c>
      <c r="F24496" s="11">
        <v>5.9267348896519998</v>
      </c>
      <c r="G24496" s="11">
        <v>2.4433204429340001</v>
      </c>
      <c r="H24496" s="11">
        <v>8.3588723732509997</v>
      </c>
      <c r="I24496" s="11">
        <v>4.4807845418119996</v>
      </c>
      <c r="J24496" s="11">
        <v>35.641113413219998</v>
      </c>
    </row>
    <row r="24497" spans="1:10" s="1" customFormat="1" x14ac:dyDescent="0.35">
      <c r="A24497" s="1" t="s">
        <v>23313</v>
      </c>
      <c r="B24497" s="8">
        <v>2.68547057602E-2</v>
      </c>
      <c r="C24497" s="8">
        <v>4.1763003199709998E-2</v>
      </c>
      <c r="D24497" s="8">
        <v>2.3952208364450001E-2</v>
      </c>
      <c r="E24497" s="8">
        <v>7.4132164497489994E-2</v>
      </c>
      <c r="F24497" s="8">
        <v>5.7458944361690002E-2</v>
      </c>
      <c r="G24497" s="8">
        <v>6.1947106604670003E-2</v>
      </c>
      <c r="H24497" s="8">
        <v>6.0854200305530001E-2</v>
      </c>
      <c r="I24497" s="8">
        <v>1.4354328352930001E-2</v>
      </c>
      <c r="J24497" s="8">
        <v>4.7378369897189999E-2</v>
      </c>
    </row>
    <row r="24498" spans="1:10" s="1" customFormat="1" x14ac:dyDescent="0.35">
      <c r="B24498" s="11">
        <v>1.064349542203</v>
      </c>
      <c r="C24498" s="11">
        <v>3.1014835676899999</v>
      </c>
      <c r="D24498" s="11">
        <v>2.2780110407310001</v>
      </c>
      <c r="E24498" s="11">
        <v>9.0808900324619994</v>
      </c>
      <c r="F24498" s="11">
        <v>2.9629490342540001</v>
      </c>
      <c r="G24498" s="11">
        <v>3.6732217176319999</v>
      </c>
      <c r="H24498" s="11">
        <v>5.2391502405540002</v>
      </c>
      <c r="I24498" s="11">
        <v>1.0269667627850001</v>
      </c>
      <c r="J24498" s="11">
        <v>28.427021938309998</v>
      </c>
    </row>
    <row r="24499" spans="1:10" s="1" customFormat="1" x14ac:dyDescent="0.35">
      <c r="A24499" s="1" t="s">
        <v>23314</v>
      </c>
      <c r="B24499" s="8">
        <v>0.3743477378401</v>
      </c>
      <c r="C24499" s="8">
        <v>0.28362177590859999</v>
      </c>
      <c r="D24499" s="8">
        <v>0.47530067623740002</v>
      </c>
      <c r="E24499" s="8">
        <v>0.37525440983050001</v>
      </c>
      <c r="F24499" s="8">
        <v>0.34402191893139999</v>
      </c>
      <c r="G24499" s="8">
        <v>0.53739490097069997</v>
      </c>
      <c r="H24499" s="8">
        <v>0.57892871014799996</v>
      </c>
      <c r="I24499" s="8">
        <v>0.49382818778749998</v>
      </c>
      <c r="J24499" s="8">
        <v>0.4364146615424</v>
      </c>
    </row>
    <row r="24500" spans="1:10" s="1" customFormat="1" x14ac:dyDescent="0.35">
      <c r="B24500" s="11">
        <v>14.836760713469999</v>
      </c>
      <c r="C24500" s="11">
        <v>21.06285970894</v>
      </c>
      <c r="D24500" s="11">
        <v>45.204190430430003</v>
      </c>
      <c r="E24500" s="11">
        <v>45.967146015040001</v>
      </c>
      <c r="F24500" s="11">
        <v>17.739960658579999</v>
      </c>
      <c r="G24500" s="11">
        <v>31.865420830510001</v>
      </c>
      <c r="H24500" s="11">
        <v>49.841990787930001</v>
      </c>
      <c r="I24500" s="11">
        <v>35.330467780520003</v>
      </c>
      <c r="J24500" s="11">
        <v>261.84879692539999</v>
      </c>
    </row>
    <row r="24501" spans="1:10" s="1" customFormat="1" x14ac:dyDescent="0.35">
      <c r="A24501" s="1" t="s">
        <v>23315</v>
      </c>
      <c r="B24501" s="8">
        <v>3.6482492013639997E-2</v>
      </c>
      <c r="C24501" s="8">
        <v>1.3857250731629999E-2</v>
      </c>
      <c r="D24501" s="8">
        <v>3.4149440119299997E-2</v>
      </c>
      <c r="E24501" s="8">
        <v>5.5227909311340001E-2</v>
      </c>
      <c r="F24501" s="8">
        <v>1.8508002621680002E-2</v>
      </c>
      <c r="G24501" s="8">
        <v>0</v>
      </c>
      <c r="H24501" s="8">
        <v>3.9612200609020001E-2</v>
      </c>
      <c r="I24501" s="8">
        <v>3.1420975916530001E-2</v>
      </c>
      <c r="J24501" s="8">
        <v>3.183463904304E-2</v>
      </c>
    </row>
    <row r="24502" spans="1:10" s="1" customFormat="1" x14ac:dyDescent="0.35">
      <c r="B24502" s="11">
        <v>1.44593368551</v>
      </c>
      <c r="C24502" s="11">
        <v>1.029093507284</v>
      </c>
      <c r="D24502" s="11">
        <v>3.2478342056349998</v>
      </c>
      <c r="E24502" s="11">
        <v>6.7651953046109998</v>
      </c>
      <c r="F24502" s="11">
        <v>0.95439046266990002</v>
      </c>
      <c r="G24502" s="11">
        <v>0</v>
      </c>
      <c r="H24502" s="11">
        <v>3.4103524375909999</v>
      </c>
      <c r="I24502" s="11">
        <v>2.2479838225219999</v>
      </c>
      <c r="J24502" s="11">
        <v>19.100783425820001</v>
      </c>
    </row>
    <row r="24503" spans="1:10" s="1" customFormat="1" x14ac:dyDescent="0.35">
      <c r="A24503" s="1" t="s">
        <v>23316</v>
      </c>
      <c r="B24503" s="8">
        <v>1</v>
      </c>
      <c r="C24503" s="8">
        <v>1</v>
      </c>
      <c r="D24503" s="8">
        <v>1</v>
      </c>
      <c r="E24503" s="8">
        <v>1</v>
      </c>
      <c r="F24503" s="8">
        <v>1</v>
      </c>
      <c r="G24503" s="8">
        <v>1</v>
      </c>
      <c r="H24503" s="8">
        <v>1</v>
      </c>
      <c r="I24503" s="8">
        <v>1</v>
      </c>
      <c r="J24503" s="8">
        <v>1</v>
      </c>
    </row>
    <row r="24504" spans="1:10" s="1" customFormat="1" x14ac:dyDescent="0.35">
      <c r="B24504" s="11">
        <v>39.633632619430003</v>
      </c>
      <c r="C24504" s="11">
        <v>74.263901780690006</v>
      </c>
      <c r="D24504" s="11">
        <v>95.106514024510005</v>
      </c>
      <c r="E24504" s="11">
        <v>122.4959515754</v>
      </c>
      <c r="F24504" s="11">
        <v>51.56636738057</v>
      </c>
      <c r="G24504" s="11">
        <v>59.296098219309997</v>
      </c>
      <c r="H24504" s="11">
        <v>86.093485975489997</v>
      </c>
      <c r="I24504" s="11">
        <v>71.544048424630006</v>
      </c>
      <c r="J24504" s="11">
        <v>600</v>
      </c>
    </row>
    <row r="24505" spans="1:10" x14ac:dyDescent="0.35">
      <c r="A24505" s="3" t="s">
        <v>23317</v>
      </c>
    </row>
    <row r="24506" spans="1:10" s="1" customFormat="1" x14ac:dyDescent="0.35">
      <c r="A24506" s="1" t="s">
        <v>23318</v>
      </c>
    </row>
    <row r="24507" spans="1:10" s="1" customFormat="1" x14ac:dyDescent="0.35"/>
    <row r="24508" spans="1:10" s="1" customFormat="1" x14ac:dyDescent="0.35"/>
    <row r="24509" spans="1:10" s="1" customFormat="1" x14ac:dyDescent="0.35"/>
    <row r="24510" spans="1:10" s="1" customFormat="1" x14ac:dyDescent="0.35">
      <c r="A24510" s="4" t="s">
        <v>23319</v>
      </c>
    </row>
    <row r="24511" spans="1:10" x14ac:dyDescent="0.35">
      <c r="A24511" s="3" t="s">
        <v>23320</v>
      </c>
    </row>
    <row r="24512" spans="1:10" s="1" customFormat="1" ht="46.5" x14ac:dyDescent="0.35">
      <c r="A24512" s="5" t="s">
        <v>23321</v>
      </c>
      <c r="B24512" s="5" t="s">
        <v>23322</v>
      </c>
      <c r="C24512" s="5" t="s">
        <v>23323</v>
      </c>
      <c r="D24512" s="5" t="s">
        <v>23324</v>
      </c>
      <c r="E24512" s="5" t="s">
        <v>23325</v>
      </c>
      <c r="F24512" s="5" t="s">
        <v>23326</v>
      </c>
      <c r="G24512" s="5" t="s">
        <v>23327</v>
      </c>
      <c r="H24512" s="5" t="s">
        <v>23328</v>
      </c>
      <c r="I24512" s="5" t="s">
        <v>23329</v>
      </c>
    </row>
    <row r="24513" spans="1:9" s="1" customFormat="1" x14ac:dyDescent="0.35">
      <c r="A24513" s="1" t="s">
        <v>23330</v>
      </c>
      <c r="B24513" s="8">
        <v>0.41507973081369998</v>
      </c>
      <c r="C24513" s="8">
        <v>0.40907082651370003</v>
      </c>
      <c r="D24513" s="8">
        <v>0.43295068309509999</v>
      </c>
      <c r="E24513" s="8">
        <v>0.41728595538879998</v>
      </c>
      <c r="F24513" s="8">
        <v>0.48907584381469998</v>
      </c>
      <c r="G24513" s="8">
        <v>0.38578792100789999</v>
      </c>
      <c r="H24513" s="8">
        <v>0.32330336590999997</v>
      </c>
      <c r="I24513" s="8">
        <v>0.42497047382870001</v>
      </c>
    </row>
    <row r="24514" spans="1:9" s="1" customFormat="1" x14ac:dyDescent="0.35">
      <c r="B24514" s="11">
        <v>38.957511844019997</v>
      </c>
      <c r="C24514" s="11">
        <v>66.549195109050004</v>
      </c>
      <c r="D24514" s="11">
        <v>63.936117281249999</v>
      </c>
      <c r="E24514" s="11">
        <v>28.674952659940001</v>
      </c>
      <c r="F24514" s="11">
        <v>39.577226663109997</v>
      </c>
      <c r="G24514" s="11">
        <v>14.6227075129</v>
      </c>
      <c r="H24514" s="11">
        <v>2.6645732269579998</v>
      </c>
      <c r="I24514" s="11">
        <v>254.98228429720001</v>
      </c>
    </row>
    <row r="24515" spans="1:9" s="1" customFormat="1" x14ac:dyDescent="0.35">
      <c r="A24515" s="1" t="s">
        <v>23331</v>
      </c>
      <c r="B24515" s="8">
        <v>0.43711936045119998</v>
      </c>
      <c r="C24515" s="8">
        <v>0.51139131093720003</v>
      </c>
      <c r="D24515" s="8">
        <v>0.49823387005320002</v>
      </c>
      <c r="E24515" s="8">
        <v>0.46627217732159998</v>
      </c>
      <c r="F24515" s="8">
        <v>0.43777804854469998</v>
      </c>
      <c r="G24515" s="8">
        <v>0.51270900841730005</v>
      </c>
      <c r="H24515" s="8">
        <v>0.67669663409000003</v>
      </c>
      <c r="I24515" s="8">
        <v>0.48379303143960001</v>
      </c>
    </row>
    <row r="24516" spans="1:9" s="1" customFormat="1" x14ac:dyDescent="0.35">
      <c r="B24516" s="11">
        <v>41.026052100020003</v>
      </c>
      <c r="C24516" s="11">
        <v>83.195079978389998</v>
      </c>
      <c r="D24516" s="11">
        <v>73.57683078702</v>
      </c>
      <c r="E24516" s="11">
        <v>32.041175694229999</v>
      </c>
      <c r="F24516" s="11">
        <v>35.426082221210002</v>
      </c>
      <c r="G24516" s="11">
        <v>19.43345932067</v>
      </c>
      <c r="H24516" s="11">
        <v>5.5771387622060002</v>
      </c>
      <c r="I24516" s="11">
        <v>290.27581886370001</v>
      </c>
    </row>
    <row r="24517" spans="1:9" s="1" customFormat="1" x14ac:dyDescent="0.35">
      <c r="A24517" s="1" t="s">
        <v>23332</v>
      </c>
      <c r="B24517" s="8">
        <v>0.3348251878206</v>
      </c>
      <c r="C24517" s="8">
        <v>0.2824526329996</v>
      </c>
      <c r="D24517" s="8">
        <v>0.32492070390610001</v>
      </c>
      <c r="E24517" s="8">
        <v>0.28465406965630002</v>
      </c>
      <c r="F24517" s="8">
        <v>0.35126801526759999</v>
      </c>
      <c r="G24517" s="8">
        <v>0.30030007983180002</v>
      </c>
      <c r="H24517" s="8">
        <v>0.1246059998378</v>
      </c>
      <c r="I24517" s="8">
        <v>0.3095900982375</v>
      </c>
    </row>
    <row r="24518" spans="1:9" s="1" customFormat="1" x14ac:dyDescent="0.35">
      <c r="B24518" s="11">
        <v>31.425182324910001</v>
      </c>
      <c r="C24518" s="11">
        <v>45.950466677740003</v>
      </c>
      <c r="D24518" s="11">
        <v>47.982758875759998</v>
      </c>
      <c r="E24518" s="11">
        <v>19.560787671970001</v>
      </c>
      <c r="F24518" s="11">
        <v>28.425476407320001</v>
      </c>
      <c r="G24518" s="11">
        <v>11.382420221989999</v>
      </c>
      <c r="H24518" s="11">
        <v>1.0269667627850001</v>
      </c>
      <c r="I24518" s="11">
        <v>185.7540589425</v>
      </c>
    </row>
    <row r="24519" spans="1:9" s="1" customFormat="1" x14ac:dyDescent="0.35">
      <c r="A24519" s="1" t="s">
        <v>23333</v>
      </c>
      <c r="B24519" s="8">
        <v>8.0254542993129993E-2</v>
      </c>
      <c r="C24519" s="8">
        <v>0.1266181935141</v>
      </c>
      <c r="D24519" s="8">
        <v>0.1080299791889</v>
      </c>
      <c r="E24519" s="8">
        <v>0.13263188573250001</v>
      </c>
      <c r="F24519" s="8">
        <v>0.1378078285471</v>
      </c>
      <c r="G24519" s="8">
        <v>8.5487841176100005E-2</v>
      </c>
      <c r="H24519" s="8">
        <v>0.19869736607230001</v>
      </c>
      <c r="I24519" s="8">
        <v>0.1153803755912</v>
      </c>
    </row>
    <row r="24520" spans="1:9" s="1" customFormat="1" x14ac:dyDescent="0.35">
      <c r="B24520" s="11">
        <v>7.5323295191059998</v>
      </c>
      <c r="C24520" s="11">
        <v>20.598728431310001</v>
      </c>
      <c r="D24520" s="11">
        <v>15.95335840548</v>
      </c>
      <c r="E24520" s="11">
        <v>9.1141649879740001</v>
      </c>
      <c r="F24520" s="11">
        <v>11.151750255790001</v>
      </c>
      <c r="G24520" s="11">
        <v>3.2402872909060001</v>
      </c>
      <c r="H24520" s="11">
        <v>1.6376064641729999</v>
      </c>
      <c r="I24520" s="11">
        <v>69.228225354740005</v>
      </c>
    </row>
    <row r="24521" spans="1:9" s="1" customFormat="1" x14ac:dyDescent="0.35">
      <c r="A24521" s="1" t="s">
        <v>23334</v>
      </c>
      <c r="B24521" s="8">
        <v>8.332538666349E-2</v>
      </c>
      <c r="C24521" s="8">
        <v>6.1791964355079998E-2</v>
      </c>
      <c r="D24521" s="8">
        <v>6.1033153360980003E-2</v>
      </c>
      <c r="E24521" s="8">
        <v>7.2437444850739996E-2</v>
      </c>
      <c r="F24521" s="8">
        <v>3.369840315751E-2</v>
      </c>
      <c r="G24521" s="8">
        <v>2.770805671657E-2</v>
      </c>
      <c r="H24521" s="8">
        <v>0</v>
      </c>
      <c r="I24521" s="8">
        <v>5.9401855688700003E-2</v>
      </c>
    </row>
    <row r="24522" spans="1:9" s="1" customFormat="1" x14ac:dyDescent="0.35">
      <c r="B24522" s="11">
        <v>7.820545058864</v>
      </c>
      <c r="C24522" s="11">
        <v>10.05255135665</v>
      </c>
      <c r="D24522" s="11">
        <v>9.0130885657370001</v>
      </c>
      <c r="E24522" s="11">
        <v>4.9777383472369996</v>
      </c>
      <c r="F24522" s="11">
        <v>2.7269581125640001</v>
      </c>
      <c r="G24522" s="11">
        <v>1.0502319721640001</v>
      </c>
      <c r="H24522" s="11">
        <v>0</v>
      </c>
      <c r="I24522" s="11">
        <v>35.641113413219998</v>
      </c>
    </row>
    <row r="24523" spans="1:9" s="1" customFormat="1" x14ac:dyDescent="0.35">
      <c r="A24523" s="1" t="s">
        <v>23335</v>
      </c>
      <c r="B24523" s="8">
        <v>1.040633057917E-2</v>
      </c>
      <c r="C24523" s="8">
        <v>5.6597703091589999E-2</v>
      </c>
      <c r="D24523" s="8">
        <v>4.7824922517969999E-2</v>
      </c>
      <c r="E24523" s="8">
        <v>5.979106035074E-2</v>
      </c>
      <c r="F24523" s="8">
        <v>6.2958463451490004E-2</v>
      </c>
      <c r="G24523" s="8">
        <v>2.3860469834209998E-2</v>
      </c>
      <c r="H24523" s="8">
        <v>0.13011682632419999</v>
      </c>
      <c r="I24523" s="8">
        <v>4.7378369897189999E-2</v>
      </c>
    </row>
    <row r="24524" spans="1:9" s="1" customFormat="1" x14ac:dyDescent="0.35">
      <c r="B24524" s="11">
        <v>0.97669126361809999</v>
      </c>
      <c r="C24524" s="11">
        <v>9.2075292141120002</v>
      </c>
      <c r="D24524" s="11">
        <v>7.0625592578259999</v>
      </c>
      <c r="E24524" s="11">
        <v>4.1087072375769997</v>
      </c>
      <c r="F24524" s="11">
        <v>5.0947545455230001</v>
      </c>
      <c r="G24524" s="11">
        <v>0.90439501214649998</v>
      </c>
      <c r="H24524" s="11">
        <v>1.0723854075079999</v>
      </c>
      <c r="I24524" s="11">
        <v>28.427021938309998</v>
      </c>
    </row>
    <row r="24525" spans="1:9" s="1" customFormat="1" x14ac:dyDescent="0.35">
      <c r="A24525" s="1" t="s">
        <v>23336</v>
      </c>
      <c r="B24525" s="8">
        <v>0.42671302987199999</v>
      </c>
      <c r="C24525" s="8">
        <v>0.45479360784560002</v>
      </c>
      <c r="D24525" s="8">
        <v>0.4504089475352</v>
      </c>
      <c r="E24525" s="8">
        <v>0.40648111697080003</v>
      </c>
      <c r="F24525" s="8">
        <v>0.37481958509320001</v>
      </c>
      <c r="G24525" s="8">
        <v>0.48884853858310001</v>
      </c>
      <c r="H24525" s="8">
        <v>0.54657980776570003</v>
      </c>
      <c r="I24525" s="8">
        <v>0.4364146615424</v>
      </c>
    </row>
    <row r="24526" spans="1:9" s="1" customFormat="1" x14ac:dyDescent="0.35">
      <c r="B24526" s="11">
        <v>40.049360836399998</v>
      </c>
      <c r="C24526" s="11">
        <v>73.987550764280002</v>
      </c>
      <c r="D24526" s="11">
        <v>66.514271529189998</v>
      </c>
      <c r="E24526" s="11">
        <v>27.93246845665</v>
      </c>
      <c r="F24526" s="11">
        <v>30.331327675690002</v>
      </c>
      <c r="G24526" s="11">
        <v>18.52906430853</v>
      </c>
      <c r="H24526" s="11">
        <v>4.5047533546969998</v>
      </c>
      <c r="I24526" s="11">
        <v>261.84879692539999</v>
      </c>
    </row>
    <row r="24527" spans="1:9" s="1" customFormat="1" x14ac:dyDescent="0.35">
      <c r="A24527" s="1" t="s">
        <v>23337</v>
      </c>
      <c r="B24527" s="8">
        <v>6.4475522071579999E-2</v>
      </c>
      <c r="C24527" s="8">
        <v>1.7745898193969999E-2</v>
      </c>
      <c r="D24527" s="8">
        <v>7.7822934907779999E-3</v>
      </c>
      <c r="E24527" s="8">
        <v>4.4004422438929998E-2</v>
      </c>
      <c r="F24527" s="8">
        <v>3.9447704483099998E-2</v>
      </c>
      <c r="G24527" s="8">
        <v>7.379501385817E-2</v>
      </c>
      <c r="H24527" s="8">
        <v>0</v>
      </c>
      <c r="I24527" s="8">
        <v>3.183463904304E-2</v>
      </c>
    </row>
    <row r="24528" spans="1:9" s="1" customFormat="1" x14ac:dyDescent="0.35">
      <c r="B24528" s="11">
        <v>6.0513817666509997</v>
      </c>
      <c r="C24528" s="11">
        <v>2.8869700911230001</v>
      </c>
      <c r="D24528" s="11">
        <v>1.1492524409160001</v>
      </c>
      <c r="E24528" s="11">
        <v>3.0238849737679998</v>
      </c>
      <c r="F24528" s="11">
        <v>3.1922057926430001</v>
      </c>
      <c r="G24528" s="11">
        <v>2.7970883607219998</v>
      </c>
      <c r="H24528" s="11">
        <v>0</v>
      </c>
      <c r="I24528" s="11">
        <v>19.100783425820001</v>
      </c>
    </row>
    <row r="24529" spans="1:9" s="1" customFormat="1" x14ac:dyDescent="0.35">
      <c r="A24529" s="1" t="s">
        <v>23338</v>
      </c>
      <c r="B24529" s="8">
        <v>1</v>
      </c>
      <c r="C24529" s="8">
        <v>1</v>
      </c>
      <c r="D24529" s="8">
        <v>1</v>
      </c>
      <c r="E24529" s="8">
        <v>1</v>
      </c>
      <c r="F24529" s="8">
        <v>1</v>
      </c>
      <c r="G24529" s="8">
        <v>1</v>
      </c>
      <c r="H24529" s="8">
        <v>1</v>
      </c>
      <c r="I24529" s="8">
        <v>1</v>
      </c>
    </row>
    <row r="24530" spans="1:9" s="1" customFormat="1" x14ac:dyDescent="0.35">
      <c r="B24530" s="11">
        <v>93.855490769550002</v>
      </c>
      <c r="C24530" s="11">
        <v>162.6837965352</v>
      </c>
      <c r="D24530" s="11">
        <v>147.67528907490001</v>
      </c>
      <c r="E24530" s="11">
        <v>68.717751675179997</v>
      </c>
      <c r="F24530" s="11">
        <v>80.92247278952</v>
      </c>
      <c r="G24530" s="11">
        <v>37.903487166460003</v>
      </c>
      <c r="H24530" s="11">
        <v>8.2417119891639992</v>
      </c>
      <c r="I24530" s="11">
        <v>600</v>
      </c>
    </row>
    <row r="24531" spans="1:9" x14ac:dyDescent="0.35">
      <c r="A24531" s="3" t="s">
        <v>23339</v>
      </c>
    </row>
    <row r="24532" spans="1:9" s="1" customFormat="1" x14ac:dyDescent="0.35">
      <c r="A24532" s="1" t="s">
        <v>23340</v>
      </c>
    </row>
    <row r="24533" spans="1:9" s="1" customFormat="1" x14ac:dyDescent="0.35"/>
    <row r="24534" spans="1:9" s="1" customFormat="1" x14ac:dyDescent="0.35"/>
    <row r="24535" spans="1:9" s="1" customFormat="1" x14ac:dyDescent="0.35"/>
    <row r="24536" spans="1:9" s="1" customFormat="1" x14ac:dyDescent="0.35">
      <c r="A24536" s="4" t="s">
        <v>23341</v>
      </c>
    </row>
    <row r="24537" spans="1:9" x14ac:dyDescent="0.35">
      <c r="A24537" s="3" t="s">
        <v>23342</v>
      </c>
    </row>
    <row r="24538" spans="1:9" s="1" customFormat="1" ht="31" x14ac:dyDescent="0.35">
      <c r="A24538" s="5" t="s">
        <v>23343</v>
      </c>
      <c r="B24538" s="5" t="s">
        <v>23344</v>
      </c>
      <c r="C24538" s="5" t="s">
        <v>23345</v>
      </c>
      <c r="D24538" s="5" t="s">
        <v>23346</v>
      </c>
    </row>
    <row r="24539" spans="1:9" s="1" customFormat="1" x14ac:dyDescent="0.35">
      <c r="A24539" s="1" t="s">
        <v>23347</v>
      </c>
      <c r="B24539" s="6">
        <v>0.53865061363300004</v>
      </c>
      <c r="C24539" s="7">
        <v>0.38742802100939999</v>
      </c>
      <c r="D24539" s="8">
        <v>0.42497047382870001</v>
      </c>
    </row>
    <row r="24540" spans="1:9" s="1" customFormat="1" x14ac:dyDescent="0.35">
      <c r="B24540" s="9">
        <v>80.235095421449998</v>
      </c>
      <c r="C24540" s="10">
        <v>174.74718887579999</v>
      </c>
      <c r="D24540" s="11">
        <v>254.98228429720001</v>
      </c>
    </row>
    <row r="24541" spans="1:9" s="1" customFormat="1" x14ac:dyDescent="0.35">
      <c r="A24541" s="1" t="s">
        <v>23348</v>
      </c>
      <c r="B24541" s="8">
        <v>0.39741499145949999</v>
      </c>
      <c r="C24541" s="8">
        <v>0.51231906506479996</v>
      </c>
      <c r="D24541" s="8">
        <v>0.48379303143960001</v>
      </c>
    </row>
    <row r="24542" spans="1:9" s="1" customFormat="1" x14ac:dyDescent="0.35">
      <c r="B24542" s="11">
        <v>59.197240204739998</v>
      </c>
      <c r="C24542" s="11">
        <v>231.07857865899999</v>
      </c>
      <c r="D24542" s="11">
        <v>290.27581886370001</v>
      </c>
    </row>
    <row r="24543" spans="1:9" s="1" customFormat="1" x14ac:dyDescent="0.35">
      <c r="A24543" s="1" t="s">
        <v>23349</v>
      </c>
      <c r="B24543" s="6">
        <v>0.43747038801119997</v>
      </c>
      <c r="C24543" s="7">
        <v>0.26735809752380002</v>
      </c>
      <c r="D24543" s="8">
        <v>0.3095900982375</v>
      </c>
    </row>
    <row r="24544" spans="1:9" s="1" customFormat="1" x14ac:dyDescent="0.35">
      <c r="B24544" s="9">
        <v>65.163721042470002</v>
      </c>
      <c r="C24544" s="10">
        <v>120.59033789999999</v>
      </c>
      <c r="D24544" s="11">
        <v>185.7540589425</v>
      </c>
    </row>
    <row r="24545" spans="1:4" s="1" customFormat="1" x14ac:dyDescent="0.35">
      <c r="A24545" s="1" t="s">
        <v>23350</v>
      </c>
      <c r="B24545" s="8">
        <v>0.1011802256219</v>
      </c>
      <c r="C24545" s="8">
        <v>0.1200699234856</v>
      </c>
      <c r="D24545" s="8">
        <v>0.1153803755912</v>
      </c>
    </row>
    <row r="24546" spans="1:4" s="1" customFormat="1" x14ac:dyDescent="0.35">
      <c r="B24546" s="11">
        <v>15.071374378990001</v>
      </c>
      <c r="C24546" s="11">
        <v>54.156850975749997</v>
      </c>
      <c r="D24546" s="11">
        <v>69.228225354740005</v>
      </c>
    </row>
    <row r="24547" spans="1:4" s="1" customFormat="1" x14ac:dyDescent="0.35">
      <c r="A24547" s="1" t="s">
        <v>23351</v>
      </c>
      <c r="B24547" s="8">
        <v>4.4320306169880003E-2</v>
      </c>
      <c r="C24547" s="8">
        <v>6.4382482579429995E-2</v>
      </c>
      <c r="D24547" s="8">
        <v>5.9401855688700003E-2</v>
      </c>
    </row>
    <row r="24548" spans="1:4" s="1" customFormat="1" x14ac:dyDescent="0.35">
      <c r="B24548" s="11">
        <v>6.6017635637029999</v>
      </c>
      <c r="C24548" s="11">
        <v>29.039349849520001</v>
      </c>
      <c r="D24548" s="11">
        <v>35.641113413219998</v>
      </c>
    </row>
    <row r="24549" spans="1:4" s="1" customFormat="1" x14ac:dyDescent="0.35">
      <c r="A24549" s="1" t="s">
        <v>23352</v>
      </c>
      <c r="B24549" s="8">
        <v>5.0419600333690001E-2</v>
      </c>
      <c r="C24549" s="8">
        <v>4.6374014603709997E-2</v>
      </c>
      <c r="D24549" s="8">
        <v>4.7378369897189999E-2</v>
      </c>
    </row>
    <row r="24550" spans="1:4" s="1" customFormat="1" x14ac:dyDescent="0.35">
      <c r="B24550" s="11">
        <v>7.510288378956</v>
      </c>
      <c r="C24550" s="11">
        <v>20.916733559360001</v>
      </c>
      <c r="D24550" s="11">
        <v>28.427021938309998</v>
      </c>
    </row>
    <row r="24551" spans="1:4" s="1" customFormat="1" x14ac:dyDescent="0.35">
      <c r="A24551" s="1" t="s">
        <v>23353</v>
      </c>
      <c r="B24551" s="7">
        <v>0.34699539112580002</v>
      </c>
      <c r="C24551" s="6">
        <v>0.46594505046099999</v>
      </c>
      <c r="D24551" s="8">
        <v>0.4364146615424</v>
      </c>
    </row>
    <row r="24552" spans="1:4" s="1" customFormat="1" x14ac:dyDescent="0.35">
      <c r="B24552" s="10">
        <v>51.686951825789997</v>
      </c>
      <c r="C24552" s="9">
        <v>210.16184509959999</v>
      </c>
      <c r="D24552" s="11">
        <v>261.84879692539999</v>
      </c>
    </row>
    <row r="24553" spans="1:4" s="1" customFormat="1" x14ac:dyDescent="0.35">
      <c r="A24553" s="1" t="s">
        <v>23354</v>
      </c>
      <c r="B24553" s="8">
        <v>1.9614088737649998E-2</v>
      </c>
      <c r="C24553" s="8">
        <v>3.5870431346390001E-2</v>
      </c>
      <c r="D24553" s="8">
        <v>3.183463904304E-2</v>
      </c>
    </row>
    <row r="24554" spans="1:4" s="1" customFormat="1" x14ac:dyDescent="0.35">
      <c r="B24554" s="11">
        <v>2.9216309081229999</v>
      </c>
      <c r="C24554" s="11">
        <v>16.1791525177</v>
      </c>
      <c r="D24554" s="11">
        <v>19.100783425820001</v>
      </c>
    </row>
    <row r="24555" spans="1:4" s="1" customFormat="1" x14ac:dyDescent="0.35">
      <c r="A24555" s="1" t="s">
        <v>23355</v>
      </c>
      <c r="B24555" s="8">
        <v>1</v>
      </c>
      <c r="C24555" s="8">
        <v>1</v>
      </c>
      <c r="D24555" s="8">
        <v>1</v>
      </c>
    </row>
    <row r="24556" spans="1:4" s="1" customFormat="1" x14ac:dyDescent="0.35">
      <c r="B24556" s="11">
        <v>148.955730098</v>
      </c>
      <c r="C24556" s="11">
        <v>451.044269902</v>
      </c>
      <c r="D24556" s="11">
        <v>600</v>
      </c>
    </row>
    <row r="24557" spans="1:4" x14ac:dyDescent="0.35">
      <c r="A24557" s="3" t="s">
        <v>23356</v>
      </c>
    </row>
    <row r="24558" spans="1:4" s="1" customFormat="1" x14ac:dyDescent="0.35">
      <c r="A24558" s="1" t="s">
        <v>23357</v>
      </c>
    </row>
    <row r="24559" spans="1:4" s="1" customFormat="1" x14ac:dyDescent="0.35"/>
    <row r="24560" spans="1:4" s="1" customFormat="1" x14ac:dyDescent="0.35"/>
    <row r="24561" spans="1:4" s="1" customFormat="1" x14ac:dyDescent="0.35"/>
    <row r="24562" spans="1:4" s="1" customFormat="1" x14ac:dyDescent="0.35">
      <c r="A24562" s="4" t="s">
        <v>23358</v>
      </c>
    </row>
    <row r="24563" spans="1:4" x14ac:dyDescent="0.35">
      <c r="A24563" s="3" t="s">
        <v>23359</v>
      </c>
    </row>
    <row r="24564" spans="1:4" s="1" customFormat="1" ht="31" x14ac:dyDescent="0.35">
      <c r="A24564" s="5" t="s">
        <v>23360</v>
      </c>
      <c r="B24564" s="5" t="s">
        <v>23361</v>
      </c>
      <c r="C24564" s="5" t="s">
        <v>23362</v>
      </c>
      <c r="D24564" s="5" t="s">
        <v>23363</v>
      </c>
    </row>
    <row r="24565" spans="1:4" s="1" customFormat="1" x14ac:dyDescent="0.35">
      <c r="A24565" s="1" t="s">
        <v>23364</v>
      </c>
      <c r="B24565" s="8">
        <v>0.36147332443789998</v>
      </c>
      <c r="C24565" s="8">
        <v>0.4411895514793</v>
      </c>
      <c r="D24565" s="8">
        <v>0.42497047382870001</v>
      </c>
    </row>
    <row r="24566" spans="1:4" s="1" customFormat="1" x14ac:dyDescent="0.35">
      <c r="B24566" s="11">
        <v>44.127255907200002</v>
      </c>
      <c r="C24566" s="11">
        <v>210.85502839</v>
      </c>
      <c r="D24566" s="11">
        <v>254.98228429720001</v>
      </c>
    </row>
    <row r="24567" spans="1:4" s="1" customFormat="1" x14ac:dyDescent="0.35">
      <c r="A24567" s="1" t="s">
        <v>23365</v>
      </c>
      <c r="B24567" s="8">
        <v>0.56873317912879995</v>
      </c>
      <c r="C24567" s="8">
        <v>0.46209676846960002</v>
      </c>
      <c r="D24567" s="8">
        <v>0.48379303143960001</v>
      </c>
    </row>
    <row r="24568" spans="1:4" s="1" customFormat="1" x14ac:dyDescent="0.35">
      <c r="B24568" s="11">
        <v>69.428731919170005</v>
      </c>
      <c r="C24568" s="11">
        <v>220.84708694459999</v>
      </c>
      <c r="D24568" s="11">
        <v>290.27581886370001</v>
      </c>
    </row>
    <row r="24569" spans="1:4" s="1" customFormat="1" x14ac:dyDescent="0.35">
      <c r="A24569" s="1" t="s">
        <v>23366</v>
      </c>
      <c r="B24569" s="8">
        <v>0.22270763821549999</v>
      </c>
      <c r="C24569" s="8">
        <v>0.33178248607049998</v>
      </c>
      <c r="D24569" s="8">
        <v>0.3095900982375</v>
      </c>
    </row>
    <row r="24570" spans="1:4" s="1" customFormat="1" x14ac:dyDescent="0.35">
      <c r="B24570" s="11">
        <v>27.18728127256</v>
      </c>
      <c r="C24570" s="11">
        <v>158.56677766990001</v>
      </c>
      <c r="D24570" s="11">
        <v>185.7540589425</v>
      </c>
    </row>
    <row r="24571" spans="1:4" s="1" customFormat="1" x14ac:dyDescent="0.35">
      <c r="A24571" s="1" t="s">
        <v>23367</v>
      </c>
      <c r="B24571" s="8">
        <v>0.13876568622249999</v>
      </c>
      <c r="C24571" s="8">
        <v>0.10940706540880001</v>
      </c>
      <c r="D24571" s="8">
        <v>0.1153803755912</v>
      </c>
    </row>
    <row r="24572" spans="1:4" s="1" customFormat="1" x14ac:dyDescent="0.35">
      <c r="B24572" s="11">
        <v>16.939974634639999</v>
      </c>
      <c r="C24572" s="11">
        <v>52.288250720100002</v>
      </c>
      <c r="D24572" s="11">
        <v>69.228225354740005</v>
      </c>
    </row>
    <row r="24573" spans="1:4" s="1" customFormat="1" x14ac:dyDescent="0.35">
      <c r="A24573" s="1" t="s">
        <v>23368</v>
      </c>
      <c r="B24573" s="8">
        <v>5.0350237637229997E-2</v>
      </c>
      <c r="C24573" s="8">
        <v>6.1713910599019997E-2</v>
      </c>
      <c r="D24573" s="8">
        <v>5.9401855688700003E-2</v>
      </c>
    </row>
    <row r="24574" spans="1:4" s="1" customFormat="1" x14ac:dyDescent="0.35">
      <c r="B24574" s="11">
        <v>6.146560952073</v>
      </c>
      <c r="C24574" s="11">
        <v>29.494552461150001</v>
      </c>
      <c r="D24574" s="11">
        <v>35.641113413219998</v>
      </c>
    </row>
    <row r="24575" spans="1:4" s="1" customFormat="1" x14ac:dyDescent="0.35">
      <c r="A24575" s="1" t="s">
        <v>23369</v>
      </c>
      <c r="B24575" s="8">
        <v>6.4561194651280004E-2</v>
      </c>
      <c r="C24575" s="8">
        <v>4.2989360758710002E-2</v>
      </c>
      <c r="D24575" s="8">
        <v>4.7378369897189999E-2</v>
      </c>
    </row>
    <row r="24576" spans="1:4" s="1" customFormat="1" x14ac:dyDescent="0.35">
      <c r="B24576" s="11">
        <v>7.8813792483330003</v>
      </c>
      <c r="C24576" s="11">
        <v>20.545642689979999</v>
      </c>
      <c r="D24576" s="11">
        <v>28.427021938309998</v>
      </c>
    </row>
    <row r="24577" spans="1:7" s="1" customFormat="1" x14ac:dyDescent="0.35">
      <c r="A24577" s="1" t="s">
        <v>23370</v>
      </c>
      <c r="B24577" s="8">
        <v>0.5041719844775</v>
      </c>
      <c r="C24577" s="8">
        <v>0.41910740771089999</v>
      </c>
      <c r="D24577" s="8">
        <v>0.4364146615424</v>
      </c>
    </row>
    <row r="24578" spans="1:7" s="1" customFormat="1" x14ac:dyDescent="0.35">
      <c r="B24578" s="11">
        <v>61.547352670830001</v>
      </c>
      <c r="C24578" s="11">
        <v>200.3014442546</v>
      </c>
      <c r="D24578" s="11">
        <v>261.84879692539999</v>
      </c>
    </row>
    <row r="24579" spans="1:7" s="1" customFormat="1" x14ac:dyDescent="0.35">
      <c r="A24579" s="1" t="s">
        <v>23371</v>
      </c>
      <c r="B24579" s="8">
        <v>1.9443258796009999E-2</v>
      </c>
      <c r="C24579" s="8">
        <v>3.4999769452089997E-2</v>
      </c>
      <c r="D24579" s="8">
        <v>3.183463904304E-2</v>
      </c>
    </row>
    <row r="24580" spans="1:7" s="1" customFormat="1" x14ac:dyDescent="0.35">
      <c r="B24580" s="11">
        <v>2.3735573237550001</v>
      </c>
      <c r="C24580" s="11">
        <v>16.727226102069999</v>
      </c>
      <c r="D24580" s="11">
        <v>19.100783425820001</v>
      </c>
    </row>
    <row r="24581" spans="1:7" s="1" customFormat="1" x14ac:dyDescent="0.35">
      <c r="A24581" s="1" t="s">
        <v>23372</v>
      </c>
      <c r="B24581" s="8">
        <v>1</v>
      </c>
      <c r="C24581" s="8">
        <v>1</v>
      </c>
      <c r="D24581" s="8">
        <v>1</v>
      </c>
    </row>
    <row r="24582" spans="1:7" s="1" customFormat="1" x14ac:dyDescent="0.35">
      <c r="B24582" s="11">
        <v>122.0761061022</v>
      </c>
      <c r="C24582" s="11">
        <v>477.92389389779999</v>
      </c>
      <c r="D24582" s="11">
        <v>600</v>
      </c>
    </row>
    <row r="24583" spans="1:7" x14ac:dyDescent="0.35">
      <c r="A24583" s="3" t="s">
        <v>23373</v>
      </c>
    </row>
    <row r="24584" spans="1:7" s="1" customFormat="1" x14ac:dyDescent="0.35">
      <c r="A24584" s="1" t="s">
        <v>23374</v>
      </c>
    </row>
    <row r="24585" spans="1:7" s="1" customFormat="1" x14ac:dyDescent="0.35"/>
    <row r="24586" spans="1:7" s="1" customFormat="1" x14ac:dyDescent="0.35"/>
    <row r="24587" spans="1:7" s="1" customFormat="1" x14ac:dyDescent="0.35"/>
    <row r="24588" spans="1:7" s="1" customFormat="1" x14ac:dyDescent="0.35">
      <c r="A24588" s="4" t="s">
        <v>23375</v>
      </c>
    </row>
    <row r="24589" spans="1:7" x14ac:dyDescent="0.35">
      <c r="A24589" s="3" t="s">
        <v>23376</v>
      </c>
    </row>
    <row r="24590" spans="1:7" s="1" customFormat="1" ht="46.5" x14ac:dyDescent="0.35">
      <c r="A24590" s="5" t="s">
        <v>23377</v>
      </c>
      <c r="B24590" s="5" t="s">
        <v>23378</v>
      </c>
      <c r="C24590" s="5" t="s">
        <v>23379</v>
      </c>
      <c r="D24590" s="5" t="s">
        <v>23380</v>
      </c>
      <c r="E24590" s="5" t="s">
        <v>23381</v>
      </c>
      <c r="F24590" s="5" t="s">
        <v>23382</v>
      </c>
      <c r="G24590" s="5" t="s">
        <v>23383</v>
      </c>
    </row>
    <row r="24591" spans="1:7" s="1" customFormat="1" x14ac:dyDescent="0.35">
      <c r="A24591" s="1" t="s">
        <v>23384</v>
      </c>
      <c r="B24591" s="6">
        <v>0.62865853270159999</v>
      </c>
      <c r="C24591" s="8">
        <v>0.34814078336479998</v>
      </c>
      <c r="D24591" s="8">
        <v>0.42216641887009998</v>
      </c>
      <c r="E24591" s="7">
        <v>0.28509101815319998</v>
      </c>
      <c r="F24591" s="8">
        <v>0</v>
      </c>
      <c r="G24591" s="8">
        <v>0.42497047382870001</v>
      </c>
    </row>
    <row r="24592" spans="1:7" s="1" customFormat="1" x14ac:dyDescent="0.35">
      <c r="B24592" s="9">
        <v>105.2503536296</v>
      </c>
      <c r="C24592" s="11">
        <v>56.734497450820001</v>
      </c>
      <c r="D24592" s="11">
        <v>53.713714455430001</v>
      </c>
      <c r="E24592" s="10">
        <v>39.283718761359999</v>
      </c>
      <c r="F24592" s="11">
        <v>0</v>
      </c>
      <c r="G24592" s="11">
        <v>254.98228429720001</v>
      </c>
    </row>
    <row r="24593" spans="1:7" s="1" customFormat="1" x14ac:dyDescent="0.35">
      <c r="A24593" s="1" t="s">
        <v>23385</v>
      </c>
      <c r="B24593" s="7">
        <v>0.30447758440540001</v>
      </c>
      <c r="C24593" s="8">
        <v>0.5553652225472</v>
      </c>
      <c r="D24593" s="8">
        <v>0.50463017543410005</v>
      </c>
      <c r="E24593" s="8">
        <v>0.58516443854010003</v>
      </c>
      <c r="F24593" s="8">
        <v>0.86256972801139997</v>
      </c>
      <c r="G24593" s="8">
        <v>0.48379303143960001</v>
      </c>
    </row>
    <row r="24594" spans="1:7" s="1" customFormat="1" x14ac:dyDescent="0.35">
      <c r="B24594" s="10">
        <v>50.9758028627</v>
      </c>
      <c r="C24594" s="11">
        <v>90.504670261130002</v>
      </c>
      <c r="D24594" s="11">
        <v>64.205867490380001</v>
      </c>
      <c r="E24594" s="11">
        <v>80.631916717920006</v>
      </c>
      <c r="F24594" s="11">
        <v>3.9575615316100001</v>
      </c>
      <c r="G24594" s="11">
        <v>290.27581886370001</v>
      </c>
    </row>
    <row r="24595" spans="1:7" s="1" customFormat="1" x14ac:dyDescent="0.35">
      <c r="A24595" s="1" t="s">
        <v>23386</v>
      </c>
      <c r="B24595" s="6">
        <v>0.49276035482910002</v>
      </c>
      <c r="C24595" s="8">
        <v>0.2431460568455</v>
      </c>
      <c r="D24595" s="8">
        <v>0.28300284113980001</v>
      </c>
      <c r="E24595" s="7">
        <v>0.20047589541999999</v>
      </c>
      <c r="F24595" s="8">
        <v>0</v>
      </c>
      <c r="G24595" s="8">
        <v>0.3095900982375</v>
      </c>
    </row>
    <row r="24596" spans="1:7" s="1" customFormat="1" x14ac:dyDescent="0.35">
      <c r="B24596" s="9">
        <v>82.498206741169994</v>
      </c>
      <c r="C24596" s="11">
        <v>39.624111857720003</v>
      </c>
      <c r="D24596" s="11">
        <v>36.007444267460002</v>
      </c>
      <c r="E24596" s="10">
        <v>27.624296076130001</v>
      </c>
      <c r="F24596" s="11">
        <v>0</v>
      </c>
      <c r="G24596" s="11">
        <v>185.7540589425</v>
      </c>
    </row>
    <row r="24597" spans="1:7" s="1" customFormat="1" x14ac:dyDescent="0.35">
      <c r="A24597" s="1" t="s">
        <v>23387</v>
      </c>
      <c r="B24597" s="8">
        <v>0.1358981778725</v>
      </c>
      <c r="C24597" s="8">
        <v>0.1049947265192</v>
      </c>
      <c r="D24597" s="8">
        <v>0.1391635777304</v>
      </c>
      <c r="E24597" s="8">
        <v>8.4615122733239997E-2</v>
      </c>
      <c r="F24597" s="8">
        <v>0</v>
      </c>
      <c r="G24597" s="8">
        <v>0.1153803755912</v>
      </c>
    </row>
    <row r="24598" spans="1:7" s="1" customFormat="1" x14ac:dyDescent="0.35">
      <c r="B24598" s="11">
        <v>22.752146888439999</v>
      </c>
      <c r="C24598" s="11">
        <v>17.110385593099998</v>
      </c>
      <c r="D24598" s="11">
        <v>17.70627018798</v>
      </c>
      <c r="E24598" s="11">
        <v>11.65942268523</v>
      </c>
      <c r="F24598" s="11">
        <v>0</v>
      </c>
      <c r="G24598" s="11">
        <v>69.228225354740005</v>
      </c>
    </row>
    <row r="24599" spans="1:7" s="1" customFormat="1" x14ac:dyDescent="0.35">
      <c r="A24599" s="1" t="s">
        <v>23388</v>
      </c>
      <c r="B24599" s="8">
        <v>3.7971242487890002E-2</v>
      </c>
      <c r="C24599" s="8">
        <v>4.954605494501E-2</v>
      </c>
      <c r="D24599" s="8">
        <v>5.553523119592E-2</v>
      </c>
      <c r="E24599" s="8">
        <v>9.806859620576E-2</v>
      </c>
      <c r="F24599" s="8">
        <v>0.1374302719887</v>
      </c>
      <c r="G24599" s="8">
        <v>5.9401855688700003E-2</v>
      </c>
    </row>
    <row r="24600" spans="1:7" s="1" customFormat="1" x14ac:dyDescent="0.35">
      <c r="B24600" s="11">
        <v>6.3571660793850002</v>
      </c>
      <c r="C24600" s="11">
        <v>8.0742350861860004</v>
      </c>
      <c r="D24600" s="11">
        <v>7.0659422856459999</v>
      </c>
      <c r="E24600" s="11">
        <v>13.5132252767</v>
      </c>
      <c r="F24600" s="11">
        <v>0.63054468530319996</v>
      </c>
      <c r="G24600" s="11">
        <v>35.641113413219998</v>
      </c>
    </row>
    <row r="24601" spans="1:7" s="1" customFormat="1" x14ac:dyDescent="0.35">
      <c r="A24601" s="1" t="s">
        <v>23389</v>
      </c>
      <c r="B24601" s="8">
        <v>2.2617914130880001E-2</v>
      </c>
      <c r="C24601" s="8">
        <v>6.5184931982849997E-2</v>
      </c>
      <c r="D24601" s="8">
        <v>6.8024143612669993E-2</v>
      </c>
      <c r="E24601" s="8">
        <v>3.0823907774520001E-2</v>
      </c>
      <c r="F24601" s="8">
        <v>0.24306715546739999</v>
      </c>
      <c r="G24601" s="8">
        <v>4.7378369897189999E-2</v>
      </c>
    </row>
    <row r="24602" spans="1:7" s="1" customFormat="1" x14ac:dyDescent="0.35">
      <c r="B24602" s="11">
        <v>3.786703491336</v>
      </c>
      <c r="C24602" s="11">
        <v>10.622812764620001</v>
      </c>
      <c r="D24602" s="11">
        <v>8.6549504242069997</v>
      </c>
      <c r="E24602" s="11">
        <v>4.2473373310179996</v>
      </c>
      <c r="F24602" s="11">
        <v>1.115217927127</v>
      </c>
      <c r="G24602" s="11">
        <v>28.427021938309998</v>
      </c>
    </row>
    <row r="24603" spans="1:7" s="1" customFormat="1" x14ac:dyDescent="0.35">
      <c r="A24603" s="1" t="s">
        <v>23390</v>
      </c>
      <c r="B24603" s="7">
        <v>0.28185967027449998</v>
      </c>
      <c r="C24603" s="8">
        <v>0.49018029056439999</v>
      </c>
      <c r="D24603" s="8">
        <v>0.43660603182149998</v>
      </c>
      <c r="E24603" s="6">
        <v>0.55434053076559997</v>
      </c>
      <c r="F24603" s="8">
        <v>0.61950257254389995</v>
      </c>
      <c r="G24603" s="8">
        <v>0.4364146615424</v>
      </c>
    </row>
    <row r="24604" spans="1:7" s="1" customFormat="1" x14ac:dyDescent="0.35">
      <c r="B24604" s="10">
        <v>47.189099371369998</v>
      </c>
      <c r="C24604" s="11">
        <v>79.881857496509994</v>
      </c>
      <c r="D24604" s="11">
        <v>55.550917066170001</v>
      </c>
      <c r="E24604" s="9">
        <v>76.3845793869</v>
      </c>
      <c r="F24604" s="11">
        <v>2.8423436044820001</v>
      </c>
      <c r="G24604" s="11">
        <v>261.84879692539999</v>
      </c>
    </row>
    <row r="24605" spans="1:7" s="1" customFormat="1" x14ac:dyDescent="0.35">
      <c r="A24605" s="1" t="s">
        <v>23391</v>
      </c>
      <c r="B24605" s="8">
        <v>2.8892640405120001E-2</v>
      </c>
      <c r="C24605" s="8">
        <v>4.6947939143010001E-2</v>
      </c>
      <c r="D24605" s="8">
        <v>1.766817449982E-2</v>
      </c>
      <c r="E24605" s="8">
        <v>3.1675947100930003E-2</v>
      </c>
      <c r="F24605" s="8">
        <v>0</v>
      </c>
      <c r="G24605" s="8">
        <v>3.183463904304E-2</v>
      </c>
    </row>
    <row r="24606" spans="1:7" s="1" customFormat="1" x14ac:dyDescent="0.35">
      <c r="B24606" s="11">
        <v>4.8372215785619996</v>
      </c>
      <c r="C24606" s="11">
        <v>7.6508351244780002</v>
      </c>
      <c r="D24606" s="11">
        <v>2.2479838225219999</v>
      </c>
      <c r="E24606" s="11">
        <v>4.3647429002609996</v>
      </c>
      <c r="F24606" s="11">
        <v>0</v>
      </c>
      <c r="G24606" s="11">
        <v>19.100783425820001</v>
      </c>
    </row>
    <row r="24607" spans="1:7" s="1" customFormat="1" x14ac:dyDescent="0.35">
      <c r="A24607" s="1" t="s">
        <v>23392</v>
      </c>
      <c r="B24607" s="8">
        <v>1</v>
      </c>
      <c r="C24607" s="8">
        <v>1</v>
      </c>
      <c r="D24607" s="8">
        <v>1</v>
      </c>
      <c r="E24607" s="8">
        <v>1</v>
      </c>
      <c r="F24607" s="8">
        <v>1</v>
      </c>
      <c r="G24607" s="8">
        <v>1</v>
      </c>
    </row>
    <row r="24608" spans="1:7" s="1" customFormat="1" x14ac:dyDescent="0.35">
      <c r="B24608" s="11">
        <v>167.4205441503</v>
      </c>
      <c r="C24608" s="11">
        <v>162.96423792260001</v>
      </c>
      <c r="D24608" s="11">
        <v>127.233508054</v>
      </c>
      <c r="E24608" s="11">
        <v>137.79360365619999</v>
      </c>
      <c r="F24608" s="11">
        <v>4.5881062169130002</v>
      </c>
      <c r="G24608" s="11">
        <v>600</v>
      </c>
    </row>
    <row r="24609" spans="1:19" x14ac:dyDescent="0.35">
      <c r="A24609" s="3" t="s">
        <v>23393</v>
      </c>
    </row>
    <row r="24610" spans="1:19" s="1" customFormat="1" x14ac:dyDescent="0.35">
      <c r="A24610" s="1" t="s">
        <v>23394</v>
      </c>
    </row>
    <row r="24611" spans="1:19" s="1" customFormat="1" x14ac:dyDescent="0.35"/>
    <row r="24612" spans="1:19" s="1" customFormat="1" x14ac:dyDescent="0.35"/>
    <row r="24613" spans="1:19" s="1" customFormat="1" x14ac:dyDescent="0.35"/>
    <row r="24614" spans="1:19" s="1" customFormat="1" x14ac:dyDescent="0.35">
      <c r="A24614" s="4" t="s">
        <v>23395</v>
      </c>
    </row>
    <row r="24615" spans="1:19" x14ac:dyDescent="0.35">
      <c r="A24615" s="3" t="s">
        <v>23396</v>
      </c>
    </row>
    <row r="24616" spans="1:19" s="1" customFormat="1" ht="46.5" x14ac:dyDescent="0.35">
      <c r="A24616" s="5" t="s">
        <v>23397</v>
      </c>
      <c r="B24616" s="5" t="s">
        <v>23398</v>
      </c>
      <c r="C24616" s="5" t="s">
        <v>23399</v>
      </c>
      <c r="D24616" s="5" t="s">
        <v>23400</v>
      </c>
      <c r="E24616" s="5" t="s">
        <v>23401</v>
      </c>
      <c r="F24616" s="5" t="s">
        <v>23402</v>
      </c>
      <c r="G24616" s="5" t="s">
        <v>23403</v>
      </c>
      <c r="H24616" s="5" t="s">
        <v>23404</v>
      </c>
      <c r="I24616" s="5" t="s">
        <v>23405</v>
      </c>
      <c r="J24616" s="5" t="s">
        <v>23406</v>
      </c>
      <c r="K24616" s="5" t="s">
        <v>23407</v>
      </c>
      <c r="L24616" s="5" t="s">
        <v>23408</v>
      </c>
      <c r="M24616" s="5" t="s">
        <v>23409</v>
      </c>
      <c r="N24616" s="5" t="s">
        <v>23410</v>
      </c>
      <c r="O24616" s="5" t="s">
        <v>23411</v>
      </c>
      <c r="P24616" s="5" t="s">
        <v>23412</v>
      </c>
      <c r="Q24616" s="5" t="s">
        <v>23413</v>
      </c>
      <c r="R24616" s="5" t="s">
        <v>23414</v>
      </c>
      <c r="S24616" s="5" t="s">
        <v>23415</v>
      </c>
    </row>
    <row r="24617" spans="1:19" s="1" customFormat="1" x14ac:dyDescent="0.35">
      <c r="A24617" s="1" t="s">
        <v>23416</v>
      </c>
      <c r="B24617" s="7">
        <v>8.1283976665440003E-2</v>
      </c>
      <c r="C24617" s="7">
        <v>0.1420177563327</v>
      </c>
      <c r="D24617" s="7">
        <v>0.1489396730127</v>
      </c>
      <c r="E24617" s="7">
        <v>0.14621545051509999</v>
      </c>
      <c r="F24617" s="6">
        <v>0.71992702087390004</v>
      </c>
      <c r="G24617" s="6">
        <v>0.78474644019299999</v>
      </c>
      <c r="H24617" s="8">
        <v>0.54249423013639997</v>
      </c>
      <c r="I24617" s="6">
        <v>0.63541306927200003</v>
      </c>
      <c r="J24617" s="8">
        <v>0.56463407220460005</v>
      </c>
      <c r="K24617" s="8">
        <v>0.58387284970840003</v>
      </c>
      <c r="L24617" s="8">
        <v>0.3099096368973</v>
      </c>
      <c r="M24617" s="8">
        <v>0.50139377598260004</v>
      </c>
      <c r="N24617" s="8">
        <v>0</v>
      </c>
      <c r="O24617" s="8">
        <v>0</v>
      </c>
      <c r="P24617" s="8">
        <v>0.43451443425570002</v>
      </c>
      <c r="Q24617" s="8">
        <v>0.66196963284580002</v>
      </c>
      <c r="R24617" s="8">
        <v>0.37432046002859998</v>
      </c>
      <c r="S24617" s="8">
        <v>0.42497047382870001</v>
      </c>
    </row>
    <row r="24618" spans="1:19" s="1" customFormat="1" x14ac:dyDescent="0.35">
      <c r="B24618" s="10">
        <v>1.7578412692600001</v>
      </c>
      <c r="C24618" s="10">
        <v>6.3677535896790003</v>
      </c>
      <c r="D24618" s="10">
        <v>10.84179220077</v>
      </c>
      <c r="E24618" s="10">
        <v>9.641909876263</v>
      </c>
      <c r="F24618" s="9">
        <v>23.16053969507</v>
      </c>
      <c r="G24618" s="9">
        <v>34.739654850869996</v>
      </c>
      <c r="H24618" s="11">
        <v>37.632347632299997</v>
      </c>
      <c r="I24618" s="9">
        <v>49.93810816397</v>
      </c>
      <c r="J24618" s="11">
        <v>17.768169533270001</v>
      </c>
      <c r="K24618" s="11">
        <v>22.828254276580001</v>
      </c>
      <c r="L24618" s="11">
        <v>11.005654015279999</v>
      </c>
      <c r="M24618" s="11">
        <v>21.810608553200002</v>
      </c>
      <c r="N24618" s="11">
        <v>0</v>
      </c>
      <c r="O24618" s="11">
        <v>0</v>
      </c>
      <c r="P24618" s="11">
        <v>0.77047143142770003</v>
      </c>
      <c r="Q24618" s="11">
        <v>2.1839469867129999</v>
      </c>
      <c r="R24618" s="11">
        <v>4.5352322225729997</v>
      </c>
      <c r="S24618" s="11">
        <v>254.98228429720001</v>
      </c>
    </row>
    <row r="24619" spans="1:19" s="1" customFormat="1" x14ac:dyDescent="0.35">
      <c r="A24619" s="1" t="s">
        <v>23417</v>
      </c>
      <c r="B24619" s="6">
        <v>0.7882041689364</v>
      </c>
      <c r="C24619" s="6">
        <v>0.81850026515509999</v>
      </c>
      <c r="D24619" s="6">
        <v>0.79802166903390004</v>
      </c>
      <c r="E24619" s="6">
        <v>0.7759904599795</v>
      </c>
      <c r="F24619" s="7">
        <v>0.17774783712940001</v>
      </c>
      <c r="G24619" s="7">
        <v>8.9976841948480005E-2</v>
      </c>
      <c r="H24619" s="7">
        <v>0.28161601969509997</v>
      </c>
      <c r="I24619" s="7">
        <v>0.25539675021559999</v>
      </c>
      <c r="J24619" s="8">
        <v>0.32115919623450001</v>
      </c>
      <c r="K24619" s="8">
        <v>0.41612715029160002</v>
      </c>
      <c r="L24619" s="8">
        <v>0.62464228215499995</v>
      </c>
      <c r="M24619" s="8">
        <v>0.43098607440050002</v>
      </c>
      <c r="N24619" s="8">
        <v>1</v>
      </c>
      <c r="O24619" s="8">
        <v>1</v>
      </c>
      <c r="P24619" s="8">
        <v>0.56548556574429998</v>
      </c>
      <c r="Q24619" s="8">
        <v>0</v>
      </c>
      <c r="R24619" s="8">
        <v>0.49667017352170001</v>
      </c>
      <c r="S24619" s="8">
        <v>0.48379303143960001</v>
      </c>
    </row>
    <row r="24620" spans="1:19" s="1" customFormat="1" x14ac:dyDescent="0.35">
      <c r="B24620" s="9">
        <v>17.045645077900001</v>
      </c>
      <c r="C24620" s="9">
        <v>36.699692603110002</v>
      </c>
      <c r="D24620" s="9">
        <v>58.090533787079998</v>
      </c>
      <c r="E24620" s="9">
        <v>51.171268519190001</v>
      </c>
      <c r="F24620" s="10">
        <v>5.7182682663450004</v>
      </c>
      <c r="G24620" s="10">
        <v>3.983152103363</v>
      </c>
      <c r="H24620" s="10">
        <v>19.53545561088</v>
      </c>
      <c r="I24620" s="10">
        <v>20.072030547939999</v>
      </c>
      <c r="J24620" s="11">
        <v>10.10638806047</v>
      </c>
      <c r="K24620" s="11">
        <v>16.269734759870001</v>
      </c>
      <c r="L24620" s="11">
        <v>22.182584928760001</v>
      </c>
      <c r="M24620" s="11">
        <v>18.747876441439999</v>
      </c>
      <c r="N24620" s="11">
        <v>1.7562377450040001</v>
      </c>
      <c r="O24620" s="11">
        <v>1.8766337691120001</v>
      </c>
      <c r="P24620" s="11">
        <v>1.0027065591890001</v>
      </c>
      <c r="Q24620" s="11">
        <v>0</v>
      </c>
      <c r="R24620" s="11">
        <v>6.0176100840820004</v>
      </c>
      <c r="S24620" s="11">
        <v>290.27581886370001</v>
      </c>
    </row>
    <row r="24621" spans="1:19" s="1" customFormat="1" x14ac:dyDescent="0.35">
      <c r="A24621" s="1" t="s">
        <v>23418</v>
      </c>
      <c r="B24621" s="8">
        <v>8.1283976665440003E-2</v>
      </c>
      <c r="C24621" s="7">
        <v>9.9417241339240001E-2</v>
      </c>
      <c r="D24621" s="7">
        <v>0.1103406987141</v>
      </c>
      <c r="E24621" s="7">
        <v>0.1192742634388</v>
      </c>
      <c r="F24621" s="6">
        <v>0.59708171467640003</v>
      </c>
      <c r="G24621" s="6">
        <v>0.5267223999874</v>
      </c>
      <c r="H24621" s="6">
        <v>0.46019749917640002</v>
      </c>
      <c r="I24621" s="8">
        <v>0.4346994666049</v>
      </c>
      <c r="J24621" s="8">
        <v>0.35792289620610002</v>
      </c>
      <c r="K24621" s="8">
        <v>0.40711632621459998</v>
      </c>
      <c r="L24621" s="8">
        <v>0.19948223719159999</v>
      </c>
      <c r="M24621" s="8">
        <v>0.36390067300209999</v>
      </c>
      <c r="N24621" s="8">
        <v>0</v>
      </c>
      <c r="O24621" s="8">
        <v>0</v>
      </c>
      <c r="P24621" s="8">
        <v>0</v>
      </c>
      <c r="Q24621" s="8">
        <v>0.37739976153510002</v>
      </c>
      <c r="R24621" s="8">
        <v>0.30444271547770002</v>
      </c>
      <c r="S24621" s="8">
        <v>0.3095900982375</v>
      </c>
    </row>
    <row r="24622" spans="1:19" s="1" customFormat="1" x14ac:dyDescent="0.35">
      <c r="B24622" s="11">
        <v>1.7578412692600001</v>
      </c>
      <c r="C24622" s="10">
        <v>4.4576432677250004</v>
      </c>
      <c r="D24622" s="10">
        <v>8.0320501754089992</v>
      </c>
      <c r="E24622" s="10">
        <v>7.8653226767989999</v>
      </c>
      <c r="F24622" s="9">
        <v>19.208523021089999</v>
      </c>
      <c r="G24622" s="9">
        <v>23.317282424729999</v>
      </c>
      <c r="H24622" s="9">
        <v>31.92349578384</v>
      </c>
      <c r="I24622" s="11">
        <v>34.163711815070002</v>
      </c>
      <c r="J24622" s="11">
        <v>11.26328539615</v>
      </c>
      <c r="K24622" s="11">
        <v>15.9174296589</v>
      </c>
      <c r="L24622" s="11">
        <v>7.0841052466310002</v>
      </c>
      <c r="M24622" s="11">
        <v>15.8296642505</v>
      </c>
      <c r="N24622" s="11">
        <v>0</v>
      </c>
      <c r="O24622" s="11">
        <v>0</v>
      </c>
      <c r="P24622" s="11">
        <v>0</v>
      </c>
      <c r="Q24622" s="11">
        <v>1.2451040517480001</v>
      </c>
      <c r="R24622" s="11">
        <v>3.688599904628</v>
      </c>
      <c r="S24622" s="11">
        <v>185.7540589425</v>
      </c>
    </row>
    <row r="24623" spans="1:19" s="1" customFormat="1" x14ac:dyDescent="0.35">
      <c r="A24623" s="1" t="s">
        <v>23419</v>
      </c>
      <c r="B24623" s="8">
        <v>0</v>
      </c>
      <c r="C24623" s="8">
        <v>4.2600514993479999E-2</v>
      </c>
      <c r="D24623" s="8">
        <v>3.8598974298559997E-2</v>
      </c>
      <c r="E24623" s="8">
        <v>2.6941187076280002E-2</v>
      </c>
      <c r="F24623" s="8">
        <v>0.1228453061975</v>
      </c>
      <c r="G24623" s="6">
        <v>0.25802404020550002</v>
      </c>
      <c r="H24623" s="8">
        <v>8.229673096008E-2</v>
      </c>
      <c r="I24623" s="8">
        <v>0.20071360266710001</v>
      </c>
      <c r="J24623" s="8">
        <v>0.2067111759984</v>
      </c>
      <c r="K24623" s="8">
        <v>0.1767565234938</v>
      </c>
      <c r="L24623" s="8">
        <v>0.11042739970569999</v>
      </c>
      <c r="M24623" s="8">
        <v>0.1374931029806</v>
      </c>
      <c r="N24623" s="8">
        <v>0</v>
      </c>
      <c r="O24623" s="8">
        <v>0</v>
      </c>
      <c r="P24623" s="8">
        <v>0.43451443425570002</v>
      </c>
      <c r="Q24623" s="8">
        <v>0.2845698713107</v>
      </c>
      <c r="R24623" s="8">
        <v>6.9877744550960005E-2</v>
      </c>
      <c r="S24623" s="8">
        <v>0.1153803755912</v>
      </c>
    </row>
    <row r="24624" spans="1:19" s="1" customFormat="1" x14ac:dyDescent="0.35">
      <c r="B24624" s="11">
        <v>0</v>
      </c>
      <c r="C24624" s="11">
        <v>1.9101103219540001</v>
      </c>
      <c r="D24624" s="11">
        <v>2.8097420253649998</v>
      </c>
      <c r="E24624" s="11">
        <v>1.7765871994639999</v>
      </c>
      <c r="F24624" s="11">
        <v>3.952016673977</v>
      </c>
      <c r="G24624" s="9">
        <v>11.42237242613</v>
      </c>
      <c r="H24624" s="11">
        <v>5.7088518484559998</v>
      </c>
      <c r="I24624" s="11">
        <v>15.7743963489</v>
      </c>
      <c r="J24624" s="11">
        <v>6.5048841371200004</v>
      </c>
      <c r="K24624" s="11">
        <v>6.9108246176790002</v>
      </c>
      <c r="L24624" s="11">
        <v>3.9215487686519999</v>
      </c>
      <c r="M24624" s="11">
        <v>5.9809443027039997</v>
      </c>
      <c r="N24624" s="11">
        <v>0</v>
      </c>
      <c r="O24624" s="11">
        <v>0</v>
      </c>
      <c r="P24624" s="11">
        <v>0.77047143142770003</v>
      </c>
      <c r="Q24624" s="11">
        <v>0.93884293496420002</v>
      </c>
      <c r="R24624" s="11">
        <v>0.84663231794490001</v>
      </c>
      <c r="S24624" s="11">
        <v>69.228225354740005</v>
      </c>
    </row>
    <row r="24625" spans="1:19" s="1" customFormat="1" x14ac:dyDescent="0.35">
      <c r="A24625" s="1" t="s">
        <v>23420</v>
      </c>
      <c r="B24625" s="8">
        <v>8.6380081266030001E-2</v>
      </c>
      <c r="C24625" s="8">
        <v>3.9481978512149997E-2</v>
      </c>
      <c r="D24625" s="8">
        <v>4.0543794437609998E-2</v>
      </c>
      <c r="E24625" s="8">
        <v>2.9407763581849999E-2</v>
      </c>
      <c r="F24625" s="8">
        <v>8.6366113020840005E-2</v>
      </c>
      <c r="G24625" s="8">
        <v>0.1020301579853</v>
      </c>
      <c r="H24625" s="8">
        <v>0.1141240929526</v>
      </c>
      <c r="I24625" s="8">
        <v>5.1307117750750003E-2</v>
      </c>
      <c r="J24625" s="8">
        <v>0.1142067315609</v>
      </c>
      <c r="K24625" s="8">
        <v>0</v>
      </c>
      <c r="L24625" s="8">
        <v>2.4222650877429999E-2</v>
      </c>
      <c r="M24625" s="8">
        <v>3.8348604409790002E-2</v>
      </c>
      <c r="N24625" s="8">
        <v>0</v>
      </c>
      <c r="O24625" s="8">
        <v>0</v>
      </c>
      <c r="P24625" s="8">
        <v>0</v>
      </c>
      <c r="Q24625" s="8">
        <v>0.33803036715419998</v>
      </c>
      <c r="R24625" s="8">
        <v>5.2042710293100002E-2</v>
      </c>
      <c r="S24625" s="8">
        <v>5.9401855688700003E-2</v>
      </c>
    </row>
    <row r="24626" spans="1:19" s="1" customFormat="1" x14ac:dyDescent="0.35">
      <c r="B24626" s="11">
        <v>1.8680492505490001</v>
      </c>
      <c r="C24626" s="11">
        <v>1.7702822301279999</v>
      </c>
      <c r="D24626" s="11">
        <v>2.9513116648639999</v>
      </c>
      <c r="E24626" s="11">
        <v>1.9392410659729999</v>
      </c>
      <c r="F24626" s="11">
        <v>2.7784563308929999</v>
      </c>
      <c r="G24626" s="11">
        <v>4.5167359687759996</v>
      </c>
      <c r="H24626" s="11">
        <v>7.9166879583799998</v>
      </c>
      <c r="I24626" s="11">
        <v>4.0323067304139997</v>
      </c>
      <c r="J24626" s="11">
        <v>3.5939109382669998</v>
      </c>
      <c r="K24626" s="11">
        <v>0</v>
      </c>
      <c r="L24626" s="11">
        <v>0.86020595409360001</v>
      </c>
      <c r="M24626" s="11">
        <v>1.668162708451</v>
      </c>
      <c r="N24626" s="11">
        <v>0</v>
      </c>
      <c r="O24626" s="11">
        <v>0</v>
      </c>
      <c r="P24626" s="11">
        <v>0</v>
      </c>
      <c r="Q24626" s="11">
        <v>1.115217927127</v>
      </c>
      <c r="R24626" s="11">
        <v>0.63054468530319996</v>
      </c>
      <c r="S24626" s="11">
        <v>35.641113413219998</v>
      </c>
    </row>
    <row r="24627" spans="1:19" s="1" customFormat="1" x14ac:dyDescent="0.35">
      <c r="A24627" s="1" t="s">
        <v>23421</v>
      </c>
      <c r="B24627" s="8">
        <v>4.4131773132170003E-2</v>
      </c>
      <c r="C24627" s="8">
        <v>8.6641136365790003E-2</v>
      </c>
      <c r="D24627" s="8">
        <v>5.3331995643999999E-2</v>
      </c>
      <c r="E24627" s="8">
        <v>9.5437103015370006E-2</v>
      </c>
      <c r="F24627" s="8">
        <v>6.4971796298679996E-2</v>
      </c>
      <c r="G24627" s="8">
        <v>4.2834067809249997E-2</v>
      </c>
      <c r="H24627" s="8">
        <v>2.1303078019870001E-2</v>
      </c>
      <c r="I24627" s="8">
        <v>1.306713703769E-2</v>
      </c>
      <c r="J24627" s="8">
        <v>3.1228765901830002E-2</v>
      </c>
      <c r="K24627" s="8">
        <v>2.541582809018E-2</v>
      </c>
      <c r="L24627" s="8">
        <v>6.074431149949E-2</v>
      </c>
      <c r="M24627" s="8">
        <v>4.4858469408409998E-2</v>
      </c>
      <c r="N24627" s="8">
        <v>0</v>
      </c>
      <c r="O24627" s="8">
        <v>0</v>
      </c>
      <c r="P24627" s="8">
        <v>0</v>
      </c>
      <c r="Q24627" s="8">
        <v>0</v>
      </c>
      <c r="R24627" s="8">
        <v>6.9010399070490003E-2</v>
      </c>
      <c r="S24627" s="8">
        <v>4.7378369897189999E-2</v>
      </c>
    </row>
    <row r="24628" spans="1:19" s="1" customFormat="1" x14ac:dyDescent="0.35">
      <c r="B24628" s="11">
        <v>0.95439046266990002</v>
      </c>
      <c r="C24628" s="11">
        <v>3.8847917426220002</v>
      </c>
      <c r="D24628" s="11">
        <v>3.8822054777549999</v>
      </c>
      <c r="E24628" s="11">
        <v>6.2934248253799998</v>
      </c>
      <c r="F24628" s="11">
        <v>2.0901866767119999</v>
      </c>
      <c r="G24628" s="11">
        <v>1.8962057746780001</v>
      </c>
      <c r="H24628" s="11">
        <v>1.477775786629</v>
      </c>
      <c r="I24628" s="11">
        <v>1.0269667627850001</v>
      </c>
      <c r="J24628" s="11">
        <v>0.98272143707509996</v>
      </c>
      <c r="K24628" s="11">
        <v>0.99370776802189997</v>
      </c>
      <c r="L24628" s="11">
        <v>2.157180016901</v>
      </c>
      <c r="M24628" s="11">
        <v>1.9513415671050001</v>
      </c>
      <c r="N24628" s="11">
        <v>0</v>
      </c>
      <c r="O24628" s="11">
        <v>0</v>
      </c>
      <c r="P24628" s="11">
        <v>0</v>
      </c>
      <c r="Q24628" s="11">
        <v>0</v>
      </c>
      <c r="R24628" s="11">
        <v>0.83612363997719996</v>
      </c>
      <c r="S24628" s="11">
        <v>28.427021938309998</v>
      </c>
    </row>
    <row r="24629" spans="1:19" s="1" customFormat="1" x14ac:dyDescent="0.35">
      <c r="A24629" s="1" t="s">
        <v>23422</v>
      </c>
      <c r="B24629" s="6">
        <v>0.74407239580420004</v>
      </c>
      <c r="C24629" s="6">
        <v>0.73185912878930004</v>
      </c>
      <c r="D24629" s="6">
        <v>0.7446896733899</v>
      </c>
      <c r="E24629" s="6">
        <v>0.68055335696420005</v>
      </c>
      <c r="F24629" s="7">
        <v>0.1127760408307</v>
      </c>
      <c r="G24629" s="7">
        <v>4.7142774139230001E-2</v>
      </c>
      <c r="H24629" s="7">
        <v>0.26031294167520003</v>
      </c>
      <c r="I24629" s="7">
        <v>0.2423296131779</v>
      </c>
      <c r="J24629" s="8">
        <v>0.2899304303327</v>
      </c>
      <c r="K24629" s="8">
        <v>0.39071132220139998</v>
      </c>
      <c r="L24629" s="8">
        <v>0.56389797065549996</v>
      </c>
      <c r="M24629" s="8">
        <v>0.38612760499210003</v>
      </c>
      <c r="N24629" s="8">
        <v>1</v>
      </c>
      <c r="O24629" s="8">
        <v>1</v>
      </c>
      <c r="P24629" s="8">
        <v>0.56548556574429998</v>
      </c>
      <c r="Q24629" s="8">
        <v>0</v>
      </c>
      <c r="R24629" s="8">
        <v>0.42765977445120001</v>
      </c>
      <c r="S24629" s="8">
        <v>0.4364146615424</v>
      </c>
    </row>
    <row r="24630" spans="1:19" s="1" customFormat="1" x14ac:dyDescent="0.35">
      <c r="B24630" s="9">
        <v>16.09125461523</v>
      </c>
      <c r="C24630" s="9">
        <v>32.814900860489999</v>
      </c>
      <c r="D24630" s="9">
        <v>54.20832830933</v>
      </c>
      <c r="E24630" s="9">
        <v>44.87784369381</v>
      </c>
      <c r="F24630" s="10">
        <v>3.6280815896330001</v>
      </c>
      <c r="G24630" s="10">
        <v>2.0869463286849999</v>
      </c>
      <c r="H24630" s="10">
        <v>18.057679824249998</v>
      </c>
      <c r="I24630" s="10">
        <v>19.04506378516</v>
      </c>
      <c r="J24630" s="11">
        <v>9.1236666233949997</v>
      </c>
      <c r="K24630" s="11">
        <v>15.276026991849999</v>
      </c>
      <c r="L24630" s="11">
        <v>20.025404911860001</v>
      </c>
      <c r="M24630" s="11">
        <v>16.796534874340001</v>
      </c>
      <c r="N24630" s="11">
        <v>1.7562377450040001</v>
      </c>
      <c r="O24630" s="11">
        <v>1.8766337691120001</v>
      </c>
      <c r="P24630" s="11">
        <v>1.0027065591890001</v>
      </c>
      <c r="Q24630" s="11">
        <v>0</v>
      </c>
      <c r="R24630" s="11">
        <v>5.1814864441040003</v>
      </c>
      <c r="S24630" s="11">
        <v>261.84879692539999</v>
      </c>
    </row>
    <row r="24631" spans="1:19" s="1" customFormat="1" x14ac:dyDescent="0.35">
      <c r="A24631" s="1" t="s">
        <v>23423</v>
      </c>
      <c r="B24631" s="8">
        <v>4.4131773132170003E-2</v>
      </c>
      <c r="C24631" s="8">
        <v>0</v>
      </c>
      <c r="D24631" s="8">
        <v>1.249486351577E-2</v>
      </c>
      <c r="E24631" s="8">
        <v>4.8386325923509999E-2</v>
      </c>
      <c r="F24631" s="8">
        <v>1.5959028975860001E-2</v>
      </c>
      <c r="G24631" s="8">
        <v>2.3246559873259999E-2</v>
      </c>
      <c r="H24631" s="8">
        <v>6.1765657215929998E-2</v>
      </c>
      <c r="I24631" s="8">
        <v>5.7883062761719999E-2</v>
      </c>
      <c r="J24631" s="8">
        <v>0</v>
      </c>
      <c r="K24631" s="8">
        <v>0</v>
      </c>
      <c r="L24631" s="8">
        <v>4.122543007026E-2</v>
      </c>
      <c r="M24631" s="8">
        <v>2.927154520707E-2</v>
      </c>
      <c r="N24631" s="8">
        <v>0</v>
      </c>
      <c r="O24631" s="8">
        <v>0</v>
      </c>
      <c r="P24631" s="8">
        <v>0</v>
      </c>
      <c r="Q24631" s="8">
        <v>0</v>
      </c>
      <c r="R24631" s="8">
        <v>7.6966656156600005E-2</v>
      </c>
      <c r="S24631" s="8">
        <v>3.183463904304E-2</v>
      </c>
    </row>
    <row r="24632" spans="1:19" s="1" customFormat="1" x14ac:dyDescent="0.35">
      <c r="B24632" s="11">
        <v>0.95439046266990002</v>
      </c>
      <c r="C24632" s="11">
        <v>0</v>
      </c>
      <c r="D24632" s="11">
        <v>0.90954083002099995</v>
      </c>
      <c r="E24632" s="11">
        <v>3.1907475725340002</v>
      </c>
      <c r="F24632" s="11">
        <v>0.51341276736840002</v>
      </c>
      <c r="G24632" s="11">
        <v>1.029093507284</v>
      </c>
      <c r="H24632" s="11">
        <v>4.2846293194719998</v>
      </c>
      <c r="I24632" s="11">
        <v>4.5491205466829996</v>
      </c>
      <c r="J24632" s="11">
        <v>0</v>
      </c>
      <c r="K24632" s="11">
        <v>0</v>
      </c>
      <c r="L24632" s="11">
        <v>1.464016493733</v>
      </c>
      <c r="M24632" s="11">
        <v>1.2733110079150001</v>
      </c>
      <c r="N24632" s="11">
        <v>0</v>
      </c>
      <c r="O24632" s="11">
        <v>0</v>
      </c>
      <c r="P24632" s="11">
        <v>0</v>
      </c>
      <c r="Q24632" s="11">
        <v>0</v>
      </c>
      <c r="R24632" s="11">
        <v>0.93252091814170002</v>
      </c>
      <c r="S24632" s="11">
        <v>19.100783425820001</v>
      </c>
    </row>
    <row r="24633" spans="1:19" s="1" customFormat="1" x14ac:dyDescent="0.35">
      <c r="A24633" s="1" t="s">
        <v>23424</v>
      </c>
      <c r="B24633" s="8">
        <v>1</v>
      </c>
      <c r="C24633" s="8">
        <v>1</v>
      </c>
      <c r="D24633" s="8">
        <v>1</v>
      </c>
      <c r="E24633" s="8">
        <v>1</v>
      </c>
      <c r="F24633" s="8">
        <v>1</v>
      </c>
      <c r="G24633" s="8">
        <v>1</v>
      </c>
      <c r="H24633" s="8">
        <v>1</v>
      </c>
      <c r="I24633" s="8">
        <v>1</v>
      </c>
      <c r="J24633" s="8">
        <v>1</v>
      </c>
      <c r="K24633" s="8">
        <v>1</v>
      </c>
      <c r="L24633" s="8">
        <v>1</v>
      </c>
      <c r="M24633" s="8">
        <v>1</v>
      </c>
      <c r="N24633" s="8">
        <v>1</v>
      </c>
      <c r="O24633" s="8">
        <v>1</v>
      </c>
      <c r="P24633" s="8">
        <v>1</v>
      </c>
      <c r="Q24633" s="8">
        <v>1</v>
      </c>
      <c r="R24633" s="8">
        <v>1</v>
      </c>
      <c r="S24633" s="8">
        <v>1</v>
      </c>
    </row>
    <row r="24634" spans="1:19" s="1" customFormat="1" x14ac:dyDescent="0.35">
      <c r="B24634" s="11">
        <v>21.625926060379999</v>
      </c>
      <c r="C24634" s="11">
        <v>44.837728422920001</v>
      </c>
      <c r="D24634" s="11">
        <v>72.793178482740004</v>
      </c>
      <c r="E24634" s="11">
        <v>65.943167033959995</v>
      </c>
      <c r="F24634" s="11">
        <v>32.170677059680003</v>
      </c>
      <c r="G24634" s="11">
        <v>44.268636430290002</v>
      </c>
      <c r="H24634" s="11">
        <v>69.369120521029998</v>
      </c>
      <c r="I24634" s="11">
        <v>78.591565989009993</v>
      </c>
      <c r="J24634" s="11">
        <v>31.468468531999999</v>
      </c>
      <c r="K24634" s="11">
        <v>39.097989036450002</v>
      </c>
      <c r="L24634" s="11">
        <v>35.512461391869998</v>
      </c>
      <c r="M24634" s="11">
        <v>43.499958711010002</v>
      </c>
      <c r="N24634" s="11">
        <v>1.7562377450040001</v>
      </c>
      <c r="O24634" s="11">
        <v>1.8766337691120001</v>
      </c>
      <c r="P24634" s="11">
        <v>1.773177990617</v>
      </c>
      <c r="Q24634" s="11">
        <v>3.2991649138399999</v>
      </c>
      <c r="R24634" s="11">
        <v>12.115907910100001</v>
      </c>
      <c r="S24634" s="11">
        <v>600</v>
      </c>
    </row>
    <row r="24635" spans="1:19" x14ac:dyDescent="0.35">
      <c r="A24635" s="3" t="s">
        <v>23425</v>
      </c>
    </row>
    <row r="24636" spans="1:19" s="1" customFormat="1" x14ac:dyDescent="0.35">
      <c r="A24636" s="1" t="s">
        <v>23426</v>
      </c>
    </row>
    <row r="24637" spans="1:19" s="1" customFormat="1" x14ac:dyDescent="0.35"/>
    <row r="24638" spans="1:19" s="1" customFormat="1" x14ac:dyDescent="0.35"/>
    <row r="24639" spans="1:19" s="1" customFormat="1" x14ac:dyDescent="0.35"/>
    <row r="24640" spans="1:19" s="1" customFormat="1" x14ac:dyDescent="0.35">
      <c r="A24640" s="4" t="s">
        <v>23427</v>
      </c>
    </row>
    <row r="24641" spans="1:11" x14ac:dyDescent="0.35">
      <c r="A24641" s="3" t="s">
        <v>23428</v>
      </c>
    </row>
    <row r="24642" spans="1:11" s="1" customFormat="1" ht="46.5" x14ac:dyDescent="0.35">
      <c r="A24642" s="5" t="s">
        <v>23429</v>
      </c>
      <c r="B24642" s="5" t="s">
        <v>23430</v>
      </c>
      <c r="C24642" s="5" t="s">
        <v>23431</v>
      </c>
      <c r="D24642" s="5" t="s">
        <v>23432</v>
      </c>
      <c r="E24642" s="5" t="s">
        <v>23433</v>
      </c>
      <c r="F24642" s="5" t="s">
        <v>23434</v>
      </c>
      <c r="G24642" s="5" t="s">
        <v>23435</v>
      </c>
      <c r="H24642" s="5" t="s">
        <v>23436</v>
      </c>
      <c r="I24642" s="5" t="s">
        <v>23437</v>
      </c>
      <c r="J24642" s="5" t="s">
        <v>23438</v>
      </c>
      <c r="K24642" s="5" t="s">
        <v>23439</v>
      </c>
    </row>
    <row r="24643" spans="1:11" s="1" customFormat="1" x14ac:dyDescent="0.35">
      <c r="A24643" s="1" t="s">
        <v>23440</v>
      </c>
      <c r="B24643" s="7">
        <v>0.13588921489520001</v>
      </c>
      <c r="C24643" s="7">
        <v>0.1430036931667</v>
      </c>
      <c r="D24643" s="6">
        <v>0.70998697450199999</v>
      </c>
      <c r="E24643" s="8">
        <v>0.53982931808260004</v>
      </c>
      <c r="F24643" s="8">
        <v>0.54668632260560002</v>
      </c>
      <c r="G24643" s="8">
        <v>0.43457428432189998</v>
      </c>
      <c r="H24643" s="8">
        <v>0.4466181579397</v>
      </c>
      <c r="I24643" s="8">
        <v>0.25525016165760001</v>
      </c>
      <c r="J24643" s="8">
        <v>0.37432046002859998</v>
      </c>
      <c r="K24643" s="8">
        <v>0.42497047382870001</v>
      </c>
    </row>
    <row r="24644" spans="1:11" s="1" customFormat="1" x14ac:dyDescent="0.35">
      <c r="B24644" s="10">
        <v>14.039940110490001</v>
      </c>
      <c r="C24644" s="10">
        <v>14.569356825490001</v>
      </c>
      <c r="D24644" s="9">
        <v>101.52983347030001</v>
      </c>
      <c r="E24644" s="11">
        <v>43.940816871910002</v>
      </c>
      <c r="F24644" s="11">
        <v>41.007080875249997</v>
      </c>
      <c r="G24644" s="11">
        <v>32.405605503079997</v>
      </c>
      <c r="H24644" s="11">
        <v>1.7093143663920001</v>
      </c>
      <c r="I24644" s="11">
        <v>1.2451040517480001</v>
      </c>
      <c r="J24644" s="11">
        <v>4.5352322225729997</v>
      </c>
      <c r="K24644" s="11">
        <v>254.98228429720001</v>
      </c>
    </row>
    <row r="24645" spans="1:11" s="1" customFormat="1" x14ac:dyDescent="0.35">
      <c r="A24645" s="1" t="s">
        <v>23441</v>
      </c>
      <c r="B24645" s="6">
        <v>0.81506812954310004</v>
      </c>
      <c r="C24645" s="6">
        <v>0.77340343342420004</v>
      </c>
      <c r="D24645" s="7">
        <v>0.15809531572249999</v>
      </c>
      <c r="E24645" s="7">
        <v>0.3280304956415</v>
      </c>
      <c r="F24645" s="8">
        <v>0.44078029237420002</v>
      </c>
      <c r="G24645" s="8">
        <v>0.45922186635250001</v>
      </c>
      <c r="H24645" s="8">
        <v>0.26199215616760002</v>
      </c>
      <c r="I24645" s="8">
        <v>0.74474983834240005</v>
      </c>
      <c r="J24645" s="8">
        <v>0.49667017352170001</v>
      </c>
      <c r="K24645" s="8">
        <v>0.48379303143960001</v>
      </c>
    </row>
    <row r="24646" spans="1:11" s="1" customFormat="1" x14ac:dyDescent="0.35">
      <c r="B24646" s="9">
        <v>84.212037972079997</v>
      </c>
      <c r="C24646" s="9">
        <v>78.795102015210006</v>
      </c>
      <c r="D24646" s="10">
        <v>22.608007828590001</v>
      </c>
      <c r="E24646" s="10">
        <v>26.700898699940002</v>
      </c>
      <c r="F24646" s="11">
        <v>33.063042461819997</v>
      </c>
      <c r="G24646" s="11">
        <v>34.243541728719997</v>
      </c>
      <c r="H24646" s="11">
        <v>1.0027065591890001</v>
      </c>
      <c r="I24646" s="11">
        <v>3.6328715141150001</v>
      </c>
      <c r="J24646" s="11">
        <v>6.0176100840820004</v>
      </c>
      <c r="K24646" s="11">
        <v>290.27581886370001</v>
      </c>
    </row>
    <row r="24647" spans="1:11" s="1" customFormat="1" x14ac:dyDescent="0.35">
      <c r="A24647" s="1" t="s">
        <v>23442</v>
      </c>
      <c r="B24647" s="7">
        <v>9.2272000559569994E-2</v>
      </c>
      <c r="C24647" s="7">
        <v>0.12347157070790001</v>
      </c>
      <c r="D24647" s="6">
        <v>0.53488273811859999</v>
      </c>
      <c r="E24647" s="8">
        <v>0.39464921970849998</v>
      </c>
      <c r="F24647" s="8">
        <v>0.44323681571680001</v>
      </c>
      <c r="G24647" s="8">
        <v>0.22592851004520001</v>
      </c>
      <c r="H24647" s="8">
        <v>0</v>
      </c>
      <c r="I24647" s="8">
        <v>0.25525016165760001</v>
      </c>
      <c r="J24647" s="8">
        <v>0.30444271547770002</v>
      </c>
      <c r="K24647" s="8">
        <v>0.3095900982375</v>
      </c>
    </row>
    <row r="24648" spans="1:11" s="1" customFormat="1" x14ac:dyDescent="0.35">
      <c r="B24648" s="10">
        <v>9.5334523989270004</v>
      </c>
      <c r="C24648" s="10">
        <v>12.57940499027</v>
      </c>
      <c r="D24648" s="9">
        <v>76.48950935389</v>
      </c>
      <c r="E24648" s="11">
        <v>32.123503690840003</v>
      </c>
      <c r="F24648" s="11">
        <v>33.247306906010003</v>
      </c>
      <c r="G24648" s="11">
        <v>16.847177646159999</v>
      </c>
      <c r="H24648" s="11">
        <v>0</v>
      </c>
      <c r="I24648" s="11">
        <v>1.2451040517480001</v>
      </c>
      <c r="J24648" s="11">
        <v>3.688599904628</v>
      </c>
      <c r="K24648" s="11">
        <v>185.7540589425</v>
      </c>
    </row>
    <row r="24649" spans="1:11" s="1" customFormat="1" x14ac:dyDescent="0.35">
      <c r="A24649" s="1" t="s">
        <v>23443</v>
      </c>
      <c r="B24649" s="7">
        <v>4.3617214335640003E-2</v>
      </c>
      <c r="C24649" s="7">
        <v>1.953212245877E-2</v>
      </c>
      <c r="D24649" s="8">
        <v>0.1751042363834</v>
      </c>
      <c r="E24649" s="8">
        <v>0.14518009837410001</v>
      </c>
      <c r="F24649" s="8">
        <v>0.1034495068888</v>
      </c>
      <c r="G24649" s="8">
        <v>0.2086457742767</v>
      </c>
      <c r="H24649" s="8">
        <v>0.4466181579397</v>
      </c>
      <c r="I24649" s="8">
        <v>0</v>
      </c>
      <c r="J24649" s="8">
        <v>6.9877744550960005E-2</v>
      </c>
      <c r="K24649" s="8">
        <v>0.1153803755912</v>
      </c>
    </row>
    <row r="24650" spans="1:11" s="1" customFormat="1" x14ac:dyDescent="0.35">
      <c r="B24650" s="10">
        <v>4.506487711558</v>
      </c>
      <c r="C24650" s="10">
        <v>1.9899518352259999</v>
      </c>
      <c r="D24650" s="11">
        <v>25.040324116400001</v>
      </c>
      <c r="E24650" s="11">
        <v>11.817313181059999</v>
      </c>
      <c r="F24650" s="11">
        <v>7.7597739692380001</v>
      </c>
      <c r="G24650" s="11">
        <v>15.55842785692</v>
      </c>
      <c r="H24650" s="11">
        <v>1.7093143663920001</v>
      </c>
      <c r="I24650" s="11">
        <v>0</v>
      </c>
      <c r="J24650" s="11">
        <v>0.84663231794490001</v>
      </c>
      <c r="K24650" s="11">
        <v>69.228225354740005</v>
      </c>
    </row>
    <row r="24651" spans="1:11" s="1" customFormat="1" x14ac:dyDescent="0.35">
      <c r="A24651" s="1" t="s">
        <v>23444</v>
      </c>
      <c r="B24651" s="8">
        <v>2.759379918237E-2</v>
      </c>
      <c r="C24651" s="8">
        <v>5.5730911097170002E-2</v>
      </c>
      <c r="D24651" s="8">
        <v>6.6607884560880001E-2</v>
      </c>
      <c r="E24651" s="8">
        <v>0.1194027717456</v>
      </c>
      <c r="F24651" s="8">
        <v>1.2533385020229999E-2</v>
      </c>
      <c r="G24651" s="8">
        <v>6.9495010792380005E-2</v>
      </c>
      <c r="H24651" s="8">
        <v>0.29138968589280001</v>
      </c>
      <c r="I24651" s="8">
        <v>0</v>
      </c>
      <c r="J24651" s="8">
        <v>5.2042710293100002E-2</v>
      </c>
      <c r="K24651" s="8">
        <v>5.9401855688700003E-2</v>
      </c>
    </row>
    <row r="24652" spans="1:11" s="1" customFormat="1" x14ac:dyDescent="0.35">
      <c r="B24652" s="11">
        <v>2.8509642081600002</v>
      </c>
      <c r="C24652" s="11">
        <v>5.677920003354</v>
      </c>
      <c r="D24652" s="11">
        <v>9.5250866144659998</v>
      </c>
      <c r="E24652" s="11">
        <v>9.7191003739969997</v>
      </c>
      <c r="F24652" s="11">
        <v>0.94013241581660001</v>
      </c>
      <c r="G24652" s="11">
        <v>5.1821471849950003</v>
      </c>
      <c r="H24652" s="11">
        <v>1.115217927127</v>
      </c>
      <c r="I24652" s="11">
        <v>0</v>
      </c>
      <c r="J24652" s="11">
        <v>0.63054468530319996</v>
      </c>
      <c r="K24652" s="11">
        <v>35.641113413219998</v>
      </c>
    </row>
    <row r="24653" spans="1:11" s="1" customFormat="1" x14ac:dyDescent="0.35">
      <c r="A24653" s="1" t="s">
        <v>23445</v>
      </c>
      <c r="B24653" s="8">
        <v>9.0170243526649999E-2</v>
      </c>
      <c r="C24653" s="8">
        <v>5.5933025135190002E-2</v>
      </c>
      <c r="D24653" s="8">
        <v>1.480224529431E-2</v>
      </c>
      <c r="E24653" s="8">
        <v>5.3740871569689999E-2</v>
      </c>
      <c r="F24653" s="8">
        <v>4.3401440822410001E-2</v>
      </c>
      <c r="G24653" s="8">
        <v>3.7943541669110001E-2</v>
      </c>
      <c r="H24653" s="8">
        <v>0</v>
      </c>
      <c r="I24653" s="8">
        <v>0</v>
      </c>
      <c r="J24653" s="8">
        <v>6.9010399070490003E-2</v>
      </c>
      <c r="K24653" s="8">
        <v>4.7378369897189999E-2</v>
      </c>
    </row>
    <row r="24654" spans="1:11" s="1" customFormat="1" x14ac:dyDescent="0.35">
      <c r="B24654" s="11">
        <v>9.3163009282109996</v>
      </c>
      <c r="C24654" s="11">
        <v>5.6985115802159996</v>
      </c>
      <c r="D24654" s="11">
        <v>2.1167564387660001</v>
      </c>
      <c r="E24654" s="11">
        <v>4.3743785620380002</v>
      </c>
      <c r="F24654" s="11">
        <v>3.255553176132</v>
      </c>
      <c r="G24654" s="11">
        <v>2.8293976129709999</v>
      </c>
      <c r="H24654" s="11">
        <v>0</v>
      </c>
      <c r="I24654" s="11">
        <v>0</v>
      </c>
      <c r="J24654" s="11">
        <v>0.83612363997719996</v>
      </c>
      <c r="K24654" s="11">
        <v>28.427021938309998</v>
      </c>
    </row>
    <row r="24655" spans="1:11" s="1" customFormat="1" x14ac:dyDescent="0.35">
      <c r="A24655" s="1" t="s">
        <v>23446</v>
      </c>
      <c r="B24655" s="6">
        <v>0.72489788601649996</v>
      </c>
      <c r="C24655" s="6">
        <v>0.71747040828899999</v>
      </c>
      <c r="D24655" s="7">
        <v>0.1432930704282</v>
      </c>
      <c r="E24655" s="7">
        <v>0.27428962407180002</v>
      </c>
      <c r="F24655" s="8">
        <v>0.3973788515517</v>
      </c>
      <c r="G24655" s="8">
        <v>0.42127832468339999</v>
      </c>
      <c r="H24655" s="8">
        <v>0.26199215616760002</v>
      </c>
      <c r="I24655" s="8">
        <v>0.74474983834240005</v>
      </c>
      <c r="J24655" s="8">
        <v>0.42765977445120001</v>
      </c>
      <c r="K24655" s="8">
        <v>0.4364146615424</v>
      </c>
    </row>
    <row r="24656" spans="1:11" s="1" customFormat="1" x14ac:dyDescent="0.35">
      <c r="B24656" s="9">
        <v>74.89573704387</v>
      </c>
      <c r="C24656" s="9">
        <v>73.096590434990006</v>
      </c>
      <c r="D24656" s="10">
        <v>20.49125138982</v>
      </c>
      <c r="E24656" s="10">
        <v>22.326520137909998</v>
      </c>
      <c r="F24656" s="11">
        <v>29.807489285679999</v>
      </c>
      <c r="G24656" s="11">
        <v>31.414144115749998</v>
      </c>
      <c r="H24656" s="11">
        <v>1.0027065591890001</v>
      </c>
      <c r="I24656" s="11">
        <v>3.6328715141150001</v>
      </c>
      <c r="J24656" s="11">
        <v>5.1814864441040003</v>
      </c>
      <c r="K24656" s="11">
        <v>261.84879692539999</v>
      </c>
    </row>
    <row r="24657" spans="1:11" s="1" customFormat="1" x14ac:dyDescent="0.35">
      <c r="A24657" s="1" t="s">
        <v>23447</v>
      </c>
      <c r="B24657" s="8">
        <v>2.14488563793E-2</v>
      </c>
      <c r="C24657" s="8">
        <v>2.7861962311969999E-2</v>
      </c>
      <c r="D24657" s="6">
        <v>6.530982521466E-2</v>
      </c>
      <c r="E24657" s="8">
        <v>1.2737414530220001E-2</v>
      </c>
      <c r="F24657" s="8">
        <v>0</v>
      </c>
      <c r="G24657" s="8">
        <v>3.6708838533220003E-2</v>
      </c>
      <c r="H24657" s="8">
        <v>0</v>
      </c>
      <c r="I24657" s="8">
        <v>0</v>
      </c>
      <c r="J24657" s="8">
        <v>7.6966656156600005E-2</v>
      </c>
      <c r="K24657" s="8">
        <v>3.183463904304E-2</v>
      </c>
    </row>
    <row r="24658" spans="1:11" s="1" customFormat="1" x14ac:dyDescent="0.35">
      <c r="B24658" s="11">
        <v>2.2160747579270001</v>
      </c>
      <c r="C24658" s="11">
        <v>2.8386041072969999</v>
      </c>
      <c r="D24658" s="9">
        <v>9.3394610269719998</v>
      </c>
      <c r="E24658" s="11">
        <v>1.036795113837</v>
      </c>
      <c r="F24658" s="11">
        <v>0</v>
      </c>
      <c r="G24658" s="11">
        <v>2.7373275016480001</v>
      </c>
      <c r="H24658" s="11">
        <v>0</v>
      </c>
      <c r="I24658" s="11">
        <v>0</v>
      </c>
      <c r="J24658" s="11">
        <v>0.93252091814170002</v>
      </c>
      <c r="K24658" s="11">
        <v>19.100783425820001</v>
      </c>
    </row>
    <row r="24659" spans="1:11" s="1" customFormat="1" x14ac:dyDescent="0.35">
      <c r="A24659" s="1" t="s">
        <v>23448</v>
      </c>
      <c r="B24659" s="8">
        <v>1</v>
      </c>
      <c r="C24659" s="8">
        <v>1</v>
      </c>
      <c r="D24659" s="8">
        <v>1</v>
      </c>
      <c r="E24659" s="8">
        <v>1</v>
      </c>
      <c r="F24659" s="8">
        <v>1</v>
      </c>
      <c r="G24659" s="8">
        <v>1</v>
      </c>
      <c r="H24659" s="8">
        <v>1</v>
      </c>
      <c r="I24659" s="8">
        <v>1</v>
      </c>
      <c r="J24659" s="8">
        <v>1</v>
      </c>
      <c r="K24659" s="8">
        <v>1</v>
      </c>
    </row>
    <row r="24660" spans="1:11" s="1" customFormat="1" x14ac:dyDescent="0.35">
      <c r="B24660" s="11">
        <v>103.3190170486</v>
      </c>
      <c r="C24660" s="11">
        <v>101.8809829514</v>
      </c>
      <c r="D24660" s="11">
        <v>143.00238894029999</v>
      </c>
      <c r="E24660" s="11">
        <v>81.397611059680003</v>
      </c>
      <c r="F24660" s="11">
        <v>75.010255752890004</v>
      </c>
      <c r="G24660" s="11">
        <v>74.568621918440002</v>
      </c>
      <c r="H24660" s="11">
        <v>3.8272388527090002</v>
      </c>
      <c r="I24660" s="11">
        <v>4.8779755658640003</v>
      </c>
      <c r="J24660" s="11">
        <v>12.115907910100001</v>
      </c>
      <c r="K24660" s="11">
        <v>600</v>
      </c>
    </row>
    <row r="24661" spans="1:11" x14ac:dyDescent="0.35">
      <c r="A24661" s="3" t="s">
        <v>23449</v>
      </c>
    </row>
    <row r="24662" spans="1:11" s="1" customFormat="1" x14ac:dyDescent="0.35">
      <c r="A24662" s="1" t="s">
        <v>23450</v>
      </c>
    </row>
    <row r="24663" spans="1:11" s="1" customFormat="1" x14ac:dyDescent="0.35"/>
    <row r="24664" spans="1:11" s="1" customFormat="1" x14ac:dyDescent="0.35"/>
    <row r="24665" spans="1:11" s="1" customFormat="1" x14ac:dyDescent="0.35"/>
    <row r="24666" spans="1:11" s="1" customFormat="1" x14ac:dyDescent="0.35">
      <c r="A24666" s="4" t="s">
        <v>23451</v>
      </c>
    </row>
    <row r="24667" spans="1:11" x14ac:dyDescent="0.35">
      <c r="A24667" s="3" t="s">
        <v>23452</v>
      </c>
    </row>
    <row r="24668" spans="1:11" s="1" customFormat="1" ht="31" x14ac:dyDescent="0.35">
      <c r="A24668" s="5" t="s">
        <v>23453</v>
      </c>
      <c r="B24668" s="5" t="s">
        <v>23454</v>
      </c>
      <c r="C24668" s="5" t="s">
        <v>23455</v>
      </c>
      <c r="D24668" s="5" t="s">
        <v>23456</v>
      </c>
      <c r="E24668" s="5" t="s">
        <v>23457</v>
      </c>
    </row>
    <row r="24669" spans="1:11" s="1" customFormat="1" x14ac:dyDescent="0.35">
      <c r="A24669" s="1" t="s">
        <v>23458</v>
      </c>
      <c r="B24669" s="8">
        <v>0.25906741686599999</v>
      </c>
      <c r="C24669" s="8">
        <v>0.25806160247490001</v>
      </c>
      <c r="D24669" s="8">
        <v>0.43905152801059999</v>
      </c>
      <c r="E24669" s="8">
        <v>0.26240390451360002</v>
      </c>
    </row>
    <row r="24670" spans="1:11" s="1" customFormat="1" x14ac:dyDescent="0.35">
      <c r="B24670" s="11">
        <v>135.25589855210001</v>
      </c>
      <c r="C24670" s="11">
        <v>17.140083536439999</v>
      </c>
      <c r="D24670" s="11">
        <v>5.0463606195919999</v>
      </c>
      <c r="E24670" s="11">
        <v>157.44234270819999</v>
      </c>
    </row>
    <row r="24671" spans="1:11" s="1" customFormat="1" x14ac:dyDescent="0.35">
      <c r="A24671" s="1" t="s">
        <v>23459</v>
      </c>
      <c r="B24671" s="8">
        <v>0.73639037190760004</v>
      </c>
      <c r="C24671" s="8">
        <v>0.74193839752510005</v>
      </c>
      <c r="D24671" s="8">
        <v>0.50608881600559996</v>
      </c>
      <c r="E24671" s="8">
        <v>0.73259280037829999</v>
      </c>
    </row>
    <row r="24672" spans="1:11" s="1" customFormat="1" x14ac:dyDescent="0.35">
      <c r="B24672" s="11">
        <v>384.46031786779997</v>
      </c>
      <c r="C24672" s="11">
        <v>49.278490060179998</v>
      </c>
      <c r="D24672" s="11">
        <v>5.8168722989730002</v>
      </c>
      <c r="E24672" s="11">
        <v>439.55568022699998</v>
      </c>
    </row>
    <row r="24673" spans="1:9" s="1" customFormat="1" x14ac:dyDescent="0.35">
      <c r="A24673" s="1" t="s">
        <v>23460</v>
      </c>
      <c r="B24673" s="8">
        <v>4.5422112264610001E-3</v>
      </c>
      <c r="C24673" s="8">
        <v>0</v>
      </c>
      <c r="D24673" s="6">
        <v>5.4859655983860001E-2</v>
      </c>
      <c r="E24673" s="8">
        <v>5.0032951081280001E-3</v>
      </c>
    </row>
    <row r="24674" spans="1:9" s="1" customFormat="1" x14ac:dyDescent="0.35">
      <c r="B24674" s="11">
        <v>2.3714323795740002</v>
      </c>
      <c r="C24674" s="11">
        <v>0</v>
      </c>
      <c r="D24674" s="9">
        <v>0.63054468530319996</v>
      </c>
      <c r="E24674" s="11">
        <v>3.0019770648769999</v>
      </c>
    </row>
    <row r="24675" spans="1:9" s="1" customFormat="1" x14ac:dyDescent="0.35">
      <c r="A24675" s="1" t="s">
        <v>23461</v>
      </c>
      <c r="B24675" s="8">
        <v>1</v>
      </c>
      <c r="C24675" s="8">
        <v>1</v>
      </c>
      <c r="D24675" s="8">
        <v>1</v>
      </c>
      <c r="E24675" s="8">
        <v>1</v>
      </c>
    </row>
    <row r="24676" spans="1:9" s="1" customFormat="1" x14ac:dyDescent="0.35">
      <c r="B24676" s="11">
        <v>522.08764879950002</v>
      </c>
      <c r="C24676" s="11">
        <v>66.418573596620007</v>
      </c>
      <c r="D24676" s="11">
        <v>11.493777603870001</v>
      </c>
      <c r="E24676" s="11">
        <v>600</v>
      </c>
    </row>
    <row r="24677" spans="1:9" x14ac:dyDescent="0.35">
      <c r="A24677" s="3" t="s">
        <v>23462</v>
      </c>
    </row>
    <row r="24678" spans="1:9" s="1" customFormat="1" x14ac:dyDescent="0.35">
      <c r="A24678" s="1" t="s">
        <v>23463</v>
      </c>
    </row>
    <row r="24679" spans="1:9" s="1" customFormat="1" x14ac:dyDescent="0.35"/>
    <row r="24680" spans="1:9" s="1" customFormat="1" x14ac:dyDescent="0.35"/>
    <row r="24681" spans="1:9" s="1" customFormat="1" x14ac:dyDescent="0.35"/>
    <row r="24682" spans="1:9" s="1" customFormat="1" x14ac:dyDescent="0.35">
      <c r="A24682" s="4" t="s">
        <v>23464</v>
      </c>
    </row>
    <row r="24683" spans="1:9" x14ac:dyDescent="0.35">
      <c r="A24683" s="3" t="s">
        <v>23465</v>
      </c>
    </row>
    <row r="24684" spans="1:9" s="1" customFormat="1" ht="46.5" x14ac:dyDescent="0.35">
      <c r="A24684" s="5" t="s">
        <v>23466</v>
      </c>
      <c r="B24684" s="5" t="s">
        <v>23467</v>
      </c>
      <c r="C24684" s="5" t="s">
        <v>23468</v>
      </c>
      <c r="D24684" s="5" t="s">
        <v>23469</v>
      </c>
      <c r="E24684" s="5" t="s">
        <v>23470</v>
      </c>
      <c r="F24684" s="5" t="s">
        <v>23471</v>
      </c>
      <c r="G24684" s="5" t="s">
        <v>23472</v>
      </c>
      <c r="H24684" s="5" t="s">
        <v>23473</v>
      </c>
      <c r="I24684" s="5" t="s">
        <v>23474</v>
      </c>
    </row>
    <row r="24685" spans="1:9" s="1" customFormat="1" x14ac:dyDescent="0.35">
      <c r="A24685" s="1" t="s">
        <v>23475</v>
      </c>
      <c r="B24685" s="8">
        <v>0.27347994075429999</v>
      </c>
      <c r="C24685" s="8">
        <v>0.24477315298980001</v>
      </c>
      <c r="D24685" s="8">
        <v>0.16619415581960001</v>
      </c>
      <c r="E24685" s="8">
        <v>0.34119510826010002</v>
      </c>
      <c r="F24685" s="8">
        <v>0.2117897938577</v>
      </c>
      <c r="G24685" s="8">
        <v>0.2493856638351</v>
      </c>
      <c r="H24685" s="8">
        <v>0.33729709374360001</v>
      </c>
      <c r="I24685" s="8">
        <v>0.26240390451360002</v>
      </c>
    </row>
    <row r="24686" spans="1:9" s="1" customFormat="1" x14ac:dyDescent="0.35">
      <c r="B24686" s="11">
        <v>53.315268608719997</v>
      </c>
      <c r="C24686" s="11">
        <v>85.965042777630003</v>
      </c>
      <c r="D24686" s="11">
        <v>12.536820768429999</v>
      </c>
      <c r="E24686" s="11">
        <v>40.778447840280002</v>
      </c>
      <c r="F24686" s="11">
        <v>9.1255781877319997</v>
      </c>
      <c r="G24686" s="11">
        <v>76.839464589900004</v>
      </c>
      <c r="H24686" s="11">
        <v>18.162031321810002</v>
      </c>
      <c r="I24686" s="11">
        <v>157.44234270819999</v>
      </c>
    </row>
    <row r="24687" spans="1:9" s="1" customFormat="1" x14ac:dyDescent="0.35">
      <c r="A24687" s="1" t="s">
        <v>23476</v>
      </c>
      <c r="B24687" s="8">
        <v>0.72652005924569996</v>
      </c>
      <c r="C24687" s="8">
        <v>0.7491931524587</v>
      </c>
      <c r="D24687" s="8">
        <v>0.83380584418040005</v>
      </c>
      <c r="E24687" s="8">
        <v>0.65880489173989998</v>
      </c>
      <c r="F24687" s="8">
        <v>0.77357629186629995</v>
      </c>
      <c r="G24687" s="8">
        <v>0.74578332708249995</v>
      </c>
      <c r="H24687" s="8">
        <v>0.64630560086239996</v>
      </c>
      <c r="I24687" s="8">
        <v>0.73259280037829999</v>
      </c>
    </row>
    <row r="24688" spans="1:9" s="1" customFormat="1" x14ac:dyDescent="0.35">
      <c r="B24688" s="11">
        <v>141.63602639909999</v>
      </c>
      <c r="C24688" s="11">
        <v>263.11881271760001</v>
      </c>
      <c r="D24688" s="11">
        <v>62.897966373160003</v>
      </c>
      <c r="E24688" s="11">
        <v>78.738060025940001</v>
      </c>
      <c r="F24688" s="11">
        <v>33.33178056893</v>
      </c>
      <c r="G24688" s="11">
        <v>229.78703214870001</v>
      </c>
      <c r="H24688" s="11">
        <v>34.800841110249998</v>
      </c>
      <c r="I24688" s="11">
        <v>439.55568022699998</v>
      </c>
    </row>
    <row r="24689" spans="1:9" s="1" customFormat="1" x14ac:dyDescent="0.35">
      <c r="A24689" s="1" t="s">
        <v>23477</v>
      </c>
      <c r="B24689" s="8">
        <v>0</v>
      </c>
      <c r="C24689" s="8">
        <v>6.0336945515309997E-3</v>
      </c>
      <c r="D24689" s="8">
        <v>0</v>
      </c>
      <c r="E24689" s="8">
        <v>0</v>
      </c>
      <c r="F24689" s="8">
        <v>1.463391427602E-2</v>
      </c>
      <c r="G24689" s="8">
        <v>4.8310090824050002E-3</v>
      </c>
      <c r="H24689" s="8">
        <v>1.6397305393960001E-2</v>
      </c>
      <c r="I24689" s="8">
        <v>5.0032951081280001E-3</v>
      </c>
    </row>
    <row r="24690" spans="1:9" s="1" customFormat="1" x14ac:dyDescent="0.35">
      <c r="B24690" s="11">
        <v>0</v>
      </c>
      <c r="C24690" s="11">
        <v>2.1190510637869999</v>
      </c>
      <c r="D24690" s="11">
        <v>0</v>
      </c>
      <c r="E24690" s="11">
        <v>0</v>
      </c>
      <c r="F24690" s="11">
        <v>0.63054468530319996</v>
      </c>
      <c r="G24690" s="11">
        <v>1.488506378484</v>
      </c>
      <c r="H24690" s="11">
        <v>0.88292600108969999</v>
      </c>
      <c r="I24690" s="11">
        <v>3.0019770648769999</v>
      </c>
    </row>
    <row r="24691" spans="1:9" s="1" customFormat="1" x14ac:dyDescent="0.35">
      <c r="A24691" s="1" t="s">
        <v>23478</v>
      </c>
      <c r="B24691" s="8">
        <v>1</v>
      </c>
      <c r="C24691" s="8">
        <v>1</v>
      </c>
      <c r="D24691" s="8">
        <v>1</v>
      </c>
      <c r="E24691" s="8">
        <v>1</v>
      </c>
      <c r="F24691" s="8">
        <v>1</v>
      </c>
      <c r="G24691" s="8">
        <v>1</v>
      </c>
      <c r="H24691" s="8">
        <v>1</v>
      </c>
      <c r="I24691" s="8">
        <v>1</v>
      </c>
    </row>
    <row r="24692" spans="1:9" s="1" customFormat="1" x14ac:dyDescent="0.35">
      <c r="B24692" s="11">
        <v>194.95129500780001</v>
      </c>
      <c r="C24692" s="11">
        <v>351.20290655899998</v>
      </c>
      <c r="D24692" s="11">
        <v>75.434787141599998</v>
      </c>
      <c r="E24692" s="11">
        <v>119.5165078662</v>
      </c>
      <c r="F24692" s="11">
        <v>43.087903441960002</v>
      </c>
      <c r="G24692" s="11">
        <v>308.1150031171</v>
      </c>
      <c r="H24692" s="11">
        <v>53.845798433150001</v>
      </c>
      <c r="I24692" s="11">
        <v>600</v>
      </c>
    </row>
    <row r="24693" spans="1:9" x14ac:dyDescent="0.35">
      <c r="A24693" s="3" t="s">
        <v>23479</v>
      </c>
    </row>
    <row r="24694" spans="1:9" s="1" customFormat="1" x14ac:dyDescent="0.35">
      <c r="A24694" s="1" t="s">
        <v>23480</v>
      </c>
    </row>
    <row r="24695" spans="1:9" s="1" customFormat="1" x14ac:dyDescent="0.35"/>
    <row r="24696" spans="1:9" s="1" customFormat="1" x14ac:dyDescent="0.35"/>
    <row r="24697" spans="1:9" s="1" customFormat="1" x14ac:dyDescent="0.35"/>
    <row r="24698" spans="1:9" s="1" customFormat="1" x14ac:dyDescent="0.35">
      <c r="A24698" s="4" t="s">
        <v>23481</v>
      </c>
    </row>
    <row r="24699" spans="1:9" x14ac:dyDescent="0.35">
      <c r="A24699" s="3" t="s">
        <v>23482</v>
      </c>
    </row>
    <row r="24700" spans="1:9" s="1" customFormat="1" ht="62" x14ac:dyDescent="0.35">
      <c r="A24700" s="5" t="s">
        <v>23483</v>
      </c>
      <c r="B24700" s="5" t="s">
        <v>23484</v>
      </c>
      <c r="C24700" s="5" t="s">
        <v>23485</v>
      </c>
      <c r="D24700" s="5" t="s">
        <v>23486</v>
      </c>
      <c r="E24700" s="5" t="s">
        <v>23487</v>
      </c>
      <c r="F24700" s="5" t="s">
        <v>23488</v>
      </c>
      <c r="G24700" s="5" t="s">
        <v>23489</v>
      </c>
      <c r="H24700" s="5" t="s">
        <v>23490</v>
      </c>
      <c r="I24700" s="5" t="s">
        <v>23491</v>
      </c>
    </row>
    <row r="24701" spans="1:9" s="1" customFormat="1" x14ac:dyDescent="0.35">
      <c r="A24701" s="1" t="s">
        <v>23492</v>
      </c>
      <c r="B24701" s="8">
        <v>0.25014215538020002</v>
      </c>
      <c r="C24701" s="8">
        <v>0.27133371250060001</v>
      </c>
      <c r="D24701" s="8">
        <v>0.23134996546209999</v>
      </c>
      <c r="E24701" s="8">
        <v>0.35423950339339999</v>
      </c>
      <c r="F24701" s="8">
        <v>0.29059029189149999</v>
      </c>
      <c r="G24701" s="8">
        <v>0.26480603809219999</v>
      </c>
      <c r="H24701" s="8">
        <v>0.28433425906199999</v>
      </c>
      <c r="I24701" s="8">
        <v>0.26240390451360002</v>
      </c>
    </row>
    <row r="24702" spans="1:9" s="1" customFormat="1" x14ac:dyDescent="0.35">
      <c r="B24702" s="11">
        <v>71.242603767410003</v>
      </c>
      <c r="C24702" s="11">
        <v>71.378889790119999</v>
      </c>
      <c r="D24702" s="11">
        <v>55.814506511250002</v>
      </c>
      <c r="E24702" s="11">
        <v>15.428097256159999</v>
      </c>
      <c r="F24702" s="11">
        <v>19.35312268709</v>
      </c>
      <c r="G24702" s="11">
        <v>52.025767103029999</v>
      </c>
      <c r="H24702" s="11">
        <v>14.82084915063</v>
      </c>
      <c r="I24702" s="11">
        <v>157.44234270819999</v>
      </c>
    </row>
    <row r="24703" spans="1:9" s="1" customFormat="1" x14ac:dyDescent="0.35">
      <c r="A24703" s="1" t="s">
        <v>23493</v>
      </c>
      <c r="B24703" s="8">
        <v>0.74985784461979998</v>
      </c>
      <c r="C24703" s="8">
        <v>0.72866628749939999</v>
      </c>
      <c r="D24703" s="8">
        <v>0.76865003453790004</v>
      </c>
      <c r="E24703" s="8">
        <v>0.64576049660659995</v>
      </c>
      <c r="F24703" s="8">
        <v>0.70940970810850001</v>
      </c>
      <c r="G24703" s="8">
        <v>0.73519396190779995</v>
      </c>
      <c r="H24703" s="8">
        <v>0.65807356684679996</v>
      </c>
      <c r="I24703" s="8">
        <v>0.73259280037829999</v>
      </c>
    </row>
    <row r="24704" spans="1:9" s="1" customFormat="1" x14ac:dyDescent="0.35">
      <c r="B24704" s="11">
        <v>213.56586307859999</v>
      </c>
      <c r="C24704" s="11">
        <v>191.6879039831</v>
      </c>
      <c r="D24704" s="11">
        <v>185.4412308725</v>
      </c>
      <c r="E24704" s="11">
        <v>28.124632206169998</v>
      </c>
      <c r="F24704" s="11">
        <v>47.246220880510002</v>
      </c>
      <c r="G24704" s="11">
        <v>144.4416831026</v>
      </c>
      <c r="H24704" s="11">
        <v>34.301913165259997</v>
      </c>
      <c r="I24704" s="11">
        <v>439.55568022699998</v>
      </c>
    </row>
    <row r="24705" spans="1:9" s="1" customFormat="1" x14ac:dyDescent="0.35">
      <c r="A24705" s="1" t="s">
        <v>23494</v>
      </c>
      <c r="B24705" s="8">
        <v>0</v>
      </c>
      <c r="C24705" s="8">
        <v>0</v>
      </c>
      <c r="D24705" s="8">
        <v>0</v>
      </c>
      <c r="E24705" s="8">
        <v>0</v>
      </c>
      <c r="F24705" s="8">
        <v>0</v>
      </c>
      <c r="G24705" s="8">
        <v>0</v>
      </c>
      <c r="H24705" s="6">
        <v>5.7592174091229999E-2</v>
      </c>
      <c r="I24705" s="8">
        <v>5.0032951081280001E-3</v>
      </c>
    </row>
    <row r="24706" spans="1:9" s="1" customFormat="1" x14ac:dyDescent="0.35">
      <c r="B24706" s="11">
        <v>0</v>
      </c>
      <c r="C24706" s="11">
        <v>0</v>
      </c>
      <c r="D24706" s="11">
        <v>0</v>
      </c>
      <c r="E24706" s="11">
        <v>0</v>
      </c>
      <c r="F24706" s="11">
        <v>0</v>
      </c>
      <c r="G24706" s="11">
        <v>0</v>
      </c>
      <c r="H24706" s="9">
        <v>3.0019770648769999</v>
      </c>
      <c r="I24706" s="11">
        <v>3.0019770648769999</v>
      </c>
    </row>
    <row r="24707" spans="1:9" s="1" customFormat="1" x14ac:dyDescent="0.35">
      <c r="A24707" s="1" t="s">
        <v>23495</v>
      </c>
      <c r="B24707" s="8">
        <v>1</v>
      </c>
      <c r="C24707" s="8">
        <v>1</v>
      </c>
      <c r="D24707" s="8">
        <v>1</v>
      </c>
      <c r="E24707" s="8">
        <v>1</v>
      </c>
      <c r="F24707" s="8">
        <v>1</v>
      </c>
      <c r="G24707" s="8">
        <v>1</v>
      </c>
      <c r="H24707" s="8">
        <v>1</v>
      </c>
      <c r="I24707" s="8">
        <v>1</v>
      </c>
    </row>
    <row r="24708" spans="1:9" s="1" customFormat="1" x14ac:dyDescent="0.35">
      <c r="B24708" s="11">
        <v>284.80846684599999</v>
      </c>
      <c r="C24708" s="11">
        <v>263.0667937732</v>
      </c>
      <c r="D24708" s="11">
        <v>241.25573738369999</v>
      </c>
      <c r="E24708" s="11">
        <v>43.552729462329999</v>
      </c>
      <c r="F24708" s="11">
        <v>66.599343567610006</v>
      </c>
      <c r="G24708" s="11">
        <v>196.46745020559999</v>
      </c>
      <c r="H24708" s="11">
        <v>52.124739380759998</v>
      </c>
      <c r="I24708" s="11">
        <v>600</v>
      </c>
    </row>
    <row r="24709" spans="1:9" x14ac:dyDescent="0.35">
      <c r="A24709" s="3" t="s">
        <v>23496</v>
      </c>
    </row>
    <row r="24710" spans="1:9" s="1" customFormat="1" x14ac:dyDescent="0.35">
      <c r="A24710" s="1" t="s">
        <v>23497</v>
      </c>
    </row>
    <row r="24711" spans="1:9" s="1" customFormat="1" x14ac:dyDescent="0.35"/>
    <row r="24712" spans="1:9" s="1" customFormat="1" x14ac:dyDescent="0.35"/>
    <row r="24713" spans="1:9" s="1" customFormat="1" x14ac:dyDescent="0.35"/>
    <row r="24714" spans="1:9" s="1" customFormat="1" x14ac:dyDescent="0.35">
      <c r="A24714" s="4" t="s">
        <v>23498</v>
      </c>
    </row>
    <row r="24715" spans="1:9" x14ac:dyDescent="0.35">
      <c r="A24715" s="3" t="s">
        <v>23499</v>
      </c>
    </row>
    <row r="24716" spans="1:9" s="1" customFormat="1" ht="62" x14ac:dyDescent="0.35">
      <c r="A24716" s="5" t="s">
        <v>23500</v>
      </c>
      <c r="B24716" s="5" t="s">
        <v>23501</v>
      </c>
      <c r="C24716" s="5" t="s">
        <v>23502</v>
      </c>
      <c r="D24716" s="5" t="s">
        <v>23503</v>
      </c>
      <c r="E24716" s="5" t="s">
        <v>23504</v>
      </c>
      <c r="F24716" s="5" t="s">
        <v>23505</v>
      </c>
      <c r="G24716" s="5" t="s">
        <v>23506</v>
      </c>
      <c r="H24716" s="5" t="s">
        <v>23507</v>
      </c>
      <c r="I24716" s="5" t="s">
        <v>23508</v>
      </c>
    </row>
    <row r="24717" spans="1:9" s="1" customFormat="1" x14ac:dyDescent="0.35">
      <c r="A24717" s="1" t="s">
        <v>23509</v>
      </c>
      <c r="B24717" s="8">
        <v>0.24457227712330001</v>
      </c>
      <c r="C24717" s="8">
        <v>0.27400900491430003</v>
      </c>
      <c r="D24717" s="8">
        <v>0.23258646028800001</v>
      </c>
      <c r="E24717" s="8">
        <v>0.3088518577862</v>
      </c>
      <c r="F24717" s="8">
        <v>0.25747204001169999</v>
      </c>
      <c r="G24717" s="8">
        <v>0.27859240757819997</v>
      </c>
      <c r="H24717" s="8">
        <v>0.30457517609989998</v>
      </c>
      <c r="I24717" s="8">
        <v>0.26240390451360002</v>
      </c>
    </row>
    <row r="24718" spans="1:9" s="1" customFormat="1" x14ac:dyDescent="0.35">
      <c r="B24718" s="11">
        <v>70.251838214540001</v>
      </c>
      <c r="C24718" s="11">
        <v>72.319022205940001</v>
      </c>
      <c r="D24718" s="11">
        <v>56.3093340832</v>
      </c>
      <c r="E24718" s="11">
        <v>13.94250413134</v>
      </c>
      <c r="F24718" s="11">
        <v>14.74702188713</v>
      </c>
      <c r="G24718" s="11">
        <v>57.572000318809998</v>
      </c>
      <c r="H24718" s="11">
        <v>14.871482287679999</v>
      </c>
      <c r="I24718" s="11">
        <v>157.44234270819999</v>
      </c>
    </row>
    <row r="24719" spans="1:9" s="1" customFormat="1" x14ac:dyDescent="0.35">
      <c r="A24719" s="1" t="s">
        <v>23510</v>
      </c>
      <c r="B24719" s="8">
        <v>0.75226127944139998</v>
      </c>
      <c r="C24719" s="8">
        <v>0.72599099508569997</v>
      </c>
      <c r="D24719" s="8">
        <v>0.76741353971199999</v>
      </c>
      <c r="E24719" s="8">
        <v>0.6710001564261</v>
      </c>
      <c r="F24719" s="8">
        <v>0.74252795998830001</v>
      </c>
      <c r="G24719" s="8">
        <v>0.72140759242179997</v>
      </c>
      <c r="H24719" s="8">
        <v>0.65257071410930001</v>
      </c>
      <c r="I24719" s="8">
        <v>0.73259280037829999</v>
      </c>
    </row>
    <row r="24720" spans="1:9" s="1" customFormat="1" x14ac:dyDescent="0.35">
      <c r="B24720" s="11">
        <v>216.08228994710001</v>
      </c>
      <c r="C24720" s="11">
        <v>191.61034109569999</v>
      </c>
      <c r="D24720" s="11">
        <v>185.79131964129999</v>
      </c>
      <c r="E24720" s="11">
        <v>30.290970305830001</v>
      </c>
      <c r="F24720" s="11">
        <v>42.529185216610003</v>
      </c>
      <c r="G24720" s="11">
        <v>149.08115587910001</v>
      </c>
      <c r="H24720" s="11">
        <v>31.863049184120001</v>
      </c>
      <c r="I24720" s="11">
        <v>439.55568022699998</v>
      </c>
    </row>
    <row r="24721" spans="1:9" s="1" customFormat="1" x14ac:dyDescent="0.35">
      <c r="A24721" s="1" t="s">
        <v>23511</v>
      </c>
      <c r="B24721" s="8">
        <v>3.1664434353370001E-3</v>
      </c>
      <c r="C24721" s="8">
        <v>0</v>
      </c>
      <c r="D24721" s="8">
        <v>0</v>
      </c>
      <c r="E24721" s="8">
        <v>2.0147985787780001E-2</v>
      </c>
      <c r="F24721" s="8">
        <v>0</v>
      </c>
      <c r="G24721" s="8">
        <v>0</v>
      </c>
      <c r="H24721" s="6">
        <v>4.2854109790859997E-2</v>
      </c>
      <c r="I24721" s="8">
        <v>5.0032951081280001E-3</v>
      </c>
    </row>
    <row r="24722" spans="1:9" s="1" customFormat="1" x14ac:dyDescent="0.35">
      <c r="B24722" s="11">
        <v>0.90954083002099995</v>
      </c>
      <c r="C24722" s="11">
        <v>0</v>
      </c>
      <c r="D24722" s="11">
        <v>0</v>
      </c>
      <c r="E24722" s="11">
        <v>0.90954083002099995</v>
      </c>
      <c r="F24722" s="11">
        <v>0</v>
      </c>
      <c r="G24722" s="11">
        <v>0</v>
      </c>
      <c r="H24722" s="9">
        <v>2.0924362348560002</v>
      </c>
      <c r="I24722" s="11">
        <v>3.0019770648769999</v>
      </c>
    </row>
    <row r="24723" spans="1:9" s="1" customFormat="1" x14ac:dyDescent="0.35">
      <c r="A24723" s="1" t="s">
        <v>23512</v>
      </c>
      <c r="B24723" s="8">
        <v>1</v>
      </c>
      <c r="C24723" s="8">
        <v>1</v>
      </c>
      <c r="D24723" s="8">
        <v>1</v>
      </c>
      <c r="E24723" s="8">
        <v>1</v>
      </c>
      <c r="F24723" s="8">
        <v>1</v>
      </c>
      <c r="G24723" s="8">
        <v>1</v>
      </c>
      <c r="H24723" s="8">
        <v>1</v>
      </c>
      <c r="I24723" s="8">
        <v>1</v>
      </c>
    </row>
    <row r="24724" spans="1:9" s="1" customFormat="1" x14ac:dyDescent="0.35">
      <c r="B24724" s="11">
        <v>287.24366899170002</v>
      </c>
      <c r="C24724" s="11">
        <v>263.92936330160001</v>
      </c>
      <c r="D24724" s="11">
        <v>242.10065372450001</v>
      </c>
      <c r="E24724" s="11">
        <v>45.143015267199999</v>
      </c>
      <c r="F24724" s="11">
        <v>57.276207103739999</v>
      </c>
      <c r="G24724" s="11">
        <v>206.65315619789999</v>
      </c>
      <c r="H24724" s="11">
        <v>48.82696770666</v>
      </c>
      <c r="I24724" s="11">
        <v>600</v>
      </c>
    </row>
    <row r="24725" spans="1:9" x14ac:dyDescent="0.35">
      <c r="A24725" s="3" t="s">
        <v>23513</v>
      </c>
    </row>
    <row r="24726" spans="1:9" s="1" customFormat="1" x14ac:dyDescent="0.35">
      <c r="A24726" s="1" t="s">
        <v>23514</v>
      </c>
    </row>
    <row r="24727" spans="1:9" s="1" customFormat="1" x14ac:dyDescent="0.35"/>
    <row r="24728" spans="1:9" s="1" customFormat="1" x14ac:dyDescent="0.35"/>
    <row r="24729" spans="1:9" s="1" customFormat="1" x14ac:dyDescent="0.35"/>
    <row r="24730" spans="1:9" s="1" customFormat="1" x14ac:dyDescent="0.35">
      <c r="A24730" s="4" t="s">
        <v>23515</v>
      </c>
    </row>
    <row r="24731" spans="1:9" x14ac:dyDescent="0.35">
      <c r="A24731" s="3" t="s">
        <v>23516</v>
      </c>
    </row>
    <row r="24732" spans="1:9" s="1" customFormat="1" ht="31" x14ac:dyDescent="0.35">
      <c r="A24732" s="5" t="s">
        <v>23517</v>
      </c>
      <c r="B24732" s="5" t="s">
        <v>23518</v>
      </c>
      <c r="C24732" s="5" t="s">
        <v>23519</v>
      </c>
      <c r="D24732" s="5" t="s">
        <v>23520</v>
      </c>
      <c r="E24732" s="5" t="s">
        <v>23521</v>
      </c>
      <c r="F24732" s="5" t="s">
        <v>23522</v>
      </c>
      <c r="G24732" s="5" t="s">
        <v>23523</v>
      </c>
      <c r="H24732" s="5" t="s">
        <v>23524</v>
      </c>
      <c r="I24732" s="5" t="s">
        <v>23525</v>
      </c>
    </row>
    <row r="24733" spans="1:9" s="1" customFormat="1" x14ac:dyDescent="0.35">
      <c r="A24733" s="1" t="s">
        <v>23526</v>
      </c>
      <c r="B24733" s="8">
        <v>0.23814346425339999</v>
      </c>
      <c r="C24733" s="8">
        <v>0.27180524358289998</v>
      </c>
      <c r="D24733" s="8">
        <v>0.29121970584160001</v>
      </c>
      <c r="E24733" s="8">
        <v>0.2013946300143</v>
      </c>
      <c r="F24733" s="8">
        <v>0.20861955488139999</v>
      </c>
      <c r="G24733" s="6">
        <v>0.39091239924569998</v>
      </c>
      <c r="H24733" s="8">
        <v>0.2991806037957</v>
      </c>
      <c r="I24733" s="8">
        <v>0.26240390451360002</v>
      </c>
    </row>
    <row r="24734" spans="1:9" s="1" customFormat="1" x14ac:dyDescent="0.35">
      <c r="B24734" s="11">
        <v>59.527098826189999</v>
      </c>
      <c r="C24734" s="11">
        <v>66.344844468719998</v>
      </c>
      <c r="D24734" s="11">
        <v>69.072504304269998</v>
      </c>
      <c r="E24734" s="11">
        <v>34.988655592089998</v>
      </c>
      <c r="F24734" s="11">
        <v>33.694888707170001</v>
      </c>
      <c r="G24734" s="9">
        <v>48.199826945209999</v>
      </c>
      <c r="H24734" s="11">
        <v>3.0568665726469999</v>
      </c>
      <c r="I24734" s="11">
        <v>157.44234270819999</v>
      </c>
    </row>
    <row r="24735" spans="1:9" s="1" customFormat="1" x14ac:dyDescent="0.35">
      <c r="A24735" s="1" t="s">
        <v>23527</v>
      </c>
      <c r="B24735" s="8">
        <v>0.75348555809899997</v>
      </c>
      <c r="C24735" s="8">
        <v>0.72085127875059996</v>
      </c>
      <c r="D24735" s="8">
        <v>0.70878029415840005</v>
      </c>
      <c r="E24735" s="8">
        <v>0.79860536998569998</v>
      </c>
      <c r="F24735" s="8">
        <v>0.78747647164879997</v>
      </c>
      <c r="G24735" s="7">
        <v>0.59701544953329999</v>
      </c>
      <c r="H24735" s="8">
        <v>0.7008193962043</v>
      </c>
      <c r="I24735" s="8">
        <v>0.73259280037829999</v>
      </c>
    </row>
    <row r="24736" spans="1:9" s="1" customFormat="1" x14ac:dyDescent="0.35">
      <c r="B24736" s="11">
        <v>188.34364999970001</v>
      </c>
      <c r="C24736" s="11">
        <v>175.95233021760001</v>
      </c>
      <c r="D24736" s="11">
        <v>168.1109792263</v>
      </c>
      <c r="E24736" s="11">
        <v>138.7431643159</v>
      </c>
      <c r="F24736" s="11">
        <v>127.18813481700001</v>
      </c>
      <c r="G24736" s="10">
        <v>73.612506041380001</v>
      </c>
      <c r="H24736" s="11">
        <v>7.160595835893</v>
      </c>
      <c r="I24736" s="11">
        <v>439.55568022699998</v>
      </c>
    </row>
    <row r="24737" spans="1:10" s="1" customFormat="1" x14ac:dyDescent="0.35">
      <c r="A24737" s="1" t="s">
        <v>23528</v>
      </c>
      <c r="B24737" s="8">
        <v>8.3709776475560001E-3</v>
      </c>
      <c r="C24737" s="8">
        <v>7.3434776665130003E-3</v>
      </c>
      <c r="D24737" s="8">
        <v>0</v>
      </c>
      <c r="E24737" s="8">
        <v>0</v>
      </c>
      <c r="F24737" s="8">
        <v>3.9039734698030001E-3</v>
      </c>
      <c r="G24737" s="8">
        <v>1.207215122094E-2</v>
      </c>
      <c r="H24737" s="8">
        <v>0</v>
      </c>
      <c r="I24737" s="8">
        <v>5.0032951081280001E-3</v>
      </c>
    </row>
    <row r="24738" spans="1:10" s="1" customFormat="1" x14ac:dyDescent="0.35">
      <c r="B24738" s="11">
        <v>2.0924362348560002</v>
      </c>
      <c r="C24738" s="11">
        <v>1.7924668311109999</v>
      </c>
      <c r="D24738" s="11">
        <v>0</v>
      </c>
      <c r="E24738" s="11">
        <v>0</v>
      </c>
      <c r="F24738" s="11">
        <v>0.63054468530319996</v>
      </c>
      <c r="G24738" s="11">
        <v>1.488506378484</v>
      </c>
      <c r="H24738" s="11">
        <v>0</v>
      </c>
      <c r="I24738" s="11">
        <v>3.0019770648769999</v>
      </c>
    </row>
    <row r="24739" spans="1:10" s="1" customFormat="1" x14ac:dyDescent="0.35">
      <c r="A24739" s="1" t="s">
        <v>23529</v>
      </c>
      <c r="B24739" s="8">
        <v>1</v>
      </c>
      <c r="C24739" s="8">
        <v>1</v>
      </c>
      <c r="D24739" s="8">
        <v>1</v>
      </c>
      <c r="E24739" s="8">
        <v>1</v>
      </c>
      <c r="F24739" s="8">
        <v>1</v>
      </c>
      <c r="G24739" s="8">
        <v>1</v>
      </c>
      <c r="H24739" s="8">
        <v>1</v>
      </c>
      <c r="I24739" s="8">
        <v>1</v>
      </c>
    </row>
    <row r="24740" spans="1:10" s="1" customFormat="1" x14ac:dyDescent="0.35">
      <c r="B24740" s="11">
        <v>249.96318506079999</v>
      </c>
      <c r="C24740" s="11">
        <v>244.08964151750001</v>
      </c>
      <c r="D24740" s="11">
        <v>237.1834835306</v>
      </c>
      <c r="E24740" s="11">
        <v>173.73181990800001</v>
      </c>
      <c r="F24740" s="11">
        <v>161.51356820949999</v>
      </c>
      <c r="G24740" s="11">
        <v>123.3008393651</v>
      </c>
      <c r="H24740" s="11">
        <v>10.217462408539999</v>
      </c>
      <c r="I24740" s="11">
        <v>600</v>
      </c>
    </row>
    <row r="24741" spans="1:10" x14ac:dyDescent="0.35">
      <c r="A24741" s="3" t="s">
        <v>23530</v>
      </c>
    </row>
    <row r="24742" spans="1:10" s="1" customFormat="1" x14ac:dyDescent="0.35">
      <c r="A24742" s="1" t="s">
        <v>23531</v>
      </c>
    </row>
    <row r="24743" spans="1:10" s="1" customFormat="1" x14ac:dyDescent="0.35"/>
    <row r="24744" spans="1:10" s="1" customFormat="1" x14ac:dyDescent="0.35"/>
    <row r="24745" spans="1:10" s="1" customFormat="1" x14ac:dyDescent="0.35"/>
    <row r="24746" spans="1:10" s="1" customFormat="1" x14ac:dyDescent="0.35">
      <c r="A24746" s="4" t="s">
        <v>23532</v>
      </c>
    </row>
    <row r="24747" spans="1:10" x14ac:dyDescent="0.35">
      <c r="A24747" s="3" t="s">
        <v>23533</v>
      </c>
    </row>
    <row r="24748" spans="1:10" s="1" customFormat="1" ht="46.5" x14ac:dyDescent="0.35">
      <c r="A24748" s="5" t="s">
        <v>23534</v>
      </c>
      <c r="B24748" s="5" t="s">
        <v>23535</v>
      </c>
      <c r="C24748" s="5" t="s">
        <v>23536</v>
      </c>
      <c r="D24748" s="5" t="s">
        <v>23537</v>
      </c>
      <c r="E24748" s="5" t="s">
        <v>23538</v>
      </c>
      <c r="F24748" s="5" t="s">
        <v>23539</v>
      </c>
      <c r="G24748" s="5" t="s">
        <v>23540</v>
      </c>
      <c r="H24748" s="5" t="s">
        <v>23541</v>
      </c>
      <c r="I24748" s="5" t="s">
        <v>23542</v>
      </c>
      <c r="J24748" s="5" t="s">
        <v>23543</v>
      </c>
    </row>
    <row r="24749" spans="1:10" s="1" customFormat="1" x14ac:dyDescent="0.35">
      <c r="A24749" s="1" t="s">
        <v>23544</v>
      </c>
      <c r="B24749" s="8">
        <v>0.27390287061789997</v>
      </c>
      <c r="C24749" s="8">
        <v>0.25084095100569997</v>
      </c>
      <c r="D24749" s="8">
        <v>0.2474015114475</v>
      </c>
      <c r="E24749" s="8">
        <v>0.30730233743719998</v>
      </c>
      <c r="F24749" s="8">
        <v>0.32707819860710002</v>
      </c>
      <c r="G24749" s="8">
        <v>0.1974121254049</v>
      </c>
      <c r="H24749" s="8">
        <v>0.25611281894269999</v>
      </c>
      <c r="I24749" s="8">
        <v>9.8698064284160003E-2</v>
      </c>
      <c r="J24749" s="8">
        <v>0.26240390451360002</v>
      </c>
    </row>
    <row r="24750" spans="1:10" s="1" customFormat="1" x14ac:dyDescent="0.35">
      <c r="B24750" s="11">
        <v>69.258126178639998</v>
      </c>
      <c r="C24750" s="11">
        <v>79.12412316695</v>
      </c>
      <c r="D24750" s="11">
        <v>34.880542006550002</v>
      </c>
      <c r="E24750" s="11">
        <v>34.377584172090003</v>
      </c>
      <c r="F24750" s="11">
        <v>8.4935590224510005</v>
      </c>
      <c r="G24750" s="11">
        <v>5.5924947621500003</v>
      </c>
      <c r="H24750" s="11">
        <v>73.531628404800003</v>
      </c>
      <c r="I24750" s="11">
        <v>0.56653434011769999</v>
      </c>
      <c r="J24750" s="11">
        <v>157.44234270819999</v>
      </c>
    </row>
    <row r="24751" spans="1:10" s="1" customFormat="1" x14ac:dyDescent="0.35">
      <c r="A24751" s="1" t="s">
        <v>23545</v>
      </c>
      <c r="B24751" s="8">
        <v>0.72609712938210003</v>
      </c>
      <c r="C24751" s="8">
        <v>0.74444015492500004</v>
      </c>
      <c r="D24751" s="8">
        <v>0.7525984885525</v>
      </c>
      <c r="E24751" s="8">
        <v>0.69269766256279997</v>
      </c>
      <c r="F24751" s="8">
        <v>0.63892123164619996</v>
      </c>
      <c r="G24751" s="8">
        <v>0.80258787459509995</v>
      </c>
      <c r="H24751" s="8">
        <v>0.73870266967249998</v>
      </c>
      <c r="I24751" s="8">
        <v>0.79145239001809997</v>
      </c>
      <c r="J24751" s="8">
        <v>0.73259280037829999</v>
      </c>
    </row>
    <row r="24752" spans="1:10" s="1" customFormat="1" x14ac:dyDescent="0.35">
      <c r="B24752" s="11">
        <v>183.59839198189999</v>
      </c>
      <c r="C24752" s="11">
        <v>234.8228001551</v>
      </c>
      <c r="D24752" s="11">
        <v>106.1070445384</v>
      </c>
      <c r="E24752" s="11">
        <v>77.491347443549998</v>
      </c>
      <c r="F24752" s="11">
        <v>16.59149162125</v>
      </c>
      <c r="G24752" s="11">
        <v>22.73653898225</v>
      </c>
      <c r="H24752" s="11">
        <v>212.08626117279999</v>
      </c>
      <c r="I24752" s="11">
        <v>4.5429964687310003</v>
      </c>
      <c r="J24752" s="11">
        <v>439.55568022699998</v>
      </c>
    </row>
    <row r="24753" spans="1:10" s="1" customFormat="1" x14ac:dyDescent="0.35">
      <c r="A24753" s="1" t="s">
        <v>23546</v>
      </c>
      <c r="B24753" s="8">
        <v>0</v>
      </c>
      <c r="C24753" s="8">
        <v>4.7188940693729999E-3</v>
      </c>
      <c r="D24753" s="8">
        <v>0</v>
      </c>
      <c r="E24753" s="8">
        <v>0</v>
      </c>
      <c r="F24753" s="8">
        <v>3.4000569746620003E-2</v>
      </c>
      <c r="G24753" s="8">
        <v>0</v>
      </c>
      <c r="H24753" s="8">
        <v>5.1845113848020003E-3</v>
      </c>
      <c r="I24753" s="6">
        <v>0.1098495456977</v>
      </c>
      <c r="J24753" s="8">
        <v>5.0032951081280001E-3</v>
      </c>
    </row>
    <row r="24754" spans="1:10" s="1" customFormat="1" x14ac:dyDescent="0.35">
      <c r="B24754" s="11">
        <v>0</v>
      </c>
      <c r="C24754" s="11">
        <v>1.488506378484</v>
      </c>
      <c r="D24754" s="11">
        <v>0</v>
      </c>
      <c r="E24754" s="11">
        <v>0</v>
      </c>
      <c r="F24754" s="11">
        <v>0.88292600108969999</v>
      </c>
      <c r="G24754" s="11">
        <v>0</v>
      </c>
      <c r="H24754" s="11">
        <v>1.488506378484</v>
      </c>
      <c r="I24754" s="9">
        <v>0.63054468530319996</v>
      </c>
      <c r="J24754" s="11">
        <v>3.0019770648769999</v>
      </c>
    </row>
    <row r="24755" spans="1:10" s="1" customFormat="1" x14ac:dyDescent="0.35">
      <c r="A24755" s="1" t="s">
        <v>23547</v>
      </c>
      <c r="B24755" s="8">
        <v>1</v>
      </c>
      <c r="C24755" s="8">
        <v>1</v>
      </c>
      <c r="D24755" s="8">
        <v>1</v>
      </c>
      <c r="E24755" s="8">
        <v>1</v>
      </c>
      <c r="F24755" s="8">
        <v>1</v>
      </c>
      <c r="G24755" s="8">
        <v>1</v>
      </c>
      <c r="H24755" s="8">
        <v>1</v>
      </c>
      <c r="I24755" s="8">
        <v>1</v>
      </c>
      <c r="J24755" s="8">
        <v>1</v>
      </c>
    </row>
    <row r="24756" spans="1:10" s="1" customFormat="1" x14ac:dyDescent="0.35">
      <c r="B24756" s="11">
        <v>252.85651816059999</v>
      </c>
      <c r="C24756" s="11">
        <v>315.43542970049998</v>
      </c>
      <c r="D24756" s="11">
        <v>140.98758654490001</v>
      </c>
      <c r="E24756" s="11">
        <v>111.8689316156</v>
      </c>
      <c r="F24756" s="11">
        <v>25.967976644789999</v>
      </c>
      <c r="G24756" s="11">
        <v>28.3290337444</v>
      </c>
      <c r="H24756" s="11">
        <v>287.10639595610002</v>
      </c>
      <c r="I24756" s="11">
        <v>5.7400754941520002</v>
      </c>
      <c r="J24756" s="11">
        <v>600</v>
      </c>
    </row>
    <row r="24757" spans="1:10" x14ac:dyDescent="0.35">
      <c r="A24757" s="3" t="s">
        <v>23548</v>
      </c>
    </row>
    <row r="24758" spans="1:10" s="1" customFormat="1" x14ac:dyDescent="0.35">
      <c r="A24758" s="1" t="s">
        <v>23549</v>
      </c>
    </row>
    <row r="24759" spans="1:10" s="1" customFormat="1" x14ac:dyDescent="0.35"/>
    <row r="24760" spans="1:10" s="1" customFormat="1" x14ac:dyDescent="0.35"/>
    <row r="24761" spans="1:10" s="1" customFormat="1" x14ac:dyDescent="0.35"/>
    <row r="24762" spans="1:10" s="1" customFormat="1" x14ac:dyDescent="0.35">
      <c r="A24762" s="4" t="s">
        <v>23550</v>
      </c>
    </row>
    <row r="24763" spans="1:10" x14ac:dyDescent="0.35">
      <c r="A24763" s="3" t="s">
        <v>23551</v>
      </c>
    </row>
    <row r="24764" spans="1:10" s="1" customFormat="1" ht="46.5" x14ac:dyDescent="0.35">
      <c r="A24764" s="5" t="s">
        <v>23552</v>
      </c>
      <c r="B24764" s="5" t="s">
        <v>23553</v>
      </c>
      <c r="C24764" s="5" t="s">
        <v>23554</v>
      </c>
      <c r="D24764" s="5" t="s">
        <v>23555</v>
      </c>
      <c r="E24764" s="5" t="s">
        <v>23556</v>
      </c>
      <c r="F24764" s="5" t="s">
        <v>23557</v>
      </c>
      <c r="G24764" s="5" t="s">
        <v>23558</v>
      </c>
      <c r="H24764" s="5" t="s">
        <v>23559</v>
      </c>
      <c r="I24764" s="5" t="s">
        <v>23560</v>
      </c>
      <c r="J24764" s="5" t="s">
        <v>23561</v>
      </c>
    </row>
    <row r="24765" spans="1:10" s="1" customFormat="1" x14ac:dyDescent="0.35">
      <c r="A24765" s="1" t="s">
        <v>23562</v>
      </c>
      <c r="B24765" s="8">
        <v>0.25661548355620001</v>
      </c>
      <c r="C24765" s="8">
        <v>0.25807039425130002</v>
      </c>
      <c r="D24765" s="8">
        <v>0.2405354921773</v>
      </c>
      <c r="E24765" s="8">
        <v>0.28334524453639998</v>
      </c>
      <c r="F24765" s="8">
        <v>0.27243169637730003</v>
      </c>
      <c r="G24765" s="8">
        <v>0.26711913846000002</v>
      </c>
      <c r="H24765" s="8">
        <v>0.25710925622129999</v>
      </c>
      <c r="I24765" s="8">
        <v>0.35870042904729998</v>
      </c>
      <c r="J24765" s="8">
        <v>0.26240390451360002</v>
      </c>
    </row>
    <row r="24766" spans="1:10" s="1" customFormat="1" x14ac:dyDescent="0.35">
      <c r="B24766" s="11">
        <v>52.861115001279998</v>
      </c>
      <c r="C24766" s="11">
        <v>79.791171583920004</v>
      </c>
      <c r="D24766" s="11">
        <v>30.937483863610002</v>
      </c>
      <c r="E24766" s="11">
        <v>21.92363113767</v>
      </c>
      <c r="F24766" s="11">
        <v>17.797882411269999</v>
      </c>
      <c r="G24766" s="11">
        <v>7.930096192323</v>
      </c>
      <c r="H24766" s="11">
        <v>71.861075391599996</v>
      </c>
      <c r="I24766" s="11">
        <v>6.9921737116770002</v>
      </c>
      <c r="J24766" s="11">
        <v>157.44234270819999</v>
      </c>
    </row>
    <row r="24767" spans="1:10" s="1" customFormat="1" x14ac:dyDescent="0.35">
      <c r="A24767" s="1" t="s">
        <v>23563</v>
      </c>
      <c r="B24767" s="8">
        <v>0.73896912982350005</v>
      </c>
      <c r="C24767" s="8">
        <v>0.74005704435639996</v>
      </c>
      <c r="D24767" s="8">
        <v>0.75239292914589995</v>
      </c>
      <c r="E24767" s="8">
        <v>0.71665475546360002</v>
      </c>
      <c r="F24767" s="8">
        <v>0.71405337961689996</v>
      </c>
      <c r="G24767" s="8">
        <v>0.73288086153999998</v>
      </c>
      <c r="H24767" s="8">
        <v>0.74081928296730004</v>
      </c>
      <c r="I24767" s="8">
        <v>0.60895245566659995</v>
      </c>
      <c r="J24767" s="8">
        <v>0.73259280037829999</v>
      </c>
    </row>
    <row r="24768" spans="1:10" s="1" customFormat="1" x14ac:dyDescent="0.35">
      <c r="B24768" s="11">
        <v>152.22281840779999</v>
      </c>
      <c r="C24768" s="11">
        <v>228.8136102533</v>
      </c>
      <c r="D24768" s="11">
        <v>96.772180661739995</v>
      </c>
      <c r="E24768" s="11">
        <v>55.45063774602</v>
      </c>
      <c r="F24768" s="11">
        <v>46.648896786930003</v>
      </c>
      <c r="G24768" s="11">
        <v>21.757391713040001</v>
      </c>
      <c r="H24768" s="11">
        <v>207.05621854020001</v>
      </c>
      <c r="I24768" s="11">
        <v>11.87035477901</v>
      </c>
      <c r="J24768" s="11">
        <v>439.55568022699998</v>
      </c>
    </row>
    <row r="24769" spans="1:10" s="1" customFormat="1" x14ac:dyDescent="0.35">
      <c r="A24769" s="1" t="s">
        <v>23564</v>
      </c>
      <c r="B24769" s="8">
        <v>4.4153866202839998E-3</v>
      </c>
      <c r="C24769" s="8">
        <v>1.8725613922409999E-3</v>
      </c>
      <c r="D24769" s="8">
        <v>7.0715786768229998E-3</v>
      </c>
      <c r="E24769" s="8">
        <v>0</v>
      </c>
      <c r="F24769" s="8">
        <v>1.35149240058E-2</v>
      </c>
      <c r="G24769" s="8">
        <v>0</v>
      </c>
      <c r="H24769" s="8">
        <v>2.071460811459E-3</v>
      </c>
      <c r="I24769" s="8">
        <v>3.2347115286059998E-2</v>
      </c>
      <c r="J24769" s="8">
        <v>5.0032951081280001E-3</v>
      </c>
    </row>
    <row r="24770" spans="1:10" s="1" customFormat="1" x14ac:dyDescent="0.35">
      <c r="B24770" s="11">
        <v>0.90954083002099995</v>
      </c>
      <c r="C24770" s="11">
        <v>0.57896554846280002</v>
      </c>
      <c r="D24770" s="11">
        <v>0.90954083002099995</v>
      </c>
      <c r="E24770" s="11">
        <v>0</v>
      </c>
      <c r="F24770" s="11">
        <v>0.88292600108969999</v>
      </c>
      <c r="G24770" s="11">
        <v>0</v>
      </c>
      <c r="H24770" s="11">
        <v>0.57896554846280002</v>
      </c>
      <c r="I24770" s="11">
        <v>0.63054468530319996</v>
      </c>
      <c r="J24770" s="11">
        <v>3.0019770648769999</v>
      </c>
    </row>
    <row r="24771" spans="1:10" s="1" customFormat="1" x14ac:dyDescent="0.35">
      <c r="A24771" s="1" t="s">
        <v>23565</v>
      </c>
      <c r="B24771" s="8">
        <v>1</v>
      </c>
      <c r="C24771" s="8">
        <v>1</v>
      </c>
      <c r="D24771" s="8">
        <v>1</v>
      </c>
      <c r="E24771" s="8">
        <v>1</v>
      </c>
      <c r="F24771" s="8">
        <v>1</v>
      </c>
      <c r="G24771" s="8">
        <v>1</v>
      </c>
      <c r="H24771" s="8">
        <v>1</v>
      </c>
      <c r="I24771" s="8">
        <v>1</v>
      </c>
      <c r="J24771" s="8">
        <v>1</v>
      </c>
    </row>
    <row r="24772" spans="1:10" s="1" customFormat="1" x14ac:dyDescent="0.35">
      <c r="B24772" s="11">
        <v>205.99347423910001</v>
      </c>
      <c r="C24772" s="11">
        <v>309.18374738569997</v>
      </c>
      <c r="D24772" s="11">
        <v>128.6192053554</v>
      </c>
      <c r="E24772" s="11">
        <v>77.374268883699997</v>
      </c>
      <c r="F24772" s="11">
        <v>65.329705199290004</v>
      </c>
      <c r="G24772" s="11">
        <v>29.687487905369998</v>
      </c>
      <c r="H24772" s="11">
        <v>279.49625948030001</v>
      </c>
      <c r="I24772" s="11">
        <v>19.493073175989998</v>
      </c>
      <c r="J24772" s="11">
        <v>600</v>
      </c>
    </row>
    <row r="24773" spans="1:10" x14ac:dyDescent="0.35">
      <c r="A24773" s="3" t="s">
        <v>23566</v>
      </c>
    </row>
    <row r="24774" spans="1:10" s="1" customFormat="1" x14ac:dyDescent="0.35">
      <c r="A24774" s="1" t="s">
        <v>23567</v>
      </c>
    </row>
    <row r="24775" spans="1:10" s="1" customFormat="1" x14ac:dyDescent="0.35"/>
    <row r="24776" spans="1:10" s="1" customFormat="1" x14ac:dyDescent="0.35"/>
    <row r="24777" spans="1:10" s="1" customFormat="1" x14ac:dyDescent="0.35"/>
    <row r="24778" spans="1:10" s="1" customFormat="1" x14ac:dyDescent="0.35">
      <c r="A24778" s="4" t="s">
        <v>23568</v>
      </c>
    </row>
    <row r="24779" spans="1:10" x14ac:dyDescent="0.35">
      <c r="A24779" s="3" t="s">
        <v>23569</v>
      </c>
    </row>
    <row r="24780" spans="1:10" s="1" customFormat="1" ht="46.5" x14ac:dyDescent="0.35">
      <c r="A24780" s="5" t="s">
        <v>23570</v>
      </c>
      <c r="B24780" s="5" t="s">
        <v>23571</v>
      </c>
      <c r="C24780" s="5" t="s">
        <v>23572</v>
      </c>
      <c r="D24780" s="5" t="s">
        <v>23573</v>
      </c>
      <c r="E24780" s="5" t="s">
        <v>23574</v>
      </c>
      <c r="F24780" s="5" t="s">
        <v>23575</v>
      </c>
      <c r="G24780" s="5" t="s">
        <v>23576</v>
      </c>
      <c r="H24780" s="5" t="s">
        <v>23577</v>
      </c>
      <c r="I24780" s="5" t="s">
        <v>23578</v>
      </c>
      <c r="J24780" s="5" t="s">
        <v>23579</v>
      </c>
    </row>
    <row r="24781" spans="1:10" s="1" customFormat="1" x14ac:dyDescent="0.35">
      <c r="A24781" s="1" t="s">
        <v>23580</v>
      </c>
      <c r="B24781" s="8">
        <v>0.25824628722109999</v>
      </c>
      <c r="C24781" s="8">
        <v>0.2695814277661</v>
      </c>
      <c r="D24781" s="8">
        <v>0.22242230526539999</v>
      </c>
      <c r="E24781" s="8">
        <v>0.31585306897400001</v>
      </c>
      <c r="F24781" s="8">
        <v>0.27513722858520001</v>
      </c>
      <c r="G24781" s="8">
        <v>0.16263217401319999</v>
      </c>
      <c r="H24781" s="8">
        <v>0.30592241939359999</v>
      </c>
      <c r="I24781" s="8">
        <v>0.19304386244999999</v>
      </c>
      <c r="J24781" s="8">
        <v>0.26240390451360002</v>
      </c>
    </row>
    <row r="24782" spans="1:10" s="1" customFormat="1" x14ac:dyDescent="0.35">
      <c r="B24782" s="11">
        <v>69.054982648790002</v>
      </c>
      <c r="C24782" s="11">
        <v>72.111188537629999</v>
      </c>
      <c r="D24782" s="11">
        <v>36.671019712090001</v>
      </c>
      <c r="E24782" s="11">
        <v>32.383962936689997</v>
      </c>
      <c r="F24782" s="11">
        <v>12.42621577796</v>
      </c>
      <c r="G24782" s="11">
        <v>11.03314432728</v>
      </c>
      <c r="H24782" s="11">
        <v>61.078044210350001</v>
      </c>
      <c r="I24782" s="11">
        <v>3.849955743772</v>
      </c>
      <c r="J24782" s="11">
        <v>157.44234270819999</v>
      </c>
    </row>
    <row r="24783" spans="1:10" s="1" customFormat="1" x14ac:dyDescent="0.35">
      <c r="A24783" s="1" t="s">
        <v>23581</v>
      </c>
      <c r="B24783" s="8">
        <v>0.74175371277890001</v>
      </c>
      <c r="C24783" s="8">
        <v>0.72155317783810002</v>
      </c>
      <c r="D24783" s="8">
        <v>0.77757769473460003</v>
      </c>
      <c r="E24783" s="8">
        <v>0.68414693102599999</v>
      </c>
      <c r="F24783" s="8">
        <v>0.71090145605440003</v>
      </c>
      <c r="G24783" s="8">
        <v>0.83736782598680004</v>
      </c>
      <c r="H24783" s="8">
        <v>0.68219975543419997</v>
      </c>
      <c r="I24783" s="8">
        <v>0.80695613754999995</v>
      </c>
      <c r="J24783" s="8">
        <v>0.73259280037829999</v>
      </c>
    </row>
    <row r="24784" spans="1:10" s="1" customFormat="1" x14ac:dyDescent="0.35">
      <c r="B24784" s="11">
        <v>198.34472865730001</v>
      </c>
      <c r="C24784" s="11">
        <v>193.01054111249999</v>
      </c>
      <c r="D24784" s="11">
        <v>128.20012335210001</v>
      </c>
      <c r="E24784" s="11">
        <v>70.144605305140004</v>
      </c>
      <c r="F24784" s="11">
        <v>32.106941453269997</v>
      </c>
      <c r="G24784" s="11">
        <v>56.807947967200001</v>
      </c>
      <c r="H24784" s="11">
        <v>136.2025931453</v>
      </c>
      <c r="I24784" s="11">
        <v>16.093469003900001</v>
      </c>
      <c r="J24784" s="11">
        <v>439.55568022699998</v>
      </c>
    </row>
    <row r="24785" spans="1:10" s="1" customFormat="1" x14ac:dyDescent="0.35">
      <c r="A24785" s="1" t="s">
        <v>23582</v>
      </c>
      <c r="B24785" s="8">
        <v>0</v>
      </c>
      <c r="C24785" s="8">
        <v>8.865394395801E-3</v>
      </c>
      <c r="D24785" s="8">
        <v>0</v>
      </c>
      <c r="E24785" s="8">
        <v>0</v>
      </c>
      <c r="F24785" s="8">
        <v>1.396131536047E-2</v>
      </c>
      <c r="G24785" s="8">
        <v>0</v>
      </c>
      <c r="H24785" s="8">
        <v>1.1877825172150001E-2</v>
      </c>
      <c r="I24785" s="8">
        <v>0</v>
      </c>
      <c r="J24785" s="8">
        <v>5.0032951081280001E-3</v>
      </c>
    </row>
    <row r="24786" spans="1:10" s="1" customFormat="1" x14ac:dyDescent="0.35">
      <c r="B24786" s="11">
        <v>0</v>
      </c>
      <c r="C24786" s="11">
        <v>2.3714323795740002</v>
      </c>
      <c r="D24786" s="11">
        <v>0</v>
      </c>
      <c r="E24786" s="11">
        <v>0</v>
      </c>
      <c r="F24786" s="11">
        <v>0.63054468530319996</v>
      </c>
      <c r="G24786" s="11">
        <v>0</v>
      </c>
      <c r="H24786" s="11">
        <v>2.3714323795740002</v>
      </c>
      <c r="I24786" s="11">
        <v>0</v>
      </c>
      <c r="J24786" s="11">
        <v>3.0019770648769999</v>
      </c>
    </row>
    <row r="24787" spans="1:10" s="1" customFormat="1" x14ac:dyDescent="0.35">
      <c r="A24787" s="1" t="s">
        <v>23583</v>
      </c>
      <c r="B24787" s="8">
        <v>1</v>
      </c>
      <c r="C24787" s="8">
        <v>1</v>
      </c>
      <c r="D24787" s="8">
        <v>1</v>
      </c>
      <c r="E24787" s="8">
        <v>1</v>
      </c>
      <c r="F24787" s="8">
        <v>1</v>
      </c>
      <c r="G24787" s="8">
        <v>1</v>
      </c>
      <c r="H24787" s="8">
        <v>1</v>
      </c>
      <c r="I24787" s="8">
        <v>1</v>
      </c>
      <c r="J24787" s="8">
        <v>1</v>
      </c>
    </row>
    <row r="24788" spans="1:10" s="1" customFormat="1" x14ac:dyDescent="0.35">
      <c r="B24788" s="11">
        <v>267.39971130610002</v>
      </c>
      <c r="C24788" s="11">
        <v>267.49316202969999</v>
      </c>
      <c r="D24788" s="11">
        <v>164.8711430642</v>
      </c>
      <c r="E24788" s="11">
        <v>102.5285682418</v>
      </c>
      <c r="F24788" s="11">
        <v>45.163701916530002</v>
      </c>
      <c r="G24788" s="11">
        <v>67.841092294480006</v>
      </c>
      <c r="H24788" s="11">
        <v>199.65206973529999</v>
      </c>
      <c r="I24788" s="11">
        <v>19.943424747670001</v>
      </c>
      <c r="J24788" s="11">
        <v>600</v>
      </c>
    </row>
    <row r="24789" spans="1:10" x14ac:dyDescent="0.35">
      <c r="A24789" s="3" t="s">
        <v>23584</v>
      </c>
    </row>
    <row r="24790" spans="1:10" s="1" customFormat="1" x14ac:dyDescent="0.35">
      <c r="A24790" s="1" t="s">
        <v>23585</v>
      </c>
    </row>
    <row r="24791" spans="1:10" s="1" customFormat="1" x14ac:dyDescent="0.35"/>
    <row r="24792" spans="1:10" s="1" customFormat="1" x14ac:dyDescent="0.35"/>
    <row r="24793" spans="1:10" s="1" customFormat="1" x14ac:dyDescent="0.35"/>
    <row r="24794" spans="1:10" s="1" customFormat="1" x14ac:dyDescent="0.35">
      <c r="A24794" s="4" t="s">
        <v>23586</v>
      </c>
    </row>
    <row r="24795" spans="1:10" x14ac:dyDescent="0.35">
      <c r="A24795" s="3" t="s">
        <v>23587</v>
      </c>
    </row>
    <row r="24796" spans="1:10" s="1" customFormat="1" ht="46.5" x14ac:dyDescent="0.35">
      <c r="A24796" s="5" t="s">
        <v>23588</v>
      </c>
      <c r="B24796" s="5" t="s">
        <v>23589</v>
      </c>
      <c r="C24796" s="5" t="s">
        <v>23590</v>
      </c>
      <c r="D24796" s="5" t="s">
        <v>23591</v>
      </c>
      <c r="E24796" s="5" t="s">
        <v>23592</v>
      </c>
      <c r="F24796" s="5" t="s">
        <v>23593</v>
      </c>
      <c r="G24796" s="5" t="s">
        <v>23594</v>
      </c>
      <c r="H24796" s="5" t="s">
        <v>23595</v>
      </c>
      <c r="I24796" s="5" t="s">
        <v>23596</v>
      </c>
      <c r="J24796" s="5" t="s">
        <v>23597</v>
      </c>
    </row>
    <row r="24797" spans="1:10" s="1" customFormat="1" x14ac:dyDescent="0.35">
      <c r="A24797" s="1" t="s">
        <v>23598</v>
      </c>
      <c r="B24797" s="8">
        <v>0.2472779104583</v>
      </c>
      <c r="C24797" s="8">
        <v>0.33547524833850001</v>
      </c>
      <c r="D24797" s="8">
        <v>0.2529247673808</v>
      </c>
      <c r="E24797" s="8">
        <v>0.23786042613239999</v>
      </c>
      <c r="F24797" s="8">
        <v>0.24480519344750001</v>
      </c>
      <c r="G24797" s="8">
        <v>0.36992084791719998</v>
      </c>
      <c r="H24797" s="8">
        <v>0.30408868369210001</v>
      </c>
      <c r="I24797" s="8">
        <v>0.25263611741320002</v>
      </c>
      <c r="J24797" s="8">
        <v>0.26240390451360002</v>
      </c>
    </row>
    <row r="24798" spans="1:10" s="1" customFormat="1" x14ac:dyDescent="0.35">
      <c r="B24798" s="11">
        <v>62.59057693351</v>
      </c>
      <c r="C24798" s="11">
        <v>33.523183111510001</v>
      </c>
      <c r="D24798" s="11">
        <v>40.022088937390002</v>
      </c>
      <c r="E24798" s="11">
        <v>22.568487996119998</v>
      </c>
      <c r="F24798" s="11">
        <v>33.167333849999999</v>
      </c>
      <c r="G24798" s="11">
        <v>17.62378657571</v>
      </c>
      <c r="H24798" s="11">
        <v>15.899396535799999</v>
      </c>
      <c r="I24798" s="11">
        <v>28.161248813130001</v>
      </c>
      <c r="J24798" s="11">
        <v>157.44234270819999</v>
      </c>
    </row>
    <row r="24799" spans="1:10" s="1" customFormat="1" x14ac:dyDescent="0.35">
      <c r="A24799" s="1" t="s">
        <v>23599</v>
      </c>
      <c r="B24799" s="8">
        <v>0.74912874742949997</v>
      </c>
      <c r="C24799" s="8">
        <v>0.65568908058289999</v>
      </c>
      <c r="D24799" s="8">
        <v>0.74707523261919995</v>
      </c>
      <c r="E24799" s="8">
        <v>0.75255347445980003</v>
      </c>
      <c r="F24799" s="8">
        <v>0.75519480655250004</v>
      </c>
      <c r="G24799" s="8">
        <v>0.63007915208279996</v>
      </c>
      <c r="H24799" s="8">
        <v>0.67902464989480005</v>
      </c>
      <c r="I24799" s="8">
        <v>0.73651329952290001</v>
      </c>
      <c r="J24799" s="8">
        <v>0.73259280037829999</v>
      </c>
    </row>
    <row r="24800" spans="1:10" s="1" customFormat="1" x14ac:dyDescent="0.35">
      <c r="B24800" s="11">
        <v>189.61823323479999</v>
      </c>
      <c r="C24800" s="11">
        <v>65.521331965520005</v>
      </c>
      <c r="D24800" s="11">
        <v>118.2150396437</v>
      </c>
      <c r="E24800" s="11">
        <v>71.403193591070007</v>
      </c>
      <c r="F24800" s="11">
        <v>102.3172667131</v>
      </c>
      <c r="G24800" s="11">
        <v>30.018260837780002</v>
      </c>
      <c r="H24800" s="11">
        <v>35.503071127749998</v>
      </c>
      <c r="I24800" s="11">
        <v>82.098848313589997</v>
      </c>
      <c r="J24800" s="11">
        <v>439.55568022699998</v>
      </c>
    </row>
    <row r="24801" spans="1:10" s="1" customFormat="1" x14ac:dyDescent="0.35">
      <c r="A24801" s="1" t="s">
        <v>23600</v>
      </c>
      <c r="B24801" s="8">
        <v>3.593342112232E-3</v>
      </c>
      <c r="C24801" s="8">
        <v>8.8356710785719994E-3</v>
      </c>
      <c r="D24801" s="8">
        <v>0</v>
      </c>
      <c r="E24801" s="8">
        <v>9.5860994077579999E-3</v>
      </c>
      <c r="F24801" s="8">
        <v>0</v>
      </c>
      <c r="G24801" s="8">
        <v>0</v>
      </c>
      <c r="H24801" s="8">
        <v>1.6886666413049999E-2</v>
      </c>
      <c r="I24801" s="8">
        <v>1.0850583063909999E-2</v>
      </c>
      <c r="J24801" s="8">
        <v>5.0032951081280001E-3</v>
      </c>
    </row>
    <row r="24802" spans="1:10" s="1" customFormat="1" x14ac:dyDescent="0.35">
      <c r="B24802" s="11">
        <v>0.90954083002099995</v>
      </c>
      <c r="C24802" s="11">
        <v>0.88292600108969999</v>
      </c>
      <c r="D24802" s="11">
        <v>0</v>
      </c>
      <c r="E24802" s="11">
        <v>0.90954083002099995</v>
      </c>
      <c r="F24802" s="11">
        <v>0</v>
      </c>
      <c r="G24802" s="11">
        <v>0</v>
      </c>
      <c r="H24802" s="11">
        <v>0.88292600108969999</v>
      </c>
      <c r="I24802" s="11">
        <v>1.209510233766</v>
      </c>
      <c r="J24802" s="11">
        <v>3.0019770648769999</v>
      </c>
    </row>
    <row r="24803" spans="1:10" s="1" customFormat="1" x14ac:dyDescent="0.35">
      <c r="A24803" s="1" t="s">
        <v>23601</v>
      </c>
      <c r="B24803" s="8">
        <v>1</v>
      </c>
      <c r="C24803" s="8">
        <v>1</v>
      </c>
      <c r="D24803" s="8">
        <v>1</v>
      </c>
      <c r="E24803" s="8">
        <v>1</v>
      </c>
      <c r="F24803" s="8">
        <v>1</v>
      </c>
      <c r="G24803" s="8">
        <v>1</v>
      </c>
      <c r="H24803" s="8">
        <v>1</v>
      </c>
      <c r="I24803" s="8">
        <v>1</v>
      </c>
      <c r="J24803" s="8">
        <v>1</v>
      </c>
    </row>
    <row r="24804" spans="1:10" s="1" customFormat="1" x14ac:dyDescent="0.35">
      <c r="B24804" s="11">
        <v>253.1183509983</v>
      </c>
      <c r="C24804" s="11">
        <v>99.927441078130002</v>
      </c>
      <c r="D24804" s="11">
        <v>158.2371285811</v>
      </c>
      <c r="E24804" s="11">
        <v>94.881222417220002</v>
      </c>
      <c r="F24804" s="11">
        <v>135.4846005631</v>
      </c>
      <c r="G24804" s="11">
        <v>47.642047413489998</v>
      </c>
      <c r="H24804" s="11">
        <v>52.285393664639997</v>
      </c>
      <c r="I24804" s="11">
        <v>111.46960736050001</v>
      </c>
      <c r="J24804" s="11">
        <v>600</v>
      </c>
    </row>
    <row r="24805" spans="1:10" x14ac:dyDescent="0.35">
      <c r="A24805" s="3" t="s">
        <v>23602</v>
      </c>
    </row>
    <row r="24806" spans="1:10" s="1" customFormat="1" x14ac:dyDescent="0.35">
      <c r="A24806" s="1" t="s">
        <v>23603</v>
      </c>
    </row>
    <row r="24807" spans="1:10" s="1" customFormat="1" x14ac:dyDescent="0.35"/>
    <row r="24808" spans="1:10" s="1" customFormat="1" x14ac:dyDescent="0.35"/>
    <row r="24809" spans="1:10" s="1" customFormat="1" x14ac:dyDescent="0.35"/>
    <row r="24810" spans="1:10" s="1" customFormat="1" x14ac:dyDescent="0.35">
      <c r="A24810" s="4" t="s">
        <v>23604</v>
      </c>
    </row>
    <row r="24811" spans="1:10" x14ac:dyDescent="0.35">
      <c r="A24811" s="3" t="s">
        <v>23605</v>
      </c>
    </row>
    <row r="24812" spans="1:10" s="1" customFormat="1" ht="31" x14ac:dyDescent="0.35">
      <c r="A24812" s="5" t="s">
        <v>23606</v>
      </c>
      <c r="B24812" s="5" t="s">
        <v>23607</v>
      </c>
      <c r="C24812" s="5" t="s">
        <v>23608</v>
      </c>
      <c r="D24812" s="5" t="s">
        <v>23609</v>
      </c>
      <c r="E24812" s="5" t="s">
        <v>23610</v>
      </c>
      <c r="F24812" s="5" t="s">
        <v>23611</v>
      </c>
      <c r="G24812" s="5" t="s">
        <v>23612</v>
      </c>
    </row>
    <row r="24813" spans="1:10" s="1" customFormat="1" x14ac:dyDescent="0.35">
      <c r="A24813" s="1" t="s">
        <v>23613</v>
      </c>
      <c r="B24813" s="8">
        <v>0.26267199648029999</v>
      </c>
      <c r="C24813" s="8">
        <v>0.31278699324069997</v>
      </c>
      <c r="D24813" s="8">
        <v>0.201517806258</v>
      </c>
      <c r="E24813" s="8">
        <v>0.2713564863274</v>
      </c>
      <c r="F24813" s="8">
        <v>6.0659340301699997E-2</v>
      </c>
      <c r="G24813" s="8">
        <v>0.26240390451360002</v>
      </c>
    </row>
    <row r="24814" spans="1:10" s="1" customFormat="1" x14ac:dyDescent="0.35">
      <c r="B24814" s="11">
        <v>54.96369308541</v>
      </c>
      <c r="C24814" s="11">
        <v>42.312330145250002</v>
      </c>
      <c r="D24814" s="11">
        <v>16.855560069020001</v>
      </c>
      <c r="E24814" s="11">
        <v>42.3557042475</v>
      </c>
      <c r="F24814" s="11">
        <v>0.95505516097709997</v>
      </c>
      <c r="G24814" s="11">
        <v>157.44234270819999</v>
      </c>
    </row>
    <row r="24815" spans="1:10" s="1" customFormat="1" x14ac:dyDescent="0.35">
      <c r="A24815" s="1" t="s">
        <v>23614</v>
      </c>
      <c r="B24815" s="8">
        <v>0.73732800351969996</v>
      </c>
      <c r="C24815" s="8">
        <v>0.68721300675929997</v>
      </c>
      <c r="D24815" s="8">
        <v>0.79848219374200002</v>
      </c>
      <c r="E24815" s="8">
        <v>0.70941101682639995</v>
      </c>
      <c r="F24815" s="8">
        <v>0.93934065969830005</v>
      </c>
      <c r="G24815" s="8">
        <v>0.73259280037829999</v>
      </c>
    </row>
    <row r="24816" spans="1:10" s="1" customFormat="1" x14ac:dyDescent="0.35">
      <c r="B24816" s="11">
        <v>154.28469967020001</v>
      </c>
      <c r="C24816" s="11">
        <v>92.962892481080004</v>
      </c>
      <c r="D24816" s="11">
        <v>66.7874706984</v>
      </c>
      <c r="E24816" s="11">
        <v>110.7311036684</v>
      </c>
      <c r="F24816" s="11">
        <v>14.78951370883</v>
      </c>
      <c r="G24816" s="11">
        <v>439.55568022699998</v>
      </c>
    </row>
    <row r="24817" spans="1:7" s="1" customFormat="1" x14ac:dyDescent="0.35">
      <c r="A24817" s="1" t="s">
        <v>23615</v>
      </c>
      <c r="B24817" s="8">
        <v>0</v>
      </c>
      <c r="C24817" s="8">
        <v>0</v>
      </c>
      <c r="D24817" s="8">
        <v>0</v>
      </c>
      <c r="E24817" s="6">
        <v>1.923249684624E-2</v>
      </c>
      <c r="F24817" s="8">
        <v>0</v>
      </c>
      <c r="G24817" s="8">
        <v>5.0032951081280001E-3</v>
      </c>
    </row>
    <row r="24818" spans="1:7" s="1" customFormat="1" x14ac:dyDescent="0.35">
      <c r="B24818" s="11">
        <v>0</v>
      </c>
      <c r="C24818" s="11">
        <v>0</v>
      </c>
      <c r="D24818" s="11">
        <v>0</v>
      </c>
      <c r="E24818" s="9">
        <v>3.0019770648769999</v>
      </c>
      <c r="F24818" s="11">
        <v>0</v>
      </c>
      <c r="G24818" s="11">
        <v>3.0019770648769999</v>
      </c>
    </row>
    <row r="24819" spans="1:7" s="1" customFormat="1" x14ac:dyDescent="0.35">
      <c r="A24819" s="1" t="s">
        <v>23616</v>
      </c>
      <c r="B24819" s="8">
        <v>1</v>
      </c>
      <c r="C24819" s="8">
        <v>1</v>
      </c>
      <c r="D24819" s="8">
        <v>1</v>
      </c>
      <c r="E24819" s="8">
        <v>1</v>
      </c>
      <c r="F24819" s="8">
        <v>1</v>
      </c>
      <c r="G24819" s="8">
        <v>1</v>
      </c>
    </row>
    <row r="24820" spans="1:7" s="1" customFormat="1" x14ac:dyDescent="0.35">
      <c r="B24820" s="11">
        <v>209.2483927557</v>
      </c>
      <c r="C24820" s="11">
        <v>135.27522262630001</v>
      </c>
      <c r="D24820" s="11">
        <v>83.643030767420001</v>
      </c>
      <c r="E24820" s="11">
        <v>156.0887849808</v>
      </c>
      <c r="F24820" s="11">
        <v>15.7445688698</v>
      </c>
      <c r="G24820" s="11">
        <v>600</v>
      </c>
    </row>
    <row r="24821" spans="1:7" x14ac:dyDescent="0.35">
      <c r="A24821" s="3" t="s">
        <v>23617</v>
      </c>
    </row>
    <row r="24822" spans="1:7" s="1" customFormat="1" x14ac:dyDescent="0.35">
      <c r="A24822" s="1" t="s">
        <v>23618</v>
      </c>
    </row>
    <row r="24823" spans="1:7" s="1" customFormat="1" x14ac:dyDescent="0.35"/>
    <row r="24824" spans="1:7" s="1" customFormat="1" x14ac:dyDescent="0.35"/>
    <row r="24825" spans="1:7" s="1" customFormat="1" x14ac:dyDescent="0.35"/>
    <row r="24826" spans="1:7" s="1" customFormat="1" x14ac:dyDescent="0.35">
      <c r="A24826" s="4" t="s">
        <v>23619</v>
      </c>
    </row>
    <row r="24827" spans="1:7" x14ac:dyDescent="0.35">
      <c r="A24827" s="3" t="s">
        <v>23620</v>
      </c>
    </row>
    <row r="24828" spans="1:7" s="1" customFormat="1" ht="31" x14ac:dyDescent="0.35">
      <c r="A24828" s="5" t="s">
        <v>23621</v>
      </c>
      <c r="B24828" s="5" t="s">
        <v>23622</v>
      </c>
      <c r="C24828" s="5" t="s">
        <v>23623</v>
      </c>
      <c r="D24828" s="5" t="s">
        <v>23624</v>
      </c>
      <c r="E24828" s="5" t="s">
        <v>23625</v>
      </c>
      <c r="F24828" s="5" t="s">
        <v>23626</v>
      </c>
      <c r="G24828" s="5" t="s">
        <v>23627</v>
      </c>
    </row>
    <row r="24829" spans="1:7" s="1" customFormat="1" x14ac:dyDescent="0.35">
      <c r="A24829" s="1" t="s">
        <v>23628</v>
      </c>
      <c r="B24829" s="8">
        <v>0.29418854889750001</v>
      </c>
      <c r="C24829" s="8">
        <v>0.24633668751519999</v>
      </c>
      <c r="D24829" s="8">
        <v>0.2314919023799</v>
      </c>
      <c r="E24829" s="8">
        <v>0.29387726334570002</v>
      </c>
      <c r="F24829" s="8">
        <v>0.1436390728252</v>
      </c>
      <c r="G24829" s="8">
        <v>0.26240390451360002</v>
      </c>
    </row>
    <row r="24830" spans="1:7" s="1" customFormat="1" x14ac:dyDescent="0.35">
      <c r="B24830" s="11">
        <v>55.72428216014</v>
      </c>
      <c r="C24830" s="11">
        <v>44.072043487409999</v>
      </c>
      <c r="D24830" s="11">
        <v>23.43527265969</v>
      </c>
      <c r="E24830" s="11">
        <v>30.26992426744</v>
      </c>
      <c r="F24830" s="11">
        <v>3.9408201334720001</v>
      </c>
      <c r="G24830" s="11">
        <v>157.44234270819999</v>
      </c>
    </row>
    <row r="24831" spans="1:7" s="1" customFormat="1" x14ac:dyDescent="0.35">
      <c r="A24831" s="1" t="s">
        <v>23629</v>
      </c>
      <c r="B24831" s="8">
        <v>0.70581145110249999</v>
      </c>
      <c r="C24831" s="8">
        <v>0.75366331248480001</v>
      </c>
      <c r="D24831" s="8">
        <v>0.76850809762009997</v>
      </c>
      <c r="E24831" s="8">
        <v>0.67697787336829995</v>
      </c>
      <c r="F24831" s="8">
        <v>0.85636092717479995</v>
      </c>
      <c r="G24831" s="8">
        <v>0.73259280037829999</v>
      </c>
    </row>
    <row r="24832" spans="1:7" s="1" customFormat="1" x14ac:dyDescent="0.35">
      <c r="B24832" s="11">
        <v>133.69261516290001</v>
      </c>
      <c r="C24832" s="11">
        <v>134.8377402397</v>
      </c>
      <c r="D24832" s="11">
        <v>77.800547767560005</v>
      </c>
      <c r="E24832" s="11">
        <v>69.730025127839994</v>
      </c>
      <c r="F24832" s="11">
        <v>23.49475192893</v>
      </c>
      <c r="G24832" s="11">
        <v>439.55568022699998</v>
      </c>
    </row>
    <row r="24833" spans="1:7" s="1" customFormat="1" x14ac:dyDescent="0.35">
      <c r="A24833" s="1" t="s">
        <v>23630</v>
      </c>
      <c r="B24833" s="8">
        <v>0</v>
      </c>
      <c r="C24833" s="8">
        <v>0</v>
      </c>
      <c r="D24833" s="8">
        <v>0</v>
      </c>
      <c r="E24833" s="6">
        <v>2.914486328601E-2</v>
      </c>
      <c r="F24833" s="8">
        <v>0</v>
      </c>
      <c r="G24833" s="8">
        <v>5.0032951081280001E-3</v>
      </c>
    </row>
    <row r="24834" spans="1:7" s="1" customFormat="1" x14ac:dyDescent="0.35">
      <c r="B24834" s="11">
        <v>0</v>
      </c>
      <c r="C24834" s="11">
        <v>0</v>
      </c>
      <c r="D24834" s="11">
        <v>0</v>
      </c>
      <c r="E24834" s="9">
        <v>3.0019770648769999</v>
      </c>
      <c r="F24834" s="11">
        <v>0</v>
      </c>
      <c r="G24834" s="11">
        <v>3.0019770648769999</v>
      </c>
    </row>
    <row r="24835" spans="1:7" s="1" customFormat="1" x14ac:dyDescent="0.35">
      <c r="A24835" s="1" t="s">
        <v>23631</v>
      </c>
      <c r="B24835" s="8">
        <v>1</v>
      </c>
      <c r="C24835" s="8">
        <v>1</v>
      </c>
      <c r="D24835" s="8">
        <v>1</v>
      </c>
      <c r="E24835" s="8">
        <v>1</v>
      </c>
      <c r="F24835" s="8">
        <v>1</v>
      </c>
      <c r="G24835" s="8">
        <v>1</v>
      </c>
    </row>
    <row r="24836" spans="1:7" s="1" customFormat="1" x14ac:dyDescent="0.35">
      <c r="B24836" s="11">
        <v>189.416897323</v>
      </c>
      <c r="C24836" s="11">
        <v>178.90978372719999</v>
      </c>
      <c r="D24836" s="11">
        <v>101.2358204272</v>
      </c>
      <c r="E24836" s="11">
        <v>103.0019264602</v>
      </c>
      <c r="F24836" s="11">
        <v>27.435572062399999</v>
      </c>
      <c r="G24836" s="11">
        <v>600</v>
      </c>
    </row>
    <row r="24837" spans="1:7" x14ac:dyDescent="0.35">
      <c r="A24837" s="3" t="s">
        <v>23632</v>
      </c>
    </row>
    <row r="24838" spans="1:7" s="1" customFormat="1" x14ac:dyDescent="0.35">
      <c r="A24838" s="1" t="s">
        <v>23633</v>
      </c>
    </row>
    <row r="24839" spans="1:7" s="1" customFormat="1" x14ac:dyDescent="0.35"/>
    <row r="24840" spans="1:7" s="1" customFormat="1" x14ac:dyDescent="0.35"/>
    <row r="24841" spans="1:7" s="1" customFormat="1" x14ac:dyDescent="0.35"/>
    <row r="24842" spans="1:7" s="1" customFormat="1" x14ac:dyDescent="0.35">
      <c r="A24842" s="4" t="s">
        <v>23634</v>
      </c>
    </row>
    <row r="24843" spans="1:7" x14ac:dyDescent="0.35">
      <c r="A24843" s="3" t="s">
        <v>23635</v>
      </c>
    </row>
    <row r="24844" spans="1:7" s="1" customFormat="1" ht="31" x14ac:dyDescent="0.35">
      <c r="A24844" s="5" t="s">
        <v>23636</v>
      </c>
      <c r="B24844" s="5" t="s">
        <v>23637</v>
      </c>
      <c r="C24844" s="5" t="s">
        <v>23638</v>
      </c>
      <c r="D24844" s="5" t="s">
        <v>23639</v>
      </c>
      <c r="E24844" s="5" t="s">
        <v>23640</v>
      </c>
      <c r="F24844" s="5" t="s">
        <v>23641</v>
      </c>
      <c r="G24844" s="5" t="s">
        <v>23642</v>
      </c>
    </row>
    <row r="24845" spans="1:7" s="1" customFormat="1" x14ac:dyDescent="0.35">
      <c r="A24845" s="1" t="s">
        <v>23643</v>
      </c>
      <c r="B24845" s="8">
        <v>0.25357974621840002</v>
      </c>
      <c r="C24845" s="8">
        <v>0.2986566191392</v>
      </c>
      <c r="D24845" s="8">
        <v>0.34566689907010001</v>
      </c>
      <c r="E24845" s="8">
        <v>0.2435872326421</v>
      </c>
      <c r="F24845" s="8">
        <v>0.22101501992049999</v>
      </c>
      <c r="G24845" s="8">
        <v>0.26240390451360002</v>
      </c>
    </row>
    <row r="24846" spans="1:7" s="1" customFormat="1" x14ac:dyDescent="0.35">
      <c r="B24846" s="11">
        <v>49.375836766139997</v>
      </c>
      <c r="C24846" s="11">
        <v>27.25701652007</v>
      </c>
      <c r="D24846" s="11">
        <v>15.2164766251</v>
      </c>
      <c r="E24846" s="11">
        <v>63.877226015810002</v>
      </c>
      <c r="F24846" s="11">
        <v>1.715786781034</v>
      </c>
      <c r="G24846" s="11">
        <v>157.44234270819999</v>
      </c>
    </row>
    <row r="24847" spans="1:7" s="1" customFormat="1" x14ac:dyDescent="0.35">
      <c r="A24847" s="1" t="s">
        <v>23644</v>
      </c>
      <c r="B24847" s="8">
        <v>0.74642025378160004</v>
      </c>
      <c r="C24847" s="8">
        <v>0.70134338086079995</v>
      </c>
      <c r="D24847" s="8">
        <v>0.63427600752890001</v>
      </c>
      <c r="E24847" s="8">
        <v>0.74833205038490003</v>
      </c>
      <c r="F24847" s="8">
        <v>0.77898498007950001</v>
      </c>
      <c r="G24847" s="8">
        <v>0.73259280037829999</v>
      </c>
    </row>
    <row r="24848" spans="1:7" s="1" customFormat="1" x14ac:dyDescent="0.35">
      <c r="B24848" s="11">
        <v>145.33938596940001</v>
      </c>
      <c r="C24848" s="11">
        <v>64.00838586287</v>
      </c>
      <c r="D24848" s="11">
        <v>27.92123303791</v>
      </c>
      <c r="E24848" s="11">
        <v>196.23924866190001</v>
      </c>
      <c r="F24848" s="11">
        <v>6.0474266949170001</v>
      </c>
      <c r="G24848" s="11">
        <v>439.55568022699998</v>
      </c>
    </row>
    <row r="24849" spans="1:7" s="1" customFormat="1" x14ac:dyDescent="0.35">
      <c r="A24849" s="1" t="s">
        <v>23645</v>
      </c>
      <c r="B24849" s="8">
        <v>0</v>
      </c>
      <c r="C24849" s="8">
        <v>0</v>
      </c>
      <c r="D24849" s="8">
        <v>2.0057093401080001E-2</v>
      </c>
      <c r="E24849" s="8">
        <v>8.0807169730150001E-3</v>
      </c>
      <c r="F24849" s="8">
        <v>0</v>
      </c>
      <c r="G24849" s="8">
        <v>5.0032951081280001E-3</v>
      </c>
    </row>
    <row r="24850" spans="1:7" s="1" customFormat="1" x14ac:dyDescent="0.35">
      <c r="B24850" s="11">
        <v>0</v>
      </c>
      <c r="C24850" s="11">
        <v>0</v>
      </c>
      <c r="D24850" s="11">
        <v>0.88292600108969999</v>
      </c>
      <c r="E24850" s="11">
        <v>2.1190510637869999</v>
      </c>
      <c r="F24850" s="11">
        <v>0</v>
      </c>
      <c r="G24850" s="11">
        <v>3.0019770648769999</v>
      </c>
    </row>
    <row r="24851" spans="1:7" s="1" customFormat="1" x14ac:dyDescent="0.35">
      <c r="A24851" s="1" t="s">
        <v>23646</v>
      </c>
      <c r="B24851" s="8">
        <v>1</v>
      </c>
      <c r="C24851" s="8">
        <v>1</v>
      </c>
      <c r="D24851" s="8">
        <v>1</v>
      </c>
      <c r="E24851" s="8">
        <v>1</v>
      </c>
      <c r="F24851" s="8">
        <v>1</v>
      </c>
      <c r="G24851" s="8">
        <v>1</v>
      </c>
    </row>
    <row r="24852" spans="1:7" s="1" customFormat="1" x14ac:dyDescent="0.35">
      <c r="B24852" s="11">
        <v>194.71522273549999</v>
      </c>
      <c r="C24852" s="11">
        <v>91.265402382939996</v>
      </c>
      <c r="D24852" s="11">
        <v>44.020635664110003</v>
      </c>
      <c r="E24852" s="11">
        <v>262.2355257415</v>
      </c>
      <c r="F24852" s="11">
        <v>7.763213475952</v>
      </c>
      <c r="G24852" s="11">
        <v>600</v>
      </c>
    </row>
    <row r="24853" spans="1:7" x14ac:dyDescent="0.35">
      <c r="A24853" s="3" t="s">
        <v>23647</v>
      </c>
    </row>
    <row r="24854" spans="1:7" s="1" customFormat="1" x14ac:dyDescent="0.35">
      <c r="A24854" s="1" t="s">
        <v>23648</v>
      </c>
    </row>
    <row r="24855" spans="1:7" s="1" customFormat="1" x14ac:dyDescent="0.35"/>
    <row r="24856" spans="1:7" s="1" customFormat="1" x14ac:dyDescent="0.35"/>
    <row r="24857" spans="1:7" s="1" customFormat="1" x14ac:dyDescent="0.35"/>
    <row r="24858" spans="1:7" s="1" customFormat="1" x14ac:dyDescent="0.35">
      <c r="A24858" s="4" t="s">
        <v>23649</v>
      </c>
    </row>
    <row r="24859" spans="1:7" x14ac:dyDescent="0.35">
      <c r="A24859" s="3" t="s">
        <v>23650</v>
      </c>
    </row>
    <row r="24860" spans="1:7" s="1" customFormat="1" ht="31" x14ac:dyDescent="0.35">
      <c r="A24860" s="5" t="s">
        <v>23651</v>
      </c>
      <c r="B24860" s="5" t="s">
        <v>23652</v>
      </c>
      <c r="C24860" s="5" t="s">
        <v>23653</v>
      </c>
      <c r="D24860" s="5" t="s">
        <v>23654</v>
      </c>
      <c r="E24860" s="5" t="s">
        <v>23655</v>
      </c>
      <c r="F24860" s="5" t="s">
        <v>23656</v>
      </c>
      <c r="G24860" s="5" t="s">
        <v>23657</v>
      </c>
    </row>
    <row r="24861" spans="1:7" s="1" customFormat="1" x14ac:dyDescent="0.35">
      <c r="A24861" s="1" t="s">
        <v>23658</v>
      </c>
      <c r="B24861" s="8">
        <v>0.27444920706530002</v>
      </c>
      <c r="C24861" s="8">
        <v>0.19509424312949999</v>
      </c>
      <c r="D24861" s="8">
        <v>0.39951363996020001</v>
      </c>
      <c r="E24861" s="8">
        <v>0.24373206490419999</v>
      </c>
      <c r="F24861" s="8">
        <v>0.39060511958920002</v>
      </c>
      <c r="G24861" s="8">
        <v>0.26240390451360002</v>
      </c>
    </row>
    <row r="24862" spans="1:7" s="1" customFormat="1" x14ac:dyDescent="0.35">
      <c r="B24862" s="11">
        <v>63.49728713775</v>
      </c>
      <c r="C24862" s="11">
        <v>16.187749215269999</v>
      </c>
      <c r="D24862" s="11">
        <v>16.33195807173</v>
      </c>
      <c r="E24862" s="11">
        <v>56.734856691079997</v>
      </c>
      <c r="F24862" s="11">
        <v>4.690491592321</v>
      </c>
      <c r="G24862" s="11">
        <v>157.44234270819999</v>
      </c>
    </row>
    <row r="24863" spans="1:7" s="1" customFormat="1" x14ac:dyDescent="0.35">
      <c r="A24863" s="1" t="s">
        <v>23659</v>
      </c>
      <c r="B24863" s="8">
        <v>0.72555079293470004</v>
      </c>
      <c r="C24863" s="8">
        <v>0.80490575687050003</v>
      </c>
      <c r="D24863" s="8">
        <v>0.60048636003980005</v>
      </c>
      <c r="E24863" s="8">
        <v>0.7460802983525</v>
      </c>
      <c r="F24863" s="8">
        <v>0.5568856759145</v>
      </c>
      <c r="G24863" s="8">
        <v>0.73259280037829999</v>
      </c>
    </row>
    <row r="24864" spans="1:7" s="1" customFormat="1" x14ac:dyDescent="0.35">
      <c r="B24864" s="11">
        <v>167.86533116499999</v>
      </c>
      <c r="C24864" s="11">
        <v>66.786248149299993</v>
      </c>
      <c r="D24864" s="11">
        <v>24.547642618139999</v>
      </c>
      <c r="E24864" s="11">
        <v>173.66922494869999</v>
      </c>
      <c r="F24864" s="11">
        <v>6.6872333458090001</v>
      </c>
      <c r="G24864" s="11">
        <v>439.55568022699998</v>
      </c>
    </row>
    <row r="24865" spans="1:7" s="1" customFormat="1" x14ac:dyDescent="0.35">
      <c r="A24865" s="1" t="s">
        <v>23660</v>
      </c>
      <c r="B24865" s="8">
        <v>0</v>
      </c>
      <c r="C24865" s="8">
        <v>0</v>
      </c>
      <c r="D24865" s="8">
        <v>0</v>
      </c>
      <c r="E24865" s="8">
        <v>1.0187636743340001E-2</v>
      </c>
      <c r="F24865" s="8">
        <v>5.2509204496260002E-2</v>
      </c>
      <c r="G24865" s="8">
        <v>5.0032951081280001E-3</v>
      </c>
    </row>
    <row r="24866" spans="1:7" s="1" customFormat="1" x14ac:dyDescent="0.35">
      <c r="B24866" s="11">
        <v>0</v>
      </c>
      <c r="C24866" s="11">
        <v>0</v>
      </c>
      <c r="D24866" s="11">
        <v>0</v>
      </c>
      <c r="E24866" s="11">
        <v>2.3714323795740002</v>
      </c>
      <c r="F24866" s="11">
        <v>0.63054468530319996</v>
      </c>
      <c r="G24866" s="11">
        <v>3.0019770648769999</v>
      </c>
    </row>
    <row r="24867" spans="1:7" s="1" customFormat="1" x14ac:dyDescent="0.35">
      <c r="A24867" s="1" t="s">
        <v>23661</v>
      </c>
      <c r="B24867" s="8">
        <v>1</v>
      </c>
      <c r="C24867" s="8">
        <v>1</v>
      </c>
      <c r="D24867" s="8">
        <v>1</v>
      </c>
      <c r="E24867" s="8">
        <v>1</v>
      </c>
      <c r="F24867" s="8">
        <v>1</v>
      </c>
      <c r="G24867" s="8">
        <v>1</v>
      </c>
    </row>
    <row r="24868" spans="1:7" s="1" customFormat="1" x14ac:dyDescent="0.35">
      <c r="B24868" s="11">
        <v>231.36261830270001</v>
      </c>
      <c r="C24868" s="11">
        <v>82.973997364569996</v>
      </c>
      <c r="D24868" s="11">
        <v>40.879600689870003</v>
      </c>
      <c r="E24868" s="11">
        <v>232.77551401939999</v>
      </c>
      <c r="F24868" s="11">
        <v>12.008269623429999</v>
      </c>
      <c r="G24868" s="11">
        <v>600</v>
      </c>
    </row>
    <row r="24869" spans="1:7" x14ac:dyDescent="0.35">
      <c r="A24869" s="3" t="s">
        <v>23662</v>
      </c>
    </row>
    <row r="24870" spans="1:7" s="1" customFormat="1" x14ac:dyDescent="0.35">
      <c r="A24870" s="1" t="s">
        <v>23663</v>
      </c>
    </row>
    <row r="24871" spans="1:7" s="1" customFormat="1" x14ac:dyDescent="0.35"/>
    <row r="24872" spans="1:7" s="1" customFormat="1" x14ac:dyDescent="0.35"/>
    <row r="24873" spans="1:7" s="1" customFormat="1" x14ac:dyDescent="0.35"/>
    <row r="24874" spans="1:7" s="1" customFormat="1" x14ac:dyDescent="0.35">
      <c r="A24874" s="4" t="s">
        <v>23664</v>
      </c>
    </row>
    <row r="24875" spans="1:7" x14ac:dyDescent="0.35">
      <c r="A24875" s="3" t="s">
        <v>23665</v>
      </c>
    </row>
    <row r="24876" spans="1:7" s="1" customFormat="1" ht="31" x14ac:dyDescent="0.35">
      <c r="A24876" s="5" t="s">
        <v>23666</v>
      </c>
      <c r="B24876" s="5" t="s">
        <v>23667</v>
      </c>
      <c r="C24876" s="5" t="s">
        <v>23668</v>
      </c>
      <c r="D24876" s="5" t="s">
        <v>23669</v>
      </c>
      <c r="E24876" s="5" t="s">
        <v>23670</v>
      </c>
      <c r="F24876" s="5" t="s">
        <v>23671</v>
      </c>
      <c r="G24876" s="5" t="s">
        <v>23672</v>
      </c>
    </row>
    <row r="24877" spans="1:7" s="1" customFormat="1" x14ac:dyDescent="0.35">
      <c r="A24877" s="1" t="s">
        <v>23673</v>
      </c>
      <c r="B24877" s="8">
        <v>0.2494727100752</v>
      </c>
      <c r="C24877" s="8">
        <v>0.25244981186589999</v>
      </c>
      <c r="D24877" s="8">
        <v>0.27060989293639998</v>
      </c>
      <c r="E24877" s="8">
        <v>0.28801410946209999</v>
      </c>
      <c r="F24877" s="8">
        <v>0.198037416085</v>
      </c>
      <c r="G24877" s="8">
        <v>0.26240390451360002</v>
      </c>
    </row>
    <row r="24878" spans="1:7" s="1" customFormat="1" x14ac:dyDescent="0.35">
      <c r="B24878" s="11">
        <v>47.532932319179999</v>
      </c>
      <c r="C24878" s="11">
        <v>31.045730937369999</v>
      </c>
      <c r="D24878" s="11">
        <v>24.346006502840002</v>
      </c>
      <c r="E24878" s="11">
        <v>49.932440438260002</v>
      </c>
      <c r="F24878" s="11">
        <v>4.5852325105</v>
      </c>
      <c r="G24878" s="11">
        <v>157.44234270819999</v>
      </c>
    </row>
    <row r="24879" spans="1:7" s="1" customFormat="1" x14ac:dyDescent="0.35">
      <c r="A24879" s="1" t="s">
        <v>23674</v>
      </c>
      <c r="B24879" s="8">
        <v>0.7505272899248</v>
      </c>
      <c r="C24879" s="8">
        <v>0.74755018813410001</v>
      </c>
      <c r="D24879" s="8">
        <v>0.72238149849519995</v>
      </c>
      <c r="E24879" s="8">
        <v>0.69830728843159995</v>
      </c>
      <c r="F24879" s="8">
        <v>0.80196258391499997</v>
      </c>
      <c r="G24879" s="8">
        <v>0.73259280037829999</v>
      </c>
    </row>
    <row r="24880" spans="1:7" s="1" customFormat="1" x14ac:dyDescent="0.35">
      <c r="B24880" s="11">
        <v>143.00066273760001</v>
      </c>
      <c r="C24880" s="11">
        <v>91.932102588830006</v>
      </c>
      <c r="D24880" s="11">
        <v>64.990619777640006</v>
      </c>
      <c r="E24880" s="11">
        <v>121.0641629757</v>
      </c>
      <c r="F24880" s="11">
        <v>18.56813214728</v>
      </c>
      <c r="G24880" s="11">
        <v>439.55568022699998</v>
      </c>
    </row>
    <row r="24881" spans="1:7" s="1" customFormat="1" x14ac:dyDescent="0.35">
      <c r="A24881" s="1" t="s">
        <v>23675</v>
      </c>
      <c r="B24881" s="8">
        <v>0</v>
      </c>
      <c r="C24881" s="8">
        <v>0</v>
      </c>
      <c r="D24881" s="8">
        <v>7.0086085683740001E-3</v>
      </c>
      <c r="E24881" s="8">
        <v>1.3678602106319999E-2</v>
      </c>
      <c r="F24881" s="8">
        <v>0</v>
      </c>
      <c r="G24881" s="8">
        <v>5.0032951081280001E-3</v>
      </c>
    </row>
    <row r="24882" spans="1:7" s="1" customFormat="1" x14ac:dyDescent="0.35">
      <c r="B24882" s="11">
        <v>0</v>
      </c>
      <c r="C24882" s="11">
        <v>0</v>
      </c>
      <c r="D24882" s="11">
        <v>0.63054468530319996</v>
      </c>
      <c r="E24882" s="11">
        <v>2.3714323795740002</v>
      </c>
      <c r="F24882" s="11">
        <v>0</v>
      </c>
      <c r="G24882" s="11">
        <v>3.0019770648769999</v>
      </c>
    </row>
    <row r="24883" spans="1:7" s="1" customFormat="1" x14ac:dyDescent="0.35">
      <c r="A24883" s="1" t="s">
        <v>23676</v>
      </c>
      <c r="B24883" s="8">
        <v>1</v>
      </c>
      <c r="C24883" s="8">
        <v>1</v>
      </c>
      <c r="D24883" s="8">
        <v>1</v>
      </c>
      <c r="E24883" s="8">
        <v>1</v>
      </c>
      <c r="F24883" s="8">
        <v>1</v>
      </c>
      <c r="G24883" s="8">
        <v>1</v>
      </c>
    </row>
    <row r="24884" spans="1:7" s="1" customFormat="1" x14ac:dyDescent="0.35">
      <c r="B24884" s="11">
        <v>190.53359505669999</v>
      </c>
      <c r="C24884" s="11">
        <v>122.9778335262</v>
      </c>
      <c r="D24884" s="11">
        <v>89.967170965779999</v>
      </c>
      <c r="E24884" s="11">
        <v>173.36803579350001</v>
      </c>
      <c r="F24884" s="11">
        <v>23.153364657779999</v>
      </c>
      <c r="G24884" s="11">
        <v>600</v>
      </c>
    </row>
    <row r="24885" spans="1:7" x14ac:dyDescent="0.35">
      <c r="A24885" s="3" t="s">
        <v>23677</v>
      </c>
    </row>
    <row r="24886" spans="1:7" s="1" customFormat="1" x14ac:dyDescent="0.35">
      <c r="A24886" s="1" t="s">
        <v>23678</v>
      </c>
    </row>
    <row r="24887" spans="1:7" s="1" customFormat="1" x14ac:dyDescent="0.35"/>
    <row r="24888" spans="1:7" s="1" customFormat="1" x14ac:dyDescent="0.35"/>
    <row r="24889" spans="1:7" s="1" customFormat="1" x14ac:dyDescent="0.35"/>
    <row r="24890" spans="1:7" s="1" customFormat="1" x14ac:dyDescent="0.35">
      <c r="A24890" s="4" t="s">
        <v>23679</v>
      </c>
    </row>
    <row r="24891" spans="1:7" x14ac:dyDescent="0.35">
      <c r="A24891" s="3" t="s">
        <v>23680</v>
      </c>
    </row>
    <row r="24892" spans="1:7" s="1" customFormat="1" ht="31" x14ac:dyDescent="0.35">
      <c r="A24892" s="5" t="s">
        <v>23681</v>
      </c>
      <c r="B24892" s="5" t="s">
        <v>23682</v>
      </c>
      <c r="C24892" s="5" t="s">
        <v>23683</v>
      </c>
      <c r="D24892" s="5" t="s">
        <v>23684</v>
      </c>
      <c r="E24892" s="5" t="s">
        <v>23685</v>
      </c>
      <c r="F24892" s="5" t="s">
        <v>23686</v>
      </c>
      <c r="G24892" s="5" t="s">
        <v>23687</v>
      </c>
    </row>
    <row r="24893" spans="1:7" s="1" customFormat="1" x14ac:dyDescent="0.35">
      <c r="A24893" s="1" t="s">
        <v>23688</v>
      </c>
      <c r="B24893" s="8">
        <v>0.28050732077849999</v>
      </c>
      <c r="C24893" s="8">
        <v>0.26683893373509998</v>
      </c>
      <c r="D24893" s="8">
        <v>0.22950561323829999</v>
      </c>
      <c r="E24893" s="8">
        <v>0.29935348096359998</v>
      </c>
      <c r="F24893" s="8">
        <v>0.19727071855629999</v>
      </c>
      <c r="G24893" s="8">
        <v>0.26240390451360002</v>
      </c>
    </row>
    <row r="24894" spans="1:7" s="1" customFormat="1" x14ac:dyDescent="0.35">
      <c r="B24894" s="11">
        <v>50.370597577989997</v>
      </c>
      <c r="C24894" s="11">
        <v>39.672628802669998</v>
      </c>
      <c r="D24894" s="11">
        <v>18.475710406889998</v>
      </c>
      <c r="E24894" s="11">
        <v>32.828930476129997</v>
      </c>
      <c r="F24894" s="11">
        <v>16.09447544448</v>
      </c>
      <c r="G24894" s="11">
        <v>157.44234270819999</v>
      </c>
    </row>
    <row r="24895" spans="1:7" s="1" customFormat="1" x14ac:dyDescent="0.35">
      <c r="A24895" s="1" t="s">
        <v>23689</v>
      </c>
      <c r="B24895" s="8">
        <v>0.71949267922149995</v>
      </c>
      <c r="C24895" s="8">
        <v>0.72892000948150004</v>
      </c>
      <c r="D24895" s="8">
        <v>0.75919605390400002</v>
      </c>
      <c r="E24895" s="8">
        <v>0.69536717091940003</v>
      </c>
      <c r="F24895" s="8">
        <v>0.79190721723489998</v>
      </c>
      <c r="G24895" s="8">
        <v>0.73259280037829999</v>
      </c>
    </row>
    <row r="24896" spans="1:7" s="1" customFormat="1" x14ac:dyDescent="0.35">
      <c r="B24896" s="11">
        <v>129.1990387445</v>
      </c>
      <c r="C24896" s="11">
        <v>108.3731393999</v>
      </c>
      <c r="D24896" s="11">
        <v>61.116964574690002</v>
      </c>
      <c r="E24896" s="11">
        <v>76.258209645700006</v>
      </c>
      <c r="F24896" s="11">
        <v>64.608327862180005</v>
      </c>
      <c r="G24896" s="11">
        <v>439.55568022699998</v>
      </c>
    </row>
    <row r="24897" spans="1:8" s="1" customFormat="1" x14ac:dyDescent="0.35">
      <c r="A24897" s="1" t="s">
        <v>23690</v>
      </c>
      <c r="B24897" s="8">
        <v>0</v>
      </c>
      <c r="C24897" s="8">
        <v>4.2410567833929998E-3</v>
      </c>
      <c r="D24897" s="8">
        <v>1.129833285769E-2</v>
      </c>
      <c r="E24897" s="8">
        <v>5.279348116942E-3</v>
      </c>
      <c r="F24897" s="8">
        <v>1.082206420879E-2</v>
      </c>
      <c r="G24897" s="8">
        <v>5.0032951081280001E-3</v>
      </c>
    </row>
    <row r="24898" spans="1:8" s="1" customFormat="1" x14ac:dyDescent="0.35">
      <c r="B24898" s="11">
        <v>0</v>
      </c>
      <c r="C24898" s="11">
        <v>0.63054468530319996</v>
      </c>
      <c r="D24898" s="11">
        <v>0.90954083002099995</v>
      </c>
      <c r="E24898" s="11">
        <v>0.57896554846280002</v>
      </c>
      <c r="F24898" s="11">
        <v>0.88292600108969999</v>
      </c>
      <c r="G24898" s="11">
        <v>3.0019770648769999</v>
      </c>
    </row>
    <row r="24899" spans="1:8" s="1" customFormat="1" x14ac:dyDescent="0.35">
      <c r="A24899" s="1" t="s">
        <v>23691</v>
      </c>
      <c r="B24899" s="8">
        <v>1</v>
      </c>
      <c r="C24899" s="8">
        <v>1</v>
      </c>
      <c r="D24899" s="8">
        <v>1</v>
      </c>
      <c r="E24899" s="8">
        <v>1</v>
      </c>
      <c r="F24899" s="8">
        <v>1</v>
      </c>
      <c r="G24899" s="8">
        <v>1</v>
      </c>
    </row>
    <row r="24900" spans="1:8" s="1" customFormat="1" x14ac:dyDescent="0.35">
      <c r="B24900" s="11">
        <v>179.56963632239999</v>
      </c>
      <c r="C24900" s="11">
        <v>148.6763128879</v>
      </c>
      <c r="D24900" s="11">
        <v>80.502215811599996</v>
      </c>
      <c r="E24900" s="11">
        <v>109.6661056703</v>
      </c>
      <c r="F24900" s="11">
        <v>81.58572930775</v>
      </c>
      <c r="G24900" s="11">
        <v>600</v>
      </c>
    </row>
    <row r="24901" spans="1:8" x14ac:dyDescent="0.35">
      <c r="A24901" s="3" t="s">
        <v>23692</v>
      </c>
    </row>
    <row r="24902" spans="1:8" s="1" customFormat="1" x14ac:dyDescent="0.35">
      <c r="A24902" s="1" t="s">
        <v>23693</v>
      </c>
    </row>
    <row r="24903" spans="1:8" s="1" customFormat="1" x14ac:dyDescent="0.35"/>
    <row r="24904" spans="1:8" s="1" customFormat="1" x14ac:dyDescent="0.35"/>
    <row r="24905" spans="1:8" s="1" customFormat="1" x14ac:dyDescent="0.35"/>
    <row r="24906" spans="1:8" s="1" customFormat="1" x14ac:dyDescent="0.35">
      <c r="A24906" s="4" t="s">
        <v>23694</v>
      </c>
    </row>
    <row r="24907" spans="1:8" x14ac:dyDescent="0.35">
      <c r="A24907" s="3" t="s">
        <v>23695</v>
      </c>
    </row>
    <row r="24908" spans="1:8" s="1" customFormat="1" ht="139.5" x14ac:dyDescent="0.35">
      <c r="A24908" s="5" t="s">
        <v>23696</v>
      </c>
      <c r="B24908" s="5" t="s">
        <v>23697</v>
      </c>
      <c r="C24908" s="5" t="s">
        <v>23698</v>
      </c>
      <c r="D24908" s="5" t="s">
        <v>23699</v>
      </c>
      <c r="E24908" s="5" t="s">
        <v>23700</v>
      </c>
      <c r="F24908" s="5" t="s">
        <v>23701</v>
      </c>
      <c r="G24908" s="5" t="s">
        <v>23702</v>
      </c>
      <c r="H24908" s="5" t="s">
        <v>23703</v>
      </c>
    </row>
    <row r="24909" spans="1:8" s="1" customFormat="1" x14ac:dyDescent="0.35">
      <c r="A24909" s="1" t="s">
        <v>23704</v>
      </c>
      <c r="B24909" s="8">
        <v>0.30519849060420001</v>
      </c>
      <c r="C24909" s="8">
        <v>0.28324325466380001</v>
      </c>
      <c r="D24909" s="8">
        <v>0.2445548090071</v>
      </c>
      <c r="E24909" s="8">
        <v>0.23326032572489999</v>
      </c>
      <c r="F24909" s="8">
        <v>0.25460474198670002</v>
      </c>
      <c r="G24909" s="8">
        <v>0.2130019084291</v>
      </c>
      <c r="H24909" s="8">
        <v>0.26240390451360002</v>
      </c>
    </row>
    <row r="24910" spans="1:8" s="1" customFormat="1" x14ac:dyDescent="0.35">
      <c r="B24910" s="11">
        <v>24.419881026710001</v>
      </c>
      <c r="C24910" s="11">
        <v>45.110630291409997</v>
      </c>
      <c r="D24910" s="11">
        <v>38.987798572590002</v>
      </c>
      <c r="E24910" s="11">
        <v>5.1077553262829998</v>
      </c>
      <c r="F24910" s="11">
        <v>34.292320735289998</v>
      </c>
      <c r="G24910" s="11">
        <v>9.523956755875</v>
      </c>
      <c r="H24910" s="11">
        <v>157.44234270819999</v>
      </c>
    </row>
    <row r="24911" spans="1:8" s="1" customFormat="1" x14ac:dyDescent="0.35">
      <c r="A24911" s="1" t="s">
        <v>23705</v>
      </c>
      <c r="B24911" s="8">
        <v>0.69480150939579999</v>
      </c>
      <c r="C24911" s="8">
        <v>0.71104586736179998</v>
      </c>
      <c r="D24911" s="8">
        <v>0.75149003731069997</v>
      </c>
      <c r="E24911" s="8">
        <v>0.72641832106829995</v>
      </c>
      <c r="F24911" s="8">
        <v>0.74109670454929999</v>
      </c>
      <c r="G24911" s="8">
        <v>0.78699809157089995</v>
      </c>
      <c r="H24911" s="8">
        <v>0.73259280037829999</v>
      </c>
    </row>
    <row r="24912" spans="1:8" s="1" customFormat="1" x14ac:dyDescent="0.35">
      <c r="B24912" s="11">
        <v>55.593231024929999</v>
      </c>
      <c r="C24912" s="11">
        <v>113.2444523026</v>
      </c>
      <c r="D24912" s="11">
        <v>119.8052179916</v>
      </c>
      <c r="E24912" s="11">
        <v>15.906550061680001</v>
      </c>
      <c r="F24912" s="11">
        <v>99.817174220590005</v>
      </c>
      <c r="G24912" s="11">
        <v>35.189054625650002</v>
      </c>
      <c r="H24912" s="11">
        <v>439.55568022699998</v>
      </c>
    </row>
    <row r="24913" spans="1:8" s="1" customFormat="1" x14ac:dyDescent="0.35">
      <c r="A24913" s="1" t="s">
        <v>23706</v>
      </c>
      <c r="B24913" s="8">
        <v>0</v>
      </c>
      <c r="C24913" s="8">
        <v>5.7108779744490003E-3</v>
      </c>
      <c r="D24913" s="8">
        <v>3.9551536821869999E-3</v>
      </c>
      <c r="E24913" s="8">
        <v>4.0321353206830002E-2</v>
      </c>
      <c r="F24913" s="8">
        <v>4.2985534640079997E-3</v>
      </c>
      <c r="G24913" s="8">
        <v>0</v>
      </c>
      <c r="H24913" s="8">
        <v>5.0032951081280001E-3</v>
      </c>
    </row>
    <row r="24914" spans="1:8" s="1" customFormat="1" x14ac:dyDescent="0.35">
      <c r="B24914" s="11">
        <v>0</v>
      </c>
      <c r="C24914" s="11">
        <v>0.90954083002099995</v>
      </c>
      <c r="D24914" s="11">
        <v>0.63054468530319996</v>
      </c>
      <c r="E24914" s="11">
        <v>0.88292600108969999</v>
      </c>
      <c r="F24914" s="11">
        <v>0.57896554846280002</v>
      </c>
      <c r="G24914" s="11">
        <v>0</v>
      </c>
      <c r="H24914" s="11">
        <v>3.0019770648769999</v>
      </c>
    </row>
    <row r="24915" spans="1:8" s="1" customFormat="1" x14ac:dyDescent="0.35">
      <c r="A24915" s="1" t="s">
        <v>23707</v>
      </c>
      <c r="B24915" s="8">
        <v>1</v>
      </c>
      <c r="C24915" s="8">
        <v>1</v>
      </c>
      <c r="D24915" s="8">
        <v>1</v>
      </c>
      <c r="E24915" s="8">
        <v>1</v>
      </c>
      <c r="F24915" s="8">
        <v>1</v>
      </c>
      <c r="G24915" s="8">
        <v>1</v>
      </c>
      <c r="H24915" s="8">
        <v>1</v>
      </c>
    </row>
    <row r="24916" spans="1:8" s="1" customFormat="1" x14ac:dyDescent="0.35">
      <c r="B24916" s="11">
        <v>80.013112051630003</v>
      </c>
      <c r="C24916" s="11">
        <v>159.26462342400001</v>
      </c>
      <c r="D24916" s="11">
        <v>159.42356124950001</v>
      </c>
      <c r="E24916" s="11">
        <v>21.897231389049999</v>
      </c>
      <c r="F24916" s="11">
        <v>134.6884605043</v>
      </c>
      <c r="G24916" s="11">
        <v>44.713011381519998</v>
      </c>
      <c r="H24916" s="11">
        <v>600</v>
      </c>
    </row>
    <row r="24917" spans="1:8" x14ac:dyDescent="0.35">
      <c r="A24917" s="3" t="s">
        <v>23708</v>
      </c>
    </row>
    <row r="24918" spans="1:8" s="1" customFormat="1" x14ac:dyDescent="0.35">
      <c r="A24918" s="1" t="s">
        <v>23709</v>
      </c>
    </row>
    <row r="24919" spans="1:8" s="1" customFormat="1" x14ac:dyDescent="0.35"/>
    <row r="24920" spans="1:8" s="1" customFormat="1" x14ac:dyDescent="0.35"/>
    <row r="24921" spans="1:8" s="1" customFormat="1" x14ac:dyDescent="0.35"/>
    <row r="24922" spans="1:8" s="1" customFormat="1" x14ac:dyDescent="0.35">
      <c r="A24922" s="4" t="s">
        <v>23710</v>
      </c>
    </row>
    <row r="24923" spans="1:8" x14ac:dyDescent="0.35">
      <c r="A24923" s="3" t="s">
        <v>23711</v>
      </c>
    </row>
    <row r="24924" spans="1:8" s="1" customFormat="1" ht="77.5" x14ac:dyDescent="0.35">
      <c r="A24924" s="5" t="s">
        <v>23712</v>
      </c>
      <c r="B24924" s="5" t="s">
        <v>23713</v>
      </c>
      <c r="C24924" s="5" t="s">
        <v>23714</v>
      </c>
      <c r="D24924" s="5" t="s">
        <v>23715</v>
      </c>
      <c r="E24924" s="5" t="s">
        <v>23716</v>
      </c>
      <c r="F24924" s="5" t="s">
        <v>23717</v>
      </c>
      <c r="G24924" s="5" t="s">
        <v>23718</v>
      </c>
      <c r="H24924" s="5" t="s">
        <v>23719</v>
      </c>
    </row>
    <row r="24925" spans="1:8" s="1" customFormat="1" x14ac:dyDescent="0.35">
      <c r="A24925" s="1" t="s">
        <v>23720</v>
      </c>
      <c r="B24925" s="8">
        <v>0.2482851652145</v>
      </c>
      <c r="C24925" s="8">
        <v>0.30822151843250001</v>
      </c>
      <c r="D24925" s="8">
        <v>0.26083752518510001</v>
      </c>
      <c r="E24925" s="8">
        <v>0.30741830296900002</v>
      </c>
      <c r="F24925" s="8">
        <v>0.40948850696869998</v>
      </c>
      <c r="G24925" s="8">
        <v>0.17661927266620001</v>
      </c>
      <c r="H24925" s="8">
        <v>0.26240390451360002</v>
      </c>
    </row>
    <row r="24926" spans="1:8" s="1" customFormat="1" x14ac:dyDescent="0.35">
      <c r="B24926" s="11">
        <v>74.468142220779995</v>
      </c>
      <c r="C24926" s="11">
        <v>10.038599597339999</v>
      </c>
      <c r="D24926" s="11">
        <v>51.717439919070003</v>
      </c>
      <c r="E24926" s="11">
        <v>3.5369981228189999</v>
      </c>
      <c r="F24926" s="11">
        <v>13.164769957240001</v>
      </c>
      <c r="G24926" s="11">
        <v>4.5163928909050002</v>
      </c>
      <c r="H24926" s="11">
        <v>157.44234270819999</v>
      </c>
    </row>
    <row r="24927" spans="1:8" s="1" customFormat="1" x14ac:dyDescent="0.35">
      <c r="A24927" s="1" t="s">
        <v>23721</v>
      </c>
      <c r="B24927" s="8">
        <v>0.75171483478550005</v>
      </c>
      <c r="C24927" s="8">
        <v>0.6646694420964</v>
      </c>
      <c r="D24927" s="8">
        <v>0.7316551751382</v>
      </c>
      <c r="E24927" s="8">
        <v>0.69258169703100003</v>
      </c>
      <c r="F24927" s="8">
        <v>0.57089848022510004</v>
      </c>
      <c r="G24927" s="8">
        <v>0.82338072733379997</v>
      </c>
      <c r="H24927" s="8">
        <v>0.73259280037829999</v>
      </c>
    </row>
    <row r="24928" spans="1:8" s="1" customFormat="1" x14ac:dyDescent="0.35">
      <c r="B24928" s="11">
        <v>225.46174749470001</v>
      </c>
      <c r="C24928" s="11">
        <v>21.647905791020001</v>
      </c>
      <c r="D24928" s="11">
        <v>145.06859216219999</v>
      </c>
      <c r="E24928" s="11">
        <v>7.9684915915519996</v>
      </c>
      <c r="F24928" s="11">
        <v>18.353988044099999</v>
      </c>
      <c r="G24928" s="11">
        <v>21.05495514335</v>
      </c>
      <c r="H24928" s="11">
        <v>439.55568022699998</v>
      </c>
    </row>
    <row r="24929" spans="1:9" s="1" customFormat="1" x14ac:dyDescent="0.35">
      <c r="A24929" s="1" t="s">
        <v>23722</v>
      </c>
      <c r="B24929" s="8">
        <v>0</v>
      </c>
      <c r="C24929" s="8">
        <v>2.7109039471149999E-2</v>
      </c>
      <c r="D24929" s="8">
        <v>7.5072996767339998E-3</v>
      </c>
      <c r="E24929" s="8">
        <v>0</v>
      </c>
      <c r="F24929" s="8">
        <v>1.961301280618E-2</v>
      </c>
      <c r="G24929" s="8">
        <v>0</v>
      </c>
      <c r="H24929" s="8">
        <v>5.0032951081280001E-3</v>
      </c>
    </row>
    <row r="24930" spans="1:9" s="1" customFormat="1" x14ac:dyDescent="0.35">
      <c r="B24930" s="11">
        <v>0</v>
      </c>
      <c r="C24930" s="11">
        <v>0.88292600108969999</v>
      </c>
      <c r="D24930" s="11">
        <v>1.488506378484</v>
      </c>
      <c r="E24930" s="11">
        <v>0</v>
      </c>
      <c r="F24930" s="11">
        <v>0.63054468530319996</v>
      </c>
      <c r="G24930" s="11">
        <v>0</v>
      </c>
      <c r="H24930" s="11">
        <v>3.0019770648769999</v>
      </c>
    </row>
    <row r="24931" spans="1:9" s="1" customFormat="1" x14ac:dyDescent="0.35">
      <c r="A24931" s="1" t="s">
        <v>23723</v>
      </c>
      <c r="B24931" s="8">
        <v>1</v>
      </c>
      <c r="C24931" s="8">
        <v>1</v>
      </c>
      <c r="D24931" s="8">
        <v>1</v>
      </c>
      <c r="E24931" s="8">
        <v>1</v>
      </c>
      <c r="F24931" s="8">
        <v>1</v>
      </c>
      <c r="G24931" s="8">
        <v>1</v>
      </c>
      <c r="H24931" s="8">
        <v>1</v>
      </c>
    </row>
    <row r="24932" spans="1:9" s="1" customFormat="1" x14ac:dyDescent="0.35">
      <c r="B24932" s="11">
        <v>299.9298897155</v>
      </c>
      <c r="C24932" s="11">
        <v>32.569431389450003</v>
      </c>
      <c r="D24932" s="11">
        <v>198.2745384598</v>
      </c>
      <c r="E24932" s="11">
        <v>11.50548971437</v>
      </c>
      <c r="F24932" s="11">
        <v>32.149302686650003</v>
      </c>
      <c r="G24932" s="11">
        <v>25.571348034260001</v>
      </c>
      <c r="H24932" s="11">
        <v>600</v>
      </c>
    </row>
    <row r="24933" spans="1:9" x14ac:dyDescent="0.35">
      <c r="A24933" s="3" t="s">
        <v>23724</v>
      </c>
    </row>
    <row r="24934" spans="1:9" s="1" customFormat="1" x14ac:dyDescent="0.35">
      <c r="A24934" s="1" t="s">
        <v>23725</v>
      </c>
    </row>
    <row r="24935" spans="1:9" s="1" customFormat="1" x14ac:dyDescent="0.35"/>
    <row r="24936" spans="1:9" s="1" customFormat="1" x14ac:dyDescent="0.35"/>
    <row r="24937" spans="1:9" s="1" customFormat="1" x14ac:dyDescent="0.35"/>
    <row r="24938" spans="1:9" s="1" customFormat="1" x14ac:dyDescent="0.35">
      <c r="A24938" s="4" t="s">
        <v>23726</v>
      </c>
    </row>
    <row r="24939" spans="1:9" x14ac:dyDescent="0.35">
      <c r="A24939" s="3" t="s">
        <v>23727</v>
      </c>
    </row>
    <row r="24940" spans="1:9" s="1" customFormat="1" ht="46.5" x14ac:dyDescent="0.35">
      <c r="A24940" s="5" t="s">
        <v>23728</v>
      </c>
      <c r="B24940" s="5" t="s">
        <v>23729</v>
      </c>
      <c r="C24940" s="5" t="s">
        <v>23730</v>
      </c>
      <c r="D24940" s="5" t="s">
        <v>23731</v>
      </c>
      <c r="E24940" s="5" t="s">
        <v>23732</v>
      </c>
      <c r="F24940" s="5" t="s">
        <v>23733</v>
      </c>
      <c r="G24940" s="5" t="s">
        <v>23734</v>
      </c>
      <c r="H24940" s="5" t="s">
        <v>23735</v>
      </c>
      <c r="I24940" s="5" t="s">
        <v>23736</v>
      </c>
    </row>
    <row r="24941" spans="1:9" s="1" customFormat="1" x14ac:dyDescent="0.35">
      <c r="A24941" s="1" t="s">
        <v>23737</v>
      </c>
      <c r="B24941" s="8">
        <v>0.2588200977897</v>
      </c>
      <c r="C24941" s="8">
        <v>0.2749556805185</v>
      </c>
      <c r="D24941" s="8">
        <v>0.258316595235</v>
      </c>
      <c r="E24941" s="8">
        <v>0.25919069888789997</v>
      </c>
      <c r="F24941" s="8">
        <v>0.27739384004450002</v>
      </c>
      <c r="G24941" s="8">
        <v>0.27346135089820001</v>
      </c>
      <c r="H24941" s="8">
        <v>0.20377543864959999</v>
      </c>
      <c r="I24941" s="8">
        <v>0.26240390451360002</v>
      </c>
    </row>
    <row r="24942" spans="1:9" s="1" customFormat="1" x14ac:dyDescent="0.35">
      <c r="B24942" s="11">
        <v>79.877257958439998</v>
      </c>
      <c r="C24942" s="11">
        <v>70.261229773910003</v>
      </c>
      <c r="D24942" s="11">
        <v>33.800352182509997</v>
      </c>
      <c r="E24942" s="11">
        <v>46.076905775930001</v>
      </c>
      <c r="F24942" s="11">
        <v>26.935729091839999</v>
      </c>
      <c r="G24942" s="11">
        <v>43.325500682079998</v>
      </c>
      <c r="H24942" s="11">
        <v>7.3038549758020004</v>
      </c>
      <c r="I24942" s="11">
        <v>157.44234270819999</v>
      </c>
    </row>
    <row r="24943" spans="1:9" s="1" customFormat="1" x14ac:dyDescent="0.35">
      <c r="A24943" s="1" t="s">
        <v>23738</v>
      </c>
      <c r="B24943" s="8">
        <v>0.74117990221029995</v>
      </c>
      <c r="C24943" s="8">
        <v>0.71576411180760002</v>
      </c>
      <c r="D24943" s="8">
        <v>0.74168340476500005</v>
      </c>
      <c r="E24943" s="8">
        <v>0.74080930111209997</v>
      </c>
      <c r="F24943" s="8">
        <v>0.72260615995550004</v>
      </c>
      <c r="G24943" s="8">
        <v>0.71157067200120006</v>
      </c>
      <c r="H24943" s="8">
        <v>0.77863254723440001</v>
      </c>
      <c r="I24943" s="8">
        <v>0.73259280037829999</v>
      </c>
    </row>
    <row r="24944" spans="1:9" s="1" customFormat="1" x14ac:dyDescent="0.35">
      <c r="B24944" s="11">
        <v>228.74351237810001</v>
      </c>
      <c r="C24944" s="11">
        <v>182.9039015626</v>
      </c>
      <c r="D24944" s="11">
        <v>97.04819880494</v>
      </c>
      <c r="E24944" s="11">
        <v>131.69531357310001</v>
      </c>
      <c r="F24944" s="11">
        <v>70.167108835319993</v>
      </c>
      <c r="G24944" s="11">
        <v>112.7367927273</v>
      </c>
      <c r="H24944" s="11">
        <v>27.908266286290001</v>
      </c>
      <c r="I24944" s="11">
        <v>439.55568022699998</v>
      </c>
    </row>
    <row r="24945" spans="1:10" s="1" customFormat="1" x14ac:dyDescent="0.35">
      <c r="A24945" s="1" t="s">
        <v>23739</v>
      </c>
      <c r="B24945" s="8">
        <v>0</v>
      </c>
      <c r="C24945" s="8">
        <v>9.2802076739529997E-3</v>
      </c>
      <c r="D24945" s="8">
        <v>0</v>
      </c>
      <c r="E24945" s="8">
        <v>0</v>
      </c>
      <c r="F24945" s="8">
        <v>0</v>
      </c>
      <c r="G24945" s="8">
        <v>1.496797710061E-2</v>
      </c>
      <c r="H24945" s="8">
        <v>1.759201411604E-2</v>
      </c>
      <c r="I24945" s="8">
        <v>5.0032951081280001E-3</v>
      </c>
    </row>
    <row r="24946" spans="1:10" s="1" customFormat="1" x14ac:dyDescent="0.35">
      <c r="B24946" s="11">
        <v>0</v>
      </c>
      <c r="C24946" s="11">
        <v>2.3714323795740002</v>
      </c>
      <c r="D24946" s="11">
        <v>0</v>
      </c>
      <c r="E24946" s="11">
        <v>0</v>
      </c>
      <c r="F24946" s="11">
        <v>0</v>
      </c>
      <c r="G24946" s="11">
        <v>2.3714323795740002</v>
      </c>
      <c r="H24946" s="11">
        <v>0.63054468530319996</v>
      </c>
      <c r="I24946" s="11">
        <v>3.0019770648769999</v>
      </c>
    </row>
    <row r="24947" spans="1:10" s="1" customFormat="1" x14ac:dyDescent="0.35">
      <c r="A24947" s="1" t="s">
        <v>23740</v>
      </c>
      <c r="B24947" s="8">
        <v>1</v>
      </c>
      <c r="C24947" s="8">
        <v>1</v>
      </c>
      <c r="D24947" s="8">
        <v>1</v>
      </c>
      <c r="E24947" s="8">
        <v>1</v>
      </c>
      <c r="F24947" s="8">
        <v>1</v>
      </c>
      <c r="G24947" s="8">
        <v>1</v>
      </c>
      <c r="H24947" s="8">
        <v>1</v>
      </c>
      <c r="I24947" s="8">
        <v>1</v>
      </c>
    </row>
    <row r="24948" spans="1:10" s="1" customFormat="1" x14ac:dyDescent="0.35">
      <c r="B24948" s="11">
        <v>308.62077033650002</v>
      </c>
      <c r="C24948" s="11">
        <v>255.53656371610001</v>
      </c>
      <c r="D24948" s="11">
        <v>130.8485509875</v>
      </c>
      <c r="E24948" s="11">
        <v>177.7722193491</v>
      </c>
      <c r="F24948" s="11">
        <v>97.102837927159996</v>
      </c>
      <c r="G24948" s="11">
        <v>158.43372578890001</v>
      </c>
      <c r="H24948" s="11">
        <v>35.8426659474</v>
      </c>
      <c r="I24948" s="11">
        <v>600</v>
      </c>
    </row>
    <row r="24949" spans="1:10" x14ac:dyDescent="0.35">
      <c r="A24949" s="3" t="s">
        <v>23741</v>
      </c>
    </row>
    <row r="24950" spans="1:10" s="1" customFormat="1" x14ac:dyDescent="0.35">
      <c r="A24950" s="1" t="s">
        <v>23742</v>
      </c>
    </row>
    <row r="24951" spans="1:10" s="1" customFormat="1" x14ac:dyDescent="0.35"/>
    <row r="24952" spans="1:10" s="1" customFormat="1" x14ac:dyDescent="0.35"/>
    <row r="24953" spans="1:10" s="1" customFormat="1" x14ac:dyDescent="0.35"/>
    <row r="24954" spans="1:10" s="1" customFormat="1" x14ac:dyDescent="0.35">
      <c r="A24954" s="4" t="s">
        <v>23743</v>
      </c>
    </row>
    <row r="24955" spans="1:10" x14ac:dyDescent="0.35">
      <c r="A24955" s="3" t="s">
        <v>23744</v>
      </c>
    </row>
    <row r="24956" spans="1:10" s="1" customFormat="1" ht="46.5" x14ac:dyDescent="0.35">
      <c r="A24956" s="5" t="s">
        <v>23745</v>
      </c>
      <c r="B24956" s="5" t="s">
        <v>23746</v>
      </c>
      <c r="C24956" s="5" t="s">
        <v>23747</v>
      </c>
      <c r="D24956" s="5" t="s">
        <v>23748</v>
      </c>
      <c r="E24956" s="5" t="s">
        <v>23749</v>
      </c>
      <c r="F24956" s="5" t="s">
        <v>23750</v>
      </c>
      <c r="G24956" s="5" t="s">
        <v>23751</v>
      </c>
      <c r="H24956" s="5" t="s">
        <v>23752</v>
      </c>
      <c r="I24956" s="5" t="s">
        <v>23753</v>
      </c>
      <c r="J24956" s="5" t="s">
        <v>23754</v>
      </c>
    </row>
    <row r="24957" spans="1:10" s="1" customFormat="1" x14ac:dyDescent="0.35">
      <c r="A24957" s="1" t="s">
        <v>23755</v>
      </c>
      <c r="B24957" s="8">
        <v>0.25700944708869999</v>
      </c>
      <c r="C24957" s="8">
        <v>0.29333394249540001</v>
      </c>
      <c r="D24957" s="8">
        <v>0.26383648050320002</v>
      </c>
      <c r="E24957" s="8">
        <v>0.21415480591550001</v>
      </c>
      <c r="F24957" s="8">
        <v>0.18539375237729999</v>
      </c>
      <c r="G24957" s="8">
        <v>0.21494631248830001</v>
      </c>
      <c r="H24957" s="8">
        <v>0.31448289154530001</v>
      </c>
      <c r="I24957" s="8">
        <v>0.13953330590179999</v>
      </c>
      <c r="J24957" s="8">
        <v>0.26240390451360002</v>
      </c>
    </row>
    <row r="24958" spans="1:10" s="1" customFormat="1" x14ac:dyDescent="0.35">
      <c r="B24958" s="11">
        <v>84.274790775590006</v>
      </c>
      <c r="C24958" s="11">
        <v>62.972072690349997</v>
      </c>
      <c r="D24958" s="11">
        <v>74.625126070730005</v>
      </c>
      <c r="E24958" s="11">
        <v>9.6496647048639996</v>
      </c>
      <c r="F24958" s="11">
        <v>8.8282503732100004</v>
      </c>
      <c r="G24958" s="11">
        <v>9.8044164095919992</v>
      </c>
      <c r="H24958" s="11">
        <v>53.167656280759999</v>
      </c>
      <c r="I24958" s="11">
        <v>1.3672288689979999</v>
      </c>
      <c r="J24958" s="11">
        <v>157.44234270819999</v>
      </c>
    </row>
    <row r="24959" spans="1:10" s="1" customFormat="1" x14ac:dyDescent="0.35">
      <c r="A24959" s="1" t="s">
        <v>23756</v>
      </c>
      <c r="B24959" s="8">
        <v>0.74299055291130001</v>
      </c>
      <c r="C24959" s="8">
        <v>0.696795180204</v>
      </c>
      <c r="D24959" s="8">
        <v>0.73616351949680003</v>
      </c>
      <c r="E24959" s="8">
        <v>0.78584519408450004</v>
      </c>
      <c r="F24959" s="8">
        <v>0.7960647521402</v>
      </c>
      <c r="G24959" s="8">
        <v>0.77122999323929997</v>
      </c>
      <c r="H24959" s="8">
        <v>0.67671269948250001</v>
      </c>
      <c r="I24959" s="8">
        <v>0.86046669409819998</v>
      </c>
      <c r="J24959" s="8">
        <v>0.73259280037829999</v>
      </c>
    </row>
    <row r="24960" spans="1:10" s="1" customFormat="1" x14ac:dyDescent="0.35">
      <c r="B24960" s="11">
        <v>243.63062955129999</v>
      </c>
      <c r="C24960" s="11">
        <v>149.5859509636</v>
      </c>
      <c r="D24960" s="11">
        <v>208.2209986517</v>
      </c>
      <c r="E24960" s="11">
        <v>35.409630899610001</v>
      </c>
      <c r="F24960" s="11">
        <v>37.90774422042</v>
      </c>
      <c r="G24960" s="11">
        <v>35.178365768410004</v>
      </c>
      <c r="H24960" s="11">
        <v>114.4075851952</v>
      </c>
      <c r="I24960" s="11">
        <v>8.4313554916480005</v>
      </c>
      <c r="J24960" s="11">
        <v>439.55568022699998</v>
      </c>
    </row>
    <row r="24961" spans="1:10" s="1" customFormat="1" x14ac:dyDescent="0.35">
      <c r="A24961" s="1" t="s">
        <v>23757</v>
      </c>
      <c r="B24961" s="8">
        <v>0</v>
      </c>
      <c r="C24961" s="8">
        <v>9.8708773005809994E-3</v>
      </c>
      <c r="D24961" s="8">
        <v>0</v>
      </c>
      <c r="E24961" s="8">
        <v>0</v>
      </c>
      <c r="F24961" s="8">
        <v>1.854149548253E-2</v>
      </c>
      <c r="G24961" s="8">
        <v>1.3823694272349999E-2</v>
      </c>
      <c r="H24961" s="8">
        <v>8.8044089722000007E-3</v>
      </c>
      <c r="I24961" s="8">
        <v>0</v>
      </c>
      <c r="J24961" s="8">
        <v>5.0032951081280001E-3</v>
      </c>
    </row>
    <row r="24962" spans="1:10" s="1" customFormat="1" x14ac:dyDescent="0.35">
      <c r="B24962" s="11">
        <v>0</v>
      </c>
      <c r="C24962" s="11">
        <v>2.1190510637869999</v>
      </c>
      <c r="D24962" s="11">
        <v>0</v>
      </c>
      <c r="E24962" s="11">
        <v>0</v>
      </c>
      <c r="F24962" s="11">
        <v>0.88292600108969999</v>
      </c>
      <c r="G24962" s="11">
        <v>0.63054468530319996</v>
      </c>
      <c r="H24962" s="11">
        <v>1.488506378484</v>
      </c>
      <c r="I24962" s="11">
        <v>0</v>
      </c>
      <c r="J24962" s="11">
        <v>3.0019770648769999</v>
      </c>
    </row>
    <row r="24963" spans="1:10" s="1" customFormat="1" x14ac:dyDescent="0.35">
      <c r="A24963" s="1" t="s">
        <v>23758</v>
      </c>
      <c r="B24963" s="8">
        <v>1</v>
      </c>
      <c r="C24963" s="8">
        <v>1</v>
      </c>
      <c r="D24963" s="8">
        <v>1</v>
      </c>
      <c r="E24963" s="8">
        <v>1</v>
      </c>
      <c r="F24963" s="8">
        <v>1</v>
      </c>
      <c r="G24963" s="8">
        <v>1</v>
      </c>
      <c r="H24963" s="8">
        <v>1</v>
      </c>
      <c r="I24963" s="8">
        <v>1</v>
      </c>
      <c r="J24963" s="8">
        <v>1</v>
      </c>
    </row>
    <row r="24964" spans="1:10" s="1" customFormat="1" x14ac:dyDescent="0.35">
      <c r="B24964" s="11">
        <v>327.90542032690001</v>
      </c>
      <c r="C24964" s="11">
        <v>214.6770747178</v>
      </c>
      <c r="D24964" s="11">
        <v>282.84612472240002</v>
      </c>
      <c r="E24964" s="11">
        <v>45.059295604470002</v>
      </c>
      <c r="F24964" s="11">
        <v>47.618920594720002</v>
      </c>
      <c r="G24964" s="11">
        <v>45.613326863300003</v>
      </c>
      <c r="H24964" s="11">
        <v>169.06374785450001</v>
      </c>
      <c r="I24964" s="11">
        <v>9.7985843606460001</v>
      </c>
      <c r="J24964" s="11">
        <v>600</v>
      </c>
    </row>
    <row r="24965" spans="1:10" x14ac:dyDescent="0.35">
      <c r="A24965" s="3" t="s">
        <v>23759</v>
      </c>
    </row>
    <row r="24966" spans="1:10" s="1" customFormat="1" x14ac:dyDescent="0.35">
      <c r="A24966" s="1" t="s">
        <v>23760</v>
      </c>
    </row>
    <row r="24967" spans="1:10" s="1" customFormat="1" x14ac:dyDescent="0.35"/>
    <row r="24968" spans="1:10" s="1" customFormat="1" x14ac:dyDescent="0.35"/>
    <row r="24969" spans="1:10" s="1" customFormat="1" x14ac:dyDescent="0.35"/>
    <row r="24970" spans="1:10" s="1" customFormat="1" x14ac:dyDescent="0.35">
      <c r="A24970" s="4" t="s">
        <v>23761</v>
      </c>
    </row>
    <row r="24971" spans="1:10" x14ac:dyDescent="0.35">
      <c r="A24971" s="3" t="s">
        <v>23762</v>
      </c>
    </row>
    <row r="24972" spans="1:10" s="1" customFormat="1" ht="46.5" x14ac:dyDescent="0.35">
      <c r="A24972" s="5" t="s">
        <v>23763</v>
      </c>
      <c r="B24972" s="5" t="s">
        <v>23764</v>
      </c>
      <c r="C24972" s="5" t="s">
        <v>23765</v>
      </c>
      <c r="D24972" s="5" t="s">
        <v>23766</v>
      </c>
      <c r="E24972" s="5" t="s">
        <v>23767</v>
      </c>
      <c r="F24972" s="5" t="s">
        <v>23768</v>
      </c>
      <c r="G24972" s="5" t="s">
        <v>23769</v>
      </c>
      <c r="H24972" s="5" t="s">
        <v>23770</v>
      </c>
    </row>
    <row r="24973" spans="1:10" s="1" customFormat="1" x14ac:dyDescent="0.35">
      <c r="A24973" s="1" t="s">
        <v>23771</v>
      </c>
      <c r="B24973" s="8">
        <v>0.27752055109099999</v>
      </c>
      <c r="C24973" s="8">
        <v>0.28816992467579999</v>
      </c>
      <c r="D24973" s="8">
        <v>0.2616435779206</v>
      </c>
      <c r="E24973" s="8">
        <v>0.1573243341103</v>
      </c>
      <c r="F24973" s="8">
        <v>0.27327380724380002</v>
      </c>
      <c r="G24973" s="8">
        <v>0.20506826239279999</v>
      </c>
      <c r="H24973" s="8">
        <v>0.26240390451360002</v>
      </c>
    </row>
    <row r="24974" spans="1:10" s="1" customFormat="1" x14ac:dyDescent="0.35">
      <c r="B24974" s="11">
        <v>33.34576332124</v>
      </c>
      <c r="C24974" s="11">
        <v>20.263176671579998</v>
      </c>
      <c r="D24974" s="11">
        <v>16.78295571156</v>
      </c>
      <c r="E24974" s="11">
        <v>7.3448380307110002</v>
      </c>
      <c r="F24974" s="11">
        <v>73.931590701570002</v>
      </c>
      <c r="G24974" s="11">
        <v>5.7740182714900001</v>
      </c>
      <c r="H24974" s="11">
        <v>157.44234270819999</v>
      </c>
    </row>
    <row r="24975" spans="1:10" s="1" customFormat="1" x14ac:dyDescent="0.35">
      <c r="A24975" s="1" t="s">
        <v>23772</v>
      </c>
      <c r="B24975" s="8">
        <v>0.72247944890899995</v>
      </c>
      <c r="C24975" s="8">
        <v>0.71183007532419995</v>
      </c>
      <c r="D24975" s="8">
        <v>0.7383564220794</v>
      </c>
      <c r="E24975" s="8">
        <v>0.8426756658897</v>
      </c>
      <c r="F24975" s="8">
        <v>0.71796065222289995</v>
      </c>
      <c r="G24975" s="8">
        <v>0.77253750591329995</v>
      </c>
      <c r="H24975" s="8">
        <v>0.73259280037829999</v>
      </c>
    </row>
    <row r="24976" spans="1:10" s="1" customFormat="1" x14ac:dyDescent="0.35">
      <c r="B24976" s="11">
        <v>86.81025103572</v>
      </c>
      <c r="C24976" s="11">
        <v>50.053587627719999</v>
      </c>
      <c r="D24976" s="11">
        <v>47.361388456749999</v>
      </c>
      <c r="E24976" s="11">
        <v>39.341124902170002</v>
      </c>
      <c r="F24976" s="11">
        <v>194.23732415239999</v>
      </c>
      <c r="G24976" s="11">
        <v>21.75200405224</v>
      </c>
      <c r="H24976" s="11">
        <v>439.55568022699998</v>
      </c>
    </row>
    <row r="24977" spans="1:10" s="1" customFormat="1" x14ac:dyDescent="0.35">
      <c r="A24977" s="1" t="s">
        <v>23773</v>
      </c>
      <c r="B24977" s="8">
        <v>0</v>
      </c>
      <c r="C24977" s="8">
        <v>0</v>
      </c>
      <c r="D24977" s="8">
        <v>0</v>
      </c>
      <c r="E24977" s="8">
        <v>0</v>
      </c>
      <c r="F24977" s="8">
        <v>8.7655405333179996E-3</v>
      </c>
      <c r="G24977" s="8">
        <v>2.2394231693830001E-2</v>
      </c>
      <c r="H24977" s="8">
        <v>5.0032951081280001E-3</v>
      </c>
    </row>
    <row r="24978" spans="1:10" s="1" customFormat="1" x14ac:dyDescent="0.35">
      <c r="B24978" s="11">
        <v>0</v>
      </c>
      <c r="C24978" s="11">
        <v>0</v>
      </c>
      <c r="D24978" s="11">
        <v>0</v>
      </c>
      <c r="E24978" s="11">
        <v>0</v>
      </c>
      <c r="F24978" s="11">
        <v>2.3714323795740002</v>
      </c>
      <c r="G24978" s="11">
        <v>0.63054468530319996</v>
      </c>
      <c r="H24978" s="11">
        <v>3.0019770648769999</v>
      </c>
    </row>
    <row r="24979" spans="1:10" s="1" customFormat="1" x14ac:dyDescent="0.35">
      <c r="A24979" s="1" t="s">
        <v>23774</v>
      </c>
      <c r="B24979" s="8">
        <v>1</v>
      </c>
      <c r="C24979" s="8">
        <v>1</v>
      </c>
      <c r="D24979" s="8">
        <v>1</v>
      </c>
      <c r="E24979" s="8">
        <v>1</v>
      </c>
      <c r="F24979" s="8">
        <v>1</v>
      </c>
      <c r="G24979" s="8">
        <v>1</v>
      </c>
      <c r="H24979" s="8">
        <v>1</v>
      </c>
    </row>
    <row r="24980" spans="1:10" s="1" customFormat="1" x14ac:dyDescent="0.35">
      <c r="B24980" s="11">
        <v>120.156014357</v>
      </c>
      <c r="C24980" s="11">
        <v>70.31676429929</v>
      </c>
      <c r="D24980" s="11">
        <v>64.144344168309999</v>
      </c>
      <c r="E24980" s="11">
        <v>46.685962932880003</v>
      </c>
      <c r="F24980" s="11">
        <v>270.54034723349997</v>
      </c>
      <c r="G24980" s="11">
        <v>28.156567009029999</v>
      </c>
      <c r="H24980" s="11">
        <v>600</v>
      </c>
    </row>
    <row r="24981" spans="1:10" x14ac:dyDescent="0.35">
      <c r="A24981" s="3" t="s">
        <v>23775</v>
      </c>
    </row>
    <row r="24982" spans="1:10" s="1" customFormat="1" x14ac:dyDescent="0.35">
      <c r="A24982" s="1" t="s">
        <v>23776</v>
      </c>
    </row>
    <row r="24983" spans="1:10" s="1" customFormat="1" x14ac:dyDescent="0.35"/>
    <row r="24984" spans="1:10" s="1" customFormat="1" x14ac:dyDescent="0.35"/>
    <row r="24985" spans="1:10" s="1" customFormat="1" x14ac:dyDescent="0.35"/>
    <row r="24986" spans="1:10" s="1" customFormat="1" x14ac:dyDescent="0.35">
      <c r="A24986" s="4" t="s">
        <v>23777</v>
      </c>
    </row>
    <row r="24987" spans="1:10" x14ac:dyDescent="0.35">
      <c r="A24987" s="3" t="s">
        <v>23778</v>
      </c>
    </row>
    <row r="24988" spans="1:10" s="1" customFormat="1" ht="46.5" x14ac:dyDescent="0.35">
      <c r="A24988" s="5" t="s">
        <v>23779</v>
      </c>
      <c r="B24988" s="5" t="s">
        <v>23780</v>
      </c>
      <c r="C24988" s="5" t="s">
        <v>23781</v>
      </c>
      <c r="D24988" s="5" t="s">
        <v>23782</v>
      </c>
      <c r="E24988" s="5" t="s">
        <v>23783</v>
      </c>
      <c r="F24988" s="5" t="s">
        <v>23784</v>
      </c>
      <c r="G24988" s="5" t="s">
        <v>23785</v>
      </c>
      <c r="H24988" s="5" t="s">
        <v>23786</v>
      </c>
      <c r="I24988" s="5" t="s">
        <v>23787</v>
      </c>
      <c r="J24988" s="5" t="s">
        <v>23788</v>
      </c>
    </row>
    <row r="24989" spans="1:10" s="1" customFormat="1" x14ac:dyDescent="0.35">
      <c r="A24989" s="1" t="s">
        <v>23789</v>
      </c>
      <c r="B24989" s="8">
        <v>0.26965045194960002</v>
      </c>
      <c r="C24989" s="8">
        <v>0.26195179346589997</v>
      </c>
      <c r="D24989" s="8">
        <v>0.2431806973583</v>
      </c>
      <c r="E24989" s="8">
        <v>0.32652710080719999</v>
      </c>
      <c r="F24989" s="8">
        <v>0.25951000592610002</v>
      </c>
      <c r="G24989" s="8">
        <v>0.25128107693739998</v>
      </c>
      <c r="H24989" s="8">
        <v>0.26335103901790002</v>
      </c>
      <c r="I24989" s="8">
        <v>0</v>
      </c>
      <c r="J24989" s="8">
        <v>0.26240390451360002</v>
      </c>
    </row>
    <row r="24990" spans="1:10" s="1" customFormat="1" x14ac:dyDescent="0.35">
      <c r="B24990" s="11">
        <v>74.147309586079999</v>
      </c>
      <c r="C24990" s="11">
        <v>73.487449255610002</v>
      </c>
      <c r="D24990" s="11">
        <v>45.632102621590001</v>
      </c>
      <c r="E24990" s="11">
        <v>28.515206964499999</v>
      </c>
      <c r="F24990" s="11">
        <v>9.8075838664640003</v>
      </c>
      <c r="G24990" s="11">
        <v>8.1722117502780005</v>
      </c>
      <c r="H24990" s="11">
        <v>65.315237505330003</v>
      </c>
      <c r="I24990" s="11">
        <v>0</v>
      </c>
      <c r="J24990" s="11">
        <v>157.44234270819999</v>
      </c>
    </row>
    <row r="24991" spans="1:10" s="1" customFormat="1" x14ac:dyDescent="0.35">
      <c r="A24991" s="1" t="s">
        <v>23790</v>
      </c>
      <c r="B24991" s="8">
        <v>0.73034954805039998</v>
      </c>
      <c r="C24991" s="8">
        <v>0.72959504927800001</v>
      </c>
      <c r="D24991" s="8">
        <v>0.75681930264170005</v>
      </c>
      <c r="E24991" s="8">
        <v>0.67347289919279996</v>
      </c>
      <c r="F24991" s="8">
        <v>0.72380569575459996</v>
      </c>
      <c r="G24991" s="8">
        <v>0.74871892306260002</v>
      </c>
      <c r="H24991" s="8">
        <v>0.72708734557700005</v>
      </c>
      <c r="I24991" s="8">
        <v>1</v>
      </c>
      <c r="J24991" s="8">
        <v>0.73259280037829999</v>
      </c>
    </row>
    <row r="24992" spans="1:10" s="1" customFormat="1" x14ac:dyDescent="0.35">
      <c r="B24992" s="11">
        <v>200.82834519209999</v>
      </c>
      <c r="C24992" s="11">
        <v>204.67918333969999</v>
      </c>
      <c r="D24992" s="11">
        <v>142.01479171369999</v>
      </c>
      <c r="E24992" s="11">
        <v>58.813553478359999</v>
      </c>
      <c r="F24992" s="11">
        <v>27.354571700640001</v>
      </c>
      <c r="G24992" s="11">
        <v>24.3499815238</v>
      </c>
      <c r="H24992" s="11">
        <v>180.32920181590001</v>
      </c>
      <c r="I24992" s="11">
        <v>6.6935799945659999</v>
      </c>
      <c r="J24992" s="11">
        <v>439.55568022699998</v>
      </c>
    </row>
    <row r="24993" spans="1:10" s="1" customFormat="1" x14ac:dyDescent="0.35">
      <c r="A24993" s="1" t="s">
        <v>23791</v>
      </c>
      <c r="B24993" s="8">
        <v>0</v>
      </c>
      <c r="C24993" s="8">
        <v>8.4531572561679993E-3</v>
      </c>
      <c r="D24993" s="8">
        <v>0</v>
      </c>
      <c r="E24993" s="8">
        <v>0</v>
      </c>
      <c r="F24993" s="8">
        <v>1.66842983193E-2</v>
      </c>
      <c r="G24993" s="8">
        <v>0</v>
      </c>
      <c r="H24993" s="8">
        <v>9.5616154051409996E-3</v>
      </c>
      <c r="I24993" s="8">
        <v>0</v>
      </c>
      <c r="J24993" s="8">
        <v>5.0032951081280001E-3</v>
      </c>
    </row>
    <row r="24994" spans="1:10" s="1" customFormat="1" x14ac:dyDescent="0.35">
      <c r="B24994" s="11">
        <v>0</v>
      </c>
      <c r="C24994" s="11">
        <v>2.3714323795740002</v>
      </c>
      <c r="D24994" s="11">
        <v>0</v>
      </c>
      <c r="E24994" s="11">
        <v>0</v>
      </c>
      <c r="F24994" s="11">
        <v>0.63054468530319996</v>
      </c>
      <c r="G24994" s="11">
        <v>0</v>
      </c>
      <c r="H24994" s="11">
        <v>2.3714323795740002</v>
      </c>
      <c r="I24994" s="11">
        <v>0</v>
      </c>
      <c r="J24994" s="11">
        <v>3.0019770648769999</v>
      </c>
    </row>
    <row r="24995" spans="1:10" s="1" customFormat="1" x14ac:dyDescent="0.35">
      <c r="A24995" s="1" t="s">
        <v>23792</v>
      </c>
      <c r="B24995" s="8">
        <v>1</v>
      </c>
      <c r="C24995" s="8">
        <v>1</v>
      </c>
      <c r="D24995" s="8">
        <v>1</v>
      </c>
      <c r="E24995" s="8">
        <v>1</v>
      </c>
      <c r="F24995" s="8">
        <v>1</v>
      </c>
      <c r="G24995" s="8">
        <v>1</v>
      </c>
      <c r="H24995" s="8">
        <v>1</v>
      </c>
      <c r="I24995" s="8">
        <v>1</v>
      </c>
      <c r="J24995" s="8">
        <v>1</v>
      </c>
    </row>
    <row r="24996" spans="1:10" s="1" customFormat="1" x14ac:dyDescent="0.35">
      <c r="B24996" s="11">
        <v>274.97565477820001</v>
      </c>
      <c r="C24996" s="11">
        <v>280.53806497490001</v>
      </c>
      <c r="D24996" s="11">
        <v>187.6468943353</v>
      </c>
      <c r="E24996" s="11">
        <v>87.328760442860002</v>
      </c>
      <c r="F24996" s="11">
        <v>37.792700252400003</v>
      </c>
      <c r="G24996" s="11">
        <v>32.522193274080003</v>
      </c>
      <c r="H24996" s="11">
        <v>248.01587170080001</v>
      </c>
      <c r="I24996" s="11">
        <v>6.6935799945659999</v>
      </c>
      <c r="J24996" s="11">
        <v>600</v>
      </c>
    </row>
    <row r="24997" spans="1:10" x14ac:dyDescent="0.35">
      <c r="A24997" s="3" t="s">
        <v>23793</v>
      </c>
    </row>
    <row r="24998" spans="1:10" s="1" customFormat="1" x14ac:dyDescent="0.35">
      <c r="A24998" s="1" t="s">
        <v>23794</v>
      </c>
    </row>
    <row r="24999" spans="1:10" s="1" customFormat="1" x14ac:dyDescent="0.35"/>
    <row r="25000" spans="1:10" s="1" customFormat="1" x14ac:dyDescent="0.35"/>
    <row r="25001" spans="1:10" s="1" customFormat="1" x14ac:dyDescent="0.35"/>
    <row r="25002" spans="1:10" s="1" customFormat="1" x14ac:dyDescent="0.35">
      <c r="A25002" s="4" t="s">
        <v>23795</v>
      </c>
    </row>
    <row r="25003" spans="1:10" x14ac:dyDescent="0.35">
      <c r="A25003" s="3" t="s">
        <v>23796</v>
      </c>
    </row>
    <row r="25004" spans="1:10" s="1" customFormat="1" ht="62" x14ac:dyDescent="0.35">
      <c r="A25004" s="5" t="s">
        <v>23797</v>
      </c>
      <c r="B25004" s="5" t="s">
        <v>23798</v>
      </c>
      <c r="C25004" s="5" t="s">
        <v>23799</v>
      </c>
      <c r="D25004" s="5" t="s">
        <v>23800</v>
      </c>
      <c r="E25004" s="5" t="s">
        <v>23801</v>
      </c>
      <c r="F25004" s="5" t="s">
        <v>23802</v>
      </c>
      <c r="G25004" s="5" t="s">
        <v>23803</v>
      </c>
      <c r="H25004" s="5" t="s">
        <v>23804</v>
      </c>
    </row>
    <row r="25005" spans="1:10" s="1" customFormat="1" x14ac:dyDescent="0.35">
      <c r="A25005" s="1" t="s">
        <v>23805</v>
      </c>
      <c r="B25005" s="8">
        <v>0.28603065445010001</v>
      </c>
      <c r="C25005" s="8">
        <v>0.35188658196490002</v>
      </c>
      <c r="D25005" s="8">
        <v>0.22722657014789999</v>
      </c>
      <c r="E25005" s="8">
        <v>0.2292842984</v>
      </c>
      <c r="F25005" s="8">
        <v>0.27064353677179998</v>
      </c>
      <c r="G25005" s="8">
        <v>0.28621222798329998</v>
      </c>
      <c r="H25005" s="8">
        <v>0.26240390451360002</v>
      </c>
    </row>
    <row r="25006" spans="1:10" s="1" customFormat="1" x14ac:dyDescent="0.35">
      <c r="B25006" s="11">
        <v>4.8452267443209998</v>
      </c>
      <c r="C25006" s="11">
        <v>7.5632827070350004</v>
      </c>
      <c r="D25006" s="11">
        <v>13.504992902450001</v>
      </c>
      <c r="E25006" s="11">
        <v>30.783097034400001</v>
      </c>
      <c r="F25006" s="11">
        <v>79.005074140139996</v>
      </c>
      <c r="G25006" s="11">
        <v>21.740669179800001</v>
      </c>
      <c r="H25006" s="11">
        <v>157.44234270819999</v>
      </c>
    </row>
    <row r="25007" spans="1:10" s="1" customFormat="1" x14ac:dyDescent="0.35">
      <c r="A25007" s="1" t="s">
        <v>23806</v>
      </c>
      <c r="B25007" s="8">
        <v>0.67674609088829996</v>
      </c>
      <c r="C25007" s="8">
        <v>0.64811341803510003</v>
      </c>
      <c r="D25007" s="8">
        <v>0.77277342985209996</v>
      </c>
      <c r="E25007" s="8">
        <v>0.77071570160000002</v>
      </c>
      <c r="F25007" s="8">
        <v>0.72123277176400002</v>
      </c>
      <c r="G25007" s="8">
        <v>0.71378777201669996</v>
      </c>
      <c r="H25007" s="8">
        <v>0.73259280037829999</v>
      </c>
    </row>
    <row r="25008" spans="1:10" s="1" customFormat="1" x14ac:dyDescent="0.35">
      <c r="B25008" s="11">
        <v>11.463765186250001</v>
      </c>
      <c r="C25008" s="11">
        <v>13.93024132791</v>
      </c>
      <c r="D25008" s="11">
        <v>45.929046407560001</v>
      </c>
      <c r="E25008" s="11">
        <v>103.4742300011</v>
      </c>
      <c r="F25008" s="11">
        <v>210.53910721529999</v>
      </c>
      <c r="G25008" s="11">
        <v>54.219290088839998</v>
      </c>
      <c r="H25008" s="11">
        <v>439.55568022699998</v>
      </c>
    </row>
    <row r="25009" spans="1:8" s="1" customFormat="1" x14ac:dyDescent="0.35">
      <c r="A25009" s="1" t="s">
        <v>23807</v>
      </c>
      <c r="B25009" s="8">
        <v>3.7223254661650003E-2</v>
      </c>
      <c r="C25009" s="8">
        <v>0</v>
      </c>
      <c r="D25009" s="8">
        <v>0</v>
      </c>
      <c r="E25009" s="8">
        <v>0</v>
      </c>
      <c r="F25009" s="8">
        <v>8.1236914642269994E-3</v>
      </c>
      <c r="G25009" s="8">
        <v>0</v>
      </c>
      <c r="H25009" s="8">
        <v>5.0032951081280001E-3</v>
      </c>
    </row>
    <row r="25010" spans="1:8" s="1" customFormat="1" x14ac:dyDescent="0.35">
      <c r="B25010" s="11">
        <v>0.63054468530319996</v>
      </c>
      <c r="C25010" s="11">
        <v>0</v>
      </c>
      <c r="D25010" s="11">
        <v>0</v>
      </c>
      <c r="E25010" s="11">
        <v>0</v>
      </c>
      <c r="F25010" s="11">
        <v>2.3714323795740002</v>
      </c>
      <c r="G25010" s="11">
        <v>0</v>
      </c>
      <c r="H25010" s="11">
        <v>3.0019770648769999</v>
      </c>
    </row>
    <row r="25011" spans="1:8" s="1" customFormat="1" x14ac:dyDescent="0.35">
      <c r="A25011" s="1" t="s">
        <v>23808</v>
      </c>
      <c r="B25011" s="8">
        <v>1</v>
      </c>
      <c r="C25011" s="8">
        <v>1</v>
      </c>
      <c r="D25011" s="8">
        <v>1</v>
      </c>
      <c r="E25011" s="8">
        <v>1</v>
      </c>
      <c r="F25011" s="8">
        <v>1</v>
      </c>
      <c r="G25011" s="8">
        <v>1</v>
      </c>
      <c r="H25011" s="8">
        <v>1</v>
      </c>
    </row>
    <row r="25012" spans="1:8" s="1" customFormat="1" x14ac:dyDescent="0.35">
      <c r="B25012" s="11">
        <v>16.939536615880002</v>
      </c>
      <c r="C25012" s="11">
        <v>21.493524034939998</v>
      </c>
      <c r="D25012" s="11">
        <v>59.43403931001</v>
      </c>
      <c r="E25012" s="11">
        <v>134.2573270355</v>
      </c>
      <c r="F25012" s="11">
        <v>291.91561373500002</v>
      </c>
      <c r="G25012" s="11">
        <v>75.959959268649996</v>
      </c>
      <c r="H25012" s="11">
        <v>600</v>
      </c>
    </row>
    <row r="25013" spans="1:8" x14ac:dyDescent="0.35">
      <c r="A25013" s="3" t="s">
        <v>23809</v>
      </c>
    </row>
    <row r="25014" spans="1:8" s="1" customFormat="1" x14ac:dyDescent="0.35">
      <c r="A25014" s="1" t="s">
        <v>23810</v>
      </c>
    </row>
    <row r="25015" spans="1:8" s="1" customFormat="1" x14ac:dyDescent="0.35"/>
    <row r="25016" spans="1:8" s="1" customFormat="1" x14ac:dyDescent="0.35"/>
    <row r="25017" spans="1:8" s="1" customFormat="1" x14ac:dyDescent="0.35"/>
    <row r="25018" spans="1:8" s="1" customFormat="1" x14ac:dyDescent="0.35">
      <c r="A25018" s="4" t="s">
        <v>23811</v>
      </c>
    </row>
    <row r="25019" spans="1:8" x14ac:dyDescent="0.35">
      <c r="A25019" s="3" t="s">
        <v>23812</v>
      </c>
    </row>
    <row r="25020" spans="1:8" s="1" customFormat="1" ht="139.5" x14ac:dyDescent="0.35">
      <c r="A25020" s="5" t="s">
        <v>23813</v>
      </c>
      <c r="B25020" s="5" t="s">
        <v>23814</v>
      </c>
      <c r="C25020" s="5" t="s">
        <v>23815</v>
      </c>
      <c r="D25020" s="5" t="s">
        <v>23816</v>
      </c>
      <c r="E25020" s="5" t="s">
        <v>23817</v>
      </c>
      <c r="F25020" s="5" t="s">
        <v>23818</v>
      </c>
      <c r="G25020" s="5" t="s">
        <v>23819</v>
      </c>
      <c r="H25020" s="5" t="s">
        <v>23820</v>
      </c>
    </row>
    <row r="25021" spans="1:8" s="1" customFormat="1" x14ac:dyDescent="0.35">
      <c r="A25021" s="1" t="s">
        <v>23821</v>
      </c>
      <c r="B25021" s="8">
        <v>0.244547644831</v>
      </c>
      <c r="C25021" s="8">
        <v>0.1171097403943</v>
      </c>
      <c r="D25021" s="8">
        <v>0.36701341127510001</v>
      </c>
      <c r="E25021" s="8">
        <v>0.34448752117280002</v>
      </c>
      <c r="F25021" s="8">
        <v>0.23823747504260001</v>
      </c>
      <c r="G25021" s="8">
        <v>0.26836585382290001</v>
      </c>
      <c r="H25021" s="8">
        <v>0.26240390451360002</v>
      </c>
    </row>
    <row r="25022" spans="1:8" s="1" customFormat="1" x14ac:dyDescent="0.35">
      <c r="B25022" s="11">
        <v>97.889703341330005</v>
      </c>
      <c r="C25022" s="11">
        <v>1.7545331701419999</v>
      </c>
      <c r="D25022" s="11">
        <v>6.0257600974730003</v>
      </c>
      <c r="E25022" s="11">
        <v>35.489656257649997</v>
      </c>
      <c r="F25022" s="11">
        <v>9.7949128423630007</v>
      </c>
      <c r="G25022" s="11">
        <v>6.4877769991939997</v>
      </c>
      <c r="H25022" s="11">
        <v>157.44234270819999</v>
      </c>
    </row>
    <row r="25023" spans="1:8" s="1" customFormat="1" x14ac:dyDescent="0.35">
      <c r="A25023" s="1" t="s">
        <v>23822</v>
      </c>
      <c r="B25023" s="8">
        <v>0.75387713109029997</v>
      </c>
      <c r="C25023" s="8">
        <v>0.8828902596057</v>
      </c>
      <c r="D25023" s="8">
        <v>0.63298658872489999</v>
      </c>
      <c r="E25023" s="8">
        <v>0.64989263271800002</v>
      </c>
      <c r="F25023" s="8">
        <v>0.73964015242790004</v>
      </c>
      <c r="G25023" s="8">
        <v>0.69511205391429998</v>
      </c>
      <c r="H25023" s="8">
        <v>0.73259280037829999</v>
      </c>
    </row>
    <row r="25024" spans="1:8" s="1" customFormat="1" x14ac:dyDescent="0.35">
      <c r="B25024" s="11">
        <v>301.76863395769999</v>
      </c>
      <c r="C25024" s="11">
        <v>13.227424472619999</v>
      </c>
      <c r="D25024" s="11">
        <v>10.392604769729999</v>
      </c>
      <c r="E25024" s="11">
        <v>66.952980070289996</v>
      </c>
      <c r="F25024" s="11">
        <v>30.409618916789999</v>
      </c>
      <c r="G25024" s="11">
        <v>16.804418039800002</v>
      </c>
      <c r="H25024" s="11">
        <v>439.55568022699998</v>
      </c>
    </row>
    <row r="25025" spans="1:10" s="1" customFormat="1" x14ac:dyDescent="0.35">
      <c r="A25025" s="1" t="s">
        <v>23823</v>
      </c>
      <c r="B25025" s="8">
        <v>1.5752240786139999E-3</v>
      </c>
      <c r="C25025" s="8">
        <v>0</v>
      </c>
      <c r="D25025" s="8">
        <v>0</v>
      </c>
      <c r="E25025" s="8">
        <v>5.6198461091429997E-3</v>
      </c>
      <c r="F25025" s="8">
        <v>2.2122372529460001E-2</v>
      </c>
      <c r="G25025" s="8">
        <v>3.6522092262779998E-2</v>
      </c>
      <c r="H25025" s="8">
        <v>5.0032951081280001E-3</v>
      </c>
    </row>
    <row r="25026" spans="1:10" s="1" customFormat="1" x14ac:dyDescent="0.35">
      <c r="B25026" s="11">
        <v>0.63054468530319996</v>
      </c>
      <c r="C25026" s="11">
        <v>0</v>
      </c>
      <c r="D25026" s="11">
        <v>0</v>
      </c>
      <c r="E25026" s="11">
        <v>0.57896554846280002</v>
      </c>
      <c r="F25026" s="11">
        <v>0.90954083002099995</v>
      </c>
      <c r="G25026" s="11">
        <v>0.88292600108969999</v>
      </c>
      <c r="H25026" s="11">
        <v>3.0019770648769999</v>
      </c>
    </row>
    <row r="25027" spans="1:10" s="1" customFormat="1" x14ac:dyDescent="0.35">
      <c r="A25027" s="1" t="s">
        <v>23824</v>
      </c>
      <c r="B25027" s="8">
        <v>1</v>
      </c>
      <c r="C25027" s="8">
        <v>1</v>
      </c>
      <c r="D25027" s="8">
        <v>1</v>
      </c>
      <c r="E25027" s="8">
        <v>1</v>
      </c>
      <c r="F25027" s="8">
        <v>1</v>
      </c>
      <c r="G25027" s="8">
        <v>1</v>
      </c>
      <c r="H25027" s="8">
        <v>1</v>
      </c>
    </row>
    <row r="25028" spans="1:10" s="1" customFormat="1" x14ac:dyDescent="0.35">
      <c r="B25028" s="11">
        <v>400.28888198440001</v>
      </c>
      <c r="C25028" s="11">
        <v>14.981957642759999</v>
      </c>
      <c r="D25028" s="11">
        <v>16.418364867200001</v>
      </c>
      <c r="E25028" s="11">
        <v>103.0216018764</v>
      </c>
      <c r="F25028" s="11">
        <v>41.114072589179997</v>
      </c>
      <c r="G25028" s="11">
        <v>24.175121040080001</v>
      </c>
      <c r="H25028" s="11">
        <v>600</v>
      </c>
    </row>
    <row r="25029" spans="1:10" x14ac:dyDescent="0.35">
      <c r="A25029" s="3" t="s">
        <v>23825</v>
      </c>
    </row>
    <row r="25030" spans="1:10" s="1" customFormat="1" x14ac:dyDescent="0.35">
      <c r="A25030" s="1" t="s">
        <v>23826</v>
      </c>
    </row>
    <row r="25031" spans="1:10" s="1" customFormat="1" x14ac:dyDescent="0.35"/>
    <row r="25032" spans="1:10" s="1" customFormat="1" x14ac:dyDescent="0.35"/>
    <row r="25033" spans="1:10" s="1" customFormat="1" x14ac:dyDescent="0.35"/>
    <row r="25034" spans="1:10" s="1" customFormat="1" x14ac:dyDescent="0.35">
      <c r="A25034" s="4" t="s">
        <v>23827</v>
      </c>
    </row>
    <row r="25035" spans="1:10" x14ac:dyDescent="0.35">
      <c r="A25035" s="3" t="s">
        <v>23828</v>
      </c>
    </row>
    <row r="25036" spans="1:10" s="1" customFormat="1" ht="46.5" x14ac:dyDescent="0.35">
      <c r="A25036" s="5" t="s">
        <v>23829</v>
      </c>
      <c r="B25036" s="5" t="s">
        <v>23830</v>
      </c>
      <c r="C25036" s="5" t="s">
        <v>23831</v>
      </c>
      <c r="D25036" s="5" t="s">
        <v>23832</v>
      </c>
      <c r="E25036" s="5" t="s">
        <v>23833</v>
      </c>
      <c r="F25036" s="5" t="s">
        <v>23834</v>
      </c>
      <c r="G25036" s="5" t="s">
        <v>23835</v>
      </c>
      <c r="H25036" s="5" t="s">
        <v>23836</v>
      </c>
      <c r="I25036" s="5" t="s">
        <v>23837</v>
      </c>
      <c r="J25036" s="5" t="s">
        <v>23838</v>
      </c>
    </row>
    <row r="25037" spans="1:10" s="1" customFormat="1" x14ac:dyDescent="0.35">
      <c r="A25037" s="1" t="s">
        <v>23839</v>
      </c>
      <c r="B25037" s="8">
        <v>0.27110196532280001</v>
      </c>
      <c r="C25037" s="8">
        <v>0.2729040091071</v>
      </c>
      <c r="D25037" s="8">
        <v>0.28444430724100001</v>
      </c>
      <c r="E25037" s="8">
        <v>0.2353016229853</v>
      </c>
      <c r="F25037" s="8">
        <v>0.15032246433740001</v>
      </c>
      <c r="G25037" s="8">
        <v>0.35173889693850002</v>
      </c>
      <c r="H25037" s="8">
        <v>0.26434547795399999</v>
      </c>
      <c r="I25037" s="8">
        <v>0.1958584375587</v>
      </c>
      <c r="J25037" s="8">
        <v>0.26240390451360002</v>
      </c>
    </row>
    <row r="25038" spans="1:10" s="1" customFormat="1" x14ac:dyDescent="0.35">
      <c r="B25038" s="11">
        <v>69.126198395469999</v>
      </c>
      <c r="C25038" s="11">
        <v>79.217434714760003</v>
      </c>
      <c r="D25038" s="11">
        <v>52.836684613099997</v>
      </c>
      <c r="E25038" s="11">
        <v>16.289513782370001</v>
      </c>
      <c r="F25038" s="11">
        <v>5.3576600000039996</v>
      </c>
      <c r="G25038" s="11">
        <v>9.9988893398280005</v>
      </c>
      <c r="H25038" s="11">
        <v>69.218545374930002</v>
      </c>
      <c r="I25038" s="11">
        <v>3.7410495979289999</v>
      </c>
      <c r="J25038" s="11">
        <v>157.44234270819999</v>
      </c>
    </row>
    <row r="25039" spans="1:10" s="1" customFormat="1" x14ac:dyDescent="0.35">
      <c r="A25039" s="1" t="s">
        <v>23840</v>
      </c>
      <c r="B25039" s="8">
        <v>0.72889803467720005</v>
      </c>
      <c r="C25039" s="8">
        <v>0.72205977549169997</v>
      </c>
      <c r="D25039" s="8">
        <v>0.71555569275899999</v>
      </c>
      <c r="E25039" s="8">
        <v>0.7646983770147</v>
      </c>
      <c r="F25039" s="8">
        <v>0.83198603770089996</v>
      </c>
      <c r="G25039" s="8">
        <v>0.64826110306149998</v>
      </c>
      <c r="H25039" s="8">
        <v>0.73007156131939999</v>
      </c>
      <c r="I25039" s="8">
        <v>0.75652357684649996</v>
      </c>
      <c r="J25039" s="8">
        <v>0.73259280037829999</v>
      </c>
    </row>
    <row r="25040" spans="1:10" s="1" customFormat="1" x14ac:dyDescent="0.35">
      <c r="B25040" s="11">
        <v>185.85608590179999</v>
      </c>
      <c r="C25040" s="11">
        <v>209.59649259939999</v>
      </c>
      <c r="D25040" s="11">
        <v>132.91737432939999</v>
      </c>
      <c r="E25040" s="11">
        <v>52.938711572380001</v>
      </c>
      <c r="F25040" s="11">
        <v>29.652908727909999</v>
      </c>
      <c r="G25040" s="11">
        <v>18.428132598480001</v>
      </c>
      <c r="H25040" s="11">
        <v>191.16836000090001</v>
      </c>
      <c r="I25040" s="11">
        <v>14.450192997869999</v>
      </c>
      <c r="J25040" s="11">
        <v>439.55568022699998</v>
      </c>
    </row>
    <row r="25041" spans="1:10" s="1" customFormat="1" x14ac:dyDescent="0.35">
      <c r="A25041" s="1" t="s">
        <v>23841</v>
      </c>
      <c r="B25041" s="8">
        <v>0</v>
      </c>
      <c r="C25041" s="8">
        <v>5.0362154011830002E-3</v>
      </c>
      <c r="D25041" s="8">
        <v>0</v>
      </c>
      <c r="E25041" s="8">
        <v>0</v>
      </c>
      <c r="F25041" s="8">
        <v>1.769149796171E-2</v>
      </c>
      <c r="G25041" s="8">
        <v>0</v>
      </c>
      <c r="H25041" s="8">
        <v>5.5829607266400004E-3</v>
      </c>
      <c r="I25041" s="8">
        <v>4.7617985594839998E-2</v>
      </c>
      <c r="J25041" s="8">
        <v>5.0032951081280001E-3</v>
      </c>
    </row>
    <row r="25042" spans="1:10" s="1" customFormat="1" x14ac:dyDescent="0.35">
      <c r="B25042" s="11">
        <v>0</v>
      </c>
      <c r="C25042" s="11">
        <v>1.461891549553</v>
      </c>
      <c r="D25042" s="11">
        <v>0</v>
      </c>
      <c r="E25042" s="11">
        <v>0</v>
      </c>
      <c r="F25042" s="11">
        <v>0.63054468530319996</v>
      </c>
      <c r="G25042" s="11">
        <v>0</v>
      </c>
      <c r="H25042" s="11">
        <v>1.461891549553</v>
      </c>
      <c r="I25042" s="11">
        <v>0.90954083002099995</v>
      </c>
      <c r="J25042" s="11">
        <v>3.0019770648769999</v>
      </c>
    </row>
    <row r="25043" spans="1:10" s="1" customFormat="1" x14ac:dyDescent="0.35">
      <c r="A25043" s="1" t="s">
        <v>23842</v>
      </c>
      <c r="B25043" s="8">
        <v>1</v>
      </c>
      <c r="C25043" s="8">
        <v>1</v>
      </c>
      <c r="D25043" s="8">
        <v>1</v>
      </c>
      <c r="E25043" s="8">
        <v>1</v>
      </c>
      <c r="F25043" s="8">
        <v>1</v>
      </c>
      <c r="G25043" s="8">
        <v>1</v>
      </c>
      <c r="H25043" s="8">
        <v>1</v>
      </c>
      <c r="I25043" s="8">
        <v>1</v>
      </c>
      <c r="J25043" s="8">
        <v>1</v>
      </c>
    </row>
    <row r="25044" spans="1:10" s="1" customFormat="1" x14ac:dyDescent="0.35">
      <c r="B25044" s="11">
        <v>254.98228429720001</v>
      </c>
      <c r="C25044" s="11">
        <v>290.27581886370001</v>
      </c>
      <c r="D25044" s="11">
        <v>185.7540589425</v>
      </c>
      <c r="E25044" s="11">
        <v>69.228225354740005</v>
      </c>
      <c r="F25044" s="11">
        <v>35.641113413219998</v>
      </c>
      <c r="G25044" s="11">
        <v>28.427021938309998</v>
      </c>
      <c r="H25044" s="11">
        <v>261.84879692539999</v>
      </c>
      <c r="I25044" s="11">
        <v>19.100783425820001</v>
      </c>
      <c r="J25044" s="11">
        <v>600</v>
      </c>
    </row>
    <row r="25045" spans="1:10" x14ac:dyDescent="0.35">
      <c r="A25045" s="3" t="s">
        <v>23843</v>
      </c>
    </row>
    <row r="25046" spans="1:10" s="1" customFormat="1" x14ac:dyDescent="0.35">
      <c r="A25046" s="1" t="s">
        <v>23844</v>
      </c>
    </row>
    <row r="25047" spans="1:10" s="1" customFormat="1" x14ac:dyDescent="0.35"/>
    <row r="25048" spans="1:10" s="1" customFormat="1" x14ac:dyDescent="0.35"/>
    <row r="25049" spans="1:10" s="1" customFormat="1" x14ac:dyDescent="0.35"/>
    <row r="25050" spans="1:10" s="1" customFormat="1" x14ac:dyDescent="0.35">
      <c r="A25050" s="4" t="s">
        <v>23845</v>
      </c>
    </row>
    <row r="25051" spans="1:10" x14ac:dyDescent="0.35">
      <c r="A25051" s="3" t="s">
        <v>23846</v>
      </c>
    </row>
    <row r="25052" spans="1:10" s="1" customFormat="1" ht="31" x14ac:dyDescent="0.35">
      <c r="A25052" s="5" t="s">
        <v>23847</v>
      </c>
      <c r="B25052" s="5" t="s">
        <v>23848</v>
      </c>
      <c r="C25052" s="5" t="s">
        <v>23849</v>
      </c>
      <c r="D25052" s="5" t="s">
        <v>23850</v>
      </c>
      <c r="E25052" s="5" t="s">
        <v>23851</v>
      </c>
    </row>
    <row r="25053" spans="1:10" s="1" customFormat="1" x14ac:dyDescent="0.35">
      <c r="A25053" s="1" t="s">
        <v>23852</v>
      </c>
      <c r="B25053" s="6">
        <v>1</v>
      </c>
      <c r="C25053" s="7">
        <v>0</v>
      </c>
      <c r="D25053" s="8">
        <v>0</v>
      </c>
      <c r="E25053" s="8">
        <v>0.26240390451360002</v>
      </c>
    </row>
    <row r="25054" spans="1:10" s="1" customFormat="1" x14ac:dyDescent="0.35">
      <c r="B25054" s="9">
        <v>157.44234270819999</v>
      </c>
      <c r="C25054" s="10">
        <v>0</v>
      </c>
      <c r="D25054" s="11">
        <v>0</v>
      </c>
      <c r="E25054" s="11">
        <v>157.44234270819999</v>
      </c>
    </row>
    <row r="25055" spans="1:10" s="1" customFormat="1" x14ac:dyDescent="0.35">
      <c r="A25055" s="1" t="s">
        <v>23853</v>
      </c>
      <c r="B25055" s="7">
        <v>0</v>
      </c>
      <c r="C25055" s="6">
        <v>1</v>
      </c>
      <c r="D25055" s="7">
        <v>0</v>
      </c>
      <c r="E25055" s="8">
        <v>0.73259280037829999</v>
      </c>
    </row>
    <row r="25056" spans="1:10" s="1" customFormat="1" x14ac:dyDescent="0.35">
      <c r="B25056" s="10">
        <v>0</v>
      </c>
      <c r="C25056" s="9">
        <v>439.55568022699998</v>
      </c>
      <c r="D25056" s="10">
        <v>0</v>
      </c>
      <c r="E25056" s="11">
        <v>439.55568022699998</v>
      </c>
    </row>
    <row r="25057" spans="1:5" s="1" customFormat="1" x14ac:dyDescent="0.35">
      <c r="A25057" s="1" t="s">
        <v>23854</v>
      </c>
      <c r="B25057" s="8">
        <v>0</v>
      </c>
      <c r="C25057" s="7">
        <v>0</v>
      </c>
      <c r="D25057" s="6">
        <v>1</v>
      </c>
      <c r="E25057" s="8">
        <v>5.0032951081280001E-3</v>
      </c>
    </row>
    <row r="25058" spans="1:5" s="1" customFormat="1" x14ac:dyDescent="0.35">
      <c r="B25058" s="11">
        <v>0</v>
      </c>
      <c r="C25058" s="10">
        <v>0</v>
      </c>
      <c r="D25058" s="9">
        <v>3.0019770648769999</v>
      </c>
      <c r="E25058" s="11">
        <v>3.0019770648769999</v>
      </c>
    </row>
    <row r="25059" spans="1:5" s="1" customFormat="1" x14ac:dyDescent="0.35">
      <c r="A25059" s="1" t="s">
        <v>23855</v>
      </c>
      <c r="B25059" s="8">
        <v>1</v>
      </c>
      <c r="C25059" s="8">
        <v>1</v>
      </c>
      <c r="D25059" s="8">
        <v>1</v>
      </c>
      <c r="E25059" s="8">
        <v>1</v>
      </c>
    </row>
    <row r="25060" spans="1:5" s="1" customFormat="1" x14ac:dyDescent="0.35">
      <c r="B25060" s="11">
        <v>157.44234270819999</v>
      </c>
      <c r="C25060" s="11">
        <v>439.55568022699998</v>
      </c>
      <c r="D25060" s="11">
        <v>3.0019770648769999</v>
      </c>
      <c r="E25060" s="11">
        <v>600</v>
      </c>
    </row>
    <row r="25061" spans="1:5" x14ac:dyDescent="0.35">
      <c r="A25061" s="3" t="s">
        <v>23856</v>
      </c>
    </row>
    <row r="25062" spans="1:5" s="1" customFormat="1" x14ac:dyDescent="0.35">
      <c r="A25062" s="1" t="s">
        <v>23857</v>
      </c>
    </row>
    <row r="25063" spans="1:5" s="1" customFormat="1" x14ac:dyDescent="0.35"/>
    <row r="25064" spans="1:5" s="1" customFormat="1" x14ac:dyDescent="0.35"/>
    <row r="25065" spans="1:5" s="1" customFormat="1" x14ac:dyDescent="0.35"/>
    <row r="25066" spans="1:5" s="1" customFormat="1" x14ac:dyDescent="0.35">
      <c r="A25066" s="4" t="s">
        <v>23858</v>
      </c>
    </row>
    <row r="25067" spans="1:5" x14ac:dyDescent="0.35">
      <c r="A25067" s="3" t="s">
        <v>23859</v>
      </c>
    </row>
    <row r="25068" spans="1:5" s="1" customFormat="1" ht="31" x14ac:dyDescent="0.35">
      <c r="A25068" s="5" t="s">
        <v>23860</v>
      </c>
      <c r="B25068" s="5" t="s">
        <v>23861</v>
      </c>
      <c r="C25068" s="5" t="s">
        <v>23862</v>
      </c>
      <c r="D25068" s="5" t="s">
        <v>23863</v>
      </c>
    </row>
    <row r="25069" spans="1:5" s="1" customFormat="1" x14ac:dyDescent="0.35">
      <c r="A25069" s="1" t="s">
        <v>23864</v>
      </c>
      <c r="B25069" s="8">
        <v>0.26622348286179998</v>
      </c>
      <c r="C25069" s="8">
        <v>0.25768811225130001</v>
      </c>
      <c r="D25069" s="8">
        <v>0.26240390451360002</v>
      </c>
    </row>
    <row r="25070" spans="1:5" s="1" customFormat="1" x14ac:dyDescent="0.35">
      <c r="B25070" s="11">
        <v>88.253084568689999</v>
      </c>
      <c r="C25070" s="11">
        <v>69.189258139469999</v>
      </c>
      <c r="D25070" s="11">
        <v>157.44234270819999</v>
      </c>
    </row>
    <row r="25071" spans="1:5" s="1" customFormat="1" x14ac:dyDescent="0.35">
      <c r="A25071" s="1" t="s">
        <v>23865</v>
      </c>
      <c r="B25071" s="8">
        <v>0.73377651713820002</v>
      </c>
      <c r="C25071" s="8">
        <v>0.73113134002110003</v>
      </c>
      <c r="D25071" s="8">
        <v>0.73259280037829999</v>
      </c>
    </row>
    <row r="25072" spans="1:5" s="1" customFormat="1" x14ac:dyDescent="0.35">
      <c r="B25072" s="11">
        <v>243.24691543130001</v>
      </c>
      <c r="C25072" s="11">
        <v>196.3087647957</v>
      </c>
      <c r="D25072" s="11">
        <v>439.55568022699998</v>
      </c>
    </row>
    <row r="25073" spans="1:8" s="1" customFormat="1" x14ac:dyDescent="0.35">
      <c r="A25073" s="1" t="s">
        <v>23866</v>
      </c>
      <c r="B25073" s="8">
        <v>0</v>
      </c>
      <c r="C25073" s="8">
        <v>1.1180547727660001E-2</v>
      </c>
      <c r="D25073" s="8">
        <v>5.0032951081280001E-3</v>
      </c>
    </row>
    <row r="25074" spans="1:8" s="1" customFormat="1" x14ac:dyDescent="0.35">
      <c r="B25074" s="11">
        <v>0</v>
      </c>
      <c r="C25074" s="11">
        <v>3.0019770648769999</v>
      </c>
      <c r="D25074" s="11">
        <v>3.0019770648769999</v>
      </c>
    </row>
    <row r="25075" spans="1:8" s="1" customFormat="1" x14ac:dyDescent="0.35">
      <c r="A25075" s="1" t="s">
        <v>23867</v>
      </c>
      <c r="B25075" s="8">
        <v>1</v>
      </c>
      <c r="C25075" s="8">
        <v>1</v>
      </c>
      <c r="D25075" s="8">
        <v>1</v>
      </c>
    </row>
    <row r="25076" spans="1:8" s="1" customFormat="1" x14ac:dyDescent="0.35">
      <c r="B25076" s="11">
        <v>331.5</v>
      </c>
      <c r="C25076" s="11">
        <v>268.5</v>
      </c>
      <c r="D25076" s="11">
        <v>600</v>
      </c>
    </row>
    <row r="25077" spans="1:8" x14ac:dyDescent="0.35">
      <c r="A25077" s="3" t="s">
        <v>23868</v>
      </c>
    </row>
    <row r="25078" spans="1:8" s="1" customFormat="1" x14ac:dyDescent="0.35">
      <c r="A25078" s="1" t="s">
        <v>23869</v>
      </c>
    </row>
    <row r="25079" spans="1:8" s="1" customFormat="1" x14ac:dyDescent="0.35"/>
    <row r="25080" spans="1:8" s="1" customFormat="1" x14ac:dyDescent="0.35"/>
    <row r="25081" spans="1:8" s="1" customFormat="1" x14ac:dyDescent="0.35"/>
    <row r="25082" spans="1:8" s="1" customFormat="1" x14ac:dyDescent="0.35">
      <c r="A25082" s="4" t="s">
        <v>23870</v>
      </c>
    </row>
    <row r="25083" spans="1:8" x14ac:dyDescent="0.35">
      <c r="A25083" s="3" t="s">
        <v>23871</v>
      </c>
    </row>
    <row r="25084" spans="1:8" s="1" customFormat="1" ht="31" x14ac:dyDescent="0.35">
      <c r="A25084" s="5" t="s">
        <v>23872</v>
      </c>
      <c r="B25084" s="5" t="s">
        <v>23873</v>
      </c>
      <c r="C25084" s="5" t="s">
        <v>23874</v>
      </c>
      <c r="D25084" s="5" t="s">
        <v>23875</v>
      </c>
      <c r="E25084" s="5" t="s">
        <v>23876</v>
      </c>
      <c r="F25084" s="5" t="s">
        <v>23877</v>
      </c>
      <c r="G25084" s="5" t="s">
        <v>23878</v>
      </c>
      <c r="H25084" s="5" t="s">
        <v>23879</v>
      </c>
    </row>
    <row r="25085" spans="1:8" s="1" customFormat="1" x14ac:dyDescent="0.35">
      <c r="A25085" s="1" t="s">
        <v>23880</v>
      </c>
      <c r="B25085" s="6">
        <v>0.4530550397443</v>
      </c>
      <c r="C25085" s="7">
        <v>0.1482083252725</v>
      </c>
      <c r="D25085" s="8">
        <v>0.16831553671749999</v>
      </c>
      <c r="E25085" s="6">
        <v>0.64748632662679995</v>
      </c>
      <c r="F25085" s="8">
        <v>0.232724094843</v>
      </c>
      <c r="G25085" s="7">
        <v>6.9285126724780002E-2</v>
      </c>
      <c r="H25085" s="8">
        <v>0.26240390451360002</v>
      </c>
    </row>
    <row r="25086" spans="1:8" s="1" customFormat="1" x14ac:dyDescent="0.35">
      <c r="B25086" s="9">
        <v>101.8286507329</v>
      </c>
      <c r="C25086" s="10">
        <v>55.613691975240002</v>
      </c>
      <c r="D25086" s="11">
        <v>15.350376948639999</v>
      </c>
      <c r="E25086" s="9">
        <v>86.478273784280006</v>
      </c>
      <c r="F25086" s="11">
        <v>42.169605985559997</v>
      </c>
      <c r="G25086" s="10">
        <v>13.44408598968</v>
      </c>
      <c r="H25086" s="11">
        <v>157.44234270819999</v>
      </c>
    </row>
    <row r="25087" spans="1:8" s="1" customFormat="1" x14ac:dyDescent="0.35">
      <c r="A25087" s="1" t="s">
        <v>23881</v>
      </c>
      <c r="B25087" s="7">
        <v>0.53763531336640003</v>
      </c>
      <c r="C25087" s="6">
        <v>0.8493677838043</v>
      </c>
      <c r="D25087" s="8">
        <v>0.81842228966660002</v>
      </c>
      <c r="E25087" s="7">
        <v>0.34590296656660002</v>
      </c>
      <c r="F25087" s="8">
        <v>0.76225636415239995</v>
      </c>
      <c r="G25087" s="6">
        <v>0.93071487327519997</v>
      </c>
      <c r="H25087" s="8">
        <v>0.73259280037829999</v>
      </c>
    </row>
    <row r="25088" spans="1:8" s="1" customFormat="1" x14ac:dyDescent="0.35">
      <c r="B25088" s="10">
        <v>120.8389130322</v>
      </c>
      <c r="C25088" s="9">
        <v>318.71676719470003</v>
      </c>
      <c r="D25088" s="11">
        <v>74.640112817599999</v>
      </c>
      <c r="E25088" s="10">
        <v>46.198800214629998</v>
      </c>
      <c r="F25088" s="11">
        <v>138.1208531844</v>
      </c>
      <c r="G25088" s="9">
        <v>180.59591401029999</v>
      </c>
      <c r="H25088" s="11">
        <v>439.55568022699998</v>
      </c>
    </row>
    <row r="25089" spans="1:8" s="1" customFormat="1" x14ac:dyDescent="0.35">
      <c r="A25089" s="1" t="s">
        <v>23882</v>
      </c>
      <c r="B25089" s="8">
        <v>9.3096468893739993E-3</v>
      </c>
      <c r="C25089" s="8">
        <v>2.423890923199E-3</v>
      </c>
      <c r="D25089" s="8">
        <v>1.326217361585E-2</v>
      </c>
      <c r="E25089" s="8">
        <v>6.6107068066019996E-3</v>
      </c>
      <c r="F25089" s="8">
        <v>5.0195410045310003E-3</v>
      </c>
      <c r="G25089" s="8">
        <v>0</v>
      </c>
      <c r="H25089" s="8">
        <v>5.0032951081280001E-3</v>
      </c>
    </row>
    <row r="25090" spans="1:8" s="1" customFormat="1" x14ac:dyDescent="0.35">
      <c r="B25090" s="11">
        <v>2.0924362348560002</v>
      </c>
      <c r="C25090" s="11">
        <v>0.90954083002099995</v>
      </c>
      <c r="D25090" s="11">
        <v>1.209510233766</v>
      </c>
      <c r="E25090" s="11">
        <v>0.88292600108969999</v>
      </c>
      <c r="F25090" s="11">
        <v>0.90954083002099995</v>
      </c>
      <c r="G25090" s="11">
        <v>0</v>
      </c>
      <c r="H25090" s="11">
        <v>3.0019770648769999</v>
      </c>
    </row>
    <row r="25091" spans="1:8" s="1" customFormat="1" x14ac:dyDescent="0.35">
      <c r="A25091" s="1" t="s">
        <v>23883</v>
      </c>
      <c r="B25091" s="8">
        <v>1</v>
      </c>
      <c r="C25091" s="8">
        <v>1</v>
      </c>
      <c r="D25091" s="8">
        <v>1</v>
      </c>
      <c r="E25091" s="8">
        <v>1</v>
      </c>
      <c r="F25091" s="8">
        <v>1</v>
      </c>
      <c r="G25091" s="8">
        <v>1</v>
      </c>
      <c r="H25091" s="8">
        <v>1</v>
      </c>
    </row>
    <row r="25092" spans="1:8" s="1" customFormat="1" x14ac:dyDescent="0.35">
      <c r="B25092" s="11">
        <v>224.76</v>
      </c>
      <c r="C25092" s="11">
        <v>375.24</v>
      </c>
      <c r="D25092" s="11">
        <v>91.2</v>
      </c>
      <c r="E25092" s="11">
        <v>133.56</v>
      </c>
      <c r="F25092" s="11">
        <v>181.2</v>
      </c>
      <c r="G25092" s="11">
        <v>194.04</v>
      </c>
      <c r="H25092" s="11">
        <v>600</v>
      </c>
    </row>
    <row r="25093" spans="1:8" x14ac:dyDescent="0.35">
      <c r="A25093" s="3" t="s">
        <v>23884</v>
      </c>
    </row>
    <row r="25094" spans="1:8" s="1" customFormat="1" x14ac:dyDescent="0.35">
      <c r="A25094" s="1" t="s">
        <v>23885</v>
      </c>
    </row>
    <row r="25095" spans="1:8" s="1" customFormat="1" x14ac:dyDescent="0.35"/>
    <row r="25096" spans="1:8" s="1" customFormat="1" x14ac:dyDescent="0.35"/>
    <row r="25097" spans="1:8" s="1" customFormat="1" x14ac:dyDescent="0.35"/>
    <row r="25098" spans="1:8" s="1" customFormat="1" x14ac:dyDescent="0.35">
      <c r="A25098" s="4" t="s">
        <v>23886</v>
      </c>
    </row>
    <row r="25099" spans="1:8" x14ac:dyDescent="0.35">
      <c r="A25099" s="3" t="s">
        <v>23887</v>
      </c>
    </row>
    <row r="25100" spans="1:8" s="1" customFormat="1" ht="31" x14ac:dyDescent="0.35">
      <c r="A25100" s="5" t="s">
        <v>23888</v>
      </c>
      <c r="B25100" s="5" t="s">
        <v>23889</v>
      </c>
      <c r="C25100" s="5" t="s">
        <v>23890</v>
      </c>
      <c r="D25100" s="5" t="s">
        <v>23891</v>
      </c>
      <c r="E25100" s="5" t="s">
        <v>23892</v>
      </c>
      <c r="F25100" s="5" t="s">
        <v>23893</v>
      </c>
      <c r="G25100" s="5" t="s">
        <v>23894</v>
      </c>
    </row>
    <row r="25101" spans="1:8" s="1" customFormat="1" x14ac:dyDescent="0.35">
      <c r="A25101" s="1" t="s">
        <v>23895</v>
      </c>
      <c r="B25101" s="8">
        <v>0.26975525163859998</v>
      </c>
      <c r="C25101" s="8">
        <v>0.2431075529559</v>
      </c>
      <c r="D25101" s="8">
        <v>0.29364065369429998</v>
      </c>
      <c r="E25101" s="8">
        <v>0.107848341215</v>
      </c>
      <c r="F25101" s="8">
        <v>0.22069727297559999</v>
      </c>
      <c r="G25101" s="8">
        <v>0.26240390451360002</v>
      </c>
    </row>
    <row r="25102" spans="1:8" s="1" customFormat="1" x14ac:dyDescent="0.35">
      <c r="B25102" s="11">
        <v>55.353777636239997</v>
      </c>
      <c r="C25102" s="11">
        <v>54.553334883310001</v>
      </c>
      <c r="D25102" s="11">
        <v>43.922439418259998</v>
      </c>
      <c r="E25102" s="11">
        <v>0.93884293496420002</v>
      </c>
      <c r="F25102" s="11">
        <v>2.6739478353820001</v>
      </c>
      <c r="G25102" s="11">
        <v>157.44234270819999</v>
      </c>
    </row>
    <row r="25103" spans="1:8" s="1" customFormat="1" x14ac:dyDescent="0.35">
      <c r="A25103" s="1" t="s">
        <v>23896</v>
      </c>
      <c r="B25103" s="8">
        <v>0.7258122881761</v>
      </c>
      <c r="C25103" s="8">
        <v>0.75689244704409997</v>
      </c>
      <c r="D25103" s="8">
        <v>0.702488709238</v>
      </c>
      <c r="E25103" s="8">
        <v>0.79072670143919999</v>
      </c>
      <c r="F25103" s="8">
        <v>0.72726001673130003</v>
      </c>
      <c r="G25103" s="8">
        <v>0.73259280037829999</v>
      </c>
    </row>
    <row r="25104" spans="1:8" s="1" customFormat="1" x14ac:dyDescent="0.35">
      <c r="B25104" s="11">
        <v>148.93668153370001</v>
      </c>
      <c r="C25104" s="11">
        <v>169.8466651167</v>
      </c>
      <c r="D25104" s="11">
        <v>105.0774727046</v>
      </c>
      <c r="E25104" s="11">
        <v>6.8834454825189999</v>
      </c>
      <c r="F25104" s="11">
        <v>8.8114153894139999</v>
      </c>
      <c r="G25104" s="11">
        <v>439.55568022699998</v>
      </c>
    </row>
    <row r="25105" spans="1:7" s="1" customFormat="1" x14ac:dyDescent="0.35">
      <c r="A25105" s="1" t="s">
        <v>23897</v>
      </c>
      <c r="B25105" s="8">
        <v>4.4324601852880003E-3</v>
      </c>
      <c r="C25105" s="8">
        <v>0</v>
      </c>
      <c r="D25105" s="8">
        <v>3.8706370677209999E-3</v>
      </c>
      <c r="E25105" s="6">
        <v>0.1014249573458</v>
      </c>
      <c r="F25105" s="6">
        <v>5.2042710293100002E-2</v>
      </c>
      <c r="G25105" s="8">
        <v>5.0032951081280001E-3</v>
      </c>
    </row>
    <row r="25106" spans="1:7" s="1" customFormat="1" x14ac:dyDescent="0.35">
      <c r="B25106" s="11">
        <v>0.90954083002099995</v>
      </c>
      <c r="C25106" s="11">
        <v>0</v>
      </c>
      <c r="D25106" s="11">
        <v>0.57896554846280002</v>
      </c>
      <c r="E25106" s="9">
        <v>0.88292600108969999</v>
      </c>
      <c r="F25106" s="9">
        <v>0.63054468530319996</v>
      </c>
      <c r="G25106" s="11">
        <v>3.0019770648769999</v>
      </c>
    </row>
    <row r="25107" spans="1:7" s="1" customFormat="1" x14ac:dyDescent="0.35">
      <c r="A25107" s="1" t="s">
        <v>23898</v>
      </c>
      <c r="B25107" s="8">
        <v>1</v>
      </c>
      <c r="C25107" s="8">
        <v>1</v>
      </c>
      <c r="D25107" s="8">
        <v>1</v>
      </c>
      <c r="E25107" s="8">
        <v>1</v>
      </c>
      <c r="F25107" s="8">
        <v>1</v>
      </c>
      <c r="G25107" s="8">
        <v>1</v>
      </c>
    </row>
    <row r="25108" spans="1:7" s="1" customFormat="1" x14ac:dyDescent="0.35">
      <c r="B25108" s="11">
        <v>205.2</v>
      </c>
      <c r="C25108" s="11">
        <v>224.4</v>
      </c>
      <c r="D25108" s="11">
        <v>149.57887767130001</v>
      </c>
      <c r="E25108" s="11">
        <v>8.705214418573</v>
      </c>
      <c r="F25108" s="11">
        <v>12.115907910100001</v>
      </c>
      <c r="G25108" s="11">
        <v>600</v>
      </c>
    </row>
    <row r="25109" spans="1:7" x14ac:dyDescent="0.35">
      <c r="A25109" s="3" t="s">
        <v>23899</v>
      </c>
    </row>
    <row r="25110" spans="1:7" s="1" customFormat="1" x14ac:dyDescent="0.35">
      <c r="A25110" s="1" t="s">
        <v>23900</v>
      </c>
    </row>
    <row r="25111" spans="1:7" s="1" customFormat="1" x14ac:dyDescent="0.35"/>
    <row r="25112" spans="1:7" s="1" customFormat="1" x14ac:dyDescent="0.35"/>
    <row r="25113" spans="1:7" s="1" customFormat="1" x14ac:dyDescent="0.35"/>
    <row r="25114" spans="1:7" s="1" customFormat="1" x14ac:dyDescent="0.35">
      <c r="A25114" s="4" t="s">
        <v>23901</v>
      </c>
    </row>
    <row r="25115" spans="1:7" x14ac:dyDescent="0.35">
      <c r="A25115" s="3" t="s">
        <v>23902</v>
      </c>
    </row>
    <row r="25116" spans="1:7" s="1" customFormat="1" ht="46.5" x14ac:dyDescent="0.35">
      <c r="A25116" s="5" t="s">
        <v>23903</v>
      </c>
      <c r="B25116" s="5" t="s">
        <v>23904</v>
      </c>
      <c r="C25116" s="5" t="s">
        <v>23905</v>
      </c>
      <c r="D25116" s="5" t="s">
        <v>23906</v>
      </c>
      <c r="E25116" s="5" t="s">
        <v>23907</v>
      </c>
      <c r="F25116" s="5" t="s">
        <v>23908</v>
      </c>
      <c r="G25116" s="5" t="s">
        <v>23909</v>
      </c>
    </row>
    <row r="25117" spans="1:7" s="1" customFormat="1" x14ac:dyDescent="0.35">
      <c r="A25117" s="1" t="s">
        <v>23910</v>
      </c>
      <c r="B25117" s="8">
        <v>0.24570799723629999</v>
      </c>
      <c r="C25117" s="8">
        <v>0.30610640689550001</v>
      </c>
      <c r="D25117" s="8">
        <v>0.25229522578680003</v>
      </c>
      <c r="E25117" s="8">
        <v>0.30077067804730001</v>
      </c>
      <c r="F25117" s="8">
        <v>0.28181292125629998</v>
      </c>
      <c r="G25117" s="8">
        <v>0.26240390451360002</v>
      </c>
    </row>
    <row r="25118" spans="1:7" s="1" customFormat="1" x14ac:dyDescent="0.35">
      <c r="B25118" s="11">
        <v>100.72062222709999</v>
      </c>
      <c r="C25118" s="11">
        <v>39.414260951860001</v>
      </c>
      <c r="D25118" s="11">
        <v>4.7078289131810003</v>
      </c>
      <c r="E25118" s="11">
        <v>9.1620796920740002</v>
      </c>
      <c r="F25118" s="11">
        <v>3.4375509239230002</v>
      </c>
      <c r="G25118" s="11">
        <v>157.44234270819999</v>
      </c>
    </row>
    <row r="25119" spans="1:7" s="1" customFormat="1" x14ac:dyDescent="0.35">
      <c r="A25119" s="1" t="s">
        <v>23911</v>
      </c>
      <c r="B25119" s="8">
        <v>0.75207317755379999</v>
      </c>
      <c r="C25119" s="8">
        <v>0.69389359310450005</v>
      </c>
      <c r="D25119" s="8">
        <v>0.70038826825989997</v>
      </c>
      <c r="E25119" s="8">
        <v>0.69922932195270004</v>
      </c>
      <c r="F25119" s="8">
        <v>0.61903055137569996</v>
      </c>
      <c r="G25119" s="8">
        <v>0.73259280037829999</v>
      </c>
    </row>
    <row r="25120" spans="1:7" s="1" customFormat="1" x14ac:dyDescent="0.35">
      <c r="B25120" s="11">
        <v>308.28983694290002</v>
      </c>
      <c r="C25120" s="11">
        <v>89.345739048140004</v>
      </c>
      <c r="D25120" s="11">
        <v>13.06924508573</v>
      </c>
      <c r="E25120" s="11">
        <v>21.299931271089999</v>
      </c>
      <c r="F25120" s="11">
        <v>7.5509278791470003</v>
      </c>
      <c r="G25120" s="11">
        <v>439.55568022699998</v>
      </c>
    </row>
    <row r="25121" spans="1:10" s="1" customFormat="1" x14ac:dyDescent="0.35">
      <c r="A25121" s="1" t="s">
        <v>23912</v>
      </c>
      <c r="B25121" s="8">
        <v>2.2188252098479999E-3</v>
      </c>
      <c r="C25121" s="8">
        <v>0</v>
      </c>
      <c r="D25121" s="6">
        <v>4.7316505953359997E-2</v>
      </c>
      <c r="E25121" s="8">
        <v>0</v>
      </c>
      <c r="F25121" s="6">
        <v>9.9156527368030004E-2</v>
      </c>
      <c r="G25121" s="8">
        <v>5.0032951081280001E-3</v>
      </c>
    </row>
    <row r="25122" spans="1:10" s="1" customFormat="1" x14ac:dyDescent="0.35">
      <c r="B25122" s="11">
        <v>0.90954083002099995</v>
      </c>
      <c r="C25122" s="11">
        <v>0</v>
      </c>
      <c r="D25122" s="9">
        <v>0.88292600108969999</v>
      </c>
      <c r="E25122" s="11">
        <v>0</v>
      </c>
      <c r="F25122" s="9">
        <v>1.209510233766</v>
      </c>
      <c r="G25122" s="11">
        <v>3.0019770648769999</v>
      </c>
    </row>
    <row r="25123" spans="1:10" s="1" customFormat="1" x14ac:dyDescent="0.35">
      <c r="A25123" s="1" t="s">
        <v>23913</v>
      </c>
      <c r="B25123" s="8">
        <v>1</v>
      </c>
      <c r="C25123" s="8">
        <v>1</v>
      </c>
      <c r="D25123" s="8">
        <v>1</v>
      </c>
      <c r="E25123" s="8">
        <v>1</v>
      </c>
      <c r="F25123" s="8">
        <v>1</v>
      </c>
      <c r="G25123" s="8">
        <v>1</v>
      </c>
    </row>
    <row r="25124" spans="1:10" s="1" customFormat="1" x14ac:dyDescent="0.35">
      <c r="B25124" s="11">
        <v>409.92</v>
      </c>
      <c r="C25124" s="11">
        <v>128.76</v>
      </c>
      <c r="D25124" s="11">
        <v>18.66</v>
      </c>
      <c r="E25124" s="11">
        <v>30.462010963160001</v>
      </c>
      <c r="F25124" s="11">
        <v>12.197989036839999</v>
      </c>
      <c r="G25124" s="11">
        <v>600</v>
      </c>
    </row>
    <row r="25125" spans="1:10" x14ac:dyDescent="0.35">
      <c r="A25125" s="3" t="s">
        <v>23914</v>
      </c>
    </row>
    <row r="25126" spans="1:10" s="1" customFormat="1" x14ac:dyDescent="0.35">
      <c r="A25126" s="1" t="s">
        <v>23915</v>
      </c>
    </row>
    <row r="25127" spans="1:10" s="1" customFormat="1" x14ac:dyDescent="0.35"/>
    <row r="25128" spans="1:10" s="1" customFormat="1" x14ac:dyDescent="0.35"/>
    <row r="25129" spans="1:10" s="1" customFormat="1" x14ac:dyDescent="0.35"/>
    <row r="25130" spans="1:10" s="1" customFormat="1" x14ac:dyDescent="0.35">
      <c r="A25130" s="4" t="s">
        <v>23916</v>
      </c>
    </row>
    <row r="25131" spans="1:10" x14ac:dyDescent="0.35">
      <c r="A25131" s="3" t="s">
        <v>23917</v>
      </c>
    </row>
    <row r="25132" spans="1:10" s="1" customFormat="1" ht="46.5" x14ac:dyDescent="0.35">
      <c r="A25132" s="5" t="s">
        <v>23918</v>
      </c>
      <c r="B25132" s="5" t="s">
        <v>23919</v>
      </c>
      <c r="C25132" s="5" t="s">
        <v>23920</v>
      </c>
      <c r="D25132" s="5" t="s">
        <v>23921</v>
      </c>
      <c r="E25132" s="5" t="s">
        <v>23922</v>
      </c>
      <c r="F25132" s="5" t="s">
        <v>23923</v>
      </c>
      <c r="G25132" s="5" t="s">
        <v>23924</v>
      </c>
      <c r="H25132" s="5" t="s">
        <v>23925</v>
      </c>
      <c r="I25132" s="5" t="s">
        <v>23926</v>
      </c>
      <c r="J25132" s="5" t="s">
        <v>23927</v>
      </c>
    </row>
    <row r="25133" spans="1:10" s="1" customFormat="1" x14ac:dyDescent="0.35">
      <c r="A25133" s="1" t="s">
        <v>23928</v>
      </c>
      <c r="B25133" s="8">
        <v>0.23811188207699999</v>
      </c>
      <c r="C25133" s="8">
        <v>0.3065306558225</v>
      </c>
      <c r="D25133" s="8">
        <v>0.26651878713139998</v>
      </c>
      <c r="E25133" s="8">
        <v>0.2356332626938</v>
      </c>
      <c r="F25133" s="8">
        <v>0.24093000513089999</v>
      </c>
      <c r="G25133" s="8">
        <v>0.30363859037379998</v>
      </c>
      <c r="H25133" s="8">
        <v>0.20920494099260001</v>
      </c>
      <c r="I25133" s="8">
        <v>0.25572694780889998</v>
      </c>
      <c r="J25133" s="8">
        <v>0.26240390451360002</v>
      </c>
    </row>
    <row r="25134" spans="1:10" s="1" customFormat="1" x14ac:dyDescent="0.35">
      <c r="B25134" s="11">
        <v>63.718739643799999</v>
      </c>
      <c r="C25134" s="11">
        <v>41.752020199850001</v>
      </c>
      <c r="D25134" s="11">
        <v>44.455333693530001</v>
      </c>
      <c r="E25134" s="11">
        <v>33.548553795259998</v>
      </c>
      <c r="F25134" s="11">
        <v>30.170185848549998</v>
      </c>
      <c r="G25134" s="11">
        <v>30.7387209979</v>
      </c>
      <c r="H25134" s="11">
        <v>13.71661269562</v>
      </c>
      <c r="I25134" s="11">
        <v>7.5162491709710002</v>
      </c>
      <c r="J25134" s="11">
        <v>157.44234270819999</v>
      </c>
    </row>
    <row r="25135" spans="1:10" s="1" customFormat="1" x14ac:dyDescent="0.35">
      <c r="A25135" s="1" t="s">
        <v>23929</v>
      </c>
      <c r="B25135" s="8">
        <v>0.76188811792300004</v>
      </c>
      <c r="C25135" s="8">
        <v>0.68030959692089998</v>
      </c>
      <c r="D25135" s="8">
        <v>0.73348121286860002</v>
      </c>
      <c r="E25135" s="8">
        <v>0.76436673730619997</v>
      </c>
      <c r="F25135" s="8">
        <v>0.75906999486909998</v>
      </c>
      <c r="G25135" s="8">
        <v>0.69636140962619997</v>
      </c>
      <c r="H25135" s="8">
        <v>0.79079505900739999</v>
      </c>
      <c r="I25135" s="8">
        <v>0.70312162767219999</v>
      </c>
      <c r="J25135" s="8">
        <v>0.73259280037829999</v>
      </c>
    </row>
    <row r="25136" spans="1:10" s="1" customFormat="1" x14ac:dyDescent="0.35">
      <c r="B25136" s="11">
        <v>203.88126035619999</v>
      </c>
      <c r="C25136" s="11">
        <v>92.663815162559999</v>
      </c>
      <c r="D25136" s="11">
        <v>122.3446663065</v>
      </c>
      <c r="E25136" s="11">
        <v>108.827583647</v>
      </c>
      <c r="F25136" s="11">
        <v>95.053676709200005</v>
      </c>
      <c r="G25136" s="11">
        <v>70.495845267389996</v>
      </c>
      <c r="H25136" s="11">
        <v>51.848821039080001</v>
      </c>
      <c r="I25136" s="11">
        <v>20.665938401729999</v>
      </c>
      <c r="J25136" s="11">
        <v>439.55568022699998</v>
      </c>
    </row>
    <row r="25137" spans="1:10" s="1" customFormat="1" x14ac:dyDescent="0.35">
      <c r="A25137" s="1" t="s">
        <v>23930</v>
      </c>
      <c r="B25137" s="8">
        <v>0</v>
      </c>
      <c r="C25137" s="8">
        <v>1.3159747256549999E-2</v>
      </c>
      <c r="D25137" s="8">
        <v>0</v>
      </c>
      <c r="E25137" s="8">
        <v>0</v>
      </c>
      <c r="F25137" s="8">
        <v>0</v>
      </c>
      <c r="G25137" s="8">
        <v>0</v>
      </c>
      <c r="H25137" s="8">
        <v>0</v>
      </c>
      <c r="I25137" s="6">
        <v>4.1151424518920003E-2</v>
      </c>
      <c r="J25137" s="8">
        <v>5.0032951081280001E-3</v>
      </c>
    </row>
    <row r="25138" spans="1:10" s="1" customFormat="1" x14ac:dyDescent="0.35">
      <c r="B25138" s="11">
        <v>0</v>
      </c>
      <c r="C25138" s="11">
        <v>1.7924668311109999</v>
      </c>
      <c r="D25138" s="11">
        <v>0</v>
      </c>
      <c r="E25138" s="11">
        <v>0</v>
      </c>
      <c r="F25138" s="11">
        <v>0</v>
      </c>
      <c r="G25138" s="11">
        <v>0</v>
      </c>
      <c r="H25138" s="11">
        <v>0</v>
      </c>
      <c r="I25138" s="9">
        <v>1.209510233766</v>
      </c>
      <c r="J25138" s="11">
        <v>3.0019770648769999</v>
      </c>
    </row>
    <row r="25139" spans="1:10" s="1" customFormat="1" x14ac:dyDescent="0.35">
      <c r="A25139" s="1" t="s">
        <v>23931</v>
      </c>
      <c r="B25139" s="8">
        <v>1</v>
      </c>
      <c r="C25139" s="8">
        <v>1</v>
      </c>
      <c r="D25139" s="8">
        <v>1</v>
      </c>
      <c r="E25139" s="8">
        <v>1</v>
      </c>
      <c r="F25139" s="8">
        <v>1</v>
      </c>
      <c r="G25139" s="8">
        <v>1</v>
      </c>
      <c r="H25139" s="8">
        <v>1</v>
      </c>
      <c r="I25139" s="8">
        <v>1</v>
      </c>
      <c r="J25139" s="8">
        <v>1</v>
      </c>
    </row>
    <row r="25140" spans="1:10" s="1" customFormat="1" x14ac:dyDescent="0.35">
      <c r="B25140" s="11">
        <v>267.60000000000002</v>
      </c>
      <c r="C25140" s="11">
        <v>136.2083021935</v>
      </c>
      <c r="D25140" s="11">
        <v>166.8</v>
      </c>
      <c r="E25140" s="11">
        <v>142.37613744230001</v>
      </c>
      <c r="F25140" s="11">
        <v>125.2238625577</v>
      </c>
      <c r="G25140" s="11">
        <v>101.2345662653</v>
      </c>
      <c r="H25140" s="11">
        <v>65.565433734699994</v>
      </c>
      <c r="I25140" s="11">
        <v>29.391697806469999</v>
      </c>
      <c r="J25140" s="11">
        <v>600</v>
      </c>
    </row>
    <row r="25141" spans="1:10" x14ac:dyDescent="0.35">
      <c r="A25141" s="3" t="s">
        <v>23932</v>
      </c>
    </row>
    <row r="25142" spans="1:10" s="1" customFormat="1" x14ac:dyDescent="0.35">
      <c r="A25142" s="1" t="s">
        <v>23933</v>
      </c>
    </row>
    <row r="25143" spans="1:10" s="1" customFormat="1" x14ac:dyDescent="0.35"/>
    <row r="25144" spans="1:10" s="1" customFormat="1" x14ac:dyDescent="0.35"/>
    <row r="25145" spans="1:10" s="1" customFormat="1" x14ac:dyDescent="0.35"/>
    <row r="25146" spans="1:10" s="1" customFormat="1" x14ac:dyDescent="0.35">
      <c r="A25146" s="4" t="s">
        <v>23934</v>
      </c>
    </row>
    <row r="25147" spans="1:10" x14ac:dyDescent="0.35">
      <c r="A25147" s="3" t="s">
        <v>23935</v>
      </c>
    </row>
    <row r="25148" spans="1:10" s="1" customFormat="1" ht="31" x14ac:dyDescent="0.35">
      <c r="A25148" s="5" t="s">
        <v>23936</v>
      </c>
      <c r="B25148" s="5" t="s">
        <v>23937</v>
      </c>
      <c r="C25148" s="5" t="s">
        <v>23938</v>
      </c>
      <c r="D25148" s="5" t="s">
        <v>23939</v>
      </c>
      <c r="E25148" s="5" t="s">
        <v>23940</v>
      </c>
    </row>
    <row r="25149" spans="1:10" s="1" customFormat="1" x14ac:dyDescent="0.35">
      <c r="A25149" s="1" t="s">
        <v>23941</v>
      </c>
      <c r="B25149" s="8">
        <v>0.25181317960979999</v>
      </c>
      <c r="C25149" s="8">
        <v>0.2971767982963</v>
      </c>
      <c r="D25149" s="8">
        <v>0.19973455409230001</v>
      </c>
      <c r="E25149" s="8">
        <v>0.26240390451360002</v>
      </c>
    </row>
    <row r="25150" spans="1:10" s="1" customFormat="1" x14ac:dyDescent="0.35">
      <c r="B25150" s="11">
        <v>55.987485416159998</v>
      </c>
      <c r="C25150" s="11">
        <v>79.36299511675</v>
      </c>
      <c r="D25150" s="11">
        <v>22.09186217525</v>
      </c>
      <c r="E25150" s="11">
        <v>157.44234270819999</v>
      </c>
    </row>
    <row r="25151" spans="1:10" s="1" customFormat="1" x14ac:dyDescent="0.35">
      <c r="A25151" s="1" t="s">
        <v>23942</v>
      </c>
      <c r="B25151" s="8">
        <v>0.74161171603249998</v>
      </c>
      <c r="C25151" s="8">
        <v>0.69941740242170003</v>
      </c>
      <c r="D25151" s="8">
        <v>0.79456463351999995</v>
      </c>
      <c r="E25151" s="8">
        <v>0.73259280037829999</v>
      </c>
    </row>
    <row r="25152" spans="1:10" s="1" customFormat="1" x14ac:dyDescent="0.35">
      <c r="B25152" s="11">
        <v>164.88801420230001</v>
      </c>
      <c r="C25152" s="11">
        <v>186.78396231190001</v>
      </c>
      <c r="D25152" s="11">
        <v>87.883703712750005</v>
      </c>
      <c r="E25152" s="11">
        <v>439.55568022699998</v>
      </c>
    </row>
    <row r="25153" spans="1:6" s="1" customFormat="1" x14ac:dyDescent="0.35">
      <c r="A25153" s="1" t="s">
        <v>23943</v>
      </c>
      <c r="B25153" s="8">
        <v>6.5751043577190003E-3</v>
      </c>
      <c r="C25153" s="8">
        <v>3.4057992819929999E-3</v>
      </c>
      <c r="D25153" s="8">
        <v>5.7008123876240002E-3</v>
      </c>
      <c r="E25153" s="8">
        <v>5.0032951081280001E-3</v>
      </c>
    </row>
    <row r="25154" spans="1:6" s="1" customFormat="1" x14ac:dyDescent="0.35">
      <c r="B25154" s="11">
        <v>1.461891549553</v>
      </c>
      <c r="C25154" s="11">
        <v>0.90954083002099995</v>
      </c>
      <c r="D25154" s="11">
        <v>0.63054468530319996</v>
      </c>
      <c r="E25154" s="11">
        <v>3.0019770648769999</v>
      </c>
    </row>
    <row r="25155" spans="1:6" s="1" customFormat="1" x14ac:dyDescent="0.35">
      <c r="A25155" s="1" t="s">
        <v>23944</v>
      </c>
      <c r="B25155" s="8">
        <v>1</v>
      </c>
      <c r="C25155" s="8">
        <v>1</v>
      </c>
      <c r="D25155" s="8">
        <v>1</v>
      </c>
      <c r="E25155" s="8">
        <v>1</v>
      </c>
    </row>
    <row r="25156" spans="1:6" s="1" customFormat="1" x14ac:dyDescent="0.35">
      <c r="B25156" s="11">
        <v>222.33739116800001</v>
      </c>
      <c r="C25156" s="11">
        <v>267.0564982587</v>
      </c>
      <c r="D25156" s="11">
        <v>110.6061105733</v>
      </c>
      <c r="E25156" s="11">
        <v>600</v>
      </c>
    </row>
    <row r="25157" spans="1:6" x14ac:dyDescent="0.35">
      <c r="A25157" s="3" t="s">
        <v>23945</v>
      </c>
    </row>
    <row r="25158" spans="1:6" s="1" customFormat="1" x14ac:dyDescent="0.35">
      <c r="A25158" s="1" t="s">
        <v>23946</v>
      </c>
    </row>
    <row r="25159" spans="1:6" s="1" customFormat="1" x14ac:dyDescent="0.35"/>
    <row r="25160" spans="1:6" s="1" customFormat="1" x14ac:dyDescent="0.35"/>
    <row r="25161" spans="1:6" s="1" customFormat="1" x14ac:dyDescent="0.35"/>
    <row r="25162" spans="1:6" s="1" customFormat="1" x14ac:dyDescent="0.35">
      <c r="A25162" s="4" t="s">
        <v>23947</v>
      </c>
    </row>
    <row r="25163" spans="1:6" x14ac:dyDescent="0.35">
      <c r="A25163" s="3" t="s">
        <v>23948</v>
      </c>
    </row>
    <row r="25164" spans="1:6" s="1" customFormat="1" ht="31" x14ac:dyDescent="0.35">
      <c r="A25164" s="5" t="s">
        <v>23949</v>
      </c>
      <c r="B25164" s="5" t="s">
        <v>23950</v>
      </c>
      <c r="C25164" s="5" t="s">
        <v>23951</v>
      </c>
      <c r="D25164" s="5" t="s">
        <v>23952</v>
      </c>
      <c r="E25164" s="5" t="s">
        <v>23953</v>
      </c>
      <c r="F25164" s="5" t="s">
        <v>23954</v>
      </c>
    </row>
    <row r="25165" spans="1:6" s="1" customFormat="1" x14ac:dyDescent="0.35">
      <c r="A25165" s="1" t="s">
        <v>23955</v>
      </c>
      <c r="B25165" s="7">
        <v>0.18131624193650001</v>
      </c>
      <c r="C25165" s="8">
        <v>0.22737437353959999</v>
      </c>
      <c r="D25165" s="6">
        <v>0.38167040587759998</v>
      </c>
      <c r="E25165" s="8">
        <v>0.21177925443279999</v>
      </c>
      <c r="F25165" s="8">
        <v>0.26240390451360002</v>
      </c>
    </row>
    <row r="25166" spans="1:6" s="1" customFormat="1" x14ac:dyDescent="0.35">
      <c r="B25166" s="10">
        <v>29.4771693595</v>
      </c>
      <c r="C25166" s="11">
        <v>55.389822878030003</v>
      </c>
      <c r="D25166" s="9">
        <v>70.829926850310002</v>
      </c>
      <c r="E25166" s="11">
        <v>1.745423620315</v>
      </c>
      <c r="F25166" s="11">
        <v>157.44234270819999</v>
      </c>
    </row>
    <row r="25167" spans="1:6" s="1" customFormat="1" x14ac:dyDescent="0.35">
      <c r="A25167" s="1" t="s">
        <v>23956</v>
      </c>
      <c r="B25167" s="6">
        <v>0.81868375806350002</v>
      </c>
      <c r="C25167" s="8">
        <v>0.76526757760529995</v>
      </c>
      <c r="D25167" s="7">
        <v>0.61181209110690005</v>
      </c>
      <c r="E25167" s="8">
        <v>0.78822074556720001</v>
      </c>
      <c r="F25167" s="8">
        <v>0.73259280037829999</v>
      </c>
    </row>
    <row r="25168" spans="1:6" s="1" customFormat="1" x14ac:dyDescent="0.35">
      <c r="B25168" s="9">
        <v>133.0960730852</v>
      </c>
      <c r="C25168" s="11">
        <v>186.42397961559999</v>
      </c>
      <c r="D25168" s="10">
        <v>113.53933915730001</v>
      </c>
      <c r="E25168" s="11">
        <v>6.4962883688490001</v>
      </c>
      <c r="F25168" s="11">
        <v>439.55568022699998</v>
      </c>
    </row>
    <row r="25169" spans="1:11" s="1" customFormat="1" x14ac:dyDescent="0.35">
      <c r="A25169" s="1" t="s">
        <v>23957</v>
      </c>
      <c r="B25169" s="8">
        <v>0</v>
      </c>
      <c r="C25169" s="8">
        <v>7.3580488551439997E-3</v>
      </c>
      <c r="D25169" s="8">
        <v>6.5175030154999997E-3</v>
      </c>
      <c r="E25169" s="8">
        <v>0</v>
      </c>
      <c r="F25169" s="8">
        <v>5.0032951081280001E-3</v>
      </c>
    </row>
    <row r="25170" spans="1:11" s="1" customFormat="1" x14ac:dyDescent="0.35">
      <c r="B25170" s="11">
        <v>0</v>
      </c>
      <c r="C25170" s="11">
        <v>1.7924668311109999</v>
      </c>
      <c r="D25170" s="11">
        <v>1.209510233766</v>
      </c>
      <c r="E25170" s="11">
        <v>0</v>
      </c>
      <c r="F25170" s="11">
        <v>3.0019770648769999</v>
      </c>
    </row>
    <row r="25171" spans="1:11" s="1" customFormat="1" x14ac:dyDescent="0.35">
      <c r="A25171" s="1" t="s">
        <v>23958</v>
      </c>
      <c r="B25171" s="8">
        <v>1</v>
      </c>
      <c r="C25171" s="8">
        <v>1</v>
      </c>
      <c r="D25171" s="8">
        <v>1</v>
      </c>
      <c r="E25171" s="8">
        <v>1</v>
      </c>
      <c r="F25171" s="8">
        <v>1</v>
      </c>
    </row>
    <row r="25172" spans="1:11" s="1" customFormat="1" x14ac:dyDescent="0.35">
      <c r="B25172" s="11">
        <v>162.57324244470001</v>
      </c>
      <c r="C25172" s="11">
        <v>243.60626932470001</v>
      </c>
      <c r="D25172" s="11">
        <v>185.57877624139999</v>
      </c>
      <c r="E25172" s="11">
        <v>8.2417119891639992</v>
      </c>
      <c r="F25172" s="11">
        <v>600</v>
      </c>
    </row>
    <row r="25173" spans="1:11" x14ac:dyDescent="0.35">
      <c r="A25173" s="3" t="s">
        <v>23959</v>
      </c>
    </row>
    <row r="25174" spans="1:11" s="1" customFormat="1" x14ac:dyDescent="0.35">
      <c r="A25174" s="1" t="s">
        <v>23960</v>
      </c>
    </row>
    <row r="25175" spans="1:11" s="1" customFormat="1" x14ac:dyDescent="0.35"/>
    <row r="25176" spans="1:11" s="1" customFormat="1" x14ac:dyDescent="0.35"/>
    <row r="25177" spans="1:11" s="1" customFormat="1" x14ac:dyDescent="0.35"/>
    <row r="25178" spans="1:11" s="1" customFormat="1" x14ac:dyDescent="0.35">
      <c r="A25178" s="4" t="s">
        <v>23961</v>
      </c>
    </row>
    <row r="25179" spans="1:11" x14ac:dyDescent="0.35">
      <c r="A25179" s="3" t="s">
        <v>23962</v>
      </c>
    </row>
    <row r="25180" spans="1:11" s="1" customFormat="1" ht="77.5" x14ac:dyDescent="0.35">
      <c r="A25180" s="5" t="s">
        <v>23963</v>
      </c>
      <c r="B25180" s="5" t="s">
        <v>23964</v>
      </c>
      <c r="C25180" s="5" t="s">
        <v>23965</v>
      </c>
      <c r="D25180" s="5" t="s">
        <v>23966</v>
      </c>
      <c r="E25180" s="5" t="s">
        <v>23967</v>
      </c>
      <c r="F25180" s="5" t="s">
        <v>23968</v>
      </c>
      <c r="G25180" s="5" t="s">
        <v>23969</v>
      </c>
      <c r="H25180" s="5" t="s">
        <v>23970</v>
      </c>
      <c r="I25180" s="5" t="s">
        <v>23971</v>
      </c>
      <c r="J25180" s="5" t="s">
        <v>23972</v>
      </c>
      <c r="K25180" s="5" t="s">
        <v>23973</v>
      </c>
    </row>
    <row r="25181" spans="1:11" s="1" customFormat="1" x14ac:dyDescent="0.35">
      <c r="A25181" s="1" t="s">
        <v>23974</v>
      </c>
      <c r="B25181" s="7">
        <v>0.206676465925</v>
      </c>
      <c r="C25181" s="6">
        <v>0.32056782444600002</v>
      </c>
      <c r="D25181" s="8">
        <v>0.2343415000738</v>
      </c>
      <c r="E25181" s="8">
        <v>0.1724774587872</v>
      </c>
      <c r="F25181" s="8">
        <v>0.15642082258189999</v>
      </c>
      <c r="G25181" s="8">
        <v>0.22339435729910001</v>
      </c>
      <c r="H25181" s="6">
        <v>0.34574135194110001</v>
      </c>
      <c r="I25181" s="8">
        <v>0.28730902750589998</v>
      </c>
      <c r="J25181" s="8">
        <v>0.1800669803662</v>
      </c>
      <c r="K25181" s="8">
        <v>0.26240390451360002</v>
      </c>
    </row>
    <row r="25182" spans="1:11" s="1" customFormat="1" x14ac:dyDescent="0.35">
      <c r="B25182" s="10">
        <v>62.159567796749997</v>
      </c>
      <c r="C25182" s="9">
        <v>94.456608479319996</v>
      </c>
      <c r="D25182" s="11">
        <v>1.8515710829100001</v>
      </c>
      <c r="E25182" s="11">
        <v>12.501497497180001</v>
      </c>
      <c r="F25182" s="11">
        <v>3.3257873453540001</v>
      </c>
      <c r="G25182" s="11">
        <v>44.48071187131</v>
      </c>
      <c r="H25182" s="9">
        <v>57.985194284610003</v>
      </c>
      <c r="I25182" s="11">
        <v>36.47141419471</v>
      </c>
      <c r="J25182" s="11">
        <v>0.82616643207880003</v>
      </c>
      <c r="K25182" s="11">
        <v>157.44234270819999</v>
      </c>
    </row>
    <row r="25183" spans="1:11" s="1" customFormat="1" x14ac:dyDescent="0.35">
      <c r="A25183" s="1" t="s">
        <v>23975</v>
      </c>
      <c r="B25183" s="6">
        <v>0.78837434847550003</v>
      </c>
      <c r="C25183" s="7">
        <v>0.67643569206940002</v>
      </c>
      <c r="D25183" s="8">
        <v>0.76565849992620005</v>
      </c>
      <c r="E25183" s="8">
        <v>0.81497402124060003</v>
      </c>
      <c r="F25183" s="8">
        <v>0.84357917741809996</v>
      </c>
      <c r="G25183" s="8">
        <v>0.77369791863000004</v>
      </c>
      <c r="H25183" s="7">
        <v>0.64899413126200001</v>
      </c>
      <c r="I25183" s="8">
        <v>0.71269097249409996</v>
      </c>
      <c r="J25183" s="8">
        <v>0.68250274764520003</v>
      </c>
      <c r="K25183" s="8">
        <v>0.73259280037829999</v>
      </c>
    </row>
    <row r="25184" spans="1:11" s="1" customFormat="1" x14ac:dyDescent="0.35">
      <c r="B25184" s="9">
        <v>237.10976740359999</v>
      </c>
      <c r="C25184" s="10">
        <v>199.31451772380001</v>
      </c>
      <c r="D25184" s="11">
        <v>6.0495948750049999</v>
      </c>
      <c r="E25184" s="11">
        <v>59.070882412380001</v>
      </c>
      <c r="F25184" s="11">
        <v>17.936006899540001</v>
      </c>
      <c r="G25184" s="11">
        <v>154.05328321670001</v>
      </c>
      <c r="H25184" s="10">
        <v>108.8445179598</v>
      </c>
      <c r="I25184" s="11">
        <v>90.469999764009998</v>
      </c>
      <c r="J25184" s="11">
        <v>3.1313950995309998</v>
      </c>
      <c r="K25184" s="11">
        <v>439.55568022699998</v>
      </c>
    </row>
    <row r="25185" spans="1:11" s="1" customFormat="1" x14ac:dyDescent="0.35">
      <c r="A25185" s="1" t="s">
        <v>23976</v>
      </c>
      <c r="B25185" s="8">
        <v>4.9491855995170003E-3</v>
      </c>
      <c r="C25185" s="8">
        <v>2.9964834845639999E-3</v>
      </c>
      <c r="D25185" s="8">
        <v>0</v>
      </c>
      <c r="E25185" s="8">
        <v>1.2548519972159999E-2</v>
      </c>
      <c r="F25185" s="8">
        <v>0</v>
      </c>
      <c r="G25185" s="8">
        <v>2.9077240708600001E-3</v>
      </c>
      <c r="H25185" s="8">
        <v>5.2645167968630004E-3</v>
      </c>
      <c r="I25185" s="8">
        <v>0</v>
      </c>
      <c r="J25185" s="6">
        <v>0.1374302719887</v>
      </c>
      <c r="K25185" s="8">
        <v>5.0032951081280001E-3</v>
      </c>
    </row>
    <row r="25186" spans="1:11" s="1" customFormat="1" x14ac:dyDescent="0.35">
      <c r="B25186" s="11">
        <v>1.488506378484</v>
      </c>
      <c r="C25186" s="11">
        <v>0.88292600108969999</v>
      </c>
      <c r="D25186" s="11">
        <v>0</v>
      </c>
      <c r="E25186" s="11">
        <v>0.90954083002099995</v>
      </c>
      <c r="F25186" s="11">
        <v>0</v>
      </c>
      <c r="G25186" s="11">
        <v>0.57896554846280002</v>
      </c>
      <c r="H25186" s="11">
        <v>0.88292600108969999</v>
      </c>
      <c r="I25186" s="11">
        <v>0</v>
      </c>
      <c r="J25186" s="9">
        <v>0.63054468530319996</v>
      </c>
      <c r="K25186" s="11">
        <v>3.0019770648769999</v>
      </c>
    </row>
    <row r="25187" spans="1:11" s="1" customFormat="1" x14ac:dyDescent="0.35">
      <c r="A25187" s="1" t="s">
        <v>23977</v>
      </c>
      <c r="B25187" s="8">
        <v>1</v>
      </c>
      <c r="C25187" s="8">
        <v>1</v>
      </c>
      <c r="D25187" s="8">
        <v>1</v>
      </c>
      <c r="E25187" s="8">
        <v>1</v>
      </c>
      <c r="F25187" s="8">
        <v>1</v>
      </c>
      <c r="G25187" s="8">
        <v>1</v>
      </c>
      <c r="H25187" s="8">
        <v>1</v>
      </c>
      <c r="I25187" s="8">
        <v>1</v>
      </c>
      <c r="J25187" s="8">
        <v>1</v>
      </c>
      <c r="K25187" s="8">
        <v>1</v>
      </c>
    </row>
    <row r="25188" spans="1:11" s="1" customFormat="1" x14ac:dyDescent="0.35">
      <c r="B25188" s="11">
        <v>300.75784157890001</v>
      </c>
      <c r="C25188" s="11">
        <v>294.65405220420001</v>
      </c>
      <c r="D25188" s="11">
        <v>7.9011659579150004</v>
      </c>
      <c r="E25188" s="11">
        <v>72.481920739589995</v>
      </c>
      <c r="F25188" s="11">
        <v>21.261794244899999</v>
      </c>
      <c r="G25188" s="11">
        <v>199.11296063649999</v>
      </c>
      <c r="H25188" s="11">
        <v>167.71263824549999</v>
      </c>
      <c r="I25188" s="11">
        <v>126.9414139587</v>
      </c>
      <c r="J25188" s="11">
        <v>4.5881062169130002</v>
      </c>
      <c r="K25188" s="11">
        <v>600</v>
      </c>
    </row>
    <row r="25189" spans="1:11" x14ac:dyDescent="0.35">
      <c r="A25189" s="3" t="s">
        <v>23978</v>
      </c>
    </row>
    <row r="25190" spans="1:11" s="1" customFormat="1" x14ac:dyDescent="0.35">
      <c r="A25190" s="1" t="s">
        <v>23979</v>
      </c>
    </row>
    <row r="25191" spans="1:11" s="1" customFormat="1" x14ac:dyDescent="0.35"/>
    <row r="25192" spans="1:11" s="1" customFormat="1" x14ac:dyDescent="0.35"/>
    <row r="25193" spans="1:11" s="1" customFormat="1" x14ac:dyDescent="0.35"/>
    <row r="25194" spans="1:11" s="1" customFormat="1" x14ac:dyDescent="0.35">
      <c r="A25194" s="4" t="s">
        <v>23980</v>
      </c>
    </row>
    <row r="25195" spans="1:11" x14ac:dyDescent="0.35">
      <c r="A25195" s="3" t="s">
        <v>23981</v>
      </c>
    </row>
    <row r="25196" spans="1:11" s="1" customFormat="1" ht="46.5" x14ac:dyDescent="0.35">
      <c r="A25196" s="5" t="s">
        <v>23982</v>
      </c>
      <c r="B25196" s="5" t="s">
        <v>23983</v>
      </c>
      <c r="C25196" s="5" t="s">
        <v>23984</v>
      </c>
      <c r="D25196" s="5" t="s">
        <v>23985</v>
      </c>
      <c r="E25196" s="5" t="s">
        <v>23986</v>
      </c>
      <c r="F25196" s="5" t="s">
        <v>23987</v>
      </c>
      <c r="G25196" s="5" t="s">
        <v>23988</v>
      </c>
    </row>
    <row r="25197" spans="1:11" s="1" customFormat="1" x14ac:dyDescent="0.35">
      <c r="A25197" s="1" t="s">
        <v>23989</v>
      </c>
      <c r="B25197" s="8">
        <v>0.24913901420830001</v>
      </c>
      <c r="C25197" s="8">
        <v>0.27336390486009998</v>
      </c>
      <c r="D25197" s="8">
        <v>0.28435277402690001</v>
      </c>
      <c r="E25197" s="8">
        <v>0.20307285917930001</v>
      </c>
      <c r="F25197" s="8">
        <v>0.33921148446810001</v>
      </c>
      <c r="G25197" s="8">
        <v>0.26240390451360002</v>
      </c>
    </row>
    <row r="25198" spans="1:11" s="1" customFormat="1" x14ac:dyDescent="0.35">
      <c r="B25198" s="11">
        <v>69.477733622879995</v>
      </c>
      <c r="C25198" s="11">
        <v>76.595716901919999</v>
      </c>
      <c r="D25198" s="11">
        <v>3.7306990494029999</v>
      </c>
      <c r="E25198" s="11">
        <v>2.6788536050029998</v>
      </c>
      <c r="F25198" s="11">
        <v>4.9593395289459998</v>
      </c>
      <c r="G25198" s="11">
        <v>157.44234270819999</v>
      </c>
    </row>
    <row r="25199" spans="1:11" s="1" customFormat="1" x14ac:dyDescent="0.35">
      <c r="A25199" s="1" t="s">
        <v>23990</v>
      </c>
      <c r="B25199" s="8">
        <v>0.74552337628080001</v>
      </c>
      <c r="C25199" s="8">
        <v>0.72663609513990002</v>
      </c>
      <c r="D25199" s="8">
        <v>0.64835086828099997</v>
      </c>
      <c r="E25199" s="8">
        <v>0.79692714082070004</v>
      </c>
      <c r="F25199" s="8">
        <v>0.61766019219839996</v>
      </c>
      <c r="G25199" s="8">
        <v>0.73259280037829999</v>
      </c>
    </row>
    <row r="25200" spans="1:11" s="1" customFormat="1" x14ac:dyDescent="0.35">
      <c r="B25200" s="11">
        <v>207.90511157579999</v>
      </c>
      <c r="C25200" s="11">
        <v>203.60117647039999</v>
      </c>
      <c r="D25200" s="11">
        <v>8.5063420824830001</v>
      </c>
      <c r="E25200" s="11">
        <v>10.51273495011</v>
      </c>
      <c r="F25200" s="11">
        <v>9.0303151481730008</v>
      </c>
      <c r="G25200" s="11">
        <v>439.55568022699998</v>
      </c>
    </row>
    <row r="25201" spans="1:7" s="1" customFormat="1" x14ac:dyDescent="0.35">
      <c r="A25201" s="1" t="s">
        <v>23991</v>
      </c>
      <c r="B25201" s="8">
        <v>5.337609510857E-3</v>
      </c>
      <c r="C25201" s="8">
        <v>0</v>
      </c>
      <c r="D25201" s="6">
        <v>6.7296357692129993E-2</v>
      </c>
      <c r="E25201" s="8">
        <v>0</v>
      </c>
      <c r="F25201" s="8">
        <v>4.3128323333519999E-2</v>
      </c>
      <c r="G25201" s="8">
        <v>5.0032951081280001E-3</v>
      </c>
    </row>
    <row r="25202" spans="1:7" s="1" customFormat="1" x14ac:dyDescent="0.35">
      <c r="B25202" s="11">
        <v>1.488506378484</v>
      </c>
      <c r="C25202" s="11">
        <v>0</v>
      </c>
      <c r="D25202" s="9">
        <v>0.88292600108969999</v>
      </c>
      <c r="E25202" s="11">
        <v>0</v>
      </c>
      <c r="F25202" s="11">
        <v>0.63054468530319996</v>
      </c>
      <c r="G25202" s="11">
        <v>3.0019770648769999</v>
      </c>
    </row>
    <row r="25203" spans="1:7" s="1" customFormat="1" x14ac:dyDescent="0.35">
      <c r="A25203" s="1" t="s">
        <v>23992</v>
      </c>
      <c r="B25203" s="8">
        <v>1</v>
      </c>
      <c r="C25203" s="8">
        <v>1</v>
      </c>
      <c r="D25203" s="8">
        <v>1</v>
      </c>
      <c r="E25203" s="8">
        <v>1</v>
      </c>
      <c r="F25203" s="8">
        <v>1</v>
      </c>
      <c r="G25203" s="8">
        <v>1</v>
      </c>
    </row>
    <row r="25204" spans="1:7" s="1" customFormat="1" x14ac:dyDescent="0.35">
      <c r="B25204" s="11">
        <v>278.87135157720002</v>
      </c>
      <c r="C25204" s="11">
        <v>280.1968933723</v>
      </c>
      <c r="D25204" s="11">
        <v>13.119967132979999</v>
      </c>
      <c r="E25204" s="11">
        <v>13.19158855511</v>
      </c>
      <c r="F25204" s="11">
        <v>14.620199362419999</v>
      </c>
      <c r="G25204" s="11">
        <v>600</v>
      </c>
    </row>
    <row r="25205" spans="1:7" x14ac:dyDescent="0.35">
      <c r="A25205" s="3" t="s">
        <v>23993</v>
      </c>
    </row>
    <row r="25206" spans="1:7" s="1" customFormat="1" x14ac:dyDescent="0.35">
      <c r="A25206" s="1" t="s">
        <v>23994</v>
      </c>
    </row>
    <row r="25207" spans="1:7" s="1" customFormat="1" x14ac:dyDescent="0.35"/>
    <row r="25208" spans="1:7" s="1" customFormat="1" x14ac:dyDescent="0.35"/>
    <row r="25209" spans="1:7" s="1" customFormat="1" x14ac:dyDescent="0.35"/>
    <row r="25210" spans="1:7" s="1" customFormat="1" x14ac:dyDescent="0.35">
      <c r="A25210" s="4" t="s">
        <v>23995</v>
      </c>
    </row>
    <row r="25211" spans="1:7" x14ac:dyDescent="0.35">
      <c r="A25211" s="3" t="s">
        <v>23996</v>
      </c>
    </row>
    <row r="25212" spans="1:7" s="1" customFormat="1" ht="31" x14ac:dyDescent="0.35">
      <c r="A25212" s="5" t="s">
        <v>23997</v>
      </c>
      <c r="B25212" s="5" t="s">
        <v>23998</v>
      </c>
      <c r="C25212" s="5" t="s">
        <v>23999</v>
      </c>
      <c r="D25212" s="5" t="s">
        <v>24000</v>
      </c>
      <c r="E25212" s="5" t="s">
        <v>24001</v>
      </c>
      <c r="F25212" s="5" t="s">
        <v>24002</v>
      </c>
      <c r="G25212" s="5" t="s">
        <v>24003</v>
      </c>
    </row>
    <row r="25213" spans="1:7" s="1" customFormat="1" x14ac:dyDescent="0.35">
      <c r="A25213" s="1" t="s">
        <v>24004</v>
      </c>
      <c r="B25213" s="8">
        <v>0.1570886863033</v>
      </c>
      <c r="C25213" s="8">
        <v>0.28594938197649999</v>
      </c>
      <c r="D25213" s="8">
        <v>0.28541795915910001</v>
      </c>
      <c r="E25213" s="8">
        <v>0.28166488001360002</v>
      </c>
      <c r="F25213" s="8">
        <v>0.24604269929209999</v>
      </c>
      <c r="G25213" s="8">
        <v>0.26240390451360002</v>
      </c>
    </row>
    <row r="25214" spans="1:7" s="1" customFormat="1" x14ac:dyDescent="0.35">
      <c r="B25214" s="11">
        <v>0.99076555286739998</v>
      </c>
      <c r="C25214" s="11">
        <v>22.50750454436</v>
      </c>
      <c r="D25214" s="11">
        <v>19.936557287589999</v>
      </c>
      <c r="E25214" s="11">
        <v>35.472957573910001</v>
      </c>
      <c r="F25214" s="11">
        <v>78.534557749420003</v>
      </c>
      <c r="G25214" s="11">
        <v>157.44234270819999</v>
      </c>
    </row>
    <row r="25215" spans="1:7" s="1" customFormat="1" x14ac:dyDescent="0.35">
      <c r="A25215" s="1" t="s">
        <v>24005</v>
      </c>
      <c r="B25215" s="8">
        <v>0.84291131369670003</v>
      </c>
      <c r="C25215" s="8">
        <v>0.71405061802350001</v>
      </c>
      <c r="D25215" s="8">
        <v>0.71458204084090005</v>
      </c>
      <c r="E25215" s="8">
        <v>0.71373797689789997</v>
      </c>
      <c r="F25215" s="8">
        <v>0.74636619290780004</v>
      </c>
      <c r="G25215" s="8">
        <v>0.73259280037829999</v>
      </c>
    </row>
    <row r="25216" spans="1:7" s="1" customFormat="1" x14ac:dyDescent="0.35">
      <c r="B25216" s="11">
        <v>5.3162803342859997</v>
      </c>
      <c r="C25216" s="11">
        <v>56.203994633519997</v>
      </c>
      <c r="D25216" s="11">
        <v>49.913838063610001</v>
      </c>
      <c r="E25216" s="11">
        <v>89.888370080670001</v>
      </c>
      <c r="F25216" s="11">
        <v>238.23319711490001</v>
      </c>
      <c r="G25216" s="11">
        <v>439.55568022699998</v>
      </c>
    </row>
    <row r="25217" spans="1:7" s="1" customFormat="1" x14ac:dyDescent="0.35">
      <c r="A25217" s="1" t="s">
        <v>24006</v>
      </c>
      <c r="B25217" s="8">
        <v>0</v>
      </c>
      <c r="C25217" s="8">
        <v>0</v>
      </c>
      <c r="D25217" s="8">
        <v>0</v>
      </c>
      <c r="E25217" s="8">
        <v>4.597143088506E-3</v>
      </c>
      <c r="F25217" s="8">
        <v>7.5911078001670001E-3</v>
      </c>
      <c r="G25217" s="8">
        <v>5.0032951081280001E-3</v>
      </c>
    </row>
    <row r="25218" spans="1:7" s="1" customFormat="1" x14ac:dyDescent="0.35">
      <c r="B25218" s="11">
        <v>0</v>
      </c>
      <c r="C25218" s="11">
        <v>0</v>
      </c>
      <c r="D25218" s="11">
        <v>0</v>
      </c>
      <c r="E25218" s="11">
        <v>0.57896554846280002</v>
      </c>
      <c r="F25218" s="11">
        <v>2.4230115164139998</v>
      </c>
      <c r="G25218" s="11">
        <v>3.0019770648769999</v>
      </c>
    </row>
    <row r="25219" spans="1:7" s="1" customFormat="1" x14ac:dyDescent="0.35">
      <c r="A25219" s="1" t="s">
        <v>24007</v>
      </c>
      <c r="B25219" s="8">
        <v>1</v>
      </c>
      <c r="C25219" s="8">
        <v>1</v>
      </c>
      <c r="D25219" s="8">
        <v>1</v>
      </c>
      <c r="E25219" s="8">
        <v>1</v>
      </c>
      <c r="F25219" s="8">
        <v>1</v>
      </c>
      <c r="G25219" s="8">
        <v>1</v>
      </c>
    </row>
    <row r="25220" spans="1:7" s="1" customFormat="1" x14ac:dyDescent="0.35">
      <c r="B25220" s="11">
        <v>6.3070458871530004</v>
      </c>
      <c r="C25220" s="11">
        <v>78.71149917788</v>
      </c>
      <c r="D25220" s="11">
        <v>69.850395351200007</v>
      </c>
      <c r="E25220" s="11">
        <v>125.940293203</v>
      </c>
      <c r="F25220" s="11">
        <v>319.19076638069998</v>
      </c>
      <c r="G25220" s="11">
        <v>600</v>
      </c>
    </row>
    <row r="25221" spans="1:7" x14ac:dyDescent="0.35">
      <c r="A25221" s="3" t="s">
        <v>24008</v>
      </c>
    </row>
    <row r="25222" spans="1:7" s="1" customFormat="1" x14ac:dyDescent="0.35">
      <c r="A25222" s="1" t="s">
        <v>24009</v>
      </c>
    </row>
    <row r="25223" spans="1:7" s="1" customFormat="1" x14ac:dyDescent="0.35"/>
    <row r="25224" spans="1:7" s="1" customFormat="1" x14ac:dyDescent="0.35"/>
    <row r="25225" spans="1:7" s="1" customFormat="1" x14ac:dyDescent="0.35"/>
    <row r="25226" spans="1:7" s="1" customFormat="1" x14ac:dyDescent="0.35">
      <c r="A25226" s="4" t="s">
        <v>24010</v>
      </c>
    </row>
    <row r="25227" spans="1:7" x14ac:dyDescent="0.35">
      <c r="A25227" s="3" t="s">
        <v>24011</v>
      </c>
    </row>
    <row r="25228" spans="1:7" s="1" customFormat="1" ht="31" x14ac:dyDescent="0.35">
      <c r="A25228" s="5" t="s">
        <v>24012</v>
      </c>
      <c r="B25228" s="5" t="s">
        <v>24013</v>
      </c>
      <c r="C25228" s="5" t="s">
        <v>24014</v>
      </c>
      <c r="D25228" s="5" t="s">
        <v>24015</v>
      </c>
      <c r="E25228" s="5" t="s">
        <v>24016</v>
      </c>
      <c r="F25228" s="5" t="s">
        <v>24017</v>
      </c>
    </row>
    <row r="25229" spans="1:7" s="1" customFormat="1" x14ac:dyDescent="0.35">
      <c r="A25229" s="1" t="s">
        <v>24018</v>
      </c>
      <c r="B25229" s="8">
        <v>0.22174431712459999</v>
      </c>
      <c r="C25229" s="8">
        <v>0.26764482763289998</v>
      </c>
      <c r="D25229" s="8">
        <v>0.31810899764740003</v>
      </c>
      <c r="E25229" s="8">
        <v>0.23601367888819999</v>
      </c>
      <c r="F25229" s="8">
        <v>0.26240390451360002</v>
      </c>
    </row>
    <row r="25230" spans="1:7" s="1" customFormat="1" x14ac:dyDescent="0.35">
      <c r="B25230" s="11">
        <v>47.204930229479999</v>
      </c>
      <c r="C25230" s="11">
        <v>30.061867039719999</v>
      </c>
      <c r="D25230" s="11">
        <v>59.359138961009997</v>
      </c>
      <c r="E25230" s="11">
        <v>20.816406477939999</v>
      </c>
      <c r="F25230" s="11">
        <v>157.44234270819999</v>
      </c>
    </row>
    <row r="25231" spans="1:7" s="1" customFormat="1" x14ac:dyDescent="0.35">
      <c r="A25231" s="1" t="s">
        <v>24019</v>
      </c>
      <c r="B25231" s="8">
        <v>0.77825568287540003</v>
      </c>
      <c r="C25231" s="8">
        <v>0.72425740856709997</v>
      </c>
      <c r="D25231" s="8">
        <v>0.67405664249429997</v>
      </c>
      <c r="E25231" s="8">
        <v>0.75683728839859998</v>
      </c>
      <c r="F25231" s="8">
        <v>0.73259280037829999</v>
      </c>
    </row>
    <row r="25232" spans="1:7" s="1" customFormat="1" x14ac:dyDescent="0.35">
      <c r="B25232" s="11">
        <v>165.67506977049999</v>
      </c>
      <c r="C25232" s="11">
        <v>81.348592130249997</v>
      </c>
      <c r="D25232" s="11">
        <v>125.7789694894</v>
      </c>
      <c r="E25232" s="11">
        <v>66.753048836760001</v>
      </c>
      <c r="F25232" s="11">
        <v>439.55568022699998</v>
      </c>
    </row>
    <row r="25233" spans="1:15" s="1" customFormat="1" x14ac:dyDescent="0.35">
      <c r="A25233" s="1" t="s">
        <v>24020</v>
      </c>
      <c r="B25233" s="8">
        <v>0</v>
      </c>
      <c r="C25233" s="8">
        <v>8.0977638000449999E-3</v>
      </c>
      <c r="D25233" s="8">
        <v>7.8343598582660007E-3</v>
      </c>
      <c r="E25233" s="8">
        <v>7.1490327131879996E-3</v>
      </c>
      <c r="F25233" s="8">
        <v>5.0032951081280001E-3</v>
      </c>
    </row>
    <row r="25234" spans="1:15" s="1" customFormat="1" x14ac:dyDescent="0.35">
      <c r="B25234" s="11">
        <v>0</v>
      </c>
      <c r="C25234" s="11">
        <v>0.90954083002099995</v>
      </c>
      <c r="D25234" s="11">
        <v>1.461891549553</v>
      </c>
      <c r="E25234" s="11">
        <v>0.63054468530319996</v>
      </c>
      <c r="F25234" s="11">
        <v>3.0019770648769999</v>
      </c>
    </row>
    <row r="25235" spans="1:15" s="1" customFormat="1" x14ac:dyDescent="0.35">
      <c r="A25235" s="1" t="s">
        <v>24021</v>
      </c>
      <c r="B25235" s="8">
        <v>1</v>
      </c>
      <c r="C25235" s="8">
        <v>1</v>
      </c>
      <c r="D25235" s="8">
        <v>1</v>
      </c>
      <c r="E25235" s="8">
        <v>1</v>
      </c>
      <c r="F25235" s="8">
        <v>1</v>
      </c>
    </row>
    <row r="25236" spans="1:15" s="1" customFormat="1" x14ac:dyDescent="0.35">
      <c r="B25236" s="11">
        <v>212.88</v>
      </c>
      <c r="C25236" s="11">
        <v>112.32</v>
      </c>
      <c r="D25236" s="11">
        <v>186.6</v>
      </c>
      <c r="E25236" s="11">
        <v>88.2</v>
      </c>
      <c r="F25236" s="11">
        <v>600</v>
      </c>
    </row>
    <row r="25237" spans="1:15" x14ac:dyDescent="0.35">
      <c r="A25237" s="3" t="s">
        <v>24022</v>
      </c>
    </row>
    <row r="25238" spans="1:15" s="1" customFormat="1" x14ac:dyDescent="0.35">
      <c r="A25238" s="1" t="s">
        <v>24023</v>
      </c>
    </row>
    <row r="25239" spans="1:15" s="1" customFormat="1" x14ac:dyDescent="0.35"/>
    <row r="25240" spans="1:15" s="1" customFormat="1" x14ac:dyDescent="0.35"/>
    <row r="25241" spans="1:15" s="1" customFormat="1" x14ac:dyDescent="0.35"/>
    <row r="25242" spans="1:15" s="1" customFormat="1" x14ac:dyDescent="0.35">
      <c r="A25242" s="4" t="s">
        <v>24024</v>
      </c>
    </row>
    <row r="25243" spans="1:15" x14ac:dyDescent="0.35">
      <c r="A25243" s="3" t="s">
        <v>24025</v>
      </c>
    </row>
    <row r="25244" spans="1:15" s="1" customFormat="1" ht="46.5" x14ac:dyDescent="0.35">
      <c r="A25244" s="5" t="s">
        <v>24026</v>
      </c>
      <c r="B25244" s="5" t="s">
        <v>24027</v>
      </c>
      <c r="C25244" s="5" t="s">
        <v>24028</v>
      </c>
      <c r="D25244" s="5" t="s">
        <v>24029</v>
      </c>
      <c r="E25244" s="5" t="s">
        <v>24030</v>
      </c>
      <c r="F25244" s="5" t="s">
        <v>24031</v>
      </c>
      <c r="G25244" s="5" t="s">
        <v>24032</v>
      </c>
      <c r="H25244" s="5" t="s">
        <v>24033</v>
      </c>
      <c r="I25244" s="5" t="s">
        <v>24034</v>
      </c>
      <c r="J25244" s="5" t="s">
        <v>24035</v>
      </c>
      <c r="K25244" s="5" t="s">
        <v>24036</v>
      </c>
      <c r="L25244" s="5" t="s">
        <v>24037</v>
      </c>
      <c r="M25244" s="5" t="s">
        <v>24038</v>
      </c>
      <c r="N25244" s="5" t="s">
        <v>24039</v>
      </c>
      <c r="O25244" s="5" t="s">
        <v>24040</v>
      </c>
    </row>
    <row r="25245" spans="1:15" s="1" customFormat="1" x14ac:dyDescent="0.35">
      <c r="A25245" s="1" t="s">
        <v>24041</v>
      </c>
      <c r="B25245" s="8">
        <v>0.22174431712459999</v>
      </c>
      <c r="C25245" s="8">
        <v>0.23947631722179999</v>
      </c>
      <c r="D25245" s="8">
        <v>0</v>
      </c>
      <c r="E25245" s="8">
        <v>0</v>
      </c>
      <c r="F25245" s="8">
        <v>0.16954921581019999</v>
      </c>
      <c r="G25245" s="8">
        <v>0.26764482763289998</v>
      </c>
      <c r="H25245" s="8">
        <v>0.27538988624470001</v>
      </c>
      <c r="I25245" s="8">
        <v>0</v>
      </c>
      <c r="J25245" s="8">
        <v>0.31810899764740003</v>
      </c>
      <c r="K25245" s="8">
        <v>0.23601367888819999</v>
      </c>
      <c r="L25245" s="8">
        <v>0.37561020540209999</v>
      </c>
      <c r="M25245" s="8">
        <v>7.5961611674470006E-2</v>
      </c>
      <c r="N25245" s="8">
        <v>0.1135115348836</v>
      </c>
      <c r="O25245" s="8">
        <v>0.26240390451360002</v>
      </c>
    </row>
    <row r="25246" spans="1:15" s="1" customFormat="1" x14ac:dyDescent="0.35">
      <c r="B25246" s="11">
        <v>47.204930229479999</v>
      </c>
      <c r="C25246" s="11">
        <v>40.290739479839999</v>
      </c>
      <c r="D25246" s="11">
        <v>0</v>
      </c>
      <c r="E25246" s="11">
        <v>0</v>
      </c>
      <c r="F25246" s="11">
        <v>6.9141907496429997</v>
      </c>
      <c r="G25246" s="11">
        <v>30.061867039719999</v>
      </c>
      <c r="H25246" s="11">
        <v>30.061867039719999</v>
      </c>
      <c r="I25246" s="11">
        <v>0</v>
      </c>
      <c r="J25246" s="11">
        <v>59.359138961009997</v>
      </c>
      <c r="K25246" s="11">
        <v>20.816406477939999</v>
      </c>
      <c r="L25246" s="11">
        <v>16.009584691490002</v>
      </c>
      <c r="M25246" s="11">
        <v>0.74183245184830005</v>
      </c>
      <c r="N25246" s="11">
        <v>4.0649893346020001</v>
      </c>
      <c r="O25246" s="11">
        <v>157.44234270819999</v>
      </c>
    </row>
    <row r="25247" spans="1:15" s="1" customFormat="1" x14ac:dyDescent="0.35">
      <c r="A25247" s="1" t="s">
        <v>24042</v>
      </c>
      <c r="B25247" s="8">
        <v>0.77825568287540003</v>
      </c>
      <c r="C25247" s="8">
        <v>0.76052368277820004</v>
      </c>
      <c r="D25247" s="8">
        <v>1</v>
      </c>
      <c r="E25247" s="8">
        <v>1</v>
      </c>
      <c r="F25247" s="8">
        <v>0.83045078418980001</v>
      </c>
      <c r="G25247" s="8">
        <v>0.72425740856709997</v>
      </c>
      <c r="H25247" s="8">
        <v>0.71627801830079996</v>
      </c>
      <c r="I25247" s="8">
        <v>1</v>
      </c>
      <c r="J25247" s="8">
        <v>0.67405664249429997</v>
      </c>
      <c r="K25247" s="8">
        <v>0.75683728839859998</v>
      </c>
      <c r="L25247" s="8">
        <v>0.62438979459790001</v>
      </c>
      <c r="M25247" s="8">
        <v>0.9240383883255</v>
      </c>
      <c r="N25247" s="8">
        <v>0.86888101546530006</v>
      </c>
      <c r="O25247" s="8">
        <v>0.73259280037829999</v>
      </c>
    </row>
    <row r="25248" spans="1:15" s="1" customFormat="1" x14ac:dyDescent="0.35">
      <c r="B25248" s="11">
        <v>165.67506977049999</v>
      </c>
      <c r="C25248" s="11">
        <v>127.9544546473</v>
      </c>
      <c r="D25248" s="11">
        <v>2.8903925682190001</v>
      </c>
      <c r="E25248" s="11">
        <v>0.96456825136640001</v>
      </c>
      <c r="F25248" s="11">
        <v>33.865654303619998</v>
      </c>
      <c r="G25248" s="11">
        <v>81.348592130249997</v>
      </c>
      <c r="H25248" s="11">
        <v>78.189707121279994</v>
      </c>
      <c r="I25248" s="11">
        <v>3.158885008975</v>
      </c>
      <c r="J25248" s="11">
        <v>125.7789694894</v>
      </c>
      <c r="K25248" s="11">
        <v>66.753048836760001</v>
      </c>
      <c r="L25248" s="11">
        <v>26.61328460555</v>
      </c>
      <c r="M25248" s="11">
        <v>9.0240537042729994</v>
      </c>
      <c r="N25248" s="11">
        <v>31.115710526939999</v>
      </c>
      <c r="O25248" s="11">
        <v>439.55568022699998</v>
      </c>
    </row>
    <row r="25249" spans="1:15" s="1" customFormat="1" x14ac:dyDescent="0.35">
      <c r="A25249" s="1" t="s">
        <v>24043</v>
      </c>
      <c r="B25249" s="8">
        <v>0</v>
      </c>
      <c r="C25249" s="8">
        <v>0</v>
      </c>
      <c r="D25249" s="8">
        <v>0</v>
      </c>
      <c r="E25249" s="8">
        <v>0</v>
      </c>
      <c r="F25249" s="8">
        <v>0</v>
      </c>
      <c r="G25249" s="8">
        <v>8.0977638000449999E-3</v>
      </c>
      <c r="H25249" s="8">
        <v>8.3320954544649998E-3</v>
      </c>
      <c r="I25249" s="8">
        <v>0</v>
      </c>
      <c r="J25249" s="8">
        <v>7.8343598582660007E-3</v>
      </c>
      <c r="K25249" s="8">
        <v>7.1490327131879996E-3</v>
      </c>
      <c r="L25249" s="8">
        <v>0</v>
      </c>
      <c r="M25249" s="8">
        <v>0</v>
      </c>
      <c r="N25249" s="8">
        <v>1.760744965114E-2</v>
      </c>
      <c r="O25249" s="8">
        <v>5.0032951081280001E-3</v>
      </c>
    </row>
    <row r="25250" spans="1:15" s="1" customFormat="1" x14ac:dyDescent="0.35">
      <c r="B25250" s="11">
        <v>0</v>
      </c>
      <c r="C25250" s="11">
        <v>0</v>
      </c>
      <c r="D25250" s="11">
        <v>0</v>
      </c>
      <c r="E25250" s="11">
        <v>0</v>
      </c>
      <c r="F25250" s="11">
        <v>0</v>
      </c>
      <c r="G25250" s="11">
        <v>0.90954083002099995</v>
      </c>
      <c r="H25250" s="11">
        <v>0.90954083002099995</v>
      </c>
      <c r="I25250" s="11">
        <v>0</v>
      </c>
      <c r="J25250" s="11">
        <v>1.461891549553</v>
      </c>
      <c r="K25250" s="11">
        <v>0.63054468530319996</v>
      </c>
      <c r="L25250" s="11">
        <v>0</v>
      </c>
      <c r="M25250" s="11">
        <v>0</v>
      </c>
      <c r="N25250" s="11">
        <v>0.63054468530319996</v>
      </c>
      <c r="O25250" s="11">
        <v>3.0019770648769999</v>
      </c>
    </row>
    <row r="25251" spans="1:15" s="1" customFormat="1" x14ac:dyDescent="0.35">
      <c r="A25251" s="1" t="s">
        <v>24044</v>
      </c>
      <c r="B25251" s="8">
        <v>1</v>
      </c>
      <c r="C25251" s="8">
        <v>1</v>
      </c>
      <c r="D25251" s="8">
        <v>1</v>
      </c>
      <c r="E25251" s="8">
        <v>1</v>
      </c>
      <c r="F25251" s="8">
        <v>1</v>
      </c>
      <c r="G25251" s="8">
        <v>1</v>
      </c>
      <c r="H25251" s="8">
        <v>1</v>
      </c>
      <c r="I25251" s="8">
        <v>1</v>
      </c>
      <c r="J25251" s="8">
        <v>1</v>
      </c>
      <c r="K25251" s="8">
        <v>1</v>
      </c>
      <c r="L25251" s="8">
        <v>1</v>
      </c>
      <c r="M25251" s="8">
        <v>1</v>
      </c>
      <c r="N25251" s="8">
        <v>1</v>
      </c>
      <c r="O25251" s="8">
        <v>1</v>
      </c>
    </row>
    <row r="25252" spans="1:15" s="1" customFormat="1" x14ac:dyDescent="0.35">
      <c r="B25252" s="11">
        <v>212.88</v>
      </c>
      <c r="C25252" s="11">
        <v>168.24519412719999</v>
      </c>
      <c r="D25252" s="11">
        <v>2.8903925682190001</v>
      </c>
      <c r="E25252" s="11">
        <v>0.96456825136640001</v>
      </c>
      <c r="F25252" s="11">
        <v>40.779845053259997</v>
      </c>
      <c r="G25252" s="11">
        <v>112.32</v>
      </c>
      <c r="H25252" s="11">
        <v>109.16111499100001</v>
      </c>
      <c r="I25252" s="11">
        <v>3.158885008975</v>
      </c>
      <c r="J25252" s="11">
        <v>186.6</v>
      </c>
      <c r="K25252" s="11">
        <v>88.2</v>
      </c>
      <c r="L25252" s="11">
        <v>42.622869297039998</v>
      </c>
      <c r="M25252" s="11">
        <v>9.7658861561210006</v>
      </c>
      <c r="N25252" s="11">
        <v>35.811244546840001</v>
      </c>
      <c r="O25252" s="11">
        <v>600</v>
      </c>
    </row>
    <row r="25253" spans="1:15" x14ac:dyDescent="0.35">
      <c r="A25253" s="3" t="s">
        <v>24045</v>
      </c>
    </row>
    <row r="25254" spans="1:15" s="1" customFormat="1" x14ac:dyDescent="0.35">
      <c r="A25254" s="1" t="s">
        <v>24046</v>
      </c>
    </row>
    <row r="25255" spans="1:15" s="1" customFormat="1" x14ac:dyDescent="0.35"/>
    <row r="25256" spans="1:15" s="1" customFormat="1" x14ac:dyDescent="0.35"/>
    <row r="25257" spans="1:15" s="1" customFormat="1" x14ac:dyDescent="0.35"/>
    <row r="25258" spans="1:15" s="1" customFormat="1" x14ac:dyDescent="0.35">
      <c r="A25258" s="4" t="s">
        <v>24047</v>
      </c>
    </row>
    <row r="25259" spans="1:15" x14ac:dyDescent="0.35">
      <c r="A25259" s="3" t="s">
        <v>24048</v>
      </c>
    </row>
    <row r="25260" spans="1:15" s="1" customFormat="1" ht="31" x14ac:dyDescent="0.35">
      <c r="A25260" s="5" t="s">
        <v>24049</v>
      </c>
      <c r="B25260" s="5" t="s">
        <v>24050</v>
      </c>
      <c r="C25260" s="5" t="s">
        <v>24051</v>
      </c>
      <c r="D25260" s="5" t="s">
        <v>24052</v>
      </c>
      <c r="E25260" s="5" t="s">
        <v>24053</v>
      </c>
      <c r="F25260" s="5" t="s">
        <v>24054</v>
      </c>
      <c r="G25260" s="5" t="s">
        <v>24055</v>
      </c>
      <c r="H25260" s="5" t="s">
        <v>24056</v>
      </c>
      <c r="I25260" s="5" t="s">
        <v>24057</v>
      </c>
      <c r="J25260" s="5" t="s">
        <v>24058</v>
      </c>
      <c r="K25260" s="5" t="s">
        <v>24059</v>
      </c>
      <c r="L25260" s="5" t="s">
        <v>24060</v>
      </c>
      <c r="M25260" s="5" t="s">
        <v>24061</v>
      </c>
      <c r="N25260" s="5" t="s">
        <v>24062</v>
      </c>
      <c r="O25260" s="5" t="s">
        <v>24063</v>
      </c>
    </row>
    <row r="25261" spans="1:15" s="1" customFormat="1" x14ac:dyDescent="0.35">
      <c r="A25261" s="1" t="s">
        <v>24064</v>
      </c>
      <c r="B25261" s="8">
        <v>0.40908678089450001</v>
      </c>
      <c r="C25261" s="8">
        <v>0.42306974652809998</v>
      </c>
      <c r="D25261" s="8">
        <v>0.19146805479580001</v>
      </c>
      <c r="E25261" s="8">
        <v>0.26675493618719998</v>
      </c>
      <c r="F25261" s="8">
        <v>0.18964373860049999</v>
      </c>
      <c r="G25261" s="8">
        <v>0.28130784504810002</v>
      </c>
      <c r="H25261" s="8">
        <v>0.1646393966586</v>
      </c>
      <c r="I25261" s="8">
        <v>0.29287872114620001</v>
      </c>
      <c r="J25261" s="8">
        <v>0.35130986456739999</v>
      </c>
      <c r="K25261" s="8">
        <v>0.26699079087880001</v>
      </c>
      <c r="L25261" s="8">
        <v>0.14505050543049999</v>
      </c>
      <c r="M25261" s="8">
        <v>0.1586878352202</v>
      </c>
      <c r="N25261" s="8">
        <v>0.2264204595913</v>
      </c>
      <c r="O25261" s="8">
        <v>0.26240390451360002</v>
      </c>
    </row>
    <row r="25262" spans="1:15" s="1" customFormat="1" x14ac:dyDescent="0.35">
      <c r="B25262" s="11">
        <v>15.14470385493</v>
      </c>
      <c r="C25262" s="11">
        <v>27.385918329070002</v>
      </c>
      <c r="D25262" s="11">
        <v>6.6026726670639997</v>
      </c>
      <c r="E25262" s="11">
        <v>13.646926270870001</v>
      </c>
      <c r="F25262" s="11">
        <v>7.1023838467009996</v>
      </c>
      <c r="G25262" s="11">
        <v>14.709098777319999</v>
      </c>
      <c r="H25262" s="11">
        <v>7.8532507540249998</v>
      </c>
      <c r="I25262" s="11">
        <v>11.866167183230001</v>
      </c>
      <c r="J25262" s="11">
        <v>15.719851364469999</v>
      </c>
      <c r="K25262" s="11">
        <v>12.59310193828</v>
      </c>
      <c r="L25262" s="11">
        <v>6.9141907496429997</v>
      </c>
      <c r="M25262" s="11">
        <v>8.4845367980259994</v>
      </c>
      <c r="N25262" s="11">
        <v>9.4195401745270004</v>
      </c>
      <c r="O25262" s="11">
        <v>157.44234270819999</v>
      </c>
    </row>
    <row r="25263" spans="1:15" s="1" customFormat="1" x14ac:dyDescent="0.35">
      <c r="A25263" s="1" t="s">
        <v>24065</v>
      </c>
      <c r="B25263" s="8">
        <v>0.59091321910549999</v>
      </c>
      <c r="C25263" s="8">
        <v>0.57693025347189997</v>
      </c>
      <c r="D25263" s="8">
        <v>0.80853194520420002</v>
      </c>
      <c r="E25263" s="8">
        <v>0.70466963376549996</v>
      </c>
      <c r="F25263" s="8">
        <v>0.81035626139950001</v>
      </c>
      <c r="G25263" s="8">
        <v>0.70129741345550001</v>
      </c>
      <c r="H25263" s="8">
        <v>0.82214155561129998</v>
      </c>
      <c r="I25263" s="8">
        <v>0.70712127885380005</v>
      </c>
      <c r="J25263" s="8">
        <v>0.64869013543260001</v>
      </c>
      <c r="K25263" s="8">
        <v>0.73300920912120004</v>
      </c>
      <c r="L25263" s="8">
        <v>0.85494949456949998</v>
      </c>
      <c r="M25263" s="8">
        <v>0.84131216477979998</v>
      </c>
      <c r="N25263" s="8">
        <v>0.77357954040870003</v>
      </c>
      <c r="O25263" s="8">
        <v>0.73259280037829999</v>
      </c>
    </row>
    <row r="25264" spans="1:15" s="1" customFormat="1" x14ac:dyDescent="0.35">
      <c r="B25264" s="11">
        <v>21.87605692795</v>
      </c>
      <c r="C25264" s="11">
        <v>37.345532108610001</v>
      </c>
      <c r="D25264" s="11">
        <v>27.88178832621</v>
      </c>
      <c r="E25264" s="11">
        <v>36.050221505810001</v>
      </c>
      <c r="F25264" s="11">
        <v>30.348806997330001</v>
      </c>
      <c r="G25264" s="11">
        <v>36.669624073359998</v>
      </c>
      <c r="H25264" s="11">
        <v>39.215910180409999</v>
      </c>
      <c r="I25264" s="11">
        <v>28.649467195349999</v>
      </c>
      <c r="J25264" s="11">
        <v>29.026547612480002</v>
      </c>
      <c r="K25264" s="11">
        <v>34.573700694979998</v>
      </c>
      <c r="L25264" s="11">
        <v>40.753280171070003</v>
      </c>
      <c r="M25264" s="11">
        <v>44.982301326349997</v>
      </c>
      <c r="N25264" s="11">
        <v>32.182443107060003</v>
      </c>
      <c r="O25264" s="11">
        <v>439.55568022699998</v>
      </c>
    </row>
    <row r="25265" spans="1:15" s="1" customFormat="1" x14ac:dyDescent="0.35">
      <c r="A25265" s="1" t="s">
        <v>24066</v>
      </c>
      <c r="B25265" s="8">
        <v>0</v>
      </c>
      <c r="C25265" s="8">
        <v>0</v>
      </c>
      <c r="D25265" s="8">
        <v>0</v>
      </c>
      <c r="E25265" s="8">
        <v>2.8575430047269999E-2</v>
      </c>
      <c r="F25265" s="8">
        <v>0</v>
      </c>
      <c r="G25265" s="8">
        <v>1.739474149639E-2</v>
      </c>
      <c r="H25265" s="8">
        <v>1.321904773019E-2</v>
      </c>
      <c r="I25265" s="8">
        <v>0</v>
      </c>
      <c r="J25265" s="8">
        <v>0</v>
      </c>
      <c r="K25265" s="8">
        <v>0</v>
      </c>
      <c r="L25265" s="8">
        <v>0</v>
      </c>
      <c r="M25265" s="8">
        <v>0</v>
      </c>
      <c r="N25265" s="8">
        <v>0</v>
      </c>
      <c r="O25265" s="8">
        <v>5.0032951081280001E-3</v>
      </c>
    </row>
    <row r="25266" spans="1:15" s="1" customFormat="1" x14ac:dyDescent="0.35">
      <c r="B25266" s="11">
        <v>0</v>
      </c>
      <c r="C25266" s="11">
        <v>0</v>
      </c>
      <c r="D25266" s="11">
        <v>0</v>
      </c>
      <c r="E25266" s="11">
        <v>1.461891549553</v>
      </c>
      <c r="F25266" s="11">
        <v>0</v>
      </c>
      <c r="G25266" s="11">
        <v>0.90954083002099995</v>
      </c>
      <c r="H25266" s="11">
        <v>0.63054468530319996</v>
      </c>
      <c r="I25266" s="11">
        <v>0</v>
      </c>
      <c r="J25266" s="11">
        <v>0</v>
      </c>
      <c r="K25266" s="11">
        <v>0</v>
      </c>
      <c r="L25266" s="11">
        <v>0</v>
      </c>
      <c r="M25266" s="11">
        <v>0</v>
      </c>
      <c r="N25266" s="11">
        <v>0</v>
      </c>
      <c r="O25266" s="11">
        <v>3.0019770648769999</v>
      </c>
    </row>
    <row r="25267" spans="1:15" s="1" customFormat="1" x14ac:dyDescent="0.35">
      <c r="A25267" s="1" t="s">
        <v>24067</v>
      </c>
      <c r="B25267" s="8">
        <v>1</v>
      </c>
      <c r="C25267" s="8">
        <v>1</v>
      </c>
      <c r="D25267" s="8">
        <v>1</v>
      </c>
      <c r="E25267" s="8">
        <v>1</v>
      </c>
      <c r="F25267" s="8">
        <v>1</v>
      </c>
      <c r="G25267" s="8">
        <v>1</v>
      </c>
      <c r="H25267" s="8">
        <v>1</v>
      </c>
      <c r="I25267" s="8">
        <v>1</v>
      </c>
      <c r="J25267" s="8">
        <v>1</v>
      </c>
      <c r="K25267" s="8">
        <v>1</v>
      </c>
      <c r="L25267" s="8">
        <v>1</v>
      </c>
      <c r="M25267" s="8">
        <v>1</v>
      </c>
      <c r="N25267" s="8">
        <v>1</v>
      </c>
      <c r="O25267" s="8">
        <v>1</v>
      </c>
    </row>
    <row r="25268" spans="1:15" s="1" customFormat="1" x14ac:dyDescent="0.35">
      <c r="B25268" s="11">
        <v>37.020760782879996</v>
      </c>
      <c r="C25268" s="11">
        <v>64.731450437679996</v>
      </c>
      <c r="D25268" s="11">
        <v>34.484460993280003</v>
      </c>
      <c r="E25268" s="11">
        <v>51.159039326230001</v>
      </c>
      <c r="F25268" s="11">
        <v>37.451190844030002</v>
      </c>
      <c r="G25268" s="11">
        <v>52.288263680699998</v>
      </c>
      <c r="H25268" s="11">
        <v>47.699705619740001</v>
      </c>
      <c r="I25268" s="11">
        <v>40.515634378580003</v>
      </c>
      <c r="J25268" s="11">
        <v>44.746398976949997</v>
      </c>
      <c r="K25268" s="11">
        <v>47.166802633259998</v>
      </c>
      <c r="L25268" s="11">
        <v>47.667470920710002</v>
      </c>
      <c r="M25268" s="11">
        <v>53.46683812437</v>
      </c>
      <c r="N25268" s="11">
        <v>41.601983281590002</v>
      </c>
      <c r="O25268" s="11">
        <v>600</v>
      </c>
    </row>
    <row r="25269" spans="1:15" x14ac:dyDescent="0.35">
      <c r="A25269" s="3" t="s">
        <v>24068</v>
      </c>
    </row>
    <row r="25270" spans="1:15" s="1" customFormat="1" x14ac:dyDescent="0.35">
      <c r="A25270" s="1" t="s">
        <v>24069</v>
      </c>
    </row>
    <row r="25271" spans="1:15" s="1" customFormat="1" x14ac:dyDescent="0.35"/>
    <row r="25272" spans="1:15" s="1" customFormat="1" x14ac:dyDescent="0.35"/>
    <row r="25273" spans="1:15" s="1" customFormat="1" x14ac:dyDescent="0.35"/>
    <row r="25274" spans="1:15" s="1" customFormat="1" x14ac:dyDescent="0.35">
      <c r="A25274" s="4" t="s">
        <v>24070</v>
      </c>
    </row>
    <row r="25275" spans="1:15" x14ac:dyDescent="0.35">
      <c r="A25275" s="3" t="s">
        <v>24071</v>
      </c>
    </row>
    <row r="25276" spans="1:15" s="1" customFormat="1" ht="31" x14ac:dyDescent="0.35">
      <c r="A25276" s="5" t="s">
        <v>24072</v>
      </c>
      <c r="B25276" s="5" t="s">
        <v>24073</v>
      </c>
      <c r="C25276" s="5" t="s">
        <v>24074</v>
      </c>
      <c r="D25276" s="5" t="s">
        <v>24075</v>
      </c>
      <c r="E25276" s="5" t="s">
        <v>24076</v>
      </c>
      <c r="F25276" s="5" t="s">
        <v>24077</v>
      </c>
      <c r="G25276" s="5" t="s">
        <v>24078</v>
      </c>
      <c r="H25276" s="5" t="s">
        <v>24079</v>
      </c>
      <c r="I25276" s="5" t="s">
        <v>24080</v>
      </c>
      <c r="J25276" s="5" t="s">
        <v>24081</v>
      </c>
    </row>
    <row r="25277" spans="1:15" s="1" customFormat="1" x14ac:dyDescent="0.35">
      <c r="A25277" s="1" t="s">
        <v>24082</v>
      </c>
      <c r="B25277" s="8">
        <v>0.25453124231320001</v>
      </c>
      <c r="C25277" s="6">
        <v>0.67984102346620001</v>
      </c>
      <c r="D25277" s="8">
        <v>0.23917903776060001</v>
      </c>
      <c r="E25277" s="7">
        <v>4.0245863270990001E-2</v>
      </c>
      <c r="F25277" s="7">
        <v>0.1020506091071</v>
      </c>
      <c r="G25277" s="6">
        <v>0.60696450309409999</v>
      </c>
      <c r="H25277" s="8">
        <v>0.2255933913739</v>
      </c>
      <c r="I25277" s="7">
        <v>0.1190054359349</v>
      </c>
      <c r="J25277" s="8">
        <v>0.26240390451360002</v>
      </c>
    </row>
    <row r="25278" spans="1:15" s="1" customFormat="1" x14ac:dyDescent="0.35">
      <c r="B25278" s="11">
        <v>10.08799774801</v>
      </c>
      <c r="C25278" s="9">
        <v>50.48764699318</v>
      </c>
      <c r="D25278" s="11">
        <v>22.747484509149999</v>
      </c>
      <c r="E25278" s="10">
        <v>4.9299553183520004</v>
      </c>
      <c r="F25278" s="10">
        <v>5.2623792006279997</v>
      </c>
      <c r="G25278" s="9">
        <v>35.990626791099999</v>
      </c>
      <c r="H25278" s="11">
        <v>19.422121476409998</v>
      </c>
      <c r="I25278" s="10">
        <v>8.5141306713240006</v>
      </c>
      <c r="J25278" s="11">
        <v>157.44234270819999</v>
      </c>
    </row>
    <row r="25279" spans="1:15" s="1" customFormat="1" x14ac:dyDescent="0.35">
      <c r="A25279" s="1" t="s">
        <v>24083</v>
      </c>
      <c r="B25279" s="8">
        <v>0.74546875768679999</v>
      </c>
      <c r="C25279" s="7">
        <v>0.32015897653379999</v>
      </c>
      <c r="D25279" s="8">
        <v>0.76082096223939999</v>
      </c>
      <c r="E25279" s="6">
        <v>0.95975413672900001</v>
      </c>
      <c r="F25279" s="6">
        <v>0.87449398196640005</v>
      </c>
      <c r="G25279" s="7">
        <v>0.37814537719129998</v>
      </c>
      <c r="H25279" s="8">
        <v>0.76384203664119998</v>
      </c>
      <c r="I25279" s="6">
        <v>0.88099456406510002</v>
      </c>
      <c r="J25279" s="8">
        <v>0.73259280037829999</v>
      </c>
    </row>
    <row r="25280" spans="1:15" s="1" customFormat="1" x14ac:dyDescent="0.35">
      <c r="B25280" s="11">
        <v>29.545634871419999</v>
      </c>
      <c r="C25280" s="10">
        <v>23.776254787509998</v>
      </c>
      <c r="D25280" s="11">
        <v>72.359029515360007</v>
      </c>
      <c r="E25280" s="9">
        <v>117.56599625699999</v>
      </c>
      <c r="F25280" s="9">
        <v>45.094477946170002</v>
      </c>
      <c r="G25280" s="10">
        <v>22.422545427109998</v>
      </c>
      <c r="H25280" s="11">
        <v>65.761823669060007</v>
      </c>
      <c r="I25280" s="9">
        <v>63.029917753310002</v>
      </c>
      <c r="J25280" s="11">
        <v>439.55568022699998</v>
      </c>
    </row>
    <row r="25281" spans="1:10" s="1" customFormat="1" x14ac:dyDescent="0.35">
      <c r="A25281" s="1" t="s">
        <v>24084</v>
      </c>
      <c r="B25281" s="8">
        <v>0</v>
      </c>
      <c r="C25281" s="8">
        <v>0</v>
      </c>
      <c r="D25281" s="8">
        <v>0</v>
      </c>
      <c r="E25281" s="8">
        <v>0</v>
      </c>
      <c r="F25281" s="6">
        <v>2.3455408926510001E-2</v>
      </c>
      <c r="G25281" s="8">
        <v>1.489011971453E-2</v>
      </c>
      <c r="H25281" s="8">
        <v>1.056457198492E-2</v>
      </c>
      <c r="I25281" s="8">
        <v>0</v>
      </c>
      <c r="J25281" s="8">
        <v>5.0032951081280001E-3</v>
      </c>
    </row>
    <row r="25282" spans="1:10" s="1" customFormat="1" x14ac:dyDescent="0.35">
      <c r="B25282" s="11">
        <v>0</v>
      </c>
      <c r="C25282" s="11">
        <v>0</v>
      </c>
      <c r="D25282" s="11">
        <v>0</v>
      </c>
      <c r="E25282" s="11">
        <v>0</v>
      </c>
      <c r="F25282" s="9">
        <v>1.209510233766</v>
      </c>
      <c r="G25282" s="11">
        <v>0.88292600108969999</v>
      </c>
      <c r="H25282" s="11">
        <v>0.90954083002099995</v>
      </c>
      <c r="I25282" s="11">
        <v>0</v>
      </c>
      <c r="J25282" s="11">
        <v>3.0019770648769999</v>
      </c>
    </row>
    <row r="25283" spans="1:10" s="1" customFormat="1" x14ac:dyDescent="0.35">
      <c r="A25283" s="1" t="s">
        <v>24085</v>
      </c>
      <c r="B25283" s="8">
        <v>1</v>
      </c>
      <c r="C25283" s="8">
        <v>1</v>
      </c>
      <c r="D25283" s="8">
        <v>1</v>
      </c>
      <c r="E25283" s="8">
        <v>1</v>
      </c>
      <c r="F25283" s="8">
        <v>1</v>
      </c>
      <c r="G25283" s="8">
        <v>1</v>
      </c>
      <c r="H25283" s="8">
        <v>1</v>
      </c>
      <c r="I25283" s="8">
        <v>1</v>
      </c>
      <c r="J25283" s="8">
        <v>1</v>
      </c>
    </row>
    <row r="25284" spans="1:10" s="1" customFormat="1" x14ac:dyDescent="0.35">
      <c r="B25284" s="11">
        <v>39.633632619430003</v>
      </c>
      <c r="C25284" s="11">
        <v>74.263901780690006</v>
      </c>
      <c r="D25284" s="11">
        <v>95.106514024510005</v>
      </c>
      <c r="E25284" s="11">
        <v>122.4959515754</v>
      </c>
      <c r="F25284" s="11">
        <v>51.56636738057</v>
      </c>
      <c r="G25284" s="11">
        <v>59.296098219309997</v>
      </c>
      <c r="H25284" s="11">
        <v>86.093485975489997</v>
      </c>
      <c r="I25284" s="11">
        <v>71.544048424630006</v>
      </c>
      <c r="J25284" s="11">
        <v>600</v>
      </c>
    </row>
    <row r="25285" spans="1:10" x14ac:dyDescent="0.35">
      <c r="A25285" s="3" t="s">
        <v>24086</v>
      </c>
    </row>
    <row r="25286" spans="1:10" s="1" customFormat="1" x14ac:dyDescent="0.35">
      <c r="A25286" s="1" t="s">
        <v>24087</v>
      </c>
    </row>
    <row r="25287" spans="1:10" s="1" customFormat="1" x14ac:dyDescent="0.35"/>
    <row r="25288" spans="1:10" s="1" customFormat="1" x14ac:dyDescent="0.35"/>
    <row r="25289" spans="1:10" s="1" customFormat="1" x14ac:dyDescent="0.35"/>
    <row r="25290" spans="1:10" s="1" customFormat="1" x14ac:dyDescent="0.35">
      <c r="A25290" s="4" t="s">
        <v>24088</v>
      </c>
    </row>
    <row r="25291" spans="1:10" x14ac:dyDescent="0.35">
      <c r="A25291" s="3" t="s">
        <v>24089</v>
      </c>
    </row>
    <row r="25292" spans="1:10" s="1" customFormat="1" ht="46.5" x14ac:dyDescent="0.35">
      <c r="A25292" s="5" t="s">
        <v>24090</v>
      </c>
      <c r="B25292" s="5" t="s">
        <v>24091</v>
      </c>
      <c r="C25292" s="5" t="s">
        <v>24092</v>
      </c>
      <c r="D25292" s="5" t="s">
        <v>24093</v>
      </c>
      <c r="E25292" s="5" t="s">
        <v>24094</v>
      </c>
      <c r="F25292" s="5" t="s">
        <v>24095</v>
      </c>
      <c r="G25292" s="5" t="s">
        <v>24096</v>
      </c>
      <c r="H25292" s="5" t="s">
        <v>24097</v>
      </c>
      <c r="I25292" s="5" t="s">
        <v>24098</v>
      </c>
    </row>
    <row r="25293" spans="1:10" s="1" customFormat="1" x14ac:dyDescent="0.35">
      <c r="A25293" s="1" t="s">
        <v>24099</v>
      </c>
      <c r="B25293" s="8">
        <v>0.25072318297329999</v>
      </c>
      <c r="C25293" s="8">
        <v>0.3107855999927</v>
      </c>
      <c r="D25293" s="6">
        <v>0.46156201775259997</v>
      </c>
      <c r="E25293" s="7">
        <v>8.6519448458500001E-2</v>
      </c>
      <c r="F25293" s="7">
        <v>5.9687270992080002E-2</v>
      </c>
      <c r="G25293" s="7">
        <v>7.0405723910700005E-2</v>
      </c>
      <c r="H25293" s="8">
        <v>0.21177925443279999</v>
      </c>
      <c r="I25293" s="8">
        <v>0.26240390451360002</v>
      </c>
    </row>
    <row r="25294" spans="1:10" s="1" customFormat="1" x14ac:dyDescent="0.35">
      <c r="B25294" s="11">
        <v>23.531747385260001</v>
      </c>
      <c r="C25294" s="11">
        <v>50.559781315290003</v>
      </c>
      <c r="D25294" s="9">
        <v>68.16130439762</v>
      </c>
      <c r="E25294" s="10">
        <v>5.9454219742439998</v>
      </c>
      <c r="F25294" s="10">
        <v>4.8300415627369997</v>
      </c>
      <c r="G25294" s="10">
        <v>2.6686224526940001</v>
      </c>
      <c r="H25294" s="11">
        <v>1.745423620315</v>
      </c>
      <c r="I25294" s="11">
        <v>157.44234270819999</v>
      </c>
    </row>
    <row r="25295" spans="1:10" s="1" customFormat="1" x14ac:dyDescent="0.35">
      <c r="A25295" s="1" t="s">
        <v>24100</v>
      </c>
      <c r="B25295" s="8">
        <v>0.74927681702670001</v>
      </c>
      <c r="C25295" s="8">
        <v>0.67819629697990003</v>
      </c>
      <c r="D25295" s="7">
        <v>0.5302476462654</v>
      </c>
      <c r="E25295" s="6">
        <v>0.91348055154149999</v>
      </c>
      <c r="F25295" s="6">
        <v>0.94031272900789997</v>
      </c>
      <c r="G25295" s="6">
        <v>0.92959427608930001</v>
      </c>
      <c r="H25295" s="8">
        <v>0.78822074556720001</v>
      </c>
      <c r="I25295" s="8">
        <v>0.73259280037829999</v>
      </c>
    </row>
    <row r="25296" spans="1:10" s="1" customFormat="1" x14ac:dyDescent="0.35">
      <c r="B25296" s="11">
        <v>70.323743384289997</v>
      </c>
      <c r="C25296" s="11">
        <v>110.3315483888</v>
      </c>
      <c r="D25296" s="10">
        <v>78.304474443540002</v>
      </c>
      <c r="E25296" s="9">
        <v>62.772329700930001</v>
      </c>
      <c r="F25296" s="9">
        <v>76.092431226779993</v>
      </c>
      <c r="G25296" s="9">
        <v>35.234864713759997</v>
      </c>
      <c r="H25296" s="11">
        <v>6.4962883688490001</v>
      </c>
      <c r="I25296" s="11">
        <v>439.55568022699998</v>
      </c>
    </row>
    <row r="25297" spans="1:9" s="1" customFormat="1" x14ac:dyDescent="0.35">
      <c r="A25297" s="1" t="s">
        <v>24101</v>
      </c>
      <c r="B25297" s="8">
        <v>0</v>
      </c>
      <c r="C25297" s="8">
        <v>1.1018103027380001E-2</v>
      </c>
      <c r="D25297" s="8">
        <v>8.1903359820229994E-3</v>
      </c>
      <c r="E25297" s="8">
        <v>0</v>
      </c>
      <c r="F25297" s="8">
        <v>0</v>
      </c>
      <c r="G25297" s="8">
        <v>0</v>
      </c>
      <c r="H25297" s="8">
        <v>0</v>
      </c>
      <c r="I25297" s="8">
        <v>5.0032951081280001E-3</v>
      </c>
    </row>
    <row r="25298" spans="1:9" s="1" customFormat="1" x14ac:dyDescent="0.35">
      <c r="B25298" s="11">
        <v>0</v>
      </c>
      <c r="C25298" s="11">
        <v>1.7924668311109999</v>
      </c>
      <c r="D25298" s="11">
        <v>1.209510233766</v>
      </c>
      <c r="E25298" s="11">
        <v>0</v>
      </c>
      <c r="F25298" s="11">
        <v>0</v>
      </c>
      <c r="G25298" s="11">
        <v>0</v>
      </c>
      <c r="H25298" s="11">
        <v>0</v>
      </c>
      <c r="I25298" s="11">
        <v>3.0019770648769999</v>
      </c>
    </row>
    <row r="25299" spans="1:9" s="1" customFormat="1" x14ac:dyDescent="0.35">
      <c r="A25299" s="1" t="s">
        <v>24102</v>
      </c>
      <c r="B25299" s="8">
        <v>1</v>
      </c>
      <c r="C25299" s="8">
        <v>1</v>
      </c>
      <c r="D25299" s="8">
        <v>1</v>
      </c>
      <c r="E25299" s="8">
        <v>1</v>
      </c>
      <c r="F25299" s="8">
        <v>1</v>
      </c>
      <c r="G25299" s="8">
        <v>1</v>
      </c>
      <c r="H25299" s="8">
        <v>1</v>
      </c>
      <c r="I25299" s="8">
        <v>1</v>
      </c>
    </row>
    <row r="25300" spans="1:9" s="1" customFormat="1" x14ac:dyDescent="0.35">
      <c r="B25300" s="11">
        <v>93.855490769550002</v>
      </c>
      <c r="C25300" s="11">
        <v>162.6837965352</v>
      </c>
      <c r="D25300" s="11">
        <v>147.67528907490001</v>
      </c>
      <c r="E25300" s="11">
        <v>68.717751675179997</v>
      </c>
      <c r="F25300" s="11">
        <v>80.92247278952</v>
      </c>
      <c r="G25300" s="11">
        <v>37.903487166460003</v>
      </c>
      <c r="H25300" s="11">
        <v>8.2417119891639992</v>
      </c>
      <c r="I25300" s="11">
        <v>600</v>
      </c>
    </row>
    <row r="25301" spans="1:9" x14ac:dyDescent="0.35">
      <c r="A25301" s="3" t="s">
        <v>24103</v>
      </c>
    </row>
    <row r="25302" spans="1:9" s="1" customFormat="1" x14ac:dyDescent="0.35">
      <c r="A25302" s="1" t="s">
        <v>24104</v>
      </c>
    </row>
    <row r="25303" spans="1:9" s="1" customFormat="1" x14ac:dyDescent="0.35"/>
    <row r="25304" spans="1:9" s="1" customFormat="1" x14ac:dyDescent="0.35"/>
    <row r="25305" spans="1:9" s="1" customFormat="1" x14ac:dyDescent="0.35"/>
    <row r="25306" spans="1:9" s="1" customFormat="1" x14ac:dyDescent="0.35">
      <c r="A25306" s="4" t="s">
        <v>24105</v>
      </c>
    </row>
    <row r="25307" spans="1:9" x14ac:dyDescent="0.35">
      <c r="A25307" s="3" t="s">
        <v>24106</v>
      </c>
    </row>
    <row r="25308" spans="1:9" s="1" customFormat="1" ht="31" x14ac:dyDescent="0.35">
      <c r="A25308" s="5" t="s">
        <v>24107</v>
      </c>
      <c r="B25308" s="5" t="s">
        <v>24108</v>
      </c>
      <c r="C25308" s="5" t="s">
        <v>24109</v>
      </c>
      <c r="D25308" s="5" t="s">
        <v>24110</v>
      </c>
    </row>
    <row r="25309" spans="1:9" s="1" customFormat="1" x14ac:dyDescent="0.35">
      <c r="A25309" s="1" t="s">
        <v>24111</v>
      </c>
      <c r="B25309" s="8">
        <v>0.2996190426134</v>
      </c>
      <c r="C25309" s="8">
        <v>0.2501137404737</v>
      </c>
      <c r="D25309" s="8">
        <v>0.26240390451360002</v>
      </c>
    </row>
    <row r="25310" spans="1:9" s="1" customFormat="1" x14ac:dyDescent="0.35">
      <c r="B25310" s="11">
        <v>44.629973243750001</v>
      </c>
      <c r="C25310" s="11">
        <v>112.81236946440001</v>
      </c>
      <c r="D25310" s="11">
        <v>157.44234270819999</v>
      </c>
    </row>
    <row r="25311" spans="1:9" s="1" customFormat="1" x14ac:dyDescent="0.35">
      <c r="A25311" s="1" t="s">
        <v>24112</v>
      </c>
      <c r="B25311" s="8">
        <v>0.7003809573866</v>
      </c>
      <c r="C25311" s="8">
        <v>0.74323064440120001</v>
      </c>
      <c r="D25311" s="8">
        <v>0.73259280037829999</v>
      </c>
    </row>
    <row r="25312" spans="1:9" s="1" customFormat="1" x14ac:dyDescent="0.35">
      <c r="B25312" s="11">
        <v>104.3257568543</v>
      </c>
      <c r="C25312" s="11">
        <v>335.2299233727</v>
      </c>
      <c r="D25312" s="11">
        <v>439.55568022699998</v>
      </c>
    </row>
    <row r="25313" spans="1:4" s="1" customFormat="1" x14ac:dyDescent="0.35">
      <c r="A25313" s="1" t="s">
        <v>24113</v>
      </c>
      <c r="B25313" s="8">
        <v>0</v>
      </c>
      <c r="C25313" s="8">
        <v>6.6556151251609998E-3</v>
      </c>
      <c r="D25313" s="8">
        <v>5.0032951081280001E-3</v>
      </c>
    </row>
    <row r="25314" spans="1:4" s="1" customFormat="1" x14ac:dyDescent="0.35">
      <c r="B25314" s="11">
        <v>0</v>
      </c>
      <c r="C25314" s="11">
        <v>3.0019770648769999</v>
      </c>
      <c r="D25314" s="11">
        <v>3.0019770648769999</v>
      </c>
    </row>
    <row r="25315" spans="1:4" s="1" customFormat="1" x14ac:dyDescent="0.35">
      <c r="A25315" s="1" t="s">
        <v>24114</v>
      </c>
      <c r="B25315" s="8">
        <v>1</v>
      </c>
      <c r="C25315" s="8">
        <v>1</v>
      </c>
      <c r="D25315" s="8">
        <v>1</v>
      </c>
    </row>
    <row r="25316" spans="1:4" s="1" customFormat="1" x14ac:dyDescent="0.35">
      <c r="B25316" s="11">
        <v>148.955730098</v>
      </c>
      <c r="C25316" s="11">
        <v>451.044269902</v>
      </c>
      <c r="D25316" s="11">
        <v>600</v>
      </c>
    </row>
    <row r="25317" spans="1:4" x14ac:dyDescent="0.35">
      <c r="A25317" s="3" t="s">
        <v>24115</v>
      </c>
    </row>
    <row r="25318" spans="1:4" s="1" customFormat="1" x14ac:dyDescent="0.35">
      <c r="A25318" s="1" t="s">
        <v>24116</v>
      </c>
    </row>
    <row r="25319" spans="1:4" s="1" customFormat="1" x14ac:dyDescent="0.35"/>
    <row r="25320" spans="1:4" s="1" customFormat="1" x14ac:dyDescent="0.35"/>
    <row r="25321" spans="1:4" s="1" customFormat="1" x14ac:dyDescent="0.35"/>
    <row r="25322" spans="1:4" s="1" customFormat="1" x14ac:dyDescent="0.35">
      <c r="A25322" s="4" t="s">
        <v>24117</v>
      </c>
    </row>
    <row r="25323" spans="1:4" x14ac:dyDescent="0.35">
      <c r="A25323" s="3" t="s">
        <v>24118</v>
      </c>
    </row>
    <row r="25324" spans="1:4" s="1" customFormat="1" ht="31" x14ac:dyDescent="0.35">
      <c r="A25324" s="5" t="s">
        <v>24119</v>
      </c>
      <c r="B25324" s="5" t="s">
        <v>24120</v>
      </c>
      <c r="C25324" s="5" t="s">
        <v>24121</v>
      </c>
      <c r="D25324" s="5" t="s">
        <v>24122</v>
      </c>
    </row>
    <row r="25325" spans="1:4" s="1" customFormat="1" x14ac:dyDescent="0.35">
      <c r="A25325" s="1" t="s">
        <v>24123</v>
      </c>
      <c r="B25325" s="8">
        <v>0.27361425401209999</v>
      </c>
      <c r="C25325" s="8">
        <v>0.25954044480319999</v>
      </c>
      <c r="D25325" s="8">
        <v>0.26240390451360002</v>
      </c>
    </row>
    <row r="25326" spans="1:4" s="1" customFormat="1" x14ac:dyDescent="0.35">
      <c r="B25326" s="11">
        <v>33.401762703849997</v>
      </c>
      <c r="C25326" s="11">
        <v>124.0405800043</v>
      </c>
      <c r="D25326" s="11">
        <v>157.44234270819999</v>
      </c>
    </row>
    <row r="25327" spans="1:4" s="1" customFormat="1" x14ac:dyDescent="0.35">
      <c r="A25327" s="1" t="s">
        <v>24124</v>
      </c>
      <c r="B25327" s="8">
        <v>0.71893514112290002</v>
      </c>
      <c r="C25327" s="8">
        <v>0.73608137645000005</v>
      </c>
      <c r="D25327" s="8">
        <v>0.73259280037829999</v>
      </c>
    </row>
    <row r="25328" spans="1:4" s="1" customFormat="1" x14ac:dyDescent="0.35">
      <c r="B25328" s="11">
        <v>87.764802568319993</v>
      </c>
      <c r="C25328" s="11">
        <v>351.79087765870003</v>
      </c>
      <c r="D25328" s="11">
        <v>439.55568022699998</v>
      </c>
    </row>
    <row r="25329" spans="1:7" s="1" customFormat="1" x14ac:dyDescent="0.35">
      <c r="A25329" s="1" t="s">
        <v>24125</v>
      </c>
      <c r="B25329" s="8">
        <v>7.4506048649650002E-3</v>
      </c>
      <c r="C25329" s="8">
        <v>4.378178746809E-3</v>
      </c>
      <c r="D25329" s="8">
        <v>5.0032951081280001E-3</v>
      </c>
    </row>
    <row r="25330" spans="1:7" s="1" customFormat="1" x14ac:dyDescent="0.35">
      <c r="B25330" s="11">
        <v>0.90954083002099995</v>
      </c>
      <c r="C25330" s="11">
        <v>2.0924362348560002</v>
      </c>
      <c r="D25330" s="11">
        <v>3.0019770648769999</v>
      </c>
    </row>
    <row r="25331" spans="1:7" s="1" customFormat="1" x14ac:dyDescent="0.35">
      <c r="A25331" s="1" t="s">
        <v>24126</v>
      </c>
      <c r="B25331" s="8">
        <v>1</v>
      </c>
      <c r="C25331" s="8">
        <v>1</v>
      </c>
      <c r="D25331" s="8">
        <v>1</v>
      </c>
    </row>
    <row r="25332" spans="1:7" s="1" customFormat="1" x14ac:dyDescent="0.35">
      <c r="B25332" s="11">
        <v>122.0761061022</v>
      </c>
      <c r="C25332" s="11">
        <v>477.92389389779999</v>
      </c>
      <c r="D25332" s="11">
        <v>600</v>
      </c>
    </row>
    <row r="25333" spans="1:7" x14ac:dyDescent="0.35">
      <c r="A25333" s="3" t="s">
        <v>24127</v>
      </c>
    </row>
    <row r="25334" spans="1:7" s="1" customFormat="1" x14ac:dyDescent="0.35">
      <c r="A25334" s="1" t="s">
        <v>24128</v>
      </c>
    </row>
    <row r="25335" spans="1:7" s="1" customFormat="1" x14ac:dyDescent="0.35"/>
    <row r="25336" spans="1:7" s="1" customFormat="1" x14ac:dyDescent="0.35"/>
    <row r="25337" spans="1:7" s="1" customFormat="1" x14ac:dyDescent="0.35"/>
    <row r="25338" spans="1:7" s="1" customFormat="1" x14ac:dyDescent="0.35">
      <c r="A25338" s="4" t="s">
        <v>24129</v>
      </c>
    </row>
    <row r="25339" spans="1:7" x14ac:dyDescent="0.35">
      <c r="A25339" s="3" t="s">
        <v>24130</v>
      </c>
    </row>
    <row r="25340" spans="1:7" s="1" customFormat="1" ht="46.5" x14ac:dyDescent="0.35">
      <c r="A25340" s="5" t="s">
        <v>24131</v>
      </c>
      <c r="B25340" s="5" t="s">
        <v>24132</v>
      </c>
      <c r="C25340" s="5" t="s">
        <v>24133</v>
      </c>
      <c r="D25340" s="5" t="s">
        <v>24134</v>
      </c>
      <c r="E25340" s="5" t="s">
        <v>24135</v>
      </c>
      <c r="F25340" s="5" t="s">
        <v>24136</v>
      </c>
      <c r="G25340" s="5" t="s">
        <v>24137</v>
      </c>
    </row>
    <row r="25341" spans="1:7" s="1" customFormat="1" x14ac:dyDescent="0.35">
      <c r="A25341" s="1" t="s">
        <v>24138</v>
      </c>
      <c r="B25341" s="8">
        <v>0.31350245265709997</v>
      </c>
      <c r="C25341" s="8">
        <v>0.2194735103132</v>
      </c>
      <c r="D25341" s="8">
        <v>0.32986481238269999</v>
      </c>
      <c r="E25341" s="8">
        <v>0.1915417968907</v>
      </c>
      <c r="F25341" s="8">
        <v>0.1800669803662</v>
      </c>
      <c r="G25341" s="8">
        <v>0.26240390451360002</v>
      </c>
    </row>
    <row r="25342" spans="1:7" s="1" customFormat="1" x14ac:dyDescent="0.35">
      <c r="B25342" s="11">
        <v>52.4867512163</v>
      </c>
      <c r="C25342" s="11">
        <v>35.766333352389999</v>
      </c>
      <c r="D25342" s="11">
        <v>41.969857263020003</v>
      </c>
      <c r="E25342" s="11">
        <v>26.393234444360001</v>
      </c>
      <c r="F25342" s="11">
        <v>0.82616643207880003</v>
      </c>
      <c r="G25342" s="11">
        <v>157.44234270819999</v>
      </c>
    </row>
    <row r="25343" spans="1:7" s="1" customFormat="1" x14ac:dyDescent="0.35">
      <c r="A25343" s="1" t="s">
        <v>24139</v>
      </c>
      <c r="B25343" s="8">
        <v>0.68649754734290003</v>
      </c>
      <c r="C25343" s="8">
        <v>0.78052648968680005</v>
      </c>
      <c r="D25343" s="8">
        <v>0.66319577350699999</v>
      </c>
      <c r="E25343" s="8">
        <v>0.79765576860590004</v>
      </c>
      <c r="F25343" s="8">
        <v>0.68250274764520003</v>
      </c>
      <c r="G25343" s="8">
        <v>0.73259280037829999</v>
      </c>
    </row>
    <row r="25344" spans="1:7" s="1" customFormat="1" x14ac:dyDescent="0.35">
      <c r="B25344" s="11">
        <v>114.933792934</v>
      </c>
      <c r="C25344" s="11">
        <v>127.1979045702</v>
      </c>
      <c r="D25344" s="11">
        <v>84.380724789859997</v>
      </c>
      <c r="E25344" s="11">
        <v>109.91186283339999</v>
      </c>
      <c r="F25344" s="11">
        <v>3.1313950995309998</v>
      </c>
      <c r="G25344" s="11">
        <v>439.55568022699998</v>
      </c>
    </row>
    <row r="25345" spans="1:19" s="1" customFormat="1" x14ac:dyDescent="0.35">
      <c r="A25345" s="1" t="s">
        <v>24140</v>
      </c>
      <c r="B25345" s="8">
        <v>0</v>
      </c>
      <c r="C25345" s="8">
        <v>0</v>
      </c>
      <c r="D25345" s="8">
        <v>6.9394141102759998E-3</v>
      </c>
      <c r="E25345" s="8">
        <v>1.08024345034E-2</v>
      </c>
      <c r="F25345" s="6">
        <v>0.1374302719887</v>
      </c>
      <c r="G25345" s="8">
        <v>5.0032951081280001E-3</v>
      </c>
    </row>
    <row r="25346" spans="1:19" s="1" customFormat="1" x14ac:dyDescent="0.35">
      <c r="B25346" s="11">
        <v>0</v>
      </c>
      <c r="C25346" s="11">
        <v>0</v>
      </c>
      <c r="D25346" s="11">
        <v>0.88292600108969999</v>
      </c>
      <c r="E25346" s="11">
        <v>1.488506378484</v>
      </c>
      <c r="F25346" s="9">
        <v>0.63054468530319996</v>
      </c>
      <c r="G25346" s="11">
        <v>3.0019770648769999</v>
      </c>
    </row>
    <row r="25347" spans="1:19" s="1" customFormat="1" x14ac:dyDescent="0.35">
      <c r="A25347" s="1" t="s">
        <v>24141</v>
      </c>
      <c r="B25347" s="8">
        <v>1</v>
      </c>
      <c r="C25347" s="8">
        <v>1</v>
      </c>
      <c r="D25347" s="8">
        <v>1</v>
      </c>
      <c r="E25347" s="8">
        <v>1</v>
      </c>
      <c r="F25347" s="8">
        <v>1</v>
      </c>
      <c r="G25347" s="8">
        <v>1</v>
      </c>
    </row>
    <row r="25348" spans="1:19" s="1" customFormat="1" x14ac:dyDescent="0.35">
      <c r="B25348" s="11">
        <v>167.4205441503</v>
      </c>
      <c r="C25348" s="11">
        <v>162.96423792260001</v>
      </c>
      <c r="D25348" s="11">
        <v>127.233508054</v>
      </c>
      <c r="E25348" s="11">
        <v>137.79360365619999</v>
      </c>
      <c r="F25348" s="11">
        <v>4.5881062169130002</v>
      </c>
      <c r="G25348" s="11">
        <v>600</v>
      </c>
    </row>
    <row r="25349" spans="1:19" x14ac:dyDescent="0.35">
      <c r="A25349" s="3" t="s">
        <v>24142</v>
      </c>
    </row>
    <row r="25350" spans="1:19" s="1" customFormat="1" x14ac:dyDescent="0.35">
      <c r="A25350" s="1" t="s">
        <v>24143</v>
      </c>
    </row>
    <row r="25351" spans="1:19" s="1" customFormat="1" x14ac:dyDescent="0.35"/>
    <row r="25352" spans="1:19" s="1" customFormat="1" x14ac:dyDescent="0.35"/>
    <row r="25353" spans="1:19" s="1" customFormat="1" x14ac:dyDescent="0.35"/>
    <row r="25354" spans="1:19" s="1" customFormat="1" x14ac:dyDescent="0.35">
      <c r="A25354" s="4" t="s">
        <v>24144</v>
      </c>
    </row>
    <row r="25355" spans="1:19" x14ac:dyDescent="0.35">
      <c r="A25355" s="3" t="s">
        <v>24145</v>
      </c>
    </row>
    <row r="25356" spans="1:19" s="1" customFormat="1" ht="46.5" x14ac:dyDescent="0.35">
      <c r="A25356" s="5" t="s">
        <v>24146</v>
      </c>
      <c r="B25356" s="5" t="s">
        <v>24147</v>
      </c>
      <c r="C25356" s="5" t="s">
        <v>24148</v>
      </c>
      <c r="D25356" s="5" t="s">
        <v>24149</v>
      </c>
      <c r="E25356" s="5" t="s">
        <v>24150</v>
      </c>
      <c r="F25356" s="5" t="s">
        <v>24151</v>
      </c>
      <c r="G25356" s="5" t="s">
        <v>24152</v>
      </c>
      <c r="H25356" s="5" t="s">
        <v>24153</v>
      </c>
      <c r="I25356" s="5" t="s">
        <v>24154</v>
      </c>
      <c r="J25356" s="5" t="s">
        <v>24155</v>
      </c>
      <c r="K25356" s="5" t="s">
        <v>24156</v>
      </c>
      <c r="L25356" s="5" t="s">
        <v>24157</v>
      </c>
      <c r="M25356" s="5" t="s">
        <v>24158</v>
      </c>
      <c r="N25356" s="5" t="s">
        <v>24159</v>
      </c>
      <c r="O25356" s="5" t="s">
        <v>24160</v>
      </c>
      <c r="P25356" s="5" t="s">
        <v>24161</v>
      </c>
      <c r="Q25356" s="5" t="s">
        <v>24162</v>
      </c>
      <c r="R25356" s="5" t="s">
        <v>24163</v>
      </c>
      <c r="S25356" s="5" t="s">
        <v>24164</v>
      </c>
    </row>
    <row r="25357" spans="1:19" s="1" customFormat="1" x14ac:dyDescent="0.35">
      <c r="A25357" s="1" t="s">
        <v>24165</v>
      </c>
      <c r="B25357" s="8">
        <v>0.25309705508870001</v>
      </c>
      <c r="C25357" s="6">
        <v>0.69163038963330004</v>
      </c>
      <c r="D25357" s="8">
        <v>0.19351135651570001</v>
      </c>
      <c r="E25357" s="7">
        <v>7.2530291753040002E-2</v>
      </c>
      <c r="F25357" s="8">
        <v>0.17601804411749999</v>
      </c>
      <c r="G25357" s="6">
        <v>0.59568466413959997</v>
      </c>
      <c r="H25357" s="8">
        <v>0.22523520277520001</v>
      </c>
      <c r="I25357" s="7">
        <v>8.7747322397230001E-2</v>
      </c>
      <c r="J25357" s="8">
        <v>0.13392132797699999</v>
      </c>
      <c r="K25357" s="6">
        <v>0.70115647310910001</v>
      </c>
      <c r="L25357" s="8">
        <v>0.3229335659382</v>
      </c>
      <c r="M25357" s="7">
        <v>1.899234979894E-2</v>
      </c>
      <c r="N25357" s="8">
        <v>0</v>
      </c>
      <c r="O25357" s="8">
        <v>0</v>
      </c>
      <c r="P25357" s="8">
        <v>0</v>
      </c>
      <c r="Q25357" s="8">
        <v>0.2845698713107</v>
      </c>
      <c r="R25357" s="8">
        <v>0.22069727297559999</v>
      </c>
      <c r="S25357" s="8">
        <v>0.26240390451360002</v>
      </c>
    </row>
    <row r="25358" spans="1:19" s="1" customFormat="1" x14ac:dyDescent="0.35">
      <c r="B25358" s="11">
        <v>5.4734581994480003</v>
      </c>
      <c r="C25358" s="9">
        <v>31.011135579419999</v>
      </c>
      <c r="D25358" s="11">
        <v>14.086306713280001</v>
      </c>
      <c r="E25358" s="10">
        <v>4.7828771440919997</v>
      </c>
      <c r="F25358" s="11">
        <v>5.6626196539800002</v>
      </c>
      <c r="G25358" s="9">
        <v>26.370147823899998</v>
      </c>
      <c r="H25358" s="11">
        <v>15.624367926890001</v>
      </c>
      <c r="I25358" s="10">
        <v>6.8961994785399998</v>
      </c>
      <c r="J25358" s="11">
        <v>4.2142990952090003</v>
      </c>
      <c r="K25358" s="9">
        <v>27.413808098450001</v>
      </c>
      <c r="L25358" s="11">
        <v>11.468165792520001</v>
      </c>
      <c r="M25358" s="10">
        <v>0.82616643207880003</v>
      </c>
      <c r="N25358" s="11">
        <v>0</v>
      </c>
      <c r="O25358" s="11">
        <v>0</v>
      </c>
      <c r="P25358" s="11">
        <v>0</v>
      </c>
      <c r="Q25358" s="11">
        <v>0.93884293496420002</v>
      </c>
      <c r="R25358" s="11">
        <v>2.6739478353820001</v>
      </c>
      <c r="S25358" s="11">
        <v>157.44234270819999</v>
      </c>
    </row>
    <row r="25359" spans="1:19" s="1" customFormat="1" x14ac:dyDescent="0.35">
      <c r="A25359" s="1" t="s">
        <v>24166</v>
      </c>
      <c r="B25359" s="8">
        <v>0.74690294491130005</v>
      </c>
      <c r="C25359" s="7">
        <v>0.30836961036670002</v>
      </c>
      <c r="D25359" s="8">
        <v>0.79399377996859999</v>
      </c>
      <c r="E25359" s="6">
        <v>0.92746970824700004</v>
      </c>
      <c r="F25359" s="8">
        <v>0.82398195588250001</v>
      </c>
      <c r="G25359" s="7">
        <v>0.40431533586040003</v>
      </c>
      <c r="H25359" s="8">
        <v>0.77476479722479996</v>
      </c>
      <c r="I25359" s="6">
        <v>0.91225267760280004</v>
      </c>
      <c r="J25359" s="8">
        <v>0.84768039668670003</v>
      </c>
      <c r="K25359" s="7">
        <v>0.29884352689089999</v>
      </c>
      <c r="L25359" s="8">
        <v>0.6770664340618</v>
      </c>
      <c r="M25359" s="6">
        <v>0.98100765020110003</v>
      </c>
      <c r="N25359" s="8">
        <v>1</v>
      </c>
      <c r="O25359" s="8">
        <v>0.52951608586489995</v>
      </c>
      <c r="P25359" s="8">
        <v>1</v>
      </c>
      <c r="Q25359" s="8">
        <v>0.7154301286893</v>
      </c>
      <c r="R25359" s="8">
        <v>0.72726001673130003</v>
      </c>
      <c r="S25359" s="8">
        <v>0.73259280037829999</v>
      </c>
    </row>
    <row r="25360" spans="1:19" s="1" customFormat="1" x14ac:dyDescent="0.35">
      <c r="B25360" s="11">
        <v>16.152467860929999</v>
      </c>
      <c r="C25360" s="10">
        <v>13.8265928435</v>
      </c>
      <c r="D25360" s="11">
        <v>57.797330939440002</v>
      </c>
      <c r="E25360" s="9">
        <v>61.16028988987</v>
      </c>
      <c r="F25360" s="11">
        <v>26.508057405700001</v>
      </c>
      <c r="G25360" s="10">
        <v>17.89848860639</v>
      </c>
      <c r="H25360" s="11">
        <v>53.744752594140003</v>
      </c>
      <c r="I25360" s="9">
        <v>71.695366510469995</v>
      </c>
      <c r="J25360" s="11">
        <v>26.67520388833</v>
      </c>
      <c r="K25360" s="10">
        <v>11.68418093799</v>
      </c>
      <c r="L25360" s="11">
        <v>24.044295599350001</v>
      </c>
      <c r="M25360" s="9">
        <v>42.673792278930001</v>
      </c>
      <c r="N25360" s="11">
        <v>1.7562377450040001</v>
      </c>
      <c r="O25360" s="11">
        <v>0.99370776802189997</v>
      </c>
      <c r="P25360" s="11">
        <v>1.773177990617</v>
      </c>
      <c r="Q25360" s="11">
        <v>2.3603219788760001</v>
      </c>
      <c r="R25360" s="11">
        <v>8.8114153894139999</v>
      </c>
      <c r="S25360" s="11">
        <v>439.55568022699998</v>
      </c>
    </row>
    <row r="25361" spans="1:19" s="1" customFormat="1" x14ac:dyDescent="0.35">
      <c r="A25361" s="1" t="s">
        <v>24167</v>
      </c>
      <c r="B25361" s="8">
        <v>0</v>
      </c>
      <c r="C25361" s="8">
        <v>0</v>
      </c>
      <c r="D25361" s="8">
        <v>1.249486351577E-2</v>
      </c>
      <c r="E25361" s="8">
        <v>0</v>
      </c>
      <c r="F25361" s="8">
        <v>0</v>
      </c>
      <c r="G25361" s="8">
        <v>0</v>
      </c>
      <c r="H25361" s="8">
        <v>0</v>
      </c>
      <c r="I25361" s="8">
        <v>0</v>
      </c>
      <c r="J25361" s="8">
        <v>1.8398275336279999E-2</v>
      </c>
      <c r="K25361" s="8">
        <v>0</v>
      </c>
      <c r="L25361" s="8">
        <v>0</v>
      </c>
      <c r="M25361" s="8">
        <v>0</v>
      </c>
      <c r="N25361" s="8">
        <v>0</v>
      </c>
      <c r="O25361" s="6">
        <v>0.47048391413509999</v>
      </c>
      <c r="P25361" s="8">
        <v>0</v>
      </c>
      <c r="Q25361" s="8">
        <v>0</v>
      </c>
      <c r="R25361" s="6">
        <v>5.2042710293100002E-2</v>
      </c>
      <c r="S25361" s="8">
        <v>5.0032951081280001E-3</v>
      </c>
    </row>
    <row r="25362" spans="1:19" s="1" customFormat="1" x14ac:dyDescent="0.35">
      <c r="B25362" s="11">
        <v>0</v>
      </c>
      <c r="C25362" s="11">
        <v>0</v>
      </c>
      <c r="D25362" s="11">
        <v>0.90954083002099995</v>
      </c>
      <c r="E25362" s="11">
        <v>0</v>
      </c>
      <c r="F25362" s="11">
        <v>0</v>
      </c>
      <c r="G25362" s="11">
        <v>0</v>
      </c>
      <c r="H25362" s="11">
        <v>0</v>
      </c>
      <c r="I25362" s="11">
        <v>0</v>
      </c>
      <c r="J25362" s="11">
        <v>0.57896554846280002</v>
      </c>
      <c r="K25362" s="11">
        <v>0</v>
      </c>
      <c r="L25362" s="11">
        <v>0</v>
      </c>
      <c r="M25362" s="11">
        <v>0</v>
      </c>
      <c r="N25362" s="11">
        <v>0</v>
      </c>
      <c r="O25362" s="9">
        <v>0.88292600108969999</v>
      </c>
      <c r="P25362" s="11">
        <v>0</v>
      </c>
      <c r="Q25362" s="11">
        <v>0</v>
      </c>
      <c r="R25362" s="9">
        <v>0.63054468530319996</v>
      </c>
      <c r="S25362" s="11">
        <v>3.0019770648769999</v>
      </c>
    </row>
    <row r="25363" spans="1:19" s="1" customFormat="1" x14ac:dyDescent="0.35">
      <c r="A25363" s="1" t="s">
        <v>24168</v>
      </c>
      <c r="B25363" s="8">
        <v>1</v>
      </c>
      <c r="C25363" s="8">
        <v>1</v>
      </c>
      <c r="D25363" s="8">
        <v>1</v>
      </c>
      <c r="E25363" s="8">
        <v>1</v>
      </c>
      <c r="F25363" s="8">
        <v>1</v>
      </c>
      <c r="G25363" s="8">
        <v>1</v>
      </c>
      <c r="H25363" s="8">
        <v>1</v>
      </c>
      <c r="I25363" s="8">
        <v>1</v>
      </c>
      <c r="J25363" s="8">
        <v>1</v>
      </c>
      <c r="K25363" s="8">
        <v>1</v>
      </c>
      <c r="L25363" s="8">
        <v>1</v>
      </c>
      <c r="M25363" s="8">
        <v>1</v>
      </c>
      <c r="N25363" s="8">
        <v>1</v>
      </c>
      <c r="O25363" s="8">
        <v>1</v>
      </c>
      <c r="P25363" s="8">
        <v>1</v>
      </c>
      <c r="Q25363" s="8">
        <v>1</v>
      </c>
      <c r="R25363" s="8">
        <v>1</v>
      </c>
      <c r="S25363" s="8">
        <v>1</v>
      </c>
    </row>
    <row r="25364" spans="1:19" s="1" customFormat="1" x14ac:dyDescent="0.35">
      <c r="B25364" s="11">
        <v>21.625926060379999</v>
      </c>
      <c r="C25364" s="11">
        <v>44.837728422920001</v>
      </c>
      <c r="D25364" s="11">
        <v>72.793178482740004</v>
      </c>
      <c r="E25364" s="11">
        <v>65.943167033959995</v>
      </c>
      <c r="F25364" s="11">
        <v>32.170677059680003</v>
      </c>
      <c r="G25364" s="11">
        <v>44.268636430290002</v>
      </c>
      <c r="H25364" s="11">
        <v>69.369120521029998</v>
      </c>
      <c r="I25364" s="11">
        <v>78.591565989009993</v>
      </c>
      <c r="J25364" s="11">
        <v>31.468468531999999</v>
      </c>
      <c r="K25364" s="11">
        <v>39.097989036450002</v>
      </c>
      <c r="L25364" s="11">
        <v>35.512461391869998</v>
      </c>
      <c r="M25364" s="11">
        <v>43.499958711010002</v>
      </c>
      <c r="N25364" s="11">
        <v>1.7562377450040001</v>
      </c>
      <c r="O25364" s="11">
        <v>1.8766337691120001</v>
      </c>
      <c r="P25364" s="11">
        <v>1.773177990617</v>
      </c>
      <c r="Q25364" s="11">
        <v>3.2991649138399999</v>
      </c>
      <c r="R25364" s="11">
        <v>12.115907910100001</v>
      </c>
      <c r="S25364" s="11">
        <v>600</v>
      </c>
    </row>
    <row r="25365" spans="1:19" x14ac:dyDescent="0.35">
      <c r="A25365" s="3" t="s">
        <v>24169</v>
      </c>
    </row>
    <row r="25366" spans="1:19" s="1" customFormat="1" x14ac:dyDescent="0.35">
      <c r="A25366" s="1" t="s">
        <v>24170</v>
      </c>
    </row>
    <row r="25367" spans="1:19" s="1" customFormat="1" x14ac:dyDescent="0.35"/>
    <row r="25368" spans="1:19" s="1" customFormat="1" x14ac:dyDescent="0.35"/>
    <row r="25369" spans="1:19" s="1" customFormat="1" x14ac:dyDescent="0.35"/>
    <row r="25370" spans="1:19" s="1" customFormat="1" x14ac:dyDescent="0.35">
      <c r="A25370" s="4" t="s">
        <v>24171</v>
      </c>
    </row>
    <row r="25371" spans="1:19" x14ac:dyDescent="0.35">
      <c r="A25371" s="3" t="s">
        <v>24172</v>
      </c>
    </row>
    <row r="25372" spans="1:19" s="1" customFormat="1" ht="46.5" x14ac:dyDescent="0.35">
      <c r="A25372" s="5" t="s">
        <v>24173</v>
      </c>
      <c r="B25372" s="5" t="s">
        <v>24174</v>
      </c>
      <c r="C25372" s="5" t="s">
        <v>24175</v>
      </c>
      <c r="D25372" s="5" t="s">
        <v>24176</v>
      </c>
      <c r="E25372" s="5" t="s">
        <v>24177</v>
      </c>
      <c r="F25372" s="5" t="s">
        <v>24178</v>
      </c>
      <c r="G25372" s="5" t="s">
        <v>24179</v>
      </c>
      <c r="H25372" s="5" t="s">
        <v>24180</v>
      </c>
      <c r="I25372" s="5" t="s">
        <v>24181</v>
      </c>
      <c r="J25372" s="5" t="s">
        <v>24182</v>
      </c>
      <c r="K25372" s="5" t="s">
        <v>24183</v>
      </c>
    </row>
    <row r="25373" spans="1:19" s="1" customFormat="1" x14ac:dyDescent="0.35">
      <c r="A25373" s="1" t="s">
        <v>24184</v>
      </c>
      <c r="B25373" s="8">
        <v>0.2289800037659</v>
      </c>
      <c r="C25373" s="8">
        <v>0.31110603574059997</v>
      </c>
      <c r="D25373" s="8">
        <v>0.2315777987873</v>
      </c>
      <c r="E25373" s="8">
        <v>0.26336345934599997</v>
      </c>
      <c r="F25373" s="8">
        <v>0.3958584283273</v>
      </c>
      <c r="G25373" s="8">
        <v>0.1908174926856</v>
      </c>
      <c r="H25373" s="8">
        <v>0.24530555084110001</v>
      </c>
      <c r="I25373" s="8">
        <v>0</v>
      </c>
      <c r="J25373" s="8">
        <v>0.22069727297559999</v>
      </c>
      <c r="K25373" s="8">
        <v>0.26240390451360002</v>
      </c>
    </row>
    <row r="25374" spans="1:19" s="1" customFormat="1" x14ac:dyDescent="0.35">
      <c r="B25374" s="11">
        <v>23.657988912890001</v>
      </c>
      <c r="C25374" s="11">
        <v>31.695788723349999</v>
      </c>
      <c r="D25374" s="11">
        <v>33.116178452130001</v>
      </c>
      <c r="E25374" s="11">
        <v>21.43715643118</v>
      </c>
      <c r="F25374" s="11">
        <v>29.693441950770001</v>
      </c>
      <c r="G25374" s="11">
        <v>14.228997467499999</v>
      </c>
      <c r="H25374" s="11">
        <v>0.93884293496420002</v>
      </c>
      <c r="I25374" s="11">
        <v>0</v>
      </c>
      <c r="J25374" s="11">
        <v>2.6739478353820001</v>
      </c>
      <c r="K25374" s="11">
        <v>157.44234270819999</v>
      </c>
    </row>
    <row r="25375" spans="1:19" s="1" customFormat="1" x14ac:dyDescent="0.35">
      <c r="A25375" s="1" t="s">
        <v>24185</v>
      </c>
      <c r="B25375" s="8">
        <v>0.7710199962341</v>
      </c>
      <c r="C25375" s="8">
        <v>0.67996648040840002</v>
      </c>
      <c r="D25375" s="8">
        <v>0.7684222012127</v>
      </c>
      <c r="E25375" s="8">
        <v>0.73663654065399997</v>
      </c>
      <c r="F25375" s="8">
        <v>0.6041415716727</v>
      </c>
      <c r="G25375" s="8">
        <v>0.80141830927010005</v>
      </c>
      <c r="H25375" s="8">
        <v>0.75469444915890005</v>
      </c>
      <c r="I25375" s="8">
        <v>0.81899745310979999</v>
      </c>
      <c r="J25375" s="8">
        <v>0.72726001673130003</v>
      </c>
      <c r="K25375" s="8">
        <v>0.73259280037829999</v>
      </c>
    </row>
    <row r="25376" spans="1:19" s="1" customFormat="1" x14ac:dyDescent="0.35">
      <c r="B25376" s="11">
        <v>79.661028135760006</v>
      </c>
      <c r="C25376" s="11">
        <v>69.275653397979994</v>
      </c>
      <c r="D25376" s="11">
        <v>109.88621048820001</v>
      </c>
      <c r="E25376" s="11">
        <v>59.960454628500003</v>
      </c>
      <c r="F25376" s="11">
        <v>45.316813802120002</v>
      </c>
      <c r="G25376" s="11">
        <v>59.760658902480003</v>
      </c>
      <c r="H25376" s="11">
        <v>2.888395917745</v>
      </c>
      <c r="I25376" s="11">
        <v>3.9950495647739999</v>
      </c>
      <c r="J25376" s="11">
        <v>8.8114153894139999</v>
      </c>
      <c r="K25376" s="11">
        <v>439.55568022699998</v>
      </c>
    </row>
    <row r="25377" spans="1:11" s="1" customFormat="1" x14ac:dyDescent="0.35">
      <c r="A25377" s="1" t="s">
        <v>24186</v>
      </c>
      <c r="B25377" s="8">
        <v>0</v>
      </c>
      <c r="C25377" s="8">
        <v>8.9274838509880005E-3</v>
      </c>
      <c r="D25377" s="8">
        <v>0</v>
      </c>
      <c r="E25377" s="8">
        <v>0</v>
      </c>
      <c r="F25377" s="8">
        <v>0</v>
      </c>
      <c r="G25377" s="8">
        <v>7.7641980442659997E-3</v>
      </c>
      <c r="H25377" s="8">
        <v>0</v>
      </c>
      <c r="I25377" s="6">
        <v>0.18100254689020001</v>
      </c>
      <c r="J25377" s="8">
        <v>5.2042710293100002E-2</v>
      </c>
      <c r="K25377" s="8">
        <v>5.0032951081280001E-3</v>
      </c>
    </row>
    <row r="25378" spans="1:11" s="1" customFormat="1" x14ac:dyDescent="0.35">
      <c r="B25378" s="11">
        <v>0</v>
      </c>
      <c r="C25378" s="11">
        <v>0.90954083002099995</v>
      </c>
      <c r="D25378" s="11">
        <v>0</v>
      </c>
      <c r="E25378" s="11">
        <v>0</v>
      </c>
      <c r="F25378" s="11">
        <v>0</v>
      </c>
      <c r="G25378" s="11">
        <v>0.57896554846280002</v>
      </c>
      <c r="H25378" s="11">
        <v>0</v>
      </c>
      <c r="I25378" s="9">
        <v>0.88292600108969999</v>
      </c>
      <c r="J25378" s="11">
        <v>0.63054468530319996</v>
      </c>
      <c r="K25378" s="11">
        <v>3.0019770648769999</v>
      </c>
    </row>
    <row r="25379" spans="1:11" s="1" customFormat="1" x14ac:dyDescent="0.35">
      <c r="A25379" s="1" t="s">
        <v>24187</v>
      </c>
      <c r="B25379" s="8">
        <v>1</v>
      </c>
      <c r="C25379" s="8">
        <v>1</v>
      </c>
      <c r="D25379" s="8">
        <v>1</v>
      </c>
      <c r="E25379" s="8">
        <v>1</v>
      </c>
      <c r="F25379" s="8">
        <v>1</v>
      </c>
      <c r="G25379" s="8">
        <v>1</v>
      </c>
      <c r="H25379" s="8">
        <v>1</v>
      </c>
      <c r="I25379" s="8">
        <v>1</v>
      </c>
      <c r="J25379" s="8">
        <v>1</v>
      </c>
      <c r="K25379" s="8">
        <v>1</v>
      </c>
    </row>
    <row r="25380" spans="1:11" s="1" customFormat="1" x14ac:dyDescent="0.35">
      <c r="B25380" s="11">
        <v>103.3190170486</v>
      </c>
      <c r="C25380" s="11">
        <v>101.8809829514</v>
      </c>
      <c r="D25380" s="11">
        <v>143.00238894029999</v>
      </c>
      <c r="E25380" s="11">
        <v>81.397611059680003</v>
      </c>
      <c r="F25380" s="11">
        <v>75.010255752890004</v>
      </c>
      <c r="G25380" s="11">
        <v>74.568621918440002</v>
      </c>
      <c r="H25380" s="11">
        <v>3.8272388527090002</v>
      </c>
      <c r="I25380" s="11">
        <v>4.8779755658640003</v>
      </c>
      <c r="J25380" s="11">
        <v>12.115907910100001</v>
      </c>
      <c r="K25380" s="11">
        <v>600</v>
      </c>
    </row>
    <row r="25381" spans="1:11" x14ac:dyDescent="0.35">
      <c r="A25381" s="3" t="s">
        <v>24188</v>
      </c>
    </row>
    <row r="25382" spans="1:11" s="1" customFormat="1" x14ac:dyDescent="0.35">
      <c r="A25382" s="1" t="s">
        <v>24189</v>
      </c>
    </row>
    <row r="25383" spans="1:11" s="1" customFormat="1" x14ac:dyDescent="0.35"/>
    <row r="25384" spans="1:11" s="1" customFormat="1" x14ac:dyDescent="0.35"/>
    <row r="25385" spans="1:11" s="1" customFormat="1" x14ac:dyDescent="0.35"/>
    <row r="25386" spans="1:11" s="1" customFormat="1" x14ac:dyDescent="0.35">
      <c r="A25386" s="4" t="s">
        <v>24190</v>
      </c>
    </row>
    <row r="25387" spans="1:11" x14ac:dyDescent="0.35">
      <c r="A25387" s="3" t="s">
        <v>24191</v>
      </c>
    </row>
    <row r="25388" spans="1:11" s="1" customFormat="1" ht="31" x14ac:dyDescent="0.35">
      <c r="A25388" s="5" t="s">
        <v>24192</v>
      </c>
      <c r="B25388" s="5" t="s">
        <v>24193</v>
      </c>
      <c r="C25388" s="5" t="s">
        <v>24194</v>
      </c>
      <c r="D25388" s="5" t="s">
        <v>24195</v>
      </c>
      <c r="E25388" s="5" t="s">
        <v>24196</v>
      </c>
    </row>
    <row r="25389" spans="1:11" s="1" customFormat="1" x14ac:dyDescent="0.35">
      <c r="A25389" s="1" t="s">
        <v>24197</v>
      </c>
      <c r="B25389" s="8">
        <v>0.53626578088639998</v>
      </c>
      <c r="C25389" s="8">
        <v>0.685175998816</v>
      </c>
      <c r="D25389" s="8">
        <v>0.52322630806460002</v>
      </c>
      <c r="E25389" s="8">
        <v>0.55249999999999999</v>
      </c>
    </row>
    <row r="25390" spans="1:11" s="1" customFormat="1" x14ac:dyDescent="0.35">
      <c r="B25390" s="11">
        <v>279.9777406746</v>
      </c>
      <c r="C25390" s="11">
        <v>45.508412503999999</v>
      </c>
      <c r="D25390" s="11">
        <v>6.0138468213870002</v>
      </c>
      <c r="E25390" s="11">
        <v>331.5</v>
      </c>
    </row>
    <row r="25391" spans="1:11" s="1" customFormat="1" x14ac:dyDescent="0.35">
      <c r="A25391" s="1" t="s">
        <v>24198</v>
      </c>
      <c r="B25391" s="8">
        <v>0.46373421911360002</v>
      </c>
      <c r="C25391" s="8">
        <v>0.314824001184</v>
      </c>
      <c r="D25391" s="8">
        <v>0.47677369193539998</v>
      </c>
      <c r="E25391" s="8">
        <v>0.44750000000000001</v>
      </c>
    </row>
    <row r="25392" spans="1:11" s="1" customFormat="1" x14ac:dyDescent="0.35">
      <c r="B25392" s="11">
        <v>242.10990812489999</v>
      </c>
      <c r="C25392" s="11">
        <v>20.910161092620001</v>
      </c>
      <c r="D25392" s="11">
        <v>5.4799307824800003</v>
      </c>
      <c r="E25392" s="11">
        <v>268.5</v>
      </c>
    </row>
    <row r="25393" spans="1:9" s="1" customFormat="1" x14ac:dyDescent="0.35">
      <c r="A25393" s="1" t="s">
        <v>24199</v>
      </c>
      <c r="B25393" s="8">
        <v>1</v>
      </c>
      <c r="C25393" s="8">
        <v>1</v>
      </c>
      <c r="D25393" s="8">
        <v>1</v>
      </c>
      <c r="E25393" s="8">
        <v>1</v>
      </c>
    </row>
    <row r="25394" spans="1:9" s="1" customFormat="1" x14ac:dyDescent="0.35">
      <c r="B25394" s="11">
        <v>522.08764879950002</v>
      </c>
      <c r="C25394" s="11">
        <v>66.418573596620007</v>
      </c>
      <c r="D25394" s="11">
        <v>11.493777603870001</v>
      </c>
      <c r="E25394" s="11">
        <v>600</v>
      </c>
    </row>
    <row r="25395" spans="1:9" x14ac:dyDescent="0.35">
      <c r="A25395" s="3" t="s">
        <v>24200</v>
      </c>
    </row>
    <row r="25396" spans="1:9" s="1" customFormat="1" x14ac:dyDescent="0.35">
      <c r="A25396" s="1" t="s">
        <v>24201</v>
      </c>
    </row>
    <row r="25397" spans="1:9" s="1" customFormat="1" x14ac:dyDescent="0.35"/>
    <row r="25398" spans="1:9" s="1" customFormat="1" x14ac:dyDescent="0.35"/>
    <row r="25399" spans="1:9" s="1" customFormat="1" x14ac:dyDescent="0.35"/>
    <row r="25400" spans="1:9" s="1" customFormat="1" x14ac:dyDescent="0.35">
      <c r="A25400" s="4" t="s">
        <v>24202</v>
      </c>
    </row>
    <row r="25401" spans="1:9" x14ac:dyDescent="0.35">
      <c r="A25401" s="3" t="s">
        <v>24203</v>
      </c>
    </row>
    <row r="25402" spans="1:9" s="1" customFormat="1" ht="46.5" x14ac:dyDescent="0.35">
      <c r="A25402" s="5" t="s">
        <v>24204</v>
      </c>
      <c r="B25402" s="5" t="s">
        <v>24205</v>
      </c>
      <c r="C25402" s="5" t="s">
        <v>24206</v>
      </c>
      <c r="D25402" s="5" t="s">
        <v>24207</v>
      </c>
      <c r="E25402" s="5" t="s">
        <v>24208</v>
      </c>
      <c r="F25402" s="5" t="s">
        <v>24209</v>
      </c>
      <c r="G25402" s="5" t="s">
        <v>24210</v>
      </c>
      <c r="H25402" s="5" t="s">
        <v>24211</v>
      </c>
      <c r="I25402" s="5" t="s">
        <v>24212</v>
      </c>
    </row>
    <row r="25403" spans="1:9" s="1" customFormat="1" x14ac:dyDescent="0.35">
      <c r="A25403" s="1" t="s">
        <v>24213</v>
      </c>
      <c r="B25403" s="6">
        <v>0.64675454811379995</v>
      </c>
      <c r="C25403" s="7">
        <v>0.49044083689779999</v>
      </c>
      <c r="D25403" s="8">
        <v>0.57662158739269997</v>
      </c>
      <c r="E25403" s="6">
        <v>0.69102010655470003</v>
      </c>
      <c r="F25403" s="8">
        <v>0.66037608710030005</v>
      </c>
      <c r="G25403" s="7">
        <v>0.46667648404899997</v>
      </c>
      <c r="H25403" s="8">
        <v>0.61602050381770002</v>
      </c>
      <c r="I25403" s="8">
        <v>0.55249999999999999</v>
      </c>
    </row>
    <row r="25404" spans="1:9" s="1" customFormat="1" x14ac:dyDescent="0.35">
      <c r="B25404" s="9">
        <v>126.08563670700001</v>
      </c>
      <c r="C25404" s="10">
        <v>172.2442474138</v>
      </c>
      <c r="D25404" s="11">
        <v>43.497326706220001</v>
      </c>
      <c r="E25404" s="9">
        <v>82.588310000760004</v>
      </c>
      <c r="F25404" s="11">
        <v>28.45422107636</v>
      </c>
      <c r="G25404" s="10">
        <v>143.79002633740001</v>
      </c>
      <c r="H25404" s="11">
        <v>33.170115879260003</v>
      </c>
      <c r="I25404" s="11">
        <v>331.5</v>
      </c>
    </row>
    <row r="25405" spans="1:9" s="1" customFormat="1" x14ac:dyDescent="0.35">
      <c r="A25405" s="1" t="s">
        <v>24214</v>
      </c>
      <c r="B25405" s="7">
        <v>0.35324545188619999</v>
      </c>
      <c r="C25405" s="6">
        <v>0.50955916310219995</v>
      </c>
      <c r="D25405" s="8">
        <v>0.42337841260730003</v>
      </c>
      <c r="E25405" s="7">
        <v>0.3089798934454</v>
      </c>
      <c r="F25405" s="8">
        <v>0.33962391289970001</v>
      </c>
      <c r="G25405" s="6">
        <v>0.53332351595100003</v>
      </c>
      <c r="H25405" s="8">
        <v>0.38397949618229998</v>
      </c>
      <c r="I25405" s="8">
        <v>0.44750000000000001</v>
      </c>
    </row>
    <row r="25406" spans="1:9" s="1" customFormat="1" x14ac:dyDescent="0.35">
      <c r="B25406" s="10">
        <v>68.865658300839996</v>
      </c>
      <c r="C25406" s="9">
        <v>178.9586591453</v>
      </c>
      <c r="D25406" s="11">
        <v>31.93746043538</v>
      </c>
      <c r="E25406" s="10">
        <v>36.928197865469997</v>
      </c>
      <c r="F25406" s="11">
        <v>14.6336823656</v>
      </c>
      <c r="G25406" s="9">
        <v>164.32497677969999</v>
      </c>
      <c r="H25406" s="11">
        <v>20.675682553889999</v>
      </c>
      <c r="I25406" s="11">
        <v>268.5</v>
      </c>
    </row>
    <row r="25407" spans="1:9" s="1" customFormat="1" x14ac:dyDescent="0.35">
      <c r="A25407" s="1" t="s">
        <v>24215</v>
      </c>
      <c r="B25407" s="8">
        <v>1</v>
      </c>
      <c r="C25407" s="8">
        <v>1</v>
      </c>
      <c r="D25407" s="8">
        <v>1</v>
      </c>
      <c r="E25407" s="8">
        <v>1</v>
      </c>
      <c r="F25407" s="8">
        <v>1</v>
      </c>
      <c r="G25407" s="8">
        <v>1</v>
      </c>
      <c r="H25407" s="8">
        <v>1</v>
      </c>
      <c r="I25407" s="8">
        <v>1</v>
      </c>
    </row>
    <row r="25408" spans="1:9" s="1" customFormat="1" x14ac:dyDescent="0.35">
      <c r="B25408" s="11">
        <v>194.95129500780001</v>
      </c>
      <c r="C25408" s="11">
        <v>351.20290655899998</v>
      </c>
      <c r="D25408" s="11">
        <v>75.434787141599998</v>
      </c>
      <c r="E25408" s="11">
        <v>119.5165078662</v>
      </c>
      <c r="F25408" s="11">
        <v>43.087903441960002</v>
      </c>
      <c r="G25408" s="11">
        <v>308.1150031171</v>
      </c>
      <c r="H25408" s="11">
        <v>53.845798433150001</v>
      </c>
      <c r="I25408" s="11">
        <v>600</v>
      </c>
    </row>
    <row r="25409" spans="1:9" x14ac:dyDescent="0.35">
      <c r="A25409" s="3" t="s">
        <v>24216</v>
      </c>
    </row>
    <row r="25410" spans="1:9" s="1" customFormat="1" x14ac:dyDescent="0.35">
      <c r="A25410" s="1" t="s">
        <v>24217</v>
      </c>
    </row>
    <row r="25411" spans="1:9" s="1" customFormat="1" x14ac:dyDescent="0.35"/>
    <row r="25412" spans="1:9" s="1" customFormat="1" x14ac:dyDescent="0.35"/>
    <row r="25413" spans="1:9" s="1" customFormat="1" x14ac:dyDescent="0.35"/>
    <row r="25414" spans="1:9" s="1" customFormat="1" x14ac:dyDescent="0.35">
      <c r="A25414" s="4" t="s">
        <v>24218</v>
      </c>
    </row>
    <row r="25415" spans="1:9" x14ac:dyDescent="0.35">
      <c r="A25415" s="3" t="s">
        <v>24219</v>
      </c>
    </row>
    <row r="25416" spans="1:9" s="1" customFormat="1" ht="62" x14ac:dyDescent="0.35">
      <c r="A25416" s="5" t="s">
        <v>24220</v>
      </c>
      <c r="B25416" s="5" t="s">
        <v>24221</v>
      </c>
      <c r="C25416" s="5" t="s">
        <v>24222</v>
      </c>
      <c r="D25416" s="5" t="s">
        <v>24223</v>
      </c>
      <c r="E25416" s="5" t="s">
        <v>24224</v>
      </c>
      <c r="F25416" s="5" t="s">
        <v>24225</v>
      </c>
      <c r="G25416" s="5" t="s">
        <v>24226</v>
      </c>
      <c r="H25416" s="5" t="s">
        <v>24227</v>
      </c>
      <c r="I25416" s="5" t="s">
        <v>24228</v>
      </c>
    </row>
    <row r="25417" spans="1:9" s="1" customFormat="1" x14ac:dyDescent="0.35">
      <c r="A25417" s="1" t="s">
        <v>24229</v>
      </c>
      <c r="B25417" s="7">
        <v>0.46807811194810001</v>
      </c>
      <c r="C25417" s="6">
        <v>0.65508813745380001</v>
      </c>
      <c r="D25417" s="7">
        <v>0.47791092842240002</v>
      </c>
      <c r="E25417" s="8">
        <v>0.41361026530900002</v>
      </c>
      <c r="F25417" s="8">
        <v>0.66698911968539998</v>
      </c>
      <c r="G25417" s="6">
        <v>0.65105389359510002</v>
      </c>
      <c r="H25417" s="8">
        <v>0.49603038634230001</v>
      </c>
      <c r="I25417" s="8">
        <v>0.55249999999999999</v>
      </c>
    </row>
    <row r="25418" spans="1:9" s="1" customFormat="1" x14ac:dyDescent="0.35">
      <c r="B25418" s="10">
        <v>133.31260942809999</v>
      </c>
      <c r="C25418" s="9">
        <v>172.33193595879999</v>
      </c>
      <c r="D25418" s="10">
        <v>115.2987534403</v>
      </c>
      <c r="E25418" s="11">
        <v>18.01385598784</v>
      </c>
      <c r="F25418" s="11">
        <v>44.421037537789999</v>
      </c>
      <c r="G25418" s="9">
        <v>127.9108984211</v>
      </c>
      <c r="H25418" s="11">
        <v>25.855454613029998</v>
      </c>
      <c r="I25418" s="11">
        <v>331.5</v>
      </c>
    </row>
    <row r="25419" spans="1:9" s="1" customFormat="1" x14ac:dyDescent="0.35">
      <c r="A25419" s="1" t="s">
        <v>24230</v>
      </c>
      <c r="B25419" s="6">
        <v>0.53192188805189999</v>
      </c>
      <c r="C25419" s="7">
        <v>0.34491186254619999</v>
      </c>
      <c r="D25419" s="6">
        <v>0.52208907157759998</v>
      </c>
      <c r="E25419" s="8">
        <v>0.58638973469099998</v>
      </c>
      <c r="F25419" s="8">
        <v>0.33301088031460002</v>
      </c>
      <c r="G25419" s="7">
        <v>0.34894610640489998</v>
      </c>
      <c r="H25419" s="8">
        <v>0.50396961365769999</v>
      </c>
      <c r="I25419" s="8">
        <v>0.44750000000000001</v>
      </c>
    </row>
    <row r="25420" spans="1:9" s="1" customFormat="1" x14ac:dyDescent="0.35">
      <c r="B25420" s="9">
        <v>151.4958574179</v>
      </c>
      <c r="C25420" s="10">
        <v>90.734857814370002</v>
      </c>
      <c r="D25420" s="9">
        <v>125.9569839434</v>
      </c>
      <c r="E25420" s="11">
        <v>25.538873474479999</v>
      </c>
      <c r="F25420" s="11">
        <v>22.17830602982</v>
      </c>
      <c r="G25420" s="10">
        <v>68.556551784549995</v>
      </c>
      <c r="H25420" s="11">
        <v>26.269284767729999</v>
      </c>
      <c r="I25420" s="11">
        <v>268.5</v>
      </c>
    </row>
    <row r="25421" spans="1:9" s="1" customFormat="1" x14ac:dyDescent="0.35">
      <c r="A25421" s="1" t="s">
        <v>24231</v>
      </c>
      <c r="B25421" s="8">
        <v>1</v>
      </c>
      <c r="C25421" s="8">
        <v>1</v>
      </c>
      <c r="D25421" s="8">
        <v>1</v>
      </c>
      <c r="E25421" s="8">
        <v>1</v>
      </c>
      <c r="F25421" s="8">
        <v>1</v>
      </c>
      <c r="G25421" s="8">
        <v>1</v>
      </c>
      <c r="H25421" s="8">
        <v>1</v>
      </c>
      <c r="I25421" s="8">
        <v>1</v>
      </c>
    </row>
    <row r="25422" spans="1:9" s="1" customFormat="1" x14ac:dyDescent="0.35">
      <c r="B25422" s="11">
        <v>284.80846684599999</v>
      </c>
      <c r="C25422" s="11">
        <v>263.0667937732</v>
      </c>
      <c r="D25422" s="11">
        <v>241.25573738369999</v>
      </c>
      <c r="E25422" s="11">
        <v>43.552729462329999</v>
      </c>
      <c r="F25422" s="11">
        <v>66.599343567610006</v>
      </c>
      <c r="G25422" s="11">
        <v>196.46745020559999</v>
      </c>
      <c r="H25422" s="11">
        <v>52.124739380759998</v>
      </c>
      <c r="I25422" s="11">
        <v>600</v>
      </c>
    </row>
    <row r="25423" spans="1:9" x14ac:dyDescent="0.35">
      <c r="A25423" s="3" t="s">
        <v>24232</v>
      </c>
    </row>
    <row r="25424" spans="1:9" s="1" customFormat="1" x14ac:dyDescent="0.35">
      <c r="A25424" s="1" t="s">
        <v>24233</v>
      </c>
    </row>
    <row r="25425" spans="1:9" s="1" customFormat="1" x14ac:dyDescent="0.35"/>
    <row r="25426" spans="1:9" s="1" customFormat="1" x14ac:dyDescent="0.35"/>
    <row r="25427" spans="1:9" s="1" customFormat="1" x14ac:dyDescent="0.35"/>
    <row r="25428" spans="1:9" s="1" customFormat="1" x14ac:dyDescent="0.35">
      <c r="A25428" s="4" t="s">
        <v>24234</v>
      </c>
    </row>
    <row r="25429" spans="1:9" x14ac:dyDescent="0.35">
      <c r="A25429" s="3" t="s">
        <v>24235</v>
      </c>
    </row>
    <row r="25430" spans="1:9" s="1" customFormat="1" ht="62" x14ac:dyDescent="0.35">
      <c r="A25430" s="5" t="s">
        <v>24236</v>
      </c>
      <c r="B25430" s="5" t="s">
        <v>24237</v>
      </c>
      <c r="C25430" s="5" t="s">
        <v>24238</v>
      </c>
      <c r="D25430" s="5" t="s">
        <v>24239</v>
      </c>
      <c r="E25430" s="5" t="s">
        <v>24240</v>
      </c>
      <c r="F25430" s="5" t="s">
        <v>24241</v>
      </c>
      <c r="G25430" s="5" t="s">
        <v>24242</v>
      </c>
      <c r="H25430" s="5" t="s">
        <v>24243</v>
      </c>
      <c r="I25430" s="5" t="s">
        <v>24244</v>
      </c>
    </row>
    <row r="25431" spans="1:9" s="1" customFormat="1" x14ac:dyDescent="0.35">
      <c r="A25431" s="1" t="s">
        <v>24245</v>
      </c>
      <c r="B25431" s="7">
        <v>0.46900994768519999</v>
      </c>
      <c r="C25431" s="6">
        <v>0.65718028853739996</v>
      </c>
      <c r="D25431" s="7">
        <v>0.47800238618879998</v>
      </c>
      <c r="E25431" s="8">
        <v>0.42078376634980003</v>
      </c>
      <c r="F25431" s="8">
        <v>0.61126909436599997</v>
      </c>
      <c r="G25431" s="6">
        <v>0.66990508361970003</v>
      </c>
      <c r="H25431" s="8">
        <v>0.4778237888006</v>
      </c>
      <c r="I25431" s="8">
        <v>0.55249999999999999</v>
      </c>
    </row>
    <row r="25432" spans="1:9" s="1" customFormat="1" x14ac:dyDescent="0.35">
      <c r="B25432" s="10">
        <v>134.7201381667</v>
      </c>
      <c r="C25432" s="9">
        <v>173.44917512809999</v>
      </c>
      <c r="D25432" s="10">
        <v>115.72469017820001</v>
      </c>
      <c r="E25432" s="11">
        <v>18.995447988519999</v>
      </c>
      <c r="F25432" s="11">
        <v>35.011175245019999</v>
      </c>
      <c r="G25432" s="9">
        <v>138.437999883</v>
      </c>
      <c r="H25432" s="11">
        <v>23.330686705240002</v>
      </c>
      <c r="I25432" s="11">
        <v>331.5</v>
      </c>
    </row>
    <row r="25433" spans="1:9" s="1" customFormat="1" x14ac:dyDescent="0.35">
      <c r="A25433" s="1" t="s">
        <v>24246</v>
      </c>
      <c r="B25433" s="6">
        <v>0.53099005231480001</v>
      </c>
      <c r="C25433" s="7">
        <v>0.34281971146259999</v>
      </c>
      <c r="D25433" s="6">
        <v>0.52199761381120002</v>
      </c>
      <c r="E25433" s="8">
        <v>0.57921623365020003</v>
      </c>
      <c r="F25433" s="8">
        <v>0.38873090563399998</v>
      </c>
      <c r="G25433" s="7">
        <v>0.33009491638029997</v>
      </c>
      <c r="H25433" s="8">
        <v>0.52217621119940005</v>
      </c>
      <c r="I25433" s="8">
        <v>0.44750000000000001</v>
      </c>
    </row>
    <row r="25434" spans="1:9" s="1" customFormat="1" x14ac:dyDescent="0.35">
      <c r="B25434" s="9">
        <v>152.52353082499999</v>
      </c>
      <c r="C25434" s="10">
        <v>90.480188173589994</v>
      </c>
      <c r="D25434" s="9">
        <v>126.3759635463</v>
      </c>
      <c r="E25434" s="11">
        <v>26.14756727868</v>
      </c>
      <c r="F25434" s="11">
        <v>22.26503185871</v>
      </c>
      <c r="G25434" s="10">
        <v>68.215156314880005</v>
      </c>
      <c r="H25434" s="11">
        <v>25.496281001420002</v>
      </c>
      <c r="I25434" s="11">
        <v>268.5</v>
      </c>
    </row>
    <row r="25435" spans="1:9" s="1" customFormat="1" x14ac:dyDescent="0.35">
      <c r="A25435" s="1" t="s">
        <v>24247</v>
      </c>
      <c r="B25435" s="8">
        <v>1</v>
      </c>
      <c r="C25435" s="8">
        <v>1</v>
      </c>
      <c r="D25435" s="8">
        <v>1</v>
      </c>
      <c r="E25435" s="8">
        <v>1</v>
      </c>
      <c r="F25435" s="8">
        <v>1</v>
      </c>
      <c r="G25435" s="8">
        <v>1</v>
      </c>
      <c r="H25435" s="8">
        <v>1</v>
      </c>
      <c r="I25435" s="8">
        <v>1</v>
      </c>
    </row>
    <row r="25436" spans="1:9" s="1" customFormat="1" x14ac:dyDescent="0.35">
      <c r="B25436" s="11">
        <v>287.24366899170002</v>
      </c>
      <c r="C25436" s="11">
        <v>263.92936330160001</v>
      </c>
      <c r="D25436" s="11">
        <v>242.10065372450001</v>
      </c>
      <c r="E25436" s="11">
        <v>45.143015267199999</v>
      </c>
      <c r="F25436" s="11">
        <v>57.276207103739999</v>
      </c>
      <c r="G25436" s="11">
        <v>206.65315619789999</v>
      </c>
      <c r="H25436" s="11">
        <v>48.82696770666</v>
      </c>
      <c r="I25436" s="11">
        <v>600</v>
      </c>
    </row>
    <row r="25437" spans="1:9" x14ac:dyDescent="0.35">
      <c r="A25437" s="3" t="s">
        <v>24248</v>
      </c>
    </row>
    <row r="25438" spans="1:9" s="1" customFormat="1" x14ac:dyDescent="0.35">
      <c r="A25438" s="1" t="s">
        <v>24249</v>
      </c>
    </row>
    <row r="25439" spans="1:9" s="1" customFormat="1" x14ac:dyDescent="0.35"/>
    <row r="25440" spans="1:9" s="1" customFormat="1" x14ac:dyDescent="0.35"/>
    <row r="25441" spans="1:9" s="1" customFormat="1" x14ac:dyDescent="0.35"/>
    <row r="25442" spans="1:9" s="1" customFormat="1" x14ac:dyDescent="0.35">
      <c r="A25442" s="4" t="s">
        <v>24250</v>
      </c>
    </row>
    <row r="25443" spans="1:9" x14ac:dyDescent="0.35">
      <c r="A25443" s="3" t="s">
        <v>24251</v>
      </c>
    </row>
    <row r="25444" spans="1:9" s="1" customFormat="1" ht="31" x14ac:dyDescent="0.35">
      <c r="A25444" s="5" t="s">
        <v>24252</v>
      </c>
      <c r="B25444" s="5" t="s">
        <v>24253</v>
      </c>
      <c r="C25444" s="5" t="s">
        <v>24254</v>
      </c>
      <c r="D25444" s="5" t="s">
        <v>24255</v>
      </c>
      <c r="E25444" s="5" t="s">
        <v>24256</v>
      </c>
      <c r="F25444" s="5" t="s">
        <v>24257</v>
      </c>
      <c r="G25444" s="5" t="s">
        <v>24258</v>
      </c>
      <c r="H25444" s="5" t="s">
        <v>24259</v>
      </c>
      <c r="I25444" s="5" t="s">
        <v>24260</v>
      </c>
    </row>
    <row r="25445" spans="1:9" s="1" customFormat="1" x14ac:dyDescent="0.35">
      <c r="A25445" s="1" t="s">
        <v>24261</v>
      </c>
      <c r="B25445" s="8">
        <v>0.57786279292730003</v>
      </c>
      <c r="C25445" s="7">
        <v>0.45864444916480002</v>
      </c>
      <c r="D25445" s="6">
        <v>0.6187745599051</v>
      </c>
      <c r="E25445" s="8">
        <v>0.50219036319370003</v>
      </c>
      <c r="F25445" s="6">
        <v>0.63517072884909997</v>
      </c>
      <c r="G25445" s="8">
        <v>0.53085228192849998</v>
      </c>
      <c r="H25445" s="8">
        <v>0.44555509318289999</v>
      </c>
      <c r="I25445" s="8">
        <v>0.55249999999999999</v>
      </c>
    </row>
    <row r="25446" spans="1:9" s="1" customFormat="1" x14ac:dyDescent="0.35">
      <c r="B25446" s="11">
        <v>144.44442424819999</v>
      </c>
      <c r="C25446" s="10">
        <v>111.9503591806</v>
      </c>
      <c r="D25446" s="9">
        <v>146.76310563839999</v>
      </c>
      <c r="E25446" s="11">
        <v>87.246445737909994</v>
      </c>
      <c r="F25446" s="9">
        <v>102.5886908387</v>
      </c>
      <c r="G25446" s="11">
        <v>65.45453194065</v>
      </c>
      <c r="H25446" s="11">
        <v>4.5524424155299998</v>
      </c>
      <c r="I25446" s="11">
        <v>331.5</v>
      </c>
    </row>
    <row r="25447" spans="1:9" s="1" customFormat="1" x14ac:dyDescent="0.35">
      <c r="A25447" s="1" t="s">
        <v>24262</v>
      </c>
      <c r="B25447" s="8">
        <v>0.42213720707270003</v>
      </c>
      <c r="C25447" s="6">
        <v>0.54135555083520004</v>
      </c>
      <c r="D25447" s="7">
        <v>0.3812254400949</v>
      </c>
      <c r="E25447" s="8">
        <v>0.49780963680630003</v>
      </c>
      <c r="F25447" s="7">
        <v>0.36482927115090003</v>
      </c>
      <c r="G25447" s="8">
        <v>0.46914771807150002</v>
      </c>
      <c r="H25447" s="8">
        <v>0.55444490681710001</v>
      </c>
      <c r="I25447" s="8">
        <v>0.44750000000000001</v>
      </c>
    </row>
    <row r="25448" spans="1:9" s="1" customFormat="1" x14ac:dyDescent="0.35">
      <c r="B25448" s="11">
        <v>105.51876081250001</v>
      </c>
      <c r="C25448" s="9">
        <v>132.13928233690001</v>
      </c>
      <c r="D25448" s="10">
        <v>90.420377892190004</v>
      </c>
      <c r="E25448" s="11">
        <v>86.485374170110006</v>
      </c>
      <c r="F25448" s="10">
        <v>58.924877370860003</v>
      </c>
      <c r="G25448" s="11">
        <v>57.846307424430002</v>
      </c>
      <c r="H25448" s="11">
        <v>5.6650199930099996</v>
      </c>
      <c r="I25448" s="11">
        <v>268.5</v>
      </c>
    </row>
    <row r="25449" spans="1:9" s="1" customFormat="1" x14ac:dyDescent="0.35">
      <c r="A25449" s="1" t="s">
        <v>24263</v>
      </c>
      <c r="B25449" s="8">
        <v>1</v>
      </c>
      <c r="C25449" s="8">
        <v>1</v>
      </c>
      <c r="D25449" s="8">
        <v>1</v>
      </c>
      <c r="E25449" s="8">
        <v>1</v>
      </c>
      <c r="F25449" s="8">
        <v>1</v>
      </c>
      <c r="G25449" s="8">
        <v>1</v>
      </c>
      <c r="H25449" s="8">
        <v>1</v>
      </c>
      <c r="I25449" s="8">
        <v>1</v>
      </c>
    </row>
    <row r="25450" spans="1:9" s="1" customFormat="1" x14ac:dyDescent="0.35">
      <c r="B25450" s="11">
        <v>249.96318506079999</v>
      </c>
      <c r="C25450" s="11">
        <v>244.08964151750001</v>
      </c>
      <c r="D25450" s="11">
        <v>237.1834835306</v>
      </c>
      <c r="E25450" s="11">
        <v>173.73181990800001</v>
      </c>
      <c r="F25450" s="11">
        <v>161.51356820949999</v>
      </c>
      <c r="G25450" s="11">
        <v>123.3008393651</v>
      </c>
      <c r="H25450" s="11">
        <v>10.217462408539999</v>
      </c>
      <c r="I25450" s="11">
        <v>600</v>
      </c>
    </row>
    <row r="25451" spans="1:9" x14ac:dyDescent="0.35">
      <c r="A25451" s="3" t="s">
        <v>24264</v>
      </c>
    </row>
    <row r="25452" spans="1:9" s="1" customFormat="1" x14ac:dyDescent="0.35">
      <c r="A25452" s="1" t="s">
        <v>24265</v>
      </c>
    </row>
    <row r="25453" spans="1:9" s="1" customFormat="1" x14ac:dyDescent="0.35"/>
    <row r="25454" spans="1:9" s="1" customFormat="1" x14ac:dyDescent="0.35"/>
    <row r="25455" spans="1:9" s="1" customFormat="1" x14ac:dyDescent="0.35"/>
    <row r="25456" spans="1:9" s="1" customFormat="1" x14ac:dyDescent="0.35">
      <c r="A25456" s="4" t="s">
        <v>24266</v>
      </c>
    </row>
    <row r="25457" spans="1:10" x14ac:dyDescent="0.35">
      <c r="A25457" s="3" t="s">
        <v>24267</v>
      </c>
    </row>
    <row r="25458" spans="1:10" s="1" customFormat="1" ht="46.5" x14ac:dyDescent="0.35">
      <c r="A25458" s="5" t="s">
        <v>24268</v>
      </c>
      <c r="B25458" s="5" t="s">
        <v>24269</v>
      </c>
      <c r="C25458" s="5" t="s">
        <v>24270</v>
      </c>
      <c r="D25458" s="5" t="s">
        <v>24271</v>
      </c>
      <c r="E25458" s="5" t="s">
        <v>24272</v>
      </c>
      <c r="F25458" s="5" t="s">
        <v>24273</v>
      </c>
      <c r="G25458" s="5" t="s">
        <v>24274</v>
      </c>
      <c r="H25458" s="5" t="s">
        <v>24275</v>
      </c>
      <c r="I25458" s="5" t="s">
        <v>24276</v>
      </c>
      <c r="J25458" s="5" t="s">
        <v>24277</v>
      </c>
    </row>
    <row r="25459" spans="1:10" s="1" customFormat="1" x14ac:dyDescent="0.35">
      <c r="A25459" s="1" t="s">
        <v>24278</v>
      </c>
      <c r="B25459" s="6">
        <v>0.63317277727459997</v>
      </c>
      <c r="C25459" s="7">
        <v>0.48282931875829999</v>
      </c>
      <c r="D25459" s="8">
        <v>0.64675340809769999</v>
      </c>
      <c r="E25459" s="8">
        <v>0.61605720876180003</v>
      </c>
      <c r="F25459" s="8">
        <v>0.60966187944789996</v>
      </c>
      <c r="G25459" s="8">
        <v>0.68453781376989997</v>
      </c>
      <c r="H25459" s="7">
        <v>0.46292656896869999</v>
      </c>
      <c r="I25459" s="8">
        <v>0.56880385395129995</v>
      </c>
      <c r="J25459" s="8">
        <v>0.55249999999999999</v>
      </c>
    </row>
    <row r="25460" spans="1:10" s="1" customFormat="1" x14ac:dyDescent="0.35">
      <c r="B25460" s="9">
        <v>160.1018638557</v>
      </c>
      <c r="C25460" s="10">
        <v>152.30147363450001</v>
      </c>
      <c r="D25460" s="11">
        <v>91.184202097409994</v>
      </c>
      <c r="E25460" s="11">
        <v>68.9176617583</v>
      </c>
      <c r="F25460" s="11">
        <v>15.83168544672</v>
      </c>
      <c r="G25460" s="11">
        <v>19.392294825610001</v>
      </c>
      <c r="H25460" s="10">
        <v>132.90917880890001</v>
      </c>
      <c r="I25460" s="11">
        <v>3.2649770630449999</v>
      </c>
      <c r="J25460" s="11">
        <v>331.5</v>
      </c>
    </row>
    <row r="25461" spans="1:10" s="1" customFormat="1" x14ac:dyDescent="0.35">
      <c r="A25461" s="1" t="s">
        <v>24279</v>
      </c>
      <c r="B25461" s="7">
        <v>0.36682722272540003</v>
      </c>
      <c r="C25461" s="6">
        <v>0.51717068124169996</v>
      </c>
      <c r="D25461" s="8">
        <v>0.35324659190230001</v>
      </c>
      <c r="E25461" s="8">
        <v>0.38394279123820002</v>
      </c>
      <c r="F25461" s="8">
        <v>0.39033812055209999</v>
      </c>
      <c r="G25461" s="8">
        <v>0.31546218623009997</v>
      </c>
      <c r="H25461" s="6">
        <v>0.53707343103130001</v>
      </c>
      <c r="I25461" s="8">
        <v>0.43119614604869999</v>
      </c>
      <c r="J25461" s="8">
        <v>0.44750000000000001</v>
      </c>
    </row>
    <row r="25462" spans="1:10" s="1" customFormat="1" x14ac:dyDescent="0.35">
      <c r="B25462" s="10">
        <v>92.754654304859997</v>
      </c>
      <c r="C25462" s="9">
        <v>163.133956066</v>
      </c>
      <c r="D25462" s="11">
        <v>49.803384447520003</v>
      </c>
      <c r="E25462" s="11">
        <v>42.951269857340002</v>
      </c>
      <c r="F25462" s="11">
        <v>10.136291198069999</v>
      </c>
      <c r="G25462" s="11">
        <v>8.9367389187959994</v>
      </c>
      <c r="H25462" s="9">
        <v>154.19721714720001</v>
      </c>
      <c r="I25462" s="11">
        <v>2.4750984311069999</v>
      </c>
      <c r="J25462" s="11">
        <v>268.5</v>
      </c>
    </row>
    <row r="25463" spans="1:10" s="1" customFormat="1" x14ac:dyDescent="0.35">
      <c r="A25463" s="1" t="s">
        <v>24280</v>
      </c>
      <c r="B25463" s="8">
        <v>1</v>
      </c>
      <c r="C25463" s="8">
        <v>1</v>
      </c>
      <c r="D25463" s="8">
        <v>1</v>
      </c>
      <c r="E25463" s="8">
        <v>1</v>
      </c>
      <c r="F25463" s="8">
        <v>1</v>
      </c>
      <c r="G25463" s="8">
        <v>1</v>
      </c>
      <c r="H25463" s="8">
        <v>1</v>
      </c>
      <c r="I25463" s="8">
        <v>1</v>
      </c>
      <c r="J25463" s="8">
        <v>1</v>
      </c>
    </row>
    <row r="25464" spans="1:10" s="1" customFormat="1" x14ac:dyDescent="0.35">
      <c r="B25464" s="11">
        <v>252.85651816059999</v>
      </c>
      <c r="C25464" s="11">
        <v>315.43542970049998</v>
      </c>
      <c r="D25464" s="11">
        <v>140.98758654490001</v>
      </c>
      <c r="E25464" s="11">
        <v>111.8689316156</v>
      </c>
      <c r="F25464" s="11">
        <v>25.967976644789999</v>
      </c>
      <c r="G25464" s="11">
        <v>28.3290337444</v>
      </c>
      <c r="H25464" s="11">
        <v>287.10639595610002</v>
      </c>
      <c r="I25464" s="11">
        <v>5.7400754941520002</v>
      </c>
      <c r="J25464" s="11">
        <v>600</v>
      </c>
    </row>
    <row r="25465" spans="1:10" x14ac:dyDescent="0.35">
      <c r="A25465" s="3" t="s">
        <v>24281</v>
      </c>
    </row>
    <row r="25466" spans="1:10" s="1" customFormat="1" x14ac:dyDescent="0.35">
      <c r="A25466" s="1" t="s">
        <v>24282</v>
      </c>
    </row>
    <row r="25467" spans="1:10" s="1" customFormat="1" x14ac:dyDescent="0.35"/>
    <row r="25468" spans="1:10" s="1" customFormat="1" x14ac:dyDescent="0.35"/>
    <row r="25469" spans="1:10" s="1" customFormat="1" x14ac:dyDescent="0.35"/>
    <row r="25470" spans="1:10" s="1" customFormat="1" x14ac:dyDescent="0.35">
      <c r="A25470" s="4" t="s">
        <v>24283</v>
      </c>
    </row>
    <row r="25471" spans="1:10" x14ac:dyDescent="0.35">
      <c r="A25471" s="3" t="s">
        <v>24284</v>
      </c>
    </row>
    <row r="25472" spans="1:10" s="1" customFormat="1" ht="46.5" x14ac:dyDescent="0.35">
      <c r="A25472" s="5" t="s">
        <v>24285</v>
      </c>
      <c r="B25472" s="5" t="s">
        <v>24286</v>
      </c>
      <c r="C25472" s="5" t="s">
        <v>24287</v>
      </c>
      <c r="D25472" s="5" t="s">
        <v>24288</v>
      </c>
      <c r="E25472" s="5" t="s">
        <v>24289</v>
      </c>
      <c r="F25472" s="5" t="s">
        <v>24290</v>
      </c>
      <c r="G25472" s="5" t="s">
        <v>24291</v>
      </c>
      <c r="H25472" s="5" t="s">
        <v>24292</v>
      </c>
      <c r="I25472" s="5" t="s">
        <v>24293</v>
      </c>
      <c r="J25472" s="5" t="s">
        <v>24294</v>
      </c>
    </row>
    <row r="25473" spans="1:10" s="1" customFormat="1" x14ac:dyDescent="0.35">
      <c r="A25473" s="1" t="s">
        <v>24295</v>
      </c>
      <c r="B25473" s="8">
        <v>0.61600612129020005</v>
      </c>
      <c r="C25473" s="7">
        <v>0.49732626132640001</v>
      </c>
      <c r="D25473" s="8">
        <v>0.61251433782700004</v>
      </c>
      <c r="E25473" s="8">
        <v>0.62181051105420004</v>
      </c>
      <c r="F25473" s="8">
        <v>0.59851728472209997</v>
      </c>
      <c r="G25473" s="8">
        <v>0.60725013746400003</v>
      </c>
      <c r="H25473" s="7">
        <v>0.48565038505739999</v>
      </c>
      <c r="I25473" s="8">
        <v>0.60229620538219997</v>
      </c>
      <c r="J25473" s="8">
        <v>0.55249999999999999</v>
      </c>
    </row>
    <row r="25474" spans="1:10" s="1" customFormat="1" x14ac:dyDescent="0.35">
      <c r="B25474" s="11">
        <v>126.8932410771</v>
      </c>
      <c r="C25474" s="10">
        <v>153.76519715020001</v>
      </c>
      <c r="D25474" s="11">
        <v>78.781107400089994</v>
      </c>
      <c r="E25474" s="11">
        <v>48.112133677019997</v>
      </c>
      <c r="F25474" s="11">
        <v>39.100957767570002</v>
      </c>
      <c r="G25474" s="11">
        <v>18.0277311115</v>
      </c>
      <c r="H25474" s="10">
        <v>135.73746603870001</v>
      </c>
      <c r="I25474" s="11">
        <v>11.740604005130001</v>
      </c>
      <c r="J25474" s="11">
        <v>331.5</v>
      </c>
    </row>
    <row r="25475" spans="1:10" s="1" customFormat="1" x14ac:dyDescent="0.35">
      <c r="A25475" s="1" t="s">
        <v>24296</v>
      </c>
      <c r="B25475" s="8">
        <v>0.38399387870980001</v>
      </c>
      <c r="C25475" s="6">
        <v>0.50267373867359999</v>
      </c>
      <c r="D25475" s="8">
        <v>0.38748566217300001</v>
      </c>
      <c r="E25475" s="8">
        <v>0.37818948894580001</v>
      </c>
      <c r="F25475" s="8">
        <v>0.40148271527790003</v>
      </c>
      <c r="G25475" s="8">
        <v>0.39274986253600003</v>
      </c>
      <c r="H25475" s="6">
        <v>0.51434961494260001</v>
      </c>
      <c r="I25475" s="8">
        <v>0.39770379461779998</v>
      </c>
      <c r="J25475" s="8">
        <v>0.44750000000000001</v>
      </c>
    </row>
    <row r="25476" spans="1:10" s="1" customFormat="1" x14ac:dyDescent="0.35">
      <c r="B25476" s="11">
        <v>79.100233161960006</v>
      </c>
      <c r="C25476" s="9">
        <v>155.41855023549999</v>
      </c>
      <c r="D25476" s="11">
        <v>49.838097955290003</v>
      </c>
      <c r="E25476" s="11">
        <v>29.26213520668</v>
      </c>
      <c r="F25476" s="11">
        <v>26.228747431719999</v>
      </c>
      <c r="G25476" s="11">
        <v>11.659756793870001</v>
      </c>
      <c r="H25476" s="9">
        <v>143.75879344160001</v>
      </c>
      <c r="I25476" s="11">
        <v>7.7524691708509996</v>
      </c>
      <c r="J25476" s="11">
        <v>268.5</v>
      </c>
    </row>
    <row r="25477" spans="1:10" s="1" customFormat="1" x14ac:dyDescent="0.35">
      <c r="A25477" s="1" t="s">
        <v>24297</v>
      </c>
      <c r="B25477" s="8">
        <v>1</v>
      </c>
      <c r="C25477" s="8">
        <v>1</v>
      </c>
      <c r="D25477" s="8">
        <v>1</v>
      </c>
      <c r="E25477" s="8">
        <v>1</v>
      </c>
      <c r="F25477" s="8">
        <v>1</v>
      </c>
      <c r="G25477" s="8">
        <v>1</v>
      </c>
      <c r="H25477" s="8">
        <v>1</v>
      </c>
      <c r="I25477" s="8">
        <v>1</v>
      </c>
      <c r="J25477" s="8">
        <v>1</v>
      </c>
    </row>
    <row r="25478" spans="1:10" s="1" customFormat="1" x14ac:dyDescent="0.35">
      <c r="B25478" s="11">
        <v>205.99347423910001</v>
      </c>
      <c r="C25478" s="11">
        <v>309.18374738569997</v>
      </c>
      <c r="D25478" s="11">
        <v>128.6192053554</v>
      </c>
      <c r="E25478" s="11">
        <v>77.374268883699997</v>
      </c>
      <c r="F25478" s="11">
        <v>65.329705199290004</v>
      </c>
      <c r="G25478" s="11">
        <v>29.687487905369998</v>
      </c>
      <c r="H25478" s="11">
        <v>279.49625948030001</v>
      </c>
      <c r="I25478" s="11">
        <v>19.493073175989998</v>
      </c>
      <c r="J25478" s="11">
        <v>600</v>
      </c>
    </row>
    <row r="25479" spans="1:10" x14ac:dyDescent="0.35">
      <c r="A25479" s="3" t="s">
        <v>24298</v>
      </c>
    </row>
    <row r="25480" spans="1:10" s="1" customFormat="1" x14ac:dyDescent="0.35">
      <c r="A25480" s="1" t="s">
        <v>24299</v>
      </c>
    </row>
    <row r="25481" spans="1:10" s="1" customFormat="1" x14ac:dyDescent="0.35"/>
    <row r="25482" spans="1:10" s="1" customFormat="1" x14ac:dyDescent="0.35"/>
    <row r="25483" spans="1:10" s="1" customFormat="1" x14ac:dyDescent="0.35"/>
    <row r="25484" spans="1:10" s="1" customFormat="1" x14ac:dyDescent="0.35">
      <c r="A25484" s="4" t="s">
        <v>24300</v>
      </c>
    </row>
    <row r="25485" spans="1:10" x14ac:dyDescent="0.35">
      <c r="A25485" s="3" t="s">
        <v>24301</v>
      </c>
    </row>
    <row r="25486" spans="1:10" s="1" customFormat="1" ht="46.5" x14ac:dyDescent="0.35">
      <c r="A25486" s="5" t="s">
        <v>24302</v>
      </c>
      <c r="B25486" s="5" t="s">
        <v>24303</v>
      </c>
      <c r="C25486" s="5" t="s">
        <v>24304</v>
      </c>
      <c r="D25486" s="5" t="s">
        <v>24305</v>
      </c>
      <c r="E25486" s="5" t="s">
        <v>24306</v>
      </c>
      <c r="F25486" s="5" t="s">
        <v>24307</v>
      </c>
      <c r="G25486" s="5" t="s">
        <v>24308</v>
      </c>
      <c r="H25486" s="5" t="s">
        <v>24309</v>
      </c>
      <c r="I25486" s="5" t="s">
        <v>24310</v>
      </c>
      <c r="J25486" s="5" t="s">
        <v>24311</v>
      </c>
    </row>
    <row r="25487" spans="1:10" s="1" customFormat="1" x14ac:dyDescent="0.35">
      <c r="A25487" s="1" t="s">
        <v>24312</v>
      </c>
      <c r="B25487" s="6">
        <v>0.64036165063439998</v>
      </c>
      <c r="C25487" s="7">
        <v>0.47721448251240001</v>
      </c>
      <c r="D25487" s="8">
        <v>0.60136291472040004</v>
      </c>
      <c r="E25487" s="6">
        <v>0.70307359793339996</v>
      </c>
      <c r="F25487" s="8">
        <v>0.4631888417444</v>
      </c>
      <c r="G25487" s="8">
        <v>0.46379683571710001</v>
      </c>
      <c r="H25487" s="7">
        <v>0.48177375312670001</v>
      </c>
      <c r="I25487" s="8">
        <v>0.58648632136269996</v>
      </c>
      <c r="J25487" s="8">
        <v>0.55249999999999999</v>
      </c>
    </row>
    <row r="25488" spans="1:10" s="1" customFormat="1" x14ac:dyDescent="0.35">
      <c r="B25488" s="9">
        <v>171.23252051110001</v>
      </c>
      <c r="C25488" s="10">
        <v>127.65161089359999</v>
      </c>
      <c r="D25488" s="11">
        <v>99.147391146369998</v>
      </c>
      <c r="E25488" s="9">
        <v>72.085129364739998</v>
      </c>
      <c r="F25488" s="11">
        <v>20.919322779609999</v>
      </c>
      <c r="G25488" s="11">
        <v>31.464483937770002</v>
      </c>
      <c r="H25488" s="10">
        <v>96.187126955869999</v>
      </c>
      <c r="I25488" s="11">
        <v>11.69654581564</v>
      </c>
      <c r="J25488" s="11">
        <v>331.5</v>
      </c>
    </row>
    <row r="25489" spans="1:10" s="1" customFormat="1" x14ac:dyDescent="0.35">
      <c r="A25489" s="1" t="s">
        <v>24313</v>
      </c>
      <c r="B25489" s="7">
        <v>0.35963834936560002</v>
      </c>
      <c r="C25489" s="6">
        <v>0.52278551748760005</v>
      </c>
      <c r="D25489" s="8">
        <v>0.39863708527969999</v>
      </c>
      <c r="E25489" s="7">
        <v>0.29692640206659998</v>
      </c>
      <c r="F25489" s="8">
        <v>0.5368111582556</v>
      </c>
      <c r="G25489" s="8">
        <v>0.53620316428290005</v>
      </c>
      <c r="H25489" s="6">
        <v>0.51822624687329999</v>
      </c>
      <c r="I25489" s="8">
        <v>0.41351367863729999</v>
      </c>
      <c r="J25489" s="8">
        <v>0.44750000000000001</v>
      </c>
    </row>
    <row r="25490" spans="1:10" s="1" customFormat="1" x14ac:dyDescent="0.35">
      <c r="B25490" s="10">
        <v>96.167190794939998</v>
      </c>
      <c r="C25490" s="9">
        <v>139.84155113610001</v>
      </c>
      <c r="D25490" s="11">
        <v>65.723751917840005</v>
      </c>
      <c r="E25490" s="10">
        <v>30.443438877089999</v>
      </c>
      <c r="F25490" s="11">
        <v>24.24437913693</v>
      </c>
      <c r="G25490" s="11">
        <v>36.376608356699997</v>
      </c>
      <c r="H25490" s="9">
        <v>103.4649427794</v>
      </c>
      <c r="I25490" s="11">
        <v>8.2468789320379994</v>
      </c>
      <c r="J25490" s="11">
        <v>268.5</v>
      </c>
    </row>
    <row r="25491" spans="1:10" s="1" customFormat="1" x14ac:dyDescent="0.35">
      <c r="A25491" s="1" t="s">
        <v>24314</v>
      </c>
      <c r="B25491" s="8">
        <v>1</v>
      </c>
      <c r="C25491" s="8">
        <v>1</v>
      </c>
      <c r="D25491" s="8">
        <v>1</v>
      </c>
      <c r="E25491" s="8">
        <v>1</v>
      </c>
      <c r="F25491" s="8">
        <v>1</v>
      </c>
      <c r="G25491" s="8">
        <v>1</v>
      </c>
      <c r="H25491" s="8">
        <v>1</v>
      </c>
      <c r="I25491" s="8">
        <v>1</v>
      </c>
      <c r="J25491" s="8">
        <v>1</v>
      </c>
    </row>
    <row r="25492" spans="1:10" s="1" customFormat="1" x14ac:dyDescent="0.35">
      <c r="B25492" s="11">
        <v>267.39971130610002</v>
      </c>
      <c r="C25492" s="11">
        <v>267.49316202969999</v>
      </c>
      <c r="D25492" s="11">
        <v>164.8711430642</v>
      </c>
      <c r="E25492" s="11">
        <v>102.5285682418</v>
      </c>
      <c r="F25492" s="11">
        <v>45.163701916530002</v>
      </c>
      <c r="G25492" s="11">
        <v>67.841092294480006</v>
      </c>
      <c r="H25492" s="11">
        <v>199.65206973529999</v>
      </c>
      <c r="I25492" s="11">
        <v>19.943424747670001</v>
      </c>
      <c r="J25492" s="11">
        <v>600</v>
      </c>
    </row>
    <row r="25493" spans="1:10" x14ac:dyDescent="0.35">
      <c r="A25493" s="3" t="s">
        <v>24315</v>
      </c>
    </row>
    <row r="25494" spans="1:10" s="1" customFormat="1" x14ac:dyDescent="0.35">
      <c r="A25494" s="1" t="s">
        <v>24316</v>
      </c>
    </row>
    <row r="25495" spans="1:10" s="1" customFormat="1" x14ac:dyDescent="0.35"/>
    <row r="25496" spans="1:10" s="1" customFormat="1" x14ac:dyDescent="0.35"/>
    <row r="25497" spans="1:10" s="1" customFormat="1" x14ac:dyDescent="0.35"/>
    <row r="25498" spans="1:10" s="1" customFormat="1" x14ac:dyDescent="0.35">
      <c r="A25498" s="4" t="s">
        <v>24317</v>
      </c>
    </row>
    <row r="25499" spans="1:10" x14ac:dyDescent="0.35">
      <c r="A25499" s="3" t="s">
        <v>24318</v>
      </c>
    </row>
    <row r="25500" spans="1:10" s="1" customFormat="1" ht="46.5" x14ac:dyDescent="0.35">
      <c r="A25500" s="5" t="s">
        <v>24319</v>
      </c>
      <c r="B25500" s="5" t="s">
        <v>24320</v>
      </c>
      <c r="C25500" s="5" t="s">
        <v>24321</v>
      </c>
      <c r="D25500" s="5" t="s">
        <v>24322</v>
      </c>
      <c r="E25500" s="5" t="s">
        <v>24323</v>
      </c>
      <c r="F25500" s="5" t="s">
        <v>24324</v>
      </c>
      <c r="G25500" s="5" t="s">
        <v>24325</v>
      </c>
      <c r="H25500" s="5" t="s">
        <v>24326</v>
      </c>
      <c r="I25500" s="5" t="s">
        <v>24327</v>
      </c>
      <c r="J25500" s="5" t="s">
        <v>24328</v>
      </c>
    </row>
    <row r="25501" spans="1:10" s="1" customFormat="1" x14ac:dyDescent="0.35">
      <c r="A25501" s="1" t="s">
        <v>24329</v>
      </c>
      <c r="B25501" s="8">
        <v>0.50927732118989999</v>
      </c>
      <c r="C25501" s="8">
        <v>0.52391813339640003</v>
      </c>
      <c r="D25501" s="8">
        <v>0.49487713361469998</v>
      </c>
      <c r="E25501" s="8">
        <v>0.53329307767860001</v>
      </c>
      <c r="F25501" s="8">
        <v>0.55860460255599997</v>
      </c>
      <c r="G25501" s="8">
        <v>0.57588487526480003</v>
      </c>
      <c r="H25501" s="8">
        <v>0.47656643904180002</v>
      </c>
      <c r="I25501" s="6">
        <v>0.66884997776790001</v>
      </c>
      <c r="J25501" s="8">
        <v>0.55249999999999999</v>
      </c>
    </row>
    <row r="25502" spans="1:10" s="1" customFormat="1" x14ac:dyDescent="0.35">
      <c r="B25502" s="11">
        <v>128.90743574039999</v>
      </c>
      <c r="C25502" s="11">
        <v>52.35379840473</v>
      </c>
      <c r="D25502" s="11">
        <v>78.307936623640003</v>
      </c>
      <c r="E25502" s="11">
        <v>50.599499116780002</v>
      </c>
      <c r="F25502" s="11">
        <v>75.682321449989999</v>
      </c>
      <c r="G25502" s="11">
        <v>27.43633453208</v>
      </c>
      <c r="H25502" s="11">
        <v>24.917463872660001</v>
      </c>
      <c r="I25502" s="9">
        <v>74.556444404860002</v>
      </c>
      <c r="J25502" s="11">
        <v>331.5</v>
      </c>
    </row>
    <row r="25503" spans="1:10" s="1" customFormat="1" x14ac:dyDescent="0.35">
      <c r="A25503" s="1" t="s">
        <v>24330</v>
      </c>
      <c r="B25503" s="8">
        <v>0.49072267881010001</v>
      </c>
      <c r="C25503" s="8">
        <v>0.47608186660360002</v>
      </c>
      <c r="D25503" s="8">
        <v>0.50512286638530002</v>
      </c>
      <c r="E25503" s="8">
        <v>0.46670692232139999</v>
      </c>
      <c r="F25503" s="8">
        <v>0.44139539744400003</v>
      </c>
      <c r="G25503" s="8">
        <v>0.42411512473520002</v>
      </c>
      <c r="H25503" s="8">
        <v>0.52343356095820004</v>
      </c>
      <c r="I25503" s="7">
        <v>0.33115002223209999</v>
      </c>
      <c r="J25503" s="8">
        <v>0.44750000000000001</v>
      </c>
    </row>
    <row r="25504" spans="1:10" s="1" customFormat="1" x14ac:dyDescent="0.35">
      <c r="B25504" s="11">
        <v>124.2109152579</v>
      </c>
      <c r="C25504" s="11">
        <v>47.573642673400002</v>
      </c>
      <c r="D25504" s="11">
        <v>79.929191957469996</v>
      </c>
      <c r="E25504" s="11">
        <v>44.281723300439999</v>
      </c>
      <c r="F25504" s="11">
        <v>59.80227911307</v>
      </c>
      <c r="G25504" s="11">
        <v>20.205712881410001</v>
      </c>
      <c r="H25504" s="11">
        <v>27.36792979198</v>
      </c>
      <c r="I25504" s="10">
        <v>36.91316295563</v>
      </c>
      <c r="J25504" s="11">
        <v>268.5</v>
      </c>
    </row>
    <row r="25505" spans="1:10" s="1" customFormat="1" x14ac:dyDescent="0.35">
      <c r="A25505" s="1" t="s">
        <v>24331</v>
      </c>
      <c r="B25505" s="8">
        <v>1</v>
      </c>
      <c r="C25505" s="8">
        <v>1</v>
      </c>
      <c r="D25505" s="8">
        <v>1</v>
      </c>
      <c r="E25505" s="8">
        <v>1</v>
      </c>
      <c r="F25505" s="8">
        <v>1</v>
      </c>
      <c r="G25505" s="8">
        <v>1</v>
      </c>
      <c r="H25505" s="8">
        <v>1</v>
      </c>
      <c r="I25505" s="8">
        <v>1</v>
      </c>
      <c r="J25505" s="8">
        <v>1</v>
      </c>
    </row>
    <row r="25506" spans="1:10" s="1" customFormat="1" x14ac:dyDescent="0.35">
      <c r="B25506" s="11">
        <v>253.1183509983</v>
      </c>
      <c r="C25506" s="11">
        <v>99.927441078130002</v>
      </c>
      <c r="D25506" s="11">
        <v>158.2371285811</v>
      </c>
      <c r="E25506" s="11">
        <v>94.881222417220002</v>
      </c>
      <c r="F25506" s="11">
        <v>135.4846005631</v>
      </c>
      <c r="G25506" s="11">
        <v>47.642047413489998</v>
      </c>
      <c r="H25506" s="11">
        <v>52.285393664639997</v>
      </c>
      <c r="I25506" s="11">
        <v>111.46960736050001</v>
      </c>
      <c r="J25506" s="11">
        <v>600</v>
      </c>
    </row>
    <row r="25507" spans="1:10" x14ac:dyDescent="0.35">
      <c r="A25507" s="3" t="s">
        <v>24332</v>
      </c>
    </row>
    <row r="25508" spans="1:10" s="1" customFormat="1" x14ac:dyDescent="0.35">
      <c r="A25508" s="1" t="s">
        <v>24333</v>
      </c>
    </row>
    <row r="25509" spans="1:10" s="1" customFormat="1" x14ac:dyDescent="0.35"/>
    <row r="25510" spans="1:10" s="1" customFormat="1" x14ac:dyDescent="0.35"/>
    <row r="25511" spans="1:10" s="1" customFormat="1" x14ac:dyDescent="0.35"/>
    <row r="25512" spans="1:10" s="1" customFormat="1" x14ac:dyDescent="0.35">
      <c r="A25512" s="4" t="s">
        <v>24334</v>
      </c>
    </row>
    <row r="25513" spans="1:10" x14ac:dyDescent="0.35">
      <c r="A25513" s="3" t="s">
        <v>24335</v>
      </c>
    </row>
    <row r="25514" spans="1:10" s="1" customFormat="1" ht="31" x14ac:dyDescent="0.35">
      <c r="A25514" s="5" t="s">
        <v>24336</v>
      </c>
      <c r="B25514" s="5" t="s">
        <v>24337</v>
      </c>
      <c r="C25514" s="5" t="s">
        <v>24338</v>
      </c>
      <c r="D25514" s="5" t="s">
        <v>24339</v>
      </c>
      <c r="E25514" s="5" t="s">
        <v>24340</v>
      </c>
      <c r="F25514" s="5" t="s">
        <v>24341</v>
      </c>
      <c r="G25514" s="5" t="s">
        <v>24342</v>
      </c>
    </row>
    <row r="25515" spans="1:10" s="1" customFormat="1" x14ac:dyDescent="0.35">
      <c r="A25515" s="1" t="s">
        <v>24343</v>
      </c>
      <c r="B25515" s="6">
        <v>0.62184617281910004</v>
      </c>
      <c r="C25515" s="8">
        <v>0.57932458529660003</v>
      </c>
      <c r="D25515" s="8">
        <v>0.53075524089000004</v>
      </c>
      <c r="E25515" s="7">
        <v>0.43453683994030001</v>
      </c>
      <c r="F25515" s="8">
        <v>0.685386898636</v>
      </c>
      <c r="G25515" s="8">
        <v>0.55249999999999999</v>
      </c>
    </row>
    <row r="25516" spans="1:10" s="1" customFormat="1" x14ac:dyDescent="0.35">
      <c r="B25516" s="9">
        <v>130.1203122037</v>
      </c>
      <c r="C25516" s="11">
        <v>78.36826224891</v>
      </c>
      <c r="D25516" s="11">
        <v>44.393976943730003</v>
      </c>
      <c r="E25516" s="10">
        <v>67.826327375670004</v>
      </c>
      <c r="F25516" s="11">
        <v>10.79112122804</v>
      </c>
      <c r="G25516" s="11">
        <v>331.5</v>
      </c>
    </row>
    <row r="25517" spans="1:10" s="1" customFormat="1" x14ac:dyDescent="0.35">
      <c r="A25517" s="1" t="s">
        <v>24344</v>
      </c>
      <c r="B25517" s="7">
        <v>0.37815382718090002</v>
      </c>
      <c r="C25517" s="8">
        <v>0.42067541470339997</v>
      </c>
      <c r="D25517" s="8">
        <v>0.46924475911000002</v>
      </c>
      <c r="E25517" s="6">
        <v>0.56546316005969999</v>
      </c>
      <c r="F25517" s="8">
        <v>0.314613101364</v>
      </c>
      <c r="G25517" s="8">
        <v>0.44750000000000001</v>
      </c>
    </row>
    <row r="25518" spans="1:10" s="1" customFormat="1" x14ac:dyDescent="0.35">
      <c r="B25518" s="10">
        <v>79.128080552</v>
      </c>
      <c r="C25518" s="11">
        <v>56.906960377419999</v>
      </c>
      <c r="D25518" s="11">
        <v>39.249053823689998</v>
      </c>
      <c r="E25518" s="9">
        <v>88.262457605120005</v>
      </c>
      <c r="F25518" s="11">
        <v>4.9534476417680002</v>
      </c>
      <c r="G25518" s="11">
        <v>268.5</v>
      </c>
    </row>
    <row r="25519" spans="1:10" s="1" customFormat="1" x14ac:dyDescent="0.35">
      <c r="A25519" s="1" t="s">
        <v>24345</v>
      </c>
      <c r="B25519" s="8">
        <v>1</v>
      </c>
      <c r="C25519" s="8">
        <v>1</v>
      </c>
      <c r="D25519" s="8">
        <v>1</v>
      </c>
      <c r="E25519" s="8">
        <v>1</v>
      </c>
      <c r="F25519" s="8">
        <v>1</v>
      </c>
      <c r="G25519" s="8">
        <v>1</v>
      </c>
    </row>
    <row r="25520" spans="1:10" s="1" customFormat="1" x14ac:dyDescent="0.35">
      <c r="B25520" s="11">
        <v>209.2483927557</v>
      </c>
      <c r="C25520" s="11">
        <v>135.27522262630001</v>
      </c>
      <c r="D25520" s="11">
        <v>83.643030767420001</v>
      </c>
      <c r="E25520" s="11">
        <v>156.0887849808</v>
      </c>
      <c r="F25520" s="11">
        <v>15.7445688698</v>
      </c>
      <c r="G25520" s="11">
        <v>600</v>
      </c>
    </row>
    <row r="25521" spans="1:7" x14ac:dyDescent="0.35">
      <c r="A25521" s="3" t="s">
        <v>24346</v>
      </c>
    </row>
    <row r="25522" spans="1:7" s="1" customFormat="1" x14ac:dyDescent="0.35">
      <c r="A25522" s="1" t="s">
        <v>24347</v>
      </c>
    </row>
    <row r="25523" spans="1:7" s="1" customFormat="1" x14ac:dyDescent="0.35"/>
    <row r="25524" spans="1:7" s="1" customFormat="1" x14ac:dyDescent="0.35"/>
    <row r="25525" spans="1:7" s="1" customFormat="1" x14ac:dyDescent="0.35"/>
    <row r="25526" spans="1:7" s="1" customFormat="1" x14ac:dyDescent="0.35">
      <c r="A25526" s="4" t="s">
        <v>24348</v>
      </c>
    </row>
    <row r="25527" spans="1:7" x14ac:dyDescent="0.35">
      <c r="A25527" s="3" t="s">
        <v>24349</v>
      </c>
    </row>
    <row r="25528" spans="1:7" s="1" customFormat="1" ht="31" x14ac:dyDescent="0.35">
      <c r="A25528" s="5" t="s">
        <v>24350</v>
      </c>
      <c r="B25528" s="5" t="s">
        <v>24351</v>
      </c>
      <c r="C25528" s="5" t="s">
        <v>24352</v>
      </c>
      <c r="D25528" s="5" t="s">
        <v>24353</v>
      </c>
      <c r="E25528" s="5" t="s">
        <v>24354</v>
      </c>
      <c r="F25528" s="5" t="s">
        <v>24355</v>
      </c>
      <c r="G25528" s="5" t="s">
        <v>24356</v>
      </c>
    </row>
    <row r="25529" spans="1:7" s="1" customFormat="1" x14ac:dyDescent="0.35">
      <c r="A25529" s="1" t="s">
        <v>24357</v>
      </c>
      <c r="B25529" s="8">
        <v>0.61987685555189997</v>
      </c>
      <c r="C25529" s="8">
        <v>0.57747929177199997</v>
      </c>
      <c r="D25529" s="8">
        <v>0.52701139226159999</v>
      </c>
      <c r="E25529" s="7">
        <v>0.40222156130289999</v>
      </c>
      <c r="F25529" s="8">
        <v>0.58267885636539996</v>
      </c>
      <c r="G25529" s="8">
        <v>0.55249999999999999</v>
      </c>
    </row>
    <row r="25530" spans="1:7" s="1" customFormat="1" x14ac:dyDescent="0.35">
      <c r="B25530" s="11">
        <v>117.415150701</v>
      </c>
      <c r="C25530" s="11">
        <v>103.3166951978</v>
      </c>
      <c r="D25530" s="11">
        <v>53.352430670099999</v>
      </c>
      <c r="E25530" s="10">
        <v>41.429595678010003</v>
      </c>
      <c r="F25530" s="11">
        <v>15.986127753050001</v>
      </c>
      <c r="G25530" s="11">
        <v>331.5</v>
      </c>
    </row>
    <row r="25531" spans="1:7" s="1" customFormat="1" x14ac:dyDescent="0.35">
      <c r="A25531" s="1" t="s">
        <v>24358</v>
      </c>
      <c r="B25531" s="8">
        <v>0.38012314444810003</v>
      </c>
      <c r="C25531" s="8">
        <v>0.42252070822799997</v>
      </c>
      <c r="D25531" s="8">
        <v>0.47298860773840001</v>
      </c>
      <c r="E25531" s="6">
        <v>0.59777843869710001</v>
      </c>
      <c r="F25531" s="8">
        <v>0.41732114363459999</v>
      </c>
      <c r="G25531" s="8">
        <v>0.44750000000000001</v>
      </c>
    </row>
    <row r="25532" spans="1:7" s="1" customFormat="1" x14ac:dyDescent="0.35">
      <c r="B25532" s="11">
        <v>72.001746622029998</v>
      </c>
      <c r="C25532" s="11">
        <v>75.593088529330004</v>
      </c>
      <c r="D25532" s="11">
        <v>47.883389757140002</v>
      </c>
      <c r="E25532" s="9">
        <v>61.572330782149997</v>
      </c>
      <c r="F25532" s="11">
        <v>11.44944430935</v>
      </c>
      <c r="G25532" s="11">
        <v>268.5</v>
      </c>
    </row>
    <row r="25533" spans="1:7" s="1" customFormat="1" x14ac:dyDescent="0.35">
      <c r="A25533" s="1" t="s">
        <v>24359</v>
      </c>
      <c r="B25533" s="8">
        <v>1</v>
      </c>
      <c r="C25533" s="8">
        <v>1</v>
      </c>
      <c r="D25533" s="8">
        <v>1</v>
      </c>
      <c r="E25533" s="8">
        <v>1</v>
      </c>
      <c r="F25533" s="8">
        <v>1</v>
      </c>
      <c r="G25533" s="8">
        <v>1</v>
      </c>
    </row>
    <row r="25534" spans="1:7" s="1" customFormat="1" x14ac:dyDescent="0.35">
      <c r="B25534" s="11">
        <v>189.416897323</v>
      </c>
      <c r="C25534" s="11">
        <v>178.90978372719999</v>
      </c>
      <c r="D25534" s="11">
        <v>101.2358204272</v>
      </c>
      <c r="E25534" s="11">
        <v>103.0019264602</v>
      </c>
      <c r="F25534" s="11">
        <v>27.435572062399999</v>
      </c>
      <c r="G25534" s="11">
        <v>600</v>
      </c>
    </row>
    <row r="25535" spans="1:7" x14ac:dyDescent="0.35">
      <c r="A25535" s="3" t="s">
        <v>24360</v>
      </c>
    </row>
    <row r="25536" spans="1:7" s="1" customFormat="1" x14ac:dyDescent="0.35">
      <c r="A25536" s="1" t="s">
        <v>24361</v>
      </c>
    </row>
    <row r="25537" spans="1:7" s="1" customFormat="1" x14ac:dyDescent="0.35"/>
    <row r="25538" spans="1:7" s="1" customFormat="1" x14ac:dyDescent="0.35"/>
    <row r="25539" spans="1:7" s="1" customFormat="1" x14ac:dyDescent="0.35"/>
    <row r="25540" spans="1:7" s="1" customFormat="1" x14ac:dyDescent="0.35">
      <c r="A25540" s="4" t="s">
        <v>24362</v>
      </c>
    </row>
    <row r="25541" spans="1:7" x14ac:dyDescent="0.35">
      <c r="A25541" s="3" t="s">
        <v>24363</v>
      </c>
    </row>
    <row r="25542" spans="1:7" s="1" customFormat="1" ht="31" x14ac:dyDescent="0.35">
      <c r="A25542" s="5" t="s">
        <v>24364</v>
      </c>
      <c r="B25542" s="5" t="s">
        <v>24365</v>
      </c>
      <c r="C25542" s="5" t="s">
        <v>24366</v>
      </c>
      <c r="D25542" s="5" t="s">
        <v>24367</v>
      </c>
      <c r="E25542" s="5" t="s">
        <v>24368</v>
      </c>
      <c r="F25542" s="5" t="s">
        <v>24369</v>
      </c>
      <c r="G25542" s="5" t="s">
        <v>24370</v>
      </c>
    </row>
    <row r="25543" spans="1:7" s="1" customFormat="1" x14ac:dyDescent="0.35">
      <c r="A25543" s="1" t="s">
        <v>24371</v>
      </c>
      <c r="B25543" s="8">
        <v>0.61645994944490001</v>
      </c>
      <c r="C25543" s="8">
        <v>0.65321625826969998</v>
      </c>
      <c r="D25543" s="8">
        <v>0.56547089499040004</v>
      </c>
      <c r="E25543" s="7">
        <v>0.45823964323119998</v>
      </c>
      <c r="F25543" s="8">
        <v>0.87473016141229998</v>
      </c>
      <c r="G25543" s="8">
        <v>0.55249999999999999</v>
      </c>
    </row>
    <row r="25544" spans="1:7" s="1" customFormat="1" x14ac:dyDescent="0.35">
      <c r="B25544" s="11">
        <v>120.0341363637</v>
      </c>
      <c r="C25544" s="11">
        <v>59.616044654059998</v>
      </c>
      <c r="D25544" s="11">
        <v>24.892388247029999</v>
      </c>
      <c r="E25544" s="10">
        <v>120.16671375830001</v>
      </c>
      <c r="F25544" s="11">
        <v>6.7907169768979996</v>
      </c>
      <c r="G25544" s="11">
        <v>331.5</v>
      </c>
    </row>
    <row r="25545" spans="1:7" s="1" customFormat="1" x14ac:dyDescent="0.35">
      <c r="A25545" s="1" t="s">
        <v>24372</v>
      </c>
      <c r="B25545" s="8">
        <v>0.38354005055509999</v>
      </c>
      <c r="C25545" s="8">
        <v>0.34678374173030002</v>
      </c>
      <c r="D25545" s="8">
        <v>0.43452910500960001</v>
      </c>
      <c r="E25545" s="6">
        <v>0.54176035676879997</v>
      </c>
      <c r="F25545" s="8">
        <v>0.12526983858769999</v>
      </c>
      <c r="G25545" s="8">
        <v>0.44750000000000001</v>
      </c>
    </row>
    <row r="25546" spans="1:7" s="1" customFormat="1" x14ac:dyDescent="0.35">
      <c r="B25546" s="11">
        <v>74.681086371830006</v>
      </c>
      <c r="C25546" s="11">
        <v>31.649357728879998</v>
      </c>
      <c r="D25546" s="11">
        <v>19.128247417080001</v>
      </c>
      <c r="E25546" s="9">
        <v>142.06881198319999</v>
      </c>
      <c r="F25546" s="11">
        <v>0.97249649905400004</v>
      </c>
      <c r="G25546" s="11">
        <v>268.5</v>
      </c>
    </row>
    <row r="25547" spans="1:7" s="1" customFormat="1" x14ac:dyDescent="0.35">
      <c r="A25547" s="1" t="s">
        <v>24373</v>
      </c>
      <c r="B25547" s="8">
        <v>1</v>
      </c>
      <c r="C25547" s="8">
        <v>1</v>
      </c>
      <c r="D25547" s="8">
        <v>1</v>
      </c>
      <c r="E25547" s="8">
        <v>1</v>
      </c>
      <c r="F25547" s="8">
        <v>1</v>
      </c>
      <c r="G25547" s="8">
        <v>1</v>
      </c>
    </row>
    <row r="25548" spans="1:7" s="1" customFormat="1" x14ac:dyDescent="0.35">
      <c r="B25548" s="11">
        <v>194.71522273549999</v>
      </c>
      <c r="C25548" s="11">
        <v>91.265402382939996</v>
      </c>
      <c r="D25548" s="11">
        <v>44.020635664110003</v>
      </c>
      <c r="E25548" s="11">
        <v>262.2355257415</v>
      </c>
      <c r="F25548" s="11">
        <v>7.763213475952</v>
      </c>
      <c r="G25548" s="11">
        <v>600</v>
      </c>
    </row>
    <row r="25549" spans="1:7" x14ac:dyDescent="0.35">
      <c r="A25549" s="3" t="s">
        <v>24374</v>
      </c>
    </row>
    <row r="25550" spans="1:7" s="1" customFormat="1" x14ac:dyDescent="0.35">
      <c r="A25550" s="1" t="s">
        <v>24375</v>
      </c>
    </row>
    <row r="25551" spans="1:7" s="1" customFormat="1" x14ac:dyDescent="0.35"/>
    <row r="25552" spans="1:7" s="1" customFormat="1" x14ac:dyDescent="0.35"/>
    <row r="25553" spans="1:7" s="1" customFormat="1" x14ac:dyDescent="0.35"/>
    <row r="25554" spans="1:7" s="1" customFormat="1" x14ac:dyDescent="0.35">
      <c r="A25554" s="4" t="s">
        <v>24376</v>
      </c>
    </row>
    <row r="25555" spans="1:7" x14ac:dyDescent="0.35">
      <c r="A25555" s="3" t="s">
        <v>24377</v>
      </c>
    </row>
    <row r="25556" spans="1:7" s="1" customFormat="1" ht="31" x14ac:dyDescent="0.35">
      <c r="A25556" s="5" t="s">
        <v>24378</v>
      </c>
      <c r="B25556" s="5" t="s">
        <v>24379</v>
      </c>
      <c r="C25556" s="5" t="s">
        <v>24380</v>
      </c>
      <c r="D25556" s="5" t="s">
        <v>24381</v>
      </c>
      <c r="E25556" s="5" t="s">
        <v>24382</v>
      </c>
      <c r="F25556" s="5" t="s">
        <v>24383</v>
      </c>
      <c r="G25556" s="5" t="s">
        <v>24384</v>
      </c>
    </row>
    <row r="25557" spans="1:7" s="1" customFormat="1" x14ac:dyDescent="0.35">
      <c r="A25557" s="1" t="s">
        <v>24385</v>
      </c>
      <c r="B25557" s="6">
        <v>0.64428827429140001</v>
      </c>
      <c r="C25557" s="8">
        <v>0.58178107711890004</v>
      </c>
      <c r="D25557" s="8">
        <v>0.46712049474619999</v>
      </c>
      <c r="E25557" s="7">
        <v>0.45755163142319999</v>
      </c>
      <c r="F25557" s="8">
        <v>0.71288879520470005</v>
      </c>
      <c r="G25557" s="8">
        <v>0.55249999999999999</v>
      </c>
    </row>
    <row r="25558" spans="1:7" s="1" customFormat="1" x14ac:dyDescent="0.35">
      <c r="B25558" s="9">
        <v>149.06422208180001</v>
      </c>
      <c r="C25558" s="11">
        <v>48.272701559609999</v>
      </c>
      <c r="D25558" s="11">
        <v>19.09569929928</v>
      </c>
      <c r="E25558" s="10">
        <v>106.5068161949</v>
      </c>
      <c r="F25558" s="11">
        <v>8.5605608643429996</v>
      </c>
      <c r="G25558" s="11">
        <v>331.5</v>
      </c>
    </row>
    <row r="25559" spans="1:7" s="1" customFormat="1" x14ac:dyDescent="0.35">
      <c r="A25559" s="1" t="s">
        <v>24386</v>
      </c>
      <c r="B25559" s="7">
        <v>0.35571172570859999</v>
      </c>
      <c r="C25559" s="8">
        <v>0.41821892288110002</v>
      </c>
      <c r="D25559" s="8">
        <v>0.53287950525380001</v>
      </c>
      <c r="E25559" s="6">
        <v>0.54244836857680001</v>
      </c>
      <c r="F25559" s="8">
        <v>0.2871112047953</v>
      </c>
      <c r="G25559" s="8">
        <v>0.44750000000000001</v>
      </c>
    </row>
    <row r="25560" spans="1:7" s="1" customFormat="1" x14ac:dyDescent="0.35">
      <c r="B25560" s="10">
        <v>82.298396220919997</v>
      </c>
      <c r="C25560" s="11">
        <v>34.70129580495</v>
      </c>
      <c r="D25560" s="11">
        <v>21.78390139059</v>
      </c>
      <c r="E25560" s="9">
        <v>126.26869782439999</v>
      </c>
      <c r="F25560" s="11">
        <v>3.4477087590909998</v>
      </c>
      <c r="G25560" s="11">
        <v>268.5</v>
      </c>
    </row>
    <row r="25561" spans="1:7" s="1" customFormat="1" x14ac:dyDescent="0.35">
      <c r="A25561" s="1" t="s">
        <v>24387</v>
      </c>
      <c r="B25561" s="8">
        <v>1</v>
      </c>
      <c r="C25561" s="8">
        <v>1</v>
      </c>
      <c r="D25561" s="8">
        <v>1</v>
      </c>
      <c r="E25561" s="8">
        <v>1</v>
      </c>
      <c r="F25561" s="8">
        <v>1</v>
      </c>
      <c r="G25561" s="8">
        <v>1</v>
      </c>
    </row>
    <row r="25562" spans="1:7" s="1" customFormat="1" x14ac:dyDescent="0.35">
      <c r="B25562" s="11">
        <v>231.36261830270001</v>
      </c>
      <c r="C25562" s="11">
        <v>82.973997364569996</v>
      </c>
      <c r="D25562" s="11">
        <v>40.879600689870003</v>
      </c>
      <c r="E25562" s="11">
        <v>232.77551401939999</v>
      </c>
      <c r="F25562" s="11">
        <v>12.008269623429999</v>
      </c>
      <c r="G25562" s="11">
        <v>600</v>
      </c>
    </row>
    <row r="25563" spans="1:7" x14ac:dyDescent="0.35">
      <c r="A25563" s="3" t="s">
        <v>24388</v>
      </c>
    </row>
    <row r="25564" spans="1:7" s="1" customFormat="1" x14ac:dyDescent="0.35">
      <c r="A25564" s="1" t="s">
        <v>24389</v>
      </c>
    </row>
    <row r="25565" spans="1:7" s="1" customFormat="1" x14ac:dyDescent="0.35"/>
    <row r="25566" spans="1:7" s="1" customFormat="1" x14ac:dyDescent="0.35"/>
    <row r="25567" spans="1:7" s="1" customFormat="1" x14ac:dyDescent="0.35"/>
    <row r="25568" spans="1:7" s="1" customFormat="1" x14ac:dyDescent="0.35">
      <c r="A25568" s="4" t="s">
        <v>24390</v>
      </c>
    </row>
    <row r="25569" spans="1:7" x14ac:dyDescent="0.35">
      <c r="A25569" s="3" t="s">
        <v>24391</v>
      </c>
    </row>
    <row r="25570" spans="1:7" s="1" customFormat="1" ht="31" x14ac:dyDescent="0.35">
      <c r="A25570" s="5" t="s">
        <v>24392</v>
      </c>
      <c r="B25570" s="5" t="s">
        <v>24393</v>
      </c>
      <c r="C25570" s="5" t="s">
        <v>24394</v>
      </c>
      <c r="D25570" s="5" t="s">
        <v>24395</v>
      </c>
      <c r="E25570" s="5" t="s">
        <v>24396</v>
      </c>
      <c r="F25570" s="5" t="s">
        <v>24397</v>
      </c>
      <c r="G25570" s="5" t="s">
        <v>24398</v>
      </c>
    </row>
    <row r="25571" spans="1:7" s="1" customFormat="1" x14ac:dyDescent="0.35">
      <c r="A25571" s="1" t="s">
        <v>24399</v>
      </c>
      <c r="B25571" s="8">
        <v>0.60089227763490005</v>
      </c>
      <c r="C25571" s="6">
        <v>0.65697367286499997</v>
      </c>
      <c r="D25571" s="8">
        <v>0.54684457251429996</v>
      </c>
      <c r="E25571" s="7">
        <v>0.42421857521029999</v>
      </c>
      <c r="F25571" s="8">
        <v>0.58188669545060001</v>
      </c>
      <c r="G25571" s="8">
        <v>0.55249999999999999</v>
      </c>
    </row>
    <row r="25572" spans="1:7" s="1" customFormat="1" x14ac:dyDescent="0.35">
      <c r="B25572" s="11">
        <v>114.4901658996</v>
      </c>
      <c r="C25572" s="9">
        <v>80.793198972680003</v>
      </c>
      <c r="D25572" s="11">
        <v>49.198059147099997</v>
      </c>
      <c r="E25572" s="10">
        <v>73.545941131329997</v>
      </c>
      <c r="F25572" s="11">
        <v>13.47263484928</v>
      </c>
      <c r="G25572" s="11">
        <v>331.5</v>
      </c>
    </row>
    <row r="25573" spans="1:7" s="1" customFormat="1" x14ac:dyDescent="0.35">
      <c r="A25573" s="1" t="s">
        <v>24400</v>
      </c>
      <c r="B25573" s="8">
        <v>0.3991077223651</v>
      </c>
      <c r="C25573" s="7">
        <v>0.34302632713499998</v>
      </c>
      <c r="D25573" s="8">
        <v>0.45315542748569998</v>
      </c>
      <c r="E25573" s="6">
        <v>0.57578142478969996</v>
      </c>
      <c r="F25573" s="8">
        <v>0.41811330454939999</v>
      </c>
      <c r="G25573" s="8">
        <v>0.44750000000000001</v>
      </c>
    </row>
    <row r="25574" spans="1:7" s="1" customFormat="1" x14ac:dyDescent="0.35">
      <c r="B25574" s="11">
        <v>76.043429157130007</v>
      </c>
      <c r="C25574" s="10">
        <v>42.184634553510001</v>
      </c>
      <c r="D25574" s="11">
        <v>40.769111818680003</v>
      </c>
      <c r="E25574" s="9">
        <v>99.822094662180007</v>
      </c>
      <c r="F25574" s="11">
        <v>9.6807298085010007</v>
      </c>
      <c r="G25574" s="11">
        <v>268.5</v>
      </c>
    </row>
    <row r="25575" spans="1:7" s="1" customFormat="1" x14ac:dyDescent="0.35">
      <c r="A25575" s="1" t="s">
        <v>24401</v>
      </c>
      <c r="B25575" s="8">
        <v>1</v>
      </c>
      <c r="C25575" s="8">
        <v>1</v>
      </c>
      <c r="D25575" s="8">
        <v>1</v>
      </c>
      <c r="E25575" s="8">
        <v>1</v>
      </c>
      <c r="F25575" s="8">
        <v>1</v>
      </c>
      <c r="G25575" s="8">
        <v>1</v>
      </c>
    </row>
    <row r="25576" spans="1:7" s="1" customFormat="1" x14ac:dyDescent="0.35">
      <c r="B25576" s="11">
        <v>190.53359505669999</v>
      </c>
      <c r="C25576" s="11">
        <v>122.9778335262</v>
      </c>
      <c r="D25576" s="11">
        <v>89.967170965779999</v>
      </c>
      <c r="E25576" s="11">
        <v>173.36803579350001</v>
      </c>
      <c r="F25576" s="11">
        <v>23.153364657779999</v>
      </c>
      <c r="G25576" s="11">
        <v>600</v>
      </c>
    </row>
    <row r="25577" spans="1:7" x14ac:dyDescent="0.35">
      <c r="A25577" s="3" t="s">
        <v>24402</v>
      </c>
    </row>
    <row r="25578" spans="1:7" s="1" customFormat="1" x14ac:dyDescent="0.35">
      <c r="A25578" s="1" t="s">
        <v>24403</v>
      </c>
    </row>
    <row r="25579" spans="1:7" s="1" customFormat="1" x14ac:dyDescent="0.35"/>
    <row r="25580" spans="1:7" s="1" customFormat="1" x14ac:dyDescent="0.35"/>
    <row r="25581" spans="1:7" s="1" customFormat="1" x14ac:dyDescent="0.35"/>
    <row r="25582" spans="1:7" s="1" customFormat="1" x14ac:dyDescent="0.35">
      <c r="A25582" s="4" t="s">
        <v>24404</v>
      </c>
    </row>
    <row r="25583" spans="1:7" x14ac:dyDescent="0.35">
      <c r="A25583" s="3" t="s">
        <v>24405</v>
      </c>
    </row>
    <row r="25584" spans="1:7" s="1" customFormat="1" ht="31" x14ac:dyDescent="0.35">
      <c r="A25584" s="5" t="s">
        <v>24406</v>
      </c>
      <c r="B25584" s="5" t="s">
        <v>24407</v>
      </c>
      <c r="C25584" s="5" t="s">
        <v>24408</v>
      </c>
      <c r="D25584" s="5" t="s">
        <v>24409</v>
      </c>
      <c r="E25584" s="5" t="s">
        <v>24410</v>
      </c>
      <c r="F25584" s="5" t="s">
        <v>24411</v>
      </c>
      <c r="G25584" s="5" t="s">
        <v>24412</v>
      </c>
    </row>
    <row r="25585" spans="1:8" s="1" customFormat="1" x14ac:dyDescent="0.35">
      <c r="A25585" s="1" t="s">
        <v>24413</v>
      </c>
      <c r="B25585" s="6">
        <v>0.63743753552990001</v>
      </c>
      <c r="C25585" s="8">
        <v>0.59745587573119996</v>
      </c>
      <c r="D25585" s="8">
        <v>0.50590426664910004</v>
      </c>
      <c r="E25585" s="7">
        <v>0.36672533342949998</v>
      </c>
      <c r="F25585" s="8">
        <v>0.57932047220850003</v>
      </c>
      <c r="G25585" s="8">
        <v>0.55249999999999999</v>
      </c>
    </row>
    <row r="25586" spans="1:8" s="1" customFormat="1" x14ac:dyDescent="0.35">
      <c r="B25586" s="9">
        <v>114.46442643340001</v>
      </c>
      <c r="C25586" s="11">
        <v>88.827536716929998</v>
      </c>
      <c r="D25586" s="11">
        <v>40.726414453799997</v>
      </c>
      <c r="E25586" s="10">
        <v>40.21733916785</v>
      </c>
      <c r="F25586" s="11">
        <v>47.26428322804</v>
      </c>
      <c r="G25586" s="11">
        <v>331.5</v>
      </c>
    </row>
    <row r="25587" spans="1:8" s="1" customFormat="1" x14ac:dyDescent="0.35">
      <c r="A25587" s="1" t="s">
        <v>24414</v>
      </c>
      <c r="B25587" s="7">
        <v>0.36256246447009999</v>
      </c>
      <c r="C25587" s="8">
        <v>0.40254412426879999</v>
      </c>
      <c r="D25587" s="8">
        <v>0.49409573335090001</v>
      </c>
      <c r="E25587" s="6">
        <v>0.63327466657050002</v>
      </c>
      <c r="F25587" s="8">
        <v>0.42067952779149997</v>
      </c>
      <c r="G25587" s="8">
        <v>0.44750000000000001</v>
      </c>
    </row>
    <row r="25588" spans="1:8" s="1" customFormat="1" x14ac:dyDescent="0.35">
      <c r="B25588" s="10">
        <v>65.105209889069997</v>
      </c>
      <c r="C25588" s="11">
        <v>59.848776170980003</v>
      </c>
      <c r="D25588" s="11">
        <v>39.775801357799999</v>
      </c>
      <c r="E25588" s="9">
        <v>69.448766502439994</v>
      </c>
      <c r="F25588" s="11">
        <v>34.32144607971</v>
      </c>
      <c r="G25588" s="11">
        <v>268.5</v>
      </c>
    </row>
    <row r="25589" spans="1:8" s="1" customFormat="1" x14ac:dyDescent="0.35">
      <c r="A25589" s="1" t="s">
        <v>24415</v>
      </c>
      <c r="B25589" s="8">
        <v>1</v>
      </c>
      <c r="C25589" s="8">
        <v>1</v>
      </c>
      <c r="D25589" s="8">
        <v>1</v>
      </c>
      <c r="E25589" s="8">
        <v>1</v>
      </c>
      <c r="F25589" s="8">
        <v>1</v>
      </c>
      <c r="G25589" s="8">
        <v>1</v>
      </c>
    </row>
    <row r="25590" spans="1:8" s="1" customFormat="1" x14ac:dyDescent="0.35">
      <c r="B25590" s="11">
        <v>179.56963632239999</v>
      </c>
      <c r="C25590" s="11">
        <v>148.6763128879</v>
      </c>
      <c r="D25590" s="11">
        <v>80.502215811599996</v>
      </c>
      <c r="E25590" s="11">
        <v>109.6661056703</v>
      </c>
      <c r="F25590" s="11">
        <v>81.58572930775</v>
      </c>
      <c r="G25590" s="11">
        <v>600</v>
      </c>
    </row>
    <row r="25591" spans="1:8" x14ac:dyDescent="0.35">
      <c r="A25591" s="3" t="s">
        <v>24416</v>
      </c>
    </row>
    <row r="25592" spans="1:8" s="1" customFormat="1" x14ac:dyDescent="0.35">
      <c r="A25592" s="1" t="s">
        <v>24417</v>
      </c>
    </row>
    <row r="25593" spans="1:8" s="1" customFormat="1" x14ac:dyDescent="0.35"/>
    <row r="25594" spans="1:8" s="1" customFormat="1" x14ac:dyDescent="0.35"/>
    <row r="25595" spans="1:8" s="1" customFormat="1" x14ac:dyDescent="0.35"/>
    <row r="25596" spans="1:8" s="1" customFormat="1" x14ac:dyDescent="0.35">
      <c r="A25596" s="4" t="s">
        <v>24418</v>
      </c>
    </row>
    <row r="25597" spans="1:8" x14ac:dyDescent="0.35">
      <c r="A25597" s="3" t="s">
        <v>24419</v>
      </c>
    </row>
    <row r="25598" spans="1:8" s="1" customFormat="1" ht="139.5" x14ac:dyDescent="0.35">
      <c r="A25598" s="5" t="s">
        <v>24420</v>
      </c>
      <c r="B25598" s="5" t="s">
        <v>24421</v>
      </c>
      <c r="C25598" s="5" t="s">
        <v>24422</v>
      </c>
      <c r="D25598" s="5" t="s">
        <v>24423</v>
      </c>
      <c r="E25598" s="5" t="s">
        <v>24424</v>
      </c>
      <c r="F25598" s="5" t="s">
        <v>24425</v>
      </c>
      <c r="G25598" s="5" t="s">
        <v>24426</v>
      </c>
      <c r="H25598" s="5" t="s">
        <v>24427</v>
      </c>
    </row>
    <row r="25599" spans="1:8" s="1" customFormat="1" x14ac:dyDescent="0.35">
      <c r="A25599" s="1" t="s">
        <v>24428</v>
      </c>
      <c r="B25599" s="8">
        <v>0.56374803010899999</v>
      </c>
      <c r="C25599" s="8">
        <v>0.47706254681830002</v>
      </c>
      <c r="D25599" s="8">
        <v>0.61506213696260004</v>
      </c>
      <c r="E25599" s="8">
        <v>0.53655295347380005</v>
      </c>
      <c r="F25599" s="8">
        <v>0.49774111170129998</v>
      </c>
      <c r="G25599" s="6">
        <v>0.75076970412749999</v>
      </c>
      <c r="H25599" s="8">
        <v>0.55249999999999999</v>
      </c>
    </row>
    <row r="25600" spans="1:8" s="1" customFormat="1" x14ac:dyDescent="0.35">
      <c r="B25600" s="11">
        <v>45.107234302000002</v>
      </c>
      <c r="C25600" s="11">
        <v>75.979186868710002</v>
      </c>
      <c r="D25600" s="11">
        <v>98.055396264280006</v>
      </c>
      <c r="E25600" s="11">
        <v>11.74902417469</v>
      </c>
      <c r="F25600" s="11">
        <v>67.039984064760006</v>
      </c>
      <c r="G25600" s="9">
        <v>33.569174325559999</v>
      </c>
      <c r="H25600" s="11">
        <v>331.5</v>
      </c>
    </row>
    <row r="25601" spans="1:8" s="1" customFormat="1" x14ac:dyDescent="0.35">
      <c r="A25601" s="1" t="s">
        <v>24429</v>
      </c>
      <c r="B25601" s="8">
        <v>0.43625196989100001</v>
      </c>
      <c r="C25601" s="8">
        <v>0.52293745318170004</v>
      </c>
      <c r="D25601" s="8">
        <v>0.38493786303740002</v>
      </c>
      <c r="E25601" s="8">
        <v>0.4634470465262</v>
      </c>
      <c r="F25601" s="8">
        <v>0.50225888829870002</v>
      </c>
      <c r="G25601" s="7">
        <v>0.24923029587250001</v>
      </c>
      <c r="H25601" s="8">
        <v>0.44750000000000001</v>
      </c>
    </row>
    <row r="25602" spans="1:8" s="1" customFormat="1" x14ac:dyDescent="0.35">
      <c r="B25602" s="11">
        <v>34.905877749630001</v>
      </c>
      <c r="C25602" s="11">
        <v>83.285436555290005</v>
      </c>
      <c r="D25602" s="11">
        <v>61.368164985180002</v>
      </c>
      <c r="E25602" s="11">
        <v>10.148207214359999</v>
      </c>
      <c r="F25602" s="11">
        <v>67.648476439579994</v>
      </c>
      <c r="G25602" s="10">
        <v>11.14383705597</v>
      </c>
      <c r="H25602" s="11">
        <v>268.5</v>
      </c>
    </row>
    <row r="25603" spans="1:8" s="1" customFormat="1" x14ac:dyDescent="0.35">
      <c r="A25603" s="1" t="s">
        <v>24430</v>
      </c>
      <c r="B25603" s="8">
        <v>1</v>
      </c>
      <c r="C25603" s="8">
        <v>1</v>
      </c>
      <c r="D25603" s="8">
        <v>1</v>
      </c>
      <c r="E25603" s="8">
        <v>1</v>
      </c>
      <c r="F25603" s="8">
        <v>1</v>
      </c>
      <c r="G25603" s="8">
        <v>1</v>
      </c>
      <c r="H25603" s="8">
        <v>1</v>
      </c>
    </row>
    <row r="25604" spans="1:8" s="1" customFormat="1" x14ac:dyDescent="0.35">
      <c r="B25604" s="11">
        <v>80.013112051630003</v>
      </c>
      <c r="C25604" s="11">
        <v>159.26462342400001</v>
      </c>
      <c r="D25604" s="11">
        <v>159.42356124950001</v>
      </c>
      <c r="E25604" s="11">
        <v>21.897231389049999</v>
      </c>
      <c r="F25604" s="11">
        <v>134.6884605043</v>
      </c>
      <c r="G25604" s="11">
        <v>44.713011381519998</v>
      </c>
      <c r="H25604" s="11">
        <v>600</v>
      </c>
    </row>
    <row r="25605" spans="1:8" x14ac:dyDescent="0.35">
      <c r="A25605" s="3" t="s">
        <v>24431</v>
      </c>
    </row>
    <row r="25606" spans="1:8" s="1" customFormat="1" x14ac:dyDescent="0.35">
      <c r="A25606" s="1" t="s">
        <v>24432</v>
      </c>
    </row>
    <row r="25607" spans="1:8" s="1" customFormat="1" x14ac:dyDescent="0.35"/>
    <row r="25608" spans="1:8" s="1" customFormat="1" x14ac:dyDescent="0.35"/>
    <row r="25609" spans="1:8" s="1" customFormat="1" x14ac:dyDescent="0.35"/>
    <row r="25610" spans="1:8" s="1" customFormat="1" x14ac:dyDescent="0.35">
      <c r="A25610" s="4" t="s">
        <v>24433</v>
      </c>
    </row>
    <row r="25611" spans="1:8" x14ac:dyDescent="0.35">
      <c r="A25611" s="3" t="s">
        <v>24434</v>
      </c>
    </row>
    <row r="25612" spans="1:8" s="1" customFormat="1" ht="77.5" x14ac:dyDescent="0.35">
      <c r="A25612" s="5" t="s">
        <v>24435</v>
      </c>
      <c r="B25612" s="5" t="s">
        <v>24436</v>
      </c>
      <c r="C25612" s="5" t="s">
        <v>24437</v>
      </c>
      <c r="D25612" s="5" t="s">
        <v>24438</v>
      </c>
      <c r="E25612" s="5" t="s">
        <v>24439</v>
      </c>
      <c r="F25612" s="5" t="s">
        <v>24440</v>
      </c>
      <c r="G25612" s="5" t="s">
        <v>24441</v>
      </c>
      <c r="H25612" s="5" t="s">
        <v>24442</v>
      </c>
    </row>
    <row r="25613" spans="1:8" s="1" customFormat="1" x14ac:dyDescent="0.35">
      <c r="A25613" s="1" t="s">
        <v>24443</v>
      </c>
      <c r="B25613" s="8">
        <v>0.59347566043169997</v>
      </c>
      <c r="C25613" s="8">
        <v>0.47694245235380001</v>
      </c>
      <c r="D25613" s="8">
        <v>0.4872000967931</v>
      </c>
      <c r="E25613" s="8">
        <v>0.56338926735719996</v>
      </c>
      <c r="F25613" s="8">
        <v>0.62933833173029996</v>
      </c>
      <c r="G25613" s="8">
        <v>0.5729433524791</v>
      </c>
      <c r="H25613" s="8">
        <v>0.55249999999999999</v>
      </c>
    </row>
    <row r="25614" spans="1:8" s="1" customFormat="1" x14ac:dyDescent="0.35">
      <c r="B25614" s="11">
        <v>178.00108938209999</v>
      </c>
      <c r="C25614" s="11">
        <v>15.533744478659999</v>
      </c>
      <c r="D25614" s="11">
        <v>96.599374329209994</v>
      </c>
      <c r="E25614" s="11">
        <v>6.4820694207649998</v>
      </c>
      <c r="F25614" s="11">
        <v>20.232788519109999</v>
      </c>
      <c r="G25614" s="11">
        <v>14.650933870159999</v>
      </c>
      <c r="H25614" s="11">
        <v>331.5</v>
      </c>
    </row>
    <row r="25615" spans="1:8" s="1" customFormat="1" x14ac:dyDescent="0.35">
      <c r="A25615" s="1" t="s">
        <v>24444</v>
      </c>
      <c r="B25615" s="8">
        <v>0.40652433956829997</v>
      </c>
      <c r="C25615" s="8">
        <v>0.52305754764620005</v>
      </c>
      <c r="D25615" s="8">
        <v>0.51279990320690005</v>
      </c>
      <c r="E25615" s="8">
        <v>0.43661073264279998</v>
      </c>
      <c r="F25615" s="8">
        <v>0.37066166826969998</v>
      </c>
      <c r="G25615" s="8">
        <v>0.4270566475209</v>
      </c>
      <c r="H25615" s="8">
        <v>0.44750000000000001</v>
      </c>
    </row>
    <row r="25616" spans="1:8" s="1" customFormat="1" x14ac:dyDescent="0.35">
      <c r="B25616" s="11">
        <v>121.92880033340001</v>
      </c>
      <c r="C25616" s="11">
        <v>17.035686910799999</v>
      </c>
      <c r="D25616" s="11">
        <v>101.6751641306</v>
      </c>
      <c r="E25616" s="11">
        <v>5.0234202936059997</v>
      </c>
      <c r="F25616" s="11">
        <v>11.916514167540001</v>
      </c>
      <c r="G25616" s="11">
        <v>10.9204141641</v>
      </c>
      <c r="H25616" s="11">
        <v>268.5</v>
      </c>
    </row>
    <row r="25617" spans="1:9" s="1" customFormat="1" x14ac:dyDescent="0.35">
      <c r="A25617" s="1" t="s">
        <v>24445</v>
      </c>
      <c r="B25617" s="8">
        <v>1</v>
      </c>
      <c r="C25617" s="8">
        <v>1</v>
      </c>
      <c r="D25617" s="8">
        <v>1</v>
      </c>
      <c r="E25617" s="8">
        <v>1</v>
      </c>
      <c r="F25617" s="8">
        <v>1</v>
      </c>
      <c r="G25617" s="8">
        <v>1</v>
      </c>
      <c r="H25617" s="8">
        <v>1</v>
      </c>
    </row>
    <row r="25618" spans="1:9" s="1" customFormat="1" x14ac:dyDescent="0.35">
      <c r="B25618" s="11">
        <v>299.9298897155</v>
      </c>
      <c r="C25618" s="11">
        <v>32.569431389450003</v>
      </c>
      <c r="D25618" s="11">
        <v>198.2745384598</v>
      </c>
      <c r="E25618" s="11">
        <v>11.50548971437</v>
      </c>
      <c r="F25618" s="11">
        <v>32.149302686650003</v>
      </c>
      <c r="G25618" s="11">
        <v>25.571348034260001</v>
      </c>
      <c r="H25618" s="11">
        <v>600</v>
      </c>
    </row>
    <row r="25619" spans="1:9" x14ac:dyDescent="0.35">
      <c r="A25619" s="3" t="s">
        <v>24446</v>
      </c>
    </row>
    <row r="25620" spans="1:9" s="1" customFormat="1" x14ac:dyDescent="0.35">
      <c r="A25620" s="1" t="s">
        <v>24447</v>
      </c>
    </row>
    <row r="25621" spans="1:9" s="1" customFormat="1" x14ac:dyDescent="0.35"/>
    <row r="25622" spans="1:9" s="1" customFormat="1" x14ac:dyDescent="0.35"/>
    <row r="25623" spans="1:9" s="1" customFormat="1" x14ac:dyDescent="0.35"/>
    <row r="25624" spans="1:9" s="1" customFormat="1" x14ac:dyDescent="0.35">
      <c r="A25624" s="4" t="s">
        <v>24448</v>
      </c>
    </row>
    <row r="25625" spans="1:9" x14ac:dyDescent="0.35">
      <c r="A25625" s="3" t="s">
        <v>24449</v>
      </c>
    </row>
    <row r="25626" spans="1:9" s="1" customFormat="1" ht="46.5" x14ac:dyDescent="0.35">
      <c r="A25626" s="5" t="s">
        <v>24450</v>
      </c>
      <c r="B25626" s="5" t="s">
        <v>24451</v>
      </c>
      <c r="C25626" s="5" t="s">
        <v>24452</v>
      </c>
      <c r="D25626" s="5" t="s">
        <v>24453</v>
      </c>
      <c r="E25626" s="5" t="s">
        <v>24454</v>
      </c>
      <c r="F25626" s="5" t="s">
        <v>24455</v>
      </c>
      <c r="G25626" s="5" t="s">
        <v>24456</v>
      </c>
      <c r="H25626" s="5" t="s">
        <v>24457</v>
      </c>
      <c r="I25626" s="5" t="s">
        <v>24458</v>
      </c>
    </row>
    <row r="25627" spans="1:9" s="1" customFormat="1" x14ac:dyDescent="0.35">
      <c r="A25627" s="1" t="s">
        <v>24459</v>
      </c>
      <c r="B25627" s="8">
        <v>0.59673045237610001</v>
      </c>
      <c r="C25627" s="7">
        <v>0.47293791304580002</v>
      </c>
      <c r="D25627" s="8">
        <v>0.57575791182659997</v>
      </c>
      <c r="E25627" s="8">
        <v>0.61216720931979995</v>
      </c>
      <c r="F25627" s="8">
        <v>0.4511068243802</v>
      </c>
      <c r="G25627" s="8">
        <v>0.48631802295549997</v>
      </c>
      <c r="H25627" s="8">
        <v>0.73888641521590004</v>
      </c>
      <c r="I25627" s="8">
        <v>0.55249999999999999</v>
      </c>
    </row>
    <row r="25628" spans="1:9" s="1" customFormat="1" x14ac:dyDescent="0.35">
      <c r="B25628" s="11">
        <v>184.16341189560001</v>
      </c>
      <c r="C25628" s="10">
        <v>120.85292915079999</v>
      </c>
      <c r="D25628" s="11">
        <v>75.337088482070001</v>
      </c>
      <c r="E25628" s="11">
        <v>108.82632341350001</v>
      </c>
      <c r="F25628" s="11">
        <v>43.803752855630002</v>
      </c>
      <c r="G25628" s="11">
        <v>77.049176295150005</v>
      </c>
      <c r="H25628" s="11">
        <v>26.48365895365</v>
      </c>
      <c r="I25628" s="11">
        <v>331.5</v>
      </c>
    </row>
    <row r="25629" spans="1:9" s="1" customFormat="1" x14ac:dyDescent="0.35">
      <c r="A25629" s="1" t="s">
        <v>24460</v>
      </c>
      <c r="B25629" s="8">
        <v>0.40326954762389999</v>
      </c>
      <c r="C25629" s="6">
        <v>0.52706208695419998</v>
      </c>
      <c r="D25629" s="8">
        <v>0.42424208817339998</v>
      </c>
      <c r="E25629" s="8">
        <v>0.38783279068019999</v>
      </c>
      <c r="F25629" s="8">
        <v>0.5488931756198</v>
      </c>
      <c r="G25629" s="8">
        <v>0.51368197704450003</v>
      </c>
      <c r="H25629" s="8">
        <v>0.26111358478410002</v>
      </c>
      <c r="I25629" s="8">
        <v>0.44750000000000001</v>
      </c>
    </row>
    <row r="25630" spans="1:9" s="1" customFormat="1" x14ac:dyDescent="0.35">
      <c r="B25630" s="11">
        <v>124.457358441</v>
      </c>
      <c r="C25630" s="9">
        <v>134.6836345653</v>
      </c>
      <c r="D25630" s="11">
        <v>55.511462505380003</v>
      </c>
      <c r="E25630" s="11">
        <v>68.945895935569993</v>
      </c>
      <c r="F25630" s="11">
        <v>53.299085071530001</v>
      </c>
      <c r="G25630" s="11">
        <v>81.384549493769995</v>
      </c>
      <c r="H25630" s="11">
        <v>9.359006993745</v>
      </c>
      <c r="I25630" s="11">
        <v>268.5</v>
      </c>
    </row>
    <row r="25631" spans="1:9" s="1" customFormat="1" x14ac:dyDescent="0.35">
      <c r="A25631" s="1" t="s">
        <v>24461</v>
      </c>
      <c r="B25631" s="8">
        <v>1</v>
      </c>
      <c r="C25631" s="8">
        <v>1</v>
      </c>
      <c r="D25631" s="8">
        <v>1</v>
      </c>
      <c r="E25631" s="8">
        <v>1</v>
      </c>
      <c r="F25631" s="8">
        <v>1</v>
      </c>
      <c r="G25631" s="8">
        <v>1</v>
      </c>
      <c r="H25631" s="8">
        <v>1</v>
      </c>
      <c r="I25631" s="8">
        <v>1</v>
      </c>
    </row>
    <row r="25632" spans="1:9" s="1" customFormat="1" x14ac:dyDescent="0.35">
      <c r="B25632" s="11">
        <v>308.62077033650002</v>
      </c>
      <c r="C25632" s="11">
        <v>255.53656371610001</v>
      </c>
      <c r="D25632" s="11">
        <v>130.8485509875</v>
      </c>
      <c r="E25632" s="11">
        <v>177.7722193491</v>
      </c>
      <c r="F25632" s="11">
        <v>97.102837927159996</v>
      </c>
      <c r="G25632" s="11">
        <v>158.43372578890001</v>
      </c>
      <c r="H25632" s="11">
        <v>35.8426659474</v>
      </c>
      <c r="I25632" s="11">
        <v>600</v>
      </c>
    </row>
    <row r="25633" spans="1:10" x14ac:dyDescent="0.35">
      <c r="A25633" s="3" t="s">
        <v>24462</v>
      </c>
    </row>
    <row r="25634" spans="1:10" s="1" customFormat="1" x14ac:dyDescent="0.35">
      <c r="A25634" s="1" t="s">
        <v>24463</v>
      </c>
    </row>
    <row r="25635" spans="1:10" s="1" customFormat="1" x14ac:dyDescent="0.35"/>
    <row r="25636" spans="1:10" s="1" customFormat="1" x14ac:dyDescent="0.35"/>
    <row r="25637" spans="1:10" s="1" customFormat="1" x14ac:dyDescent="0.35"/>
    <row r="25638" spans="1:10" s="1" customFormat="1" x14ac:dyDescent="0.35">
      <c r="A25638" s="4" t="s">
        <v>24464</v>
      </c>
    </row>
    <row r="25639" spans="1:10" x14ac:dyDescent="0.35">
      <c r="A25639" s="3" t="s">
        <v>24465</v>
      </c>
    </row>
    <row r="25640" spans="1:10" s="1" customFormat="1" ht="46.5" x14ac:dyDescent="0.35">
      <c r="A25640" s="5" t="s">
        <v>24466</v>
      </c>
      <c r="B25640" s="5" t="s">
        <v>24467</v>
      </c>
      <c r="C25640" s="5" t="s">
        <v>24468</v>
      </c>
      <c r="D25640" s="5" t="s">
        <v>24469</v>
      </c>
      <c r="E25640" s="5" t="s">
        <v>24470</v>
      </c>
      <c r="F25640" s="5" t="s">
        <v>24471</v>
      </c>
      <c r="G25640" s="5" t="s">
        <v>24472</v>
      </c>
      <c r="H25640" s="5" t="s">
        <v>24473</v>
      </c>
      <c r="I25640" s="5" t="s">
        <v>24474</v>
      </c>
      <c r="J25640" s="5" t="s">
        <v>24475</v>
      </c>
    </row>
    <row r="25641" spans="1:10" s="1" customFormat="1" x14ac:dyDescent="0.35">
      <c r="A25641" s="1" t="s">
        <v>24476</v>
      </c>
      <c r="B25641" s="6">
        <v>0.63036271834129998</v>
      </c>
      <c r="C25641" s="7">
        <v>0.43518140888489998</v>
      </c>
      <c r="D25641" s="6">
        <v>0.65253691773580003</v>
      </c>
      <c r="E25641" s="8">
        <v>0.49117087604999998</v>
      </c>
      <c r="F25641" s="8">
        <v>0.52556885830610001</v>
      </c>
      <c r="G25641" s="8">
        <v>0.48555802922870001</v>
      </c>
      <c r="H25641" s="7">
        <v>0.42158981826199998</v>
      </c>
      <c r="I25641" s="8">
        <v>0.64806854627999999</v>
      </c>
      <c r="J25641" s="8">
        <v>0.55249999999999999</v>
      </c>
    </row>
    <row r="25642" spans="1:10" s="1" customFormat="1" x14ac:dyDescent="0.35">
      <c r="B25642" s="9">
        <v>206.69935211609999</v>
      </c>
      <c r="C25642" s="10">
        <v>93.423471830970001</v>
      </c>
      <c r="D25642" s="9">
        <v>184.5675384198</v>
      </c>
      <c r="E25642" s="11">
        <v>22.131813696239998</v>
      </c>
      <c r="F25642" s="11">
        <v>25.027021730729999</v>
      </c>
      <c r="G25642" s="11">
        <v>22.14791709831</v>
      </c>
      <c r="H25642" s="10">
        <v>71.275554732659998</v>
      </c>
      <c r="I25642" s="11">
        <v>6.3501543222060004</v>
      </c>
      <c r="J25642" s="11">
        <v>331.5</v>
      </c>
    </row>
    <row r="25643" spans="1:10" s="1" customFormat="1" x14ac:dyDescent="0.35">
      <c r="A25643" s="1" t="s">
        <v>24477</v>
      </c>
      <c r="B25643" s="7">
        <v>0.36963728165870002</v>
      </c>
      <c r="C25643" s="6">
        <v>0.56481859111510002</v>
      </c>
      <c r="D25643" s="7">
        <v>0.34746308226419997</v>
      </c>
      <c r="E25643" s="8">
        <v>0.50882912395000002</v>
      </c>
      <c r="F25643" s="8">
        <v>0.47443114169389999</v>
      </c>
      <c r="G25643" s="8">
        <v>0.51444197077130005</v>
      </c>
      <c r="H25643" s="6">
        <v>0.57841018173799996</v>
      </c>
      <c r="I25643" s="8">
        <v>0.35193145372000001</v>
      </c>
      <c r="J25643" s="8">
        <v>0.44750000000000001</v>
      </c>
    </row>
    <row r="25644" spans="1:10" s="1" customFormat="1" x14ac:dyDescent="0.35">
      <c r="B25644" s="10">
        <v>121.2060682108</v>
      </c>
      <c r="C25644" s="9">
        <v>121.2536028868</v>
      </c>
      <c r="D25644" s="10">
        <v>98.278586302540006</v>
      </c>
      <c r="E25644" s="11">
        <v>22.92748190823</v>
      </c>
      <c r="F25644" s="11">
        <v>22.591898863979999</v>
      </c>
      <c r="G25644" s="11">
        <v>23.465409765</v>
      </c>
      <c r="H25644" s="9">
        <v>97.788193121820001</v>
      </c>
      <c r="I25644" s="11">
        <v>3.4484300384400002</v>
      </c>
      <c r="J25644" s="11">
        <v>268.5</v>
      </c>
    </row>
    <row r="25645" spans="1:10" s="1" customFormat="1" x14ac:dyDescent="0.35">
      <c r="A25645" s="1" t="s">
        <v>24478</v>
      </c>
      <c r="B25645" s="8">
        <v>1</v>
      </c>
      <c r="C25645" s="8">
        <v>1</v>
      </c>
      <c r="D25645" s="8">
        <v>1</v>
      </c>
      <c r="E25645" s="8">
        <v>1</v>
      </c>
      <c r="F25645" s="8">
        <v>1</v>
      </c>
      <c r="G25645" s="8">
        <v>1</v>
      </c>
      <c r="H25645" s="8">
        <v>1</v>
      </c>
      <c r="I25645" s="8">
        <v>1</v>
      </c>
      <c r="J25645" s="8">
        <v>1</v>
      </c>
    </row>
    <row r="25646" spans="1:10" s="1" customFormat="1" x14ac:dyDescent="0.35">
      <c r="B25646" s="11">
        <v>327.90542032690001</v>
      </c>
      <c r="C25646" s="11">
        <v>214.6770747178</v>
      </c>
      <c r="D25646" s="11">
        <v>282.84612472240002</v>
      </c>
      <c r="E25646" s="11">
        <v>45.059295604470002</v>
      </c>
      <c r="F25646" s="11">
        <v>47.618920594720002</v>
      </c>
      <c r="G25646" s="11">
        <v>45.613326863300003</v>
      </c>
      <c r="H25646" s="11">
        <v>169.06374785450001</v>
      </c>
      <c r="I25646" s="11">
        <v>9.7985843606460001</v>
      </c>
      <c r="J25646" s="11">
        <v>600</v>
      </c>
    </row>
    <row r="25647" spans="1:10" x14ac:dyDescent="0.35">
      <c r="A25647" s="3" t="s">
        <v>24479</v>
      </c>
    </row>
    <row r="25648" spans="1:10" s="1" customFormat="1" x14ac:dyDescent="0.35">
      <c r="A25648" s="1" t="s">
        <v>24480</v>
      </c>
    </row>
    <row r="25649" spans="1:8" s="1" customFormat="1" x14ac:dyDescent="0.35"/>
    <row r="25650" spans="1:8" s="1" customFormat="1" x14ac:dyDescent="0.35"/>
    <row r="25651" spans="1:8" s="1" customFormat="1" x14ac:dyDescent="0.35"/>
    <row r="25652" spans="1:8" s="1" customFormat="1" x14ac:dyDescent="0.35">
      <c r="A25652" s="4" t="s">
        <v>24481</v>
      </c>
    </row>
    <row r="25653" spans="1:8" x14ac:dyDescent="0.35">
      <c r="A25653" s="3" t="s">
        <v>24482</v>
      </c>
    </row>
    <row r="25654" spans="1:8" s="1" customFormat="1" ht="46.5" x14ac:dyDescent="0.35">
      <c r="A25654" s="5" t="s">
        <v>24483</v>
      </c>
      <c r="B25654" s="5" t="s">
        <v>24484</v>
      </c>
      <c r="C25654" s="5" t="s">
        <v>24485</v>
      </c>
      <c r="D25654" s="5" t="s">
        <v>24486</v>
      </c>
      <c r="E25654" s="5" t="s">
        <v>24487</v>
      </c>
      <c r="F25654" s="5" t="s">
        <v>24488</v>
      </c>
      <c r="G25654" s="5" t="s">
        <v>24489</v>
      </c>
      <c r="H25654" s="5" t="s">
        <v>24490</v>
      </c>
    </row>
    <row r="25655" spans="1:8" s="1" customFormat="1" x14ac:dyDescent="0.35">
      <c r="A25655" s="1" t="s">
        <v>24491</v>
      </c>
      <c r="B25655" s="6">
        <v>0.67034463437570002</v>
      </c>
      <c r="C25655" s="8">
        <v>0.61523379116660004</v>
      </c>
      <c r="D25655" s="8">
        <v>0.52793923560709999</v>
      </c>
      <c r="E25655" s="8">
        <v>0.58590121547749996</v>
      </c>
      <c r="F25655" s="7">
        <v>0.4738496272687</v>
      </c>
      <c r="G25655" s="8">
        <v>0.64921585948130001</v>
      </c>
      <c r="H25655" s="8">
        <v>0.55249999999999999</v>
      </c>
    </row>
    <row r="25656" spans="1:8" s="1" customFormat="1" x14ac:dyDescent="0.35">
      <c r="B25656" s="9">
        <v>80.545939512160004</v>
      </c>
      <c r="C25656" s="11">
        <v>43.261249482419998</v>
      </c>
      <c r="D25656" s="11">
        <v>33.864316028739999</v>
      </c>
      <c r="E25656" s="11">
        <v>27.35336242811</v>
      </c>
      <c r="F25656" s="10">
        <v>128.19544269779999</v>
      </c>
      <c r="G25656" s="11">
        <v>18.279689850810001</v>
      </c>
      <c r="H25656" s="11">
        <v>331.5</v>
      </c>
    </row>
    <row r="25657" spans="1:8" s="1" customFormat="1" x14ac:dyDescent="0.35">
      <c r="A25657" s="1" t="s">
        <v>24492</v>
      </c>
      <c r="B25657" s="7">
        <v>0.32965536562429998</v>
      </c>
      <c r="C25657" s="8">
        <v>0.38476620883340001</v>
      </c>
      <c r="D25657" s="8">
        <v>0.47206076439290001</v>
      </c>
      <c r="E25657" s="8">
        <v>0.41409878452249999</v>
      </c>
      <c r="F25657" s="6">
        <v>0.52615037273130005</v>
      </c>
      <c r="G25657" s="8">
        <v>0.35078414051869999</v>
      </c>
      <c r="H25657" s="8">
        <v>0.44750000000000001</v>
      </c>
    </row>
    <row r="25658" spans="1:8" s="1" customFormat="1" x14ac:dyDescent="0.35">
      <c r="B25658" s="10">
        <v>39.610074844800003</v>
      </c>
      <c r="C25658" s="11">
        <v>27.055514816870001</v>
      </c>
      <c r="D25658" s="11">
        <v>30.28002813957</v>
      </c>
      <c r="E25658" s="11">
        <v>19.332600504769999</v>
      </c>
      <c r="F25658" s="9">
        <v>142.3449045358</v>
      </c>
      <c r="G25658" s="11">
        <v>9.8768771582209993</v>
      </c>
      <c r="H25658" s="11">
        <v>268.5</v>
      </c>
    </row>
    <row r="25659" spans="1:8" s="1" customFormat="1" x14ac:dyDescent="0.35">
      <c r="A25659" s="1" t="s">
        <v>24493</v>
      </c>
      <c r="B25659" s="8">
        <v>1</v>
      </c>
      <c r="C25659" s="8">
        <v>1</v>
      </c>
      <c r="D25659" s="8">
        <v>1</v>
      </c>
      <c r="E25659" s="8">
        <v>1</v>
      </c>
      <c r="F25659" s="8">
        <v>1</v>
      </c>
      <c r="G25659" s="8">
        <v>1</v>
      </c>
      <c r="H25659" s="8">
        <v>1</v>
      </c>
    </row>
    <row r="25660" spans="1:8" s="1" customFormat="1" x14ac:dyDescent="0.35">
      <c r="B25660" s="11">
        <v>120.156014357</v>
      </c>
      <c r="C25660" s="11">
        <v>70.31676429929</v>
      </c>
      <c r="D25660" s="11">
        <v>64.144344168309999</v>
      </c>
      <c r="E25660" s="11">
        <v>46.685962932880003</v>
      </c>
      <c r="F25660" s="11">
        <v>270.54034723349997</v>
      </c>
      <c r="G25660" s="11">
        <v>28.156567009029999</v>
      </c>
      <c r="H25660" s="11">
        <v>600</v>
      </c>
    </row>
    <row r="25661" spans="1:8" x14ac:dyDescent="0.35">
      <c r="A25661" s="3" t="s">
        <v>24494</v>
      </c>
    </row>
    <row r="25662" spans="1:8" s="1" customFormat="1" x14ac:dyDescent="0.35">
      <c r="A25662" s="1" t="s">
        <v>24495</v>
      </c>
    </row>
    <row r="25663" spans="1:8" s="1" customFormat="1" x14ac:dyDescent="0.35"/>
    <row r="25664" spans="1:8" s="1" customFormat="1" x14ac:dyDescent="0.35"/>
    <row r="25665" spans="1:10" s="1" customFormat="1" x14ac:dyDescent="0.35"/>
    <row r="25666" spans="1:10" s="1" customFormat="1" x14ac:dyDescent="0.35">
      <c r="A25666" s="4" t="s">
        <v>24496</v>
      </c>
    </row>
    <row r="25667" spans="1:10" x14ac:dyDescent="0.35">
      <c r="A25667" s="3" t="s">
        <v>24497</v>
      </c>
    </row>
    <row r="25668" spans="1:10" s="1" customFormat="1" ht="46.5" x14ac:dyDescent="0.35">
      <c r="A25668" s="5" t="s">
        <v>24498</v>
      </c>
      <c r="B25668" s="5" t="s">
        <v>24499</v>
      </c>
      <c r="C25668" s="5" t="s">
        <v>24500</v>
      </c>
      <c r="D25668" s="5" t="s">
        <v>24501</v>
      </c>
      <c r="E25668" s="5" t="s">
        <v>24502</v>
      </c>
      <c r="F25668" s="5" t="s">
        <v>24503</v>
      </c>
      <c r="G25668" s="5" t="s">
        <v>24504</v>
      </c>
      <c r="H25668" s="5" t="s">
        <v>24505</v>
      </c>
      <c r="I25668" s="5" t="s">
        <v>24506</v>
      </c>
      <c r="J25668" s="5" t="s">
        <v>24507</v>
      </c>
    </row>
    <row r="25669" spans="1:10" s="1" customFormat="1" x14ac:dyDescent="0.35">
      <c r="A25669" s="1" t="s">
        <v>24508</v>
      </c>
      <c r="B25669" s="8">
        <v>0.60222186190369997</v>
      </c>
      <c r="C25669" s="8">
        <v>0.50336878366909998</v>
      </c>
      <c r="D25669" s="8">
        <v>0.63217105289270004</v>
      </c>
      <c r="E25669" s="8">
        <v>0.53786880515089996</v>
      </c>
      <c r="F25669" s="8">
        <v>0.53656281918280002</v>
      </c>
      <c r="G25669" s="8">
        <v>0.52999218910190005</v>
      </c>
      <c r="H25669" s="8">
        <v>0.49987767025300001</v>
      </c>
      <c r="I25669" s="8">
        <v>0.65904745646420004</v>
      </c>
      <c r="J25669" s="8">
        <v>0.55249999999999999</v>
      </c>
    </row>
    <row r="25670" spans="1:10" s="1" customFormat="1" x14ac:dyDescent="0.35">
      <c r="B25670" s="11">
        <v>165.5963507987</v>
      </c>
      <c r="C25670" s="11">
        <v>141.2141045393</v>
      </c>
      <c r="D25670" s="11">
        <v>118.624934764</v>
      </c>
      <c r="E25670" s="11">
        <v>46.971416034710003</v>
      </c>
      <c r="F25670" s="11">
        <v>20.278157791959998</v>
      </c>
      <c r="G25670" s="11">
        <v>17.23650840773</v>
      </c>
      <c r="H25670" s="11">
        <v>123.9775961316</v>
      </c>
      <c r="I25670" s="11">
        <v>4.4113868700590002</v>
      </c>
      <c r="J25670" s="11">
        <v>331.5</v>
      </c>
    </row>
    <row r="25671" spans="1:10" s="1" customFormat="1" x14ac:dyDescent="0.35">
      <c r="A25671" s="1" t="s">
        <v>24509</v>
      </c>
      <c r="B25671" s="8">
        <v>0.39777813809630003</v>
      </c>
      <c r="C25671" s="8">
        <v>0.49663121633090002</v>
      </c>
      <c r="D25671" s="8">
        <v>0.36782894710730002</v>
      </c>
      <c r="E25671" s="8">
        <v>0.46213119484909998</v>
      </c>
      <c r="F25671" s="8">
        <v>0.46343718081719998</v>
      </c>
      <c r="G25671" s="8">
        <v>0.47000781089810001</v>
      </c>
      <c r="H25671" s="8">
        <v>0.50012232974699999</v>
      </c>
      <c r="I25671" s="8">
        <v>0.34095254353580001</v>
      </c>
      <c r="J25671" s="8">
        <v>0.44750000000000001</v>
      </c>
    </row>
    <row r="25672" spans="1:10" s="1" customFormat="1" x14ac:dyDescent="0.35">
      <c r="B25672" s="11">
        <v>109.37930397949999</v>
      </c>
      <c r="C25672" s="11">
        <v>139.32396043559999</v>
      </c>
      <c r="D25672" s="11">
        <v>69.021959571319996</v>
      </c>
      <c r="E25672" s="11">
        <v>40.357344408149999</v>
      </c>
      <c r="F25672" s="11">
        <v>17.514542460440001</v>
      </c>
      <c r="G25672" s="11">
        <v>15.28568486636</v>
      </c>
      <c r="H25672" s="11">
        <v>124.0382755692</v>
      </c>
      <c r="I25672" s="11">
        <v>2.2821931245079998</v>
      </c>
      <c r="J25672" s="11">
        <v>268.5</v>
      </c>
    </row>
    <row r="25673" spans="1:10" s="1" customFormat="1" x14ac:dyDescent="0.35">
      <c r="A25673" s="1" t="s">
        <v>24510</v>
      </c>
      <c r="B25673" s="8">
        <v>1</v>
      </c>
      <c r="C25673" s="8">
        <v>1</v>
      </c>
      <c r="D25673" s="8">
        <v>1</v>
      </c>
      <c r="E25673" s="8">
        <v>1</v>
      </c>
      <c r="F25673" s="8">
        <v>1</v>
      </c>
      <c r="G25673" s="8">
        <v>1</v>
      </c>
      <c r="H25673" s="8">
        <v>1</v>
      </c>
      <c r="I25673" s="8">
        <v>1</v>
      </c>
      <c r="J25673" s="8">
        <v>1</v>
      </c>
    </row>
    <row r="25674" spans="1:10" s="1" customFormat="1" x14ac:dyDescent="0.35">
      <c r="B25674" s="11">
        <v>274.97565477820001</v>
      </c>
      <c r="C25674" s="11">
        <v>280.53806497490001</v>
      </c>
      <c r="D25674" s="11">
        <v>187.6468943353</v>
      </c>
      <c r="E25674" s="11">
        <v>87.328760442860002</v>
      </c>
      <c r="F25674" s="11">
        <v>37.792700252400003</v>
      </c>
      <c r="G25674" s="11">
        <v>32.522193274080003</v>
      </c>
      <c r="H25674" s="11">
        <v>248.01587170080001</v>
      </c>
      <c r="I25674" s="11">
        <v>6.6935799945659999</v>
      </c>
      <c r="J25674" s="11">
        <v>600</v>
      </c>
    </row>
    <row r="25675" spans="1:10" x14ac:dyDescent="0.35">
      <c r="A25675" s="3" t="s">
        <v>24511</v>
      </c>
    </row>
    <row r="25676" spans="1:10" s="1" customFormat="1" x14ac:dyDescent="0.35">
      <c r="A25676" s="1" t="s">
        <v>24512</v>
      </c>
    </row>
    <row r="25677" spans="1:10" s="1" customFormat="1" x14ac:dyDescent="0.35"/>
    <row r="25678" spans="1:10" s="1" customFormat="1" x14ac:dyDescent="0.35"/>
    <row r="25679" spans="1:10" s="1" customFormat="1" x14ac:dyDescent="0.35"/>
    <row r="25680" spans="1:10" s="1" customFormat="1" x14ac:dyDescent="0.35">
      <c r="A25680" s="4" t="s">
        <v>24513</v>
      </c>
    </row>
    <row r="25681" spans="1:8" x14ac:dyDescent="0.35">
      <c r="A25681" s="3" t="s">
        <v>24514</v>
      </c>
    </row>
    <row r="25682" spans="1:8" s="1" customFormat="1" ht="62" x14ac:dyDescent="0.35">
      <c r="A25682" s="5" t="s">
        <v>24515</v>
      </c>
      <c r="B25682" s="5" t="s">
        <v>24516</v>
      </c>
      <c r="C25682" s="5" t="s">
        <v>24517</v>
      </c>
      <c r="D25682" s="5" t="s">
        <v>24518</v>
      </c>
      <c r="E25682" s="5" t="s">
        <v>24519</v>
      </c>
      <c r="F25682" s="5" t="s">
        <v>24520</v>
      </c>
      <c r="G25682" s="5" t="s">
        <v>24521</v>
      </c>
      <c r="H25682" s="5" t="s">
        <v>24522</v>
      </c>
    </row>
    <row r="25683" spans="1:8" s="1" customFormat="1" x14ac:dyDescent="0.35">
      <c r="A25683" s="1" t="s">
        <v>24523</v>
      </c>
      <c r="B25683" s="8">
        <v>0.34630393286779998</v>
      </c>
      <c r="C25683" s="8">
        <v>0.53643960619810005</v>
      </c>
      <c r="D25683" s="8">
        <v>0.53002997242140004</v>
      </c>
      <c r="E25683" s="8">
        <v>0.64256795510489995</v>
      </c>
      <c r="F25683" s="8">
        <v>0.5078130904639</v>
      </c>
      <c r="G25683" s="8">
        <v>0.63314865450210001</v>
      </c>
      <c r="H25683" s="8">
        <v>0.55249999999999999</v>
      </c>
    </row>
    <row r="25684" spans="1:8" s="1" customFormat="1" x14ac:dyDescent="0.35">
      <c r="B25684" s="11">
        <v>5.8662281510370002</v>
      </c>
      <c r="C25684" s="11">
        <v>11.529977569110001</v>
      </c>
      <c r="D25684" s="11">
        <v>31.501822216370002</v>
      </c>
      <c r="E25684" s="11">
        <v>86.269456091080002</v>
      </c>
      <c r="F25684" s="11">
        <v>148.23856996539999</v>
      </c>
      <c r="G25684" s="11">
        <v>48.09394600697</v>
      </c>
      <c r="H25684" s="11">
        <v>331.5</v>
      </c>
    </row>
    <row r="25685" spans="1:8" s="1" customFormat="1" x14ac:dyDescent="0.35">
      <c r="A25685" s="1" t="s">
        <v>24524</v>
      </c>
      <c r="B25685" s="8">
        <v>0.65369606713219996</v>
      </c>
      <c r="C25685" s="8">
        <v>0.46356039380190001</v>
      </c>
      <c r="D25685" s="8">
        <v>0.46997002757860001</v>
      </c>
      <c r="E25685" s="8">
        <v>0.3574320448951</v>
      </c>
      <c r="F25685" s="8">
        <v>0.4921869095361</v>
      </c>
      <c r="G25685" s="8">
        <v>0.36685134549789999</v>
      </c>
      <c r="H25685" s="8">
        <v>0.44750000000000001</v>
      </c>
    </row>
    <row r="25686" spans="1:8" s="1" customFormat="1" x14ac:dyDescent="0.35">
      <c r="B25686" s="11">
        <v>11.07330846484</v>
      </c>
      <c r="C25686" s="11">
        <v>9.9635464658269992</v>
      </c>
      <c r="D25686" s="11">
        <v>27.932217093630001</v>
      </c>
      <c r="E25686" s="11">
        <v>47.987870944469996</v>
      </c>
      <c r="F25686" s="11">
        <v>143.6770437696</v>
      </c>
      <c r="G25686" s="11">
        <v>27.866013261669998</v>
      </c>
      <c r="H25686" s="11">
        <v>268.5</v>
      </c>
    </row>
    <row r="25687" spans="1:8" s="1" customFormat="1" x14ac:dyDescent="0.35">
      <c r="A25687" s="1" t="s">
        <v>24525</v>
      </c>
      <c r="B25687" s="8">
        <v>1</v>
      </c>
      <c r="C25687" s="8">
        <v>1</v>
      </c>
      <c r="D25687" s="8">
        <v>1</v>
      </c>
      <c r="E25687" s="8">
        <v>1</v>
      </c>
      <c r="F25687" s="8">
        <v>1</v>
      </c>
      <c r="G25687" s="8">
        <v>1</v>
      </c>
      <c r="H25687" s="8">
        <v>1</v>
      </c>
    </row>
    <row r="25688" spans="1:8" s="1" customFormat="1" x14ac:dyDescent="0.35">
      <c r="B25688" s="11">
        <v>16.939536615880002</v>
      </c>
      <c r="C25688" s="11">
        <v>21.493524034939998</v>
      </c>
      <c r="D25688" s="11">
        <v>59.43403931001</v>
      </c>
      <c r="E25688" s="11">
        <v>134.2573270355</v>
      </c>
      <c r="F25688" s="11">
        <v>291.91561373500002</v>
      </c>
      <c r="G25688" s="11">
        <v>75.959959268649996</v>
      </c>
      <c r="H25688" s="11">
        <v>600</v>
      </c>
    </row>
    <row r="25689" spans="1:8" x14ac:dyDescent="0.35">
      <c r="A25689" s="3" t="s">
        <v>24526</v>
      </c>
    </row>
    <row r="25690" spans="1:8" s="1" customFormat="1" x14ac:dyDescent="0.35">
      <c r="A25690" s="1" t="s">
        <v>24527</v>
      </c>
    </row>
    <row r="25691" spans="1:8" s="1" customFormat="1" x14ac:dyDescent="0.35"/>
    <row r="25692" spans="1:8" s="1" customFormat="1" x14ac:dyDescent="0.35"/>
    <row r="25693" spans="1:8" s="1" customFormat="1" x14ac:dyDescent="0.35"/>
    <row r="25694" spans="1:8" s="1" customFormat="1" x14ac:dyDescent="0.35">
      <c r="A25694" s="4" t="s">
        <v>24528</v>
      </c>
    </row>
    <row r="25695" spans="1:8" x14ac:dyDescent="0.35">
      <c r="A25695" s="3" t="s">
        <v>24529</v>
      </c>
    </row>
    <row r="25696" spans="1:8" s="1" customFormat="1" ht="139.5" x14ac:dyDescent="0.35">
      <c r="A25696" s="5" t="s">
        <v>24530</v>
      </c>
      <c r="B25696" s="5" t="s">
        <v>24531</v>
      </c>
      <c r="C25696" s="5" t="s">
        <v>24532</v>
      </c>
      <c r="D25696" s="5" t="s">
        <v>24533</v>
      </c>
      <c r="E25696" s="5" t="s">
        <v>24534</v>
      </c>
      <c r="F25696" s="5" t="s">
        <v>24535</v>
      </c>
      <c r="G25696" s="5" t="s">
        <v>24536</v>
      </c>
      <c r="H25696" s="5" t="s">
        <v>24537</v>
      </c>
    </row>
    <row r="25697" spans="1:10" s="1" customFormat="1" x14ac:dyDescent="0.35">
      <c r="A25697" s="1" t="s">
        <v>24538</v>
      </c>
      <c r="B25697" s="8">
        <v>0.58580472719510002</v>
      </c>
      <c r="C25697" s="8">
        <v>0.64495781481860004</v>
      </c>
      <c r="D25697" s="8">
        <v>0.39485681884930002</v>
      </c>
      <c r="E25697" s="8">
        <v>0.46059763962959999</v>
      </c>
      <c r="F25697" s="8">
        <v>0.59834591425740002</v>
      </c>
      <c r="G25697" s="8">
        <v>0.36447812123950002</v>
      </c>
      <c r="H25697" s="8">
        <v>0.55249999999999999</v>
      </c>
    </row>
    <row r="25698" spans="1:10" s="1" customFormat="1" x14ac:dyDescent="0.35">
      <c r="B25698" s="11">
        <v>234.4911193101</v>
      </c>
      <c r="C25698" s="11">
        <v>9.6627306629819998</v>
      </c>
      <c r="D25698" s="11">
        <v>6.4829033221719996</v>
      </c>
      <c r="E25698" s="11">
        <v>47.451506655129997</v>
      </c>
      <c r="F25698" s="11">
        <v>24.600437352210001</v>
      </c>
      <c r="G25698" s="11">
        <v>8.8113026974250008</v>
      </c>
      <c r="H25698" s="11">
        <v>331.5</v>
      </c>
    </row>
    <row r="25699" spans="1:10" s="1" customFormat="1" x14ac:dyDescent="0.35">
      <c r="A25699" s="1" t="s">
        <v>24539</v>
      </c>
      <c r="B25699" s="8">
        <v>0.41419527280489998</v>
      </c>
      <c r="C25699" s="8">
        <v>0.35504218518140002</v>
      </c>
      <c r="D25699" s="8">
        <v>0.60514318115069998</v>
      </c>
      <c r="E25699" s="8">
        <v>0.53940236037040001</v>
      </c>
      <c r="F25699" s="8">
        <v>0.40165408574259998</v>
      </c>
      <c r="G25699" s="8">
        <v>0.63552187876050004</v>
      </c>
      <c r="H25699" s="8">
        <v>0.44750000000000001</v>
      </c>
    </row>
    <row r="25700" spans="1:10" s="1" customFormat="1" x14ac:dyDescent="0.35">
      <c r="B25700" s="11">
        <v>165.7977626743</v>
      </c>
      <c r="C25700" s="11">
        <v>5.3192269797809999</v>
      </c>
      <c r="D25700" s="11">
        <v>9.9354615450330002</v>
      </c>
      <c r="E25700" s="11">
        <v>55.570095221270002</v>
      </c>
      <c r="F25700" s="11">
        <v>16.513635236959999</v>
      </c>
      <c r="G25700" s="11">
        <v>15.363818342649999</v>
      </c>
      <c r="H25700" s="11">
        <v>268.5</v>
      </c>
    </row>
    <row r="25701" spans="1:10" s="1" customFormat="1" x14ac:dyDescent="0.35">
      <c r="A25701" s="1" t="s">
        <v>24540</v>
      </c>
      <c r="B25701" s="8">
        <v>1</v>
      </c>
      <c r="C25701" s="8">
        <v>1</v>
      </c>
      <c r="D25701" s="8">
        <v>1</v>
      </c>
      <c r="E25701" s="8">
        <v>1</v>
      </c>
      <c r="F25701" s="8">
        <v>1</v>
      </c>
      <c r="G25701" s="8">
        <v>1</v>
      </c>
      <c r="H25701" s="8">
        <v>1</v>
      </c>
    </row>
    <row r="25702" spans="1:10" s="1" customFormat="1" x14ac:dyDescent="0.35">
      <c r="B25702" s="11">
        <v>400.28888198440001</v>
      </c>
      <c r="C25702" s="11">
        <v>14.981957642759999</v>
      </c>
      <c r="D25702" s="11">
        <v>16.418364867200001</v>
      </c>
      <c r="E25702" s="11">
        <v>103.0216018764</v>
      </c>
      <c r="F25702" s="11">
        <v>41.114072589179997</v>
      </c>
      <c r="G25702" s="11">
        <v>24.175121040080001</v>
      </c>
      <c r="H25702" s="11">
        <v>600</v>
      </c>
    </row>
    <row r="25703" spans="1:10" x14ac:dyDescent="0.35">
      <c r="A25703" s="3" t="s">
        <v>24541</v>
      </c>
    </row>
    <row r="25704" spans="1:10" s="1" customFormat="1" x14ac:dyDescent="0.35">
      <c r="A25704" s="1" t="s">
        <v>24542</v>
      </c>
    </row>
    <row r="25705" spans="1:10" s="1" customFormat="1" x14ac:dyDescent="0.35"/>
    <row r="25706" spans="1:10" s="1" customFormat="1" x14ac:dyDescent="0.35"/>
    <row r="25707" spans="1:10" s="1" customFormat="1" x14ac:dyDescent="0.35"/>
    <row r="25708" spans="1:10" s="1" customFormat="1" x14ac:dyDescent="0.35">
      <c r="A25708" s="4" t="s">
        <v>24543</v>
      </c>
    </row>
    <row r="25709" spans="1:10" x14ac:dyDescent="0.35">
      <c r="A25709" s="3" t="s">
        <v>24544</v>
      </c>
    </row>
    <row r="25710" spans="1:10" s="1" customFormat="1" ht="46.5" x14ac:dyDescent="0.35">
      <c r="A25710" s="5" t="s">
        <v>24545</v>
      </c>
      <c r="B25710" s="5" t="s">
        <v>24546</v>
      </c>
      <c r="C25710" s="5" t="s">
        <v>24547</v>
      </c>
      <c r="D25710" s="5" t="s">
        <v>24548</v>
      </c>
      <c r="E25710" s="5" t="s">
        <v>24549</v>
      </c>
      <c r="F25710" s="5" t="s">
        <v>24550</v>
      </c>
      <c r="G25710" s="5" t="s">
        <v>24551</v>
      </c>
      <c r="H25710" s="5" t="s">
        <v>24552</v>
      </c>
      <c r="I25710" s="5" t="s">
        <v>24553</v>
      </c>
      <c r="J25710" s="5" t="s">
        <v>24554</v>
      </c>
    </row>
    <row r="25711" spans="1:10" s="1" customFormat="1" x14ac:dyDescent="0.35">
      <c r="A25711" s="1" t="s">
        <v>24555</v>
      </c>
      <c r="B25711" s="6">
        <v>0.63527884506520005</v>
      </c>
      <c r="C25711" s="7">
        <v>0.49124205939420001</v>
      </c>
      <c r="D25711" s="6">
        <v>0.65744091566100005</v>
      </c>
      <c r="E25711" s="8">
        <v>0.57581329403250003</v>
      </c>
      <c r="F25711" s="8">
        <v>0.40490881971769999</v>
      </c>
      <c r="G25711" s="8">
        <v>0.5461259437157</v>
      </c>
      <c r="H25711" s="7">
        <v>0.48528371472359999</v>
      </c>
      <c r="I25711" s="8">
        <v>0.65379814139759995</v>
      </c>
      <c r="J25711" s="8">
        <v>0.55249999999999999</v>
      </c>
    </row>
    <row r="25712" spans="1:10" s="1" customFormat="1" x14ac:dyDescent="0.35">
      <c r="B25712" s="9">
        <v>161.98485108040001</v>
      </c>
      <c r="C25712" s="10">
        <v>142.59569105099999</v>
      </c>
      <c r="D25712" s="9">
        <v>122.12231859889999</v>
      </c>
      <c r="E25712" s="11">
        <v>39.862532481540001</v>
      </c>
      <c r="F25712" s="11">
        <v>14.43140116557</v>
      </c>
      <c r="G25712" s="11">
        <v>15.524734183090001</v>
      </c>
      <c r="H25712" s="10">
        <v>127.07095686789999</v>
      </c>
      <c r="I25712" s="11">
        <v>12.48805670304</v>
      </c>
      <c r="J25712" s="11">
        <v>331.5</v>
      </c>
    </row>
    <row r="25713" spans="1:10" s="1" customFormat="1" x14ac:dyDescent="0.35">
      <c r="A25713" s="1" t="s">
        <v>24556</v>
      </c>
      <c r="B25713" s="7">
        <v>0.36472115493480001</v>
      </c>
      <c r="C25713" s="6">
        <v>0.50875794060580004</v>
      </c>
      <c r="D25713" s="7">
        <v>0.34255908433900001</v>
      </c>
      <c r="E25713" s="8">
        <v>0.42418670596750002</v>
      </c>
      <c r="F25713" s="8">
        <v>0.59509118028230001</v>
      </c>
      <c r="G25713" s="8">
        <v>0.4538740562843</v>
      </c>
      <c r="H25713" s="6">
        <v>0.51471628527640001</v>
      </c>
      <c r="I25713" s="8">
        <v>0.34620185860239999</v>
      </c>
      <c r="J25713" s="8">
        <v>0.44750000000000001</v>
      </c>
    </row>
    <row r="25714" spans="1:10" s="1" customFormat="1" x14ac:dyDescent="0.35">
      <c r="B25714" s="10">
        <v>92.99743321679</v>
      </c>
      <c r="C25714" s="9">
        <v>147.68012781280001</v>
      </c>
      <c r="D25714" s="10">
        <v>63.631740343590003</v>
      </c>
      <c r="E25714" s="11">
        <v>29.365692873210001</v>
      </c>
      <c r="F25714" s="11">
        <v>21.20971224765</v>
      </c>
      <c r="G25714" s="11">
        <v>12.902287755230001</v>
      </c>
      <c r="H25714" s="9">
        <v>134.7778400576</v>
      </c>
      <c r="I25714" s="11">
        <v>6.612726722783</v>
      </c>
      <c r="J25714" s="11">
        <v>268.5</v>
      </c>
    </row>
    <row r="25715" spans="1:10" s="1" customFormat="1" x14ac:dyDescent="0.35">
      <c r="A25715" s="1" t="s">
        <v>24557</v>
      </c>
      <c r="B25715" s="8">
        <v>1</v>
      </c>
      <c r="C25715" s="8">
        <v>1</v>
      </c>
      <c r="D25715" s="8">
        <v>1</v>
      </c>
      <c r="E25715" s="8">
        <v>1</v>
      </c>
      <c r="F25715" s="8">
        <v>1</v>
      </c>
      <c r="G25715" s="8">
        <v>1</v>
      </c>
      <c r="H25715" s="8">
        <v>1</v>
      </c>
      <c r="I25715" s="8">
        <v>1</v>
      </c>
      <c r="J25715" s="8">
        <v>1</v>
      </c>
    </row>
    <row r="25716" spans="1:10" s="1" customFormat="1" x14ac:dyDescent="0.35">
      <c r="B25716" s="11">
        <v>254.98228429720001</v>
      </c>
      <c r="C25716" s="11">
        <v>290.27581886370001</v>
      </c>
      <c r="D25716" s="11">
        <v>185.7540589425</v>
      </c>
      <c r="E25716" s="11">
        <v>69.228225354740005</v>
      </c>
      <c r="F25716" s="11">
        <v>35.641113413219998</v>
      </c>
      <c r="G25716" s="11">
        <v>28.427021938309998</v>
      </c>
      <c r="H25716" s="11">
        <v>261.84879692539999</v>
      </c>
      <c r="I25716" s="11">
        <v>19.100783425820001</v>
      </c>
      <c r="J25716" s="11">
        <v>600</v>
      </c>
    </row>
    <row r="25717" spans="1:10" x14ac:dyDescent="0.35">
      <c r="A25717" s="3" t="s">
        <v>24558</v>
      </c>
    </row>
    <row r="25718" spans="1:10" s="1" customFormat="1" x14ac:dyDescent="0.35">
      <c r="A25718" s="1" t="s">
        <v>24559</v>
      </c>
    </row>
    <row r="25719" spans="1:10" s="1" customFormat="1" x14ac:dyDescent="0.35"/>
    <row r="25720" spans="1:10" s="1" customFormat="1" x14ac:dyDescent="0.35"/>
    <row r="25721" spans="1:10" s="1" customFormat="1" x14ac:dyDescent="0.35"/>
    <row r="25722" spans="1:10" s="1" customFormat="1" x14ac:dyDescent="0.35">
      <c r="A25722" s="4" t="s">
        <v>24560</v>
      </c>
    </row>
    <row r="25723" spans="1:10" x14ac:dyDescent="0.35">
      <c r="A25723" s="3" t="s">
        <v>24561</v>
      </c>
    </row>
    <row r="25724" spans="1:10" s="1" customFormat="1" ht="31" x14ac:dyDescent="0.35">
      <c r="A25724" s="5" t="s">
        <v>24562</v>
      </c>
      <c r="B25724" s="5" t="s">
        <v>24563</v>
      </c>
      <c r="C25724" s="5" t="s">
        <v>24564</v>
      </c>
      <c r="D25724" s="5" t="s">
        <v>24565</v>
      </c>
      <c r="E25724" s="5" t="s">
        <v>24566</v>
      </c>
    </row>
    <row r="25725" spans="1:10" s="1" customFormat="1" x14ac:dyDescent="0.35">
      <c r="A25725" s="1" t="s">
        <v>24567</v>
      </c>
      <c r="B25725" s="8">
        <v>0.56054224708970002</v>
      </c>
      <c r="C25725" s="8">
        <v>0.55339272445690002</v>
      </c>
      <c r="D25725" s="8">
        <v>0</v>
      </c>
      <c r="E25725" s="8">
        <v>0.55249999999999999</v>
      </c>
    </row>
    <row r="25726" spans="1:10" s="1" customFormat="1" x14ac:dyDescent="0.35">
      <c r="B25726" s="11">
        <v>88.253084568689999</v>
      </c>
      <c r="C25726" s="11">
        <v>243.24691543130001</v>
      </c>
      <c r="D25726" s="11">
        <v>0</v>
      </c>
      <c r="E25726" s="11">
        <v>331.5</v>
      </c>
    </row>
    <row r="25727" spans="1:10" s="1" customFormat="1" x14ac:dyDescent="0.35">
      <c r="A25727" s="1" t="s">
        <v>24568</v>
      </c>
      <c r="B25727" s="8">
        <v>0.43945775291029998</v>
      </c>
      <c r="C25727" s="8">
        <v>0.44660727554309998</v>
      </c>
      <c r="D25727" s="8">
        <v>1</v>
      </c>
      <c r="E25727" s="8">
        <v>0.44750000000000001</v>
      </c>
    </row>
    <row r="25728" spans="1:10" s="1" customFormat="1" x14ac:dyDescent="0.35">
      <c r="B25728" s="11">
        <v>69.189258139469999</v>
      </c>
      <c r="C25728" s="11">
        <v>196.3087647957</v>
      </c>
      <c r="D25728" s="11">
        <v>3.0019770648769999</v>
      </c>
      <c r="E25728" s="11">
        <v>268.5</v>
      </c>
    </row>
    <row r="25729" spans="1:5" s="1" customFormat="1" x14ac:dyDescent="0.35">
      <c r="A25729" s="1" t="s">
        <v>24569</v>
      </c>
      <c r="B25729" s="8">
        <v>1</v>
      </c>
      <c r="C25729" s="8">
        <v>1</v>
      </c>
      <c r="D25729" s="8">
        <v>1</v>
      </c>
      <c r="E25729" s="8">
        <v>1</v>
      </c>
    </row>
    <row r="25730" spans="1:5" s="1" customFormat="1" x14ac:dyDescent="0.35">
      <c r="B25730" s="11">
        <v>157.44234270819999</v>
      </c>
      <c r="C25730" s="11">
        <v>439.55568022699998</v>
      </c>
      <c r="D25730" s="11">
        <v>3.0019770648769999</v>
      </c>
      <c r="E25730" s="11">
        <v>600</v>
      </c>
    </row>
    <row r="25731" spans="1:5" x14ac:dyDescent="0.35">
      <c r="A25731" s="3" t="s">
        <v>24570</v>
      </c>
    </row>
    <row r="25732" spans="1:5" s="1" customFormat="1" x14ac:dyDescent="0.35">
      <c r="A25732" s="1" t="s">
        <v>24571</v>
      </c>
    </row>
    <row r="25733" spans="1:5" s="1" customFormat="1" x14ac:dyDescent="0.35"/>
    <row r="25734" spans="1:5" s="1" customFormat="1" x14ac:dyDescent="0.35"/>
    <row r="25735" spans="1:5" s="1" customFormat="1" x14ac:dyDescent="0.35"/>
    <row r="25736" spans="1:5" s="1" customFormat="1" x14ac:dyDescent="0.35">
      <c r="A25736" s="4" t="s">
        <v>24572</v>
      </c>
    </row>
    <row r="25737" spans="1:5" x14ac:dyDescent="0.35">
      <c r="A25737" s="3" t="s">
        <v>24573</v>
      </c>
    </row>
    <row r="25738" spans="1:5" s="1" customFormat="1" ht="31" x14ac:dyDescent="0.35">
      <c r="A25738" s="5" t="s">
        <v>24574</v>
      </c>
      <c r="B25738" s="5" t="s">
        <v>24575</v>
      </c>
      <c r="C25738" s="5" t="s">
        <v>24576</v>
      </c>
      <c r="D25738" s="5" t="s">
        <v>24577</v>
      </c>
    </row>
    <row r="25739" spans="1:5" s="1" customFormat="1" x14ac:dyDescent="0.35">
      <c r="A25739" s="1" t="s">
        <v>24578</v>
      </c>
      <c r="B25739" s="6">
        <v>1</v>
      </c>
      <c r="C25739" s="7">
        <v>0</v>
      </c>
      <c r="D25739" s="8">
        <v>0.55249999999999999</v>
      </c>
    </row>
    <row r="25740" spans="1:5" s="1" customFormat="1" x14ac:dyDescent="0.35">
      <c r="B25740" s="9">
        <v>331.5</v>
      </c>
      <c r="C25740" s="10">
        <v>0</v>
      </c>
      <c r="D25740" s="11">
        <v>331.5</v>
      </c>
    </row>
    <row r="25741" spans="1:5" s="1" customFormat="1" x14ac:dyDescent="0.35">
      <c r="A25741" s="1" t="s">
        <v>24579</v>
      </c>
      <c r="B25741" s="7">
        <v>0</v>
      </c>
      <c r="C25741" s="6">
        <v>1</v>
      </c>
      <c r="D25741" s="8">
        <v>0.44750000000000001</v>
      </c>
    </row>
    <row r="25742" spans="1:5" s="1" customFormat="1" x14ac:dyDescent="0.35">
      <c r="B25742" s="10">
        <v>0</v>
      </c>
      <c r="C25742" s="9">
        <v>268.5</v>
      </c>
      <c r="D25742" s="11">
        <v>268.5</v>
      </c>
    </row>
    <row r="25743" spans="1:5" s="1" customFormat="1" x14ac:dyDescent="0.35">
      <c r="A25743" s="1" t="s">
        <v>24580</v>
      </c>
      <c r="B25743" s="8">
        <v>1</v>
      </c>
      <c r="C25743" s="8">
        <v>1</v>
      </c>
      <c r="D25743" s="8">
        <v>1</v>
      </c>
    </row>
    <row r="25744" spans="1:5" s="1" customFormat="1" x14ac:dyDescent="0.35">
      <c r="B25744" s="11">
        <v>331.5</v>
      </c>
      <c r="C25744" s="11">
        <v>268.5</v>
      </c>
      <c r="D25744" s="11">
        <v>600</v>
      </c>
    </row>
    <row r="25745" spans="1:8" x14ac:dyDescent="0.35">
      <c r="A25745" s="3" t="s">
        <v>24581</v>
      </c>
    </row>
    <row r="25746" spans="1:8" s="1" customFormat="1" x14ac:dyDescent="0.35">
      <c r="A25746" s="1" t="s">
        <v>24582</v>
      </c>
    </row>
    <row r="25747" spans="1:8" s="1" customFormat="1" x14ac:dyDescent="0.35"/>
    <row r="25748" spans="1:8" s="1" customFormat="1" x14ac:dyDescent="0.35"/>
    <row r="25749" spans="1:8" s="1" customFormat="1" x14ac:dyDescent="0.35"/>
    <row r="25750" spans="1:8" s="1" customFormat="1" x14ac:dyDescent="0.35">
      <c r="A25750" s="4" t="s">
        <v>24583</v>
      </c>
    </row>
    <row r="25751" spans="1:8" x14ac:dyDescent="0.35">
      <c r="A25751" s="3" t="s">
        <v>24584</v>
      </c>
    </row>
    <row r="25752" spans="1:8" s="1" customFormat="1" ht="31" x14ac:dyDescent="0.35">
      <c r="A25752" s="5" t="s">
        <v>24585</v>
      </c>
      <c r="B25752" s="5" t="s">
        <v>24586</v>
      </c>
      <c r="C25752" s="5" t="s">
        <v>24587</v>
      </c>
      <c r="D25752" s="5" t="s">
        <v>24588</v>
      </c>
      <c r="E25752" s="5" t="s">
        <v>24589</v>
      </c>
      <c r="F25752" s="5" t="s">
        <v>24590</v>
      </c>
      <c r="G25752" s="5" t="s">
        <v>24591</v>
      </c>
      <c r="H25752" s="5" t="s">
        <v>24592</v>
      </c>
    </row>
    <row r="25753" spans="1:8" s="1" customFormat="1" x14ac:dyDescent="0.35">
      <c r="A25753" s="1" t="s">
        <v>24593</v>
      </c>
      <c r="B25753" s="8">
        <v>0.50675179925309999</v>
      </c>
      <c r="C25753" s="8">
        <v>0.57990210425290001</v>
      </c>
      <c r="D25753" s="7">
        <v>0.43457930503760001</v>
      </c>
      <c r="E25753" s="8">
        <v>0.55603400554579996</v>
      </c>
      <c r="F25753" s="8">
        <v>0.52487038644869999</v>
      </c>
      <c r="G25753" s="6">
        <v>0.63129226744669997</v>
      </c>
      <c r="H25753" s="8">
        <v>0.55249999999999999</v>
      </c>
    </row>
    <row r="25754" spans="1:8" s="1" customFormat="1" x14ac:dyDescent="0.35">
      <c r="B25754" s="11">
        <v>113.8975344001</v>
      </c>
      <c r="C25754" s="11">
        <v>217.6024655999</v>
      </c>
      <c r="D25754" s="10">
        <v>39.633632619430003</v>
      </c>
      <c r="E25754" s="11">
        <v>74.263901780690006</v>
      </c>
      <c r="F25754" s="11">
        <v>95.106514024510005</v>
      </c>
      <c r="G25754" s="9">
        <v>122.4959515754</v>
      </c>
      <c r="H25754" s="11">
        <v>331.5</v>
      </c>
    </row>
    <row r="25755" spans="1:8" s="1" customFormat="1" x14ac:dyDescent="0.35">
      <c r="A25755" s="1" t="s">
        <v>24594</v>
      </c>
      <c r="B25755" s="8">
        <v>0.49324820074690001</v>
      </c>
      <c r="C25755" s="8">
        <v>0.42009789574709999</v>
      </c>
      <c r="D25755" s="6">
        <v>0.56542069496239999</v>
      </c>
      <c r="E25755" s="8">
        <v>0.44396599445419999</v>
      </c>
      <c r="F25755" s="8">
        <v>0.47512961355130001</v>
      </c>
      <c r="G25755" s="7">
        <v>0.36870773255330003</v>
      </c>
      <c r="H25755" s="8">
        <v>0.44750000000000001</v>
      </c>
    </row>
    <row r="25756" spans="1:8" s="1" customFormat="1" x14ac:dyDescent="0.35">
      <c r="B25756" s="11">
        <v>110.86246559990001</v>
      </c>
      <c r="C25756" s="11">
        <v>157.63753440010001</v>
      </c>
      <c r="D25756" s="9">
        <v>51.56636738057</v>
      </c>
      <c r="E25756" s="11">
        <v>59.296098219309997</v>
      </c>
      <c r="F25756" s="11">
        <v>86.093485975489997</v>
      </c>
      <c r="G25756" s="10">
        <v>71.544048424630006</v>
      </c>
      <c r="H25756" s="11">
        <v>268.5</v>
      </c>
    </row>
    <row r="25757" spans="1:8" s="1" customFormat="1" x14ac:dyDescent="0.35">
      <c r="A25757" s="1" t="s">
        <v>24595</v>
      </c>
      <c r="B25757" s="8">
        <v>1</v>
      </c>
      <c r="C25757" s="8">
        <v>1</v>
      </c>
      <c r="D25757" s="8">
        <v>1</v>
      </c>
      <c r="E25757" s="8">
        <v>1</v>
      </c>
      <c r="F25757" s="8">
        <v>1</v>
      </c>
      <c r="G25757" s="8">
        <v>1</v>
      </c>
      <c r="H25757" s="8">
        <v>1</v>
      </c>
    </row>
    <row r="25758" spans="1:8" s="1" customFormat="1" x14ac:dyDescent="0.35">
      <c r="B25758" s="11">
        <v>224.76</v>
      </c>
      <c r="C25758" s="11">
        <v>375.24</v>
      </c>
      <c r="D25758" s="11">
        <v>91.2</v>
      </c>
      <c r="E25758" s="11">
        <v>133.56</v>
      </c>
      <c r="F25758" s="11">
        <v>181.2</v>
      </c>
      <c r="G25758" s="11">
        <v>194.04</v>
      </c>
      <c r="H25758" s="11">
        <v>600</v>
      </c>
    </row>
    <row r="25759" spans="1:8" x14ac:dyDescent="0.35">
      <c r="A25759" s="3" t="s">
        <v>24596</v>
      </c>
    </row>
    <row r="25760" spans="1:8" s="1" customFormat="1" x14ac:dyDescent="0.35">
      <c r="A25760" s="1" t="s">
        <v>24597</v>
      </c>
    </row>
    <row r="25761" spans="1:7" s="1" customFormat="1" x14ac:dyDescent="0.35"/>
    <row r="25762" spans="1:7" s="1" customFormat="1" x14ac:dyDescent="0.35"/>
    <row r="25763" spans="1:7" s="1" customFormat="1" x14ac:dyDescent="0.35"/>
    <row r="25764" spans="1:7" s="1" customFormat="1" x14ac:dyDescent="0.35">
      <c r="A25764" s="4" t="s">
        <v>24598</v>
      </c>
    </row>
    <row r="25765" spans="1:7" x14ac:dyDescent="0.35">
      <c r="A25765" s="3" t="s">
        <v>24599</v>
      </c>
    </row>
    <row r="25766" spans="1:7" s="1" customFormat="1" ht="31" x14ac:dyDescent="0.35">
      <c r="A25766" s="5" t="s">
        <v>24600</v>
      </c>
      <c r="B25766" s="5" t="s">
        <v>24601</v>
      </c>
      <c r="C25766" s="5" t="s">
        <v>24602</v>
      </c>
      <c r="D25766" s="5" t="s">
        <v>24603</v>
      </c>
      <c r="E25766" s="5" t="s">
        <v>24604</v>
      </c>
      <c r="F25766" s="5" t="s">
        <v>24605</v>
      </c>
      <c r="G25766" s="5" t="s">
        <v>24606</v>
      </c>
    </row>
    <row r="25767" spans="1:7" s="1" customFormat="1" x14ac:dyDescent="0.35">
      <c r="A25767" s="1" t="s">
        <v>24607</v>
      </c>
      <c r="B25767" s="8">
        <v>0.5035039817186</v>
      </c>
      <c r="C25767" s="6">
        <v>0.63726554786239997</v>
      </c>
      <c r="D25767" s="8">
        <v>0.50147625734769996</v>
      </c>
      <c r="E25767" s="8">
        <v>0.4396490044568</v>
      </c>
      <c r="F25767" s="8">
        <v>0.52336972618900002</v>
      </c>
      <c r="G25767" s="8">
        <v>0.55249999999999999</v>
      </c>
    </row>
    <row r="25768" spans="1:7" s="1" customFormat="1" x14ac:dyDescent="0.35">
      <c r="B25768" s="11">
        <v>103.3190170486</v>
      </c>
      <c r="C25768" s="9">
        <v>143.00238894029999</v>
      </c>
      <c r="D25768" s="11">
        <v>75.010255752890004</v>
      </c>
      <c r="E25768" s="11">
        <v>3.8272388527090002</v>
      </c>
      <c r="F25768" s="11">
        <v>6.3410994054399996</v>
      </c>
      <c r="G25768" s="11">
        <v>331.5</v>
      </c>
    </row>
    <row r="25769" spans="1:7" s="1" customFormat="1" x14ac:dyDescent="0.35">
      <c r="A25769" s="1" t="s">
        <v>24608</v>
      </c>
      <c r="B25769" s="8">
        <v>0.4964960182814</v>
      </c>
      <c r="C25769" s="7">
        <v>0.36273445213760003</v>
      </c>
      <c r="D25769" s="8">
        <v>0.49852374265229998</v>
      </c>
      <c r="E25769" s="8">
        <v>0.5603509955432</v>
      </c>
      <c r="F25769" s="8">
        <v>0.47663027381099998</v>
      </c>
      <c r="G25769" s="8">
        <v>0.44750000000000001</v>
      </c>
    </row>
    <row r="25770" spans="1:7" s="1" customFormat="1" x14ac:dyDescent="0.35">
      <c r="B25770" s="11">
        <v>101.8809829514</v>
      </c>
      <c r="C25770" s="10">
        <v>81.397611059680003</v>
      </c>
      <c r="D25770" s="11">
        <v>74.568621918440002</v>
      </c>
      <c r="E25770" s="11">
        <v>4.8779755658640003</v>
      </c>
      <c r="F25770" s="11">
        <v>5.7748085046590001</v>
      </c>
      <c r="G25770" s="11">
        <v>268.5</v>
      </c>
    </row>
    <row r="25771" spans="1:7" s="1" customFormat="1" x14ac:dyDescent="0.35">
      <c r="A25771" s="1" t="s">
        <v>24609</v>
      </c>
      <c r="B25771" s="8">
        <v>1</v>
      </c>
      <c r="C25771" s="8">
        <v>1</v>
      </c>
      <c r="D25771" s="8">
        <v>1</v>
      </c>
      <c r="E25771" s="8">
        <v>1</v>
      </c>
      <c r="F25771" s="8">
        <v>1</v>
      </c>
      <c r="G25771" s="8">
        <v>1</v>
      </c>
    </row>
    <row r="25772" spans="1:7" s="1" customFormat="1" x14ac:dyDescent="0.35">
      <c r="B25772" s="11">
        <v>205.2</v>
      </c>
      <c r="C25772" s="11">
        <v>224.4</v>
      </c>
      <c r="D25772" s="11">
        <v>149.57887767130001</v>
      </c>
      <c r="E25772" s="11">
        <v>8.705214418573</v>
      </c>
      <c r="F25772" s="11">
        <v>12.115907910100001</v>
      </c>
      <c r="G25772" s="11">
        <v>600</v>
      </c>
    </row>
    <row r="25773" spans="1:7" x14ac:dyDescent="0.35">
      <c r="A25773" s="3" t="s">
        <v>24610</v>
      </c>
    </row>
    <row r="25774" spans="1:7" s="1" customFormat="1" x14ac:dyDescent="0.35">
      <c r="A25774" s="1" t="s">
        <v>24611</v>
      </c>
    </row>
    <row r="25775" spans="1:7" s="1" customFormat="1" x14ac:dyDescent="0.35"/>
    <row r="25776" spans="1:7" s="1" customFormat="1" x14ac:dyDescent="0.35"/>
    <row r="25777" spans="1:7" s="1" customFormat="1" x14ac:dyDescent="0.35"/>
    <row r="25778" spans="1:7" s="1" customFormat="1" x14ac:dyDescent="0.35">
      <c r="A25778" s="4" t="s">
        <v>24612</v>
      </c>
    </row>
    <row r="25779" spans="1:7" x14ac:dyDescent="0.35">
      <c r="A25779" s="3" t="s">
        <v>24613</v>
      </c>
    </row>
    <row r="25780" spans="1:7" s="1" customFormat="1" ht="46.5" x14ac:dyDescent="0.35">
      <c r="A25780" s="5" t="s">
        <v>24614</v>
      </c>
      <c r="B25780" s="5" t="s">
        <v>24615</v>
      </c>
      <c r="C25780" s="5" t="s">
        <v>24616</v>
      </c>
      <c r="D25780" s="5" t="s">
        <v>24617</v>
      </c>
      <c r="E25780" s="5" t="s">
        <v>24618</v>
      </c>
      <c r="F25780" s="5" t="s">
        <v>24619</v>
      </c>
      <c r="G25780" s="5" t="s">
        <v>24620</v>
      </c>
    </row>
    <row r="25781" spans="1:7" s="1" customFormat="1" x14ac:dyDescent="0.35">
      <c r="A25781" s="1" t="s">
        <v>24621</v>
      </c>
      <c r="B25781" s="8">
        <v>0.55767268611120002</v>
      </c>
      <c r="C25781" s="8">
        <v>0.59626327582079997</v>
      </c>
      <c r="D25781" s="8">
        <v>0.37873734376559998</v>
      </c>
      <c r="E25781" s="8">
        <v>0.52112768049909997</v>
      </c>
      <c r="F25781" s="8">
        <v>0.26087227605730001</v>
      </c>
      <c r="G25781" s="8">
        <v>0.55249999999999999</v>
      </c>
    </row>
    <row r="25782" spans="1:7" s="1" customFormat="1" x14ac:dyDescent="0.35">
      <c r="B25782" s="11">
        <v>228.6011874907</v>
      </c>
      <c r="C25782" s="11">
        <v>76.774859394680007</v>
      </c>
      <c r="D25782" s="11">
        <v>7.0672388346649999</v>
      </c>
      <c r="E25782" s="11">
        <v>15.874597116569999</v>
      </c>
      <c r="F25782" s="11">
        <v>3.1821171633610001</v>
      </c>
      <c r="G25782" s="11">
        <v>331.5</v>
      </c>
    </row>
    <row r="25783" spans="1:7" s="1" customFormat="1" x14ac:dyDescent="0.35">
      <c r="A25783" s="1" t="s">
        <v>24622</v>
      </c>
      <c r="B25783" s="8">
        <v>0.44232731388879998</v>
      </c>
      <c r="C25783" s="8">
        <v>0.40373672417919998</v>
      </c>
      <c r="D25783" s="8">
        <v>0.62126265623440002</v>
      </c>
      <c r="E25783" s="8">
        <v>0.47887231950089998</v>
      </c>
      <c r="F25783" s="8">
        <v>0.73912772394269999</v>
      </c>
      <c r="G25783" s="8">
        <v>0.44750000000000001</v>
      </c>
    </row>
    <row r="25784" spans="1:7" s="1" customFormat="1" x14ac:dyDescent="0.35">
      <c r="B25784" s="11">
        <v>181.31881250929999</v>
      </c>
      <c r="C25784" s="11">
        <v>51.985140605319998</v>
      </c>
      <c r="D25784" s="11">
        <v>11.59276116533</v>
      </c>
      <c r="E25784" s="11">
        <v>14.58741384659</v>
      </c>
      <c r="F25784" s="11">
        <v>9.0158718734749996</v>
      </c>
      <c r="G25784" s="11">
        <v>268.5</v>
      </c>
    </row>
    <row r="25785" spans="1:7" s="1" customFormat="1" x14ac:dyDescent="0.35">
      <c r="A25785" s="1" t="s">
        <v>24623</v>
      </c>
      <c r="B25785" s="8">
        <v>1</v>
      </c>
      <c r="C25785" s="8">
        <v>1</v>
      </c>
      <c r="D25785" s="8">
        <v>1</v>
      </c>
      <c r="E25785" s="8">
        <v>1</v>
      </c>
      <c r="F25785" s="8">
        <v>1</v>
      </c>
      <c r="G25785" s="8">
        <v>1</v>
      </c>
    </row>
    <row r="25786" spans="1:7" s="1" customFormat="1" x14ac:dyDescent="0.35">
      <c r="B25786" s="11">
        <v>409.92</v>
      </c>
      <c r="C25786" s="11">
        <v>128.76</v>
      </c>
      <c r="D25786" s="11">
        <v>18.66</v>
      </c>
      <c r="E25786" s="11">
        <v>30.462010963160001</v>
      </c>
      <c r="F25786" s="11">
        <v>12.197989036839999</v>
      </c>
      <c r="G25786" s="11">
        <v>600</v>
      </c>
    </row>
    <row r="25787" spans="1:7" x14ac:dyDescent="0.35">
      <c r="A25787" s="3" t="s">
        <v>24624</v>
      </c>
    </row>
    <row r="25788" spans="1:7" s="1" customFormat="1" x14ac:dyDescent="0.35">
      <c r="A25788" s="1" t="s">
        <v>24625</v>
      </c>
    </row>
    <row r="25789" spans="1:7" s="1" customFormat="1" x14ac:dyDescent="0.35"/>
    <row r="25790" spans="1:7" s="1" customFormat="1" x14ac:dyDescent="0.35"/>
    <row r="25791" spans="1:7" s="1" customFormat="1" x14ac:dyDescent="0.35"/>
    <row r="25792" spans="1:7" s="1" customFormat="1" x14ac:dyDescent="0.35">
      <c r="A25792" s="4" t="s">
        <v>24626</v>
      </c>
    </row>
    <row r="25793" spans="1:10" x14ac:dyDescent="0.35">
      <c r="A25793" s="3" t="s">
        <v>24627</v>
      </c>
    </row>
    <row r="25794" spans="1:10" s="1" customFormat="1" ht="46.5" x14ac:dyDescent="0.35">
      <c r="A25794" s="5" t="s">
        <v>24628</v>
      </c>
      <c r="B25794" s="5" t="s">
        <v>24629</v>
      </c>
      <c r="C25794" s="5" t="s">
        <v>24630</v>
      </c>
      <c r="D25794" s="5" t="s">
        <v>24631</v>
      </c>
      <c r="E25794" s="5" t="s">
        <v>24632</v>
      </c>
      <c r="F25794" s="5" t="s">
        <v>24633</v>
      </c>
      <c r="G25794" s="5" t="s">
        <v>24634</v>
      </c>
      <c r="H25794" s="5" t="s">
        <v>24635</v>
      </c>
      <c r="I25794" s="5" t="s">
        <v>24636</v>
      </c>
      <c r="J25794" s="5" t="s">
        <v>24637</v>
      </c>
    </row>
    <row r="25795" spans="1:10" s="1" customFormat="1" x14ac:dyDescent="0.35">
      <c r="A25795" s="1" t="s">
        <v>24638</v>
      </c>
      <c r="B25795" s="7">
        <v>0.4806897542704</v>
      </c>
      <c r="C25795" s="8">
        <v>0.56077190891049999</v>
      </c>
      <c r="D25795" s="6">
        <v>0.6694906526969</v>
      </c>
      <c r="E25795" s="8">
        <v>0.46565802029589998</v>
      </c>
      <c r="F25795" s="8">
        <v>0.49778042835300002</v>
      </c>
      <c r="G25795" s="8">
        <v>0.67369010804609997</v>
      </c>
      <c r="H25795" s="8">
        <v>0.6630065952202</v>
      </c>
      <c r="I25795" s="8">
        <v>0.50403999641090003</v>
      </c>
      <c r="J25795" s="8">
        <v>0.55249999999999999</v>
      </c>
    </row>
    <row r="25796" spans="1:10" s="1" customFormat="1" x14ac:dyDescent="0.35">
      <c r="B25796" s="10">
        <v>128.63257824269999</v>
      </c>
      <c r="C25796" s="11">
        <v>76.381789630520004</v>
      </c>
      <c r="D25796" s="9">
        <v>111.6710408698</v>
      </c>
      <c r="E25796" s="11">
        <v>66.298590298730005</v>
      </c>
      <c r="F25796" s="11">
        <v>62.333987944020002</v>
      </c>
      <c r="G25796" s="11">
        <v>68.200725885259999</v>
      </c>
      <c r="H25796" s="11">
        <v>43.47031498458</v>
      </c>
      <c r="I25796" s="11">
        <v>14.81459125688</v>
      </c>
      <c r="J25796" s="11">
        <v>331.5</v>
      </c>
    </row>
    <row r="25797" spans="1:10" s="1" customFormat="1" x14ac:dyDescent="0.35">
      <c r="A25797" s="1" t="s">
        <v>24639</v>
      </c>
      <c r="B25797" s="6">
        <v>0.51931024572960005</v>
      </c>
      <c r="C25797" s="8">
        <v>0.43922809108950001</v>
      </c>
      <c r="D25797" s="7">
        <v>0.3305093473031</v>
      </c>
      <c r="E25797" s="8">
        <v>0.53434197970410002</v>
      </c>
      <c r="F25797" s="8">
        <v>0.50221957164700004</v>
      </c>
      <c r="G25797" s="8">
        <v>0.32630989195389998</v>
      </c>
      <c r="H25797" s="8">
        <v>0.3369934047798</v>
      </c>
      <c r="I25797" s="8">
        <v>0.49596000358909997</v>
      </c>
      <c r="J25797" s="8">
        <v>0.44750000000000001</v>
      </c>
    </row>
    <row r="25798" spans="1:10" s="1" customFormat="1" x14ac:dyDescent="0.35">
      <c r="B25798" s="9">
        <v>138.9674217573</v>
      </c>
      <c r="C25798" s="11">
        <v>59.826512563000001</v>
      </c>
      <c r="D25798" s="10">
        <v>55.128959130159998</v>
      </c>
      <c r="E25798" s="11">
        <v>76.077547143519993</v>
      </c>
      <c r="F25798" s="11">
        <v>62.889874613730001</v>
      </c>
      <c r="G25798" s="11">
        <v>33.03384038003</v>
      </c>
      <c r="H25798" s="11">
        <v>22.095118750120001</v>
      </c>
      <c r="I25798" s="11">
        <v>14.577106549590001</v>
      </c>
      <c r="J25798" s="11">
        <v>268.5</v>
      </c>
    </row>
    <row r="25799" spans="1:10" s="1" customFormat="1" x14ac:dyDescent="0.35">
      <c r="A25799" s="1" t="s">
        <v>24640</v>
      </c>
      <c r="B25799" s="8">
        <v>1</v>
      </c>
      <c r="C25799" s="8">
        <v>1</v>
      </c>
      <c r="D25799" s="8">
        <v>1</v>
      </c>
      <c r="E25799" s="8">
        <v>1</v>
      </c>
      <c r="F25799" s="8">
        <v>1</v>
      </c>
      <c r="G25799" s="8">
        <v>1</v>
      </c>
      <c r="H25799" s="8">
        <v>1</v>
      </c>
      <c r="I25799" s="8">
        <v>1</v>
      </c>
      <c r="J25799" s="8">
        <v>1</v>
      </c>
    </row>
    <row r="25800" spans="1:10" s="1" customFormat="1" x14ac:dyDescent="0.35">
      <c r="B25800" s="11">
        <v>267.60000000000002</v>
      </c>
      <c r="C25800" s="11">
        <v>136.2083021935</v>
      </c>
      <c r="D25800" s="11">
        <v>166.8</v>
      </c>
      <c r="E25800" s="11">
        <v>142.37613744230001</v>
      </c>
      <c r="F25800" s="11">
        <v>125.2238625577</v>
      </c>
      <c r="G25800" s="11">
        <v>101.2345662653</v>
      </c>
      <c r="H25800" s="11">
        <v>65.565433734699994</v>
      </c>
      <c r="I25800" s="11">
        <v>29.391697806469999</v>
      </c>
      <c r="J25800" s="11">
        <v>600</v>
      </c>
    </row>
    <row r="25801" spans="1:10" x14ac:dyDescent="0.35">
      <c r="A25801" s="3" t="s">
        <v>24641</v>
      </c>
    </row>
    <row r="25802" spans="1:10" s="1" customFormat="1" x14ac:dyDescent="0.35">
      <c r="A25802" s="1" t="s">
        <v>24642</v>
      </c>
    </row>
    <row r="25803" spans="1:10" s="1" customFormat="1" x14ac:dyDescent="0.35"/>
    <row r="25804" spans="1:10" s="1" customFormat="1" x14ac:dyDescent="0.35"/>
    <row r="25805" spans="1:10" s="1" customFormat="1" x14ac:dyDescent="0.35"/>
    <row r="25806" spans="1:10" s="1" customFormat="1" x14ac:dyDescent="0.35">
      <c r="A25806" s="4" t="s">
        <v>24643</v>
      </c>
    </row>
    <row r="25807" spans="1:10" x14ac:dyDescent="0.35">
      <c r="A25807" s="3" t="s">
        <v>24644</v>
      </c>
    </row>
    <row r="25808" spans="1:10" s="1" customFormat="1" ht="31" x14ac:dyDescent="0.35">
      <c r="A25808" s="5" t="s">
        <v>24645</v>
      </c>
      <c r="B25808" s="5" t="s">
        <v>24646</v>
      </c>
      <c r="C25808" s="5" t="s">
        <v>24647</v>
      </c>
      <c r="D25808" s="5" t="s">
        <v>24648</v>
      </c>
      <c r="E25808" s="5" t="s">
        <v>24649</v>
      </c>
    </row>
    <row r="25809" spans="1:6" s="1" customFormat="1" x14ac:dyDescent="0.35">
      <c r="A25809" s="1" t="s">
        <v>24650</v>
      </c>
      <c r="B25809" s="8">
        <v>0.54940431412199997</v>
      </c>
      <c r="C25809" s="8">
        <v>0.55776860353239999</v>
      </c>
      <c r="D25809" s="8">
        <v>0.54600191337199999</v>
      </c>
      <c r="E25809" s="8">
        <v>0.55249999999999999</v>
      </c>
    </row>
    <row r="25810" spans="1:6" s="1" customFormat="1" x14ac:dyDescent="0.35">
      <c r="B25810" s="11">
        <v>122.1531218983</v>
      </c>
      <c r="C25810" s="11">
        <v>148.955730098</v>
      </c>
      <c r="D25810" s="11">
        <v>60.39114800366</v>
      </c>
      <c r="E25810" s="11">
        <v>331.5</v>
      </c>
    </row>
    <row r="25811" spans="1:6" s="1" customFormat="1" x14ac:dyDescent="0.35">
      <c r="A25811" s="1" t="s">
        <v>24651</v>
      </c>
      <c r="B25811" s="8">
        <v>0.45059568587799997</v>
      </c>
      <c r="C25811" s="8">
        <v>0.44223139646760001</v>
      </c>
      <c r="D25811" s="8">
        <v>0.45399808662800001</v>
      </c>
      <c r="E25811" s="8">
        <v>0.44750000000000001</v>
      </c>
    </row>
    <row r="25812" spans="1:6" s="1" customFormat="1" x14ac:dyDescent="0.35">
      <c r="B25812" s="11">
        <v>100.1842692697</v>
      </c>
      <c r="C25812" s="11">
        <v>118.1007681607</v>
      </c>
      <c r="D25812" s="11">
        <v>50.214962569640001</v>
      </c>
      <c r="E25812" s="11">
        <v>268.5</v>
      </c>
    </row>
    <row r="25813" spans="1:6" s="1" customFormat="1" x14ac:dyDescent="0.35">
      <c r="A25813" s="1" t="s">
        <v>24652</v>
      </c>
      <c r="B25813" s="8">
        <v>1</v>
      </c>
      <c r="C25813" s="8">
        <v>1</v>
      </c>
      <c r="D25813" s="8">
        <v>1</v>
      </c>
      <c r="E25813" s="8">
        <v>1</v>
      </c>
    </row>
    <row r="25814" spans="1:6" s="1" customFormat="1" x14ac:dyDescent="0.35">
      <c r="B25814" s="11">
        <v>222.33739116800001</v>
      </c>
      <c r="C25814" s="11">
        <v>267.0564982587</v>
      </c>
      <c r="D25814" s="11">
        <v>110.6061105733</v>
      </c>
      <c r="E25814" s="11">
        <v>600</v>
      </c>
    </row>
    <row r="25815" spans="1:6" x14ac:dyDescent="0.35">
      <c r="A25815" s="3" t="s">
        <v>24653</v>
      </c>
    </row>
    <row r="25816" spans="1:6" s="1" customFormat="1" x14ac:dyDescent="0.35">
      <c r="A25816" s="1" t="s">
        <v>24654</v>
      </c>
    </row>
    <row r="25817" spans="1:6" s="1" customFormat="1" x14ac:dyDescent="0.35"/>
    <row r="25818" spans="1:6" s="1" customFormat="1" x14ac:dyDescent="0.35"/>
    <row r="25819" spans="1:6" s="1" customFormat="1" x14ac:dyDescent="0.35"/>
    <row r="25820" spans="1:6" s="1" customFormat="1" x14ac:dyDescent="0.35">
      <c r="A25820" s="4" t="s">
        <v>24655</v>
      </c>
    </row>
    <row r="25821" spans="1:6" x14ac:dyDescent="0.35">
      <c r="A25821" s="3" t="s">
        <v>24656</v>
      </c>
    </row>
    <row r="25822" spans="1:6" s="1" customFormat="1" ht="31" x14ac:dyDescent="0.35">
      <c r="A25822" s="5" t="s">
        <v>24657</v>
      </c>
      <c r="B25822" s="5" t="s">
        <v>24658</v>
      </c>
      <c r="C25822" s="5" t="s">
        <v>24659</v>
      </c>
      <c r="D25822" s="5" t="s">
        <v>24660</v>
      </c>
      <c r="E25822" s="5" t="s">
        <v>24661</v>
      </c>
      <c r="F25822" s="5" t="s">
        <v>24662</v>
      </c>
    </row>
    <row r="25823" spans="1:6" s="1" customFormat="1" x14ac:dyDescent="0.35">
      <c r="A25823" s="1" t="s">
        <v>24663</v>
      </c>
      <c r="B25823" s="6">
        <v>0.67169128644080001</v>
      </c>
      <c r="C25823" s="8">
        <v>0.57326807525790002</v>
      </c>
      <c r="D25823" s="7">
        <v>0.42859437908070003</v>
      </c>
      <c r="E25823" s="8">
        <v>0.37750071044139999</v>
      </c>
      <c r="F25823" s="8">
        <v>0.55249999999999999</v>
      </c>
    </row>
    <row r="25824" spans="1:6" s="1" customFormat="1" x14ac:dyDescent="0.35">
      <c r="B25824" s="9">
        <v>109.1990303586</v>
      </c>
      <c r="C25824" s="11">
        <v>139.65169713660001</v>
      </c>
      <c r="D25824" s="10">
        <v>79.538020373730006</v>
      </c>
      <c r="E25824" s="11">
        <v>3.1112521311629999</v>
      </c>
      <c r="F25824" s="11">
        <v>331.5</v>
      </c>
    </row>
    <row r="25825" spans="1:11" s="1" customFormat="1" x14ac:dyDescent="0.35">
      <c r="A25825" s="1" t="s">
        <v>24664</v>
      </c>
      <c r="B25825" s="7">
        <v>0.32830871355919999</v>
      </c>
      <c r="C25825" s="8">
        <v>0.42673192474209998</v>
      </c>
      <c r="D25825" s="6">
        <v>0.57140562091930003</v>
      </c>
      <c r="E25825" s="8">
        <v>0.62249928955860001</v>
      </c>
      <c r="F25825" s="8">
        <v>0.44750000000000001</v>
      </c>
    </row>
    <row r="25826" spans="1:11" s="1" customFormat="1" x14ac:dyDescent="0.35">
      <c r="B25826" s="10">
        <v>53.374212086169997</v>
      </c>
      <c r="C25826" s="11">
        <v>103.9545721882</v>
      </c>
      <c r="D25826" s="9">
        <v>106.0407558676</v>
      </c>
      <c r="E25826" s="11">
        <v>5.1304598580010001</v>
      </c>
      <c r="F25826" s="11">
        <v>268.5</v>
      </c>
    </row>
    <row r="25827" spans="1:11" s="1" customFormat="1" x14ac:dyDescent="0.35">
      <c r="A25827" s="1" t="s">
        <v>24665</v>
      </c>
      <c r="B25827" s="8">
        <v>1</v>
      </c>
      <c r="C25827" s="8">
        <v>1</v>
      </c>
      <c r="D25827" s="8">
        <v>1</v>
      </c>
      <c r="E25827" s="8">
        <v>1</v>
      </c>
      <c r="F25827" s="8">
        <v>1</v>
      </c>
    </row>
    <row r="25828" spans="1:11" s="1" customFormat="1" x14ac:dyDescent="0.35">
      <c r="B25828" s="11">
        <v>162.57324244470001</v>
      </c>
      <c r="C25828" s="11">
        <v>243.60626932470001</v>
      </c>
      <c r="D25828" s="11">
        <v>185.57877624139999</v>
      </c>
      <c r="E25828" s="11">
        <v>8.2417119891639992</v>
      </c>
      <c r="F25828" s="11">
        <v>600</v>
      </c>
    </row>
    <row r="25829" spans="1:11" x14ac:dyDescent="0.35">
      <c r="A25829" s="3" t="s">
        <v>24666</v>
      </c>
    </row>
    <row r="25830" spans="1:11" s="1" customFormat="1" x14ac:dyDescent="0.35">
      <c r="A25830" s="1" t="s">
        <v>24667</v>
      </c>
    </row>
    <row r="25831" spans="1:11" s="1" customFormat="1" x14ac:dyDescent="0.35"/>
    <row r="25832" spans="1:11" s="1" customFormat="1" x14ac:dyDescent="0.35"/>
    <row r="25833" spans="1:11" s="1" customFormat="1" x14ac:dyDescent="0.35"/>
    <row r="25834" spans="1:11" s="1" customFormat="1" x14ac:dyDescent="0.35">
      <c r="A25834" s="4" t="s">
        <v>24668</v>
      </c>
    </row>
    <row r="25835" spans="1:11" x14ac:dyDescent="0.35">
      <c r="A25835" s="3" t="s">
        <v>24669</v>
      </c>
    </row>
    <row r="25836" spans="1:11" s="1" customFormat="1" ht="77.5" x14ac:dyDescent="0.35">
      <c r="A25836" s="5" t="s">
        <v>24670</v>
      </c>
      <c r="B25836" s="5" t="s">
        <v>24671</v>
      </c>
      <c r="C25836" s="5" t="s">
        <v>24672</v>
      </c>
      <c r="D25836" s="5" t="s">
        <v>24673</v>
      </c>
      <c r="E25836" s="5" t="s">
        <v>24674</v>
      </c>
      <c r="F25836" s="5" t="s">
        <v>24675</v>
      </c>
      <c r="G25836" s="5" t="s">
        <v>24676</v>
      </c>
      <c r="H25836" s="5" t="s">
        <v>24677</v>
      </c>
      <c r="I25836" s="5" t="s">
        <v>24678</v>
      </c>
      <c r="J25836" s="5" t="s">
        <v>24679</v>
      </c>
      <c r="K25836" s="5" t="s">
        <v>24680</v>
      </c>
    </row>
    <row r="25837" spans="1:11" s="1" customFormat="1" x14ac:dyDescent="0.35">
      <c r="A25837" s="1" t="s">
        <v>24681</v>
      </c>
      <c r="B25837" s="8">
        <v>0.54184534995699996</v>
      </c>
      <c r="C25837" s="8">
        <v>0.56819359142640002</v>
      </c>
      <c r="D25837" s="8">
        <v>0.41333498383770001</v>
      </c>
      <c r="E25837" s="7">
        <v>0.39092484314269998</v>
      </c>
      <c r="F25837" s="8">
        <v>0.59187403921040005</v>
      </c>
      <c r="G25837" s="8">
        <v>0.59654138888319996</v>
      </c>
      <c r="H25837" s="8">
        <v>0.51674078571189996</v>
      </c>
      <c r="I25837" s="8">
        <v>0.63617208262479996</v>
      </c>
      <c r="J25837" s="8">
        <v>0.24306715546739999</v>
      </c>
      <c r="K25837" s="8">
        <v>0.55249999999999999</v>
      </c>
    </row>
    <row r="25838" spans="1:11" s="1" customFormat="1" x14ac:dyDescent="0.35">
      <c r="B25838" s="11">
        <v>162.96423792260001</v>
      </c>
      <c r="C25838" s="11">
        <v>167.4205441503</v>
      </c>
      <c r="D25838" s="11">
        <v>3.2658283035140001</v>
      </c>
      <c r="E25838" s="10">
        <v>28.3349834958</v>
      </c>
      <c r="F25838" s="11">
        <v>12.58430404059</v>
      </c>
      <c r="G25838" s="11">
        <v>118.7791220827</v>
      </c>
      <c r="H25838" s="11">
        <v>86.663960460810003</v>
      </c>
      <c r="I25838" s="11">
        <v>80.756583689449997</v>
      </c>
      <c r="J25838" s="11">
        <v>1.115217927127</v>
      </c>
      <c r="K25838" s="11">
        <v>331.5</v>
      </c>
    </row>
    <row r="25839" spans="1:11" s="1" customFormat="1" x14ac:dyDescent="0.35">
      <c r="A25839" s="1" t="s">
        <v>24682</v>
      </c>
      <c r="B25839" s="8">
        <v>0.45815465004299999</v>
      </c>
      <c r="C25839" s="8">
        <v>0.43180640857359998</v>
      </c>
      <c r="D25839" s="8">
        <v>0.58666501616230005</v>
      </c>
      <c r="E25839" s="6">
        <v>0.60907515685729996</v>
      </c>
      <c r="F25839" s="8">
        <v>0.40812596078960001</v>
      </c>
      <c r="G25839" s="8">
        <v>0.40345861111679998</v>
      </c>
      <c r="H25839" s="8">
        <v>0.48325921428809998</v>
      </c>
      <c r="I25839" s="8">
        <v>0.36382791737519998</v>
      </c>
      <c r="J25839" s="8">
        <v>0.75693284453260001</v>
      </c>
      <c r="K25839" s="8">
        <v>0.44750000000000001</v>
      </c>
    </row>
    <row r="25840" spans="1:11" s="1" customFormat="1" x14ac:dyDescent="0.35">
      <c r="B25840" s="11">
        <v>137.79360365619999</v>
      </c>
      <c r="C25840" s="11">
        <v>127.233508054</v>
      </c>
      <c r="D25840" s="11">
        <v>4.6353376544009999</v>
      </c>
      <c r="E25840" s="9">
        <v>44.146937243780002</v>
      </c>
      <c r="F25840" s="11">
        <v>8.6774902043100006</v>
      </c>
      <c r="G25840" s="11">
        <v>80.333838553739994</v>
      </c>
      <c r="H25840" s="11">
        <v>81.048677784709994</v>
      </c>
      <c r="I25840" s="11">
        <v>46.184830269270002</v>
      </c>
      <c r="J25840" s="11">
        <v>3.4728882897850002</v>
      </c>
      <c r="K25840" s="11">
        <v>268.5</v>
      </c>
    </row>
    <row r="25841" spans="1:11" s="1" customFormat="1" x14ac:dyDescent="0.35">
      <c r="A25841" s="1" t="s">
        <v>24683</v>
      </c>
      <c r="B25841" s="8">
        <v>1</v>
      </c>
      <c r="C25841" s="8">
        <v>1</v>
      </c>
      <c r="D25841" s="8">
        <v>1</v>
      </c>
      <c r="E25841" s="8">
        <v>1</v>
      </c>
      <c r="F25841" s="8">
        <v>1</v>
      </c>
      <c r="G25841" s="8">
        <v>1</v>
      </c>
      <c r="H25841" s="8">
        <v>1</v>
      </c>
      <c r="I25841" s="8">
        <v>1</v>
      </c>
      <c r="J25841" s="8">
        <v>1</v>
      </c>
      <c r="K25841" s="8">
        <v>1</v>
      </c>
    </row>
    <row r="25842" spans="1:11" s="1" customFormat="1" x14ac:dyDescent="0.35">
      <c r="B25842" s="11">
        <v>300.75784157890001</v>
      </c>
      <c r="C25842" s="11">
        <v>294.65405220420001</v>
      </c>
      <c r="D25842" s="11">
        <v>7.9011659579150004</v>
      </c>
      <c r="E25842" s="11">
        <v>72.481920739589995</v>
      </c>
      <c r="F25842" s="11">
        <v>21.261794244899999</v>
      </c>
      <c r="G25842" s="11">
        <v>199.11296063649999</v>
      </c>
      <c r="H25842" s="11">
        <v>167.71263824549999</v>
      </c>
      <c r="I25842" s="11">
        <v>126.9414139587</v>
      </c>
      <c r="J25842" s="11">
        <v>4.5881062169130002</v>
      </c>
      <c r="K25842" s="11">
        <v>600</v>
      </c>
    </row>
    <row r="25843" spans="1:11" x14ac:dyDescent="0.35">
      <c r="A25843" s="3" t="s">
        <v>24684</v>
      </c>
    </row>
    <row r="25844" spans="1:11" s="1" customFormat="1" x14ac:dyDescent="0.35">
      <c r="A25844" s="1" t="s">
        <v>24685</v>
      </c>
    </row>
    <row r="25845" spans="1:11" s="1" customFormat="1" x14ac:dyDescent="0.35"/>
    <row r="25846" spans="1:11" s="1" customFormat="1" x14ac:dyDescent="0.35"/>
    <row r="25847" spans="1:11" s="1" customFormat="1" x14ac:dyDescent="0.35"/>
    <row r="25848" spans="1:11" s="1" customFormat="1" x14ac:dyDescent="0.35">
      <c r="A25848" s="4" t="s">
        <v>24686</v>
      </c>
    </row>
    <row r="25849" spans="1:11" x14ac:dyDescent="0.35">
      <c r="A25849" s="3" t="s">
        <v>24687</v>
      </c>
    </row>
    <row r="25850" spans="1:11" s="1" customFormat="1" ht="46.5" x14ac:dyDescent="0.35">
      <c r="A25850" s="5" t="s">
        <v>24688</v>
      </c>
      <c r="B25850" s="5" t="s">
        <v>24689</v>
      </c>
      <c r="C25850" s="5" t="s">
        <v>24690</v>
      </c>
      <c r="D25850" s="5" t="s">
        <v>24691</v>
      </c>
      <c r="E25850" s="5" t="s">
        <v>24692</v>
      </c>
      <c r="F25850" s="5" t="s">
        <v>24693</v>
      </c>
      <c r="G25850" s="5" t="s">
        <v>24694</v>
      </c>
    </row>
    <row r="25851" spans="1:11" s="1" customFormat="1" x14ac:dyDescent="0.35">
      <c r="A25851" s="1" t="s">
        <v>24695</v>
      </c>
      <c r="B25851" s="7">
        <v>0.48181690606849997</v>
      </c>
      <c r="C25851" s="6">
        <v>0.64256686300550003</v>
      </c>
      <c r="D25851" s="7">
        <v>0.27945744961090002</v>
      </c>
      <c r="E25851" s="8">
        <v>0.52634345822490003</v>
      </c>
      <c r="F25851" s="8">
        <v>0.44322586441200001</v>
      </c>
      <c r="G25851" s="8">
        <v>0.55249999999999999</v>
      </c>
    </row>
    <row r="25852" spans="1:11" s="1" customFormat="1" x14ac:dyDescent="0.35">
      <c r="B25852" s="10">
        <v>134.36493180799999</v>
      </c>
      <c r="C25852" s="9">
        <v>180.0452387981</v>
      </c>
      <c r="D25852" s="10">
        <v>3.6664725539599998</v>
      </c>
      <c r="E25852" s="11">
        <v>6.9433063395770001</v>
      </c>
      <c r="F25852" s="11">
        <v>6.4800505002859996</v>
      </c>
      <c r="G25852" s="11">
        <v>331.5</v>
      </c>
    </row>
    <row r="25853" spans="1:11" s="1" customFormat="1" x14ac:dyDescent="0.35">
      <c r="A25853" s="1" t="s">
        <v>24696</v>
      </c>
      <c r="B25853" s="6">
        <v>0.51818309393149997</v>
      </c>
      <c r="C25853" s="7">
        <v>0.35743313699450002</v>
      </c>
      <c r="D25853" s="6">
        <v>0.72054255038909998</v>
      </c>
      <c r="E25853" s="8">
        <v>0.47365654177510003</v>
      </c>
      <c r="F25853" s="8">
        <v>0.55677413558800004</v>
      </c>
      <c r="G25853" s="8">
        <v>0.44750000000000001</v>
      </c>
    </row>
    <row r="25854" spans="1:11" s="1" customFormat="1" x14ac:dyDescent="0.35">
      <c r="B25854" s="9">
        <v>144.50641976910001</v>
      </c>
      <c r="C25854" s="10">
        <v>100.15165457419999</v>
      </c>
      <c r="D25854" s="9">
        <v>9.4534945790160005</v>
      </c>
      <c r="E25854" s="11">
        <v>6.2482822155350002</v>
      </c>
      <c r="F25854" s="11">
        <v>8.140148862137</v>
      </c>
      <c r="G25854" s="11">
        <v>268.5</v>
      </c>
    </row>
    <row r="25855" spans="1:11" s="1" customFormat="1" x14ac:dyDescent="0.35">
      <c r="A25855" s="1" t="s">
        <v>24697</v>
      </c>
      <c r="B25855" s="8">
        <v>1</v>
      </c>
      <c r="C25855" s="8">
        <v>1</v>
      </c>
      <c r="D25855" s="8">
        <v>1</v>
      </c>
      <c r="E25855" s="8">
        <v>1</v>
      </c>
      <c r="F25855" s="8">
        <v>1</v>
      </c>
      <c r="G25855" s="8">
        <v>1</v>
      </c>
    </row>
    <row r="25856" spans="1:11" s="1" customFormat="1" x14ac:dyDescent="0.35">
      <c r="B25856" s="11">
        <v>278.87135157720002</v>
      </c>
      <c r="C25856" s="11">
        <v>280.1968933723</v>
      </c>
      <c r="D25856" s="11">
        <v>13.119967132979999</v>
      </c>
      <c r="E25856" s="11">
        <v>13.19158855511</v>
      </c>
      <c r="F25856" s="11">
        <v>14.620199362419999</v>
      </c>
      <c r="G25856" s="11">
        <v>600</v>
      </c>
    </row>
    <row r="25857" spans="1:7" x14ac:dyDescent="0.35">
      <c r="A25857" s="3" t="s">
        <v>24698</v>
      </c>
    </row>
    <row r="25858" spans="1:7" s="1" customFormat="1" x14ac:dyDescent="0.35">
      <c r="A25858" s="1" t="s">
        <v>24699</v>
      </c>
    </row>
    <row r="25859" spans="1:7" s="1" customFormat="1" x14ac:dyDescent="0.35"/>
    <row r="25860" spans="1:7" s="1" customFormat="1" x14ac:dyDescent="0.35"/>
    <row r="25861" spans="1:7" s="1" customFormat="1" x14ac:dyDescent="0.35"/>
    <row r="25862" spans="1:7" s="1" customFormat="1" x14ac:dyDescent="0.35">
      <c r="A25862" s="4" t="s">
        <v>24700</v>
      </c>
    </row>
    <row r="25863" spans="1:7" x14ac:dyDescent="0.35">
      <c r="A25863" s="3" t="s">
        <v>24701</v>
      </c>
    </row>
    <row r="25864" spans="1:7" s="1" customFormat="1" ht="31" x14ac:dyDescent="0.35">
      <c r="A25864" s="5" t="s">
        <v>24702</v>
      </c>
      <c r="B25864" s="5" t="s">
        <v>24703</v>
      </c>
      <c r="C25864" s="5" t="s">
        <v>24704</v>
      </c>
      <c r="D25864" s="5" t="s">
        <v>24705</v>
      </c>
      <c r="E25864" s="5" t="s">
        <v>24706</v>
      </c>
      <c r="F25864" s="5" t="s">
        <v>24707</v>
      </c>
      <c r="G25864" s="5" t="s">
        <v>24708</v>
      </c>
    </row>
    <row r="25865" spans="1:7" s="1" customFormat="1" x14ac:dyDescent="0.35">
      <c r="A25865" s="1" t="s">
        <v>24709</v>
      </c>
      <c r="B25865" s="8">
        <v>0.43375077184170002</v>
      </c>
      <c r="C25865" s="8">
        <v>0.48563330774570002</v>
      </c>
      <c r="D25865" s="8">
        <v>0.62525584536720002</v>
      </c>
      <c r="E25865" s="8">
        <v>0.61177580734049997</v>
      </c>
      <c r="F25865" s="8">
        <v>0.53202602836870005</v>
      </c>
      <c r="G25865" s="8">
        <v>0.55249999999999999</v>
      </c>
    </row>
    <row r="25866" spans="1:7" s="1" customFormat="1" x14ac:dyDescent="0.35">
      <c r="B25866" s="11">
        <v>2.7356860215940002</v>
      </c>
      <c r="C25866" s="11">
        <v>38.224925703380002</v>
      </c>
      <c r="D25866" s="11">
        <v>43.674367994539999</v>
      </c>
      <c r="E25866" s="11">
        <v>77.047224550989995</v>
      </c>
      <c r="F25866" s="11">
        <v>169.81779572950001</v>
      </c>
      <c r="G25866" s="11">
        <v>331.5</v>
      </c>
    </row>
    <row r="25867" spans="1:7" s="1" customFormat="1" x14ac:dyDescent="0.35">
      <c r="A25867" s="1" t="s">
        <v>24710</v>
      </c>
      <c r="B25867" s="8">
        <v>0.56624922815830003</v>
      </c>
      <c r="C25867" s="8">
        <v>0.51436669225429998</v>
      </c>
      <c r="D25867" s="8">
        <v>0.37474415463279998</v>
      </c>
      <c r="E25867" s="8">
        <v>0.38822419265949998</v>
      </c>
      <c r="F25867" s="8">
        <v>0.4679739716313</v>
      </c>
      <c r="G25867" s="8">
        <v>0.44750000000000001</v>
      </c>
    </row>
    <row r="25868" spans="1:7" s="1" customFormat="1" x14ac:dyDescent="0.35">
      <c r="B25868" s="11">
        <v>3.5713598655590002</v>
      </c>
      <c r="C25868" s="11">
        <v>40.486573474499998</v>
      </c>
      <c r="D25868" s="11">
        <v>26.176027356660001</v>
      </c>
      <c r="E25868" s="11">
        <v>48.893068652049998</v>
      </c>
      <c r="F25868" s="11">
        <v>149.37297065120001</v>
      </c>
      <c r="G25868" s="11">
        <v>268.5</v>
      </c>
    </row>
    <row r="25869" spans="1:7" s="1" customFormat="1" x14ac:dyDescent="0.35">
      <c r="A25869" s="1" t="s">
        <v>24711</v>
      </c>
      <c r="B25869" s="8">
        <v>1</v>
      </c>
      <c r="C25869" s="8">
        <v>1</v>
      </c>
      <c r="D25869" s="8">
        <v>1</v>
      </c>
      <c r="E25869" s="8">
        <v>1</v>
      </c>
      <c r="F25869" s="8">
        <v>1</v>
      </c>
      <c r="G25869" s="8">
        <v>1</v>
      </c>
    </row>
    <row r="25870" spans="1:7" s="1" customFormat="1" x14ac:dyDescent="0.35">
      <c r="B25870" s="11">
        <v>6.3070458871530004</v>
      </c>
      <c r="C25870" s="11">
        <v>78.71149917788</v>
      </c>
      <c r="D25870" s="11">
        <v>69.850395351200007</v>
      </c>
      <c r="E25870" s="11">
        <v>125.940293203</v>
      </c>
      <c r="F25870" s="11">
        <v>319.19076638069998</v>
      </c>
      <c r="G25870" s="11">
        <v>600</v>
      </c>
    </row>
    <row r="25871" spans="1:7" x14ac:dyDescent="0.35">
      <c r="A25871" s="3" t="s">
        <v>24712</v>
      </c>
    </row>
    <row r="25872" spans="1:7" s="1" customFormat="1" x14ac:dyDescent="0.35">
      <c r="A25872" s="1" t="s">
        <v>24713</v>
      </c>
    </row>
    <row r="25873" spans="1:6" s="1" customFormat="1" x14ac:dyDescent="0.35"/>
    <row r="25874" spans="1:6" s="1" customFormat="1" x14ac:dyDescent="0.35"/>
    <row r="25875" spans="1:6" s="1" customFormat="1" x14ac:dyDescent="0.35"/>
    <row r="25876" spans="1:6" s="1" customFormat="1" x14ac:dyDescent="0.35">
      <c r="A25876" s="4" t="s">
        <v>24714</v>
      </c>
    </row>
    <row r="25877" spans="1:6" x14ac:dyDescent="0.35">
      <c r="A25877" s="3" t="s">
        <v>24715</v>
      </c>
    </row>
    <row r="25878" spans="1:6" s="1" customFormat="1" ht="31" x14ac:dyDescent="0.35">
      <c r="A25878" s="5" t="s">
        <v>24716</v>
      </c>
      <c r="B25878" s="5" t="s">
        <v>24717</v>
      </c>
      <c r="C25878" s="5" t="s">
        <v>24718</v>
      </c>
      <c r="D25878" s="5" t="s">
        <v>24719</v>
      </c>
      <c r="E25878" s="5" t="s">
        <v>24720</v>
      </c>
      <c r="F25878" s="5" t="s">
        <v>24721</v>
      </c>
    </row>
    <row r="25879" spans="1:6" s="1" customFormat="1" x14ac:dyDescent="0.35">
      <c r="A25879" s="1" t="s">
        <v>24722</v>
      </c>
      <c r="B25879" s="8">
        <v>0.55476358021630001</v>
      </c>
      <c r="C25879" s="8">
        <v>0.5037236646919</v>
      </c>
      <c r="D25879" s="8">
        <v>0.57454842820289997</v>
      </c>
      <c r="E25879" s="8">
        <v>0.56250510569949996</v>
      </c>
      <c r="F25879" s="8">
        <v>0.55249999999999999</v>
      </c>
    </row>
    <row r="25880" spans="1:6" s="1" customFormat="1" x14ac:dyDescent="0.35">
      <c r="B25880" s="11">
        <v>118.0980709565</v>
      </c>
      <c r="C25880" s="11">
        <v>56.578242018200001</v>
      </c>
      <c r="D25880" s="11">
        <v>107.2107367027</v>
      </c>
      <c r="E25880" s="11">
        <v>49.612950322700001</v>
      </c>
      <c r="F25880" s="11">
        <v>331.5</v>
      </c>
    </row>
    <row r="25881" spans="1:6" s="1" customFormat="1" x14ac:dyDescent="0.35">
      <c r="A25881" s="1" t="s">
        <v>24723</v>
      </c>
      <c r="B25881" s="8">
        <v>0.44523641978369999</v>
      </c>
      <c r="C25881" s="8">
        <v>0.4962763353081</v>
      </c>
      <c r="D25881" s="8">
        <v>0.42545157179710003</v>
      </c>
      <c r="E25881" s="8">
        <v>0.43749489430049998</v>
      </c>
      <c r="F25881" s="8">
        <v>0.44750000000000001</v>
      </c>
    </row>
    <row r="25882" spans="1:6" s="1" customFormat="1" x14ac:dyDescent="0.35">
      <c r="B25882" s="11">
        <v>94.781929043549994</v>
      </c>
      <c r="C25882" s="11">
        <v>55.741757981799999</v>
      </c>
      <c r="D25882" s="11">
        <v>79.389263297349999</v>
      </c>
      <c r="E25882" s="11">
        <v>38.587049677309999</v>
      </c>
      <c r="F25882" s="11">
        <v>268.5</v>
      </c>
    </row>
    <row r="25883" spans="1:6" s="1" customFormat="1" x14ac:dyDescent="0.35">
      <c r="A25883" s="1" t="s">
        <v>24724</v>
      </c>
      <c r="B25883" s="8">
        <v>1</v>
      </c>
      <c r="C25883" s="8">
        <v>1</v>
      </c>
      <c r="D25883" s="8">
        <v>1</v>
      </c>
      <c r="E25883" s="8">
        <v>1</v>
      </c>
      <c r="F25883" s="8">
        <v>1</v>
      </c>
    </row>
    <row r="25884" spans="1:6" s="1" customFormat="1" x14ac:dyDescent="0.35">
      <c r="B25884" s="11">
        <v>212.88</v>
      </c>
      <c r="C25884" s="11">
        <v>112.32</v>
      </c>
      <c r="D25884" s="11">
        <v>186.6</v>
      </c>
      <c r="E25884" s="11">
        <v>88.2</v>
      </c>
      <c r="F25884" s="11">
        <v>600</v>
      </c>
    </row>
    <row r="25885" spans="1:6" x14ac:dyDescent="0.35">
      <c r="A25885" s="3" t="s">
        <v>24725</v>
      </c>
    </row>
    <row r="25886" spans="1:6" s="1" customFormat="1" x14ac:dyDescent="0.35">
      <c r="A25886" s="1" t="s">
        <v>24726</v>
      </c>
    </row>
    <row r="25887" spans="1:6" s="1" customFormat="1" x14ac:dyDescent="0.35"/>
    <row r="25888" spans="1:6" s="1" customFormat="1" x14ac:dyDescent="0.35"/>
    <row r="25889" spans="1:15" s="1" customFormat="1" x14ac:dyDescent="0.35"/>
    <row r="25890" spans="1:15" s="1" customFormat="1" x14ac:dyDescent="0.35">
      <c r="A25890" s="4" t="s">
        <v>24727</v>
      </c>
    </row>
    <row r="25891" spans="1:15" x14ac:dyDescent="0.35">
      <c r="A25891" s="3" t="s">
        <v>24728</v>
      </c>
    </row>
    <row r="25892" spans="1:15" s="1" customFormat="1" ht="46.5" x14ac:dyDescent="0.35">
      <c r="A25892" s="5" t="s">
        <v>24729</v>
      </c>
      <c r="B25892" s="5" t="s">
        <v>24730</v>
      </c>
      <c r="C25892" s="5" t="s">
        <v>24731</v>
      </c>
      <c r="D25892" s="5" t="s">
        <v>24732</v>
      </c>
      <c r="E25892" s="5" t="s">
        <v>24733</v>
      </c>
      <c r="F25892" s="5" t="s">
        <v>24734</v>
      </c>
      <c r="G25892" s="5" t="s">
        <v>24735</v>
      </c>
      <c r="H25892" s="5" t="s">
        <v>24736</v>
      </c>
      <c r="I25892" s="5" t="s">
        <v>24737</v>
      </c>
      <c r="J25892" s="5" t="s">
        <v>24738</v>
      </c>
      <c r="K25892" s="5" t="s">
        <v>24739</v>
      </c>
      <c r="L25892" s="5" t="s">
        <v>24740</v>
      </c>
      <c r="M25892" s="5" t="s">
        <v>24741</v>
      </c>
      <c r="N25892" s="5" t="s">
        <v>24742</v>
      </c>
      <c r="O25892" s="5" t="s">
        <v>24743</v>
      </c>
    </row>
    <row r="25893" spans="1:15" s="1" customFormat="1" x14ac:dyDescent="0.35">
      <c r="A25893" s="1" t="s">
        <v>24744</v>
      </c>
      <c r="B25893" s="8">
        <v>0.55476358021630001</v>
      </c>
      <c r="C25893" s="8">
        <v>0.53976906767770005</v>
      </c>
      <c r="D25893" s="8">
        <v>0.33690905602620003</v>
      </c>
      <c r="E25893" s="8">
        <v>1</v>
      </c>
      <c r="F25893" s="8">
        <v>0.62153624333330004</v>
      </c>
      <c r="G25893" s="8">
        <v>0.5037236646919</v>
      </c>
      <c r="H25893" s="8">
        <v>0.49986468403869999</v>
      </c>
      <c r="I25893" s="8">
        <v>0.63707787975289998</v>
      </c>
      <c r="J25893" s="8">
        <v>0.57454842820289997</v>
      </c>
      <c r="K25893" s="8">
        <v>0.56250510569949996</v>
      </c>
      <c r="L25893" s="8">
        <v>0.5447588357234</v>
      </c>
      <c r="M25893" s="8">
        <v>0.5092399634468</v>
      </c>
      <c r="N25893" s="8">
        <v>0.59815251972219996</v>
      </c>
      <c r="O25893" s="8">
        <v>0.55249999999999999</v>
      </c>
    </row>
    <row r="25894" spans="1:15" s="1" customFormat="1" x14ac:dyDescent="0.35">
      <c r="B25894" s="11">
        <v>118.0980709565</v>
      </c>
      <c r="C25894" s="11">
        <v>90.813551575260007</v>
      </c>
      <c r="D25894" s="11">
        <v>0.97379943170380001</v>
      </c>
      <c r="E25894" s="11">
        <v>0.96456825136640001</v>
      </c>
      <c r="F25894" s="11">
        <v>25.34615169812</v>
      </c>
      <c r="G25894" s="11">
        <v>56.578242018200001</v>
      </c>
      <c r="H25894" s="11">
        <v>54.565786254300001</v>
      </c>
      <c r="I25894" s="11">
        <v>2.0124557639009999</v>
      </c>
      <c r="J25894" s="11">
        <v>107.2107367027</v>
      </c>
      <c r="K25894" s="11">
        <v>49.612950322700001</v>
      </c>
      <c r="L25894" s="11">
        <v>23.21918465345</v>
      </c>
      <c r="M25894" s="11">
        <v>4.9731795091690003</v>
      </c>
      <c r="N25894" s="11">
        <v>21.420586160079999</v>
      </c>
      <c r="O25894" s="11">
        <v>331.5</v>
      </c>
    </row>
    <row r="25895" spans="1:15" s="1" customFormat="1" x14ac:dyDescent="0.35">
      <c r="A25895" s="1" t="s">
        <v>24745</v>
      </c>
      <c r="B25895" s="8">
        <v>0.44523641978369999</v>
      </c>
      <c r="C25895" s="8">
        <v>0.4602309323223</v>
      </c>
      <c r="D25895" s="8">
        <v>0.66309094397379997</v>
      </c>
      <c r="E25895" s="8">
        <v>0</v>
      </c>
      <c r="F25895" s="8">
        <v>0.37846375666670001</v>
      </c>
      <c r="G25895" s="8">
        <v>0.4962763353081</v>
      </c>
      <c r="H25895" s="8">
        <v>0.50013531596130001</v>
      </c>
      <c r="I25895" s="8">
        <v>0.36292212024710002</v>
      </c>
      <c r="J25895" s="8">
        <v>0.42545157179710003</v>
      </c>
      <c r="K25895" s="8">
        <v>0.43749489430049998</v>
      </c>
      <c r="L25895" s="8">
        <v>0.4552411642766</v>
      </c>
      <c r="M25895" s="8">
        <v>0.4907600365532</v>
      </c>
      <c r="N25895" s="8">
        <v>0.40184748027779998</v>
      </c>
      <c r="O25895" s="8">
        <v>0.44750000000000001</v>
      </c>
    </row>
    <row r="25896" spans="1:15" s="1" customFormat="1" x14ac:dyDescent="0.35">
      <c r="B25896" s="11">
        <v>94.781929043549994</v>
      </c>
      <c r="C25896" s="11">
        <v>77.431642551889993</v>
      </c>
      <c r="D25896" s="11">
        <v>1.916593136515</v>
      </c>
      <c r="E25896" s="11">
        <v>0</v>
      </c>
      <c r="F25896" s="11">
        <v>15.433693355140001</v>
      </c>
      <c r="G25896" s="11">
        <v>55.741757981799999</v>
      </c>
      <c r="H25896" s="11">
        <v>54.595328736730004</v>
      </c>
      <c r="I25896" s="11">
        <v>1.1464292450739999</v>
      </c>
      <c r="J25896" s="11">
        <v>79.389263297349999</v>
      </c>
      <c r="K25896" s="11">
        <v>38.587049677300001</v>
      </c>
      <c r="L25896" s="11">
        <v>19.403684643590001</v>
      </c>
      <c r="M25896" s="11">
        <v>4.7927066469520003</v>
      </c>
      <c r="N25896" s="11">
        <v>14.39065838676</v>
      </c>
      <c r="O25896" s="11">
        <v>268.5</v>
      </c>
    </row>
    <row r="25897" spans="1:15" s="1" customFormat="1" x14ac:dyDescent="0.35">
      <c r="A25897" s="1" t="s">
        <v>24746</v>
      </c>
      <c r="B25897" s="8">
        <v>1</v>
      </c>
      <c r="C25897" s="8">
        <v>1</v>
      </c>
      <c r="D25897" s="8">
        <v>1</v>
      </c>
      <c r="E25897" s="8">
        <v>1</v>
      </c>
      <c r="F25897" s="8">
        <v>1</v>
      </c>
      <c r="G25897" s="8">
        <v>1</v>
      </c>
      <c r="H25897" s="8">
        <v>1</v>
      </c>
      <c r="I25897" s="8">
        <v>1</v>
      </c>
      <c r="J25897" s="8">
        <v>1</v>
      </c>
      <c r="K25897" s="8">
        <v>1</v>
      </c>
      <c r="L25897" s="8">
        <v>1</v>
      </c>
      <c r="M25897" s="8">
        <v>1</v>
      </c>
      <c r="N25897" s="8">
        <v>1</v>
      </c>
      <c r="O25897" s="8">
        <v>1</v>
      </c>
    </row>
    <row r="25898" spans="1:15" s="1" customFormat="1" x14ac:dyDescent="0.35">
      <c r="B25898" s="11">
        <v>212.88</v>
      </c>
      <c r="C25898" s="11">
        <v>168.24519412719999</v>
      </c>
      <c r="D25898" s="11">
        <v>2.8903925682190001</v>
      </c>
      <c r="E25898" s="11">
        <v>0.96456825136640001</v>
      </c>
      <c r="F25898" s="11">
        <v>40.779845053259997</v>
      </c>
      <c r="G25898" s="11">
        <v>112.32</v>
      </c>
      <c r="H25898" s="11">
        <v>109.16111499100001</v>
      </c>
      <c r="I25898" s="11">
        <v>3.158885008975</v>
      </c>
      <c r="J25898" s="11">
        <v>186.6</v>
      </c>
      <c r="K25898" s="11">
        <v>88.2</v>
      </c>
      <c r="L25898" s="11">
        <v>42.622869297039998</v>
      </c>
      <c r="M25898" s="11">
        <v>9.7658861561210006</v>
      </c>
      <c r="N25898" s="11">
        <v>35.811244546840001</v>
      </c>
      <c r="O25898" s="11">
        <v>600</v>
      </c>
    </row>
    <row r="25899" spans="1:15" x14ac:dyDescent="0.35">
      <c r="A25899" s="3" t="s">
        <v>24747</v>
      </c>
    </row>
    <row r="25900" spans="1:15" s="1" customFormat="1" x14ac:dyDescent="0.35">
      <c r="A25900" s="1" t="s">
        <v>24748</v>
      </c>
    </row>
    <row r="25901" spans="1:15" s="1" customFormat="1" x14ac:dyDescent="0.35"/>
    <row r="25902" spans="1:15" s="1" customFormat="1" x14ac:dyDescent="0.35"/>
    <row r="25903" spans="1:15" s="1" customFormat="1" x14ac:dyDescent="0.35"/>
    <row r="25904" spans="1:15" s="1" customFormat="1" x14ac:dyDescent="0.35">
      <c r="A25904" s="4" t="s">
        <v>24749</v>
      </c>
    </row>
    <row r="25905" spans="1:15" x14ac:dyDescent="0.35">
      <c r="A25905" s="3" t="s">
        <v>24750</v>
      </c>
    </row>
    <row r="25906" spans="1:15" s="1" customFormat="1" ht="31" x14ac:dyDescent="0.35">
      <c r="A25906" s="5" t="s">
        <v>24751</v>
      </c>
      <c r="B25906" s="5" t="s">
        <v>24752</v>
      </c>
      <c r="C25906" s="5" t="s">
        <v>24753</v>
      </c>
      <c r="D25906" s="5" t="s">
        <v>24754</v>
      </c>
      <c r="E25906" s="5" t="s">
        <v>24755</v>
      </c>
      <c r="F25906" s="5" t="s">
        <v>24756</v>
      </c>
      <c r="G25906" s="5" t="s">
        <v>24757</v>
      </c>
      <c r="H25906" s="5" t="s">
        <v>24758</v>
      </c>
      <c r="I25906" s="5" t="s">
        <v>24759</v>
      </c>
      <c r="J25906" s="5" t="s">
        <v>24760</v>
      </c>
      <c r="K25906" s="5" t="s">
        <v>24761</v>
      </c>
      <c r="L25906" s="5" t="s">
        <v>24762</v>
      </c>
      <c r="M25906" s="5" t="s">
        <v>24763</v>
      </c>
      <c r="N25906" s="5" t="s">
        <v>24764</v>
      </c>
      <c r="O25906" s="5" t="s">
        <v>24765</v>
      </c>
    </row>
    <row r="25907" spans="1:15" s="1" customFormat="1" x14ac:dyDescent="0.35">
      <c r="A25907" s="1" t="s">
        <v>24766</v>
      </c>
      <c r="B25907" s="8">
        <v>0.61075170264089995</v>
      </c>
      <c r="C25907" s="8">
        <v>0.59155998776959995</v>
      </c>
      <c r="D25907" s="8">
        <v>0.5066699347243</v>
      </c>
      <c r="E25907" s="8">
        <v>0.56138514477320001</v>
      </c>
      <c r="F25907" s="8">
        <v>0.4165065650641</v>
      </c>
      <c r="G25907" s="8">
        <v>0.45759639542840003</v>
      </c>
      <c r="H25907" s="8">
        <v>0.59875959953369995</v>
      </c>
      <c r="I25907" s="8">
        <v>0.43771827022589999</v>
      </c>
      <c r="J25907" s="8">
        <v>0.61196451265130003</v>
      </c>
      <c r="K25907" s="8">
        <v>0.56913232918900003</v>
      </c>
      <c r="L25907" s="8">
        <v>0.60989349373419999</v>
      </c>
      <c r="M25907" s="8">
        <v>0.55852590465539997</v>
      </c>
      <c r="N25907" s="8">
        <v>0.61107841785310002</v>
      </c>
      <c r="O25907" s="8">
        <v>0.55249999999999999</v>
      </c>
    </row>
    <row r="25908" spans="1:15" s="1" customFormat="1" x14ac:dyDescent="0.35">
      <c r="B25908" s="11">
        <v>22.6104926812</v>
      </c>
      <c r="C25908" s="11">
        <v>38.292536029220003</v>
      </c>
      <c r="D25908" s="11">
        <v>17.472239600470001</v>
      </c>
      <c r="E25908" s="11">
        <v>28.719924698610001</v>
      </c>
      <c r="F25908" s="11">
        <v>15.59866685601</v>
      </c>
      <c r="G25908" s="11">
        <v>23.926920983500001</v>
      </c>
      <c r="H25908" s="11">
        <v>28.56065663475</v>
      </c>
      <c r="I25908" s="11">
        <v>17.734433397299998</v>
      </c>
      <c r="J25908" s="11">
        <v>27.383208242830001</v>
      </c>
      <c r="K25908" s="11">
        <v>26.844152243069999</v>
      </c>
      <c r="L25908" s="11">
        <v>29.072080377300001</v>
      </c>
      <c r="M25908" s="11">
        <v>29.862614132480001</v>
      </c>
      <c r="N25908" s="11">
        <v>25.42207412326</v>
      </c>
      <c r="O25908" s="11">
        <v>331.5</v>
      </c>
    </row>
    <row r="25909" spans="1:15" s="1" customFormat="1" x14ac:dyDescent="0.35">
      <c r="A25909" s="1" t="s">
        <v>24767</v>
      </c>
      <c r="B25909" s="8">
        <v>0.38924829735909999</v>
      </c>
      <c r="C25909" s="8">
        <v>0.4084400122304</v>
      </c>
      <c r="D25909" s="8">
        <v>0.4933300652757</v>
      </c>
      <c r="E25909" s="8">
        <v>0.43861485522679999</v>
      </c>
      <c r="F25909" s="8">
        <v>0.5834934349359</v>
      </c>
      <c r="G25909" s="8">
        <v>0.54240360457159997</v>
      </c>
      <c r="H25909" s="8">
        <v>0.4012404004663</v>
      </c>
      <c r="I25909" s="8">
        <v>0.56228172977409996</v>
      </c>
      <c r="J25909" s="8">
        <v>0.38803548734870003</v>
      </c>
      <c r="K25909" s="8">
        <v>0.43086767081100003</v>
      </c>
      <c r="L25909" s="8">
        <v>0.39010650626580001</v>
      </c>
      <c r="M25909" s="8">
        <v>0.44147409534460003</v>
      </c>
      <c r="N25909" s="8">
        <v>0.38892158214689998</v>
      </c>
      <c r="O25909" s="8">
        <v>0.44750000000000001</v>
      </c>
    </row>
    <row r="25910" spans="1:15" s="1" customFormat="1" x14ac:dyDescent="0.35">
      <c r="B25910" s="11">
        <v>14.410268101670001</v>
      </c>
      <c r="C25910" s="11">
        <v>26.438914408460001</v>
      </c>
      <c r="D25910" s="11">
        <v>17.012221392810002</v>
      </c>
      <c r="E25910" s="11">
        <v>22.43911462762</v>
      </c>
      <c r="F25910" s="11">
        <v>21.85252398802</v>
      </c>
      <c r="G25910" s="11">
        <v>28.361342697200001</v>
      </c>
      <c r="H25910" s="11">
        <v>19.139048984990001</v>
      </c>
      <c r="I25910" s="11">
        <v>22.781200981280001</v>
      </c>
      <c r="J25910" s="11">
        <v>17.36319073412</v>
      </c>
      <c r="K25910" s="11">
        <v>20.322650390189999</v>
      </c>
      <c r="L25910" s="11">
        <v>18.595390543410002</v>
      </c>
      <c r="M25910" s="11">
        <v>23.6042239919</v>
      </c>
      <c r="N25910" s="11">
        <v>16.179909158329998</v>
      </c>
      <c r="O25910" s="11">
        <v>268.5</v>
      </c>
    </row>
    <row r="25911" spans="1:15" s="1" customFormat="1" x14ac:dyDescent="0.35">
      <c r="A25911" s="1" t="s">
        <v>24768</v>
      </c>
      <c r="B25911" s="8">
        <v>1</v>
      </c>
      <c r="C25911" s="8">
        <v>1</v>
      </c>
      <c r="D25911" s="8">
        <v>1</v>
      </c>
      <c r="E25911" s="8">
        <v>1</v>
      </c>
      <c r="F25911" s="8">
        <v>1</v>
      </c>
      <c r="G25911" s="8">
        <v>1</v>
      </c>
      <c r="H25911" s="8">
        <v>1</v>
      </c>
      <c r="I25911" s="8">
        <v>1</v>
      </c>
      <c r="J25911" s="8">
        <v>1</v>
      </c>
      <c r="K25911" s="8">
        <v>1</v>
      </c>
      <c r="L25911" s="8">
        <v>1</v>
      </c>
      <c r="M25911" s="8">
        <v>1</v>
      </c>
      <c r="N25911" s="8">
        <v>1</v>
      </c>
      <c r="O25911" s="8">
        <v>1</v>
      </c>
    </row>
    <row r="25912" spans="1:15" s="1" customFormat="1" x14ac:dyDescent="0.35">
      <c r="B25912" s="11">
        <v>37.020760782879996</v>
      </c>
      <c r="C25912" s="11">
        <v>64.731450437679996</v>
      </c>
      <c r="D25912" s="11">
        <v>34.484460993280003</v>
      </c>
      <c r="E25912" s="11">
        <v>51.159039326230001</v>
      </c>
      <c r="F25912" s="11">
        <v>37.451190844030002</v>
      </c>
      <c r="G25912" s="11">
        <v>52.288263680699998</v>
      </c>
      <c r="H25912" s="11">
        <v>47.699705619740001</v>
      </c>
      <c r="I25912" s="11">
        <v>40.515634378580003</v>
      </c>
      <c r="J25912" s="11">
        <v>44.746398976949997</v>
      </c>
      <c r="K25912" s="11">
        <v>47.166802633259998</v>
      </c>
      <c r="L25912" s="11">
        <v>47.667470920710002</v>
      </c>
      <c r="M25912" s="11">
        <v>53.46683812437</v>
      </c>
      <c r="N25912" s="11">
        <v>41.601983281590002</v>
      </c>
      <c r="O25912" s="11">
        <v>600</v>
      </c>
    </row>
    <row r="25913" spans="1:15" x14ac:dyDescent="0.35">
      <c r="A25913" s="3" t="s">
        <v>24769</v>
      </c>
    </row>
    <row r="25914" spans="1:15" s="1" customFormat="1" x14ac:dyDescent="0.35">
      <c r="A25914" s="1" t="s">
        <v>24770</v>
      </c>
    </row>
    <row r="25915" spans="1:15" s="1" customFormat="1" x14ac:dyDescent="0.35"/>
    <row r="25916" spans="1:15" s="1" customFormat="1" x14ac:dyDescent="0.35"/>
    <row r="25917" spans="1:15" s="1" customFormat="1" x14ac:dyDescent="0.35"/>
    <row r="25918" spans="1:15" s="1" customFormat="1" x14ac:dyDescent="0.35">
      <c r="A25918" s="4" t="s">
        <v>24771</v>
      </c>
    </row>
    <row r="25919" spans="1:15" x14ac:dyDescent="0.35">
      <c r="A25919" s="3" t="s">
        <v>24772</v>
      </c>
    </row>
    <row r="25920" spans="1:15" s="1" customFormat="1" ht="31" x14ac:dyDescent="0.35">
      <c r="A25920" s="5" t="s">
        <v>24773</v>
      </c>
      <c r="B25920" s="5" t="s">
        <v>24774</v>
      </c>
      <c r="C25920" s="5" t="s">
        <v>24775</v>
      </c>
      <c r="D25920" s="5" t="s">
        <v>24776</v>
      </c>
      <c r="E25920" s="5" t="s">
        <v>24777</v>
      </c>
      <c r="F25920" s="5" t="s">
        <v>24778</v>
      </c>
      <c r="G25920" s="5" t="s">
        <v>24779</v>
      </c>
      <c r="H25920" s="5" t="s">
        <v>24780</v>
      </c>
      <c r="I25920" s="5" t="s">
        <v>24781</v>
      </c>
      <c r="J25920" s="5" t="s">
        <v>24782</v>
      </c>
    </row>
    <row r="25921" spans="1:10" s="1" customFormat="1" x14ac:dyDescent="0.35">
      <c r="A25921" s="1" t="s">
        <v>24783</v>
      </c>
      <c r="B25921" s="6">
        <v>1</v>
      </c>
      <c r="C25921" s="6">
        <v>1</v>
      </c>
      <c r="D25921" s="6">
        <v>1</v>
      </c>
      <c r="E25921" s="6">
        <v>1</v>
      </c>
      <c r="F25921" s="7">
        <v>0</v>
      </c>
      <c r="G25921" s="7">
        <v>0</v>
      </c>
      <c r="H25921" s="7">
        <v>0</v>
      </c>
      <c r="I25921" s="7">
        <v>0</v>
      </c>
      <c r="J25921" s="8">
        <v>0.55249999999999999</v>
      </c>
    </row>
    <row r="25922" spans="1:10" s="1" customFormat="1" x14ac:dyDescent="0.35">
      <c r="B25922" s="9">
        <v>39.633632619430003</v>
      </c>
      <c r="C25922" s="9">
        <v>74.263901780690006</v>
      </c>
      <c r="D25922" s="9">
        <v>95.106514024510005</v>
      </c>
      <c r="E25922" s="9">
        <v>122.4959515754</v>
      </c>
      <c r="F25922" s="10">
        <v>0</v>
      </c>
      <c r="G25922" s="10">
        <v>0</v>
      </c>
      <c r="H25922" s="10">
        <v>0</v>
      </c>
      <c r="I25922" s="10">
        <v>0</v>
      </c>
      <c r="J25922" s="11">
        <v>331.5</v>
      </c>
    </row>
    <row r="25923" spans="1:10" s="1" customFormat="1" x14ac:dyDescent="0.35">
      <c r="A25923" s="1" t="s">
        <v>24784</v>
      </c>
      <c r="B25923" s="7">
        <v>0</v>
      </c>
      <c r="C25923" s="7">
        <v>0</v>
      </c>
      <c r="D25923" s="7">
        <v>0</v>
      </c>
      <c r="E25923" s="7">
        <v>0</v>
      </c>
      <c r="F25923" s="6">
        <v>1</v>
      </c>
      <c r="G25923" s="6">
        <v>1</v>
      </c>
      <c r="H25923" s="6">
        <v>1</v>
      </c>
      <c r="I25923" s="6">
        <v>1</v>
      </c>
      <c r="J25923" s="8">
        <v>0.44750000000000001</v>
      </c>
    </row>
    <row r="25924" spans="1:10" s="1" customFormat="1" x14ac:dyDescent="0.35">
      <c r="B25924" s="10">
        <v>0</v>
      </c>
      <c r="C25924" s="10">
        <v>0</v>
      </c>
      <c r="D25924" s="10">
        <v>0</v>
      </c>
      <c r="E25924" s="10">
        <v>0</v>
      </c>
      <c r="F25924" s="9">
        <v>51.56636738057</v>
      </c>
      <c r="G25924" s="9">
        <v>59.296098219309997</v>
      </c>
      <c r="H25924" s="9">
        <v>86.093485975489997</v>
      </c>
      <c r="I25924" s="9">
        <v>71.544048424630006</v>
      </c>
      <c r="J25924" s="11">
        <v>268.5</v>
      </c>
    </row>
    <row r="25925" spans="1:10" s="1" customFormat="1" x14ac:dyDescent="0.35">
      <c r="A25925" s="1" t="s">
        <v>24785</v>
      </c>
      <c r="B25925" s="8">
        <v>1</v>
      </c>
      <c r="C25925" s="8">
        <v>1</v>
      </c>
      <c r="D25925" s="8">
        <v>1</v>
      </c>
      <c r="E25925" s="8">
        <v>1</v>
      </c>
      <c r="F25925" s="8">
        <v>1</v>
      </c>
      <c r="G25925" s="8">
        <v>1</v>
      </c>
      <c r="H25925" s="8">
        <v>1</v>
      </c>
      <c r="I25925" s="8">
        <v>1</v>
      </c>
      <c r="J25925" s="8">
        <v>1</v>
      </c>
    </row>
    <row r="25926" spans="1:10" s="1" customFormat="1" x14ac:dyDescent="0.35">
      <c r="B25926" s="11">
        <v>39.633632619430003</v>
      </c>
      <c r="C25926" s="11">
        <v>74.263901780690006</v>
      </c>
      <c r="D25926" s="11">
        <v>95.106514024510005</v>
      </c>
      <c r="E25926" s="11">
        <v>122.4959515754</v>
      </c>
      <c r="F25926" s="11">
        <v>51.56636738057</v>
      </c>
      <c r="G25926" s="11">
        <v>59.296098219309997</v>
      </c>
      <c r="H25926" s="11">
        <v>86.093485975489997</v>
      </c>
      <c r="I25926" s="11">
        <v>71.544048424630006</v>
      </c>
      <c r="J25926" s="11">
        <v>600</v>
      </c>
    </row>
    <row r="25927" spans="1:10" x14ac:dyDescent="0.35">
      <c r="A25927" s="3" t="s">
        <v>24786</v>
      </c>
    </row>
    <row r="25928" spans="1:10" s="1" customFormat="1" x14ac:dyDescent="0.35">
      <c r="A25928" s="1" t="s">
        <v>24787</v>
      </c>
    </row>
    <row r="25929" spans="1:10" s="1" customFormat="1" x14ac:dyDescent="0.35"/>
    <row r="25930" spans="1:10" s="1" customFormat="1" x14ac:dyDescent="0.35"/>
    <row r="25931" spans="1:10" s="1" customFormat="1" x14ac:dyDescent="0.35"/>
    <row r="25932" spans="1:10" s="1" customFormat="1" x14ac:dyDescent="0.35">
      <c r="A25932" s="4" t="s">
        <v>24788</v>
      </c>
    </row>
    <row r="25933" spans="1:10" x14ac:dyDescent="0.35">
      <c r="A25933" s="3" t="s">
        <v>24789</v>
      </c>
    </row>
    <row r="25934" spans="1:10" s="1" customFormat="1" ht="46.5" x14ac:dyDescent="0.35">
      <c r="A25934" s="5" t="s">
        <v>24790</v>
      </c>
      <c r="B25934" s="5" t="s">
        <v>24791</v>
      </c>
      <c r="C25934" s="5" t="s">
        <v>24792</v>
      </c>
      <c r="D25934" s="5" t="s">
        <v>24793</v>
      </c>
      <c r="E25934" s="5" t="s">
        <v>24794</v>
      </c>
      <c r="F25934" s="5" t="s">
        <v>24795</v>
      </c>
      <c r="G25934" s="5" t="s">
        <v>24796</v>
      </c>
      <c r="H25934" s="5" t="s">
        <v>24797</v>
      </c>
      <c r="I25934" s="5" t="s">
        <v>24798</v>
      </c>
    </row>
    <row r="25935" spans="1:10" s="1" customFormat="1" x14ac:dyDescent="0.35">
      <c r="A25935" s="1" t="s">
        <v>24799</v>
      </c>
      <c r="B25935" s="8">
        <v>0.61702976808660004</v>
      </c>
      <c r="C25935" s="8">
        <v>0.55095694643670001</v>
      </c>
      <c r="D25935" s="7">
        <v>0.40892598835220001</v>
      </c>
      <c r="E25935" s="6">
        <v>0.74634861305980005</v>
      </c>
      <c r="F25935" s="8">
        <v>0.61812161243370001</v>
      </c>
      <c r="G25935" s="8">
        <v>0.5052241433479</v>
      </c>
      <c r="H25935" s="8">
        <v>0.37750071044139999</v>
      </c>
      <c r="I25935" s="8">
        <v>0.55249999999999999</v>
      </c>
    </row>
    <row r="25936" spans="1:10" s="1" customFormat="1" x14ac:dyDescent="0.35">
      <c r="B25936" s="11">
        <v>57.911631703200001</v>
      </c>
      <c r="C25936" s="11">
        <v>89.631767773769994</v>
      </c>
      <c r="D25936" s="10">
        <v>60.388263540159997</v>
      </c>
      <c r="E25936" s="9">
        <v>51.287398655360001</v>
      </c>
      <c r="F25936" s="11">
        <v>50.019929362779997</v>
      </c>
      <c r="G25936" s="11">
        <v>19.149756833569999</v>
      </c>
      <c r="H25936" s="11">
        <v>3.1112521311629999</v>
      </c>
      <c r="I25936" s="11">
        <v>331.5</v>
      </c>
    </row>
    <row r="25937" spans="1:9" s="1" customFormat="1" x14ac:dyDescent="0.35">
      <c r="A25937" s="1" t="s">
        <v>24800</v>
      </c>
      <c r="B25937" s="8">
        <v>0.38297023191340002</v>
      </c>
      <c r="C25937" s="8">
        <v>0.44904305356329999</v>
      </c>
      <c r="D25937" s="6">
        <v>0.59107401164780005</v>
      </c>
      <c r="E25937" s="7">
        <v>0.25365138694020001</v>
      </c>
      <c r="F25937" s="8">
        <v>0.38187838756629999</v>
      </c>
      <c r="G25937" s="8">
        <v>0.4947758566521</v>
      </c>
      <c r="H25937" s="8">
        <v>0.62249928955860001</v>
      </c>
      <c r="I25937" s="8">
        <v>0.44750000000000001</v>
      </c>
    </row>
    <row r="25938" spans="1:9" s="1" customFormat="1" x14ac:dyDescent="0.35">
      <c r="B25938" s="11">
        <v>35.943859066359998</v>
      </c>
      <c r="C25938" s="11">
        <v>73.052028761439999</v>
      </c>
      <c r="D25938" s="9">
        <v>87.287025534760005</v>
      </c>
      <c r="E25938" s="10">
        <v>17.43035301982</v>
      </c>
      <c r="F25938" s="11">
        <v>30.902543426739999</v>
      </c>
      <c r="G25938" s="11">
        <v>18.753730332890001</v>
      </c>
      <c r="H25938" s="11">
        <v>5.1304598580010001</v>
      </c>
      <c r="I25938" s="11">
        <v>268.5</v>
      </c>
    </row>
    <row r="25939" spans="1:9" s="1" customFormat="1" x14ac:dyDescent="0.35">
      <c r="A25939" s="1" t="s">
        <v>24801</v>
      </c>
      <c r="B25939" s="8">
        <v>1</v>
      </c>
      <c r="C25939" s="8">
        <v>1</v>
      </c>
      <c r="D25939" s="8">
        <v>1</v>
      </c>
      <c r="E25939" s="8">
        <v>1</v>
      </c>
      <c r="F25939" s="8">
        <v>1</v>
      </c>
      <c r="G25939" s="8">
        <v>1</v>
      </c>
      <c r="H25939" s="8">
        <v>1</v>
      </c>
      <c r="I25939" s="8">
        <v>1</v>
      </c>
    </row>
    <row r="25940" spans="1:9" s="1" customFormat="1" x14ac:dyDescent="0.35">
      <c r="B25940" s="11">
        <v>93.855490769550002</v>
      </c>
      <c r="C25940" s="11">
        <v>162.6837965352</v>
      </c>
      <c r="D25940" s="11">
        <v>147.67528907490001</v>
      </c>
      <c r="E25940" s="11">
        <v>68.717751675179997</v>
      </c>
      <c r="F25940" s="11">
        <v>80.92247278952</v>
      </c>
      <c r="G25940" s="11">
        <v>37.903487166460003</v>
      </c>
      <c r="H25940" s="11">
        <v>8.2417119891639992</v>
      </c>
      <c r="I25940" s="11">
        <v>600</v>
      </c>
    </row>
    <row r="25941" spans="1:9" x14ac:dyDescent="0.35">
      <c r="A25941" s="3" t="s">
        <v>24802</v>
      </c>
    </row>
    <row r="25942" spans="1:9" s="1" customFormat="1" x14ac:dyDescent="0.35">
      <c r="A25942" s="1" t="s">
        <v>24803</v>
      </c>
    </row>
    <row r="25943" spans="1:9" s="1" customFormat="1" x14ac:dyDescent="0.35"/>
    <row r="25944" spans="1:9" s="1" customFormat="1" x14ac:dyDescent="0.35"/>
    <row r="25945" spans="1:9" s="1" customFormat="1" x14ac:dyDescent="0.35"/>
    <row r="25946" spans="1:9" s="1" customFormat="1" x14ac:dyDescent="0.35">
      <c r="A25946" s="4" t="s">
        <v>24804</v>
      </c>
    </row>
    <row r="25947" spans="1:9" x14ac:dyDescent="0.35">
      <c r="A25947" s="3" t="s">
        <v>24805</v>
      </c>
    </row>
    <row r="25948" spans="1:9" s="1" customFormat="1" ht="31" x14ac:dyDescent="0.35">
      <c r="A25948" s="5" t="s">
        <v>24806</v>
      </c>
      <c r="B25948" s="5" t="s">
        <v>24807</v>
      </c>
      <c r="C25948" s="5" t="s">
        <v>24808</v>
      </c>
      <c r="D25948" s="5" t="s">
        <v>24809</v>
      </c>
    </row>
    <row r="25949" spans="1:9" s="1" customFormat="1" x14ac:dyDescent="0.35">
      <c r="A25949" s="1" t="s">
        <v>24810</v>
      </c>
      <c r="B25949" s="6">
        <v>1</v>
      </c>
      <c r="C25949" s="7">
        <v>0.40471475214980002</v>
      </c>
      <c r="D25949" s="8">
        <v>0.55249999999999999</v>
      </c>
    </row>
    <row r="25950" spans="1:9" s="1" customFormat="1" x14ac:dyDescent="0.35">
      <c r="B25950" s="9">
        <v>148.955730098</v>
      </c>
      <c r="C25950" s="10">
        <v>182.544269902</v>
      </c>
      <c r="D25950" s="11">
        <v>331.5</v>
      </c>
    </row>
    <row r="25951" spans="1:9" s="1" customFormat="1" x14ac:dyDescent="0.35">
      <c r="A25951" s="1" t="s">
        <v>24811</v>
      </c>
      <c r="B25951" s="7">
        <v>0</v>
      </c>
      <c r="C25951" s="6">
        <v>0.59528524785019998</v>
      </c>
      <c r="D25951" s="8">
        <v>0.44750000000000001</v>
      </c>
    </row>
    <row r="25952" spans="1:9" s="1" customFormat="1" x14ac:dyDescent="0.35">
      <c r="B25952" s="10">
        <v>0</v>
      </c>
      <c r="C25952" s="9">
        <v>268.5</v>
      </c>
      <c r="D25952" s="11">
        <v>268.5</v>
      </c>
    </row>
    <row r="25953" spans="1:4" s="1" customFormat="1" x14ac:dyDescent="0.35">
      <c r="A25953" s="1" t="s">
        <v>24812</v>
      </c>
      <c r="B25953" s="8">
        <v>1</v>
      </c>
      <c r="C25953" s="8">
        <v>1</v>
      </c>
      <c r="D25953" s="8">
        <v>1</v>
      </c>
    </row>
    <row r="25954" spans="1:4" s="1" customFormat="1" x14ac:dyDescent="0.35">
      <c r="B25954" s="11">
        <v>148.955730098</v>
      </c>
      <c r="C25954" s="11">
        <v>451.044269902</v>
      </c>
      <c r="D25954" s="11">
        <v>600</v>
      </c>
    </row>
    <row r="25955" spans="1:4" x14ac:dyDescent="0.35">
      <c r="A25955" s="3" t="s">
        <v>24813</v>
      </c>
    </row>
    <row r="25956" spans="1:4" s="1" customFormat="1" x14ac:dyDescent="0.35">
      <c r="A25956" s="1" t="s">
        <v>24814</v>
      </c>
    </row>
    <row r="25957" spans="1:4" s="1" customFormat="1" x14ac:dyDescent="0.35"/>
    <row r="25958" spans="1:4" s="1" customFormat="1" x14ac:dyDescent="0.35"/>
    <row r="25959" spans="1:4" s="1" customFormat="1" x14ac:dyDescent="0.35"/>
    <row r="25960" spans="1:4" s="1" customFormat="1" x14ac:dyDescent="0.35">
      <c r="A25960" s="4" t="s">
        <v>24815</v>
      </c>
    </row>
    <row r="25961" spans="1:4" x14ac:dyDescent="0.35">
      <c r="A25961" s="3" t="s">
        <v>24816</v>
      </c>
    </row>
    <row r="25962" spans="1:4" s="1" customFormat="1" ht="31" x14ac:dyDescent="0.35">
      <c r="A25962" s="5" t="s">
        <v>24817</v>
      </c>
      <c r="B25962" s="5" t="s">
        <v>24818</v>
      </c>
      <c r="C25962" s="5" t="s">
        <v>24819</v>
      </c>
      <c r="D25962" s="5" t="s">
        <v>24820</v>
      </c>
    </row>
    <row r="25963" spans="1:4" s="1" customFormat="1" x14ac:dyDescent="0.35">
      <c r="A25963" s="1" t="s">
        <v>24821</v>
      </c>
      <c r="B25963" s="7">
        <v>0.46957860894909997</v>
      </c>
      <c r="C25963" s="6">
        <v>0.57368061193700004</v>
      </c>
      <c r="D25963" s="8">
        <v>0.55249999999999999</v>
      </c>
    </row>
    <row r="25964" spans="1:4" s="1" customFormat="1" x14ac:dyDescent="0.35">
      <c r="B25964" s="10">
        <v>57.324328089390001</v>
      </c>
      <c r="C25964" s="9">
        <v>274.17567191059999</v>
      </c>
      <c r="D25964" s="11">
        <v>331.5</v>
      </c>
    </row>
    <row r="25965" spans="1:4" s="1" customFormat="1" x14ac:dyDescent="0.35">
      <c r="A25965" s="1" t="s">
        <v>24822</v>
      </c>
      <c r="B25965" s="6">
        <v>0.53042139105090003</v>
      </c>
      <c r="C25965" s="7">
        <v>0.42631938806300002</v>
      </c>
      <c r="D25965" s="8">
        <v>0.44750000000000001</v>
      </c>
    </row>
    <row r="25966" spans="1:4" s="1" customFormat="1" x14ac:dyDescent="0.35">
      <c r="B25966" s="9">
        <v>64.751778012800003</v>
      </c>
      <c r="C25966" s="10">
        <v>203.7482219872</v>
      </c>
      <c r="D25966" s="11">
        <v>268.5</v>
      </c>
    </row>
    <row r="25967" spans="1:4" s="1" customFormat="1" x14ac:dyDescent="0.35">
      <c r="A25967" s="1" t="s">
        <v>24823</v>
      </c>
      <c r="B25967" s="8">
        <v>1</v>
      </c>
      <c r="C25967" s="8">
        <v>1</v>
      </c>
      <c r="D25967" s="8">
        <v>1</v>
      </c>
    </row>
    <row r="25968" spans="1:4" s="1" customFormat="1" x14ac:dyDescent="0.35">
      <c r="B25968" s="11">
        <v>122.0761061022</v>
      </c>
      <c r="C25968" s="11">
        <v>477.92389389779999</v>
      </c>
      <c r="D25968" s="11">
        <v>600</v>
      </c>
    </row>
    <row r="25969" spans="1:7" x14ac:dyDescent="0.35">
      <c r="A25969" s="3" t="s">
        <v>24824</v>
      </c>
    </row>
    <row r="25970" spans="1:7" s="1" customFormat="1" x14ac:dyDescent="0.35">
      <c r="A25970" s="1" t="s">
        <v>24825</v>
      </c>
    </row>
    <row r="25971" spans="1:7" s="1" customFormat="1" x14ac:dyDescent="0.35"/>
    <row r="25972" spans="1:7" s="1" customFormat="1" x14ac:dyDescent="0.35"/>
    <row r="25973" spans="1:7" s="1" customFormat="1" x14ac:dyDescent="0.35"/>
    <row r="25974" spans="1:7" s="1" customFormat="1" x14ac:dyDescent="0.35">
      <c r="A25974" s="4" t="s">
        <v>24826</v>
      </c>
    </row>
    <row r="25975" spans="1:7" x14ac:dyDescent="0.35">
      <c r="A25975" s="3" t="s">
        <v>24827</v>
      </c>
    </row>
    <row r="25976" spans="1:7" s="1" customFormat="1" ht="46.5" x14ac:dyDescent="0.35">
      <c r="A25976" s="5" t="s">
        <v>24828</v>
      </c>
      <c r="B25976" s="5" t="s">
        <v>24829</v>
      </c>
      <c r="C25976" s="5" t="s">
        <v>24830</v>
      </c>
      <c r="D25976" s="5" t="s">
        <v>24831</v>
      </c>
      <c r="E25976" s="5" t="s">
        <v>24832</v>
      </c>
      <c r="F25976" s="5" t="s">
        <v>24833</v>
      </c>
      <c r="G25976" s="5" t="s">
        <v>24834</v>
      </c>
    </row>
    <row r="25977" spans="1:7" s="1" customFormat="1" x14ac:dyDescent="0.35">
      <c r="A25977" s="1" t="s">
        <v>24835</v>
      </c>
      <c r="B25977" s="6">
        <v>1</v>
      </c>
      <c r="C25977" s="6">
        <v>1</v>
      </c>
      <c r="D25977" s="7">
        <v>0</v>
      </c>
      <c r="E25977" s="7">
        <v>0</v>
      </c>
      <c r="F25977" s="8">
        <v>0.24306715546739999</v>
      </c>
      <c r="G25977" s="8">
        <v>0.55249999999999999</v>
      </c>
    </row>
    <row r="25978" spans="1:7" s="1" customFormat="1" x14ac:dyDescent="0.35">
      <c r="B25978" s="9">
        <v>167.4205441503</v>
      </c>
      <c r="C25978" s="9">
        <v>162.96423792260001</v>
      </c>
      <c r="D25978" s="10">
        <v>0</v>
      </c>
      <c r="E25978" s="10">
        <v>0</v>
      </c>
      <c r="F25978" s="11">
        <v>1.115217927127</v>
      </c>
      <c r="G25978" s="11">
        <v>331.5</v>
      </c>
    </row>
    <row r="25979" spans="1:7" s="1" customFormat="1" x14ac:dyDescent="0.35">
      <c r="A25979" s="1" t="s">
        <v>24836</v>
      </c>
      <c r="B25979" s="7">
        <v>0</v>
      </c>
      <c r="C25979" s="7">
        <v>0</v>
      </c>
      <c r="D25979" s="6">
        <v>1</v>
      </c>
      <c r="E25979" s="6">
        <v>1</v>
      </c>
      <c r="F25979" s="8">
        <v>0.75693284453260001</v>
      </c>
      <c r="G25979" s="8">
        <v>0.44750000000000001</v>
      </c>
    </row>
    <row r="25980" spans="1:7" s="1" customFormat="1" x14ac:dyDescent="0.35">
      <c r="B25980" s="10">
        <v>0</v>
      </c>
      <c r="C25980" s="10">
        <v>0</v>
      </c>
      <c r="D25980" s="9">
        <v>127.233508054</v>
      </c>
      <c r="E25980" s="9">
        <v>137.79360365619999</v>
      </c>
      <c r="F25980" s="11">
        <v>3.4728882897850002</v>
      </c>
      <c r="G25980" s="11">
        <v>268.5</v>
      </c>
    </row>
    <row r="25981" spans="1:7" s="1" customFormat="1" x14ac:dyDescent="0.35">
      <c r="A25981" s="1" t="s">
        <v>24837</v>
      </c>
      <c r="B25981" s="8">
        <v>1</v>
      </c>
      <c r="C25981" s="8">
        <v>1</v>
      </c>
      <c r="D25981" s="8">
        <v>1</v>
      </c>
      <c r="E25981" s="8">
        <v>1</v>
      </c>
      <c r="F25981" s="8">
        <v>1</v>
      </c>
      <c r="G25981" s="8">
        <v>1</v>
      </c>
    </row>
    <row r="25982" spans="1:7" s="1" customFormat="1" x14ac:dyDescent="0.35">
      <c r="B25982" s="11">
        <v>167.4205441503</v>
      </c>
      <c r="C25982" s="11">
        <v>162.96423792260001</v>
      </c>
      <c r="D25982" s="11">
        <v>127.233508054</v>
      </c>
      <c r="E25982" s="11">
        <v>137.79360365619999</v>
      </c>
      <c r="F25982" s="11">
        <v>4.5881062169130002</v>
      </c>
      <c r="G25982" s="11">
        <v>600</v>
      </c>
    </row>
    <row r="25983" spans="1:7" x14ac:dyDescent="0.35">
      <c r="A25983" s="3" t="s">
        <v>24838</v>
      </c>
    </row>
    <row r="25984" spans="1:7" s="1" customFormat="1" x14ac:dyDescent="0.35">
      <c r="A25984" s="1" t="s">
        <v>24839</v>
      </c>
    </row>
    <row r="25985" spans="1:19" s="1" customFormat="1" x14ac:dyDescent="0.35"/>
    <row r="25986" spans="1:19" s="1" customFormat="1" x14ac:dyDescent="0.35"/>
    <row r="25987" spans="1:19" s="1" customFormat="1" x14ac:dyDescent="0.35"/>
    <row r="25988" spans="1:19" s="1" customFormat="1" x14ac:dyDescent="0.35">
      <c r="A25988" s="4" t="s">
        <v>24840</v>
      </c>
    </row>
    <row r="25989" spans="1:19" x14ac:dyDescent="0.35">
      <c r="A25989" s="3" t="s">
        <v>24841</v>
      </c>
    </row>
    <row r="25990" spans="1:19" s="1" customFormat="1" ht="46.5" x14ac:dyDescent="0.35">
      <c r="A25990" s="5" t="s">
        <v>24842</v>
      </c>
      <c r="B25990" s="5" t="s">
        <v>24843</v>
      </c>
      <c r="C25990" s="5" t="s">
        <v>24844</v>
      </c>
      <c r="D25990" s="5" t="s">
        <v>24845</v>
      </c>
      <c r="E25990" s="5" t="s">
        <v>24846</v>
      </c>
      <c r="F25990" s="5" t="s">
        <v>24847</v>
      </c>
      <c r="G25990" s="5" t="s">
        <v>24848</v>
      </c>
      <c r="H25990" s="5" t="s">
        <v>24849</v>
      </c>
      <c r="I25990" s="5" t="s">
        <v>24850</v>
      </c>
      <c r="J25990" s="5" t="s">
        <v>24851</v>
      </c>
      <c r="K25990" s="5" t="s">
        <v>24852</v>
      </c>
      <c r="L25990" s="5" t="s">
        <v>24853</v>
      </c>
      <c r="M25990" s="5" t="s">
        <v>24854</v>
      </c>
      <c r="N25990" s="5" t="s">
        <v>24855</v>
      </c>
      <c r="O25990" s="5" t="s">
        <v>24856</v>
      </c>
      <c r="P25990" s="5" t="s">
        <v>24857</v>
      </c>
      <c r="Q25990" s="5" t="s">
        <v>24858</v>
      </c>
      <c r="R25990" s="5" t="s">
        <v>24859</v>
      </c>
      <c r="S25990" s="5" t="s">
        <v>24860</v>
      </c>
    </row>
    <row r="25991" spans="1:19" s="1" customFormat="1" x14ac:dyDescent="0.35">
      <c r="A25991" s="1" t="s">
        <v>24861</v>
      </c>
      <c r="B25991" s="8">
        <v>0.44066189443179998</v>
      </c>
      <c r="C25991" s="8">
        <v>0.44263133427189999</v>
      </c>
      <c r="D25991" s="8">
        <v>0.44470879108770001</v>
      </c>
      <c r="E25991" s="8">
        <v>0.63040565704990004</v>
      </c>
      <c r="F25991" s="8">
        <v>0.53618482304659998</v>
      </c>
      <c r="G25991" s="8">
        <v>0.67336556857050001</v>
      </c>
      <c r="H25991" s="8">
        <v>0.64102719896640004</v>
      </c>
      <c r="I25991" s="8">
        <v>0.65498747790449996</v>
      </c>
      <c r="J25991" s="8">
        <v>0.35857535157679998</v>
      </c>
      <c r="K25991" s="8">
        <v>0.56181611505069995</v>
      </c>
      <c r="L25991" s="8">
        <v>0.4644588395898</v>
      </c>
      <c r="M25991" s="8">
        <v>0.58083921038870001</v>
      </c>
      <c r="N25991" s="8">
        <v>0</v>
      </c>
      <c r="O25991" s="8">
        <v>0</v>
      </c>
      <c r="P25991" s="8">
        <v>1</v>
      </c>
      <c r="Q25991" s="8">
        <v>0.62260023846489998</v>
      </c>
      <c r="R25991" s="8">
        <v>0.52336972618900002</v>
      </c>
      <c r="S25991" s="8">
        <v>0.55249999999999999</v>
      </c>
    </row>
    <row r="25992" spans="1:19" s="1" customFormat="1" x14ac:dyDescent="0.35">
      <c r="B25992" s="11">
        <v>9.5297215466100003</v>
      </c>
      <c r="C25992" s="11">
        <v>19.846583557559999</v>
      </c>
      <c r="D25992" s="11">
        <v>32.371766402490003</v>
      </c>
      <c r="E25992" s="11">
        <v>41.57094554199</v>
      </c>
      <c r="F25992" s="11">
        <v>17.24942878653</v>
      </c>
      <c r="G25992" s="11">
        <v>29.808975539719999</v>
      </c>
      <c r="H25992" s="11">
        <v>44.467493022360003</v>
      </c>
      <c r="I25992" s="11">
        <v>51.476491591699997</v>
      </c>
      <c r="J25992" s="11">
        <v>11.28381716745</v>
      </c>
      <c r="K25992" s="11">
        <v>21.965880306750002</v>
      </c>
      <c r="L25992" s="11">
        <v>16.49407660904</v>
      </c>
      <c r="M25992" s="11">
        <v>25.266481669640001</v>
      </c>
      <c r="N25992" s="11">
        <v>0</v>
      </c>
      <c r="O25992" s="11">
        <v>0</v>
      </c>
      <c r="P25992" s="11">
        <v>1.773177990617</v>
      </c>
      <c r="Q25992" s="11">
        <v>2.0540608620919998</v>
      </c>
      <c r="R25992" s="11">
        <v>6.3410994054399996</v>
      </c>
      <c r="S25992" s="11">
        <v>331.5</v>
      </c>
    </row>
    <row r="25993" spans="1:19" s="1" customFormat="1" x14ac:dyDescent="0.35">
      <c r="A25993" s="1" t="s">
        <v>24862</v>
      </c>
      <c r="B25993" s="8">
        <v>0.55933810556819996</v>
      </c>
      <c r="C25993" s="8">
        <v>0.55736866572809995</v>
      </c>
      <c r="D25993" s="8">
        <v>0.55529120891229999</v>
      </c>
      <c r="E25993" s="8">
        <v>0.36959434295010002</v>
      </c>
      <c r="F25993" s="8">
        <v>0.46381517695340002</v>
      </c>
      <c r="G25993" s="8">
        <v>0.32663443142949999</v>
      </c>
      <c r="H25993" s="8">
        <v>0.35897280103360002</v>
      </c>
      <c r="I25993" s="8">
        <v>0.34501252209549998</v>
      </c>
      <c r="J25993" s="8">
        <v>0.64142464842320002</v>
      </c>
      <c r="K25993" s="8">
        <v>0.4381838849493</v>
      </c>
      <c r="L25993" s="8">
        <v>0.53554116041019995</v>
      </c>
      <c r="M25993" s="8">
        <v>0.41916078961129999</v>
      </c>
      <c r="N25993" s="8">
        <v>1</v>
      </c>
      <c r="O25993" s="8">
        <v>1</v>
      </c>
      <c r="P25993" s="8">
        <v>0</v>
      </c>
      <c r="Q25993" s="8">
        <v>0.37739976153510002</v>
      </c>
      <c r="R25993" s="8">
        <v>0.47663027381099998</v>
      </c>
      <c r="S25993" s="8">
        <v>0.44750000000000001</v>
      </c>
    </row>
    <row r="25994" spans="1:19" s="1" customFormat="1" x14ac:dyDescent="0.35">
      <c r="B25994" s="11">
        <v>12.096204513769999</v>
      </c>
      <c r="C25994" s="11">
        <v>24.991144865359999</v>
      </c>
      <c r="D25994" s="11">
        <v>40.421412080250001</v>
      </c>
      <c r="E25994" s="11">
        <v>24.372221491969999</v>
      </c>
      <c r="F25994" s="11">
        <v>14.921248273150001</v>
      </c>
      <c r="G25994" s="11">
        <v>14.459660890569999</v>
      </c>
      <c r="H25994" s="11">
        <v>24.901627498669999</v>
      </c>
      <c r="I25994" s="11">
        <v>27.115074397299999</v>
      </c>
      <c r="J25994" s="11">
        <v>20.184651364560001</v>
      </c>
      <c r="K25994" s="11">
        <v>17.13210872969</v>
      </c>
      <c r="L25994" s="11">
        <v>19.018384782830001</v>
      </c>
      <c r="M25994" s="11">
        <v>18.23347704136</v>
      </c>
      <c r="N25994" s="11">
        <v>1.7562377450040001</v>
      </c>
      <c r="O25994" s="11">
        <v>1.8766337691120001</v>
      </c>
      <c r="P25994" s="11">
        <v>0</v>
      </c>
      <c r="Q25994" s="11">
        <v>1.2451040517480001</v>
      </c>
      <c r="R25994" s="11">
        <v>5.7748085046590001</v>
      </c>
      <c r="S25994" s="11">
        <v>268.5</v>
      </c>
    </row>
    <row r="25995" spans="1:19" s="1" customFormat="1" x14ac:dyDescent="0.35">
      <c r="A25995" s="1" t="s">
        <v>24863</v>
      </c>
      <c r="B25995" s="8">
        <v>1</v>
      </c>
      <c r="C25995" s="8">
        <v>1</v>
      </c>
      <c r="D25995" s="8">
        <v>1</v>
      </c>
      <c r="E25995" s="8">
        <v>1</v>
      </c>
      <c r="F25995" s="8">
        <v>1</v>
      </c>
      <c r="G25995" s="8">
        <v>1</v>
      </c>
      <c r="H25995" s="8">
        <v>1</v>
      </c>
      <c r="I25995" s="8">
        <v>1</v>
      </c>
      <c r="J25995" s="8">
        <v>1</v>
      </c>
      <c r="K25995" s="8">
        <v>1</v>
      </c>
      <c r="L25995" s="8">
        <v>1</v>
      </c>
      <c r="M25995" s="8">
        <v>1</v>
      </c>
      <c r="N25995" s="8">
        <v>1</v>
      </c>
      <c r="O25995" s="8">
        <v>1</v>
      </c>
      <c r="P25995" s="8">
        <v>1</v>
      </c>
      <c r="Q25995" s="8">
        <v>1</v>
      </c>
      <c r="R25995" s="8">
        <v>1</v>
      </c>
      <c r="S25995" s="8">
        <v>1</v>
      </c>
    </row>
    <row r="25996" spans="1:19" s="1" customFormat="1" x14ac:dyDescent="0.35">
      <c r="B25996" s="11">
        <v>21.625926060379999</v>
      </c>
      <c r="C25996" s="11">
        <v>44.837728422920001</v>
      </c>
      <c r="D25996" s="11">
        <v>72.793178482740004</v>
      </c>
      <c r="E25996" s="11">
        <v>65.943167033959995</v>
      </c>
      <c r="F25996" s="11">
        <v>32.170677059680003</v>
      </c>
      <c r="G25996" s="11">
        <v>44.268636430290002</v>
      </c>
      <c r="H25996" s="11">
        <v>69.369120521029998</v>
      </c>
      <c r="I25996" s="11">
        <v>78.591565989009993</v>
      </c>
      <c r="J25996" s="11">
        <v>31.468468531999999</v>
      </c>
      <c r="K25996" s="11">
        <v>39.097989036450002</v>
      </c>
      <c r="L25996" s="11">
        <v>35.512461391869998</v>
      </c>
      <c r="M25996" s="11">
        <v>43.499958711010002</v>
      </c>
      <c r="N25996" s="11">
        <v>1.7562377450040001</v>
      </c>
      <c r="O25996" s="11">
        <v>1.8766337691120001</v>
      </c>
      <c r="P25996" s="11">
        <v>1.773177990617</v>
      </c>
      <c r="Q25996" s="11">
        <v>3.2991649138399999</v>
      </c>
      <c r="R25996" s="11">
        <v>12.115907910100001</v>
      </c>
      <c r="S25996" s="11">
        <v>600</v>
      </c>
    </row>
    <row r="25997" spans="1:19" x14ac:dyDescent="0.35">
      <c r="A25997" s="3" t="s">
        <v>24864</v>
      </c>
    </row>
    <row r="25998" spans="1:19" s="1" customFormat="1" x14ac:dyDescent="0.35">
      <c r="A25998" s="1" t="s">
        <v>24865</v>
      </c>
    </row>
    <row r="25999" spans="1:19" s="1" customFormat="1" x14ac:dyDescent="0.35"/>
    <row r="26000" spans="1:19" s="1" customFormat="1" x14ac:dyDescent="0.35"/>
    <row r="26001" spans="1:11" s="1" customFormat="1" x14ac:dyDescent="0.35"/>
    <row r="26002" spans="1:11" s="1" customFormat="1" x14ac:dyDescent="0.35">
      <c r="A26002" s="4" t="s">
        <v>24866</v>
      </c>
    </row>
    <row r="26003" spans="1:11" x14ac:dyDescent="0.35">
      <c r="A26003" s="3" t="s">
        <v>24867</v>
      </c>
    </row>
    <row r="26004" spans="1:11" s="1" customFormat="1" ht="46.5" x14ac:dyDescent="0.35">
      <c r="A26004" s="5" t="s">
        <v>24868</v>
      </c>
      <c r="B26004" s="5" t="s">
        <v>24869</v>
      </c>
      <c r="C26004" s="5" t="s">
        <v>24870</v>
      </c>
      <c r="D26004" s="5" t="s">
        <v>24871</v>
      </c>
      <c r="E26004" s="5" t="s">
        <v>24872</v>
      </c>
      <c r="F26004" s="5" t="s">
        <v>24873</v>
      </c>
      <c r="G26004" s="5" t="s">
        <v>24874</v>
      </c>
      <c r="H26004" s="5" t="s">
        <v>24875</v>
      </c>
      <c r="I26004" s="5" t="s">
        <v>24876</v>
      </c>
      <c r="J26004" s="5" t="s">
        <v>24877</v>
      </c>
      <c r="K26004" s="5" t="s">
        <v>24878</v>
      </c>
    </row>
    <row r="26005" spans="1:11" s="1" customFormat="1" x14ac:dyDescent="0.35">
      <c r="A26005" s="1" t="s">
        <v>24879</v>
      </c>
      <c r="B26005" s="6">
        <v>1</v>
      </c>
      <c r="C26005" s="7">
        <v>0</v>
      </c>
      <c r="D26005" s="6">
        <v>1</v>
      </c>
      <c r="E26005" s="7">
        <v>0</v>
      </c>
      <c r="F26005" s="6">
        <v>1</v>
      </c>
      <c r="G26005" s="7">
        <v>0</v>
      </c>
      <c r="H26005" s="8">
        <v>1</v>
      </c>
      <c r="I26005" s="7">
        <v>0</v>
      </c>
      <c r="J26005" s="8">
        <v>0.52336972618900002</v>
      </c>
      <c r="K26005" s="8">
        <v>0.55249999999999999</v>
      </c>
    </row>
    <row r="26006" spans="1:11" s="1" customFormat="1" x14ac:dyDescent="0.35">
      <c r="B26006" s="9">
        <v>103.3190170486</v>
      </c>
      <c r="C26006" s="10">
        <v>0</v>
      </c>
      <c r="D26006" s="9">
        <v>143.00238894029999</v>
      </c>
      <c r="E26006" s="10">
        <v>0</v>
      </c>
      <c r="F26006" s="9">
        <v>75.010255752890004</v>
      </c>
      <c r="G26006" s="10">
        <v>0</v>
      </c>
      <c r="H26006" s="11">
        <v>3.8272388527090002</v>
      </c>
      <c r="I26006" s="10">
        <v>0</v>
      </c>
      <c r="J26006" s="11">
        <v>6.3410994054399996</v>
      </c>
      <c r="K26006" s="11">
        <v>331.5</v>
      </c>
    </row>
    <row r="26007" spans="1:11" s="1" customFormat="1" x14ac:dyDescent="0.35">
      <c r="A26007" s="1" t="s">
        <v>24880</v>
      </c>
      <c r="B26007" s="7">
        <v>0</v>
      </c>
      <c r="C26007" s="6">
        <v>1</v>
      </c>
      <c r="D26007" s="7">
        <v>0</v>
      </c>
      <c r="E26007" s="6">
        <v>1</v>
      </c>
      <c r="F26007" s="7">
        <v>0</v>
      </c>
      <c r="G26007" s="6">
        <v>1</v>
      </c>
      <c r="H26007" s="8">
        <v>0</v>
      </c>
      <c r="I26007" s="6">
        <v>1</v>
      </c>
      <c r="J26007" s="8">
        <v>0.47663027381099998</v>
      </c>
      <c r="K26007" s="8">
        <v>0.44750000000000001</v>
      </c>
    </row>
    <row r="26008" spans="1:11" s="1" customFormat="1" x14ac:dyDescent="0.35">
      <c r="B26008" s="10">
        <v>0</v>
      </c>
      <c r="C26008" s="9">
        <v>101.8809829514</v>
      </c>
      <c r="D26008" s="10">
        <v>0</v>
      </c>
      <c r="E26008" s="9">
        <v>81.397611059680003</v>
      </c>
      <c r="F26008" s="10">
        <v>0</v>
      </c>
      <c r="G26008" s="9">
        <v>74.568621918440002</v>
      </c>
      <c r="H26008" s="11">
        <v>0</v>
      </c>
      <c r="I26008" s="9">
        <v>4.8779755658640003</v>
      </c>
      <c r="J26008" s="11">
        <v>5.7748085046590001</v>
      </c>
      <c r="K26008" s="11">
        <v>268.5</v>
      </c>
    </row>
    <row r="26009" spans="1:11" s="1" customFormat="1" x14ac:dyDescent="0.35">
      <c r="A26009" s="1" t="s">
        <v>24881</v>
      </c>
      <c r="B26009" s="8">
        <v>1</v>
      </c>
      <c r="C26009" s="8">
        <v>1</v>
      </c>
      <c r="D26009" s="8">
        <v>1</v>
      </c>
      <c r="E26009" s="8">
        <v>1</v>
      </c>
      <c r="F26009" s="8">
        <v>1</v>
      </c>
      <c r="G26009" s="8">
        <v>1</v>
      </c>
      <c r="H26009" s="8">
        <v>1</v>
      </c>
      <c r="I26009" s="8">
        <v>1</v>
      </c>
      <c r="J26009" s="8">
        <v>1</v>
      </c>
      <c r="K26009" s="8">
        <v>1</v>
      </c>
    </row>
    <row r="26010" spans="1:11" s="1" customFormat="1" x14ac:dyDescent="0.35">
      <c r="B26010" s="11">
        <v>103.3190170486</v>
      </c>
      <c r="C26010" s="11">
        <v>101.8809829514</v>
      </c>
      <c r="D26010" s="11">
        <v>143.00238894029999</v>
      </c>
      <c r="E26010" s="11">
        <v>81.397611059680003</v>
      </c>
      <c r="F26010" s="11">
        <v>75.010255752890004</v>
      </c>
      <c r="G26010" s="11">
        <v>74.568621918440002</v>
      </c>
      <c r="H26010" s="11">
        <v>3.8272388527090002</v>
      </c>
      <c r="I26010" s="11">
        <v>4.8779755658640003</v>
      </c>
      <c r="J26010" s="11">
        <v>12.115907910100001</v>
      </c>
      <c r="K26010" s="11">
        <v>600</v>
      </c>
    </row>
    <row r="26011" spans="1:11" x14ac:dyDescent="0.35">
      <c r="A26011" s="3" t="s">
        <v>24882</v>
      </c>
    </row>
    <row r="26012" spans="1:11" s="1" customFormat="1" x14ac:dyDescent="0.35">
      <c r="A26012" s="1" t="s">
        <v>24883</v>
      </c>
    </row>
    <row r="26013" spans="1:11" s="1" customFormat="1" x14ac:dyDescent="0.35"/>
    <row r="26014" spans="1:11" s="1" customFormat="1" x14ac:dyDescent="0.35"/>
    <row r="26015" spans="1:11" s="1" customFormat="1" x14ac:dyDescent="0.35"/>
    <row r="26016" spans="1:11" s="1" customFormat="1" x14ac:dyDescent="0.35">
      <c r="A26016" s="4" t="s">
        <v>24884</v>
      </c>
    </row>
    <row r="26017" spans="1:5" x14ac:dyDescent="0.35">
      <c r="A26017" s="3" t="s">
        <v>24885</v>
      </c>
    </row>
    <row r="26018" spans="1:5" s="1" customFormat="1" ht="31" x14ac:dyDescent="0.35">
      <c r="A26018" s="5" t="s">
        <v>24886</v>
      </c>
      <c r="B26018" s="5" t="s">
        <v>24887</v>
      </c>
      <c r="C26018" s="5" t="s">
        <v>24888</v>
      </c>
      <c r="D26018" s="5" t="s">
        <v>24889</v>
      </c>
      <c r="E26018" s="5" t="s">
        <v>24890</v>
      </c>
    </row>
    <row r="26019" spans="1:5" s="1" customFormat="1" x14ac:dyDescent="0.35">
      <c r="A26019" s="1" t="s">
        <v>24891</v>
      </c>
      <c r="B26019" s="7">
        <v>0.34607325837969999</v>
      </c>
      <c r="C26019" s="6">
        <v>0.56233882473160002</v>
      </c>
      <c r="D26019" s="8">
        <v>0.5855066833068</v>
      </c>
      <c r="E26019" s="8">
        <v>0.37459999999999999</v>
      </c>
    </row>
    <row r="26020" spans="1:5" s="1" customFormat="1" x14ac:dyDescent="0.35">
      <c r="B26020" s="10">
        <v>180.6805737798</v>
      </c>
      <c r="C26020" s="9">
        <v>37.34974261667</v>
      </c>
      <c r="D26020" s="11">
        <v>6.7296836035060004</v>
      </c>
      <c r="E26020" s="11">
        <v>224.76</v>
      </c>
    </row>
    <row r="26021" spans="1:5" s="1" customFormat="1" x14ac:dyDescent="0.35">
      <c r="A26021" s="1" t="s">
        <v>24892</v>
      </c>
      <c r="B26021" s="6">
        <v>0.65392674162029996</v>
      </c>
      <c r="C26021" s="7">
        <v>0.43766117526839998</v>
      </c>
      <c r="D26021" s="8">
        <v>0.4144933166932</v>
      </c>
      <c r="E26021" s="8">
        <v>0.62539999999999996</v>
      </c>
    </row>
    <row r="26022" spans="1:5" s="1" customFormat="1" x14ac:dyDescent="0.35">
      <c r="B26022" s="9">
        <v>341.40707501970002</v>
      </c>
      <c r="C26022" s="10">
        <v>29.06883097995</v>
      </c>
      <c r="D26022" s="11">
        <v>4.7640940003610002</v>
      </c>
      <c r="E26022" s="11">
        <v>375.24</v>
      </c>
    </row>
    <row r="26023" spans="1:5" s="1" customFormat="1" x14ac:dyDescent="0.35">
      <c r="A26023" s="1" t="s">
        <v>24893</v>
      </c>
      <c r="B26023" s="7">
        <v>0.12687385514589999</v>
      </c>
      <c r="C26023" s="6">
        <v>0.30686803264020002</v>
      </c>
      <c r="D26023" s="6">
        <v>0.3983886255838</v>
      </c>
      <c r="E26023" s="8">
        <v>0.152</v>
      </c>
    </row>
    <row r="26024" spans="1:5" s="1" customFormat="1" x14ac:dyDescent="0.35">
      <c r="B26024" s="10">
        <v>66.239272727270006</v>
      </c>
      <c r="C26024" s="9">
        <v>20.381737010359998</v>
      </c>
      <c r="D26024" s="9">
        <v>4.5789902623709997</v>
      </c>
      <c r="E26024" s="11">
        <v>91.2</v>
      </c>
    </row>
    <row r="26025" spans="1:5" s="1" customFormat="1" x14ac:dyDescent="0.35">
      <c r="A26025" s="1" t="s">
        <v>24894</v>
      </c>
      <c r="B26025" s="8">
        <v>0.21919940323369999</v>
      </c>
      <c r="C26025" s="8">
        <v>0.2554707920914</v>
      </c>
      <c r="D26025" s="8">
        <v>0.187118057723</v>
      </c>
      <c r="E26025" s="8">
        <v>0.22259999999999999</v>
      </c>
    </row>
    <row r="26026" spans="1:5" s="1" customFormat="1" x14ac:dyDescent="0.35">
      <c r="B26026" s="11">
        <v>114.4413010526</v>
      </c>
      <c r="C26026" s="11">
        <v>16.968005606310001</v>
      </c>
      <c r="D26026" s="11">
        <v>2.1506933411359999</v>
      </c>
      <c r="E26026" s="11">
        <v>133.56</v>
      </c>
    </row>
    <row r="26027" spans="1:5" s="1" customFormat="1" x14ac:dyDescent="0.35">
      <c r="A26027" s="1" t="s">
        <v>24895</v>
      </c>
      <c r="B26027" s="8">
        <v>0.31142451556329998</v>
      </c>
      <c r="C26027" s="8">
        <v>0.25731424124919999</v>
      </c>
      <c r="D26027" s="8">
        <v>0.13212905917410001</v>
      </c>
      <c r="E26027" s="8">
        <v>0.30199999999999999</v>
      </c>
    </row>
    <row r="26028" spans="1:5" s="1" customFormat="1" x14ac:dyDescent="0.35">
      <c r="B26028" s="11">
        <v>162.59089310900001</v>
      </c>
      <c r="C26028" s="11">
        <v>17.090444869870002</v>
      </c>
      <c r="D26028" s="11">
        <v>1.5186620211549999</v>
      </c>
      <c r="E26028" s="11">
        <v>181.2</v>
      </c>
    </row>
    <row r="26029" spans="1:5" s="1" customFormat="1" x14ac:dyDescent="0.35">
      <c r="A26029" s="1" t="s">
        <v>24896</v>
      </c>
      <c r="B26029" s="6">
        <v>0.34250222605699998</v>
      </c>
      <c r="C26029" s="7">
        <v>0.18034693401929999</v>
      </c>
      <c r="D26029" s="8">
        <v>0.28236425751909999</v>
      </c>
      <c r="E26029" s="8">
        <v>0.32340000000000002</v>
      </c>
    </row>
    <row r="26030" spans="1:5" s="1" customFormat="1" x14ac:dyDescent="0.35">
      <c r="B26030" s="9">
        <v>178.81618191070001</v>
      </c>
      <c r="C26030" s="10">
        <v>11.978386110080001</v>
      </c>
      <c r="D26030" s="11">
        <v>3.2454319792059998</v>
      </c>
      <c r="E26030" s="11">
        <v>194.04</v>
      </c>
    </row>
    <row r="26031" spans="1:5" s="1" customFormat="1" x14ac:dyDescent="0.35">
      <c r="A26031" s="1" t="s">
        <v>24897</v>
      </c>
      <c r="B26031" s="8">
        <v>1</v>
      </c>
      <c r="C26031" s="8">
        <v>1</v>
      </c>
      <c r="D26031" s="8">
        <v>1</v>
      </c>
      <c r="E26031" s="8">
        <v>1</v>
      </c>
    </row>
    <row r="26032" spans="1:5" s="1" customFormat="1" x14ac:dyDescent="0.35">
      <c r="B26032" s="11">
        <v>522.08764879950002</v>
      </c>
      <c r="C26032" s="11">
        <v>66.418573596620007</v>
      </c>
      <c r="D26032" s="11">
        <v>11.493777603870001</v>
      </c>
      <c r="E26032" s="11">
        <v>600</v>
      </c>
    </row>
    <row r="26033" spans="1:9" x14ac:dyDescent="0.35">
      <c r="A26033" s="3" t="s">
        <v>24898</v>
      </c>
    </row>
    <row r="26034" spans="1:9" s="1" customFormat="1" x14ac:dyDescent="0.35">
      <c r="A26034" s="1" t="s">
        <v>24899</v>
      </c>
    </row>
    <row r="26035" spans="1:9" s="1" customFormat="1" x14ac:dyDescent="0.35"/>
    <row r="26036" spans="1:9" s="1" customFormat="1" x14ac:dyDescent="0.35"/>
    <row r="26037" spans="1:9" s="1" customFormat="1" x14ac:dyDescent="0.35"/>
    <row r="26038" spans="1:9" s="1" customFormat="1" x14ac:dyDescent="0.35">
      <c r="A26038" s="4" t="s">
        <v>24900</v>
      </c>
    </row>
    <row r="26039" spans="1:9" x14ac:dyDescent="0.35">
      <c r="A26039" s="3" t="s">
        <v>24901</v>
      </c>
    </row>
    <row r="26040" spans="1:9" s="1" customFormat="1" ht="46.5" x14ac:dyDescent="0.35">
      <c r="A26040" s="5" t="s">
        <v>24902</v>
      </c>
      <c r="B26040" s="5" t="s">
        <v>24903</v>
      </c>
      <c r="C26040" s="5" t="s">
        <v>24904</v>
      </c>
      <c r="D26040" s="5" t="s">
        <v>24905</v>
      </c>
      <c r="E26040" s="5" t="s">
        <v>24906</v>
      </c>
      <c r="F26040" s="5" t="s">
        <v>24907</v>
      </c>
      <c r="G26040" s="5" t="s">
        <v>24908</v>
      </c>
      <c r="H26040" s="5" t="s">
        <v>24909</v>
      </c>
      <c r="I26040" s="5" t="s">
        <v>24910</v>
      </c>
    </row>
    <row r="26041" spans="1:9" s="1" customFormat="1" x14ac:dyDescent="0.35">
      <c r="A26041" s="1" t="s">
        <v>24911</v>
      </c>
      <c r="B26041" s="8">
        <v>0.36750499726199998</v>
      </c>
      <c r="C26041" s="8">
        <v>0.35059655925549998</v>
      </c>
      <c r="D26041" s="8">
        <v>0.2445827290209</v>
      </c>
      <c r="E26041" s="8">
        <v>0.44508938543799997</v>
      </c>
      <c r="F26041" s="8">
        <v>0.44195100374289997</v>
      </c>
      <c r="G26041" s="8">
        <v>0.33782122717739999</v>
      </c>
      <c r="H26041" s="8">
        <v>0.5568474253197</v>
      </c>
      <c r="I26041" s="8">
        <v>0.37459999999999999</v>
      </c>
    </row>
    <row r="26042" spans="1:9" s="1" customFormat="1" x14ac:dyDescent="0.35">
      <c r="B26042" s="11">
        <v>71.645575138080005</v>
      </c>
      <c r="C26042" s="11">
        <v>123.13053064010001</v>
      </c>
      <c r="D26042" s="11">
        <v>18.450046102200002</v>
      </c>
      <c r="E26042" s="11">
        <v>53.19552903588</v>
      </c>
      <c r="F26042" s="11">
        <v>19.04274217535</v>
      </c>
      <c r="G26042" s="11">
        <v>104.0877884648</v>
      </c>
      <c r="H26042" s="11">
        <v>29.983894221780002</v>
      </c>
      <c r="I26042" s="11">
        <v>224.76</v>
      </c>
    </row>
    <row r="26043" spans="1:9" s="1" customFormat="1" x14ac:dyDescent="0.35">
      <c r="A26043" s="1" t="s">
        <v>24912</v>
      </c>
      <c r="B26043" s="8">
        <v>0.63249500273799997</v>
      </c>
      <c r="C26043" s="8">
        <v>0.64940344074449996</v>
      </c>
      <c r="D26043" s="8">
        <v>0.75541727097910005</v>
      </c>
      <c r="E26043" s="8">
        <v>0.55491061456199997</v>
      </c>
      <c r="F26043" s="8">
        <v>0.55804899625710003</v>
      </c>
      <c r="G26043" s="8">
        <v>0.66217877282259996</v>
      </c>
      <c r="H26043" s="8">
        <v>0.44315257468039998</v>
      </c>
      <c r="I26043" s="8">
        <v>0.62539999999999996</v>
      </c>
    </row>
    <row r="26044" spans="1:9" s="1" customFormat="1" x14ac:dyDescent="0.35">
      <c r="B26044" s="11">
        <v>123.3057198697</v>
      </c>
      <c r="C26044" s="11">
        <v>228.07237591890001</v>
      </c>
      <c r="D26044" s="11">
        <v>56.984741039399999</v>
      </c>
      <c r="E26044" s="11">
        <v>66.320978830350001</v>
      </c>
      <c r="F26044" s="11">
        <v>24.045161266609998</v>
      </c>
      <c r="G26044" s="11">
        <v>204.02721465229999</v>
      </c>
      <c r="H26044" s="11">
        <v>23.86190421137</v>
      </c>
      <c r="I26044" s="11">
        <v>375.24</v>
      </c>
    </row>
    <row r="26045" spans="1:9" s="1" customFormat="1" x14ac:dyDescent="0.35">
      <c r="A26045" s="1" t="s">
        <v>24913</v>
      </c>
      <c r="B26045" s="8">
        <v>0.13270867114580001</v>
      </c>
      <c r="C26045" s="8">
        <v>0.14954286245209999</v>
      </c>
      <c r="D26045" s="8">
        <v>9.1620222627110004E-2</v>
      </c>
      <c r="E26045" s="8">
        <v>0.1586423134795</v>
      </c>
      <c r="F26045" s="8">
        <v>0.25282073336139999</v>
      </c>
      <c r="G26045" s="8">
        <v>0.13510011580100001</v>
      </c>
      <c r="H26045" s="8">
        <v>0.23787157263389999</v>
      </c>
      <c r="I26045" s="8">
        <v>0.152</v>
      </c>
    </row>
    <row r="26046" spans="1:9" s="1" customFormat="1" x14ac:dyDescent="0.35">
      <c r="B26046" s="11">
        <v>25.87172729864</v>
      </c>
      <c r="C26046" s="11">
        <v>52.519887948339999</v>
      </c>
      <c r="D26046" s="11">
        <v>6.9113519917420003</v>
      </c>
      <c r="E26046" s="11">
        <v>18.960375306890001</v>
      </c>
      <c r="F26046" s="11">
        <v>10.893515347199999</v>
      </c>
      <c r="G26046" s="11">
        <v>41.626372601139998</v>
      </c>
      <c r="H26046" s="11">
        <v>12.80838475302</v>
      </c>
      <c r="I26046" s="11">
        <v>91.2</v>
      </c>
    </row>
    <row r="26047" spans="1:9" s="1" customFormat="1" x14ac:dyDescent="0.35">
      <c r="A26047" s="1" t="s">
        <v>24914</v>
      </c>
      <c r="B26047" s="8">
        <v>0.23479632611619999</v>
      </c>
      <c r="C26047" s="8">
        <v>0.20105369680339999</v>
      </c>
      <c r="D26047" s="8">
        <v>0.15296250639369999</v>
      </c>
      <c r="E26047" s="8">
        <v>0.2864470719585</v>
      </c>
      <c r="F26047" s="8">
        <v>0.18913027038149999</v>
      </c>
      <c r="G26047" s="8">
        <v>0.20272111137650001</v>
      </c>
      <c r="H26047" s="8">
        <v>0.31897585268579998</v>
      </c>
      <c r="I26047" s="8">
        <v>0.22259999999999999</v>
      </c>
    </row>
    <row r="26048" spans="1:9" s="1" customFormat="1" x14ac:dyDescent="0.35">
      <c r="B26048" s="11">
        <v>45.773847839440002</v>
      </c>
      <c r="C26048" s="11">
        <v>70.610642691799995</v>
      </c>
      <c r="D26048" s="11">
        <v>11.53869411046</v>
      </c>
      <c r="E26048" s="11">
        <v>34.235153728980002</v>
      </c>
      <c r="F26048" s="11">
        <v>8.1492268281500007</v>
      </c>
      <c r="G26048" s="11">
        <v>62.461415863649997</v>
      </c>
      <c r="H26048" s="11">
        <v>17.175509468760001</v>
      </c>
      <c r="I26048" s="11">
        <v>133.56</v>
      </c>
    </row>
    <row r="26049" spans="1:9" s="1" customFormat="1" x14ac:dyDescent="0.35">
      <c r="A26049" s="1" t="s">
        <v>24915</v>
      </c>
      <c r="B26049" s="8">
        <v>0.2810432967964</v>
      </c>
      <c r="C26049" s="8">
        <v>0.31920781374829998</v>
      </c>
      <c r="D26049" s="8">
        <v>0.3047728665576</v>
      </c>
      <c r="E26049" s="8">
        <v>0.2660659930259</v>
      </c>
      <c r="F26049" s="8">
        <v>0.19995994481089999</v>
      </c>
      <c r="G26049" s="8">
        <v>0.33588386201100001</v>
      </c>
      <c r="H26049" s="8">
        <v>0.26563880131279999</v>
      </c>
      <c r="I26049" s="8">
        <v>0.30199999999999999</v>
      </c>
    </row>
    <row r="26050" spans="1:9" s="1" customFormat="1" x14ac:dyDescent="0.35">
      <c r="B26050" s="11">
        <v>54.789754663730001</v>
      </c>
      <c r="C26050" s="11">
        <v>112.1067119848</v>
      </c>
      <c r="D26050" s="11">
        <v>22.990476315310001</v>
      </c>
      <c r="E26050" s="11">
        <v>31.79927834842</v>
      </c>
      <c r="F26050" s="11">
        <v>8.6158547942719999</v>
      </c>
      <c r="G26050" s="11">
        <v>103.49085719049999</v>
      </c>
      <c r="H26050" s="11">
        <v>14.30353335152</v>
      </c>
      <c r="I26050" s="11">
        <v>181.2</v>
      </c>
    </row>
    <row r="26051" spans="1:9" s="1" customFormat="1" x14ac:dyDescent="0.35">
      <c r="A26051" s="1" t="s">
        <v>24916</v>
      </c>
      <c r="B26051" s="8">
        <v>0.35145170594160002</v>
      </c>
      <c r="C26051" s="8">
        <v>0.3301956269961</v>
      </c>
      <c r="D26051" s="8">
        <v>0.4506444044215</v>
      </c>
      <c r="E26051" s="8">
        <v>0.28884462153610002</v>
      </c>
      <c r="F26051" s="8">
        <v>0.35808905144620001</v>
      </c>
      <c r="G26051" s="8">
        <v>0.3262949108116</v>
      </c>
      <c r="H26051" s="8">
        <v>0.17751377336749999</v>
      </c>
      <c r="I26051" s="8">
        <v>0.32340000000000002</v>
      </c>
    </row>
    <row r="26052" spans="1:9" s="1" customFormat="1" x14ac:dyDescent="0.35">
      <c r="B26052" s="11">
        <v>68.515965206019999</v>
      </c>
      <c r="C26052" s="11">
        <v>115.96566393409999</v>
      </c>
      <c r="D26052" s="11">
        <v>33.994264724090002</v>
      </c>
      <c r="E26052" s="11">
        <v>34.521700481929997</v>
      </c>
      <c r="F26052" s="11">
        <v>15.42930647234</v>
      </c>
      <c r="G26052" s="11">
        <v>100.53635746179999</v>
      </c>
      <c r="H26052" s="11">
        <v>9.5583708598549997</v>
      </c>
      <c r="I26052" s="11">
        <v>194.04</v>
      </c>
    </row>
    <row r="26053" spans="1:9" s="1" customFormat="1" x14ac:dyDescent="0.35">
      <c r="A26053" s="1" t="s">
        <v>24917</v>
      </c>
      <c r="B26053" s="8">
        <v>1</v>
      </c>
      <c r="C26053" s="8">
        <v>1</v>
      </c>
      <c r="D26053" s="8">
        <v>1</v>
      </c>
      <c r="E26053" s="8">
        <v>1</v>
      </c>
      <c r="F26053" s="8">
        <v>1</v>
      </c>
      <c r="G26053" s="8">
        <v>1</v>
      </c>
      <c r="H26053" s="8">
        <v>1</v>
      </c>
      <c r="I26053" s="8">
        <v>1</v>
      </c>
    </row>
    <row r="26054" spans="1:9" s="1" customFormat="1" x14ac:dyDescent="0.35">
      <c r="B26054" s="11">
        <v>194.95129500780001</v>
      </c>
      <c r="C26054" s="11">
        <v>351.20290655899998</v>
      </c>
      <c r="D26054" s="11">
        <v>75.434787141599998</v>
      </c>
      <c r="E26054" s="11">
        <v>119.5165078662</v>
      </c>
      <c r="F26054" s="11">
        <v>43.087903441960002</v>
      </c>
      <c r="G26054" s="11">
        <v>308.1150031171</v>
      </c>
      <c r="H26054" s="11">
        <v>53.845798433150001</v>
      </c>
      <c r="I26054" s="11">
        <v>600</v>
      </c>
    </row>
    <row r="26055" spans="1:9" x14ac:dyDescent="0.35">
      <c r="A26055" s="3" t="s">
        <v>24918</v>
      </c>
    </row>
    <row r="26056" spans="1:9" s="1" customFormat="1" x14ac:dyDescent="0.35">
      <c r="A26056" s="1" t="s">
        <v>24919</v>
      </c>
    </row>
    <row r="26057" spans="1:9" s="1" customFormat="1" x14ac:dyDescent="0.35"/>
    <row r="26058" spans="1:9" s="1" customFormat="1" x14ac:dyDescent="0.35"/>
    <row r="26059" spans="1:9" s="1" customFormat="1" x14ac:dyDescent="0.35"/>
    <row r="26060" spans="1:9" s="1" customFormat="1" x14ac:dyDescent="0.35">
      <c r="A26060" s="4" t="s">
        <v>24920</v>
      </c>
    </row>
    <row r="26061" spans="1:9" x14ac:dyDescent="0.35">
      <c r="A26061" s="3" t="s">
        <v>24921</v>
      </c>
    </row>
    <row r="26062" spans="1:9" s="1" customFormat="1" ht="62" x14ac:dyDescent="0.35">
      <c r="A26062" s="5" t="s">
        <v>24922</v>
      </c>
      <c r="B26062" s="5" t="s">
        <v>24923</v>
      </c>
      <c r="C26062" s="5" t="s">
        <v>24924</v>
      </c>
      <c r="D26062" s="5" t="s">
        <v>24925</v>
      </c>
      <c r="E26062" s="5" t="s">
        <v>24926</v>
      </c>
      <c r="F26062" s="5" t="s">
        <v>24927</v>
      </c>
      <c r="G26062" s="5" t="s">
        <v>24928</v>
      </c>
      <c r="H26062" s="5" t="s">
        <v>24929</v>
      </c>
      <c r="I26062" s="5" t="s">
        <v>24930</v>
      </c>
    </row>
    <row r="26063" spans="1:9" s="1" customFormat="1" x14ac:dyDescent="0.35">
      <c r="A26063" s="1" t="s">
        <v>24931</v>
      </c>
      <c r="B26063" s="7">
        <v>0.3149906013091</v>
      </c>
      <c r="C26063" s="8">
        <v>0.40372757287849997</v>
      </c>
      <c r="D26063" s="7">
        <v>0.28431318005579997</v>
      </c>
      <c r="E26063" s="8">
        <v>0.48492493095650002</v>
      </c>
      <c r="F26063" s="8">
        <v>0.42837965011239998</v>
      </c>
      <c r="G26063" s="8">
        <v>0.3953709104409</v>
      </c>
      <c r="H26063" s="6">
        <v>0.55330140654649995</v>
      </c>
      <c r="I26063" s="8">
        <v>0.37459999999999999</v>
      </c>
    </row>
    <row r="26064" spans="1:9" s="1" customFormat="1" x14ac:dyDescent="0.35">
      <c r="B26064" s="10">
        <v>89.711990229760005</v>
      </c>
      <c r="C26064" s="11">
        <v>106.207318155</v>
      </c>
      <c r="D26064" s="10">
        <v>68.592185902270003</v>
      </c>
      <c r="E26064" s="11">
        <v>21.119804327490002</v>
      </c>
      <c r="F26064" s="11">
        <v>28.52980349521</v>
      </c>
      <c r="G26064" s="11">
        <v>77.677514659790006</v>
      </c>
      <c r="H26064" s="9">
        <v>28.840691615240001</v>
      </c>
      <c r="I26064" s="11">
        <v>224.76</v>
      </c>
    </row>
    <row r="26065" spans="1:9" s="1" customFormat="1" x14ac:dyDescent="0.35">
      <c r="A26065" s="1" t="s">
        <v>24932</v>
      </c>
      <c r="B26065" s="6">
        <v>0.68500939869090005</v>
      </c>
      <c r="C26065" s="8">
        <v>0.59627242712149997</v>
      </c>
      <c r="D26065" s="6">
        <v>0.71568681994420003</v>
      </c>
      <c r="E26065" s="8">
        <v>0.51507506904349998</v>
      </c>
      <c r="F26065" s="8">
        <v>0.57162034988760002</v>
      </c>
      <c r="G26065" s="8">
        <v>0.6046290895591</v>
      </c>
      <c r="H26065" s="7">
        <v>0.44669859345349999</v>
      </c>
      <c r="I26065" s="8">
        <v>0.62539999999999996</v>
      </c>
    </row>
    <row r="26066" spans="1:9" s="1" customFormat="1" x14ac:dyDescent="0.35">
      <c r="B26066" s="9">
        <v>195.09647661630001</v>
      </c>
      <c r="C26066" s="11">
        <v>156.85947561820001</v>
      </c>
      <c r="D26066" s="9">
        <v>172.66355148139999</v>
      </c>
      <c r="E26066" s="11">
        <v>22.432925134840001</v>
      </c>
      <c r="F26066" s="11">
        <v>38.069540072400002</v>
      </c>
      <c r="G26066" s="11">
        <v>118.78993554580001</v>
      </c>
      <c r="H26066" s="10">
        <v>23.28404776552</v>
      </c>
      <c r="I26066" s="11">
        <v>375.24</v>
      </c>
    </row>
    <row r="26067" spans="1:9" s="1" customFormat="1" x14ac:dyDescent="0.35">
      <c r="A26067" s="1" t="s">
        <v>24933</v>
      </c>
      <c r="B26067" s="7">
        <v>0.1057419566814</v>
      </c>
      <c r="C26067" s="8">
        <v>0.17570073759550001</v>
      </c>
      <c r="D26067" s="7">
        <v>9.6896717932910006E-2</v>
      </c>
      <c r="E26067" s="8">
        <v>0.1547392209848</v>
      </c>
      <c r="F26067" s="8">
        <v>0.21726766207680001</v>
      </c>
      <c r="G26067" s="8">
        <v>0.16161021073369999</v>
      </c>
      <c r="H26067" s="6">
        <v>0.28513841814879998</v>
      </c>
      <c r="I26067" s="8">
        <v>0.152</v>
      </c>
    </row>
    <row r="26068" spans="1:9" s="1" customFormat="1" x14ac:dyDescent="0.35">
      <c r="B26068" s="10">
        <v>30.116204563730001</v>
      </c>
      <c r="C26068" s="11">
        <v>46.221029702819997</v>
      </c>
      <c r="D26068" s="10">
        <v>23.37688913497</v>
      </c>
      <c r="E26068" s="11">
        <v>6.7393154287610004</v>
      </c>
      <c r="F26068" s="11">
        <v>14.46988367278</v>
      </c>
      <c r="G26068" s="11">
        <v>31.751146030040001</v>
      </c>
      <c r="H26068" s="9">
        <v>14.862765733450001</v>
      </c>
      <c r="I26068" s="11">
        <v>91.2</v>
      </c>
    </row>
    <row r="26069" spans="1:9" s="1" customFormat="1" x14ac:dyDescent="0.35">
      <c r="A26069" s="1" t="s">
        <v>24934</v>
      </c>
      <c r="B26069" s="8">
        <v>0.20924864462769999</v>
      </c>
      <c r="C26069" s="8">
        <v>0.2280268352831</v>
      </c>
      <c r="D26069" s="8">
        <v>0.1874164621229</v>
      </c>
      <c r="E26069" s="8">
        <v>0.33018570997169999</v>
      </c>
      <c r="F26069" s="8">
        <v>0.2111119880356</v>
      </c>
      <c r="G26069" s="8">
        <v>0.23376069970720001</v>
      </c>
      <c r="H26069" s="8">
        <v>0.26816298839769998</v>
      </c>
      <c r="I26069" s="8">
        <v>0.22259999999999999</v>
      </c>
    </row>
    <row r="26070" spans="1:9" s="1" customFormat="1" x14ac:dyDescent="0.35">
      <c r="B26070" s="11">
        <v>59.595785666029997</v>
      </c>
      <c r="C26070" s="11">
        <v>59.986288452170001</v>
      </c>
      <c r="D26070" s="11">
        <v>45.215296767310001</v>
      </c>
      <c r="E26070" s="11">
        <v>14.38048889873</v>
      </c>
      <c r="F26070" s="11">
        <v>14.059919822419999</v>
      </c>
      <c r="G26070" s="11">
        <v>45.926368629750002</v>
      </c>
      <c r="H26070" s="11">
        <v>13.97792588179</v>
      </c>
      <c r="I26070" s="11">
        <v>133.56</v>
      </c>
    </row>
    <row r="26071" spans="1:9" s="1" customFormat="1" x14ac:dyDescent="0.35">
      <c r="A26071" s="1" t="s">
        <v>24935</v>
      </c>
      <c r="B26071" s="6">
        <v>0.36147765275920002</v>
      </c>
      <c r="C26071" s="8">
        <v>0.25104214014429999</v>
      </c>
      <c r="D26071" s="6">
        <v>0.37583890705930001</v>
      </c>
      <c r="E26071" s="8">
        <v>0.28192500385059999</v>
      </c>
      <c r="F26071" s="8">
        <v>0.27308788500129999</v>
      </c>
      <c r="G26071" s="8">
        <v>0.2435689829654</v>
      </c>
      <c r="H26071" s="8">
        <v>0.2341930751853</v>
      </c>
      <c r="I26071" s="8">
        <v>0.30199999999999999</v>
      </c>
    </row>
    <row r="26072" spans="1:9" s="1" customFormat="1" x14ac:dyDescent="0.35">
      <c r="B26072" s="9">
        <v>102.9518960815</v>
      </c>
      <c r="C26072" s="11">
        <v>66.040850909729997</v>
      </c>
      <c r="D26072" s="9">
        <v>90.673292660079994</v>
      </c>
      <c r="E26072" s="11">
        <v>12.278603421370001</v>
      </c>
      <c r="F26072" s="11">
        <v>18.187473877350001</v>
      </c>
      <c r="G26072" s="11">
        <v>47.853377032380003</v>
      </c>
      <c r="H26072" s="11">
        <v>12.20725300882</v>
      </c>
      <c r="I26072" s="11">
        <v>181.2</v>
      </c>
    </row>
    <row r="26073" spans="1:9" s="1" customFormat="1" x14ac:dyDescent="0.35">
      <c r="A26073" s="1" t="s">
        <v>24936</v>
      </c>
      <c r="B26073" s="8">
        <v>0.32353174593169998</v>
      </c>
      <c r="C26073" s="8">
        <v>0.34523028697710001</v>
      </c>
      <c r="D26073" s="8">
        <v>0.33984791288479999</v>
      </c>
      <c r="E26073" s="8">
        <v>0.23315006519289999</v>
      </c>
      <c r="F26073" s="8">
        <v>0.29853246488629998</v>
      </c>
      <c r="G26073" s="8">
        <v>0.36106010659370003</v>
      </c>
      <c r="H26073" s="8">
        <v>0.21250551826819999</v>
      </c>
      <c r="I26073" s="8">
        <v>0.32340000000000002</v>
      </c>
    </row>
    <row r="26074" spans="1:9" s="1" customFormat="1" x14ac:dyDescent="0.35">
      <c r="B26074" s="11">
        <v>92.144580534819994</v>
      </c>
      <c r="C26074" s="11">
        <v>90.818624708480002</v>
      </c>
      <c r="D26074" s="11">
        <v>81.990258821340007</v>
      </c>
      <c r="E26074" s="11">
        <v>10.154321713470001</v>
      </c>
      <c r="F26074" s="11">
        <v>19.882066195050001</v>
      </c>
      <c r="G26074" s="11">
        <v>70.936558513430001</v>
      </c>
      <c r="H26074" s="11">
        <v>11.0767947567</v>
      </c>
      <c r="I26074" s="11">
        <v>194.04</v>
      </c>
    </row>
    <row r="26075" spans="1:9" s="1" customFormat="1" x14ac:dyDescent="0.35">
      <c r="A26075" s="1" t="s">
        <v>24937</v>
      </c>
      <c r="B26075" s="8">
        <v>1</v>
      </c>
      <c r="C26075" s="8">
        <v>1</v>
      </c>
      <c r="D26075" s="8">
        <v>1</v>
      </c>
      <c r="E26075" s="8">
        <v>1</v>
      </c>
      <c r="F26075" s="8">
        <v>1</v>
      </c>
      <c r="G26075" s="8">
        <v>1</v>
      </c>
      <c r="H26075" s="8">
        <v>1</v>
      </c>
      <c r="I26075" s="8">
        <v>1</v>
      </c>
    </row>
    <row r="26076" spans="1:9" s="1" customFormat="1" x14ac:dyDescent="0.35">
      <c r="B26076" s="11">
        <v>284.80846684599999</v>
      </c>
      <c r="C26076" s="11">
        <v>263.0667937732</v>
      </c>
      <c r="D26076" s="11">
        <v>241.25573738369999</v>
      </c>
      <c r="E26076" s="11">
        <v>43.552729462329999</v>
      </c>
      <c r="F26076" s="11">
        <v>66.599343567610006</v>
      </c>
      <c r="G26076" s="11">
        <v>196.46745020559999</v>
      </c>
      <c r="H26076" s="11">
        <v>52.124739380759998</v>
      </c>
      <c r="I26076" s="11">
        <v>600</v>
      </c>
    </row>
    <row r="26077" spans="1:9" x14ac:dyDescent="0.35">
      <c r="A26077" s="3" t="s">
        <v>24938</v>
      </c>
    </row>
    <row r="26078" spans="1:9" s="1" customFormat="1" x14ac:dyDescent="0.35">
      <c r="A26078" s="1" t="s">
        <v>24939</v>
      </c>
    </row>
    <row r="26079" spans="1:9" s="1" customFormat="1" x14ac:dyDescent="0.35"/>
    <row r="26080" spans="1:9" s="1" customFormat="1" x14ac:dyDescent="0.35"/>
    <row r="26081" spans="1:9" s="1" customFormat="1" x14ac:dyDescent="0.35"/>
    <row r="26082" spans="1:9" s="1" customFormat="1" x14ac:dyDescent="0.35">
      <c r="A26082" s="4" t="s">
        <v>24940</v>
      </c>
    </row>
    <row r="26083" spans="1:9" x14ac:dyDescent="0.35">
      <c r="A26083" s="3" t="s">
        <v>24941</v>
      </c>
    </row>
    <row r="26084" spans="1:9" s="1" customFormat="1" ht="62" x14ac:dyDescent="0.35">
      <c r="A26084" s="5" t="s">
        <v>24942</v>
      </c>
      <c r="B26084" s="5" t="s">
        <v>24943</v>
      </c>
      <c r="C26084" s="5" t="s">
        <v>24944</v>
      </c>
      <c r="D26084" s="5" t="s">
        <v>24945</v>
      </c>
      <c r="E26084" s="5" t="s">
        <v>24946</v>
      </c>
      <c r="F26084" s="5" t="s">
        <v>24947</v>
      </c>
      <c r="G26084" s="5" t="s">
        <v>24948</v>
      </c>
      <c r="H26084" s="5" t="s">
        <v>24949</v>
      </c>
      <c r="I26084" s="5" t="s">
        <v>24950</v>
      </c>
    </row>
    <row r="26085" spans="1:9" s="1" customFormat="1" x14ac:dyDescent="0.35">
      <c r="A26085" s="1" t="s">
        <v>24951</v>
      </c>
      <c r="B26085" s="8">
        <v>0.31891356487389999</v>
      </c>
      <c r="C26085" s="8">
        <v>0.40921437867560001</v>
      </c>
      <c r="D26085" s="7">
        <v>0.29024245158</v>
      </c>
      <c r="E26085" s="8">
        <v>0.47267589621990003</v>
      </c>
      <c r="F26085" s="8">
        <v>0.51212135412240001</v>
      </c>
      <c r="G26085" s="8">
        <v>0.3806925726382</v>
      </c>
      <c r="H26085" s="8">
        <v>0.51509254614690003</v>
      </c>
      <c r="I26085" s="8">
        <v>0.37459999999999999</v>
      </c>
    </row>
    <row r="26086" spans="1:9" s="1" customFormat="1" x14ac:dyDescent="0.35">
      <c r="B26086" s="11">
        <v>91.605902465610001</v>
      </c>
      <c r="C26086" s="11">
        <v>108.0036904177</v>
      </c>
      <c r="D26086" s="10">
        <v>70.267887266119999</v>
      </c>
      <c r="E26086" s="11">
        <v>21.338015199489998</v>
      </c>
      <c r="F26086" s="11">
        <v>29.33236874096</v>
      </c>
      <c r="G26086" s="11">
        <v>78.671321676779996</v>
      </c>
      <c r="H26086" s="11">
        <v>25.150407116650001</v>
      </c>
      <c r="I26086" s="11">
        <v>224.76</v>
      </c>
    </row>
    <row r="26087" spans="1:9" s="1" customFormat="1" x14ac:dyDescent="0.35">
      <c r="A26087" s="1" t="s">
        <v>24952</v>
      </c>
      <c r="B26087" s="8">
        <v>0.68108643512610001</v>
      </c>
      <c r="C26087" s="8">
        <v>0.59078562132440005</v>
      </c>
      <c r="D26087" s="6">
        <v>0.70975754842000005</v>
      </c>
      <c r="E26087" s="8">
        <v>0.52732410378009997</v>
      </c>
      <c r="F26087" s="8">
        <v>0.48787864587759999</v>
      </c>
      <c r="G26087" s="8">
        <v>0.6193074273618</v>
      </c>
      <c r="H26087" s="8">
        <v>0.48490745385310002</v>
      </c>
      <c r="I26087" s="8">
        <v>0.62539999999999996</v>
      </c>
    </row>
    <row r="26088" spans="1:9" s="1" customFormat="1" x14ac:dyDescent="0.35">
      <c r="B26088" s="11">
        <v>195.63776652609999</v>
      </c>
      <c r="C26088" s="11">
        <v>155.92567288390001</v>
      </c>
      <c r="D26088" s="9">
        <v>171.83276645839999</v>
      </c>
      <c r="E26088" s="11">
        <v>23.805000067710001</v>
      </c>
      <c r="F26088" s="11">
        <v>27.943838362779999</v>
      </c>
      <c r="G26088" s="11">
        <v>127.9818345211</v>
      </c>
      <c r="H26088" s="11">
        <v>23.676560590000001</v>
      </c>
      <c r="I26088" s="11">
        <v>375.24</v>
      </c>
    </row>
    <row r="26089" spans="1:9" s="1" customFormat="1" x14ac:dyDescent="0.35">
      <c r="A26089" s="1" t="s">
        <v>24953</v>
      </c>
      <c r="B26089" s="8">
        <v>0.1114388940649</v>
      </c>
      <c r="C26089" s="8">
        <v>0.1819327768797</v>
      </c>
      <c r="D26089" s="7">
        <v>9.4946035748569996E-2</v>
      </c>
      <c r="E26089" s="8">
        <v>0.19988960469040001</v>
      </c>
      <c r="F26089" s="8">
        <v>0.23076975022560001</v>
      </c>
      <c r="G26089" s="8">
        <v>0.1683970697503</v>
      </c>
      <c r="H26089" s="8">
        <v>0.22881783898559999</v>
      </c>
      <c r="I26089" s="8">
        <v>0.152</v>
      </c>
    </row>
    <row r="26090" spans="1:9" s="1" customFormat="1" x14ac:dyDescent="0.35">
      <c r="B26090" s="11">
        <v>32.01011679957</v>
      </c>
      <c r="C26090" s="11">
        <v>48.017401965570002</v>
      </c>
      <c r="D26090" s="10">
        <v>22.986497323279998</v>
      </c>
      <c r="E26090" s="11">
        <v>9.0236194762939999</v>
      </c>
      <c r="F26090" s="11">
        <v>13.2176160072</v>
      </c>
      <c r="G26090" s="11">
        <v>34.799785958370002</v>
      </c>
      <c r="H26090" s="11">
        <v>11.172481234859999</v>
      </c>
      <c r="I26090" s="11">
        <v>91.2</v>
      </c>
    </row>
    <row r="26091" spans="1:9" s="1" customFormat="1" x14ac:dyDescent="0.35">
      <c r="A26091" s="1" t="s">
        <v>24954</v>
      </c>
      <c r="B26091" s="8">
        <v>0.20747467080900001</v>
      </c>
      <c r="C26091" s="8">
        <v>0.22728160179590001</v>
      </c>
      <c r="D26091" s="8">
        <v>0.19529641583140001</v>
      </c>
      <c r="E26091" s="8">
        <v>0.27278629152939998</v>
      </c>
      <c r="F26091" s="8">
        <v>0.28135160389679997</v>
      </c>
      <c r="G26091" s="8">
        <v>0.2122955028879</v>
      </c>
      <c r="H26091" s="8">
        <v>0.28627470716129999</v>
      </c>
      <c r="I26091" s="8">
        <v>0.22259999999999999</v>
      </c>
    </row>
    <row r="26092" spans="1:9" s="1" customFormat="1" x14ac:dyDescent="0.35">
      <c r="B26092" s="11">
        <v>59.595785666029997</v>
      </c>
      <c r="C26092" s="11">
        <v>59.986288452170001</v>
      </c>
      <c r="D26092" s="11">
        <v>47.281389942840001</v>
      </c>
      <c r="E26092" s="11">
        <v>12.31439572319</v>
      </c>
      <c r="F26092" s="11">
        <v>16.11475273376</v>
      </c>
      <c r="G26092" s="11">
        <v>43.871535718410001</v>
      </c>
      <c r="H26092" s="11">
        <v>13.97792588179</v>
      </c>
      <c r="I26092" s="11">
        <v>133.56</v>
      </c>
    </row>
    <row r="26093" spans="1:9" s="1" customFormat="1" x14ac:dyDescent="0.35">
      <c r="A26093" s="1" t="s">
        <v>24955</v>
      </c>
      <c r="B26093" s="8">
        <v>0.35608328892140001</v>
      </c>
      <c r="C26093" s="8">
        <v>0.25066282629559999</v>
      </c>
      <c r="D26093" s="6">
        <v>0.3747303002772</v>
      </c>
      <c r="E26093" s="8">
        <v>0.25607991935210001</v>
      </c>
      <c r="F26093" s="8">
        <v>0.1657914171214</v>
      </c>
      <c r="G26093" s="8">
        <v>0.2741858757301</v>
      </c>
      <c r="H26093" s="8">
        <v>0.26133200719420002</v>
      </c>
      <c r="I26093" s="8">
        <v>0.30199999999999999</v>
      </c>
    </row>
    <row r="26094" spans="1:9" s="1" customFormat="1" x14ac:dyDescent="0.35">
      <c r="B26094" s="11">
        <v>102.28267037640001</v>
      </c>
      <c r="C26094" s="11">
        <v>66.157280147590001</v>
      </c>
      <c r="D26094" s="9">
        <v>90.722450667489994</v>
      </c>
      <c r="E26094" s="11">
        <v>11.560219708929999</v>
      </c>
      <c r="F26094" s="11">
        <v>9.4959035430669996</v>
      </c>
      <c r="G26094" s="11">
        <v>56.661376604520001</v>
      </c>
      <c r="H26094" s="11">
        <v>12.760049475980001</v>
      </c>
      <c r="I26094" s="11">
        <v>181.2</v>
      </c>
    </row>
    <row r="26095" spans="1:9" s="1" customFormat="1" x14ac:dyDescent="0.35">
      <c r="A26095" s="1" t="s">
        <v>24956</v>
      </c>
      <c r="B26095" s="8">
        <v>0.32500314620460002</v>
      </c>
      <c r="C26095" s="8">
        <v>0.3401227950288</v>
      </c>
      <c r="D26095" s="8">
        <v>0.33502724814279999</v>
      </c>
      <c r="E26095" s="8">
        <v>0.27124418442800002</v>
      </c>
      <c r="F26095" s="8">
        <v>0.32208722875630003</v>
      </c>
      <c r="G26095" s="8">
        <v>0.3451215516317</v>
      </c>
      <c r="H26095" s="8">
        <v>0.223575446659</v>
      </c>
      <c r="I26095" s="8">
        <v>0.32340000000000002</v>
      </c>
    </row>
    <row r="26096" spans="1:9" s="1" customFormat="1" x14ac:dyDescent="0.35">
      <c r="B26096" s="11">
        <v>93.35509614966</v>
      </c>
      <c r="C26096" s="11">
        <v>89.768392736319996</v>
      </c>
      <c r="D26096" s="11">
        <v>81.110315790889999</v>
      </c>
      <c r="E26096" s="11">
        <v>12.244780358770001</v>
      </c>
      <c r="F26096" s="11">
        <v>18.447934819709999</v>
      </c>
      <c r="G26096" s="11">
        <v>71.320457916609996</v>
      </c>
      <c r="H26096" s="11">
        <v>10.91651111402</v>
      </c>
      <c r="I26096" s="11">
        <v>194.04</v>
      </c>
    </row>
    <row r="26097" spans="1:9" s="1" customFormat="1" x14ac:dyDescent="0.35">
      <c r="A26097" s="1" t="s">
        <v>24957</v>
      </c>
      <c r="B26097" s="8">
        <v>1</v>
      </c>
      <c r="C26097" s="8">
        <v>1</v>
      </c>
      <c r="D26097" s="8">
        <v>1</v>
      </c>
      <c r="E26097" s="8">
        <v>1</v>
      </c>
      <c r="F26097" s="8">
        <v>1</v>
      </c>
      <c r="G26097" s="8">
        <v>1</v>
      </c>
      <c r="H26097" s="8">
        <v>1</v>
      </c>
      <c r="I26097" s="8">
        <v>1</v>
      </c>
    </row>
    <row r="26098" spans="1:9" s="1" customFormat="1" x14ac:dyDescent="0.35">
      <c r="B26098" s="11">
        <v>287.24366899170002</v>
      </c>
      <c r="C26098" s="11">
        <v>263.92936330160001</v>
      </c>
      <c r="D26098" s="11">
        <v>242.10065372450001</v>
      </c>
      <c r="E26098" s="11">
        <v>45.143015267199999</v>
      </c>
      <c r="F26098" s="11">
        <v>57.276207103739999</v>
      </c>
      <c r="G26098" s="11">
        <v>206.65315619789999</v>
      </c>
      <c r="H26098" s="11">
        <v>48.82696770666</v>
      </c>
      <c r="I26098" s="11">
        <v>600</v>
      </c>
    </row>
    <row r="26099" spans="1:9" x14ac:dyDescent="0.35">
      <c r="A26099" s="3" t="s">
        <v>24958</v>
      </c>
    </row>
    <row r="26100" spans="1:9" s="1" customFormat="1" x14ac:dyDescent="0.35">
      <c r="A26100" s="1" t="s">
        <v>24959</v>
      </c>
    </row>
    <row r="26101" spans="1:9" s="1" customFormat="1" x14ac:dyDescent="0.35"/>
    <row r="26102" spans="1:9" s="1" customFormat="1" x14ac:dyDescent="0.35"/>
    <row r="26103" spans="1:9" s="1" customFormat="1" x14ac:dyDescent="0.35"/>
    <row r="26104" spans="1:9" s="1" customFormat="1" x14ac:dyDescent="0.35">
      <c r="A26104" s="4" t="s">
        <v>24960</v>
      </c>
    </row>
    <row r="26105" spans="1:9" x14ac:dyDescent="0.35">
      <c r="A26105" s="3" t="s">
        <v>24961</v>
      </c>
    </row>
    <row r="26106" spans="1:9" s="1" customFormat="1" ht="31" x14ac:dyDescent="0.35">
      <c r="A26106" s="5" t="s">
        <v>24962</v>
      </c>
      <c r="B26106" s="5" t="s">
        <v>24963</v>
      </c>
      <c r="C26106" s="5" t="s">
        <v>24964</v>
      </c>
      <c r="D26106" s="5" t="s">
        <v>24965</v>
      </c>
      <c r="E26106" s="5" t="s">
        <v>24966</v>
      </c>
      <c r="F26106" s="5" t="s">
        <v>24967</v>
      </c>
      <c r="G26106" s="5" t="s">
        <v>24968</v>
      </c>
      <c r="H26106" s="5" t="s">
        <v>24969</v>
      </c>
      <c r="I26106" s="5" t="s">
        <v>24970</v>
      </c>
    </row>
    <row r="26107" spans="1:9" s="1" customFormat="1" x14ac:dyDescent="0.35">
      <c r="A26107" s="1" t="s">
        <v>24971</v>
      </c>
      <c r="B26107" s="8">
        <v>0.39159747727900002</v>
      </c>
      <c r="C26107" s="8">
        <v>0.35141911453559999</v>
      </c>
      <c r="D26107" s="8">
        <v>0.37846880279599998</v>
      </c>
      <c r="E26107" s="7">
        <v>0.25956100078799998</v>
      </c>
      <c r="F26107" s="8">
        <v>0.45511081623240002</v>
      </c>
      <c r="G26107" s="8">
        <v>0.43451699911309999</v>
      </c>
      <c r="H26107" s="8">
        <v>0.38305450055829998</v>
      </c>
      <c r="I26107" s="8">
        <v>0.37459999999999999</v>
      </c>
    </row>
    <row r="26108" spans="1:9" s="1" customFormat="1" x14ac:dyDescent="0.35">
      <c r="B26108" s="11">
        <v>97.884952682420007</v>
      </c>
      <c r="C26108" s="11">
        <v>85.777765689389994</v>
      </c>
      <c r="D26108" s="11">
        <v>89.76654905481</v>
      </c>
      <c r="E26108" s="10">
        <v>45.094005044040003</v>
      </c>
      <c r="F26108" s="11">
        <v>73.506571860440005</v>
      </c>
      <c r="G26108" s="11">
        <v>53.576310709040001</v>
      </c>
      <c r="H26108" s="11">
        <v>3.9138449598760001</v>
      </c>
      <c r="I26108" s="11">
        <v>224.76</v>
      </c>
    </row>
    <row r="26109" spans="1:9" s="1" customFormat="1" x14ac:dyDescent="0.35">
      <c r="A26109" s="1" t="s">
        <v>24972</v>
      </c>
      <c r="B26109" s="8">
        <v>0.60840252272100004</v>
      </c>
      <c r="C26109" s="8">
        <v>0.64858088546439996</v>
      </c>
      <c r="D26109" s="8">
        <v>0.62153119720399996</v>
      </c>
      <c r="E26109" s="6">
        <v>0.74043899921199996</v>
      </c>
      <c r="F26109" s="8">
        <v>0.54488918376759998</v>
      </c>
      <c r="G26109" s="8">
        <v>0.56548300088689996</v>
      </c>
      <c r="H26109" s="8">
        <v>0.61694549944169996</v>
      </c>
      <c r="I26109" s="8">
        <v>0.62539999999999996</v>
      </c>
    </row>
    <row r="26110" spans="1:9" s="1" customFormat="1" x14ac:dyDescent="0.35">
      <c r="B26110" s="11">
        <v>152.0782323784</v>
      </c>
      <c r="C26110" s="11">
        <v>158.3118758281</v>
      </c>
      <c r="D26110" s="11">
        <v>147.41693447579999</v>
      </c>
      <c r="E26110" s="9">
        <v>128.63781486400001</v>
      </c>
      <c r="F26110" s="11">
        <v>88.006996349079998</v>
      </c>
      <c r="G26110" s="11">
        <v>69.724528656039993</v>
      </c>
      <c r="H26110" s="11">
        <v>6.3036174486630001</v>
      </c>
      <c r="I26110" s="11">
        <v>375.24</v>
      </c>
    </row>
    <row r="26111" spans="1:9" s="1" customFormat="1" x14ac:dyDescent="0.35">
      <c r="A26111" s="1" t="s">
        <v>24973</v>
      </c>
      <c r="B26111" s="8">
        <v>0.1635221670285</v>
      </c>
      <c r="C26111" s="8">
        <v>0.1242591664026</v>
      </c>
      <c r="D26111" s="8">
        <v>0.1423971293354</v>
      </c>
      <c r="E26111" s="8">
        <v>0.1161598738772</v>
      </c>
      <c r="F26111" s="6">
        <v>0.2498921419714</v>
      </c>
      <c r="G26111" s="8">
        <v>0.1368945906547</v>
      </c>
      <c r="H26111" s="8">
        <v>0</v>
      </c>
      <c r="I26111" s="8">
        <v>0.152</v>
      </c>
    </row>
    <row r="26112" spans="1:9" s="1" customFormat="1" x14ac:dyDescent="0.35">
      <c r="B26112" s="11">
        <v>40.874521698469998</v>
      </c>
      <c r="C26112" s="11">
        <v>30.330375382460002</v>
      </c>
      <c r="D26112" s="11">
        <v>33.77424718052</v>
      </c>
      <c r="E26112" s="11">
        <v>20.180666288969999</v>
      </c>
      <c r="F26112" s="9">
        <v>40.360971517320003</v>
      </c>
      <c r="G26112" s="11">
        <v>16.879217932260001</v>
      </c>
      <c r="H26112" s="11">
        <v>0</v>
      </c>
      <c r="I26112" s="11">
        <v>91.2</v>
      </c>
    </row>
    <row r="26113" spans="1:10" s="1" customFormat="1" x14ac:dyDescent="0.35">
      <c r="A26113" s="1" t="s">
        <v>24974</v>
      </c>
      <c r="B26113" s="8">
        <v>0.22807531025050001</v>
      </c>
      <c r="C26113" s="8">
        <v>0.2271599481331</v>
      </c>
      <c r="D26113" s="8">
        <v>0.23607167346060001</v>
      </c>
      <c r="E26113" s="7">
        <v>0.14340112691080001</v>
      </c>
      <c r="F26113" s="8">
        <v>0.20521867426099999</v>
      </c>
      <c r="G26113" s="8">
        <v>0.29762240845839999</v>
      </c>
      <c r="H26113" s="8">
        <v>0.38305450055829998</v>
      </c>
      <c r="I26113" s="8">
        <v>0.22259999999999999</v>
      </c>
    </row>
    <row r="26114" spans="1:10" s="1" customFormat="1" x14ac:dyDescent="0.35">
      <c r="B26114" s="11">
        <v>57.010430983939997</v>
      </c>
      <c r="C26114" s="11">
        <v>55.447390306929996</v>
      </c>
      <c r="D26114" s="11">
        <v>55.99230187429</v>
      </c>
      <c r="E26114" s="10">
        <v>24.913338755070001</v>
      </c>
      <c r="F26114" s="11">
        <v>33.145600343120002</v>
      </c>
      <c r="G26114" s="11">
        <v>36.697092776769999</v>
      </c>
      <c r="H26114" s="11">
        <v>3.9138449598760001</v>
      </c>
      <c r="I26114" s="11">
        <v>133.56</v>
      </c>
    </row>
    <row r="26115" spans="1:10" s="1" customFormat="1" x14ac:dyDescent="0.35">
      <c r="A26115" s="1" t="s">
        <v>24975</v>
      </c>
      <c r="B26115" s="8">
        <v>0.31456198908619998</v>
      </c>
      <c r="C26115" s="8">
        <v>0.32646133235340002</v>
      </c>
      <c r="D26115" s="7">
        <v>0.23116587207600001</v>
      </c>
      <c r="E26115" s="6">
        <v>0.3802413864734</v>
      </c>
      <c r="F26115" s="7">
        <v>0.20364814398039999</v>
      </c>
      <c r="G26115" s="8">
        <v>0.38275041978009999</v>
      </c>
      <c r="H26115" s="8">
        <v>0.30448973459259998</v>
      </c>
      <c r="I26115" s="8">
        <v>0.30199999999999999</v>
      </c>
    </row>
    <row r="26116" spans="1:10" s="1" customFormat="1" x14ac:dyDescent="0.35">
      <c r="B26116" s="11">
        <v>78.628916691040004</v>
      </c>
      <c r="C26116" s="11">
        <v>79.685829583469996</v>
      </c>
      <c r="D26116" s="10">
        <v>54.828726812379998</v>
      </c>
      <c r="E26116" s="9">
        <v>66.060028076370003</v>
      </c>
      <c r="F26116" s="10">
        <v>32.89193839352</v>
      </c>
      <c r="G26116" s="11">
        <v>47.193448026230001</v>
      </c>
      <c r="H26116" s="11">
        <v>3.1111124169859998</v>
      </c>
      <c r="I26116" s="11">
        <v>181.2</v>
      </c>
    </row>
    <row r="26117" spans="1:10" s="1" customFormat="1" x14ac:dyDescent="0.35">
      <c r="A26117" s="1" t="s">
        <v>24976</v>
      </c>
      <c r="B26117" s="8">
        <v>0.29384053363480001</v>
      </c>
      <c r="C26117" s="8">
        <v>0.32211955311099999</v>
      </c>
      <c r="D26117" s="6">
        <v>0.39036532512799998</v>
      </c>
      <c r="E26117" s="8">
        <v>0.36019761273860001</v>
      </c>
      <c r="F26117" s="8">
        <v>0.3412410397872</v>
      </c>
      <c r="G26117" s="7">
        <v>0.18273258110679999</v>
      </c>
      <c r="H26117" s="8">
        <v>0.31245576484909998</v>
      </c>
      <c r="I26117" s="8">
        <v>0.32340000000000002</v>
      </c>
    </row>
    <row r="26118" spans="1:10" s="1" customFormat="1" x14ac:dyDescent="0.35">
      <c r="B26118" s="11">
        <v>73.449315687310005</v>
      </c>
      <c r="C26118" s="11">
        <v>78.626046244630004</v>
      </c>
      <c r="D26118" s="9">
        <v>92.588207663399999</v>
      </c>
      <c r="E26118" s="11">
        <v>62.577786787599997</v>
      </c>
      <c r="F26118" s="11">
        <v>55.115057955559998</v>
      </c>
      <c r="G26118" s="10">
        <v>22.531080629809999</v>
      </c>
      <c r="H26118" s="11">
        <v>3.1925050316769998</v>
      </c>
      <c r="I26118" s="11">
        <v>194.04</v>
      </c>
    </row>
    <row r="26119" spans="1:10" s="1" customFormat="1" x14ac:dyDescent="0.35">
      <c r="A26119" s="1" t="s">
        <v>24977</v>
      </c>
      <c r="B26119" s="8">
        <v>1</v>
      </c>
      <c r="C26119" s="8">
        <v>1</v>
      </c>
      <c r="D26119" s="8">
        <v>1</v>
      </c>
      <c r="E26119" s="8">
        <v>1</v>
      </c>
      <c r="F26119" s="8">
        <v>1</v>
      </c>
      <c r="G26119" s="8">
        <v>1</v>
      </c>
      <c r="H26119" s="8">
        <v>1</v>
      </c>
      <c r="I26119" s="8">
        <v>1</v>
      </c>
    </row>
    <row r="26120" spans="1:10" s="1" customFormat="1" x14ac:dyDescent="0.35">
      <c r="B26120" s="11">
        <v>249.96318506079999</v>
      </c>
      <c r="C26120" s="11">
        <v>244.08964151750001</v>
      </c>
      <c r="D26120" s="11">
        <v>237.1834835306</v>
      </c>
      <c r="E26120" s="11">
        <v>173.73181990800001</v>
      </c>
      <c r="F26120" s="11">
        <v>161.51356820949999</v>
      </c>
      <c r="G26120" s="11">
        <v>123.3008393651</v>
      </c>
      <c r="H26120" s="11">
        <v>10.217462408539999</v>
      </c>
      <c r="I26120" s="11">
        <v>600</v>
      </c>
    </row>
    <row r="26121" spans="1:10" x14ac:dyDescent="0.35">
      <c r="A26121" s="3" t="s">
        <v>24978</v>
      </c>
    </row>
    <row r="26122" spans="1:10" s="1" customFormat="1" x14ac:dyDescent="0.35">
      <c r="A26122" s="1" t="s">
        <v>24979</v>
      </c>
    </row>
    <row r="26123" spans="1:10" s="1" customFormat="1" x14ac:dyDescent="0.35"/>
    <row r="26124" spans="1:10" s="1" customFormat="1" x14ac:dyDescent="0.35"/>
    <row r="26125" spans="1:10" s="1" customFormat="1" x14ac:dyDescent="0.35"/>
    <row r="26126" spans="1:10" s="1" customFormat="1" x14ac:dyDescent="0.35">
      <c r="A26126" s="4" t="s">
        <v>24980</v>
      </c>
    </row>
    <row r="26127" spans="1:10" x14ac:dyDescent="0.35">
      <c r="A26127" s="3" t="s">
        <v>24981</v>
      </c>
    </row>
    <row r="26128" spans="1:10" s="1" customFormat="1" ht="46.5" x14ac:dyDescent="0.35">
      <c r="A26128" s="5" t="s">
        <v>24982</v>
      </c>
      <c r="B26128" s="5" t="s">
        <v>24983</v>
      </c>
      <c r="C26128" s="5" t="s">
        <v>24984</v>
      </c>
      <c r="D26128" s="5" t="s">
        <v>24985</v>
      </c>
      <c r="E26128" s="5" t="s">
        <v>24986</v>
      </c>
      <c r="F26128" s="5" t="s">
        <v>24987</v>
      </c>
      <c r="G26128" s="5" t="s">
        <v>24988</v>
      </c>
      <c r="H26128" s="5" t="s">
        <v>24989</v>
      </c>
      <c r="I26128" s="5" t="s">
        <v>24990</v>
      </c>
      <c r="J26128" s="5" t="s">
        <v>24991</v>
      </c>
    </row>
    <row r="26129" spans="1:10" s="1" customFormat="1" x14ac:dyDescent="0.35">
      <c r="A26129" s="1" t="s">
        <v>24992</v>
      </c>
      <c r="B26129" s="8">
        <v>0.37952780949550002</v>
      </c>
      <c r="C26129" s="8">
        <v>0.33701861671080002</v>
      </c>
      <c r="D26129" s="8">
        <v>0.33893007644610001</v>
      </c>
      <c r="E26129" s="8">
        <v>0.43069283198359998</v>
      </c>
      <c r="F26129" s="6">
        <v>0.71526615999410004</v>
      </c>
      <c r="G26129" s="8">
        <v>0.51567280290899997</v>
      </c>
      <c r="H26129" s="8">
        <v>0.3193906552977</v>
      </c>
      <c r="I26129" s="8">
        <v>0.68157508260349997</v>
      </c>
      <c r="J26129" s="8">
        <v>0.37459999999999999</v>
      </c>
    </row>
    <row r="26130" spans="1:10" s="1" customFormat="1" x14ac:dyDescent="0.35">
      <c r="B26130" s="11">
        <v>95.966080454139998</v>
      </c>
      <c r="C26130" s="11">
        <v>106.30761217920001</v>
      </c>
      <c r="D26130" s="11">
        <v>47.784933485620002</v>
      </c>
      <c r="E26130" s="11">
        <v>48.181146968519997</v>
      </c>
      <c r="F26130" s="9">
        <v>18.574014937539999</v>
      </c>
      <c r="G26130" s="11">
        <v>14.608512234679999</v>
      </c>
      <c r="H26130" s="11">
        <v>91.699099944560004</v>
      </c>
      <c r="I26130" s="11">
        <v>3.9122924290759999</v>
      </c>
      <c r="J26130" s="11">
        <v>224.76</v>
      </c>
    </row>
    <row r="26131" spans="1:10" s="1" customFormat="1" x14ac:dyDescent="0.35">
      <c r="A26131" s="1" t="s">
        <v>24993</v>
      </c>
      <c r="B26131" s="8">
        <v>0.62047219050449998</v>
      </c>
      <c r="C26131" s="8">
        <v>0.66298138328919998</v>
      </c>
      <c r="D26131" s="8">
        <v>0.66106992355390004</v>
      </c>
      <c r="E26131" s="8">
        <v>0.56930716801640002</v>
      </c>
      <c r="F26131" s="7">
        <v>0.28473384000590002</v>
      </c>
      <c r="G26131" s="8">
        <v>0.48432719709099997</v>
      </c>
      <c r="H26131" s="8">
        <v>0.68060934470229995</v>
      </c>
      <c r="I26131" s="8">
        <v>0.31842491739649997</v>
      </c>
      <c r="J26131" s="8">
        <v>0.62539999999999996</v>
      </c>
    </row>
    <row r="26132" spans="1:10" s="1" customFormat="1" x14ac:dyDescent="0.35">
      <c r="B26132" s="11">
        <v>156.89043770640001</v>
      </c>
      <c r="C26132" s="11">
        <v>209.1278175212</v>
      </c>
      <c r="D26132" s="11">
        <v>93.202653059309995</v>
      </c>
      <c r="E26132" s="11">
        <v>63.687784647119997</v>
      </c>
      <c r="F26132" s="10">
        <v>7.3939617072550003</v>
      </c>
      <c r="G26132" s="11">
        <v>13.720521509719999</v>
      </c>
      <c r="H26132" s="11">
        <v>195.40729601149999</v>
      </c>
      <c r="I26132" s="11">
        <v>1.827783065075</v>
      </c>
      <c r="J26132" s="11">
        <v>375.24</v>
      </c>
    </row>
    <row r="26133" spans="1:10" s="1" customFormat="1" x14ac:dyDescent="0.35">
      <c r="A26133" s="1" t="s">
        <v>24994</v>
      </c>
      <c r="B26133" s="8">
        <v>0.1409917895369</v>
      </c>
      <c r="C26133" s="8">
        <v>0.1307819927793</v>
      </c>
      <c r="D26133" s="8">
        <v>9.3588910972459999E-2</v>
      </c>
      <c r="E26133" s="8">
        <v>0.20073328655110001</v>
      </c>
      <c r="F26133" s="6">
        <v>0.46369973863550001</v>
      </c>
      <c r="G26133" s="8">
        <v>0.32410493474660002</v>
      </c>
      <c r="H26133" s="8">
        <v>0.1117066526835</v>
      </c>
      <c r="I26133" s="8">
        <v>0.39279778432169998</v>
      </c>
      <c r="J26133" s="8">
        <v>0.152</v>
      </c>
    </row>
    <row r="26134" spans="1:10" s="1" customFormat="1" x14ac:dyDescent="0.35">
      <c r="B26134" s="11">
        <v>35.650692991539998</v>
      </c>
      <c r="C26134" s="11">
        <v>41.253274089430001</v>
      </c>
      <c r="D26134" s="11">
        <v>13.19487468538</v>
      </c>
      <c r="E26134" s="11">
        <v>22.455818306169999</v>
      </c>
      <c r="F26134" s="9">
        <v>12.041343983080001</v>
      </c>
      <c r="G26134" s="11">
        <v>9.1815796331640005</v>
      </c>
      <c r="H26134" s="11">
        <v>32.071694456270002</v>
      </c>
      <c r="I26134" s="11">
        <v>2.2546889359420001</v>
      </c>
      <c r="J26134" s="11">
        <v>91.2</v>
      </c>
    </row>
    <row r="26135" spans="1:10" s="1" customFormat="1" x14ac:dyDescent="0.35">
      <c r="A26135" s="1" t="s">
        <v>24995</v>
      </c>
      <c r="B26135" s="8">
        <v>0.23853601995859999</v>
      </c>
      <c r="C26135" s="8">
        <v>0.2062366239315</v>
      </c>
      <c r="D26135" s="8">
        <v>0.24534116547359999</v>
      </c>
      <c r="E26135" s="8">
        <v>0.2299595454326</v>
      </c>
      <c r="F26135" s="8">
        <v>0.25156642135860002</v>
      </c>
      <c r="G26135" s="8">
        <v>0.19156786816240001</v>
      </c>
      <c r="H26135" s="8">
        <v>0.2076840026142</v>
      </c>
      <c r="I26135" s="8">
        <v>0.28877729828170001</v>
      </c>
      <c r="J26135" s="8">
        <v>0.22259999999999999</v>
      </c>
    </row>
    <row r="26136" spans="1:10" s="1" customFormat="1" x14ac:dyDescent="0.35">
      <c r="B26136" s="11">
        <v>60.3153874626</v>
      </c>
      <c r="C26136" s="11">
        <v>65.054338089810003</v>
      </c>
      <c r="D26136" s="11">
        <v>34.590058800240001</v>
      </c>
      <c r="E26136" s="11">
        <v>25.725328662359999</v>
      </c>
      <c r="F26136" s="11">
        <v>6.5326709544529997</v>
      </c>
      <c r="G26136" s="11">
        <v>5.4269326015150003</v>
      </c>
      <c r="H26136" s="11">
        <v>59.627405488299999</v>
      </c>
      <c r="I26136" s="11">
        <v>1.657603493134</v>
      </c>
      <c r="J26136" s="11">
        <v>133.56</v>
      </c>
    </row>
    <row r="26137" spans="1:10" s="1" customFormat="1" x14ac:dyDescent="0.35">
      <c r="A26137" s="1" t="s">
        <v>24996</v>
      </c>
      <c r="B26137" s="8">
        <v>0.27387447245239999</v>
      </c>
      <c r="C26137" s="8">
        <v>0.34375905443429999</v>
      </c>
      <c r="D26137" s="8">
        <v>0.28441767102999999</v>
      </c>
      <c r="E26137" s="8">
        <v>0.26058695731789999</v>
      </c>
      <c r="F26137" s="8">
        <v>0.10635348601489999</v>
      </c>
      <c r="G26137" s="8">
        <v>0.22264823033889999</v>
      </c>
      <c r="H26137" s="8">
        <v>0.3557091630732</v>
      </c>
      <c r="I26137" s="8">
        <v>0.1312673663534</v>
      </c>
      <c r="J26137" s="8">
        <v>0.30199999999999999</v>
      </c>
    </row>
    <row r="26138" spans="1:10" s="1" customFormat="1" x14ac:dyDescent="0.35">
      <c r="B26138" s="11">
        <v>69.250945517369999</v>
      </c>
      <c r="C26138" s="11">
        <v>108.43378504890001</v>
      </c>
      <c r="D26138" s="11">
        <v>40.099361009239999</v>
      </c>
      <c r="E26138" s="11">
        <v>29.15158450813</v>
      </c>
      <c r="F26138" s="11">
        <v>2.761784840926</v>
      </c>
      <c r="G26138" s="11">
        <v>6.3074092304029996</v>
      </c>
      <c r="H26138" s="11">
        <v>102.12637581849999</v>
      </c>
      <c r="I26138" s="11">
        <v>0.75348459278699997</v>
      </c>
      <c r="J26138" s="11">
        <v>181.2</v>
      </c>
    </row>
    <row r="26139" spans="1:10" s="1" customFormat="1" x14ac:dyDescent="0.35">
      <c r="A26139" s="1" t="s">
        <v>24997</v>
      </c>
      <c r="B26139" s="8">
        <v>0.34659771805209999</v>
      </c>
      <c r="C26139" s="8">
        <v>0.31922232885489998</v>
      </c>
      <c r="D26139" s="8">
        <v>0.37665225252399998</v>
      </c>
      <c r="E26139" s="8">
        <v>0.30872021069849997</v>
      </c>
      <c r="F26139" s="8">
        <v>0.178380353991</v>
      </c>
      <c r="G26139" s="8">
        <v>0.26167896675199998</v>
      </c>
      <c r="H26139" s="8">
        <v>0.3249001816291</v>
      </c>
      <c r="I26139" s="8">
        <v>0.1871575510431</v>
      </c>
      <c r="J26139" s="8">
        <v>0.32340000000000002</v>
      </c>
    </row>
    <row r="26140" spans="1:10" s="1" customFormat="1" x14ac:dyDescent="0.35">
      <c r="B26140" s="11">
        <v>87.639492189059993</v>
      </c>
      <c r="C26140" s="11">
        <v>100.69403247229999</v>
      </c>
      <c r="D26140" s="11">
        <v>53.103292050070003</v>
      </c>
      <c r="E26140" s="11">
        <v>34.536200138989997</v>
      </c>
      <c r="F26140" s="11">
        <v>4.6321768663289999</v>
      </c>
      <c r="G26140" s="11">
        <v>7.4131122793189999</v>
      </c>
      <c r="H26140" s="11">
        <v>93.280920193</v>
      </c>
      <c r="I26140" s="11">
        <v>1.074298472288</v>
      </c>
      <c r="J26140" s="11">
        <v>194.04</v>
      </c>
    </row>
    <row r="26141" spans="1:10" s="1" customFormat="1" x14ac:dyDescent="0.35">
      <c r="A26141" s="1" t="s">
        <v>24998</v>
      </c>
      <c r="B26141" s="8">
        <v>1</v>
      </c>
      <c r="C26141" s="8">
        <v>1</v>
      </c>
      <c r="D26141" s="8">
        <v>1</v>
      </c>
      <c r="E26141" s="8">
        <v>1</v>
      </c>
      <c r="F26141" s="8">
        <v>1</v>
      </c>
      <c r="G26141" s="8">
        <v>1</v>
      </c>
      <c r="H26141" s="8">
        <v>1</v>
      </c>
      <c r="I26141" s="8">
        <v>1</v>
      </c>
      <c r="J26141" s="8">
        <v>1</v>
      </c>
    </row>
    <row r="26142" spans="1:10" s="1" customFormat="1" x14ac:dyDescent="0.35">
      <c r="B26142" s="11">
        <v>252.85651816059999</v>
      </c>
      <c r="C26142" s="11">
        <v>315.43542970049998</v>
      </c>
      <c r="D26142" s="11">
        <v>140.98758654490001</v>
      </c>
      <c r="E26142" s="11">
        <v>111.8689316156</v>
      </c>
      <c r="F26142" s="11">
        <v>25.967976644789999</v>
      </c>
      <c r="G26142" s="11">
        <v>28.3290337444</v>
      </c>
      <c r="H26142" s="11">
        <v>287.10639595610002</v>
      </c>
      <c r="I26142" s="11">
        <v>5.7400754941520002</v>
      </c>
      <c r="J26142" s="11">
        <v>600</v>
      </c>
    </row>
    <row r="26143" spans="1:10" x14ac:dyDescent="0.35">
      <c r="A26143" s="3" t="s">
        <v>24999</v>
      </c>
    </row>
    <row r="26144" spans="1:10" s="1" customFormat="1" x14ac:dyDescent="0.35">
      <c r="A26144" s="1" t="s">
        <v>25000</v>
      </c>
    </row>
    <row r="26145" spans="1:10" s="1" customFormat="1" x14ac:dyDescent="0.35"/>
    <row r="26146" spans="1:10" s="1" customFormat="1" x14ac:dyDescent="0.35"/>
    <row r="26147" spans="1:10" s="1" customFormat="1" x14ac:dyDescent="0.35"/>
    <row r="26148" spans="1:10" s="1" customFormat="1" x14ac:dyDescent="0.35">
      <c r="A26148" s="4" t="s">
        <v>25001</v>
      </c>
    </row>
    <row r="26149" spans="1:10" x14ac:dyDescent="0.35">
      <c r="A26149" s="3" t="s">
        <v>25002</v>
      </c>
    </row>
    <row r="26150" spans="1:10" s="1" customFormat="1" ht="46.5" x14ac:dyDescent="0.35">
      <c r="A26150" s="5" t="s">
        <v>25003</v>
      </c>
      <c r="B26150" s="5" t="s">
        <v>25004</v>
      </c>
      <c r="C26150" s="5" t="s">
        <v>25005</v>
      </c>
      <c r="D26150" s="5" t="s">
        <v>25006</v>
      </c>
      <c r="E26150" s="5" t="s">
        <v>25007</v>
      </c>
      <c r="F26150" s="5" t="s">
        <v>25008</v>
      </c>
      <c r="G26150" s="5" t="s">
        <v>25009</v>
      </c>
      <c r="H26150" s="5" t="s">
        <v>25010</v>
      </c>
      <c r="I26150" s="5" t="s">
        <v>25011</v>
      </c>
      <c r="J26150" s="5" t="s">
        <v>25012</v>
      </c>
    </row>
    <row r="26151" spans="1:10" s="1" customFormat="1" x14ac:dyDescent="0.35">
      <c r="A26151" s="1" t="s">
        <v>25013</v>
      </c>
      <c r="B26151" s="8">
        <v>0.36986628431700003</v>
      </c>
      <c r="C26151" s="8">
        <v>0.33567645463899998</v>
      </c>
      <c r="D26151" s="8">
        <v>0.34191698268830001</v>
      </c>
      <c r="E26151" s="8">
        <v>0.41632639331170002</v>
      </c>
      <c r="F26151" s="8">
        <v>0.497912128239</v>
      </c>
      <c r="G26151" s="8">
        <v>0.48112067993640001</v>
      </c>
      <c r="H26151" s="8">
        <v>0.32022768374150001</v>
      </c>
      <c r="I26151" s="8">
        <v>0.62872602342289996</v>
      </c>
      <c r="J26151" s="8">
        <v>0.37459999999999999</v>
      </c>
    </row>
    <row r="26152" spans="1:10" s="1" customFormat="1" x14ac:dyDescent="0.35">
      <c r="B26152" s="11">
        <v>76.190040910350007</v>
      </c>
      <c r="C26152" s="11">
        <v>103.78570415439999</v>
      </c>
      <c r="D26152" s="11">
        <v>43.97709061087</v>
      </c>
      <c r="E26152" s="11">
        <v>32.212950299479999</v>
      </c>
      <c r="F26152" s="11">
        <v>32.528452553009998</v>
      </c>
      <c r="G26152" s="11">
        <v>14.28326436663</v>
      </c>
      <c r="H26152" s="11">
        <v>89.502439787780006</v>
      </c>
      <c r="I26152" s="11">
        <v>12.25580238223</v>
      </c>
      <c r="J26152" s="11">
        <v>224.76</v>
      </c>
    </row>
    <row r="26153" spans="1:10" s="1" customFormat="1" x14ac:dyDescent="0.35">
      <c r="A26153" s="1" t="s">
        <v>25014</v>
      </c>
      <c r="B26153" s="8">
        <v>0.63013371568300003</v>
      </c>
      <c r="C26153" s="8">
        <v>0.66432354536100002</v>
      </c>
      <c r="D26153" s="8">
        <v>0.65808301731170005</v>
      </c>
      <c r="E26153" s="8">
        <v>0.58367360668830004</v>
      </c>
      <c r="F26153" s="8">
        <v>0.502087871761</v>
      </c>
      <c r="G26153" s="8">
        <v>0.51887932006360005</v>
      </c>
      <c r="H26153" s="8">
        <v>0.67977231625849999</v>
      </c>
      <c r="I26153" s="8">
        <v>0.37127397657709998</v>
      </c>
      <c r="J26153" s="8">
        <v>0.62539999999999996</v>
      </c>
    </row>
    <row r="26154" spans="1:10" s="1" customFormat="1" x14ac:dyDescent="0.35">
      <c r="B26154" s="11">
        <v>129.80343332870001</v>
      </c>
      <c r="C26154" s="11">
        <v>205.39804323120001</v>
      </c>
      <c r="D26154" s="11">
        <v>84.642114744500006</v>
      </c>
      <c r="E26154" s="11">
        <v>45.161318584219998</v>
      </c>
      <c r="F26154" s="11">
        <v>32.801252646279998</v>
      </c>
      <c r="G26154" s="11">
        <v>15.404223538729999</v>
      </c>
      <c r="H26154" s="11">
        <v>189.99381969250001</v>
      </c>
      <c r="I26154" s="11">
        <v>7.2372707937560001</v>
      </c>
      <c r="J26154" s="11">
        <v>375.24</v>
      </c>
    </row>
    <row r="26155" spans="1:10" s="1" customFormat="1" x14ac:dyDescent="0.35">
      <c r="A26155" s="1" t="s">
        <v>25015</v>
      </c>
      <c r="B26155" s="8">
        <v>0.1407822470018</v>
      </c>
      <c r="C26155" s="8">
        <v>0.13028616094879999</v>
      </c>
      <c r="D26155" s="8">
        <v>9.4357234783880001E-2</v>
      </c>
      <c r="E26155" s="8">
        <v>0.2179545197254</v>
      </c>
      <c r="F26155" s="6">
        <v>0.28527430556990002</v>
      </c>
      <c r="G26155" s="8">
        <v>0.26413067052990002</v>
      </c>
      <c r="H26155" s="8">
        <v>0.1160694867551</v>
      </c>
      <c r="I26155" s="8">
        <v>0.1682918871147</v>
      </c>
      <c r="J26155" s="8">
        <v>0.152</v>
      </c>
    </row>
    <row r="26156" spans="1:10" s="1" customFormat="1" x14ac:dyDescent="0.35">
      <c r="B26156" s="11">
        <v>29.000224171079999</v>
      </c>
      <c r="C26156" s="11">
        <v>40.282363474649998</v>
      </c>
      <c r="D26156" s="11">
        <v>12.13615255743</v>
      </c>
      <c r="E26156" s="11">
        <v>16.864071613650001</v>
      </c>
      <c r="F26156" s="9">
        <v>18.63688628381</v>
      </c>
      <c r="G26156" s="11">
        <v>7.8413760867929998</v>
      </c>
      <c r="H26156" s="11">
        <v>32.440987387859998</v>
      </c>
      <c r="I26156" s="11">
        <v>3.2805260704519998</v>
      </c>
      <c r="J26156" s="11">
        <v>91.2</v>
      </c>
    </row>
    <row r="26157" spans="1:10" s="1" customFormat="1" x14ac:dyDescent="0.35">
      <c r="A26157" s="1" t="s">
        <v>25016</v>
      </c>
      <c r="B26157" s="8">
        <v>0.2290840373152</v>
      </c>
      <c r="C26157" s="8">
        <v>0.20539029369010001</v>
      </c>
      <c r="D26157" s="8">
        <v>0.2475597479044</v>
      </c>
      <c r="E26157" s="8">
        <v>0.19837187358630001</v>
      </c>
      <c r="F26157" s="8">
        <v>0.21263782266920001</v>
      </c>
      <c r="G26157" s="8">
        <v>0.21699000940650001</v>
      </c>
      <c r="H26157" s="8">
        <v>0.2041581969863</v>
      </c>
      <c r="I26157" s="8">
        <v>0.46043413630820001</v>
      </c>
      <c r="J26157" s="8">
        <v>0.22259999999999999</v>
      </c>
    </row>
    <row r="26158" spans="1:10" s="1" customFormat="1" x14ac:dyDescent="0.35">
      <c r="B26158" s="11">
        <v>47.18981673927</v>
      </c>
      <c r="C26158" s="11">
        <v>63.503340679760001</v>
      </c>
      <c r="D26158" s="11">
        <v>31.840938053439999</v>
      </c>
      <c r="E26158" s="11">
        <v>15.34887868583</v>
      </c>
      <c r="F26158" s="11">
        <v>13.891566269189999</v>
      </c>
      <c r="G26158" s="11">
        <v>6.4418882798409998</v>
      </c>
      <c r="H26158" s="11">
        <v>57.06145239992</v>
      </c>
      <c r="I26158" s="11">
        <v>8.9752763117769998</v>
      </c>
      <c r="J26158" s="11">
        <v>133.56</v>
      </c>
    </row>
    <row r="26159" spans="1:10" s="1" customFormat="1" x14ac:dyDescent="0.35">
      <c r="A26159" s="1" t="s">
        <v>25017</v>
      </c>
      <c r="B26159" s="8">
        <v>0.28579988410180002</v>
      </c>
      <c r="C26159" s="8">
        <v>0.34235261599029998</v>
      </c>
      <c r="D26159" s="8">
        <v>0.32781442148520001</v>
      </c>
      <c r="E26159" s="8">
        <v>0.21595914131239999</v>
      </c>
      <c r="F26159" s="8">
        <v>0.21230201999449999</v>
      </c>
      <c r="G26159" s="8">
        <v>0.17920756095839999</v>
      </c>
      <c r="H26159" s="8">
        <v>0.35968153072100001</v>
      </c>
      <c r="I26159" s="8">
        <v>0.13377038061560001</v>
      </c>
      <c r="J26159" s="8">
        <v>0.30199999999999999</v>
      </c>
    </row>
    <row r="26160" spans="1:10" s="1" customFormat="1" x14ac:dyDescent="0.35">
      <c r="B26160" s="11">
        <v>58.872911063259998</v>
      </c>
      <c r="C26160" s="11">
        <v>105.8498647392</v>
      </c>
      <c r="D26160" s="11">
        <v>42.163230395459998</v>
      </c>
      <c r="E26160" s="11">
        <v>16.709680667800001</v>
      </c>
      <c r="F26160" s="11">
        <v>13.869628379450001</v>
      </c>
      <c r="G26160" s="11">
        <v>5.3202222985040004</v>
      </c>
      <c r="H26160" s="11">
        <v>100.5296424407</v>
      </c>
      <c r="I26160" s="11">
        <v>2.6075958181200001</v>
      </c>
      <c r="J26160" s="11">
        <v>181.2</v>
      </c>
    </row>
    <row r="26161" spans="1:10" s="1" customFormat="1" x14ac:dyDescent="0.35">
      <c r="A26161" s="1" t="s">
        <v>25018</v>
      </c>
      <c r="B26161" s="8">
        <v>0.34433383158120001</v>
      </c>
      <c r="C26161" s="8">
        <v>0.32197092937069999</v>
      </c>
      <c r="D26161" s="8">
        <v>0.33026859582649998</v>
      </c>
      <c r="E26161" s="8">
        <v>0.36771446537590002</v>
      </c>
      <c r="F26161" s="8">
        <v>0.28978585176650001</v>
      </c>
      <c r="G26161" s="8">
        <v>0.3396717591051</v>
      </c>
      <c r="H26161" s="8">
        <v>0.32009078553749998</v>
      </c>
      <c r="I26161" s="8">
        <v>0.2375035959615</v>
      </c>
      <c r="J26161" s="8">
        <v>0.32340000000000002</v>
      </c>
    </row>
    <row r="26162" spans="1:10" s="1" customFormat="1" x14ac:dyDescent="0.35">
      <c r="B26162" s="11">
        <v>70.930522265459999</v>
      </c>
      <c r="C26162" s="11">
        <v>99.548178492069994</v>
      </c>
      <c r="D26162" s="11">
        <v>42.478884349040001</v>
      </c>
      <c r="E26162" s="11">
        <v>28.451637916420001</v>
      </c>
      <c r="F26162" s="11">
        <v>18.931624266829999</v>
      </c>
      <c r="G26162" s="11">
        <v>10.08400124023</v>
      </c>
      <c r="H26162" s="11">
        <v>89.464177251850003</v>
      </c>
      <c r="I26162" s="11">
        <v>4.6296749756360001</v>
      </c>
      <c r="J26162" s="11">
        <v>194.04</v>
      </c>
    </row>
    <row r="26163" spans="1:10" s="1" customFormat="1" x14ac:dyDescent="0.35">
      <c r="A26163" s="1" t="s">
        <v>25019</v>
      </c>
      <c r="B26163" s="8">
        <v>1</v>
      </c>
      <c r="C26163" s="8">
        <v>1</v>
      </c>
      <c r="D26163" s="8">
        <v>1</v>
      </c>
      <c r="E26163" s="8">
        <v>1</v>
      </c>
      <c r="F26163" s="8">
        <v>1</v>
      </c>
      <c r="G26163" s="8">
        <v>1</v>
      </c>
      <c r="H26163" s="8">
        <v>1</v>
      </c>
      <c r="I26163" s="8">
        <v>1</v>
      </c>
      <c r="J26163" s="8">
        <v>1</v>
      </c>
    </row>
    <row r="26164" spans="1:10" s="1" customFormat="1" x14ac:dyDescent="0.35">
      <c r="B26164" s="11">
        <v>205.99347423910001</v>
      </c>
      <c r="C26164" s="11">
        <v>309.18374738569997</v>
      </c>
      <c r="D26164" s="11">
        <v>128.6192053554</v>
      </c>
      <c r="E26164" s="11">
        <v>77.374268883699997</v>
      </c>
      <c r="F26164" s="11">
        <v>65.329705199290004</v>
      </c>
      <c r="G26164" s="11">
        <v>29.687487905369998</v>
      </c>
      <c r="H26164" s="11">
        <v>279.49625948030001</v>
      </c>
      <c r="I26164" s="11">
        <v>19.493073175989998</v>
      </c>
      <c r="J26164" s="11">
        <v>600</v>
      </c>
    </row>
    <row r="26165" spans="1:10" x14ac:dyDescent="0.35">
      <c r="A26165" s="3" t="s">
        <v>25020</v>
      </c>
    </row>
    <row r="26166" spans="1:10" s="1" customFormat="1" x14ac:dyDescent="0.35">
      <c r="A26166" s="1" t="s">
        <v>25021</v>
      </c>
    </row>
    <row r="26167" spans="1:10" s="1" customFormat="1" x14ac:dyDescent="0.35"/>
    <row r="26168" spans="1:10" s="1" customFormat="1" x14ac:dyDescent="0.35"/>
    <row r="26169" spans="1:10" s="1" customFormat="1" x14ac:dyDescent="0.35"/>
    <row r="26170" spans="1:10" s="1" customFormat="1" x14ac:dyDescent="0.35">
      <c r="A26170" s="4" t="s">
        <v>25022</v>
      </c>
    </row>
    <row r="26171" spans="1:10" x14ac:dyDescent="0.35">
      <c r="A26171" s="3" t="s">
        <v>25023</v>
      </c>
    </row>
    <row r="26172" spans="1:10" s="1" customFormat="1" ht="46.5" x14ac:dyDescent="0.35">
      <c r="A26172" s="5" t="s">
        <v>25024</v>
      </c>
      <c r="B26172" s="5" t="s">
        <v>25025</v>
      </c>
      <c r="C26172" s="5" t="s">
        <v>25026</v>
      </c>
      <c r="D26172" s="5" t="s">
        <v>25027</v>
      </c>
      <c r="E26172" s="5" t="s">
        <v>25028</v>
      </c>
      <c r="F26172" s="5" t="s">
        <v>25029</v>
      </c>
      <c r="G26172" s="5" t="s">
        <v>25030</v>
      </c>
      <c r="H26172" s="5" t="s">
        <v>25031</v>
      </c>
      <c r="I26172" s="5" t="s">
        <v>25032</v>
      </c>
      <c r="J26172" s="5" t="s">
        <v>25033</v>
      </c>
    </row>
    <row r="26173" spans="1:10" s="1" customFormat="1" x14ac:dyDescent="0.35">
      <c r="A26173" s="1" t="s">
        <v>25034</v>
      </c>
      <c r="B26173" s="8">
        <v>0.37542669300960002</v>
      </c>
      <c r="C26173" s="8">
        <v>0.33437463977339998</v>
      </c>
      <c r="D26173" s="8">
        <v>0.32167895805469998</v>
      </c>
      <c r="E26173" s="8">
        <v>0.4618557795664</v>
      </c>
      <c r="F26173" s="8">
        <v>0.5422202263118</v>
      </c>
      <c r="G26173" s="8">
        <v>0.29186642888629999</v>
      </c>
      <c r="H26173" s="8">
        <v>0.3488187848398</v>
      </c>
      <c r="I26173" s="8">
        <v>0.52345113414279998</v>
      </c>
      <c r="J26173" s="8">
        <v>0.37459999999999999</v>
      </c>
    </row>
    <row r="26174" spans="1:10" s="1" customFormat="1" x14ac:dyDescent="0.35">
      <c r="B26174" s="11">
        <v>100.3889893273</v>
      </c>
      <c r="C26174" s="11">
        <v>89.442929695540002</v>
      </c>
      <c r="D26174" s="11">
        <v>53.035577514190003</v>
      </c>
      <c r="E26174" s="11">
        <v>47.353411813149997</v>
      </c>
      <c r="F26174" s="11">
        <v>24.488672674259998</v>
      </c>
      <c r="G26174" s="11">
        <v>19.800537339729999</v>
      </c>
      <c r="H26174" s="11">
        <v>69.642392355799998</v>
      </c>
      <c r="I26174" s="11">
        <v>10.43940830286</v>
      </c>
      <c r="J26174" s="11">
        <v>224.76</v>
      </c>
    </row>
    <row r="26175" spans="1:10" s="1" customFormat="1" x14ac:dyDescent="0.35">
      <c r="A26175" s="1" t="s">
        <v>25035</v>
      </c>
      <c r="B26175" s="8">
        <v>0.62457330699040003</v>
      </c>
      <c r="C26175" s="8">
        <v>0.66562536022660002</v>
      </c>
      <c r="D26175" s="8">
        <v>0.67832104194529996</v>
      </c>
      <c r="E26175" s="8">
        <v>0.5381442204336</v>
      </c>
      <c r="F26175" s="8">
        <v>0.4577797736882</v>
      </c>
      <c r="G26175" s="8">
        <v>0.70813357111370001</v>
      </c>
      <c r="H26175" s="8">
        <v>0.6511812151602</v>
      </c>
      <c r="I26175" s="8">
        <v>0.47654886585720002</v>
      </c>
      <c r="J26175" s="8">
        <v>0.62539999999999996</v>
      </c>
    </row>
    <row r="26176" spans="1:10" s="1" customFormat="1" x14ac:dyDescent="0.35">
      <c r="B26176" s="11">
        <v>167.01072197869999</v>
      </c>
      <c r="C26176" s="11">
        <v>178.05023233419999</v>
      </c>
      <c r="D26176" s="11">
        <v>111.83556555</v>
      </c>
      <c r="E26176" s="11">
        <v>55.175156428679998</v>
      </c>
      <c r="F26176" s="11">
        <v>20.67502924227</v>
      </c>
      <c r="G26176" s="11">
        <v>48.040554954740003</v>
      </c>
      <c r="H26176" s="11">
        <v>130.0096773795</v>
      </c>
      <c r="I26176" s="11">
        <v>9.5040164448120006</v>
      </c>
      <c r="J26176" s="11">
        <v>375.24</v>
      </c>
    </row>
    <row r="26177" spans="1:10" s="1" customFormat="1" x14ac:dyDescent="0.35">
      <c r="A26177" s="1" t="s">
        <v>25036</v>
      </c>
      <c r="B26177" s="8">
        <v>0.1578414687928</v>
      </c>
      <c r="C26177" s="8">
        <v>0.1185898999551</v>
      </c>
      <c r="D26177" s="8">
        <v>0.1649625679276</v>
      </c>
      <c r="E26177" s="8">
        <v>0.14639037984889999</v>
      </c>
      <c r="F26177" s="8">
        <v>0.28245928372470003</v>
      </c>
      <c r="G26177" s="8">
        <v>0.1508992252196</v>
      </c>
      <c r="H26177" s="8">
        <v>0.1076113014354</v>
      </c>
      <c r="I26177" s="8">
        <v>0.2263574412281</v>
      </c>
      <c r="J26177" s="8">
        <v>0.152</v>
      </c>
    </row>
    <row r="26178" spans="1:10" s="1" customFormat="1" x14ac:dyDescent="0.35">
      <c r="B26178" s="11">
        <v>42.206763187310003</v>
      </c>
      <c r="C26178" s="11">
        <v>31.721987323779999</v>
      </c>
      <c r="D26178" s="11">
        <v>27.197567137019998</v>
      </c>
      <c r="E26178" s="11">
        <v>15.009196050290001</v>
      </c>
      <c r="F26178" s="11">
        <v>12.7569068937</v>
      </c>
      <c r="G26178" s="11">
        <v>10.23716826529</v>
      </c>
      <c r="H26178" s="11">
        <v>21.48481905849</v>
      </c>
      <c r="I26178" s="11">
        <v>4.5143425952090004</v>
      </c>
      <c r="J26178" s="11">
        <v>91.2</v>
      </c>
    </row>
    <row r="26179" spans="1:10" s="1" customFormat="1" x14ac:dyDescent="0.35">
      <c r="A26179" s="1" t="s">
        <v>25037</v>
      </c>
      <c r="B26179" s="8">
        <v>0.21758522421679999</v>
      </c>
      <c r="C26179" s="8">
        <v>0.21578473981829999</v>
      </c>
      <c r="D26179" s="8">
        <v>0.15671639012720001</v>
      </c>
      <c r="E26179" s="8">
        <v>0.31546539971740001</v>
      </c>
      <c r="F26179" s="8">
        <v>0.25976094258709997</v>
      </c>
      <c r="G26179" s="8">
        <v>0.14096720366669999</v>
      </c>
      <c r="H26179" s="8">
        <v>0.24120748340430001</v>
      </c>
      <c r="I26179" s="8">
        <v>0.2970936929147</v>
      </c>
      <c r="J26179" s="8">
        <v>0.22259999999999999</v>
      </c>
    </row>
    <row r="26180" spans="1:10" s="1" customFormat="1" x14ac:dyDescent="0.35">
      <c r="B26180" s="11">
        <v>58.182226140029996</v>
      </c>
      <c r="C26180" s="11">
        <v>57.720942371760003</v>
      </c>
      <c r="D26180" s="11">
        <v>25.83801037716</v>
      </c>
      <c r="E26180" s="11">
        <v>32.344215762860003</v>
      </c>
      <c r="F26180" s="11">
        <v>11.73176578056</v>
      </c>
      <c r="G26180" s="11">
        <v>9.5633690744439992</v>
      </c>
      <c r="H26180" s="11">
        <v>48.157573297310002</v>
      </c>
      <c r="I26180" s="11">
        <v>5.9250657076530002</v>
      </c>
      <c r="J26180" s="11">
        <v>133.56</v>
      </c>
    </row>
    <row r="26181" spans="1:10" s="1" customFormat="1" x14ac:dyDescent="0.35">
      <c r="A26181" s="1" t="s">
        <v>25038</v>
      </c>
      <c r="B26181" s="8">
        <v>0.2750439731812</v>
      </c>
      <c r="C26181" s="8">
        <v>0.34594395473810002</v>
      </c>
      <c r="D26181" s="8">
        <v>0.27695573883820002</v>
      </c>
      <c r="E26181" s="8">
        <v>0.27196975694519998</v>
      </c>
      <c r="F26181" s="8">
        <v>0.24681953622639999</v>
      </c>
      <c r="G26181" s="8">
        <v>0.37765565028319997</v>
      </c>
      <c r="H26181" s="8">
        <v>0.33516842875870001</v>
      </c>
      <c r="I26181" s="8">
        <v>0.198982608344</v>
      </c>
      <c r="J26181" s="8">
        <v>0.30199999999999999</v>
      </c>
    </row>
    <row r="26182" spans="1:10" s="1" customFormat="1" x14ac:dyDescent="0.35">
      <c r="B26182" s="11">
        <v>73.546679025109995</v>
      </c>
      <c r="C26182" s="11">
        <v>92.537642337980003</v>
      </c>
      <c r="D26182" s="11">
        <v>45.66200924044</v>
      </c>
      <c r="E26182" s="11">
        <v>27.884669784669999</v>
      </c>
      <c r="F26182" s="11">
        <v>11.14728396131</v>
      </c>
      <c r="G26182" s="11">
        <v>25.620571826390002</v>
      </c>
      <c r="H26182" s="11">
        <v>66.917070511579993</v>
      </c>
      <c r="I26182" s="11">
        <v>3.9683946756049999</v>
      </c>
      <c r="J26182" s="11">
        <v>181.2</v>
      </c>
    </row>
    <row r="26183" spans="1:10" s="1" customFormat="1" x14ac:dyDescent="0.35">
      <c r="A26183" s="1" t="s">
        <v>25039</v>
      </c>
      <c r="B26183" s="8">
        <v>0.34952933380930001</v>
      </c>
      <c r="C26183" s="8">
        <v>0.31968140548849999</v>
      </c>
      <c r="D26183" s="8">
        <v>0.4013653031071</v>
      </c>
      <c r="E26183" s="8">
        <v>0.26617446348849999</v>
      </c>
      <c r="F26183" s="8">
        <v>0.21096023746180001</v>
      </c>
      <c r="G26183" s="8">
        <v>0.33047792083060001</v>
      </c>
      <c r="H26183" s="8">
        <v>0.31601278640160002</v>
      </c>
      <c r="I26183" s="8">
        <v>0.27756625751309999</v>
      </c>
      <c r="J26183" s="8">
        <v>0.32340000000000002</v>
      </c>
    </row>
    <row r="26184" spans="1:10" s="1" customFormat="1" x14ac:dyDescent="0.35">
      <c r="B26184" s="11">
        <v>93.4640429536</v>
      </c>
      <c r="C26184" s="11">
        <v>85.512589996230005</v>
      </c>
      <c r="D26184" s="11">
        <v>66.173556309589998</v>
      </c>
      <c r="E26184" s="11">
        <v>27.290486644009999</v>
      </c>
      <c r="F26184" s="11">
        <v>9.5277452809660002</v>
      </c>
      <c r="G26184" s="11">
        <v>22.419983128350001</v>
      </c>
      <c r="H26184" s="11">
        <v>63.092606867880001</v>
      </c>
      <c r="I26184" s="11">
        <v>5.5356217692070002</v>
      </c>
      <c r="J26184" s="11">
        <v>194.04</v>
      </c>
    </row>
    <row r="26185" spans="1:10" s="1" customFormat="1" x14ac:dyDescent="0.35">
      <c r="A26185" s="1" t="s">
        <v>25040</v>
      </c>
      <c r="B26185" s="8">
        <v>1</v>
      </c>
      <c r="C26185" s="8">
        <v>1</v>
      </c>
      <c r="D26185" s="8">
        <v>1</v>
      </c>
      <c r="E26185" s="8">
        <v>1</v>
      </c>
      <c r="F26185" s="8">
        <v>1</v>
      </c>
      <c r="G26185" s="8">
        <v>1</v>
      </c>
      <c r="H26185" s="8">
        <v>1</v>
      </c>
      <c r="I26185" s="8">
        <v>1</v>
      </c>
      <c r="J26185" s="8">
        <v>1</v>
      </c>
    </row>
    <row r="26186" spans="1:10" s="1" customFormat="1" x14ac:dyDescent="0.35">
      <c r="B26186" s="11">
        <v>267.39971130610002</v>
      </c>
      <c r="C26186" s="11">
        <v>267.49316202969999</v>
      </c>
      <c r="D26186" s="11">
        <v>164.8711430642</v>
      </c>
      <c r="E26186" s="11">
        <v>102.5285682418</v>
      </c>
      <c r="F26186" s="11">
        <v>45.163701916530002</v>
      </c>
      <c r="G26186" s="11">
        <v>67.841092294480006</v>
      </c>
      <c r="H26186" s="11">
        <v>199.65206973529999</v>
      </c>
      <c r="I26186" s="11">
        <v>19.943424747670001</v>
      </c>
      <c r="J26186" s="11">
        <v>600</v>
      </c>
    </row>
    <row r="26187" spans="1:10" x14ac:dyDescent="0.35">
      <c r="A26187" s="3" t="s">
        <v>25041</v>
      </c>
    </row>
    <row r="26188" spans="1:10" s="1" customFormat="1" x14ac:dyDescent="0.35">
      <c r="A26188" s="1" t="s">
        <v>25042</v>
      </c>
    </row>
    <row r="26189" spans="1:10" s="1" customFormat="1" x14ac:dyDescent="0.35"/>
    <row r="26190" spans="1:10" s="1" customFormat="1" x14ac:dyDescent="0.35"/>
    <row r="26191" spans="1:10" s="1" customFormat="1" x14ac:dyDescent="0.35"/>
    <row r="26192" spans="1:10" s="1" customFormat="1" x14ac:dyDescent="0.35">
      <c r="A26192" s="4" t="s">
        <v>25043</v>
      </c>
    </row>
    <row r="26193" spans="1:10" x14ac:dyDescent="0.35">
      <c r="A26193" s="3" t="s">
        <v>25044</v>
      </c>
    </row>
    <row r="26194" spans="1:10" s="1" customFormat="1" ht="46.5" x14ac:dyDescent="0.35">
      <c r="A26194" s="5" t="s">
        <v>25045</v>
      </c>
      <c r="B26194" s="5" t="s">
        <v>25046</v>
      </c>
      <c r="C26194" s="5" t="s">
        <v>25047</v>
      </c>
      <c r="D26194" s="5" t="s">
        <v>25048</v>
      </c>
      <c r="E26194" s="5" t="s">
        <v>25049</v>
      </c>
      <c r="F26194" s="5" t="s">
        <v>25050</v>
      </c>
      <c r="G26194" s="5" t="s">
        <v>25051</v>
      </c>
      <c r="H26194" s="5" t="s">
        <v>25052</v>
      </c>
      <c r="I26194" s="5" t="s">
        <v>25053</v>
      </c>
      <c r="J26194" s="5" t="s">
        <v>25054</v>
      </c>
    </row>
    <row r="26195" spans="1:10" s="1" customFormat="1" x14ac:dyDescent="0.35">
      <c r="A26195" s="1" t="s">
        <v>25055</v>
      </c>
      <c r="B26195" s="7">
        <v>0.29180617260739999</v>
      </c>
      <c r="C26195" s="8">
        <v>0.42072103484430001</v>
      </c>
      <c r="D26195" s="8">
        <v>0.32526018748960001</v>
      </c>
      <c r="E26195" s="8">
        <v>0.23601360249049999</v>
      </c>
      <c r="F26195" s="8">
        <v>0.42980503738519998</v>
      </c>
      <c r="G26195" s="8">
        <v>0.44159050092309998</v>
      </c>
      <c r="H26195" s="8">
        <v>0.40170493832609999</v>
      </c>
      <c r="I26195" s="8">
        <v>0.4541593331796</v>
      </c>
      <c r="J26195" s="8">
        <v>0.37459999999999999</v>
      </c>
    </row>
    <row r="26196" spans="1:10" s="1" customFormat="1" x14ac:dyDescent="0.35">
      <c r="B26196" s="10">
        <v>73.861497221510007</v>
      </c>
      <c r="C26196" s="11">
        <v>42.041576419739997</v>
      </c>
      <c r="D26196" s="11">
        <v>51.468238110119998</v>
      </c>
      <c r="E26196" s="11">
        <v>22.393259111390002</v>
      </c>
      <c r="F26196" s="11">
        <v>58.23196381012</v>
      </c>
      <c r="G26196" s="11">
        <v>21.038275582330002</v>
      </c>
      <c r="H26196" s="11">
        <v>21.003300837409999</v>
      </c>
      <c r="I26196" s="11">
        <v>50.624962548630002</v>
      </c>
      <c r="J26196" s="11">
        <v>224.76</v>
      </c>
    </row>
    <row r="26197" spans="1:10" s="1" customFormat="1" x14ac:dyDescent="0.35">
      <c r="A26197" s="1" t="s">
        <v>25056</v>
      </c>
      <c r="B26197" s="6">
        <v>0.70819382739259995</v>
      </c>
      <c r="C26197" s="8">
        <v>0.57927896515569999</v>
      </c>
      <c r="D26197" s="8">
        <v>0.67473981251040005</v>
      </c>
      <c r="E26197" s="8">
        <v>0.76398639750950004</v>
      </c>
      <c r="F26197" s="8">
        <v>0.57019496261479996</v>
      </c>
      <c r="G26197" s="8">
        <v>0.55840949907689996</v>
      </c>
      <c r="H26197" s="8">
        <v>0.59829506167390001</v>
      </c>
      <c r="I26197" s="8">
        <v>0.5458406668204</v>
      </c>
      <c r="J26197" s="8">
        <v>0.62539999999999996</v>
      </c>
    </row>
    <row r="26198" spans="1:10" s="1" customFormat="1" x14ac:dyDescent="0.35">
      <c r="B26198" s="9">
        <v>179.2568537768</v>
      </c>
      <c r="C26198" s="11">
        <v>57.885864658389998</v>
      </c>
      <c r="D26198" s="11">
        <v>106.76889047100001</v>
      </c>
      <c r="E26198" s="11">
        <v>72.487963305820003</v>
      </c>
      <c r="F26198" s="11">
        <v>77.252636752930002</v>
      </c>
      <c r="G26198" s="11">
        <v>26.60377183116</v>
      </c>
      <c r="H26198" s="11">
        <v>31.282092827229999</v>
      </c>
      <c r="I26198" s="11">
        <v>60.84464481186</v>
      </c>
      <c r="J26198" s="11">
        <v>375.24</v>
      </c>
    </row>
    <row r="26199" spans="1:10" s="1" customFormat="1" x14ac:dyDescent="0.35">
      <c r="A26199" s="1" t="s">
        <v>25057</v>
      </c>
      <c r="B26199" s="8">
        <v>0.1114790869879</v>
      </c>
      <c r="C26199" s="8">
        <v>0.1210429612105</v>
      </c>
      <c r="D26199" s="8">
        <v>0.1039818840488</v>
      </c>
      <c r="E26199" s="8">
        <v>0.12398246579409999</v>
      </c>
      <c r="F26199" s="8">
        <v>0.2179119450426</v>
      </c>
      <c r="G26199" s="8">
        <v>0.15182168569660001</v>
      </c>
      <c r="H26199" s="8">
        <v>9.2997624864779999E-2</v>
      </c>
      <c r="I26199" s="8">
        <v>0.19165198147170001</v>
      </c>
      <c r="J26199" s="8">
        <v>0.152</v>
      </c>
    </row>
    <row r="26200" spans="1:10" s="1" customFormat="1" x14ac:dyDescent="0.35">
      <c r="B26200" s="11">
        <v>28.217402669190001</v>
      </c>
      <c r="C26200" s="11">
        <v>12.09551337429</v>
      </c>
      <c r="D26200" s="11">
        <v>16.453794756339999</v>
      </c>
      <c r="E26200" s="11">
        <v>11.76360791284</v>
      </c>
      <c r="F26200" s="11">
        <v>29.523712832019999</v>
      </c>
      <c r="G26200" s="11">
        <v>7.2330959483559996</v>
      </c>
      <c r="H26200" s="11">
        <v>4.8624174259309996</v>
      </c>
      <c r="I26200" s="11">
        <v>21.363371124499999</v>
      </c>
      <c r="J26200" s="11">
        <v>91.2</v>
      </c>
    </row>
    <row r="26201" spans="1:10" s="1" customFormat="1" x14ac:dyDescent="0.35">
      <c r="A26201" s="1" t="s">
        <v>25058</v>
      </c>
      <c r="B26201" s="8">
        <v>0.1803270856194</v>
      </c>
      <c r="C26201" s="8">
        <v>0.2996780736338</v>
      </c>
      <c r="D26201" s="8">
        <v>0.22127830344079999</v>
      </c>
      <c r="E26201" s="8">
        <v>0.1120311366964</v>
      </c>
      <c r="F26201" s="8">
        <v>0.21189309234260001</v>
      </c>
      <c r="G26201" s="8">
        <v>0.2897688152265</v>
      </c>
      <c r="H26201" s="8">
        <v>0.30870731346129998</v>
      </c>
      <c r="I26201" s="8">
        <v>0.26250735170799999</v>
      </c>
      <c r="J26201" s="8">
        <v>0.22259999999999999</v>
      </c>
    </row>
    <row r="26202" spans="1:10" s="1" customFormat="1" x14ac:dyDescent="0.35">
      <c r="B26202" s="11">
        <v>45.644094552319999</v>
      </c>
      <c r="C26202" s="11">
        <v>29.94606304545</v>
      </c>
      <c r="D26202" s="11">
        <v>35.014443353769998</v>
      </c>
      <c r="E26202" s="11">
        <v>10.62965119855</v>
      </c>
      <c r="F26202" s="11">
        <v>28.708250978100001</v>
      </c>
      <c r="G26202" s="11">
        <v>13.805179633970001</v>
      </c>
      <c r="H26202" s="11">
        <v>16.140883411480001</v>
      </c>
      <c r="I26202" s="11">
        <v>29.26159142413</v>
      </c>
      <c r="J26202" s="11">
        <v>133.56</v>
      </c>
    </row>
    <row r="26203" spans="1:10" s="1" customFormat="1" x14ac:dyDescent="0.35">
      <c r="A26203" s="1" t="s">
        <v>25059</v>
      </c>
      <c r="B26203" s="8">
        <v>0.36220700611680001</v>
      </c>
      <c r="C26203" s="8">
        <v>0.31297082958099998</v>
      </c>
      <c r="D26203" s="8">
        <v>0.35368364355519999</v>
      </c>
      <c r="E26203" s="8">
        <v>0.37642175149239998</v>
      </c>
      <c r="F26203" s="8">
        <v>0.25428693014449999</v>
      </c>
      <c r="G26203" s="8">
        <v>0.33189751642799997</v>
      </c>
      <c r="H26203" s="8">
        <v>0.29572497851340002</v>
      </c>
      <c r="I26203" s="8">
        <v>0.21344313633020001</v>
      </c>
      <c r="J26203" s="8">
        <v>0.30199999999999999</v>
      </c>
    </row>
    <row r="26204" spans="1:10" s="1" customFormat="1" x14ac:dyDescent="0.35">
      <c r="B26204" s="11">
        <v>91.681240108319997</v>
      </c>
      <c r="C26204" s="11">
        <v>31.274374132119998</v>
      </c>
      <c r="D26204" s="11">
        <v>55.965884182289997</v>
      </c>
      <c r="E26204" s="11">
        <v>35.71535592603</v>
      </c>
      <c r="F26204" s="11">
        <v>34.451963159039998</v>
      </c>
      <c r="G26204" s="11">
        <v>15.81227721408</v>
      </c>
      <c r="H26204" s="11">
        <v>15.46209691804</v>
      </c>
      <c r="I26204" s="11">
        <v>23.792422600519998</v>
      </c>
      <c r="J26204" s="11">
        <v>181.2</v>
      </c>
    </row>
    <row r="26205" spans="1:10" s="1" customFormat="1" x14ac:dyDescent="0.35">
      <c r="A26205" s="1" t="s">
        <v>25060</v>
      </c>
      <c r="B26205" s="8">
        <v>0.34598682127590002</v>
      </c>
      <c r="C26205" s="8">
        <v>0.26630813557470001</v>
      </c>
      <c r="D26205" s="8">
        <v>0.32105616895509997</v>
      </c>
      <c r="E26205" s="8">
        <v>0.38756464601700003</v>
      </c>
      <c r="F26205" s="8">
        <v>0.31590803247030003</v>
      </c>
      <c r="G26205" s="8">
        <v>0.22651198264879999</v>
      </c>
      <c r="H26205" s="8">
        <v>0.30257008316049999</v>
      </c>
      <c r="I26205" s="8">
        <v>0.33239753049019999</v>
      </c>
      <c r="J26205" s="8">
        <v>0.32340000000000002</v>
      </c>
    </row>
    <row r="26206" spans="1:10" s="1" customFormat="1" x14ac:dyDescent="0.35">
      <c r="B26206" s="11">
        <v>87.575613668499997</v>
      </c>
      <c r="C26206" s="11">
        <v>26.61149052627</v>
      </c>
      <c r="D26206" s="11">
        <v>50.803006288710002</v>
      </c>
      <c r="E26206" s="11">
        <v>36.772607379790003</v>
      </c>
      <c r="F26206" s="11">
        <v>42.800673593900001</v>
      </c>
      <c r="G26206" s="11">
        <v>10.79149461708</v>
      </c>
      <c r="H26206" s="11">
        <v>15.81999590919</v>
      </c>
      <c r="I26206" s="11">
        <v>37.052222211329997</v>
      </c>
      <c r="J26206" s="11">
        <v>194.04</v>
      </c>
    </row>
    <row r="26207" spans="1:10" s="1" customFormat="1" x14ac:dyDescent="0.35">
      <c r="A26207" s="1" t="s">
        <v>25061</v>
      </c>
      <c r="B26207" s="8">
        <v>1</v>
      </c>
      <c r="C26207" s="8">
        <v>1</v>
      </c>
      <c r="D26207" s="8">
        <v>1</v>
      </c>
      <c r="E26207" s="8">
        <v>1</v>
      </c>
      <c r="F26207" s="8">
        <v>1</v>
      </c>
      <c r="G26207" s="8">
        <v>1</v>
      </c>
      <c r="H26207" s="8">
        <v>1</v>
      </c>
      <c r="I26207" s="8">
        <v>1</v>
      </c>
      <c r="J26207" s="8">
        <v>1</v>
      </c>
    </row>
    <row r="26208" spans="1:10" s="1" customFormat="1" x14ac:dyDescent="0.35">
      <c r="B26208" s="11">
        <v>253.1183509983</v>
      </c>
      <c r="C26208" s="11">
        <v>99.927441078130002</v>
      </c>
      <c r="D26208" s="11">
        <v>158.2371285811</v>
      </c>
      <c r="E26208" s="11">
        <v>94.881222417220002</v>
      </c>
      <c r="F26208" s="11">
        <v>135.4846005631</v>
      </c>
      <c r="G26208" s="11">
        <v>47.642047413489998</v>
      </c>
      <c r="H26208" s="11">
        <v>52.285393664639997</v>
      </c>
      <c r="I26208" s="11">
        <v>111.46960736050001</v>
      </c>
      <c r="J26208" s="11">
        <v>600</v>
      </c>
    </row>
    <row r="26209" spans="1:7" x14ac:dyDescent="0.35">
      <c r="A26209" s="3" t="s">
        <v>25062</v>
      </c>
    </row>
    <row r="26210" spans="1:7" s="1" customFormat="1" x14ac:dyDescent="0.35">
      <c r="A26210" s="1" t="s">
        <v>25063</v>
      </c>
    </row>
    <row r="26211" spans="1:7" s="1" customFormat="1" x14ac:dyDescent="0.35"/>
    <row r="26212" spans="1:7" s="1" customFormat="1" x14ac:dyDescent="0.35"/>
    <row r="26213" spans="1:7" s="1" customFormat="1" x14ac:dyDescent="0.35"/>
    <row r="26214" spans="1:7" s="1" customFormat="1" x14ac:dyDescent="0.35">
      <c r="A26214" s="4" t="s">
        <v>25064</v>
      </c>
    </row>
    <row r="26215" spans="1:7" x14ac:dyDescent="0.35">
      <c r="A26215" s="3" t="s">
        <v>25065</v>
      </c>
    </row>
    <row r="26216" spans="1:7" s="1" customFormat="1" ht="31" x14ac:dyDescent="0.35">
      <c r="A26216" s="5" t="s">
        <v>25066</v>
      </c>
      <c r="B26216" s="5" t="s">
        <v>25067</v>
      </c>
      <c r="C26216" s="5" t="s">
        <v>25068</v>
      </c>
      <c r="D26216" s="5" t="s">
        <v>25069</v>
      </c>
      <c r="E26216" s="5" t="s">
        <v>25070</v>
      </c>
      <c r="F26216" s="5" t="s">
        <v>25071</v>
      </c>
      <c r="G26216" s="5" t="s">
        <v>25072</v>
      </c>
    </row>
    <row r="26217" spans="1:7" s="1" customFormat="1" x14ac:dyDescent="0.35">
      <c r="A26217" s="1" t="s">
        <v>25073</v>
      </c>
      <c r="B26217" s="8">
        <v>0.38439007480490001</v>
      </c>
      <c r="C26217" s="8">
        <v>0.38080927165579997</v>
      </c>
      <c r="D26217" s="8">
        <v>0.38880305144639998</v>
      </c>
      <c r="E26217" s="8">
        <v>0.35485599954969999</v>
      </c>
      <c r="F26217" s="8">
        <v>0.31142346846980001</v>
      </c>
      <c r="G26217" s="8">
        <v>0.37459999999999999</v>
      </c>
    </row>
    <row r="26218" spans="1:7" s="1" customFormat="1" x14ac:dyDescent="0.35">
      <c r="B26218" s="11">
        <v>80.43300534414</v>
      </c>
      <c r="C26218" s="11">
        <v>51.514059001409997</v>
      </c>
      <c r="D26218" s="11">
        <v>32.520665594599997</v>
      </c>
      <c r="E26218" s="11">
        <v>55.38904181286</v>
      </c>
      <c r="F26218" s="11">
        <v>4.903228246996</v>
      </c>
      <c r="G26218" s="11">
        <v>224.76</v>
      </c>
    </row>
    <row r="26219" spans="1:7" s="1" customFormat="1" x14ac:dyDescent="0.35">
      <c r="A26219" s="1" t="s">
        <v>25074</v>
      </c>
      <c r="B26219" s="8">
        <v>0.61560992519510005</v>
      </c>
      <c r="C26219" s="8">
        <v>0.61919072834419997</v>
      </c>
      <c r="D26219" s="8">
        <v>0.61119694855359996</v>
      </c>
      <c r="E26219" s="8">
        <v>0.64514400045029996</v>
      </c>
      <c r="F26219" s="8">
        <v>0.68857653153020004</v>
      </c>
      <c r="G26219" s="8">
        <v>0.62539999999999996</v>
      </c>
    </row>
    <row r="26220" spans="1:7" s="1" customFormat="1" x14ac:dyDescent="0.35">
      <c r="B26220" s="11">
        <v>128.81538741150001</v>
      </c>
      <c r="C26220" s="11">
        <v>83.761163624930006</v>
      </c>
      <c r="D26220" s="11">
        <v>51.122365172830001</v>
      </c>
      <c r="E26220" s="11">
        <v>100.6997431679</v>
      </c>
      <c r="F26220" s="11">
        <v>10.84134062281</v>
      </c>
      <c r="G26220" s="11">
        <v>375.24</v>
      </c>
    </row>
    <row r="26221" spans="1:7" s="1" customFormat="1" x14ac:dyDescent="0.35">
      <c r="A26221" s="1" t="s">
        <v>25075</v>
      </c>
      <c r="B26221" s="8">
        <v>0.14249822676769999</v>
      </c>
      <c r="C26221" s="8">
        <v>0.17396697599970001</v>
      </c>
      <c r="D26221" s="8">
        <v>0.16561011220790001</v>
      </c>
      <c r="E26221" s="8">
        <v>0.140857170674</v>
      </c>
      <c r="F26221" s="8">
        <v>0.12770736054000001</v>
      </c>
      <c r="G26221" s="8">
        <v>0.152</v>
      </c>
    </row>
    <row r="26222" spans="1:7" s="1" customFormat="1" x14ac:dyDescent="0.35">
      <c r="B26222" s="11">
        <v>29.81752492167</v>
      </c>
      <c r="C26222" s="11">
        <v>23.533421407990001</v>
      </c>
      <c r="D26222" s="11">
        <v>13.8521317108</v>
      </c>
      <c r="E26222" s="11">
        <v>21.98622462634</v>
      </c>
      <c r="F26222" s="11">
        <v>2.0106973332020002</v>
      </c>
      <c r="G26222" s="11">
        <v>91.2</v>
      </c>
    </row>
    <row r="26223" spans="1:7" s="1" customFormat="1" x14ac:dyDescent="0.35">
      <c r="A26223" s="1" t="s">
        <v>25076</v>
      </c>
      <c r="B26223" s="8">
        <v>0.24189184803720001</v>
      </c>
      <c r="C26223" s="8">
        <v>0.20684229565609999</v>
      </c>
      <c r="D26223" s="8">
        <v>0.2231929392385</v>
      </c>
      <c r="E26223" s="8">
        <v>0.21399882887569999</v>
      </c>
      <c r="F26223" s="8">
        <v>0.1837161079298</v>
      </c>
      <c r="G26223" s="8">
        <v>0.22259999999999999</v>
      </c>
    </row>
    <row r="26224" spans="1:7" s="1" customFormat="1" x14ac:dyDescent="0.35">
      <c r="B26224" s="11">
        <v>50.61548042247</v>
      </c>
      <c r="C26224" s="11">
        <v>27.980637593419999</v>
      </c>
      <c r="D26224" s="11">
        <v>18.668533883799999</v>
      </c>
      <c r="E26224" s="11">
        <v>33.402817186519997</v>
      </c>
      <c r="F26224" s="11">
        <v>2.8925309137939998</v>
      </c>
      <c r="G26224" s="11">
        <v>133.56</v>
      </c>
    </row>
    <row r="26225" spans="1:7" s="1" customFormat="1" x14ac:dyDescent="0.35">
      <c r="A26225" s="1" t="s">
        <v>25077</v>
      </c>
      <c r="B26225" s="8">
        <v>0.25270433091229999</v>
      </c>
      <c r="C26225" s="8">
        <v>0.30853411508470002</v>
      </c>
      <c r="D26225" s="8">
        <v>0.30073310805379999</v>
      </c>
      <c r="E26225" s="8">
        <v>0.38713908015120002</v>
      </c>
      <c r="F26225" s="8">
        <v>6.3685869551660002E-2</v>
      </c>
      <c r="G26225" s="8">
        <v>0.30199999999999999</v>
      </c>
    </row>
    <row r="26226" spans="1:7" s="1" customFormat="1" x14ac:dyDescent="0.35">
      <c r="B26226" s="11">
        <v>52.877975085800003</v>
      </c>
      <c r="C26226" s="11">
        <v>41.737021105899998</v>
      </c>
      <c r="D26226" s="11">
        <v>25.154228609730001</v>
      </c>
      <c r="E26226" s="11">
        <v>60.428068639380001</v>
      </c>
      <c r="F26226" s="11">
        <v>1.0027065591890001</v>
      </c>
      <c r="G26226" s="11">
        <v>181.2</v>
      </c>
    </row>
    <row r="26227" spans="1:7" s="1" customFormat="1" x14ac:dyDescent="0.35">
      <c r="A26227" s="1" t="s">
        <v>25078</v>
      </c>
      <c r="B26227" s="8">
        <v>0.3629055942828</v>
      </c>
      <c r="C26227" s="8">
        <v>0.3106566132595</v>
      </c>
      <c r="D26227" s="8">
        <v>0.31046384049980003</v>
      </c>
      <c r="E26227" s="8">
        <v>0.25800492029909999</v>
      </c>
      <c r="F26227" s="8">
        <v>0.62489066197849996</v>
      </c>
      <c r="G26227" s="8">
        <v>0.32340000000000002</v>
      </c>
    </row>
    <row r="26228" spans="1:7" s="1" customFormat="1" x14ac:dyDescent="0.35">
      <c r="B26228" s="11">
        <v>75.93741232571</v>
      </c>
      <c r="C26228" s="11">
        <v>42.024142519020003</v>
      </c>
      <c r="D26228" s="11">
        <v>25.9681365631</v>
      </c>
      <c r="E26228" s="11">
        <v>40.271674528550001</v>
      </c>
      <c r="F26228" s="11">
        <v>9.8386340636190006</v>
      </c>
      <c r="G26228" s="11">
        <v>194.04</v>
      </c>
    </row>
    <row r="26229" spans="1:7" s="1" customFormat="1" x14ac:dyDescent="0.35">
      <c r="A26229" s="1" t="s">
        <v>25079</v>
      </c>
      <c r="B26229" s="8">
        <v>1</v>
      </c>
      <c r="C26229" s="8">
        <v>1</v>
      </c>
      <c r="D26229" s="8">
        <v>1</v>
      </c>
      <c r="E26229" s="8">
        <v>1</v>
      </c>
      <c r="F26229" s="8">
        <v>1</v>
      </c>
      <c r="G26229" s="8">
        <v>1</v>
      </c>
    </row>
    <row r="26230" spans="1:7" s="1" customFormat="1" x14ac:dyDescent="0.35">
      <c r="B26230" s="11">
        <v>209.2483927557</v>
      </c>
      <c r="C26230" s="11">
        <v>135.27522262630001</v>
      </c>
      <c r="D26230" s="11">
        <v>83.643030767420001</v>
      </c>
      <c r="E26230" s="11">
        <v>156.0887849808</v>
      </c>
      <c r="F26230" s="11">
        <v>15.7445688698</v>
      </c>
      <c r="G26230" s="11">
        <v>600</v>
      </c>
    </row>
    <row r="26231" spans="1:7" x14ac:dyDescent="0.35">
      <c r="A26231" s="3" t="s">
        <v>25080</v>
      </c>
    </row>
    <row r="26232" spans="1:7" s="1" customFormat="1" x14ac:dyDescent="0.35">
      <c r="A26232" s="1" t="s">
        <v>25081</v>
      </c>
    </row>
    <row r="26233" spans="1:7" s="1" customFormat="1" x14ac:dyDescent="0.35"/>
    <row r="26234" spans="1:7" s="1" customFormat="1" x14ac:dyDescent="0.35"/>
    <row r="26235" spans="1:7" s="1" customFormat="1" x14ac:dyDescent="0.35"/>
    <row r="26236" spans="1:7" s="1" customFormat="1" x14ac:dyDescent="0.35">
      <c r="A26236" s="4" t="s">
        <v>25082</v>
      </c>
    </row>
    <row r="26237" spans="1:7" x14ac:dyDescent="0.35">
      <c r="A26237" s="3" t="s">
        <v>25083</v>
      </c>
    </row>
    <row r="26238" spans="1:7" s="1" customFormat="1" ht="31" x14ac:dyDescent="0.35">
      <c r="A26238" s="5" t="s">
        <v>25084</v>
      </c>
      <c r="B26238" s="5" t="s">
        <v>25085</v>
      </c>
      <c r="C26238" s="5" t="s">
        <v>25086</v>
      </c>
      <c r="D26238" s="5" t="s">
        <v>25087</v>
      </c>
      <c r="E26238" s="5" t="s">
        <v>25088</v>
      </c>
      <c r="F26238" s="5" t="s">
        <v>25089</v>
      </c>
      <c r="G26238" s="5" t="s">
        <v>25090</v>
      </c>
    </row>
    <row r="26239" spans="1:7" s="1" customFormat="1" x14ac:dyDescent="0.35">
      <c r="A26239" s="1" t="s">
        <v>25091</v>
      </c>
      <c r="B26239" s="8">
        <v>0.40716144519609998</v>
      </c>
      <c r="C26239" s="8">
        <v>0.36153027010240002</v>
      </c>
      <c r="D26239" s="8">
        <v>0.3250271306302</v>
      </c>
      <c r="E26239" s="8">
        <v>0.3654049598677</v>
      </c>
      <c r="F26239" s="8">
        <v>0.45246502764300001</v>
      </c>
      <c r="G26239" s="8">
        <v>0.37459999999999999</v>
      </c>
    </row>
    <row r="26240" spans="1:7" s="1" customFormat="1" x14ac:dyDescent="0.35">
      <c r="B26240" s="11">
        <v>77.123257658610001</v>
      </c>
      <c r="C26240" s="11">
        <v>64.681302434849997</v>
      </c>
      <c r="D26240" s="11">
        <v>32.904388230469998</v>
      </c>
      <c r="E26240" s="11">
        <v>37.637414804469998</v>
      </c>
      <c r="F26240" s="11">
        <v>12.413636871610001</v>
      </c>
      <c r="G26240" s="11">
        <v>224.76</v>
      </c>
    </row>
    <row r="26241" spans="1:7" s="1" customFormat="1" x14ac:dyDescent="0.35">
      <c r="A26241" s="1" t="s">
        <v>25092</v>
      </c>
      <c r="B26241" s="8">
        <v>0.59283855480390002</v>
      </c>
      <c r="C26241" s="8">
        <v>0.63846972989759998</v>
      </c>
      <c r="D26241" s="8">
        <v>0.67497286936980005</v>
      </c>
      <c r="E26241" s="8">
        <v>0.63459504013229995</v>
      </c>
      <c r="F26241" s="8">
        <v>0.54753497235699999</v>
      </c>
      <c r="G26241" s="8">
        <v>0.62539999999999996</v>
      </c>
    </row>
    <row r="26242" spans="1:7" s="1" customFormat="1" x14ac:dyDescent="0.35">
      <c r="B26242" s="11">
        <v>112.2936396644</v>
      </c>
      <c r="C26242" s="11">
        <v>114.2284812923</v>
      </c>
      <c r="D26242" s="11">
        <v>68.33143219678</v>
      </c>
      <c r="E26242" s="11">
        <v>65.364511655689995</v>
      </c>
      <c r="F26242" s="11">
        <v>15.021935190780001</v>
      </c>
      <c r="G26242" s="11">
        <v>375.24</v>
      </c>
    </row>
    <row r="26243" spans="1:7" s="1" customFormat="1" x14ac:dyDescent="0.35">
      <c r="A26243" s="1" t="s">
        <v>25093</v>
      </c>
      <c r="B26243" s="8">
        <v>0.1373666285539</v>
      </c>
      <c r="C26243" s="8">
        <v>0.19033349082930001</v>
      </c>
      <c r="D26243" s="8">
        <v>0.13910119548559999</v>
      </c>
      <c r="E26243" s="8">
        <v>9.2121071471009994E-2</v>
      </c>
      <c r="F26243" s="8">
        <v>0.27545422598149999</v>
      </c>
      <c r="G26243" s="8">
        <v>0.152</v>
      </c>
    </row>
    <row r="26244" spans="1:7" s="1" customFormat="1" x14ac:dyDescent="0.35">
      <c r="B26244" s="11">
        <v>26.0195605764</v>
      </c>
      <c r="C26244" s="11">
        <v>34.052523680310003</v>
      </c>
      <c r="D26244" s="11">
        <v>14.082023647390001</v>
      </c>
      <c r="E26244" s="11">
        <v>9.4886478290880003</v>
      </c>
      <c r="F26244" s="11">
        <v>7.5572442668089996</v>
      </c>
      <c r="G26244" s="11">
        <v>91.2</v>
      </c>
    </row>
    <row r="26245" spans="1:7" s="1" customFormat="1" x14ac:dyDescent="0.35">
      <c r="A26245" s="1" t="s">
        <v>25094</v>
      </c>
      <c r="B26245" s="8">
        <v>0.26979481664220001</v>
      </c>
      <c r="C26245" s="8">
        <v>0.17119677927310001</v>
      </c>
      <c r="D26245" s="8">
        <v>0.18592593514469999</v>
      </c>
      <c r="E26245" s="8">
        <v>0.27328388839669998</v>
      </c>
      <c r="F26245" s="8">
        <v>0.17701080166149999</v>
      </c>
      <c r="G26245" s="8">
        <v>0.22259999999999999</v>
      </c>
    </row>
    <row r="26246" spans="1:7" s="1" customFormat="1" x14ac:dyDescent="0.35">
      <c r="B26246" s="11">
        <v>51.1036970822</v>
      </c>
      <c r="C26246" s="11">
        <v>30.628778754540001</v>
      </c>
      <c r="D26246" s="11">
        <v>18.822364583070001</v>
      </c>
      <c r="E26246" s="11">
        <v>28.148766975379999</v>
      </c>
      <c r="F26246" s="11">
        <v>4.8563926048060004</v>
      </c>
      <c r="G26246" s="11">
        <v>133.56</v>
      </c>
    </row>
    <row r="26247" spans="1:7" s="1" customFormat="1" x14ac:dyDescent="0.35">
      <c r="A26247" s="1" t="s">
        <v>25095</v>
      </c>
      <c r="B26247" s="8">
        <v>0.25193397169839998</v>
      </c>
      <c r="C26247" s="8">
        <v>0.24300023343810001</v>
      </c>
      <c r="D26247" s="8">
        <v>0.34638072781919998</v>
      </c>
      <c r="E26247" s="6">
        <v>0.44207495542960001</v>
      </c>
      <c r="F26247" s="8">
        <v>0.34275284324990002</v>
      </c>
      <c r="G26247" s="8">
        <v>0.30199999999999999</v>
      </c>
    </row>
    <row r="26248" spans="1:7" s="1" customFormat="1" x14ac:dyDescent="0.35">
      <c r="B26248" s="11">
        <v>47.720551249380001</v>
      </c>
      <c r="C26248" s="11">
        <v>43.475119210050003</v>
      </c>
      <c r="D26248" s="11">
        <v>35.066137160959997</v>
      </c>
      <c r="E26248" s="9">
        <v>45.534572049040001</v>
      </c>
      <c r="F26248" s="11">
        <v>9.4036203305760004</v>
      </c>
      <c r="G26248" s="11">
        <v>181.2</v>
      </c>
    </row>
    <row r="26249" spans="1:7" s="1" customFormat="1" x14ac:dyDescent="0.35">
      <c r="A26249" s="1" t="s">
        <v>25096</v>
      </c>
      <c r="B26249" s="8">
        <v>0.34090458310560001</v>
      </c>
      <c r="C26249" s="8">
        <v>0.39546949645950003</v>
      </c>
      <c r="D26249" s="8">
        <v>0.32859214155060001</v>
      </c>
      <c r="E26249" s="7">
        <v>0.19252008470269999</v>
      </c>
      <c r="F26249" s="8">
        <v>0.2047821291071</v>
      </c>
      <c r="G26249" s="8">
        <v>0.32340000000000002</v>
      </c>
    </row>
    <row r="26250" spans="1:7" s="1" customFormat="1" x14ac:dyDescent="0.35">
      <c r="B26250" s="11">
        <v>64.573088415059999</v>
      </c>
      <c r="C26250" s="11">
        <v>70.753362082259997</v>
      </c>
      <c r="D26250" s="11">
        <v>33.265295035820003</v>
      </c>
      <c r="E26250" s="10">
        <v>19.829939606650001</v>
      </c>
      <c r="F26250" s="11">
        <v>5.6183148602089998</v>
      </c>
      <c r="G26250" s="11">
        <v>194.04</v>
      </c>
    </row>
    <row r="26251" spans="1:7" s="1" customFormat="1" x14ac:dyDescent="0.35">
      <c r="A26251" s="1" t="s">
        <v>25097</v>
      </c>
      <c r="B26251" s="8">
        <v>1</v>
      </c>
      <c r="C26251" s="8">
        <v>1</v>
      </c>
      <c r="D26251" s="8">
        <v>1</v>
      </c>
      <c r="E26251" s="8">
        <v>1</v>
      </c>
      <c r="F26251" s="8">
        <v>1</v>
      </c>
      <c r="G26251" s="8">
        <v>1</v>
      </c>
    </row>
    <row r="26252" spans="1:7" s="1" customFormat="1" x14ac:dyDescent="0.35">
      <c r="B26252" s="11">
        <v>189.416897323</v>
      </c>
      <c r="C26252" s="11">
        <v>178.90978372719999</v>
      </c>
      <c r="D26252" s="11">
        <v>101.2358204272</v>
      </c>
      <c r="E26252" s="11">
        <v>103.0019264602</v>
      </c>
      <c r="F26252" s="11">
        <v>27.435572062399999</v>
      </c>
      <c r="G26252" s="11">
        <v>600</v>
      </c>
    </row>
    <row r="26253" spans="1:7" x14ac:dyDescent="0.35">
      <c r="A26253" s="3" t="s">
        <v>25098</v>
      </c>
    </row>
    <row r="26254" spans="1:7" s="1" customFormat="1" x14ac:dyDescent="0.35">
      <c r="A26254" s="1" t="s">
        <v>25099</v>
      </c>
    </row>
    <row r="26255" spans="1:7" s="1" customFormat="1" x14ac:dyDescent="0.35"/>
    <row r="26256" spans="1:7" s="1" customFormat="1" x14ac:dyDescent="0.35"/>
    <row r="26257" spans="1:7" s="1" customFormat="1" x14ac:dyDescent="0.35"/>
    <row r="26258" spans="1:7" s="1" customFormat="1" x14ac:dyDescent="0.35">
      <c r="A26258" s="4" t="s">
        <v>25100</v>
      </c>
    </row>
    <row r="26259" spans="1:7" x14ac:dyDescent="0.35">
      <c r="A26259" s="3" t="s">
        <v>25101</v>
      </c>
    </row>
    <row r="26260" spans="1:7" s="1" customFormat="1" ht="31" x14ac:dyDescent="0.35">
      <c r="A26260" s="5" t="s">
        <v>25102</v>
      </c>
      <c r="B26260" s="5" t="s">
        <v>25103</v>
      </c>
      <c r="C26260" s="5" t="s">
        <v>25104</v>
      </c>
      <c r="D26260" s="5" t="s">
        <v>25105</v>
      </c>
      <c r="E26260" s="5" t="s">
        <v>25106</v>
      </c>
      <c r="F26260" s="5" t="s">
        <v>25107</v>
      </c>
      <c r="G26260" s="5" t="s">
        <v>25108</v>
      </c>
    </row>
    <row r="26261" spans="1:7" s="1" customFormat="1" x14ac:dyDescent="0.35">
      <c r="A26261" s="1" t="s">
        <v>25109</v>
      </c>
      <c r="B26261" s="8">
        <v>0.338979135421</v>
      </c>
      <c r="C26261" s="6">
        <v>0.52031130803640002</v>
      </c>
      <c r="D26261" s="8">
        <v>0.5257518882794</v>
      </c>
      <c r="E26261" s="8">
        <v>0.31933783002990002</v>
      </c>
      <c r="F26261" s="8">
        <v>0.56465343821330005</v>
      </c>
      <c r="G26261" s="8">
        <v>0.37459999999999999</v>
      </c>
    </row>
    <row r="26262" spans="1:7" s="1" customFormat="1" x14ac:dyDescent="0.35">
      <c r="B26262" s="11">
        <v>66.004397856189996</v>
      </c>
      <c r="C26262" s="9">
        <v>47.486420892330003</v>
      </c>
      <c r="D26262" s="11">
        <v>23.14393232366</v>
      </c>
      <c r="E26262" s="11">
        <v>83.741723747039998</v>
      </c>
      <c r="F26262" s="11">
        <v>4.3835251807800004</v>
      </c>
      <c r="G26262" s="11">
        <v>224.76</v>
      </c>
    </row>
    <row r="26263" spans="1:7" s="1" customFormat="1" x14ac:dyDescent="0.35">
      <c r="A26263" s="1" t="s">
        <v>25110</v>
      </c>
      <c r="B26263" s="8">
        <v>0.661020864579</v>
      </c>
      <c r="C26263" s="7">
        <v>0.47968869196359998</v>
      </c>
      <c r="D26263" s="8">
        <v>0.4742481117206</v>
      </c>
      <c r="E26263" s="8">
        <v>0.68066216997009998</v>
      </c>
      <c r="F26263" s="8">
        <v>0.4353465617867</v>
      </c>
      <c r="G26263" s="8">
        <v>0.62539999999999996</v>
      </c>
    </row>
    <row r="26264" spans="1:7" s="1" customFormat="1" x14ac:dyDescent="0.35">
      <c r="B26264" s="11">
        <v>128.71082487929999</v>
      </c>
      <c r="C26264" s="10">
        <v>43.778981490610001</v>
      </c>
      <c r="D26264" s="11">
        <v>20.876703340439999</v>
      </c>
      <c r="E26264" s="11">
        <v>178.49380199449999</v>
      </c>
      <c r="F26264" s="11">
        <v>3.3796882951709999</v>
      </c>
      <c r="G26264" s="11">
        <v>375.24</v>
      </c>
    </row>
    <row r="26265" spans="1:7" s="1" customFormat="1" x14ac:dyDescent="0.35">
      <c r="A26265" s="1" t="s">
        <v>25111</v>
      </c>
      <c r="B26265" s="8">
        <v>0.1025734815774</v>
      </c>
      <c r="C26265" s="6">
        <v>0.27138565586770003</v>
      </c>
      <c r="D26265" s="8">
        <v>0.23858207705180001</v>
      </c>
      <c r="E26265" s="8">
        <v>0.125892582897</v>
      </c>
      <c r="F26265" s="8">
        <v>0.37912370443780002</v>
      </c>
      <c r="G26265" s="8">
        <v>0.152</v>
      </c>
    </row>
    <row r="26266" spans="1:7" s="1" customFormat="1" x14ac:dyDescent="0.35">
      <c r="B26266" s="11">
        <v>19.9726183121</v>
      </c>
      <c r="C26266" s="9">
        <v>24.768121083720001</v>
      </c>
      <c r="D26266" s="11">
        <v>10.502534689879999</v>
      </c>
      <c r="E26266" s="11">
        <v>33.013507662960002</v>
      </c>
      <c r="F26266" s="11">
        <v>2.9432182513440002</v>
      </c>
      <c r="G26266" s="11">
        <v>91.2</v>
      </c>
    </row>
    <row r="26267" spans="1:7" s="1" customFormat="1" x14ac:dyDescent="0.35">
      <c r="A26267" s="1" t="s">
        <v>25112</v>
      </c>
      <c r="B26267" s="8">
        <v>0.23640565384359999</v>
      </c>
      <c r="C26267" s="8">
        <v>0.2489256521687</v>
      </c>
      <c r="D26267" s="8">
        <v>0.28716981122759999</v>
      </c>
      <c r="E26267" s="8">
        <v>0.19344524713290001</v>
      </c>
      <c r="F26267" s="8">
        <v>0.1855297337755</v>
      </c>
      <c r="G26267" s="8">
        <v>0.22259999999999999</v>
      </c>
    </row>
    <row r="26268" spans="1:7" s="1" customFormat="1" x14ac:dyDescent="0.35">
      <c r="B26268" s="11">
        <v>46.03177954409</v>
      </c>
      <c r="C26268" s="11">
        <v>22.718299808609999</v>
      </c>
      <c r="D26268" s="11">
        <v>12.64139763378</v>
      </c>
      <c r="E26268" s="11">
        <v>50.728216084080003</v>
      </c>
      <c r="F26268" s="11">
        <v>1.440306929436</v>
      </c>
      <c r="G26268" s="11">
        <v>133.56</v>
      </c>
    </row>
    <row r="26269" spans="1:7" s="1" customFormat="1" x14ac:dyDescent="0.35">
      <c r="A26269" s="1" t="s">
        <v>25113</v>
      </c>
      <c r="B26269" s="8">
        <v>0.25380543216189999</v>
      </c>
      <c r="C26269" s="8">
        <v>0.27085005052479999</v>
      </c>
      <c r="D26269" s="8">
        <v>0.21618965891950001</v>
      </c>
      <c r="E26269" s="6">
        <v>0.36758910134470002</v>
      </c>
      <c r="F26269" s="8">
        <v>0.1480382375773</v>
      </c>
      <c r="G26269" s="8">
        <v>0.30199999999999999</v>
      </c>
    </row>
    <row r="26270" spans="1:7" s="1" customFormat="1" x14ac:dyDescent="0.35">
      <c r="B26270" s="11">
        <v>49.419781254889998</v>
      </c>
      <c r="C26270" s="11">
        <v>24.719238846580001</v>
      </c>
      <c r="D26270" s="11">
        <v>9.5168062096430006</v>
      </c>
      <c r="E26270" s="9">
        <v>96.394921247970004</v>
      </c>
      <c r="F26270" s="11">
        <v>1.1492524409160001</v>
      </c>
      <c r="G26270" s="11">
        <v>181.2</v>
      </c>
    </row>
    <row r="26271" spans="1:7" s="1" customFormat="1" x14ac:dyDescent="0.35">
      <c r="A26271" s="1" t="s">
        <v>25114</v>
      </c>
      <c r="B26271" s="6">
        <v>0.40721543241710001</v>
      </c>
      <c r="C26271" s="8">
        <v>0.20883864143879999</v>
      </c>
      <c r="D26271" s="8">
        <v>0.25805845280110001</v>
      </c>
      <c r="E26271" s="8">
        <v>0.31307306862540002</v>
      </c>
      <c r="F26271" s="8">
        <v>0.28730832420930003</v>
      </c>
      <c r="G26271" s="8">
        <v>0.32340000000000002</v>
      </c>
    </row>
    <row r="26272" spans="1:7" s="1" customFormat="1" x14ac:dyDescent="0.35">
      <c r="B26272" s="9">
        <v>79.291043624430003</v>
      </c>
      <c r="C26272" s="11">
        <v>19.059742644020002</v>
      </c>
      <c r="D26272" s="11">
        <v>11.3598971308</v>
      </c>
      <c r="E26272" s="11">
        <v>82.098880746500001</v>
      </c>
      <c r="F26272" s="11">
        <v>2.230435854255</v>
      </c>
      <c r="G26272" s="11">
        <v>194.04</v>
      </c>
    </row>
    <row r="26273" spans="1:7" s="1" customFormat="1" x14ac:dyDescent="0.35">
      <c r="A26273" s="1" t="s">
        <v>25115</v>
      </c>
      <c r="B26273" s="8">
        <v>1</v>
      </c>
      <c r="C26273" s="8">
        <v>1</v>
      </c>
      <c r="D26273" s="8">
        <v>1</v>
      </c>
      <c r="E26273" s="8">
        <v>1</v>
      </c>
      <c r="F26273" s="8">
        <v>1</v>
      </c>
      <c r="G26273" s="8">
        <v>1</v>
      </c>
    </row>
    <row r="26274" spans="1:7" s="1" customFormat="1" x14ac:dyDescent="0.35">
      <c r="B26274" s="11">
        <v>194.71522273549999</v>
      </c>
      <c r="C26274" s="11">
        <v>91.265402382939996</v>
      </c>
      <c r="D26274" s="11">
        <v>44.020635664110003</v>
      </c>
      <c r="E26274" s="11">
        <v>262.2355257415</v>
      </c>
      <c r="F26274" s="11">
        <v>7.763213475952</v>
      </c>
      <c r="G26274" s="11">
        <v>600</v>
      </c>
    </row>
    <row r="26275" spans="1:7" x14ac:dyDescent="0.35">
      <c r="A26275" s="3" t="s">
        <v>25116</v>
      </c>
    </row>
    <row r="26276" spans="1:7" s="1" customFormat="1" x14ac:dyDescent="0.35">
      <c r="A26276" s="1" t="s">
        <v>25117</v>
      </c>
    </row>
    <row r="26277" spans="1:7" s="1" customFormat="1" x14ac:dyDescent="0.35"/>
    <row r="26278" spans="1:7" s="1" customFormat="1" x14ac:dyDescent="0.35"/>
    <row r="26279" spans="1:7" s="1" customFormat="1" x14ac:dyDescent="0.35"/>
    <row r="26280" spans="1:7" s="1" customFormat="1" x14ac:dyDescent="0.35">
      <c r="A26280" s="4" t="s">
        <v>25118</v>
      </c>
    </row>
    <row r="26281" spans="1:7" x14ac:dyDescent="0.35">
      <c r="A26281" s="3" t="s">
        <v>25119</v>
      </c>
    </row>
    <row r="26282" spans="1:7" s="1" customFormat="1" ht="31" x14ac:dyDescent="0.35">
      <c r="A26282" s="5" t="s">
        <v>25120</v>
      </c>
      <c r="B26282" s="5" t="s">
        <v>25121</v>
      </c>
      <c r="C26282" s="5" t="s">
        <v>25122</v>
      </c>
      <c r="D26282" s="5" t="s">
        <v>25123</v>
      </c>
      <c r="E26282" s="5" t="s">
        <v>25124</v>
      </c>
      <c r="F26282" s="5" t="s">
        <v>25125</v>
      </c>
      <c r="G26282" s="5" t="s">
        <v>25126</v>
      </c>
    </row>
    <row r="26283" spans="1:7" s="1" customFormat="1" x14ac:dyDescent="0.35">
      <c r="A26283" s="1" t="s">
        <v>25127</v>
      </c>
      <c r="B26283" s="8">
        <v>0.40942119856460002</v>
      </c>
      <c r="C26283" s="8">
        <v>0.35966665719379998</v>
      </c>
      <c r="D26283" s="8">
        <v>0.3616330010987</v>
      </c>
      <c r="E26283" s="8">
        <v>0.33957029264490002</v>
      </c>
      <c r="F26283" s="8">
        <v>0.53006780723809999</v>
      </c>
      <c r="G26283" s="8">
        <v>0.37459999999999999</v>
      </c>
    </row>
    <row r="26284" spans="1:7" s="1" customFormat="1" x14ac:dyDescent="0.35">
      <c r="B26284" s="11">
        <v>94.724760488539999</v>
      </c>
      <c r="C26284" s="11">
        <v>29.842980266120001</v>
      </c>
      <c r="D26284" s="11">
        <v>14.783412681190001</v>
      </c>
      <c r="E26284" s="11">
        <v>79.043649416120005</v>
      </c>
      <c r="F26284" s="11">
        <v>6.3651971480179999</v>
      </c>
      <c r="G26284" s="11">
        <v>224.76</v>
      </c>
    </row>
    <row r="26285" spans="1:7" s="1" customFormat="1" x14ac:dyDescent="0.35">
      <c r="A26285" s="1" t="s">
        <v>25128</v>
      </c>
      <c r="B26285" s="8">
        <v>0.59057880143539998</v>
      </c>
      <c r="C26285" s="8">
        <v>0.64033334280620002</v>
      </c>
      <c r="D26285" s="8">
        <v>0.6383669989013</v>
      </c>
      <c r="E26285" s="8">
        <v>0.66042970735509998</v>
      </c>
      <c r="F26285" s="8">
        <v>0.46993219276190001</v>
      </c>
      <c r="G26285" s="8">
        <v>0.62539999999999996</v>
      </c>
    </row>
    <row r="26286" spans="1:7" s="1" customFormat="1" x14ac:dyDescent="0.35">
      <c r="B26286" s="11">
        <v>136.6378578142</v>
      </c>
      <c r="C26286" s="11">
        <v>53.131017098439997</v>
      </c>
      <c r="D26286" s="11">
        <v>26.096188008679999</v>
      </c>
      <c r="E26286" s="11">
        <v>153.73186460330001</v>
      </c>
      <c r="F26286" s="11">
        <v>5.643072475416</v>
      </c>
      <c r="G26286" s="11">
        <v>375.24</v>
      </c>
    </row>
    <row r="26287" spans="1:7" s="1" customFormat="1" x14ac:dyDescent="0.35">
      <c r="A26287" s="1" t="s">
        <v>25129</v>
      </c>
      <c r="B26287" s="8">
        <v>0.1406046555304</v>
      </c>
      <c r="C26287" s="6">
        <v>0.2532267678838</v>
      </c>
      <c r="D26287" s="8">
        <v>0.14673989523850001</v>
      </c>
      <c r="E26287" s="8">
        <v>0.124661699754</v>
      </c>
      <c r="F26287" s="8">
        <v>0.21995192490939999</v>
      </c>
      <c r="G26287" s="8">
        <v>0.152</v>
      </c>
    </row>
    <row r="26288" spans="1:7" s="1" customFormat="1" x14ac:dyDescent="0.35">
      <c r="B26288" s="11">
        <v>32.530661249079998</v>
      </c>
      <c r="C26288" s="9">
        <v>21.01123717103</v>
      </c>
      <c r="D26288" s="11">
        <v>5.9986683226229998</v>
      </c>
      <c r="E26288" s="11">
        <v>29.018191238770001</v>
      </c>
      <c r="F26288" s="11">
        <v>2.6412420185059999</v>
      </c>
      <c r="G26288" s="11">
        <v>91.2</v>
      </c>
    </row>
    <row r="26289" spans="1:7" s="1" customFormat="1" x14ac:dyDescent="0.35">
      <c r="A26289" s="1" t="s">
        <v>25130</v>
      </c>
      <c r="B26289" s="8">
        <v>0.26881654303410002</v>
      </c>
      <c r="C26289" s="7">
        <v>0.1064398893101</v>
      </c>
      <c r="D26289" s="8">
        <v>0.2148931058602</v>
      </c>
      <c r="E26289" s="8">
        <v>0.2149085928909</v>
      </c>
      <c r="F26289" s="8">
        <v>0.31011588232870002</v>
      </c>
      <c r="G26289" s="8">
        <v>0.22259999999999999</v>
      </c>
    </row>
    <row r="26290" spans="1:7" s="1" customFormat="1" x14ac:dyDescent="0.35">
      <c r="B26290" s="11">
        <v>62.194099239469999</v>
      </c>
      <c r="C26290" s="10">
        <v>8.831743095098</v>
      </c>
      <c r="D26290" s="11">
        <v>8.7847443585710003</v>
      </c>
      <c r="E26290" s="11">
        <v>50.025458177350004</v>
      </c>
      <c r="F26290" s="11">
        <v>3.7239551295119999</v>
      </c>
      <c r="G26290" s="11">
        <v>133.56</v>
      </c>
    </row>
    <row r="26291" spans="1:7" s="1" customFormat="1" x14ac:dyDescent="0.35">
      <c r="A26291" s="1" t="s">
        <v>25131</v>
      </c>
      <c r="B26291" s="7">
        <v>0.2218432629322</v>
      </c>
      <c r="C26291" s="8">
        <v>0.34818167390179999</v>
      </c>
      <c r="D26291" s="8">
        <v>0.24776628223610001</v>
      </c>
      <c r="E26291" s="6">
        <v>0.38379318023629999</v>
      </c>
      <c r="F26291" s="8">
        <v>0.1263708345306</v>
      </c>
      <c r="G26291" s="8">
        <v>0.30199999999999999</v>
      </c>
    </row>
    <row r="26292" spans="1:7" s="1" customFormat="1" x14ac:dyDescent="0.35">
      <c r="B26292" s="10">
        <v>51.326238164819998</v>
      </c>
      <c r="C26292" s="11">
        <v>28.890025292720001</v>
      </c>
      <c r="D26292" s="11">
        <v>10.128586682230001</v>
      </c>
      <c r="E26292" s="9">
        <v>89.337654806649994</v>
      </c>
      <c r="F26292" s="11">
        <v>1.5174950535809999</v>
      </c>
      <c r="G26292" s="11">
        <v>181.2</v>
      </c>
    </row>
    <row r="26293" spans="1:7" s="1" customFormat="1" x14ac:dyDescent="0.35">
      <c r="A26293" s="1" t="s">
        <v>25132</v>
      </c>
      <c r="B26293" s="8">
        <v>0.36873553850320001</v>
      </c>
      <c r="C26293" s="8">
        <v>0.2921516689043</v>
      </c>
      <c r="D26293" s="8">
        <v>0.3906007166653</v>
      </c>
      <c r="E26293" s="8">
        <v>0.27663652711879999</v>
      </c>
      <c r="F26293" s="8">
        <v>0.34356135823130002</v>
      </c>
      <c r="G26293" s="8">
        <v>0.32340000000000002</v>
      </c>
    </row>
    <row r="26294" spans="1:7" s="1" customFormat="1" x14ac:dyDescent="0.35">
      <c r="B26294" s="11">
        <v>85.311619649380006</v>
      </c>
      <c r="C26294" s="11">
        <v>24.24099180572</v>
      </c>
      <c r="D26294" s="11">
        <v>15.96760132645</v>
      </c>
      <c r="E26294" s="11">
        <v>64.394209796609999</v>
      </c>
      <c r="F26294" s="11">
        <v>4.1255774218349996</v>
      </c>
      <c r="G26294" s="11">
        <v>194.04</v>
      </c>
    </row>
    <row r="26295" spans="1:7" s="1" customFormat="1" x14ac:dyDescent="0.35">
      <c r="A26295" s="1" t="s">
        <v>25133</v>
      </c>
      <c r="B26295" s="8">
        <v>1</v>
      </c>
      <c r="C26295" s="8">
        <v>1</v>
      </c>
      <c r="D26295" s="8">
        <v>1</v>
      </c>
      <c r="E26295" s="8">
        <v>1</v>
      </c>
      <c r="F26295" s="8">
        <v>1</v>
      </c>
      <c r="G26295" s="8">
        <v>1</v>
      </c>
    </row>
    <row r="26296" spans="1:7" s="1" customFormat="1" x14ac:dyDescent="0.35">
      <c r="B26296" s="11">
        <v>231.36261830270001</v>
      </c>
      <c r="C26296" s="11">
        <v>82.973997364569996</v>
      </c>
      <c r="D26296" s="11">
        <v>40.879600689870003</v>
      </c>
      <c r="E26296" s="11">
        <v>232.77551401939999</v>
      </c>
      <c r="F26296" s="11">
        <v>12.008269623429999</v>
      </c>
      <c r="G26296" s="11">
        <v>600</v>
      </c>
    </row>
    <row r="26297" spans="1:7" x14ac:dyDescent="0.35">
      <c r="A26297" s="3" t="s">
        <v>25134</v>
      </c>
    </row>
    <row r="26298" spans="1:7" s="1" customFormat="1" x14ac:dyDescent="0.35">
      <c r="A26298" s="1" t="s">
        <v>25135</v>
      </c>
    </row>
    <row r="26299" spans="1:7" s="1" customFormat="1" x14ac:dyDescent="0.35"/>
    <row r="26300" spans="1:7" s="1" customFormat="1" x14ac:dyDescent="0.35"/>
    <row r="26301" spans="1:7" s="1" customFormat="1" x14ac:dyDescent="0.35"/>
    <row r="26302" spans="1:7" s="1" customFormat="1" x14ac:dyDescent="0.35">
      <c r="A26302" s="4" t="s">
        <v>25136</v>
      </c>
    </row>
    <row r="26303" spans="1:7" x14ac:dyDescent="0.35">
      <c r="A26303" s="3" t="s">
        <v>25137</v>
      </c>
    </row>
    <row r="26304" spans="1:7" s="1" customFormat="1" ht="31" x14ac:dyDescent="0.35">
      <c r="A26304" s="5" t="s">
        <v>25138</v>
      </c>
      <c r="B26304" s="5" t="s">
        <v>25139</v>
      </c>
      <c r="C26304" s="5" t="s">
        <v>25140</v>
      </c>
      <c r="D26304" s="5" t="s">
        <v>25141</v>
      </c>
      <c r="E26304" s="5" t="s">
        <v>25142</v>
      </c>
      <c r="F26304" s="5" t="s">
        <v>25143</v>
      </c>
      <c r="G26304" s="5" t="s">
        <v>25144</v>
      </c>
    </row>
    <row r="26305" spans="1:7" s="1" customFormat="1" x14ac:dyDescent="0.35">
      <c r="A26305" s="1" t="s">
        <v>25145</v>
      </c>
      <c r="B26305" s="8">
        <v>0.35252751286470002</v>
      </c>
      <c r="C26305" s="8">
        <v>0.45864361778329998</v>
      </c>
      <c r="D26305" s="8">
        <v>0.35197562794300002</v>
      </c>
      <c r="E26305" s="8">
        <v>0.34125140898349998</v>
      </c>
      <c r="F26305" s="8">
        <v>0.44746538193570001</v>
      </c>
      <c r="G26305" s="8">
        <v>0.37459999999999999</v>
      </c>
    </row>
    <row r="26306" spans="1:7" s="1" customFormat="1" x14ac:dyDescent="0.35">
      <c r="B26306" s="11">
        <v>67.168334382530006</v>
      </c>
      <c r="C26306" s="11">
        <v>56.402998475609998</v>
      </c>
      <c r="D26306" s="11">
        <v>31.666251494939999</v>
      </c>
      <c r="E26306" s="11">
        <v>59.162086487229999</v>
      </c>
      <c r="F26306" s="11">
        <v>10.36032915969</v>
      </c>
      <c r="G26306" s="11">
        <v>224.76</v>
      </c>
    </row>
    <row r="26307" spans="1:7" s="1" customFormat="1" x14ac:dyDescent="0.35">
      <c r="A26307" s="1" t="s">
        <v>25146</v>
      </c>
      <c r="B26307" s="8">
        <v>0.64747248713530003</v>
      </c>
      <c r="C26307" s="8">
        <v>0.54135638221670002</v>
      </c>
      <c r="D26307" s="8">
        <v>0.64802437205700003</v>
      </c>
      <c r="E26307" s="8">
        <v>0.65874859101649996</v>
      </c>
      <c r="F26307" s="8">
        <v>0.55253461806430004</v>
      </c>
      <c r="G26307" s="8">
        <v>0.62539999999999996</v>
      </c>
    </row>
    <row r="26308" spans="1:7" s="1" customFormat="1" x14ac:dyDescent="0.35">
      <c r="B26308" s="11">
        <v>123.3652606742</v>
      </c>
      <c r="C26308" s="11">
        <v>66.574835050580006</v>
      </c>
      <c r="D26308" s="11">
        <v>58.300919470849998</v>
      </c>
      <c r="E26308" s="11">
        <v>114.2059493063</v>
      </c>
      <c r="F26308" s="11">
        <v>12.793035498089999</v>
      </c>
      <c r="G26308" s="11">
        <v>375.24</v>
      </c>
    </row>
    <row r="26309" spans="1:7" s="1" customFormat="1" x14ac:dyDescent="0.35">
      <c r="A26309" s="1" t="s">
        <v>25147</v>
      </c>
      <c r="B26309" s="8">
        <v>0.13523555252389999</v>
      </c>
      <c r="C26309" s="8">
        <v>0.22895049374500001</v>
      </c>
      <c r="D26309" s="8">
        <v>0.14531725982890001</v>
      </c>
      <c r="E26309" s="8">
        <v>0.1056564831551</v>
      </c>
      <c r="F26309" s="8">
        <v>0.25421828174360001</v>
      </c>
      <c r="G26309" s="8">
        <v>0.152</v>
      </c>
    </row>
    <row r="26310" spans="1:7" s="1" customFormat="1" x14ac:dyDescent="0.35">
      <c r="B26310" s="11">
        <v>25.76691600186</v>
      </c>
      <c r="C26310" s="11">
        <v>28.15583570551</v>
      </c>
      <c r="D26310" s="11">
        <v>13.073782759309999</v>
      </c>
      <c r="E26310" s="11">
        <v>18.317456953440001</v>
      </c>
      <c r="F26310" s="11">
        <v>5.8860085798839998</v>
      </c>
      <c r="G26310" s="11">
        <v>91.2</v>
      </c>
    </row>
    <row r="26311" spans="1:7" s="1" customFormat="1" x14ac:dyDescent="0.35">
      <c r="A26311" s="1" t="s">
        <v>25148</v>
      </c>
      <c r="B26311" s="8">
        <v>0.21729196034090001</v>
      </c>
      <c r="C26311" s="8">
        <v>0.2296931240384</v>
      </c>
      <c r="D26311" s="8">
        <v>0.20665836811409999</v>
      </c>
      <c r="E26311" s="8">
        <v>0.2355949258284</v>
      </c>
      <c r="F26311" s="8">
        <v>0.19324710019210001</v>
      </c>
      <c r="G26311" s="8">
        <v>0.22259999999999999</v>
      </c>
    </row>
    <row r="26312" spans="1:7" s="1" customFormat="1" x14ac:dyDescent="0.35">
      <c r="B26312" s="11">
        <v>41.401418380670002</v>
      </c>
      <c r="C26312" s="11">
        <v>28.247162770100001</v>
      </c>
      <c r="D26312" s="11">
        <v>18.59246873563</v>
      </c>
      <c r="E26312" s="11">
        <v>40.844629533789998</v>
      </c>
      <c r="F26312" s="11">
        <v>4.4743205798060002</v>
      </c>
      <c r="G26312" s="11">
        <v>133.56</v>
      </c>
    </row>
    <row r="26313" spans="1:7" s="1" customFormat="1" x14ac:dyDescent="0.35">
      <c r="A26313" s="1" t="s">
        <v>25149</v>
      </c>
      <c r="B26313" s="8">
        <v>0.2469064657974</v>
      </c>
      <c r="C26313" s="8">
        <v>0.28776500787370002</v>
      </c>
      <c r="D26313" s="8">
        <v>0.25359393643669997</v>
      </c>
      <c r="E26313" s="6">
        <v>0.40371296292949999</v>
      </c>
      <c r="F26313" s="8">
        <v>0.25746814086249997</v>
      </c>
      <c r="G26313" s="8">
        <v>0.30199999999999999</v>
      </c>
    </row>
    <row r="26314" spans="1:7" s="1" customFormat="1" x14ac:dyDescent="0.35">
      <c r="B26314" s="11">
        <v>47.043976571130003</v>
      </c>
      <c r="C26314" s="11">
        <v>35.388717232959998</v>
      </c>
      <c r="D26314" s="11">
        <v>22.815129035279998</v>
      </c>
      <c r="E26314" s="9">
        <v>69.990923407470007</v>
      </c>
      <c r="F26314" s="11">
        <v>5.9612537531519996</v>
      </c>
      <c r="G26314" s="11">
        <v>181.2</v>
      </c>
    </row>
    <row r="26315" spans="1:7" s="1" customFormat="1" x14ac:dyDescent="0.35">
      <c r="A26315" s="1" t="s">
        <v>25150</v>
      </c>
      <c r="B26315" s="8">
        <v>0.4005660213378</v>
      </c>
      <c r="C26315" s="8">
        <v>0.25359137434290002</v>
      </c>
      <c r="D26315" s="8">
        <v>0.39443043562039998</v>
      </c>
      <c r="E26315" s="8">
        <v>0.25503562808699998</v>
      </c>
      <c r="F26315" s="8">
        <v>0.29506647720180001</v>
      </c>
      <c r="G26315" s="8">
        <v>0.32340000000000002</v>
      </c>
    </row>
    <row r="26316" spans="1:7" s="1" customFormat="1" x14ac:dyDescent="0.35">
      <c r="B26316" s="11">
        <v>76.321284103069999</v>
      </c>
      <c r="C26316" s="11">
        <v>31.186117817620001</v>
      </c>
      <c r="D26316" s="11">
        <v>35.485790435570003</v>
      </c>
      <c r="E26316" s="11">
        <v>44.2150258988</v>
      </c>
      <c r="F26316" s="11">
        <v>6.8317817449399998</v>
      </c>
      <c r="G26316" s="11">
        <v>194.04</v>
      </c>
    </row>
    <row r="26317" spans="1:7" s="1" customFormat="1" x14ac:dyDescent="0.35">
      <c r="A26317" s="1" t="s">
        <v>25151</v>
      </c>
      <c r="B26317" s="8">
        <v>1</v>
      </c>
      <c r="C26317" s="8">
        <v>1</v>
      </c>
      <c r="D26317" s="8">
        <v>1</v>
      </c>
      <c r="E26317" s="8">
        <v>1</v>
      </c>
      <c r="F26317" s="8">
        <v>1</v>
      </c>
      <c r="G26317" s="8">
        <v>1</v>
      </c>
    </row>
    <row r="26318" spans="1:7" s="1" customFormat="1" x14ac:dyDescent="0.35">
      <c r="B26318" s="11">
        <v>190.53359505669999</v>
      </c>
      <c r="C26318" s="11">
        <v>122.9778335262</v>
      </c>
      <c r="D26318" s="11">
        <v>89.967170965779999</v>
      </c>
      <c r="E26318" s="11">
        <v>173.36803579350001</v>
      </c>
      <c r="F26318" s="11">
        <v>23.153364657779999</v>
      </c>
      <c r="G26318" s="11">
        <v>600</v>
      </c>
    </row>
    <row r="26319" spans="1:7" x14ac:dyDescent="0.35">
      <c r="A26319" s="3" t="s">
        <v>25152</v>
      </c>
    </row>
    <row r="26320" spans="1:7" s="1" customFormat="1" x14ac:dyDescent="0.35">
      <c r="A26320" s="1" t="s">
        <v>25153</v>
      </c>
    </row>
    <row r="26321" spans="1:7" s="1" customFormat="1" x14ac:dyDescent="0.35"/>
    <row r="26322" spans="1:7" s="1" customFormat="1" x14ac:dyDescent="0.35"/>
    <row r="26323" spans="1:7" s="1" customFormat="1" x14ac:dyDescent="0.35"/>
    <row r="26324" spans="1:7" s="1" customFormat="1" x14ac:dyDescent="0.35">
      <c r="A26324" s="4" t="s">
        <v>25154</v>
      </c>
    </row>
    <row r="26325" spans="1:7" x14ac:dyDescent="0.35">
      <c r="A26325" s="3" t="s">
        <v>25155</v>
      </c>
    </row>
    <row r="26326" spans="1:7" s="1" customFormat="1" ht="31" x14ac:dyDescent="0.35">
      <c r="A26326" s="5" t="s">
        <v>25156</v>
      </c>
      <c r="B26326" s="5" t="s">
        <v>25157</v>
      </c>
      <c r="C26326" s="5" t="s">
        <v>25158</v>
      </c>
      <c r="D26326" s="5" t="s">
        <v>25159</v>
      </c>
      <c r="E26326" s="5" t="s">
        <v>25160</v>
      </c>
      <c r="F26326" s="5" t="s">
        <v>25161</v>
      </c>
      <c r="G26326" s="5" t="s">
        <v>25162</v>
      </c>
    </row>
    <row r="26327" spans="1:7" s="1" customFormat="1" x14ac:dyDescent="0.35">
      <c r="A26327" s="1" t="s">
        <v>25163</v>
      </c>
      <c r="B26327" s="8">
        <v>0.36194664072150001</v>
      </c>
      <c r="C26327" s="8">
        <v>0.38197511049889998</v>
      </c>
      <c r="D26327" s="8">
        <v>0.32706027692400003</v>
      </c>
      <c r="E26327" s="8">
        <v>0.34413846447599999</v>
      </c>
      <c r="F26327" s="8">
        <v>0.4768642805171</v>
      </c>
      <c r="G26327" s="8">
        <v>0.37459999999999999</v>
      </c>
    </row>
    <row r="26328" spans="1:7" s="1" customFormat="1" x14ac:dyDescent="0.35">
      <c r="B26328" s="11">
        <v>64.994626642490005</v>
      </c>
      <c r="C26328" s="11">
        <v>56.790651043929998</v>
      </c>
      <c r="D26328" s="11">
        <v>26.32907699634</v>
      </c>
      <c r="E26328" s="11">
        <v>37.740325210439998</v>
      </c>
      <c r="F26328" s="11">
        <v>38.905320106799998</v>
      </c>
      <c r="G26328" s="11">
        <v>224.76</v>
      </c>
    </row>
    <row r="26329" spans="1:7" s="1" customFormat="1" x14ac:dyDescent="0.35">
      <c r="A26329" s="1" t="s">
        <v>25164</v>
      </c>
      <c r="B26329" s="8">
        <v>0.63805335927850004</v>
      </c>
      <c r="C26329" s="8">
        <v>0.61802488950110002</v>
      </c>
      <c r="D26329" s="8">
        <v>0.67293972307600003</v>
      </c>
      <c r="E26329" s="8">
        <v>0.65586153552399995</v>
      </c>
      <c r="F26329" s="8">
        <v>0.52313571948290005</v>
      </c>
      <c r="G26329" s="8">
        <v>0.62539999999999996</v>
      </c>
    </row>
    <row r="26330" spans="1:7" s="1" customFormat="1" x14ac:dyDescent="0.35">
      <c r="B26330" s="11">
        <v>114.57500967999999</v>
      </c>
      <c r="C26330" s="11">
        <v>91.885661843969999</v>
      </c>
      <c r="D26330" s="11">
        <v>54.173138815260003</v>
      </c>
      <c r="E26330" s="11">
        <v>71.925780459850003</v>
      </c>
      <c r="F26330" s="11">
        <v>42.680409200950002</v>
      </c>
      <c r="G26330" s="11">
        <v>375.24</v>
      </c>
    </row>
    <row r="26331" spans="1:7" s="1" customFormat="1" x14ac:dyDescent="0.35">
      <c r="A26331" s="1" t="s">
        <v>25165</v>
      </c>
      <c r="B26331" s="8">
        <v>0.1176570684067</v>
      </c>
      <c r="C26331" s="8">
        <v>0.18182771712029999</v>
      </c>
      <c r="D26331" s="8">
        <v>0.1421071124853</v>
      </c>
      <c r="E26331" s="8">
        <v>0.10443087575730001</v>
      </c>
      <c r="F26331" s="8">
        <v>0.24693563115039999</v>
      </c>
      <c r="G26331" s="8">
        <v>0.152</v>
      </c>
    </row>
    <row r="26332" spans="1:7" s="1" customFormat="1" x14ac:dyDescent="0.35">
      <c r="B26332" s="11">
        <v>21.127636984559999</v>
      </c>
      <c r="C26332" s="11">
        <v>27.033474562270001</v>
      </c>
      <c r="D26332" s="11">
        <v>11.43993743765</v>
      </c>
      <c r="E26332" s="11">
        <v>11.45252745604</v>
      </c>
      <c r="F26332" s="11">
        <v>20.146423559479999</v>
      </c>
      <c r="G26332" s="11">
        <v>91.2</v>
      </c>
    </row>
    <row r="26333" spans="1:7" s="1" customFormat="1" x14ac:dyDescent="0.35">
      <c r="A26333" s="1" t="s">
        <v>25166</v>
      </c>
      <c r="B26333" s="8">
        <v>0.2442895723147</v>
      </c>
      <c r="C26333" s="8">
        <v>0.20014739337869999</v>
      </c>
      <c r="D26333" s="8">
        <v>0.1849531644387</v>
      </c>
      <c r="E26333" s="8">
        <v>0.23970758871869999</v>
      </c>
      <c r="F26333" s="8">
        <v>0.22992864936669999</v>
      </c>
      <c r="G26333" s="8">
        <v>0.22259999999999999</v>
      </c>
    </row>
    <row r="26334" spans="1:7" s="1" customFormat="1" x14ac:dyDescent="0.35">
      <c r="B26334" s="11">
        <v>43.866989657920001</v>
      </c>
      <c r="C26334" s="11">
        <v>29.757176481670001</v>
      </c>
      <c r="D26334" s="11">
        <v>14.88913955868</v>
      </c>
      <c r="E26334" s="11">
        <v>26.2877977544</v>
      </c>
      <c r="F26334" s="11">
        <v>18.75889654733</v>
      </c>
      <c r="G26334" s="11">
        <v>133.56</v>
      </c>
    </row>
    <row r="26335" spans="1:7" s="1" customFormat="1" x14ac:dyDescent="0.35">
      <c r="A26335" s="1" t="s">
        <v>25167</v>
      </c>
      <c r="B26335" s="8">
        <v>0.25902611336769998</v>
      </c>
      <c r="C26335" s="8">
        <v>0.29073009686059997</v>
      </c>
      <c r="D26335" s="8">
        <v>0.28323882185369997</v>
      </c>
      <c r="E26335" s="6">
        <v>0.45428339860580003</v>
      </c>
      <c r="F26335" s="8">
        <v>0.23093808658410001</v>
      </c>
      <c r="G26335" s="8">
        <v>0.30199999999999999</v>
      </c>
    </row>
    <row r="26336" spans="1:7" s="1" customFormat="1" x14ac:dyDescent="0.35">
      <c r="B26336" s="11">
        <v>46.513224975459998</v>
      </c>
      <c r="C26336" s="11">
        <v>43.224678846780002</v>
      </c>
      <c r="D26336" s="11">
        <v>22.801352763090001</v>
      </c>
      <c r="E26336" s="9">
        <v>49.819491195769999</v>
      </c>
      <c r="F26336" s="11">
        <v>18.841252218899999</v>
      </c>
      <c r="G26336" s="11">
        <v>181.2</v>
      </c>
    </row>
    <row r="26337" spans="1:8" s="1" customFormat="1" x14ac:dyDescent="0.35">
      <c r="A26337" s="1" t="s">
        <v>25168</v>
      </c>
      <c r="B26337" s="8">
        <v>0.3790272459108</v>
      </c>
      <c r="C26337" s="8">
        <v>0.32729479264049999</v>
      </c>
      <c r="D26337" s="8">
        <v>0.3897009012223</v>
      </c>
      <c r="E26337" s="7">
        <v>0.2015781369181</v>
      </c>
      <c r="F26337" s="8">
        <v>0.29219763289889999</v>
      </c>
      <c r="G26337" s="8">
        <v>0.32340000000000002</v>
      </c>
    </row>
    <row r="26338" spans="1:8" s="1" customFormat="1" x14ac:dyDescent="0.35">
      <c r="B26338" s="11">
        <v>68.061784704499999</v>
      </c>
      <c r="C26338" s="11">
        <v>48.660982997200001</v>
      </c>
      <c r="D26338" s="11">
        <v>31.371786052169998</v>
      </c>
      <c r="E26338" s="10">
        <v>22.106289264080001</v>
      </c>
      <c r="F26338" s="11">
        <v>23.83915698205</v>
      </c>
      <c r="G26338" s="11">
        <v>194.04</v>
      </c>
    </row>
    <row r="26339" spans="1:8" s="1" customFormat="1" x14ac:dyDescent="0.35">
      <c r="A26339" s="1" t="s">
        <v>25169</v>
      </c>
      <c r="B26339" s="8">
        <v>1</v>
      </c>
      <c r="C26339" s="8">
        <v>1</v>
      </c>
      <c r="D26339" s="8">
        <v>1</v>
      </c>
      <c r="E26339" s="8">
        <v>1</v>
      </c>
      <c r="F26339" s="8">
        <v>1</v>
      </c>
      <c r="G26339" s="8">
        <v>1</v>
      </c>
    </row>
    <row r="26340" spans="1:8" s="1" customFormat="1" x14ac:dyDescent="0.35">
      <c r="B26340" s="11">
        <v>179.56963632239999</v>
      </c>
      <c r="C26340" s="11">
        <v>148.6763128879</v>
      </c>
      <c r="D26340" s="11">
        <v>80.502215811599996</v>
      </c>
      <c r="E26340" s="11">
        <v>109.6661056703</v>
      </c>
      <c r="F26340" s="11">
        <v>81.58572930775</v>
      </c>
      <c r="G26340" s="11">
        <v>600</v>
      </c>
    </row>
    <row r="26341" spans="1:8" x14ac:dyDescent="0.35">
      <c r="A26341" s="3" t="s">
        <v>25170</v>
      </c>
    </row>
    <row r="26342" spans="1:8" s="1" customFormat="1" x14ac:dyDescent="0.35">
      <c r="A26342" s="1" t="s">
        <v>25171</v>
      </c>
    </row>
    <row r="26343" spans="1:8" s="1" customFormat="1" x14ac:dyDescent="0.35"/>
    <row r="26344" spans="1:8" s="1" customFormat="1" x14ac:dyDescent="0.35"/>
    <row r="26345" spans="1:8" s="1" customFormat="1" x14ac:dyDescent="0.35"/>
    <row r="26346" spans="1:8" s="1" customFormat="1" x14ac:dyDescent="0.35">
      <c r="A26346" s="4" t="s">
        <v>25172</v>
      </c>
    </row>
    <row r="26347" spans="1:8" x14ac:dyDescent="0.35">
      <c r="A26347" s="3" t="s">
        <v>25173</v>
      </c>
    </row>
    <row r="26348" spans="1:8" s="1" customFormat="1" ht="139.5" x14ac:dyDescent="0.35">
      <c r="A26348" s="5" t="s">
        <v>25174</v>
      </c>
      <c r="B26348" s="5" t="s">
        <v>25175</v>
      </c>
      <c r="C26348" s="5" t="s">
        <v>25176</v>
      </c>
      <c r="D26348" s="5" t="s">
        <v>25177</v>
      </c>
      <c r="E26348" s="5" t="s">
        <v>25178</v>
      </c>
      <c r="F26348" s="5" t="s">
        <v>25179</v>
      </c>
      <c r="G26348" s="5" t="s">
        <v>25180</v>
      </c>
      <c r="H26348" s="5" t="s">
        <v>25181</v>
      </c>
    </row>
    <row r="26349" spans="1:8" s="1" customFormat="1" x14ac:dyDescent="0.35">
      <c r="A26349" s="1" t="s">
        <v>25182</v>
      </c>
      <c r="B26349" s="8">
        <v>0.3511217524595</v>
      </c>
      <c r="C26349" s="8">
        <v>0.42286898853089999</v>
      </c>
      <c r="D26349" s="8">
        <v>0.36452954606850002</v>
      </c>
      <c r="E26349" s="8">
        <v>0.47509447010779998</v>
      </c>
      <c r="F26349" s="8">
        <v>0.3304139616824</v>
      </c>
      <c r="G26349" s="8">
        <v>0.36447524714739998</v>
      </c>
      <c r="H26349" s="8">
        <v>0.37459999999999999</v>
      </c>
    </row>
    <row r="26350" spans="1:8" s="1" customFormat="1" x14ac:dyDescent="0.35">
      <c r="B26350" s="11">
        <v>28.094344123300001</v>
      </c>
      <c r="C26350" s="11">
        <v>67.348070216059995</v>
      </c>
      <c r="D26350" s="11">
        <v>58.114598414889997</v>
      </c>
      <c r="E26350" s="11">
        <v>10.403253543610001</v>
      </c>
      <c r="F26350" s="11">
        <v>44.502947828149999</v>
      </c>
      <c r="G26350" s="11">
        <v>16.29678587399</v>
      </c>
      <c r="H26350" s="11">
        <v>224.76</v>
      </c>
    </row>
    <row r="26351" spans="1:8" s="1" customFormat="1" x14ac:dyDescent="0.35">
      <c r="A26351" s="1" t="s">
        <v>25183</v>
      </c>
      <c r="B26351" s="8">
        <v>0.64887824754050005</v>
      </c>
      <c r="C26351" s="8">
        <v>0.57713101146909995</v>
      </c>
      <c r="D26351" s="8">
        <v>0.63547045393150003</v>
      </c>
      <c r="E26351" s="8">
        <v>0.52490552989219996</v>
      </c>
      <c r="F26351" s="8">
        <v>0.6695860383176</v>
      </c>
      <c r="G26351" s="8">
        <v>0.63552475285260002</v>
      </c>
      <c r="H26351" s="8">
        <v>0.62539999999999996</v>
      </c>
    </row>
    <row r="26352" spans="1:8" s="1" customFormat="1" x14ac:dyDescent="0.35">
      <c r="B26352" s="11">
        <v>51.918767928329999</v>
      </c>
      <c r="C26352" s="11">
        <v>91.916553207929994</v>
      </c>
      <c r="D26352" s="11">
        <v>101.3089628346</v>
      </c>
      <c r="E26352" s="11">
        <v>11.49397784544</v>
      </c>
      <c r="F26352" s="11">
        <v>90.185512676200005</v>
      </c>
      <c r="G26352" s="11">
        <v>28.416225507539998</v>
      </c>
      <c r="H26352" s="11">
        <v>375.24</v>
      </c>
    </row>
    <row r="26353" spans="1:8" s="1" customFormat="1" x14ac:dyDescent="0.35">
      <c r="A26353" s="1" t="s">
        <v>25184</v>
      </c>
      <c r="B26353" s="8">
        <v>0.1127456010748</v>
      </c>
      <c r="C26353" s="8">
        <v>0.17082802964550001</v>
      </c>
      <c r="D26353" s="8">
        <v>0.1684334396469</v>
      </c>
      <c r="E26353" s="8">
        <v>0.2689352744281</v>
      </c>
      <c r="F26353" s="8">
        <v>0.121326762807</v>
      </c>
      <c r="G26353" s="8">
        <v>0.13171781499070001</v>
      </c>
      <c r="H26353" s="8">
        <v>0.152</v>
      </c>
    </row>
    <row r="26354" spans="1:8" s="1" customFormat="1" x14ac:dyDescent="0.35">
      <c r="B26354" s="11">
        <v>9.0211264121269998</v>
      </c>
      <c r="C26354" s="11">
        <v>27.206861811749999</v>
      </c>
      <c r="D26354" s="11">
        <v>26.852258782010001</v>
      </c>
      <c r="E26354" s="11">
        <v>5.8889379328310003</v>
      </c>
      <c r="F26354" s="11">
        <v>16.341314900450001</v>
      </c>
      <c r="G26354" s="11">
        <v>5.8895001608269997</v>
      </c>
      <c r="H26354" s="11">
        <v>91.2</v>
      </c>
    </row>
    <row r="26355" spans="1:8" s="1" customFormat="1" x14ac:dyDescent="0.35">
      <c r="A26355" s="1" t="s">
        <v>25185</v>
      </c>
      <c r="B26355" s="8">
        <v>0.2383761513847</v>
      </c>
      <c r="C26355" s="8">
        <v>0.25204095888540001</v>
      </c>
      <c r="D26355" s="8">
        <v>0.1960961064216</v>
      </c>
      <c r="E26355" s="8">
        <v>0.20615919567970001</v>
      </c>
      <c r="F26355" s="8">
        <v>0.2090871988754</v>
      </c>
      <c r="G26355" s="8">
        <v>0.2327574321568</v>
      </c>
      <c r="H26355" s="8">
        <v>0.22259999999999999</v>
      </c>
    </row>
    <row r="26356" spans="1:8" s="1" customFormat="1" x14ac:dyDescent="0.35">
      <c r="B26356" s="11">
        <v>19.07321771118</v>
      </c>
      <c r="C26356" s="11">
        <v>40.141208404309999</v>
      </c>
      <c r="D26356" s="11">
        <v>31.26233963288</v>
      </c>
      <c r="E26356" s="11">
        <v>4.5143156107779996</v>
      </c>
      <c r="F26356" s="11">
        <v>28.16163292769</v>
      </c>
      <c r="G26356" s="11">
        <v>10.40728571316</v>
      </c>
      <c r="H26356" s="11">
        <v>133.56</v>
      </c>
    </row>
    <row r="26357" spans="1:8" s="1" customFormat="1" x14ac:dyDescent="0.35">
      <c r="A26357" s="1" t="s">
        <v>25186</v>
      </c>
      <c r="B26357" s="8">
        <v>0.2456496681716</v>
      </c>
      <c r="C26357" s="8">
        <v>0.34434736406659999</v>
      </c>
      <c r="D26357" s="8">
        <v>0.26671999644689998</v>
      </c>
      <c r="E26357" s="8">
        <v>0.27105879608759997</v>
      </c>
      <c r="F26357" s="8">
        <v>0.34544921012410001</v>
      </c>
      <c r="G26357" s="8">
        <v>0.26206110449609998</v>
      </c>
      <c r="H26357" s="8">
        <v>0.30199999999999999</v>
      </c>
    </row>
    <row r="26358" spans="1:8" s="1" customFormat="1" x14ac:dyDescent="0.35">
      <c r="B26358" s="11">
        <v>19.655194424859999</v>
      </c>
      <c r="C26358" s="11">
        <v>54.842353265120003</v>
      </c>
      <c r="D26358" s="11">
        <v>42.521451689999999</v>
      </c>
      <c r="E26358" s="11">
        <v>5.9354371779669997</v>
      </c>
      <c r="F26358" s="11">
        <v>46.528022294060001</v>
      </c>
      <c r="G26358" s="11">
        <v>11.71754114799</v>
      </c>
      <c r="H26358" s="11">
        <v>181.2</v>
      </c>
    </row>
    <row r="26359" spans="1:8" s="1" customFormat="1" x14ac:dyDescent="0.35">
      <c r="A26359" s="1" t="s">
        <v>25187</v>
      </c>
      <c r="B26359" s="8">
        <v>0.4032285793689</v>
      </c>
      <c r="C26359" s="8">
        <v>0.23278364740240001</v>
      </c>
      <c r="D26359" s="8">
        <v>0.3687504574846</v>
      </c>
      <c r="E26359" s="8">
        <v>0.25384673380470002</v>
      </c>
      <c r="F26359" s="8">
        <v>0.32413682819340001</v>
      </c>
      <c r="G26359" s="8">
        <v>0.37346364835649998</v>
      </c>
      <c r="H26359" s="8">
        <v>0.32340000000000002</v>
      </c>
    </row>
    <row r="26360" spans="1:8" s="1" customFormat="1" x14ac:dyDescent="0.35">
      <c r="B26360" s="11">
        <v>32.263573503469999</v>
      </c>
      <c r="C26360" s="11">
        <v>37.074199942809997</v>
      </c>
      <c r="D26360" s="11">
        <v>58.78751114456</v>
      </c>
      <c r="E26360" s="11">
        <v>5.5585406674759996</v>
      </c>
      <c r="F26360" s="11">
        <v>43.65749038213</v>
      </c>
      <c r="G26360" s="11">
        <v>16.698684359550001</v>
      </c>
      <c r="H26360" s="11">
        <v>194.04</v>
      </c>
    </row>
    <row r="26361" spans="1:8" s="1" customFormat="1" x14ac:dyDescent="0.35">
      <c r="A26361" s="1" t="s">
        <v>25188</v>
      </c>
      <c r="B26361" s="8">
        <v>1</v>
      </c>
      <c r="C26361" s="8">
        <v>1</v>
      </c>
      <c r="D26361" s="8">
        <v>1</v>
      </c>
      <c r="E26361" s="8">
        <v>1</v>
      </c>
      <c r="F26361" s="8">
        <v>1</v>
      </c>
      <c r="G26361" s="8">
        <v>1</v>
      </c>
      <c r="H26361" s="8">
        <v>1</v>
      </c>
    </row>
    <row r="26362" spans="1:8" s="1" customFormat="1" x14ac:dyDescent="0.35">
      <c r="B26362" s="11">
        <v>80.013112051630003</v>
      </c>
      <c r="C26362" s="11">
        <v>159.26462342400001</v>
      </c>
      <c r="D26362" s="11">
        <v>159.42356124950001</v>
      </c>
      <c r="E26362" s="11">
        <v>21.897231389049999</v>
      </c>
      <c r="F26362" s="11">
        <v>134.6884605043</v>
      </c>
      <c r="G26362" s="11">
        <v>44.713011381519998</v>
      </c>
      <c r="H26362" s="11">
        <v>600</v>
      </c>
    </row>
    <row r="26363" spans="1:8" x14ac:dyDescent="0.35">
      <c r="A26363" s="3" t="s">
        <v>25189</v>
      </c>
    </row>
    <row r="26364" spans="1:8" s="1" customFormat="1" x14ac:dyDescent="0.35">
      <c r="A26364" s="1" t="s">
        <v>25190</v>
      </c>
    </row>
    <row r="26365" spans="1:8" s="1" customFormat="1" x14ac:dyDescent="0.35"/>
    <row r="26366" spans="1:8" s="1" customFormat="1" x14ac:dyDescent="0.35"/>
    <row r="26367" spans="1:8" s="1" customFormat="1" x14ac:dyDescent="0.35"/>
    <row r="26368" spans="1:8" s="1" customFormat="1" x14ac:dyDescent="0.35">
      <c r="A26368" s="4" t="s">
        <v>25191</v>
      </c>
    </row>
    <row r="26369" spans="1:8" x14ac:dyDescent="0.35">
      <c r="A26369" s="3" t="s">
        <v>25192</v>
      </c>
    </row>
    <row r="26370" spans="1:8" s="1" customFormat="1" ht="77.5" x14ac:dyDescent="0.35">
      <c r="A26370" s="5" t="s">
        <v>25193</v>
      </c>
      <c r="B26370" s="5" t="s">
        <v>25194</v>
      </c>
      <c r="C26370" s="5" t="s">
        <v>25195</v>
      </c>
      <c r="D26370" s="5" t="s">
        <v>25196</v>
      </c>
      <c r="E26370" s="5" t="s">
        <v>25197</v>
      </c>
      <c r="F26370" s="5" t="s">
        <v>25198</v>
      </c>
      <c r="G26370" s="5" t="s">
        <v>25199</v>
      </c>
      <c r="H26370" s="5" t="s">
        <v>25200</v>
      </c>
    </row>
    <row r="26371" spans="1:8" s="1" customFormat="1" x14ac:dyDescent="0.35">
      <c r="A26371" s="1" t="s">
        <v>25201</v>
      </c>
      <c r="B26371" s="8">
        <v>0.35639585540550001</v>
      </c>
      <c r="C26371" s="8">
        <v>0.4859955969043</v>
      </c>
      <c r="D26371" s="8">
        <v>0.34792369172850002</v>
      </c>
      <c r="E26371" s="8">
        <v>0.47380092020969999</v>
      </c>
      <c r="F26371" s="6">
        <v>0.67100336890919998</v>
      </c>
      <c r="G26371" s="8">
        <v>0.23579588821479999</v>
      </c>
      <c r="H26371" s="8">
        <v>0.37459999999999999</v>
      </c>
    </row>
    <row r="26372" spans="1:8" s="1" customFormat="1" x14ac:dyDescent="0.35">
      <c r="B26372" s="11">
        <v>106.89376960680001</v>
      </c>
      <c r="C26372" s="11">
        <v>15.82860024895</v>
      </c>
      <c r="D26372" s="11">
        <v>68.984409396689998</v>
      </c>
      <c r="E26372" s="11">
        <v>5.4513116141319999</v>
      </c>
      <c r="F26372" s="9">
        <v>21.572290410819999</v>
      </c>
      <c r="G26372" s="11">
        <v>6.0296187225880002</v>
      </c>
      <c r="H26372" s="11">
        <v>224.76</v>
      </c>
    </row>
    <row r="26373" spans="1:8" s="1" customFormat="1" x14ac:dyDescent="0.35">
      <c r="A26373" s="1" t="s">
        <v>25202</v>
      </c>
      <c r="B26373" s="8">
        <v>0.64360414459449999</v>
      </c>
      <c r="C26373" s="8">
        <v>0.51400440309569995</v>
      </c>
      <c r="D26373" s="8">
        <v>0.65207630827149998</v>
      </c>
      <c r="E26373" s="8">
        <v>0.52619907979030001</v>
      </c>
      <c r="F26373" s="7">
        <v>0.32899663109080002</v>
      </c>
      <c r="G26373" s="8">
        <v>0.76420411178519998</v>
      </c>
      <c r="H26373" s="8">
        <v>0.62539999999999996</v>
      </c>
    </row>
    <row r="26374" spans="1:8" s="1" customFormat="1" x14ac:dyDescent="0.35">
      <c r="B26374" s="11">
        <v>193.0361201087</v>
      </c>
      <c r="C26374" s="11">
        <v>16.740831140499999</v>
      </c>
      <c r="D26374" s="11">
        <v>129.29012906310001</v>
      </c>
      <c r="E26374" s="11">
        <v>6.0541781002389996</v>
      </c>
      <c r="F26374" s="10">
        <v>10.57701227583</v>
      </c>
      <c r="G26374" s="11">
        <v>19.54172931167</v>
      </c>
      <c r="H26374" s="11">
        <v>375.24</v>
      </c>
    </row>
    <row r="26375" spans="1:8" s="1" customFormat="1" x14ac:dyDescent="0.35">
      <c r="A26375" s="1" t="s">
        <v>25203</v>
      </c>
      <c r="B26375" s="8">
        <v>0.1399383298187</v>
      </c>
      <c r="C26375" s="8">
        <v>0.29355035880460001</v>
      </c>
      <c r="D26375" s="8">
        <v>0.126377628523</v>
      </c>
      <c r="E26375" s="8">
        <v>0.30790257608159999</v>
      </c>
      <c r="F26375" s="8">
        <v>0.20633471277359999</v>
      </c>
      <c r="G26375" s="8">
        <v>0.17339683732139999</v>
      </c>
      <c r="H26375" s="8">
        <v>0.152</v>
      </c>
    </row>
    <row r="26376" spans="1:8" s="1" customFormat="1" x14ac:dyDescent="0.35">
      <c r="B26376" s="11">
        <v>41.971687829490001</v>
      </c>
      <c r="C26376" s="11">
        <v>9.5607682704370003</v>
      </c>
      <c r="D26376" s="11">
        <v>25.057465967030002</v>
      </c>
      <c r="E26376" s="11">
        <v>3.5425699221350002</v>
      </c>
      <c r="F26376" s="11">
        <v>6.6335171357210001</v>
      </c>
      <c r="G26376" s="11">
        <v>4.4339908751859998</v>
      </c>
      <c r="H26376" s="11">
        <v>91.2</v>
      </c>
    </row>
    <row r="26377" spans="1:8" s="1" customFormat="1" x14ac:dyDescent="0.35">
      <c r="A26377" s="1" t="s">
        <v>25204</v>
      </c>
      <c r="B26377" s="8">
        <v>0.21645752558680001</v>
      </c>
      <c r="C26377" s="8">
        <v>0.19244523809960001</v>
      </c>
      <c r="D26377" s="8">
        <v>0.22154606320549999</v>
      </c>
      <c r="E26377" s="8">
        <v>0.16589834412810001</v>
      </c>
      <c r="F26377" s="6">
        <v>0.46466865613559999</v>
      </c>
      <c r="G26377" s="8">
        <v>6.2399050893379999E-2</v>
      </c>
      <c r="H26377" s="8">
        <v>0.22259999999999999</v>
      </c>
    </row>
    <row r="26378" spans="1:8" s="1" customFormat="1" x14ac:dyDescent="0.35">
      <c r="B26378" s="11">
        <v>64.922081777330007</v>
      </c>
      <c r="C26378" s="11">
        <v>6.2678319785129997</v>
      </c>
      <c r="D26378" s="11">
        <v>43.92694342966</v>
      </c>
      <c r="E26378" s="11">
        <v>1.9087416919969999</v>
      </c>
      <c r="F26378" s="9">
        <v>14.938773275100001</v>
      </c>
      <c r="G26378" s="11">
        <v>1.595627847402</v>
      </c>
      <c r="H26378" s="11">
        <v>133.56</v>
      </c>
    </row>
    <row r="26379" spans="1:8" s="1" customFormat="1" x14ac:dyDescent="0.35">
      <c r="A26379" s="1" t="s">
        <v>25205</v>
      </c>
      <c r="B26379" s="8">
        <v>0.25769992140969999</v>
      </c>
      <c r="C26379" s="8">
        <v>0.30977152394730001</v>
      </c>
      <c r="D26379" s="6">
        <v>0.37779517517400002</v>
      </c>
      <c r="E26379" s="8">
        <v>0.31286076550809999</v>
      </c>
      <c r="F26379" s="8">
        <v>0.24327501656950001</v>
      </c>
      <c r="G26379" s="8">
        <v>0.29294920756229997</v>
      </c>
      <c r="H26379" s="8">
        <v>0.30199999999999999</v>
      </c>
    </row>
    <row r="26380" spans="1:8" s="1" customFormat="1" x14ac:dyDescent="0.35">
      <c r="B26380" s="11">
        <v>77.291909008109997</v>
      </c>
      <c r="C26380" s="11">
        <v>10.089082395609999</v>
      </c>
      <c r="D26380" s="9">
        <v>74.907163989970002</v>
      </c>
      <c r="E26380" s="11">
        <v>3.5996163195839999</v>
      </c>
      <c r="F26380" s="11">
        <v>7.8211221437929996</v>
      </c>
      <c r="G26380" s="11">
        <v>7.4911061429370003</v>
      </c>
      <c r="H26380" s="11">
        <v>181.2</v>
      </c>
    </row>
    <row r="26381" spans="1:8" s="1" customFormat="1" x14ac:dyDescent="0.35">
      <c r="A26381" s="1" t="s">
        <v>25206</v>
      </c>
      <c r="B26381" s="6">
        <v>0.3859042231848</v>
      </c>
      <c r="C26381" s="8">
        <v>0.2042328791485</v>
      </c>
      <c r="D26381" s="8">
        <v>0.27428113309750002</v>
      </c>
      <c r="E26381" s="8">
        <v>0.21333831428219999</v>
      </c>
      <c r="F26381" s="7">
        <v>8.5721614521270001E-2</v>
      </c>
      <c r="G26381" s="8">
        <v>0.47125490422290001</v>
      </c>
      <c r="H26381" s="8">
        <v>0.32340000000000002</v>
      </c>
    </row>
    <row r="26382" spans="1:8" s="1" customFormat="1" x14ac:dyDescent="0.35">
      <c r="B26382" s="9">
        <v>115.7442111006</v>
      </c>
      <c r="C26382" s="11">
        <v>6.6517487448960004</v>
      </c>
      <c r="D26382" s="11">
        <v>54.382965073130002</v>
      </c>
      <c r="E26382" s="11">
        <v>2.4545617806559998</v>
      </c>
      <c r="F26382" s="10">
        <v>2.755890132033</v>
      </c>
      <c r="G26382" s="11">
        <v>12.050623168730001</v>
      </c>
      <c r="H26382" s="11">
        <v>194.04</v>
      </c>
    </row>
    <row r="26383" spans="1:8" s="1" customFormat="1" x14ac:dyDescent="0.35">
      <c r="A26383" s="1" t="s">
        <v>25207</v>
      </c>
      <c r="B26383" s="8">
        <v>1</v>
      </c>
      <c r="C26383" s="8">
        <v>1</v>
      </c>
      <c r="D26383" s="8">
        <v>1</v>
      </c>
      <c r="E26383" s="8">
        <v>1</v>
      </c>
      <c r="F26383" s="8">
        <v>1</v>
      </c>
      <c r="G26383" s="8">
        <v>1</v>
      </c>
      <c r="H26383" s="8">
        <v>1</v>
      </c>
    </row>
    <row r="26384" spans="1:8" s="1" customFormat="1" x14ac:dyDescent="0.35">
      <c r="B26384" s="11">
        <v>299.9298897155</v>
      </c>
      <c r="C26384" s="11">
        <v>32.569431389450003</v>
      </c>
      <c r="D26384" s="11">
        <v>198.2745384598</v>
      </c>
      <c r="E26384" s="11">
        <v>11.50548971437</v>
      </c>
      <c r="F26384" s="11">
        <v>32.149302686650003</v>
      </c>
      <c r="G26384" s="11">
        <v>25.571348034260001</v>
      </c>
      <c r="H26384" s="11">
        <v>600</v>
      </c>
    </row>
    <row r="26385" spans="1:9" x14ac:dyDescent="0.35">
      <c r="A26385" s="3" t="s">
        <v>25208</v>
      </c>
    </row>
    <row r="26386" spans="1:9" s="1" customFormat="1" x14ac:dyDescent="0.35">
      <c r="A26386" s="1" t="s">
        <v>25209</v>
      </c>
    </row>
    <row r="26387" spans="1:9" s="1" customFormat="1" x14ac:dyDescent="0.35"/>
    <row r="26388" spans="1:9" s="1" customFormat="1" x14ac:dyDescent="0.35"/>
    <row r="26389" spans="1:9" s="1" customFormat="1" x14ac:dyDescent="0.35"/>
    <row r="26390" spans="1:9" s="1" customFormat="1" x14ac:dyDescent="0.35">
      <c r="A26390" s="4" t="s">
        <v>25210</v>
      </c>
    </row>
    <row r="26391" spans="1:9" x14ac:dyDescent="0.35">
      <c r="A26391" s="3" t="s">
        <v>25211</v>
      </c>
    </row>
    <row r="26392" spans="1:9" s="1" customFormat="1" ht="46.5" x14ac:dyDescent="0.35">
      <c r="A26392" s="5" t="s">
        <v>25212</v>
      </c>
      <c r="B26392" s="5" t="s">
        <v>25213</v>
      </c>
      <c r="C26392" s="5" t="s">
        <v>25214</v>
      </c>
      <c r="D26392" s="5" t="s">
        <v>25215</v>
      </c>
      <c r="E26392" s="5" t="s">
        <v>25216</v>
      </c>
      <c r="F26392" s="5" t="s">
        <v>25217</v>
      </c>
      <c r="G26392" s="5" t="s">
        <v>25218</v>
      </c>
      <c r="H26392" s="5" t="s">
        <v>25219</v>
      </c>
      <c r="I26392" s="5" t="s">
        <v>25220</v>
      </c>
    </row>
    <row r="26393" spans="1:9" s="1" customFormat="1" x14ac:dyDescent="0.35">
      <c r="A26393" s="1" t="s">
        <v>25221</v>
      </c>
      <c r="B26393" s="8">
        <v>0.37461213956389999</v>
      </c>
      <c r="C26393" s="8">
        <v>0.35544873326359999</v>
      </c>
      <c r="D26393" s="8">
        <v>0.34590851643170001</v>
      </c>
      <c r="E26393" s="8">
        <v>0.39573932978900001</v>
      </c>
      <c r="F26393" s="8">
        <v>0.37148906950659999</v>
      </c>
      <c r="G26393" s="8">
        <v>0.34561773192380002</v>
      </c>
      <c r="H26393" s="8">
        <v>0.51103243999369996</v>
      </c>
      <c r="I26393" s="8">
        <v>0.37459999999999999</v>
      </c>
    </row>
    <row r="26394" spans="1:9" s="1" customFormat="1" x14ac:dyDescent="0.35">
      <c r="B26394" s="11">
        <v>115.6130870896</v>
      </c>
      <c r="C26394" s="11">
        <v>90.830147875410006</v>
      </c>
      <c r="D26394" s="11">
        <v>45.261628149300002</v>
      </c>
      <c r="E26394" s="11">
        <v>70.351458940309996</v>
      </c>
      <c r="F26394" s="11">
        <v>36.072642908010003</v>
      </c>
      <c r="G26394" s="11">
        <v>54.757504967400003</v>
      </c>
      <c r="H26394" s="11">
        <v>18.316765034980001</v>
      </c>
      <c r="I26394" s="11">
        <v>224.76</v>
      </c>
    </row>
    <row r="26395" spans="1:9" s="1" customFormat="1" x14ac:dyDescent="0.35">
      <c r="A26395" s="1" t="s">
        <v>25222</v>
      </c>
      <c r="B26395" s="8">
        <v>0.62538786043609995</v>
      </c>
      <c r="C26395" s="8">
        <v>0.64455126673639995</v>
      </c>
      <c r="D26395" s="8">
        <v>0.65409148356830005</v>
      </c>
      <c r="E26395" s="8">
        <v>0.60426067021100005</v>
      </c>
      <c r="F26395" s="8">
        <v>0.62851093049340001</v>
      </c>
      <c r="G26395" s="8">
        <v>0.65438226807620004</v>
      </c>
      <c r="H26395" s="8">
        <v>0.48896756000629998</v>
      </c>
      <c r="I26395" s="8">
        <v>0.62539999999999996</v>
      </c>
    </row>
    <row r="26396" spans="1:9" s="1" customFormat="1" x14ac:dyDescent="0.35">
      <c r="B26396" s="11">
        <v>193.0076832469</v>
      </c>
      <c r="C26396" s="11">
        <v>164.7064158407</v>
      </c>
      <c r="D26396" s="11">
        <v>85.586922838150002</v>
      </c>
      <c r="E26396" s="11">
        <v>107.42076040880001</v>
      </c>
      <c r="F26396" s="11">
        <v>61.03019501915</v>
      </c>
      <c r="G26396" s="11">
        <v>103.6762208215</v>
      </c>
      <c r="H26396" s="11">
        <v>17.525900912419999</v>
      </c>
      <c r="I26396" s="11">
        <v>375.24</v>
      </c>
    </row>
    <row r="26397" spans="1:9" s="1" customFormat="1" x14ac:dyDescent="0.35">
      <c r="A26397" s="1" t="s">
        <v>25223</v>
      </c>
      <c r="B26397" s="8">
        <v>0.15466389244039999</v>
      </c>
      <c r="C26397" s="8">
        <v>0.13517702838090001</v>
      </c>
      <c r="D26397" s="8">
        <v>0.16464200869330001</v>
      </c>
      <c r="E26397" s="8">
        <v>0.14731953876100001</v>
      </c>
      <c r="F26397" s="8">
        <v>0.1313529884081</v>
      </c>
      <c r="G26397" s="8">
        <v>0.13752075369479999</v>
      </c>
      <c r="H26397" s="8">
        <v>0.249000368976</v>
      </c>
      <c r="I26397" s="8">
        <v>0.152</v>
      </c>
    </row>
    <row r="26398" spans="1:9" s="1" customFormat="1" x14ac:dyDescent="0.35">
      <c r="B26398" s="11">
        <v>47.732489628209997</v>
      </c>
      <c r="C26398" s="11">
        <v>34.54267332581</v>
      </c>
      <c r="D26398" s="11">
        <v>21.543168269180001</v>
      </c>
      <c r="E26398" s="11">
        <v>26.18932135903</v>
      </c>
      <c r="F26398" s="11">
        <v>12.75474794464</v>
      </c>
      <c r="G26398" s="11">
        <v>21.787925381170002</v>
      </c>
      <c r="H26398" s="11">
        <v>8.9248370459840007</v>
      </c>
      <c r="I26398" s="11">
        <v>91.2</v>
      </c>
    </row>
    <row r="26399" spans="1:9" s="1" customFormat="1" x14ac:dyDescent="0.35">
      <c r="A26399" s="1" t="s">
        <v>25224</v>
      </c>
      <c r="B26399" s="8">
        <v>0.2199482471234</v>
      </c>
      <c r="C26399" s="8">
        <v>0.22027170488270001</v>
      </c>
      <c r="D26399" s="8">
        <v>0.1812665077384</v>
      </c>
      <c r="E26399" s="8">
        <v>0.24841979102799999</v>
      </c>
      <c r="F26399" s="8">
        <v>0.24013608109849999</v>
      </c>
      <c r="G26399" s="8">
        <v>0.208096978229</v>
      </c>
      <c r="H26399" s="8">
        <v>0.26203207101769999</v>
      </c>
      <c r="I26399" s="8">
        <v>0.22259999999999999</v>
      </c>
    </row>
    <row r="26400" spans="1:9" s="1" customFormat="1" x14ac:dyDescent="0.35">
      <c r="B26400" s="11">
        <v>67.880597461400001</v>
      </c>
      <c r="C26400" s="11">
        <v>56.287474549599999</v>
      </c>
      <c r="D26400" s="11">
        <v>23.718459880129998</v>
      </c>
      <c r="E26400" s="11">
        <v>44.16213758128</v>
      </c>
      <c r="F26400" s="11">
        <v>23.317894963370001</v>
      </c>
      <c r="G26400" s="11">
        <v>32.969579586229997</v>
      </c>
      <c r="H26400" s="11">
        <v>9.3919279889940004</v>
      </c>
      <c r="I26400" s="11">
        <v>133.56</v>
      </c>
    </row>
    <row r="26401" spans="1:10" s="1" customFormat="1" x14ac:dyDescent="0.35">
      <c r="A26401" s="1" t="s">
        <v>25225</v>
      </c>
      <c r="B26401" s="8">
        <v>0.26446352136329998</v>
      </c>
      <c r="C26401" s="6">
        <v>0.3706027121662</v>
      </c>
      <c r="D26401" s="8">
        <v>0.2904882571022</v>
      </c>
      <c r="E26401" s="8">
        <v>0.24530811579020001</v>
      </c>
      <c r="F26401" s="8">
        <v>0.29336227647759999</v>
      </c>
      <c r="G26401" s="6">
        <v>0.4179427937729</v>
      </c>
      <c r="H26401" s="8">
        <v>0.1361093158442</v>
      </c>
      <c r="I26401" s="8">
        <v>0.30199999999999999</v>
      </c>
    </row>
    <row r="26402" spans="1:10" s="1" customFormat="1" x14ac:dyDescent="0.35">
      <c r="B26402" s="11">
        <v>81.618935689050005</v>
      </c>
      <c r="C26402" s="9">
        <v>94.702543570809993</v>
      </c>
      <c r="D26402" s="11">
        <v>38.009967520700002</v>
      </c>
      <c r="E26402" s="11">
        <v>43.608968168360001</v>
      </c>
      <c r="F26402" s="11">
        <v>28.48630958675</v>
      </c>
      <c r="G26402" s="9">
        <v>66.216233984070001</v>
      </c>
      <c r="H26402" s="11">
        <v>4.8785207401330002</v>
      </c>
      <c r="I26402" s="11">
        <v>181.2</v>
      </c>
    </row>
    <row r="26403" spans="1:10" s="1" customFormat="1" x14ac:dyDescent="0.35">
      <c r="A26403" s="1" t="s">
        <v>25226</v>
      </c>
      <c r="B26403" s="8">
        <v>0.36092433907280003</v>
      </c>
      <c r="C26403" s="8">
        <v>0.27394855457020001</v>
      </c>
      <c r="D26403" s="8">
        <v>0.36360322646609999</v>
      </c>
      <c r="E26403" s="8">
        <v>0.35895255442079999</v>
      </c>
      <c r="F26403" s="8">
        <v>0.33514865401580002</v>
      </c>
      <c r="G26403" s="8">
        <v>0.23643947430330001</v>
      </c>
      <c r="H26403" s="8">
        <v>0.35285824416209999</v>
      </c>
      <c r="I26403" s="8">
        <v>0.32340000000000002</v>
      </c>
    </row>
    <row r="26404" spans="1:10" s="1" customFormat="1" x14ac:dyDescent="0.35">
      <c r="B26404" s="11">
        <v>111.3887475579</v>
      </c>
      <c r="C26404" s="11">
        <v>70.003872269850007</v>
      </c>
      <c r="D26404" s="11">
        <v>47.57695531745</v>
      </c>
      <c r="E26404" s="11">
        <v>63.81179224041</v>
      </c>
      <c r="F26404" s="11">
        <v>32.543885432400003</v>
      </c>
      <c r="G26404" s="11">
        <v>37.459986837450003</v>
      </c>
      <c r="H26404" s="11">
        <v>12.647380172289999</v>
      </c>
      <c r="I26404" s="11">
        <v>194.04</v>
      </c>
    </row>
    <row r="26405" spans="1:10" s="1" customFormat="1" x14ac:dyDescent="0.35">
      <c r="A26405" s="1" t="s">
        <v>25227</v>
      </c>
      <c r="B26405" s="8">
        <v>1</v>
      </c>
      <c r="C26405" s="8">
        <v>1</v>
      </c>
      <c r="D26405" s="8">
        <v>1</v>
      </c>
      <c r="E26405" s="8">
        <v>1</v>
      </c>
      <c r="F26405" s="8">
        <v>1</v>
      </c>
      <c r="G26405" s="8">
        <v>1</v>
      </c>
      <c r="H26405" s="8">
        <v>1</v>
      </c>
      <c r="I26405" s="8">
        <v>1</v>
      </c>
    </row>
    <row r="26406" spans="1:10" s="1" customFormat="1" x14ac:dyDescent="0.35">
      <c r="B26406" s="11">
        <v>308.62077033650002</v>
      </c>
      <c r="C26406" s="11">
        <v>255.53656371610001</v>
      </c>
      <c r="D26406" s="11">
        <v>130.8485509875</v>
      </c>
      <c r="E26406" s="11">
        <v>177.7722193491</v>
      </c>
      <c r="F26406" s="11">
        <v>97.102837927159996</v>
      </c>
      <c r="G26406" s="11">
        <v>158.43372578890001</v>
      </c>
      <c r="H26406" s="11">
        <v>35.8426659474</v>
      </c>
      <c r="I26406" s="11">
        <v>600</v>
      </c>
    </row>
    <row r="26407" spans="1:10" x14ac:dyDescent="0.35">
      <c r="A26407" s="3" t="s">
        <v>25228</v>
      </c>
    </row>
    <row r="26408" spans="1:10" s="1" customFormat="1" x14ac:dyDescent="0.35">
      <c r="A26408" s="1" t="s">
        <v>25229</v>
      </c>
    </row>
    <row r="26409" spans="1:10" s="1" customFormat="1" x14ac:dyDescent="0.35"/>
    <row r="26410" spans="1:10" s="1" customFormat="1" x14ac:dyDescent="0.35"/>
    <row r="26411" spans="1:10" s="1" customFormat="1" x14ac:dyDescent="0.35"/>
    <row r="26412" spans="1:10" s="1" customFormat="1" x14ac:dyDescent="0.35">
      <c r="A26412" s="4" t="s">
        <v>25230</v>
      </c>
    </row>
    <row r="26413" spans="1:10" x14ac:dyDescent="0.35">
      <c r="A26413" s="3" t="s">
        <v>25231</v>
      </c>
    </row>
    <row r="26414" spans="1:10" s="1" customFormat="1" ht="46.5" x14ac:dyDescent="0.35">
      <c r="A26414" s="5" t="s">
        <v>25232</v>
      </c>
      <c r="B26414" s="5" t="s">
        <v>25233</v>
      </c>
      <c r="C26414" s="5" t="s">
        <v>25234</v>
      </c>
      <c r="D26414" s="5" t="s">
        <v>25235</v>
      </c>
      <c r="E26414" s="5" t="s">
        <v>25236</v>
      </c>
      <c r="F26414" s="5" t="s">
        <v>25237</v>
      </c>
      <c r="G26414" s="5" t="s">
        <v>25238</v>
      </c>
      <c r="H26414" s="5" t="s">
        <v>25239</v>
      </c>
      <c r="I26414" s="5" t="s">
        <v>25240</v>
      </c>
      <c r="J26414" s="5" t="s">
        <v>25241</v>
      </c>
    </row>
    <row r="26415" spans="1:10" s="1" customFormat="1" x14ac:dyDescent="0.35">
      <c r="A26415" s="1" t="s">
        <v>25242</v>
      </c>
      <c r="B26415" s="8">
        <v>0.36309072149310001</v>
      </c>
      <c r="C26415" s="8">
        <v>0.3902763081999</v>
      </c>
      <c r="D26415" s="8">
        <v>0.36349329002339997</v>
      </c>
      <c r="E26415" s="8">
        <v>0.36056371908020002</v>
      </c>
      <c r="F26415" s="8">
        <v>0.36975980611659998</v>
      </c>
      <c r="G26415" s="8">
        <v>0.39209118918309999</v>
      </c>
      <c r="H26415" s="8">
        <v>0.38978665408680002</v>
      </c>
      <c r="I26415" s="8">
        <v>0.43982326128100002</v>
      </c>
      <c r="J26415" s="8">
        <v>0.37459999999999999</v>
      </c>
    </row>
    <row r="26416" spans="1:10" s="1" customFormat="1" x14ac:dyDescent="0.35">
      <c r="B26416" s="11">
        <v>119.059415648</v>
      </c>
      <c r="C26416" s="11">
        <v>83.783376176000004</v>
      </c>
      <c r="D26416" s="11">
        <v>102.8126684457</v>
      </c>
      <c r="E26416" s="11">
        <v>16.246747202280002</v>
      </c>
      <c r="F26416" s="11">
        <v>17.60756284659</v>
      </c>
      <c r="G26416" s="11">
        <v>17.88458357243</v>
      </c>
      <c r="H26416" s="11">
        <v>65.898792603570001</v>
      </c>
      <c r="I26416" s="11">
        <v>4.3096453294370001</v>
      </c>
      <c r="J26416" s="11">
        <v>224.76</v>
      </c>
    </row>
    <row r="26417" spans="1:10" s="1" customFormat="1" x14ac:dyDescent="0.35">
      <c r="A26417" s="1" t="s">
        <v>25243</v>
      </c>
      <c r="B26417" s="8">
        <v>0.63690927850690005</v>
      </c>
      <c r="C26417" s="8">
        <v>0.6097236918001</v>
      </c>
      <c r="D26417" s="8">
        <v>0.63650670997659997</v>
      </c>
      <c r="E26417" s="8">
        <v>0.63943628091979998</v>
      </c>
      <c r="F26417" s="8">
        <v>0.63024019388340002</v>
      </c>
      <c r="G26417" s="8">
        <v>0.60790881081689996</v>
      </c>
      <c r="H26417" s="8">
        <v>0.61021334591319998</v>
      </c>
      <c r="I26417" s="8">
        <v>0.56017673871899998</v>
      </c>
      <c r="J26417" s="8">
        <v>0.62539999999999996</v>
      </c>
    </row>
    <row r="26418" spans="1:10" s="1" customFormat="1" x14ac:dyDescent="0.35">
      <c r="B26418" s="11">
        <v>208.84600467889999</v>
      </c>
      <c r="C26418" s="11">
        <v>130.89369854180001</v>
      </c>
      <c r="D26418" s="11">
        <v>180.03345627670001</v>
      </c>
      <c r="E26418" s="11">
        <v>28.81254840219</v>
      </c>
      <c r="F26418" s="11">
        <v>30.011357748129999</v>
      </c>
      <c r="G26418" s="11">
        <v>27.72874329087</v>
      </c>
      <c r="H26418" s="11">
        <v>103.16495525089999</v>
      </c>
      <c r="I26418" s="11">
        <v>5.4889390312100002</v>
      </c>
      <c r="J26418" s="11">
        <v>375.24</v>
      </c>
    </row>
    <row r="26419" spans="1:10" s="1" customFormat="1" x14ac:dyDescent="0.35">
      <c r="A26419" s="1" t="s">
        <v>25244</v>
      </c>
      <c r="B26419" s="8">
        <v>0.1476643877229</v>
      </c>
      <c r="C26419" s="8">
        <v>0.149936455212</v>
      </c>
      <c r="D26419" s="8">
        <v>0.1474351279253</v>
      </c>
      <c r="E26419" s="8">
        <v>0.14910349688839999</v>
      </c>
      <c r="F26419" s="8">
        <v>0.1702683021168</v>
      </c>
      <c r="G26419" s="8">
        <v>0.1500854887151</v>
      </c>
      <c r="H26419" s="8">
        <v>0.14989624603660001</v>
      </c>
      <c r="I26419" s="8">
        <v>0.2535197359361</v>
      </c>
      <c r="J26419" s="8">
        <v>0.152</v>
      </c>
    </row>
    <row r="26420" spans="1:10" s="1" customFormat="1" x14ac:dyDescent="0.35">
      <c r="B26420" s="11">
        <v>48.419953123589998</v>
      </c>
      <c r="C26420" s="11">
        <v>32.187919598459999</v>
      </c>
      <c r="D26420" s="11">
        <v>41.701454581630003</v>
      </c>
      <c r="E26420" s="11">
        <v>6.7184985419560004</v>
      </c>
      <c r="F26420" s="11">
        <v>8.1079927582949995</v>
      </c>
      <c r="G26420" s="11">
        <v>6.8458984541990002</v>
      </c>
      <c r="H26420" s="11">
        <v>25.342021144259999</v>
      </c>
      <c r="I26420" s="11">
        <v>2.4841345196589999</v>
      </c>
      <c r="J26420" s="11">
        <v>91.2</v>
      </c>
    </row>
    <row r="26421" spans="1:10" s="1" customFormat="1" x14ac:dyDescent="0.35">
      <c r="A26421" s="1" t="s">
        <v>25245</v>
      </c>
      <c r="B26421" s="8">
        <v>0.21542633377020001</v>
      </c>
      <c r="C26421" s="8">
        <v>0.2403398529879</v>
      </c>
      <c r="D26421" s="8">
        <v>0.216058162098</v>
      </c>
      <c r="E26421" s="8">
        <v>0.21146022219169999</v>
      </c>
      <c r="F26421" s="8">
        <v>0.19949150399990001</v>
      </c>
      <c r="G26421" s="8">
        <v>0.24200570046799999</v>
      </c>
      <c r="H26421" s="8">
        <v>0.23989040805020001</v>
      </c>
      <c r="I26421" s="8">
        <v>0.1863035253449</v>
      </c>
      <c r="J26421" s="8">
        <v>0.22259999999999999</v>
      </c>
    </row>
    <row r="26422" spans="1:10" s="1" customFormat="1" x14ac:dyDescent="0.35">
      <c r="B26422" s="11">
        <v>70.639462524389998</v>
      </c>
      <c r="C26422" s="11">
        <v>51.595456577539998</v>
      </c>
      <c r="D26422" s="11">
        <v>61.111213864070002</v>
      </c>
      <c r="E26422" s="11">
        <v>9.5282486603249996</v>
      </c>
      <c r="F26422" s="11">
        <v>9.4995700882899996</v>
      </c>
      <c r="G26422" s="11">
        <v>11.038685118229999</v>
      </c>
      <c r="H26422" s="11">
        <v>40.556771459309999</v>
      </c>
      <c r="I26422" s="11">
        <v>1.825510809778</v>
      </c>
      <c r="J26422" s="11">
        <v>133.56</v>
      </c>
    </row>
    <row r="26423" spans="1:10" s="1" customFormat="1" x14ac:dyDescent="0.35">
      <c r="A26423" s="1" t="s">
        <v>25246</v>
      </c>
      <c r="B26423" s="8">
        <v>0.26305832179709998</v>
      </c>
      <c r="C26423" s="8">
        <v>0.35253265201169998</v>
      </c>
      <c r="D26423" s="8">
        <v>0.25225881762070002</v>
      </c>
      <c r="E26423" s="8">
        <v>0.33084894888600003</v>
      </c>
      <c r="F26423" s="8">
        <v>0.36905270049080002</v>
      </c>
      <c r="G26423" s="8">
        <v>0.2920353010267</v>
      </c>
      <c r="H26423" s="8">
        <v>0.36885481143299997</v>
      </c>
      <c r="I26423" s="8">
        <v>0.17218616917019999</v>
      </c>
      <c r="J26423" s="8">
        <v>0.30199999999999999</v>
      </c>
    </row>
    <row r="26424" spans="1:10" s="1" customFormat="1" x14ac:dyDescent="0.35">
      <c r="B26424" s="11">
        <v>86.258249579340003</v>
      </c>
      <c r="C26424" s="11">
        <v>75.680678476370005</v>
      </c>
      <c r="D26424" s="11">
        <v>71.350428991049995</v>
      </c>
      <c r="E26424" s="11">
        <v>14.907820588290001</v>
      </c>
      <c r="F26424" s="11">
        <v>17.57389123994</v>
      </c>
      <c r="G26424" s="11">
        <v>13.32070164135</v>
      </c>
      <c r="H26424" s="11">
        <v>62.359976835019999</v>
      </c>
      <c r="I26424" s="11">
        <v>1.6871807043510001</v>
      </c>
      <c r="J26424" s="11">
        <v>181.2</v>
      </c>
    </row>
    <row r="26425" spans="1:10" s="1" customFormat="1" x14ac:dyDescent="0.35">
      <c r="A26425" s="1" t="s">
        <v>25247</v>
      </c>
      <c r="B26425" s="8">
        <v>0.37385095670980001</v>
      </c>
      <c r="C26425" s="8">
        <v>0.25719103978840002</v>
      </c>
      <c r="D26425" s="8">
        <v>0.38424789235599999</v>
      </c>
      <c r="E26425" s="8">
        <v>0.30858733203380001</v>
      </c>
      <c r="F26425" s="8">
        <v>0.2611874933926</v>
      </c>
      <c r="G26425" s="8">
        <v>0.31587350979020001</v>
      </c>
      <c r="H26425" s="8">
        <v>0.2413585344802</v>
      </c>
      <c r="I26425" s="8">
        <v>0.38799056954869998</v>
      </c>
      <c r="J26425" s="8">
        <v>0.32340000000000002</v>
      </c>
    </row>
    <row r="26426" spans="1:10" s="1" customFormat="1" x14ac:dyDescent="0.35">
      <c r="B26426" s="11">
        <v>122.5877550995</v>
      </c>
      <c r="C26426" s="11">
        <v>55.213020065409999</v>
      </c>
      <c r="D26426" s="11">
        <v>108.68302728560001</v>
      </c>
      <c r="E26426" s="11">
        <v>13.90472781391</v>
      </c>
      <c r="F26426" s="11">
        <v>12.437466508190001</v>
      </c>
      <c r="G26426" s="11">
        <v>14.408041649519999</v>
      </c>
      <c r="H26426" s="11">
        <v>40.804978415889998</v>
      </c>
      <c r="I26426" s="11">
        <v>3.8017583268589998</v>
      </c>
      <c r="J26426" s="11">
        <v>194.04</v>
      </c>
    </row>
    <row r="26427" spans="1:10" s="1" customFormat="1" x14ac:dyDescent="0.35">
      <c r="A26427" s="1" t="s">
        <v>25248</v>
      </c>
      <c r="B26427" s="8">
        <v>1</v>
      </c>
      <c r="C26427" s="8">
        <v>1</v>
      </c>
      <c r="D26427" s="8">
        <v>1</v>
      </c>
      <c r="E26427" s="8">
        <v>1</v>
      </c>
      <c r="F26427" s="8">
        <v>1</v>
      </c>
      <c r="G26427" s="8">
        <v>1</v>
      </c>
      <c r="H26427" s="8">
        <v>1</v>
      </c>
      <c r="I26427" s="8">
        <v>1</v>
      </c>
      <c r="J26427" s="8">
        <v>1</v>
      </c>
    </row>
    <row r="26428" spans="1:10" s="1" customFormat="1" x14ac:dyDescent="0.35">
      <c r="B26428" s="11">
        <v>327.90542032690001</v>
      </c>
      <c r="C26428" s="11">
        <v>214.6770747178</v>
      </c>
      <c r="D26428" s="11">
        <v>282.84612472240002</v>
      </c>
      <c r="E26428" s="11">
        <v>45.059295604470002</v>
      </c>
      <c r="F26428" s="11">
        <v>47.618920594720002</v>
      </c>
      <c r="G26428" s="11">
        <v>45.613326863300003</v>
      </c>
      <c r="H26428" s="11">
        <v>169.06374785450001</v>
      </c>
      <c r="I26428" s="11">
        <v>9.7985843606460001</v>
      </c>
      <c r="J26428" s="11">
        <v>600</v>
      </c>
    </row>
    <row r="26429" spans="1:10" x14ac:dyDescent="0.35">
      <c r="A26429" s="3" t="s">
        <v>25249</v>
      </c>
    </row>
    <row r="26430" spans="1:10" s="1" customFormat="1" x14ac:dyDescent="0.35">
      <c r="A26430" s="1" t="s">
        <v>25250</v>
      </c>
    </row>
    <row r="26431" spans="1:10" s="1" customFormat="1" x14ac:dyDescent="0.35"/>
    <row r="26432" spans="1:10" s="1" customFormat="1" x14ac:dyDescent="0.35"/>
    <row r="26433" spans="1:8" s="1" customFormat="1" x14ac:dyDescent="0.35"/>
    <row r="26434" spans="1:8" s="1" customFormat="1" x14ac:dyDescent="0.35">
      <c r="A26434" s="4" t="s">
        <v>25251</v>
      </c>
    </row>
    <row r="26435" spans="1:8" x14ac:dyDescent="0.35">
      <c r="A26435" s="3" t="s">
        <v>25252</v>
      </c>
    </row>
    <row r="26436" spans="1:8" s="1" customFormat="1" ht="46.5" x14ac:dyDescent="0.35">
      <c r="A26436" s="5" t="s">
        <v>25253</v>
      </c>
      <c r="B26436" s="5" t="s">
        <v>25254</v>
      </c>
      <c r="C26436" s="5" t="s">
        <v>25255</v>
      </c>
      <c r="D26436" s="5" t="s">
        <v>25256</v>
      </c>
      <c r="E26436" s="5" t="s">
        <v>25257</v>
      </c>
      <c r="F26436" s="5" t="s">
        <v>25258</v>
      </c>
      <c r="G26436" s="5" t="s">
        <v>25259</v>
      </c>
      <c r="H26436" s="5" t="s">
        <v>25260</v>
      </c>
    </row>
    <row r="26437" spans="1:8" s="1" customFormat="1" x14ac:dyDescent="0.35">
      <c r="A26437" s="1" t="s">
        <v>25261</v>
      </c>
      <c r="B26437" s="8">
        <v>0.37652639970419999</v>
      </c>
      <c r="C26437" s="8">
        <v>0.46176369006309997</v>
      </c>
      <c r="D26437" s="8">
        <v>0.34734918211249999</v>
      </c>
      <c r="E26437" s="8">
        <v>0.37669175188839998</v>
      </c>
      <c r="F26437" s="8">
        <v>0.35359969377360001</v>
      </c>
      <c r="G26437" s="8">
        <v>0.40909367134770003</v>
      </c>
      <c r="H26437" s="8">
        <v>0.37459999999999999</v>
      </c>
    </row>
    <row r="26438" spans="1:8" s="1" customFormat="1" x14ac:dyDescent="0.35">
      <c r="B26438" s="11">
        <v>45.241911488630002</v>
      </c>
      <c r="C26438" s="11">
        <v>32.469728556139998</v>
      </c>
      <c r="D26438" s="11">
        <v>22.280485484</v>
      </c>
      <c r="E26438" s="11">
        <v>17.586217165779999</v>
      </c>
      <c r="F26438" s="11">
        <v>95.662983935170004</v>
      </c>
      <c r="G26438" s="11">
        <v>11.518673370269999</v>
      </c>
      <c r="H26438" s="11">
        <v>224.76</v>
      </c>
    </row>
    <row r="26439" spans="1:8" s="1" customFormat="1" x14ac:dyDescent="0.35">
      <c r="A26439" s="1" t="s">
        <v>25262</v>
      </c>
      <c r="B26439" s="8">
        <v>0.62347360029580001</v>
      </c>
      <c r="C26439" s="8">
        <v>0.53823630993689997</v>
      </c>
      <c r="D26439" s="8">
        <v>0.65265081788750001</v>
      </c>
      <c r="E26439" s="8">
        <v>0.62330824811160002</v>
      </c>
      <c r="F26439" s="8">
        <v>0.64640030622639999</v>
      </c>
      <c r="G26439" s="8">
        <v>0.59090632865229997</v>
      </c>
      <c r="H26439" s="8">
        <v>0.62539999999999996</v>
      </c>
    </row>
    <row r="26440" spans="1:8" s="1" customFormat="1" x14ac:dyDescent="0.35">
      <c r="B26440" s="11">
        <v>74.914102868330005</v>
      </c>
      <c r="C26440" s="11">
        <v>37.847035743159999</v>
      </c>
      <c r="D26440" s="11">
        <v>41.863858684310003</v>
      </c>
      <c r="E26440" s="11">
        <v>29.099745767089999</v>
      </c>
      <c r="F26440" s="11">
        <v>174.87736329840001</v>
      </c>
      <c r="G26440" s="11">
        <v>16.637893638760001</v>
      </c>
      <c r="H26440" s="11">
        <v>375.24</v>
      </c>
    </row>
    <row r="26441" spans="1:8" s="1" customFormat="1" x14ac:dyDescent="0.35">
      <c r="A26441" s="1" t="s">
        <v>25263</v>
      </c>
      <c r="B26441" s="8">
        <v>0.11841563712390001</v>
      </c>
      <c r="C26441" s="8">
        <v>0.24764385927220001</v>
      </c>
      <c r="D26441" s="8">
        <v>0.1594703076308</v>
      </c>
      <c r="E26441" s="8">
        <v>0.16579221305049999</v>
      </c>
      <c r="F26441" s="8">
        <v>0.1247748406093</v>
      </c>
      <c r="G26441" s="8">
        <v>0.27816665312049998</v>
      </c>
      <c r="H26441" s="8">
        <v>0.152</v>
      </c>
    </row>
    <row r="26442" spans="1:8" s="1" customFormat="1" x14ac:dyDescent="0.35">
      <c r="B26442" s="11">
        <v>14.22835099435</v>
      </c>
      <c r="C26442" s="11">
        <v>17.413514882609999</v>
      </c>
      <c r="D26442" s="11">
        <v>10.229118297299999</v>
      </c>
      <c r="E26442" s="11">
        <v>7.7401691130329997</v>
      </c>
      <c r="F26442" s="11">
        <v>33.756628704450002</v>
      </c>
      <c r="G26442" s="11">
        <v>7.8322180082650004</v>
      </c>
      <c r="H26442" s="11">
        <v>91.2</v>
      </c>
    </row>
    <row r="26443" spans="1:8" s="1" customFormat="1" x14ac:dyDescent="0.35">
      <c r="A26443" s="1" t="s">
        <v>25264</v>
      </c>
      <c r="B26443" s="8">
        <v>0.25811076258030002</v>
      </c>
      <c r="C26443" s="8">
        <v>0.2141198307909</v>
      </c>
      <c r="D26443" s="8">
        <v>0.18787887448160001</v>
      </c>
      <c r="E26443" s="8">
        <v>0.210899538838</v>
      </c>
      <c r="F26443" s="8">
        <v>0.22882485316430001</v>
      </c>
      <c r="G26443" s="8">
        <v>0.13092701822719999</v>
      </c>
      <c r="H26443" s="8">
        <v>0.22259999999999999</v>
      </c>
    </row>
    <row r="26444" spans="1:8" s="1" customFormat="1" x14ac:dyDescent="0.35">
      <c r="B26444" s="11">
        <v>31.013560494290001</v>
      </c>
      <c r="C26444" s="11">
        <v>15.056213673529999</v>
      </c>
      <c r="D26444" s="11">
        <v>12.0513671867</v>
      </c>
      <c r="E26444" s="11">
        <v>9.8460480527499996</v>
      </c>
      <c r="F26444" s="11">
        <v>61.906355230720003</v>
      </c>
      <c r="G26444" s="11">
        <v>3.686455362007</v>
      </c>
      <c r="H26444" s="11">
        <v>133.56</v>
      </c>
    </row>
    <row r="26445" spans="1:8" s="1" customFormat="1" x14ac:dyDescent="0.35">
      <c r="A26445" s="1" t="s">
        <v>25265</v>
      </c>
      <c r="B26445" s="8">
        <v>0.29010636316279997</v>
      </c>
      <c r="C26445" s="8">
        <v>0.26736774330680002</v>
      </c>
      <c r="D26445" s="8">
        <v>0.19488313717700001</v>
      </c>
      <c r="E26445" s="8">
        <v>0.21373436722479999</v>
      </c>
      <c r="F26445" s="8">
        <v>0.34942730600540001</v>
      </c>
      <c r="G26445" s="8">
        <v>0.3739202511104</v>
      </c>
      <c r="H26445" s="8">
        <v>0.30199999999999999</v>
      </c>
    </row>
    <row r="26446" spans="1:8" s="1" customFormat="1" x14ac:dyDescent="0.35">
      <c r="B26446" s="11">
        <v>34.858024337240003</v>
      </c>
      <c r="C26446" s="11">
        <v>18.80043458734</v>
      </c>
      <c r="D26446" s="11">
        <v>12.50065102368</v>
      </c>
      <c r="E26446" s="11">
        <v>9.9783947457389992</v>
      </c>
      <c r="F26446" s="11">
        <v>94.534184699570005</v>
      </c>
      <c r="G26446" s="11">
        <v>10.52831060642</v>
      </c>
      <c r="H26446" s="11">
        <v>181.2</v>
      </c>
    </row>
    <row r="26447" spans="1:8" s="1" customFormat="1" x14ac:dyDescent="0.35">
      <c r="A26447" s="1" t="s">
        <v>25266</v>
      </c>
      <c r="B26447" s="8">
        <v>0.33336723713299998</v>
      </c>
      <c r="C26447" s="8">
        <v>0.27086856663010001</v>
      </c>
      <c r="D26447" s="8">
        <v>0.4577676807105</v>
      </c>
      <c r="E26447" s="8">
        <v>0.40957388088680002</v>
      </c>
      <c r="F26447" s="8">
        <v>0.29697300022099998</v>
      </c>
      <c r="G26447" s="8">
        <v>0.2169860775419</v>
      </c>
      <c r="H26447" s="8">
        <v>0.32340000000000002</v>
      </c>
    </row>
    <row r="26448" spans="1:8" s="1" customFormat="1" x14ac:dyDescent="0.35">
      <c r="B26448" s="11">
        <v>40.056078531090002</v>
      </c>
      <c r="C26448" s="11">
        <v>19.046601155819999</v>
      </c>
      <c r="D26448" s="11">
        <v>29.36320766063</v>
      </c>
      <c r="E26448" s="11">
        <v>19.121351021350002</v>
      </c>
      <c r="F26448" s="11">
        <v>80.34317859878</v>
      </c>
      <c r="G26448" s="11">
        <v>6.1095830323370004</v>
      </c>
      <c r="H26448" s="11">
        <v>194.04</v>
      </c>
    </row>
    <row r="26449" spans="1:10" s="1" customFormat="1" x14ac:dyDescent="0.35">
      <c r="A26449" s="1" t="s">
        <v>25267</v>
      </c>
      <c r="B26449" s="8">
        <v>1</v>
      </c>
      <c r="C26449" s="8">
        <v>1</v>
      </c>
      <c r="D26449" s="8">
        <v>1</v>
      </c>
      <c r="E26449" s="8">
        <v>1</v>
      </c>
      <c r="F26449" s="8">
        <v>1</v>
      </c>
      <c r="G26449" s="8">
        <v>1</v>
      </c>
      <c r="H26449" s="8">
        <v>1</v>
      </c>
    </row>
    <row r="26450" spans="1:10" s="1" customFormat="1" x14ac:dyDescent="0.35">
      <c r="B26450" s="11">
        <v>120.156014357</v>
      </c>
      <c r="C26450" s="11">
        <v>70.31676429929</v>
      </c>
      <c r="D26450" s="11">
        <v>64.144344168309999</v>
      </c>
      <c r="E26450" s="11">
        <v>46.685962932880003</v>
      </c>
      <c r="F26450" s="11">
        <v>270.54034723349997</v>
      </c>
      <c r="G26450" s="11">
        <v>28.156567009029999</v>
      </c>
      <c r="H26450" s="11">
        <v>600</v>
      </c>
    </row>
    <row r="26451" spans="1:10" x14ac:dyDescent="0.35">
      <c r="A26451" s="3" t="s">
        <v>25268</v>
      </c>
    </row>
    <row r="26452" spans="1:10" s="1" customFormat="1" x14ac:dyDescent="0.35">
      <c r="A26452" s="1" t="s">
        <v>25269</v>
      </c>
    </row>
    <row r="26453" spans="1:10" s="1" customFormat="1" x14ac:dyDescent="0.35"/>
    <row r="26454" spans="1:10" s="1" customFormat="1" x14ac:dyDescent="0.35"/>
    <row r="26455" spans="1:10" s="1" customFormat="1" x14ac:dyDescent="0.35"/>
    <row r="26456" spans="1:10" s="1" customFormat="1" x14ac:dyDescent="0.35">
      <c r="A26456" s="4" t="s">
        <v>25270</v>
      </c>
    </row>
    <row r="26457" spans="1:10" x14ac:dyDescent="0.35">
      <c r="A26457" s="3" t="s">
        <v>25271</v>
      </c>
    </row>
    <row r="26458" spans="1:10" s="1" customFormat="1" ht="46.5" x14ac:dyDescent="0.35">
      <c r="A26458" s="5" t="s">
        <v>25272</v>
      </c>
      <c r="B26458" s="5" t="s">
        <v>25273</v>
      </c>
      <c r="C26458" s="5" t="s">
        <v>25274</v>
      </c>
      <c r="D26458" s="5" t="s">
        <v>25275</v>
      </c>
      <c r="E26458" s="5" t="s">
        <v>25276</v>
      </c>
      <c r="F26458" s="5" t="s">
        <v>25277</v>
      </c>
      <c r="G26458" s="5" t="s">
        <v>25278</v>
      </c>
      <c r="H26458" s="5" t="s">
        <v>25279</v>
      </c>
      <c r="I26458" s="5" t="s">
        <v>25280</v>
      </c>
      <c r="J26458" s="5" t="s">
        <v>25281</v>
      </c>
    </row>
    <row r="26459" spans="1:10" s="1" customFormat="1" x14ac:dyDescent="0.35">
      <c r="A26459" s="1" t="s">
        <v>25282</v>
      </c>
      <c r="B26459" s="8">
        <v>0.32386211311050001</v>
      </c>
      <c r="C26459" s="8">
        <v>0.41764206693979999</v>
      </c>
      <c r="D26459" s="8">
        <v>0.31300097082669998</v>
      </c>
      <c r="E26459" s="8">
        <v>0.34719989562519998</v>
      </c>
      <c r="F26459" s="8">
        <v>0.36303343627719997</v>
      </c>
      <c r="G26459" s="8">
        <v>0.48984877941080002</v>
      </c>
      <c r="H26459" s="8">
        <v>0.40817363799380002</v>
      </c>
      <c r="I26459" s="8">
        <v>0.72028604174410005</v>
      </c>
      <c r="J26459" s="8">
        <v>0.37459999999999999</v>
      </c>
    </row>
    <row r="26460" spans="1:10" s="1" customFormat="1" x14ac:dyDescent="0.35">
      <c r="B26460" s="11">
        <v>89.054196610399998</v>
      </c>
      <c r="C26460" s="11">
        <v>117.1644973114</v>
      </c>
      <c r="D26460" s="11">
        <v>58.733660099559998</v>
      </c>
      <c r="E26460" s="11">
        <v>30.32053651084</v>
      </c>
      <c r="F26460" s="11">
        <v>13.72001383882</v>
      </c>
      <c r="G26460" s="11">
        <v>15.93095667907</v>
      </c>
      <c r="H26460" s="11">
        <v>101.23354063230001</v>
      </c>
      <c r="I26460" s="11">
        <v>4.8212922393840003</v>
      </c>
      <c r="J26460" s="11">
        <v>224.76</v>
      </c>
    </row>
    <row r="26461" spans="1:10" s="1" customFormat="1" x14ac:dyDescent="0.35">
      <c r="A26461" s="1" t="s">
        <v>25283</v>
      </c>
      <c r="B26461" s="8">
        <v>0.67613788688950005</v>
      </c>
      <c r="C26461" s="8">
        <v>0.58235793306020001</v>
      </c>
      <c r="D26461" s="8">
        <v>0.68699902917330002</v>
      </c>
      <c r="E26461" s="8">
        <v>0.65280010437479996</v>
      </c>
      <c r="F26461" s="8">
        <v>0.63696656372280003</v>
      </c>
      <c r="G26461" s="8">
        <v>0.51015122058920004</v>
      </c>
      <c r="H26461" s="8">
        <v>0.59182636200619998</v>
      </c>
      <c r="I26461" s="8">
        <v>0.27971395825590001</v>
      </c>
      <c r="J26461" s="8">
        <v>0.62539999999999996</v>
      </c>
    </row>
    <row r="26462" spans="1:10" s="1" customFormat="1" x14ac:dyDescent="0.35">
      <c r="B26462" s="11">
        <v>185.92145816780001</v>
      </c>
      <c r="C26462" s="11">
        <v>163.37356766350001</v>
      </c>
      <c r="D26462" s="11">
        <v>128.91323423579999</v>
      </c>
      <c r="E26462" s="11">
        <v>57.008223932020002</v>
      </c>
      <c r="F26462" s="11">
        <v>24.072686413580001</v>
      </c>
      <c r="G26462" s="11">
        <v>16.591236595009999</v>
      </c>
      <c r="H26462" s="11">
        <v>146.78233106850001</v>
      </c>
      <c r="I26462" s="11">
        <v>1.8722877551829999</v>
      </c>
      <c r="J26462" s="11">
        <v>375.24</v>
      </c>
    </row>
    <row r="26463" spans="1:10" s="1" customFormat="1" x14ac:dyDescent="0.35">
      <c r="A26463" s="1" t="s">
        <v>25284</v>
      </c>
      <c r="B26463" s="8">
        <v>0.1153624823134</v>
      </c>
      <c r="C26463" s="8">
        <v>0.17087872812900001</v>
      </c>
      <c r="D26463" s="8">
        <v>0.1169833426093</v>
      </c>
      <c r="E26463" s="8">
        <v>0.1118796732235</v>
      </c>
      <c r="F26463" s="8">
        <v>0.20217934504179999</v>
      </c>
      <c r="G26463" s="8">
        <v>0.2214018351373</v>
      </c>
      <c r="H26463" s="8">
        <v>0.1642536591781</v>
      </c>
      <c r="I26463" s="6">
        <v>0.58253352811920001</v>
      </c>
      <c r="J26463" s="8">
        <v>0.152</v>
      </c>
    </row>
    <row r="26464" spans="1:10" s="1" customFormat="1" x14ac:dyDescent="0.35">
      <c r="B26464" s="11">
        <v>31.721874110960002</v>
      </c>
      <c r="C26464" s="11">
        <v>47.937987734670003</v>
      </c>
      <c r="D26464" s="11">
        <v>21.951560929599999</v>
      </c>
      <c r="E26464" s="11">
        <v>9.7703131813570003</v>
      </c>
      <c r="F26464" s="11">
        <v>7.6409033843919998</v>
      </c>
      <c r="G26464" s="11">
        <v>7.2004732735730004</v>
      </c>
      <c r="H26464" s="11">
        <v>40.737514461099998</v>
      </c>
      <c r="I26464" s="9">
        <v>3.8992347699829999</v>
      </c>
      <c r="J26464" s="11">
        <v>91.2</v>
      </c>
    </row>
    <row r="26465" spans="1:10" s="1" customFormat="1" x14ac:dyDescent="0.35">
      <c r="A26465" s="1" t="s">
        <v>25285</v>
      </c>
      <c r="B26465" s="8">
        <v>0.20849963079709999</v>
      </c>
      <c r="C26465" s="8">
        <v>0.24676333881080001</v>
      </c>
      <c r="D26465" s="8">
        <v>0.19601762821739999</v>
      </c>
      <c r="E26465" s="8">
        <v>0.2353202224017</v>
      </c>
      <c r="F26465" s="8">
        <v>0.16085409123540001</v>
      </c>
      <c r="G26465" s="8">
        <v>0.26844694427350002</v>
      </c>
      <c r="H26465" s="8">
        <v>0.24391997881569999</v>
      </c>
      <c r="I26465" s="8">
        <v>0.13775251362499999</v>
      </c>
      <c r="J26465" s="8">
        <v>0.22259999999999999</v>
      </c>
    </row>
    <row r="26466" spans="1:10" s="1" customFormat="1" x14ac:dyDescent="0.35">
      <c r="B26466" s="11">
        <v>57.332322499450001</v>
      </c>
      <c r="C26466" s="11">
        <v>69.226509576720005</v>
      </c>
      <c r="D26466" s="11">
        <v>36.782099169959999</v>
      </c>
      <c r="E26466" s="11">
        <v>20.550223329480001</v>
      </c>
      <c r="F26466" s="11">
        <v>6.0791104544319996</v>
      </c>
      <c r="G26466" s="11">
        <v>8.7304834054999993</v>
      </c>
      <c r="H26466" s="11">
        <v>60.496026171220002</v>
      </c>
      <c r="I26466" s="11">
        <v>0.92205746940120004</v>
      </c>
      <c r="J26466" s="11">
        <v>133.56</v>
      </c>
    </row>
    <row r="26467" spans="1:10" s="1" customFormat="1" x14ac:dyDescent="0.35">
      <c r="A26467" s="1" t="s">
        <v>25286</v>
      </c>
      <c r="B26467" s="8">
        <v>0.27469518935519999</v>
      </c>
      <c r="C26467" s="8">
        <v>0.33639239792850001</v>
      </c>
      <c r="D26467" s="8">
        <v>0.25050674906870002</v>
      </c>
      <c r="E26467" s="8">
        <v>0.32666988446779999</v>
      </c>
      <c r="F26467" s="8">
        <v>0.26869448654029998</v>
      </c>
      <c r="G26467" s="8">
        <v>0.1898148772264</v>
      </c>
      <c r="H26467" s="8">
        <v>0.35561303258080001</v>
      </c>
      <c r="I26467" s="8">
        <v>0.1703046601596</v>
      </c>
      <c r="J26467" s="8">
        <v>0.30199999999999999</v>
      </c>
    </row>
    <row r="26468" spans="1:10" s="1" customFormat="1" x14ac:dyDescent="0.35">
      <c r="B26468" s="11">
        <v>75.534489557360004</v>
      </c>
      <c r="C26468" s="11">
        <v>94.370872387130007</v>
      </c>
      <c r="D26468" s="11">
        <v>47.006813472769998</v>
      </c>
      <c r="E26468" s="11">
        <v>28.527676084589999</v>
      </c>
      <c r="F26468" s="11">
        <v>10.154690189289999</v>
      </c>
      <c r="G26468" s="11">
        <v>6.1731961234519996</v>
      </c>
      <c r="H26468" s="11">
        <v>88.197676263670004</v>
      </c>
      <c r="I26468" s="11">
        <v>1.1399478662260001</v>
      </c>
      <c r="J26468" s="11">
        <v>181.2</v>
      </c>
    </row>
    <row r="26469" spans="1:10" s="1" customFormat="1" x14ac:dyDescent="0.35">
      <c r="A26469" s="1" t="s">
        <v>25287</v>
      </c>
      <c r="B26469" s="6">
        <v>0.40144269753430001</v>
      </c>
      <c r="C26469" s="7">
        <v>0.2459655351317</v>
      </c>
      <c r="D26469" s="6">
        <v>0.43649228010469998</v>
      </c>
      <c r="E26469" s="8">
        <v>0.32613021990699997</v>
      </c>
      <c r="F26469" s="8">
        <v>0.36827207718249999</v>
      </c>
      <c r="G26469" s="8">
        <v>0.32033634336279998</v>
      </c>
      <c r="H26469" s="7">
        <v>0.23621332942539999</v>
      </c>
      <c r="I26469" s="8">
        <v>0.10940929809619999</v>
      </c>
      <c r="J26469" s="8">
        <v>0.32340000000000002</v>
      </c>
    </row>
    <row r="26470" spans="1:10" s="1" customFormat="1" x14ac:dyDescent="0.35">
      <c r="B26470" s="9">
        <v>110.3869686104</v>
      </c>
      <c r="C26470" s="10">
        <v>69.002695276340006</v>
      </c>
      <c r="D26470" s="9">
        <v>81.906420762980005</v>
      </c>
      <c r="E26470" s="11">
        <v>28.48054784743</v>
      </c>
      <c r="F26470" s="11">
        <v>13.91799622429</v>
      </c>
      <c r="G26470" s="11">
        <v>10.418040471559999</v>
      </c>
      <c r="H26470" s="10">
        <v>58.584654804780001</v>
      </c>
      <c r="I26470" s="11">
        <v>0.73233988895650004</v>
      </c>
      <c r="J26470" s="11">
        <v>194.04</v>
      </c>
    </row>
    <row r="26471" spans="1:10" s="1" customFormat="1" x14ac:dyDescent="0.35">
      <c r="A26471" s="1" t="s">
        <v>25288</v>
      </c>
      <c r="B26471" s="8">
        <v>1</v>
      </c>
      <c r="C26471" s="8">
        <v>1</v>
      </c>
      <c r="D26471" s="8">
        <v>1</v>
      </c>
      <c r="E26471" s="8">
        <v>1</v>
      </c>
      <c r="F26471" s="8">
        <v>1</v>
      </c>
      <c r="G26471" s="8">
        <v>1</v>
      </c>
      <c r="H26471" s="8">
        <v>1</v>
      </c>
      <c r="I26471" s="8">
        <v>1</v>
      </c>
      <c r="J26471" s="8">
        <v>1</v>
      </c>
    </row>
    <row r="26472" spans="1:10" s="1" customFormat="1" x14ac:dyDescent="0.35">
      <c r="B26472" s="11">
        <v>274.97565477820001</v>
      </c>
      <c r="C26472" s="11">
        <v>280.53806497490001</v>
      </c>
      <c r="D26472" s="11">
        <v>187.6468943353</v>
      </c>
      <c r="E26472" s="11">
        <v>87.328760442860002</v>
      </c>
      <c r="F26472" s="11">
        <v>37.792700252400003</v>
      </c>
      <c r="G26472" s="11">
        <v>32.522193274080003</v>
      </c>
      <c r="H26472" s="11">
        <v>248.01587170080001</v>
      </c>
      <c r="I26472" s="11">
        <v>6.6935799945659999</v>
      </c>
      <c r="J26472" s="11">
        <v>600</v>
      </c>
    </row>
    <row r="26473" spans="1:10" x14ac:dyDescent="0.35">
      <c r="A26473" s="3" t="s">
        <v>25289</v>
      </c>
    </row>
    <row r="26474" spans="1:10" s="1" customFormat="1" x14ac:dyDescent="0.35">
      <c r="A26474" s="1" t="s">
        <v>25290</v>
      </c>
    </row>
    <row r="26475" spans="1:10" s="1" customFormat="1" x14ac:dyDescent="0.35"/>
    <row r="26476" spans="1:10" s="1" customFormat="1" x14ac:dyDescent="0.35"/>
    <row r="26477" spans="1:10" s="1" customFormat="1" x14ac:dyDescent="0.35"/>
    <row r="26478" spans="1:10" s="1" customFormat="1" x14ac:dyDescent="0.35">
      <c r="A26478" s="4" t="s">
        <v>25291</v>
      </c>
    </row>
    <row r="26479" spans="1:10" x14ac:dyDescent="0.35">
      <c r="A26479" s="3" t="s">
        <v>25292</v>
      </c>
    </row>
    <row r="26480" spans="1:10" s="1" customFormat="1" ht="62" x14ac:dyDescent="0.35">
      <c r="A26480" s="5" t="s">
        <v>25293</v>
      </c>
      <c r="B26480" s="5" t="s">
        <v>25294</v>
      </c>
      <c r="C26480" s="5" t="s">
        <v>25295</v>
      </c>
      <c r="D26480" s="5" t="s">
        <v>25296</v>
      </c>
      <c r="E26480" s="5" t="s">
        <v>25297</v>
      </c>
      <c r="F26480" s="5" t="s">
        <v>25298</v>
      </c>
      <c r="G26480" s="5" t="s">
        <v>25299</v>
      </c>
      <c r="H26480" s="5" t="s">
        <v>25300</v>
      </c>
    </row>
    <row r="26481" spans="1:8" s="1" customFormat="1" x14ac:dyDescent="0.35">
      <c r="A26481" s="1" t="s">
        <v>25301</v>
      </c>
      <c r="B26481" s="8">
        <v>0.42407210794950001</v>
      </c>
      <c r="C26481" s="8">
        <v>0.47618098802469999</v>
      </c>
      <c r="D26481" s="8">
        <v>0.32629854300639999</v>
      </c>
      <c r="E26481" s="8">
        <v>0.3503300247733</v>
      </c>
      <c r="F26481" s="8">
        <v>0.3912467630609</v>
      </c>
      <c r="G26481" s="8">
        <v>0.35153988557490001</v>
      </c>
      <c r="H26481" s="8">
        <v>0.37459999999999999</v>
      </c>
    </row>
    <row r="26482" spans="1:8" s="1" customFormat="1" x14ac:dyDescent="0.35">
      <c r="B26482" s="11">
        <v>7.1835850003830002</v>
      </c>
      <c r="C26482" s="11">
        <v>10.234807511090001</v>
      </c>
      <c r="D26482" s="11">
        <v>19.393240431839999</v>
      </c>
      <c r="E26482" s="11">
        <v>47.03437270637</v>
      </c>
      <c r="F26482" s="11">
        <v>114.21103896069999</v>
      </c>
      <c r="G26482" s="11">
        <v>26.70295538957</v>
      </c>
      <c r="H26482" s="11">
        <v>224.76</v>
      </c>
    </row>
    <row r="26483" spans="1:8" s="1" customFormat="1" x14ac:dyDescent="0.35">
      <c r="A26483" s="1" t="s">
        <v>25302</v>
      </c>
      <c r="B26483" s="8">
        <v>0.57592789205049999</v>
      </c>
      <c r="C26483" s="8">
        <v>0.52381901197530001</v>
      </c>
      <c r="D26483" s="8">
        <v>0.67370145699359996</v>
      </c>
      <c r="E26483" s="8">
        <v>0.6496699752267</v>
      </c>
      <c r="F26483" s="8">
        <v>0.6087532369391</v>
      </c>
      <c r="G26483" s="8">
        <v>0.64846011442509999</v>
      </c>
      <c r="H26483" s="8">
        <v>0.62539999999999996</v>
      </c>
    </row>
    <row r="26484" spans="1:8" s="1" customFormat="1" x14ac:dyDescent="0.35">
      <c r="B26484" s="11">
        <v>9.7559516154950003</v>
      </c>
      <c r="C26484" s="11">
        <v>11.25871652385</v>
      </c>
      <c r="D26484" s="11">
        <v>40.040798878170001</v>
      </c>
      <c r="E26484" s="11">
        <v>87.222954329179998</v>
      </c>
      <c r="F26484" s="11">
        <v>177.70457477420001</v>
      </c>
      <c r="G26484" s="11">
        <v>49.257003879069998</v>
      </c>
      <c r="H26484" s="11">
        <v>375.24</v>
      </c>
    </row>
    <row r="26485" spans="1:8" s="1" customFormat="1" x14ac:dyDescent="0.35">
      <c r="A26485" s="1" t="s">
        <v>25303</v>
      </c>
      <c r="B26485" s="8">
        <v>0.26259572036119999</v>
      </c>
      <c r="C26485" s="8">
        <v>0.21728660136809999</v>
      </c>
      <c r="D26485" s="8">
        <v>0.16684402153120001</v>
      </c>
      <c r="E26485" s="8">
        <v>0.1363810029552</v>
      </c>
      <c r="F26485" s="8">
        <v>0.15013791676909999</v>
      </c>
      <c r="G26485" s="8">
        <v>0.1320107372263</v>
      </c>
      <c r="H26485" s="8">
        <v>0.152</v>
      </c>
    </row>
    <row r="26486" spans="1:8" s="1" customFormat="1" x14ac:dyDescent="0.35">
      <c r="B26486" s="11">
        <v>4.4482498202320002</v>
      </c>
      <c r="C26486" s="11">
        <v>4.6702547889770001</v>
      </c>
      <c r="D26486" s="11">
        <v>9.9162141343249992</v>
      </c>
      <c r="E26486" s="11">
        <v>18.310148915189998</v>
      </c>
      <c r="F26486" s="11">
        <v>43.82760211854</v>
      </c>
      <c r="G26486" s="11">
        <v>10.027530222739999</v>
      </c>
      <c r="H26486" s="11">
        <v>91.2</v>
      </c>
    </row>
    <row r="26487" spans="1:8" s="1" customFormat="1" x14ac:dyDescent="0.35">
      <c r="A26487" s="1" t="s">
        <v>25304</v>
      </c>
      <c r="B26487" s="8">
        <v>0.16147638758819999</v>
      </c>
      <c r="C26487" s="8">
        <v>0.25889438665659997</v>
      </c>
      <c r="D26487" s="8">
        <v>0.15945452147520001</v>
      </c>
      <c r="E26487" s="8">
        <v>0.2139490218182</v>
      </c>
      <c r="F26487" s="8">
        <v>0.24110884629179999</v>
      </c>
      <c r="G26487" s="8">
        <v>0.21952914834849999</v>
      </c>
      <c r="H26487" s="8">
        <v>0.22259999999999999</v>
      </c>
    </row>
    <row r="26488" spans="1:8" s="1" customFormat="1" x14ac:dyDescent="0.35">
      <c r="B26488" s="11">
        <v>2.735335180151</v>
      </c>
      <c r="C26488" s="11">
        <v>5.5645527221149997</v>
      </c>
      <c r="D26488" s="11">
        <v>9.4770262975149997</v>
      </c>
      <c r="E26488" s="11">
        <v>28.724223791179998</v>
      </c>
      <c r="F26488" s="11">
        <v>70.383436842210003</v>
      </c>
      <c r="G26488" s="11">
        <v>16.675425166829999</v>
      </c>
      <c r="H26488" s="11">
        <v>133.56</v>
      </c>
    </row>
    <row r="26489" spans="1:8" s="1" customFormat="1" x14ac:dyDescent="0.35">
      <c r="A26489" s="1" t="s">
        <v>25305</v>
      </c>
      <c r="B26489" s="8">
        <v>0.31792249919139998</v>
      </c>
      <c r="C26489" s="8">
        <v>0.1769571233542</v>
      </c>
      <c r="D26489" s="8">
        <v>0.27843794825610002</v>
      </c>
      <c r="E26489" s="8">
        <v>0.29897149964929998</v>
      </c>
      <c r="F26489" s="8">
        <v>0.30744287546030002</v>
      </c>
      <c r="G26489" s="8">
        <v>0.33670273395360001</v>
      </c>
      <c r="H26489" s="8">
        <v>0.30199999999999999</v>
      </c>
    </row>
    <row r="26490" spans="1:8" s="1" customFormat="1" x14ac:dyDescent="0.35">
      <c r="B26490" s="11">
        <v>5.3854598160649996</v>
      </c>
      <c r="C26490" s="11">
        <v>3.8034321839669998</v>
      </c>
      <c r="D26490" s="11">
        <v>16.54869196205</v>
      </c>
      <c r="E26490" s="11">
        <v>40.139114402719997</v>
      </c>
      <c r="F26490" s="11">
        <v>89.747375678439994</v>
      </c>
      <c r="G26490" s="11">
        <v>25.575925956759999</v>
      </c>
      <c r="H26490" s="11">
        <v>181.2</v>
      </c>
    </row>
    <row r="26491" spans="1:8" s="1" customFormat="1" x14ac:dyDescent="0.35">
      <c r="A26491" s="1" t="s">
        <v>25306</v>
      </c>
      <c r="B26491" s="8">
        <v>0.25800539285910001</v>
      </c>
      <c r="C26491" s="8">
        <v>0.34686188862110001</v>
      </c>
      <c r="D26491" s="8">
        <v>0.39526350873749999</v>
      </c>
      <c r="E26491" s="8">
        <v>0.35069847557740003</v>
      </c>
      <c r="F26491" s="8">
        <v>0.30131036147880003</v>
      </c>
      <c r="G26491" s="8">
        <v>0.31175738047149998</v>
      </c>
      <c r="H26491" s="8">
        <v>0.32340000000000002</v>
      </c>
    </row>
    <row r="26492" spans="1:8" s="1" customFormat="1" x14ac:dyDescent="0.35">
      <c r="B26492" s="11">
        <v>4.3704917994299999</v>
      </c>
      <c r="C26492" s="11">
        <v>7.4552843398819997</v>
      </c>
      <c r="D26492" s="11">
        <v>23.49210691611</v>
      </c>
      <c r="E26492" s="11">
        <v>47.083839926460001</v>
      </c>
      <c r="F26492" s="11">
        <v>87.957199095799993</v>
      </c>
      <c r="G26492" s="11">
        <v>23.681077922309999</v>
      </c>
      <c r="H26492" s="11">
        <v>194.04</v>
      </c>
    </row>
    <row r="26493" spans="1:8" s="1" customFormat="1" x14ac:dyDescent="0.35">
      <c r="A26493" s="1" t="s">
        <v>25307</v>
      </c>
      <c r="B26493" s="8">
        <v>1</v>
      </c>
      <c r="C26493" s="8">
        <v>1</v>
      </c>
      <c r="D26493" s="8">
        <v>1</v>
      </c>
      <c r="E26493" s="8">
        <v>1</v>
      </c>
      <c r="F26493" s="8">
        <v>1</v>
      </c>
      <c r="G26493" s="8">
        <v>1</v>
      </c>
      <c r="H26493" s="8">
        <v>1</v>
      </c>
    </row>
    <row r="26494" spans="1:8" s="1" customFormat="1" x14ac:dyDescent="0.35">
      <c r="B26494" s="11">
        <v>16.939536615880002</v>
      </c>
      <c r="C26494" s="11">
        <v>21.493524034939998</v>
      </c>
      <c r="D26494" s="11">
        <v>59.43403931001</v>
      </c>
      <c r="E26494" s="11">
        <v>134.2573270355</v>
      </c>
      <c r="F26494" s="11">
        <v>291.91561373500002</v>
      </c>
      <c r="G26494" s="11">
        <v>75.959959268649996</v>
      </c>
      <c r="H26494" s="11">
        <v>600</v>
      </c>
    </row>
    <row r="26495" spans="1:8" x14ac:dyDescent="0.35">
      <c r="A26495" s="3" t="s">
        <v>25308</v>
      </c>
    </row>
    <row r="26496" spans="1:8" s="1" customFormat="1" x14ac:dyDescent="0.35">
      <c r="A26496" s="1" t="s">
        <v>25309</v>
      </c>
    </row>
    <row r="26497" spans="1:8" s="1" customFormat="1" x14ac:dyDescent="0.35"/>
    <row r="26498" spans="1:8" s="1" customFormat="1" x14ac:dyDescent="0.35"/>
    <row r="26499" spans="1:8" s="1" customFormat="1" x14ac:dyDescent="0.35"/>
    <row r="26500" spans="1:8" s="1" customFormat="1" x14ac:dyDescent="0.35">
      <c r="A26500" s="4" t="s">
        <v>25310</v>
      </c>
    </row>
    <row r="26501" spans="1:8" x14ac:dyDescent="0.35">
      <c r="A26501" s="3" t="s">
        <v>25311</v>
      </c>
    </row>
    <row r="26502" spans="1:8" s="1" customFormat="1" ht="139.5" x14ac:dyDescent="0.35">
      <c r="A26502" s="5" t="s">
        <v>25312</v>
      </c>
      <c r="B26502" s="5" t="s">
        <v>25313</v>
      </c>
      <c r="C26502" s="5" t="s">
        <v>25314</v>
      </c>
      <c r="D26502" s="5" t="s">
        <v>25315</v>
      </c>
      <c r="E26502" s="5" t="s">
        <v>25316</v>
      </c>
      <c r="F26502" s="5" t="s">
        <v>25317</v>
      </c>
      <c r="G26502" s="5" t="s">
        <v>25318</v>
      </c>
      <c r="H26502" s="5" t="s">
        <v>25319</v>
      </c>
    </row>
    <row r="26503" spans="1:8" s="1" customFormat="1" x14ac:dyDescent="0.35">
      <c r="A26503" s="1" t="s">
        <v>25320</v>
      </c>
      <c r="B26503" s="7">
        <v>0.31830617961770002</v>
      </c>
      <c r="C26503" s="8">
        <v>0.25492567047569997</v>
      </c>
      <c r="D26503" s="8">
        <v>0.64819913639969995</v>
      </c>
      <c r="E26503" s="8">
        <v>0.49176254084639998</v>
      </c>
      <c r="F26503" s="8">
        <v>0.43639967581439998</v>
      </c>
      <c r="G26503" s="8">
        <v>0.59067282571930002</v>
      </c>
      <c r="H26503" s="8">
        <v>0.37459999999999999</v>
      </c>
    </row>
    <row r="26504" spans="1:8" s="1" customFormat="1" x14ac:dyDescent="0.35">
      <c r="B26504" s="10">
        <v>127.4144247679</v>
      </c>
      <c r="C26504" s="11">
        <v>3.8192855971199999</v>
      </c>
      <c r="D26504" s="11">
        <v>10.642369928020001</v>
      </c>
      <c r="E26504" s="11">
        <v>50.662164700810003</v>
      </c>
      <c r="F26504" s="11">
        <v>17.942167949329999</v>
      </c>
      <c r="G26504" s="11">
        <v>14.27958705685</v>
      </c>
      <c r="H26504" s="11">
        <v>224.76</v>
      </c>
    </row>
    <row r="26505" spans="1:8" s="1" customFormat="1" x14ac:dyDescent="0.35">
      <c r="A26505" s="1" t="s">
        <v>25321</v>
      </c>
      <c r="B26505" s="6">
        <v>0.68169382038229998</v>
      </c>
      <c r="C26505" s="8">
        <v>0.74507432952429997</v>
      </c>
      <c r="D26505" s="8">
        <v>0.3518008636003</v>
      </c>
      <c r="E26505" s="8">
        <v>0.50823745915359997</v>
      </c>
      <c r="F26505" s="8">
        <v>0.56360032418560002</v>
      </c>
      <c r="G26505" s="8">
        <v>0.40932717428069998</v>
      </c>
      <c r="H26505" s="8">
        <v>0.62539999999999996</v>
      </c>
    </row>
    <row r="26506" spans="1:8" s="1" customFormat="1" x14ac:dyDescent="0.35">
      <c r="B26506" s="9">
        <v>272.87445721649999</v>
      </c>
      <c r="C26506" s="11">
        <v>11.162672045640001</v>
      </c>
      <c r="D26506" s="11">
        <v>5.7759949391880001</v>
      </c>
      <c r="E26506" s="11">
        <v>52.359437175590003</v>
      </c>
      <c r="F26506" s="11">
        <v>23.171904639849998</v>
      </c>
      <c r="G26506" s="11">
        <v>9.8955339832290008</v>
      </c>
      <c r="H26506" s="11">
        <v>375.24</v>
      </c>
    </row>
    <row r="26507" spans="1:8" s="1" customFormat="1" x14ac:dyDescent="0.35">
      <c r="A26507" s="1" t="s">
        <v>25322</v>
      </c>
      <c r="B26507" s="8">
        <v>0.12814430243909999</v>
      </c>
      <c r="C26507" s="8">
        <v>6.9296740713319996E-2</v>
      </c>
      <c r="D26507" s="8">
        <v>0.33484401750010001</v>
      </c>
      <c r="E26507" s="8">
        <v>0.206917096705</v>
      </c>
      <c r="F26507" s="8">
        <v>0.11431288567840001</v>
      </c>
      <c r="G26507" s="8">
        <v>0.30414198575829998</v>
      </c>
      <c r="H26507" s="8">
        <v>0.152</v>
      </c>
    </row>
    <row r="26508" spans="1:8" s="1" customFormat="1" x14ac:dyDescent="0.35">
      <c r="B26508" s="11">
        <v>51.294739556030002</v>
      </c>
      <c r="C26508" s="11">
        <v>1.038200834148</v>
      </c>
      <c r="D26508" s="11">
        <v>5.4975912529180002</v>
      </c>
      <c r="E26508" s="11">
        <v>21.316930758169999</v>
      </c>
      <c r="F26508" s="11">
        <v>4.6998682796580002</v>
      </c>
      <c r="G26508" s="11">
        <v>7.3526693190770001</v>
      </c>
      <c r="H26508" s="11">
        <v>91.2</v>
      </c>
    </row>
    <row r="26509" spans="1:8" s="1" customFormat="1" x14ac:dyDescent="0.35">
      <c r="A26509" s="1" t="s">
        <v>25323</v>
      </c>
      <c r="B26509" s="8">
        <v>0.1901618771785</v>
      </c>
      <c r="C26509" s="8">
        <v>0.1856289297624</v>
      </c>
      <c r="D26509" s="8">
        <v>0.31335511889950002</v>
      </c>
      <c r="E26509" s="8">
        <v>0.28484544414140001</v>
      </c>
      <c r="F26509" s="8">
        <v>0.32208679013609998</v>
      </c>
      <c r="G26509" s="8">
        <v>0.28653083996099998</v>
      </c>
      <c r="H26509" s="8">
        <v>0.22259999999999999</v>
      </c>
    </row>
    <row r="26510" spans="1:8" s="1" customFormat="1" x14ac:dyDescent="0.35">
      <c r="B26510" s="11">
        <v>76.119685211839993</v>
      </c>
      <c r="C26510" s="11">
        <v>2.781084762971</v>
      </c>
      <c r="D26510" s="11">
        <v>5.1447786750990003</v>
      </c>
      <c r="E26510" s="11">
        <v>29.34523394264</v>
      </c>
      <c r="F26510" s="11">
        <v>13.24229966967</v>
      </c>
      <c r="G26510" s="11">
        <v>6.9269177377739997</v>
      </c>
      <c r="H26510" s="11">
        <v>133.56</v>
      </c>
    </row>
    <row r="26511" spans="1:8" s="1" customFormat="1" x14ac:dyDescent="0.35">
      <c r="A26511" s="1" t="s">
        <v>25324</v>
      </c>
      <c r="B26511" s="8">
        <v>0.27323342312429999</v>
      </c>
      <c r="C26511" s="8">
        <v>0.284857960992</v>
      </c>
      <c r="D26511" s="8">
        <v>0.24680877346419999</v>
      </c>
      <c r="E26511" s="8">
        <v>0.41017233219760002</v>
      </c>
      <c r="F26511" s="8">
        <v>0.32135003962719999</v>
      </c>
      <c r="G26511" s="8">
        <v>0.33253825527410003</v>
      </c>
      <c r="H26511" s="8">
        <v>0.30199999999999999</v>
      </c>
    </row>
    <row r="26512" spans="1:8" s="1" customFormat="1" x14ac:dyDescent="0.35">
      <c r="B26512" s="11">
        <v>109.3723014632</v>
      </c>
      <c r="C26512" s="11">
        <v>4.2677299057870002</v>
      </c>
      <c r="D26512" s="11">
        <v>4.0521964951619998</v>
      </c>
      <c r="E26512" s="11">
        <v>42.256610708380002</v>
      </c>
      <c r="F26512" s="11">
        <v>13.21200885577</v>
      </c>
      <c r="G26512" s="11">
        <v>8.0391525717079997</v>
      </c>
      <c r="H26512" s="11">
        <v>181.2</v>
      </c>
    </row>
    <row r="26513" spans="1:10" s="1" customFormat="1" x14ac:dyDescent="0.35">
      <c r="A26513" s="1" t="s">
        <v>25325</v>
      </c>
      <c r="B26513" s="6">
        <v>0.40846039725799999</v>
      </c>
      <c r="C26513" s="8">
        <v>0.46021636853230002</v>
      </c>
      <c r="D26513" s="8">
        <v>0.10499209013620001</v>
      </c>
      <c r="E26513" s="7">
        <v>9.8065126955950002E-2</v>
      </c>
      <c r="F26513" s="8">
        <v>0.2422502845584</v>
      </c>
      <c r="G26513" s="7">
        <v>7.6788919006599995E-2</v>
      </c>
      <c r="H26513" s="8">
        <v>0.32340000000000002</v>
      </c>
    </row>
    <row r="26514" spans="1:10" s="1" customFormat="1" x14ac:dyDescent="0.35">
      <c r="B26514" s="9">
        <v>163.5021557533</v>
      </c>
      <c r="C26514" s="11">
        <v>6.8949421398570001</v>
      </c>
      <c r="D26514" s="11">
        <v>1.7237984440259999</v>
      </c>
      <c r="E26514" s="10">
        <v>10.10282646722</v>
      </c>
      <c r="F26514" s="11">
        <v>9.9598957840810005</v>
      </c>
      <c r="G26514" s="10">
        <v>1.8563814115220001</v>
      </c>
      <c r="H26514" s="11">
        <v>194.04</v>
      </c>
    </row>
    <row r="26515" spans="1:10" s="1" customFormat="1" x14ac:dyDescent="0.35">
      <c r="A26515" s="1" t="s">
        <v>25326</v>
      </c>
      <c r="B26515" s="8">
        <v>1</v>
      </c>
      <c r="C26515" s="8">
        <v>1</v>
      </c>
      <c r="D26515" s="8">
        <v>1</v>
      </c>
      <c r="E26515" s="8">
        <v>1</v>
      </c>
      <c r="F26515" s="8">
        <v>1</v>
      </c>
      <c r="G26515" s="8">
        <v>1</v>
      </c>
      <c r="H26515" s="8">
        <v>1</v>
      </c>
    </row>
    <row r="26516" spans="1:10" s="1" customFormat="1" x14ac:dyDescent="0.35">
      <c r="B26516" s="11">
        <v>400.28888198440001</v>
      </c>
      <c r="C26516" s="11">
        <v>14.981957642759999</v>
      </c>
      <c r="D26516" s="11">
        <v>16.418364867200001</v>
      </c>
      <c r="E26516" s="11">
        <v>103.0216018764</v>
      </c>
      <c r="F26516" s="11">
        <v>41.114072589179997</v>
      </c>
      <c r="G26516" s="11">
        <v>24.175121040080001</v>
      </c>
      <c r="H26516" s="11">
        <v>600</v>
      </c>
    </row>
    <row r="26517" spans="1:10" x14ac:dyDescent="0.35">
      <c r="A26517" s="3" t="s">
        <v>25327</v>
      </c>
    </row>
    <row r="26518" spans="1:10" s="1" customFormat="1" x14ac:dyDescent="0.35">
      <c r="A26518" s="1" t="s">
        <v>25328</v>
      </c>
    </row>
    <row r="26519" spans="1:10" s="1" customFormat="1" x14ac:dyDescent="0.35"/>
    <row r="26520" spans="1:10" s="1" customFormat="1" x14ac:dyDescent="0.35"/>
    <row r="26521" spans="1:10" s="1" customFormat="1" x14ac:dyDescent="0.35"/>
    <row r="26522" spans="1:10" s="1" customFormat="1" x14ac:dyDescent="0.35">
      <c r="A26522" s="4" t="s">
        <v>25329</v>
      </c>
    </row>
    <row r="26523" spans="1:10" x14ac:dyDescent="0.35">
      <c r="A26523" s="3" t="s">
        <v>25330</v>
      </c>
    </row>
    <row r="26524" spans="1:10" s="1" customFormat="1" ht="46.5" x14ac:dyDescent="0.35">
      <c r="A26524" s="5" t="s">
        <v>25331</v>
      </c>
      <c r="B26524" s="5" t="s">
        <v>25332</v>
      </c>
      <c r="C26524" s="5" t="s">
        <v>25333</v>
      </c>
      <c r="D26524" s="5" t="s">
        <v>25334</v>
      </c>
      <c r="E26524" s="5" t="s">
        <v>25335</v>
      </c>
      <c r="F26524" s="5" t="s">
        <v>25336</v>
      </c>
      <c r="G26524" s="5" t="s">
        <v>25337</v>
      </c>
      <c r="H26524" s="5" t="s">
        <v>25338</v>
      </c>
      <c r="I26524" s="5" t="s">
        <v>25339</v>
      </c>
      <c r="J26524" s="5" t="s">
        <v>25340</v>
      </c>
    </row>
    <row r="26525" spans="1:10" s="1" customFormat="1" x14ac:dyDescent="0.35">
      <c r="A26525" s="1" t="s">
        <v>25341</v>
      </c>
      <c r="B26525" s="8">
        <v>0.4308754134435</v>
      </c>
      <c r="C26525" s="8">
        <v>0.33177756986529999</v>
      </c>
      <c r="D26525" s="8">
        <v>0.42162608514939998</v>
      </c>
      <c r="E26525" s="8">
        <v>0.45569332931989998</v>
      </c>
      <c r="F26525" s="8">
        <v>0.42529477764000001</v>
      </c>
      <c r="G26525" s="8">
        <v>0.37999069635999999</v>
      </c>
      <c r="H26525" s="8">
        <v>0.32654342091880001</v>
      </c>
      <c r="I26525" s="8">
        <v>0.17954329825170001</v>
      </c>
      <c r="J26525" s="8">
        <v>0.37459999999999999</v>
      </c>
    </row>
    <row r="26526" spans="1:10" s="1" customFormat="1" x14ac:dyDescent="0.35">
      <c r="B26526" s="11">
        <v>109.8655971673</v>
      </c>
      <c r="C26526" s="11">
        <v>96.307005773279997</v>
      </c>
      <c r="D26526" s="11">
        <v>78.31875667253</v>
      </c>
      <c r="E26526" s="11">
        <v>31.546840494809999</v>
      </c>
      <c r="F26526" s="11">
        <v>15.157979403920001</v>
      </c>
      <c r="G26526" s="11">
        <v>10.802003861779999</v>
      </c>
      <c r="H26526" s="11">
        <v>85.505001911500003</v>
      </c>
      <c r="I26526" s="11">
        <v>3.4294176554639999</v>
      </c>
      <c r="J26526" s="11">
        <v>224.76</v>
      </c>
    </row>
    <row r="26527" spans="1:10" s="1" customFormat="1" x14ac:dyDescent="0.35">
      <c r="A26527" s="1" t="s">
        <v>25342</v>
      </c>
      <c r="B26527" s="8">
        <v>0.5691245865565</v>
      </c>
      <c r="C26527" s="8">
        <v>0.66822243013469995</v>
      </c>
      <c r="D26527" s="8">
        <v>0.57837391485059997</v>
      </c>
      <c r="E26527" s="8">
        <v>0.54430667068009997</v>
      </c>
      <c r="F26527" s="8">
        <v>0.57470522235999999</v>
      </c>
      <c r="G26527" s="8">
        <v>0.62000930363999995</v>
      </c>
      <c r="H26527" s="8">
        <v>0.67345657908120005</v>
      </c>
      <c r="I26527" s="8">
        <v>0.82045670174829999</v>
      </c>
      <c r="J26527" s="8">
        <v>0.62539999999999996</v>
      </c>
    </row>
    <row r="26528" spans="1:10" s="1" customFormat="1" x14ac:dyDescent="0.35">
      <c r="B26528" s="11">
        <v>145.11668712989999</v>
      </c>
      <c r="C26528" s="11">
        <v>193.96881309049999</v>
      </c>
      <c r="D26528" s="11">
        <v>107.43530226990001</v>
      </c>
      <c r="E26528" s="11">
        <v>37.681384859929999</v>
      </c>
      <c r="F26528" s="11">
        <v>20.483134009299999</v>
      </c>
      <c r="G26528" s="11">
        <v>17.625018076530001</v>
      </c>
      <c r="H26528" s="11">
        <v>176.34379501390001</v>
      </c>
      <c r="I26528" s="11">
        <v>15.67136577036</v>
      </c>
      <c r="J26528" s="11">
        <v>375.24</v>
      </c>
    </row>
    <row r="26529" spans="1:10" s="1" customFormat="1" x14ac:dyDescent="0.35">
      <c r="A26529" s="1" t="s">
        <v>25343</v>
      </c>
      <c r="B26529" s="8">
        <v>0.16991256791709999</v>
      </c>
      <c r="C26529" s="8">
        <v>0.12610082400870001</v>
      </c>
      <c r="D26529" s="8">
        <v>0.1769425339846</v>
      </c>
      <c r="E26529" s="8">
        <v>0.15104967312850001</v>
      </c>
      <c r="F26529" s="8">
        <v>0.24889685970700001</v>
      </c>
      <c r="G26529" s="8">
        <v>0.14167149078069999</v>
      </c>
      <c r="H26529" s="8">
        <v>0.1244104298151</v>
      </c>
      <c r="I26529" s="8">
        <v>0.12566626690999999</v>
      </c>
      <c r="J26529" s="8">
        <v>0.152</v>
      </c>
    </row>
    <row r="26530" spans="1:10" s="1" customFormat="1" x14ac:dyDescent="0.35">
      <c r="B26530" s="11">
        <v>43.3246946983</v>
      </c>
      <c r="C26530" s="11">
        <v>36.60401994851</v>
      </c>
      <c r="D26530" s="11">
        <v>32.867793887200001</v>
      </c>
      <c r="E26530" s="11">
        <v>10.456900811100001</v>
      </c>
      <c r="F26530" s="11">
        <v>8.8709612050119997</v>
      </c>
      <c r="G26530" s="11">
        <v>4.0272985764570004</v>
      </c>
      <c r="H26530" s="11">
        <v>32.576721372050002</v>
      </c>
      <c r="I26530" s="11">
        <v>2.4003241481800002</v>
      </c>
      <c r="J26530" s="11">
        <v>91.2</v>
      </c>
    </row>
    <row r="26531" spans="1:10" s="1" customFormat="1" x14ac:dyDescent="0.35">
      <c r="A26531" s="1" t="s">
        <v>25344</v>
      </c>
      <c r="B26531" s="8">
        <v>0.26096284552650001</v>
      </c>
      <c r="C26531" s="8">
        <v>0.20567674585670001</v>
      </c>
      <c r="D26531" s="8">
        <v>0.24468355116480001</v>
      </c>
      <c r="E26531" s="8">
        <v>0.30464365619139999</v>
      </c>
      <c r="F26531" s="8">
        <v>0.17639791793289999</v>
      </c>
      <c r="G26531" s="8">
        <v>0.2383192055792</v>
      </c>
      <c r="H26531" s="8">
        <v>0.2021329911037</v>
      </c>
      <c r="I26531" s="8">
        <v>5.3877031341709999E-2</v>
      </c>
      <c r="J26531" s="8">
        <v>0.22259999999999999</v>
      </c>
    </row>
    <row r="26532" spans="1:10" s="1" customFormat="1" x14ac:dyDescent="0.35">
      <c r="B26532" s="11">
        <v>66.540902469040006</v>
      </c>
      <c r="C26532" s="11">
        <v>59.702985824780001</v>
      </c>
      <c r="D26532" s="11">
        <v>45.450962785329999</v>
      </c>
      <c r="E26532" s="11">
        <v>21.08993968371</v>
      </c>
      <c r="F26532" s="11">
        <v>6.2870181989039997</v>
      </c>
      <c r="G26532" s="11">
        <v>6.7747052853219998</v>
      </c>
      <c r="H26532" s="11">
        <v>52.92828053945</v>
      </c>
      <c r="I26532" s="11">
        <v>1.029093507284</v>
      </c>
      <c r="J26532" s="11">
        <v>133.56</v>
      </c>
    </row>
    <row r="26533" spans="1:10" s="1" customFormat="1" x14ac:dyDescent="0.35">
      <c r="A26533" s="1" t="s">
        <v>25345</v>
      </c>
      <c r="B26533" s="8">
        <v>0.2362919661099</v>
      </c>
      <c r="C26533" s="8">
        <v>0.35333064566360001</v>
      </c>
      <c r="D26533" s="8">
        <v>0.25323619561089999</v>
      </c>
      <c r="E26533" s="8">
        <v>0.1908269929817</v>
      </c>
      <c r="F26533" s="8">
        <v>0.32906395042609998</v>
      </c>
      <c r="G26533" s="8">
        <v>0.26443717170230002</v>
      </c>
      <c r="H26533" s="8">
        <v>0.36298116445209999</v>
      </c>
      <c r="I26533" s="8">
        <v>0.34858186152850001</v>
      </c>
      <c r="J26533" s="8">
        <v>0.30199999999999999</v>
      </c>
    </row>
    <row r="26534" spans="1:10" s="1" customFormat="1" x14ac:dyDescent="0.35">
      <c r="B26534" s="11">
        <v>60.250265279780002</v>
      </c>
      <c r="C26534" s="11">
        <v>102.5633424997</v>
      </c>
      <c r="D26534" s="11">
        <v>47.039651205879998</v>
      </c>
      <c r="E26534" s="11">
        <v>13.2106140739</v>
      </c>
      <c r="F26534" s="11">
        <v>11.728205577340001</v>
      </c>
      <c r="G26534" s="11">
        <v>7.5171612812850004</v>
      </c>
      <c r="H26534" s="11">
        <v>95.046181218369995</v>
      </c>
      <c r="I26534" s="11">
        <v>6.6581866432270003</v>
      </c>
      <c r="J26534" s="11">
        <v>181.2</v>
      </c>
    </row>
    <row r="26535" spans="1:10" s="1" customFormat="1" x14ac:dyDescent="0.35">
      <c r="A26535" s="1" t="s">
        <v>25346</v>
      </c>
      <c r="B26535" s="8">
        <v>0.3328326204466</v>
      </c>
      <c r="C26535" s="8">
        <v>0.3148917844711</v>
      </c>
      <c r="D26535" s="8">
        <v>0.32513771923969997</v>
      </c>
      <c r="E26535" s="8">
        <v>0.35347967769850003</v>
      </c>
      <c r="F26535" s="8">
        <v>0.24564127193390001</v>
      </c>
      <c r="G26535" s="8">
        <v>0.35557213193780002</v>
      </c>
      <c r="H26535" s="8">
        <v>0.3104754146291</v>
      </c>
      <c r="I26535" s="8">
        <v>0.4718748402197</v>
      </c>
      <c r="J26535" s="8">
        <v>0.32340000000000002</v>
      </c>
    </row>
    <row r="26536" spans="1:10" s="1" customFormat="1" x14ac:dyDescent="0.35">
      <c r="B26536" s="11">
        <v>84.866421850099997</v>
      </c>
      <c r="C26536" s="11">
        <v>91.405470590799993</v>
      </c>
      <c r="D26536" s="11">
        <v>60.395651064070002</v>
      </c>
      <c r="E26536" s="11">
        <v>24.470770786029998</v>
      </c>
      <c r="F26536" s="11">
        <v>8.7549284319650003</v>
      </c>
      <c r="G26536" s="11">
        <v>10.107856795249999</v>
      </c>
      <c r="H26536" s="11">
        <v>81.297613795559997</v>
      </c>
      <c r="I26536" s="11">
        <v>9.0131791271320001</v>
      </c>
      <c r="J26536" s="11">
        <v>194.04</v>
      </c>
    </row>
    <row r="26537" spans="1:10" s="1" customFormat="1" x14ac:dyDescent="0.35">
      <c r="A26537" s="1" t="s">
        <v>25347</v>
      </c>
      <c r="B26537" s="8">
        <v>1</v>
      </c>
      <c r="C26537" s="8">
        <v>1</v>
      </c>
      <c r="D26537" s="8">
        <v>1</v>
      </c>
      <c r="E26537" s="8">
        <v>1</v>
      </c>
      <c r="F26537" s="8">
        <v>1</v>
      </c>
      <c r="G26537" s="8">
        <v>1</v>
      </c>
      <c r="H26537" s="8">
        <v>1</v>
      </c>
      <c r="I26537" s="8">
        <v>1</v>
      </c>
      <c r="J26537" s="8">
        <v>1</v>
      </c>
    </row>
    <row r="26538" spans="1:10" s="1" customFormat="1" x14ac:dyDescent="0.35">
      <c r="B26538" s="11">
        <v>254.98228429720001</v>
      </c>
      <c r="C26538" s="11">
        <v>290.27581886370001</v>
      </c>
      <c r="D26538" s="11">
        <v>185.7540589425</v>
      </c>
      <c r="E26538" s="11">
        <v>69.228225354740005</v>
      </c>
      <c r="F26538" s="11">
        <v>35.641113413219998</v>
      </c>
      <c r="G26538" s="11">
        <v>28.427021938309998</v>
      </c>
      <c r="H26538" s="11">
        <v>261.84879692539999</v>
      </c>
      <c r="I26538" s="11">
        <v>19.100783425820001</v>
      </c>
      <c r="J26538" s="11">
        <v>600</v>
      </c>
    </row>
    <row r="26539" spans="1:10" x14ac:dyDescent="0.35">
      <c r="A26539" s="3" t="s">
        <v>25348</v>
      </c>
    </row>
    <row r="26540" spans="1:10" s="1" customFormat="1" x14ac:dyDescent="0.35">
      <c r="A26540" s="1" t="s">
        <v>25349</v>
      </c>
    </row>
    <row r="26541" spans="1:10" s="1" customFormat="1" x14ac:dyDescent="0.35"/>
    <row r="26542" spans="1:10" s="1" customFormat="1" x14ac:dyDescent="0.35"/>
    <row r="26543" spans="1:10" s="1" customFormat="1" x14ac:dyDescent="0.35"/>
    <row r="26544" spans="1:10" s="1" customFormat="1" x14ac:dyDescent="0.35">
      <c r="A26544" s="4" t="s">
        <v>25350</v>
      </c>
    </row>
    <row r="26545" spans="1:5" x14ac:dyDescent="0.35">
      <c r="A26545" s="3" t="s">
        <v>25351</v>
      </c>
    </row>
    <row r="26546" spans="1:5" s="1" customFormat="1" ht="31" x14ac:dyDescent="0.35">
      <c r="A26546" s="5" t="s">
        <v>25352</v>
      </c>
      <c r="B26546" s="5" t="s">
        <v>25353</v>
      </c>
      <c r="C26546" s="5" t="s">
        <v>25354</v>
      </c>
      <c r="D26546" s="5" t="s">
        <v>25355</v>
      </c>
      <c r="E26546" s="5" t="s">
        <v>25356</v>
      </c>
    </row>
    <row r="26547" spans="1:5" s="1" customFormat="1" x14ac:dyDescent="0.35">
      <c r="A26547" s="1" t="s">
        <v>25357</v>
      </c>
      <c r="B26547" s="6">
        <v>0.64676788328589996</v>
      </c>
      <c r="C26547" s="7">
        <v>0.27491150374809997</v>
      </c>
      <c r="D26547" s="8">
        <v>0.69701939409769997</v>
      </c>
      <c r="E26547" s="8">
        <v>0.37459999999999999</v>
      </c>
    </row>
    <row r="26548" spans="1:5" s="1" customFormat="1" x14ac:dyDescent="0.35">
      <c r="B26548" s="9">
        <v>101.8286507329</v>
      </c>
      <c r="C26548" s="10">
        <v>120.8389130322</v>
      </c>
      <c r="D26548" s="11">
        <v>2.0924362348560002</v>
      </c>
      <c r="E26548" s="11">
        <v>224.76</v>
      </c>
    </row>
    <row r="26549" spans="1:5" s="1" customFormat="1" x14ac:dyDescent="0.35">
      <c r="A26549" s="1" t="s">
        <v>25358</v>
      </c>
      <c r="B26549" s="7">
        <v>0.35323211671409999</v>
      </c>
      <c r="C26549" s="6">
        <v>0.72508849625189997</v>
      </c>
      <c r="D26549" s="8">
        <v>0.30298060590230003</v>
      </c>
      <c r="E26549" s="8">
        <v>0.62539999999999996</v>
      </c>
    </row>
    <row r="26550" spans="1:5" s="1" customFormat="1" x14ac:dyDescent="0.35">
      <c r="B26550" s="10">
        <v>55.613691975240002</v>
      </c>
      <c r="C26550" s="9">
        <v>318.71676719470003</v>
      </c>
      <c r="D26550" s="11">
        <v>0.90954083002099995</v>
      </c>
      <c r="E26550" s="11">
        <v>375.24</v>
      </c>
    </row>
    <row r="26551" spans="1:5" s="1" customFormat="1" x14ac:dyDescent="0.35">
      <c r="A26551" s="1" t="s">
        <v>25359</v>
      </c>
      <c r="B26551" s="8">
        <v>9.7498402809540002E-2</v>
      </c>
      <c r="C26551" s="8">
        <v>0.16980809525439999</v>
      </c>
      <c r="D26551" s="8">
        <v>0.40290455510709999</v>
      </c>
      <c r="E26551" s="8">
        <v>0.152</v>
      </c>
    </row>
    <row r="26552" spans="1:5" s="1" customFormat="1" x14ac:dyDescent="0.35">
      <c r="B26552" s="11">
        <v>15.350376948639999</v>
      </c>
      <c r="C26552" s="11">
        <v>74.640112817599999</v>
      </c>
      <c r="D26552" s="11">
        <v>1.209510233766</v>
      </c>
      <c r="E26552" s="11">
        <v>91.2</v>
      </c>
    </row>
    <row r="26553" spans="1:5" s="1" customFormat="1" x14ac:dyDescent="0.35">
      <c r="A26553" s="1" t="s">
        <v>25360</v>
      </c>
      <c r="B26553" s="6">
        <v>0.54926948047629998</v>
      </c>
      <c r="C26553" s="7">
        <v>0.10510340849370001</v>
      </c>
      <c r="D26553" s="8">
        <v>0.29411483899059998</v>
      </c>
      <c r="E26553" s="8">
        <v>0.22259999999999999</v>
      </c>
    </row>
    <row r="26554" spans="1:5" s="1" customFormat="1" x14ac:dyDescent="0.35">
      <c r="B26554" s="9">
        <v>86.478273784280006</v>
      </c>
      <c r="C26554" s="10">
        <v>46.198800214629998</v>
      </c>
      <c r="D26554" s="11">
        <v>0.88292600108969999</v>
      </c>
      <c r="E26554" s="11">
        <v>133.56</v>
      </c>
    </row>
    <row r="26555" spans="1:5" s="1" customFormat="1" x14ac:dyDescent="0.35">
      <c r="A26555" s="1" t="s">
        <v>25361</v>
      </c>
      <c r="B26555" s="8">
        <v>0.26784158098900002</v>
      </c>
      <c r="C26555" s="8">
        <v>0.31422834329679999</v>
      </c>
      <c r="D26555" s="8">
        <v>0.30298060590230003</v>
      </c>
      <c r="E26555" s="8">
        <v>0.30199999999999999</v>
      </c>
    </row>
    <row r="26556" spans="1:5" s="1" customFormat="1" x14ac:dyDescent="0.35">
      <c r="B26556" s="11">
        <v>42.169605985559997</v>
      </c>
      <c r="C26556" s="11">
        <v>138.1208531844</v>
      </c>
      <c r="D26556" s="11">
        <v>0.90954083002099995</v>
      </c>
      <c r="E26556" s="11">
        <v>181.2</v>
      </c>
    </row>
    <row r="26557" spans="1:5" s="1" customFormat="1" x14ac:dyDescent="0.35">
      <c r="A26557" s="1" t="s">
        <v>25362</v>
      </c>
      <c r="B26557" s="7">
        <v>8.5390535725169997E-2</v>
      </c>
      <c r="C26557" s="6">
        <v>0.41086015295509998</v>
      </c>
      <c r="D26557" s="8">
        <v>0</v>
      </c>
      <c r="E26557" s="8">
        <v>0.32340000000000002</v>
      </c>
    </row>
    <row r="26558" spans="1:5" s="1" customFormat="1" x14ac:dyDescent="0.35">
      <c r="B26558" s="10">
        <v>13.44408598968</v>
      </c>
      <c r="C26558" s="9">
        <v>180.59591401029999</v>
      </c>
      <c r="D26558" s="11">
        <v>0</v>
      </c>
      <c r="E26558" s="11">
        <v>194.04</v>
      </c>
    </row>
    <row r="26559" spans="1:5" s="1" customFormat="1" x14ac:dyDescent="0.35">
      <c r="A26559" s="1" t="s">
        <v>25363</v>
      </c>
      <c r="B26559" s="8">
        <v>1</v>
      </c>
      <c r="C26559" s="8">
        <v>1</v>
      </c>
      <c r="D26559" s="8">
        <v>1</v>
      </c>
      <c r="E26559" s="8">
        <v>1</v>
      </c>
    </row>
    <row r="26560" spans="1:5" s="1" customFormat="1" x14ac:dyDescent="0.35">
      <c r="B26560" s="11">
        <v>157.44234270819999</v>
      </c>
      <c r="C26560" s="11">
        <v>439.55568022699998</v>
      </c>
      <c r="D26560" s="11">
        <v>3.0019770648769999</v>
      </c>
      <c r="E26560" s="11">
        <v>600</v>
      </c>
    </row>
    <row r="26561" spans="1:4" x14ac:dyDescent="0.35">
      <c r="A26561" s="3" t="s">
        <v>25364</v>
      </c>
    </row>
    <row r="26562" spans="1:4" s="1" customFormat="1" x14ac:dyDescent="0.35">
      <c r="A26562" s="1" t="s">
        <v>25365</v>
      </c>
    </row>
    <row r="26563" spans="1:4" s="1" customFormat="1" x14ac:dyDescent="0.35"/>
    <row r="26564" spans="1:4" s="1" customFormat="1" x14ac:dyDescent="0.35"/>
    <row r="26565" spans="1:4" s="1" customFormat="1" x14ac:dyDescent="0.35"/>
    <row r="26566" spans="1:4" s="1" customFormat="1" x14ac:dyDescent="0.35">
      <c r="A26566" s="4" t="s">
        <v>25366</v>
      </c>
    </row>
    <row r="26567" spans="1:4" x14ac:dyDescent="0.35">
      <c r="A26567" s="3" t="s">
        <v>25367</v>
      </c>
    </row>
    <row r="26568" spans="1:4" s="1" customFormat="1" ht="31" x14ac:dyDescent="0.35">
      <c r="A26568" s="5" t="s">
        <v>25368</v>
      </c>
      <c r="B26568" s="5" t="s">
        <v>25369</v>
      </c>
      <c r="C26568" s="5" t="s">
        <v>25370</v>
      </c>
      <c r="D26568" s="5" t="s">
        <v>25371</v>
      </c>
    </row>
    <row r="26569" spans="1:4" s="1" customFormat="1" x14ac:dyDescent="0.35">
      <c r="A26569" s="1" t="s">
        <v>25372</v>
      </c>
      <c r="B26569" s="8">
        <v>0.3435823058827</v>
      </c>
      <c r="C26569" s="8">
        <v>0.41289558882630001</v>
      </c>
      <c r="D26569" s="8">
        <v>0.37459999999999999</v>
      </c>
    </row>
    <row r="26570" spans="1:4" s="1" customFormat="1" x14ac:dyDescent="0.35">
      <c r="B26570" s="11">
        <v>113.8975344001</v>
      </c>
      <c r="C26570" s="11">
        <v>110.86246559990001</v>
      </c>
      <c r="D26570" s="11">
        <v>224.76</v>
      </c>
    </row>
    <row r="26571" spans="1:4" s="1" customFormat="1" x14ac:dyDescent="0.35">
      <c r="A26571" s="1" t="s">
        <v>25373</v>
      </c>
      <c r="B26571" s="8">
        <v>0.6564176941173</v>
      </c>
      <c r="C26571" s="8">
        <v>0.58710441117370005</v>
      </c>
      <c r="D26571" s="8">
        <v>0.62539999999999996</v>
      </c>
    </row>
    <row r="26572" spans="1:4" s="1" customFormat="1" x14ac:dyDescent="0.35">
      <c r="B26572" s="11">
        <v>217.6024655999</v>
      </c>
      <c r="C26572" s="11">
        <v>157.63753440010001</v>
      </c>
      <c r="D26572" s="11">
        <v>375.24</v>
      </c>
    </row>
    <row r="26573" spans="1:4" s="1" customFormat="1" x14ac:dyDescent="0.35">
      <c r="A26573" s="1" t="s">
        <v>25374</v>
      </c>
      <c r="B26573" s="7">
        <v>0.1195584694402</v>
      </c>
      <c r="C26573" s="6">
        <v>0.19205350979729999</v>
      </c>
      <c r="D26573" s="8">
        <v>0.152</v>
      </c>
    </row>
    <row r="26574" spans="1:4" s="1" customFormat="1" x14ac:dyDescent="0.35">
      <c r="B26574" s="10">
        <v>39.633632619430003</v>
      </c>
      <c r="C26574" s="9">
        <v>51.56636738057</v>
      </c>
      <c r="D26574" s="11">
        <v>91.2</v>
      </c>
    </row>
    <row r="26575" spans="1:4" s="1" customFormat="1" x14ac:dyDescent="0.35">
      <c r="A26575" s="1" t="s">
        <v>25375</v>
      </c>
      <c r="B26575" s="8">
        <v>0.22402383644250001</v>
      </c>
      <c r="C26575" s="8">
        <v>0.2208420790291</v>
      </c>
      <c r="D26575" s="8">
        <v>0.22259999999999999</v>
      </c>
    </row>
    <row r="26576" spans="1:4" s="1" customFormat="1" x14ac:dyDescent="0.35">
      <c r="B26576" s="11">
        <v>74.263901780690006</v>
      </c>
      <c r="C26576" s="11">
        <v>59.296098219309997</v>
      </c>
      <c r="D26576" s="11">
        <v>133.56</v>
      </c>
    </row>
    <row r="26577" spans="1:8" s="1" customFormat="1" x14ac:dyDescent="0.35">
      <c r="A26577" s="1" t="s">
        <v>25376</v>
      </c>
      <c r="B26577" s="8">
        <v>0.28689747820360001</v>
      </c>
      <c r="C26577" s="8">
        <v>0.3206461302625</v>
      </c>
      <c r="D26577" s="8">
        <v>0.30199999999999999</v>
      </c>
    </row>
    <row r="26578" spans="1:8" s="1" customFormat="1" x14ac:dyDescent="0.35">
      <c r="B26578" s="11">
        <v>95.106514024510005</v>
      </c>
      <c r="C26578" s="11">
        <v>86.093485975489997</v>
      </c>
      <c r="D26578" s="11">
        <v>181.2</v>
      </c>
    </row>
    <row r="26579" spans="1:8" s="1" customFormat="1" x14ac:dyDescent="0.35">
      <c r="A26579" s="1" t="s">
        <v>25377</v>
      </c>
      <c r="B26579" s="6">
        <v>0.36952021591360001</v>
      </c>
      <c r="C26579" s="7">
        <v>0.26645828091110002</v>
      </c>
      <c r="D26579" s="8">
        <v>0.32340000000000002</v>
      </c>
    </row>
    <row r="26580" spans="1:8" s="1" customFormat="1" x14ac:dyDescent="0.35">
      <c r="B26580" s="9">
        <v>122.4959515754</v>
      </c>
      <c r="C26580" s="10">
        <v>71.544048424630006</v>
      </c>
      <c r="D26580" s="11">
        <v>194.04</v>
      </c>
    </row>
    <row r="26581" spans="1:8" s="1" customFormat="1" x14ac:dyDescent="0.35">
      <c r="A26581" s="1" t="s">
        <v>25378</v>
      </c>
      <c r="B26581" s="8">
        <v>1</v>
      </c>
      <c r="C26581" s="8">
        <v>1</v>
      </c>
      <c r="D26581" s="8">
        <v>1</v>
      </c>
    </row>
    <row r="26582" spans="1:8" s="1" customFormat="1" x14ac:dyDescent="0.35">
      <c r="B26582" s="11">
        <v>331.5</v>
      </c>
      <c r="C26582" s="11">
        <v>268.5</v>
      </c>
      <c r="D26582" s="11">
        <v>600</v>
      </c>
    </row>
    <row r="26583" spans="1:8" x14ac:dyDescent="0.35">
      <c r="A26583" s="3" t="s">
        <v>25379</v>
      </c>
    </row>
    <row r="26584" spans="1:8" s="1" customFormat="1" x14ac:dyDescent="0.35">
      <c r="A26584" s="1" t="s">
        <v>25380</v>
      </c>
    </row>
    <row r="26585" spans="1:8" s="1" customFormat="1" x14ac:dyDescent="0.35"/>
    <row r="26586" spans="1:8" s="1" customFormat="1" x14ac:dyDescent="0.35"/>
    <row r="26587" spans="1:8" s="1" customFormat="1" x14ac:dyDescent="0.35"/>
    <row r="26588" spans="1:8" s="1" customFormat="1" x14ac:dyDescent="0.35">
      <c r="A26588" s="4" t="s">
        <v>25381</v>
      </c>
    </row>
    <row r="26589" spans="1:8" x14ac:dyDescent="0.35">
      <c r="A26589" s="3" t="s">
        <v>25382</v>
      </c>
    </row>
    <row r="26590" spans="1:8" s="1" customFormat="1" ht="31" x14ac:dyDescent="0.35">
      <c r="A26590" s="5" t="s">
        <v>25383</v>
      </c>
      <c r="B26590" s="5" t="s">
        <v>25384</v>
      </c>
      <c r="C26590" s="5" t="s">
        <v>25385</v>
      </c>
      <c r="D26590" s="5" t="s">
        <v>25386</v>
      </c>
      <c r="E26590" s="5" t="s">
        <v>25387</v>
      </c>
      <c r="F26590" s="5" t="s">
        <v>25388</v>
      </c>
      <c r="G26590" s="5" t="s">
        <v>25389</v>
      </c>
      <c r="H26590" s="5" t="s">
        <v>25390</v>
      </c>
    </row>
    <row r="26591" spans="1:8" s="1" customFormat="1" x14ac:dyDescent="0.35">
      <c r="A26591" s="1" t="s">
        <v>25391</v>
      </c>
      <c r="B26591" s="6">
        <v>1</v>
      </c>
      <c r="C26591" s="7">
        <v>0</v>
      </c>
      <c r="D26591" s="6">
        <v>1</v>
      </c>
      <c r="E26591" s="6">
        <v>1</v>
      </c>
      <c r="F26591" s="7">
        <v>0</v>
      </c>
      <c r="G26591" s="7">
        <v>0</v>
      </c>
      <c r="H26591" s="8">
        <v>0.37459999999999999</v>
      </c>
    </row>
    <row r="26592" spans="1:8" s="1" customFormat="1" x14ac:dyDescent="0.35">
      <c r="B26592" s="9">
        <v>224.76</v>
      </c>
      <c r="C26592" s="10">
        <v>0</v>
      </c>
      <c r="D26592" s="9">
        <v>91.2</v>
      </c>
      <c r="E26592" s="9">
        <v>133.56</v>
      </c>
      <c r="F26592" s="10">
        <v>0</v>
      </c>
      <c r="G26592" s="10">
        <v>0</v>
      </c>
      <c r="H26592" s="11">
        <v>224.76</v>
      </c>
    </row>
    <row r="26593" spans="1:8" s="1" customFormat="1" x14ac:dyDescent="0.35">
      <c r="A26593" s="1" t="s">
        <v>25392</v>
      </c>
      <c r="B26593" s="7">
        <v>0</v>
      </c>
      <c r="C26593" s="6">
        <v>1</v>
      </c>
      <c r="D26593" s="7">
        <v>0</v>
      </c>
      <c r="E26593" s="7">
        <v>0</v>
      </c>
      <c r="F26593" s="6">
        <v>1</v>
      </c>
      <c r="G26593" s="6">
        <v>1</v>
      </c>
      <c r="H26593" s="8">
        <v>0.62539999999999996</v>
      </c>
    </row>
    <row r="26594" spans="1:8" s="1" customFormat="1" x14ac:dyDescent="0.35">
      <c r="B26594" s="10">
        <v>0</v>
      </c>
      <c r="C26594" s="9">
        <v>375.24</v>
      </c>
      <c r="D26594" s="10">
        <v>0</v>
      </c>
      <c r="E26594" s="10">
        <v>0</v>
      </c>
      <c r="F26594" s="9">
        <v>181.2</v>
      </c>
      <c r="G26594" s="9">
        <v>194.04</v>
      </c>
      <c r="H26594" s="11">
        <v>375.24</v>
      </c>
    </row>
    <row r="26595" spans="1:8" s="1" customFormat="1" x14ac:dyDescent="0.35">
      <c r="A26595" s="1" t="s">
        <v>25393</v>
      </c>
      <c r="B26595" s="6">
        <v>0.4057661505606</v>
      </c>
      <c r="C26595" s="7">
        <v>0</v>
      </c>
      <c r="D26595" s="6">
        <v>1</v>
      </c>
      <c r="E26595" s="7">
        <v>0</v>
      </c>
      <c r="F26595" s="7">
        <v>0</v>
      </c>
      <c r="G26595" s="7">
        <v>0</v>
      </c>
      <c r="H26595" s="8">
        <v>0.152</v>
      </c>
    </row>
    <row r="26596" spans="1:8" s="1" customFormat="1" x14ac:dyDescent="0.35">
      <c r="B26596" s="9">
        <v>91.2</v>
      </c>
      <c r="C26596" s="10">
        <v>0</v>
      </c>
      <c r="D26596" s="9">
        <v>91.2</v>
      </c>
      <c r="E26596" s="10">
        <v>0</v>
      </c>
      <c r="F26596" s="10">
        <v>0</v>
      </c>
      <c r="G26596" s="10">
        <v>0</v>
      </c>
      <c r="H26596" s="11">
        <v>91.2</v>
      </c>
    </row>
    <row r="26597" spans="1:8" s="1" customFormat="1" x14ac:dyDescent="0.35">
      <c r="A26597" s="1" t="s">
        <v>25394</v>
      </c>
      <c r="B26597" s="6">
        <v>0.59423384943940005</v>
      </c>
      <c r="C26597" s="7">
        <v>0</v>
      </c>
      <c r="D26597" s="7">
        <v>0</v>
      </c>
      <c r="E26597" s="6">
        <v>1</v>
      </c>
      <c r="F26597" s="7">
        <v>0</v>
      </c>
      <c r="G26597" s="7">
        <v>0</v>
      </c>
      <c r="H26597" s="8">
        <v>0.22259999999999999</v>
      </c>
    </row>
    <row r="26598" spans="1:8" s="1" customFormat="1" x14ac:dyDescent="0.35">
      <c r="B26598" s="9">
        <v>133.56</v>
      </c>
      <c r="C26598" s="10">
        <v>0</v>
      </c>
      <c r="D26598" s="10">
        <v>0</v>
      </c>
      <c r="E26598" s="9">
        <v>133.56</v>
      </c>
      <c r="F26598" s="10">
        <v>0</v>
      </c>
      <c r="G26598" s="10">
        <v>0</v>
      </c>
      <c r="H26598" s="11">
        <v>133.56</v>
      </c>
    </row>
    <row r="26599" spans="1:8" s="1" customFormat="1" x14ac:dyDescent="0.35">
      <c r="A26599" s="1" t="s">
        <v>25395</v>
      </c>
      <c r="B26599" s="7">
        <v>0</v>
      </c>
      <c r="C26599" s="6">
        <v>0.48289094979210001</v>
      </c>
      <c r="D26599" s="7">
        <v>0</v>
      </c>
      <c r="E26599" s="7">
        <v>0</v>
      </c>
      <c r="F26599" s="6">
        <v>1</v>
      </c>
      <c r="G26599" s="7">
        <v>0</v>
      </c>
      <c r="H26599" s="8">
        <v>0.30199999999999999</v>
      </c>
    </row>
    <row r="26600" spans="1:8" s="1" customFormat="1" x14ac:dyDescent="0.35">
      <c r="B26600" s="10">
        <v>0</v>
      </c>
      <c r="C26600" s="9">
        <v>181.2</v>
      </c>
      <c r="D26600" s="10">
        <v>0</v>
      </c>
      <c r="E26600" s="10">
        <v>0</v>
      </c>
      <c r="F26600" s="9">
        <v>181.2</v>
      </c>
      <c r="G26600" s="10">
        <v>0</v>
      </c>
      <c r="H26600" s="11">
        <v>181.2</v>
      </c>
    </row>
    <row r="26601" spans="1:8" s="1" customFormat="1" x14ac:dyDescent="0.35">
      <c r="A26601" s="1" t="s">
        <v>25396</v>
      </c>
      <c r="B26601" s="7">
        <v>0</v>
      </c>
      <c r="C26601" s="6">
        <v>0.51710905020789999</v>
      </c>
      <c r="D26601" s="7">
        <v>0</v>
      </c>
      <c r="E26601" s="7">
        <v>0</v>
      </c>
      <c r="F26601" s="7">
        <v>0</v>
      </c>
      <c r="G26601" s="6">
        <v>1</v>
      </c>
      <c r="H26601" s="8">
        <v>0.32340000000000002</v>
      </c>
    </row>
    <row r="26602" spans="1:8" s="1" customFormat="1" x14ac:dyDescent="0.35">
      <c r="B26602" s="10">
        <v>0</v>
      </c>
      <c r="C26602" s="9">
        <v>194.04</v>
      </c>
      <c r="D26602" s="10">
        <v>0</v>
      </c>
      <c r="E26602" s="10">
        <v>0</v>
      </c>
      <c r="F26602" s="10">
        <v>0</v>
      </c>
      <c r="G26602" s="9">
        <v>194.04</v>
      </c>
      <c r="H26602" s="11">
        <v>194.04</v>
      </c>
    </row>
    <row r="26603" spans="1:8" s="1" customFormat="1" x14ac:dyDescent="0.35">
      <c r="A26603" s="1" t="s">
        <v>25397</v>
      </c>
      <c r="B26603" s="8">
        <v>1</v>
      </c>
      <c r="C26603" s="8">
        <v>1</v>
      </c>
      <c r="D26603" s="8">
        <v>1</v>
      </c>
      <c r="E26603" s="8">
        <v>1</v>
      </c>
      <c r="F26603" s="8">
        <v>1</v>
      </c>
      <c r="G26603" s="8">
        <v>1</v>
      </c>
      <c r="H26603" s="8">
        <v>1</v>
      </c>
    </row>
    <row r="26604" spans="1:8" s="1" customFormat="1" x14ac:dyDescent="0.35">
      <c r="B26604" s="11">
        <v>224.76</v>
      </c>
      <c r="C26604" s="11">
        <v>375.24</v>
      </c>
      <c r="D26604" s="11">
        <v>91.2</v>
      </c>
      <c r="E26604" s="11">
        <v>133.56</v>
      </c>
      <c r="F26604" s="11">
        <v>181.2</v>
      </c>
      <c r="G26604" s="11">
        <v>194.04</v>
      </c>
      <c r="H26604" s="11">
        <v>600</v>
      </c>
    </row>
    <row r="26605" spans="1:8" x14ac:dyDescent="0.35">
      <c r="A26605" s="3" t="s">
        <v>25398</v>
      </c>
    </row>
    <row r="26606" spans="1:8" s="1" customFormat="1" x14ac:dyDescent="0.35">
      <c r="A26606" s="1" t="s">
        <v>25399</v>
      </c>
    </row>
    <row r="26607" spans="1:8" s="1" customFormat="1" x14ac:dyDescent="0.35"/>
    <row r="26608" spans="1:8" s="1" customFormat="1" x14ac:dyDescent="0.35"/>
    <row r="26609" spans="1:7" s="1" customFormat="1" x14ac:dyDescent="0.35"/>
    <row r="26610" spans="1:7" s="1" customFormat="1" x14ac:dyDescent="0.35">
      <c r="A26610" s="4" t="s">
        <v>25400</v>
      </c>
    </row>
    <row r="26611" spans="1:7" x14ac:dyDescent="0.35">
      <c r="A26611" s="3" t="s">
        <v>25401</v>
      </c>
    </row>
    <row r="26612" spans="1:7" s="1" customFormat="1" ht="31" x14ac:dyDescent="0.35">
      <c r="A26612" s="5" t="s">
        <v>25402</v>
      </c>
      <c r="B26612" s="5" t="s">
        <v>25403</v>
      </c>
      <c r="C26612" s="5" t="s">
        <v>25404</v>
      </c>
      <c r="D26612" s="5" t="s">
        <v>25405</v>
      </c>
      <c r="E26612" s="5" t="s">
        <v>25406</v>
      </c>
      <c r="F26612" s="5" t="s">
        <v>25407</v>
      </c>
      <c r="G26612" s="5" t="s">
        <v>25408</v>
      </c>
    </row>
    <row r="26613" spans="1:7" s="1" customFormat="1" x14ac:dyDescent="0.35">
      <c r="A26613" s="1" t="s">
        <v>25409</v>
      </c>
      <c r="B26613" s="8">
        <v>0.32389695167299998</v>
      </c>
      <c r="C26613" s="8">
        <v>0.34063865191609999</v>
      </c>
      <c r="D26613" s="8">
        <v>0.47176752939349997</v>
      </c>
      <c r="E26613" s="8">
        <v>0.41732131334580003</v>
      </c>
      <c r="F26613" s="8">
        <v>0.63203707068320003</v>
      </c>
      <c r="G26613" s="8">
        <v>0.37459999999999999</v>
      </c>
    </row>
    <row r="26614" spans="1:7" s="1" customFormat="1" x14ac:dyDescent="0.35">
      <c r="B26614" s="11">
        <v>66.463654483300004</v>
      </c>
      <c r="C26614" s="11">
        <v>76.439313489970004</v>
      </c>
      <c r="D26614" s="11">
        <v>70.566457568450005</v>
      </c>
      <c r="E26614" s="11">
        <v>3.6328715141150001</v>
      </c>
      <c r="F26614" s="11">
        <v>7.6577029441670001</v>
      </c>
      <c r="G26614" s="11">
        <v>224.76</v>
      </c>
    </row>
    <row r="26615" spans="1:7" s="1" customFormat="1" x14ac:dyDescent="0.35">
      <c r="A26615" s="1" t="s">
        <v>25410</v>
      </c>
      <c r="B26615" s="8">
        <v>0.67610304832699997</v>
      </c>
      <c r="C26615" s="8">
        <v>0.65936134808390001</v>
      </c>
      <c r="D26615" s="8">
        <v>0.52823247060650003</v>
      </c>
      <c r="E26615" s="8">
        <v>0.58267868665419997</v>
      </c>
      <c r="F26615" s="8">
        <v>0.36796292931680002</v>
      </c>
      <c r="G26615" s="8">
        <v>0.62539999999999996</v>
      </c>
    </row>
    <row r="26616" spans="1:7" s="1" customFormat="1" x14ac:dyDescent="0.35">
      <c r="B26616" s="11">
        <v>138.7363455167</v>
      </c>
      <c r="C26616" s="11">
        <v>147.96068650999999</v>
      </c>
      <c r="D26616" s="11">
        <v>79.01242010288</v>
      </c>
      <c r="E26616" s="11">
        <v>5.0723429044569999</v>
      </c>
      <c r="F26616" s="11">
        <v>4.4582049659329996</v>
      </c>
      <c r="G26616" s="11">
        <v>375.24</v>
      </c>
    </row>
    <row r="26617" spans="1:7" s="1" customFormat="1" x14ac:dyDescent="0.35">
      <c r="A26617" s="1" t="s">
        <v>25411</v>
      </c>
      <c r="B26617" s="8">
        <v>0.1053895032182</v>
      </c>
      <c r="C26617" s="8">
        <v>0.1433630885012</v>
      </c>
      <c r="D26617" s="8">
        <v>0.2103804295226</v>
      </c>
      <c r="E26617" s="8">
        <v>0.20174548960640001</v>
      </c>
      <c r="F26617" s="8">
        <v>0.34489289898359998</v>
      </c>
      <c r="G26617" s="8">
        <v>0.152</v>
      </c>
    </row>
    <row r="26618" spans="1:7" s="1" customFormat="1" x14ac:dyDescent="0.35">
      <c r="B26618" s="11">
        <v>21.625926060379999</v>
      </c>
      <c r="C26618" s="11">
        <v>32.170677059680003</v>
      </c>
      <c r="D26618" s="11">
        <v>31.468468531999999</v>
      </c>
      <c r="E26618" s="11">
        <v>1.7562377450040001</v>
      </c>
      <c r="F26618" s="11">
        <v>4.1786906029319999</v>
      </c>
      <c r="G26618" s="11">
        <v>91.2</v>
      </c>
    </row>
    <row r="26619" spans="1:7" s="1" customFormat="1" x14ac:dyDescent="0.35">
      <c r="A26619" s="1" t="s">
        <v>25412</v>
      </c>
      <c r="B26619" s="8">
        <v>0.2185074484548</v>
      </c>
      <c r="C26619" s="8">
        <v>0.19727556341479999</v>
      </c>
      <c r="D26619" s="8">
        <v>0.26138709987089997</v>
      </c>
      <c r="E26619" s="8">
        <v>0.21557582373940001</v>
      </c>
      <c r="F26619" s="8">
        <v>0.28714417169959999</v>
      </c>
      <c r="G26619" s="8">
        <v>0.22259999999999999</v>
      </c>
    </row>
    <row r="26620" spans="1:7" s="1" customFormat="1" x14ac:dyDescent="0.35">
      <c r="B26620" s="11">
        <v>44.837728422920001</v>
      </c>
      <c r="C26620" s="11">
        <v>44.268636430290002</v>
      </c>
      <c r="D26620" s="11">
        <v>39.097989036450002</v>
      </c>
      <c r="E26620" s="11">
        <v>1.8766337691120001</v>
      </c>
      <c r="F26620" s="11">
        <v>3.4790123412340002</v>
      </c>
      <c r="G26620" s="11">
        <v>133.56</v>
      </c>
    </row>
    <row r="26621" spans="1:7" s="1" customFormat="1" x14ac:dyDescent="0.35">
      <c r="A26621" s="1" t="s">
        <v>25413</v>
      </c>
      <c r="B26621" s="8">
        <v>0.35474258519849999</v>
      </c>
      <c r="C26621" s="8">
        <v>0.30913155312399998</v>
      </c>
      <c r="D26621" s="8">
        <v>0.2374162846034</v>
      </c>
      <c r="E26621" s="8">
        <v>0.20369147793010001</v>
      </c>
      <c r="F26621" s="8">
        <v>0.1446083633802</v>
      </c>
      <c r="G26621" s="8">
        <v>0.30199999999999999</v>
      </c>
    </row>
    <row r="26622" spans="1:7" s="1" customFormat="1" x14ac:dyDescent="0.35">
      <c r="B26622" s="11">
        <v>72.793178482740004</v>
      </c>
      <c r="C26622" s="11">
        <v>69.369120521029998</v>
      </c>
      <c r="D26622" s="11">
        <v>35.512461391869998</v>
      </c>
      <c r="E26622" s="11">
        <v>1.773177990617</v>
      </c>
      <c r="F26622" s="11">
        <v>1.752061613745</v>
      </c>
      <c r="G26622" s="11">
        <v>181.2</v>
      </c>
    </row>
    <row r="26623" spans="1:7" s="1" customFormat="1" x14ac:dyDescent="0.35">
      <c r="A26623" s="1" t="s">
        <v>25414</v>
      </c>
      <c r="B26623" s="8">
        <v>0.32136046312849997</v>
      </c>
      <c r="C26623" s="8">
        <v>0.35022979495989998</v>
      </c>
      <c r="D26623" s="8">
        <v>0.2908161860031</v>
      </c>
      <c r="E26623" s="8">
        <v>0.37898720872410002</v>
      </c>
      <c r="F26623" s="8">
        <v>0.2233545659366</v>
      </c>
      <c r="G26623" s="8">
        <v>0.32340000000000002</v>
      </c>
    </row>
    <row r="26624" spans="1:7" s="1" customFormat="1" x14ac:dyDescent="0.35">
      <c r="B26624" s="11">
        <v>65.943167033959995</v>
      </c>
      <c r="C26624" s="11">
        <v>78.591565989009993</v>
      </c>
      <c r="D26624" s="11">
        <v>43.499958711010002</v>
      </c>
      <c r="E26624" s="11">
        <v>3.2991649138399999</v>
      </c>
      <c r="F26624" s="11">
        <v>2.7061433521880001</v>
      </c>
      <c r="G26624" s="11">
        <v>194.04</v>
      </c>
    </row>
    <row r="26625" spans="1:7" s="1" customFormat="1" x14ac:dyDescent="0.35">
      <c r="A26625" s="1" t="s">
        <v>25415</v>
      </c>
      <c r="B26625" s="8">
        <v>1</v>
      </c>
      <c r="C26625" s="8">
        <v>1</v>
      </c>
      <c r="D26625" s="8">
        <v>1</v>
      </c>
      <c r="E26625" s="8">
        <v>1</v>
      </c>
      <c r="F26625" s="8">
        <v>1</v>
      </c>
      <c r="G26625" s="8">
        <v>1</v>
      </c>
    </row>
    <row r="26626" spans="1:7" s="1" customFormat="1" x14ac:dyDescent="0.35">
      <c r="B26626" s="11">
        <v>205.2</v>
      </c>
      <c r="C26626" s="11">
        <v>224.4</v>
      </c>
      <c r="D26626" s="11">
        <v>149.57887767130001</v>
      </c>
      <c r="E26626" s="11">
        <v>8.705214418573</v>
      </c>
      <c r="F26626" s="11">
        <v>12.115907910100001</v>
      </c>
      <c r="G26626" s="11">
        <v>600</v>
      </c>
    </row>
    <row r="26627" spans="1:7" x14ac:dyDescent="0.35">
      <c r="A26627" s="3" t="s">
        <v>25416</v>
      </c>
    </row>
    <row r="26628" spans="1:7" s="1" customFormat="1" x14ac:dyDescent="0.35">
      <c r="A26628" s="1" t="s">
        <v>25417</v>
      </c>
    </row>
    <row r="26629" spans="1:7" s="1" customFormat="1" x14ac:dyDescent="0.35"/>
    <row r="26630" spans="1:7" s="1" customFormat="1" x14ac:dyDescent="0.35"/>
    <row r="26631" spans="1:7" s="1" customFormat="1" x14ac:dyDescent="0.35"/>
    <row r="26632" spans="1:7" s="1" customFormat="1" x14ac:dyDescent="0.35">
      <c r="A26632" s="4" t="s">
        <v>25418</v>
      </c>
    </row>
    <row r="26633" spans="1:7" x14ac:dyDescent="0.35">
      <c r="A26633" s="3" t="s">
        <v>25419</v>
      </c>
    </row>
    <row r="26634" spans="1:7" s="1" customFormat="1" ht="46.5" x14ac:dyDescent="0.35">
      <c r="A26634" s="5" t="s">
        <v>25420</v>
      </c>
      <c r="B26634" s="5" t="s">
        <v>25421</v>
      </c>
      <c r="C26634" s="5" t="s">
        <v>25422</v>
      </c>
      <c r="D26634" s="5" t="s">
        <v>25423</v>
      </c>
      <c r="E26634" s="5" t="s">
        <v>25424</v>
      </c>
      <c r="F26634" s="5" t="s">
        <v>25425</v>
      </c>
      <c r="G26634" s="5" t="s">
        <v>25426</v>
      </c>
    </row>
    <row r="26635" spans="1:7" s="1" customFormat="1" x14ac:dyDescent="0.35">
      <c r="A26635" s="1" t="s">
        <v>25427</v>
      </c>
      <c r="B26635" s="8">
        <v>0.36355165890289998</v>
      </c>
      <c r="C26635" s="8">
        <v>0.3487321538107</v>
      </c>
      <c r="D26635" s="6">
        <v>0.69185374016379997</v>
      </c>
      <c r="E26635" s="8">
        <v>0.43805923002300001</v>
      </c>
      <c r="F26635" s="8">
        <v>0.37514347529679998</v>
      </c>
      <c r="G26635" s="8">
        <v>0.37459999999999999</v>
      </c>
    </row>
    <row r="26636" spans="1:7" s="1" customFormat="1" x14ac:dyDescent="0.35">
      <c r="B26636" s="11">
        <v>149.02709601750001</v>
      </c>
      <c r="C26636" s="11">
        <v>44.902752124670002</v>
      </c>
      <c r="D26636" s="9">
        <v>12.90999079146</v>
      </c>
      <c r="E26636" s="11">
        <v>13.344165067480001</v>
      </c>
      <c r="F26636" s="11">
        <v>4.5759959989099999</v>
      </c>
      <c r="G26636" s="11">
        <v>224.76</v>
      </c>
    </row>
    <row r="26637" spans="1:7" s="1" customFormat="1" x14ac:dyDescent="0.35">
      <c r="A26637" s="1" t="s">
        <v>25428</v>
      </c>
      <c r="B26637" s="8">
        <v>0.63644834109710002</v>
      </c>
      <c r="C26637" s="8">
        <v>0.6512678461893</v>
      </c>
      <c r="D26637" s="7">
        <v>0.30814625983619998</v>
      </c>
      <c r="E26637" s="8">
        <v>0.56194076997700004</v>
      </c>
      <c r="F26637" s="8">
        <v>0.62485652470319997</v>
      </c>
      <c r="G26637" s="8">
        <v>0.62539999999999996</v>
      </c>
    </row>
    <row r="26638" spans="1:7" s="1" customFormat="1" x14ac:dyDescent="0.35">
      <c r="B26638" s="11">
        <v>260.8929039825</v>
      </c>
      <c r="C26638" s="11">
        <v>83.857247875339993</v>
      </c>
      <c r="D26638" s="10">
        <v>5.7500092085430001</v>
      </c>
      <c r="E26638" s="11">
        <v>17.117845895689999</v>
      </c>
      <c r="F26638" s="11">
        <v>7.6219930379249998</v>
      </c>
      <c r="G26638" s="11">
        <v>375.24</v>
      </c>
    </row>
    <row r="26639" spans="1:7" s="1" customFormat="1" x14ac:dyDescent="0.35">
      <c r="A26639" s="1" t="s">
        <v>25429</v>
      </c>
      <c r="B26639" s="8">
        <v>0.1462247509148</v>
      </c>
      <c r="C26639" s="8">
        <v>0.12856277190400001</v>
      </c>
      <c r="D26639" s="8">
        <v>0.38768822331780001</v>
      </c>
      <c r="E26639" s="8">
        <v>0.13617072890519999</v>
      </c>
      <c r="F26639" s="8">
        <v>0.27246385455349997</v>
      </c>
      <c r="G26639" s="8">
        <v>0.152</v>
      </c>
    </row>
    <row r="26640" spans="1:7" s="1" customFormat="1" x14ac:dyDescent="0.35">
      <c r="B26640" s="11">
        <v>59.940449894979999</v>
      </c>
      <c r="C26640" s="11">
        <v>16.553742510359999</v>
      </c>
      <c r="D26640" s="11">
        <v>7.2342622471100002</v>
      </c>
      <c r="E26640" s="11">
        <v>4.1480342367730003</v>
      </c>
      <c r="F26640" s="11">
        <v>3.323511110778</v>
      </c>
      <c r="G26640" s="11">
        <v>91.2</v>
      </c>
    </row>
    <row r="26641" spans="1:10" s="1" customFormat="1" x14ac:dyDescent="0.35">
      <c r="A26641" s="1" t="s">
        <v>25430</v>
      </c>
      <c r="B26641" s="8">
        <v>0.21732690798820001</v>
      </c>
      <c r="C26641" s="8">
        <v>0.22016938190669999</v>
      </c>
      <c r="D26641" s="8">
        <v>0.30416551684609999</v>
      </c>
      <c r="E26641" s="8">
        <v>0.30188850111780002</v>
      </c>
      <c r="F26641" s="8">
        <v>0.1026796207432</v>
      </c>
      <c r="G26641" s="8">
        <v>0.22259999999999999</v>
      </c>
    </row>
    <row r="26642" spans="1:10" s="1" customFormat="1" x14ac:dyDescent="0.35">
      <c r="B26642" s="11">
        <v>89.086646122519994</v>
      </c>
      <c r="C26642" s="11">
        <v>28.349009614300002</v>
      </c>
      <c r="D26642" s="11">
        <v>5.6757285443469998</v>
      </c>
      <c r="E26642" s="11">
        <v>9.1961308307029999</v>
      </c>
      <c r="F26642" s="11">
        <v>1.2524848881320001</v>
      </c>
      <c r="G26642" s="11">
        <v>133.56</v>
      </c>
    </row>
    <row r="26643" spans="1:10" s="1" customFormat="1" x14ac:dyDescent="0.35">
      <c r="A26643" s="1" t="s">
        <v>25431</v>
      </c>
      <c r="B26643" s="8">
        <v>0.27830889502169998</v>
      </c>
      <c r="C26643" s="8">
        <v>0.36384757661450001</v>
      </c>
      <c r="D26643" s="8">
        <v>0.2278834172518</v>
      </c>
      <c r="E26643" s="8">
        <v>0.33905056672990003</v>
      </c>
      <c r="F26643" s="8">
        <v>0.46615365237279999</v>
      </c>
      <c r="G26643" s="8">
        <v>0.30199999999999999</v>
      </c>
    </row>
    <row r="26644" spans="1:10" s="1" customFormat="1" x14ac:dyDescent="0.35">
      <c r="B26644" s="11">
        <v>114.0843822473</v>
      </c>
      <c r="C26644" s="11">
        <v>46.849013964889998</v>
      </c>
      <c r="D26644" s="11">
        <v>4.2523045659180001</v>
      </c>
      <c r="E26644" s="11">
        <v>10.328162080789999</v>
      </c>
      <c r="F26644" s="11">
        <v>5.686137141124</v>
      </c>
      <c r="G26644" s="11">
        <v>181.2</v>
      </c>
    </row>
    <row r="26645" spans="1:10" s="1" customFormat="1" x14ac:dyDescent="0.35">
      <c r="A26645" s="1" t="s">
        <v>25432</v>
      </c>
      <c r="B26645" s="8">
        <v>0.35813944607539999</v>
      </c>
      <c r="C26645" s="8">
        <v>0.28742026957479999</v>
      </c>
      <c r="D26645" s="8">
        <v>8.0262842584389996E-2</v>
      </c>
      <c r="E26645" s="8">
        <v>0.22289020324709999</v>
      </c>
      <c r="F26645" s="8">
        <v>0.15870287233050001</v>
      </c>
      <c r="G26645" s="8">
        <v>0.32340000000000002</v>
      </c>
    </row>
    <row r="26646" spans="1:10" s="1" customFormat="1" x14ac:dyDescent="0.35">
      <c r="B26646" s="11">
        <v>146.8085217352</v>
      </c>
      <c r="C26646" s="11">
        <v>37.008233910450002</v>
      </c>
      <c r="D26646" s="11">
        <v>1.497704642625</v>
      </c>
      <c r="E26646" s="11">
        <v>6.7896838148959997</v>
      </c>
      <c r="F26646" s="11">
        <v>1.9358558968020001</v>
      </c>
      <c r="G26646" s="11">
        <v>194.04</v>
      </c>
    </row>
    <row r="26647" spans="1:10" s="1" customFormat="1" x14ac:dyDescent="0.35">
      <c r="A26647" s="1" t="s">
        <v>25433</v>
      </c>
      <c r="B26647" s="8">
        <v>1</v>
      </c>
      <c r="C26647" s="8">
        <v>1</v>
      </c>
      <c r="D26647" s="8">
        <v>1</v>
      </c>
      <c r="E26647" s="8">
        <v>1</v>
      </c>
      <c r="F26647" s="8">
        <v>1</v>
      </c>
      <c r="G26647" s="8">
        <v>1</v>
      </c>
    </row>
    <row r="26648" spans="1:10" s="1" customFormat="1" x14ac:dyDescent="0.35">
      <c r="B26648" s="11">
        <v>409.92</v>
      </c>
      <c r="C26648" s="11">
        <v>128.76</v>
      </c>
      <c r="D26648" s="11">
        <v>18.66</v>
      </c>
      <c r="E26648" s="11">
        <v>30.462010963160001</v>
      </c>
      <c r="F26648" s="11">
        <v>12.197989036839999</v>
      </c>
      <c r="G26648" s="11">
        <v>600</v>
      </c>
    </row>
    <row r="26649" spans="1:10" x14ac:dyDescent="0.35">
      <c r="A26649" s="3" t="s">
        <v>25434</v>
      </c>
    </row>
    <row r="26650" spans="1:10" s="1" customFormat="1" x14ac:dyDescent="0.35">
      <c r="A26650" s="1" t="s">
        <v>25435</v>
      </c>
    </row>
    <row r="26651" spans="1:10" s="1" customFormat="1" x14ac:dyDescent="0.35"/>
    <row r="26652" spans="1:10" s="1" customFormat="1" x14ac:dyDescent="0.35"/>
    <row r="26653" spans="1:10" s="1" customFormat="1" x14ac:dyDescent="0.35"/>
    <row r="26654" spans="1:10" s="1" customFormat="1" x14ac:dyDescent="0.35">
      <c r="A26654" s="4" t="s">
        <v>25436</v>
      </c>
    </row>
    <row r="26655" spans="1:10" x14ac:dyDescent="0.35">
      <c r="A26655" s="3" t="s">
        <v>25437</v>
      </c>
    </row>
    <row r="26656" spans="1:10" s="1" customFormat="1" ht="46.5" x14ac:dyDescent="0.35">
      <c r="A26656" s="5" t="s">
        <v>25438</v>
      </c>
      <c r="B26656" s="5" t="s">
        <v>25439</v>
      </c>
      <c r="C26656" s="5" t="s">
        <v>25440</v>
      </c>
      <c r="D26656" s="5" t="s">
        <v>25441</v>
      </c>
      <c r="E26656" s="5" t="s">
        <v>25442</v>
      </c>
      <c r="F26656" s="5" t="s">
        <v>25443</v>
      </c>
      <c r="G26656" s="5" t="s">
        <v>25444</v>
      </c>
      <c r="H26656" s="5" t="s">
        <v>25445</v>
      </c>
      <c r="I26656" s="5" t="s">
        <v>25446</v>
      </c>
      <c r="J26656" s="5" t="s">
        <v>25447</v>
      </c>
    </row>
    <row r="26657" spans="1:10" s="1" customFormat="1" x14ac:dyDescent="0.35">
      <c r="A26657" s="1" t="s">
        <v>25448</v>
      </c>
      <c r="B26657" s="7">
        <v>0.29074364998250002</v>
      </c>
      <c r="C26657" s="8">
        <v>0.44158573274629997</v>
      </c>
      <c r="D26657" s="8">
        <v>0.45016191052150001</v>
      </c>
      <c r="E26657" s="7">
        <v>0.23730799249000001</v>
      </c>
      <c r="F26657" s="8">
        <v>0.35149854413830001</v>
      </c>
      <c r="G26657" s="8">
        <v>0.41081719051920002</v>
      </c>
      <c r="H26657" s="8">
        <v>0.51091108028029997</v>
      </c>
      <c r="I26657" s="8">
        <v>0.3988320013569</v>
      </c>
      <c r="J26657" s="8">
        <v>0.37459999999999999</v>
      </c>
    </row>
    <row r="26658" spans="1:10" s="1" customFormat="1" x14ac:dyDescent="0.35">
      <c r="B26658" s="10">
        <v>77.803000735330002</v>
      </c>
      <c r="C26658" s="11">
        <v>60.147642930259998</v>
      </c>
      <c r="D26658" s="11">
        <v>75.087006674980003</v>
      </c>
      <c r="E26658" s="10">
        <v>33.786995354909998</v>
      </c>
      <c r="F26658" s="11">
        <v>44.016005380419998</v>
      </c>
      <c r="G26658" s="11">
        <v>41.588900096529997</v>
      </c>
      <c r="H26658" s="11">
        <v>33.498106578449999</v>
      </c>
      <c r="I26658" s="11">
        <v>11.72234965943</v>
      </c>
      <c r="J26658" s="11">
        <v>224.76</v>
      </c>
    </row>
    <row r="26659" spans="1:10" s="1" customFormat="1" x14ac:dyDescent="0.35">
      <c r="A26659" s="1" t="s">
        <v>25449</v>
      </c>
      <c r="B26659" s="6">
        <v>0.70925635001749998</v>
      </c>
      <c r="C26659" s="8">
        <v>0.55841426725370003</v>
      </c>
      <c r="D26659" s="8">
        <v>0.54983808947849999</v>
      </c>
      <c r="E26659" s="6">
        <v>0.76269200750999999</v>
      </c>
      <c r="F26659" s="8">
        <v>0.64850145586170005</v>
      </c>
      <c r="G26659" s="8">
        <v>0.58918280948080004</v>
      </c>
      <c r="H26659" s="8">
        <v>0.48908891971969998</v>
      </c>
      <c r="I26659" s="8">
        <v>0.6011679986431</v>
      </c>
      <c r="J26659" s="8">
        <v>0.62539999999999996</v>
      </c>
    </row>
    <row r="26660" spans="1:10" s="1" customFormat="1" x14ac:dyDescent="0.35">
      <c r="B26660" s="9">
        <v>189.79699926469999</v>
      </c>
      <c r="C26660" s="11">
        <v>76.060659263269997</v>
      </c>
      <c r="D26660" s="11">
        <v>91.712993325019994</v>
      </c>
      <c r="E26660" s="9">
        <v>108.5891420873</v>
      </c>
      <c r="F26660" s="11">
        <v>81.207857177329998</v>
      </c>
      <c r="G26660" s="11">
        <v>59.645666168760002</v>
      </c>
      <c r="H26660" s="11">
        <v>32.067327156259999</v>
      </c>
      <c r="I26660" s="11">
        <v>17.669348147040001</v>
      </c>
      <c r="J26660" s="11">
        <v>375.24</v>
      </c>
    </row>
    <row r="26661" spans="1:10" s="1" customFormat="1" x14ac:dyDescent="0.35">
      <c r="A26661" s="1" t="s">
        <v>25450</v>
      </c>
      <c r="B26661" s="7">
        <v>8.6889029934530002E-2</v>
      </c>
      <c r="C26661" s="8">
        <v>0.2004394336217</v>
      </c>
      <c r="D26661" s="8">
        <v>0.1954879398487</v>
      </c>
      <c r="E26661" s="8">
        <v>8.3086453629209994E-2</v>
      </c>
      <c r="F26661" s="8">
        <v>9.1212456122009997E-2</v>
      </c>
      <c r="G26661" s="8">
        <v>0.14663946018429999</v>
      </c>
      <c r="H26661" s="8">
        <v>0.27091113725420002</v>
      </c>
      <c r="I26661" s="8">
        <v>0.27353276185129999</v>
      </c>
      <c r="J26661" s="8">
        <v>0.152</v>
      </c>
    </row>
    <row r="26662" spans="1:10" s="1" customFormat="1" x14ac:dyDescent="0.35">
      <c r="B26662" s="10">
        <v>23.251504410479999</v>
      </c>
      <c r="C26662" s="11">
        <v>27.301514946249998</v>
      </c>
      <c r="D26662" s="11">
        <v>32.607388366770003</v>
      </c>
      <c r="E26662" s="11">
        <v>11.8295283415</v>
      </c>
      <c r="F26662" s="11">
        <v>11.421976068979999</v>
      </c>
      <c r="G26662" s="11">
        <v>14.844982149130001</v>
      </c>
      <c r="H26662" s="11">
        <v>17.762406217639999</v>
      </c>
      <c r="I26662" s="11">
        <v>8.0395922765040009</v>
      </c>
      <c r="J26662" s="11">
        <v>91.2</v>
      </c>
    </row>
    <row r="26663" spans="1:10" s="1" customFormat="1" x14ac:dyDescent="0.35">
      <c r="A26663" s="1" t="s">
        <v>25451</v>
      </c>
      <c r="B26663" s="8">
        <v>0.20385462004800001</v>
      </c>
      <c r="C26663" s="8">
        <v>0.24114629912460001</v>
      </c>
      <c r="D26663" s="8">
        <v>0.25467397067280001</v>
      </c>
      <c r="E26663" s="8">
        <v>0.15422153886080001</v>
      </c>
      <c r="F26663" s="8">
        <v>0.26028608801629999</v>
      </c>
      <c r="G26663" s="8">
        <v>0.2641777303349</v>
      </c>
      <c r="H26663" s="8">
        <v>0.2399999430261</v>
      </c>
      <c r="I26663" s="8">
        <v>0.12529923950550001</v>
      </c>
      <c r="J26663" s="8">
        <v>0.22259999999999999</v>
      </c>
    </row>
    <row r="26664" spans="1:10" s="1" customFormat="1" x14ac:dyDescent="0.35">
      <c r="B26664" s="11">
        <v>54.55149632485</v>
      </c>
      <c r="C26664" s="11">
        <v>32.846127984010003</v>
      </c>
      <c r="D26664" s="11">
        <v>42.479618308219997</v>
      </c>
      <c r="E26664" s="11">
        <v>21.957467013399999</v>
      </c>
      <c r="F26664" s="11">
        <v>32.594029311440003</v>
      </c>
      <c r="G26664" s="11">
        <v>26.7439179474</v>
      </c>
      <c r="H26664" s="11">
        <v>15.73570036081</v>
      </c>
      <c r="I26664" s="11">
        <v>3.6827573829269999</v>
      </c>
      <c r="J26664" s="11">
        <v>133.56</v>
      </c>
    </row>
    <row r="26665" spans="1:10" s="1" customFormat="1" x14ac:dyDescent="0.35">
      <c r="A26665" s="1" t="s">
        <v>25452</v>
      </c>
      <c r="B26665" s="8">
        <v>0.34498416138670002</v>
      </c>
      <c r="C26665" s="8">
        <v>0.33578709909519999</v>
      </c>
      <c r="D26665" s="8">
        <v>0.20322741356349999</v>
      </c>
      <c r="E26665" s="8">
        <v>0.38972033436909997</v>
      </c>
      <c r="F26665" s="8">
        <v>0.29412034531289999</v>
      </c>
      <c r="G26665" s="8">
        <v>0.2141909897141</v>
      </c>
      <c r="H26665" s="8">
        <v>0.18629939504679999</v>
      </c>
      <c r="I26665" s="8">
        <v>0.31460976583110001</v>
      </c>
      <c r="J26665" s="8">
        <v>0.30199999999999999</v>
      </c>
    </row>
    <row r="26666" spans="1:10" s="1" customFormat="1" x14ac:dyDescent="0.35">
      <c r="B26666" s="11">
        <v>92.317761587069995</v>
      </c>
      <c r="C26666" s="11">
        <v>45.736990666250001</v>
      </c>
      <c r="D26666" s="11">
        <v>33.898332582400002</v>
      </c>
      <c r="E26666" s="11">
        <v>55.486875890180002</v>
      </c>
      <c r="F26666" s="11">
        <v>36.830885696899998</v>
      </c>
      <c r="G26666" s="11">
        <v>21.683531941639998</v>
      </c>
      <c r="H26666" s="11">
        <v>12.21480064076</v>
      </c>
      <c r="I26666" s="11">
        <v>9.246915164272</v>
      </c>
      <c r="J26666" s="11">
        <v>181.2</v>
      </c>
    </row>
    <row r="26667" spans="1:10" s="1" customFormat="1" x14ac:dyDescent="0.35">
      <c r="A26667" s="1" t="s">
        <v>25453</v>
      </c>
      <c r="B26667" s="8">
        <v>0.36427218863080002</v>
      </c>
      <c r="C26667" s="8">
        <v>0.2226271681584</v>
      </c>
      <c r="D26667" s="8">
        <v>0.346610675915</v>
      </c>
      <c r="E26667" s="8">
        <v>0.37297167314079999</v>
      </c>
      <c r="F26667" s="8">
        <v>0.3543811105488</v>
      </c>
      <c r="G26667" s="8">
        <v>0.37499181976669999</v>
      </c>
      <c r="H26667" s="8">
        <v>0.30278952467289999</v>
      </c>
      <c r="I26667" s="8">
        <v>0.28655823281199999</v>
      </c>
      <c r="J26667" s="8">
        <v>0.32340000000000002</v>
      </c>
    </row>
    <row r="26668" spans="1:10" s="1" customFormat="1" x14ac:dyDescent="0.35">
      <c r="B26668" s="11">
        <v>97.479237677599997</v>
      </c>
      <c r="C26668" s="11">
        <v>30.323668597019999</v>
      </c>
      <c r="D26668" s="11">
        <v>57.814660742619999</v>
      </c>
      <c r="E26668" s="11">
        <v>53.102266197170003</v>
      </c>
      <c r="F26668" s="11">
        <v>44.376971480430001</v>
      </c>
      <c r="G26668" s="11">
        <v>37.962134227120004</v>
      </c>
      <c r="H26668" s="11">
        <v>19.852526515499999</v>
      </c>
      <c r="I26668" s="11">
        <v>8.4224329827679991</v>
      </c>
      <c r="J26668" s="11">
        <v>194.04</v>
      </c>
    </row>
    <row r="26669" spans="1:10" s="1" customFormat="1" x14ac:dyDescent="0.35">
      <c r="A26669" s="1" t="s">
        <v>25454</v>
      </c>
      <c r="B26669" s="8">
        <v>1</v>
      </c>
      <c r="C26669" s="8">
        <v>1</v>
      </c>
      <c r="D26669" s="8">
        <v>1</v>
      </c>
      <c r="E26669" s="8">
        <v>1</v>
      </c>
      <c r="F26669" s="8">
        <v>1</v>
      </c>
      <c r="G26669" s="8">
        <v>1</v>
      </c>
      <c r="H26669" s="8">
        <v>1</v>
      </c>
      <c r="I26669" s="8">
        <v>1</v>
      </c>
      <c r="J26669" s="8">
        <v>1</v>
      </c>
    </row>
    <row r="26670" spans="1:10" s="1" customFormat="1" x14ac:dyDescent="0.35">
      <c r="B26670" s="11">
        <v>267.60000000000002</v>
      </c>
      <c r="C26670" s="11">
        <v>136.2083021935</v>
      </c>
      <c r="D26670" s="11">
        <v>166.8</v>
      </c>
      <c r="E26670" s="11">
        <v>142.37613744230001</v>
      </c>
      <c r="F26670" s="11">
        <v>125.2238625577</v>
      </c>
      <c r="G26670" s="11">
        <v>101.2345662653</v>
      </c>
      <c r="H26670" s="11">
        <v>65.565433734699994</v>
      </c>
      <c r="I26670" s="11">
        <v>29.391697806469999</v>
      </c>
      <c r="J26670" s="11">
        <v>600</v>
      </c>
    </row>
    <row r="26671" spans="1:10" x14ac:dyDescent="0.35">
      <c r="A26671" s="3" t="s">
        <v>25455</v>
      </c>
    </row>
    <row r="26672" spans="1:10" s="1" customFormat="1" x14ac:dyDescent="0.35">
      <c r="A26672" s="1" t="s">
        <v>25456</v>
      </c>
    </row>
    <row r="26673" spans="1:5" s="1" customFormat="1" x14ac:dyDescent="0.35"/>
    <row r="26674" spans="1:5" s="1" customFormat="1" x14ac:dyDescent="0.35"/>
    <row r="26675" spans="1:5" s="1" customFormat="1" x14ac:dyDescent="0.35"/>
    <row r="26676" spans="1:5" s="1" customFormat="1" x14ac:dyDescent="0.35">
      <c r="A26676" s="4" t="s">
        <v>25457</v>
      </c>
    </row>
    <row r="26677" spans="1:5" x14ac:dyDescent="0.35">
      <c r="A26677" s="3" t="s">
        <v>25458</v>
      </c>
    </row>
    <row r="26678" spans="1:5" s="1" customFormat="1" ht="31" x14ac:dyDescent="0.35">
      <c r="A26678" s="5" t="s">
        <v>25459</v>
      </c>
      <c r="B26678" s="5" t="s">
        <v>25460</v>
      </c>
      <c r="C26678" s="5" t="s">
        <v>25461</v>
      </c>
      <c r="D26678" s="5" t="s">
        <v>25462</v>
      </c>
      <c r="E26678" s="5" t="s">
        <v>25463</v>
      </c>
    </row>
    <row r="26679" spans="1:5" s="1" customFormat="1" x14ac:dyDescent="0.35">
      <c r="A26679" s="1" t="s">
        <v>25464</v>
      </c>
      <c r="B26679" s="8">
        <v>0.32234723590390002</v>
      </c>
      <c r="C26679" s="8">
        <v>0.40415085821629998</v>
      </c>
      <c r="D26679" s="8">
        <v>0.40828705865670001</v>
      </c>
      <c r="E26679" s="8">
        <v>0.37459999999999999</v>
      </c>
    </row>
    <row r="26680" spans="1:5" s="1" customFormat="1" x14ac:dyDescent="0.35">
      <c r="B26680" s="11">
        <v>71.669843481079994</v>
      </c>
      <c r="C26680" s="11">
        <v>107.9311129635</v>
      </c>
      <c r="D26680" s="11">
        <v>45.159043555430003</v>
      </c>
      <c r="E26680" s="11">
        <v>224.76</v>
      </c>
    </row>
    <row r="26681" spans="1:5" s="1" customFormat="1" x14ac:dyDescent="0.35">
      <c r="A26681" s="1" t="s">
        <v>25465</v>
      </c>
      <c r="B26681" s="8">
        <v>0.67765276409609998</v>
      </c>
      <c r="C26681" s="8">
        <v>0.59584914178369996</v>
      </c>
      <c r="D26681" s="8">
        <v>0.59171294134329999</v>
      </c>
      <c r="E26681" s="8">
        <v>0.62539999999999996</v>
      </c>
    </row>
    <row r="26682" spans="1:5" s="1" customFormat="1" x14ac:dyDescent="0.35">
      <c r="B26682" s="11">
        <v>150.66754768690001</v>
      </c>
      <c r="C26682" s="11">
        <v>159.1253852952</v>
      </c>
      <c r="D26682" s="11">
        <v>65.447067017880002</v>
      </c>
      <c r="E26682" s="11">
        <v>375.24</v>
      </c>
    </row>
    <row r="26683" spans="1:5" s="1" customFormat="1" x14ac:dyDescent="0.35">
      <c r="A26683" s="1" t="s">
        <v>25466</v>
      </c>
      <c r="B26683" s="8">
        <v>0.1234119618185</v>
      </c>
      <c r="C26683" s="8">
        <v>0.16236607171219999</v>
      </c>
      <c r="D26683" s="8">
        <v>0.1844381989127</v>
      </c>
      <c r="E26683" s="8">
        <v>0.152</v>
      </c>
    </row>
    <row r="26684" spans="1:5" s="1" customFormat="1" x14ac:dyDescent="0.35">
      <c r="B26684" s="11">
        <v>27.439093629649999</v>
      </c>
      <c r="C26684" s="11">
        <v>43.36091454748</v>
      </c>
      <c r="D26684" s="11">
        <v>20.39999182287</v>
      </c>
      <c r="E26684" s="11">
        <v>91.2</v>
      </c>
    </row>
    <row r="26685" spans="1:5" s="1" customFormat="1" x14ac:dyDescent="0.35">
      <c r="A26685" s="1" t="s">
        <v>25467</v>
      </c>
      <c r="B26685" s="8">
        <v>0.19893527408539999</v>
      </c>
      <c r="C26685" s="8">
        <v>0.24178478650410001</v>
      </c>
      <c r="D26685" s="8">
        <v>0.22384885974400001</v>
      </c>
      <c r="E26685" s="8">
        <v>0.22259999999999999</v>
      </c>
    </row>
    <row r="26686" spans="1:5" s="1" customFormat="1" x14ac:dyDescent="0.35">
      <c r="B26686" s="11">
        <v>44.230749851429998</v>
      </c>
      <c r="C26686" s="11">
        <v>64.570198416020006</v>
      </c>
      <c r="D26686" s="11">
        <v>24.759051732549999</v>
      </c>
      <c r="E26686" s="11">
        <v>133.56</v>
      </c>
    </row>
    <row r="26687" spans="1:5" s="1" customFormat="1" x14ac:dyDescent="0.35">
      <c r="A26687" s="1" t="s">
        <v>25468</v>
      </c>
      <c r="B26687" s="8">
        <v>0.32859422876709998</v>
      </c>
      <c r="C26687" s="8">
        <v>0.31664867152069998</v>
      </c>
      <c r="D26687" s="8">
        <v>0.21317204724300001</v>
      </c>
      <c r="E26687" s="8">
        <v>0.30199999999999999</v>
      </c>
    </row>
    <row r="26688" spans="1:5" s="1" customFormat="1" x14ac:dyDescent="0.35">
      <c r="B26688" s="11">
        <v>73.058783576920007</v>
      </c>
      <c r="C26688" s="11">
        <v>84.563085394590004</v>
      </c>
      <c r="D26688" s="11">
        <v>23.578131028489999</v>
      </c>
      <c r="E26688" s="11">
        <v>181.2</v>
      </c>
    </row>
    <row r="26689" spans="1:6" s="1" customFormat="1" x14ac:dyDescent="0.35">
      <c r="A26689" s="1" t="s">
        <v>25469</v>
      </c>
      <c r="B26689" s="8">
        <v>0.34905853532909997</v>
      </c>
      <c r="C26689" s="8">
        <v>0.27920047026299999</v>
      </c>
      <c r="D26689" s="8">
        <v>0.37854089410039998</v>
      </c>
      <c r="E26689" s="8">
        <v>0.32340000000000002</v>
      </c>
    </row>
    <row r="26690" spans="1:6" s="1" customFormat="1" x14ac:dyDescent="0.35">
      <c r="B26690" s="11">
        <v>77.608764109980001</v>
      </c>
      <c r="C26690" s="11">
        <v>74.562299900629995</v>
      </c>
      <c r="D26690" s="11">
        <v>41.868935989379999</v>
      </c>
      <c r="E26690" s="11">
        <v>194.04</v>
      </c>
    </row>
    <row r="26691" spans="1:6" s="1" customFormat="1" x14ac:dyDescent="0.35">
      <c r="A26691" s="1" t="s">
        <v>25470</v>
      </c>
      <c r="B26691" s="8">
        <v>1</v>
      </c>
      <c r="C26691" s="8">
        <v>1</v>
      </c>
      <c r="D26691" s="8">
        <v>1</v>
      </c>
      <c r="E26691" s="8">
        <v>1</v>
      </c>
    </row>
    <row r="26692" spans="1:6" s="1" customFormat="1" x14ac:dyDescent="0.35">
      <c r="B26692" s="11">
        <v>222.33739116800001</v>
      </c>
      <c r="C26692" s="11">
        <v>267.0564982587</v>
      </c>
      <c r="D26692" s="11">
        <v>110.6061105733</v>
      </c>
      <c r="E26692" s="11">
        <v>600</v>
      </c>
    </row>
    <row r="26693" spans="1:6" x14ac:dyDescent="0.35">
      <c r="A26693" s="3" t="s">
        <v>25471</v>
      </c>
    </row>
    <row r="26694" spans="1:6" s="1" customFormat="1" x14ac:dyDescent="0.35">
      <c r="A26694" s="1" t="s">
        <v>25472</v>
      </c>
    </row>
    <row r="26695" spans="1:6" s="1" customFormat="1" x14ac:dyDescent="0.35"/>
    <row r="26696" spans="1:6" s="1" customFormat="1" x14ac:dyDescent="0.35"/>
    <row r="26697" spans="1:6" s="1" customFormat="1" x14ac:dyDescent="0.35"/>
    <row r="26698" spans="1:6" s="1" customFormat="1" x14ac:dyDescent="0.35">
      <c r="A26698" s="4" t="s">
        <v>25473</v>
      </c>
    </row>
    <row r="26699" spans="1:6" x14ac:dyDescent="0.35">
      <c r="A26699" s="3" t="s">
        <v>25474</v>
      </c>
    </row>
    <row r="26700" spans="1:6" s="1" customFormat="1" ht="31" x14ac:dyDescent="0.35">
      <c r="A26700" s="5" t="s">
        <v>25475</v>
      </c>
      <c r="B26700" s="5" t="s">
        <v>25476</v>
      </c>
      <c r="C26700" s="5" t="s">
        <v>25477</v>
      </c>
      <c r="D26700" s="5" t="s">
        <v>25478</v>
      </c>
      <c r="E26700" s="5" t="s">
        <v>25479</v>
      </c>
      <c r="F26700" s="5" t="s">
        <v>25480</v>
      </c>
    </row>
    <row r="26701" spans="1:6" s="1" customFormat="1" x14ac:dyDescent="0.35">
      <c r="A26701" s="1" t="s">
        <v>25481</v>
      </c>
      <c r="B26701" s="8">
        <v>0.33772711162919999</v>
      </c>
      <c r="C26701" s="8">
        <v>0.36681496680210002</v>
      </c>
      <c r="D26701" s="8">
        <v>0.42435218498839999</v>
      </c>
      <c r="E26701" s="8">
        <v>0.21177925443279999</v>
      </c>
      <c r="F26701" s="8">
        <v>0.37459999999999999</v>
      </c>
    </row>
    <row r="26702" spans="1:6" s="1" customFormat="1" x14ac:dyDescent="0.35">
      <c r="B26702" s="11">
        <v>54.905391599049999</v>
      </c>
      <c r="C26702" s="11">
        <v>89.358425595140005</v>
      </c>
      <c r="D26702" s="11">
        <v>78.750759185500002</v>
      </c>
      <c r="E26702" s="11">
        <v>1.745423620315</v>
      </c>
      <c r="F26702" s="11">
        <v>224.76</v>
      </c>
    </row>
    <row r="26703" spans="1:6" s="1" customFormat="1" x14ac:dyDescent="0.35">
      <c r="A26703" s="1" t="s">
        <v>25482</v>
      </c>
      <c r="B26703" s="8">
        <v>0.66227288837080001</v>
      </c>
      <c r="C26703" s="8">
        <v>0.63318503319789998</v>
      </c>
      <c r="D26703" s="8">
        <v>0.57564781501160001</v>
      </c>
      <c r="E26703" s="8">
        <v>0.78822074556720001</v>
      </c>
      <c r="F26703" s="8">
        <v>0.62539999999999996</v>
      </c>
    </row>
    <row r="26704" spans="1:6" s="1" customFormat="1" x14ac:dyDescent="0.35">
      <c r="B26704" s="11">
        <v>107.6678508457</v>
      </c>
      <c r="C26704" s="11">
        <v>154.24784372959999</v>
      </c>
      <c r="D26704" s="11">
        <v>106.82801705590001</v>
      </c>
      <c r="E26704" s="11">
        <v>6.4962883688490001</v>
      </c>
      <c r="F26704" s="11">
        <v>375.24</v>
      </c>
    </row>
    <row r="26705" spans="1:6" s="1" customFormat="1" x14ac:dyDescent="0.35">
      <c r="A26705" s="1" t="s">
        <v>25483</v>
      </c>
      <c r="B26705" s="8">
        <v>0.1912640533179</v>
      </c>
      <c r="C26705" s="8">
        <v>0.1592561904158</v>
      </c>
      <c r="D26705" s="8">
        <v>0.1148287358421</v>
      </c>
      <c r="E26705" s="8">
        <v>0</v>
      </c>
      <c r="F26705" s="8">
        <v>0.152</v>
      </c>
    </row>
    <row r="26706" spans="1:6" s="1" customFormat="1" x14ac:dyDescent="0.35">
      <c r="B26706" s="11">
        <v>31.094417311019999</v>
      </c>
      <c r="C26706" s="11">
        <v>38.79580641407</v>
      </c>
      <c r="D26706" s="11">
        <v>21.309776274920001</v>
      </c>
      <c r="E26706" s="11">
        <v>0</v>
      </c>
      <c r="F26706" s="11">
        <v>91.2</v>
      </c>
    </row>
    <row r="26707" spans="1:6" s="1" customFormat="1" x14ac:dyDescent="0.35">
      <c r="A26707" s="1" t="s">
        <v>25484</v>
      </c>
      <c r="B26707" s="7">
        <v>0.14646305831129999</v>
      </c>
      <c r="C26707" s="8">
        <v>0.20755877638629999</v>
      </c>
      <c r="D26707" s="6">
        <v>0.30952344914629998</v>
      </c>
      <c r="E26707" s="8">
        <v>0.21177925443279999</v>
      </c>
      <c r="F26707" s="8">
        <v>0.22259999999999999</v>
      </c>
    </row>
    <row r="26708" spans="1:6" s="1" customFormat="1" x14ac:dyDescent="0.35">
      <c r="B26708" s="10">
        <v>23.81097428803</v>
      </c>
      <c r="C26708" s="11">
        <v>50.562619181069998</v>
      </c>
      <c r="D26708" s="9">
        <v>57.440982910579997</v>
      </c>
      <c r="E26708" s="11">
        <v>1.745423620315</v>
      </c>
      <c r="F26708" s="11">
        <v>133.56</v>
      </c>
    </row>
    <row r="26709" spans="1:6" s="1" customFormat="1" x14ac:dyDescent="0.35">
      <c r="A26709" s="1" t="s">
        <v>25485</v>
      </c>
      <c r="B26709" s="8">
        <v>0.23958493159630001</v>
      </c>
      <c r="C26709" s="8">
        <v>0.30099952330180002</v>
      </c>
      <c r="D26709" s="6">
        <v>0.37140308436870001</v>
      </c>
      <c r="E26709" s="8">
        <v>0</v>
      </c>
      <c r="F26709" s="8">
        <v>0.30199999999999999</v>
      </c>
    </row>
    <row r="26710" spans="1:6" s="1" customFormat="1" x14ac:dyDescent="0.35">
      <c r="B26710" s="11">
        <v>38.950099170500003</v>
      </c>
      <c r="C26710" s="11">
        <v>73.325370940080006</v>
      </c>
      <c r="D26710" s="9">
        <v>68.92452988942</v>
      </c>
      <c r="E26710" s="11">
        <v>0</v>
      </c>
      <c r="F26710" s="11">
        <v>181.2</v>
      </c>
    </row>
    <row r="26711" spans="1:6" s="1" customFormat="1" x14ac:dyDescent="0.35">
      <c r="A26711" s="1" t="s">
        <v>25486</v>
      </c>
      <c r="B26711" s="6">
        <v>0.42268795677460003</v>
      </c>
      <c r="C26711" s="8">
        <v>0.33218550989610002</v>
      </c>
      <c r="D26711" s="7">
        <v>0.2042447306429</v>
      </c>
      <c r="E26711" s="6">
        <v>0.78822074556720001</v>
      </c>
      <c r="F26711" s="8">
        <v>0.32340000000000002</v>
      </c>
    </row>
    <row r="26712" spans="1:6" s="1" customFormat="1" x14ac:dyDescent="0.35">
      <c r="B26712" s="9">
        <v>68.717751675179997</v>
      </c>
      <c r="C26712" s="11">
        <v>80.92247278952</v>
      </c>
      <c r="D26712" s="10">
        <v>37.903487166460003</v>
      </c>
      <c r="E26712" s="9">
        <v>6.4962883688490001</v>
      </c>
      <c r="F26712" s="11">
        <v>194.04</v>
      </c>
    </row>
    <row r="26713" spans="1:6" s="1" customFormat="1" x14ac:dyDescent="0.35">
      <c r="A26713" s="1" t="s">
        <v>25487</v>
      </c>
      <c r="B26713" s="8">
        <v>1</v>
      </c>
      <c r="C26713" s="8">
        <v>1</v>
      </c>
      <c r="D26713" s="8">
        <v>1</v>
      </c>
      <c r="E26713" s="8">
        <v>1</v>
      </c>
      <c r="F26713" s="8">
        <v>1</v>
      </c>
    </row>
    <row r="26714" spans="1:6" s="1" customFormat="1" x14ac:dyDescent="0.35">
      <c r="B26714" s="11">
        <v>162.57324244470001</v>
      </c>
      <c r="C26714" s="11">
        <v>243.60626932470001</v>
      </c>
      <c r="D26714" s="11">
        <v>185.57877624139999</v>
      </c>
      <c r="E26714" s="11">
        <v>8.2417119891639992</v>
      </c>
      <c r="F26714" s="11">
        <v>600</v>
      </c>
    </row>
    <row r="26715" spans="1:6" x14ac:dyDescent="0.35">
      <c r="A26715" s="3" t="s">
        <v>25488</v>
      </c>
    </row>
    <row r="26716" spans="1:6" s="1" customFormat="1" x14ac:dyDescent="0.35">
      <c r="A26716" s="1" t="s">
        <v>25489</v>
      </c>
    </row>
    <row r="26717" spans="1:6" s="1" customFormat="1" x14ac:dyDescent="0.35"/>
    <row r="26718" spans="1:6" s="1" customFormat="1" x14ac:dyDescent="0.35"/>
    <row r="26719" spans="1:6" s="1" customFormat="1" x14ac:dyDescent="0.35"/>
    <row r="26720" spans="1:6" s="1" customFormat="1" x14ac:dyDescent="0.35">
      <c r="A26720" s="4" t="s">
        <v>25490</v>
      </c>
    </row>
    <row r="26721" spans="1:11" x14ac:dyDescent="0.35">
      <c r="A26721" s="3" t="s">
        <v>25491</v>
      </c>
    </row>
    <row r="26722" spans="1:11" s="1" customFormat="1" ht="77.5" x14ac:dyDescent="0.35">
      <c r="A26722" s="5" t="s">
        <v>25492</v>
      </c>
      <c r="B26722" s="5" t="s">
        <v>25493</v>
      </c>
      <c r="C26722" s="5" t="s">
        <v>25494</v>
      </c>
      <c r="D26722" s="5" t="s">
        <v>25495</v>
      </c>
      <c r="E26722" s="5" t="s">
        <v>25496</v>
      </c>
      <c r="F26722" s="5" t="s">
        <v>25497</v>
      </c>
      <c r="G26722" s="5" t="s">
        <v>25498</v>
      </c>
      <c r="H26722" s="5" t="s">
        <v>25499</v>
      </c>
      <c r="I26722" s="5" t="s">
        <v>25500</v>
      </c>
      <c r="J26722" s="5" t="s">
        <v>25501</v>
      </c>
      <c r="K26722" s="5" t="s">
        <v>25502</v>
      </c>
    </row>
    <row r="26723" spans="1:11" s="1" customFormat="1" x14ac:dyDescent="0.35">
      <c r="A26723" s="1" t="s">
        <v>25503</v>
      </c>
      <c r="B26723" s="8">
        <v>0.3184769076749</v>
      </c>
      <c r="C26723" s="6">
        <v>0.4355786964733</v>
      </c>
      <c r="D26723" s="8">
        <v>0.3008612149596</v>
      </c>
      <c r="E26723" s="8">
        <v>0.26367537677719999</v>
      </c>
      <c r="F26723" s="8">
        <v>0.31328071577700001</v>
      </c>
      <c r="G26723" s="8">
        <v>0.33967987246449999</v>
      </c>
      <c r="H26723" s="6">
        <v>0.50791147067450004</v>
      </c>
      <c r="I26723" s="8">
        <v>0.34001397874580003</v>
      </c>
      <c r="J26723" s="8">
        <v>0.1374302719887</v>
      </c>
      <c r="K26723" s="8">
        <v>0.37459999999999999</v>
      </c>
    </row>
    <row r="26724" spans="1:11" s="1" customFormat="1" x14ac:dyDescent="0.35">
      <c r="B26724" s="11">
        <v>95.784427344999997</v>
      </c>
      <c r="C26724" s="9">
        <v>128.3450279697</v>
      </c>
      <c r="D26724" s="11">
        <v>2.3771543896959999</v>
      </c>
      <c r="E26724" s="11">
        <v>19.11169776054</v>
      </c>
      <c r="F26724" s="11">
        <v>6.660910119745</v>
      </c>
      <c r="G26724" s="11">
        <v>67.634665075019996</v>
      </c>
      <c r="H26724" s="9">
        <v>85.183172741969997</v>
      </c>
      <c r="I26724" s="11">
        <v>43.161855227719997</v>
      </c>
      <c r="J26724" s="11">
        <v>0.63054468530319996</v>
      </c>
      <c r="K26724" s="11">
        <v>224.76</v>
      </c>
    </row>
    <row r="26725" spans="1:11" s="1" customFormat="1" x14ac:dyDescent="0.35">
      <c r="A26725" s="1" t="s">
        <v>25504</v>
      </c>
      <c r="B26725" s="8">
        <v>0.6815230923251</v>
      </c>
      <c r="C26725" s="7">
        <v>0.56442130352669995</v>
      </c>
      <c r="D26725" s="8">
        <v>0.69913878504039995</v>
      </c>
      <c r="E26725" s="8">
        <v>0.73632462322280001</v>
      </c>
      <c r="F26725" s="8">
        <v>0.68671928422299999</v>
      </c>
      <c r="G26725" s="8">
        <v>0.66032012753549996</v>
      </c>
      <c r="H26725" s="7">
        <v>0.49208852932550001</v>
      </c>
      <c r="I26725" s="8">
        <v>0.65998602125420003</v>
      </c>
      <c r="J26725" s="8">
        <v>0.86256972801139997</v>
      </c>
      <c r="K26725" s="8">
        <v>0.62539999999999996</v>
      </c>
    </row>
    <row r="26726" spans="1:11" s="1" customFormat="1" x14ac:dyDescent="0.35">
      <c r="B26726" s="11">
        <v>204.9734142339</v>
      </c>
      <c r="C26726" s="10">
        <v>166.30902423449999</v>
      </c>
      <c r="D26726" s="11">
        <v>5.5240115682189996</v>
      </c>
      <c r="E26726" s="11">
        <v>53.370222979049998</v>
      </c>
      <c r="F26726" s="11">
        <v>14.600884125149999</v>
      </c>
      <c r="G26726" s="11">
        <v>131.47829556139999</v>
      </c>
      <c r="H26726" s="10">
        <v>82.529465503539996</v>
      </c>
      <c r="I26726" s="11">
        <v>83.779558730990004</v>
      </c>
      <c r="J26726" s="11">
        <v>3.9575615316100001</v>
      </c>
      <c r="K26726" s="11">
        <v>375.24</v>
      </c>
    </row>
    <row r="26727" spans="1:11" s="1" customFormat="1" x14ac:dyDescent="0.35">
      <c r="A26727" s="1" t="s">
        <v>25505</v>
      </c>
      <c r="B26727" s="8">
        <v>0.14601769863620001</v>
      </c>
      <c r="C26727" s="8">
        <v>0.1583330929664</v>
      </c>
      <c r="D26727" s="8">
        <v>0.3008612149596</v>
      </c>
      <c r="E26727" s="8">
        <v>0.1298305704287</v>
      </c>
      <c r="F26727" s="8">
        <v>0.26606875660439999</v>
      </c>
      <c r="G26727" s="8">
        <v>0.13294636936990001</v>
      </c>
      <c r="H26727" s="8">
        <v>0.1879301385695</v>
      </c>
      <c r="I26727" s="8">
        <v>0.1192300260667</v>
      </c>
      <c r="J26727" s="8">
        <v>0.1374302719887</v>
      </c>
      <c r="K26727" s="8">
        <v>0.152</v>
      </c>
    </row>
    <row r="26728" spans="1:11" s="1" customFormat="1" x14ac:dyDescent="0.35">
      <c r="B26728" s="11">
        <v>43.91596787412</v>
      </c>
      <c r="C26728" s="11">
        <v>46.653487440580001</v>
      </c>
      <c r="D26728" s="11">
        <v>2.3771543896959999</v>
      </c>
      <c r="E26728" s="11">
        <v>9.4103691153909992</v>
      </c>
      <c r="F26728" s="11">
        <v>5.6570991579180001</v>
      </c>
      <c r="G26728" s="11">
        <v>26.471345211119999</v>
      </c>
      <c r="H26728" s="11">
        <v>31.518259345339999</v>
      </c>
      <c r="I26728" s="11">
        <v>15.13522809524</v>
      </c>
      <c r="J26728" s="11">
        <v>0.63054468530319996</v>
      </c>
      <c r="K26728" s="11">
        <v>91.2</v>
      </c>
    </row>
    <row r="26729" spans="1:11" s="1" customFormat="1" x14ac:dyDescent="0.35">
      <c r="A26729" s="1" t="s">
        <v>25506</v>
      </c>
      <c r="B26729" s="8">
        <v>0.17245920903869999</v>
      </c>
      <c r="C26729" s="6">
        <v>0.27724560350689997</v>
      </c>
      <c r="D26729" s="8">
        <v>0</v>
      </c>
      <c r="E26729" s="8">
        <v>0.13384480634839999</v>
      </c>
      <c r="F26729" s="8">
        <v>4.7211959172660002E-2</v>
      </c>
      <c r="G26729" s="8">
        <v>0.20673350309460001</v>
      </c>
      <c r="H26729" s="6">
        <v>0.31998133210500002</v>
      </c>
      <c r="I26729" s="8">
        <v>0.2207839526791</v>
      </c>
      <c r="J26729" s="8">
        <v>0</v>
      </c>
      <c r="K26729" s="8">
        <v>0.22259999999999999</v>
      </c>
    </row>
    <row r="26730" spans="1:11" s="1" customFormat="1" x14ac:dyDescent="0.35">
      <c r="B26730" s="11">
        <v>51.868459470879998</v>
      </c>
      <c r="C26730" s="9">
        <v>81.691540529120005</v>
      </c>
      <c r="D26730" s="11">
        <v>0</v>
      </c>
      <c r="E26730" s="11">
        <v>9.7013286451509995</v>
      </c>
      <c r="F26730" s="11">
        <v>1.003810961828</v>
      </c>
      <c r="G26730" s="11">
        <v>41.1633198639</v>
      </c>
      <c r="H26730" s="9">
        <v>53.664913396640003</v>
      </c>
      <c r="I26730" s="11">
        <v>28.026627132480002</v>
      </c>
      <c r="J26730" s="11">
        <v>0</v>
      </c>
      <c r="K26730" s="11">
        <v>133.56</v>
      </c>
    </row>
    <row r="26731" spans="1:11" s="1" customFormat="1" x14ac:dyDescent="0.35">
      <c r="A26731" s="1" t="s">
        <v>25507</v>
      </c>
      <c r="B26731" s="8">
        <v>0.32777477232390001</v>
      </c>
      <c r="C26731" s="8">
        <v>0.27551347288259997</v>
      </c>
      <c r="D26731" s="8">
        <v>0.33499192522190002</v>
      </c>
      <c r="E26731" s="8">
        <v>0.371769639446</v>
      </c>
      <c r="F26731" s="8">
        <v>0.23270353006360001</v>
      </c>
      <c r="G26731" s="8">
        <v>0.3216251414861</v>
      </c>
      <c r="H26731" s="8">
        <v>0.29676469819020002</v>
      </c>
      <c r="I26731" s="8">
        <v>0.24743674873759999</v>
      </c>
      <c r="J26731" s="8">
        <v>0.31342032249579999</v>
      </c>
      <c r="K26731" s="8">
        <v>0.30199999999999999</v>
      </c>
    </row>
    <row r="26732" spans="1:11" s="1" customFormat="1" x14ac:dyDescent="0.35">
      <c r="B26732" s="11">
        <v>98.580833048139993</v>
      </c>
      <c r="C26732" s="11">
        <v>81.181161221709999</v>
      </c>
      <c r="D26732" s="11">
        <v>2.64682679574</v>
      </c>
      <c r="E26732" s="11">
        <v>26.946577539709999</v>
      </c>
      <c r="F26732" s="11">
        <v>4.9476945762730002</v>
      </c>
      <c r="G26732" s="11">
        <v>64.039734136419995</v>
      </c>
      <c r="H26732" s="11">
        <v>49.771190471609998</v>
      </c>
      <c r="I26732" s="11">
        <v>31.409970750100001</v>
      </c>
      <c r="J26732" s="11">
        <v>1.43800573015</v>
      </c>
      <c r="K26732" s="11">
        <v>181.2</v>
      </c>
    </row>
    <row r="26733" spans="1:11" s="1" customFormat="1" x14ac:dyDescent="0.35">
      <c r="A26733" s="1" t="s">
        <v>25508</v>
      </c>
      <c r="B26733" s="8">
        <v>0.35374832000119999</v>
      </c>
      <c r="C26733" s="8">
        <v>0.28890783064410003</v>
      </c>
      <c r="D26733" s="8">
        <v>0.3641468598184</v>
      </c>
      <c r="E26733" s="8">
        <v>0.36455498377689999</v>
      </c>
      <c r="F26733" s="8">
        <v>0.45401575415939999</v>
      </c>
      <c r="G26733" s="8">
        <v>0.33869498604940002</v>
      </c>
      <c r="H26733" s="7">
        <v>0.1953238311354</v>
      </c>
      <c r="I26733" s="8">
        <v>0.41254927251660001</v>
      </c>
      <c r="J26733" s="8">
        <v>0.54914940551549996</v>
      </c>
      <c r="K26733" s="8">
        <v>0.32340000000000002</v>
      </c>
    </row>
    <row r="26734" spans="1:11" s="1" customFormat="1" x14ac:dyDescent="0.35">
      <c r="B26734" s="11">
        <v>106.3925811857</v>
      </c>
      <c r="C26734" s="11">
        <v>85.127863012830005</v>
      </c>
      <c r="D26734" s="11">
        <v>2.8771847724790001</v>
      </c>
      <c r="E26734" s="11">
        <v>26.42364543934</v>
      </c>
      <c r="F26734" s="11">
        <v>9.6531895488780002</v>
      </c>
      <c r="G26734" s="11">
        <v>67.438561425019998</v>
      </c>
      <c r="H26734" s="10">
        <v>32.758275031940002</v>
      </c>
      <c r="I26734" s="11">
        <v>52.369587980890003</v>
      </c>
      <c r="J26734" s="11">
        <v>2.5195558014600001</v>
      </c>
      <c r="K26734" s="11">
        <v>194.04</v>
      </c>
    </row>
    <row r="26735" spans="1:11" s="1" customFormat="1" x14ac:dyDescent="0.35">
      <c r="A26735" s="1" t="s">
        <v>25509</v>
      </c>
      <c r="B26735" s="8">
        <v>1</v>
      </c>
      <c r="C26735" s="8">
        <v>1</v>
      </c>
      <c r="D26735" s="8">
        <v>1</v>
      </c>
      <c r="E26735" s="8">
        <v>1</v>
      </c>
      <c r="F26735" s="8">
        <v>1</v>
      </c>
      <c r="G26735" s="8">
        <v>1</v>
      </c>
      <c r="H26735" s="8">
        <v>1</v>
      </c>
      <c r="I26735" s="8">
        <v>1</v>
      </c>
      <c r="J26735" s="8">
        <v>1</v>
      </c>
      <c r="K26735" s="8">
        <v>1</v>
      </c>
    </row>
    <row r="26736" spans="1:11" s="1" customFormat="1" x14ac:dyDescent="0.35">
      <c r="B26736" s="11">
        <v>300.75784157890001</v>
      </c>
      <c r="C26736" s="11">
        <v>294.65405220420001</v>
      </c>
      <c r="D26736" s="11">
        <v>7.9011659579150004</v>
      </c>
      <c r="E26736" s="11">
        <v>72.481920739589995</v>
      </c>
      <c r="F26736" s="11">
        <v>21.261794244899999</v>
      </c>
      <c r="G26736" s="11">
        <v>199.11296063649999</v>
      </c>
      <c r="H26736" s="11">
        <v>167.71263824549999</v>
      </c>
      <c r="I26736" s="11">
        <v>126.9414139587</v>
      </c>
      <c r="J26736" s="11">
        <v>4.5881062169130002</v>
      </c>
      <c r="K26736" s="11">
        <v>600</v>
      </c>
    </row>
    <row r="26737" spans="1:7" x14ac:dyDescent="0.35">
      <c r="A26737" s="3" t="s">
        <v>25510</v>
      </c>
    </row>
    <row r="26738" spans="1:7" s="1" customFormat="1" x14ac:dyDescent="0.35">
      <c r="A26738" s="1" t="s">
        <v>25511</v>
      </c>
    </row>
    <row r="26739" spans="1:7" s="1" customFormat="1" x14ac:dyDescent="0.35"/>
    <row r="26740" spans="1:7" s="1" customFormat="1" x14ac:dyDescent="0.35"/>
    <row r="26741" spans="1:7" s="1" customFormat="1" x14ac:dyDescent="0.35"/>
    <row r="26742" spans="1:7" s="1" customFormat="1" x14ac:dyDescent="0.35">
      <c r="A26742" s="4" t="s">
        <v>25512</v>
      </c>
    </row>
    <row r="26743" spans="1:7" x14ac:dyDescent="0.35">
      <c r="A26743" s="3" t="s">
        <v>25513</v>
      </c>
    </row>
    <row r="26744" spans="1:7" s="1" customFormat="1" ht="46.5" x14ac:dyDescent="0.35">
      <c r="A26744" s="5" t="s">
        <v>25514</v>
      </c>
      <c r="B26744" s="5" t="s">
        <v>25515</v>
      </c>
      <c r="C26744" s="5" t="s">
        <v>25516</v>
      </c>
      <c r="D26744" s="5" t="s">
        <v>25517</v>
      </c>
      <c r="E26744" s="5" t="s">
        <v>25518</v>
      </c>
      <c r="F26744" s="5" t="s">
        <v>25519</v>
      </c>
      <c r="G26744" s="5" t="s">
        <v>25520</v>
      </c>
    </row>
    <row r="26745" spans="1:7" s="1" customFormat="1" x14ac:dyDescent="0.35">
      <c r="A26745" s="1" t="s">
        <v>25521</v>
      </c>
      <c r="B26745" s="7">
        <v>0.3094131421472</v>
      </c>
      <c r="C26745" s="8">
        <v>0.41267174511030003</v>
      </c>
      <c r="D26745" s="6">
        <v>0.72862355474670004</v>
      </c>
      <c r="E26745" s="8">
        <v>0.68876849697459996</v>
      </c>
      <c r="F26745" s="8">
        <v>0.28718693054400002</v>
      </c>
      <c r="G26745" s="8">
        <v>0.37459999999999999</v>
      </c>
    </row>
    <row r="26746" spans="1:7" s="1" customFormat="1" x14ac:dyDescent="0.35">
      <c r="B26746" s="10">
        <v>86.286461146329998</v>
      </c>
      <c r="C26746" s="11">
        <v>115.62934096239999</v>
      </c>
      <c r="D26746" s="9">
        <v>9.5595170905890008</v>
      </c>
      <c r="E26746" s="11">
        <v>9.0859506218119996</v>
      </c>
      <c r="F26746" s="11">
        <v>4.1987301788359996</v>
      </c>
      <c r="G26746" s="11">
        <v>224.76</v>
      </c>
    </row>
    <row r="26747" spans="1:7" s="1" customFormat="1" x14ac:dyDescent="0.35">
      <c r="A26747" s="1" t="s">
        <v>25522</v>
      </c>
      <c r="B26747" s="6">
        <v>0.69058685785280005</v>
      </c>
      <c r="C26747" s="8">
        <v>0.58732825488969997</v>
      </c>
      <c r="D26747" s="7">
        <v>0.27137644525330001</v>
      </c>
      <c r="E26747" s="8">
        <v>0.31123150302539998</v>
      </c>
      <c r="F26747" s="8">
        <v>0.71281306945599998</v>
      </c>
      <c r="G26747" s="8">
        <v>0.62539999999999996</v>
      </c>
    </row>
    <row r="26748" spans="1:7" s="1" customFormat="1" x14ac:dyDescent="0.35">
      <c r="B26748" s="9">
        <v>192.58489043079999</v>
      </c>
      <c r="C26748" s="11">
        <v>164.5675524099</v>
      </c>
      <c r="D26748" s="10">
        <v>3.560450042387</v>
      </c>
      <c r="E26748" s="11">
        <v>4.1056379332989996</v>
      </c>
      <c r="F26748" s="11">
        <v>10.42146918359</v>
      </c>
      <c r="G26748" s="11">
        <v>375.24</v>
      </c>
    </row>
    <row r="26749" spans="1:7" s="1" customFormat="1" x14ac:dyDescent="0.35">
      <c r="A26749" s="1" t="s">
        <v>25523</v>
      </c>
      <c r="B26749" s="7">
        <v>0.1077767437612</v>
      </c>
      <c r="C26749" s="8">
        <v>0.1705515278459</v>
      </c>
      <c r="D26749" s="8">
        <v>0.31965279419960002</v>
      </c>
      <c r="E26749" s="6">
        <v>0.5464723191841</v>
      </c>
      <c r="F26749" s="8">
        <v>0.13361468901179999</v>
      </c>
      <c r="G26749" s="8">
        <v>0.152</v>
      </c>
    </row>
    <row r="26750" spans="1:7" s="1" customFormat="1" x14ac:dyDescent="0.35">
      <c r="B26750" s="10">
        <v>30.055846201270001</v>
      </c>
      <c r="C26750" s="11">
        <v>47.788008262330003</v>
      </c>
      <c r="D26750" s="11">
        <v>4.1938341538630004</v>
      </c>
      <c r="E26750" s="9">
        <v>7.2088379914339997</v>
      </c>
      <c r="F26750" s="11">
        <v>1.9534733911</v>
      </c>
      <c r="G26750" s="11">
        <v>91.2</v>
      </c>
    </row>
    <row r="26751" spans="1:7" s="1" customFormat="1" x14ac:dyDescent="0.35">
      <c r="A26751" s="1" t="s">
        <v>25524</v>
      </c>
      <c r="B26751" s="8">
        <v>0.201636398386</v>
      </c>
      <c r="C26751" s="8">
        <v>0.2421202172643</v>
      </c>
      <c r="D26751" s="8">
        <v>0.40897076054710002</v>
      </c>
      <c r="E26751" s="8">
        <v>0.1422961777906</v>
      </c>
      <c r="F26751" s="8">
        <v>0.15357224153230001</v>
      </c>
      <c r="G26751" s="8">
        <v>0.22259999999999999</v>
      </c>
    </row>
    <row r="26752" spans="1:7" s="1" customFormat="1" x14ac:dyDescent="0.35">
      <c r="B26752" s="11">
        <v>56.230614945059997</v>
      </c>
      <c r="C26752" s="11">
        <v>67.841332700099997</v>
      </c>
      <c r="D26752" s="11">
        <v>5.3656829367260004</v>
      </c>
      <c r="E26752" s="11">
        <v>1.8771126303779999</v>
      </c>
      <c r="F26752" s="11">
        <v>2.2452567877359999</v>
      </c>
      <c r="G26752" s="11">
        <v>133.56</v>
      </c>
    </row>
    <row r="26753" spans="1:7" s="1" customFormat="1" x14ac:dyDescent="0.35">
      <c r="A26753" s="1" t="s">
        <v>25525</v>
      </c>
      <c r="B26753" s="6">
        <v>0.35808002266630001</v>
      </c>
      <c r="C26753" s="8">
        <v>0.25917975665170001</v>
      </c>
      <c r="D26753" s="8">
        <v>0.27137644525330001</v>
      </c>
      <c r="E26753" s="8">
        <v>6.5208670699499996E-2</v>
      </c>
      <c r="F26753" s="8">
        <v>0.29409458547040002</v>
      </c>
      <c r="G26753" s="8">
        <v>0.30199999999999999</v>
      </c>
    </row>
    <row r="26754" spans="1:7" s="1" customFormat="1" x14ac:dyDescent="0.35">
      <c r="B26754" s="9">
        <v>99.858259893739998</v>
      </c>
      <c r="C26754" s="11">
        <v>72.621362638790004</v>
      </c>
      <c r="D26754" s="11">
        <v>3.560450042387</v>
      </c>
      <c r="E26754" s="11">
        <v>0.86020595409360001</v>
      </c>
      <c r="F26754" s="11">
        <v>4.2997214709860003</v>
      </c>
      <c r="G26754" s="11">
        <v>181.2</v>
      </c>
    </row>
    <row r="26755" spans="1:7" s="1" customFormat="1" x14ac:dyDescent="0.35">
      <c r="A26755" s="1" t="s">
        <v>25526</v>
      </c>
      <c r="B26755" s="8">
        <v>0.33250683518649998</v>
      </c>
      <c r="C26755" s="8">
        <v>0.32814849823809999</v>
      </c>
      <c r="D26755" s="7">
        <v>0</v>
      </c>
      <c r="E26755" s="8">
        <v>0.2460228323259</v>
      </c>
      <c r="F26755" s="8">
        <v>0.41871848398560002</v>
      </c>
      <c r="G26755" s="8">
        <v>0.32340000000000002</v>
      </c>
    </row>
    <row r="26756" spans="1:7" s="1" customFormat="1" x14ac:dyDescent="0.35">
      <c r="B26756" s="11">
        <v>92.726630537090003</v>
      </c>
      <c r="C26756" s="11">
        <v>91.946189771099995</v>
      </c>
      <c r="D26756" s="10">
        <v>0</v>
      </c>
      <c r="E26756" s="11">
        <v>3.2454319792059998</v>
      </c>
      <c r="F26756" s="11">
        <v>6.1217477126009996</v>
      </c>
      <c r="G26756" s="11">
        <v>194.04</v>
      </c>
    </row>
    <row r="26757" spans="1:7" s="1" customFormat="1" x14ac:dyDescent="0.35">
      <c r="A26757" s="1" t="s">
        <v>25527</v>
      </c>
      <c r="B26757" s="8">
        <v>1</v>
      </c>
      <c r="C26757" s="8">
        <v>1</v>
      </c>
      <c r="D26757" s="8">
        <v>1</v>
      </c>
      <c r="E26757" s="8">
        <v>1</v>
      </c>
      <c r="F26757" s="8">
        <v>1</v>
      </c>
      <c r="G26757" s="8">
        <v>1</v>
      </c>
    </row>
    <row r="26758" spans="1:7" s="1" customFormat="1" x14ac:dyDescent="0.35">
      <c r="B26758" s="11">
        <v>278.87135157720002</v>
      </c>
      <c r="C26758" s="11">
        <v>280.1968933723</v>
      </c>
      <c r="D26758" s="11">
        <v>13.119967132979999</v>
      </c>
      <c r="E26758" s="11">
        <v>13.19158855511</v>
      </c>
      <c r="F26758" s="11">
        <v>14.620199362419999</v>
      </c>
      <c r="G26758" s="11">
        <v>600</v>
      </c>
    </row>
    <row r="26759" spans="1:7" x14ac:dyDescent="0.35">
      <c r="A26759" s="3" t="s">
        <v>25528</v>
      </c>
    </row>
    <row r="26760" spans="1:7" s="1" customFormat="1" x14ac:dyDescent="0.35">
      <c r="A26760" s="1" t="s">
        <v>25529</v>
      </c>
    </row>
    <row r="26761" spans="1:7" s="1" customFormat="1" x14ac:dyDescent="0.35"/>
    <row r="26762" spans="1:7" s="1" customFormat="1" x14ac:dyDescent="0.35"/>
    <row r="26763" spans="1:7" s="1" customFormat="1" x14ac:dyDescent="0.35"/>
    <row r="26764" spans="1:7" s="1" customFormat="1" x14ac:dyDescent="0.35">
      <c r="A26764" s="4" t="s">
        <v>25530</v>
      </c>
    </row>
    <row r="26765" spans="1:7" x14ac:dyDescent="0.35">
      <c r="A26765" s="3" t="s">
        <v>25531</v>
      </c>
    </row>
    <row r="26766" spans="1:7" s="1" customFormat="1" ht="31" x14ac:dyDescent="0.35">
      <c r="A26766" s="5" t="s">
        <v>25532</v>
      </c>
      <c r="B26766" s="5" t="s">
        <v>25533</v>
      </c>
      <c r="C26766" s="5" t="s">
        <v>25534</v>
      </c>
      <c r="D26766" s="5" t="s">
        <v>25535</v>
      </c>
      <c r="E26766" s="5" t="s">
        <v>25536</v>
      </c>
      <c r="F26766" s="5" t="s">
        <v>25537</v>
      </c>
      <c r="G26766" s="5" t="s">
        <v>25538</v>
      </c>
    </row>
    <row r="26767" spans="1:7" s="1" customFormat="1" x14ac:dyDescent="0.35">
      <c r="A26767" s="1" t="s">
        <v>25539</v>
      </c>
      <c r="B26767" s="8">
        <v>0.74225888965469999</v>
      </c>
      <c r="C26767" s="6">
        <v>0.56486491451270004</v>
      </c>
      <c r="D26767" s="6">
        <v>0.65204620529040003</v>
      </c>
      <c r="E26767" s="8">
        <v>0.42193179189840002</v>
      </c>
      <c r="F26767" s="7">
        <v>0.24102600752119999</v>
      </c>
      <c r="G26767" s="8">
        <v>0.37459999999999999</v>
      </c>
    </row>
    <row r="26768" spans="1:7" s="1" customFormat="1" x14ac:dyDescent="0.35">
      <c r="B26768" s="11">
        <v>4.6814608772000001</v>
      </c>
      <c r="C26768" s="9">
        <v>44.461364254279999</v>
      </c>
      <c r="D26768" s="9">
        <v>45.545685226780002</v>
      </c>
      <c r="E26768" s="11">
        <v>53.138213583370003</v>
      </c>
      <c r="F26768" s="10">
        <v>76.933276058369998</v>
      </c>
      <c r="G26768" s="11">
        <v>224.76</v>
      </c>
    </row>
    <row r="26769" spans="1:7" s="1" customFormat="1" x14ac:dyDescent="0.35">
      <c r="A26769" s="1" t="s">
        <v>25540</v>
      </c>
      <c r="B26769" s="8">
        <v>0.25774111034530001</v>
      </c>
      <c r="C26769" s="7">
        <v>0.43513508548730001</v>
      </c>
      <c r="D26769" s="7">
        <v>0.34795379470959997</v>
      </c>
      <c r="E26769" s="8">
        <v>0.57806820810159998</v>
      </c>
      <c r="F26769" s="6">
        <v>0.75897399247880004</v>
      </c>
      <c r="G26769" s="8">
        <v>0.62539999999999996</v>
      </c>
    </row>
    <row r="26770" spans="1:7" s="1" customFormat="1" x14ac:dyDescent="0.35">
      <c r="B26770" s="11">
        <v>1.6255850099539999</v>
      </c>
      <c r="C26770" s="10">
        <v>34.250134923600001</v>
      </c>
      <c r="D26770" s="10">
        <v>24.304710124410001</v>
      </c>
      <c r="E26770" s="11">
        <v>72.802079619680001</v>
      </c>
      <c r="F26770" s="9">
        <v>242.2574903224</v>
      </c>
      <c r="G26770" s="11">
        <v>375.24</v>
      </c>
    </row>
    <row r="26771" spans="1:7" s="1" customFormat="1" x14ac:dyDescent="0.35">
      <c r="A26771" s="1" t="s">
        <v>25541</v>
      </c>
      <c r="B26771" s="6">
        <v>0.58103630099110004</v>
      </c>
      <c r="C26771" s="6">
        <v>0.40586969694059999</v>
      </c>
      <c r="D26771" s="6">
        <v>0.27548325737000001</v>
      </c>
      <c r="E26771" s="8">
        <v>0.14273842788259999</v>
      </c>
      <c r="F26771" s="7">
        <v>5.7550634625050001E-2</v>
      </c>
      <c r="G26771" s="8">
        <v>0.152</v>
      </c>
    </row>
    <row r="26772" spans="1:7" s="1" customFormat="1" x14ac:dyDescent="0.35">
      <c r="B26772" s="9">
        <v>3.6646226124529999</v>
      </c>
      <c r="C26772" s="9">
        <v>31.946612317069999</v>
      </c>
      <c r="D26772" s="9">
        <v>19.242614439930001</v>
      </c>
      <c r="E26772" s="11">
        <v>17.976519458879999</v>
      </c>
      <c r="F26772" s="10">
        <v>18.369631171670001</v>
      </c>
      <c r="G26772" s="11">
        <v>91.2</v>
      </c>
    </row>
    <row r="26773" spans="1:7" s="1" customFormat="1" x14ac:dyDescent="0.35">
      <c r="A26773" s="1" t="s">
        <v>25542</v>
      </c>
      <c r="B26773" s="8">
        <v>0.16122258866360001</v>
      </c>
      <c r="C26773" s="8">
        <v>0.1589952175721</v>
      </c>
      <c r="D26773" s="6">
        <v>0.37656294792040002</v>
      </c>
      <c r="E26773" s="8">
        <v>0.2791933640157</v>
      </c>
      <c r="F26773" s="7">
        <v>0.1834753728961</v>
      </c>
      <c r="G26773" s="8">
        <v>0.22259999999999999</v>
      </c>
    </row>
    <row r="26774" spans="1:7" s="1" customFormat="1" x14ac:dyDescent="0.35">
      <c r="B26774" s="11">
        <v>1.016838264747</v>
      </c>
      <c r="C26774" s="11">
        <v>12.514751937210001</v>
      </c>
      <c r="D26774" s="9">
        <v>26.303070786860001</v>
      </c>
      <c r="E26774" s="11">
        <v>35.16169412448</v>
      </c>
      <c r="F26774" s="10">
        <v>58.563644886699997</v>
      </c>
      <c r="G26774" s="11">
        <v>133.56</v>
      </c>
    </row>
    <row r="26775" spans="1:7" s="1" customFormat="1" x14ac:dyDescent="0.35">
      <c r="A26775" s="1" t="s">
        <v>25543</v>
      </c>
      <c r="B26775" s="8">
        <v>0.1570886863033</v>
      </c>
      <c r="C26775" s="8">
        <v>0.2768322586443</v>
      </c>
      <c r="D26775" s="7">
        <v>0.16316763261440001</v>
      </c>
      <c r="E26775" s="8">
        <v>0.33469445888990002</v>
      </c>
      <c r="F26775" s="8">
        <v>0.32855120342260002</v>
      </c>
      <c r="G26775" s="8">
        <v>0.30199999999999999</v>
      </c>
    </row>
    <row r="26776" spans="1:7" s="1" customFormat="1" x14ac:dyDescent="0.35">
      <c r="B26776" s="11">
        <v>0.99076555286739998</v>
      </c>
      <c r="C26776" s="11">
        <v>21.789882098690001</v>
      </c>
      <c r="D26776" s="10">
        <v>11.397323646629999</v>
      </c>
      <c r="E26776" s="11">
        <v>42.151518286029997</v>
      </c>
      <c r="F26776" s="11">
        <v>104.8705104158</v>
      </c>
      <c r="G26776" s="11">
        <v>181.2</v>
      </c>
    </row>
    <row r="26777" spans="1:7" s="1" customFormat="1" x14ac:dyDescent="0.35">
      <c r="A26777" s="1" t="s">
        <v>25544</v>
      </c>
      <c r="B26777" s="8">
        <v>0.100652424042</v>
      </c>
      <c r="C26777" s="7">
        <v>0.15830282684300001</v>
      </c>
      <c r="D26777" s="7">
        <v>0.18478616209519999</v>
      </c>
      <c r="E26777" s="8">
        <v>0.24337374921169999</v>
      </c>
      <c r="F26777" s="6">
        <v>0.43042278905620002</v>
      </c>
      <c r="G26777" s="8">
        <v>0.32340000000000002</v>
      </c>
    </row>
    <row r="26778" spans="1:7" s="1" customFormat="1" x14ac:dyDescent="0.35">
      <c r="B26778" s="11">
        <v>0.63481945708609999</v>
      </c>
      <c r="C26778" s="10">
        <v>12.46025282491</v>
      </c>
      <c r="D26778" s="10">
        <v>12.907386477779999</v>
      </c>
      <c r="E26778" s="11">
        <v>30.65056133365</v>
      </c>
      <c r="F26778" s="9">
        <v>137.3869799066</v>
      </c>
      <c r="G26778" s="11">
        <v>194.04</v>
      </c>
    </row>
    <row r="26779" spans="1:7" s="1" customFormat="1" x14ac:dyDescent="0.35">
      <c r="A26779" s="1" t="s">
        <v>25545</v>
      </c>
      <c r="B26779" s="8">
        <v>1</v>
      </c>
      <c r="C26779" s="8">
        <v>1</v>
      </c>
      <c r="D26779" s="8">
        <v>1</v>
      </c>
      <c r="E26779" s="8">
        <v>1</v>
      </c>
      <c r="F26779" s="8">
        <v>1</v>
      </c>
      <c r="G26779" s="8">
        <v>1</v>
      </c>
    </row>
    <row r="26780" spans="1:7" s="1" customFormat="1" x14ac:dyDescent="0.35">
      <c r="B26780" s="11">
        <v>6.3070458871530004</v>
      </c>
      <c r="C26780" s="11">
        <v>78.71149917788</v>
      </c>
      <c r="D26780" s="11">
        <v>69.850395351200007</v>
      </c>
      <c r="E26780" s="11">
        <v>125.940293203</v>
      </c>
      <c r="F26780" s="11">
        <v>319.19076638069998</v>
      </c>
      <c r="G26780" s="11">
        <v>600</v>
      </c>
    </row>
    <row r="26781" spans="1:7" x14ac:dyDescent="0.35">
      <c r="A26781" s="3" t="s">
        <v>25546</v>
      </c>
    </row>
    <row r="26782" spans="1:7" s="1" customFormat="1" x14ac:dyDescent="0.35">
      <c r="A26782" s="1" t="s">
        <v>25547</v>
      </c>
    </row>
    <row r="26783" spans="1:7" s="1" customFormat="1" x14ac:dyDescent="0.35"/>
    <row r="26784" spans="1:7" s="1" customFormat="1" x14ac:dyDescent="0.35"/>
    <row r="26785" spans="1:6" s="1" customFormat="1" x14ac:dyDescent="0.35"/>
    <row r="26786" spans="1:6" s="1" customFormat="1" x14ac:dyDescent="0.35">
      <c r="A26786" s="4" t="s">
        <v>25548</v>
      </c>
    </row>
    <row r="26787" spans="1:6" x14ac:dyDescent="0.35">
      <c r="A26787" s="3" t="s">
        <v>25549</v>
      </c>
    </row>
    <row r="26788" spans="1:6" s="1" customFormat="1" ht="31" x14ac:dyDescent="0.35">
      <c r="A26788" s="5" t="s">
        <v>25550</v>
      </c>
      <c r="B26788" s="5" t="s">
        <v>25551</v>
      </c>
      <c r="C26788" s="5" t="s">
        <v>25552</v>
      </c>
      <c r="D26788" s="5" t="s">
        <v>25553</v>
      </c>
      <c r="E26788" s="5" t="s">
        <v>25554</v>
      </c>
      <c r="F26788" s="5" t="s">
        <v>25555</v>
      </c>
    </row>
    <row r="26789" spans="1:6" s="1" customFormat="1" x14ac:dyDescent="0.35">
      <c r="A26789" s="1" t="s">
        <v>25556</v>
      </c>
      <c r="B26789" s="8">
        <v>0.3606189079996</v>
      </c>
      <c r="C26789" s="8">
        <v>0.37690790486920001</v>
      </c>
      <c r="D26789" s="8">
        <v>0.43511431278320001</v>
      </c>
      <c r="E26789" s="8">
        <v>0.27737891411319998</v>
      </c>
      <c r="F26789" s="8">
        <v>0.37459999999999999</v>
      </c>
    </row>
    <row r="26790" spans="1:6" s="1" customFormat="1" x14ac:dyDescent="0.35">
      <c r="B26790" s="11">
        <v>76.768553134960001</v>
      </c>
      <c r="C26790" s="11">
        <v>42.3342958749</v>
      </c>
      <c r="D26790" s="11">
        <v>81.192330765349993</v>
      </c>
      <c r="E26790" s="11">
        <v>24.464820224779999</v>
      </c>
      <c r="F26790" s="11">
        <v>224.76</v>
      </c>
    </row>
    <row r="26791" spans="1:6" s="1" customFormat="1" x14ac:dyDescent="0.35">
      <c r="A26791" s="1" t="s">
        <v>25557</v>
      </c>
      <c r="B26791" s="8">
        <v>0.63938109200040005</v>
      </c>
      <c r="C26791" s="8">
        <v>0.62309209513079999</v>
      </c>
      <c r="D26791" s="8">
        <v>0.56488568721679999</v>
      </c>
      <c r="E26791" s="8">
        <v>0.72262108588679996</v>
      </c>
      <c r="F26791" s="8">
        <v>0.62539999999999996</v>
      </c>
    </row>
    <row r="26792" spans="1:6" s="1" customFormat="1" x14ac:dyDescent="0.35">
      <c r="B26792" s="11">
        <v>136.111446865</v>
      </c>
      <c r="C26792" s="11">
        <v>69.9857041251</v>
      </c>
      <c r="D26792" s="11">
        <v>105.40766923459999</v>
      </c>
      <c r="E26792" s="11">
        <v>63.735179775219997</v>
      </c>
      <c r="F26792" s="11">
        <v>375.24</v>
      </c>
    </row>
    <row r="26793" spans="1:6" s="1" customFormat="1" x14ac:dyDescent="0.35">
      <c r="A26793" s="1" t="s">
        <v>25558</v>
      </c>
      <c r="B26793" s="8">
        <v>0.18232046386920001</v>
      </c>
      <c r="C26793" s="8">
        <v>0.1230025765923</v>
      </c>
      <c r="D26793" s="8">
        <v>0.15467352345919999</v>
      </c>
      <c r="E26793" s="8">
        <v>0.11008946452600001</v>
      </c>
      <c r="F26793" s="8">
        <v>0.152</v>
      </c>
    </row>
    <row r="26794" spans="1:6" s="1" customFormat="1" x14ac:dyDescent="0.35">
      <c r="B26794" s="11">
        <v>38.812380348479998</v>
      </c>
      <c r="C26794" s="11">
        <v>13.81564940284</v>
      </c>
      <c r="D26794" s="11">
        <v>28.862079477489999</v>
      </c>
      <c r="E26794" s="11">
        <v>9.7098907711890003</v>
      </c>
      <c r="F26794" s="11">
        <v>91.2</v>
      </c>
    </row>
    <row r="26795" spans="1:6" s="1" customFormat="1" x14ac:dyDescent="0.35">
      <c r="A26795" s="1" t="s">
        <v>25559</v>
      </c>
      <c r="B26795" s="8">
        <v>0.1782984441304</v>
      </c>
      <c r="C26795" s="8">
        <v>0.25390532827689999</v>
      </c>
      <c r="D26795" s="8">
        <v>0.28044078932400002</v>
      </c>
      <c r="E26795" s="8">
        <v>0.16728944958719999</v>
      </c>
      <c r="F26795" s="8">
        <v>0.22259999999999999</v>
      </c>
    </row>
    <row r="26796" spans="1:6" s="1" customFormat="1" x14ac:dyDescent="0.35">
      <c r="B26796" s="11">
        <v>37.956172786480003</v>
      </c>
      <c r="C26796" s="11">
        <v>28.518646472059999</v>
      </c>
      <c r="D26796" s="11">
        <v>52.330251287860001</v>
      </c>
      <c r="E26796" s="11">
        <v>14.75492945359</v>
      </c>
      <c r="F26796" s="11">
        <v>133.56</v>
      </c>
    </row>
    <row r="26797" spans="1:6" s="1" customFormat="1" x14ac:dyDescent="0.35">
      <c r="A26797" s="1" t="s">
        <v>25560</v>
      </c>
      <c r="B26797" s="8">
        <v>0.3146271773787</v>
      </c>
      <c r="C26797" s="8">
        <v>0.31027413617799998</v>
      </c>
      <c r="D26797" s="8">
        <v>0.26230870732790001</v>
      </c>
      <c r="E26797" s="8">
        <v>0.34495885166360002</v>
      </c>
      <c r="F26797" s="8">
        <v>0.30199999999999999</v>
      </c>
    </row>
    <row r="26798" spans="1:6" s="1" customFormat="1" x14ac:dyDescent="0.35">
      <c r="B26798" s="11">
        <v>66.977833520369998</v>
      </c>
      <c r="C26798" s="11">
        <v>34.849990975520001</v>
      </c>
      <c r="D26798" s="11">
        <v>48.946804787380003</v>
      </c>
      <c r="E26798" s="11">
        <v>30.425370716730001</v>
      </c>
      <c r="F26798" s="11">
        <v>181.2</v>
      </c>
    </row>
    <row r="26799" spans="1:6" s="1" customFormat="1" x14ac:dyDescent="0.35">
      <c r="A26799" s="1" t="s">
        <v>25561</v>
      </c>
      <c r="B26799" s="8">
        <v>0.3247539146217</v>
      </c>
      <c r="C26799" s="8">
        <v>0.31281795895280001</v>
      </c>
      <c r="D26799" s="8">
        <v>0.30257697988889998</v>
      </c>
      <c r="E26799" s="8">
        <v>0.3776622342232</v>
      </c>
      <c r="F26799" s="8">
        <v>0.32340000000000002</v>
      </c>
    </row>
    <row r="26800" spans="1:6" s="1" customFormat="1" x14ac:dyDescent="0.35">
      <c r="B26800" s="11">
        <v>69.133613344669996</v>
      </c>
      <c r="C26800" s="11">
        <v>35.135713149579999</v>
      </c>
      <c r="D26800" s="11">
        <v>56.460864447269998</v>
      </c>
      <c r="E26800" s="11">
        <v>33.309809058490004</v>
      </c>
      <c r="F26800" s="11">
        <v>194.04</v>
      </c>
    </row>
    <row r="26801" spans="1:15" s="1" customFormat="1" x14ac:dyDescent="0.35">
      <c r="A26801" s="1" t="s">
        <v>25562</v>
      </c>
      <c r="B26801" s="8">
        <v>1</v>
      </c>
      <c r="C26801" s="8">
        <v>1</v>
      </c>
      <c r="D26801" s="8">
        <v>1</v>
      </c>
      <c r="E26801" s="8">
        <v>1</v>
      </c>
      <c r="F26801" s="8">
        <v>1</v>
      </c>
    </row>
    <row r="26802" spans="1:15" s="1" customFormat="1" x14ac:dyDescent="0.35">
      <c r="B26802" s="11">
        <v>212.88</v>
      </c>
      <c r="C26802" s="11">
        <v>112.32</v>
      </c>
      <c r="D26802" s="11">
        <v>186.6</v>
      </c>
      <c r="E26802" s="11">
        <v>88.2</v>
      </c>
      <c r="F26802" s="11">
        <v>600</v>
      </c>
    </row>
    <row r="26803" spans="1:15" x14ac:dyDescent="0.35">
      <c r="A26803" s="3" t="s">
        <v>25563</v>
      </c>
    </row>
    <row r="26804" spans="1:15" s="1" customFormat="1" x14ac:dyDescent="0.35">
      <c r="A26804" s="1" t="s">
        <v>25564</v>
      </c>
    </row>
    <row r="26805" spans="1:15" s="1" customFormat="1" x14ac:dyDescent="0.35"/>
    <row r="26806" spans="1:15" s="1" customFormat="1" x14ac:dyDescent="0.35"/>
    <row r="26807" spans="1:15" s="1" customFormat="1" x14ac:dyDescent="0.35"/>
    <row r="26808" spans="1:15" s="1" customFormat="1" x14ac:dyDescent="0.35">
      <c r="A26808" s="4" t="s">
        <v>25565</v>
      </c>
    </row>
    <row r="26809" spans="1:15" x14ac:dyDescent="0.35">
      <c r="A26809" s="3" t="s">
        <v>25566</v>
      </c>
    </row>
    <row r="26810" spans="1:15" s="1" customFormat="1" ht="46.5" x14ac:dyDescent="0.35">
      <c r="A26810" s="5" t="s">
        <v>25567</v>
      </c>
      <c r="B26810" s="5" t="s">
        <v>25568</v>
      </c>
      <c r="C26810" s="5" t="s">
        <v>25569</v>
      </c>
      <c r="D26810" s="5" t="s">
        <v>25570</v>
      </c>
      <c r="E26810" s="5" t="s">
        <v>25571</v>
      </c>
      <c r="F26810" s="5" t="s">
        <v>25572</v>
      </c>
      <c r="G26810" s="5" t="s">
        <v>25573</v>
      </c>
      <c r="H26810" s="5" t="s">
        <v>25574</v>
      </c>
      <c r="I26810" s="5" t="s">
        <v>25575</v>
      </c>
      <c r="J26810" s="5" t="s">
        <v>25576</v>
      </c>
      <c r="K26810" s="5" t="s">
        <v>25577</v>
      </c>
      <c r="L26810" s="5" t="s">
        <v>25578</v>
      </c>
      <c r="M26810" s="5" t="s">
        <v>25579</v>
      </c>
      <c r="N26810" s="5" t="s">
        <v>25580</v>
      </c>
      <c r="O26810" s="5" t="s">
        <v>25581</v>
      </c>
    </row>
    <row r="26811" spans="1:15" s="1" customFormat="1" x14ac:dyDescent="0.35">
      <c r="A26811" s="1" t="s">
        <v>25582</v>
      </c>
      <c r="B26811" s="8">
        <v>0.3606189079996</v>
      </c>
      <c r="C26811" s="8">
        <v>0.39286017424710001</v>
      </c>
      <c r="D26811" s="8">
        <v>0.3301940619291</v>
      </c>
      <c r="E26811" s="8">
        <v>0</v>
      </c>
      <c r="F26811" s="8">
        <v>0.23828747702620001</v>
      </c>
      <c r="G26811" s="8">
        <v>0.37690790486920001</v>
      </c>
      <c r="H26811" s="8">
        <v>0.38199137586850002</v>
      </c>
      <c r="I26811" s="8">
        <v>0.20123916075949999</v>
      </c>
      <c r="J26811" s="8">
        <v>0.43511431278320001</v>
      </c>
      <c r="K26811" s="8">
        <v>0.27737891411319998</v>
      </c>
      <c r="L26811" s="8">
        <v>0.28483593845049998</v>
      </c>
      <c r="M26811" s="8">
        <v>0.37342283238340002</v>
      </c>
      <c r="N26811" s="8">
        <v>0.24231189085329999</v>
      </c>
      <c r="O26811" s="8">
        <v>0.37459999999999999</v>
      </c>
    </row>
    <row r="26812" spans="1:15" s="1" customFormat="1" x14ac:dyDescent="0.35">
      <c r="B26812" s="11">
        <v>76.768553134960001</v>
      </c>
      <c r="C26812" s="11">
        <v>66.096836281029994</v>
      </c>
      <c r="D26812" s="11">
        <v>0.95439046266990002</v>
      </c>
      <c r="E26812" s="11">
        <v>0</v>
      </c>
      <c r="F26812" s="11">
        <v>9.7173263912600003</v>
      </c>
      <c r="G26812" s="11">
        <v>42.3342958749</v>
      </c>
      <c r="H26812" s="11">
        <v>41.698604506759999</v>
      </c>
      <c r="I26812" s="11">
        <v>0.63569136814189997</v>
      </c>
      <c r="J26812" s="11">
        <v>81.192330765349993</v>
      </c>
      <c r="K26812" s="11">
        <v>24.464820224779999</v>
      </c>
      <c r="L26812" s="11">
        <v>12.140524975670001</v>
      </c>
      <c r="M26812" s="11">
        <v>3.6468048691530002</v>
      </c>
      <c r="N26812" s="11">
        <v>8.6774903799569998</v>
      </c>
      <c r="O26812" s="11">
        <v>224.76</v>
      </c>
    </row>
    <row r="26813" spans="1:15" s="1" customFormat="1" x14ac:dyDescent="0.35">
      <c r="A26813" s="1" t="s">
        <v>25583</v>
      </c>
      <c r="B26813" s="8">
        <v>0.63938109200040005</v>
      </c>
      <c r="C26813" s="8">
        <v>0.60713982575290004</v>
      </c>
      <c r="D26813" s="8">
        <v>0.66980593807090005</v>
      </c>
      <c r="E26813" s="8">
        <v>1</v>
      </c>
      <c r="F26813" s="8">
        <v>0.76171252297379999</v>
      </c>
      <c r="G26813" s="8">
        <v>0.62309209513079999</v>
      </c>
      <c r="H26813" s="8">
        <v>0.61800862413150004</v>
      </c>
      <c r="I26813" s="8">
        <v>0.79876083924050001</v>
      </c>
      <c r="J26813" s="8">
        <v>0.56488568721679999</v>
      </c>
      <c r="K26813" s="8">
        <v>0.72262108588679996</v>
      </c>
      <c r="L26813" s="8">
        <v>0.71516406154949996</v>
      </c>
      <c r="M26813" s="8">
        <v>0.62657716761659998</v>
      </c>
      <c r="N26813" s="8">
        <v>0.75768810914670004</v>
      </c>
      <c r="O26813" s="8">
        <v>0.62539999999999996</v>
      </c>
    </row>
    <row r="26814" spans="1:15" s="1" customFormat="1" x14ac:dyDescent="0.35">
      <c r="B26814" s="11">
        <v>136.111446865</v>
      </c>
      <c r="C26814" s="11">
        <v>102.1483578461</v>
      </c>
      <c r="D26814" s="11">
        <v>1.936002105549</v>
      </c>
      <c r="E26814" s="11">
        <v>0.96456825136640001</v>
      </c>
      <c r="F26814" s="11">
        <v>31.062518661999999</v>
      </c>
      <c r="G26814" s="11">
        <v>69.9857041251</v>
      </c>
      <c r="H26814" s="11">
        <v>67.462510484259994</v>
      </c>
      <c r="I26814" s="11">
        <v>2.523193640833</v>
      </c>
      <c r="J26814" s="11">
        <v>105.40766923459999</v>
      </c>
      <c r="K26814" s="11">
        <v>63.735179775219997</v>
      </c>
      <c r="L26814" s="11">
        <v>30.482344321359999</v>
      </c>
      <c r="M26814" s="11">
        <v>6.1190812869690001</v>
      </c>
      <c r="N26814" s="11">
        <v>27.133754166879999</v>
      </c>
      <c r="O26814" s="11">
        <v>375.24</v>
      </c>
    </row>
    <row r="26815" spans="1:15" s="1" customFormat="1" x14ac:dyDescent="0.35">
      <c r="A26815" s="1" t="s">
        <v>25584</v>
      </c>
      <c r="B26815" s="8">
        <v>0.18232046386920001</v>
      </c>
      <c r="C26815" s="8">
        <v>0.19321877648659999</v>
      </c>
      <c r="D26815" s="8">
        <v>0.3301940619291</v>
      </c>
      <c r="E26815" s="8">
        <v>0</v>
      </c>
      <c r="F26815" s="8">
        <v>0.1311888095656</v>
      </c>
      <c r="G26815" s="8">
        <v>0.1230025765923</v>
      </c>
      <c r="H26815" s="8">
        <v>0.1207385801783</v>
      </c>
      <c r="I26815" s="8">
        <v>0.20123916075949999</v>
      </c>
      <c r="J26815" s="8">
        <v>0.15467352345919999</v>
      </c>
      <c r="K26815" s="8">
        <v>0.11008946452600001</v>
      </c>
      <c r="L26815" s="8">
        <v>2.701734977162E-2</v>
      </c>
      <c r="M26815" s="8">
        <v>0.18983803674310001</v>
      </c>
      <c r="N26815" s="8">
        <v>0.1872148603888</v>
      </c>
      <c r="O26815" s="8">
        <v>0.152</v>
      </c>
    </row>
    <row r="26816" spans="1:15" s="1" customFormat="1" x14ac:dyDescent="0.35">
      <c r="B26816" s="11">
        <v>38.812380348479998</v>
      </c>
      <c r="C26816" s="11">
        <v>32.508130559000001</v>
      </c>
      <c r="D26816" s="11">
        <v>0.95439046266990002</v>
      </c>
      <c r="E26816" s="11">
        <v>0</v>
      </c>
      <c r="F26816" s="11">
        <v>5.3498593268060004</v>
      </c>
      <c r="G26816" s="11">
        <v>13.81564940284</v>
      </c>
      <c r="H26816" s="11">
        <v>13.1799580347</v>
      </c>
      <c r="I26816" s="11">
        <v>0.63569136814189997</v>
      </c>
      <c r="J26816" s="11">
        <v>28.862079477489999</v>
      </c>
      <c r="K26816" s="11">
        <v>9.7098907711890003</v>
      </c>
      <c r="L26816" s="11">
        <v>1.151556968068</v>
      </c>
      <c r="M26816" s="11">
        <v>1.853936654935</v>
      </c>
      <c r="N26816" s="11">
        <v>6.7043971481859996</v>
      </c>
      <c r="O26816" s="11">
        <v>91.2</v>
      </c>
    </row>
    <row r="26817" spans="1:15" s="1" customFormat="1" x14ac:dyDescent="0.35">
      <c r="A26817" s="1" t="s">
        <v>25585</v>
      </c>
      <c r="B26817" s="8">
        <v>0.1782984441304</v>
      </c>
      <c r="C26817" s="8">
        <v>0.19964139776049999</v>
      </c>
      <c r="D26817" s="8">
        <v>0</v>
      </c>
      <c r="E26817" s="8">
        <v>0</v>
      </c>
      <c r="F26817" s="8">
        <v>0.1070986674606</v>
      </c>
      <c r="G26817" s="8">
        <v>0.25390532827689999</v>
      </c>
      <c r="H26817" s="8">
        <v>0.26125279569019999</v>
      </c>
      <c r="I26817" s="8">
        <v>0</v>
      </c>
      <c r="J26817" s="8">
        <v>0.28044078932400002</v>
      </c>
      <c r="K26817" s="8">
        <v>0.16728944958719999</v>
      </c>
      <c r="L26817" s="8">
        <v>0.25781858867879998</v>
      </c>
      <c r="M26817" s="8">
        <v>0.1835847956403</v>
      </c>
      <c r="N26817" s="8">
        <v>5.5097030464540002E-2</v>
      </c>
      <c r="O26817" s="8">
        <v>0.22259999999999999</v>
      </c>
    </row>
    <row r="26818" spans="1:15" s="1" customFormat="1" x14ac:dyDescent="0.35">
      <c r="B26818" s="11">
        <v>37.956172786480003</v>
      </c>
      <c r="C26818" s="11">
        <v>33.588705722029999</v>
      </c>
      <c r="D26818" s="11">
        <v>0</v>
      </c>
      <c r="E26818" s="11">
        <v>0</v>
      </c>
      <c r="F26818" s="11">
        <v>4.3674670644539999</v>
      </c>
      <c r="G26818" s="11">
        <v>28.518646472059999</v>
      </c>
      <c r="H26818" s="11">
        <v>28.518646472059999</v>
      </c>
      <c r="I26818" s="11">
        <v>0</v>
      </c>
      <c r="J26818" s="11">
        <v>52.330251287860001</v>
      </c>
      <c r="K26818" s="11">
        <v>14.75492945359</v>
      </c>
      <c r="L26818" s="11">
        <v>10.98896800761</v>
      </c>
      <c r="M26818" s="11">
        <v>1.7928682142179999</v>
      </c>
      <c r="N26818" s="11">
        <v>1.9730932317700001</v>
      </c>
      <c r="O26818" s="11">
        <v>133.56</v>
      </c>
    </row>
    <row r="26819" spans="1:15" s="1" customFormat="1" x14ac:dyDescent="0.35">
      <c r="A26819" s="1" t="s">
        <v>25586</v>
      </c>
      <c r="B26819" s="8">
        <v>0.3146271773787</v>
      </c>
      <c r="C26819" s="8">
        <v>0.32036701306389997</v>
      </c>
      <c r="D26819" s="8">
        <v>0.66980593807090005</v>
      </c>
      <c r="E26819" s="8">
        <v>0</v>
      </c>
      <c r="F26819" s="8">
        <v>0.27321391475119999</v>
      </c>
      <c r="G26819" s="8">
        <v>0.31027413617799998</v>
      </c>
      <c r="H26819" s="8">
        <v>0.31925279416930002</v>
      </c>
      <c r="I26819" s="8">
        <v>0</v>
      </c>
      <c r="J26819" s="8">
        <v>0.26230870732790001</v>
      </c>
      <c r="K26819" s="8">
        <v>0.34495885166360002</v>
      </c>
      <c r="L26819" s="8">
        <v>0.3327766738697</v>
      </c>
      <c r="M26819" s="8">
        <v>0.22778554156049999</v>
      </c>
      <c r="N26819" s="8">
        <v>0.39141187500629998</v>
      </c>
      <c r="O26819" s="8">
        <v>0.30199999999999999</v>
      </c>
    </row>
    <row r="26820" spans="1:15" s="1" customFormat="1" x14ac:dyDescent="0.35">
      <c r="B26820" s="11">
        <v>66.977833520369998</v>
      </c>
      <c r="C26820" s="11">
        <v>53.900210304870001</v>
      </c>
      <c r="D26820" s="11">
        <v>1.936002105549</v>
      </c>
      <c r="E26820" s="11">
        <v>0</v>
      </c>
      <c r="F26820" s="11">
        <v>11.14162110995</v>
      </c>
      <c r="G26820" s="11">
        <v>34.849990975520001</v>
      </c>
      <c r="H26820" s="11">
        <v>34.849990975520001</v>
      </c>
      <c r="I26820" s="11">
        <v>0</v>
      </c>
      <c r="J26820" s="11">
        <v>48.946804787380003</v>
      </c>
      <c r="K26820" s="11">
        <v>30.425370716730001</v>
      </c>
      <c r="L26820" s="11">
        <v>14.183896675450001</v>
      </c>
      <c r="M26820" s="11">
        <v>2.2245276668909999</v>
      </c>
      <c r="N26820" s="11">
        <v>14.016946374390001</v>
      </c>
      <c r="O26820" s="11">
        <v>181.2</v>
      </c>
    </row>
    <row r="26821" spans="1:15" s="1" customFormat="1" x14ac:dyDescent="0.35">
      <c r="A26821" s="1" t="s">
        <v>25587</v>
      </c>
      <c r="B26821" s="8">
        <v>0.3247539146217</v>
      </c>
      <c r="C26821" s="8">
        <v>0.28677281268900001</v>
      </c>
      <c r="D26821" s="8">
        <v>0</v>
      </c>
      <c r="E26821" s="8">
        <v>1</v>
      </c>
      <c r="F26821" s="8">
        <v>0.48849860822259999</v>
      </c>
      <c r="G26821" s="8">
        <v>0.31281795895280001</v>
      </c>
      <c r="H26821" s="8">
        <v>0.29875582996220001</v>
      </c>
      <c r="I26821" s="8">
        <v>0.79876083924050001</v>
      </c>
      <c r="J26821" s="8">
        <v>0.30257697988889998</v>
      </c>
      <c r="K26821" s="8">
        <v>0.3776622342232</v>
      </c>
      <c r="L26821" s="8">
        <v>0.38238738767980002</v>
      </c>
      <c r="M26821" s="8">
        <v>0.39879162605610002</v>
      </c>
      <c r="N26821" s="8">
        <v>0.3662762341404</v>
      </c>
      <c r="O26821" s="8">
        <v>0.32340000000000002</v>
      </c>
    </row>
    <row r="26822" spans="1:15" s="1" customFormat="1" x14ac:dyDescent="0.35">
      <c r="B26822" s="11">
        <v>69.133613344669996</v>
      </c>
      <c r="C26822" s="11">
        <v>48.248147541249999</v>
      </c>
      <c r="D26822" s="11">
        <v>0</v>
      </c>
      <c r="E26822" s="11">
        <v>0.96456825136640001</v>
      </c>
      <c r="F26822" s="11">
        <v>19.92089755205</v>
      </c>
      <c r="G26822" s="11">
        <v>35.135713149579999</v>
      </c>
      <c r="H26822" s="11">
        <v>32.612519508749997</v>
      </c>
      <c r="I26822" s="11">
        <v>2.523193640833</v>
      </c>
      <c r="J26822" s="11">
        <v>56.460864447269998</v>
      </c>
      <c r="K26822" s="11">
        <v>33.309809058490004</v>
      </c>
      <c r="L26822" s="11">
        <v>16.298447645909999</v>
      </c>
      <c r="M26822" s="11">
        <v>3.8945536200780002</v>
      </c>
      <c r="N26822" s="11">
        <v>13.1168077925</v>
      </c>
      <c r="O26822" s="11">
        <v>194.04</v>
      </c>
    </row>
    <row r="26823" spans="1:15" s="1" customFormat="1" x14ac:dyDescent="0.35">
      <c r="A26823" s="1" t="s">
        <v>25588</v>
      </c>
      <c r="B26823" s="8">
        <v>1</v>
      </c>
      <c r="C26823" s="8">
        <v>1</v>
      </c>
      <c r="D26823" s="8">
        <v>1</v>
      </c>
      <c r="E26823" s="8">
        <v>1</v>
      </c>
      <c r="F26823" s="8">
        <v>1</v>
      </c>
      <c r="G26823" s="8">
        <v>1</v>
      </c>
      <c r="H26823" s="8">
        <v>1</v>
      </c>
      <c r="I26823" s="8">
        <v>1</v>
      </c>
      <c r="J26823" s="8">
        <v>1</v>
      </c>
      <c r="K26823" s="8">
        <v>1</v>
      </c>
      <c r="L26823" s="8">
        <v>1</v>
      </c>
      <c r="M26823" s="8">
        <v>1</v>
      </c>
      <c r="N26823" s="8">
        <v>1</v>
      </c>
      <c r="O26823" s="8">
        <v>1</v>
      </c>
    </row>
    <row r="26824" spans="1:15" s="1" customFormat="1" x14ac:dyDescent="0.35">
      <c r="B26824" s="11">
        <v>212.88</v>
      </c>
      <c r="C26824" s="11">
        <v>168.24519412719999</v>
      </c>
      <c r="D26824" s="11">
        <v>2.8903925682190001</v>
      </c>
      <c r="E26824" s="11">
        <v>0.96456825136640001</v>
      </c>
      <c r="F26824" s="11">
        <v>40.779845053259997</v>
      </c>
      <c r="G26824" s="11">
        <v>112.32</v>
      </c>
      <c r="H26824" s="11">
        <v>109.16111499100001</v>
      </c>
      <c r="I26824" s="11">
        <v>3.158885008975</v>
      </c>
      <c r="J26824" s="11">
        <v>186.6</v>
      </c>
      <c r="K26824" s="11">
        <v>88.2</v>
      </c>
      <c r="L26824" s="11">
        <v>42.622869297039998</v>
      </c>
      <c r="M26824" s="11">
        <v>9.7658861561210006</v>
      </c>
      <c r="N26824" s="11">
        <v>35.811244546840001</v>
      </c>
      <c r="O26824" s="11">
        <v>600</v>
      </c>
    </row>
    <row r="26825" spans="1:15" x14ac:dyDescent="0.35">
      <c r="A26825" s="3" t="s">
        <v>25589</v>
      </c>
    </row>
    <row r="26826" spans="1:15" s="1" customFormat="1" x14ac:dyDescent="0.35">
      <c r="A26826" s="1" t="s">
        <v>25590</v>
      </c>
    </row>
    <row r="26827" spans="1:15" s="1" customFormat="1" x14ac:dyDescent="0.35"/>
    <row r="26828" spans="1:15" s="1" customFormat="1" x14ac:dyDescent="0.35"/>
    <row r="26829" spans="1:15" s="1" customFormat="1" x14ac:dyDescent="0.35"/>
    <row r="26830" spans="1:15" s="1" customFormat="1" x14ac:dyDescent="0.35">
      <c r="A26830" s="4" t="s">
        <v>25591</v>
      </c>
    </row>
    <row r="26831" spans="1:15" x14ac:dyDescent="0.35">
      <c r="A26831" s="3" t="s">
        <v>25592</v>
      </c>
    </row>
    <row r="26832" spans="1:15" s="1" customFormat="1" ht="31" x14ac:dyDescent="0.35">
      <c r="A26832" s="5" t="s">
        <v>25593</v>
      </c>
      <c r="B26832" s="5" t="s">
        <v>25594</v>
      </c>
      <c r="C26832" s="5" t="s">
        <v>25595</v>
      </c>
      <c r="D26832" s="5" t="s">
        <v>25596</v>
      </c>
      <c r="E26832" s="5" t="s">
        <v>25597</v>
      </c>
      <c r="F26832" s="5" t="s">
        <v>25598</v>
      </c>
      <c r="G26832" s="5" t="s">
        <v>25599</v>
      </c>
      <c r="H26832" s="5" t="s">
        <v>25600</v>
      </c>
      <c r="I26832" s="5" t="s">
        <v>25601</v>
      </c>
      <c r="J26832" s="5" t="s">
        <v>25602</v>
      </c>
      <c r="K26832" s="5" t="s">
        <v>25603</v>
      </c>
      <c r="L26832" s="5" t="s">
        <v>25604</v>
      </c>
      <c r="M26832" s="5" t="s">
        <v>25605</v>
      </c>
      <c r="N26832" s="5" t="s">
        <v>25606</v>
      </c>
      <c r="O26832" s="5" t="s">
        <v>25607</v>
      </c>
    </row>
    <row r="26833" spans="1:15" s="1" customFormat="1" x14ac:dyDescent="0.35">
      <c r="A26833" s="1" t="s">
        <v>25608</v>
      </c>
      <c r="B26833" s="8">
        <v>0.21960520725909999</v>
      </c>
      <c r="C26833" s="8">
        <v>0.54484356573269999</v>
      </c>
      <c r="D26833" s="8">
        <v>0.32817958954929999</v>
      </c>
      <c r="E26833" s="8">
        <v>0.43789819615320003</v>
      </c>
      <c r="F26833" s="8">
        <v>0.43822819354670001</v>
      </c>
      <c r="G26833" s="8">
        <v>0.34531961117440002</v>
      </c>
      <c r="H26833" s="8">
        <v>0.26849506539509999</v>
      </c>
      <c r="I26833" s="8">
        <v>0.34306722724420002</v>
      </c>
      <c r="J26833" s="8">
        <v>0.48432434061730001</v>
      </c>
      <c r="K26833" s="8">
        <v>0.38219075822929999</v>
      </c>
      <c r="L26833" s="8">
        <v>0.22387839438099999</v>
      </c>
      <c r="M26833" s="8">
        <v>0.34637579572650001</v>
      </c>
      <c r="N26833" s="8">
        <v>0.42250659681390001</v>
      </c>
      <c r="O26833" s="8">
        <v>0.37459999999999999</v>
      </c>
    </row>
    <row r="26834" spans="1:15" s="1" customFormat="1" x14ac:dyDescent="0.35">
      <c r="B26834" s="11">
        <v>8.1299518446130001</v>
      </c>
      <c r="C26834" s="11">
        <v>35.268514271519997</v>
      </c>
      <c r="D26834" s="11">
        <v>11.317096254599999</v>
      </c>
      <c r="E26834" s="11">
        <v>22.40245103789</v>
      </c>
      <c r="F26834" s="11">
        <v>16.412167709750001</v>
      </c>
      <c r="G26834" s="11">
        <v>18.05616288321</v>
      </c>
      <c r="H26834" s="11">
        <v>12.807135579700001</v>
      </c>
      <c r="I26834" s="11">
        <v>13.8995863463</v>
      </c>
      <c r="J26834" s="11">
        <v>21.671770179509998</v>
      </c>
      <c r="K26834" s="11">
        <v>18.02671606166</v>
      </c>
      <c r="L26834" s="11">
        <v>10.67171685393</v>
      </c>
      <c r="M26834" s="11">
        <v>18.51961860031</v>
      </c>
      <c r="N26834" s="11">
        <v>17.57711237701</v>
      </c>
      <c r="O26834" s="11">
        <v>224.76</v>
      </c>
    </row>
    <row r="26835" spans="1:15" s="1" customFormat="1" x14ac:dyDescent="0.35">
      <c r="A26835" s="1" t="s">
        <v>25609</v>
      </c>
      <c r="B26835" s="8">
        <v>0.78039479274089996</v>
      </c>
      <c r="C26835" s="8">
        <v>0.45515643426730001</v>
      </c>
      <c r="D26835" s="8">
        <v>0.67182041045069996</v>
      </c>
      <c r="E26835" s="8">
        <v>0.56210180384679997</v>
      </c>
      <c r="F26835" s="8">
        <v>0.56177180645330005</v>
      </c>
      <c r="G26835" s="8">
        <v>0.65468038882559998</v>
      </c>
      <c r="H26835" s="8">
        <v>0.73150493460489996</v>
      </c>
      <c r="I26835" s="8">
        <v>0.65693277275579998</v>
      </c>
      <c r="J26835" s="8">
        <v>0.51567565938269999</v>
      </c>
      <c r="K26835" s="8">
        <v>0.61780924177069996</v>
      </c>
      <c r="L26835" s="8">
        <v>0.77612160561900001</v>
      </c>
      <c r="M26835" s="8">
        <v>0.65362420427349999</v>
      </c>
      <c r="N26835" s="8">
        <v>0.57749340318609999</v>
      </c>
      <c r="O26835" s="8">
        <v>0.62539999999999996</v>
      </c>
    </row>
    <row r="26836" spans="1:15" s="1" customFormat="1" x14ac:dyDescent="0.35">
      <c r="B26836" s="11">
        <v>28.890808938260001</v>
      </c>
      <c r="C26836" s="11">
        <v>29.462936166159999</v>
      </c>
      <c r="D26836" s="11">
        <v>23.167364738669999</v>
      </c>
      <c r="E26836" s="11">
        <v>28.756588288340001</v>
      </c>
      <c r="F26836" s="11">
        <v>21.039023134280001</v>
      </c>
      <c r="G26836" s="11">
        <v>34.232100797500003</v>
      </c>
      <c r="H26836" s="11">
        <v>34.892570040039999</v>
      </c>
      <c r="I26836" s="11">
        <v>26.616048032279998</v>
      </c>
      <c r="J26836" s="11">
        <v>23.074628797439999</v>
      </c>
      <c r="K26836" s="11">
        <v>29.140086571600001</v>
      </c>
      <c r="L26836" s="11">
        <v>36.995754066780002</v>
      </c>
      <c r="M26836" s="11">
        <v>34.94721952407</v>
      </c>
      <c r="N26836" s="11">
        <v>24.024870904579998</v>
      </c>
      <c r="O26836" s="11">
        <v>375.24</v>
      </c>
    </row>
    <row r="26837" spans="1:15" s="1" customFormat="1" x14ac:dyDescent="0.35">
      <c r="A26837" s="1" t="s">
        <v>25610</v>
      </c>
      <c r="B26837" s="8">
        <v>5.3510402403409998E-2</v>
      </c>
      <c r="C26837" s="8">
        <v>0.17720201552459999</v>
      </c>
      <c r="D26837" s="8">
        <v>8.7155012328280004E-2</v>
      </c>
      <c r="E26837" s="8">
        <v>0.1574993614828</v>
      </c>
      <c r="F26837" s="8">
        <v>0.29083553904699999</v>
      </c>
      <c r="G26837" s="8">
        <v>9.2379038388680002E-2</v>
      </c>
      <c r="H26837" s="8">
        <v>0.1842344217678</v>
      </c>
      <c r="I26837" s="8">
        <v>9.7408444343640002E-2</v>
      </c>
      <c r="J26837" s="8">
        <v>0.22168197194639999</v>
      </c>
      <c r="K26837" s="8">
        <v>0.15729734813519999</v>
      </c>
      <c r="L26837" s="8">
        <v>0.13225475712699999</v>
      </c>
      <c r="M26837" s="8">
        <v>0.15511744223740001</v>
      </c>
      <c r="N26837" s="8">
        <v>0.15124062040110001</v>
      </c>
      <c r="O26837" s="8">
        <v>0.152</v>
      </c>
    </row>
    <row r="26838" spans="1:15" s="1" customFormat="1" x14ac:dyDescent="0.35">
      <c r="B26838" s="11">
        <v>1.9809958067719999</v>
      </c>
      <c r="C26838" s="11">
        <v>11.470543485389999</v>
      </c>
      <c r="D26838" s="11">
        <v>3.0054936230029998</v>
      </c>
      <c r="E26838" s="11">
        <v>8.0575160279569999</v>
      </c>
      <c r="F26838" s="11">
        <v>10.892137277070001</v>
      </c>
      <c r="G26838" s="11">
        <v>4.8303395178370003</v>
      </c>
      <c r="H26838" s="11">
        <v>8.787927683345</v>
      </c>
      <c r="I26838" s="11">
        <v>3.9465649164130001</v>
      </c>
      <c r="J26838" s="11">
        <v>9.9194699627120002</v>
      </c>
      <c r="K26838" s="11">
        <v>7.4192129742270003</v>
      </c>
      <c r="L26838" s="11">
        <v>6.3042497894759997</v>
      </c>
      <c r="M26838" s="11">
        <v>8.2936391743730002</v>
      </c>
      <c r="N26838" s="11">
        <v>6.2919097614229997</v>
      </c>
      <c r="O26838" s="11">
        <v>91.2</v>
      </c>
    </row>
    <row r="26839" spans="1:15" s="1" customFormat="1" x14ac:dyDescent="0.35">
      <c r="A26839" s="1" t="s">
        <v>25611</v>
      </c>
      <c r="B26839" s="8">
        <v>0.1660948048557</v>
      </c>
      <c r="C26839" s="8">
        <v>0.36764155020810002</v>
      </c>
      <c r="D26839" s="8">
        <v>0.24102457722100001</v>
      </c>
      <c r="E26839" s="8">
        <v>0.2803988346704</v>
      </c>
      <c r="F26839" s="8">
        <v>0.14739265449979999</v>
      </c>
      <c r="G26839" s="8">
        <v>0.25294057278580001</v>
      </c>
      <c r="H26839" s="8">
        <v>8.4260643627380005E-2</v>
      </c>
      <c r="I26839" s="8">
        <v>0.2456587829006</v>
      </c>
      <c r="J26839" s="8">
        <v>0.26264236867090002</v>
      </c>
      <c r="K26839" s="8">
        <v>0.22489341009409999</v>
      </c>
      <c r="L26839" s="8">
        <v>9.1623637253990003E-2</v>
      </c>
      <c r="M26839" s="8">
        <v>0.1912583534891</v>
      </c>
      <c r="N26839" s="8">
        <v>0.27126597641290001</v>
      </c>
      <c r="O26839" s="8">
        <v>0.22259999999999999</v>
      </c>
    </row>
    <row r="26840" spans="1:15" s="1" customFormat="1" x14ac:dyDescent="0.35">
      <c r="B26840" s="11">
        <v>6.1489560378409998</v>
      </c>
      <c r="C26840" s="11">
        <v>23.797970786130001</v>
      </c>
      <c r="D26840" s="11">
        <v>8.3116026315999996</v>
      </c>
      <c r="E26840" s="11">
        <v>14.344935009929999</v>
      </c>
      <c r="F26840" s="11">
        <v>5.5200304326790004</v>
      </c>
      <c r="G26840" s="11">
        <v>13.225823365369999</v>
      </c>
      <c r="H26840" s="11">
        <v>4.0192078963559998</v>
      </c>
      <c r="I26840" s="11">
        <v>9.9530214298880004</v>
      </c>
      <c r="J26840" s="11">
        <v>11.7523002168</v>
      </c>
      <c r="K26840" s="11">
        <v>10.60750308743</v>
      </c>
      <c r="L26840" s="11">
        <v>4.3674670644539999</v>
      </c>
      <c r="M26840" s="11">
        <v>10.22597942594</v>
      </c>
      <c r="N26840" s="11">
        <v>11.28520261559</v>
      </c>
      <c r="O26840" s="11">
        <v>133.56</v>
      </c>
    </row>
    <row r="26841" spans="1:15" s="1" customFormat="1" x14ac:dyDescent="0.35">
      <c r="A26841" s="1" t="s">
        <v>25612</v>
      </c>
      <c r="B26841" s="8">
        <v>0.28353641461059997</v>
      </c>
      <c r="C26841" s="8">
        <v>0.1878402173747</v>
      </c>
      <c r="D26841" s="8">
        <v>0.27987820474469999</v>
      </c>
      <c r="E26841" s="8">
        <v>0.33938508252650001</v>
      </c>
      <c r="F26841" s="8">
        <v>0.27710092469600001</v>
      </c>
      <c r="G26841" s="8">
        <v>0.30198823349190002</v>
      </c>
      <c r="H26841" s="8">
        <v>0.35125952254749998</v>
      </c>
      <c r="I26841" s="8">
        <v>0.42624584991030001</v>
      </c>
      <c r="J26841" s="8">
        <v>0.21874034476509999</v>
      </c>
      <c r="K26841" s="8">
        <v>0.29804421207269999</v>
      </c>
      <c r="L26841" s="8">
        <v>0.27916572141730001</v>
      </c>
      <c r="M26841" s="8">
        <v>0.37223293750469999</v>
      </c>
      <c r="N26841" s="8">
        <v>0.34330955739489999</v>
      </c>
      <c r="O26841" s="8">
        <v>0.30199999999999999</v>
      </c>
    </row>
    <row r="26842" spans="1:15" s="1" customFormat="1" x14ac:dyDescent="0.35">
      <c r="B26842" s="11">
        <v>10.49673377853</v>
      </c>
      <c r="C26842" s="11">
        <v>12.1591697212</v>
      </c>
      <c r="D26842" s="11">
        <v>9.6514490343859993</v>
      </c>
      <c r="E26842" s="11">
        <v>17.362614783710001</v>
      </c>
      <c r="F26842" s="11">
        <v>10.377759613849999</v>
      </c>
      <c r="G26842" s="11">
        <v>15.790440381290001</v>
      </c>
      <c r="H26842" s="11">
        <v>16.75497582165</v>
      </c>
      <c r="I26842" s="11">
        <v>17.269621010360002</v>
      </c>
      <c r="J26842" s="11">
        <v>9.7878427392129996</v>
      </c>
      <c r="K26842" s="11">
        <v>14.05779252682</v>
      </c>
      <c r="L26842" s="11">
        <v>13.307123907719999</v>
      </c>
      <c r="M26842" s="11">
        <v>19.902118214129999</v>
      </c>
      <c r="N26842" s="11">
        <v>14.282358467150001</v>
      </c>
      <c r="O26842" s="11">
        <v>181.2</v>
      </c>
    </row>
    <row r="26843" spans="1:15" s="1" customFormat="1" x14ac:dyDescent="0.35">
      <c r="A26843" s="1" t="s">
        <v>25613</v>
      </c>
      <c r="B26843" s="8">
        <v>0.49685837813029998</v>
      </c>
      <c r="C26843" s="8">
        <v>0.26731621689259999</v>
      </c>
      <c r="D26843" s="8">
        <v>0.39194220570600002</v>
      </c>
      <c r="E26843" s="8">
        <v>0.22271672132020001</v>
      </c>
      <c r="F26843" s="8">
        <v>0.28467088175720001</v>
      </c>
      <c r="G26843" s="8">
        <v>0.35269215533370002</v>
      </c>
      <c r="H26843" s="8">
        <v>0.38024541205739998</v>
      </c>
      <c r="I26843" s="8">
        <v>0.23068692284539999</v>
      </c>
      <c r="J26843" s="8">
        <v>0.29693531461759998</v>
      </c>
      <c r="K26843" s="8">
        <v>0.31976502969800003</v>
      </c>
      <c r="L26843" s="8">
        <v>0.4969558842017</v>
      </c>
      <c r="M26843" s="8">
        <v>0.2813912667688</v>
      </c>
      <c r="N26843" s="8">
        <v>0.2341838457912</v>
      </c>
      <c r="O26843" s="8">
        <v>0.32340000000000002</v>
      </c>
    </row>
    <row r="26844" spans="1:15" s="1" customFormat="1" x14ac:dyDescent="0.35">
      <c r="B26844" s="11">
        <v>18.394075159730001</v>
      </c>
      <c r="C26844" s="11">
        <v>17.303766444970002</v>
      </c>
      <c r="D26844" s="11">
        <v>13.51591570429</v>
      </c>
      <c r="E26844" s="11">
        <v>11.393973504630001</v>
      </c>
      <c r="F26844" s="11">
        <v>10.661263520429999</v>
      </c>
      <c r="G26844" s="11">
        <v>18.441660416200001</v>
      </c>
      <c r="H26844" s="11">
        <v>18.137594218389999</v>
      </c>
      <c r="I26844" s="11">
        <v>9.3464270219250007</v>
      </c>
      <c r="J26844" s="11">
        <v>13.28678605823</v>
      </c>
      <c r="K26844" s="11">
        <v>15.082294044779999</v>
      </c>
      <c r="L26844" s="11">
        <v>23.688630159060001</v>
      </c>
      <c r="M26844" s="11">
        <v>15.04510130994</v>
      </c>
      <c r="N26844" s="11">
        <v>9.7425124374220005</v>
      </c>
      <c r="O26844" s="11">
        <v>194.04</v>
      </c>
    </row>
    <row r="26845" spans="1:15" s="1" customFormat="1" x14ac:dyDescent="0.35">
      <c r="A26845" s="1" t="s">
        <v>25614</v>
      </c>
      <c r="B26845" s="8">
        <v>1</v>
      </c>
      <c r="C26845" s="8">
        <v>1</v>
      </c>
      <c r="D26845" s="8">
        <v>1</v>
      </c>
      <c r="E26845" s="8">
        <v>1</v>
      </c>
      <c r="F26845" s="8">
        <v>1</v>
      </c>
      <c r="G26845" s="8">
        <v>1</v>
      </c>
      <c r="H26845" s="8">
        <v>1</v>
      </c>
      <c r="I26845" s="8">
        <v>1</v>
      </c>
      <c r="J26845" s="8">
        <v>1</v>
      </c>
      <c r="K26845" s="8">
        <v>1</v>
      </c>
      <c r="L26845" s="8">
        <v>1</v>
      </c>
      <c r="M26845" s="8">
        <v>1</v>
      </c>
      <c r="N26845" s="8">
        <v>1</v>
      </c>
      <c r="O26845" s="8">
        <v>1</v>
      </c>
    </row>
    <row r="26846" spans="1:15" s="1" customFormat="1" x14ac:dyDescent="0.35">
      <c r="B26846" s="11">
        <v>37.020760782879996</v>
      </c>
      <c r="C26846" s="11">
        <v>64.731450437679996</v>
      </c>
      <c r="D26846" s="11">
        <v>34.484460993280003</v>
      </c>
      <c r="E26846" s="11">
        <v>51.159039326230001</v>
      </c>
      <c r="F26846" s="11">
        <v>37.451190844030002</v>
      </c>
      <c r="G26846" s="11">
        <v>52.288263680699998</v>
      </c>
      <c r="H26846" s="11">
        <v>47.699705619740001</v>
      </c>
      <c r="I26846" s="11">
        <v>40.515634378580003</v>
      </c>
      <c r="J26846" s="11">
        <v>44.746398976949997</v>
      </c>
      <c r="K26846" s="11">
        <v>47.166802633259998</v>
      </c>
      <c r="L26846" s="11">
        <v>47.667470920710002</v>
      </c>
      <c r="M26846" s="11">
        <v>53.46683812437</v>
      </c>
      <c r="N26846" s="11">
        <v>41.601983281590002</v>
      </c>
      <c r="O26846" s="11">
        <v>600</v>
      </c>
    </row>
    <row r="26847" spans="1:15" x14ac:dyDescent="0.35">
      <c r="A26847" s="3" t="s">
        <v>25615</v>
      </c>
    </row>
    <row r="26848" spans="1:15" s="1" customFormat="1" x14ac:dyDescent="0.35">
      <c r="A26848" s="1" t="s">
        <v>25616</v>
      </c>
    </row>
    <row r="26849" spans="1:10" s="1" customFormat="1" x14ac:dyDescent="0.35"/>
    <row r="26850" spans="1:10" s="1" customFormat="1" x14ac:dyDescent="0.35"/>
    <row r="26851" spans="1:10" s="1" customFormat="1" x14ac:dyDescent="0.35"/>
    <row r="26852" spans="1:10" s="1" customFormat="1" x14ac:dyDescent="0.35">
      <c r="A26852" s="4" t="s">
        <v>25617</v>
      </c>
    </row>
    <row r="26853" spans="1:10" x14ac:dyDescent="0.35">
      <c r="A26853" s="3" t="s">
        <v>25618</v>
      </c>
    </row>
    <row r="26854" spans="1:10" s="1" customFormat="1" ht="31" x14ac:dyDescent="0.35">
      <c r="A26854" s="5" t="s">
        <v>25619</v>
      </c>
      <c r="B26854" s="5" t="s">
        <v>25620</v>
      </c>
      <c r="C26854" s="5" t="s">
        <v>25621</v>
      </c>
      <c r="D26854" s="5" t="s">
        <v>25622</v>
      </c>
      <c r="E26854" s="5" t="s">
        <v>25623</v>
      </c>
      <c r="F26854" s="5" t="s">
        <v>25624</v>
      </c>
      <c r="G26854" s="5" t="s">
        <v>25625</v>
      </c>
      <c r="H26854" s="5" t="s">
        <v>25626</v>
      </c>
      <c r="I26854" s="5" t="s">
        <v>25627</v>
      </c>
      <c r="J26854" s="5" t="s">
        <v>25628</v>
      </c>
    </row>
    <row r="26855" spans="1:10" s="1" customFormat="1" x14ac:dyDescent="0.35">
      <c r="A26855" s="1" t="s">
        <v>25629</v>
      </c>
      <c r="B26855" s="6">
        <v>1</v>
      </c>
      <c r="C26855" s="6">
        <v>1</v>
      </c>
      <c r="D26855" s="7">
        <v>0</v>
      </c>
      <c r="E26855" s="7">
        <v>0</v>
      </c>
      <c r="F26855" s="6">
        <v>1</v>
      </c>
      <c r="G26855" s="6">
        <v>1</v>
      </c>
      <c r="H26855" s="7">
        <v>0</v>
      </c>
      <c r="I26855" s="7">
        <v>0</v>
      </c>
      <c r="J26855" s="8">
        <v>0.37459999999999999</v>
      </c>
    </row>
    <row r="26856" spans="1:10" s="1" customFormat="1" x14ac:dyDescent="0.35">
      <c r="B26856" s="9">
        <v>39.633632619430003</v>
      </c>
      <c r="C26856" s="9">
        <v>74.263901780690006</v>
      </c>
      <c r="D26856" s="10">
        <v>0</v>
      </c>
      <c r="E26856" s="10">
        <v>0</v>
      </c>
      <c r="F26856" s="9">
        <v>51.56636738057</v>
      </c>
      <c r="G26856" s="9">
        <v>59.296098219309997</v>
      </c>
      <c r="H26856" s="10">
        <v>0</v>
      </c>
      <c r="I26856" s="10">
        <v>0</v>
      </c>
      <c r="J26856" s="11">
        <v>224.76</v>
      </c>
    </row>
    <row r="26857" spans="1:10" s="1" customFormat="1" x14ac:dyDescent="0.35">
      <c r="A26857" s="1" t="s">
        <v>25630</v>
      </c>
      <c r="B26857" s="7">
        <v>0</v>
      </c>
      <c r="C26857" s="7">
        <v>0</v>
      </c>
      <c r="D26857" s="6">
        <v>1</v>
      </c>
      <c r="E26857" s="6">
        <v>1</v>
      </c>
      <c r="F26857" s="7">
        <v>0</v>
      </c>
      <c r="G26857" s="7">
        <v>0</v>
      </c>
      <c r="H26857" s="6">
        <v>1</v>
      </c>
      <c r="I26857" s="6">
        <v>1</v>
      </c>
      <c r="J26857" s="8">
        <v>0.62539999999999996</v>
      </c>
    </row>
    <row r="26858" spans="1:10" s="1" customFormat="1" x14ac:dyDescent="0.35">
      <c r="B26858" s="10">
        <v>0</v>
      </c>
      <c r="C26858" s="10">
        <v>0</v>
      </c>
      <c r="D26858" s="9">
        <v>95.106514024510005</v>
      </c>
      <c r="E26858" s="9">
        <v>122.4959515754</v>
      </c>
      <c r="F26858" s="10">
        <v>0</v>
      </c>
      <c r="G26858" s="10">
        <v>0</v>
      </c>
      <c r="H26858" s="9">
        <v>86.093485975489997</v>
      </c>
      <c r="I26858" s="9">
        <v>71.544048424630006</v>
      </c>
      <c r="J26858" s="11">
        <v>375.24</v>
      </c>
    </row>
    <row r="26859" spans="1:10" s="1" customFormat="1" x14ac:dyDescent="0.35">
      <c r="A26859" s="1" t="s">
        <v>25631</v>
      </c>
      <c r="B26859" s="6">
        <v>1</v>
      </c>
      <c r="C26859" s="7">
        <v>0</v>
      </c>
      <c r="D26859" s="7">
        <v>0</v>
      </c>
      <c r="E26859" s="7">
        <v>0</v>
      </c>
      <c r="F26859" s="6">
        <v>1</v>
      </c>
      <c r="G26859" s="7">
        <v>0</v>
      </c>
      <c r="H26859" s="7">
        <v>0</v>
      </c>
      <c r="I26859" s="7">
        <v>0</v>
      </c>
      <c r="J26859" s="8">
        <v>0.152</v>
      </c>
    </row>
    <row r="26860" spans="1:10" s="1" customFormat="1" x14ac:dyDescent="0.35">
      <c r="B26860" s="9">
        <v>39.633632619430003</v>
      </c>
      <c r="C26860" s="10">
        <v>0</v>
      </c>
      <c r="D26860" s="10">
        <v>0</v>
      </c>
      <c r="E26860" s="10">
        <v>0</v>
      </c>
      <c r="F26860" s="9">
        <v>51.56636738057</v>
      </c>
      <c r="G26860" s="10">
        <v>0</v>
      </c>
      <c r="H26860" s="10">
        <v>0</v>
      </c>
      <c r="I26860" s="10">
        <v>0</v>
      </c>
      <c r="J26860" s="11">
        <v>91.2</v>
      </c>
    </row>
    <row r="26861" spans="1:10" s="1" customFormat="1" x14ac:dyDescent="0.35">
      <c r="A26861" s="1" t="s">
        <v>25632</v>
      </c>
      <c r="B26861" s="7">
        <v>0</v>
      </c>
      <c r="C26861" s="6">
        <v>1</v>
      </c>
      <c r="D26861" s="7">
        <v>0</v>
      </c>
      <c r="E26861" s="7">
        <v>0</v>
      </c>
      <c r="F26861" s="7">
        <v>0</v>
      </c>
      <c r="G26861" s="6">
        <v>1</v>
      </c>
      <c r="H26861" s="7">
        <v>0</v>
      </c>
      <c r="I26861" s="7">
        <v>0</v>
      </c>
      <c r="J26861" s="8">
        <v>0.22259999999999999</v>
      </c>
    </row>
    <row r="26862" spans="1:10" s="1" customFormat="1" x14ac:dyDescent="0.35">
      <c r="B26862" s="10">
        <v>0</v>
      </c>
      <c r="C26862" s="9">
        <v>74.263901780690006</v>
      </c>
      <c r="D26862" s="10">
        <v>0</v>
      </c>
      <c r="E26862" s="10">
        <v>0</v>
      </c>
      <c r="F26862" s="10">
        <v>0</v>
      </c>
      <c r="G26862" s="9">
        <v>59.296098219309997</v>
      </c>
      <c r="H26862" s="10">
        <v>0</v>
      </c>
      <c r="I26862" s="10">
        <v>0</v>
      </c>
      <c r="J26862" s="11">
        <v>133.56</v>
      </c>
    </row>
    <row r="26863" spans="1:10" s="1" customFormat="1" x14ac:dyDescent="0.35">
      <c r="A26863" s="1" t="s">
        <v>25633</v>
      </c>
      <c r="B26863" s="7">
        <v>0</v>
      </c>
      <c r="C26863" s="7">
        <v>0</v>
      </c>
      <c r="D26863" s="6">
        <v>1</v>
      </c>
      <c r="E26863" s="7">
        <v>0</v>
      </c>
      <c r="F26863" s="7">
        <v>0</v>
      </c>
      <c r="G26863" s="7">
        <v>0</v>
      </c>
      <c r="H26863" s="6">
        <v>1</v>
      </c>
      <c r="I26863" s="7">
        <v>0</v>
      </c>
      <c r="J26863" s="8">
        <v>0.30199999999999999</v>
      </c>
    </row>
    <row r="26864" spans="1:10" s="1" customFormat="1" x14ac:dyDescent="0.35">
      <c r="B26864" s="10">
        <v>0</v>
      </c>
      <c r="C26864" s="10">
        <v>0</v>
      </c>
      <c r="D26864" s="9">
        <v>95.106514024510005</v>
      </c>
      <c r="E26864" s="10">
        <v>0</v>
      </c>
      <c r="F26864" s="10">
        <v>0</v>
      </c>
      <c r="G26864" s="10">
        <v>0</v>
      </c>
      <c r="H26864" s="9">
        <v>86.093485975489997</v>
      </c>
      <c r="I26864" s="10">
        <v>0</v>
      </c>
      <c r="J26864" s="11">
        <v>181.2</v>
      </c>
    </row>
    <row r="26865" spans="1:10" s="1" customFormat="1" x14ac:dyDescent="0.35">
      <c r="A26865" s="1" t="s">
        <v>25634</v>
      </c>
      <c r="B26865" s="7">
        <v>0</v>
      </c>
      <c r="C26865" s="7">
        <v>0</v>
      </c>
      <c r="D26865" s="7">
        <v>0</v>
      </c>
      <c r="E26865" s="6">
        <v>1</v>
      </c>
      <c r="F26865" s="7">
        <v>0</v>
      </c>
      <c r="G26865" s="7">
        <v>0</v>
      </c>
      <c r="H26865" s="7">
        <v>0</v>
      </c>
      <c r="I26865" s="6">
        <v>1</v>
      </c>
      <c r="J26865" s="8">
        <v>0.32340000000000002</v>
      </c>
    </row>
    <row r="26866" spans="1:10" s="1" customFormat="1" x14ac:dyDescent="0.35">
      <c r="B26866" s="10">
        <v>0</v>
      </c>
      <c r="C26866" s="10">
        <v>0</v>
      </c>
      <c r="D26866" s="10">
        <v>0</v>
      </c>
      <c r="E26866" s="9">
        <v>122.4959515754</v>
      </c>
      <c r="F26866" s="10">
        <v>0</v>
      </c>
      <c r="G26866" s="10">
        <v>0</v>
      </c>
      <c r="H26866" s="10">
        <v>0</v>
      </c>
      <c r="I26866" s="9">
        <v>71.544048424630006</v>
      </c>
      <c r="J26866" s="11">
        <v>194.04</v>
      </c>
    </row>
    <row r="26867" spans="1:10" s="1" customFormat="1" x14ac:dyDescent="0.35">
      <c r="A26867" s="1" t="s">
        <v>25635</v>
      </c>
      <c r="B26867" s="8">
        <v>1</v>
      </c>
      <c r="C26867" s="8">
        <v>1</v>
      </c>
      <c r="D26867" s="8">
        <v>1</v>
      </c>
      <c r="E26867" s="8">
        <v>1</v>
      </c>
      <c r="F26867" s="8">
        <v>1</v>
      </c>
      <c r="G26867" s="8">
        <v>1</v>
      </c>
      <c r="H26867" s="8">
        <v>1</v>
      </c>
      <c r="I26867" s="8">
        <v>1</v>
      </c>
      <c r="J26867" s="8">
        <v>1</v>
      </c>
    </row>
    <row r="26868" spans="1:10" s="1" customFormat="1" x14ac:dyDescent="0.35">
      <c r="B26868" s="11">
        <v>39.633632619430003</v>
      </c>
      <c r="C26868" s="11">
        <v>74.263901780690006</v>
      </c>
      <c r="D26868" s="11">
        <v>95.106514024510005</v>
      </c>
      <c r="E26868" s="11">
        <v>122.4959515754</v>
      </c>
      <c r="F26868" s="11">
        <v>51.56636738057</v>
      </c>
      <c r="G26868" s="11">
        <v>59.296098219309997</v>
      </c>
      <c r="H26868" s="11">
        <v>86.093485975489997</v>
      </c>
      <c r="I26868" s="11">
        <v>71.544048424630006</v>
      </c>
      <c r="J26868" s="11">
        <v>600</v>
      </c>
    </row>
    <row r="26869" spans="1:10" x14ac:dyDescent="0.35">
      <c r="A26869" s="3" t="s">
        <v>25636</v>
      </c>
    </row>
    <row r="26870" spans="1:10" s="1" customFormat="1" x14ac:dyDescent="0.35">
      <c r="A26870" s="1" t="s">
        <v>25637</v>
      </c>
    </row>
    <row r="26871" spans="1:10" s="1" customFormat="1" x14ac:dyDescent="0.35"/>
    <row r="26872" spans="1:10" s="1" customFormat="1" x14ac:dyDescent="0.35"/>
    <row r="26873" spans="1:10" s="1" customFormat="1" x14ac:dyDescent="0.35"/>
    <row r="26874" spans="1:10" s="1" customFormat="1" x14ac:dyDescent="0.35">
      <c r="A26874" s="4" t="s">
        <v>25638</v>
      </c>
    </row>
    <row r="26875" spans="1:10" x14ac:dyDescent="0.35">
      <c r="A26875" s="3" t="s">
        <v>25639</v>
      </c>
    </row>
    <row r="26876" spans="1:10" s="1" customFormat="1" ht="46.5" x14ac:dyDescent="0.35">
      <c r="A26876" s="5" t="s">
        <v>25640</v>
      </c>
      <c r="B26876" s="5" t="s">
        <v>25641</v>
      </c>
      <c r="C26876" s="5" t="s">
        <v>25642</v>
      </c>
      <c r="D26876" s="5" t="s">
        <v>25643</v>
      </c>
      <c r="E26876" s="5" t="s">
        <v>25644</v>
      </c>
      <c r="F26876" s="5" t="s">
        <v>25645</v>
      </c>
      <c r="G26876" s="5" t="s">
        <v>25646</v>
      </c>
      <c r="H26876" s="5" t="s">
        <v>25647</v>
      </c>
      <c r="I26876" s="5" t="s">
        <v>25648</v>
      </c>
    </row>
    <row r="26877" spans="1:10" s="1" customFormat="1" x14ac:dyDescent="0.35">
      <c r="A26877" s="1" t="s">
        <v>25649</v>
      </c>
      <c r="B26877" s="6">
        <v>0.58499924883309995</v>
      </c>
      <c r="C26877" s="6">
        <v>0.54927674112769997</v>
      </c>
      <c r="D26877" s="6">
        <v>0.53326971410589996</v>
      </c>
      <c r="E26877" s="7">
        <v>0</v>
      </c>
      <c r="F26877" s="7">
        <v>0</v>
      </c>
      <c r="G26877" s="7">
        <v>0</v>
      </c>
      <c r="H26877" s="8">
        <v>0.21177925443279999</v>
      </c>
      <c r="I26877" s="8">
        <v>0.37459999999999999</v>
      </c>
    </row>
    <row r="26878" spans="1:10" s="1" customFormat="1" x14ac:dyDescent="0.35">
      <c r="B26878" s="9">
        <v>54.905391599049999</v>
      </c>
      <c r="C26878" s="9">
        <v>89.358425595140005</v>
      </c>
      <c r="D26878" s="9">
        <v>78.750759185500002</v>
      </c>
      <c r="E26878" s="10">
        <v>0</v>
      </c>
      <c r="F26878" s="10">
        <v>0</v>
      </c>
      <c r="G26878" s="10">
        <v>0</v>
      </c>
      <c r="H26878" s="11">
        <v>1.745423620315</v>
      </c>
      <c r="I26878" s="11">
        <v>224.76</v>
      </c>
    </row>
    <row r="26879" spans="1:10" s="1" customFormat="1" x14ac:dyDescent="0.35">
      <c r="A26879" s="1" t="s">
        <v>25650</v>
      </c>
      <c r="B26879" s="7">
        <v>0.41500075116689999</v>
      </c>
      <c r="C26879" s="7">
        <v>0.45072325887230003</v>
      </c>
      <c r="D26879" s="7">
        <v>0.46673028589409998</v>
      </c>
      <c r="E26879" s="6">
        <v>1</v>
      </c>
      <c r="F26879" s="6">
        <v>1</v>
      </c>
      <c r="G26879" s="6">
        <v>1</v>
      </c>
      <c r="H26879" s="8">
        <v>0.78822074556720001</v>
      </c>
      <c r="I26879" s="8">
        <v>0.62539999999999996</v>
      </c>
    </row>
    <row r="26880" spans="1:10" s="1" customFormat="1" x14ac:dyDescent="0.35">
      <c r="B26880" s="10">
        <v>38.950099170500003</v>
      </c>
      <c r="C26880" s="10">
        <v>73.325370940080006</v>
      </c>
      <c r="D26880" s="10">
        <v>68.92452988942</v>
      </c>
      <c r="E26880" s="9">
        <v>68.717751675179997</v>
      </c>
      <c r="F26880" s="9">
        <v>80.92247278952</v>
      </c>
      <c r="G26880" s="9">
        <v>37.903487166460003</v>
      </c>
      <c r="H26880" s="11">
        <v>6.4962883688490001</v>
      </c>
      <c r="I26880" s="11">
        <v>375.24</v>
      </c>
    </row>
    <row r="26881" spans="1:9" s="1" customFormat="1" x14ac:dyDescent="0.35">
      <c r="A26881" s="1" t="s">
        <v>25651</v>
      </c>
      <c r="B26881" s="6">
        <v>0.3313009932191</v>
      </c>
      <c r="C26881" s="6">
        <v>0.23847369707569999</v>
      </c>
      <c r="D26881" s="8">
        <v>0.1443015714302</v>
      </c>
      <c r="E26881" s="7">
        <v>0</v>
      </c>
      <c r="F26881" s="7">
        <v>0</v>
      </c>
      <c r="G26881" s="7">
        <v>0</v>
      </c>
      <c r="H26881" s="8">
        <v>0</v>
      </c>
      <c r="I26881" s="8">
        <v>0.152</v>
      </c>
    </row>
    <row r="26882" spans="1:9" s="1" customFormat="1" x14ac:dyDescent="0.35">
      <c r="B26882" s="9">
        <v>31.094417311019999</v>
      </c>
      <c r="C26882" s="9">
        <v>38.79580641407</v>
      </c>
      <c r="D26882" s="11">
        <v>21.309776274920001</v>
      </c>
      <c r="E26882" s="10">
        <v>0</v>
      </c>
      <c r="F26882" s="10">
        <v>0</v>
      </c>
      <c r="G26882" s="10">
        <v>0</v>
      </c>
      <c r="H26882" s="11">
        <v>0</v>
      </c>
      <c r="I26882" s="11">
        <v>91.2</v>
      </c>
    </row>
    <row r="26883" spans="1:9" s="1" customFormat="1" x14ac:dyDescent="0.35">
      <c r="A26883" s="1" t="s">
        <v>25652</v>
      </c>
      <c r="B26883" s="8">
        <v>0.253698255614</v>
      </c>
      <c r="C26883" s="6">
        <v>0.31080304405190001</v>
      </c>
      <c r="D26883" s="6">
        <v>0.38896814267579999</v>
      </c>
      <c r="E26883" s="7">
        <v>0</v>
      </c>
      <c r="F26883" s="7">
        <v>0</v>
      </c>
      <c r="G26883" s="7">
        <v>0</v>
      </c>
      <c r="H26883" s="8">
        <v>0.21177925443279999</v>
      </c>
      <c r="I26883" s="8">
        <v>0.22259999999999999</v>
      </c>
    </row>
    <row r="26884" spans="1:9" s="1" customFormat="1" x14ac:dyDescent="0.35">
      <c r="B26884" s="11">
        <v>23.81097428803</v>
      </c>
      <c r="C26884" s="9">
        <v>50.562619181069998</v>
      </c>
      <c r="D26884" s="9">
        <v>57.440982910579997</v>
      </c>
      <c r="E26884" s="10">
        <v>0</v>
      </c>
      <c r="F26884" s="10">
        <v>0</v>
      </c>
      <c r="G26884" s="10">
        <v>0</v>
      </c>
      <c r="H26884" s="11">
        <v>1.745423620315</v>
      </c>
      <c r="I26884" s="11">
        <v>133.56</v>
      </c>
    </row>
    <row r="26885" spans="1:9" s="1" customFormat="1" x14ac:dyDescent="0.35">
      <c r="A26885" s="1" t="s">
        <v>25653</v>
      </c>
      <c r="B26885" s="6">
        <v>0.41500075116689999</v>
      </c>
      <c r="C26885" s="6">
        <v>0.45072325887230003</v>
      </c>
      <c r="D26885" s="6">
        <v>0.46673028589409998</v>
      </c>
      <c r="E26885" s="7">
        <v>0</v>
      </c>
      <c r="F26885" s="7">
        <v>0</v>
      </c>
      <c r="G26885" s="7">
        <v>0</v>
      </c>
      <c r="H26885" s="8">
        <v>0</v>
      </c>
      <c r="I26885" s="8">
        <v>0.30199999999999999</v>
      </c>
    </row>
    <row r="26886" spans="1:9" s="1" customFormat="1" x14ac:dyDescent="0.35">
      <c r="B26886" s="9">
        <v>38.950099170500003</v>
      </c>
      <c r="C26886" s="9">
        <v>73.325370940080006</v>
      </c>
      <c r="D26886" s="9">
        <v>68.92452988942</v>
      </c>
      <c r="E26886" s="10">
        <v>0</v>
      </c>
      <c r="F26886" s="10">
        <v>0</v>
      </c>
      <c r="G26886" s="10">
        <v>0</v>
      </c>
      <c r="H26886" s="11">
        <v>0</v>
      </c>
      <c r="I26886" s="11">
        <v>181.2</v>
      </c>
    </row>
    <row r="26887" spans="1:9" s="1" customFormat="1" x14ac:dyDescent="0.35">
      <c r="A26887" s="1" t="s">
        <v>25654</v>
      </c>
      <c r="B26887" s="7">
        <v>0</v>
      </c>
      <c r="C26887" s="7">
        <v>0</v>
      </c>
      <c r="D26887" s="7">
        <v>0</v>
      </c>
      <c r="E26887" s="6">
        <v>1</v>
      </c>
      <c r="F26887" s="6">
        <v>1</v>
      </c>
      <c r="G26887" s="6">
        <v>1</v>
      </c>
      <c r="H26887" s="6">
        <v>0.78822074556720001</v>
      </c>
      <c r="I26887" s="8">
        <v>0.32340000000000002</v>
      </c>
    </row>
    <row r="26888" spans="1:9" s="1" customFormat="1" x14ac:dyDescent="0.35">
      <c r="B26888" s="10">
        <v>0</v>
      </c>
      <c r="C26888" s="10">
        <v>0</v>
      </c>
      <c r="D26888" s="10">
        <v>0</v>
      </c>
      <c r="E26888" s="9">
        <v>68.717751675179997</v>
      </c>
      <c r="F26888" s="9">
        <v>80.92247278952</v>
      </c>
      <c r="G26888" s="9">
        <v>37.903487166460003</v>
      </c>
      <c r="H26888" s="9">
        <v>6.4962883688490001</v>
      </c>
      <c r="I26888" s="11">
        <v>194.04</v>
      </c>
    </row>
    <row r="26889" spans="1:9" s="1" customFormat="1" x14ac:dyDescent="0.35">
      <c r="A26889" s="1" t="s">
        <v>25655</v>
      </c>
      <c r="B26889" s="8">
        <v>1</v>
      </c>
      <c r="C26889" s="8">
        <v>1</v>
      </c>
      <c r="D26889" s="8">
        <v>1</v>
      </c>
      <c r="E26889" s="8">
        <v>1</v>
      </c>
      <c r="F26889" s="8">
        <v>1</v>
      </c>
      <c r="G26889" s="8">
        <v>1</v>
      </c>
      <c r="H26889" s="8">
        <v>1</v>
      </c>
      <c r="I26889" s="8">
        <v>1</v>
      </c>
    </row>
    <row r="26890" spans="1:9" s="1" customFormat="1" x14ac:dyDescent="0.35">
      <c r="B26890" s="11">
        <v>93.855490769550002</v>
      </c>
      <c r="C26890" s="11">
        <v>162.6837965352</v>
      </c>
      <c r="D26890" s="11">
        <v>147.67528907490001</v>
      </c>
      <c r="E26890" s="11">
        <v>68.717751675179997</v>
      </c>
      <c r="F26890" s="11">
        <v>80.92247278952</v>
      </c>
      <c r="G26890" s="11">
        <v>37.903487166460003</v>
      </c>
      <c r="H26890" s="11">
        <v>8.2417119891639992</v>
      </c>
      <c r="I26890" s="11">
        <v>600</v>
      </c>
    </row>
    <row r="26891" spans="1:9" x14ac:dyDescent="0.35">
      <c r="A26891" s="3" t="s">
        <v>25656</v>
      </c>
    </row>
    <row r="26892" spans="1:9" s="1" customFormat="1" x14ac:dyDescent="0.35">
      <c r="A26892" s="1" t="s">
        <v>25657</v>
      </c>
    </row>
    <row r="26893" spans="1:9" s="1" customFormat="1" x14ac:dyDescent="0.35"/>
    <row r="26894" spans="1:9" s="1" customFormat="1" x14ac:dyDescent="0.35"/>
    <row r="26895" spans="1:9" s="1" customFormat="1" x14ac:dyDescent="0.35"/>
    <row r="26896" spans="1:9" s="1" customFormat="1" x14ac:dyDescent="0.35">
      <c r="A26896" s="4" t="s">
        <v>25658</v>
      </c>
    </row>
    <row r="26897" spans="1:4" x14ac:dyDescent="0.35">
      <c r="A26897" s="3" t="s">
        <v>25659</v>
      </c>
    </row>
    <row r="26898" spans="1:4" s="1" customFormat="1" ht="31" x14ac:dyDescent="0.35">
      <c r="A26898" s="5" t="s">
        <v>25660</v>
      </c>
      <c r="B26898" s="5" t="s">
        <v>25661</v>
      </c>
      <c r="C26898" s="5" t="s">
        <v>25662</v>
      </c>
      <c r="D26898" s="5" t="s">
        <v>25663</v>
      </c>
    </row>
    <row r="26899" spans="1:4" s="1" customFormat="1" x14ac:dyDescent="0.35">
      <c r="A26899" s="1" t="s">
        <v>25664</v>
      </c>
      <c r="B26899" s="8">
        <v>0.39592499900119998</v>
      </c>
      <c r="C26899" s="8">
        <v>0.36755749661940001</v>
      </c>
      <c r="D26899" s="8">
        <v>0.37459999999999999</v>
      </c>
    </row>
    <row r="26900" spans="1:4" s="1" customFormat="1" x14ac:dyDescent="0.35">
      <c r="B26900" s="11">
        <v>58.975297290279997</v>
      </c>
      <c r="C26900" s="11">
        <v>165.78470270970001</v>
      </c>
      <c r="D26900" s="11">
        <v>224.76</v>
      </c>
    </row>
    <row r="26901" spans="1:4" s="1" customFormat="1" x14ac:dyDescent="0.35">
      <c r="A26901" s="1" t="s">
        <v>25665</v>
      </c>
      <c r="B26901" s="8">
        <v>0.60407500099879996</v>
      </c>
      <c r="C26901" s="8">
        <v>0.63244250338060004</v>
      </c>
      <c r="D26901" s="8">
        <v>0.62539999999999996</v>
      </c>
    </row>
    <row r="26902" spans="1:4" s="1" customFormat="1" x14ac:dyDescent="0.35">
      <c r="B26902" s="11">
        <v>89.980432807740002</v>
      </c>
      <c r="C26902" s="11">
        <v>285.25956719229998</v>
      </c>
      <c r="D26902" s="11">
        <v>375.24</v>
      </c>
    </row>
    <row r="26903" spans="1:4" s="1" customFormat="1" x14ac:dyDescent="0.35">
      <c r="A26903" s="1" t="s">
        <v>25666</v>
      </c>
      <c r="B26903" s="8">
        <v>0.15460588776299999</v>
      </c>
      <c r="C26903" s="8">
        <v>0.1511394150415</v>
      </c>
      <c r="D26903" s="8">
        <v>0.152</v>
      </c>
    </row>
    <row r="26904" spans="1:4" s="1" customFormat="1" x14ac:dyDescent="0.35">
      <c r="B26904" s="11">
        <v>23.029432889190002</v>
      </c>
      <c r="C26904" s="11">
        <v>68.170567110809998</v>
      </c>
      <c r="D26904" s="11">
        <v>91.2</v>
      </c>
    </row>
    <row r="26905" spans="1:4" s="1" customFormat="1" x14ac:dyDescent="0.35">
      <c r="A26905" s="1" t="s">
        <v>25667</v>
      </c>
      <c r="B26905" s="8">
        <v>0.24131911123819999</v>
      </c>
      <c r="C26905" s="8">
        <v>0.21641808157789999</v>
      </c>
      <c r="D26905" s="8">
        <v>0.22259999999999999</v>
      </c>
    </row>
    <row r="26906" spans="1:4" s="1" customFormat="1" x14ac:dyDescent="0.35">
      <c r="B26906" s="11">
        <v>35.945864401089999</v>
      </c>
      <c r="C26906" s="11">
        <v>97.614135598909996</v>
      </c>
      <c r="D26906" s="11">
        <v>133.56</v>
      </c>
    </row>
    <row r="26907" spans="1:4" s="1" customFormat="1" x14ac:dyDescent="0.35">
      <c r="A26907" s="1" t="s">
        <v>25668</v>
      </c>
      <c r="B26907" s="8">
        <v>0.28434183919299999</v>
      </c>
      <c r="C26907" s="8">
        <v>0.30783154339989999</v>
      </c>
      <c r="D26907" s="8">
        <v>0.30199999999999999</v>
      </c>
    </row>
    <row r="26908" spans="1:4" s="1" customFormat="1" x14ac:dyDescent="0.35">
      <c r="B26908" s="11">
        <v>42.354346254409997</v>
      </c>
      <c r="C26908" s="11">
        <v>138.8456537456</v>
      </c>
      <c r="D26908" s="11">
        <v>181.2</v>
      </c>
    </row>
    <row r="26909" spans="1:4" s="1" customFormat="1" x14ac:dyDescent="0.35">
      <c r="A26909" s="1" t="s">
        <v>25669</v>
      </c>
      <c r="B26909" s="8">
        <v>0.31973316180580003</v>
      </c>
      <c r="C26909" s="8">
        <v>0.3246109599807</v>
      </c>
      <c r="D26909" s="8">
        <v>0.32340000000000002</v>
      </c>
    </row>
    <row r="26910" spans="1:4" s="1" customFormat="1" x14ac:dyDescent="0.35">
      <c r="B26910" s="11">
        <v>47.626086553329998</v>
      </c>
      <c r="C26910" s="11">
        <v>146.41391344670001</v>
      </c>
      <c r="D26910" s="11">
        <v>194.04</v>
      </c>
    </row>
    <row r="26911" spans="1:4" s="1" customFormat="1" x14ac:dyDescent="0.35">
      <c r="A26911" s="1" t="s">
        <v>25670</v>
      </c>
      <c r="B26911" s="8">
        <v>1</v>
      </c>
      <c r="C26911" s="8">
        <v>1</v>
      </c>
      <c r="D26911" s="8">
        <v>1</v>
      </c>
    </row>
    <row r="26912" spans="1:4" s="1" customFormat="1" x14ac:dyDescent="0.35">
      <c r="B26912" s="11">
        <v>148.955730098</v>
      </c>
      <c r="C26912" s="11">
        <v>451.044269902</v>
      </c>
      <c r="D26912" s="11">
        <v>600</v>
      </c>
    </row>
    <row r="26913" spans="1:4" x14ac:dyDescent="0.35">
      <c r="A26913" s="3" t="s">
        <v>25671</v>
      </c>
    </row>
    <row r="26914" spans="1:4" s="1" customFormat="1" x14ac:dyDescent="0.35">
      <c r="A26914" s="1" t="s">
        <v>25672</v>
      </c>
    </row>
    <row r="26915" spans="1:4" s="1" customFormat="1" x14ac:dyDescent="0.35"/>
    <row r="26916" spans="1:4" s="1" customFormat="1" x14ac:dyDescent="0.35"/>
    <row r="26917" spans="1:4" s="1" customFormat="1" x14ac:dyDescent="0.35"/>
    <row r="26918" spans="1:4" s="1" customFormat="1" x14ac:dyDescent="0.35">
      <c r="A26918" s="4" t="s">
        <v>25673</v>
      </c>
    </row>
    <row r="26919" spans="1:4" x14ac:dyDescent="0.35">
      <c r="A26919" s="3" t="s">
        <v>25674</v>
      </c>
    </row>
    <row r="26920" spans="1:4" s="1" customFormat="1" ht="31" x14ac:dyDescent="0.35">
      <c r="A26920" s="5" t="s">
        <v>25675</v>
      </c>
      <c r="B26920" s="5" t="s">
        <v>25676</v>
      </c>
      <c r="C26920" s="5" t="s">
        <v>25677</v>
      </c>
      <c r="D26920" s="5" t="s">
        <v>25678</v>
      </c>
    </row>
    <row r="26921" spans="1:4" s="1" customFormat="1" x14ac:dyDescent="0.35">
      <c r="A26921" s="1" t="s">
        <v>25679</v>
      </c>
      <c r="B26921" s="8">
        <v>0.40654098720330001</v>
      </c>
      <c r="C26921" s="8">
        <v>0.36644131324540002</v>
      </c>
      <c r="D26921" s="8">
        <v>0.37459999999999999</v>
      </c>
    </row>
    <row r="26922" spans="1:4" s="1" customFormat="1" x14ac:dyDescent="0.35">
      <c r="B26922" s="11">
        <v>49.62894068872</v>
      </c>
      <c r="C26922" s="11">
        <v>175.13105931129999</v>
      </c>
      <c r="D26922" s="11">
        <v>224.76</v>
      </c>
    </row>
    <row r="26923" spans="1:4" s="1" customFormat="1" x14ac:dyDescent="0.35">
      <c r="A26923" s="1" t="s">
        <v>25680</v>
      </c>
      <c r="B26923" s="8">
        <v>0.59345901279669999</v>
      </c>
      <c r="C26923" s="8">
        <v>0.63355868675460003</v>
      </c>
      <c r="D26923" s="8">
        <v>0.62539999999999996</v>
      </c>
    </row>
    <row r="26924" spans="1:4" s="1" customFormat="1" x14ac:dyDescent="0.35">
      <c r="B26924" s="11">
        <v>72.447165413470003</v>
      </c>
      <c r="C26924" s="11">
        <v>302.79283458650002</v>
      </c>
      <c r="D26924" s="11">
        <v>375.24</v>
      </c>
    </row>
    <row r="26925" spans="1:4" s="1" customFormat="1" x14ac:dyDescent="0.35">
      <c r="A26925" s="1" t="s">
        <v>25681</v>
      </c>
      <c r="B26925" s="8">
        <v>0.17954309375809999</v>
      </c>
      <c r="C26925" s="8">
        <v>0.1449646672223</v>
      </c>
      <c r="D26925" s="8">
        <v>0.152</v>
      </c>
    </row>
    <row r="26926" spans="1:4" s="1" customFormat="1" x14ac:dyDescent="0.35">
      <c r="B26926" s="11">
        <v>21.917921763519999</v>
      </c>
      <c r="C26926" s="11">
        <v>69.282078236480004</v>
      </c>
      <c r="D26926" s="11">
        <v>91.2</v>
      </c>
    </row>
    <row r="26927" spans="1:4" s="1" customFormat="1" x14ac:dyDescent="0.35">
      <c r="A26927" s="1" t="s">
        <v>25682</v>
      </c>
      <c r="B26927" s="8">
        <v>0.2269978934453</v>
      </c>
      <c r="C26927" s="8">
        <v>0.22147664602309999</v>
      </c>
      <c r="D26927" s="8">
        <v>0.22259999999999999</v>
      </c>
    </row>
    <row r="26928" spans="1:4" s="1" customFormat="1" x14ac:dyDescent="0.35">
      <c r="B26928" s="11">
        <v>27.711018925200001</v>
      </c>
      <c r="C26928" s="11">
        <v>105.84898107479999</v>
      </c>
      <c r="D26928" s="11">
        <v>133.56</v>
      </c>
    </row>
    <row r="26929" spans="1:7" s="1" customFormat="1" x14ac:dyDescent="0.35">
      <c r="A26929" s="1" t="s">
        <v>25683</v>
      </c>
      <c r="B26929" s="8">
        <v>0.31001239231240002</v>
      </c>
      <c r="C26929" s="8">
        <v>0.29995339453300002</v>
      </c>
      <c r="D26929" s="8">
        <v>0.30199999999999999</v>
      </c>
    </row>
    <row r="26930" spans="1:7" s="1" customFormat="1" x14ac:dyDescent="0.35">
      <c r="B26930" s="11">
        <v>37.845105696920001</v>
      </c>
      <c r="C26930" s="11">
        <v>143.3548943031</v>
      </c>
      <c r="D26930" s="11">
        <v>181.2</v>
      </c>
    </row>
    <row r="26931" spans="1:7" s="1" customFormat="1" x14ac:dyDescent="0.35">
      <c r="A26931" s="1" t="s">
        <v>25684</v>
      </c>
      <c r="B26931" s="8">
        <v>0.28344662048430003</v>
      </c>
      <c r="C26931" s="8">
        <v>0.33360529222160001</v>
      </c>
      <c r="D26931" s="8">
        <v>0.32340000000000002</v>
      </c>
    </row>
    <row r="26932" spans="1:7" s="1" customFormat="1" x14ac:dyDescent="0.35">
      <c r="B26932" s="11">
        <v>34.602059716550002</v>
      </c>
      <c r="C26932" s="11">
        <v>159.43794028350001</v>
      </c>
      <c r="D26932" s="11">
        <v>194.04</v>
      </c>
    </row>
    <row r="26933" spans="1:7" s="1" customFormat="1" x14ac:dyDescent="0.35">
      <c r="A26933" s="1" t="s">
        <v>25685</v>
      </c>
      <c r="B26933" s="8">
        <v>1</v>
      </c>
      <c r="C26933" s="8">
        <v>1</v>
      </c>
      <c r="D26933" s="8">
        <v>1</v>
      </c>
    </row>
    <row r="26934" spans="1:7" s="1" customFormat="1" x14ac:dyDescent="0.35">
      <c r="B26934" s="11">
        <v>122.0761061022</v>
      </c>
      <c r="C26934" s="11">
        <v>477.92389389779999</v>
      </c>
      <c r="D26934" s="11">
        <v>600</v>
      </c>
    </row>
    <row r="26935" spans="1:7" x14ac:dyDescent="0.35">
      <c r="A26935" s="3" t="s">
        <v>25686</v>
      </c>
    </row>
    <row r="26936" spans="1:7" s="1" customFormat="1" x14ac:dyDescent="0.35">
      <c r="A26936" s="1" t="s">
        <v>25687</v>
      </c>
    </row>
    <row r="26937" spans="1:7" s="1" customFormat="1" x14ac:dyDescent="0.35"/>
    <row r="26938" spans="1:7" s="1" customFormat="1" x14ac:dyDescent="0.35"/>
    <row r="26939" spans="1:7" s="1" customFormat="1" x14ac:dyDescent="0.35"/>
    <row r="26940" spans="1:7" s="1" customFormat="1" x14ac:dyDescent="0.35">
      <c r="A26940" s="4" t="s">
        <v>25688</v>
      </c>
    </row>
    <row r="26941" spans="1:7" x14ac:dyDescent="0.35">
      <c r="A26941" s="3" t="s">
        <v>25689</v>
      </c>
    </row>
    <row r="26942" spans="1:7" s="1" customFormat="1" ht="46.5" x14ac:dyDescent="0.35">
      <c r="A26942" s="5" t="s">
        <v>25690</v>
      </c>
      <c r="B26942" s="5" t="s">
        <v>25691</v>
      </c>
      <c r="C26942" s="5" t="s">
        <v>25692</v>
      </c>
      <c r="D26942" s="5" t="s">
        <v>25693</v>
      </c>
      <c r="E26942" s="5" t="s">
        <v>25694</v>
      </c>
      <c r="F26942" s="5" t="s">
        <v>25695</v>
      </c>
      <c r="G26942" s="5" t="s">
        <v>25696</v>
      </c>
    </row>
    <row r="26943" spans="1:7" s="1" customFormat="1" x14ac:dyDescent="0.35">
      <c r="A26943" s="1" t="s">
        <v>25697</v>
      </c>
      <c r="B26943" s="8">
        <v>0.3963352320072</v>
      </c>
      <c r="C26943" s="8">
        <v>0.29173808191060002</v>
      </c>
      <c r="D26943" s="8">
        <v>0.48721731177010003</v>
      </c>
      <c r="E26943" s="8">
        <v>0.35010009081249999</v>
      </c>
      <c r="F26943" s="8">
        <v>0.1374302719887</v>
      </c>
      <c r="G26943" s="8">
        <v>0.37459999999999999</v>
      </c>
    </row>
    <row r="26944" spans="1:7" s="1" customFormat="1" x14ac:dyDescent="0.35">
      <c r="B26944" s="11">
        <v>66.354660208560006</v>
      </c>
      <c r="C26944" s="11">
        <v>47.54287419157</v>
      </c>
      <c r="D26944" s="11">
        <v>61.99036776114</v>
      </c>
      <c r="E26944" s="11">
        <v>48.241553153429997</v>
      </c>
      <c r="F26944" s="11">
        <v>0.63054468530319996</v>
      </c>
      <c r="G26944" s="11">
        <v>224.76</v>
      </c>
    </row>
    <row r="26945" spans="1:7" s="1" customFormat="1" x14ac:dyDescent="0.35">
      <c r="A26945" s="1" t="s">
        <v>25698</v>
      </c>
      <c r="B26945" s="8">
        <v>0.6036647679928</v>
      </c>
      <c r="C26945" s="8">
        <v>0.70826191808939998</v>
      </c>
      <c r="D26945" s="8">
        <v>0.51278268822990003</v>
      </c>
      <c r="E26945" s="8">
        <v>0.64989990918749996</v>
      </c>
      <c r="F26945" s="8">
        <v>0.86256972801139997</v>
      </c>
      <c r="G26945" s="8">
        <v>0.62539999999999996</v>
      </c>
    </row>
    <row r="26946" spans="1:7" s="1" customFormat="1" x14ac:dyDescent="0.35">
      <c r="B26946" s="11">
        <v>101.06588394169999</v>
      </c>
      <c r="C26946" s="11">
        <v>115.421363731</v>
      </c>
      <c r="D26946" s="11">
        <v>65.243140292839996</v>
      </c>
      <c r="E26946" s="11">
        <v>89.552050502810005</v>
      </c>
      <c r="F26946" s="11">
        <v>3.9575615316100001</v>
      </c>
      <c r="G26946" s="11">
        <v>375.24</v>
      </c>
    </row>
    <row r="26947" spans="1:7" s="1" customFormat="1" x14ac:dyDescent="0.35">
      <c r="A26947" s="1" t="s">
        <v>25699</v>
      </c>
      <c r="B26947" s="8">
        <v>0.11213754663680001</v>
      </c>
      <c r="C26947" s="8">
        <v>0.12800049757990001</v>
      </c>
      <c r="D26947" s="8">
        <v>0.2191196233554</v>
      </c>
      <c r="E26947" s="8">
        <v>0.1673260856855</v>
      </c>
      <c r="F26947" s="8">
        <v>0.1374302719887</v>
      </c>
      <c r="G26947" s="8">
        <v>0.152</v>
      </c>
    </row>
    <row r="26948" spans="1:7" s="1" customFormat="1" x14ac:dyDescent="0.35">
      <c r="B26948" s="11">
        <v>18.774129077600001</v>
      </c>
      <c r="C26948" s="11">
        <v>20.859503541830001</v>
      </c>
      <c r="D26948" s="11">
        <v>27.879358362969999</v>
      </c>
      <c r="E26948" s="11">
        <v>23.056464332289998</v>
      </c>
      <c r="F26948" s="11">
        <v>0.63054468530319996</v>
      </c>
      <c r="G26948" s="11">
        <v>91.2</v>
      </c>
    </row>
    <row r="26949" spans="1:7" s="1" customFormat="1" x14ac:dyDescent="0.35">
      <c r="A26949" s="1" t="s">
        <v>25700</v>
      </c>
      <c r="B26949" s="8">
        <v>0.28419768537040002</v>
      </c>
      <c r="C26949" s="8">
        <v>0.16373758433069999</v>
      </c>
      <c r="D26949" s="8">
        <v>0.2680976884147</v>
      </c>
      <c r="E26949" s="8">
        <v>0.18277400512709999</v>
      </c>
      <c r="F26949" s="8">
        <v>0</v>
      </c>
      <c r="G26949" s="8">
        <v>0.22259999999999999</v>
      </c>
    </row>
    <row r="26950" spans="1:7" s="1" customFormat="1" x14ac:dyDescent="0.35">
      <c r="B26950" s="11">
        <v>47.58053113095</v>
      </c>
      <c r="C26950" s="11">
        <v>26.683370649739999</v>
      </c>
      <c r="D26950" s="11">
        <v>34.111009398169998</v>
      </c>
      <c r="E26950" s="11">
        <v>25.185088821139999</v>
      </c>
      <c r="F26950" s="11">
        <v>0</v>
      </c>
      <c r="G26950" s="11">
        <v>133.56</v>
      </c>
    </row>
    <row r="26951" spans="1:7" s="1" customFormat="1" x14ac:dyDescent="0.35">
      <c r="A26951" s="1" t="s">
        <v>25701</v>
      </c>
      <c r="B26951" s="8">
        <v>0.27988301861979997</v>
      </c>
      <c r="C26951" s="8">
        <v>0.2960670841886</v>
      </c>
      <c r="D26951" s="8">
        <v>0.26976379470259998</v>
      </c>
      <c r="E26951" s="8">
        <v>0.36527447547519998</v>
      </c>
      <c r="F26951" s="8">
        <v>0.31342032249579999</v>
      </c>
      <c r="G26951" s="8">
        <v>0.30199999999999999</v>
      </c>
    </row>
    <row r="26952" spans="1:7" s="1" customFormat="1" x14ac:dyDescent="0.35">
      <c r="B26952" s="11">
        <v>46.858167275740001</v>
      </c>
      <c r="C26952" s="11">
        <v>48.248346748769997</v>
      </c>
      <c r="D26952" s="11">
        <v>34.322993945969998</v>
      </c>
      <c r="E26952" s="11">
        <v>50.332486299369997</v>
      </c>
      <c r="F26952" s="11">
        <v>1.43800573015</v>
      </c>
      <c r="G26952" s="11">
        <v>181.2</v>
      </c>
    </row>
    <row r="26953" spans="1:7" s="1" customFormat="1" x14ac:dyDescent="0.35">
      <c r="A26953" s="1" t="s">
        <v>25702</v>
      </c>
      <c r="B26953" s="8">
        <v>0.3237817493731</v>
      </c>
      <c r="C26953" s="8">
        <v>0.41219483390079997</v>
      </c>
      <c r="D26953" s="8">
        <v>0.24301889352719999</v>
      </c>
      <c r="E26953" s="8">
        <v>0.28462543371229998</v>
      </c>
      <c r="F26953" s="8">
        <v>0.54914940551549996</v>
      </c>
      <c r="G26953" s="8">
        <v>0.32340000000000002</v>
      </c>
    </row>
    <row r="26954" spans="1:7" s="1" customFormat="1" x14ac:dyDescent="0.35">
      <c r="B26954" s="11">
        <v>54.20771666596</v>
      </c>
      <c r="C26954" s="11">
        <v>67.173016982280004</v>
      </c>
      <c r="D26954" s="11">
        <v>30.920146346869998</v>
      </c>
      <c r="E26954" s="11">
        <v>39.219564203429996</v>
      </c>
      <c r="F26954" s="11">
        <v>2.5195558014600001</v>
      </c>
      <c r="G26954" s="11">
        <v>194.04</v>
      </c>
    </row>
    <row r="26955" spans="1:7" s="1" customFormat="1" x14ac:dyDescent="0.35">
      <c r="A26955" s="1" t="s">
        <v>25703</v>
      </c>
      <c r="B26955" s="8">
        <v>1</v>
      </c>
      <c r="C26955" s="8">
        <v>1</v>
      </c>
      <c r="D26955" s="8">
        <v>1</v>
      </c>
      <c r="E26955" s="8">
        <v>1</v>
      </c>
      <c r="F26955" s="8">
        <v>1</v>
      </c>
      <c r="G26955" s="8">
        <v>1</v>
      </c>
    </row>
    <row r="26956" spans="1:7" s="1" customFormat="1" x14ac:dyDescent="0.35">
      <c r="B26956" s="11">
        <v>167.4205441503</v>
      </c>
      <c r="C26956" s="11">
        <v>162.96423792260001</v>
      </c>
      <c r="D26956" s="11">
        <v>127.233508054</v>
      </c>
      <c r="E26956" s="11">
        <v>137.79360365619999</v>
      </c>
      <c r="F26956" s="11">
        <v>4.5881062169130002</v>
      </c>
      <c r="G26956" s="11">
        <v>600</v>
      </c>
    </row>
    <row r="26957" spans="1:7" x14ac:dyDescent="0.35">
      <c r="A26957" s="3" t="s">
        <v>25704</v>
      </c>
    </row>
    <row r="26958" spans="1:7" s="1" customFormat="1" x14ac:dyDescent="0.35">
      <c r="A26958" s="1" t="s">
        <v>25705</v>
      </c>
    </row>
    <row r="26959" spans="1:7" s="1" customFormat="1" x14ac:dyDescent="0.35"/>
    <row r="26960" spans="1:7" s="1" customFormat="1" x14ac:dyDescent="0.35"/>
    <row r="26961" spans="1:19" s="1" customFormat="1" x14ac:dyDescent="0.35"/>
    <row r="26962" spans="1:19" s="1" customFormat="1" x14ac:dyDescent="0.35">
      <c r="A26962" s="4" t="s">
        <v>25706</v>
      </c>
    </row>
    <row r="26963" spans="1:19" x14ac:dyDescent="0.35">
      <c r="A26963" s="3" t="s">
        <v>25707</v>
      </c>
    </row>
    <row r="26964" spans="1:19" s="1" customFormat="1" ht="46.5" x14ac:dyDescent="0.35">
      <c r="A26964" s="5" t="s">
        <v>25708</v>
      </c>
      <c r="B26964" s="5" t="s">
        <v>25709</v>
      </c>
      <c r="C26964" s="5" t="s">
        <v>25710</v>
      </c>
      <c r="D26964" s="5" t="s">
        <v>25711</v>
      </c>
      <c r="E26964" s="5" t="s">
        <v>25712</v>
      </c>
      <c r="F26964" s="5" t="s">
        <v>25713</v>
      </c>
      <c r="G26964" s="5" t="s">
        <v>25714</v>
      </c>
      <c r="H26964" s="5" t="s">
        <v>25715</v>
      </c>
      <c r="I26964" s="5" t="s">
        <v>25716</v>
      </c>
      <c r="J26964" s="5" t="s">
        <v>25717</v>
      </c>
      <c r="K26964" s="5" t="s">
        <v>25718</v>
      </c>
      <c r="L26964" s="5" t="s">
        <v>25719</v>
      </c>
      <c r="M26964" s="5" t="s">
        <v>25720</v>
      </c>
      <c r="N26964" s="5" t="s">
        <v>25721</v>
      </c>
      <c r="O26964" s="5" t="s">
        <v>25722</v>
      </c>
      <c r="P26964" s="5" t="s">
        <v>25723</v>
      </c>
      <c r="Q26964" s="5" t="s">
        <v>25724</v>
      </c>
      <c r="R26964" s="5" t="s">
        <v>25725</v>
      </c>
      <c r="S26964" s="5" t="s">
        <v>25726</v>
      </c>
    </row>
    <row r="26965" spans="1:19" s="1" customFormat="1" x14ac:dyDescent="0.35">
      <c r="A26965" s="1" t="s">
        <v>25727</v>
      </c>
      <c r="B26965" s="6">
        <v>1</v>
      </c>
      <c r="C26965" s="6">
        <v>1</v>
      </c>
      <c r="D26965" s="7">
        <v>0</v>
      </c>
      <c r="E26965" s="7">
        <v>0</v>
      </c>
      <c r="F26965" s="6">
        <v>1</v>
      </c>
      <c r="G26965" s="6">
        <v>1</v>
      </c>
      <c r="H26965" s="7">
        <v>0</v>
      </c>
      <c r="I26965" s="7">
        <v>0</v>
      </c>
      <c r="J26965" s="6">
        <v>1</v>
      </c>
      <c r="K26965" s="6">
        <v>1</v>
      </c>
      <c r="L26965" s="7">
        <v>0</v>
      </c>
      <c r="M26965" s="7">
        <v>0</v>
      </c>
      <c r="N26965" s="8">
        <v>1</v>
      </c>
      <c r="O26965" s="8">
        <v>1</v>
      </c>
      <c r="P26965" s="8">
        <v>0</v>
      </c>
      <c r="Q26965" s="8">
        <v>0</v>
      </c>
      <c r="R26965" s="8">
        <v>0.63203707068320003</v>
      </c>
      <c r="S26965" s="8">
        <v>0.37459999999999999</v>
      </c>
    </row>
    <row r="26966" spans="1:19" s="1" customFormat="1" x14ac:dyDescent="0.35">
      <c r="B26966" s="9">
        <v>21.625926060379999</v>
      </c>
      <c r="C26966" s="9">
        <v>44.837728422920001</v>
      </c>
      <c r="D26966" s="10">
        <v>0</v>
      </c>
      <c r="E26966" s="10">
        <v>0</v>
      </c>
      <c r="F26966" s="9">
        <v>32.170677059680003</v>
      </c>
      <c r="G26966" s="9">
        <v>44.268636430290002</v>
      </c>
      <c r="H26966" s="10">
        <v>0</v>
      </c>
      <c r="I26966" s="10">
        <v>0</v>
      </c>
      <c r="J26966" s="9">
        <v>31.468468531999999</v>
      </c>
      <c r="K26966" s="9">
        <v>39.097989036450002</v>
      </c>
      <c r="L26966" s="10">
        <v>0</v>
      </c>
      <c r="M26966" s="10">
        <v>0</v>
      </c>
      <c r="N26966" s="11">
        <v>1.7562377450040001</v>
      </c>
      <c r="O26966" s="11">
        <v>1.8766337691120001</v>
      </c>
      <c r="P26966" s="11">
        <v>0</v>
      </c>
      <c r="Q26966" s="11">
        <v>0</v>
      </c>
      <c r="R26966" s="11">
        <v>7.6577029441670001</v>
      </c>
      <c r="S26966" s="11">
        <v>224.76</v>
      </c>
    </row>
    <row r="26967" spans="1:19" s="1" customFormat="1" x14ac:dyDescent="0.35">
      <c r="A26967" s="1" t="s">
        <v>25728</v>
      </c>
      <c r="B26967" s="7">
        <v>0</v>
      </c>
      <c r="C26967" s="7">
        <v>0</v>
      </c>
      <c r="D26967" s="6">
        <v>1</v>
      </c>
      <c r="E26967" s="6">
        <v>1</v>
      </c>
      <c r="F26967" s="7">
        <v>0</v>
      </c>
      <c r="G26967" s="7">
        <v>0</v>
      </c>
      <c r="H26967" s="6">
        <v>1</v>
      </c>
      <c r="I26967" s="6">
        <v>1</v>
      </c>
      <c r="J26967" s="7">
        <v>0</v>
      </c>
      <c r="K26967" s="7">
        <v>0</v>
      </c>
      <c r="L26967" s="6">
        <v>1</v>
      </c>
      <c r="M26967" s="6">
        <v>1</v>
      </c>
      <c r="N26967" s="8">
        <v>0</v>
      </c>
      <c r="O26967" s="8">
        <v>0</v>
      </c>
      <c r="P26967" s="8">
        <v>1</v>
      </c>
      <c r="Q26967" s="8">
        <v>1</v>
      </c>
      <c r="R26967" s="8">
        <v>0.36796292931680002</v>
      </c>
      <c r="S26967" s="8">
        <v>0.62539999999999996</v>
      </c>
    </row>
    <row r="26968" spans="1:19" s="1" customFormat="1" x14ac:dyDescent="0.35">
      <c r="B26968" s="10">
        <v>0</v>
      </c>
      <c r="C26968" s="10">
        <v>0</v>
      </c>
      <c r="D26968" s="9">
        <v>72.793178482740004</v>
      </c>
      <c r="E26968" s="9">
        <v>65.943167033959995</v>
      </c>
      <c r="F26968" s="10">
        <v>0</v>
      </c>
      <c r="G26968" s="10">
        <v>0</v>
      </c>
      <c r="H26968" s="9">
        <v>69.369120521029998</v>
      </c>
      <c r="I26968" s="9">
        <v>78.591565989009993</v>
      </c>
      <c r="J26968" s="10">
        <v>0</v>
      </c>
      <c r="K26968" s="10">
        <v>0</v>
      </c>
      <c r="L26968" s="9">
        <v>35.512461391869998</v>
      </c>
      <c r="M26968" s="9">
        <v>43.499958711010002</v>
      </c>
      <c r="N26968" s="11">
        <v>0</v>
      </c>
      <c r="O26968" s="11">
        <v>0</v>
      </c>
      <c r="P26968" s="11">
        <v>1.773177990617</v>
      </c>
      <c r="Q26968" s="11">
        <v>3.2991649138399999</v>
      </c>
      <c r="R26968" s="11">
        <v>4.4582049659329996</v>
      </c>
      <c r="S26968" s="11">
        <v>375.24</v>
      </c>
    </row>
    <row r="26969" spans="1:19" s="1" customFormat="1" x14ac:dyDescent="0.35">
      <c r="A26969" s="1" t="s">
        <v>25729</v>
      </c>
      <c r="B26969" s="6">
        <v>1</v>
      </c>
      <c r="C26969" s="7">
        <v>0</v>
      </c>
      <c r="D26969" s="7">
        <v>0</v>
      </c>
      <c r="E26969" s="7">
        <v>0</v>
      </c>
      <c r="F26969" s="6">
        <v>1</v>
      </c>
      <c r="G26969" s="7">
        <v>0</v>
      </c>
      <c r="H26969" s="7">
        <v>0</v>
      </c>
      <c r="I26969" s="7">
        <v>0</v>
      </c>
      <c r="J26969" s="6">
        <v>1</v>
      </c>
      <c r="K26969" s="7">
        <v>0</v>
      </c>
      <c r="L26969" s="7">
        <v>0</v>
      </c>
      <c r="M26969" s="7">
        <v>0</v>
      </c>
      <c r="N26969" s="6">
        <v>1</v>
      </c>
      <c r="O26969" s="8">
        <v>0</v>
      </c>
      <c r="P26969" s="8">
        <v>0</v>
      </c>
      <c r="Q26969" s="8">
        <v>0</v>
      </c>
      <c r="R26969" s="8">
        <v>0.34489289898359998</v>
      </c>
      <c r="S26969" s="8">
        <v>0.152</v>
      </c>
    </row>
    <row r="26970" spans="1:19" s="1" customFormat="1" x14ac:dyDescent="0.35">
      <c r="B26970" s="9">
        <v>21.625926060379999</v>
      </c>
      <c r="C26970" s="10">
        <v>0</v>
      </c>
      <c r="D26970" s="10">
        <v>0</v>
      </c>
      <c r="E26970" s="10">
        <v>0</v>
      </c>
      <c r="F26970" s="9">
        <v>32.170677059680003</v>
      </c>
      <c r="G26970" s="10">
        <v>0</v>
      </c>
      <c r="H26970" s="10">
        <v>0</v>
      </c>
      <c r="I26970" s="10">
        <v>0</v>
      </c>
      <c r="J26970" s="9">
        <v>31.468468531999999</v>
      </c>
      <c r="K26970" s="10">
        <v>0</v>
      </c>
      <c r="L26970" s="10">
        <v>0</v>
      </c>
      <c r="M26970" s="10">
        <v>0</v>
      </c>
      <c r="N26970" s="9">
        <v>1.7562377450040001</v>
      </c>
      <c r="O26970" s="11">
        <v>0</v>
      </c>
      <c r="P26970" s="11">
        <v>0</v>
      </c>
      <c r="Q26970" s="11">
        <v>0</v>
      </c>
      <c r="R26970" s="11">
        <v>4.1786906029319999</v>
      </c>
      <c r="S26970" s="11">
        <v>91.2</v>
      </c>
    </row>
    <row r="26971" spans="1:19" s="1" customFormat="1" x14ac:dyDescent="0.35">
      <c r="A26971" s="1" t="s">
        <v>25730</v>
      </c>
      <c r="B26971" s="7">
        <v>0</v>
      </c>
      <c r="C26971" s="6">
        <v>1</v>
      </c>
      <c r="D26971" s="7">
        <v>0</v>
      </c>
      <c r="E26971" s="7">
        <v>0</v>
      </c>
      <c r="F26971" s="7">
        <v>0</v>
      </c>
      <c r="G26971" s="6">
        <v>1</v>
      </c>
      <c r="H26971" s="7">
        <v>0</v>
      </c>
      <c r="I26971" s="7">
        <v>0</v>
      </c>
      <c r="J26971" s="7">
        <v>0</v>
      </c>
      <c r="K26971" s="6">
        <v>1</v>
      </c>
      <c r="L26971" s="7">
        <v>0</v>
      </c>
      <c r="M26971" s="7">
        <v>0</v>
      </c>
      <c r="N26971" s="8">
        <v>0</v>
      </c>
      <c r="O26971" s="6">
        <v>1</v>
      </c>
      <c r="P26971" s="8">
        <v>0</v>
      </c>
      <c r="Q26971" s="8">
        <v>0</v>
      </c>
      <c r="R26971" s="8">
        <v>0.28714417169959999</v>
      </c>
      <c r="S26971" s="8">
        <v>0.22259999999999999</v>
      </c>
    </row>
    <row r="26972" spans="1:19" s="1" customFormat="1" x14ac:dyDescent="0.35">
      <c r="B26972" s="10">
        <v>0</v>
      </c>
      <c r="C26972" s="9">
        <v>44.837728422920001</v>
      </c>
      <c r="D26972" s="10">
        <v>0</v>
      </c>
      <c r="E26972" s="10">
        <v>0</v>
      </c>
      <c r="F26972" s="10">
        <v>0</v>
      </c>
      <c r="G26972" s="9">
        <v>44.268636430290002</v>
      </c>
      <c r="H26972" s="10">
        <v>0</v>
      </c>
      <c r="I26972" s="10">
        <v>0</v>
      </c>
      <c r="J26972" s="10">
        <v>0</v>
      </c>
      <c r="K26972" s="9">
        <v>39.097989036450002</v>
      </c>
      <c r="L26972" s="10">
        <v>0</v>
      </c>
      <c r="M26972" s="10">
        <v>0</v>
      </c>
      <c r="N26972" s="11">
        <v>0</v>
      </c>
      <c r="O26972" s="9">
        <v>1.8766337691120001</v>
      </c>
      <c r="P26972" s="11">
        <v>0</v>
      </c>
      <c r="Q26972" s="11">
        <v>0</v>
      </c>
      <c r="R26972" s="11">
        <v>3.4790123412340002</v>
      </c>
      <c r="S26972" s="11">
        <v>133.56</v>
      </c>
    </row>
    <row r="26973" spans="1:19" s="1" customFormat="1" x14ac:dyDescent="0.35">
      <c r="A26973" s="1" t="s">
        <v>25731</v>
      </c>
      <c r="B26973" s="7">
        <v>0</v>
      </c>
      <c r="C26973" s="7">
        <v>0</v>
      </c>
      <c r="D26973" s="6">
        <v>1</v>
      </c>
      <c r="E26973" s="7">
        <v>0</v>
      </c>
      <c r="F26973" s="7">
        <v>0</v>
      </c>
      <c r="G26973" s="7">
        <v>0</v>
      </c>
      <c r="H26973" s="6">
        <v>1</v>
      </c>
      <c r="I26973" s="7">
        <v>0</v>
      </c>
      <c r="J26973" s="7">
        <v>0</v>
      </c>
      <c r="K26973" s="7">
        <v>0</v>
      </c>
      <c r="L26973" s="6">
        <v>1</v>
      </c>
      <c r="M26973" s="7">
        <v>0</v>
      </c>
      <c r="N26973" s="8">
        <v>0</v>
      </c>
      <c r="O26973" s="8">
        <v>0</v>
      </c>
      <c r="P26973" s="6">
        <v>1</v>
      </c>
      <c r="Q26973" s="8">
        <v>0</v>
      </c>
      <c r="R26973" s="8">
        <v>0.1446083633802</v>
      </c>
      <c r="S26973" s="8">
        <v>0.30199999999999999</v>
      </c>
    </row>
    <row r="26974" spans="1:19" s="1" customFormat="1" x14ac:dyDescent="0.35">
      <c r="B26974" s="10">
        <v>0</v>
      </c>
      <c r="C26974" s="10">
        <v>0</v>
      </c>
      <c r="D26974" s="9">
        <v>72.793178482740004</v>
      </c>
      <c r="E26974" s="10">
        <v>0</v>
      </c>
      <c r="F26974" s="10">
        <v>0</v>
      </c>
      <c r="G26974" s="10">
        <v>0</v>
      </c>
      <c r="H26974" s="9">
        <v>69.369120521029998</v>
      </c>
      <c r="I26974" s="10">
        <v>0</v>
      </c>
      <c r="J26974" s="10">
        <v>0</v>
      </c>
      <c r="K26974" s="10">
        <v>0</v>
      </c>
      <c r="L26974" s="9">
        <v>35.512461391869998</v>
      </c>
      <c r="M26974" s="10">
        <v>0</v>
      </c>
      <c r="N26974" s="11">
        <v>0</v>
      </c>
      <c r="O26974" s="11">
        <v>0</v>
      </c>
      <c r="P26974" s="9">
        <v>1.773177990617</v>
      </c>
      <c r="Q26974" s="11">
        <v>0</v>
      </c>
      <c r="R26974" s="11">
        <v>1.752061613745</v>
      </c>
      <c r="S26974" s="11">
        <v>181.2</v>
      </c>
    </row>
    <row r="26975" spans="1:19" s="1" customFormat="1" x14ac:dyDescent="0.35">
      <c r="A26975" s="1" t="s">
        <v>25732</v>
      </c>
      <c r="B26975" s="7">
        <v>0</v>
      </c>
      <c r="C26975" s="7">
        <v>0</v>
      </c>
      <c r="D26975" s="7">
        <v>0</v>
      </c>
      <c r="E26975" s="6">
        <v>1</v>
      </c>
      <c r="F26975" s="7">
        <v>0</v>
      </c>
      <c r="G26975" s="7">
        <v>0</v>
      </c>
      <c r="H26975" s="7">
        <v>0</v>
      </c>
      <c r="I26975" s="6">
        <v>1</v>
      </c>
      <c r="J26975" s="7">
        <v>0</v>
      </c>
      <c r="K26975" s="7">
        <v>0</v>
      </c>
      <c r="L26975" s="7">
        <v>0</v>
      </c>
      <c r="M26975" s="6">
        <v>1</v>
      </c>
      <c r="N26975" s="8">
        <v>0</v>
      </c>
      <c r="O26975" s="8">
        <v>0</v>
      </c>
      <c r="P26975" s="8">
        <v>0</v>
      </c>
      <c r="Q26975" s="6">
        <v>1</v>
      </c>
      <c r="R26975" s="8">
        <v>0.2233545659366</v>
      </c>
      <c r="S26975" s="8">
        <v>0.32340000000000002</v>
      </c>
    </row>
    <row r="26976" spans="1:19" s="1" customFormat="1" x14ac:dyDescent="0.35">
      <c r="B26976" s="10">
        <v>0</v>
      </c>
      <c r="C26976" s="10">
        <v>0</v>
      </c>
      <c r="D26976" s="10">
        <v>0</v>
      </c>
      <c r="E26976" s="9">
        <v>65.943167033959995</v>
      </c>
      <c r="F26976" s="10">
        <v>0</v>
      </c>
      <c r="G26976" s="10">
        <v>0</v>
      </c>
      <c r="H26976" s="10">
        <v>0</v>
      </c>
      <c r="I26976" s="9">
        <v>78.591565989009993</v>
      </c>
      <c r="J26976" s="10">
        <v>0</v>
      </c>
      <c r="K26976" s="10">
        <v>0</v>
      </c>
      <c r="L26976" s="10">
        <v>0</v>
      </c>
      <c r="M26976" s="9">
        <v>43.499958711010002</v>
      </c>
      <c r="N26976" s="11">
        <v>0</v>
      </c>
      <c r="O26976" s="11">
        <v>0</v>
      </c>
      <c r="P26976" s="11">
        <v>0</v>
      </c>
      <c r="Q26976" s="9">
        <v>3.2991649138399999</v>
      </c>
      <c r="R26976" s="11">
        <v>2.7061433521880001</v>
      </c>
      <c r="S26976" s="11">
        <v>194.04</v>
      </c>
    </row>
    <row r="26977" spans="1:19" s="1" customFormat="1" x14ac:dyDescent="0.35">
      <c r="A26977" s="1" t="s">
        <v>25733</v>
      </c>
      <c r="B26977" s="8">
        <v>1</v>
      </c>
      <c r="C26977" s="8">
        <v>1</v>
      </c>
      <c r="D26977" s="8">
        <v>1</v>
      </c>
      <c r="E26977" s="8">
        <v>1</v>
      </c>
      <c r="F26977" s="8">
        <v>1</v>
      </c>
      <c r="G26977" s="8">
        <v>1</v>
      </c>
      <c r="H26977" s="8">
        <v>1</v>
      </c>
      <c r="I26977" s="8">
        <v>1</v>
      </c>
      <c r="J26977" s="8">
        <v>1</v>
      </c>
      <c r="K26977" s="8">
        <v>1</v>
      </c>
      <c r="L26977" s="8">
        <v>1</v>
      </c>
      <c r="M26977" s="8">
        <v>1</v>
      </c>
      <c r="N26977" s="8">
        <v>1</v>
      </c>
      <c r="O26977" s="8">
        <v>1</v>
      </c>
      <c r="P26977" s="8">
        <v>1</v>
      </c>
      <c r="Q26977" s="8">
        <v>1</v>
      </c>
      <c r="R26977" s="8">
        <v>1</v>
      </c>
      <c r="S26977" s="8">
        <v>1</v>
      </c>
    </row>
    <row r="26978" spans="1:19" s="1" customFormat="1" x14ac:dyDescent="0.35">
      <c r="B26978" s="11">
        <v>21.625926060379999</v>
      </c>
      <c r="C26978" s="11">
        <v>44.837728422920001</v>
      </c>
      <c r="D26978" s="11">
        <v>72.793178482740004</v>
      </c>
      <c r="E26978" s="11">
        <v>65.943167033959995</v>
      </c>
      <c r="F26978" s="11">
        <v>32.170677059680003</v>
      </c>
      <c r="G26978" s="11">
        <v>44.268636430290002</v>
      </c>
      <c r="H26978" s="11">
        <v>69.369120521029998</v>
      </c>
      <c r="I26978" s="11">
        <v>78.591565989009993</v>
      </c>
      <c r="J26978" s="11">
        <v>31.468468531999999</v>
      </c>
      <c r="K26978" s="11">
        <v>39.097989036450002</v>
      </c>
      <c r="L26978" s="11">
        <v>35.512461391869998</v>
      </c>
      <c r="M26978" s="11">
        <v>43.499958711010002</v>
      </c>
      <c r="N26978" s="11">
        <v>1.7562377450040001</v>
      </c>
      <c r="O26978" s="11">
        <v>1.8766337691120001</v>
      </c>
      <c r="P26978" s="11">
        <v>1.773177990617</v>
      </c>
      <c r="Q26978" s="11">
        <v>3.2991649138399999</v>
      </c>
      <c r="R26978" s="11">
        <v>12.115907910100001</v>
      </c>
      <c r="S26978" s="11">
        <v>600</v>
      </c>
    </row>
    <row r="26979" spans="1:19" x14ac:dyDescent="0.35">
      <c r="A26979" s="3" t="s">
        <v>25734</v>
      </c>
    </row>
    <row r="26980" spans="1:19" s="1" customFormat="1" x14ac:dyDescent="0.35">
      <c r="A26980" s="1" t="s">
        <v>25735</v>
      </c>
    </row>
    <row r="26981" spans="1:19" s="1" customFormat="1" x14ac:dyDescent="0.35"/>
    <row r="26982" spans="1:19" s="1" customFormat="1" x14ac:dyDescent="0.35"/>
    <row r="26983" spans="1:19" s="1" customFormat="1" x14ac:dyDescent="0.35"/>
    <row r="26984" spans="1:19" s="1" customFormat="1" x14ac:dyDescent="0.35">
      <c r="A26984" s="4" t="s">
        <v>25736</v>
      </c>
    </row>
    <row r="26985" spans="1:19" x14ac:dyDescent="0.35">
      <c r="A26985" s="3" t="s">
        <v>25737</v>
      </c>
    </row>
    <row r="26986" spans="1:19" s="1" customFormat="1" ht="46.5" x14ac:dyDescent="0.35">
      <c r="A26986" s="5" t="s">
        <v>25738</v>
      </c>
      <c r="B26986" s="5" t="s">
        <v>25739</v>
      </c>
      <c r="C26986" s="5" t="s">
        <v>25740</v>
      </c>
      <c r="D26986" s="5" t="s">
        <v>25741</v>
      </c>
      <c r="E26986" s="5" t="s">
        <v>25742</v>
      </c>
      <c r="F26986" s="5" t="s">
        <v>25743</v>
      </c>
      <c r="G26986" s="5" t="s">
        <v>25744</v>
      </c>
      <c r="H26986" s="5" t="s">
        <v>25745</v>
      </c>
      <c r="I26986" s="5" t="s">
        <v>25746</v>
      </c>
      <c r="J26986" s="5" t="s">
        <v>25747</v>
      </c>
      <c r="K26986" s="5" t="s">
        <v>25748</v>
      </c>
    </row>
    <row r="26987" spans="1:19" s="1" customFormat="1" x14ac:dyDescent="0.35">
      <c r="A26987" s="1" t="s">
        <v>25749</v>
      </c>
      <c r="B26987" s="8">
        <v>0.28432621547620002</v>
      </c>
      <c r="C26987" s="8">
        <v>0.3640262226057</v>
      </c>
      <c r="D26987" s="8">
        <v>0.3290742530595</v>
      </c>
      <c r="E26987" s="8">
        <v>0.360955423399</v>
      </c>
      <c r="F26987" s="8">
        <v>0.44326868560130001</v>
      </c>
      <c r="G26987" s="8">
        <v>0.50043515803560001</v>
      </c>
      <c r="H26987" s="8">
        <v>0</v>
      </c>
      <c r="I26987" s="8">
        <v>0.74474983834240005</v>
      </c>
      <c r="J26987" s="8">
        <v>0.63203707068320003</v>
      </c>
      <c r="K26987" s="8">
        <v>0.37459999999999999</v>
      </c>
    </row>
    <row r="26988" spans="1:19" s="1" customFormat="1" x14ac:dyDescent="0.35">
      <c r="B26988" s="11">
        <v>29.376305104170001</v>
      </c>
      <c r="C26988" s="11">
        <v>37.087349379130004</v>
      </c>
      <c r="D26988" s="11">
        <v>47.058404326249999</v>
      </c>
      <c r="E26988" s="11">
        <v>29.380909163710001</v>
      </c>
      <c r="F26988" s="11">
        <v>33.249697474199998</v>
      </c>
      <c r="G26988" s="11">
        <v>37.31676009425</v>
      </c>
      <c r="H26988" s="11">
        <v>0</v>
      </c>
      <c r="I26988" s="11">
        <v>3.6328715141150001</v>
      </c>
      <c r="J26988" s="11">
        <v>7.6577029441670001</v>
      </c>
      <c r="K26988" s="11">
        <v>224.76</v>
      </c>
    </row>
    <row r="26989" spans="1:19" s="1" customFormat="1" x14ac:dyDescent="0.35">
      <c r="A26989" s="1" t="s">
        <v>25750</v>
      </c>
      <c r="B26989" s="8">
        <v>0.71567378452380004</v>
      </c>
      <c r="C26989" s="8">
        <v>0.63597377739430005</v>
      </c>
      <c r="D26989" s="8">
        <v>0.6709257469405</v>
      </c>
      <c r="E26989" s="8">
        <v>0.639044576601</v>
      </c>
      <c r="F26989" s="8">
        <v>0.55673131439870005</v>
      </c>
      <c r="G26989" s="8">
        <v>0.49956484196439999</v>
      </c>
      <c r="H26989" s="8">
        <v>1</v>
      </c>
      <c r="I26989" s="8">
        <v>0.25525016165760001</v>
      </c>
      <c r="J26989" s="8">
        <v>0.36796292931680002</v>
      </c>
      <c r="K26989" s="8">
        <v>0.62539999999999996</v>
      </c>
    </row>
    <row r="26990" spans="1:19" s="1" customFormat="1" x14ac:dyDescent="0.35">
      <c r="B26990" s="11">
        <v>73.942711944479996</v>
      </c>
      <c r="C26990" s="11">
        <v>64.793633572220003</v>
      </c>
      <c r="D26990" s="11">
        <v>95.94398461406</v>
      </c>
      <c r="E26990" s="11">
        <v>52.016701895970002</v>
      </c>
      <c r="F26990" s="11">
        <v>41.760558278689999</v>
      </c>
      <c r="G26990" s="11">
        <v>37.251861824190001</v>
      </c>
      <c r="H26990" s="11">
        <v>3.8272388527090002</v>
      </c>
      <c r="I26990" s="11">
        <v>1.2451040517480001</v>
      </c>
      <c r="J26990" s="11">
        <v>4.4582049659329996</v>
      </c>
      <c r="K26990" s="11">
        <v>375.24</v>
      </c>
    </row>
    <row r="26991" spans="1:19" s="1" customFormat="1" x14ac:dyDescent="0.35">
      <c r="A26991" s="1" t="s">
        <v>25751</v>
      </c>
      <c r="B26991" s="8">
        <v>9.2235890534290002E-2</v>
      </c>
      <c r="C26991" s="8">
        <v>0.1187287770824</v>
      </c>
      <c r="D26991" s="8">
        <v>0.12062336101069999</v>
      </c>
      <c r="E26991" s="8">
        <v>0.1833130982457</v>
      </c>
      <c r="F26991" s="8">
        <v>0.1504303252161</v>
      </c>
      <c r="G26991" s="8">
        <v>0.2706855892635</v>
      </c>
      <c r="H26991" s="8">
        <v>0</v>
      </c>
      <c r="I26991" s="8">
        <v>0.36003414147750001</v>
      </c>
      <c r="J26991" s="8">
        <v>0.34489289898359998</v>
      </c>
      <c r="K26991" s="8">
        <v>0.152</v>
      </c>
    </row>
    <row r="26992" spans="1:19" s="1" customFormat="1" x14ac:dyDescent="0.35">
      <c r="B26992" s="11">
        <v>9.5297215466100003</v>
      </c>
      <c r="C26992" s="11">
        <v>12.096204513769999</v>
      </c>
      <c r="D26992" s="11">
        <v>17.24942878653</v>
      </c>
      <c r="E26992" s="11">
        <v>14.921248273150001</v>
      </c>
      <c r="F26992" s="11">
        <v>11.28381716745</v>
      </c>
      <c r="G26992" s="11">
        <v>20.184651364560001</v>
      </c>
      <c r="H26992" s="11">
        <v>0</v>
      </c>
      <c r="I26992" s="11">
        <v>1.7562377450040001</v>
      </c>
      <c r="J26992" s="11">
        <v>4.1786906029319999</v>
      </c>
      <c r="K26992" s="11">
        <v>91.2</v>
      </c>
    </row>
    <row r="26993" spans="1:11" s="1" customFormat="1" x14ac:dyDescent="0.35">
      <c r="A26993" s="1" t="s">
        <v>25752</v>
      </c>
      <c r="B26993" s="8">
        <v>0.19209032494200001</v>
      </c>
      <c r="C26993" s="8">
        <v>0.24529744552319999</v>
      </c>
      <c r="D26993" s="8">
        <v>0.20845089204879999</v>
      </c>
      <c r="E26993" s="8">
        <v>0.1776423251533</v>
      </c>
      <c r="F26993" s="8">
        <v>0.2928383603852</v>
      </c>
      <c r="G26993" s="8">
        <v>0.22974956877210001</v>
      </c>
      <c r="H26993" s="8">
        <v>0</v>
      </c>
      <c r="I26993" s="8">
        <v>0.38471569686500001</v>
      </c>
      <c r="J26993" s="8">
        <v>0.28714417169959999</v>
      </c>
      <c r="K26993" s="8">
        <v>0.22259999999999999</v>
      </c>
    </row>
    <row r="26994" spans="1:11" s="1" customFormat="1" x14ac:dyDescent="0.35">
      <c r="B26994" s="11">
        <v>19.846583557559999</v>
      </c>
      <c r="C26994" s="11">
        <v>24.991144865359999</v>
      </c>
      <c r="D26994" s="11">
        <v>29.808975539719999</v>
      </c>
      <c r="E26994" s="11">
        <v>14.459660890569999</v>
      </c>
      <c r="F26994" s="11">
        <v>21.965880306750002</v>
      </c>
      <c r="G26994" s="11">
        <v>17.13210872969</v>
      </c>
      <c r="H26994" s="11">
        <v>0</v>
      </c>
      <c r="I26994" s="11">
        <v>1.8766337691120001</v>
      </c>
      <c r="J26994" s="11">
        <v>3.4790123412340002</v>
      </c>
      <c r="K26994" s="11">
        <v>133.56</v>
      </c>
    </row>
    <row r="26995" spans="1:11" s="1" customFormat="1" x14ac:dyDescent="0.35">
      <c r="A26995" s="1" t="s">
        <v>25753</v>
      </c>
      <c r="B26995" s="8">
        <v>0.31331856735769997</v>
      </c>
      <c r="C26995" s="8">
        <v>0.3967512965551</v>
      </c>
      <c r="D26995" s="8">
        <v>0.31095629486940002</v>
      </c>
      <c r="E26995" s="8">
        <v>0.305925778097</v>
      </c>
      <c r="F26995" s="8">
        <v>0.21989095282359999</v>
      </c>
      <c r="G26995" s="8">
        <v>0.25504541043590001</v>
      </c>
      <c r="H26995" s="8">
        <v>0.46330476326609998</v>
      </c>
      <c r="I26995" s="8">
        <v>0</v>
      </c>
      <c r="J26995" s="8">
        <v>0.1446083633802</v>
      </c>
      <c r="K26995" s="8">
        <v>0.30199999999999999</v>
      </c>
    </row>
    <row r="26996" spans="1:11" s="1" customFormat="1" x14ac:dyDescent="0.35">
      <c r="B26996" s="11">
        <v>32.371766402490003</v>
      </c>
      <c r="C26996" s="11">
        <v>40.421412080250001</v>
      </c>
      <c r="D26996" s="11">
        <v>44.467493022360003</v>
      </c>
      <c r="E26996" s="11">
        <v>24.901627498669999</v>
      </c>
      <c r="F26996" s="11">
        <v>16.49407660904</v>
      </c>
      <c r="G26996" s="11">
        <v>19.018384782830001</v>
      </c>
      <c r="H26996" s="11">
        <v>1.773177990617</v>
      </c>
      <c r="I26996" s="11">
        <v>0</v>
      </c>
      <c r="J26996" s="11">
        <v>1.752061613745</v>
      </c>
      <c r="K26996" s="11">
        <v>181.2</v>
      </c>
    </row>
    <row r="26997" spans="1:11" s="1" customFormat="1" x14ac:dyDescent="0.35">
      <c r="A26997" s="1" t="s">
        <v>25754</v>
      </c>
      <c r="B26997" s="8">
        <v>0.40235521716610001</v>
      </c>
      <c r="C26997" s="8">
        <v>0.23922248083930001</v>
      </c>
      <c r="D26997" s="8">
        <v>0.35996945207109998</v>
      </c>
      <c r="E26997" s="8">
        <v>0.33311879850409998</v>
      </c>
      <c r="F26997" s="8">
        <v>0.3368403615751</v>
      </c>
      <c r="G26997" s="8">
        <v>0.2445194315285</v>
      </c>
      <c r="H26997" s="8">
        <v>0.53669523673389996</v>
      </c>
      <c r="I26997" s="8">
        <v>0.25525016165760001</v>
      </c>
      <c r="J26997" s="8">
        <v>0.2233545659366</v>
      </c>
      <c r="K26997" s="8">
        <v>0.32340000000000002</v>
      </c>
    </row>
    <row r="26998" spans="1:11" s="1" customFormat="1" x14ac:dyDescent="0.35">
      <c r="B26998" s="11">
        <v>41.57094554199</v>
      </c>
      <c r="C26998" s="11">
        <v>24.372221491969999</v>
      </c>
      <c r="D26998" s="11">
        <v>51.476491591699997</v>
      </c>
      <c r="E26998" s="11">
        <v>27.115074397299999</v>
      </c>
      <c r="F26998" s="11">
        <v>25.266481669640001</v>
      </c>
      <c r="G26998" s="11">
        <v>18.23347704136</v>
      </c>
      <c r="H26998" s="11">
        <v>2.0540608620919998</v>
      </c>
      <c r="I26998" s="11">
        <v>1.2451040517480001</v>
      </c>
      <c r="J26998" s="11">
        <v>2.7061433521880001</v>
      </c>
      <c r="K26998" s="11">
        <v>194.04</v>
      </c>
    </row>
    <row r="26999" spans="1:11" s="1" customFormat="1" x14ac:dyDescent="0.35">
      <c r="A26999" s="1" t="s">
        <v>25755</v>
      </c>
      <c r="B26999" s="8">
        <v>1</v>
      </c>
      <c r="C26999" s="8">
        <v>1</v>
      </c>
      <c r="D26999" s="8">
        <v>1</v>
      </c>
      <c r="E26999" s="8">
        <v>1</v>
      </c>
      <c r="F26999" s="8">
        <v>1</v>
      </c>
      <c r="G26999" s="8">
        <v>1</v>
      </c>
      <c r="H26999" s="8">
        <v>1</v>
      </c>
      <c r="I26999" s="8">
        <v>1</v>
      </c>
      <c r="J26999" s="8">
        <v>1</v>
      </c>
      <c r="K26999" s="8">
        <v>1</v>
      </c>
    </row>
    <row r="27000" spans="1:11" s="1" customFormat="1" x14ac:dyDescent="0.35">
      <c r="B27000" s="11">
        <v>103.3190170486</v>
      </c>
      <c r="C27000" s="11">
        <v>101.8809829514</v>
      </c>
      <c r="D27000" s="11">
        <v>143.00238894029999</v>
      </c>
      <c r="E27000" s="11">
        <v>81.397611059680003</v>
      </c>
      <c r="F27000" s="11">
        <v>75.010255752890004</v>
      </c>
      <c r="G27000" s="11">
        <v>74.568621918440002</v>
      </c>
      <c r="H27000" s="11">
        <v>3.8272388527090002</v>
      </c>
      <c r="I27000" s="11">
        <v>4.8779755658640003</v>
      </c>
      <c r="J27000" s="11">
        <v>12.115907910100001</v>
      </c>
      <c r="K27000" s="11">
        <v>600</v>
      </c>
    </row>
    <row r="27001" spans="1:11" x14ac:dyDescent="0.35">
      <c r="A27001" s="3" t="s">
        <v>25756</v>
      </c>
    </row>
    <row r="27002" spans="1:11" s="1" customFormat="1" x14ac:dyDescent="0.35">
      <c r="A27002" s="1" t="s">
        <v>25757</v>
      </c>
    </row>
    <row r="27003" spans="1:11" s="1" customFormat="1" x14ac:dyDescent="0.35"/>
    <row r="27004" spans="1:11" s="1" customFormat="1" x14ac:dyDescent="0.35"/>
    <row r="27005" spans="1:11" s="1" customFormat="1" x14ac:dyDescent="0.35"/>
    <row r="27006" spans="1:11" s="1" customFormat="1" x14ac:dyDescent="0.35">
      <c r="A27006" s="4" t="s">
        <v>25758</v>
      </c>
    </row>
    <row r="27007" spans="1:11" x14ac:dyDescent="0.35">
      <c r="A27007" s="3" t="s">
        <v>25759</v>
      </c>
    </row>
    <row r="27008" spans="1:11" s="1" customFormat="1" ht="31" x14ac:dyDescent="0.35">
      <c r="A27008" s="5" t="s">
        <v>25760</v>
      </c>
      <c r="B27008" s="5" t="s">
        <v>25761</v>
      </c>
      <c r="C27008" s="5" t="s">
        <v>25762</v>
      </c>
      <c r="D27008" s="5" t="s">
        <v>25763</v>
      </c>
      <c r="E27008" s="5" t="s">
        <v>25764</v>
      </c>
    </row>
    <row r="27009" spans="1:5" s="1" customFormat="1" x14ac:dyDescent="0.35">
      <c r="A27009" s="1" t="s">
        <v>25765</v>
      </c>
      <c r="B27009" s="8">
        <v>0.35861657172970002</v>
      </c>
      <c r="C27009" s="8">
        <v>0.24854871014560001</v>
      </c>
      <c r="D27009" s="8">
        <v>0.12723984214529999</v>
      </c>
      <c r="E27009" s="8">
        <v>0.34200000000000003</v>
      </c>
    </row>
    <row r="27010" spans="1:5" s="1" customFormat="1" x14ac:dyDescent="0.35">
      <c r="B27010" s="11">
        <v>187.2292827549</v>
      </c>
      <c r="C27010" s="11">
        <v>16.508250797150001</v>
      </c>
      <c r="D27010" s="11">
        <v>1.4624664479689999</v>
      </c>
      <c r="E27010" s="11">
        <v>205.2</v>
      </c>
    </row>
    <row r="27011" spans="1:5" s="1" customFormat="1" x14ac:dyDescent="0.35">
      <c r="A27011" s="1" t="s">
        <v>25766</v>
      </c>
      <c r="B27011" s="8">
        <v>0.37957581155769998</v>
      </c>
      <c r="C27011" s="8">
        <v>0.33525614682929999</v>
      </c>
      <c r="D27011" s="8">
        <v>0.34461445812320002</v>
      </c>
      <c r="E27011" s="8">
        <v>0.374</v>
      </c>
    </row>
    <row r="27012" spans="1:5" s="1" customFormat="1" x14ac:dyDescent="0.35">
      <c r="B27012" s="11">
        <v>198.17184299740001</v>
      </c>
      <c r="C27012" s="11">
        <v>22.267235061899999</v>
      </c>
      <c r="D27012" s="11">
        <v>3.960921940745</v>
      </c>
      <c r="E27012" s="11">
        <v>224.4</v>
      </c>
    </row>
    <row r="27013" spans="1:5" s="1" customFormat="1" x14ac:dyDescent="0.35">
      <c r="A27013" s="1" t="s">
        <v>25767</v>
      </c>
      <c r="B27013" s="8">
        <v>0.24235837810290001</v>
      </c>
      <c r="C27013" s="8">
        <v>0.28728387495090002</v>
      </c>
      <c r="D27013" s="8">
        <v>0.34501943798169998</v>
      </c>
      <c r="E27013" s="8">
        <v>0.24929812945220001</v>
      </c>
    </row>
    <row r="27014" spans="1:5" s="1" customFormat="1" x14ac:dyDescent="0.35">
      <c r="B27014" s="11">
        <v>126.53231579059999</v>
      </c>
      <c r="C27014" s="11">
        <v>19.080985191549999</v>
      </c>
      <c r="D27014" s="11">
        <v>3.965576689173</v>
      </c>
      <c r="E27014" s="11">
        <v>149.57887767130001</v>
      </c>
    </row>
    <row r="27015" spans="1:5" s="1" customFormat="1" x14ac:dyDescent="0.35">
      <c r="A27015" s="1" t="s">
        <v>25768</v>
      </c>
      <c r="B27015" s="8">
        <v>1.083793756548E-2</v>
      </c>
      <c r="C27015" s="8">
        <v>4.5873630103530003E-2</v>
      </c>
      <c r="D27015" s="8">
        <v>0</v>
      </c>
      <c r="E27015" s="8">
        <v>1.4508690697619999E-2</v>
      </c>
    </row>
    <row r="27016" spans="1:5" s="1" customFormat="1" x14ac:dyDescent="0.35">
      <c r="B27016" s="11">
        <v>5.6583533413970004</v>
      </c>
      <c r="C27016" s="11">
        <v>3.0468610771760001</v>
      </c>
      <c r="D27016" s="11">
        <v>0</v>
      </c>
      <c r="E27016" s="11">
        <v>8.705214418573</v>
      </c>
    </row>
    <row r="27017" spans="1:5" s="1" customFormat="1" x14ac:dyDescent="0.35">
      <c r="A27017" s="1" t="s">
        <v>25769</v>
      </c>
      <c r="B27017" s="7">
        <v>8.6113010442050008E-3</v>
      </c>
      <c r="C27017" s="6">
        <v>8.3037637970680006E-2</v>
      </c>
      <c r="D27017" s="6">
        <v>0.18312626174980001</v>
      </c>
      <c r="E27017" s="8">
        <v>2.0193179850169999E-2</v>
      </c>
    </row>
    <row r="27018" spans="1:5" s="1" customFormat="1" x14ac:dyDescent="0.35">
      <c r="B27018" s="10">
        <v>4.495853915274</v>
      </c>
      <c r="C27018" s="9">
        <v>5.5152414688449998</v>
      </c>
      <c r="D27018" s="9">
        <v>2.1048125259799999</v>
      </c>
      <c r="E27018" s="11">
        <v>12.115907910100001</v>
      </c>
    </row>
    <row r="27019" spans="1:5" s="1" customFormat="1" x14ac:dyDescent="0.35">
      <c r="A27019" s="1" t="s">
        <v>25770</v>
      </c>
      <c r="B27019" s="8">
        <v>1</v>
      </c>
      <c r="C27019" s="8">
        <v>1</v>
      </c>
      <c r="D27019" s="8">
        <v>1</v>
      </c>
      <c r="E27019" s="8">
        <v>1</v>
      </c>
    </row>
    <row r="27020" spans="1:5" s="1" customFormat="1" x14ac:dyDescent="0.35">
      <c r="B27020" s="11">
        <v>522.08764879950002</v>
      </c>
      <c r="C27020" s="11">
        <v>66.418573596620007</v>
      </c>
      <c r="D27020" s="11">
        <v>11.493777603870001</v>
      </c>
      <c r="E27020" s="11">
        <v>600</v>
      </c>
    </row>
    <row r="27021" spans="1:5" x14ac:dyDescent="0.35">
      <c r="A27021" s="3" t="s">
        <v>25771</v>
      </c>
    </row>
    <row r="27022" spans="1:5" s="1" customFormat="1" x14ac:dyDescent="0.35">
      <c r="A27022" s="1" t="s">
        <v>25772</v>
      </c>
    </row>
    <row r="27023" spans="1:5" s="1" customFormat="1" x14ac:dyDescent="0.35"/>
    <row r="27024" spans="1:5" s="1" customFormat="1" x14ac:dyDescent="0.35"/>
    <row r="27025" spans="1:9" s="1" customFormat="1" x14ac:dyDescent="0.35"/>
    <row r="27026" spans="1:9" s="1" customFormat="1" x14ac:dyDescent="0.35">
      <c r="A27026" s="4" t="s">
        <v>25773</v>
      </c>
    </row>
    <row r="27027" spans="1:9" x14ac:dyDescent="0.35">
      <c r="A27027" s="3" t="s">
        <v>25774</v>
      </c>
    </row>
    <row r="27028" spans="1:9" s="1" customFormat="1" ht="46.5" x14ac:dyDescent="0.35">
      <c r="A27028" s="5" t="s">
        <v>25775</v>
      </c>
      <c r="B27028" s="5" t="s">
        <v>25776</v>
      </c>
      <c r="C27028" s="5" t="s">
        <v>25777</v>
      </c>
      <c r="D27028" s="5" t="s">
        <v>25778</v>
      </c>
      <c r="E27028" s="5" t="s">
        <v>25779</v>
      </c>
      <c r="F27028" s="5" t="s">
        <v>25780</v>
      </c>
      <c r="G27028" s="5" t="s">
        <v>25781</v>
      </c>
      <c r="H27028" s="5" t="s">
        <v>25782</v>
      </c>
      <c r="I27028" s="5" t="s">
        <v>25783</v>
      </c>
    </row>
    <row r="27029" spans="1:9" s="1" customFormat="1" x14ac:dyDescent="0.35">
      <c r="A27029" s="1" t="s">
        <v>25784</v>
      </c>
      <c r="B27029" s="7">
        <v>7.8371085986670003E-2</v>
      </c>
      <c r="C27029" s="6">
        <v>0.53805477291229997</v>
      </c>
      <c r="D27029" s="7">
        <v>0.1035732556254</v>
      </c>
      <c r="E27029" s="7">
        <v>6.2464326860689999E-2</v>
      </c>
      <c r="F27029" s="8">
        <v>0.26259432114030001</v>
      </c>
      <c r="G27029" s="6">
        <v>0.57657614716530003</v>
      </c>
      <c r="H27029" s="7">
        <v>1.773685577646E-2</v>
      </c>
      <c r="I27029" s="8">
        <v>0.34200000000000003</v>
      </c>
    </row>
    <row r="27030" spans="1:9" s="1" customFormat="1" x14ac:dyDescent="0.35">
      <c r="B27030" s="10">
        <v>15.278544704270001</v>
      </c>
      <c r="C27030" s="9">
        <v>188.96640013480001</v>
      </c>
      <c r="D27030" s="10">
        <v>7.8130264916670003</v>
      </c>
      <c r="E27030" s="10">
        <v>7.4655182126039996</v>
      </c>
      <c r="F27030" s="11">
        <v>11.314638753700001</v>
      </c>
      <c r="G27030" s="9">
        <v>177.65176138109999</v>
      </c>
      <c r="H27030" s="10">
        <v>0.95505516097709997</v>
      </c>
      <c r="I27030" s="11">
        <v>205.2</v>
      </c>
    </row>
    <row r="27031" spans="1:9" s="1" customFormat="1" x14ac:dyDescent="0.35">
      <c r="A27031" s="1" t="s">
        <v>25785</v>
      </c>
      <c r="B27031" s="6">
        <v>0.6306197259088</v>
      </c>
      <c r="C27031" s="7">
        <v>0.20228494526509999</v>
      </c>
      <c r="D27031" s="6">
        <v>0.64605243529930001</v>
      </c>
      <c r="E27031" s="6">
        <v>0.62087912045869997</v>
      </c>
      <c r="F27031" s="8">
        <v>0.51295027634510004</v>
      </c>
      <c r="G27031" s="7">
        <v>0.15884039484420001</v>
      </c>
      <c r="H27031" s="6">
        <v>0.56488728798669996</v>
      </c>
      <c r="I27031" s="8">
        <v>0.374</v>
      </c>
    </row>
    <row r="27032" spans="1:9" s="1" customFormat="1" x14ac:dyDescent="0.35">
      <c r="B27032" s="9">
        <v>122.9401322234</v>
      </c>
      <c r="C27032" s="10">
        <v>71.043060730229996</v>
      </c>
      <c r="D27032" s="9">
        <v>48.734827939109998</v>
      </c>
      <c r="E27032" s="9">
        <v>74.205304284280004</v>
      </c>
      <c r="F27032" s="11">
        <v>22.10195197769</v>
      </c>
      <c r="G27032" s="10">
        <v>48.941108752540003</v>
      </c>
      <c r="H27032" s="9">
        <v>30.416807046380001</v>
      </c>
      <c r="I27032" s="11">
        <v>224.4</v>
      </c>
    </row>
    <row r="27033" spans="1:9" s="1" customFormat="1" x14ac:dyDescent="0.35">
      <c r="A27033" s="1" t="s">
        <v>25786</v>
      </c>
      <c r="B27033" s="8">
        <v>0.26419181983009998</v>
      </c>
      <c r="C27033" s="8">
        <v>0.2278220701748</v>
      </c>
      <c r="D27033" s="8">
        <v>0.2167432428545</v>
      </c>
      <c r="E27033" s="8">
        <v>0.29413976064780001</v>
      </c>
      <c r="F27033" s="8">
        <v>0.19501120159829999</v>
      </c>
      <c r="G27033" s="8">
        <v>0.23241045932420001</v>
      </c>
      <c r="H27033" s="8">
        <v>0.3354498877705</v>
      </c>
      <c r="I27033" s="8">
        <v>0.24929812945220001</v>
      </c>
    </row>
    <row r="27034" spans="1:9" s="1" customFormat="1" x14ac:dyDescent="0.35">
      <c r="B27034" s="11">
        <v>51.504537406339999</v>
      </c>
      <c r="C27034" s="11">
        <v>80.011773223670005</v>
      </c>
      <c r="D27034" s="11">
        <v>16.349980389110002</v>
      </c>
      <c r="E27034" s="11">
        <v>35.154557017229997</v>
      </c>
      <c r="F27034" s="11">
        <v>8.40262382457</v>
      </c>
      <c r="G27034" s="11">
        <v>71.609149399100005</v>
      </c>
      <c r="H27034" s="11">
        <v>18.06256704131</v>
      </c>
      <c r="I27034" s="11">
        <v>149.57887767130001</v>
      </c>
    </row>
    <row r="27035" spans="1:9" s="1" customFormat="1" x14ac:dyDescent="0.35">
      <c r="A27035" s="1" t="s">
        <v>25787</v>
      </c>
      <c r="B27035" s="8">
        <v>6.3867441952530002E-3</v>
      </c>
      <c r="C27035" s="8">
        <v>1.386056296355E-2</v>
      </c>
      <c r="D27035" s="8">
        <v>1.6505701135089999E-2</v>
      </c>
      <c r="E27035" s="8">
        <v>0</v>
      </c>
      <c r="F27035" s="8">
        <v>0</v>
      </c>
      <c r="G27035" s="8">
        <v>1.5798873635159999E-2</v>
      </c>
      <c r="H27035" s="8">
        <v>4.8141924586739999E-2</v>
      </c>
      <c r="I27035" s="8">
        <v>1.4508690697619999E-2</v>
      </c>
    </row>
    <row r="27036" spans="1:9" s="1" customFormat="1" x14ac:dyDescent="0.35">
      <c r="B27036" s="11">
        <v>1.2451040517480001</v>
      </c>
      <c r="C27036" s="11">
        <v>4.8678699993430001</v>
      </c>
      <c r="D27036" s="11">
        <v>1.2451040517480001</v>
      </c>
      <c r="E27036" s="11">
        <v>0</v>
      </c>
      <c r="F27036" s="11">
        <v>0</v>
      </c>
      <c r="G27036" s="11">
        <v>4.8678699993430001</v>
      </c>
      <c r="H27036" s="11">
        <v>2.5922403674819998</v>
      </c>
      <c r="I27036" s="11">
        <v>8.705214418573</v>
      </c>
    </row>
    <row r="27037" spans="1:9" s="1" customFormat="1" x14ac:dyDescent="0.35">
      <c r="A27037" s="1" t="s">
        <v>25788</v>
      </c>
      <c r="B27037" s="8">
        <v>2.0430624079259999E-2</v>
      </c>
      <c r="C27037" s="8">
        <v>1.7977648684319999E-2</v>
      </c>
      <c r="D27037" s="8">
        <v>1.712536508563E-2</v>
      </c>
      <c r="E27037" s="8">
        <v>2.2516792032820001E-2</v>
      </c>
      <c r="F27037" s="8">
        <v>2.9444200916200002E-2</v>
      </c>
      <c r="G27037" s="8">
        <v>1.6374125031200001E-2</v>
      </c>
      <c r="H27037" s="8">
        <v>3.3784043879620002E-2</v>
      </c>
      <c r="I27037" s="8">
        <v>2.0193179850169999E-2</v>
      </c>
    </row>
    <row r="27038" spans="1:9" s="1" customFormat="1" x14ac:dyDescent="0.35">
      <c r="B27038" s="11">
        <v>3.9829766220699998</v>
      </c>
      <c r="C27038" s="11">
        <v>6.3138024710309999</v>
      </c>
      <c r="D27038" s="11">
        <v>1.291848269957</v>
      </c>
      <c r="E27038" s="11">
        <v>2.6911283521130001</v>
      </c>
      <c r="F27038" s="11">
        <v>1.2686888860029999</v>
      </c>
      <c r="G27038" s="11">
        <v>5.045113585028</v>
      </c>
      <c r="H27038" s="11">
        <v>1.8191288169990001</v>
      </c>
      <c r="I27038" s="11">
        <v>12.115907910100001</v>
      </c>
    </row>
    <row r="27039" spans="1:9" s="1" customFormat="1" x14ac:dyDescent="0.35">
      <c r="A27039" s="1" t="s">
        <v>25789</v>
      </c>
      <c r="B27039" s="8">
        <v>1</v>
      </c>
      <c r="C27039" s="8">
        <v>1</v>
      </c>
      <c r="D27039" s="8">
        <v>1</v>
      </c>
      <c r="E27039" s="8">
        <v>1</v>
      </c>
      <c r="F27039" s="8">
        <v>1</v>
      </c>
      <c r="G27039" s="8">
        <v>1</v>
      </c>
      <c r="H27039" s="8">
        <v>1</v>
      </c>
      <c r="I27039" s="8">
        <v>1</v>
      </c>
    </row>
    <row r="27040" spans="1:9" s="1" customFormat="1" x14ac:dyDescent="0.35">
      <c r="B27040" s="11">
        <v>194.95129500780001</v>
      </c>
      <c r="C27040" s="11">
        <v>351.20290655899998</v>
      </c>
      <c r="D27040" s="11">
        <v>75.434787141599998</v>
      </c>
      <c r="E27040" s="11">
        <v>119.5165078662</v>
      </c>
      <c r="F27040" s="11">
        <v>43.087903441960002</v>
      </c>
      <c r="G27040" s="11">
        <v>308.1150031171</v>
      </c>
      <c r="H27040" s="11">
        <v>53.845798433150001</v>
      </c>
      <c r="I27040" s="11">
        <v>600</v>
      </c>
    </row>
    <row r="27041" spans="1:9" x14ac:dyDescent="0.35">
      <c r="A27041" s="3" t="s">
        <v>25790</v>
      </c>
    </row>
    <row r="27042" spans="1:9" s="1" customFormat="1" x14ac:dyDescent="0.35">
      <c r="A27042" s="1" t="s">
        <v>25791</v>
      </c>
    </row>
    <row r="27043" spans="1:9" s="1" customFormat="1" x14ac:dyDescent="0.35"/>
    <row r="27044" spans="1:9" s="1" customFormat="1" x14ac:dyDescent="0.35"/>
    <row r="27045" spans="1:9" s="1" customFormat="1" x14ac:dyDescent="0.35"/>
    <row r="27046" spans="1:9" s="1" customFormat="1" x14ac:dyDescent="0.35">
      <c r="A27046" s="4" t="s">
        <v>25792</v>
      </c>
    </row>
    <row r="27047" spans="1:9" x14ac:dyDescent="0.35">
      <c r="A27047" s="3" t="s">
        <v>25793</v>
      </c>
    </row>
    <row r="27048" spans="1:9" s="1" customFormat="1" ht="62" x14ac:dyDescent="0.35">
      <c r="A27048" s="5" t="s">
        <v>25794</v>
      </c>
      <c r="B27048" s="5" t="s">
        <v>25795</v>
      </c>
      <c r="C27048" s="5" t="s">
        <v>25796</v>
      </c>
      <c r="D27048" s="5" t="s">
        <v>25797</v>
      </c>
      <c r="E27048" s="5" t="s">
        <v>25798</v>
      </c>
      <c r="F27048" s="5" t="s">
        <v>25799</v>
      </c>
      <c r="G27048" s="5" t="s">
        <v>25800</v>
      </c>
      <c r="H27048" s="5" t="s">
        <v>25801</v>
      </c>
      <c r="I27048" s="5" t="s">
        <v>25802</v>
      </c>
    </row>
    <row r="27049" spans="1:9" s="1" customFormat="1" x14ac:dyDescent="0.35">
      <c r="A27049" s="1" t="s">
        <v>25803</v>
      </c>
      <c r="B27049" s="6">
        <v>0.65639717268440001</v>
      </c>
      <c r="C27049" s="7">
        <v>2.849560366731E-2</v>
      </c>
      <c r="D27049" s="6">
        <v>0.68870754191570005</v>
      </c>
      <c r="E27049" s="8">
        <v>0.47741730046359998</v>
      </c>
      <c r="F27049" s="7">
        <v>4.0375321820420002E-2</v>
      </c>
      <c r="G27049" s="7">
        <v>2.4468567993270001E-2</v>
      </c>
      <c r="H27049" s="8">
        <v>0.20635653319469999</v>
      </c>
      <c r="I27049" s="8">
        <v>0.34200000000000003</v>
      </c>
    </row>
    <row r="27050" spans="1:9" s="1" customFormat="1" x14ac:dyDescent="0.35">
      <c r="B27050" s="9">
        <v>186.94747239430001</v>
      </c>
      <c r="C27050" s="10">
        <v>7.4962470933910001</v>
      </c>
      <c r="D27050" s="9">
        <v>166.15464586659999</v>
      </c>
      <c r="E27050" s="11">
        <v>20.79282652773</v>
      </c>
      <c r="F27050" s="10">
        <v>2.6889699295709999</v>
      </c>
      <c r="G27050" s="10">
        <v>4.8072771638200003</v>
      </c>
      <c r="H27050" s="11">
        <v>10.756280512289999</v>
      </c>
      <c r="I27050" s="11">
        <v>205.2</v>
      </c>
    </row>
    <row r="27051" spans="1:9" s="1" customFormat="1" x14ac:dyDescent="0.35">
      <c r="A27051" s="1" t="s">
        <v>25804</v>
      </c>
      <c r="B27051" s="7">
        <v>9.2029038961309997E-2</v>
      </c>
      <c r="C27051" s="6">
        <v>0.71359682675830005</v>
      </c>
      <c r="D27051" s="7">
        <v>9.7319341275620003E-2</v>
      </c>
      <c r="E27051" s="7">
        <v>6.2723968955850001E-2</v>
      </c>
      <c r="F27051" s="6">
        <v>0.63183415944929999</v>
      </c>
      <c r="G27051" s="6">
        <v>0.74131307169060001</v>
      </c>
      <c r="H27051" s="7">
        <v>0.2007822268352</v>
      </c>
      <c r="I27051" s="8">
        <v>0.374</v>
      </c>
    </row>
    <row r="27052" spans="1:9" s="1" customFormat="1" x14ac:dyDescent="0.35">
      <c r="B27052" s="10">
        <v>26.210649491880002</v>
      </c>
      <c r="C27052" s="9">
        <v>187.723629262</v>
      </c>
      <c r="D27052" s="10">
        <v>23.47884944115</v>
      </c>
      <c r="E27052" s="10">
        <v>2.7318000507379998</v>
      </c>
      <c r="F27052" s="9">
        <v>42.079740262910001</v>
      </c>
      <c r="G27052" s="9">
        <v>145.6438889991</v>
      </c>
      <c r="H27052" s="10">
        <v>10.46572124607</v>
      </c>
      <c r="I27052" s="11">
        <v>224.4</v>
      </c>
    </row>
    <row r="27053" spans="1:9" s="1" customFormat="1" x14ac:dyDescent="0.35">
      <c r="A27053" s="1" t="s">
        <v>25805</v>
      </c>
      <c r="B27053" s="8">
        <v>0.23197900082340001</v>
      </c>
      <c r="C27053" s="8">
        <v>0.23872437924039999</v>
      </c>
      <c r="D27053" s="7">
        <v>0.19742567954099999</v>
      </c>
      <c r="E27053" s="6">
        <v>0.42338346864780002</v>
      </c>
      <c r="F27053" s="8">
        <v>0.2901098462285</v>
      </c>
      <c r="G27053" s="8">
        <v>0.22130552249470001</v>
      </c>
      <c r="H27053" s="6">
        <v>0.39729382458489998</v>
      </c>
      <c r="I27053" s="8">
        <v>0.24929812945220001</v>
      </c>
    </row>
    <row r="27054" spans="1:9" s="1" customFormat="1" x14ac:dyDescent="0.35">
      <c r="B27054" s="11">
        <v>66.069583564989998</v>
      </c>
      <c r="C27054" s="11">
        <v>62.800457042269997</v>
      </c>
      <c r="D27054" s="10">
        <v>47.630077896149999</v>
      </c>
      <c r="E27054" s="9">
        <v>18.439505668839999</v>
      </c>
      <c r="F27054" s="11">
        <v>19.32112532132</v>
      </c>
      <c r="G27054" s="11">
        <v>43.47933172095</v>
      </c>
      <c r="H27054" s="9">
        <v>20.70883706407</v>
      </c>
      <c r="I27054" s="11">
        <v>149.57887767130001</v>
      </c>
    </row>
    <row r="27055" spans="1:9" s="1" customFormat="1" x14ac:dyDescent="0.35">
      <c r="A27055" s="1" t="s">
        <v>25806</v>
      </c>
      <c r="B27055" s="8">
        <v>9.9144365777680005E-3</v>
      </c>
      <c r="C27055" s="8">
        <v>8.3018725221370004E-3</v>
      </c>
      <c r="D27055" s="8">
        <v>8.2750957505150005E-3</v>
      </c>
      <c r="E27055" s="8">
        <v>1.8995391663359999E-2</v>
      </c>
      <c r="F27055" s="8">
        <v>1.4096879708900001E-2</v>
      </c>
      <c r="G27055" s="8">
        <v>6.3374571739249997E-3</v>
      </c>
      <c r="H27055" s="6">
        <v>7.0936603126079995E-2</v>
      </c>
      <c r="I27055" s="8">
        <v>1.4508690697619999E-2</v>
      </c>
    </row>
    <row r="27056" spans="1:9" s="1" customFormat="1" x14ac:dyDescent="0.35">
      <c r="B27056" s="11">
        <v>2.8237154813559999</v>
      </c>
      <c r="C27056" s="11">
        <v>2.1839469867129999</v>
      </c>
      <c r="D27056" s="11">
        <v>1.996414327211</v>
      </c>
      <c r="E27056" s="11">
        <v>0.82730115414509997</v>
      </c>
      <c r="F27056" s="11">
        <v>0.93884293496420002</v>
      </c>
      <c r="G27056" s="11">
        <v>1.2451040517480001</v>
      </c>
      <c r="H27056" s="9">
        <v>3.6975519505040002</v>
      </c>
      <c r="I27056" s="11">
        <v>8.705214418573</v>
      </c>
    </row>
    <row r="27057" spans="1:9" s="1" customFormat="1" x14ac:dyDescent="0.35">
      <c r="A27057" s="1" t="s">
        <v>25807</v>
      </c>
      <c r="B27057" s="8">
        <v>9.6803509530819995E-3</v>
      </c>
      <c r="C27057" s="8">
        <v>1.088131781188E-2</v>
      </c>
      <c r="D27057" s="8">
        <v>8.272341517114E-3</v>
      </c>
      <c r="E27057" s="8">
        <v>1.7479870269349999E-2</v>
      </c>
      <c r="F27057" s="8">
        <v>2.3583792792899998E-2</v>
      </c>
      <c r="G27057" s="8">
        <v>6.5753806475569998E-3</v>
      </c>
      <c r="H27057" s="6">
        <v>0.1246308122592</v>
      </c>
      <c r="I27057" s="8">
        <v>2.0193179850169999E-2</v>
      </c>
    </row>
    <row r="27058" spans="1:9" s="1" customFormat="1" x14ac:dyDescent="0.35">
      <c r="B27058" s="11">
        <v>2.7570459134790002</v>
      </c>
      <c r="C27058" s="11">
        <v>2.8625133887979999</v>
      </c>
      <c r="D27058" s="11">
        <v>1.995749852601</v>
      </c>
      <c r="E27058" s="11">
        <v>0.76129606087760004</v>
      </c>
      <c r="F27058" s="11">
        <v>1.570665118842</v>
      </c>
      <c r="G27058" s="11">
        <v>1.291848269957</v>
      </c>
      <c r="H27058" s="9">
        <v>6.4963486078220001</v>
      </c>
      <c r="I27058" s="11">
        <v>12.115907910100001</v>
      </c>
    </row>
    <row r="27059" spans="1:9" s="1" customFormat="1" x14ac:dyDescent="0.35">
      <c r="A27059" s="1" t="s">
        <v>25808</v>
      </c>
      <c r="B27059" s="8">
        <v>1</v>
      </c>
      <c r="C27059" s="8">
        <v>1</v>
      </c>
      <c r="D27059" s="8">
        <v>1</v>
      </c>
      <c r="E27059" s="8">
        <v>1</v>
      </c>
      <c r="F27059" s="8">
        <v>1</v>
      </c>
      <c r="G27059" s="8">
        <v>1</v>
      </c>
      <c r="H27059" s="8">
        <v>1</v>
      </c>
      <c r="I27059" s="8">
        <v>1</v>
      </c>
    </row>
    <row r="27060" spans="1:9" s="1" customFormat="1" x14ac:dyDescent="0.35">
      <c r="B27060" s="11">
        <v>284.80846684599999</v>
      </c>
      <c r="C27060" s="11">
        <v>263.0667937732</v>
      </c>
      <c r="D27060" s="11">
        <v>241.25573738369999</v>
      </c>
      <c r="E27060" s="11">
        <v>43.552729462329999</v>
      </c>
      <c r="F27060" s="11">
        <v>66.599343567610006</v>
      </c>
      <c r="G27060" s="11">
        <v>196.46745020559999</v>
      </c>
      <c r="H27060" s="11">
        <v>52.124739380759998</v>
      </c>
      <c r="I27060" s="11">
        <v>600</v>
      </c>
    </row>
    <row r="27061" spans="1:9" x14ac:dyDescent="0.35">
      <c r="A27061" s="3" t="s">
        <v>25809</v>
      </c>
    </row>
    <row r="27062" spans="1:9" s="1" customFormat="1" x14ac:dyDescent="0.35">
      <c r="A27062" s="1" t="s">
        <v>25810</v>
      </c>
    </row>
    <row r="27063" spans="1:9" s="1" customFormat="1" x14ac:dyDescent="0.35"/>
    <row r="27064" spans="1:9" s="1" customFormat="1" x14ac:dyDescent="0.35"/>
    <row r="27065" spans="1:9" s="1" customFormat="1" x14ac:dyDescent="0.35"/>
    <row r="27066" spans="1:9" s="1" customFormat="1" x14ac:dyDescent="0.35">
      <c r="A27066" s="4" t="s">
        <v>25811</v>
      </c>
    </row>
    <row r="27067" spans="1:9" x14ac:dyDescent="0.35">
      <c r="A27067" s="3" t="s">
        <v>25812</v>
      </c>
    </row>
    <row r="27068" spans="1:9" s="1" customFormat="1" ht="62" x14ac:dyDescent="0.35">
      <c r="A27068" s="5" t="s">
        <v>25813</v>
      </c>
      <c r="B27068" s="5" t="s">
        <v>25814</v>
      </c>
      <c r="C27068" s="5" t="s">
        <v>25815</v>
      </c>
      <c r="D27068" s="5" t="s">
        <v>25816</v>
      </c>
      <c r="E27068" s="5" t="s">
        <v>25817</v>
      </c>
      <c r="F27068" s="5" t="s">
        <v>25818</v>
      </c>
      <c r="G27068" s="5" t="s">
        <v>25819</v>
      </c>
      <c r="H27068" s="5" t="s">
        <v>25820</v>
      </c>
      <c r="I27068" s="5" t="s">
        <v>25821</v>
      </c>
    </row>
    <row r="27069" spans="1:9" s="1" customFormat="1" x14ac:dyDescent="0.35">
      <c r="A27069" s="1" t="s">
        <v>25822</v>
      </c>
      <c r="B27069" s="6">
        <v>0.65840962662210001</v>
      </c>
      <c r="C27069" s="7">
        <v>3.4676002944060001E-2</v>
      </c>
      <c r="D27069" s="6">
        <v>0.67691500465270005</v>
      </c>
      <c r="E27069" s="6">
        <v>0.55916583238090001</v>
      </c>
      <c r="F27069" s="7">
        <v>5.1957144776979998E-2</v>
      </c>
      <c r="G27069" s="7">
        <v>2.988634341588E-2</v>
      </c>
      <c r="H27069" s="7">
        <v>0.1418066305556</v>
      </c>
      <c r="I27069" s="8">
        <v>0.34200000000000003</v>
      </c>
    </row>
    <row r="27070" spans="1:9" s="1" customFormat="1" x14ac:dyDescent="0.35">
      <c r="B27070" s="9">
        <v>189.1239968504</v>
      </c>
      <c r="C27070" s="10">
        <v>9.1520153788710008</v>
      </c>
      <c r="D27070" s="9">
        <v>163.88156514229999</v>
      </c>
      <c r="E27070" s="9">
        <v>25.24243170806</v>
      </c>
      <c r="F27070" s="10">
        <v>2.9759081847650002</v>
      </c>
      <c r="G27070" s="10">
        <v>6.1761071941059997</v>
      </c>
      <c r="H27070" s="10">
        <v>6.9239877707290001</v>
      </c>
      <c r="I27070" s="11">
        <v>205.2</v>
      </c>
    </row>
    <row r="27071" spans="1:9" s="1" customFormat="1" x14ac:dyDescent="0.35">
      <c r="A27071" s="1" t="s">
        <v>25823</v>
      </c>
      <c r="B27071" s="7">
        <v>8.8187407067720006E-2</v>
      </c>
      <c r="C27071" s="6">
        <v>0.70471228312620005</v>
      </c>
      <c r="D27071" s="7">
        <v>9.6096690066089993E-2</v>
      </c>
      <c r="E27071" s="7">
        <v>4.5770156623459998E-2</v>
      </c>
      <c r="F27071" s="6">
        <v>0.64086735102659997</v>
      </c>
      <c r="G27071" s="6">
        <v>0.72240761196000003</v>
      </c>
      <c r="H27071" s="8">
        <v>0.26777131681010002</v>
      </c>
      <c r="I27071" s="8">
        <v>0.374</v>
      </c>
    </row>
    <row r="27072" spans="1:9" s="1" customFormat="1" x14ac:dyDescent="0.35">
      <c r="B27072" s="10">
        <v>25.331274364999999</v>
      </c>
      <c r="C27072" s="9">
        <v>185.99426419630001</v>
      </c>
      <c r="D27072" s="10">
        <v>23.26507148576</v>
      </c>
      <c r="E27072" s="10">
        <v>2.066202879235</v>
      </c>
      <c r="F27072" s="9">
        <v>36.706451123420003</v>
      </c>
      <c r="G27072" s="9">
        <v>149.28781307290001</v>
      </c>
      <c r="H27072" s="11">
        <v>13.07446143866</v>
      </c>
      <c r="I27072" s="11">
        <v>224.4</v>
      </c>
    </row>
    <row r="27073" spans="1:9" s="1" customFormat="1" x14ac:dyDescent="0.35">
      <c r="A27073" s="1" t="s">
        <v>25824</v>
      </c>
      <c r="B27073" s="8">
        <v>0.23403790124000001</v>
      </c>
      <c r="C27073" s="8">
        <v>0.24149121777740001</v>
      </c>
      <c r="D27073" s="8">
        <v>0.21532491058190001</v>
      </c>
      <c r="E27073" s="8">
        <v>0.3343951158531</v>
      </c>
      <c r="F27073" s="8">
        <v>0.2633613590094</v>
      </c>
      <c r="G27073" s="8">
        <v>0.23542966632740001</v>
      </c>
      <c r="H27073" s="8">
        <v>0.38127186183200001</v>
      </c>
      <c r="I27073" s="8">
        <v>0.24929812945220001</v>
      </c>
    </row>
    <row r="27074" spans="1:9" s="1" customFormat="1" x14ac:dyDescent="0.35">
      <c r="B27074" s="11">
        <v>67.225905435279998</v>
      </c>
      <c r="C27074" s="11">
        <v>63.736623350919999</v>
      </c>
      <c r="D27074" s="11">
        <v>52.130301615050001</v>
      </c>
      <c r="E27074" s="11">
        <v>15.09560382023</v>
      </c>
      <c r="F27074" s="11">
        <v>15.08433974175</v>
      </c>
      <c r="G27074" s="11">
        <v>48.652283609169999</v>
      </c>
      <c r="H27074" s="11">
        <v>18.616348885130002</v>
      </c>
      <c r="I27074" s="11">
        <v>149.57887767130001</v>
      </c>
    </row>
    <row r="27075" spans="1:9" s="1" customFormat="1" x14ac:dyDescent="0.35">
      <c r="A27075" s="1" t="s">
        <v>25825</v>
      </c>
      <c r="B27075" s="8">
        <v>9.8303836992069994E-3</v>
      </c>
      <c r="C27075" s="8">
        <v>8.2747404812870008E-3</v>
      </c>
      <c r="D27075" s="8">
        <v>1.166339469934E-2</v>
      </c>
      <c r="E27075" s="8">
        <v>0</v>
      </c>
      <c r="F27075" s="8">
        <v>1.6391499759470001E-2</v>
      </c>
      <c r="G27075" s="8">
        <v>6.025090904278E-3</v>
      </c>
      <c r="H27075" s="6">
        <v>7.5727658795399999E-2</v>
      </c>
      <c r="I27075" s="8">
        <v>1.4508690697619999E-2</v>
      </c>
    </row>
    <row r="27076" spans="1:9" s="1" customFormat="1" x14ac:dyDescent="0.35">
      <c r="B27076" s="11">
        <v>2.8237154813559999</v>
      </c>
      <c r="C27076" s="11">
        <v>2.1839469867129999</v>
      </c>
      <c r="D27076" s="11">
        <v>2.8237154813559999</v>
      </c>
      <c r="E27076" s="11">
        <v>0</v>
      </c>
      <c r="F27076" s="11">
        <v>0.93884293496420002</v>
      </c>
      <c r="G27076" s="11">
        <v>1.2451040517480001</v>
      </c>
      <c r="H27076" s="9">
        <v>3.6975519505040002</v>
      </c>
      <c r="I27076" s="11">
        <v>8.705214418573</v>
      </c>
    </row>
    <row r="27077" spans="1:9" s="1" customFormat="1" x14ac:dyDescent="0.35">
      <c r="A27077" s="1" t="s">
        <v>25826</v>
      </c>
      <c r="B27077" s="8">
        <v>9.5346813709730003E-3</v>
      </c>
      <c r="C27077" s="8">
        <v>1.0845755671100001E-2</v>
      </c>
      <c r="D27077" s="7">
        <v>0</v>
      </c>
      <c r="E27077" s="8">
        <v>6.0668895142579997E-2</v>
      </c>
      <c r="F27077" s="8">
        <v>2.742264542756E-2</v>
      </c>
      <c r="G27077" s="8">
        <v>6.2512873924830004E-3</v>
      </c>
      <c r="H27077" s="6">
        <v>0.13342253200679999</v>
      </c>
      <c r="I27077" s="8">
        <v>2.0193179850169999E-2</v>
      </c>
    </row>
    <row r="27078" spans="1:9" s="1" customFormat="1" x14ac:dyDescent="0.35">
      <c r="B27078" s="11">
        <v>2.7387768596650002</v>
      </c>
      <c r="C27078" s="11">
        <v>2.8625133887979999</v>
      </c>
      <c r="D27078" s="10">
        <v>0</v>
      </c>
      <c r="E27078" s="11">
        <v>2.7387768596650002</v>
      </c>
      <c r="F27078" s="11">
        <v>1.570665118842</v>
      </c>
      <c r="G27078" s="11">
        <v>1.291848269957</v>
      </c>
      <c r="H27078" s="9">
        <v>6.5146176616359996</v>
      </c>
      <c r="I27078" s="11">
        <v>12.115907910100001</v>
      </c>
    </row>
    <row r="27079" spans="1:9" s="1" customFormat="1" x14ac:dyDescent="0.35">
      <c r="A27079" s="1" t="s">
        <v>25827</v>
      </c>
      <c r="B27079" s="8">
        <v>1</v>
      </c>
      <c r="C27079" s="8">
        <v>1</v>
      </c>
      <c r="D27079" s="8">
        <v>1</v>
      </c>
      <c r="E27079" s="8">
        <v>1</v>
      </c>
      <c r="F27079" s="8">
        <v>1</v>
      </c>
      <c r="G27079" s="8">
        <v>1</v>
      </c>
      <c r="H27079" s="8">
        <v>1</v>
      </c>
      <c r="I27079" s="8">
        <v>1</v>
      </c>
    </row>
    <row r="27080" spans="1:9" s="1" customFormat="1" x14ac:dyDescent="0.35">
      <c r="B27080" s="11">
        <v>287.24366899170002</v>
      </c>
      <c r="C27080" s="11">
        <v>263.92936330160001</v>
      </c>
      <c r="D27080" s="11">
        <v>242.10065372450001</v>
      </c>
      <c r="E27080" s="11">
        <v>45.143015267199999</v>
      </c>
      <c r="F27080" s="11">
        <v>57.276207103739999</v>
      </c>
      <c r="G27080" s="11">
        <v>206.65315619789999</v>
      </c>
      <c r="H27080" s="11">
        <v>48.82696770666</v>
      </c>
      <c r="I27080" s="11">
        <v>600</v>
      </c>
    </row>
    <row r="27081" spans="1:9" x14ac:dyDescent="0.35">
      <c r="A27081" s="3" t="s">
        <v>25828</v>
      </c>
    </row>
    <row r="27082" spans="1:9" s="1" customFormat="1" x14ac:dyDescent="0.35">
      <c r="A27082" s="1" t="s">
        <v>25829</v>
      </c>
    </row>
    <row r="27083" spans="1:9" s="1" customFormat="1" x14ac:dyDescent="0.35"/>
    <row r="27084" spans="1:9" s="1" customFormat="1" x14ac:dyDescent="0.35"/>
    <row r="27085" spans="1:9" s="1" customFormat="1" x14ac:dyDescent="0.35"/>
    <row r="27086" spans="1:9" s="1" customFormat="1" x14ac:dyDescent="0.35">
      <c r="A27086" s="4" t="s">
        <v>25830</v>
      </c>
    </row>
    <row r="27087" spans="1:9" x14ac:dyDescent="0.35">
      <c r="A27087" s="3" t="s">
        <v>25831</v>
      </c>
    </row>
    <row r="27088" spans="1:9" s="1" customFormat="1" ht="31" x14ac:dyDescent="0.35">
      <c r="A27088" s="5" t="s">
        <v>25832</v>
      </c>
      <c r="B27088" s="5" t="s">
        <v>25833</v>
      </c>
      <c r="C27088" s="5" t="s">
        <v>25834</v>
      </c>
      <c r="D27088" s="5" t="s">
        <v>25835</v>
      </c>
      <c r="E27088" s="5" t="s">
        <v>25836</v>
      </c>
      <c r="F27088" s="5" t="s">
        <v>25837</v>
      </c>
      <c r="G27088" s="5" t="s">
        <v>25838</v>
      </c>
      <c r="H27088" s="5" t="s">
        <v>25839</v>
      </c>
      <c r="I27088" s="5" t="s">
        <v>25840</v>
      </c>
    </row>
    <row r="27089" spans="1:9" s="1" customFormat="1" x14ac:dyDescent="0.35">
      <c r="A27089" s="1" t="s">
        <v>25841</v>
      </c>
      <c r="B27089" s="8">
        <v>0.3699576885768</v>
      </c>
      <c r="C27089" s="6">
        <v>0.52410907105019999</v>
      </c>
      <c r="D27089" s="7">
        <v>0.18615283521600001</v>
      </c>
      <c r="E27089" s="6">
        <v>0.43856463246299998</v>
      </c>
      <c r="F27089" s="7">
        <v>7.3984776711259997E-2</v>
      </c>
      <c r="G27089" s="6">
        <v>0.44112486298839998</v>
      </c>
      <c r="H27089" s="8">
        <v>0.3238555330865</v>
      </c>
      <c r="I27089" s="8">
        <v>0.34200000000000003</v>
      </c>
    </row>
    <row r="27090" spans="1:9" s="1" customFormat="1" x14ac:dyDescent="0.35">
      <c r="B27090" s="11">
        <v>92.475802174370003</v>
      </c>
      <c r="C27090" s="9">
        <v>127.9295952687</v>
      </c>
      <c r="D27090" s="10">
        <v>44.152377925629999</v>
      </c>
      <c r="E27090" s="9">
        <v>76.192631745089997</v>
      </c>
      <c r="F27090" s="10">
        <v>11.949545279820001</v>
      </c>
      <c r="G27090" s="9">
        <v>54.391065871279999</v>
      </c>
      <c r="H27090" s="11">
        <v>3.3089817351090001</v>
      </c>
      <c r="I27090" s="11">
        <v>205.2</v>
      </c>
    </row>
    <row r="27091" spans="1:9" s="1" customFormat="1" x14ac:dyDescent="0.35">
      <c r="A27091" s="1" t="s">
        <v>25842</v>
      </c>
      <c r="B27091" s="8">
        <v>0.35330204421950001</v>
      </c>
      <c r="C27091" s="7">
        <v>0.24423677119699999</v>
      </c>
      <c r="D27091" s="6">
        <v>0.51419432212430005</v>
      </c>
      <c r="E27091" s="7">
        <v>0.27714675746380002</v>
      </c>
      <c r="F27091" s="6">
        <v>0.55119034721100002</v>
      </c>
      <c r="G27091" s="8">
        <v>0.31762567339820003</v>
      </c>
      <c r="H27091" s="8">
        <v>0.25211610721799999</v>
      </c>
      <c r="I27091" s="8">
        <v>0.374</v>
      </c>
    </row>
    <row r="27092" spans="1:9" s="1" customFormat="1" x14ac:dyDescent="0.35">
      <c r="B27092" s="11">
        <v>88.312504261580003</v>
      </c>
      <c r="C27092" s="10">
        <v>59.615665926859997</v>
      </c>
      <c r="D27092" s="9">
        <v>121.9584005331</v>
      </c>
      <c r="E27092" s="10">
        <v>48.149210555789999</v>
      </c>
      <c r="F27092" s="9">
        <v>89.024719740699993</v>
      </c>
      <c r="G27092" s="11">
        <v>39.163512133899999</v>
      </c>
      <c r="H27092" s="11">
        <v>2.5759868480870001</v>
      </c>
      <c r="I27092" s="11">
        <v>224.4</v>
      </c>
    </row>
    <row r="27093" spans="1:9" s="1" customFormat="1" x14ac:dyDescent="0.35">
      <c r="A27093" s="1" t="s">
        <v>25843</v>
      </c>
      <c r="B27093" s="8">
        <v>0.24532446934650001</v>
      </c>
      <c r="C27093" s="8">
        <v>0.2070688631375</v>
      </c>
      <c r="D27093" s="8">
        <v>0.26003757635890001</v>
      </c>
      <c r="E27093" s="8">
        <v>0.24244838947479999</v>
      </c>
      <c r="F27093" s="6">
        <v>0.32459008975800002</v>
      </c>
      <c r="G27093" s="8">
        <v>0.21683947653550001</v>
      </c>
      <c r="H27093" s="8">
        <v>0.42402835969550001</v>
      </c>
      <c r="I27093" s="8">
        <v>0.24929812945220001</v>
      </c>
    </row>
    <row r="27094" spans="1:9" s="1" customFormat="1" x14ac:dyDescent="0.35">
      <c r="B27094" s="11">
        <v>61.322085731199998</v>
      </c>
      <c r="C27094" s="11">
        <v>50.543364572660003</v>
      </c>
      <c r="D27094" s="11">
        <v>61.676618209659999</v>
      </c>
      <c r="E27094" s="11">
        <v>42.120999937219999</v>
      </c>
      <c r="F27094" s="9">
        <v>52.42570360226</v>
      </c>
      <c r="G27094" s="11">
        <v>26.736489464320002</v>
      </c>
      <c r="H27094" s="11">
        <v>4.3324938253429996</v>
      </c>
      <c r="I27094" s="11">
        <v>149.57887767130001</v>
      </c>
    </row>
    <row r="27095" spans="1:9" s="1" customFormat="1" x14ac:dyDescent="0.35">
      <c r="A27095" s="1" t="s">
        <v>25844</v>
      </c>
      <c r="B27095" s="8">
        <v>1.434590511651E-2</v>
      </c>
      <c r="C27095" s="8">
        <v>7.7251642001539998E-3</v>
      </c>
      <c r="D27095" s="8">
        <v>1.2687575063840001E-2</v>
      </c>
      <c r="E27095" s="8">
        <v>2.1284455784300001E-2</v>
      </c>
      <c r="F27095" s="8">
        <v>2.5487392604309999E-2</v>
      </c>
      <c r="G27095" s="8">
        <v>9.0446904730750004E-3</v>
      </c>
      <c r="H27095" s="8">
        <v>0</v>
      </c>
      <c r="I27095" s="8">
        <v>1.4508690697619999E-2</v>
      </c>
    </row>
    <row r="27096" spans="1:9" s="1" customFormat="1" x14ac:dyDescent="0.35">
      <c r="B27096" s="11">
        <v>3.5859481355040002</v>
      </c>
      <c r="C27096" s="11">
        <v>1.8856325602790001</v>
      </c>
      <c r="D27096" s="11">
        <v>3.0092832511980001</v>
      </c>
      <c r="E27096" s="11">
        <v>3.6977872391569999</v>
      </c>
      <c r="F27096" s="11">
        <v>4.11655972388</v>
      </c>
      <c r="G27096" s="11">
        <v>1.115217927127</v>
      </c>
      <c r="H27096" s="11">
        <v>0</v>
      </c>
      <c r="I27096" s="11">
        <v>8.705214418573</v>
      </c>
    </row>
    <row r="27097" spans="1:9" s="1" customFormat="1" x14ac:dyDescent="0.35">
      <c r="A27097" s="1" t="s">
        <v>25845</v>
      </c>
      <c r="B27097" s="8">
        <v>1.7069892740749999E-2</v>
      </c>
      <c r="C27097" s="8">
        <v>1.6860130415209999E-2</v>
      </c>
      <c r="D27097" s="8">
        <v>2.6927691236980002E-2</v>
      </c>
      <c r="E27097" s="8">
        <v>2.0555764814039999E-2</v>
      </c>
      <c r="F27097" s="8">
        <v>2.4747393715429999E-2</v>
      </c>
      <c r="G27097" s="8">
        <v>1.536529660472E-2</v>
      </c>
      <c r="H27097" s="8">
        <v>0</v>
      </c>
      <c r="I27097" s="8">
        <v>2.0193179850169999E-2</v>
      </c>
    </row>
    <row r="27098" spans="1:9" s="1" customFormat="1" x14ac:dyDescent="0.35">
      <c r="B27098" s="11">
        <v>4.266844758125</v>
      </c>
      <c r="C27098" s="11">
        <v>4.1153831889869998</v>
      </c>
      <c r="D27098" s="11">
        <v>6.3868036110239998</v>
      </c>
      <c r="E27098" s="11">
        <v>3.5711904307440001</v>
      </c>
      <c r="F27098" s="11">
        <v>3.9970398628639998</v>
      </c>
      <c r="G27098" s="11">
        <v>1.8945539684549999</v>
      </c>
      <c r="H27098" s="11">
        <v>0</v>
      </c>
      <c r="I27098" s="11">
        <v>12.115907910100001</v>
      </c>
    </row>
    <row r="27099" spans="1:9" s="1" customFormat="1" x14ac:dyDescent="0.35">
      <c r="A27099" s="1" t="s">
        <v>25846</v>
      </c>
      <c r="B27099" s="8">
        <v>1</v>
      </c>
      <c r="C27099" s="8">
        <v>1</v>
      </c>
      <c r="D27099" s="8">
        <v>1</v>
      </c>
      <c r="E27099" s="8">
        <v>1</v>
      </c>
      <c r="F27099" s="8">
        <v>1</v>
      </c>
      <c r="G27099" s="8">
        <v>1</v>
      </c>
      <c r="H27099" s="8">
        <v>1</v>
      </c>
      <c r="I27099" s="8">
        <v>1</v>
      </c>
    </row>
    <row r="27100" spans="1:9" s="1" customFormat="1" x14ac:dyDescent="0.35">
      <c r="B27100" s="11">
        <v>249.96318506079999</v>
      </c>
      <c r="C27100" s="11">
        <v>244.08964151750001</v>
      </c>
      <c r="D27100" s="11">
        <v>237.1834835306</v>
      </c>
      <c r="E27100" s="11">
        <v>173.73181990800001</v>
      </c>
      <c r="F27100" s="11">
        <v>161.51356820949999</v>
      </c>
      <c r="G27100" s="11">
        <v>123.3008393651</v>
      </c>
      <c r="H27100" s="11">
        <v>10.217462408539999</v>
      </c>
      <c r="I27100" s="11">
        <v>600</v>
      </c>
    </row>
    <row r="27101" spans="1:9" x14ac:dyDescent="0.35">
      <c r="A27101" s="3" t="s">
        <v>25847</v>
      </c>
    </row>
    <row r="27102" spans="1:9" s="1" customFormat="1" x14ac:dyDescent="0.35">
      <c r="A27102" s="1" t="s">
        <v>25848</v>
      </c>
    </row>
    <row r="27103" spans="1:9" s="1" customFormat="1" x14ac:dyDescent="0.35"/>
    <row r="27104" spans="1:9" s="1" customFormat="1" x14ac:dyDescent="0.35"/>
    <row r="27105" spans="1:10" s="1" customFormat="1" x14ac:dyDescent="0.35"/>
    <row r="27106" spans="1:10" s="1" customFormat="1" x14ac:dyDescent="0.35">
      <c r="A27106" s="4" t="s">
        <v>25849</v>
      </c>
    </row>
    <row r="27107" spans="1:10" x14ac:dyDescent="0.35">
      <c r="A27107" s="3" t="s">
        <v>25850</v>
      </c>
    </row>
    <row r="27108" spans="1:10" s="1" customFormat="1" ht="46.5" x14ac:dyDescent="0.35">
      <c r="A27108" s="5" t="s">
        <v>25851</v>
      </c>
      <c r="B27108" s="5" t="s">
        <v>25852</v>
      </c>
      <c r="C27108" s="5" t="s">
        <v>25853</v>
      </c>
      <c r="D27108" s="5" t="s">
        <v>25854</v>
      </c>
      <c r="E27108" s="5" t="s">
        <v>25855</v>
      </c>
      <c r="F27108" s="5" t="s">
        <v>25856</v>
      </c>
      <c r="G27108" s="5" t="s">
        <v>25857</v>
      </c>
      <c r="H27108" s="5" t="s">
        <v>25858</v>
      </c>
      <c r="I27108" s="5" t="s">
        <v>25859</v>
      </c>
      <c r="J27108" s="5" t="s">
        <v>25860</v>
      </c>
    </row>
    <row r="27109" spans="1:10" s="1" customFormat="1" x14ac:dyDescent="0.35">
      <c r="A27109" s="1" t="s">
        <v>25861</v>
      </c>
      <c r="B27109" s="7">
        <v>5.2767247986260001E-2</v>
      </c>
      <c r="C27109" s="6">
        <v>0.60221812888619997</v>
      </c>
      <c r="D27109" s="7">
        <v>4.6733941486610003E-2</v>
      </c>
      <c r="E27109" s="7">
        <v>6.0370979513749999E-2</v>
      </c>
      <c r="F27109" s="7">
        <v>3.1663024100279998E-2</v>
      </c>
      <c r="G27109" s="8">
        <v>0.39367626805849998</v>
      </c>
      <c r="H27109" s="6">
        <v>0.62279513272770004</v>
      </c>
      <c r="I27109" s="8">
        <v>0.1871575510431</v>
      </c>
      <c r="J27109" s="8">
        <v>0.34200000000000003</v>
      </c>
    </row>
    <row r="27110" spans="1:10" s="1" customFormat="1" x14ac:dyDescent="0.35">
      <c r="B27110" s="10">
        <v>13.34254259872</v>
      </c>
      <c r="C27110" s="9">
        <v>189.96093425870001</v>
      </c>
      <c r="D27110" s="10">
        <v>6.5889056199290001</v>
      </c>
      <c r="E27110" s="10">
        <v>6.7536369787929997</v>
      </c>
      <c r="F27110" s="10">
        <v>0.82222467033949997</v>
      </c>
      <c r="G27110" s="11">
        <v>11.152468282199999</v>
      </c>
      <c r="H27110" s="9">
        <v>178.8084659765</v>
      </c>
      <c r="I27110" s="11">
        <v>1.074298472288</v>
      </c>
      <c r="J27110" s="11">
        <v>205.2</v>
      </c>
    </row>
    <row r="27111" spans="1:10" s="1" customFormat="1" x14ac:dyDescent="0.35">
      <c r="A27111" s="1" t="s">
        <v>25862</v>
      </c>
      <c r="B27111" s="6">
        <v>0.68941004097699998</v>
      </c>
      <c r="C27111" s="7">
        <v>0.12569124508679999</v>
      </c>
      <c r="D27111" s="6">
        <v>0.75011990707340004</v>
      </c>
      <c r="E27111" s="6">
        <v>0.61289784606469999</v>
      </c>
      <c r="F27111" s="8">
        <v>0.33267975558239998</v>
      </c>
      <c r="G27111" s="8">
        <v>0.22407235073119999</v>
      </c>
      <c r="H27111" s="7">
        <v>0.1159838972155</v>
      </c>
      <c r="I27111" s="8">
        <v>0.31213621297510002</v>
      </c>
      <c r="J27111" s="8">
        <v>0.374</v>
      </c>
    </row>
    <row r="27112" spans="1:10" s="1" customFormat="1" x14ac:dyDescent="0.35">
      <c r="B27112" s="9">
        <v>174.3218225464</v>
      </c>
      <c r="C27112" s="10">
        <v>39.647471903529997</v>
      </c>
      <c r="D27112" s="9">
        <v>105.75759531760001</v>
      </c>
      <c r="E27112" s="9">
        <v>68.564227228779998</v>
      </c>
      <c r="F27112" s="11">
        <v>8.6390201231589998</v>
      </c>
      <c r="G27112" s="11">
        <v>6.3477531850510003</v>
      </c>
      <c r="H27112" s="10">
        <v>33.299718718480001</v>
      </c>
      <c r="I27112" s="11">
        <v>1.791685426935</v>
      </c>
      <c r="J27112" s="11">
        <v>224.4</v>
      </c>
    </row>
    <row r="27113" spans="1:10" s="1" customFormat="1" x14ac:dyDescent="0.35">
      <c r="A27113" s="1" t="s">
        <v>25863</v>
      </c>
      <c r="B27113" s="8">
        <v>0.2307262909411</v>
      </c>
      <c r="C27113" s="8">
        <v>0.24714469945859999</v>
      </c>
      <c r="D27113" s="8">
        <v>0.18515199760080001</v>
      </c>
      <c r="E27113" s="8">
        <v>0.28816323553099998</v>
      </c>
      <c r="F27113" s="8">
        <v>0.42500383704459999</v>
      </c>
      <c r="G27113" s="8">
        <v>0.34677596370050001</v>
      </c>
      <c r="H27113" s="8">
        <v>0.23731399736879999</v>
      </c>
      <c r="I27113" s="8">
        <v>0.39085669028409997</v>
      </c>
      <c r="J27113" s="8">
        <v>0.24929812945220001</v>
      </c>
    </row>
    <row r="27114" spans="1:10" s="1" customFormat="1" x14ac:dyDescent="0.35">
      <c r="B27114" s="11">
        <v>58.340646575459999</v>
      </c>
      <c r="C27114" s="11">
        <v>77.958194471919995</v>
      </c>
      <c r="D27114" s="11">
        <v>26.104133285709999</v>
      </c>
      <c r="E27114" s="11">
        <v>32.236513289759998</v>
      </c>
      <c r="F27114" s="11">
        <v>11.03648971432</v>
      </c>
      <c r="G27114" s="11">
        <v>9.8238279774180004</v>
      </c>
      <c r="H27114" s="11">
        <v>68.1343664945</v>
      </c>
      <c r="I27114" s="11">
        <v>2.243546909625</v>
      </c>
      <c r="J27114" s="11">
        <v>149.57887767130001</v>
      </c>
    </row>
    <row r="27115" spans="1:10" s="1" customFormat="1" x14ac:dyDescent="0.35">
      <c r="A27115" s="1" t="s">
        <v>25864</v>
      </c>
      <c r="B27115" s="8">
        <v>1.168416950305E-2</v>
      </c>
      <c r="C27115" s="8">
        <v>8.9518019077240007E-3</v>
      </c>
      <c r="D27115" s="8">
        <v>8.8313026860099998E-3</v>
      </c>
      <c r="E27115" s="8">
        <v>1.527961643779E-2</v>
      </c>
      <c r="F27115" s="6">
        <v>0.1127188521121</v>
      </c>
      <c r="G27115" s="8">
        <v>0</v>
      </c>
      <c r="H27115" s="8">
        <v>9.8350838613439993E-3</v>
      </c>
      <c r="I27115" s="8">
        <v>0</v>
      </c>
      <c r="J27115" s="8">
        <v>1.4508690697619999E-2</v>
      </c>
    </row>
    <row r="27116" spans="1:10" s="1" customFormat="1" x14ac:dyDescent="0.35">
      <c r="B27116" s="11">
        <v>2.9544184181399999</v>
      </c>
      <c r="C27116" s="11">
        <v>2.8237154813559999</v>
      </c>
      <c r="D27116" s="11">
        <v>1.2451040517480001</v>
      </c>
      <c r="E27116" s="11">
        <v>1.7093143663920001</v>
      </c>
      <c r="F27116" s="9">
        <v>2.9270805190760001</v>
      </c>
      <c r="G27116" s="11">
        <v>0</v>
      </c>
      <c r="H27116" s="11">
        <v>2.8237154813559999</v>
      </c>
      <c r="I27116" s="11">
        <v>0</v>
      </c>
      <c r="J27116" s="11">
        <v>8.705214418573</v>
      </c>
    </row>
    <row r="27117" spans="1:10" s="1" customFormat="1" x14ac:dyDescent="0.35">
      <c r="A27117" s="1" t="s">
        <v>25865</v>
      </c>
      <c r="B27117" s="8">
        <v>1.541225059264E-2</v>
      </c>
      <c r="C27117" s="8">
        <v>1.5994124660690001E-2</v>
      </c>
      <c r="D27117" s="8">
        <v>9.1628511531759993E-3</v>
      </c>
      <c r="E27117" s="8">
        <v>2.3288322452810001E-2</v>
      </c>
      <c r="F27117" s="6">
        <v>9.7934531160540003E-2</v>
      </c>
      <c r="G27117" s="8">
        <v>3.5475417509859997E-2</v>
      </c>
      <c r="H27117" s="8">
        <v>1.407188882658E-2</v>
      </c>
      <c r="I27117" s="8">
        <v>0.1098495456977</v>
      </c>
      <c r="J27117" s="8">
        <v>2.0193179850169999E-2</v>
      </c>
    </row>
    <row r="27118" spans="1:10" s="1" customFormat="1" x14ac:dyDescent="0.35">
      <c r="B27118" s="11">
        <v>3.897088021873</v>
      </c>
      <c r="C27118" s="11">
        <v>5.045113585028</v>
      </c>
      <c r="D27118" s="11">
        <v>1.291848269957</v>
      </c>
      <c r="E27118" s="11">
        <v>2.6052397519160002</v>
      </c>
      <c r="F27118" s="9">
        <v>2.5431616178950001</v>
      </c>
      <c r="G27118" s="11">
        <v>1.0049842997339999</v>
      </c>
      <c r="H27118" s="11">
        <v>4.0401292852940003</v>
      </c>
      <c r="I27118" s="11">
        <v>0.63054468530319996</v>
      </c>
      <c r="J27118" s="11">
        <v>12.115907910100001</v>
      </c>
    </row>
    <row r="27119" spans="1:10" s="1" customFormat="1" x14ac:dyDescent="0.35">
      <c r="A27119" s="1" t="s">
        <v>25866</v>
      </c>
      <c r="B27119" s="8">
        <v>1</v>
      </c>
      <c r="C27119" s="8">
        <v>1</v>
      </c>
      <c r="D27119" s="8">
        <v>1</v>
      </c>
      <c r="E27119" s="8">
        <v>1</v>
      </c>
      <c r="F27119" s="8">
        <v>1</v>
      </c>
      <c r="G27119" s="8">
        <v>1</v>
      </c>
      <c r="H27119" s="8">
        <v>1</v>
      </c>
      <c r="I27119" s="8">
        <v>1</v>
      </c>
      <c r="J27119" s="8">
        <v>1</v>
      </c>
    </row>
    <row r="27120" spans="1:10" s="1" customFormat="1" x14ac:dyDescent="0.35">
      <c r="B27120" s="11">
        <v>252.85651816059999</v>
      </c>
      <c r="C27120" s="11">
        <v>315.43542970049998</v>
      </c>
      <c r="D27120" s="11">
        <v>140.98758654490001</v>
      </c>
      <c r="E27120" s="11">
        <v>111.8689316156</v>
      </c>
      <c r="F27120" s="11">
        <v>25.967976644789999</v>
      </c>
      <c r="G27120" s="11">
        <v>28.3290337444</v>
      </c>
      <c r="H27120" s="11">
        <v>287.10639595610002</v>
      </c>
      <c r="I27120" s="11">
        <v>5.7400754941520002</v>
      </c>
      <c r="J27120" s="11">
        <v>600</v>
      </c>
    </row>
    <row r="27121" spans="1:10" x14ac:dyDescent="0.35">
      <c r="A27121" s="3" t="s">
        <v>25867</v>
      </c>
    </row>
    <row r="27122" spans="1:10" s="1" customFormat="1" x14ac:dyDescent="0.35">
      <c r="A27122" s="1" t="s">
        <v>25868</v>
      </c>
    </row>
    <row r="27123" spans="1:10" s="1" customFormat="1" x14ac:dyDescent="0.35"/>
    <row r="27124" spans="1:10" s="1" customFormat="1" x14ac:dyDescent="0.35"/>
    <row r="27125" spans="1:10" s="1" customFormat="1" x14ac:dyDescent="0.35"/>
    <row r="27126" spans="1:10" s="1" customFormat="1" x14ac:dyDescent="0.35">
      <c r="A27126" s="4" t="s">
        <v>25869</v>
      </c>
    </row>
    <row r="27127" spans="1:10" x14ac:dyDescent="0.35">
      <c r="A27127" s="3" t="s">
        <v>25870</v>
      </c>
    </row>
    <row r="27128" spans="1:10" s="1" customFormat="1" ht="46.5" x14ac:dyDescent="0.35">
      <c r="A27128" s="5" t="s">
        <v>25871</v>
      </c>
      <c r="B27128" s="5" t="s">
        <v>25872</v>
      </c>
      <c r="C27128" s="5" t="s">
        <v>25873</v>
      </c>
      <c r="D27128" s="5" t="s">
        <v>25874</v>
      </c>
      <c r="E27128" s="5" t="s">
        <v>25875</v>
      </c>
      <c r="F27128" s="5" t="s">
        <v>25876</v>
      </c>
      <c r="G27128" s="5" t="s">
        <v>25877</v>
      </c>
      <c r="H27128" s="5" t="s">
        <v>25878</v>
      </c>
      <c r="I27128" s="5" t="s">
        <v>25879</v>
      </c>
      <c r="J27128" s="5" t="s">
        <v>25880</v>
      </c>
    </row>
    <row r="27129" spans="1:10" s="1" customFormat="1" x14ac:dyDescent="0.35">
      <c r="A27129" s="1" t="s">
        <v>25881</v>
      </c>
      <c r="B27129" s="7">
        <v>4.9568685306719998E-2</v>
      </c>
      <c r="C27129" s="6">
        <v>0.59170362085630002</v>
      </c>
      <c r="D27129" s="7">
        <v>5.3557612903890002E-2</v>
      </c>
      <c r="E27129" s="7">
        <v>4.2937893117410003E-2</v>
      </c>
      <c r="F27129" s="7">
        <v>8.3106764640749994E-2</v>
      </c>
      <c r="G27129" s="8">
        <v>0.3005294163294</v>
      </c>
      <c r="H27129" s="6">
        <v>0.6226315148157</v>
      </c>
      <c r="I27129" s="8">
        <v>0.33933546385579999</v>
      </c>
      <c r="J27129" s="8">
        <v>0.34200000000000003</v>
      </c>
    </row>
    <row r="27130" spans="1:10" s="1" customFormat="1" x14ac:dyDescent="0.35">
      <c r="B27130" s="10">
        <v>10.210825699800001</v>
      </c>
      <c r="C27130" s="9">
        <v>182.94514283800001</v>
      </c>
      <c r="D27130" s="10">
        <v>6.8885376124300004</v>
      </c>
      <c r="E27130" s="10">
        <v>3.3222880873660001</v>
      </c>
      <c r="F27130" s="10">
        <v>5.429340434047</v>
      </c>
      <c r="G27130" s="11">
        <v>8.9219634124850007</v>
      </c>
      <c r="H27130" s="9">
        <v>174.02317942549999</v>
      </c>
      <c r="I27130" s="11">
        <v>6.614691028148</v>
      </c>
      <c r="J27130" s="11">
        <v>205.2</v>
      </c>
    </row>
    <row r="27131" spans="1:10" s="1" customFormat="1" x14ac:dyDescent="0.35">
      <c r="A27131" s="1" t="s">
        <v>25882</v>
      </c>
      <c r="B27131" s="6">
        <v>0.71381985807619996</v>
      </c>
      <c r="C27131" s="7">
        <v>0.13439682566159999</v>
      </c>
      <c r="D27131" s="6">
        <v>0.71312949240419998</v>
      </c>
      <c r="E27131" s="6">
        <v>0.71496745255979999</v>
      </c>
      <c r="F27131" s="8">
        <v>0.46229452779070002</v>
      </c>
      <c r="G27131" s="8">
        <v>0.27599750065430001</v>
      </c>
      <c r="H27131" s="7">
        <v>0.1193563083608</v>
      </c>
      <c r="I27131" s="8">
        <v>0.287429693248</v>
      </c>
      <c r="J27131" s="8">
        <v>0.374</v>
      </c>
    </row>
    <row r="27132" spans="1:10" s="1" customFormat="1" x14ac:dyDescent="0.35">
      <c r="B27132" s="9">
        <v>147.04223254600001</v>
      </c>
      <c r="C27132" s="10">
        <v>41.553314194800002</v>
      </c>
      <c r="D27132" s="9">
        <v>91.722148628509999</v>
      </c>
      <c r="E27132" s="9">
        <v>55.320083917449999</v>
      </c>
      <c r="F27132" s="11">
        <v>30.20156521581</v>
      </c>
      <c r="G27132" s="11">
        <v>8.1936724625859991</v>
      </c>
      <c r="H27132" s="10">
        <v>33.359641732210001</v>
      </c>
      <c r="I27132" s="11">
        <v>5.6028880434339996</v>
      </c>
      <c r="J27132" s="11">
        <v>224.4</v>
      </c>
    </row>
    <row r="27133" spans="1:10" s="1" customFormat="1" x14ac:dyDescent="0.35">
      <c r="A27133" s="1" t="s">
        <v>25883</v>
      </c>
      <c r="B27133" s="8">
        <v>0.2170878826048</v>
      </c>
      <c r="C27133" s="8">
        <v>0.245657081093</v>
      </c>
      <c r="D27133" s="8">
        <v>0.21358837287810001</v>
      </c>
      <c r="E27133" s="8">
        <v>0.22290511573249999</v>
      </c>
      <c r="F27133" s="8">
        <v>0.36636837295750002</v>
      </c>
      <c r="G27133" s="8">
        <v>0.36622984210269999</v>
      </c>
      <c r="H27133" s="8">
        <v>0.232850103315</v>
      </c>
      <c r="I27133" s="8">
        <v>0.2550791129578</v>
      </c>
      <c r="J27133" s="8">
        <v>0.24929812945220001</v>
      </c>
    </row>
    <row r="27134" spans="1:10" s="1" customFormat="1" x14ac:dyDescent="0.35">
      <c r="B27134" s="11">
        <v>44.718687152969999</v>
      </c>
      <c r="C27134" s="11">
        <v>75.953176904149998</v>
      </c>
      <c r="D27134" s="11">
        <v>27.471566792729998</v>
      </c>
      <c r="E27134" s="11">
        <v>17.247120360229999</v>
      </c>
      <c r="F27134" s="11">
        <v>23.934737799659999</v>
      </c>
      <c r="G27134" s="11">
        <v>10.87244400801</v>
      </c>
      <c r="H27134" s="11">
        <v>65.080732896149996</v>
      </c>
      <c r="I27134" s="11">
        <v>4.9722758145529999</v>
      </c>
      <c r="J27134" s="11">
        <v>149.57887767130001</v>
      </c>
    </row>
    <row r="27135" spans="1:10" s="1" customFormat="1" x14ac:dyDescent="0.35">
      <c r="A27135" s="1" t="s">
        <v>25884</v>
      </c>
      <c r="B27135" s="8">
        <v>6.0443859027459997E-3</v>
      </c>
      <c r="C27135" s="8">
        <v>1.462924083781E-2</v>
      </c>
      <c r="D27135" s="8">
        <v>9.6805453610759994E-3</v>
      </c>
      <c r="E27135" s="8">
        <v>0</v>
      </c>
      <c r="F27135" s="8">
        <v>4.4956377106279997E-2</v>
      </c>
      <c r="G27135" s="8">
        <v>5.7243240913600002E-2</v>
      </c>
      <c r="H27135" s="8">
        <v>1.0102873958339999E-2</v>
      </c>
      <c r="I27135" s="8">
        <v>0</v>
      </c>
      <c r="J27135" s="8">
        <v>1.4508690697619999E-2</v>
      </c>
    </row>
    <row r="27136" spans="1:10" s="1" customFormat="1" x14ac:dyDescent="0.35">
      <c r="B27136" s="11">
        <v>1.2451040517480001</v>
      </c>
      <c r="C27136" s="11">
        <v>4.5231235036430002</v>
      </c>
      <c r="D27136" s="11">
        <v>1.2451040517480001</v>
      </c>
      <c r="E27136" s="11">
        <v>0</v>
      </c>
      <c r="F27136" s="11">
        <v>2.9369868631810001</v>
      </c>
      <c r="G27136" s="11">
        <v>1.699408022286</v>
      </c>
      <c r="H27136" s="11">
        <v>2.8237154813559999</v>
      </c>
      <c r="I27136" s="11">
        <v>0</v>
      </c>
      <c r="J27136" s="11">
        <v>8.705214418573</v>
      </c>
    </row>
    <row r="27137" spans="1:10" s="1" customFormat="1" x14ac:dyDescent="0.35">
      <c r="A27137" s="1" t="s">
        <v>25885</v>
      </c>
      <c r="B27137" s="8">
        <v>1.347918810952E-2</v>
      </c>
      <c r="C27137" s="8">
        <v>1.361323155127E-2</v>
      </c>
      <c r="D27137" s="8">
        <v>1.004397645272E-2</v>
      </c>
      <c r="E27137" s="8">
        <v>1.918953859036E-2</v>
      </c>
      <c r="F27137" s="8">
        <v>4.3273957504829999E-2</v>
      </c>
      <c r="G27137" s="8">
        <v>0</v>
      </c>
      <c r="H27137" s="8">
        <v>1.505919955021E-2</v>
      </c>
      <c r="I27137" s="6">
        <v>0.1181557299384</v>
      </c>
      <c r="J27137" s="8">
        <v>2.0193179850169999E-2</v>
      </c>
    </row>
    <row r="27138" spans="1:10" s="1" customFormat="1" x14ac:dyDescent="0.35">
      <c r="B27138" s="11">
        <v>2.7766247886020001</v>
      </c>
      <c r="C27138" s="11">
        <v>4.2089899450499999</v>
      </c>
      <c r="D27138" s="11">
        <v>1.291848269957</v>
      </c>
      <c r="E27138" s="11">
        <v>1.4847765186449999</v>
      </c>
      <c r="F27138" s="11">
        <v>2.8270748865969999</v>
      </c>
      <c r="G27138" s="11">
        <v>0</v>
      </c>
      <c r="H27138" s="11">
        <v>4.2089899450499999</v>
      </c>
      <c r="I27138" s="9">
        <v>2.3032182898500002</v>
      </c>
      <c r="J27138" s="11">
        <v>12.115907910100001</v>
      </c>
    </row>
    <row r="27139" spans="1:10" s="1" customFormat="1" x14ac:dyDescent="0.35">
      <c r="A27139" s="1" t="s">
        <v>25886</v>
      </c>
      <c r="B27139" s="8">
        <v>1</v>
      </c>
      <c r="C27139" s="8">
        <v>1</v>
      </c>
      <c r="D27139" s="8">
        <v>1</v>
      </c>
      <c r="E27139" s="8">
        <v>1</v>
      </c>
      <c r="F27139" s="8">
        <v>1</v>
      </c>
      <c r="G27139" s="8">
        <v>1</v>
      </c>
      <c r="H27139" s="8">
        <v>1</v>
      </c>
      <c r="I27139" s="8">
        <v>1</v>
      </c>
      <c r="J27139" s="8">
        <v>1</v>
      </c>
    </row>
    <row r="27140" spans="1:10" s="1" customFormat="1" x14ac:dyDescent="0.35">
      <c r="B27140" s="11">
        <v>205.99347423910001</v>
      </c>
      <c r="C27140" s="11">
        <v>309.18374738569997</v>
      </c>
      <c r="D27140" s="11">
        <v>128.6192053554</v>
      </c>
      <c r="E27140" s="11">
        <v>77.374268883699997</v>
      </c>
      <c r="F27140" s="11">
        <v>65.329705199290004</v>
      </c>
      <c r="G27140" s="11">
        <v>29.687487905369998</v>
      </c>
      <c r="H27140" s="11">
        <v>279.49625948030001</v>
      </c>
      <c r="I27140" s="11">
        <v>19.493073175989998</v>
      </c>
      <c r="J27140" s="11">
        <v>600</v>
      </c>
    </row>
    <row r="27141" spans="1:10" x14ac:dyDescent="0.35">
      <c r="A27141" s="3" t="s">
        <v>25887</v>
      </c>
    </row>
    <row r="27142" spans="1:10" s="1" customFormat="1" x14ac:dyDescent="0.35">
      <c r="A27142" s="1" t="s">
        <v>25888</v>
      </c>
    </row>
    <row r="27143" spans="1:10" s="1" customFormat="1" x14ac:dyDescent="0.35"/>
    <row r="27144" spans="1:10" s="1" customFormat="1" x14ac:dyDescent="0.35"/>
    <row r="27145" spans="1:10" s="1" customFormat="1" x14ac:dyDescent="0.35"/>
    <row r="27146" spans="1:10" s="1" customFormat="1" x14ac:dyDescent="0.35">
      <c r="A27146" s="4" t="s">
        <v>25889</v>
      </c>
    </row>
    <row r="27147" spans="1:10" x14ac:dyDescent="0.35">
      <c r="A27147" s="3" t="s">
        <v>25890</v>
      </c>
    </row>
    <row r="27148" spans="1:10" s="1" customFormat="1" ht="46.5" x14ac:dyDescent="0.35">
      <c r="A27148" s="5" t="s">
        <v>25891</v>
      </c>
      <c r="B27148" s="5" t="s">
        <v>25892</v>
      </c>
      <c r="C27148" s="5" t="s">
        <v>25893</v>
      </c>
      <c r="D27148" s="5" t="s">
        <v>25894</v>
      </c>
      <c r="E27148" s="5" t="s">
        <v>25895</v>
      </c>
      <c r="F27148" s="5" t="s">
        <v>25896</v>
      </c>
      <c r="G27148" s="5" t="s">
        <v>25897</v>
      </c>
      <c r="H27148" s="5" t="s">
        <v>25898</v>
      </c>
      <c r="I27148" s="5" t="s">
        <v>25899</v>
      </c>
      <c r="J27148" s="5" t="s">
        <v>25900</v>
      </c>
    </row>
    <row r="27149" spans="1:10" s="1" customFormat="1" x14ac:dyDescent="0.35">
      <c r="A27149" s="1" t="s">
        <v>25901</v>
      </c>
      <c r="B27149" s="7">
        <v>8.2327371584699993E-2</v>
      </c>
      <c r="C27149" s="6">
        <v>0.63043895917509996</v>
      </c>
      <c r="D27149" s="7">
        <v>7.8247103324990006E-2</v>
      </c>
      <c r="E27149" s="7">
        <v>8.8888650099769997E-2</v>
      </c>
      <c r="F27149" s="7">
        <v>0.16918086346710001</v>
      </c>
      <c r="G27149" s="6">
        <v>0.62379332701620005</v>
      </c>
      <c r="H27149" s="6">
        <v>0.63269712231480002</v>
      </c>
      <c r="I27149" s="8">
        <v>0.3463166406455</v>
      </c>
      <c r="J27149" s="8">
        <v>0.34200000000000003</v>
      </c>
    </row>
    <row r="27150" spans="1:10" s="1" customFormat="1" x14ac:dyDescent="0.35">
      <c r="B27150" s="10">
        <v>22.014315394330001</v>
      </c>
      <c r="C27150" s="9">
        <v>168.6381106565</v>
      </c>
      <c r="D27150" s="10">
        <v>12.90068936666</v>
      </c>
      <c r="E27150" s="10">
        <v>9.1136260276790004</v>
      </c>
      <c r="F27150" s="10">
        <v>7.64083408761</v>
      </c>
      <c r="G27150" s="9">
        <v>42.318820670779999</v>
      </c>
      <c r="H27150" s="9">
        <v>126.3192899857</v>
      </c>
      <c r="I27150" s="11">
        <v>6.9067398615800002</v>
      </c>
      <c r="J27150" s="11">
        <v>205.2</v>
      </c>
    </row>
    <row r="27151" spans="1:10" s="1" customFormat="1" x14ac:dyDescent="0.35">
      <c r="A27151" s="1" t="s">
        <v>25902</v>
      </c>
      <c r="B27151" s="6">
        <v>0.64339905572730005</v>
      </c>
      <c r="C27151" s="7">
        <v>0.1080431987337</v>
      </c>
      <c r="D27151" s="6">
        <v>0.67570084098159999</v>
      </c>
      <c r="E27151" s="6">
        <v>0.59145614509080002</v>
      </c>
      <c r="F27151" s="8">
        <v>0.39887652259720002</v>
      </c>
      <c r="G27151" s="7">
        <v>7.74528162874E-2</v>
      </c>
      <c r="H27151" s="7">
        <v>0.1184377063469</v>
      </c>
      <c r="I27151" s="8">
        <v>0.27275761708840002</v>
      </c>
      <c r="J27151" s="8">
        <v>0.374</v>
      </c>
    </row>
    <row r="27152" spans="1:10" s="1" customFormat="1" x14ac:dyDescent="0.35">
      <c r="B27152" s="9">
        <v>172.04472175609999</v>
      </c>
      <c r="C27152" s="10">
        <v>28.900816865079999</v>
      </c>
      <c r="D27152" s="9">
        <v>111.4035700221</v>
      </c>
      <c r="E27152" s="9">
        <v>60.641151733999997</v>
      </c>
      <c r="F27152" s="11">
        <v>18.014740368079998</v>
      </c>
      <c r="G27152" s="10">
        <v>5.2544836582199999</v>
      </c>
      <c r="H27152" s="10">
        <v>23.64633320686</v>
      </c>
      <c r="I27152" s="11">
        <v>5.4397210107570002</v>
      </c>
      <c r="J27152" s="11">
        <v>224.4</v>
      </c>
    </row>
    <row r="27153" spans="1:10" s="1" customFormat="1" x14ac:dyDescent="0.35">
      <c r="A27153" s="1" t="s">
        <v>25903</v>
      </c>
      <c r="B27153" s="8">
        <v>0.25209909485609999</v>
      </c>
      <c r="C27153" s="8">
        <v>0.22838806551070001</v>
      </c>
      <c r="D27153" s="8">
        <v>0.23066457020289999</v>
      </c>
      <c r="E27153" s="8">
        <v>0.28656689871989999</v>
      </c>
      <c r="F27153" s="8">
        <v>0.36263593042269998</v>
      </c>
      <c r="G27153" s="8">
        <v>0.26146800347970001</v>
      </c>
      <c r="H27153" s="8">
        <v>0.2171476154226</v>
      </c>
      <c r="I27153" s="8">
        <v>0.23553756020239999</v>
      </c>
      <c r="J27153" s="8">
        <v>0.24929812945220001</v>
      </c>
    </row>
    <row r="27154" spans="1:10" s="1" customFormat="1" x14ac:dyDescent="0.35">
      <c r="B27154" s="11">
        <v>67.411225185030005</v>
      </c>
      <c r="C27154" s="11">
        <v>61.092245813319998</v>
      </c>
      <c r="D27154" s="11">
        <v>38.02993135378</v>
      </c>
      <c r="E27154" s="11">
        <v>29.381293831250002</v>
      </c>
      <c r="F27154" s="11">
        <v>16.37798106584</v>
      </c>
      <c r="G27154" s="11">
        <v>17.738274956120001</v>
      </c>
      <c r="H27154" s="11">
        <v>43.353970857199997</v>
      </c>
      <c r="I27154" s="11">
        <v>4.6974256071480003</v>
      </c>
      <c r="J27154" s="11">
        <v>149.57887767130001</v>
      </c>
    </row>
    <row r="27155" spans="1:10" s="1" customFormat="1" x14ac:dyDescent="0.35">
      <c r="A27155" s="1" t="s">
        <v>25904</v>
      </c>
      <c r="B27155" s="8">
        <v>1.104869711231E-2</v>
      </c>
      <c r="C27155" s="8">
        <v>1.8026103444979999E-2</v>
      </c>
      <c r="D27155" s="8">
        <v>7.5519828916530002E-3</v>
      </c>
      <c r="E27155" s="8">
        <v>1.6671591105809999E-2</v>
      </c>
      <c r="F27155" s="8">
        <v>2.056821189227E-2</v>
      </c>
      <c r="G27155" s="8">
        <v>1.643867882148E-2</v>
      </c>
      <c r="H27155" s="8">
        <v>1.8565504917439999E-2</v>
      </c>
      <c r="I27155" s="8">
        <v>0</v>
      </c>
      <c r="J27155" s="8">
        <v>1.4508690697619999E-2</v>
      </c>
    </row>
    <row r="27156" spans="1:10" s="1" customFormat="1" x14ac:dyDescent="0.35">
      <c r="B27156" s="11">
        <v>2.9544184181399999</v>
      </c>
      <c r="C27156" s="11">
        <v>4.8218594095740004</v>
      </c>
      <c r="D27156" s="11">
        <v>1.2451040517480001</v>
      </c>
      <c r="E27156" s="11">
        <v>1.7093143663920001</v>
      </c>
      <c r="F27156" s="11">
        <v>0.92893659085869995</v>
      </c>
      <c r="G27156" s="11">
        <v>1.115217927127</v>
      </c>
      <c r="H27156" s="11">
        <v>3.7066414824459999</v>
      </c>
      <c r="I27156" s="11">
        <v>0</v>
      </c>
      <c r="J27156" s="11">
        <v>8.705214418573</v>
      </c>
    </row>
    <row r="27157" spans="1:10" s="1" customFormat="1" x14ac:dyDescent="0.35">
      <c r="A27157" s="1" t="s">
        <v>25905</v>
      </c>
      <c r="B27157" s="8">
        <v>1.112578071959E-2</v>
      </c>
      <c r="C27157" s="8">
        <v>1.510367313556E-2</v>
      </c>
      <c r="D27157" s="8">
        <v>7.8355025988610001E-3</v>
      </c>
      <c r="E27157" s="8">
        <v>1.641671498372E-2</v>
      </c>
      <c r="F27157" s="8">
        <v>4.8738471620699997E-2</v>
      </c>
      <c r="G27157" s="8">
        <v>2.0847174395300001E-2</v>
      </c>
      <c r="H27157" s="8">
        <v>1.315205099825E-2</v>
      </c>
      <c r="I27157" s="6">
        <v>0.14538818206369999</v>
      </c>
      <c r="J27157" s="8">
        <v>2.0193179850169999E-2</v>
      </c>
    </row>
    <row r="27158" spans="1:10" s="1" customFormat="1" x14ac:dyDescent="0.35">
      <c r="B27158" s="11">
        <v>2.975030552472</v>
      </c>
      <c r="C27158" s="11">
        <v>4.0401292852940003</v>
      </c>
      <c r="D27158" s="11">
        <v>1.291848269957</v>
      </c>
      <c r="E27158" s="11">
        <v>1.683182282515</v>
      </c>
      <c r="F27158" s="11">
        <v>2.2012098041449999</v>
      </c>
      <c r="G27158" s="11">
        <v>1.4142950822310001</v>
      </c>
      <c r="H27158" s="11">
        <v>2.625834203063</v>
      </c>
      <c r="I27158" s="9">
        <v>2.8995382681890001</v>
      </c>
      <c r="J27158" s="11">
        <v>12.115907910100001</v>
      </c>
    </row>
    <row r="27159" spans="1:10" s="1" customFormat="1" x14ac:dyDescent="0.35">
      <c r="A27159" s="1" t="s">
        <v>25906</v>
      </c>
      <c r="B27159" s="8">
        <v>1</v>
      </c>
      <c r="C27159" s="8">
        <v>1</v>
      </c>
      <c r="D27159" s="8">
        <v>1</v>
      </c>
      <c r="E27159" s="8">
        <v>1</v>
      </c>
      <c r="F27159" s="8">
        <v>1</v>
      </c>
      <c r="G27159" s="8">
        <v>1</v>
      </c>
      <c r="H27159" s="8">
        <v>1</v>
      </c>
      <c r="I27159" s="8">
        <v>1</v>
      </c>
      <c r="J27159" s="8">
        <v>1</v>
      </c>
    </row>
    <row r="27160" spans="1:10" s="1" customFormat="1" x14ac:dyDescent="0.35">
      <c r="B27160" s="11">
        <v>267.39971130610002</v>
      </c>
      <c r="C27160" s="11">
        <v>267.49316202969999</v>
      </c>
      <c r="D27160" s="11">
        <v>164.8711430642</v>
      </c>
      <c r="E27160" s="11">
        <v>102.5285682418</v>
      </c>
      <c r="F27160" s="11">
        <v>45.163701916530002</v>
      </c>
      <c r="G27160" s="11">
        <v>67.841092294480006</v>
      </c>
      <c r="H27160" s="11">
        <v>199.65206973529999</v>
      </c>
      <c r="I27160" s="11">
        <v>19.943424747670001</v>
      </c>
      <c r="J27160" s="11">
        <v>600</v>
      </c>
    </row>
    <row r="27161" spans="1:10" x14ac:dyDescent="0.35">
      <c r="A27161" s="3" t="s">
        <v>25907</v>
      </c>
    </row>
    <row r="27162" spans="1:10" s="1" customFormat="1" x14ac:dyDescent="0.35">
      <c r="A27162" s="1" t="s">
        <v>25908</v>
      </c>
    </row>
    <row r="27163" spans="1:10" s="1" customFormat="1" x14ac:dyDescent="0.35"/>
    <row r="27164" spans="1:10" s="1" customFormat="1" x14ac:dyDescent="0.35"/>
    <row r="27165" spans="1:10" s="1" customFormat="1" x14ac:dyDescent="0.35"/>
    <row r="27166" spans="1:10" s="1" customFormat="1" x14ac:dyDescent="0.35">
      <c r="A27166" s="4" t="s">
        <v>25909</v>
      </c>
    </row>
    <row r="27167" spans="1:10" x14ac:dyDescent="0.35">
      <c r="A27167" s="3" t="s">
        <v>25910</v>
      </c>
    </row>
    <row r="27168" spans="1:10" s="1" customFormat="1" ht="46.5" x14ac:dyDescent="0.35">
      <c r="A27168" s="5" t="s">
        <v>25911</v>
      </c>
      <c r="B27168" s="5" t="s">
        <v>25912</v>
      </c>
      <c r="C27168" s="5" t="s">
        <v>25913</v>
      </c>
      <c r="D27168" s="5" t="s">
        <v>25914</v>
      </c>
      <c r="E27168" s="5" t="s">
        <v>25915</v>
      </c>
      <c r="F27168" s="5" t="s">
        <v>25916</v>
      </c>
      <c r="G27168" s="5" t="s">
        <v>25917</v>
      </c>
      <c r="H27168" s="5" t="s">
        <v>25918</v>
      </c>
      <c r="I27168" s="5" t="s">
        <v>25919</v>
      </c>
      <c r="J27168" s="5" t="s">
        <v>25920</v>
      </c>
    </row>
    <row r="27169" spans="1:10" s="1" customFormat="1" x14ac:dyDescent="0.35">
      <c r="A27169" s="1" t="s">
        <v>25921</v>
      </c>
      <c r="B27169" s="6">
        <v>0.4722030209027</v>
      </c>
      <c r="C27169" s="7">
        <v>0.21664241658219999</v>
      </c>
      <c r="D27169" s="6">
        <v>0.61101139609300004</v>
      </c>
      <c r="E27169" s="8">
        <v>0.24070686019199999</v>
      </c>
      <c r="F27169" s="7">
        <v>0.20419361260589999</v>
      </c>
      <c r="G27169" s="8">
        <v>0.28144189515770002</v>
      </c>
      <c r="H27169" s="7">
        <v>0.15759763152289999</v>
      </c>
      <c r="I27169" s="8">
        <v>0.3262157148864</v>
      </c>
      <c r="J27169" s="8">
        <v>0.34200000000000003</v>
      </c>
    </row>
    <row r="27170" spans="1:10" s="1" customFormat="1" x14ac:dyDescent="0.35">
      <c r="B27170" s="9">
        <v>119.52324998730001</v>
      </c>
      <c r="C27170" s="10">
        <v>21.648522318040001</v>
      </c>
      <c r="D27170" s="9">
        <v>96.684688848090005</v>
      </c>
      <c r="E27170" s="11">
        <v>22.838561139220001</v>
      </c>
      <c r="F27170" s="10">
        <v>27.665090041439999</v>
      </c>
      <c r="G27170" s="11">
        <v>13.408468113250001</v>
      </c>
      <c r="H27170" s="10">
        <v>8.2400542047900007</v>
      </c>
      <c r="I27170" s="11">
        <v>36.363137653210003</v>
      </c>
      <c r="J27170" s="11">
        <v>205.2</v>
      </c>
    </row>
    <row r="27171" spans="1:10" s="1" customFormat="1" x14ac:dyDescent="0.35">
      <c r="A27171" s="1" t="s">
        <v>25922</v>
      </c>
      <c r="B27171" s="7">
        <v>0.2796367541468</v>
      </c>
      <c r="C27171" s="8">
        <v>0.47388488541180002</v>
      </c>
      <c r="D27171" s="7">
        <v>0.1703323684037</v>
      </c>
      <c r="E27171" s="8">
        <v>0.46192795677539999</v>
      </c>
      <c r="F27171" s="8">
        <v>0.46774943892650001</v>
      </c>
      <c r="G27171" s="8">
        <v>0.3401479952557</v>
      </c>
      <c r="H27171" s="6">
        <v>0.59574490816729997</v>
      </c>
      <c r="I27171" s="8">
        <v>0.3847852079695</v>
      </c>
      <c r="J27171" s="8">
        <v>0.374</v>
      </c>
    </row>
    <row r="27172" spans="1:10" s="1" customFormat="1" x14ac:dyDescent="0.35">
      <c r="B27172" s="10">
        <v>70.781194088169997</v>
      </c>
      <c r="C27172" s="11">
        <v>47.354103964799997</v>
      </c>
      <c r="D27172" s="10">
        <v>26.952904880630001</v>
      </c>
      <c r="E27172" s="11">
        <v>43.828289207540003</v>
      </c>
      <c r="F27172" s="11">
        <v>63.372845896539999</v>
      </c>
      <c r="G27172" s="11">
        <v>16.205346917570001</v>
      </c>
      <c r="H27172" s="9">
        <v>31.148757047229999</v>
      </c>
      <c r="I27172" s="11">
        <v>42.891856050489999</v>
      </c>
      <c r="J27172" s="11">
        <v>224.4</v>
      </c>
    </row>
    <row r="27173" spans="1:10" s="1" customFormat="1" x14ac:dyDescent="0.35">
      <c r="A27173" s="1" t="s">
        <v>25923</v>
      </c>
      <c r="B27173" s="8">
        <v>0.218725344806</v>
      </c>
      <c r="C27173" s="8">
        <v>0.28445424738340003</v>
      </c>
      <c r="D27173" s="8">
        <v>0.1826441644972</v>
      </c>
      <c r="E27173" s="8">
        <v>0.27889934154040003</v>
      </c>
      <c r="F27173" s="8">
        <v>0.29655134791710003</v>
      </c>
      <c r="G27173" s="8">
        <v>0.34446732506819999</v>
      </c>
      <c r="H27173" s="8">
        <v>0.2297707938968</v>
      </c>
      <c r="I27173" s="8">
        <v>0.22977162757780001</v>
      </c>
      <c r="J27173" s="8">
        <v>0.24929812945220001</v>
      </c>
    </row>
    <row r="27174" spans="1:10" s="1" customFormat="1" x14ac:dyDescent="0.35">
      <c r="B27174" s="11">
        <v>55.36339859884</v>
      </c>
      <c r="C27174" s="11">
        <v>28.424785044829999</v>
      </c>
      <c r="D27174" s="11">
        <v>28.90108814213</v>
      </c>
      <c r="E27174" s="11">
        <v>26.46231045671</v>
      </c>
      <c r="F27174" s="11">
        <v>40.178140918979999</v>
      </c>
      <c r="G27174" s="11">
        <v>16.411128633299999</v>
      </c>
      <c r="H27174" s="11">
        <v>12.01365641153</v>
      </c>
      <c r="I27174" s="11">
        <v>25.612553108669999</v>
      </c>
      <c r="J27174" s="11">
        <v>149.57887767130001</v>
      </c>
    </row>
    <row r="27175" spans="1:10" s="1" customFormat="1" x14ac:dyDescent="0.35">
      <c r="A27175" s="1" t="s">
        <v>25924</v>
      </c>
      <c r="B27175" s="8">
        <v>1.2806334926629999E-2</v>
      </c>
      <c r="C27175" s="8">
        <v>1.654597990981E-2</v>
      </c>
      <c r="D27175" s="8">
        <v>2.0485194644430001E-2</v>
      </c>
      <c r="E27175" s="8">
        <v>0</v>
      </c>
      <c r="F27175" s="8">
        <v>1.5087725907530001E-2</v>
      </c>
      <c r="G27175" s="8">
        <v>1.61720890108E-2</v>
      </c>
      <c r="H27175" s="8">
        <v>1.6886666413049999E-2</v>
      </c>
      <c r="I27175" s="8">
        <v>1.5844176102620001E-2</v>
      </c>
      <c r="J27175" s="8">
        <v>1.4508690697619999E-2</v>
      </c>
    </row>
    <row r="27176" spans="1:10" s="1" customFormat="1" x14ac:dyDescent="0.35">
      <c r="B27176" s="11">
        <v>3.2415183789599999</v>
      </c>
      <c r="C27176" s="11">
        <v>1.653397432517</v>
      </c>
      <c r="D27176" s="11">
        <v>3.2415183789599999</v>
      </c>
      <c r="E27176" s="11">
        <v>0</v>
      </c>
      <c r="F27176" s="11">
        <v>2.0441545179860001</v>
      </c>
      <c r="G27176" s="11">
        <v>0.77047143142770003</v>
      </c>
      <c r="H27176" s="11">
        <v>0.88292600108969999</v>
      </c>
      <c r="I27176" s="11">
        <v>1.7661440891089999</v>
      </c>
      <c r="J27176" s="11">
        <v>8.705214418573</v>
      </c>
    </row>
    <row r="27177" spans="1:10" s="1" customFormat="1" x14ac:dyDescent="0.35">
      <c r="A27177" s="1" t="s">
        <v>25925</v>
      </c>
      <c r="B27177" s="8">
        <v>1.662854521788E-2</v>
      </c>
      <c r="C27177" s="8">
        <v>8.4724707128540008E-3</v>
      </c>
      <c r="D27177" s="8">
        <v>1.552687636168E-2</v>
      </c>
      <c r="E27177" s="8">
        <v>1.846584149223E-2</v>
      </c>
      <c r="F27177" s="8">
        <v>1.6417874642980002E-2</v>
      </c>
      <c r="G27177" s="8">
        <v>1.7770695507620001E-2</v>
      </c>
      <c r="H27177" s="8">
        <v>0</v>
      </c>
      <c r="I27177" s="8">
        <v>4.338327346365E-2</v>
      </c>
      <c r="J27177" s="8">
        <v>2.0193179850169999E-2</v>
      </c>
    </row>
    <row r="27178" spans="1:10" s="1" customFormat="1" x14ac:dyDescent="0.35">
      <c r="B27178" s="11">
        <v>4.2089899450499999</v>
      </c>
      <c r="C27178" s="11">
        <v>0.84663231794490001</v>
      </c>
      <c r="D27178" s="11">
        <v>2.4569283313049999</v>
      </c>
      <c r="E27178" s="11">
        <v>1.752061613745</v>
      </c>
      <c r="F27178" s="11">
        <v>2.2243691880980001</v>
      </c>
      <c r="G27178" s="11">
        <v>0.84663231794490001</v>
      </c>
      <c r="H27178" s="11">
        <v>0</v>
      </c>
      <c r="I27178" s="11">
        <v>4.8359164590050003</v>
      </c>
      <c r="J27178" s="11">
        <v>12.115907910100001</v>
      </c>
    </row>
    <row r="27179" spans="1:10" s="1" customFormat="1" x14ac:dyDescent="0.35">
      <c r="A27179" s="1" t="s">
        <v>25926</v>
      </c>
      <c r="B27179" s="8">
        <v>1</v>
      </c>
      <c r="C27179" s="8">
        <v>1</v>
      </c>
      <c r="D27179" s="8">
        <v>1</v>
      </c>
      <c r="E27179" s="8">
        <v>1</v>
      </c>
      <c r="F27179" s="8">
        <v>1</v>
      </c>
      <c r="G27179" s="8">
        <v>1</v>
      </c>
      <c r="H27179" s="8">
        <v>1</v>
      </c>
      <c r="I27179" s="8">
        <v>1</v>
      </c>
      <c r="J27179" s="8">
        <v>1</v>
      </c>
    </row>
    <row r="27180" spans="1:10" s="1" customFormat="1" x14ac:dyDescent="0.35">
      <c r="B27180" s="11">
        <v>253.1183509983</v>
      </c>
      <c r="C27180" s="11">
        <v>99.927441078130002</v>
      </c>
      <c r="D27180" s="11">
        <v>158.2371285811</v>
      </c>
      <c r="E27180" s="11">
        <v>94.881222417220002</v>
      </c>
      <c r="F27180" s="11">
        <v>135.4846005631</v>
      </c>
      <c r="G27180" s="11">
        <v>47.642047413489998</v>
      </c>
      <c r="H27180" s="11">
        <v>52.285393664639997</v>
      </c>
      <c r="I27180" s="11">
        <v>111.46960736050001</v>
      </c>
      <c r="J27180" s="11">
        <v>600</v>
      </c>
    </row>
    <row r="27181" spans="1:10" x14ac:dyDescent="0.35">
      <c r="A27181" s="3" t="s">
        <v>25927</v>
      </c>
    </row>
    <row r="27182" spans="1:10" s="1" customFormat="1" x14ac:dyDescent="0.35">
      <c r="A27182" s="1" t="s">
        <v>25928</v>
      </c>
    </row>
    <row r="27183" spans="1:10" s="1" customFormat="1" x14ac:dyDescent="0.35"/>
    <row r="27184" spans="1:10" s="1" customFormat="1" x14ac:dyDescent="0.35"/>
    <row r="27185" spans="1:7" s="1" customFormat="1" x14ac:dyDescent="0.35"/>
    <row r="27186" spans="1:7" s="1" customFormat="1" x14ac:dyDescent="0.35">
      <c r="A27186" s="4" t="s">
        <v>25929</v>
      </c>
    </row>
    <row r="27187" spans="1:7" x14ac:dyDescent="0.35">
      <c r="A27187" s="3" t="s">
        <v>25930</v>
      </c>
    </row>
    <row r="27188" spans="1:7" s="1" customFormat="1" ht="31" x14ac:dyDescent="0.35">
      <c r="A27188" s="5" t="s">
        <v>25931</v>
      </c>
      <c r="B27188" s="5" t="s">
        <v>25932</v>
      </c>
      <c r="C27188" s="5" t="s">
        <v>25933</v>
      </c>
      <c r="D27188" s="5" t="s">
        <v>25934</v>
      </c>
      <c r="E27188" s="5" t="s">
        <v>25935</v>
      </c>
      <c r="F27188" s="5" t="s">
        <v>25936</v>
      </c>
      <c r="G27188" s="5" t="s">
        <v>25937</v>
      </c>
    </row>
    <row r="27189" spans="1:7" s="1" customFormat="1" x14ac:dyDescent="0.35">
      <c r="A27189" s="1" t="s">
        <v>25938</v>
      </c>
      <c r="B27189" s="7">
        <v>0.10375430603959999</v>
      </c>
      <c r="C27189" s="8">
        <v>0.26722159970589998</v>
      </c>
      <c r="D27189" s="6">
        <v>0.55420761317260003</v>
      </c>
      <c r="E27189" s="6">
        <v>0.59890738232170004</v>
      </c>
      <c r="F27189" s="8">
        <v>0.47653173791070003</v>
      </c>
      <c r="G27189" s="8">
        <v>0.34200000000000003</v>
      </c>
    </row>
    <row r="27190" spans="1:7" s="1" customFormat="1" x14ac:dyDescent="0.35">
      <c r="B27190" s="10">
        <v>21.71042178027</v>
      </c>
      <c r="C27190" s="11">
        <v>36.148461390789997</v>
      </c>
      <c r="D27190" s="9">
        <v>46.355604440139999</v>
      </c>
      <c r="E27190" s="9">
        <v>93.482725622619995</v>
      </c>
      <c r="F27190" s="11">
        <v>7.5027867661830001</v>
      </c>
      <c r="G27190" s="11">
        <v>205.2</v>
      </c>
    </row>
    <row r="27191" spans="1:7" s="1" customFormat="1" x14ac:dyDescent="0.35">
      <c r="A27191" s="1" t="s">
        <v>25939</v>
      </c>
      <c r="B27191" s="6">
        <v>0.58878224181579997</v>
      </c>
      <c r="C27191" s="8">
        <v>0.45746802374869999</v>
      </c>
      <c r="D27191" s="7">
        <v>0.20800402524789999</v>
      </c>
      <c r="E27191" s="7">
        <v>0.1202185274657</v>
      </c>
      <c r="F27191" s="8">
        <v>0.20015298723909999</v>
      </c>
      <c r="G27191" s="8">
        <v>0.374</v>
      </c>
    </row>
    <row r="27192" spans="1:7" s="1" customFormat="1" x14ac:dyDescent="0.35">
      <c r="B27192" s="9">
        <v>123.201737783</v>
      </c>
      <c r="C27192" s="11">
        <v>61.88408875703</v>
      </c>
      <c r="D27192" s="10">
        <v>17.39808708356</v>
      </c>
      <c r="E27192" s="10">
        <v>18.76476388431</v>
      </c>
      <c r="F27192" s="11">
        <v>3.151322492082</v>
      </c>
      <c r="G27192" s="11">
        <v>224.4</v>
      </c>
    </row>
    <row r="27193" spans="1:7" s="1" customFormat="1" x14ac:dyDescent="0.35">
      <c r="A27193" s="1" t="s">
        <v>25940</v>
      </c>
      <c r="B27193" s="8">
        <v>0.27975895385170002</v>
      </c>
      <c r="C27193" s="8">
        <v>0.24030872248349999</v>
      </c>
      <c r="D27193" s="8">
        <v>0.2066709228469</v>
      </c>
      <c r="E27193" s="8">
        <v>0.2498826803492</v>
      </c>
      <c r="F27193" s="8">
        <v>0.14236553458609999</v>
      </c>
      <c r="G27193" s="8">
        <v>0.24929812945220001</v>
      </c>
    </row>
    <row r="27194" spans="1:7" s="1" customFormat="1" x14ac:dyDescent="0.35">
      <c r="B27194" s="11">
        <v>58.53911145248</v>
      </c>
      <c r="C27194" s="11">
        <v>32.507815933010001</v>
      </c>
      <c r="D27194" s="11">
        <v>17.286582358419999</v>
      </c>
      <c r="E27194" s="11">
        <v>39.003883963450001</v>
      </c>
      <c r="F27194" s="11">
        <v>2.2414839639780002</v>
      </c>
      <c r="G27194" s="11">
        <v>149.57887767130001</v>
      </c>
    </row>
    <row r="27195" spans="1:7" s="1" customFormat="1" x14ac:dyDescent="0.35">
      <c r="A27195" s="1" t="s">
        <v>25941</v>
      </c>
      <c r="B27195" s="8">
        <v>1.043710280376E-2</v>
      </c>
      <c r="C27195" s="8">
        <v>1.511107857226E-2</v>
      </c>
      <c r="D27195" s="8">
        <v>1.910227990202E-2</v>
      </c>
      <c r="E27195" s="8">
        <v>1.202286102325E-2</v>
      </c>
      <c r="F27195" s="8">
        <v>6.3685869551660002E-2</v>
      </c>
      <c r="G27195" s="8">
        <v>1.4508690697619999E-2</v>
      </c>
    </row>
    <row r="27196" spans="1:7" s="1" customFormat="1" x14ac:dyDescent="0.35">
      <c r="B27196" s="11">
        <v>2.1839469867129999</v>
      </c>
      <c r="C27196" s="11">
        <v>2.0441545179860001</v>
      </c>
      <c r="D27196" s="11">
        <v>1.5977725855730001</v>
      </c>
      <c r="E27196" s="11">
        <v>1.8766337691120001</v>
      </c>
      <c r="F27196" s="11">
        <v>1.0027065591890001</v>
      </c>
      <c r="G27196" s="11">
        <v>8.705214418573</v>
      </c>
    </row>
    <row r="27197" spans="1:7" s="1" customFormat="1" x14ac:dyDescent="0.35">
      <c r="A27197" s="1" t="s">
        <v>25942</v>
      </c>
      <c r="B27197" s="8">
        <v>1.726739548911E-2</v>
      </c>
      <c r="C27197" s="8">
        <v>1.9890575489590001E-2</v>
      </c>
      <c r="D27197" s="8">
        <v>1.201515883048E-2</v>
      </c>
      <c r="E27197" s="8">
        <v>1.8968548840110001E-2</v>
      </c>
      <c r="F27197" s="6">
        <v>0.1172638707125</v>
      </c>
      <c r="G27197" s="8">
        <v>2.0193179850169999E-2</v>
      </c>
    </row>
    <row r="27198" spans="1:7" s="1" customFormat="1" x14ac:dyDescent="0.35">
      <c r="B27198" s="11">
        <v>3.6131747531720002</v>
      </c>
      <c r="C27198" s="11">
        <v>2.69070202752</v>
      </c>
      <c r="D27198" s="11">
        <v>1.0049842997339999</v>
      </c>
      <c r="E27198" s="11">
        <v>2.960777741302</v>
      </c>
      <c r="F27198" s="9">
        <v>1.8462690883720001</v>
      </c>
      <c r="G27198" s="11">
        <v>12.115907910100001</v>
      </c>
    </row>
    <row r="27199" spans="1:7" s="1" customFormat="1" x14ac:dyDescent="0.35">
      <c r="A27199" s="1" t="s">
        <v>25943</v>
      </c>
      <c r="B27199" s="8">
        <v>1</v>
      </c>
      <c r="C27199" s="8">
        <v>1</v>
      </c>
      <c r="D27199" s="8">
        <v>1</v>
      </c>
      <c r="E27199" s="8">
        <v>1</v>
      </c>
      <c r="F27199" s="8">
        <v>1</v>
      </c>
      <c r="G27199" s="8">
        <v>1</v>
      </c>
    </row>
    <row r="27200" spans="1:7" s="1" customFormat="1" x14ac:dyDescent="0.35">
      <c r="B27200" s="11">
        <v>209.2483927557</v>
      </c>
      <c r="C27200" s="11">
        <v>135.27522262630001</v>
      </c>
      <c r="D27200" s="11">
        <v>83.643030767420001</v>
      </c>
      <c r="E27200" s="11">
        <v>156.0887849808</v>
      </c>
      <c r="F27200" s="11">
        <v>15.7445688698</v>
      </c>
      <c r="G27200" s="11">
        <v>600</v>
      </c>
    </row>
    <row r="27201" spans="1:7" x14ac:dyDescent="0.35">
      <c r="A27201" s="3" t="s">
        <v>25944</v>
      </c>
    </row>
    <row r="27202" spans="1:7" s="1" customFormat="1" x14ac:dyDescent="0.35">
      <c r="A27202" s="1" t="s">
        <v>25945</v>
      </c>
    </row>
    <row r="27203" spans="1:7" s="1" customFormat="1" x14ac:dyDescent="0.35"/>
    <row r="27204" spans="1:7" s="1" customFormat="1" x14ac:dyDescent="0.35"/>
    <row r="27205" spans="1:7" s="1" customFormat="1" x14ac:dyDescent="0.35"/>
    <row r="27206" spans="1:7" s="1" customFormat="1" x14ac:dyDescent="0.35">
      <c r="A27206" s="4" t="s">
        <v>25946</v>
      </c>
    </row>
    <row r="27207" spans="1:7" x14ac:dyDescent="0.35">
      <c r="A27207" s="3" t="s">
        <v>25947</v>
      </c>
    </row>
    <row r="27208" spans="1:7" s="1" customFormat="1" ht="31" x14ac:dyDescent="0.35">
      <c r="A27208" s="5" t="s">
        <v>25948</v>
      </c>
      <c r="B27208" s="5" t="s">
        <v>25949</v>
      </c>
      <c r="C27208" s="5" t="s">
        <v>25950</v>
      </c>
      <c r="D27208" s="5" t="s">
        <v>25951</v>
      </c>
      <c r="E27208" s="5" t="s">
        <v>25952</v>
      </c>
      <c r="F27208" s="5" t="s">
        <v>25953</v>
      </c>
      <c r="G27208" s="5" t="s">
        <v>25954</v>
      </c>
    </row>
    <row r="27209" spans="1:7" s="1" customFormat="1" x14ac:dyDescent="0.35">
      <c r="A27209" s="1" t="s">
        <v>25955</v>
      </c>
      <c r="B27209" s="7">
        <v>8.693283917038E-2</v>
      </c>
      <c r="C27209" s="8">
        <v>0.30079640847389999</v>
      </c>
      <c r="D27209" s="6">
        <v>0.59782161215259999</v>
      </c>
      <c r="E27209" s="6">
        <v>0.60421464636900002</v>
      </c>
      <c r="F27209" s="8">
        <v>0.44328570836320003</v>
      </c>
      <c r="G27209" s="8">
        <v>0.34200000000000003</v>
      </c>
    </row>
    <row r="27210" spans="1:7" s="1" customFormat="1" x14ac:dyDescent="0.35">
      <c r="B27210" s="10">
        <v>16.46654867114</v>
      </c>
      <c r="C27210" s="11">
        <v>53.815420385979998</v>
      </c>
      <c r="D27210" s="9">
        <v>60.520961375410003</v>
      </c>
      <c r="E27210" s="9">
        <v>62.235272571449997</v>
      </c>
      <c r="F27210" s="11">
        <v>12.161796996030001</v>
      </c>
      <c r="G27210" s="11">
        <v>205.2</v>
      </c>
    </row>
    <row r="27211" spans="1:7" s="1" customFormat="1" x14ac:dyDescent="0.35">
      <c r="A27211" s="1" t="s">
        <v>25956</v>
      </c>
      <c r="B27211" s="6">
        <v>0.60162733475060004</v>
      </c>
      <c r="C27211" s="8">
        <v>0.40726864267809998</v>
      </c>
      <c r="D27211" s="7">
        <v>0.21851271195970001</v>
      </c>
      <c r="E27211" s="7">
        <v>0.1057101483441</v>
      </c>
      <c r="F27211" s="8">
        <v>0.16648493864729999</v>
      </c>
      <c r="G27211" s="8">
        <v>0.374</v>
      </c>
    </row>
    <row r="27212" spans="1:7" s="1" customFormat="1" x14ac:dyDescent="0.35">
      <c r="B27212" s="9">
        <v>113.9583830932</v>
      </c>
      <c r="C27212" s="11">
        <v>72.864344780400003</v>
      </c>
      <c r="D27212" s="10">
        <v>22.121313669020001</v>
      </c>
      <c r="E27212" s="10">
        <v>10.88834892583</v>
      </c>
      <c r="F27212" s="11">
        <v>4.5676095315629999</v>
      </c>
      <c r="G27212" s="11">
        <v>224.4</v>
      </c>
    </row>
    <row r="27213" spans="1:7" s="1" customFormat="1" x14ac:dyDescent="0.35">
      <c r="A27213" s="1" t="s">
        <v>25957</v>
      </c>
      <c r="B27213" s="8">
        <v>0.28083473317649998</v>
      </c>
      <c r="C27213" s="8">
        <v>0.26589211251259998</v>
      </c>
      <c r="D27213" s="8">
        <v>0.174489708459</v>
      </c>
      <c r="E27213" s="8">
        <v>0.2346278530284</v>
      </c>
      <c r="F27213" s="8">
        <v>0.25447269104269998</v>
      </c>
      <c r="G27213" s="8">
        <v>0.24929812945220001</v>
      </c>
    </row>
    <row r="27214" spans="1:7" s="1" customFormat="1" x14ac:dyDescent="0.35">
      <c r="B27214" s="11">
        <v>53.194843818830002</v>
      </c>
      <c r="C27214" s="11">
        <v>47.570700344380001</v>
      </c>
      <c r="D27214" s="11">
        <v>17.664608791959999</v>
      </c>
      <c r="E27214" s="11">
        <v>24.167120863139999</v>
      </c>
      <c r="F27214" s="11">
        <v>6.9816038530149997</v>
      </c>
      <c r="G27214" s="11">
        <v>149.57887767130001</v>
      </c>
    </row>
    <row r="27215" spans="1:7" s="1" customFormat="1" x14ac:dyDescent="0.35">
      <c r="A27215" s="1" t="s">
        <v>25958</v>
      </c>
      <c r="B27215" s="8">
        <v>1.152984246695E-2</v>
      </c>
      <c r="C27215" s="8">
        <v>1.0539889542489999E-2</v>
      </c>
      <c r="D27215" s="8">
        <v>9.1759674287059997E-3</v>
      </c>
      <c r="E27215" s="8">
        <v>1.8219404564609999E-2</v>
      </c>
      <c r="F27215" s="8">
        <v>6.6702006765970004E-2</v>
      </c>
      <c r="G27215" s="8">
        <v>1.4508690697619999E-2</v>
      </c>
    </row>
    <row r="27216" spans="1:7" s="1" customFormat="1" x14ac:dyDescent="0.35">
      <c r="B27216" s="11">
        <v>2.1839469867129999</v>
      </c>
      <c r="C27216" s="11">
        <v>1.8856893585550001</v>
      </c>
      <c r="D27216" s="11">
        <v>0.92893659085869995</v>
      </c>
      <c r="E27216" s="11">
        <v>1.8766337691120001</v>
      </c>
      <c r="F27216" s="11">
        <v>1.8300077133349999</v>
      </c>
      <c r="G27216" s="11">
        <v>8.705214418573</v>
      </c>
    </row>
    <row r="27217" spans="1:7" s="1" customFormat="1" x14ac:dyDescent="0.35">
      <c r="A27217" s="1" t="s">
        <v>25959</v>
      </c>
      <c r="B27217" s="8">
        <v>1.9075250435599999E-2</v>
      </c>
      <c r="C27217" s="8">
        <v>1.550294679291E-2</v>
      </c>
      <c r="D27217" s="8">
        <v>0</v>
      </c>
      <c r="E27217" s="8">
        <v>3.722794769381E-2</v>
      </c>
      <c r="F27217" s="8">
        <v>6.9054655180730007E-2</v>
      </c>
      <c r="G27217" s="8">
        <v>2.0193179850169999E-2</v>
      </c>
    </row>
    <row r="27218" spans="1:7" s="1" customFormat="1" x14ac:dyDescent="0.35">
      <c r="B27218" s="11">
        <v>3.6131747531720002</v>
      </c>
      <c r="C27218" s="11">
        <v>2.7736288578530002</v>
      </c>
      <c r="D27218" s="11">
        <v>0</v>
      </c>
      <c r="E27218" s="11">
        <v>3.8345503306199999</v>
      </c>
      <c r="F27218" s="11">
        <v>1.8945539684549999</v>
      </c>
      <c r="G27218" s="11">
        <v>12.115907910100001</v>
      </c>
    </row>
    <row r="27219" spans="1:7" s="1" customFormat="1" x14ac:dyDescent="0.35">
      <c r="A27219" s="1" t="s">
        <v>25960</v>
      </c>
      <c r="B27219" s="8">
        <v>1</v>
      </c>
      <c r="C27219" s="8">
        <v>1</v>
      </c>
      <c r="D27219" s="8">
        <v>1</v>
      </c>
      <c r="E27219" s="8">
        <v>1</v>
      </c>
      <c r="F27219" s="8">
        <v>1</v>
      </c>
      <c r="G27219" s="8">
        <v>1</v>
      </c>
    </row>
    <row r="27220" spans="1:7" s="1" customFormat="1" x14ac:dyDescent="0.35">
      <c r="B27220" s="11">
        <v>189.416897323</v>
      </c>
      <c r="C27220" s="11">
        <v>178.90978372719999</v>
      </c>
      <c r="D27220" s="11">
        <v>101.2358204272</v>
      </c>
      <c r="E27220" s="11">
        <v>103.0019264602</v>
      </c>
      <c r="F27220" s="11">
        <v>27.435572062399999</v>
      </c>
      <c r="G27220" s="11">
        <v>600</v>
      </c>
    </row>
    <row r="27221" spans="1:7" x14ac:dyDescent="0.35">
      <c r="A27221" s="3" t="s">
        <v>25961</v>
      </c>
    </row>
    <row r="27222" spans="1:7" s="1" customFormat="1" x14ac:dyDescent="0.35">
      <c r="A27222" s="1" t="s">
        <v>25962</v>
      </c>
    </row>
    <row r="27223" spans="1:7" s="1" customFormat="1" x14ac:dyDescent="0.35"/>
    <row r="27224" spans="1:7" s="1" customFormat="1" x14ac:dyDescent="0.35"/>
    <row r="27225" spans="1:7" s="1" customFormat="1" x14ac:dyDescent="0.35"/>
    <row r="27226" spans="1:7" s="1" customFormat="1" x14ac:dyDescent="0.35">
      <c r="A27226" s="4" t="s">
        <v>25963</v>
      </c>
    </row>
    <row r="27227" spans="1:7" x14ac:dyDescent="0.35">
      <c r="A27227" s="3" t="s">
        <v>25964</v>
      </c>
    </row>
    <row r="27228" spans="1:7" s="1" customFormat="1" ht="31" x14ac:dyDescent="0.35">
      <c r="A27228" s="5" t="s">
        <v>25965</v>
      </c>
      <c r="B27228" s="5" t="s">
        <v>25966</v>
      </c>
      <c r="C27228" s="5" t="s">
        <v>25967</v>
      </c>
      <c r="D27228" s="5" t="s">
        <v>25968</v>
      </c>
      <c r="E27228" s="5" t="s">
        <v>25969</v>
      </c>
      <c r="F27228" s="5" t="s">
        <v>25970</v>
      </c>
      <c r="G27228" s="5" t="s">
        <v>25971</v>
      </c>
    </row>
    <row r="27229" spans="1:7" s="1" customFormat="1" x14ac:dyDescent="0.35">
      <c r="A27229" s="1" t="s">
        <v>25972</v>
      </c>
      <c r="B27229" s="7">
        <v>5.5412211110170001E-2</v>
      </c>
      <c r="C27229" s="7">
        <v>9.9767163253950006E-2</v>
      </c>
      <c r="D27229" s="8">
        <v>0.49187217319580001</v>
      </c>
      <c r="E27229" s="6">
        <v>0.62406717198259998</v>
      </c>
      <c r="F27229" s="8">
        <v>0</v>
      </c>
      <c r="G27229" s="8">
        <v>0.34200000000000003</v>
      </c>
    </row>
    <row r="27230" spans="1:7" s="1" customFormat="1" x14ac:dyDescent="0.35">
      <c r="B27230" s="10">
        <v>10.78960102858</v>
      </c>
      <c r="C27230" s="10">
        <v>9.1052902989759996</v>
      </c>
      <c r="D27230" s="11">
        <v>21.652525729570002</v>
      </c>
      <c r="E27230" s="9">
        <v>163.65258294290001</v>
      </c>
      <c r="F27230" s="11">
        <v>0</v>
      </c>
      <c r="G27230" s="11">
        <v>205.2</v>
      </c>
    </row>
    <row r="27231" spans="1:7" s="1" customFormat="1" x14ac:dyDescent="0.35">
      <c r="A27231" s="1" t="s">
        <v>25973</v>
      </c>
      <c r="B27231" s="6">
        <v>0.67565799128490001</v>
      </c>
      <c r="C27231" s="6">
        <v>0.5564132193536</v>
      </c>
      <c r="D27231" s="8">
        <v>0.24576206535619999</v>
      </c>
      <c r="E27231" s="7">
        <v>0.1107850344919</v>
      </c>
      <c r="F27231" s="8">
        <v>0.28177162483570001</v>
      </c>
      <c r="G27231" s="8">
        <v>0.374</v>
      </c>
    </row>
    <row r="27232" spans="1:7" s="1" customFormat="1" x14ac:dyDescent="0.35">
      <c r="B27232" s="9">
        <v>131.5608962661</v>
      </c>
      <c r="C27232" s="9">
        <v>50.78127635549</v>
      </c>
      <c r="D27232" s="11">
        <v>10.8186023391</v>
      </c>
      <c r="E27232" s="10">
        <v>29.051771764270001</v>
      </c>
      <c r="F27232" s="11">
        <v>2.1874532750650002</v>
      </c>
      <c r="G27232" s="11">
        <v>224.4</v>
      </c>
    </row>
    <row r="27233" spans="1:7" s="1" customFormat="1" x14ac:dyDescent="0.35">
      <c r="A27233" s="1" t="s">
        <v>25974</v>
      </c>
      <c r="B27233" s="8">
        <v>0.2391574888021</v>
      </c>
      <c r="C27233" s="8">
        <v>0.32527448575829998</v>
      </c>
      <c r="D27233" s="8">
        <v>0.22120636961689999</v>
      </c>
      <c r="E27233" s="8">
        <v>0.2360685864241</v>
      </c>
      <c r="F27233" s="8">
        <v>0.21663094444780001</v>
      </c>
      <c r="G27233" s="8">
        <v>0.24929812945220001</v>
      </c>
    </row>
    <row r="27234" spans="1:7" s="1" customFormat="1" x14ac:dyDescent="0.35">
      <c r="B27234" s="11">
        <v>46.567603700969997</v>
      </c>
      <c r="C27234" s="11">
        <v>29.686306827639999</v>
      </c>
      <c r="D27234" s="11">
        <v>9.7376450034869997</v>
      </c>
      <c r="E27234" s="11">
        <v>61.905569871989996</v>
      </c>
      <c r="F27234" s="11">
        <v>1.681752267245</v>
      </c>
      <c r="G27234" s="11">
        <v>149.57887767130001</v>
      </c>
    </row>
    <row r="27235" spans="1:7" s="1" customFormat="1" x14ac:dyDescent="0.35">
      <c r="A27235" s="1" t="s">
        <v>25975</v>
      </c>
      <c r="B27235" s="8">
        <v>1.121610809895E-2</v>
      </c>
      <c r="C27235" s="8">
        <v>8.4420975672129996E-3</v>
      </c>
      <c r="D27235" s="8">
        <v>4.1159391831000001E-2</v>
      </c>
      <c r="E27235" s="8">
        <v>1.0767860202660001E-2</v>
      </c>
      <c r="F27235" s="6">
        <v>0.1436541621047</v>
      </c>
      <c r="G27235" s="8">
        <v>1.4508690697619999E-2</v>
      </c>
    </row>
    <row r="27236" spans="1:7" s="1" customFormat="1" x14ac:dyDescent="0.35">
      <c r="B27236" s="11">
        <v>2.1839469867129999</v>
      </c>
      <c r="C27236" s="11">
        <v>0.77047143142770003</v>
      </c>
      <c r="D27236" s="11">
        <v>1.811862591948</v>
      </c>
      <c r="E27236" s="11">
        <v>2.8237154813559999</v>
      </c>
      <c r="F27236" s="9">
        <v>1.115217927127</v>
      </c>
      <c r="G27236" s="11">
        <v>8.705214418573</v>
      </c>
    </row>
    <row r="27237" spans="1:7" s="1" customFormat="1" x14ac:dyDescent="0.35">
      <c r="A27237" s="1" t="s">
        <v>25976</v>
      </c>
      <c r="B27237" s="8">
        <v>1.855620070383E-2</v>
      </c>
      <c r="C27237" s="8">
        <v>1.0103034066869999E-2</v>
      </c>
      <c r="D27237" s="8">
        <v>0</v>
      </c>
      <c r="E27237" s="8">
        <v>1.831134689869E-2</v>
      </c>
      <c r="F27237" s="6">
        <v>0.35794326861190001</v>
      </c>
      <c r="G27237" s="8">
        <v>2.0193179850169999E-2</v>
      </c>
    </row>
    <row r="27238" spans="1:7" s="1" customFormat="1" x14ac:dyDescent="0.35">
      <c r="B27238" s="11">
        <v>3.6131747531720002</v>
      </c>
      <c r="C27238" s="11">
        <v>0.92205746940120004</v>
      </c>
      <c r="D27238" s="11">
        <v>0</v>
      </c>
      <c r="E27238" s="11">
        <v>4.8018856810130002</v>
      </c>
      <c r="F27238" s="9">
        <v>2.7787900065139999</v>
      </c>
      <c r="G27238" s="11">
        <v>12.115907910100001</v>
      </c>
    </row>
    <row r="27239" spans="1:7" s="1" customFormat="1" x14ac:dyDescent="0.35">
      <c r="A27239" s="1" t="s">
        <v>25977</v>
      </c>
      <c r="B27239" s="8">
        <v>1</v>
      </c>
      <c r="C27239" s="8">
        <v>1</v>
      </c>
      <c r="D27239" s="8">
        <v>1</v>
      </c>
      <c r="E27239" s="8">
        <v>1</v>
      </c>
      <c r="F27239" s="8">
        <v>1</v>
      </c>
      <c r="G27239" s="8">
        <v>1</v>
      </c>
    </row>
    <row r="27240" spans="1:7" s="1" customFormat="1" x14ac:dyDescent="0.35">
      <c r="B27240" s="11">
        <v>194.71522273549999</v>
      </c>
      <c r="C27240" s="11">
        <v>91.265402382939996</v>
      </c>
      <c r="D27240" s="11">
        <v>44.020635664110003</v>
      </c>
      <c r="E27240" s="11">
        <v>262.2355257415</v>
      </c>
      <c r="F27240" s="11">
        <v>7.763213475952</v>
      </c>
      <c r="G27240" s="11">
        <v>600</v>
      </c>
    </row>
    <row r="27241" spans="1:7" x14ac:dyDescent="0.35">
      <c r="A27241" s="3" t="s">
        <v>25978</v>
      </c>
    </row>
    <row r="27242" spans="1:7" s="1" customFormat="1" x14ac:dyDescent="0.35">
      <c r="A27242" s="1" t="s">
        <v>25979</v>
      </c>
    </row>
    <row r="27243" spans="1:7" s="1" customFormat="1" x14ac:dyDescent="0.35"/>
    <row r="27244" spans="1:7" s="1" customFormat="1" x14ac:dyDescent="0.35"/>
    <row r="27245" spans="1:7" s="1" customFormat="1" x14ac:dyDescent="0.35"/>
    <row r="27246" spans="1:7" s="1" customFormat="1" x14ac:dyDescent="0.35">
      <c r="A27246" s="4" t="s">
        <v>25980</v>
      </c>
    </row>
    <row r="27247" spans="1:7" x14ac:dyDescent="0.35">
      <c r="A27247" s="3" t="s">
        <v>25981</v>
      </c>
    </row>
    <row r="27248" spans="1:7" s="1" customFormat="1" ht="31" x14ac:dyDescent="0.35">
      <c r="A27248" s="5" t="s">
        <v>25982</v>
      </c>
      <c r="B27248" s="5" t="s">
        <v>25983</v>
      </c>
      <c r="C27248" s="5" t="s">
        <v>25984</v>
      </c>
      <c r="D27248" s="5" t="s">
        <v>25985</v>
      </c>
      <c r="E27248" s="5" t="s">
        <v>25986</v>
      </c>
      <c r="F27248" s="5" t="s">
        <v>25987</v>
      </c>
      <c r="G27248" s="5" t="s">
        <v>25988</v>
      </c>
    </row>
    <row r="27249" spans="1:7" s="1" customFormat="1" x14ac:dyDescent="0.35">
      <c r="A27249" s="1" t="s">
        <v>25989</v>
      </c>
      <c r="B27249" s="7">
        <v>7.0493082438220001E-2</v>
      </c>
      <c r="C27249" s="8">
        <v>0.23296688751770001</v>
      </c>
      <c r="D27249" s="6">
        <v>0.53836031396259998</v>
      </c>
      <c r="E27249" s="6">
        <v>0.62276539346920001</v>
      </c>
      <c r="F27249" s="8">
        <v>0.21550588092590001</v>
      </c>
      <c r="G27249" s="8">
        <v>0.34200000000000003</v>
      </c>
    </row>
    <row r="27250" spans="1:7" s="1" customFormat="1" x14ac:dyDescent="0.35">
      <c r="B27250" s="10">
        <v>16.30946412514</v>
      </c>
      <c r="C27250" s="11">
        <v>19.330193910929999</v>
      </c>
      <c r="D27250" s="9">
        <v>22.007954662069999</v>
      </c>
      <c r="E27250" s="9">
        <v>144.9645345783</v>
      </c>
      <c r="F27250" s="11">
        <v>2.5878527235940001</v>
      </c>
      <c r="G27250" s="11">
        <v>205.2</v>
      </c>
    </row>
    <row r="27251" spans="1:7" s="1" customFormat="1" x14ac:dyDescent="0.35">
      <c r="A27251" s="1" t="s">
        <v>25990</v>
      </c>
      <c r="B27251" s="6">
        <v>0.60667080393289996</v>
      </c>
      <c r="C27251" s="6">
        <v>0.5564375262183</v>
      </c>
      <c r="D27251" s="8">
        <v>0.19656134843789999</v>
      </c>
      <c r="E27251" s="7">
        <v>0.1033345748046</v>
      </c>
      <c r="F27251" s="8">
        <v>0.48134331591570001</v>
      </c>
      <c r="G27251" s="8">
        <v>0.374</v>
      </c>
    </row>
    <row r="27252" spans="1:7" s="1" customFormat="1" x14ac:dyDescent="0.35">
      <c r="B27252" s="9">
        <v>140.36094564570001</v>
      </c>
      <c r="C27252" s="9">
        <v>46.169845833979998</v>
      </c>
      <c r="D27252" s="11">
        <v>8.0353494352039991</v>
      </c>
      <c r="E27252" s="10">
        <v>24.053758766120001</v>
      </c>
      <c r="F27252" s="11">
        <v>5.7801003189540001</v>
      </c>
      <c r="G27252" s="11">
        <v>224.4</v>
      </c>
    </row>
    <row r="27253" spans="1:7" s="1" customFormat="1" x14ac:dyDescent="0.35">
      <c r="A27253" s="1" t="s">
        <v>25991</v>
      </c>
      <c r="B27253" s="8">
        <v>0.29777968151200002</v>
      </c>
      <c r="C27253" s="8">
        <v>0.16879872591549999</v>
      </c>
      <c r="D27253" s="8">
        <v>0.23069755665550001</v>
      </c>
      <c r="E27253" s="8">
        <v>0.24593249030100001</v>
      </c>
      <c r="F27253" s="8">
        <v>0</v>
      </c>
      <c r="G27253" s="8">
        <v>0.24929812945220001</v>
      </c>
    </row>
    <row r="27254" spans="1:7" s="1" customFormat="1" x14ac:dyDescent="0.35">
      <c r="B27254" s="11">
        <v>68.895086791980006</v>
      </c>
      <c r="C27254" s="11">
        <v>14.005905039250001</v>
      </c>
      <c r="D27254" s="11">
        <v>9.4308239962039995</v>
      </c>
      <c r="E27254" s="11">
        <v>57.247061843890002</v>
      </c>
      <c r="F27254" s="11">
        <v>0</v>
      </c>
      <c r="G27254" s="11">
        <v>149.57887767130001</v>
      </c>
    </row>
    <row r="27255" spans="1:7" s="1" customFormat="1" x14ac:dyDescent="0.35">
      <c r="A27255" s="1" t="s">
        <v>25992</v>
      </c>
      <c r="B27255" s="8">
        <v>9.4394980603769996E-3</v>
      </c>
      <c r="C27255" s="8">
        <v>2.0481211900880002E-2</v>
      </c>
      <c r="D27255" s="8">
        <v>2.0237505753080001E-2</v>
      </c>
      <c r="E27255" s="8">
        <v>1.236960141805E-2</v>
      </c>
      <c r="F27255" s="8">
        <v>9.2870826696889994E-2</v>
      </c>
      <c r="G27255" s="8">
        <v>1.4508690697619999E-2</v>
      </c>
    </row>
    <row r="27256" spans="1:7" s="1" customFormat="1" x14ac:dyDescent="0.35">
      <c r="B27256" s="11">
        <v>2.1839469867129999</v>
      </c>
      <c r="C27256" s="11">
        <v>1.699408022286</v>
      </c>
      <c r="D27256" s="11">
        <v>0.82730115414509997</v>
      </c>
      <c r="E27256" s="11">
        <v>2.8793403283010002</v>
      </c>
      <c r="F27256" s="11">
        <v>1.115217927127</v>
      </c>
      <c r="G27256" s="11">
        <v>8.705214418573</v>
      </c>
    </row>
    <row r="27257" spans="1:7" s="1" customFormat="1" x14ac:dyDescent="0.35">
      <c r="A27257" s="1" t="s">
        <v>25993</v>
      </c>
      <c r="B27257" s="8">
        <v>1.5616934056489999E-2</v>
      </c>
      <c r="C27257" s="8">
        <v>2.131564844765E-2</v>
      </c>
      <c r="D27257" s="8">
        <v>1.414327519096E-2</v>
      </c>
      <c r="E27257" s="8">
        <v>1.5597940007100001E-2</v>
      </c>
      <c r="F27257" s="6">
        <v>0.21027997646140001</v>
      </c>
      <c r="G27257" s="8">
        <v>2.0193179850169999E-2</v>
      </c>
    </row>
    <row r="27258" spans="1:7" s="1" customFormat="1" x14ac:dyDescent="0.35">
      <c r="B27258" s="11">
        <v>3.6131747531720002</v>
      </c>
      <c r="C27258" s="11">
        <v>1.768644558119</v>
      </c>
      <c r="D27258" s="11">
        <v>0.57817144225350003</v>
      </c>
      <c r="E27258" s="11">
        <v>3.6308185027970001</v>
      </c>
      <c r="F27258" s="9">
        <v>2.525098653758</v>
      </c>
      <c r="G27258" s="11">
        <v>12.115907910100001</v>
      </c>
    </row>
    <row r="27259" spans="1:7" s="1" customFormat="1" x14ac:dyDescent="0.35">
      <c r="A27259" s="1" t="s">
        <v>25994</v>
      </c>
      <c r="B27259" s="8">
        <v>1</v>
      </c>
      <c r="C27259" s="8">
        <v>1</v>
      </c>
      <c r="D27259" s="8">
        <v>1</v>
      </c>
      <c r="E27259" s="8">
        <v>1</v>
      </c>
      <c r="F27259" s="8">
        <v>1</v>
      </c>
      <c r="G27259" s="8">
        <v>1</v>
      </c>
    </row>
    <row r="27260" spans="1:7" s="1" customFormat="1" x14ac:dyDescent="0.35">
      <c r="B27260" s="11">
        <v>231.36261830270001</v>
      </c>
      <c r="C27260" s="11">
        <v>82.973997364569996</v>
      </c>
      <c r="D27260" s="11">
        <v>40.879600689870003</v>
      </c>
      <c r="E27260" s="11">
        <v>232.77551401939999</v>
      </c>
      <c r="F27260" s="11">
        <v>12.008269623429999</v>
      </c>
      <c r="G27260" s="11">
        <v>600</v>
      </c>
    </row>
    <row r="27261" spans="1:7" x14ac:dyDescent="0.35">
      <c r="A27261" s="3" t="s">
        <v>25995</v>
      </c>
    </row>
    <row r="27262" spans="1:7" s="1" customFormat="1" x14ac:dyDescent="0.35">
      <c r="A27262" s="1" t="s">
        <v>25996</v>
      </c>
    </row>
    <row r="27263" spans="1:7" s="1" customFormat="1" x14ac:dyDescent="0.35"/>
    <row r="27264" spans="1:7" s="1" customFormat="1" x14ac:dyDescent="0.35"/>
    <row r="27265" spans="1:7" s="1" customFormat="1" x14ac:dyDescent="0.35"/>
    <row r="27266" spans="1:7" s="1" customFormat="1" x14ac:dyDescent="0.35">
      <c r="A27266" s="4" t="s">
        <v>25997</v>
      </c>
    </row>
    <row r="27267" spans="1:7" x14ac:dyDescent="0.35">
      <c r="A27267" s="3" t="s">
        <v>25998</v>
      </c>
    </row>
    <row r="27268" spans="1:7" s="1" customFormat="1" ht="31" x14ac:dyDescent="0.35">
      <c r="A27268" s="5" t="s">
        <v>25999</v>
      </c>
      <c r="B27268" s="5" t="s">
        <v>26000</v>
      </c>
      <c r="C27268" s="5" t="s">
        <v>26001</v>
      </c>
      <c r="D27268" s="5" t="s">
        <v>26002</v>
      </c>
      <c r="E27268" s="5" t="s">
        <v>26003</v>
      </c>
      <c r="F27268" s="5" t="s">
        <v>26004</v>
      </c>
      <c r="G27268" s="5" t="s">
        <v>26005</v>
      </c>
    </row>
    <row r="27269" spans="1:7" s="1" customFormat="1" x14ac:dyDescent="0.35">
      <c r="A27269" s="1" t="s">
        <v>26006</v>
      </c>
      <c r="B27269" s="7">
        <v>6.0926636519759998E-2</v>
      </c>
      <c r="C27269" s="7">
        <v>0.20438835059150001</v>
      </c>
      <c r="D27269" s="6">
        <v>0.61027645848400003</v>
      </c>
      <c r="E27269" s="6">
        <v>0.63253471956130003</v>
      </c>
      <c r="F27269" s="8">
        <v>0.16801203775679999</v>
      </c>
      <c r="G27269" s="8">
        <v>0.34200000000000003</v>
      </c>
    </row>
    <row r="27270" spans="1:7" s="1" customFormat="1" x14ac:dyDescent="0.35">
      <c r="B27270" s="10">
        <v>11.60857109082</v>
      </c>
      <c r="C27270" s="10">
        <v>25.13523655374</v>
      </c>
      <c r="D27270" s="9">
        <v>54.904846476819998</v>
      </c>
      <c r="E27270" s="9">
        <v>109.6613019015</v>
      </c>
      <c r="F27270" s="11">
        <v>3.8900439770799999</v>
      </c>
      <c r="G27270" s="11">
        <v>205.2</v>
      </c>
    </row>
    <row r="27271" spans="1:7" s="1" customFormat="1" x14ac:dyDescent="0.35">
      <c r="A27271" s="1" t="s">
        <v>26007</v>
      </c>
      <c r="B27271" s="6">
        <v>0.65359214506579999</v>
      </c>
      <c r="C27271" s="6">
        <v>0.52903004669999998</v>
      </c>
      <c r="D27271" s="7">
        <v>0.1183406525349</v>
      </c>
      <c r="E27271" s="7">
        <v>0.10404152798459999</v>
      </c>
      <c r="F27271" s="8">
        <v>0.26456287932349998</v>
      </c>
      <c r="G27271" s="8">
        <v>0.374</v>
      </c>
    </row>
    <row r="27272" spans="1:7" s="1" customFormat="1" x14ac:dyDescent="0.35">
      <c r="B27272" s="9">
        <v>124.5312611002</v>
      </c>
      <c r="C27272" s="9">
        <v>65.058969013430001</v>
      </c>
      <c r="D27272" s="10">
        <v>10.64677371881</v>
      </c>
      <c r="E27272" s="10">
        <v>18.037475347649998</v>
      </c>
      <c r="F27272" s="11">
        <v>6.1255208198900002</v>
      </c>
      <c r="G27272" s="11">
        <v>224.4</v>
      </c>
    </row>
    <row r="27273" spans="1:7" s="1" customFormat="1" x14ac:dyDescent="0.35">
      <c r="A27273" s="1" t="s">
        <v>26008</v>
      </c>
      <c r="B27273" s="8">
        <v>0.26333218688560001</v>
      </c>
      <c r="C27273" s="8">
        <v>0.23993944237760001</v>
      </c>
      <c r="D27273" s="8">
        <v>0.22733283151799999</v>
      </c>
      <c r="E27273" s="8">
        <v>0.23670947423749999</v>
      </c>
      <c r="F27273" s="8">
        <v>0.36312943762010003</v>
      </c>
      <c r="G27273" s="8">
        <v>0.24929812945220001</v>
      </c>
    </row>
    <row r="27274" spans="1:7" s="1" customFormat="1" x14ac:dyDescent="0.35">
      <c r="B27274" s="11">
        <v>50.17362826147</v>
      </c>
      <c r="C27274" s="11">
        <v>29.507232801080001</v>
      </c>
      <c r="D27274" s="11">
        <v>20.452491719320001</v>
      </c>
      <c r="E27274" s="11">
        <v>41.037856602269997</v>
      </c>
      <c r="F27274" s="11">
        <v>8.4076682871919992</v>
      </c>
      <c r="G27274" s="11">
        <v>149.57887767130001</v>
      </c>
    </row>
    <row r="27275" spans="1:7" s="1" customFormat="1" x14ac:dyDescent="0.35">
      <c r="A27275" s="1" t="s">
        <v>26009</v>
      </c>
      <c r="B27275" s="8">
        <v>6.5348268444609999E-3</v>
      </c>
      <c r="C27275" s="8">
        <v>2.1453060942800001E-2</v>
      </c>
      <c r="D27275" s="8">
        <v>9.1955892940069998E-3</v>
      </c>
      <c r="E27275" s="8">
        <v>1.6608253736750001E-2</v>
      </c>
      <c r="F27275" s="8">
        <v>4.816655996271E-2</v>
      </c>
      <c r="G27275" s="8">
        <v>1.4508690697619999E-2</v>
      </c>
    </row>
    <row r="27276" spans="1:7" s="1" customFormat="1" x14ac:dyDescent="0.35">
      <c r="B27276" s="11">
        <v>1.2451040517480001</v>
      </c>
      <c r="C27276" s="11">
        <v>2.638250957251</v>
      </c>
      <c r="D27276" s="11">
        <v>0.82730115414509997</v>
      </c>
      <c r="E27276" s="11">
        <v>2.8793403283010002</v>
      </c>
      <c r="F27276" s="11">
        <v>1.115217927127</v>
      </c>
      <c r="G27276" s="11">
        <v>8.705214418573</v>
      </c>
    </row>
    <row r="27277" spans="1:7" s="1" customFormat="1" x14ac:dyDescent="0.35">
      <c r="A27277" s="1" t="s">
        <v>26010</v>
      </c>
      <c r="B27277" s="8">
        <v>1.561420468441E-2</v>
      </c>
      <c r="C27277" s="8">
        <v>5.1890993880930004E-3</v>
      </c>
      <c r="D27277" s="8">
        <v>3.4854468169110003E-2</v>
      </c>
      <c r="E27277" s="8">
        <v>1.0106024479810001E-2</v>
      </c>
      <c r="F27277" s="6">
        <v>0.15612908533690001</v>
      </c>
      <c r="G27277" s="8">
        <v>2.0193179850169999E-2</v>
      </c>
    </row>
    <row r="27278" spans="1:7" s="1" customFormat="1" x14ac:dyDescent="0.35">
      <c r="B27278" s="11">
        <v>2.975030552472</v>
      </c>
      <c r="C27278" s="11">
        <v>0.63814420069980005</v>
      </c>
      <c r="D27278" s="11">
        <v>3.135757896691</v>
      </c>
      <c r="E27278" s="11">
        <v>1.752061613745</v>
      </c>
      <c r="F27278" s="9">
        <v>3.6149136464909999</v>
      </c>
      <c r="G27278" s="11">
        <v>12.115907910100001</v>
      </c>
    </row>
    <row r="27279" spans="1:7" s="1" customFormat="1" x14ac:dyDescent="0.35">
      <c r="A27279" s="1" t="s">
        <v>26011</v>
      </c>
      <c r="B27279" s="8">
        <v>1</v>
      </c>
      <c r="C27279" s="8">
        <v>1</v>
      </c>
      <c r="D27279" s="8">
        <v>1</v>
      </c>
      <c r="E27279" s="8">
        <v>1</v>
      </c>
      <c r="F27279" s="8">
        <v>1</v>
      </c>
      <c r="G27279" s="8">
        <v>1</v>
      </c>
    </row>
    <row r="27280" spans="1:7" s="1" customFormat="1" x14ac:dyDescent="0.35">
      <c r="B27280" s="11">
        <v>190.53359505669999</v>
      </c>
      <c r="C27280" s="11">
        <v>122.9778335262</v>
      </c>
      <c r="D27280" s="11">
        <v>89.967170965779999</v>
      </c>
      <c r="E27280" s="11">
        <v>173.36803579350001</v>
      </c>
      <c r="F27280" s="11">
        <v>23.153364657779999</v>
      </c>
      <c r="G27280" s="11">
        <v>600</v>
      </c>
    </row>
    <row r="27281" spans="1:7" x14ac:dyDescent="0.35">
      <c r="A27281" s="3" t="s">
        <v>26012</v>
      </c>
    </row>
    <row r="27282" spans="1:7" s="1" customFormat="1" x14ac:dyDescent="0.35">
      <c r="A27282" s="1" t="s">
        <v>26013</v>
      </c>
    </row>
    <row r="27283" spans="1:7" s="1" customFormat="1" x14ac:dyDescent="0.35"/>
    <row r="27284" spans="1:7" s="1" customFormat="1" x14ac:dyDescent="0.35"/>
    <row r="27285" spans="1:7" s="1" customFormat="1" x14ac:dyDescent="0.35"/>
    <row r="27286" spans="1:7" s="1" customFormat="1" x14ac:dyDescent="0.35">
      <c r="A27286" s="4" t="s">
        <v>26014</v>
      </c>
    </row>
    <row r="27287" spans="1:7" x14ac:dyDescent="0.35">
      <c r="A27287" s="3" t="s">
        <v>26015</v>
      </c>
    </row>
    <row r="27288" spans="1:7" s="1" customFormat="1" ht="31" x14ac:dyDescent="0.35">
      <c r="A27288" s="5" t="s">
        <v>26016</v>
      </c>
      <c r="B27288" s="5" t="s">
        <v>26017</v>
      </c>
      <c r="C27288" s="5" t="s">
        <v>26018</v>
      </c>
      <c r="D27288" s="5" t="s">
        <v>26019</v>
      </c>
      <c r="E27288" s="5" t="s">
        <v>26020</v>
      </c>
      <c r="F27288" s="5" t="s">
        <v>26021</v>
      </c>
      <c r="G27288" s="5" t="s">
        <v>26022</v>
      </c>
    </row>
    <row r="27289" spans="1:7" s="1" customFormat="1" x14ac:dyDescent="0.35">
      <c r="A27289" s="1" t="s">
        <v>26023</v>
      </c>
      <c r="B27289" s="7">
        <v>8.7638208419880001E-2</v>
      </c>
      <c r="C27289" s="8">
        <v>0.33975943230099998</v>
      </c>
      <c r="D27289" s="6">
        <v>0.57902139888939996</v>
      </c>
      <c r="E27289" s="6">
        <v>0.64396696503079998</v>
      </c>
      <c r="F27289" s="8">
        <v>0.26615934500760002</v>
      </c>
      <c r="G27289" s="8">
        <v>0.34200000000000003</v>
      </c>
    </row>
    <row r="27290" spans="1:7" s="1" customFormat="1" x14ac:dyDescent="0.35">
      <c r="B27290" s="10">
        <v>15.737161213909999</v>
      </c>
      <c r="C27290" s="11">
        <v>50.5141796634</v>
      </c>
      <c r="D27290" s="9">
        <v>46.612505612930001</v>
      </c>
      <c r="E27290" s="9">
        <v>70.621349235240004</v>
      </c>
      <c r="F27290" s="11">
        <v>21.714804274519999</v>
      </c>
      <c r="G27290" s="11">
        <v>205.2</v>
      </c>
    </row>
    <row r="27291" spans="1:7" s="1" customFormat="1" x14ac:dyDescent="0.35">
      <c r="A27291" s="1" t="s">
        <v>26024</v>
      </c>
      <c r="B27291" s="6">
        <v>0.59880698878320004</v>
      </c>
      <c r="C27291" s="8">
        <v>0.42456371214010002</v>
      </c>
      <c r="D27291" s="7">
        <v>0.14910767322919999</v>
      </c>
      <c r="E27291" s="7">
        <v>0.129229477028</v>
      </c>
      <c r="F27291" s="8">
        <v>0.3379793028868</v>
      </c>
      <c r="G27291" s="8">
        <v>0.374</v>
      </c>
    </row>
    <row r="27292" spans="1:7" s="1" customFormat="1" x14ac:dyDescent="0.35">
      <c r="B27292" s="9">
        <v>107.5275532031</v>
      </c>
      <c r="C27292" s="11">
        <v>63.122567306999997</v>
      </c>
      <c r="D27292" s="10">
        <v>12.003498089460001</v>
      </c>
      <c r="E27292" s="10">
        <v>14.172093483459999</v>
      </c>
      <c r="F27292" s="11">
        <v>27.574287916940001</v>
      </c>
      <c r="G27292" s="11">
        <v>224.4</v>
      </c>
    </row>
    <row r="27293" spans="1:7" s="1" customFormat="1" x14ac:dyDescent="0.35">
      <c r="A27293" s="1" t="s">
        <v>26025</v>
      </c>
      <c r="B27293" s="8">
        <v>0.28127138418230002</v>
      </c>
      <c r="C27293" s="8">
        <v>0.21312882743850001</v>
      </c>
      <c r="D27293" s="8">
        <v>0.25314960427659999</v>
      </c>
      <c r="E27293" s="8">
        <v>0.21080040165</v>
      </c>
      <c r="F27293" s="8">
        <v>0.29278534709479997</v>
      </c>
      <c r="G27293" s="8">
        <v>0.24929812945220001</v>
      </c>
    </row>
    <row r="27294" spans="1:7" s="1" customFormat="1" x14ac:dyDescent="0.35">
      <c r="B27294" s="11">
        <v>50.507800165520003</v>
      </c>
      <c r="C27294" s="11">
        <v>31.687208233669999</v>
      </c>
      <c r="D27294" s="11">
        <v>20.379104076099999</v>
      </c>
      <c r="E27294" s="11">
        <v>23.117659122679999</v>
      </c>
      <c r="F27294" s="11">
        <v>23.887106073350001</v>
      </c>
      <c r="G27294" s="11">
        <v>149.57887767130001</v>
      </c>
    </row>
    <row r="27295" spans="1:7" s="1" customFormat="1" x14ac:dyDescent="0.35">
      <c r="A27295" s="1" t="s">
        <v>26026</v>
      </c>
      <c r="B27295" s="8">
        <v>1.216211733475E-2</v>
      </c>
      <c r="C27295" s="8">
        <v>1.2683186191040001E-2</v>
      </c>
      <c r="D27295" s="8">
        <v>1.1539267354240001E-2</v>
      </c>
      <c r="E27295" s="8">
        <v>9.0612114102919996E-3</v>
      </c>
      <c r="F27295" s="8">
        <v>3.3252552100019997E-2</v>
      </c>
      <c r="G27295" s="8">
        <v>1.4508690697619999E-2</v>
      </c>
    </row>
    <row r="27296" spans="1:7" s="1" customFormat="1" x14ac:dyDescent="0.35">
      <c r="B27296" s="11">
        <v>2.1839469867129999</v>
      </c>
      <c r="C27296" s="11">
        <v>1.8856893585550001</v>
      </c>
      <c r="D27296" s="11">
        <v>0.92893659085869995</v>
      </c>
      <c r="E27296" s="11">
        <v>0.99370776802189997</v>
      </c>
      <c r="F27296" s="11">
        <v>2.712933714424</v>
      </c>
      <c r="G27296" s="11">
        <v>8.705214418573</v>
      </c>
    </row>
    <row r="27297" spans="1:8" s="1" customFormat="1" x14ac:dyDescent="0.35">
      <c r="A27297" s="1" t="s">
        <v>26027</v>
      </c>
      <c r="B27297" s="8">
        <v>2.012130127993E-2</v>
      </c>
      <c r="C27297" s="8">
        <v>9.8648419293680002E-3</v>
      </c>
      <c r="D27297" s="8">
        <v>7.1820562505579997E-3</v>
      </c>
      <c r="E27297" s="8">
        <v>6.941944881004E-3</v>
      </c>
      <c r="F27297" s="6">
        <v>6.9823452910839995E-2</v>
      </c>
      <c r="G27297" s="8">
        <v>2.0193179850169999E-2</v>
      </c>
    </row>
    <row r="27298" spans="1:8" s="1" customFormat="1" x14ac:dyDescent="0.35">
      <c r="B27298" s="11">
        <v>3.6131747531720002</v>
      </c>
      <c r="C27298" s="11">
        <v>1.4666683252799999</v>
      </c>
      <c r="D27298" s="11">
        <v>0.57817144225350003</v>
      </c>
      <c r="E27298" s="11">
        <v>0.76129606087760004</v>
      </c>
      <c r="F27298" s="9">
        <v>5.6965973285159999</v>
      </c>
      <c r="G27298" s="11">
        <v>12.115907910100001</v>
      </c>
    </row>
    <row r="27299" spans="1:8" s="1" customFormat="1" x14ac:dyDescent="0.35">
      <c r="A27299" s="1" t="s">
        <v>26028</v>
      </c>
      <c r="B27299" s="8">
        <v>1</v>
      </c>
      <c r="C27299" s="8">
        <v>1</v>
      </c>
      <c r="D27299" s="8">
        <v>1</v>
      </c>
      <c r="E27299" s="8">
        <v>1</v>
      </c>
      <c r="F27299" s="8">
        <v>1</v>
      </c>
      <c r="G27299" s="8">
        <v>1</v>
      </c>
    </row>
    <row r="27300" spans="1:8" s="1" customFormat="1" x14ac:dyDescent="0.35">
      <c r="B27300" s="11">
        <v>179.56963632239999</v>
      </c>
      <c r="C27300" s="11">
        <v>148.6763128879</v>
      </c>
      <c r="D27300" s="11">
        <v>80.502215811599996</v>
      </c>
      <c r="E27300" s="11">
        <v>109.6661056703</v>
      </c>
      <c r="F27300" s="11">
        <v>81.58572930775</v>
      </c>
      <c r="G27300" s="11">
        <v>600</v>
      </c>
    </row>
    <row r="27301" spans="1:8" x14ac:dyDescent="0.35">
      <c r="A27301" s="3" t="s">
        <v>26029</v>
      </c>
    </row>
    <row r="27302" spans="1:8" s="1" customFormat="1" x14ac:dyDescent="0.35">
      <c r="A27302" s="1" t="s">
        <v>26030</v>
      </c>
    </row>
    <row r="27303" spans="1:8" s="1" customFormat="1" x14ac:dyDescent="0.35"/>
    <row r="27304" spans="1:8" s="1" customFormat="1" x14ac:dyDescent="0.35"/>
    <row r="27305" spans="1:8" s="1" customFormat="1" x14ac:dyDescent="0.35"/>
    <row r="27306" spans="1:8" s="1" customFormat="1" x14ac:dyDescent="0.35">
      <c r="A27306" s="4" t="s">
        <v>26031</v>
      </c>
    </row>
    <row r="27307" spans="1:8" x14ac:dyDescent="0.35">
      <c r="A27307" s="3" t="s">
        <v>26032</v>
      </c>
    </row>
    <row r="27308" spans="1:8" s="1" customFormat="1" ht="139.5" x14ac:dyDescent="0.35">
      <c r="A27308" s="5" t="s">
        <v>26033</v>
      </c>
      <c r="B27308" s="5" t="s">
        <v>26034</v>
      </c>
      <c r="C27308" s="5" t="s">
        <v>26035</v>
      </c>
      <c r="D27308" s="5" t="s">
        <v>26036</v>
      </c>
      <c r="E27308" s="5" t="s">
        <v>26037</v>
      </c>
      <c r="F27308" s="5" t="s">
        <v>26038</v>
      </c>
      <c r="G27308" s="5" t="s">
        <v>26039</v>
      </c>
      <c r="H27308" s="5" t="s">
        <v>26040</v>
      </c>
    </row>
    <row r="27309" spans="1:8" s="1" customFormat="1" x14ac:dyDescent="0.35">
      <c r="A27309" s="1" t="s">
        <v>26041</v>
      </c>
      <c r="B27309" s="7">
        <v>0.109065113073</v>
      </c>
      <c r="C27309" s="6">
        <v>0.54413753943359999</v>
      </c>
      <c r="D27309" s="7">
        <v>6.456090329585E-2</v>
      </c>
      <c r="E27309" s="8">
        <v>0.54085919149170003</v>
      </c>
      <c r="F27309" s="6">
        <v>0.60795230874539996</v>
      </c>
      <c r="G27309" s="7">
        <v>0.12952587822180001</v>
      </c>
      <c r="H27309" s="8">
        <v>0.34200000000000003</v>
      </c>
    </row>
    <row r="27310" spans="1:8" s="1" customFormat="1" x14ac:dyDescent="0.35">
      <c r="B27310" s="10">
        <v>8.7266391132310002</v>
      </c>
      <c r="C27310" s="9">
        <v>86.661860308759998</v>
      </c>
      <c r="D27310" s="10">
        <v>10.29252912091</v>
      </c>
      <c r="E27310" s="11">
        <v>11.84331886499</v>
      </c>
      <c r="F27310" s="9">
        <v>81.884160524980004</v>
      </c>
      <c r="G27310" s="10">
        <v>5.7914920671320003</v>
      </c>
      <c r="H27310" s="11">
        <v>205.2</v>
      </c>
    </row>
    <row r="27311" spans="1:8" s="1" customFormat="1" x14ac:dyDescent="0.35">
      <c r="A27311" s="1" t="s">
        <v>26042</v>
      </c>
      <c r="B27311" s="6">
        <v>0.60534329757219996</v>
      </c>
      <c r="C27311" s="7">
        <v>0.18322531042830001</v>
      </c>
      <c r="D27311" s="6">
        <v>0.58598344430530003</v>
      </c>
      <c r="E27311" s="8">
        <v>0.332889497044</v>
      </c>
      <c r="F27311" s="7">
        <v>0.10336973685589999</v>
      </c>
      <c r="G27311" s="6">
        <v>0.7190670288837</v>
      </c>
      <c r="H27311" s="8">
        <v>0.374</v>
      </c>
    </row>
    <row r="27312" spans="1:8" s="1" customFormat="1" x14ac:dyDescent="0.35">
      <c r="B27312" s="9">
        <v>48.435401098349999</v>
      </c>
      <c r="C27312" s="10">
        <v>29.1813100671</v>
      </c>
      <c r="D27312" s="9">
        <v>93.419567524369995</v>
      </c>
      <c r="E27312" s="11">
        <v>7.2893583437589999</v>
      </c>
      <c r="F27312" s="10">
        <v>13.92271071987</v>
      </c>
      <c r="G27312" s="9">
        <v>32.151652246559998</v>
      </c>
      <c r="H27312" s="11">
        <v>224.4</v>
      </c>
    </row>
    <row r="27313" spans="1:8" s="1" customFormat="1" x14ac:dyDescent="0.35">
      <c r="A27313" s="1" t="s">
        <v>26043</v>
      </c>
      <c r="B27313" s="8">
        <v>0.24342972113379999</v>
      </c>
      <c r="C27313" s="8">
        <v>0.25039838051509999</v>
      </c>
      <c r="D27313" s="8">
        <v>0.30995511871069997</v>
      </c>
      <c r="E27313" s="8">
        <v>8.5929958257400005E-2</v>
      </c>
      <c r="F27313" s="8">
        <v>0.24702396955139999</v>
      </c>
      <c r="G27313" s="8">
        <v>0.126465406064</v>
      </c>
      <c r="H27313" s="8">
        <v>0.24929812945220001</v>
      </c>
    </row>
    <row r="27314" spans="1:8" s="1" customFormat="1" x14ac:dyDescent="0.35">
      <c r="B27314" s="11">
        <v>19.47756955378</v>
      </c>
      <c r="C27314" s="11">
        <v>39.879603778720004</v>
      </c>
      <c r="D27314" s="11">
        <v>49.41414885236</v>
      </c>
      <c r="E27314" s="11">
        <v>1.8816281792139999</v>
      </c>
      <c r="F27314" s="11">
        <v>33.271278166549997</v>
      </c>
      <c r="G27314" s="11">
        <v>5.654649140708</v>
      </c>
      <c r="H27314" s="11">
        <v>149.57887767130001</v>
      </c>
    </row>
    <row r="27315" spans="1:8" s="1" customFormat="1" x14ac:dyDescent="0.35">
      <c r="A27315" s="1" t="s">
        <v>26044</v>
      </c>
      <c r="B27315" s="8">
        <v>1.5561250147910001E-2</v>
      </c>
      <c r="C27315" s="8">
        <v>5.8326612080429998E-3</v>
      </c>
      <c r="D27315" s="8">
        <v>1.0721842825459999E-2</v>
      </c>
      <c r="E27315" s="8">
        <v>4.0321353206830002E-2</v>
      </c>
      <c r="F27315" s="8">
        <v>2.0964791421500002E-2</v>
      </c>
      <c r="G27315" s="8">
        <v>2.4941686830520001E-2</v>
      </c>
      <c r="H27315" s="8">
        <v>1.4508690697619999E-2</v>
      </c>
    </row>
    <row r="27316" spans="1:8" s="1" customFormat="1" x14ac:dyDescent="0.35">
      <c r="B27316" s="11">
        <v>1.2451040517480001</v>
      </c>
      <c r="C27316" s="11">
        <v>0.92893659085869995</v>
      </c>
      <c r="D27316" s="11">
        <v>1.7093143663920001</v>
      </c>
      <c r="E27316" s="11">
        <v>0.88292600108969999</v>
      </c>
      <c r="F27316" s="11">
        <v>2.8237154813559999</v>
      </c>
      <c r="G27316" s="11">
        <v>1.115217927127</v>
      </c>
      <c r="H27316" s="11">
        <v>8.705214418573</v>
      </c>
    </row>
    <row r="27317" spans="1:8" s="1" customFormat="1" x14ac:dyDescent="0.35">
      <c r="A27317" s="1" t="s">
        <v>26045</v>
      </c>
      <c r="B27317" s="8">
        <v>2.6600618073119999E-2</v>
      </c>
      <c r="C27317" s="8">
        <v>1.640610841492E-2</v>
      </c>
      <c r="D27317" s="8">
        <v>2.8778690862700001E-2</v>
      </c>
      <c r="E27317" s="8">
        <v>0</v>
      </c>
      <c r="F27317" s="8">
        <v>2.0689193425719999E-2</v>
      </c>
      <c r="G27317" s="8">
        <v>0</v>
      </c>
      <c r="H27317" s="8">
        <v>2.0193179850169999E-2</v>
      </c>
    </row>
    <row r="27318" spans="1:8" s="1" customFormat="1" x14ac:dyDescent="0.35">
      <c r="B27318" s="11">
        <v>2.1283982345269998</v>
      </c>
      <c r="C27318" s="11">
        <v>2.612912678556</v>
      </c>
      <c r="D27318" s="11">
        <v>4.588001385429</v>
      </c>
      <c r="E27318" s="11">
        <v>0</v>
      </c>
      <c r="F27318" s="11">
        <v>2.7865956115869999</v>
      </c>
      <c r="G27318" s="11">
        <v>0</v>
      </c>
      <c r="H27318" s="11">
        <v>12.115907910100001</v>
      </c>
    </row>
    <row r="27319" spans="1:8" s="1" customFormat="1" x14ac:dyDescent="0.35">
      <c r="A27319" s="1" t="s">
        <v>26046</v>
      </c>
      <c r="B27319" s="8">
        <v>1</v>
      </c>
      <c r="C27319" s="8">
        <v>1</v>
      </c>
      <c r="D27319" s="8">
        <v>1</v>
      </c>
      <c r="E27319" s="8">
        <v>1</v>
      </c>
      <c r="F27319" s="8">
        <v>1</v>
      </c>
      <c r="G27319" s="8">
        <v>1</v>
      </c>
      <c r="H27319" s="8">
        <v>1</v>
      </c>
    </row>
    <row r="27320" spans="1:8" s="1" customFormat="1" x14ac:dyDescent="0.35">
      <c r="B27320" s="11">
        <v>80.013112051630003</v>
      </c>
      <c r="C27320" s="11">
        <v>159.26462342400001</v>
      </c>
      <c r="D27320" s="11">
        <v>159.42356124950001</v>
      </c>
      <c r="E27320" s="11">
        <v>21.897231389049999</v>
      </c>
      <c r="F27320" s="11">
        <v>134.6884605043</v>
      </c>
      <c r="G27320" s="11">
        <v>44.713011381519998</v>
      </c>
      <c r="H27320" s="11">
        <v>600</v>
      </c>
    </row>
    <row r="27321" spans="1:8" x14ac:dyDescent="0.35">
      <c r="A27321" s="3" t="s">
        <v>26047</v>
      </c>
    </row>
    <row r="27322" spans="1:8" s="1" customFormat="1" x14ac:dyDescent="0.35">
      <c r="A27322" s="1" t="s">
        <v>26048</v>
      </c>
    </row>
    <row r="27323" spans="1:8" s="1" customFormat="1" x14ac:dyDescent="0.35"/>
    <row r="27324" spans="1:8" s="1" customFormat="1" x14ac:dyDescent="0.35"/>
    <row r="27325" spans="1:8" s="1" customFormat="1" x14ac:dyDescent="0.35"/>
    <row r="27326" spans="1:8" s="1" customFormat="1" x14ac:dyDescent="0.35">
      <c r="A27326" s="4" t="s">
        <v>26049</v>
      </c>
    </row>
    <row r="27327" spans="1:8" x14ac:dyDescent="0.35">
      <c r="A27327" s="3" t="s">
        <v>26050</v>
      </c>
    </row>
    <row r="27328" spans="1:8" s="1" customFormat="1" ht="77.5" x14ac:dyDescent="0.35">
      <c r="A27328" s="5" t="s">
        <v>26051</v>
      </c>
      <c r="B27328" s="5" t="s">
        <v>26052</v>
      </c>
      <c r="C27328" s="5" t="s">
        <v>26053</v>
      </c>
      <c r="D27328" s="5" t="s">
        <v>26054</v>
      </c>
      <c r="E27328" s="5" t="s">
        <v>26055</v>
      </c>
      <c r="F27328" s="5" t="s">
        <v>26056</v>
      </c>
      <c r="G27328" s="5" t="s">
        <v>26057</v>
      </c>
      <c r="H27328" s="5" t="s">
        <v>26058</v>
      </c>
    </row>
    <row r="27329" spans="1:8" s="1" customFormat="1" x14ac:dyDescent="0.35">
      <c r="A27329" s="1" t="s">
        <v>26059</v>
      </c>
      <c r="B27329" s="7">
        <v>0.12857499108830001</v>
      </c>
      <c r="C27329" s="8">
        <v>0.39609316736470002</v>
      </c>
      <c r="D27329" s="6">
        <v>0.66683081744969996</v>
      </c>
      <c r="E27329" s="8">
        <v>0.30976775716889998</v>
      </c>
      <c r="F27329" s="8">
        <v>0.31141690661400001</v>
      </c>
      <c r="G27329" s="8">
        <v>0.31068167218710002</v>
      </c>
      <c r="H27329" s="8">
        <v>0.34200000000000003</v>
      </c>
    </row>
    <row r="27330" spans="1:8" s="1" customFormat="1" x14ac:dyDescent="0.35">
      <c r="B27330" s="10">
        <v>38.563482897290001</v>
      </c>
      <c r="C27330" s="11">
        <v>12.90052923831</v>
      </c>
      <c r="D27330" s="9">
        <v>132.21557256060001</v>
      </c>
      <c r="E27330" s="11">
        <v>3.5640297439499999</v>
      </c>
      <c r="F27330" s="11">
        <v>10.01183639247</v>
      </c>
      <c r="G27330" s="11">
        <v>7.9445491673620001</v>
      </c>
      <c r="H27330" s="11">
        <v>205.2</v>
      </c>
    </row>
    <row r="27331" spans="1:8" s="1" customFormat="1" x14ac:dyDescent="0.35">
      <c r="A27331" s="1" t="s">
        <v>26060</v>
      </c>
      <c r="B27331" s="6">
        <v>0.55941540995729999</v>
      </c>
      <c r="C27331" s="8">
        <v>0.21241471219979999</v>
      </c>
      <c r="D27331" s="7">
        <v>0.1159725466852</v>
      </c>
      <c r="E27331" s="8">
        <v>0.38232966674949997</v>
      </c>
      <c r="F27331" s="8">
        <v>0.31969228882110001</v>
      </c>
      <c r="G27331" s="8">
        <v>0.47026046491360002</v>
      </c>
      <c r="H27331" s="8">
        <v>0.374</v>
      </c>
    </row>
    <row r="27332" spans="1:8" s="1" customFormat="1" x14ac:dyDescent="0.35">
      <c r="B27332" s="9">
        <v>167.78540221360001</v>
      </c>
      <c r="C27332" s="11">
        <v>6.9182263951009997</v>
      </c>
      <c r="D27332" s="10">
        <v>22.99440316802</v>
      </c>
      <c r="E27332" s="11">
        <v>4.3988900482859998</v>
      </c>
      <c r="F27332" s="11">
        <v>10.277884159899999</v>
      </c>
      <c r="G27332" s="11">
        <v>12.02519401506</v>
      </c>
      <c r="H27332" s="11">
        <v>224.4</v>
      </c>
    </row>
    <row r="27333" spans="1:8" s="1" customFormat="1" x14ac:dyDescent="0.35">
      <c r="A27333" s="1" t="s">
        <v>26061</v>
      </c>
      <c r="B27333" s="8">
        <v>0.28315182954130003</v>
      </c>
      <c r="C27333" s="8">
        <v>0.29270822857470002</v>
      </c>
      <c r="D27333" s="8">
        <v>0.18923386241590001</v>
      </c>
      <c r="E27333" s="8">
        <v>0.220554334096</v>
      </c>
      <c r="F27333" s="8">
        <v>0.3492777917587</v>
      </c>
      <c r="G27333" s="8">
        <v>0.14989277407599999</v>
      </c>
      <c r="H27333" s="8">
        <v>0.24929812945220001</v>
      </c>
    </row>
    <row r="27334" spans="1:8" s="1" customFormat="1" x14ac:dyDescent="0.35">
      <c r="B27334" s="11">
        <v>84.925697007059995</v>
      </c>
      <c r="C27334" s="11">
        <v>9.5333405676910008</v>
      </c>
      <c r="D27334" s="11">
        <v>37.520256731480004</v>
      </c>
      <c r="E27334" s="11">
        <v>2.5375856224020001</v>
      </c>
      <c r="F27334" s="11">
        <v>11.229037448970001</v>
      </c>
      <c r="G27334" s="11">
        <v>3.8329602937190002</v>
      </c>
      <c r="H27334" s="11">
        <v>149.57887767130001</v>
      </c>
    </row>
    <row r="27335" spans="1:8" s="1" customFormat="1" x14ac:dyDescent="0.35">
      <c r="A27335" s="1" t="s">
        <v>26062</v>
      </c>
      <c r="B27335" s="8">
        <v>1.3568625484869999E-2</v>
      </c>
      <c r="C27335" s="6">
        <v>8.1031925750729997E-2</v>
      </c>
      <c r="D27335" s="8">
        <v>1.006893947513E-2</v>
      </c>
      <c r="E27335" s="8">
        <v>0</v>
      </c>
      <c r="F27335" s="8">
        <v>0</v>
      </c>
      <c r="G27335" s="8">
        <v>0</v>
      </c>
      <c r="H27335" s="8">
        <v>1.4508690697619999E-2</v>
      </c>
    </row>
    <row r="27336" spans="1:8" s="1" customFormat="1" x14ac:dyDescent="0.35">
      <c r="B27336" s="11">
        <v>4.069636345268</v>
      </c>
      <c r="C27336" s="9">
        <v>2.6391637460939998</v>
      </c>
      <c r="D27336" s="11">
        <v>1.996414327211</v>
      </c>
      <c r="E27336" s="11">
        <v>0</v>
      </c>
      <c r="F27336" s="11">
        <v>0</v>
      </c>
      <c r="G27336" s="11">
        <v>0</v>
      </c>
      <c r="H27336" s="11">
        <v>8.705214418573</v>
      </c>
    </row>
    <row r="27337" spans="1:8" s="1" customFormat="1" x14ac:dyDescent="0.35">
      <c r="A27337" s="1" t="s">
        <v>26063</v>
      </c>
      <c r="B27337" s="8">
        <v>1.528914392819E-2</v>
      </c>
      <c r="C27337" s="8">
        <v>1.7751966110180002E-2</v>
      </c>
      <c r="D27337" s="8">
        <v>1.789383397397E-2</v>
      </c>
      <c r="E27337" s="8">
        <v>8.7348241985590006E-2</v>
      </c>
      <c r="F27337" s="8">
        <v>1.961301280618E-2</v>
      </c>
      <c r="G27337" s="8">
        <v>6.9165088823220006E-2</v>
      </c>
      <c r="H27337" s="8">
        <v>2.0193179850169999E-2</v>
      </c>
    </row>
    <row r="27338" spans="1:8" s="1" customFormat="1" x14ac:dyDescent="0.35">
      <c r="B27338" s="11">
        <v>4.5856712522259997</v>
      </c>
      <c r="C27338" s="11">
        <v>0.57817144225350003</v>
      </c>
      <c r="D27338" s="11">
        <v>3.547891672465</v>
      </c>
      <c r="E27338" s="11">
        <v>1.0049842997339999</v>
      </c>
      <c r="F27338" s="11">
        <v>0.63054468530319996</v>
      </c>
      <c r="G27338" s="11">
        <v>1.768644558119</v>
      </c>
      <c r="H27338" s="11">
        <v>12.115907910100001</v>
      </c>
    </row>
    <row r="27339" spans="1:8" s="1" customFormat="1" x14ac:dyDescent="0.35">
      <c r="A27339" s="1" t="s">
        <v>26064</v>
      </c>
      <c r="B27339" s="8">
        <v>1</v>
      </c>
      <c r="C27339" s="8">
        <v>1</v>
      </c>
      <c r="D27339" s="8">
        <v>1</v>
      </c>
      <c r="E27339" s="8">
        <v>1</v>
      </c>
      <c r="F27339" s="8">
        <v>1</v>
      </c>
      <c r="G27339" s="8">
        <v>1</v>
      </c>
      <c r="H27339" s="8">
        <v>1</v>
      </c>
    </row>
    <row r="27340" spans="1:8" s="1" customFormat="1" x14ac:dyDescent="0.35">
      <c r="B27340" s="11">
        <v>299.9298897155</v>
      </c>
      <c r="C27340" s="11">
        <v>32.569431389450003</v>
      </c>
      <c r="D27340" s="11">
        <v>198.2745384598</v>
      </c>
      <c r="E27340" s="11">
        <v>11.50548971437</v>
      </c>
      <c r="F27340" s="11">
        <v>32.149302686650003</v>
      </c>
      <c r="G27340" s="11">
        <v>25.571348034260001</v>
      </c>
      <c r="H27340" s="11">
        <v>600</v>
      </c>
    </row>
    <row r="27341" spans="1:8" x14ac:dyDescent="0.35">
      <c r="A27341" s="3" t="s">
        <v>26065</v>
      </c>
    </row>
    <row r="27342" spans="1:8" s="1" customFormat="1" x14ac:dyDescent="0.35">
      <c r="A27342" s="1" t="s">
        <v>26066</v>
      </c>
    </row>
    <row r="27343" spans="1:8" s="1" customFormat="1" x14ac:dyDescent="0.35"/>
    <row r="27344" spans="1:8" s="1" customFormat="1" x14ac:dyDescent="0.35"/>
    <row r="27345" spans="1:9" s="1" customFormat="1" x14ac:dyDescent="0.35"/>
    <row r="27346" spans="1:9" s="1" customFormat="1" x14ac:dyDescent="0.35">
      <c r="A27346" s="4" t="s">
        <v>26067</v>
      </c>
    </row>
    <row r="27347" spans="1:9" x14ac:dyDescent="0.35">
      <c r="A27347" s="3" t="s">
        <v>26068</v>
      </c>
    </row>
    <row r="27348" spans="1:9" s="1" customFormat="1" ht="46.5" x14ac:dyDescent="0.35">
      <c r="A27348" s="5" t="s">
        <v>26069</v>
      </c>
      <c r="B27348" s="5" t="s">
        <v>26070</v>
      </c>
      <c r="C27348" s="5" t="s">
        <v>26071</v>
      </c>
      <c r="D27348" s="5" t="s">
        <v>26072</v>
      </c>
      <c r="E27348" s="5" t="s">
        <v>26073</v>
      </c>
      <c r="F27348" s="5" t="s">
        <v>26074</v>
      </c>
      <c r="G27348" s="5" t="s">
        <v>26075</v>
      </c>
      <c r="H27348" s="5" t="s">
        <v>26076</v>
      </c>
      <c r="I27348" s="5" t="s">
        <v>26077</v>
      </c>
    </row>
    <row r="27349" spans="1:9" s="1" customFormat="1" x14ac:dyDescent="0.35">
      <c r="A27349" s="1" t="s">
        <v>26078</v>
      </c>
      <c r="B27349" s="7">
        <v>0.12519279647510001</v>
      </c>
      <c r="C27349" s="6">
        <v>0.6107760077837</v>
      </c>
      <c r="D27349" s="7">
        <v>8.8891073460119999E-2</v>
      </c>
      <c r="E27349" s="7">
        <v>0.15191253858250001</v>
      </c>
      <c r="F27349" s="6">
        <v>0.66559156363789995</v>
      </c>
      <c r="G27349" s="6">
        <v>0.57717996622440004</v>
      </c>
      <c r="H27349" s="8">
        <v>0.29259264635560001</v>
      </c>
      <c r="I27349" s="8">
        <v>0.34200000000000003</v>
      </c>
    </row>
    <row r="27350" spans="1:9" s="1" customFormat="1" x14ac:dyDescent="0.35">
      <c r="B27350" s="10">
        <v>38.637097288740001</v>
      </c>
      <c r="C27350" s="9">
        <v>156.07560222929999</v>
      </c>
      <c r="D27350" s="10">
        <v>11.631268157979999</v>
      </c>
      <c r="E27350" s="10">
        <v>27.00582913077</v>
      </c>
      <c r="F27350" s="9">
        <v>64.630829729620004</v>
      </c>
      <c r="G27350" s="9">
        <v>91.44477249965</v>
      </c>
      <c r="H27350" s="11">
        <v>10.487300481989999</v>
      </c>
      <c r="I27350" s="11">
        <v>205.2</v>
      </c>
    </row>
    <row r="27351" spans="1:9" s="1" customFormat="1" x14ac:dyDescent="0.35">
      <c r="A27351" s="1" t="s">
        <v>26079</v>
      </c>
      <c r="B27351" s="6">
        <v>0.56119424477669999</v>
      </c>
      <c r="C27351" s="7">
        <v>0.14484132999249999</v>
      </c>
      <c r="D27351" s="6">
        <v>0.64582875795060002</v>
      </c>
      <c r="E27351" s="6">
        <v>0.49889934035990002</v>
      </c>
      <c r="F27351" s="7">
        <v>0.14893762358939999</v>
      </c>
      <c r="G27351" s="7">
        <v>0.1423307424817</v>
      </c>
      <c r="H27351" s="8">
        <v>0.39593997106880002</v>
      </c>
      <c r="I27351" s="8">
        <v>0.374</v>
      </c>
    </row>
    <row r="27352" spans="1:9" s="1" customFormat="1" x14ac:dyDescent="0.35">
      <c r="B27352" s="9">
        <v>173.19620013139999</v>
      </c>
      <c r="C27352" s="10">
        <v>37.012255750340003</v>
      </c>
      <c r="D27352" s="9">
        <v>84.505757163859997</v>
      </c>
      <c r="E27352" s="9">
        <v>88.690442967560003</v>
      </c>
      <c r="F27352" s="10">
        <v>14.46226592466</v>
      </c>
      <c r="G27352" s="10">
        <v>22.549989825680001</v>
      </c>
      <c r="H27352" s="11">
        <v>14.19154411824</v>
      </c>
      <c r="I27352" s="11">
        <v>224.4</v>
      </c>
    </row>
    <row r="27353" spans="1:9" s="1" customFormat="1" x14ac:dyDescent="0.35">
      <c r="A27353" s="1" t="s">
        <v>26080</v>
      </c>
      <c r="B27353" s="8">
        <v>0.28285860858849998</v>
      </c>
      <c r="C27353" s="8">
        <v>0.2173389897753</v>
      </c>
      <c r="D27353" s="8">
        <v>0.24858952149970001</v>
      </c>
      <c r="E27353" s="8">
        <v>0.30808223692390002</v>
      </c>
      <c r="F27353" s="8">
        <v>0.17951659501139999</v>
      </c>
      <c r="G27353" s="8">
        <v>0.2405200508183</v>
      </c>
      <c r="H27353" s="8">
        <v>0.188177335738</v>
      </c>
      <c r="I27353" s="8">
        <v>0.24929812945220001</v>
      </c>
    </row>
    <row r="27354" spans="1:9" s="1" customFormat="1" x14ac:dyDescent="0.35">
      <c r="B27354" s="11">
        <v>87.296041678890006</v>
      </c>
      <c r="C27354" s="11">
        <v>55.538058608710003</v>
      </c>
      <c r="D27354" s="11">
        <v>32.527578678899999</v>
      </c>
      <c r="E27354" s="11">
        <v>54.76846299999</v>
      </c>
      <c r="F27354" s="11">
        <v>17.431570830630001</v>
      </c>
      <c r="G27354" s="11">
        <v>38.106487778080002</v>
      </c>
      <c r="H27354" s="11">
        <v>6.7447773837289997</v>
      </c>
      <c r="I27354" s="11">
        <v>149.57887767130001</v>
      </c>
    </row>
    <row r="27355" spans="1:9" s="1" customFormat="1" x14ac:dyDescent="0.35">
      <c r="A27355" s="1" t="s">
        <v>26081</v>
      </c>
      <c r="B27355" s="8">
        <v>1.318652772731E-2</v>
      </c>
      <c r="C27355" s="8">
        <v>1.4505327255490001E-2</v>
      </c>
      <c r="D27355" s="8">
        <v>1.669064708957E-2</v>
      </c>
      <c r="E27355" s="8">
        <v>1.0607334292499999E-2</v>
      </c>
      <c r="F27355" s="8">
        <v>0</v>
      </c>
      <c r="G27355" s="8">
        <v>2.3395533141629999E-2</v>
      </c>
      <c r="H27355" s="8">
        <v>2.5917061867609999E-2</v>
      </c>
      <c r="I27355" s="8">
        <v>1.4508690697619999E-2</v>
      </c>
    </row>
    <row r="27356" spans="1:9" s="1" customFormat="1" x14ac:dyDescent="0.35">
      <c r="B27356" s="11">
        <v>4.069636345268</v>
      </c>
      <c r="C27356" s="11">
        <v>3.7066414824459999</v>
      </c>
      <c r="D27356" s="11">
        <v>2.1839469867129999</v>
      </c>
      <c r="E27356" s="11">
        <v>1.8856893585550001</v>
      </c>
      <c r="F27356" s="11">
        <v>0</v>
      </c>
      <c r="G27356" s="11">
        <v>3.7066414824459999</v>
      </c>
      <c r="H27356" s="11">
        <v>0.92893659085869995</v>
      </c>
      <c r="I27356" s="11">
        <v>8.705214418573</v>
      </c>
    </row>
    <row r="27357" spans="1:9" s="1" customFormat="1" x14ac:dyDescent="0.35">
      <c r="A27357" s="1" t="s">
        <v>26082</v>
      </c>
      <c r="B27357" s="8">
        <v>1.7567822432340001E-2</v>
      </c>
      <c r="C27357" s="8">
        <v>1.2538345193050001E-2</v>
      </c>
      <c r="D27357" s="8">
        <v>0</v>
      </c>
      <c r="E27357" s="8">
        <v>3.049854984122E-2</v>
      </c>
      <c r="F27357" s="8">
        <v>5.9542177612479999E-3</v>
      </c>
      <c r="G27357" s="8">
        <v>1.6573707334019999E-2</v>
      </c>
      <c r="H27357" s="6">
        <v>9.7372984969970003E-2</v>
      </c>
      <c r="I27357" s="8">
        <v>2.0193179850169999E-2</v>
      </c>
    </row>
    <row r="27358" spans="1:9" s="1" customFormat="1" x14ac:dyDescent="0.35">
      <c r="B27358" s="11">
        <v>5.4217948922029997</v>
      </c>
      <c r="C27358" s="11">
        <v>3.2040056453169998</v>
      </c>
      <c r="D27358" s="11">
        <v>0</v>
      </c>
      <c r="E27358" s="11">
        <v>5.4217948922029997</v>
      </c>
      <c r="F27358" s="11">
        <v>0.57817144225350003</v>
      </c>
      <c r="G27358" s="11">
        <v>2.625834203063</v>
      </c>
      <c r="H27358" s="9">
        <v>3.4901073725799998</v>
      </c>
      <c r="I27358" s="11">
        <v>12.115907910100001</v>
      </c>
    </row>
    <row r="27359" spans="1:9" s="1" customFormat="1" x14ac:dyDescent="0.35">
      <c r="A27359" s="1" t="s">
        <v>26083</v>
      </c>
      <c r="B27359" s="8">
        <v>1</v>
      </c>
      <c r="C27359" s="8">
        <v>1</v>
      </c>
      <c r="D27359" s="8">
        <v>1</v>
      </c>
      <c r="E27359" s="8">
        <v>1</v>
      </c>
      <c r="F27359" s="8">
        <v>1</v>
      </c>
      <c r="G27359" s="8">
        <v>1</v>
      </c>
      <c r="H27359" s="8">
        <v>1</v>
      </c>
      <c r="I27359" s="8">
        <v>1</v>
      </c>
    </row>
    <row r="27360" spans="1:9" s="1" customFormat="1" x14ac:dyDescent="0.35">
      <c r="B27360" s="11">
        <v>308.62077033650002</v>
      </c>
      <c r="C27360" s="11">
        <v>255.53656371610001</v>
      </c>
      <c r="D27360" s="11">
        <v>130.8485509875</v>
      </c>
      <c r="E27360" s="11">
        <v>177.7722193491</v>
      </c>
      <c r="F27360" s="11">
        <v>97.102837927159996</v>
      </c>
      <c r="G27360" s="11">
        <v>158.43372578890001</v>
      </c>
      <c r="H27360" s="11">
        <v>35.8426659474</v>
      </c>
      <c r="I27360" s="11">
        <v>600</v>
      </c>
    </row>
    <row r="27361" spans="1:10" x14ac:dyDescent="0.35">
      <c r="A27361" s="3" t="s">
        <v>26084</v>
      </c>
    </row>
    <row r="27362" spans="1:10" s="1" customFormat="1" x14ac:dyDescent="0.35">
      <c r="A27362" s="1" t="s">
        <v>26085</v>
      </c>
    </row>
    <row r="27363" spans="1:10" s="1" customFormat="1" x14ac:dyDescent="0.35"/>
    <row r="27364" spans="1:10" s="1" customFormat="1" x14ac:dyDescent="0.35"/>
    <row r="27365" spans="1:10" s="1" customFormat="1" x14ac:dyDescent="0.35"/>
    <row r="27366" spans="1:10" s="1" customFormat="1" x14ac:dyDescent="0.35">
      <c r="A27366" s="4" t="s">
        <v>26086</v>
      </c>
    </row>
    <row r="27367" spans="1:10" x14ac:dyDescent="0.35">
      <c r="A27367" s="3" t="s">
        <v>26087</v>
      </c>
    </row>
    <row r="27368" spans="1:10" s="1" customFormat="1" ht="46.5" x14ac:dyDescent="0.35">
      <c r="A27368" s="5" t="s">
        <v>26088</v>
      </c>
      <c r="B27368" s="5" t="s">
        <v>26089</v>
      </c>
      <c r="C27368" s="5" t="s">
        <v>26090</v>
      </c>
      <c r="D27368" s="5" t="s">
        <v>26091</v>
      </c>
      <c r="E27368" s="5" t="s">
        <v>26092</v>
      </c>
      <c r="F27368" s="5" t="s">
        <v>26093</v>
      </c>
      <c r="G27368" s="5" t="s">
        <v>26094</v>
      </c>
      <c r="H27368" s="5" t="s">
        <v>26095</v>
      </c>
      <c r="I27368" s="5" t="s">
        <v>26096</v>
      </c>
      <c r="J27368" s="5" t="s">
        <v>26097</v>
      </c>
    </row>
    <row r="27369" spans="1:10" s="1" customFormat="1" x14ac:dyDescent="0.35">
      <c r="A27369" s="1" t="s">
        <v>26098</v>
      </c>
      <c r="B27369" s="7">
        <v>0.13852969855149999</v>
      </c>
      <c r="C27369" s="6">
        <v>0.61942606009330003</v>
      </c>
      <c r="D27369" s="7">
        <v>9.5820091219169998E-2</v>
      </c>
      <c r="E27369" s="8">
        <v>0.40662636451829998</v>
      </c>
      <c r="F27369" s="8">
        <v>0.49951956881679999</v>
      </c>
      <c r="G27369" s="6">
        <v>0.56100306506289999</v>
      </c>
      <c r="H27369" s="6">
        <v>0.63518855916530004</v>
      </c>
      <c r="I27369" s="8">
        <v>0.30741213118650002</v>
      </c>
      <c r="J27369" s="8">
        <v>0.34200000000000003</v>
      </c>
    </row>
    <row r="27370" spans="1:10" s="1" customFormat="1" x14ac:dyDescent="0.35">
      <c r="B27370" s="10">
        <v>45.424639031289999</v>
      </c>
      <c r="C27370" s="9">
        <v>132.97657458480001</v>
      </c>
      <c r="D27370" s="10">
        <v>27.10234147189</v>
      </c>
      <c r="E27370" s="11">
        <v>18.322297559399999</v>
      </c>
      <c r="F27370" s="11">
        <v>23.786582682990002</v>
      </c>
      <c r="G27370" s="9">
        <v>25.58921617803</v>
      </c>
      <c r="H27370" s="9">
        <v>107.3873584068</v>
      </c>
      <c r="I27370" s="11">
        <v>3.012203700917</v>
      </c>
      <c r="J27370" s="11">
        <v>205.2</v>
      </c>
    </row>
    <row r="27371" spans="1:10" s="1" customFormat="1" x14ac:dyDescent="0.35">
      <c r="A27371" s="1" t="s">
        <v>26099</v>
      </c>
      <c r="B27371" s="6">
        <v>0.56766545915309996</v>
      </c>
      <c r="C27371" s="7">
        <v>0.11339406005030001</v>
      </c>
      <c r="D27371" s="6">
        <v>0.61351819858180001</v>
      </c>
      <c r="E27371" s="8">
        <v>0.27983873036529999</v>
      </c>
      <c r="F27371" s="8">
        <v>0.24307870773580001</v>
      </c>
      <c r="G27371" s="7">
        <v>0.16166824350789999</v>
      </c>
      <c r="H27371" s="7">
        <v>0.10036970600010001</v>
      </c>
      <c r="I27371" s="8">
        <v>0.2389292311307</v>
      </c>
      <c r="J27371" s="8">
        <v>0.374</v>
      </c>
    </row>
    <row r="27372" spans="1:10" s="1" customFormat="1" x14ac:dyDescent="0.35">
      <c r="B27372" s="9">
        <v>186.14058098859999</v>
      </c>
      <c r="C27372" s="10">
        <v>24.34310510197</v>
      </c>
      <c r="D27372" s="9">
        <v>173.5312449155</v>
      </c>
      <c r="E27372" s="11">
        <v>12.609336073110001</v>
      </c>
      <c r="F27372" s="11">
        <v>11.57514568194</v>
      </c>
      <c r="G27372" s="10">
        <v>7.3742264345419999</v>
      </c>
      <c r="H27372" s="10">
        <v>16.968878667430001</v>
      </c>
      <c r="I27372" s="11">
        <v>2.3411682274580001</v>
      </c>
      <c r="J27372" s="11">
        <v>224.4</v>
      </c>
    </row>
    <row r="27373" spans="1:10" s="1" customFormat="1" x14ac:dyDescent="0.35">
      <c r="A27373" s="1" t="s">
        <v>26100</v>
      </c>
      <c r="B27373" s="8">
        <v>0.2623483180731</v>
      </c>
      <c r="C27373" s="8">
        <v>0.23570474572479999</v>
      </c>
      <c r="D27373" s="8">
        <v>0.2601778706033</v>
      </c>
      <c r="E27373" s="8">
        <v>0.27597264680479999</v>
      </c>
      <c r="F27373" s="8">
        <v>0.1982477809283</v>
      </c>
      <c r="G27373" s="8">
        <v>0.2508295033481</v>
      </c>
      <c r="H27373" s="8">
        <v>0.2316240925869</v>
      </c>
      <c r="I27373" s="8">
        <v>0.35848969451520002</v>
      </c>
      <c r="J27373" s="8">
        <v>0.24929812945220001</v>
      </c>
    </row>
    <row r="27374" spans="1:10" s="1" customFormat="1" x14ac:dyDescent="0.35">
      <c r="B27374" s="11">
        <v>86.02543550979</v>
      </c>
      <c r="C27374" s="11">
        <v>50.600405309300001</v>
      </c>
      <c r="D27374" s="11">
        <v>73.590302438669994</v>
      </c>
      <c r="E27374" s="11">
        <v>12.43513307113</v>
      </c>
      <c r="F27374" s="11">
        <v>9.4403453381030005</v>
      </c>
      <c r="G27374" s="11">
        <v>11.441168123180001</v>
      </c>
      <c r="H27374" s="11">
        <v>39.159237186129999</v>
      </c>
      <c r="I27374" s="11">
        <v>3.512691514129</v>
      </c>
      <c r="J27374" s="11">
        <v>149.57887767130001</v>
      </c>
    </row>
    <row r="27375" spans="1:10" s="1" customFormat="1" x14ac:dyDescent="0.35">
      <c r="A27375" s="1" t="s">
        <v>26101</v>
      </c>
      <c r="B27375" s="8">
        <v>1.2411006628709999E-2</v>
      </c>
      <c r="C27375" s="8">
        <v>1.3153316370969999E-2</v>
      </c>
      <c r="D27375" s="8">
        <v>1.166416869624E-2</v>
      </c>
      <c r="E27375" s="8">
        <v>1.709905627888E-2</v>
      </c>
      <c r="F27375" s="8">
        <v>3.8049215927619999E-2</v>
      </c>
      <c r="G27375" s="8">
        <v>0</v>
      </c>
      <c r="H27375" s="8">
        <v>1.670207550224E-2</v>
      </c>
      <c r="I27375" s="8">
        <v>0</v>
      </c>
      <c r="J27375" s="8">
        <v>1.4508690697619999E-2</v>
      </c>
    </row>
    <row r="27376" spans="1:10" s="1" customFormat="1" x14ac:dyDescent="0.35">
      <c r="B27376" s="11">
        <v>4.069636345268</v>
      </c>
      <c r="C27376" s="11">
        <v>2.8237154813559999</v>
      </c>
      <c r="D27376" s="11">
        <v>3.2991649138399999</v>
      </c>
      <c r="E27376" s="11">
        <v>0.77047143142770003</v>
      </c>
      <c r="F27376" s="11">
        <v>1.811862591948</v>
      </c>
      <c r="G27376" s="11">
        <v>0</v>
      </c>
      <c r="H27376" s="11">
        <v>2.8237154813559999</v>
      </c>
      <c r="I27376" s="11">
        <v>0</v>
      </c>
      <c r="J27376" s="11">
        <v>8.705214418573</v>
      </c>
    </row>
    <row r="27377" spans="1:10" s="1" customFormat="1" x14ac:dyDescent="0.35">
      <c r="A27377" s="1" t="s">
        <v>26102</v>
      </c>
      <c r="B27377" s="8">
        <v>1.9045517593590001E-2</v>
      </c>
      <c r="C27377" s="8">
        <v>1.8321817760590001E-2</v>
      </c>
      <c r="D27377" s="8">
        <v>1.8819670899480001E-2</v>
      </c>
      <c r="E27377" s="8">
        <v>2.0463202032599999E-2</v>
      </c>
      <c r="F27377" s="8">
        <v>2.1104726591499999E-2</v>
      </c>
      <c r="G27377" s="8">
        <v>2.6499188081129998E-2</v>
      </c>
      <c r="H27377" s="8">
        <v>1.611556674553E-2</v>
      </c>
      <c r="I27377" s="8">
        <v>9.5168943167640005E-2</v>
      </c>
      <c r="J27377" s="8">
        <v>2.0193179850169999E-2</v>
      </c>
    </row>
    <row r="27378" spans="1:10" s="1" customFormat="1" x14ac:dyDescent="0.35">
      <c r="B27378" s="11">
        <v>6.2451284518680001</v>
      </c>
      <c r="C27378" s="11">
        <v>3.9332742403559999</v>
      </c>
      <c r="D27378" s="11">
        <v>5.3230709824669997</v>
      </c>
      <c r="E27378" s="11">
        <v>0.92205746940120004</v>
      </c>
      <c r="F27378" s="11">
        <v>1.0049842997339999</v>
      </c>
      <c r="G27378" s="11">
        <v>1.208716127557</v>
      </c>
      <c r="H27378" s="11">
        <v>2.724558112799</v>
      </c>
      <c r="I27378" s="11">
        <v>0.93252091814170002</v>
      </c>
      <c r="J27378" s="11">
        <v>12.115907910100001</v>
      </c>
    </row>
    <row r="27379" spans="1:10" s="1" customFormat="1" x14ac:dyDescent="0.35">
      <c r="A27379" s="1" t="s">
        <v>26103</v>
      </c>
      <c r="B27379" s="8">
        <v>1</v>
      </c>
      <c r="C27379" s="8">
        <v>1</v>
      </c>
      <c r="D27379" s="8">
        <v>1</v>
      </c>
      <c r="E27379" s="8">
        <v>1</v>
      </c>
      <c r="F27379" s="8">
        <v>1</v>
      </c>
      <c r="G27379" s="8">
        <v>1</v>
      </c>
      <c r="H27379" s="8">
        <v>1</v>
      </c>
      <c r="I27379" s="8">
        <v>1</v>
      </c>
      <c r="J27379" s="8">
        <v>1</v>
      </c>
    </row>
    <row r="27380" spans="1:10" s="1" customFormat="1" x14ac:dyDescent="0.35">
      <c r="B27380" s="11">
        <v>327.90542032690001</v>
      </c>
      <c r="C27380" s="11">
        <v>214.6770747178</v>
      </c>
      <c r="D27380" s="11">
        <v>282.84612472240002</v>
      </c>
      <c r="E27380" s="11">
        <v>45.059295604470002</v>
      </c>
      <c r="F27380" s="11">
        <v>47.618920594720002</v>
      </c>
      <c r="G27380" s="11">
        <v>45.613326863300003</v>
      </c>
      <c r="H27380" s="11">
        <v>169.06374785450001</v>
      </c>
      <c r="I27380" s="11">
        <v>9.7985843606460001</v>
      </c>
      <c r="J27380" s="11">
        <v>600</v>
      </c>
    </row>
    <row r="27381" spans="1:10" x14ac:dyDescent="0.35">
      <c r="A27381" s="3" t="s">
        <v>26104</v>
      </c>
    </row>
    <row r="27382" spans="1:10" s="1" customFormat="1" x14ac:dyDescent="0.35">
      <c r="A27382" s="1" t="s">
        <v>26105</v>
      </c>
    </row>
    <row r="27383" spans="1:10" s="1" customFormat="1" x14ac:dyDescent="0.35"/>
    <row r="27384" spans="1:10" s="1" customFormat="1" x14ac:dyDescent="0.35"/>
    <row r="27385" spans="1:10" s="1" customFormat="1" x14ac:dyDescent="0.35"/>
    <row r="27386" spans="1:10" s="1" customFormat="1" x14ac:dyDescent="0.35">
      <c r="A27386" s="4" t="s">
        <v>26106</v>
      </c>
    </row>
    <row r="27387" spans="1:10" x14ac:dyDescent="0.35">
      <c r="A27387" s="3" t="s">
        <v>26107</v>
      </c>
    </row>
    <row r="27388" spans="1:10" s="1" customFormat="1" ht="46.5" x14ac:dyDescent="0.35">
      <c r="A27388" s="5" t="s">
        <v>26108</v>
      </c>
      <c r="B27388" s="5" t="s">
        <v>26109</v>
      </c>
      <c r="C27388" s="5" t="s">
        <v>26110</v>
      </c>
      <c r="D27388" s="5" t="s">
        <v>26111</v>
      </c>
      <c r="E27388" s="5" t="s">
        <v>26112</v>
      </c>
      <c r="F27388" s="5" t="s">
        <v>26113</v>
      </c>
      <c r="G27388" s="5" t="s">
        <v>26114</v>
      </c>
      <c r="H27388" s="5" t="s">
        <v>26115</v>
      </c>
    </row>
    <row r="27389" spans="1:10" s="1" customFormat="1" x14ac:dyDescent="0.35">
      <c r="A27389" s="1" t="s">
        <v>26116</v>
      </c>
      <c r="B27389" s="7">
        <v>4.7977654876049998E-2</v>
      </c>
      <c r="C27389" s="7">
        <v>0.17525358999009999</v>
      </c>
      <c r="D27389" s="8">
        <v>0.2245581525284</v>
      </c>
      <c r="E27389" s="8">
        <v>0.22636732363949999</v>
      </c>
      <c r="F27389" s="6">
        <v>0.58230510274949998</v>
      </c>
      <c r="G27389" s="8">
        <v>0.16346432555330001</v>
      </c>
      <c r="H27389" s="8">
        <v>0.34200000000000003</v>
      </c>
    </row>
    <row r="27390" spans="1:10" s="1" customFormat="1" x14ac:dyDescent="0.35">
      <c r="B27390" s="10">
        <v>5.7648037881</v>
      </c>
      <c r="C27390" s="10">
        <v>12.32326537994</v>
      </c>
      <c r="D27390" s="11">
        <v>14.404135421579999</v>
      </c>
      <c r="E27390" s="11">
        <v>10.568176480649999</v>
      </c>
      <c r="F27390" s="9">
        <v>157.5370246937</v>
      </c>
      <c r="G27390" s="11">
        <v>4.6025942360289998</v>
      </c>
      <c r="H27390" s="11">
        <v>205.2</v>
      </c>
    </row>
    <row r="27391" spans="1:10" s="1" customFormat="1" x14ac:dyDescent="0.35">
      <c r="A27391" s="1" t="s">
        <v>26117</v>
      </c>
      <c r="B27391" s="6">
        <v>0.71395404800319995</v>
      </c>
      <c r="C27391" s="8">
        <v>0.50304056322640001</v>
      </c>
      <c r="D27391" s="8">
        <v>0.39374781754920002</v>
      </c>
      <c r="E27391" s="8">
        <v>0.43685021221769998</v>
      </c>
      <c r="F27391" s="7">
        <v>0.17026076554399999</v>
      </c>
      <c r="G27391" s="8">
        <v>0.40942730934209998</v>
      </c>
      <c r="H27391" s="8">
        <v>0.374</v>
      </c>
    </row>
    <row r="27392" spans="1:10" s="1" customFormat="1" x14ac:dyDescent="0.35">
      <c r="B27392" s="9">
        <v>85.785872842079996</v>
      </c>
      <c r="C27392" s="11">
        <v>35.372184717380001</v>
      </c>
      <c r="D27392" s="11">
        <v>25.256695524400001</v>
      </c>
      <c r="E27392" s="11">
        <v>20.394772814820001</v>
      </c>
      <c r="F27392" s="10">
        <v>46.062406630509997</v>
      </c>
      <c r="G27392" s="11">
        <v>11.52806747082</v>
      </c>
      <c r="H27392" s="11">
        <v>224.4</v>
      </c>
    </row>
    <row r="27393" spans="1:10" s="1" customFormat="1" x14ac:dyDescent="0.35">
      <c r="A27393" s="1" t="s">
        <v>26118</v>
      </c>
      <c r="B27393" s="8">
        <v>0.23110609910640001</v>
      </c>
      <c r="C27393" s="8">
        <v>0.25531541596219998</v>
      </c>
      <c r="D27393" s="8">
        <v>0.33545796997819999</v>
      </c>
      <c r="E27393" s="8">
        <v>0.23521729507120001</v>
      </c>
      <c r="F27393" s="8">
        <v>0.23188426320030001</v>
      </c>
      <c r="G27393" s="8">
        <v>0.30628767693179998</v>
      </c>
      <c r="H27393" s="8">
        <v>0.24929812945220001</v>
      </c>
    </row>
    <row r="27394" spans="1:10" s="1" customFormat="1" x14ac:dyDescent="0.35">
      <c r="B27394" s="11">
        <v>27.76878776221</v>
      </c>
      <c r="C27394" s="11">
        <v>17.952953926189998</v>
      </c>
      <c r="D27394" s="11">
        <v>21.517731480279998</v>
      </c>
      <c r="E27394" s="11">
        <v>10.981345918860001</v>
      </c>
      <c r="F27394" s="11">
        <v>62.73404908421</v>
      </c>
      <c r="G27394" s="11">
        <v>8.6240094995720007</v>
      </c>
      <c r="H27394" s="11">
        <v>149.57887767130001</v>
      </c>
    </row>
    <row r="27395" spans="1:10" s="1" customFormat="1" x14ac:dyDescent="0.35">
      <c r="A27395" s="1" t="s">
        <v>26119</v>
      </c>
      <c r="B27395" s="8">
        <v>0</v>
      </c>
      <c r="C27395" s="8">
        <v>3.1058695724629999E-2</v>
      </c>
      <c r="D27395" s="8">
        <v>1.289749181899E-2</v>
      </c>
      <c r="E27395" s="6">
        <v>6.028848443076E-2</v>
      </c>
      <c r="F27395" s="8">
        <v>6.9366132937350002E-3</v>
      </c>
      <c r="G27395" s="8">
        <v>3.561181868755E-2</v>
      </c>
      <c r="H27395" s="8">
        <v>1.4508690697619999E-2</v>
      </c>
    </row>
    <row r="27396" spans="1:10" s="1" customFormat="1" x14ac:dyDescent="0.35">
      <c r="B27396" s="11">
        <v>0</v>
      </c>
      <c r="C27396" s="11">
        <v>2.1839469867129999</v>
      </c>
      <c r="D27396" s="11">
        <v>0.82730115414509997</v>
      </c>
      <c r="E27396" s="9">
        <v>2.8146259494139998</v>
      </c>
      <c r="F27396" s="11">
        <v>1.8766337691120001</v>
      </c>
      <c r="G27396" s="11">
        <v>1.0027065591890001</v>
      </c>
      <c r="H27396" s="11">
        <v>8.705214418573</v>
      </c>
    </row>
    <row r="27397" spans="1:10" s="1" customFormat="1" x14ac:dyDescent="0.35">
      <c r="A27397" s="1" t="s">
        <v>26120</v>
      </c>
      <c r="B27397" s="8">
        <v>6.9621980143649998E-3</v>
      </c>
      <c r="C27397" s="8">
        <v>3.5331735096590003E-2</v>
      </c>
      <c r="D27397" s="8">
        <v>3.3338568125200002E-2</v>
      </c>
      <c r="E27397" s="8">
        <v>4.1276684640849999E-2</v>
      </c>
      <c r="F27397" s="8">
        <v>8.6132552124919999E-3</v>
      </c>
      <c r="G27397" s="6">
        <v>8.5208869485140004E-2</v>
      </c>
      <c r="H27397" s="8">
        <v>2.0193179850169999E-2</v>
      </c>
    </row>
    <row r="27398" spans="1:10" s="1" customFormat="1" x14ac:dyDescent="0.35">
      <c r="B27398" s="11">
        <v>0.8365499645701</v>
      </c>
      <c r="C27398" s="11">
        <v>2.4844132890720001</v>
      </c>
      <c r="D27398" s="11">
        <v>2.1384805879019999</v>
      </c>
      <c r="E27398" s="11">
        <v>1.9270417691349999</v>
      </c>
      <c r="F27398" s="11">
        <v>2.3302330559989999</v>
      </c>
      <c r="G27398" s="9">
        <v>2.3991892434220001</v>
      </c>
      <c r="H27398" s="11">
        <v>12.115907910100001</v>
      </c>
    </row>
    <row r="27399" spans="1:10" s="1" customFormat="1" x14ac:dyDescent="0.35">
      <c r="A27399" s="1" t="s">
        <v>26121</v>
      </c>
      <c r="B27399" s="8">
        <v>1</v>
      </c>
      <c r="C27399" s="8">
        <v>1</v>
      </c>
      <c r="D27399" s="8">
        <v>1</v>
      </c>
      <c r="E27399" s="8">
        <v>1</v>
      </c>
      <c r="F27399" s="8">
        <v>1</v>
      </c>
      <c r="G27399" s="8">
        <v>1</v>
      </c>
      <c r="H27399" s="8">
        <v>1</v>
      </c>
    </row>
    <row r="27400" spans="1:10" s="1" customFormat="1" x14ac:dyDescent="0.35">
      <c r="B27400" s="11">
        <v>120.156014357</v>
      </c>
      <c r="C27400" s="11">
        <v>70.31676429929</v>
      </c>
      <c r="D27400" s="11">
        <v>64.144344168309999</v>
      </c>
      <c r="E27400" s="11">
        <v>46.685962932880003</v>
      </c>
      <c r="F27400" s="11">
        <v>270.54034723349997</v>
      </c>
      <c r="G27400" s="11">
        <v>28.156567009029999</v>
      </c>
      <c r="H27400" s="11">
        <v>600</v>
      </c>
    </row>
    <row r="27401" spans="1:10" x14ac:dyDescent="0.35">
      <c r="A27401" s="3" t="s">
        <v>26122</v>
      </c>
    </row>
    <row r="27402" spans="1:10" s="1" customFormat="1" x14ac:dyDescent="0.35">
      <c r="A27402" s="1" t="s">
        <v>26123</v>
      </c>
    </row>
    <row r="27403" spans="1:10" s="1" customFormat="1" x14ac:dyDescent="0.35"/>
    <row r="27404" spans="1:10" s="1" customFormat="1" x14ac:dyDescent="0.35"/>
    <row r="27405" spans="1:10" s="1" customFormat="1" x14ac:dyDescent="0.35"/>
    <row r="27406" spans="1:10" s="1" customFormat="1" x14ac:dyDescent="0.35">
      <c r="A27406" s="4" t="s">
        <v>26124</v>
      </c>
    </row>
    <row r="27407" spans="1:10" x14ac:dyDescent="0.35">
      <c r="A27407" s="3" t="s">
        <v>26125</v>
      </c>
    </row>
    <row r="27408" spans="1:10" s="1" customFormat="1" ht="46.5" x14ac:dyDescent="0.35">
      <c r="A27408" s="5" t="s">
        <v>26126</v>
      </c>
      <c r="B27408" s="5" t="s">
        <v>26127</v>
      </c>
      <c r="C27408" s="5" t="s">
        <v>26128</v>
      </c>
      <c r="D27408" s="5" t="s">
        <v>26129</v>
      </c>
      <c r="E27408" s="5" t="s">
        <v>26130</v>
      </c>
      <c r="F27408" s="5" t="s">
        <v>26131</v>
      </c>
      <c r="G27408" s="5" t="s">
        <v>26132</v>
      </c>
      <c r="H27408" s="5" t="s">
        <v>26133</v>
      </c>
      <c r="I27408" s="5" t="s">
        <v>26134</v>
      </c>
      <c r="J27408" s="5" t="s">
        <v>26135</v>
      </c>
    </row>
    <row r="27409" spans="1:10" s="1" customFormat="1" x14ac:dyDescent="0.35">
      <c r="A27409" s="1" t="s">
        <v>26136</v>
      </c>
      <c r="B27409" s="7">
        <v>0.13076946457210001</v>
      </c>
      <c r="C27409" s="6">
        <v>0.5600585324449</v>
      </c>
      <c r="D27409" s="7">
        <v>0.1231044434855</v>
      </c>
      <c r="E27409" s="7">
        <v>0.14723961019910001</v>
      </c>
      <c r="F27409" s="8">
        <v>0.30142074857099999</v>
      </c>
      <c r="G27409" s="8">
        <v>0.2018466089656</v>
      </c>
      <c r="H27409" s="6">
        <v>0.6070306771249</v>
      </c>
      <c r="I27409" s="8">
        <v>0.10940929809619999</v>
      </c>
      <c r="J27409" s="8">
        <v>0.34200000000000003</v>
      </c>
    </row>
    <row r="27410" spans="1:10" s="1" customFormat="1" x14ac:dyDescent="0.35">
      <c r="B27410" s="10">
        <v>35.958419145699999</v>
      </c>
      <c r="C27410" s="9">
        <v>157.11773696469999</v>
      </c>
      <c r="D27410" s="10">
        <v>23.10016649892</v>
      </c>
      <c r="E27410" s="10">
        <v>12.85825264678</v>
      </c>
      <c r="F27410" s="11">
        <v>11.391504000599999</v>
      </c>
      <c r="G27410" s="11">
        <v>6.5644944284970004</v>
      </c>
      <c r="H27410" s="9">
        <v>150.5532425362</v>
      </c>
      <c r="I27410" s="11">
        <v>0.73233988895650004</v>
      </c>
      <c r="J27410" s="11">
        <v>205.2</v>
      </c>
    </row>
    <row r="27411" spans="1:10" s="1" customFormat="1" x14ac:dyDescent="0.35">
      <c r="A27411" s="1" t="s">
        <v>26137</v>
      </c>
      <c r="B27411" s="6">
        <v>0.5853798219388</v>
      </c>
      <c r="C27411" s="7">
        <v>0.1576788462465</v>
      </c>
      <c r="D27411" s="6">
        <v>0.61077186452629995</v>
      </c>
      <c r="E27411" s="6">
        <v>0.53081889712749997</v>
      </c>
      <c r="F27411" s="8">
        <v>0.43685898448529997</v>
      </c>
      <c r="G27411" s="8">
        <v>0.29475472168759997</v>
      </c>
      <c r="H27411" s="7">
        <v>0.13970415743430001</v>
      </c>
      <c r="I27411" s="8">
        <v>0.40184790559919997</v>
      </c>
      <c r="J27411" s="8">
        <v>0.374</v>
      </c>
    </row>
    <row r="27412" spans="1:10" s="1" customFormat="1" x14ac:dyDescent="0.35">
      <c r="B27412" s="9">
        <v>160.9651998315</v>
      </c>
      <c r="C27412" s="10">
        <v>44.234918413460001</v>
      </c>
      <c r="D27412" s="9">
        <v>114.6094435258</v>
      </c>
      <c r="E27412" s="9">
        <v>46.355756305790003</v>
      </c>
      <c r="F27412" s="11">
        <v>16.510080653220001</v>
      </c>
      <c r="G27412" s="11">
        <v>9.5860700271739994</v>
      </c>
      <c r="H27412" s="10">
        <v>34.648848386280001</v>
      </c>
      <c r="I27412" s="11">
        <v>2.6898011017769998</v>
      </c>
      <c r="J27412" s="11">
        <v>224.4</v>
      </c>
    </row>
    <row r="27413" spans="1:10" s="1" customFormat="1" x14ac:dyDescent="0.35">
      <c r="A27413" s="1" t="s">
        <v>26138</v>
      </c>
      <c r="B27413" s="8">
        <v>0.25936323843999998</v>
      </c>
      <c r="C27413" s="8">
        <v>0.2409044556303</v>
      </c>
      <c r="D27413" s="8">
        <v>0.23880409201469999</v>
      </c>
      <c r="E27413" s="8">
        <v>0.30353952077039997</v>
      </c>
      <c r="F27413" s="8">
        <v>0.24503596862429999</v>
      </c>
      <c r="G27413" s="8">
        <v>0.41859590931390001</v>
      </c>
      <c r="H27413" s="8">
        <v>0.21760386700170001</v>
      </c>
      <c r="I27413" s="8">
        <v>0.21167456240759999</v>
      </c>
      <c r="J27413" s="8">
        <v>0.24929812945220001</v>
      </c>
    </row>
    <row r="27414" spans="1:10" s="1" customFormat="1" x14ac:dyDescent="0.35">
      <c r="B27414" s="11">
        <v>71.318576315420003</v>
      </c>
      <c r="C27414" s="11">
        <v>67.582869826340001</v>
      </c>
      <c r="D27414" s="11">
        <v>44.810846221120002</v>
      </c>
      <c r="E27414" s="11">
        <v>26.50773009429</v>
      </c>
      <c r="F27414" s="11">
        <v>9.2605709132770002</v>
      </c>
      <c r="G27414" s="11">
        <v>13.613657066449999</v>
      </c>
      <c r="H27414" s="11">
        <v>53.969212759889999</v>
      </c>
      <c r="I27414" s="11">
        <v>1.4168606162899999</v>
      </c>
      <c r="J27414" s="11">
        <v>149.57887767130001</v>
      </c>
    </row>
    <row r="27415" spans="1:10" s="1" customFormat="1" x14ac:dyDescent="0.35">
      <c r="A27415" s="1" t="s">
        <v>26139</v>
      </c>
      <c r="B27415" s="8">
        <v>1.138571126535E-2</v>
      </c>
      <c r="C27415" s="8">
        <v>1.9870462173349999E-2</v>
      </c>
      <c r="D27415" s="8">
        <v>1.257852940885E-2</v>
      </c>
      <c r="E27415" s="8">
        <v>8.8226539289060005E-3</v>
      </c>
      <c r="F27415" s="8">
        <v>0</v>
      </c>
      <c r="G27415" s="8">
        <v>2.886776199416E-2</v>
      </c>
      <c r="H27415" s="8">
        <v>1.8690650890669999E-2</v>
      </c>
      <c r="I27415" s="8">
        <v>0</v>
      </c>
      <c r="J27415" s="8">
        <v>1.4508690697619999E-2</v>
      </c>
    </row>
    <row r="27416" spans="1:10" s="1" customFormat="1" x14ac:dyDescent="0.35">
      <c r="B27416" s="11">
        <v>3.1307934103039998</v>
      </c>
      <c r="C27416" s="11">
        <v>5.5744210082689998</v>
      </c>
      <c r="D27416" s="11">
        <v>2.3603219788760001</v>
      </c>
      <c r="E27416" s="11">
        <v>0.77047143142770003</v>
      </c>
      <c r="F27416" s="11">
        <v>0</v>
      </c>
      <c r="G27416" s="11">
        <v>0.93884293496420002</v>
      </c>
      <c r="H27416" s="11">
        <v>4.635578073305</v>
      </c>
      <c r="I27416" s="11">
        <v>0</v>
      </c>
      <c r="J27416" s="11">
        <v>8.705214418573</v>
      </c>
    </row>
    <row r="27417" spans="1:10" s="1" customFormat="1" x14ac:dyDescent="0.35">
      <c r="A27417" s="1" t="s">
        <v>26140</v>
      </c>
      <c r="B27417" s="8">
        <v>1.3101763783819999E-2</v>
      </c>
      <c r="C27417" s="8">
        <v>2.1487703505009999E-2</v>
      </c>
      <c r="D27417" s="8">
        <v>1.4741070564650001E-2</v>
      </c>
      <c r="E27417" s="8">
        <v>9.5793179741449994E-3</v>
      </c>
      <c r="F27417" s="8">
        <v>1.66842983193E-2</v>
      </c>
      <c r="G27417" s="8">
        <v>5.5934998038659998E-2</v>
      </c>
      <c r="H27417" s="8">
        <v>1.6970647548430001E-2</v>
      </c>
      <c r="I27417" s="6">
        <v>0.27706823389700003</v>
      </c>
      <c r="J27417" s="8">
        <v>2.0193179850169999E-2</v>
      </c>
    </row>
    <row r="27418" spans="1:10" s="1" customFormat="1" x14ac:dyDescent="0.35">
      <c r="B27418" s="11">
        <v>3.6026660752040001</v>
      </c>
      <c r="C27418" s="11">
        <v>6.028118762049</v>
      </c>
      <c r="D27418" s="11">
        <v>2.766116110634</v>
      </c>
      <c r="E27418" s="11">
        <v>0.8365499645701</v>
      </c>
      <c r="F27418" s="11">
        <v>0.63054468530319996</v>
      </c>
      <c r="G27418" s="11">
        <v>1.8191288169990001</v>
      </c>
      <c r="H27418" s="11">
        <v>4.2089899450499999</v>
      </c>
      <c r="I27418" s="9">
        <v>1.854578387543</v>
      </c>
      <c r="J27418" s="11">
        <v>12.115907910100001</v>
      </c>
    </row>
    <row r="27419" spans="1:10" s="1" customFormat="1" x14ac:dyDescent="0.35">
      <c r="A27419" s="1" t="s">
        <v>26141</v>
      </c>
      <c r="B27419" s="8">
        <v>1</v>
      </c>
      <c r="C27419" s="8">
        <v>1</v>
      </c>
      <c r="D27419" s="8">
        <v>1</v>
      </c>
      <c r="E27419" s="8">
        <v>1</v>
      </c>
      <c r="F27419" s="8">
        <v>1</v>
      </c>
      <c r="G27419" s="8">
        <v>1</v>
      </c>
      <c r="H27419" s="8">
        <v>1</v>
      </c>
      <c r="I27419" s="8">
        <v>1</v>
      </c>
      <c r="J27419" s="8">
        <v>1</v>
      </c>
    </row>
    <row r="27420" spans="1:10" s="1" customFormat="1" x14ac:dyDescent="0.35">
      <c r="B27420" s="11">
        <v>274.97565477820001</v>
      </c>
      <c r="C27420" s="11">
        <v>280.53806497490001</v>
      </c>
      <c r="D27420" s="11">
        <v>187.6468943353</v>
      </c>
      <c r="E27420" s="11">
        <v>87.328760442860002</v>
      </c>
      <c r="F27420" s="11">
        <v>37.792700252400003</v>
      </c>
      <c r="G27420" s="11">
        <v>32.522193274080003</v>
      </c>
      <c r="H27420" s="11">
        <v>248.01587170080001</v>
      </c>
      <c r="I27420" s="11">
        <v>6.6935799945659999</v>
      </c>
      <c r="J27420" s="11">
        <v>600</v>
      </c>
    </row>
    <row r="27421" spans="1:10" x14ac:dyDescent="0.35">
      <c r="A27421" s="3" t="s">
        <v>26142</v>
      </c>
    </row>
    <row r="27422" spans="1:10" s="1" customFormat="1" x14ac:dyDescent="0.35">
      <c r="A27422" s="1" t="s">
        <v>26143</v>
      </c>
    </row>
    <row r="27423" spans="1:10" s="1" customFormat="1" x14ac:dyDescent="0.35"/>
    <row r="27424" spans="1:10" s="1" customFormat="1" x14ac:dyDescent="0.35"/>
    <row r="27425" spans="1:8" s="1" customFormat="1" x14ac:dyDescent="0.35"/>
    <row r="27426" spans="1:8" s="1" customFormat="1" x14ac:dyDescent="0.35">
      <c r="A27426" s="4" t="s">
        <v>26144</v>
      </c>
    </row>
    <row r="27427" spans="1:8" x14ac:dyDescent="0.35">
      <c r="A27427" s="3" t="s">
        <v>26145</v>
      </c>
    </row>
    <row r="27428" spans="1:8" s="1" customFormat="1" ht="62" x14ac:dyDescent="0.35">
      <c r="A27428" s="5" t="s">
        <v>26146</v>
      </c>
      <c r="B27428" s="5" t="s">
        <v>26147</v>
      </c>
      <c r="C27428" s="5" t="s">
        <v>26148</v>
      </c>
      <c r="D27428" s="5" t="s">
        <v>26149</v>
      </c>
      <c r="E27428" s="5" t="s">
        <v>26150</v>
      </c>
      <c r="F27428" s="5" t="s">
        <v>26151</v>
      </c>
      <c r="G27428" s="5" t="s">
        <v>26152</v>
      </c>
      <c r="H27428" s="5" t="s">
        <v>26153</v>
      </c>
    </row>
    <row r="27429" spans="1:8" s="1" customFormat="1" x14ac:dyDescent="0.35">
      <c r="A27429" s="1" t="s">
        <v>26154</v>
      </c>
      <c r="B27429" s="8">
        <v>0.2922040459304</v>
      </c>
      <c r="C27429" s="8">
        <v>0.31303517888519999</v>
      </c>
      <c r="D27429" s="8">
        <v>0.17302506983400001</v>
      </c>
      <c r="E27429" s="8">
        <v>0.2450812619618</v>
      </c>
      <c r="F27429" s="6">
        <v>0.42440849911209999</v>
      </c>
      <c r="G27429" s="8">
        <v>0.34811719945370001</v>
      </c>
      <c r="H27429" s="8">
        <v>0.34200000000000003</v>
      </c>
    </row>
    <row r="27430" spans="1:8" s="1" customFormat="1" x14ac:dyDescent="0.35">
      <c r="B27430" s="11">
        <v>4.9498011353460001</v>
      </c>
      <c r="C27430" s="11">
        <v>6.728229141151</v>
      </c>
      <c r="D27430" s="11">
        <v>10.28357880213</v>
      </c>
      <c r="E27430" s="11">
        <v>32.903955137490001</v>
      </c>
      <c r="F27430" s="9">
        <v>123.8914674927</v>
      </c>
      <c r="G27430" s="11">
        <v>26.442968291220001</v>
      </c>
      <c r="H27430" s="11">
        <v>205.2</v>
      </c>
    </row>
    <row r="27431" spans="1:8" s="1" customFormat="1" x14ac:dyDescent="0.35">
      <c r="A27431" s="1" t="s">
        <v>26155</v>
      </c>
      <c r="B27431" s="8">
        <v>0.2567954259504</v>
      </c>
      <c r="C27431" s="8">
        <v>0.50233602320820003</v>
      </c>
      <c r="D27431" s="8">
        <v>0.42200775012370001</v>
      </c>
      <c r="E27431" s="8">
        <v>0.43689823749950002</v>
      </c>
      <c r="F27431" s="8">
        <v>0.33681525603500001</v>
      </c>
      <c r="G27431" s="8">
        <v>0.35799105750900001</v>
      </c>
      <c r="H27431" s="8">
        <v>0.374</v>
      </c>
    </row>
    <row r="27432" spans="1:8" s="1" customFormat="1" x14ac:dyDescent="0.35">
      <c r="B27432" s="11">
        <v>4.3499955206780001</v>
      </c>
      <c r="C27432" s="11">
        <v>10.796971388439999</v>
      </c>
      <c r="D27432" s="11">
        <v>25.08162520998</v>
      </c>
      <c r="E27432" s="11">
        <v>58.656789553229999</v>
      </c>
      <c r="F27432" s="11">
        <v>98.321632180760005</v>
      </c>
      <c r="G27432" s="11">
        <v>27.192986146919999</v>
      </c>
      <c r="H27432" s="11">
        <v>224.4</v>
      </c>
    </row>
    <row r="27433" spans="1:8" s="1" customFormat="1" x14ac:dyDescent="0.35">
      <c r="A27433" s="1" t="s">
        <v>26156</v>
      </c>
      <c r="B27433" s="8">
        <v>0.41377727345749998</v>
      </c>
      <c r="C27433" s="8">
        <v>0.1004617501632</v>
      </c>
      <c r="D27433" s="8">
        <v>0.34803709958790002</v>
      </c>
      <c r="E27433" s="8">
        <v>0.296982302059</v>
      </c>
      <c r="F27433" s="8">
        <v>0.21158818980890001</v>
      </c>
      <c r="G27433" s="8">
        <v>0.23811503498030001</v>
      </c>
      <c r="H27433" s="8">
        <v>0.24929812945220001</v>
      </c>
    </row>
    <row r="27434" spans="1:8" s="1" customFormat="1" x14ac:dyDescent="0.35">
      <c r="B27434" s="11">
        <v>7.0091952745519999</v>
      </c>
      <c r="C27434" s="11">
        <v>2.1592770417249998</v>
      </c>
      <c r="D27434" s="11">
        <v>20.685250658249998</v>
      </c>
      <c r="E27434" s="11">
        <v>39.872050051309998</v>
      </c>
      <c r="F27434" s="11">
        <v>61.765896287149999</v>
      </c>
      <c r="G27434" s="11">
        <v>18.087208358350001</v>
      </c>
      <c r="H27434" s="11">
        <v>149.57887767130001</v>
      </c>
    </row>
    <row r="27435" spans="1:8" s="1" customFormat="1" x14ac:dyDescent="0.35">
      <c r="A27435" s="1" t="s">
        <v>26157</v>
      </c>
      <c r="B27435" s="8">
        <v>0</v>
      </c>
      <c r="C27435" s="8">
        <v>0</v>
      </c>
      <c r="D27435" s="8">
        <v>2.094934260237E-2</v>
      </c>
      <c r="E27435" s="8">
        <v>2.1038198479639999E-2</v>
      </c>
      <c r="F27435" s="8">
        <v>9.6108951627280007E-3</v>
      </c>
      <c r="G27435" s="8">
        <v>2.4091741635379998E-2</v>
      </c>
      <c r="H27435" s="8">
        <v>1.4508690697619999E-2</v>
      </c>
    </row>
    <row r="27436" spans="1:8" s="1" customFormat="1" x14ac:dyDescent="0.35">
      <c r="B27436" s="11">
        <v>0</v>
      </c>
      <c r="C27436" s="11">
        <v>0</v>
      </c>
      <c r="D27436" s="11">
        <v>1.2451040517480001</v>
      </c>
      <c r="E27436" s="11">
        <v>2.8245322935189998</v>
      </c>
      <c r="F27436" s="11">
        <v>2.8055703599699999</v>
      </c>
      <c r="G27436" s="11">
        <v>1.8300077133349999</v>
      </c>
      <c r="H27436" s="11">
        <v>8.705214418573</v>
      </c>
    </row>
    <row r="27437" spans="1:8" s="1" customFormat="1" x14ac:dyDescent="0.35">
      <c r="A27437" s="1" t="s">
        <v>26158</v>
      </c>
      <c r="B27437" s="8">
        <v>3.7223254661650003E-2</v>
      </c>
      <c r="C27437" s="8">
        <v>8.4167047743459997E-2</v>
      </c>
      <c r="D27437" s="8">
        <v>3.5980737852049999E-2</v>
      </c>
      <c r="E27437" s="8">
        <v>0</v>
      </c>
      <c r="F27437" s="8">
        <v>1.7577159881249999E-2</v>
      </c>
      <c r="G27437" s="8">
        <v>3.1684966421669999E-2</v>
      </c>
      <c r="H27437" s="8">
        <v>2.0193179850169999E-2</v>
      </c>
    </row>
    <row r="27438" spans="1:8" s="1" customFormat="1" x14ac:dyDescent="0.35">
      <c r="B27438" s="11">
        <v>0.63054468530319996</v>
      </c>
      <c r="C27438" s="11">
        <v>1.809046463624</v>
      </c>
      <c r="D27438" s="11">
        <v>2.1384805879019999</v>
      </c>
      <c r="E27438" s="11">
        <v>0</v>
      </c>
      <c r="F27438" s="11">
        <v>5.1310474144520004</v>
      </c>
      <c r="G27438" s="11">
        <v>2.4067887588189998</v>
      </c>
      <c r="H27438" s="11">
        <v>12.115907910100001</v>
      </c>
    </row>
    <row r="27439" spans="1:8" s="1" customFormat="1" x14ac:dyDescent="0.35">
      <c r="A27439" s="1" t="s">
        <v>26159</v>
      </c>
      <c r="B27439" s="8">
        <v>1</v>
      </c>
      <c r="C27439" s="8">
        <v>1</v>
      </c>
      <c r="D27439" s="8">
        <v>1</v>
      </c>
      <c r="E27439" s="8">
        <v>1</v>
      </c>
      <c r="F27439" s="8">
        <v>1</v>
      </c>
      <c r="G27439" s="8">
        <v>1</v>
      </c>
      <c r="H27439" s="8">
        <v>1</v>
      </c>
    </row>
    <row r="27440" spans="1:8" s="1" customFormat="1" x14ac:dyDescent="0.35">
      <c r="B27440" s="11">
        <v>16.939536615880002</v>
      </c>
      <c r="C27440" s="11">
        <v>21.493524034939998</v>
      </c>
      <c r="D27440" s="11">
        <v>59.43403931001</v>
      </c>
      <c r="E27440" s="11">
        <v>134.2573270355</v>
      </c>
      <c r="F27440" s="11">
        <v>291.91561373500002</v>
      </c>
      <c r="G27440" s="11">
        <v>75.959959268649996</v>
      </c>
      <c r="H27440" s="11">
        <v>600</v>
      </c>
    </row>
    <row r="27441" spans="1:8" x14ac:dyDescent="0.35">
      <c r="A27441" s="3" t="s">
        <v>26160</v>
      </c>
    </row>
    <row r="27442" spans="1:8" s="1" customFormat="1" x14ac:dyDescent="0.35">
      <c r="A27442" s="1" t="s">
        <v>26161</v>
      </c>
    </row>
    <row r="27443" spans="1:8" s="1" customFormat="1" x14ac:dyDescent="0.35"/>
    <row r="27444" spans="1:8" s="1" customFormat="1" x14ac:dyDescent="0.35"/>
    <row r="27445" spans="1:8" s="1" customFormat="1" x14ac:dyDescent="0.35"/>
    <row r="27446" spans="1:8" s="1" customFormat="1" x14ac:dyDescent="0.35">
      <c r="A27446" s="4" t="s">
        <v>26162</v>
      </c>
    </row>
    <row r="27447" spans="1:8" x14ac:dyDescent="0.35">
      <c r="A27447" s="3" t="s">
        <v>26163</v>
      </c>
    </row>
    <row r="27448" spans="1:8" s="1" customFormat="1" ht="139.5" x14ac:dyDescent="0.35">
      <c r="A27448" s="5" t="s">
        <v>26164</v>
      </c>
      <c r="B27448" s="5" t="s">
        <v>26165</v>
      </c>
      <c r="C27448" s="5" t="s">
        <v>26166</v>
      </c>
      <c r="D27448" s="5" t="s">
        <v>26167</v>
      </c>
      <c r="E27448" s="5" t="s">
        <v>26168</v>
      </c>
      <c r="F27448" s="5" t="s">
        <v>26169</v>
      </c>
      <c r="G27448" s="5" t="s">
        <v>26170</v>
      </c>
      <c r="H27448" s="5" t="s">
        <v>26171</v>
      </c>
    </row>
    <row r="27449" spans="1:8" s="1" customFormat="1" x14ac:dyDescent="0.35">
      <c r="A27449" s="1" t="s">
        <v>26172</v>
      </c>
      <c r="B27449" s="7">
        <v>0.2467177649907</v>
      </c>
      <c r="C27449" s="8">
        <v>0.3439974196469</v>
      </c>
      <c r="D27449" s="8">
        <v>0.1147411345181</v>
      </c>
      <c r="E27449" s="6">
        <v>0.63594887163549996</v>
      </c>
      <c r="F27449" s="6">
        <v>0.59055778978119999</v>
      </c>
      <c r="G27449" s="8">
        <v>0.39740433082299997</v>
      </c>
      <c r="H27449" s="8">
        <v>0.34200000000000003</v>
      </c>
    </row>
    <row r="27450" spans="1:8" s="1" customFormat="1" x14ac:dyDescent="0.35">
      <c r="B27450" s="10">
        <v>98.758378313790004</v>
      </c>
      <c r="C27450" s="11">
        <v>5.1537547703689999</v>
      </c>
      <c r="D27450" s="11">
        <v>1.8838618117949999</v>
      </c>
      <c r="E27450" s="9">
        <v>65.516471467380001</v>
      </c>
      <c r="F27450" s="9">
        <v>24.28023583717</v>
      </c>
      <c r="G27450" s="11">
        <v>9.6072977994969992</v>
      </c>
      <c r="H27450" s="11">
        <v>205.2</v>
      </c>
    </row>
    <row r="27451" spans="1:8" s="1" customFormat="1" x14ac:dyDescent="0.35">
      <c r="A27451" s="1" t="s">
        <v>26173</v>
      </c>
      <c r="B27451" s="6">
        <v>0.47369687298910002</v>
      </c>
      <c r="C27451" s="8">
        <v>0.48327519029549998</v>
      </c>
      <c r="D27451" s="8">
        <v>0.2939197234491</v>
      </c>
      <c r="E27451" s="7">
        <v>0.15357823275169999</v>
      </c>
      <c r="F27451" s="7">
        <v>6.3244124716189995E-2</v>
      </c>
      <c r="G27451" s="8">
        <v>0.177712431167</v>
      </c>
      <c r="H27451" s="8">
        <v>0.374</v>
      </c>
    </row>
    <row r="27452" spans="1:8" s="1" customFormat="1" x14ac:dyDescent="0.35">
      <c r="B27452" s="9">
        <v>189.61559168829999</v>
      </c>
      <c r="C27452" s="11">
        <v>7.2404084308050001</v>
      </c>
      <c r="D27452" s="11">
        <v>4.8256812612550002</v>
      </c>
      <c r="E27452" s="10">
        <v>15.82187555142</v>
      </c>
      <c r="F27452" s="10">
        <v>2.60022353442</v>
      </c>
      <c r="G27452" s="11">
        <v>4.2962195337890003</v>
      </c>
      <c r="H27452" s="11">
        <v>224.4</v>
      </c>
    </row>
    <row r="27453" spans="1:8" s="1" customFormat="1" x14ac:dyDescent="0.35">
      <c r="A27453" s="1" t="s">
        <v>26174</v>
      </c>
      <c r="B27453" s="8">
        <v>0.2527731380271</v>
      </c>
      <c r="C27453" s="8">
        <v>0.17272739005769999</v>
      </c>
      <c r="D27453" s="8">
        <v>0.53210690380930004</v>
      </c>
      <c r="E27453" s="8">
        <v>0.1814772303769</v>
      </c>
      <c r="F27453" s="8">
        <v>0.28513250560949999</v>
      </c>
      <c r="G27453" s="8">
        <v>0.27521879192889998</v>
      </c>
      <c r="H27453" s="8">
        <v>0.24929812945220001</v>
      </c>
    </row>
    <row r="27454" spans="1:8" s="1" customFormat="1" x14ac:dyDescent="0.35">
      <c r="B27454" s="11">
        <v>101.18227681659999</v>
      </c>
      <c r="C27454" s="11">
        <v>2.5877944415899998</v>
      </c>
      <c r="D27454" s="11">
        <v>8.7363252951010004</v>
      </c>
      <c r="E27454" s="11">
        <v>18.696074977519999</v>
      </c>
      <c r="F27454" s="11">
        <v>11.72295853316</v>
      </c>
      <c r="G27454" s="11">
        <v>6.6534476073860001</v>
      </c>
      <c r="H27454" s="11">
        <v>149.57887767130001</v>
      </c>
    </row>
    <row r="27455" spans="1:8" s="1" customFormat="1" x14ac:dyDescent="0.35">
      <c r="A27455" s="1" t="s">
        <v>26175</v>
      </c>
      <c r="B27455" s="8">
        <v>1.0166748387049999E-2</v>
      </c>
      <c r="C27455" s="8">
        <v>0</v>
      </c>
      <c r="D27455" s="8">
        <v>0</v>
      </c>
      <c r="E27455" s="8">
        <v>1.9378599156379999E-2</v>
      </c>
      <c r="F27455" s="8">
        <v>2.0122092073239999E-2</v>
      </c>
      <c r="G27455" s="6">
        <v>7.4947405183390006E-2</v>
      </c>
      <c r="H27455" s="8">
        <v>1.4508690697619999E-2</v>
      </c>
    </row>
    <row r="27456" spans="1:8" s="1" customFormat="1" x14ac:dyDescent="0.35">
      <c r="B27456" s="11">
        <v>4.069636345268</v>
      </c>
      <c r="C27456" s="11">
        <v>0</v>
      </c>
      <c r="D27456" s="11">
        <v>0</v>
      </c>
      <c r="E27456" s="11">
        <v>1.996414327211</v>
      </c>
      <c r="F27456" s="11">
        <v>0.82730115414509997</v>
      </c>
      <c r="G27456" s="9">
        <v>1.811862591948</v>
      </c>
      <c r="H27456" s="11">
        <v>8.705214418573</v>
      </c>
    </row>
    <row r="27457" spans="1:10" s="1" customFormat="1" x14ac:dyDescent="0.35">
      <c r="A27457" s="1" t="s">
        <v>26176</v>
      </c>
      <c r="B27457" s="8">
        <v>1.6645475606039999E-2</v>
      </c>
      <c r="C27457" s="8">
        <v>0</v>
      </c>
      <c r="D27457" s="8">
        <v>5.923223822346E-2</v>
      </c>
      <c r="E27457" s="8">
        <v>9.6170660795590005E-3</v>
      </c>
      <c r="F27457" s="8">
        <v>4.0943487819840002E-2</v>
      </c>
      <c r="G27457" s="8">
        <v>7.4717040897760004E-2</v>
      </c>
      <c r="H27457" s="8">
        <v>2.0193179850169999E-2</v>
      </c>
    </row>
    <row r="27458" spans="1:10" s="1" customFormat="1" x14ac:dyDescent="0.35">
      <c r="B27458" s="11">
        <v>6.6629988204390003</v>
      </c>
      <c r="C27458" s="11">
        <v>0</v>
      </c>
      <c r="D27458" s="11">
        <v>0.97249649905400004</v>
      </c>
      <c r="E27458" s="11">
        <v>0.99076555286739998</v>
      </c>
      <c r="F27458" s="11">
        <v>1.6833535302789999</v>
      </c>
      <c r="G27458" s="11">
        <v>1.8062935074599999</v>
      </c>
      <c r="H27458" s="11">
        <v>12.115907910100001</v>
      </c>
    </row>
    <row r="27459" spans="1:10" s="1" customFormat="1" x14ac:dyDescent="0.35">
      <c r="A27459" s="1" t="s">
        <v>26177</v>
      </c>
      <c r="B27459" s="8">
        <v>1</v>
      </c>
      <c r="C27459" s="8">
        <v>1</v>
      </c>
      <c r="D27459" s="8">
        <v>1</v>
      </c>
      <c r="E27459" s="8">
        <v>1</v>
      </c>
      <c r="F27459" s="8">
        <v>1</v>
      </c>
      <c r="G27459" s="8">
        <v>1</v>
      </c>
      <c r="H27459" s="8">
        <v>1</v>
      </c>
    </row>
    <row r="27460" spans="1:10" s="1" customFormat="1" x14ac:dyDescent="0.35">
      <c r="B27460" s="11">
        <v>400.28888198440001</v>
      </c>
      <c r="C27460" s="11">
        <v>14.981957642759999</v>
      </c>
      <c r="D27460" s="11">
        <v>16.418364867200001</v>
      </c>
      <c r="E27460" s="11">
        <v>103.0216018764</v>
      </c>
      <c r="F27460" s="11">
        <v>41.114072589179997</v>
      </c>
      <c r="G27460" s="11">
        <v>24.175121040080001</v>
      </c>
      <c r="H27460" s="11">
        <v>600</v>
      </c>
    </row>
    <row r="27461" spans="1:10" x14ac:dyDescent="0.35">
      <c r="A27461" s="3" t="s">
        <v>26178</v>
      </c>
    </row>
    <row r="27462" spans="1:10" s="1" customFormat="1" x14ac:dyDescent="0.35">
      <c r="A27462" s="1" t="s">
        <v>26179</v>
      </c>
    </row>
    <row r="27463" spans="1:10" s="1" customFormat="1" x14ac:dyDescent="0.35"/>
    <row r="27464" spans="1:10" s="1" customFormat="1" x14ac:dyDescent="0.35"/>
    <row r="27465" spans="1:10" s="1" customFormat="1" x14ac:dyDescent="0.35"/>
    <row r="27466" spans="1:10" s="1" customFormat="1" x14ac:dyDescent="0.35">
      <c r="A27466" s="4" t="s">
        <v>26180</v>
      </c>
    </row>
    <row r="27467" spans="1:10" x14ac:dyDescent="0.35">
      <c r="A27467" s="3" t="s">
        <v>26181</v>
      </c>
    </row>
    <row r="27468" spans="1:10" s="1" customFormat="1" ht="46.5" x14ac:dyDescent="0.35">
      <c r="A27468" s="5" t="s">
        <v>26182</v>
      </c>
      <c r="B27468" s="5" t="s">
        <v>26183</v>
      </c>
      <c r="C27468" s="5" t="s">
        <v>26184</v>
      </c>
      <c r="D27468" s="5" t="s">
        <v>26185</v>
      </c>
      <c r="E27468" s="5" t="s">
        <v>26186</v>
      </c>
      <c r="F27468" s="5" t="s">
        <v>26187</v>
      </c>
      <c r="G27468" s="5" t="s">
        <v>26188</v>
      </c>
      <c r="H27468" s="5" t="s">
        <v>26189</v>
      </c>
      <c r="I27468" s="5" t="s">
        <v>26190</v>
      </c>
      <c r="J27468" s="5" t="s">
        <v>26191</v>
      </c>
    </row>
    <row r="27469" spans="1:10" s="1" customFormat="1" x14ac:dyDescent="0.35">
      <c r="A27469" s="1" t="s">
        <v>26192</v>
      </c>
      <c r="B27469" s="7">
        <v>0.11220111630430001</v>
      </c>
      <c r="C27469" s="6">
        <v>0.56155948719860005</v>
      </c>
      <c r="D27469" s="7">
        <v>0.1190437372679</v>
      </c>
      <c r="E27469" s="7">
        <v>9.3840908292750005E-2</v>
      </c>
      <c r="F27469" s="8">
        <v>0.23929903964079999</v>
      </c>
      <c r="G27469" s="8">
        <v>0.52818802268520004</v>
      </c>
      <c r="H27469" s="6">
        <v>0.56518238470659998</v>
      </c>
      <c r="I27469" s="8">
        <v>0.26463201809780001</v>
      </c>
      <c r="J27469" s="8">
        <v>0.34200000000000003</v>
      </c>
    </row>
    <row r="27470" spans="1:10" s="1" customFormat="1" x14ac:dyDescent="0.35">
      <c r="B27470" s="10">
        <v>28.609296935980002</v>
      </c>
      <c r="C27470" s="9">
        <v>163.00713998730001</v>
      </c>
      <c r="D27470" s="10">
        <v>22.112857389190001</v>
      </c>
      <c r="E27470" s="10">
        <v>6.4964395467839999</v>
      </c>
      <c r="F27470" s="11">
        <v>8.5288842115140007</v>
      </c>
      <c r="G27470" s="11">
        <v>15.014812508429999</v>
      </c>
      <c r="H27470" s="9">
        <v>147.99232747889999</v>
      </c>
      <c r="I27470" s="11">
        <v>5.0546788652250001</v>
      </c>
      <c r="J27470" s="11">
        <v>205.2</v>
      </c>
    </row>
    <row r="27471" spans="1:10" s="1" customFormat="1" x14ac:dyDescent="0.35">
      <c r="A27471" s="1" t="s">
        <v>26193</v>
      </c>
      <c r="B27471" s="6">
        <v>0.57051277402720002</v>
      </c>
      <c r="C27471" s="7">
        <v>0.16986914969889999</v>
      </c>
      <c r="D27471" s="6">
        <v>0.58471407657569996</v>
      </c>
      <c r="E27471" s="6">
        <v>0.5324076575501</v>
      </c>
      <c r="F27471" s="8">
        <v>0.53994348508000001</v>
      </c>
      <c r="G27471" s="8">
        <v>0.2283438277457</v>
      </c>
      <c r="H27471" s="7">
        <v>0.16352097863529999</v>
      </c>
      <c r="I27471" s="8">
        <v>0.54323720181970003</v>
      </c>
      <c r="J27471" s="8">
        <v>0.374</v>
      </c>
    </row>
    <row r="27472" spans="1:10" s="1" customFormat="1" x14ac:dyDescent="0.35">
      <c r="B27472" s="9">
        <v>145.4706503422</v>
      </c>
      <c r="C27472" s="10">
        <v>49.308906528530002</v>
      </c>
      <c r="D27472" s="9">
        <v>108.6130130447</v>
      </c>
      <c r="E27472" s="9">
        <v>36.857637297469999</v>
      </c>
      <c r="F27472" s="11">
        <v>19.244186988460001</v>
      </c>
      <c r="G27472" s="11">
        <v>6.4911350008050004</v>
      </c>
      <c r="H27472" s="10">
        <v>42.817771527730002</v>
      </c>
      <c r="I27472" s="11">
        <v>10.37625614081</v>
      </c>
      <c r="J27472" s="11">
        <v>224.4</v>
      </c>
    </row>
    <row r="27473" spans="1:10" s="1" customFormat="1" x14ac:dyDescent="0.35">
      <c r="A27473" s="1" t="s">
        <v>26194</v>
      </c>
      <c r="B27473" s="8">
        <v>0.28791289002949999</v>
      </c>
      <c r="C27473" s="8">
        <v>0.231871137093</v>
      </c>
      <c r="D27473" s="8">
        <v>0.26968177620110001</v>
      </c>
      <c r="E27473" s="8">
        <v>0.33683084762999999</v>
      </c>
      <c r="F27473" s="8">
        <v>0.17177576721099999</v>
      </c>
      <c r="G27473" s="8">
        <v>0.21405516210270001</v>
      </c>
      <c r="H27473" s="8">
        <v>0.23380528809100001</v>
      </c>
      <c r="I27473" s="8">
        <v>0.14330969786020001</v>
      </c>
      <c r="J27473" s="8">
        <v>0.24929812945220001</v>
      </c>
    </row>
    <row r="27474" spans="1:10" s="1" customFormat="1" x14ac:dyDescent="0.35">
      <c r="B27474" s="11">
        <v>73.412686378329994</v>
      </c>
      <c r="C27474" s="11">
        <v>67.306584190539994</v>
      </c>
      <c r="D27474" s="11">
        <v>50.094484552170002</v>
      </c>
      <c r="E27474" s="11">
        <v>23.318201826159999</v>
      </c>
      <c r="F27474" s="11">
        <v>6.1222796008109999</v>
      </c>
      <c r="G27474" s="11">
        <v>6.0849507891029999</v>
      </c>
      <c r="H27474" s="11">
        <v>61.221633401440002</v>
      </c>
      <c r="I27474" s="11">
        <v>2.7373275016480001</v>
      </c>
      <c r="J27474" s="11">
        <v>149.57887767130001</v>
      </c>
    </row>
    <row r="27475" spans="1:10" s="1" customFormat="1" x14ac:dyDescent="0.35">
      <c r="A27475" s="1" t="s">
        <v>26195</v>
      </c>
      <c r="B27475" s="8">
        <v>1.158675955188E-2</v>
      </c>
      <c r="C27475" s="8">
        <v>1.5969563332729999E-2</v>
      </c>
      <c r="D27475" s="8">
        <v>6.702970900538E-3</v>
      </c>
      <c r="E27475" s="8">
        <v>2.469100367131E-2</v>
      </c>
      <c r="F27475" s="8">
        <v>3.129021010645E-2</v>
      </c>
      <c r="G27475" s="8">
        <v>0</v>
      </c>
      <c r="H27475" s="8">
        <v>1.7703262828529999E-2</v>
      </c>
      <c r="I27475" s="8">
        <v>0</v>
      </c>
      <c r="J27475" s="8">
        <v>1.4508690697619999E-2</v>
      </c>
    </row>
    <row r="27476" spans="1:10" s="1" customFormat="1" x14ac:dyDescent="0.35">
      <c r="B27476" s="11">
        <v>2.9544184181399999</v>
      </c>
      <c r="C27476" s="11">
        <v>4.635578073305</v>
      </c>
      <c r="D27476" s="11">
        <v>1.2451040517480001</v>
      </c>
      <c r="E27476" s="11">
        <v>1.7093143663920001</v>
      </c>
      <c r="F27476" s="11">
        <v>1.115217927127</v>
      </c>
      <c r="G27476" s="11">
        <v>0</v>
      </c>
      <c r="H27476" s="11">
        <v>4.635578073305</v>
      </c>
      <c r="I27476" s="11">
        <v>0</v>
      </c>
      <c r="J27476" s="11">
        <v>8.705214418573</v>
      </c>
    </row>
    <row r="27477" spans="1:10" s="1" customFormat="1" x14ac:dyDescent="0.35">
      <c r="A27477" s="1" t="s">
        <v>26196</v>
      </c>
      <c r="B27477" s="8">
        <v>1.778646008711E-2</v>
      </c>
      <c r="C27477" s="8">
        <v>2.073066267675E-2</v>
      </c>
      <c r="D27477" s="8">
        <v>1.9857439054780001E-2</v>
      </c>
      <c r="E27477" s="8">
        <v>1.222958285593E-2</v>
      </c>
      <c r="F27477" s="8">
        <v>1.769149796171E-2</v>
      </c>
      <c r="G27477" s="8">
        <v>2.9412987466349998E-2</v>
      </c>
      <c r="H27477" s="8">
        <v>1.978808573858E-2</v>
      </c>
      <c r="I27477" s="8">
        <v>4.8821082222259997E-2</v>
      </c>
      <c r="J27477" s="8">
        <v>2.0193179850169999E-2</v>
      </c>
    </row>
    <row r="27478" spans="1:10" s="1" customFormat="1" x14ac:dyDescent="0.35">
      <c r="B27478" s="11">
        <v>4.5352322225729997</v>
      </c>
      <c r="C27478" s="11">
        <v>6.0176100840820004</v>
      </c>
      <c r="D27478" s="11">
        <v>3.688599904628</v>
      </c>
      <c r="E27478" s="11">
        <v>0.84663231794490001</v>
      </c>
      <c r="F27478" s="11">
        <v>0.63054468530319996</v>
      </c>
      <c r="G27478" s="11">
        <v>0.83612363997719996</v>
      </c>
      <c r="H27478" s="11">
        <v>5.1814864441040003</v>
      </c>
      <c r="I27478" s="11">
        <v>0.93252091814170002</v>
      </c>
      <c r="J27478" s="11">
        <v>12.115907910100001</v>
      </c>
    </row>
    <row r="27479" spans="1:10" s="1" customFormat="1" x14ac:dyDescent="0.35">
      <c r="A27479" s="1" t="s">
        <v>26197</v>
      </c>
      <c r="B27479" s="8">
        <v>1</v>
      </c>
      <c r="C27479" s="8">
        <v>1</v>
      </c>
      <c r="D27479" s="8">
        <v>1</v>
      </c>
      <c r="E27479" s="8">
        <v>1</v>
      </c>
      <c r="F27479" s="8">
        <v>1</v>
      </c>
      <c r="G27479" s="8">
        <v>1</v>
      </c>
      <c r="H27479" s="8">
        <v>1</v>
      </c>
      <c r="I27479" s="8">
        <v>1</v>
      </c>
      <c r="J27479" s="8">
        <v>1</v>
      </c>
    </row>
    <row r="27480" spans="1:10" s="1" customFormat="1" x14ac:dyDescent="0.35">
      <c r="B27480" s="11">
        <v>254.98228429720001</v>
      </c>
      <c r="C27480" s="11">
        <v>290.27581886370001</v>
      </c>
      <c r="D27480" s="11">
        <v>185.7540589425</v>
      </c>
      <c r="E27480" s="11">
        <v>69.228225354740005</v>
      </c>
      <c r="F27480" s="11">
        <v>35.641113413219998</v>
      </c>
      <c r="G27480" s="11">
        <v>28.427021938309998</v>
      </c>
      <c r="H27480" s="11">
        <v>261.84879692539999</v>
      </c>
      <c r="I27480" s="11">
        <v>19.100783425820001</v>
      </c>
      <c r="J27480" s="11">
        <v>600</v>
      </c>
    </row>
    <row r="27481" spans="1:10" x14ac:dyDescent="0.35">
      <c r="A27481" s="3" t="s">
        <v>26198</v>
      </c>
    </row>
    <row r="27482" spans="1:10" s="1" customFormat="1" x14ac:dyDescent="0.35">
      <c r="A27482" s="1" t="s">
        <v>26199</v>
      </c>
    </row>
    <row r="27483" spans="1:10" s="1" customFormat="1" x14ac:dyDescent="0.35"/>
    <row r="27484" spans="1:10" s="1" customFormat="1" x14ac:dyDescent="0.35"/>
    <row r="27485" spans="1:10" s="1" customFormat="1" x14ac:dyDescent="0.35"/>
    <row r="27486" spans="1:10" s="1" customFormat="1" x14ac:dyDescent="0.35">
      <c r="A27486" s="4" t="s">
        <v>26200</v>
      </c>
    </row>
    <row r="27487" spans="1:10" x14ac:dyDescent="0.35">
      <c r="A27487" s="3" t="s">
        <v>26201</v>
      </c>
    </row>
    <row r="27488" spans="1:10" s="1" customFormat="1" ht="31" x14ac:dyDescent="0.35">
      <c r="A27488" s="5" t="s">
        <v>26202</v>
      </c>
      <c r="B27488" s="5" t="s">
        <v>26203</v>
      </c>
      <c r="C27488" s="5" t="s">
        <v>26204</v>
      </c>
      <c r="D27488" s="5" t="s">
        <v>26205</v>
      </c>
      <c r="E27488" s="5" t="s">
        <v>26206</v>
      </c>
    </row>
    <row r="27489" spans="1:5" s="1" customFormat="1" x14ac:dyDescent="0.35">
      <c r="A27489" s="1" t="s">
        <v>26207</v>
      </c>
      <c r="B27489" s="8">
        <v>0.35158126260130002</v>
      </c>
      <c r="C27489" s="8">
        <v>0.33883461921559999</v>
      </c>
      <c r="D27489" s="8">
        <v>0.30298060590230003</v>
      </c>
      <c r="E27489" s="8">
        <v>0.34200000000000003</v>
      </c>
    </row>
    <row r="27490" spans="1:5" s="1" customFormat="1" x14ac:dyDescent="0.35">
      <c r="B27490" s="11">
        <v>55.353777636239997</v>
      </c>
      <c r="C27490" s="11">
        <v>148.93668153370001</v>
      </c>
      <c r="D27490" s="11">
        <v>0.90954083002099995</v>
      </c>
      <c r="E27490" s="11">
        <v>205.2</v>
      </c>
    </row>
    <row r="27491" spans="1:5" s="1" customFormat="1" x14ac:dyDescent="0.35">
      <c r="A27491" s="1" t="s">
        <v>26208</v>
      </c>
      <c r="B27491" s="8">
        <v>0.34649722523769999</v>
      </c>
      <c r="C27491" s="8">
        <v>0.38640534693810002</v>
      </c>
      <c r="D27491" s="8">
        <v>0</v>
      </c>
      <c r="E27491" s="8">
        <v>0.374</v>
      </c>
    </row>
    <row r="27492" spans="1:5" s="1" customFormat="1" x14ac:dyDescent="0.35">
      <c r="B27492" s="11">
        <v>54.553334883310001</v>
      </c>
      <c r="C27492" s="11">
        <v>169.8466651167</v>
      </c>
      <c r="D27492" s="11">
        <v>0</v>
      </c>
      <c r="E27492" s="11">
        <v>224.4</v>
      </c>
    </row>
    <row r="27493" spans="1:5" s="1" customFormat="1" x14ac:dyDescent="0.35">
      <c r="A27493" s="1" t="s">
        <v>26209</v>
      </c>
      <c r="B27493" s="8">
        <v>0.27897475776059999</v>
      </c>
      <c r="C27493" s="8">
        <v>0.23905383875450001</v>
      </c>
      <c r="D27493" s="8">
        <v>0.19286141631020001</v>
      </c>
      <c r="E27493" s="8">
        <v>0.24929812945220001</v>
      </c>
    </row>
    <row r="27494" spans="1:5" s="1" customFormat="1" x14ac:dyDescent="0.35">
      <c r="B27494" s="11">
        <v>43.922439418259998</v>
      </c>
      <c r="C27494" s="11">
        <v>105.0774727046</v>
      </c>
      <c r="D27494" s="11">
        <v>0.57896554846280002</v>
      </c>
      <c r="E27494" s="11">
        <v>149.57887767130001</v>
      </c>
    </row>
    <row r="27495" spans="1:5" s="1" customFormat="1" x14ac:dyDescent="0.35">
      <c r="A27495" s="1" t="s">
        <v>26210</v>
      </c>
      <c r="B27495" s="8">
        <v>5.9630904800779998E-3</v>
      </c>
      <c r="C27495" s="8">
        <v>1.5660008031209999E-2</v>
      </c>
      <c r="D27495" s="6">
        <v>0.29411483899059998</v>
      </c>
      <c r="E27495" s="8">
        <v>1.4508690697619999E-2</v>
      </c>
    </row>
    <row r="27496" spans="1:5" s="1" customFormat="1" x14ac:dyDescent="0.35">
      <c r="B27496" s="11">
        <v>0.93884293496420002</v>
      </c>
      <c r="C27496" s="11">
        <v>6.8834454825189999</v>
      </c>
      <c r="D27496" s="9">
        <v>0.88292600108969999</v>
      </c>
      <c r="E27496" s="11">
        <v>8.705214418573</v>
      </c>
    </row>
    <row r="27497" spans="1:5" s="1" customFormat="1" x14ac:dyDescent="0.35">
      <c r="A27497" s="1" t="s">
        <v>26211</v>
      </c>
      <c r="B27497" s="8">
        <v>1.698366392032E-2</v>
      </c>
      <c r="C27497" s="8">
        <v>2.0046187060679999E-2</v>
      </c>
      <c r="D27497" s="6">
        <v>0.21004313879700001</v>
      </c>
      <c r="E27497" s="8">
        <v>2.0193179850169999E-2</v>
      </c>
    </row>
    <row r="27498" spans="1:5" s="1" customFormat="1" x14ac:dyDescent="0.35">
      <c r="B27498" s="11">
        <v>2.6739478353820001</v>
      </c>
      <c r="C27498" s="11">
        <v>8.8114153894139999</v>
      </c>
      <c r="D27498" s="9">
        <v>0.63054468530319996</v>
      </c>
      <c r="E27498" s="11">
        <v>12.115907910100001</v>
      </c>
    </row>
    <row r="27499" spans="1:5" s="1" customFormat="1" x14ac:dyDescent="0.35">
      <c r="A27499" s="1" t="s">
        <v>26212</v>
      </c>
      <c r="B27499" s="8">
        <v>1</v>
      </c>
      <c r="C27499" s="8">
        <v>1</v>
      </c>
      <c r="D27499" s="8">
        <v>1</v>
      </c>
      <c r="E27499" s="8">
        <v>1</v>
      </c>
    </row>
    <row r="27500" spans="1:5" s="1" customFormat="1" x14ac:dyDescent="0.35">
      <c r="B27500" s="11">
        <v>157.44234270819999</v>
      </c>
      <c r="C27500" s="11">
        <v>439.55568022699998</v>
      </c>
      <c r="D27500" s="11">
        <v>3.0019770648769999</v>
      </c>
      <c r="E27500" s="11">
        <v>600</v>
      </c>
    </row>
    <row r="27501" spans="1:5" x14ac:dyDescent="0.35">
      <c r="A27501" s="3" t="s">
        <v>26213</v>
      </c>
    </row>
    <row r="27502" spans="1:5" s="1" customFormat="1" x14ac:dyDescent="0.35">
      <c r="A27502" s="1" t="s">
        <v>26214</v>
      </c>
    </row>
    <row r="27503" spans="1:5" s="1" customFormat="1" x14ac:dyDescent="0.35"/>
    <row r="27504" spans="1:5" s="1" customFormat="1" x14ac:dyDescent="0.35"/>
    <row r="27505" spans="1:4" s="1" customFormat="1" x14ac:dyDescent="0.35"/>
    <row r="27506" spans="1:4" s="1" customFormat="1" x14ac:dyDescent="0.35">
      <c r="A27506" s="4" t="s">
        <v>26215</v>
      </c>
    </row>
    <row r="27507" spans="1:4" x14ac:dyDescent="0.35">
      <c r="A27507" s="3" t="s">
        <v>26216</v>
      </c>
    </row>
    <row r="27508" spans="1:4" s="1" customFormat="1" ht="31" x14ac:dyDescent="0.35">
      <c r="A27508" s="5" t="s">
        <v>26217</v>
      </c>
      <c r="B27508" s="5" t="s">
        <v>26218</v>
      </c>
      <c r="C27508" s="5" t="s">
        <v>26219</v>
      </c>
      <c r="D27508" s="5" t="s">
        <v>26220</v>
      </c>
    </row>
    <row r="27509" spans="1:4" s="1" customFormat="1" x14ac:dyDescent="0.35">
      <c r="A27509" s="1" t="s">
        <v>26221</v>
      </c>
      <c r="B27509" s="8">
        <v>0.31167124298229998</v>
      </c>
      <c r="C27509" s="8">
        <v>0.37944500168099998</v>
      </c>
      <c r="D27509" s="8">
        <v>0.34200000000000003</v>
      </c>
    </row>
    <row r="27510" spans="1:4" s="1" customFormat="1" x14ac:dyDescent="0.35">
      <c r="B27510" s="11">
        <v>103.3190170486</v>
      </c>
      <c r="C27510" s="11">
        <v>101.8809829514</v>
      </c>
      <c r="D27510" s="11">
        <v>205.2</v>
      </c>
    </row>
    <row r="27511" spans="1:4" s="1" customFormat="1" x14ac:dyDescent="0.35">
      <c r="A27511" s="1" t="s">
        <v>26222</v>
      </c>
      <c r="B27511" s="6">
        <v>0.43137975547610002</v>
      </c>
      <c r="C27511" s="7">
        <v>0.30315683821110001</v>
      </c>
      <c r="D27511" s="8">
        <v>0.374</v>
      </c>
    </row>
    <row r="27512" spans="1:4" s="1" customFormat="1" x14ac:dyDescent="0.35">
      <c r="B27512" s="9">
        <v>143.00238894029999</v>
      </c>
      <c r="C27512" s="10">
        <v>81.397611059680003</v>
      </c>
      <c r="D27512" s="11">
        <v>224.4</v>
      </c>
    </row>
    <row r="27513" spans="1:4" s="1" customFormat="1" x14ac:dyDescent="0.35">
      <c r="A27513" s="1" t="s">
        <v>26223</v>
      </c>
      <c r="B27513" s="8">
        <v>0.22627528130579999</v>
      </c>
      <c r="C27513" s="8">
        <v>0.27772298666090001</v>
      </c>
      <c r="D27513" s="8">
        <v>0.24929812945220001</v>
      </c>
    </row>
    <row r="27514" spans="1:4" s="1" customFormat="1" x14ac:dyDescent="0.35">
      <c r="B27514" s="11">
        <v>75.010255752890004</v>
      </c>
      <c r="C27514" s="11">
        <v>74.568621918440002</v>
      </c>
      <c r="D27514" s="11">
        <v>149.57887767130001</v>
      </c>
    </row>
    <row r="27515" spans="1:4" s="1" customFormat="1" x14ac:dyDescent="0.35">
      <c r="A27515" s="1" t="s">
        <v>26224</v>
      </c>
      <c r="B27515" s="8">
        <v>1.154521524196E-2</v>
      </c>
      <c r="C27515" s="8">
        <v>1.8167506762990001E-2</v>
      </c>
      <c r="D27515" s="8">
        <v>1.4508690697619999E-2</v>
      </c>
    </row>
    <row r="27516" spans="1:4" s="1" customFormat="1" x14ac:dyDescent="0.35">
      <c r="B27516" s="11">
        <v>3.8272388527090002</v>
      </c>
      <c r="C27516" s="11">
        <v>4.8779755658640003</v>
      </c>
      <c r="D27516" s="11">
        <v>8.705214418573</v>
      </c>
    </row>
    <row r="27517" spans="1:4" s="1" customFormat="1" x14ac:dyDescent="0.35">
      <c r="A27517" s="1" t="s">
        <v>26225</v>
      </c>
      <c r="B27517" s="8">
        <v>1.9128504993789999E-2</v>
      </c>
      <c r="C27517" s="8">
        <v>2.1507666684019999E-2</v>
      </c>
      <c r="D27517" s="8">
        <v>2.0193179850169999E-2</v>
      </c>
    </row>
    <row r="27518" spans="1:4" s="1" customFormat="1" x14ac:dyDescent="0.35">
      <c r="B27518" s="11">
        <v>6.3410994054399996</v>
      </c>
      <c r="C27518" s="11">
        <v>5.7748085046590001</v>
      </c>
      <c r="D27518" s="11">
        <v>12.115907910100001</v>
      </c>
    </row>
    <row r="27519" spans="1:4" s="1" customFormat="1" x14ac:dyDescent="0.35">
      <c r="A27519" s="1" t="s">
        <v>26226</v>
      </c>
      <c r="B27519" s="8">
        <v>1</v>
      </c>
      <c r="C27519" s="8">
        <v>1</v>
      </c>
      <c r="D27519" s="8">
        <v>1</v>
      </c>
    </row>
    <row r="27520" spans="1:4" s="1" customFormat="1" x14ac:dyDescent="0.35">
      <c r="B27520" s="11">
        <v>331.5</v>
      </c>
      <c r="C27520" s="11">
        <v>268.5</v>
      </c>
      <c r="D27520" s="11">
        <v>600</v>
      </c>
    </row>
    <row r="27521" spans="1:8" x14ac:dyDescent="0.35">
      <c r="A27521" s="3" t="s">
        <v>26227</v>
      </c>
    </row>
    <row r="27522" spans="1:8" s="1" customFormat="1" x14ac:dyDescent="0.35">
      <c r="A27522" s="1" t="s">
        <v>26228</v>
      </c>
    </row>
    <row r="27523" spans="1:8" s="1" customFormat="1" x14ac:dyDescent="0.35"/>
    <row r="27524" spans="1:8" s="1" customFormat="1" x14ac:dyDescent="0.35"/>
    <row r="27525" spans="1:8" s="1" customFormat="1" x14ac:dyDescent="0.35"/>
    <row r="27526" spans="1:8" s="1" customFormat="1" x14ac:dyDescent="0.35">
      <c r="A27526" s="4" t="s">
        <v>26229</v>
      </c>
    </row>
    <row r="27527" spans="1:8" x14ac:dyDescent="0.35">
      <c r="A27527" s="3" t="s">
        <v>26230</v>
      </c>
    </row>
    <row r="27528" spans="1:8" s="1" customFormat="1" ht="31" x14ac:dyDescent="0.35">
      <c r="A27528" s="5" t="s">
        <v>26231</v>
      </c>
      <c r="B27528" s="5" t="s">
        <v>26232</v>
      </c>
      <c r="C27528" s="5" t="s">
        <v>26233</v>
      </c>
      <c r="D27528" s="5" t="s">
        <v>26234</v>
      </c>
      <c r="E27528" s="5" t="s">
        <v>26235</v>
      </c>
      <c r="F27528" s="5" t="s">
        <v>26236</v>
      </c>
      <c r="G27528" s="5" t="s">
        <v>26237</v>
      </c>
      <c r="H27528" s="5" t="s">
        <v>26238</v>
      </c>
    </row>
    <row r="27529" spans="1:8" s="1" customFormat="1" x14ac:dyDescent="0.35">
      <c r="A27529" s="1" t="s">
        <v>26239</v>
      </c>
      <c r="B27529" s="8">
        <v>0.295709443332</v>
      </c>
      <c r="C27529" s="8">
        <v>0.36972696278829997</v>
      </c>
      <c r="D27529" s="8">
        <v>0.23712638224099999</v>
      </c>
      <c r="E27529" s="8">
        <v>0.33571225234289997</v>
      </c>
      <c r="F27529" s="8">
        <v>0.40172835807250001</v>
      </c>
      <c r="G27529" s="8">
        <v>0.33984316137890003</v>
      </c>
      <c r="H27529" s="8">
        <v>0.34200000000000003</v>
      </c>
    </row>
    <row r="27530" spans="1:8" s="1" customFormat="1" x14ac:dyDescent="0.35">
      <c r="B27530" s="11">
        <v>66.463654483300004</v>
      </c>
      <c r="C27530" s="11">
        <v>138.7363455167</v>
      </c>
      <c r="D27530" s="11">
        <v>21.625926060379999</v>
      </c>
      <c r="E27530" s="11">
        <v>44.837728422920001</v>
      </c>
      <c r="F27530" s="11">
        <v>72.793178482740004</v>
      </c>
      <c r="G27530" s="11">
        <v>65.943167033959995</v>
      </c>
      <c r="H27530" s="11">
        <v>205.2</v>
      </c>
    </row>
    <row r="27531" spans="1:8" s="1" customFormat="1" x14ac:dyDescent="0.35">
      <c r="A27531" s="1" t="s">
        <v>26240</v>
      </c>
      <c r="B27531" s="8">
        <v>0.34009304809559998</v>
      </c>
      <c r="C27531" s="8">
        <v>0.39430947263089999</v>
      </c>
      <c r="D27531" s="8">
        <v>0.3527486519702</v>
      </c>
      <c r="E27531" s="8">
        <v>0.33145130600700001</v>
      </c>
      <c r="F27531" s="8">
        <v>0.3828317909549</v>
      </c>
      <c r="G27531" s="8">
        <v>0.4050276540353</v>
      </c>
      <c r="H27531" s="8">
        <v>0.374</v>
      </c>
    </row>
    <row r="27532" spans="1:8" s="1" customFormat="1" x14ac:dyDescent="0.35">
      <c r="B27532" s="11">
        <v>76.439313489970004</v>
      </c>
      <c r="C27532" s="11">
        <v>147.96068650999999</v>
      </c>
      <c r="D27532" s="11">
        <v>32.170677059680003</v>
      </c>
      <c r="E27532" s="11">
        <v>44.268636430290002</v>
      </c>
      <c r="F27532" s="11">
        <v>69.369120521029998</v>
      </c>
      <c r="G27532" s="11">
        <v>78.591565989009993</v>
      </c>
      <c r="H27532" s="11">
        <v>224.4</v>
      </c>
    </row>
    <row r="27533" spans="1:8" s="1" customFormat="1" x14ac:dyDescent="0.35">
      <c r="A27533" s="1" t="s">
        <v>26241</v>
      </c>
      <c r="B27533" s="8">
        <v>0.31396359480539998</v>
      </c>
      <c r="C27533" s="8">
        <v>0.21056502532480001</v>
      </c>
      <c r="D27533" s="8">
        <v>0.3450489970615</v>
      </c>
      <c r="E27533" s="8">
        <v>0.29273726442379999</v>
      </c>
      <c r="F27533" s="8">
        <v>0.1959848862686</v>
      </c>
      <c r="G27533" s="8">
        <v>0.2241803685374</v>
      </c>
      <c r="H27533" s="8">
        <v>0.24929812945220001</v>
      </c>
    </row>
    <row r="27534" spans="1:8" s="1" customFormat="1" x14ac:dyDescent="0.35">
      <c r="B27534" s="11">
        <v>70.566457568450005</v>
      </c>
      <c r="C27534" s="11">
        <v>79.01242010288</v>
      </c>
      <c r="D27534" s="11">
        <v>31.468468531999999</v>
      </c>
      <c r="E27534" s="11">
        <v>39.097989036450002</v>
      </c>
      <c r="F27534" s="11">
        <v>35.512461391869998</v>
      </c>
      <c r="G27534" s="11">
        <v>43.499958711010002</v>
      </c>
      <c r="H27534" s="11">
        <v>149.57887767130001</v>
      </c>
    </row>
    <row r="27535" spans="1:8" s="1" customFormat="1" x14ac:dyDescent="0.35">
      <c r="A27535" s="1" t="s">
        <v>26242</v>
      </c>
      <c r="B27535" s="8">
        <v>1.616333651057E-2</v>
      </c>
      <c r="C27535" s="8">
        <v>1.351759648347E-2</v>
      </c>
      <c r="D27535" s="8">
        <v>1.925699281802E-2</v>
      </c>
      <c r="E27535" s="8">
        <v>1.405086679479E-2</v>
      </c>
      <c r="F27535" s="8">
        <v>9.7857505000949994E-3</v>
      </c>
      <c r="G27535" s="8">
        <v>1.7002499040609999E-2</v>
      </c>
      <c r="H27535" s="8">
        <v>1.4508690697619999E-2</v>
      </c>
    </row>
    <row r="27536" spans="1:8" s="1" customFormat="1" x14ac:dyDescent="0.35">
      <c r="B27536" s="11">
        <v>3.6328715141150001</v>
      </c>
      <c r="C27536" s="11">
        <v>5.0723429044569999</v>
      </c>
      <c r="D27536" s="11">
        <v>1.7562377450040001</v>
      </c>
      <c r="E27536" s="11">
        <v>1.8766337691120001</v>
      </c>
      <c r="F27536" s="11">
        <v>1.773177990617</v>
      </c>
      <c r="G27536" s="11">
        <v>3.2991649138399999</v>
      </c>
      <c r="H27536" s="11">
        <v>8.705214418573</v>
      </c>
    </row>
    <row r="27537" spans="1:8" s="1" customFormat="1" x14ac:dyDescent="0.35">
      <c r="A27537" s="1" t="s">
        <v>26243</v>
      </c>
      <c r="B27537" s="8">
        <v>3.4070577256480002E-2</v>
      </c>
      <c r="C27537" s="8">
        <v>1.188094277245E-2</v>
      </c>
      <c r="D27537" s="8">
        <v>4.5818975909339997E-2</v>
      </c>
      <c r="E27537" s="8">
        <v>2.6048310431530001E-2</v>
      </c>
      <c r="F27537" s="8">
        <v>9.6692142038910002E-3</v>
      </c>
      <c r="G27537" s="8">
        <v>1.394631700777E-2</v>
      </c>
      <c r="H27537" s="8">
        <v>2.0193179850169999E-2</v>
      </c>
    </row>
    <row r="27538" spans="1:8" s="1" customFormat="1" x14ac:dyDescent="0.35">
      <c r="B27538" s="11">
        <v>7.6577029441670001</v>
      </c>
      <c r="C27538" s="11">
        <v>4.4582049659329996</v>
      </c>
      <c r="D27538" s="11">
        <v>4.1786906029319999</v>
      </c>
      <c r="E27538" s="11">
        <v>3.4790123412340002</v>
      </c>
      <c r="F27538" s="11">
        <v>1.752061613745</v>
      </c>
      <c r="G27538" s="11">
        <v>2.7061433521880001</v>
      </c>
      <c r="H27538" s="11">
        <v>12.115907910100001</v>
      </c>
    </row>
    <row r="27539" spans="1:8" s="1" customFormat="1" x14ac:dyDescent="0.35">
      <c r="A27539" s="1" t="s">
        <v>26244</v>
      </c>
      <c r="B27539" s="8">
        <v>1</v>
      </c>
      <c r="C27539" s="8">
        <v>1</v>
      </c>
      <c r="D27539" s="8">
        <v>1</v>
      </c>
      <c r="E27539" s="8">
        <v>1</v>
      </c>
      <c r="F27539" s="8">
        <v>1</v>
      </c>
      <c r="G27539" s="8">
        <v>1</v>
      </c>
      <c r="H27539" s="8">
        <v>1</v>
      </c>
    </row>
    <row r="27540" spans="1:8" s="1" customFormat="1" x14ac:dyDescent="0.35">
      <c r="B27540" s="11">
        <v>224.76</v>
      </c>
      <c r="C27540" s="11">
        <v>375.24</v>
      </c>
      <c r="D27540" s="11">
        <v>91.2</v>
      </c>
      <c r="E27540" s="11">
        <v>133.56</v>
      </c>
      <c r="F27540" s="11">
        <v>181.2</v>
      </c>
      <c r="G27540" s="11">
        <v>194.04</v>
      </c>
      <c r="H27540" s="11">
        <v>600</v>
      </c>
    </row>
    <row r="27541" spans="1:8" x14ac:dyDescent="0.35">
      <c r="A27541" s="3" t="s">
        <v>26245</v>
      </c>
    </row>
    <row r="27542" spans="1:8" s="1" customFormat="1" x14ac:dyDescent="0.35">
      <c r="A27542" s="1" t="s">
        <v>26246</v>
      </c>
    </row>
    <row r="27543" spans="1:8" s="1" customFormat="1" x14ac:dyDescent="0.35"/>
    <row r="27544" spans="1:8" s="1" customFormat="1" x14ac:dyDescent="0.35"/>
    <row r="27545" spans="1:8" s="1" customFormat="1" x14ac:dyDescent="0.35"/>
    <row r="27546" spans="1:8" s="1" customFormat="1" x14ac:dyDescent="0.35">
      <c r="A27546" s="4" t="s">
        <v>26247</v>
      </c>
    </row>
    <row r="27547" spans="1:8" x14ac:dyDescent="0.35">
      <c r="A27547" s="3" t="s">
        <v>26248</v>
      </c>
    </row>
    <row r="27548" spans="1:8" s="1" customFormat="1" ht="31" x14ac:dyDescent="0.35">
      <c r="A27548" s="5" t="s">
        <v>26249</v>
      </c>
      <c r="B27548" s="5" t="s">
        <v>26250</v>
      </c>
      <c r="C27548" s="5" t="s">
        <v>26251</v>
      </c>
      <c r="D27548" s="5" t="s">
        <v>26252</v>
      </c>
      <c r="E27548" s="5" t="s">
        <v>26253</v>
      </c>
      <c r="F27548" s="5" t="s">
        <v>26254</v>
      </c>
      <c r="G27548" s="5" t="s">
        <v>26255</v>
      </c>
    </row>
    <row r="27549" spans="1:8" s="1" customFormat="1" x14ac:dyDescent="0.35">
      <c r="A27549" s="1" t="s">
        <v>26256</v>
      </c>
      <c r="B27549" s="6">
        <v>1</v>
      </c>
      <c r="C27549" s="7">
        <v>0</v>
      </c>
      <c r="D27549" s="7">
        <v>0</v>
      </c>
      <c r="E27549" s="7">
        <v>0</v>
      </c>
      <c r="F27549" s="7">
        <v>0</v>
      </c>
      <c r="G27549" s="8">
        <v>0.34200000000000003</v>
      </c>
    </row>
    <row r="27550" spans="1:8" s="1" customFormat="1" x14ac:dyDescent="0.35">
      <c r="B27550" s="9">
        <v>205.2</v>
      </c>
      <c r="C27550" s="10">
        <v>0</v>
      </c>
      <c r="D27550" s="10">
        <v>0</v>
      </c>
      <c r="E27550" s="10">
        <v>0</v>
      </c>
      <c r="F27550" s="10">
        <v>0</v>
      </c>
      <c r="G27550" s="11">
        <v>205.2</v>
      </c>
    </row>
    <row r="27551" spans="1:8" s="1" customFormat="1" x14ac:dyDescent="0.35">
      <c r="A27551" s="1" t="s">
        <v>26257</v>
      </c>
      <c r="B27551" s="7">
        <v>0</v>
      </c>
      <c r="C27551" s="6">
        <v>1</v>
      </c>
      <c r="D27551" s="7">
        <v>0</v>
      </c>
      <c r="E27551" s="7">
        <v>0</v>
      </c>
      <c r="F27551" s="7">
        <v>0</v>
      </c>
      <c r="G27551" s="8">
        <v>0.374</v>
      </c>
    </row>
    <row r="27552" spans="1:8" s="1" customFormat="1" x14ac:dyDescent="0.35">
      <c r="B27552" s="10">
        <v>0</v>
      </c>
      <c r="C27552" s="9">
        <v>224.4</v>
      </c>
      <c r="D27552" s="10">
        <v>0</v>
      </c>
      <c r="E27552" s="10">
        <v>0</v>
      </c>
      <c r="F27552" s="10">
        <v>0</v>
      </c>
      <c r="G27552" s="11">
        <v>224.4</v>
      </c>
    </row>
    <row r="27553" spans="1:7" s="1" customFormat="1" x14ac:dyDescent="0.35">
      <c r="A27553" s="1" t="s">
        <v>26258</v>
      </c>
      <c r="B27553" s="7">
        <v>0</v>
      </c>
      <c r="C27553" s="7">
        <v>0</v>
      </c>
      <c r="D27553" s="6">
        <v>1</v>
      </c>
      <c r="E27553" s="8">
        <v>0</v>
      </c>
      <c r="F27553" s="7">
        <v>0</v>
      </c>
      <c r="G27553" s="8">
        <v>0.24929812945220001</v>
      </c>
    </row>
    <row r="27554" spans="1:7" s="1" customFormat="1" x14ac:dyDescent="0.35">
      <c r="B27554" s="10">
        <v>0</v>
      </c>
      <c r="C27554" s="10">
        <v>0</v>
      </c>
      <c r="D27554" s="9">
        <v>149.57887767130001</v>
      </c>
      <c r="E27554" s="11">
        <v>0</v>
      </c>
      <c r="F27554" s="10">
        <v>0</v>
      </c>
      <c r="G27554" s="11">
        <v>149.57887767130001</v>
      </c>
    </row>
    <row r="27555" spans="1:7" s="1" customFormat="1" x14ac:dyDescent="0.35">
      <c r="A27555" s="1" t="s">
        <v>26259</v>
      </c>
      <c r="B27555" s="7">
        <v>0</v>
      </c>
      <c r="C27555" s="7">
        <v>0</v>
      </c>
      <c r="D27555" s="8">
        <v>0</v>
      </c>
      <c r="E27555" s="6">
        <v>1</v>
      </c>
      <c r="F27555" s="8">
        <v>0</v>
      </c>
      <c r="G27555" s="8">
        <v>1.4508690697619999E-2</v>
      </c>
    </row>
    <row r="27556" spans="1:7" s="1" customFormat="1" x14ac:dyDescent="0.35">
      <c r="B27556" s="10">
        <v>0</v>
      </c>
      <c r="C27556" s="10">
        <v>0</v>
      </c>
      <c r="D27556" s="11">
        <v>0</v>
      </c>
      <c r="E27556" s="9">
        <v>8.705214418573</v>
      </c>
      <c r="F27556" s="11">
        <v>0</v>
      </c>
      <c r="G27556" s="11">
        <v>8.705214418573</v>
      </c>
    </row>
    <row r="27557" spans="1:7" s="1" customFormat="1" x14ac:dyDescent="0.35">
      <c r="A27557" s="1" t="s">
        <v>26260</v>
      </c>
      <c r="B27557" s="7">
        <v>0</v>
      </c>
      <c r="C27557" s="7">
        <v>0</v>
      </c>
      <c r="D27557" s="7">
        <v>0</v>
      </c>
      <c r="E27557" s="8">
        <v>0</v>
      </c>
      <c r="F27557" s="6">
        <v>1</v>
      </c>
      <c r="G27557" s="8">
        <v>2.0193179850169999E-2</v>
      </c>
    </row>
    <row r="27558" spans="1:7" s="1" customFormat="1" x14ac:dyDescent="0.35">
      <c r="B27558" s="10">
        <v>0</v>
      </c>
      <c r="C27558" s="10">
        <v>0</v>
      </c>
      <c r="D27558" s="10">
        <v>0</v>
      </c>
      <c r="E27558" s="11">
        <v>0</v>
      </c>
      <c r="F27558" s="9">
        <v>12.115907910100001</v>
      </c>
      <c r="G27558" s="11">
        <v>12.115907910100001</v>
      </c>
    </row>
    <row r="27559" spans="1:7" s="1" customFormat="1" x14ac:dyDescent="0.35">
      <c r="A27559" s="1" t="s">
        <v>26261</v>
      </c>
      <c r="B27559" s="8">
        <v>1</v>
      </c>
      <c r="C27559" s="8">
        <v>1</v>
      </c>
      <c r="D27559" s="8">
        <v>1</v>
      </c>
      <c r="E27559" s="8">
        <v>1</v>
      </c>
      <c r="F27559" s="8">
        <v>1</v>
      </c>
      <c r="G27559" s="8">
        <v>1</v>
      </c>
    </row>
    <row r="27560" spans="1:7" s="1" customFormat="1" x14ac:dyDescent="0.35">
      <c r="B27560" s="11">
        <v>205.2</v>
      </c>
      <c r="C27560" s="11">
        <v>224.4</v>
      </c>
      <c r="D27560" s="11">
        <v>149.57887767130001</v>
      </c>
      <c r="E27560" s="11">
        <v>8.705214418573</v>
      </c>
      <c r="F27560" s="11">
        <v>12.115907910100001</v>
      </c>
      <c r="G27560" s="11">
        <v>600</v>
      </c>
    </row>
    <row r="27561" spans="1:7" x14ac:dyDescent="0.35">
      <c r="A27561" s="3" t="s">
        <v>26262</v>
      </c>
    </row>
    <row r="27562" spans="1:7" s="1" customFormat="1" x14ac:dyDescent="0.35">
      <c r="A27562" s="1" t="s">
        <v>26263</v>
      </c>
    </row>
    <row r="27563" spans="1:7" s="1" customFormat="1" x14ac:dyDescent="0.35"/>
    <row r="27564" spans="1:7" s="1" customFormat="1" x14ac:dyDescent="0.35"/>
    <row r="27565" spans="1:7" s="1" customFormat="1" x14ac:dyDescent="0.35"/>
    <row r="27566" spans="1:7" s="1" customFormat="1" x14ac:dyDescent="0.35">
      <c r="A27566" s="4" t="s">
        <v>26264</v>
      </c>
    </row>
    <row r="27567" spans="1:7" x14ac:dyDescent="0.35">
      <c r="A27567" s="3" t="s">
        <v>26265</v>
      </c>
    </row>
    <row r="27568" spans="1:7" s="1" customFormat="1" ht="46.5" x14ac:dyDescent="0.35">
      <c r="A27568" s="5" t="s">
        <v>26266</v>
      </c>
      <c r="B27568" s="5" t="s">
        <v>26267</v>
      </c>
      <c r="C27568" s="5" t="s">
        <v>26268</v>
      </c>
      <c r="D27568" s="5" t="s">
        <v>26269</v>
      </c>
      <c r="E27568" s="5" t="s">
        <v>26270</v>
      </c>
      <c r="F27568" s="5" t="s">
        <v>26271</v>
      </c>
      <c r="G27568" s="5" t="s">
        <v>26272</v>
      </c>
    </row>
    <row r="27569" spans="1:7" s="1" customFormat="1" x14ac:dyDescent="0.35">
      <c r="A27569" s="1" t="s">
        <v>26273</v>
      </c>
      <c r="B27569" s="6">
        <v>0.4536422025679</v>
      </c>
      <c r="C27569" s="7">
        <v>5.9610219921929997E-2</v>
      </c>
      <c r="D27569" s="8">
        <v>0.1123724940314</v>
      </c>
      <c r="E27569" s="8">
        <v>0.19948358149949999</v>
      </c>
      <c r="F27569" s="8">
        <v>0.2782454231375</v>
      </c>
      <c r="G27569" s="8">
        <v>0.34200000000000003</v>
      </c>
    </row>
    <row r="27570" spans="1:7" s="1" customFormat="1" x14ac:dyDescent="0.35">
      <c r="B27570" s="9">
        <v>185.95701167659999</v>
      </c>
      <c r="C27570" s="10">
        <v>7.6754119171479998</v>
      </c>
      <c r="D27570" s="11">
        <v>2.0968707386249998</v>
      </c>
      <c r="E27570" s="11">
        <v>6.0766710466109997</v>
      </c>
      <c r="F27570" s="11">
        <v>3.394034620981</v>
      </c>
      <c r="G27570" s="11">
        <v>205.2</v>
      </c>
    </row>
    <row r="27571" spans="1:7" s="1" customFormat="1" x14ac:dyDescent="0.35">
      <c r="A27571" s="1" t="s">
        <v>26274</v>
      </c>
      <c r="B27571" s="7">
        <v>0.26128050817050003</v>
      </c>
      <c r="C27571" s="6">
        <v>0.75480315159980005</v>
      </c>
      <c r="D27571" s="8">
        <v>0.46627479596970001</v>
      </c>
      <c r="E27571" s="8">
        <v>0.30719149379540001</v>
      </c>
      <c r="F27571" s="8">
        <v>0.1679852260893</v>
      </c>
      <c r="G27571" s="8">
        <v>0.374</v>
      </c>
    </row>
    <row r="27572" spans="1:7" s="1" customFormat="1" x14ac:dyDescent="0.35">
      <c r="B27572" s="10">
        <v>107.1041059092</v>
      </c>
      <c r="C27572" s="9">
        <v>97.18845379999</v>
      </c>
      <c r="D27572" s="11">
        <v>8.7006876927950003</v>
      </c>
      <c r="E27572" s="11">
        <v>9.3576706517880002</v>
      </c>
      <c r="F27572" s="11">
        <v>2.049081946187</v>
      </c>
      <c r="G27572" s="11">
        <v>224.4</v>
      </c>
    </row>
    <row r="27573" spans="1:7" s="1" customFormat="1" x14ac:dyDescent="0.35">
      <c r="A27573" s="1" t="s">
        <v>26275</v>
      </c>
      <c r="B27573" s="8">
        <v>0.25233565394570001</v>
      </c>
      <c r="C27573" s="8">
        <v>0.1755536347694</v>
      </c>
      <c r="D27573" s="8">
        <v>0.275093594808</v>
      </c>
      <c r="E27573" s="6">
        <v>0.44708320961170001</v>
      </c>
      <c r="F27573" s="8">
        <v>0.39226632084879998</v>
      </c>
      <c r="G27573" s="8">
        <v>0.24929812945220001</v>
      </c>
    </row>
    <row r="27574" spans="1:7" s="1" customFormat="1" x14ac:dyDescent="0.35">
      <c r="B27574" s="11">
        <v>103.43743126539999</v>
      </c>
      <c r="C27574" s="11">
        <v>22.604286012900001</v>
      </c>
      <c r="D27574" s="11">
        <v>5.1332464791180001</v>
      </c>
      <c r="E27574" s="9">
        <v>13.61905363264</v>
      </c>
      <c r="F27574" s="11">
        <v>4.7848602812329997</v>
      </c>
      <c r="G27574" s="11">
        <v>149.57887767130001</v>
      </c>
    </row>
    <row r="27575" spans="1:7" s="1" customFormat="1" x14ac:dyDescent="0.35">
      <c r="A27575" s="1" t="s">
        <v>26276</v>
      </c>
      <c r="B27575" s="8">
        <v>1.720291028995E-2</v>
      </c>
      <c r="C27575" s="8">
        <v>0</v>
      </c>
      <c r="D27575" s="8">
        <v>4.7316505953359997E-2</v>
      </c>
      <c r="E27575" s="8">
        <v>2.5292861733890001E-2</v>
      </c>
      <c r="F27575" s="8">
        <v>0</v>
      </c>
      <c r="G27575" s="8">
        <v>1.4508690697619999E-2</v>
      </c>
    </row>
    <row r="27576" spans="1:7" s="1" customFormat="1" x14ac:dyDescent="0.35">
      <c r="B27576" s="11">
        <v>7.051816986055</v>
      </c>
      <c r="C27576" s="11">
        <v>0</v>
      </c>
      <c r="D27576" s="11">
        <v>0.88292600108969999</v>
      </c>
      <c r="E27576" s="11">
        <v>0.77047143142770003</v>
      </c>
      <c r="F27576" s="11">
        <v>0</v>
      </c>
      <c r="G27576" s="11">
        <v>8.705214418573</v>
      </c>
    </row>
    <row r="27577" spans="1:7" s="1" customFormat="1" x14ac:dyDescent="0.35">
      <c r="A27577" s="1" t="s">
        <v>26277</v>
      </c>
      <c r="B27577" s="8">
        <v>1.5538725025950001E-2</v>
      </c>
      <c r="C27577" s="8">
        <v>1.0032993708889999E-2</v>
      </c>
      <c r="D27577" s="6">
        <v>9.8942609237529996E-2</v>
      </c>
      <c r="E27577" s="8">
        <v>2.0948853359399999E-2</v>
      </c>
      <c r="F27577" s="6">
        <v>0.1615030299245</v>
      </c>
      <c r="G27577" s="8">
        <v>2.0193179850169999E-2</v>
      </c>
    </row>
    <row r="27578" spans="1:7" s="1" customFormat="1" x14ac:dyDescent="0.35">
      <c r="B27578" s="11">
        <v>6.3696341626360002</v>
      </c>
      <c r="C27578" s="11">
        <v>1.291848269957</v>
      </c>
      <c r="D27578" s="9">
        <v>1.8462690883720001</v>
      </c>
      <c r="E27578" s="11">
        <v>0.63814420069980005</v>
      </c>
      <c r="F27578" s="9">
        <v>1.9700121884340001</v>
      </c>
      <c r="G27578" s="11">
        <v>12.115907910100001</v>
      </c>
    </row>
    <row r="27579" spans="1:7" s="1" customFormat="1" x14ac:dyDescent="0.35">
      <c r="A27579" s="1" t="s">
        <v>26278</v>
      </c>
      <c r="B27579" s="8">
        <v>1</v>
      </c>
      <c r="C27579" s="8">
        <v>1</v>
      </c>
      <c r="D27579" s="8">
        <v>1</v>
      </c>
      <c r="E27579" s="8">
        <v>1</v>
      </c>
      <c r="F27579" s="8">
        <v>1</v>
      </c>
      <c r="G27579" s="8">
        <v>1</v>
      </c>
    </row>
    <row r="27580" spans="1:7" s="1" customFormat="1" x14ac:dyDescent="0.35">
      <c r="B27580" s="11">
        <v>409.92</v>
      </c>
      <c r="C27580" s="11">
        <v>128.76</v>
      </c>
      <c r="D27580" s="11">
        <v>18.66</v>
      </c>
      <c r="E27580" s="11">
        <v>30.462010963160001</v>
      </c>
      <c r="F27580" s="11">
        <v>12.197989036839999</v>
      </c>
      <c r="G27580" s="11">
        <v>600</v>
      </c>
    </row>
    <row r="27581" spans="1:7" x14ac:dyDescent="0.35">
      <c r="A27581" s="3" t="s">
        <v>26279</v>
      </c>
    </row>
    <row r="27582" spans="1:7" s="1" customFormat="1" x14ac:dyDescent="0.35">
      <c r="A27582" s="1" t="s">
        <v>26280</v>
      </c>
    </row>
    <row r="27583" spans="1:7" s="1" customFormat="1" x14ac:dyDescent="0.35"/>
    <row r="27584" spans="1:7" s="1" customFormat="1" x14ac:dyDescent="0.35"/>
    <row r="27585" spans="1:10" s="1" customFormat="1" x14ac:dyDescent="0.35"/>
    <row r="27586" spans="1:10" s="1" customFormat="1" x14ac:dyDescent="0.35">
      <c r="A27586" s="4" t="s">
        <v>26281</v>
      </c>
    </row>
    <row r="27587" spans="1:10" x14ac:dyDescent="0.35">
      <c r="A27587" s="3" t="s">
        <v>26282</v>
      </c>
    </row>
    <row r="27588" spans="1:10" s="1" customFormat="1" ht="46.5" x14ac:dyDescent="0.35">
      <c r="A27588" s="5" t="s">
        <v>26283</v>
      </c>
      <c r="B27588" s="5" t="s">
        <v>26284</v>
      </c>
      <c r="C27588" s="5" t="s">
        <v>26285</v>
      </c>
      <c r="D27588" s="5" t="s">
        <v>26286</v>
      </c>
      <c r="E27588" s="5" t="s">
        <v>26287</v>
      </c>
      <c r="F27588" s="5" t="s">
        <v>26288</v>
      </c>
      <c r="G27588" s="5" t="s">
        <v>26289</v>
      </c>
      <c r="H27588" s="5" t="s">
        <v>26290</v>
      </c>
      <c r="I27588" s="5" t="s">
        <v>26291</v>
      </c>
      <c r="J27588" s="5" t="s">
        <v>26292</v>
      </c>
    </row>
    <row r="27589" spans="1:10" s="1" customFormat="1" x14ac:dyDescent="0.35">
      <c r="A27589" s="1" t="s">
        <v>26293</v>
      </c>
      <c r="B27589" s="6">
        <v>0.65417051539070004</v>
      </c>
      <c r="C27589" s="7">
        <v>0.15996079268310001</v>
      </c>
      <c r="D27589" s="7">
        <v>3.0542870213559999E-2</v>
      </c>
      <c r="E27589" s="6">
        <v>0.77903934768259997</v>
      </c>
      <c r="F27589" s="6">
        <v>0.51219803773719996</v>
      </c>
      <c r="G27589" s="7">
        <v>5.0324221652420002E-2</v>
      </c>
      <c r="H27589" s="7">
        <v>0</v>
      </c>
      <c r="I27589" s="7">
        <v>0.1109643737634</v>
      </c>
      <c r="J27589" s="8">
        <v>0.34200000000000003</v>
      </c>
    </row>
    <row r="27590" spans="1:10" s="1" customFormat="1" x14ac:dyDescent="0.35">
      <c r="B27590" s="9">
        <v>175.0560299185</v>
      </c>
      <c r="C27590" s="10">
        <v>21.787987988899999</v>
      </c>
      <c r="D27590" s="10">
        <v>5.0945507516220001</v>
      </c>
      <c r="E27590" s="9">
        <v>110.91661323859999</v>
      </c>
      <c r="F27590" s="9">
        <v>64.139416679959993</v>
      </c>
      <c r="G27590" s="10">
        <v>5.0945507516220001</v>
      </c>
      <c r="H27590" s="10">
        <v>0</v>
      </c>
      <c r="I27590" s="10">
        <v>3.2614313409369999</v>
      </c>
      <c r="J27590" s="11">
        <v>205.2</v>
      </c>
    </row>
    <row r="27591" spans="1:10" s="1" customFormat="1" x14ac:dyDescent="0.35">
      <c r="A27591" s="1" t="s">
        <v>26294</v>
      </c>
      <c r="B27591" s="7">
        <v>0.1326506502698</v>
      </c>
      <c r="C27591" s="8">
        <v>0.41462045725789998</v>
      </c>
      <c r="D27591" s="6">
        <v>0.71809692153189997</v>
      </c>
      <c r="E27591" s="7">
        <v>8.1356818218719998E-2</v>
      </c>
      <c r="F27591" s="7">
        <v>0.19097034695439999</v>
      </c>
      <c r="G27591" s="6">
        <v>0.67096801028660003</v>
      </c>
      <c r="H27591" s="6">
        <v>0.79086506499880005</v>
      </c>
      <c r="I27591" s="8">
        <v>0.43037224395000001</v>
      </c>
      <c r="J27591" s="8">
        <v>0.374</v>
      </c>
    </row>
    <row r="27592" spans="1:10" s="1" customFormat="1" x14ac:dyDescent="0.35">
      <c r="B27592" s="10">
        <v>35.4973140122</v>
      </c>
      <c r="C27592" s="11">
        <v>56.474748537799996</v>
      </c>
      <c r="D27592" s="9">
        <v>119.7785665115</v>
      </c>
      <c r="E27592" s="10">
        <v>11.58326953257</v>
      </c>
      <c r="F27592" s="10">
        <v>23.91404447963</v>
      </c>
      <c r="G27592" s="9">
        <v>67.925155499249996</v>
      </c>
      <c r="H27592" s="9">
        <v>51.853411012270001</v>
      </c>
      <c r="I27592" s="11">
        <v>12.64937093847</v>
      </c>
      <c r="J27592" s="11">
        <v>224.4</v>
      </c>
    </row>
    <row r="27593" spans="1:10" s="1" customFormat="1" x14ac:dyDescent="0.35">
      <c r="A27593" s="1" t="s">
        <v>26295</v>
      </c>
      <c r="B27593" s="7">
        <v>0.18836885825870001</v>
      </c>
      <c r="C27593" s="6">
        <v>0.36620830624849998</v>
      </c>
      <c r="D27593" s="8">
        <v>0.24389555566609999</v>
      </c>
      <c r="E27593" s="7">
        <v>0.1272140990507</v>
      </c>
      <c r="F27593" s="8">
        <v>0.25790016183289999</v>
      </c>
      <c r="G27593" s="8">
        <v>0.2664085693023</v>
      </c>
      <c r="H27593" s="8">
        <v>0.20913493500120001</v>
      </c>
      <c r="I27593" s="8">
        <v>0.29290519144619998</v>
      </c>
      <c r="J27593" s="8">
        <v>0.24929812945220001</v>
      </c>
    </row>
    <row r="27594" spans="1:10" s="1" customFormat="1" x14ac:dyDescent="0.35">
      <c r="B27594" s="10">
        <v>50.407506470009999</v>
      </c>
      <c r="C27594" s="9">
        <v>49.880611643270001</v>
      </c>
      <c r="D27594" s="11">
        <v>40.681778685109997</v>
      </c>
      <c r="E27594" s="10">
        <v>18.112252051030001</v>
      </c>
      <c r="F27594" s="11">
        <v>32.295254418989998</v>
      </c>
      <c r="G27594" s="11">
        <v>26.96975596267</v>
      </c>
      <c r="H27594" s="11">
        <v>13.71202272243</v>
      </c>
      <c r="I27594" s="11">
        <v>8.6089808729339996</v>
      </c>
      <c r="J27594" s="11">
        <v>149.57887767130001</v>
      </c>
    </row>
    <row r="27595" spans="1:10" s="1" customFormat="1" x14ac:dyDescent="0.35">
      <c r="A27595" s="1" t="s">
        <v>26296</v>
      </c>
      <c r="B27595" s="8">
        <v>1.4507113922890001E-2</v>
      </c>
      <c r="C27595" s="8">
        <v>2.6268638720520002E-2</v>
      </c>
      <c r="D27595" s="8">
        <v>7.4646525884189997E-3</v>
      </c>
      <c r="E27595" s="8">
        <v>7.0426588134980001E-3</v>
      </c>
      <c r="F27595" s="8">
        <v>2.2993997052669999E-2</v>
      </c>
      <c r="G27595" s="8">
        <v>1.229919875871E-2</v>
      </c>
      <c r="H27595" s="8">
        <v>0</v>
      </c>
      <c r="I27595" s="8">
        <v>0</v>
      </c>
      <c r="J27595" s="8">
        <v>1.4508690697619999E-2</v>
      </c>
    </row>
    <row r="27596" spans="1:10" s="1" customFormat="1" x14ac:dyDescent="0.35">
      <c r="B27596" s="11">
        <v>3.8821036857669999</v>
      </c>
      <c r="C27596" s="11">
        <v>3.578006681058</v>
      </c>
      <c r="D27596" s="11">
        <v>1.2451040517480001</v>
      </c>
      <c r="E27596" s="11">
        <v>1.0027065591890001</v>
      </c>
      <c r="F27596" s="11">
        <v>2.879397126577</v>
      </c>
      <c r="G27596" s="11">
        <v>1.2451040517480001</v>
      </c>
      <c r="H27596" s="11">
        <v>0</v>
      </c>
      <c r="I27596" s="11">
        <v>0</v>
      </c>
      <c r="J27596" s="11">
        <v>8.705214418573</v>
      </c>
    </row>
    <row r="27597" spans="1:10" s="1" customFormat="1" x14ac:dyDescent="0.35">
      <c r="A27597" s="1" t="s">
        <v>26297</v>
      </c>
      <c r="B27597" s="8">
        <v>1.0302862157990001E-2</v>
      </c>
      <c r="C27597" s="8">
        <v>3.2941805089929999E-2</v>
      </c>
      <c r="D27597" s="8">
        <v>0</v>
      </c>
      <c r="E27597" s="8">
        <v>5.3470762345010003E-3</v>
      </c>
      <c r="F27597" s="8">
        <v>1.5937456422739998E-2</v>
      </c>
      <c r="G27597" s="8">
        <v>0</v>
      </c>
      <c r="H27597" s="8">
        <v>0</v>
      </c>
      <c r="I27597" s="6">
        <v>0.1657581908405</v>
      </c>
      <c r="J27597" s="8">
        <v>2.0193179850169999E-2</v>
      </c>
    </row>
    <row r="27598" spans="1:10" s="1" customFormat="1" x14ac:dyDescent="0.35">
      <c r="B27598" s="11">
        <v>2.7570459134790002</v>
      </c>
      <c r="C27598" s="11">
        <v>4.4869473424899997</v>
      </c>
      <c r="D27598" s="11">
        <v>0</v>
      </c>
      <c r="E27598" s="11">
        <v>0.76129606087760004</v>
      </c>
      <c r="F27598" s="11">
        <v>1.995749852601</v>
      </c>
      <c r="G27598" s="11">
        <v>0</v>
      </c>
      <c r="H27598" s="11">
        <v>0</v>
      </c>
      <c r="I27598" s="9">
        <v>4.8719146541310003</v>
      </c>
      <c r="J27598" s="11">
        <v>12.115907910100001</v>
      </c>
    </row>
    <row r="27599" spans="1:10" s="1" customFormat="1" x14ac:dyDescent="0.35">
      <c r="A27599" s="1" t="s">
        <v>26298</v>
      </c>
      <c r="B27599" s="8">
        <v>1</v>
      </c>
      <c r="C27599" s="8">
        <v>1</v>
      </c>
      <c r="D27599" s="8">
        <v>1</v>
      </c>
      <c r="E27599" s="8">
        <v>1</v>
      </c>
      <c r="F27599" s="8">
        <v>1</v>
      </c>
      <c r="G27599" s="8">
        <v>1</v>
      </c>
      <c r="H27599" s="8">
        <v>1</v>
      </c>
      <c r="I27599" s="8">
        <v>1</v>
      </c>
      <c r="J27599" s="8">
        <v>1</v>
      </c>
    </row>
    <row r="27600" spans="1:10" s="1" customFormat="1" x14ac:dyDescent="0.35">
      <c r="B27600" s="11">
        <v>267.60000000000002</v>
      </c>
      <c r="C27600" s="11">
        <v>136.2083021935</v>
      </c>
      <c r="D27600" s="11">
        <v>166.8</v>
      </c>
      <c r="E27600" s="11">
        <v>142.37613744230001</v>
      </c>
      <c r="F27600" s="11">
        <v>125.2238625577</v>
      </c>
      <c r="G27600" s="11">
        <v>101.2345662653</v>
      </c>
      <c r="H27600" s="11">
        <v>65.565433734699994</v>
      </c>
      <c r="I27600" s="11">
        <v>29.391697806469999</v>
      </c>
      <c r="J27600" s="11">
        <v>600</v>
      </c>
    </row>
    <row r="27601" spans="1:5" x14ac:dyDescent="0.35">
      <c r="A27601" s="3" t="s">
        <v>26299</v>
      </c>
    </row>
    <row r="27602" spans="1:5" s="1" customFormat="1" x14ac:dyDescent="0.35">
      <c r="A27602" s="1" t="s">
        <v>26300</v>
      </c>
    </row>
    <row r="27603" spans="1:5" s="1" customFormat="1" x14ac:dyDescent="0.35"/>
    <row r="27604" spans="1:5" s="1" customFormat="1" x14ac:dyDescent="0.35"/>
    <row r="27605" spans="1:5" s="1" customFormat="1" x14ac:dyDescent="0.35"/>
    <row r="27606" spans="1:5" s="1" customFormat="1" x14ac:dyDescent="0.35">
      <c r="A27606" s="4" t="s">
        <v>26301</v>
      </c>
    </row>
    <row r="27607" spans="1:5" x14ac:dyDescent="0.35">
      <c r="A27607" s="3" t="s">
        <v>26302</v>
      </c>
    </row>
    <row r="27608" spans="1:5" s="1" customFormat="1" ht="31" x14ac:dyDescent="0.35">
      <c r="A27608" s="5" t="s">
        <v>26303</v>
      </c>
      <c r="B27608" s="5" t="s">
        <v>26304</v>
      </c>
      <c r="C27608" s="5" t="s">
        <v>26305</v>
      </c>
      <c r="D27608" s="5" t="s">
        <v>26306</v>
      </c>
      <c r="E27608" s="5" t="s">
        <v>26307</v>
      </c>
    </row>
    <row r="27609" spans="1:5" s="1" customFormat="1" x14ac:dyDescent="0.35">
      <c r="A27609" s="1" t="s">
        <v>26308</v>
      </c>
      <c r="B27609" s="6">
        <v>0.47760699351609998</v>
      </c>
      <c r="C27609" s="8">
        <v>0.31257205298169999</v>
      </c>
      <c r="D27609" s="7">
        <v>0.14045977256309999</v>
      </c>
      <c r="E27609" s="8">
        <v>0.34200000000000003</v>
      </c>
    </row>
    <row r="27610" spans="1:5" s="1" customFormat="1" x14ac:dyDescent="0.35">
      <c r="B27610" s="9">
        <v>106.189892942</v>
      </c>
      <c r="C27610" s="11">
        <v>83.474397922820003</v>
      </c>
      <c r="D27610" s="10">
        <v>15.535709135219999</v>
      </c>
      <c r="E27610" s="11">
        <v>205.2</v>
      </c>
    </row>
    <row r="27611" spans="1:5" s="1" customFormat="1" x14ac:dyDescent="0.35">
      <c r="A27611" s="1" t="s">
        <v>26309</v>
      </c>
      <c r="B27611" s="7">
        <v>0.30113540779449999</v>
      </c>
      <c r="C27611" s="8">
        <v>0.34410423777679999</v>
      </c>
      <c r="D27611" s="6">
        <v>0.5926532080936</v>
      </c>
      <c r="E27611" s="8">
        <v>0.374</v>
      </c>
    </row>
    <row r="27612" spans="1:5" s="1" customFormat="1" x14ac:dyDescent="0.35">
      <c r="B27612" s="10">
        <v>66.953660957330001</v>
      </c>
      <c r="C27612" s="11">
        <v>91.895272776650003</v>
      </c>
      <c r="D27612" s="9">
        <v>65.551066266020001</v>
      </c>
      <c r="E27612" s="11">
        <v>224.4</v>
      </c>
    </row>
    <row r="27613" spans="1:5" s="1" customFormat="1" x14ac:dyDescent="0.35">
      <c r="A27613" s="1" t="s">
        <v>26310</v>
      </c>
      <c r="B27613" s="7">
        <v>0.17929522155569999</v>
      </c>
      <c r="C27613" s="6">
        <v>0.31711706429820002</v>
      </c>
      <c r="D27613" s="8">
        <v>0.22626844938730001</v>
      </c>
      <c r="E27613" s="8">
        <v>0.24929812945220001</v>
      </c>
    </row>
    <row r="27614" spans="1:5" s="1" customFormat="1" x14ac:dyDescent="0.35">
      <c r="B27614" s="10">
        <v>39.864031809590003</v>
      </c>
      <c r="C27614" s="9">
        <v>84.688172729559994</v>
      </c>
      <c r="D27614" s="11">
        <v>25.026673132180001</v>
      </c>
      <c r="E27614" s="11">
        <v>149.57887767130001</v>
      </c>
    </row>
    <row r="27615" spans="1:5" s="1" customFormat="1" x14ac:dyDescent="0.35">
      <c r="A27615" s="1" t="s">
        <v>26311</v>
      </c>
      <c r="B27615" s="8">
        <v>2.695103992358E-2</v>
      </c>
      <c r="C27615" s="8">
        <v>4.1759625187889997E-3</v>
      </c>
      <c r="D27615" s="8">
        <v>1.4445608631309999E-2</v>
      </c>
      <c r="E27615" s="8">
        <v>1.4508690697619999E-2</v>
      </c>
    </row>
    <row r="27616" spans="1:5" s="1" customFormat="1" x14ac:dyDescent="0.35">
      <c r="B27616" s="11">
        <v>5.9922239058719997</v>
      </c>
      <c r="C27616" s="11">
        <v>1.115217927127</v>
      </c>
      <c r="D27616" s="11">
        <v>1.5977725855730001</v>
      </c>
      <c r="E27616" s="11">
        <v>8.705214418573</v>
      </c>
    </row>
    <row r="27617" spans="1:6" s="1" customFormat="1" x14ac:dyDescent="0.35">
      <c r="A27617" s="1" t="s">
        <v>26312</v>
      </c>
      <c r="B27617" s="8">
        <v>1.5011337210120001E-2</v>
      </c>
      <c r="C27617" s="8">
        <v>2.2030682424530001E-2</v>
      </c>
      <c r="D27617" s="8">
        <v>2.6172961324730001E-2</v>
      </c>
      <c r="E27617" s="8">
        <v>2.0193179850169999E-2</v>
      </c>
    </row>
    <row r="27618" spans="1:6" s="1" customFormat="1" x14ac:dyDescent="0.35">
      <c r="B27618" s="11">
        <v>3.3375815532400002</v>
      </c>
      <c r="C27618" s="11">
        <v>5.8834369025460003</v>
      </c>
      <c r="D27618" s="11">
        <v>2.8948894543139998</v>
      </c>
      <c r="E27618" s="11">
        <v>12.115907910100001</v>
      </c>
    </row>
    <row r="27619" spans="1:6" s="1" customFormat="1" x14ac:dyDescent="0.35">
      <c r="A27619" s="1" t="s">
        <v>26313</v>
      </c>
      <c r="B27619" s="8">
        <v>1</v>
      </c>
      <c r="C27619" s="8">
        <v>1</v>
      </c>
      <c r="D27619" s="8">
        <v>1</v>
      </c>
      <c r="E27619" s="8">
        <v>1</v>
      </c>
    </row>
    <row r="27620" spans="1:6" s="1" customFormat="1" x14ac:dyDescent="0.35">
      <c r="B27620" s="11">
        <v>222.33739116800001</v>
      </c>
      <c r="C27620" s="11">
        <v>267.0564982587</v>
      </c>
      <c r="D27620" s="11">
        <v>110.6061105733</v>
      </c>
      <c r="E27620" s="11">
        <v>600</v>
      </c>
    </row>
    <row r="27621" spans="1:6" x14ac:dyDescent="0.35">
      <c r="A27621" s="3" t="s">
        <v>26314</v>
      </c>
    </row>
    <row r="27622" spans="1:6" s="1" customFormat="1" x14ac:dyDescent="0.35">
      <c r="A27622" s="1" t="s">
        <v>26315</v>
      </c>
    </row>
    <row r="27623" spans="1:6" s="1" customFormat="1" x14ac:dyDescent="0.35"/>
    <row r="27624" spans="1:6" s="1" customFormat="1" x14ac:dyDescent="0.35"/>
    <row r="27625" spans="1:6" s="1" customFormat="1" x14ac:dyDescent="0.35"/>
    <row r="27626" spans="1:6" s="1" customFormat="1" x14ac:dyDescent="0.35">
      <c r="A27626" s="4" t="s">
        <v>26316</v>
      </c>
    </row>
    <row r="27627" spans="1:6" x14ac:dyDescent="0.35">
      <c r="A27627" s="3" t="s">
        <v>26317</v>
      </c>
    </row>
    <row r="27628" spans="1:6" s="1" customFormat="1" ht="31" x14ac:dyDescent="0.35">
      <c r="A27628" s="5" t="s">
        <v>26318</v>
      </c>
      <c r="B27628" s="5" t="s">
        <v>26319</v>
      </c>
      <c r="C27628" s="5" t="s">
        <v>26320</v>
      </c>
      <c r="D27628" s="5" t="s">
        <v>26321</v>
      </c>
      <c r="E27628" s="5" t="s">
        <v>26322</v>
      </c>
      <c r="F27628" s="5" t="s">
        <v>26323</v>
      </c>
    </row>
    <row r="27629" spans="1:6" s="1" customFormat="1" x14ac:dyDescent="0.35">
      <c r="A27629" s="1" t="s">
        <v>26324</v>
      </c>
      <c r="B27629" s="8">
        <v>0.30300175991329997</v>
      </c>
      <c r="C27629" s="8">
        <v>0.30086875213269998</v>
      </c>
      <c r="D27629" s="8">
        <v>0.41756075015439997</v>
      </c>
      <c r="E27629" s="8">
        <v>0.62560960000559995</v>
      </c>
      <c r="F27629" s="8">
        <v>0.34200000000000003</v>
      </c>
    </row>
    <row r="27630" spans="1:6" s="1" customFormat="1" x14ac:dyDescent="0.35">
      <c r="B27630" s="11">
        <v>49.259978575570003</v>
      </c>
      <c r="C27630" s="11">
        <v>73.293514263429998</v>
      </c>
      <c r="D27630" s="11">
        <v>77.490413020090003</v>
      </c>
      <c r="E27630" s="11">
        <v>5.1560941409019998</v>
      </c>
      <c r="F27630" s="11">
        <v>205.2</v>
      </c>
    </row>
    <row r="27631" spans="1:6" s="1" customFormat="1" x14ac:dyDescent="0.35">
      <c r="A27631" s="1" t="s">
        <v>26325</v>
      </c>
      <c r="B27631" s="8">
        <v>0.45877466138880002</v>
      </c>
      <c r="C27631" s="8">
        <v>0.41050737023439998</v>
      </c>
      <c r="D27631" s="7">
        <v>0.2549100781109</v>
      </c>
      <c r="E27631" s="8">
        <v>0.30423853797669997</v>
      </c>
      <c r="F27631" s="8">
        <v>0.374</v>
      </c>
    </row>
    <row r="27632" spans="1:6" s="1" customFormat="1" x14ac:dyDescent="0.35">
      <c r="B27632" s="11">
        <v>74.584484253460005</v>
      </c>
      <c r="C27632" s="11">
        <v>100.0021689931</v>
      </c>
      <c r="D27632" s="10">
        <v>47.30590034742</v>
      </c>
      <c r="E27632" s="11">
        <v>2.507446406008</v>
      </c>
      <c r="F27632" s="11">
        <v>224.4</v>
      </c>
    </row>
    <row r="27633" spans="1:11" s="1" customFormat="1" x14ac:dyDescent="0.35">
      <c r="A27633" s="1" t="s">
        <v>26326</v>
      </c>
      <c r="B27633" s="8">
        <v>0.19730177491010001</v>
      </c>
      <c r="C27633" s="8">
        <v>0.25127908719129999</v>
      </c>
      <c r="D27633" s="8">
        <v>0.30331985442609999</v>
      </c>
      <c r="E27633" s="8">
        <v>0</v>
      </c>
      <c r="F27633" s="8">
        <v>0.24929812945220001</v>
      </c>
    </row>
    <row r="27634" spans="1:11" s="1" customFormat="1" x14ac:dyDescent="0.35">
      <c r="B27634" s="11">
        <v>32.075989287239999</v>
      </c>
      <c r="C27634" s="11">
        <v>61.213160989990001</v>
      </c>
      <c r="D27634" s="11">
        <v>56.289727394099998</v>
      </c>
      <c r="E27634" s="11">
        <v>0</v>
      </c>
      <c r="F27634" s="11">
        <v>149.57887767130001</v>
      </c>
    </row>
    <row r="27635" spans="1:11" s="1" customFormat="1" x14ac:dyDescent="0.35">
      <c r="A27635" s="1" t="s">
        <v>26327</v>
      </c>
      <c r="B27635" s="8">
        <v>1.7766736237219999E-2</v>
      </c>
      <c r="C27635" s="8">
        <v>2.3877950747949999E-2</v>
      </c>
      <c r="D27635" s="8">
        <v>0</v>
      </c>
      <c r="E27635" s="8">
        <v>0</v>
      </c>
      <c r="F27635" s="8">
        <v>1.4508690697619999E-2</v>
      </c>
    </row>
    <row r="27636" spans="1:11" s="1" customFormat="1" x14ac:dyDescent="0.35">
      <c r="B27636" s="11">
        <v>2.888395917745</v>
      </c>
      <c r="C27636" s="11">
        <v>5.816818500828</v>
      </c>
      <c r="D27636" s="11">
        <v>0</v>
      </c>
      <c r="E27636" s="11">
        <v>0</v>
      </c>
      <c r="F27636" s="11">
        <v>8.705214418573</v>
      </c>
    </row>
    <row r="27637" spans="1:11" s="1" customFormat="1" x14ac:dyDescent="0.35">
      <c r="A27637" s="1" t="s">
        <v>26328</v>
      </c>
      <c r="B27637" s="8">
        <v>2.3155067550549999E-2</v>
      </c>
      <c r="C27637" s="8">
        <v>1.346683969365E-2</v>
      </c>
      <c r="D27637" s="8">
        <v>2.4209317308560001E-2</v>
      </c>
      <c r="E27637" s="8">
        <v>7.0151862017709996E-2</v>
      </c>
      <c r="F27637" s="8">
        <v>2.0193179850169999E-2</v>
      </c>
    </row>
    <row r="27638" spans="1:11" s="1" customFormat="1" x14ac:dyDescent="0.35">
      <c r="B27638" s="11">
        <v>3.76439441072</v>
      </c>
      <c r="C27638" s="11">
        <v>3.2806065773639999</v>
      </c>
      <c r="D27638" s="11">
        <v>4.4927354797619996</v>
      </c>
      <c r="E27638" s="11">
        <v>0.57817144225350003</v>
      </c>
      <c r="F27638" s="11">
        <v>12.115907910100001</v>
      </c>
    </row>
    <row r="27639" spans="1:11" s="1" customFormat="1" x14ac:dyDescent="0.35">
      <c r="A27639" s="1" t="s">
        <v>26329</v>
      </c>
      <c r="B27639" s="8">
        <v>1</v>
      </c>
      <c r="C27639" s="8">
        <v>1</v>
      </c>
      <c r="D27639" s="8">
        <v>1</v>
      </c>
      <c r="E27639" s="8">
        <v>1</v>
      </c>
      <c r="F27639" s="8">
        <v>1</v>
      </c>
    </row>
    <row r="27640" spans="1:11" s="1" customFormat="1" x14ac:dyDescent="0.35">
      <c r="B27640" s="11">
        <v>162.57324244470001</v>
      </c>
      <c r="C27640" s="11">
        <v>243.60626932470001</v>
      </c>
      <c r="D27640" s="11">
        <v>185.57877624139999</v>
      </c>
      <c r="E27640" s="11">
        <v>8.2417119891639992</v>
      </c>
      <c r="F27640" s="11">
        <v>600</v>
      </c>
    </row>
    <row r="27641" spans="1:11" x14ac:dyDescent="0.35">
      <c r="A27641" s="3" t="s">
        <v>26330</v>
      </c>
    </row>
    <row r="27642" spans="1:11" s="1" customFormat="1" x14ac:dyDescent="0.35">
      <c r="A27642" s="1" t="s">
        <v>26331</v>
      </c>
    </row>
    <row r="27643" spans="1:11" s="1" customFormat="1" x14ac:dyDescent="0.35"/>
    <row r="27644" spans="1:11" s="1" customFormat="1" x14ac:dyDescent="0.35"/>
    <row r="27645" spans="1:11" s="1" customFormat="1" x14ac:dyDescent="0.35"/>
    <row r="27646" spans="1:11" s="1" customFormat="1" x14ac:dyDescent="0.35">
      <c r="A27646" s="4" t="s">
        <v>26332</v>
      </c>
    </row>
    <row r="27647" spans="1:11" x14ac:dyDescent="0.35">
      <c r="A27647" s="3" t="s">
        <v>26333</v>
      </c>
    </row>
    <row r="27648" spans="1:11" s="1" customFormat="1" ht="77.5" x14ac:dyDescent="0.35">
      <c r="A27648" s="5" t="s">
        <v>26334</v>
      </c>
      <c r="B27648" s="5" t="s">
        <v>26335</v>
      </c>
      <c r="C27648" s="5" t="s">
        <v>26336</v>
      </c>
      <c r="D27648" s="5" t="s">
        <v>26337</v>
      </c>
      <c r="E27648" s="5" t="s">
        <v>26338</v>
      </c>
      <c r="F27648" s="5" t="s">
        <v>26339</v>
      </c>
      <c r="G27648" s="5" t="s">
        <v>26340</v>
      </c>
      <c r="H27648" s="5" t="s">
        <v>26341</v>
      </c>
      <c r="I27648" s="5" t="s">
        <v>26342</v>
      </c>
      <c r="J27648" s="5" t="s">
        <v>26343</v>
      </c>
      <c r="K27648" s="5" t="s">
        <v>26344</v>
      </c>
    </row>
    <row r="27649" spans="1:11" s="1" customFormat="1" x14ac:dyDescent="0.35">
      <c r="A27649" s="1" t="s">
        <v>26345</v>
      </c>
      <c r="B27649" s="8">
        <v>0.39831356334919998</v>
      </c>
      <c r="C27649" s="8">
        <v>0.2898452329999</v>
      </c>
      <c r="D27649" s="8">
        <v>0.2436196686346</v>
      </c>
      <c r="E27649" s="8">
        <v>0.42026287959339997</v>
      </c>
      <c r="F27649" s="8">
        <v>0.46972486219010001</v>
      </c>
      <c r="G27649" s="8">
        <v>0.38883653683039998</v>
      </c>
      <c r="H27649" s="8">
        <v>0.29916726036809999</v>
      </c>
      <c r="I27649" s="8">
        <v>0.2775291435933</v>
      </c>
      <c r="J27649" s="8">
        <v>0</v>
      </c>
      <c r="K27649" s="8">
        <v>0.34200000000000003</v>
      </c>
    </row>
    <row r="27650" spans="1:11" s="1" customFormat="1" x14ac:dyDescent="0.35">
      <c r="B27650" s="11">
        <v>119.79592758450001</v>
      </c>
      <c r="C27650" s="11">
        <v>85.404072415510001</v>
      </c>
      <c r="D27650" s="11">
        <v>1.924879432494</v>
      </c>
      <c r="E27650" s="11">
        <v>30.461460728479999</v>
      </c>
      <c r="F27650" s="11">
        <v>9.9871933715979999</v>
      </c>
      <c r="G27650" s="11">
        <v>77.422394051919994</v>
      </c>
      <c r="H27650" s="11">
        <v>50.174130513020003</v>
      </c>
      <c r="I27650" s="11">
        <v>35.229941902489998</v>
      </c>
      <c r="J27650" s="11">
        <v>0</v>
      </c>
      <c r="K27650" s="11">
        <v>205.2</v>
      </c>
    </row>
    <row r="27651" spans="1:11" s="1" customFormat="1" x14ac:dyDescent="0.35">
      <c r="A27651" s="1" t="s">
        <v>26346</v>
      </c>
      <c r="B27651" s="8">
        <v>0.33928840536900001</v>
      </c>
      <c r="C27651" s="8">
        <v>0.4125490205915</v>
      </c>
      <c r="D27651" s="8">
        <v>0.54585130274070004</v>
      </c>
      <c r="E27651" s="8">
        <v>0.36965531602669999</v>
      </c>
      <c r="F27651" s="8">
        <v>0.36290132372930001</v>
      </c>
      <c r="G27651" s="8">
        <v>0.31751587613679999</v>
      </c>
      <c r="H27651" s="8">
        <v>0.3993707389201</v>
      </c>
      <c r="I27651" s="8">
        <v>0.42995992155540003</v>
      </c>
      <c r="J27651" s="8">
        <v>0.1737341815183</v>
      </c>
      <c r="K27651" s="8">
        <v>0.374</v>
      </c>
    </row>
    <row r="27652" spans="1:11" s="1" customFormat="1" x14ac:dyDescent="0.35">
      <c r="B27652" s="11">
        <v>102.04364847150001</v>
      </c>
      <c r="C27652" s="11">
        <v>121.5592406502</v>
      </c>
      <c r="D27652" s="11">
        <v>4.3128617312989999</v>
      </c>
      <c r="E27652" s="11">
        <v>26.79332731721</v>
      </c>
      <c r="F27652" s="11">
        <v>7.7159332763319997</v>
      </c>
      <c r="G27652" s="11">
        <v>63.221526146679999</v>
      </c>
      <c r="H27652" s="11">
        <v>66.979520262349993</v>
      </c>
      <c r="I27652" s="11">
        <v>54.579720387819997</v>
      </c>
      <c r="J27652" s="11">
        <v>0.79711087831420002</v>
      </c>
      <c r="K27652" s="11">
        <v>224.4</v>
      </c>
    </row>
    <row r="27653" spans="1:11" s="1" customFormat="1" x14ac:dyDescent="0.35">
      <c r="A27653" s="1" t="s">
        <v>26347</v>
      </c>
      <c r="B27653" s="8">
        <v>0.2242816554109</v>
      </c>
      <c r="C27653" s="8">
        <v>0.26798871368029997</v>
      </c>
      <c r="D27653" s="8">
        <v>0.10470621153280001</v>
      </c>
      <c r="E27653" s="8">
        <v>0.1635615459535</v>
      </c>
      <c r="F27653" s="8">
        <v>0.16737381408070001</v>
      </c>
      <c r="G27653" s="8">
        <v>0.2572069776998</v>
      </c>
      <c r="H27653" s="8">
        <v>0.26738868584289999</v>
      </c>
      <c r="I27653" s="8">
        <v>0.26878145931390002</v>
      </c>
      <c r="J27653" s="8">
        <v>0.68883554649309997</v>
      </c>
      <c r="K27653" s="8">
        <v>0.24929812945220001</v>
      </c>
    </row>
    <row r="27654" spans="1:11" s="1" customFormat="1" x14ac:dyDescent="0.35">
      <c r="B27654" s="11">
        <v>67.454466587119995</v>
      </c>
      <c r="C27654" s="11">
        <v>78.963960430910006</v>
      </c>
      <c r="D27654" s="11">
        <v>0.82730115414509997</v>
      </c>
      <c r="E27654" s="11">
        <v>11.85525500985</v>
      </c>
      <c r="F27654" s="11">
        <v>3.5586675969670001</v>
      </c>
      <c r="G27654" s="11">
        <v>51.213242826159998</v>
      </c>
      <c r="H27654" s="11">
        <v>44.844461939719999</v>
      </c>
      <c r="I27654" s="11">
        <v>34.119498491190001</v>
      </c>
      <c r="J27654" s="11">
        <v>3.1604506532959999</v>
      </c>
      <c r="K27654" s="11">
        <v>149.57887767130001</v>
      </c>
    </row>
    <row r="27655" spans="1:11" s="1" customFormat="1" x14ac:dyDescent="0.35">
      <c r="A27655" s="1" t="s">
        <v>26348</v>
      </c>
      <c r="B27655" s="8">
        <v>1.272531692812E-2</v>
      </c>
      <c r="C27655" s="8">
        <v>1.655492442535E-2</v>
      </c>
      <c r="D27655" s="8">
        <v>0</v>
      </c>
      <c r="E27655" s="8">
        <v>1.0629842912080001E-2</v>
      </c>
      <c r="F27655" s="8">
        <v>0</v>
      </c>
      <c r="G27655" s="8">
        <v>1.5351925919390001E-2</v>
      </c>
      <c r="H27655" s="8">
        <v>2.9085318893640001E-2</v>
      </c>
      <c r="I27655" s="8">
        <v>0</v>
      </c>
      <c r="J27655" s="8">
        <v>0</v>
      </c>
      <c r="K27655" s="8">
        <v>1.4508690697619999E-2</v>
      </c>
    </row>
    <row r="27656" spans="1:11" s="1" customFormat="1" x14ac:dyDescent="0.35">
      <c r="B27656" s="11">
        <v>3.8272388527090002</v>
      </c>
      <c r="C27656" s="11">
        <v>4.8779755658640003</v>
      </c>
      <c r="D27656" s="11">
        <v>0</v>
      </c>
      <c r="E27656" s="11">
        <v>0.77047143142770003</v>
      </c>
      <c r="F27656" s="11">
        <v>0</v>
      </c>
      <c r="G27656" s="11">
        <v>3.0567674212810001</v>
      </c>
      <c r="H27656" s="11">
        <v>4.8779755658640003</v>
      </c>
      <c r="I27656" s="11">
        <v>0</v>
      </c>
      <c r="J27656" s="11">
        <v>0</v>
      </c>
      <c r="K27656" s="11">
        <v>8.705214418573</v>
      </c>
    </row>
    <row r="27657" spans="1:11" s="1" customFormat="1" x14ac:dyDescent="0.35">
      <c r="A27657" s="1" t="s">
        <v>26349</v>
      </c>
      <c r="B27657" s="8">
        <v>2.539105894269E-2</v>
      </c>
      <c r="C27657" s="8">
        <v>1.306210830293E-2</v>
      </c>
      <c r="D27657" s="8">
        <v>0.1058228170919</v>
      </c>
      <c r="E27657" s="8">
        <v>3.5890415514340003E-2</v>
      </c>
      <c r="F27657" s="8">
        <v>0</v>
      </c>
      <c r="G27657" s="8">
        <v>2.1088683413599998E-2</v>
      </c>
      <c r="H27657" s="8">
        <v>4.9879959752670002E-3</v>
      </c>
      <c r="I27657" s="8">
        <v>2.372947553743E-2</v>
      </c>
      <c r="J27657" s="8">
        <v>0.1374302719887</v>
      </c>
      <c r="K27657" s="8">
        <v>2.0193179850169999E-2</v>
      </c>
    </row>
    <row r="27658" spans="1:11" s="1" customFormat="1" x14ac:dyDescent="0.35">
      <c r="B27658" s="11">
        <v>7.6365600830059996</v>
      </c>
      <c r="C27658" s="11">
        <v>3.8488031417899999</v>
      </c>
      <c r="D27658" s="11">
        <v>0.83612363997719996</v>
      </c>
      <c r="E27658" s="11">
        <v>2.601406252621</v>
      </c>
      <c r="F27658" s="11">
        <v>0</v>
      </c>
      <c r="G27658" s="11">
        <v>4.1990301904080001</v>
      </c>
      <c r="H27658" s="11">
        <v>0.8365499645701</v>
      </c>
      <c r="I27658" s="11">
        <v>3.0122531772199999</v>
      </c>
      <c r="J27658" s="11">
        <v>0.63054468530319996</v>
      </c>
      <c r="K27658" s="11">
        <v>12.115907910100001</v>
      </c>
    </row>
    <row r="27659" spans="1:11" s="1" customFormat="1" x14ac:dyDescent="0.35">
      <c r="A27659" s="1" t="s">
        <v>26350</v>
      </c>
      <c r="B27659" s="8">
        <v>1</v>
      </c>
      <c r="C27659" s="8">
        <v>1</v>
      </c>
      <c r="D27659" s="8">
        <v>1</v>
      </c>
      <c r="E27659" s="8">
        <v>1</v>
      </c>
      <c r="F27659" s="8">
        <v>1</v>
      </c>
      <c r="G27659" s="8">
        <v>1</v>
      </c>
      <c r="H27659" s="8">
        <v>1</v>
      </c>
      <c r="I27659" s="8">
        <v>1</v>
      </c>
      <c r="J27659" s="8">
        <v>1</v>
      </c>
      <c r="K27659" s="8">
        <v>1</v>
      </c>
    </row>
    <row r="27660" spans="1:11" s="1" customFormat="1" x14ac:dyDescent="0.35">
      <c r="B27660" s="11">
        <v>300.75784157890001</v>
      </c>
      <c r="C27660" s="11">
        <v>294.65405220420001</v>
      </c>
      <c r="D27660" s="11">
        <v>7.9011659579150004</v>
      </c>
      <c r="E27660" s="11">
        <v>72.481920739589995</v>
      </c>
      <c r="F27660" s="11">
        <v>21.261794244899999</v>
      </c>
      <c r="G27660" s="11">
        <v>199.11296063649999</v>
      </c>
      <c r="H27660" s="11">
        <v>167.71263824549999</v>
      </c>
      <c r="I27660" s="11">
        <v>126.9414139587</v>
      </c>
      <c r="J27660" s="11">
        <v>4.5881062169130002</v>
      </c>
      <c r="K27660" s="11">
        <v>600</v>
      </c>
    </row>
    <row r="27661" spans="1:11" x14ac:dyDescent="0.35">
      <c r="A27661" s="3" t="s">
        <v>26351</v>
      </c>
    </row>
    <row r="27662" spans="1:11" s="1" customFormat="1" x14ac:dyDescent="0.35">
      <c r="A27662" s="1" t="s">
        <v>26352</v>
      </c>
    </row>
    <row r="27663" spans="1:11" s="1" customFormat="1" x14ac:dyDescent="0.35"/>
    <row r="27664" spans="1:11" s="1" customFormat="1" x14ac:dyDescent="0.35"/>
    <row r="27665" spans="1:7" s="1" customFormat="1" x14ac:dyDescent="0.35"/>
    <row r="27666" spans="1:7" s="1" customFormat="1" x14ac:dyDescent="0.35">
      <c r="A27666" s="4" t="s">
        <v>26353</v>
      </c>
    </row>
    <row r="27667" spans="1:7" x14ac:dyDescent="0.35">
      <c r="A27667" s="3" t="s">
        <v>26354</v>
      </c>
    </row>
    <row r="27668" spans="1:7" s="1" customFormat="1" ht="46.5" x14ac:dyDescent="0.35">
      <c r="A27668" s="5" t="s">
        <v>26355</v>
      </c>
      <c r="B27668" s="5" t="s">
        <v>26356</v>
      </c>
      <c r="C27668" s="5" t="s">
        <v>26357</v>
      </c>
      <c r="D27668" s="5" t="s">
        <v>26358</v>
      </c>
      <c r="E27668" s="5" t="s">
        <v>26359</v>
      </c>
      <c r="F27668" s="5" t="s">
        <v>26360</v>
      </c>
      <c r="G27668" s="5" t="s">
        <v>26361</v>
      </c>
    </row>
    <row r="27669" spans="1:7" s="1" customFormat="1" x14ac:dyDescent="0.35">
      <c r="A27669" s="1" t="s">
        <v>26362</v>
      </c>
      <c r="B27669" s="6">
        <v>0.67141979054269996</v>
      </c>
      <c r="C27669" s="7">
        <v>5.0289048152589999E-2</v>
      </c>
      <c r="D27669" s="7">
        <v>0</v>
      </c>
      <c r="E27669" s="8">
        <v>0.1456191737899</v>
      </c>
      <c r="F27669" s="8">
        <v>0.1332726181093</v>
      </c>
      <c r="G27669" s="8">
        <v>0.34200000000000003</v>
      </c>
    </row>
    <row r="27670" spans="1:7" s="1" customFormat="1" x14ac:dyDescent="0.35">
      <c r="B27670" s="9">
        <v>187.2397444643</v>
      </c>
      <c r="C27670" s="10">
        <v>14.090835063009999</v>
      </c>
      <c r="D27670" s="10">
        <v>0</v>
      </c>
      <c r="E27670" s="11">
        <v>1.9209482263719999</v>
      </c>
      <c r="F27670" s="11">
        <v>1.9484722463099999</v>
      </c>
      <c r="G27670" s="11">
        <v>205.2</v>
      </c>
    </row>
    <row r="27671" spans="1:7" s="1" customFormat="1" x14ac:dyDescent="0.35">
      <c r="A27671" s="1" t="s">
        <v>26363</v>
      </c>
      <c r="B27671" s="7">
        <v>0.1018354257347</v>
      </c>
      <c r="C27671" s="6">
        <v>0.66851503273680002</v>
      </c>
      <c r="D27671" s="8">
        <v>0.1106287325547</v>
      </c>
      <c r="E27671" s="8">
        <v>0.26040423102850002</v>
      </c>
      <c r="F27671" s="8">
        <v>0.25981800510300002</v>
      </c>
      <c r="G27671" s="8">
        <v>0.374</v>
      </c>
    </row>
    <row r="27672" spans="1:7" s="1" customFormat="1" x14ac:dyDescent="0.35">
      <c r="B27672" s="10">
        <v>28.398982813069999</v>
      </c>
      <c r="C27672" s="9">
        <v>187.31583534559999</v>
      </c>
      <c r="D27672" s="11">
        <v>1.4514453350800001</v>
      </c>
      <c r="E27672" s="11">
        <v>3.4351454737379998</v>
      </c>
      <c r="F27672" s="11">
        <v>3.7985910325529999</v>
      </c>
      <c r="G27672" s="11">
        <v>224.4</v>
      </c>
    </row>
    <row r="27673" spans="1:7" s="1" customFormat="1" x14ac:dyDescent="0.35">
      <c r="A27673" s="1" t="s">
        <v>26364</v>
      </c>
      <c r="B27673" s="8">
        <v>0.20656618596349999</v>
      </c>
      <c r="C27673" s="8">
        <v>0.25547573250279998</v>
      </c>
      <c r="D27673" s="6">
        <v>0.62948988642030002</v>
      </c>
      <c r="E27673" s="8">
        <v>0.33860008801890001</v>
      </c>
      <c r="F27673" s="6">
        <v>0.52423498243819999</v>
      </c>
      <c r="G27673" s="8">
        <v>0.24929812945220001</v>
      </c>
    </row>
    <row r="27674" spans="1:7" s="1" customFormat="1" x14ac:dyDescent="0.35">
      <c r="B27674" s="11">
        <v>57.605391469780002</v>
      </c>
      <c r="C27674" s="11">
        <v>71.583506579300007</v>
      </c>
      <c r="D27674" s="9">
        <v>8.2588866203739997</v>
      </c>
      <c r="E27674" s="11">
        <v>4.4666730458690003</v>
      </c>
      <c r="F27674" s="9">
        <v>7.664419956003</v>
      </c>
      <c r="G27674" s="11">
        <v>149.57887767130001</v>
      </c>
    </row>
    <row r="27675" spans="1:7" s="1" customFormat="1" x14ac:dyDescent="0.35">
      <c r="A27675" s="1" t="s">
        <v>26365</v>
      </c>
      <c r="B27675" s="8">
        <v>7.1589079190839998E-3</v>
      </c>
      <c r="C27675" s="8">
        <v>1.177445215089E-2</v>
      </c>
      <c r="D27675" s="6">
        <v>0.2598813810251</v>
      </c>
      <c r="E27675" s="8">
        <v>0</v>
      </c>
      <c r="F27675" s="8">
        <v>0</v>
      </c>
      <c r="G27675" s="8">
        <v>1.4508690697619999E-2</v>
      </c>
    </row>
    <row r="27676" spans="1:7" s="1" customFormat="1" x14ac:dyDescent="0.35">
      <c r="B27676" s="11">
        <v>1.996414327211</v>
      </c>
      <c r="C27676" s="11">
        <v>3.2991649138399999</v>
      </c>
      <c r="D27676" s="9">
        <v>3.4096351775209999</v>
      </c>
      <c r="E27676" s="11">
        <v>0</v>
      </c>
      <c r="F27676" s="11">
        <v>0</v>
      </c>
      <c r="G27676" s="11">
        <v>8.705214418573</v>
      </c>
    </row>
    <row r="27677" spans="1:7" s="1" customFormat="1" x14ac:dyDescent="0.35">
      <c r="A27677" s="1" t="s">
        <v>26366</v>
      </c>
      <c r="B27677" s="8">
        <v>1.3019689839999999E-2</v>
      </c>
      <c r="C27677" s="8">
        <v>1.394573445688E-2</v>
      </c>
      <c r="D27677" s="8">
        <v>0</v>
      </c>
      <c r="E27677" s="6">
        <v>0.25537650716269999</v>
      </c>
      <c r="F27677" s="8">
        <v>8.2674394349460001E-2</v>
      </c>
      <c r="G27677" s="8">
        <v>2.0193179850169999E-2</v>
      </c>
    </row>
    <row r="27678" spans="1:7" s="1" customFormat="1" x14ac:dyDescent="0.35">
      <c r="B27678" s="11">
        <v>3.6308185027970001</v>
      </c>
      <c r="C27678" s="11">
        <v>3.9075514706129999</v>
      </c>
      <c r="D27678" s="11">
        <v>0</v>
      </c>
      <c r="E27678" s="9">
        <v>3.3688218091320001</v>
      </c>
      <c r="F27678" s="11">
        <v>1.208716127557</v>
      </c>
      <c r="G27678" s="11">
        <v>12.115907910100001</v>
      </c>
    </row>
    <row r="27679" spans="1:7" s="1" customFormat="1" x14ac:dyDescent="0.35">
      <c r="A27679" s="1" t="s">
        <v>26367</v>
      </c>
      <c r="B27679" s="8">
        <v>1</v>
      </c>
      <c r="C27679" s="8">
        <v>1</v>
      </c>
      <c r="D27679" s="8">
        <v>1</v>
      </c>
      <c r="E27679" s="8">
        <v>1</v>
      </c>
      <c r="F27679" s="8">
        <v>1</v>
      </c>
      <c r="G27679" s="8">
        <v>1</v>
      </c>
    </row>
    <row r="27680" spans="1:7" s="1" customFormat="1" x14ac:dyDescent="0.35">
      <c r="B27680" s="11">
        <v>278.87135157720002</v>
      </c>
      <c r="C27680" s="11">
        <v>280.1968933723</v>
      </c>
      <c r="D27680" s="11">
        <v>13.119967132979999</v>
      </c>
      <c r="E27680" s="11">
        <v>13.19158855511</v>
      </c>
      <c r="F27680" s="11">
        <v>14.620199362419999</v>
      </c>
      <c r="G27680" s="11">
        <v>600</v>
      </c>
    </row>
    <row r="27681" spans="1:7" x14ac:dyDescent="0.35">
      <c r="A27681" s="3" t="s">
        <v>26368</v>
      </c>
    </row>
    <row r="27682" spans="1:7" s="1" customFormat="1" x14ac:dyDescent="0.35">
      <c r="A27682" s="1" t="s">
        <v>26369</v>
      </c>
    </row>
    <row r="27683" spans="1:7" s="1" customFormat="1" x14ac:dyDescent="0.35"/>
    <row r="27684" spans="1:7" s="1" customFormat="1" x14ac:dyDescent="0.35"/>
    <row r="27685" spans="1:7" s="1" customFormat="1" x14ac:dyDescent="0.35"/>
    <row r="27686" spans="1:7" s="1" customFormat="1" x14ac:dyDescent="0.35">
      <c r="A27686" s="4" t="s">
        <v>26370</v>
      </c>
    </row>
    <row r="27687" spans="1:7" x14ac:dyDescent="0.35">
      <c r="A27687" s="3" t="s">
        <v>26371</v>
      </c>
    </row>
    <row r="27688" spans="1:7" s="1" customFormat="1" ht="31" x14ac:dyDescent="0.35">
      <c r="A27688" s="5" t="s">
        <v>26372</v>
      </c>
      <c r="B27688" s="5" t="s">
        <v>26373</v>
      </c>
      <c r="C27688" s="5" t="s">
        <v>26374</v>
      </c>
      <c r="D27688" s="5" t="s">
        <v>26375</v>
      </c>
      <c r="E27688" s="5" t="s">
        <v>26376</v>
      </c>
      <c r="F27688" s="5" t="s">
        <v>26377</v>
      </c>
      <c r="G27688" s="5" t="s">
        <v>26378</v>
      </c>
    </row>
    <row r="27689" spans="1:7" s="1" customFormat="1" x14ac:dyDescent="0.35">
      <c r="A27689" s="1" t="s">
        <v>26379</v>
      </c>
      <c r="B27689" s="8">
        <v>0.15314508292420001</v>
      </c>
      <c r="C27689" s="8">
        <v>0.29727704056600002</v>
      </c>
      <c r="D27689" s="8">
        <v>0.2409653913168</v>
      </c>
      <c r="E27689" s="8">
        <v>0.38684774772519998</v>
      </c>
      <c r="F27689" s="8">
        <v>0.36117504301519998</v>
      </c>
      <c r="G27689" s="8">
        <v>0.34200000000000003</v>
      </c>
    </row>
    <row r="27690" spans="1:7" s="1" customFormat="1" x14ac:dyDescent="0.35">
      <c r="B27690" s="11">
        <v>0.96589306539499997</v>
      </c>
      <c r="C27690" s="11">
        <v>23.399121534119999</v>
      </c>
      <c r="D27690" s="11">
        <v>16.83152784943</v>
      </c>
      <c r="E27690" s="11">
        <v>48.71971877344</v>
      </c>
      <c r="F27690" s="11">
        <v>115.28373877760001</v>
      </c>
      <c r="G27690" s="11">
        <v>205.2</v>
      </c>
    </row>
    <row r="27691" spans="1:7" s="1" customFormat="1" x14ac:dyDescent="0.35">
      <c r="A27691" s="1" t="s">
        <v>26380</v>
      </c>
      <c r="B27691" s="8">
        <v>0.16122258866360001</v>
      </c>
      <c r="C27691" s="8">
        <v>0.42965520314900002</v>
      </c>
      <c r="D27691" s="8">
        <v>0.31491497391259998</v>
      </c>
      <c r="E27691" s="8">
        <v>0.37233178794330002</v>
      </c>
      <c r="F27691" s="8">
        <v>0.37806810003289998</v>
      </c>
      <c r="G27691" s="8">
        <v>0.374</v>
      </c>
    </row>
    <row r="27692" spans="1:7" s="1" customFormat="1" x14ac:dyDescent="0.35">
      <c r="B27692" s="11">
        <v>1.016838264747</v>
      </c>
      <c r="C27692" s="11">
        <v>33.81880516943</v>
      </c>
      <c r="D27692" s="11">
        <v>21.996935429810001</v>
      </c>
      <c r="E27692" s="11">
        <v>46.891574542390003</v>
      </c>
      <c r="F27692" s="11">
        <v>120.6758465936</v>
      </c>
      <c r="G27692" s="11">
        <v>224.4</v>
      </c>
    </row>
    <row r="27693" spans="1:7" s="1" customFormat="1" x14ac:dyDescent="0.35">
      <c r="A27693" s="1" t="s">
        <v>26381</v>
      </c>
      <c r="B27693" s="8">
        <v>0.38125811295950002</v>
      </c>
      <c r="C27693" s="8">
        <v>0.23501943233219999</v>
      </c>
      <c r="D27693" s="6">
        <v>0.41907527224759999</v>
      </c>
      <c r="E27693" s="8">
        <v>0.21795867424070001</v>
      </c>
      <c r="F27693" s="8">
        <v>0.22542375342080001</v>
      </c>
      <c r="G27693" s="8">
        <v>0.24929812945220001</v>
      </c>
    </row>
    <row r="27694" spans="1:7" s="1" customFormat="1" x14ac:dyDescent="0.35">
      <c r="B27694" s="11">
        <v>2.4046124132850002</v>
      </c>
      <c r="C27694" s="11">
        <v>18.49873185481</v>
      </c>
      <c r="D27694" s="9">
        <v>29.27257344841</v>
      </c>
      <c r="E27694" s="11">
        <v>27.449779340020001</v>
      </c>
      <c r="F27694" s="11">
        <v>71.953180614809995</v>
      </c>
      <c r="G27694" s="11">
        <v>149.57887767130001</v>
      </c>
    </row>
    <row r="27695" spans="1:7" s="1" customFormat="1" x14ac:dyDescent="0.35">
      <c r="A27695" s="1" t="s">
        <v>26382</v>
      </c>
      <c r="B27695" s="6">
        <v>0.14728552914939999</v>
      </c>
      <c r="C27695" s="8">
        <v>9.7885498240409992E-3</v>
      </c>
      <c r="D27695" s="8">
        <v>1.1843900810950001E-2</v>
      </c>
      <c r="E27695" s="8">
        <v>1.6816893406009999E-2</v>
      </c>
      <c r="F27695" s="8">
        <v>1.2721485655320001E-2</v>
      </c>
      <c r="G27695" s="8">
        <v>1.4508690697619999E-2</v>
      </c>
    </row>
    <row r="27696" spans="1:7" s="1" customFormat="1" x14ac:dyDescent="0.35">
      <c r="B27696" s="9">
        <v>0.92893659085869995</v>
      </c>
      <c r="C27696" s="11">
        <v>0.77047143142770003</v>
      </c>
      <c r="D27696" s="11">
        <v>0.82730115414509997</v>
      </c>
      <c r="E27696" s="11">
        <v>2.1179244863169999</v>
      </c>
      <c r="F27696" s="11">
        <v>4.0605807558239997</v>
      </c>
      <c r="G27696" s="11">
        <v>8.705214418573</v>
      </c>
    </row>
    <row r="27697" spans="1:7" s="1" customFormat="1" x14ac:dyDescent="0.35">
      <c r="A27697" s="1" t="s">
        <v>26383</v>
      </c>
      <c r="B27697" s="8">
        <v>0.1570886863033</v>
      </c>
      <c r="C27697" s="8">
        <v>2.82597741287E-2</v>
      </c>
      <c r="D27697" s="8">
        <v>1.320046171199E-2</v>
      </c>
      <c r="E27697" s="8">
        <v>6.0448966848930001E-3</v>
      </c>
      <c r="F27697" s="8">
        <v>2.2611617875710002E-2</v>
      </c>
      <c r="G27697" s="8">
        <v>2.0193179850169999E-2</v>
      </c>
    </row>
    <row r="27698" spans="1:7" s="1" customFormat="1" x14ac:dyDescent="0.35">
      <c r="B27698" s="11">
        <v>0.99076555286739998</v>
      </c>
      <c r="C27698" s="11">
        <v>2.2243691880980001</v>
      </c>
      <c r="D27698" s="11">
        <v>0.92205746940120004</v>
      </c>
      <c r="E27698" s="11">
        <v>0.76129606087760004</v>
      </c>
      <c r="F27698" s="11">
        <v>7.2174196388549996</v>
      </c>
      <c r="G27698" s="11">
        <v>12.115907910100001</v>
      </c>
    </row>
    <row r="27699" spans="1:7" s="1" customFormat="1" x14ac:dyDescent="0.35">
      <c r="A27699" s="1" t="s">
        <v>26384</v>
      </c>
      <c r="B27699" s="8">
        <v>1</v>
      </c>
      <c r="C27699" s="8">
        <v>1</v>
      </c>
      <c r="D27699" s="8">
        <v>1</v>
      </c>
      <c r="E27699" s="8">
        <v>1</v>
      </c>
      <c r="F27699" s="8">
        <v>1</v>
      </c>
      <c r="G27699" s="8">
        <v>1</v>
      </c>
    </row>
    <row r="27700" spans="1:7" s="1" customFormat="1" x14ac:dyDescent="0.35">
      <c r="B27700" s="11">
        <v>6.3070458871530004</v>
      </c>
      <c r="C27700" s="11">
        <v>78.71149917788</v>
      </c>
      <c r="D27700" s="11">
        <v>69.850395351200007</v>
      </c>
      <c r="E27700" s="11">
        <v>125.940293203</v>
      </c>
      <c r="F27700" s="11">
        <v>319.19076638069998</v>
      </c>
      <c r="G27700" s="11">
        <v>600</v>
      </c>
    </row>
    <row r="27701" spans="1:7" x14ac:dyDescent="0.35">
      <c r="A27701" s="3" t="s">
        <v>26385</v>
      </c>
    </row>
    <row r="27702" spans="1:7" s="1" customFormat="1" x14ac:dyDescent="0.35">
      <c r="A27702" s="1" t="s">
        <v>26386</v>
      </c>
    </row>
    <row r="27703" spans="1:7" s="1" customFormat="1" x14ac:dyDescent="0.35"/>
    <row r="27704" spans="1:7" s="1" customFormat="1" x14ac:dyDescent="0.35"/>
    <row r="27705" spans="1:7" s="1" customFormat="1" x14ac:dyDescent="0.35"/>
    <row r="27706" spans="1:7" s="1" customFormat="1" x14ac:dyDescent="0.35">
      <c r="A27706" s="4" t="s">
        <v>26387</v>
      </c>
    </row>
    <row r="27707" spans="1:7" x14ac:dyDescent="0.35">
      <c r="A27707" s="3" t="s">
        <v>26388</v>
      </c>
    </row>
    <row r="27708" spans="1:7" s="1" customFormat="1" ht="31" x14ac:dyDescent="0.35">
      <c r="A27708" s="5" t="s">
        <v>26389</v>
      </c>
      <c r="B27708" s="5" t="s">
        <v>26390</v>
      </c>
      <c r="C27708" s="5" t="s">
        <v>26391</v>
      </c>
      <c r="D27708" s="5" t="s">
        <v>26392</v>
      </c>
      <c r="E27708" s="5" t="s">
        <v>26393</v>
      </c>
      <c r="F27708" s="5" t="s">
        <v>26394</v>
      </c>
    </row>
    <row r="27709" spans="1:7" s="1" customFormat="1" x14ac:dyDescent="0.35">
      <c r="A27709" s="1" t="s">
        <v>26395</v>
      </c>
      <c r="B27709" s="8">
        <v>0.34564285232600001</v>
      </c>
      <c r="C27709" s="8">
        <v>0.42181476759140002</v>
      </c>
      <c r="D27709" s="8">
        <v>0.2881943141792</v>
      </c>
      <c r="E27709" s="8">
        <v>0.34539972647560002</v>
      </c>
      <c r="F27709" s="8">
        <v>0.34200000000000003</v>
      </c>
    </row>
    <row r="27710" spans="1:7" s="1" customFormat="1" x14ac:dyDescent="0.35">
      <c r="B27710" s="11">
        <v>73.580450403149996</v>
      </c>
      <c r="C27710" s="11">
        <v>47.378234695860002</v>
      </c>
      <c r="D27710" s="11">
        <v>53.777059025829999</v>
      </c>
      <c r="E27710" s="11">
        <v>30.464255875149998</v>
      </c>
      <c r="F27710" s="11">
        <v>205.2</v>
      </c>
    </row>
    <row r="27711" spans="1:7" s="1" customFormat="1" x14ac:dyDescent="0.35">
      <c r="A27711" s="1" t="s">
        <v>26396</v>
      </c>
      <c r="B27711" s="8">
        <v>0.37137951369689998</v>
      </c>
      <c r="C27711" s="8">
        <v>0.31375093826389999</v>
      </c>
      <c r="D27711" s="8">
        <v>0.42467903738450002</v>
      </c>
      <c r="E27711" s="8">
        <v>0.34983123993690002</v>
      </c>
      <c r="F27711" s="8">
        <v>0.374</v>
      </c>
    </row>
    <row r="27712" spans="1:7" s="1" customFormat="1" x14ac:dyDescent="0.35">
      <c r="B27712" s="11">
        <v>79.05927087581</v>
      </c>
      <c r="C27712" s="11">
        <v>35.240505385799999</v>
      </c>
      <c r="D27712" s="11">
        <v>79.245108375960001</v>
      </c>
      <c r="E27712" s="11">
        <v>30.855115362439999</v>
      </c>
      <c r="F27712" s="11">
        <v>224.4</v>
      </c>
    </row>
    <row r="27713" spans="1:15" s="1" customFormat="1" x14ac:dyDescent="0.35">
      <c r="A27713" s="1" t="s">
        <v>26397</v>
      </c>
      <c r="B27713" s="8">
        <v>0.24977760665090001</v>
      </c>
      <c r="C27713" s="8">
        <v>0.22423873729589999</v>
      </c>
      <c r="D27713" s="8">
        <v>0.2595651704427</v>
      </c>
      <c r="E27713" s="8">
        <v>0.25833180260560001</v>
      </c>
      <c r="F27713" s="8">
        <v>0.24929812945220001</v>
      </c>
    </row>
    <row r="27714" spans="1:15" s="1" customFormat="1" x14ac:dyDescent="0.35">
      <c r="B27714" s="11">
        <v>53.17265690384</v>
      </c>
      <c r="C27714" s="11">
        <v>25.186494973079999</v>
      </c>
      <c r="D27714" s="11">
        <v>48.4348608046</v>
      </c>
      <c r="E27714" s="11">
        <v>22.78486498981</v>
      </c>
      <c r="F27714" s="11">
        <v>149.57887767130001</v>
      </c>
    </row>
    <row r="27715" spans="1:15" s="1" customFormat="1" x14ac:dyDescent="0.35">
      <c r="A27715" s="1" t="s">
        <v>26398</v>
      </c>
      <c r="B27715" s="8">
        <v>1.4445282624400001E-2</v>
      </c>
      <c r="C27715" s="8">
        <v>3.3417636078870001E-2</v>
      </c>
      <c r="D27715" s="8">
        <v>1.0056986972729999E-2</v>
      </c>
      <c r="E27715" s="8">
        <v>0</v>
      </c>
      <c r="F27715" s="8">
        <v>1.4508690697619999E-2</v>
      </c>
    </row>
    <row r="27716" spans="1:15" s="1" customFormat="1" x14ac:dyDescent="0.35">
      <c r="B27716" s="11">
        <v>3.0751117650830002</v>
      </c>
      <c r="C27716" s="11">
        <v>3.753468884378</v>
      </c>
      <c r="D27716" s="11">
        <v>1.8766337691120001</v>
      </c>
      <c r="E27716" s="11">
        <v>0</v>
      </c>
      <c r="F27716" s="11">
        <v>8.705214418573</v>
      </c>
    </row>
    <row r="27717" spans="1:15" s="1" customFormat="1" x14ac:dyDescent="0.35">
      <c r="A27717" s="1" t="s">
        <v>26399</v>
      </c>
      <c r="B27717" s="8">
        <v>1.87547447018E-2</v>
      </c>
      <c r="C27717" s="8">
        <v>6.777920769921E-3</v>
      </c>
      <c r="D27717" s="8">
        <v>1.750449102091E-2</v>
      </c>
      <c r="E27717" s="8">
        <v>4.6437230981859999E-2</v>
      </c>
      <c r="F27717" s="8">
        <v>2.0193179850169999E-2</v>
      </c>
    </row>
    <row r="27718" spans="1:15" s="1" customFormat="1" x14ac:dyDescent="0.35">
      <c r="B27718" s="11">
        <v>3.9925100521200001</v>
      </c>
      <c r="C27718" s="11">
        <v>0.76129606087760004</v>
      </c>
      <c r="D27718" s="11">
        <v>3.2663380245020002</v>
      </c>
      <c r="E27718" s="11">
        <v>4.0957637725999998</v>
      </c>
      <c r="F27718" s="11">
        <v>12.115907910100001</v>
      </c>
    </row>
    <row r="27719" spans="1:15" s="1" customFormat="1" x14ac:dyDescent="0.35">
      <c r="A27719" s="1" t="s">
        <v>26400</v>
      </c>
      <c r="B27719" s="8">
        <v>1</v>
      </c>
      <c r="C27719" s="8">
        <v>1</v>
      </c>
      <c r="D27719" s="8">
        <v>1</v>
      </c>
      <c r="E27719" s="8">
        <v>1</v>
      </c>
      <c r="F27719" s="8">
        <v>1</v>
      </c>
    </row>
    <row r="27720" spans="1:15" s="1" customFormat="1" x14ac:dyDescent="0.35">
      <c r="B27720" s="11">
        <v>212.88</v>
      </c>
      <c r="C27720" s="11">
        <v>112.32</v>
      </c>
      <c r="D27720" s="11">
        <v>186.6</v>
      </c>
      <c r="E27720" s="11">
        <v>88.2</v>
      </c>
      <c r="F27720" s="11">
        <v>600</v>
      </c>
    </row>
    <row r="27721" spans="1:15" x14ac:dyDescent="0.35">
      <c r="A27721" s="3" t="s">
        <v>26401</v>
      </c>
    </row>
    <row r="27722" spans="1:15" s="1" customFormat="1" x14ac:dyDescent="0.35">
      <c r="A27722" s="1" t="s">
        <v>26402</v>
      </c>
    </row>
    <row r="27723" spans="1:15" s="1" customFormat="1" x14ac:dyDescent="0.35"/>
    <row r="27724" spans="1:15" s="1" customFormat="1" x14ac:dyDescent="0.35"/>
    <row r="27725" spans="1:15" s="1" customFormat="1" x14ac:dyDescent="0.35"/>
    <row r="27726" spans="1:15" s="1" customFormat="1" x14ac:dyDescent="0.35">
      <c r="A27726" s="4" t="s">
        <v>26403</v>
      </c>
    </row>
    <row r="27727" spans="1:15" x14ac:dyDescent="0.35">
      <c r="A27727" s="3" t="s">
        <v>26404</v>
      </c>
    </row>
    <row r="27728" spans="1:15" s="1" customFormat="1" ht="46.5" x14ac:dyDescent="0.35">
      <c r="A27728" s="5" t="s">
        <v>26405</v>
      </c>
      <c r="B27728" s="5" t="s">
        <v>26406</v>
      </c>
      <c r="C27728" s="5" t="s">
        <v>26407</v>
      </c>
      <c r="D27728" s="5" t="s">
        <v>26408</v>
      </c>
      <c r="E27728" s="5" t="s">
        <v>26409</v>
      </c>
      <c r="F27728" s="5" t="s">
        <v>26410</v>
      </c>
      <c r="G27728" s="5" t="s">
        <v>26411</v>
      </c>
      <c r="H27728" s="5" t="s">
        <v>26412</v>
      </c>
      <c r="I27728" s="5" t="s">
        <v>26413</v>
      </c>
      <c r="J27728" s="5" t="s">
        <v>26414</v>
      </c>
      <c r="K27728" s="5" t="s">
        <v>26415</v>
      </c>
      <c r="L27728" s="5" t="s">
        <v>26416</v>
      </c>
      <c r="M27728" s="5" t="s">
        <v>26417</v>
      </c>
      <c r="N27728" s="5" t="s">
        <v>26418</v>
      </c>
      <c r="O27728" s="5" t="s">
        <v>26419</v>
      </c>
    </row>
    <row r="27729" spans="1:15" s="1" customFormat="1" x14ac:dyDescent="0.35">
      <c r="A27729" s="1" t="s">
        <v>26420</v>
      </c>
      <c r="B27729" s="8">
        <v>0.34564285232600001</v>
      </c>
      <c r="C27729" s="8">
        <v>0.3555892714451</v>
      </c>
      <c r="D27729" s="8">
        <v>1</v>
      </c>
      <c r="E27729" s="8">
        <v>1</v>
      </c>
      <c r="F27729" s="8">
        <v>0.242749906647</v>
      </c>
      <c r="G27729" s="8">
        <v>0.42181476759140002</v>
      </c>
      <c r="H27729" s="8">
        <v>0.43402116861630002</v>
      </c>
      <c r="I27729" s="8">
        <v>0</v>
      </c>
      <c r="J27729" s="8">
        <v>0.2881943141792</v>
      </c>
      <c r="K27729" s="8">
        <v>0.34539972647560002</v>
      </c>
      <c r="L27729" s="8">
        <v>0.31134470871730002</v>
      </c>
      <c r="M27729" s="8">
        <v>0.4373816017362</v>
      </c>
      <c r="N27729" s="8">
        <v>0.36084845090860002</v>
      </c>
      <c r="O27729" s="8">
        <v>0.34200000000000003</v>
      </c>
    </row>
    <row r="27730" spans="1:15" s="1" customFormat="1" x14ac:dyDescent="0.35">
      <c r="B27730" s="11">
        <v>73.580450403149996</v>
      </c>
      <c r="C27730" s="11">
        <v>59.826186003810001</v>
      </c>
      <c r="D27730" s="11">
        <v>2.8903925682190001</v>
      </c>
      <c r="E27730" s="11">
        <v>0.96456825136640001</v>
      </c>
      <c r="F27730" s="11">
        <v>9.8993035797599997</v>
      </c>
      <c r="G27730" s="11">
        <v>47.378234695860002</v>
      </c>
      <c r="H27730" s="11">
        <v>47.378234695860002</v>
      </c>
      <c r="I27730" s="11">
        <v>0</v>
      </c>
      <c r="J27730" s="11">
        <v>53.777059025829999</v>
      </c>
      <c r="K27730" s="11">
        <v>30.464255875149998</v>
      </c>
      <c r="L27730" s="11">
        <v>13.27040482598</v>
      </c>
      <c r="M27730" s="11">
        <v>4.271418929338</v>
      </c>
      <c r="N27730" s="11">
        <v>12.922432119830001</v>
      </c>
      <c r="O27730" s="11">
        <v>205.2</v>
      </c>
    </row>
    <row r="27731" spans="1:15" s="1" customFormat="1" x14ac:dyDescent="0.35">
      <c r="A27731" s="1" t="s">
        <v>26421</v>
      </c>
      <c r="B27731" s="8">
        <v>0.37137951369689998</v>
      </c>
      <c r="C27731" s="8">
        <v>0.35688140207879998</v>
      </c>
      <c r="D27731" s="8">
        <v>0</v>
      </c>
      <c r="E27731" s="8">
        <v>0</v>
      </c>
      <c r="F27731" s="8">
        <v>0.4663011857412</v>
      </c>
      <c r="G27731" s="8">
        <v>0.31375093826389999</v>
      </c>
      <c r="H27731" s="8">
        <v>0.30993206394860001</v>
      </c>
      <c r="I27731" s="8">
        <v>0.44571920462600001</v>
      </c>
      <c r="J27731" s="8">
        <v>0.42467903738450002</v>
      </c>
      <c r="K27731" s="8">
        <v>0.34983123993690002</v>
      </c>
      <c r="L27731" s="8">
        <v>0.33037291895139997</v>
      </c>
      <c r="M27731" s="8">
        <v>0.37278036152069999</v>
      </c>
      <c r="N27731" s="8">
        <v>0.36673238288780002</v>
      </c>
      <c r="O27731" s="8">
        <v>0.374</v>
      </c>
    </row>
    <row r="27732" spans="1:15" s="1" customFormat="1" x14ac:dyDescent="0.35">
      <c r="B27732" s="11">
        <v>79.05927087581</v>
      </c>
      <c r="C27732" s="11">
        <v>60.043580773119999</v>
      </c>
      <c r="D27732" s="11">
        <v>0</v>
      </c>
      <c r="E27732" s="11">
        <v>0</v>
      </c>
      <c r="F27732" s="11">
        <v>19.015690102680001</v>
      </c>
      <c r="G27732" s="11">
        <v>35.240505385799999</v>
      </c>
      <c r="H27732" s="11">
        <v>33.832529672100002</v>
      </c>
      <c r="I27732" s="11">
        <v>1.407975713705</v>
      </c>
      <c r="J27732" s="11">
        <v>79.245108375960001</v>
      </c>
      <c r="K27732" s="11">
        <v>30.855115362439999</v>
      </c>
      <c r="L27732" s="11">
        <v>14.08144174375</v>
      </c>
      <c r="M27732" s="11">
        <v>3.6405305718490002</v>
      </c>
      <c r="N27732" s="11">
        <v>13.133143046840001</v>
      </c>
      <c r="O27732" s="11">
        <v>224.4</v>
      </c>
    </row>
    <row r="27733" spans="1:15" s="1" customFormat="1" x14ac:dyDescent="0.35">
      <c r="A27733" s="1" t="s">
        <v>26422</v>
      </c>
      <c r="B27733" s="8">
        <v>0.24977760665090001</v>
      </c>
      <c r="C27733" s="8">
        <v>0.26725697974599999</v>
      </c>
      <c r="D27733" s="8">
        <v>0</v>
      </c>
      <c r="E27733" s="8">
        <v>0</v>
      </c>
      <c r="F27733" s="8">
        <v>0.20127478301900001</v>
      </c>
      <c r="G27733" s="8">
        <v>0.22423873729589999</v>
      </c>
      <c r="H27733" s="8">
        <v>0.2146880386824</v>
      </c>
      <c r="I27733" s="8">
        <v>0.55428079537399999</v>
      </c>
      <c r="J27733" s="8">
        <v>0.2595651704427</v>
      </c>
      <c r="K27733" s="8">
        <v>0.25833180260560001</v>
      </c>
      <c r="L27733" s="8">
        <v>0.34331049898670002</v>
      </c>
      <c r="M27733" s="8">
        <v>0.18983803674310001</v>
      </c>
      <c r="N27733" s="8">
        <v>0.17586794002719999</v>
      </c>
      <c r="O27733" s="8">
        <v>0.24929812945220001</v>
      </c>
    </row>
    <row r="27734" spans="1:15" s="1" customFormat="1" x14ac:dyDescent="0.35">
      <c r="B27734" s="11">
        <v>53.17265690384</v>
      </c>
      <c r="C27734" s="11">
        <v>44.964702439200003</v>
      </c>
      <c r="D27734" s="11">
        <v>0</v>
      </c>
      <c r="E27734" s="11">
        <v>0</v>
      </c>
      <c r="F27734" s="11">
        <v>8.2079544646430005</v>
      </c>
      <c r="G27734" s="11">
        <v>25.186494973079999</v>
      </c>
      <c r="H27734" s="11">
        <v>23.43558567781</v>
      </c>
      <c r="I27734" s="11">
        <v>1.750909295269</v>
      </c>
      <c r="J27734" s="11">
        <v>48.4348608046</v>
      </c>
      <c r="K27734" s="11">
        <v>22.78486498981</v>
      </c>
      <c r="L27734" s="11">
        <v>14.63287852661</v>
      </c>
      <c r="M27734" s="11">
        <v>1.853936654935</v>
      </c>
      <c r="N27734" s="11">
        <v>6.2980498082649996</v>
      </c>
      <c r="O27734" s="11">
        <v>149.57887767130001</v>
      </c>
    </row>
    <row r="27735" spans="1:15" s="1" customFormat="1" x14ac:dyDescent="0.35">
      <c r="A27735" s="1" t="s">
        <v>26423</v>
      </c>
      <c r="B27735" s="8">
        <v>1.4445282624400001E-2</v>
      </c>
      <c r="C27735" s="8">
        <v>7.4005326464619998E-3</v>
      </c>
      <c r="D27735" s="8">
        <v>0</v>
      </c>
      <c r="E27735" s="8">
        <v>0</v>
      </c>
      <c r="F27735" s="8">
        <v>4.4875298347609997E-2</v>
      </c>
      <c r="G27735" s="8">
        <v>3.3417636078870001E-2</v>
      </c>
      <c r="H27735" s="8">
        <v>3.4384669712170003E-2</v>
      </c>
      <c r="I27735" s="8">
        <v>0</v>
      </c>
      <c r="J27735" s="8">
        <v>1.0056986972729999E-2</v>
      </c>
      <c r="K27735" s="8">
        <v>0</v>
      </c>
      <c r="L27735" s="8">
        <v>0</v>
      </c>
      <c r="M27735" s="8">
        <v>0</v>
      </c>
      <c r="N27735" s="8">
        <v>0</v>
      </c>
      <c r="O27735" s="8">
        <v>1.4508690697619999E-2</v>
      </c>
    </row>
    <row r="27736" spans="1:15" s="1" customFormat="1" x14ac:dyDescent="0.35">
      <c r="B27736" s="11">
        <v>3.0751117650830002</v>
      </c>
      <c r="C27736" s="11">
        <v>1.2451040517480001</v>
      </c>
      <c r="D27736" s="11">
        <v>0</v>
      </c>
      <c r="E27736" s="11">
        <v>0</v>
      </c>
      <c r="F27736" s="11">
        <v>1.8300077133349999</v>
      </c>
      <c r="G27736" s="11">
        <v>3.753468884378</v>
      </c>
      <c r="H27736" s="11">
        <v>3.753468884378</v>
      </c>
      <c r="I27736" s="11">
        <v>0</v>
      </c>
      <c r="J27736" s="11">
        <v>1.8766337691120001</v>
      </c>
      <c r="K27736" s="11">
        <v>0</v>
      </c>
      <c r="L27736" s="11">
        <v>0</v>
      </c>
      <c r="M27736" s="11">
        <v>0</v>
      </c>
      <c r="N27736" s="11">
        <v>0</v>
      </c>
      <c r="O27736" s="11">
        <v>8.705214418573</v>
      </c>
    </row>
    <row r="27737" spans="1:15" s="1" customFormat="1" x14ac:dyDescent="0.35">
      <c r="A27737" s="1" t="s">
        <v>26424</v>
      </c>
      <c r="B27737" s="8">
        <v>1.87547447018E-2</v>
      </c>
      <c r="C27737" s="8">
        <v>1.287181408367E-2</v>
      </c>
      <c r="D27737" s="8">
        <v>0</v>
      </c>
      <c r="E27737" s="8">
        <v>0</v>
      </c>
      <c r="F27737" s="8">
        <v>4.4798826245139999E-2</v>
      </c>
      <c r="G27737" s="8">
        <v>6.777920769921E-3</v>
      </c>
      <c r="H27737" s="8">
        <v>6.9740590405309999E-3</v>
      </c>
      <c r="I27737" s="8">
        <v>0</v>
      </c>
      <c r="J27737" s="8">
        <v>1.750449102091E-2</v>
      </c>
      <c r="K27737" s="8">
        <v>4.6437230981859999E-2</v>
      </c>
      <c r="L27737" s="8">
        <v>1.497187334463E-2</v>
      </c>
      <c r="M27737" s="8">
        <v>0</v>
      </c>
      <c r="N27737" s="6">
        <v>9.6551226176390004E-2</v>
      </c>
      <c r="O27737" s="8">
        <v>2.0193179850169999E-2</v>
      </c>
    </row>
    <row r="27738" spans="1:15" s="1" customFormat="1" x14ac:dyDescent="0.35">
      <c r="B27738" s="11">
        <v>3.9925100521200001</v>
      </c>
      <c r="C27738" s="11">
        <v>2.1656208592750001</v>
      </c>
      <c r="D27738" s="11">
        <v>0</v>
      </c>
      <c r="E27738" s="11">
        <v>0</v>
      </c>
      <c r="F27738" s="11">
        <v>1.826889192845</v>
      </c>
      <c r="G27738" s="11">
        <v>0.76129606087760004</v>
      </c>
      <c r="H27738" s="11">
        <v>0.76129606087760004</v>
      </c>
      <c r="I27738" s="11">
        <v>0</v>
      </c>
      <c r="J27738" s="11">
        <v>3.2663380245020002</v>
      </c>
      <c r="K27738" s="11">
        <v>4.0957637725999998</v>
      </c>
      <c r="L27738" s="11">
        <v>0.63814420069980005</v>
      </c>
      <c r="M27738" s="11">
        <v>0</v>
      </c>
      <c r="N27738" s="9">
        <v>3.4576195719</v>
      </c>
      <c r="O27738" s="11">
        <v>12.115907910100001</v>
      </c>
    </row>
    <row r="27739" spans="1:15" s="1" customFormat="1" x14ac:dyDescent="0.35">
      <c r="A27739" s="1" t="s">
        <v>26425</v>
      </c>
      <c r="B27739" s="8">
        <v>1</v>
      </c>
      <c r="C27739" s="8">
        <v>1</v>
      </c>
      <c r="D27739" s="8">
        <v>1</v>
      </c>
      <c r="E27739" s="8">
        <v>1</v>
      </c>
      <c r="F27739" s="8">
        <v>1</v>
      </c>
      <c r="G27739" s="8">
        <v>1</v>
      </c>
      <c r="H27739" s="8">
        <v>1</v>
      </c>
      <c r="I27739" s="8">
        <v>1</v>
      </c>
      <c r="J27739" s="8">
        <v>1</v>
      </c>
      <c r="K27739" s="8">
        <v>1</v>
      </c>
      <c r="L27739" s="8">
        <v>1</v>
      </c>
      <c r="M27739" s="8">
        <v>1</v>
      </c>
      <c r="N27739" s="8">
        <v>1</v>
      </c>
      <c r="O27739" s="8">
        <v>1</v>
      </c>
    </row>
    <row r="27740" spans="1:15" s="1" customFormat="1" x14ac:dyDescent="0.35">
      <c r="B27740" s="11">
        <v>212.88</v>
      </c>
      <c r="C27740" s="11">
        <v>168.24519412719999</v>
      </c>
      <c r="D27740" s="11">
        <v>2.8903925682190001</v>
      </c>
      <c r="E27740" s="11">
        <v>0.96456825136640001</v>
      </c>
      <c r="F27740" s="11">
        <v>40.779845053259997</v>
      </c>
      <c r="G27740" s="11">
        <v>112.32</v>
      </c>
      <c r="H27740" s="11">
        <v>109.16111499100001</v>
      </c>
      <c r="I27740" s="11">
        <v>3.158885008975</v>
      </c>
      <c r="J27740" s="11">
        <v>186.6</v>
      </c>
      <c r="K27740" s="11">
        <v>88.2</v>
      </c>
      <c r="L27740" s="11">
        <v>42.622869297039998</v>
      </c>
      <c r="M27740" s="11">
        <v>9.7658861561210006</v>
      </c>
      <c r="N27740" s="11">
        <v>35.811244546840001</v>
      </c>
      <c r="O27740" s="11">
        <v>600</v>
      </c>
    </row>
    <row r="27741" spans="1:15" x14ac:dyDescent="0.35">
      <c r="A27741" s="3" t="s">
        <v>26426</v>
      </c>
    </row>
    <row r="27742" spans="1:15" s="1" customFormat="1" x14ac:dyDescent="0.35">
      <c r="A27742" s="1" t="s">
        <v>26427</v>
      </c>
    </row>
    <row r="27743" spans="1:15" s="1" customFormat="1" x14ac:dyDescent="0.35"/>
    <row r="27744" spans="1:15" s="1" customFormat="1" x14ac:dyDescent="0.35"/>
    <row r="27745" spans="1:15" s="1" customFormat="1" x14ac:dyDescent="0.35"/>
    <row r="27746" spans="1:15" s="1" customFormat="1" x14ac:dyDescent="0.35">
      <c r="A27746" s="4" t="s">
        <v>26428</v>
      </c>
    </row>
    <row r="27747" spans="1:15" x14ac:dyDescent="0.35">
      <c r="A27747" s="3" t="s">
        <v>26429</v>
      </c>
    </row>
    <row r="27748" spans="1:15" s="1" customFormat="1" ht="31" x14ac:dyDescent="0.35">
      <c r="A27748" s="5" t="s">
        <v>26430</v>
      </c>
      <c r="B27748" s="5" t="s">
        <v>26431</v>
      </c>
      <c r="C27748" s="5" t="s">
        <v>26432</v>
      </c>
      <c r="D27748" s="5" t="s">
        <v>26433</v>
      </c>
      <c r="E27748" s="5" t="s">
        <v>26434</v>
      </c>
      <c r="F27748" s="5" t="s">
        <v>26435</v>
      </c>
      <c r="G27748" s="5" t="s">
        <v>26436</v>
      </c>
      <c r="H27748" s="5" t="s">
        <v>26437</v>
      </c>
      <c r="I27748" s="5" t="s">
        <v>26438</v>
      </c>
      <c r="J27748" s="5" t="s">
        <v>26439</v>
      </c>
      <c r="K27748" s="5" t="s">
        <v>26440</v>
      </c>
      <c r="L27748" s="5" t="s">
        <v>26441</v>
      </c>
      <c r="M27748" s="5" t="s">
        <v>26442</v>
      </c>
      <c r="N27748" s="5" t="s">
        <v>26443</v>
      </c>
      <c r="O27748" s="5" t="s">
        <v>26444</v>
      </c>
    </row>
    <row r="27749" spans="1:15" s="1" customFormat="1" x14ac:dyDescent="0.35">
      <c r="A27749" s="1" t="s">
        <v>26445</v>
      </c>
      <c r="B27749" s="8">
        <v>0.27740996630550002</v>
      </c>
      <c r="C27749" s="8">
        <v>0.31823151080079998</v>
      </c>
      <c r="D27749" s="8">
        <v>0.47761106007010001</v>
      </c>
      <c r="E27749" s="8">
        <v>0.19262518278560001</v>
      </c>
      <c r="F27749" s="8">
        <v>0.54946168030770004</v>
      </c>
      <c r="G27749" s="8">
        <v>0.34391209689509999</v>
      </c>
      <c r="H27749" s="8">
        <v>0.3266054420376</v>
      </c>
      <c r="I27749" s="8">
        <v>0.35935140894299999</v>
      </c>
      <c r="J27749" s="8">
        <v>0.36391581995849998</v>
      </c>
      <c r="K27749" s="8">
        <v>0.52300761772420001</v>
      </c>
      <c r="L27749" s="8">
        <v>0.25111267131729997</v>
      </c>
      <c r="M27749" s="7">
        <v>8.3731641671880006E-2</v>
      </c>
      <c r="N27749" s="8">
        <v>0.52660036113840003</v>
      </c>
      <c r="O27749" s="8">
        <v>0.34200000000000003</v>
      </c>
    </row>
    <row r="27750" spans="1:15" s="1" customFormat="1" x14ac:dyDescent="0.35">
      <c r="B27750" s="11">
        <v>10.26992800138</v>
      </c>
      <c r="C27750" s="11">
        <v>20.59958726911</v>
      </c>
      <c r="D27750" s="11">
        <v>16.47015997095</v>
      </c>
      <c r="E27750" s="11">
        <v>9.8545193013510008</v>
      </c>
      <c r="F27750" s="11">
        <v>20.577994250690001</v>
      </c>
      <c r="G27750" s="11">
        <v>17.98256640544</v>
      </c>
      <c r="H27750" s="11">
        <v>15.578983439</v>
      </c>
      <c r="I27750" s="11">
        <v>14.55935029816</v>
      </c>
      <c r="J27750" s="11">
        <v>16.283922473880001</v>
      </c>
      <c r="K27750" s="11">
        <v>24.668597080889999</v>
      </c>
      <c r="L27750" s="11">
        <v>11.96990595784</v>
      </c>
      <c r="M27750" s="10">
        <v>4.4768661311580003</v>
      </c>
      <c r="N27750" s="11">
        <v>21.90761942016</v>
      </c>
      <c r="O27750" s="11">
        <v>205.2</v>
      </c>
    </row>
    <row r="27751" spans="1:15" s="1" customFormat="1" x14ac:dyDescent="0.35">
      <c r="A27751" s="1" t="s">
        <v>26446</v>
      </c>
      <c r="B27751" s="8">
        <v>0.50230498604639995</v>
      </c>
      <c r="C27751" s="8">
        <v>0.45369765739259998</v>
      </c>
      <c r="D27751" s="8">
        <v>0.17917425843109999</v>
      </c>
      <c r="E27751" s="8">
        <v>0.46857764499929999</v>
      </c>
      <c r="F27751" s="8">
        <v>0.2569014959666</v>
      </c>
      <c r="G27751" s="8">
        <v>0.38204172572430001</v>
      </c>
      <c r="H27751" s="8">
        <v>0.3643258718506</v>
      </c>
      <c r="I27751" s="8">
        <v>0.30059565653789999</v>
      </c>
      <c r="J27751" s="8">
        <v>0.36887035681989999</v>
      </c>
      <c r="K27751" s="8">
        <v>0.18290292924080001</v>
      </c>
      <c r="L27751" s="8">
        <v>0.4563171798333</v>
      </c>
      <c r="M27751" s="8">
        <v>0.55115361818310005</v>
      </c>
      <c r="N27751" s="8">
        <v>0.25907299121689997</v>
      </c>
      <c r="O27751" s="8">
        <v>0.374</v>
      </c>
    </row>
    <row r="27752" spans="1:15" s="1" customFormat="1" x14ac:dyDescent="0.35">
      <c r="B27752" s="11">
        <v>18.595712728470001</v>
      </c>
      <c r="C27752" s="11">
        <v>29.368507423200001</v>
      </c>
      <c r="D27752" s="11">
        <v>6.1787277258679998</v>
      </c>
      <c r="E27752" s="11">
        <v>23.971982167909999</v>
      </c>
      <c r="F27752" s="11">
        <v>9.6212669535599993</v>
      </c>
      <c r="G27752" s="11">
        <v>19.9762984917</v>
      </c>
      <c r="H27752" s="11">
        <v>17.37823683693</v>
      </c>
      <c r="I27752" s="11">
        <v>12.17882371608</v>
      </c>
      <c r="J27752" s="11">
        <v>16.505620157029998</v>
      </c>
      <c r="K27752" s="11">
        <v>8.6269463645450006</v>
      </c>
      <c r="L27752" s="11">
        <v>21.751485900319999</v>
      </c>
      <c r="M27752" s="11">
        <v>29.468441285059999</v>
      </c>
      <c r="N27752" s="11">
        <v>10.77795024932</v>
      </c>
      <c r="O27752" s="11">
        <v>224.4</v>
      </c>
    </row>
    <row r="27753" spans="1:15" s="1" customFormat="1" x14ac:dyDescent="0.35">
      <c r="A27753" s="1" t="s">
        <v>26447</v>
      </c>
      <c r="B27753" s="8">
        <v>0.19313854178270001</v>
      </c>
      <c r="C27753" s="8">
        <v>0.22807083180650001</v>
      </c>
      <c r="D27753" s="8">
        <v>0.32470941326140002</v>
      </c>
      <c r="E27753" s="8">
        <v>0.28863774159639999</v>
      </c>
      <c r="F27753" s="8">
        <v>0.19363682372570001</v>
      </c>
      <c r="G27753" s="8">
        <v>0.23495223212229999</v>
      </c>
      <c r="H27753" s="8">
        <v>0.2244603858776</v>
      </c>
      <c r="I27753" s="8">
        <v>0.31552640832099998</v>
      </c>
      <c r="J27753" s="8">
        <v>0.26721382322159998</v>
      </c>
      <c r="K27753" s="8">
        <v>0.27418471320639998</v>
      </c>
      <c r="L27753" s="8">
        <v>0.1897327030348</v>
      </c>
      <c r="M27753" s="8">
        <v>0.32461073924939998</v>
      </c>
      <c r="N27753" s="8">
        <v>0.17750706906989999</v>
      </c>
      <c r="O27753" s="8">
        <v>0.24929812945220001</v>
      </c>
    </row>
    <row r="27754" spans="1:15" s="1" customFormat="1" x14ac:dyDescent="0.35">
      <c r="B27754" s="11">
        <v>7.150135753292</v>
      </c>
      <c r="C27754" s="11">
        <v>14.76335574536</v>
      </c>
      <c r="D27754" s="11">
        <v>11.19742909576</v>
      </c>
      <c r="E27754" s="11">
        <v>14.766429573370001</v>
      </c>
      <c r="F27754" s="11">
        <v>7.2519296397830004</v>
      </c>
      <c r="G27754" s="11">
        <v>12.285244265579999</v>
      </c>
      <c r="H27754" s="11">
        <v>10.706694329659999</v>
      </c>
      <c r="I27754" s="11">
        <v>12.783752596319999</v>
      </c>
      <c r="J27754" s="11">
        <v>11.956856346029999</v>
      </c>
      <c r="K27754" s="11">
        <v>12.93241625286</v>
      </c>
      <c r="L27754" s="11">
        <v>9.0440781046200005</v>
      </c>
      <c r="M27754" s="11">
        <v>17.35590984888</v>
      </c>
      <c r="N27754" s="11">
        <v>7.3846461198100002</v>
      </c>
      <c r="O27754" s="11">
        <v>149.57887767130001</v>
      </c>
    </row>
    <row r="27755" spans="1:15" s="1" customFormat="1" x14ac:dyDescent="0.35">
      <c r="A27755" s="1" t="s">
        <v>26448</v>
      </c>
      <c r="B27755" s="8">
        <v>0</v>
      </c>
      <c r="C27755" s="8">
        <v>0</v>
      </c>
      <c r="D27755" s="8">
        <v>0</v>
      </c>
      <c r="E27755" s="8">
        <v>1.7258455450259998E-2</v>
      </c>
      <c r="F27755" s="8">
        <v>0</v>
      </c>
      <c r="G27755" s="8">
        <v>3.9093945258330001E-2</v>
      </c>
      <c r="H27755" s="8">
        <v>0</v>
      </c>
      <c r="I27755" s="8">
        <v>2.4526526198170001E-2</v>
      </c>
      <c r="J27755" s="8">
        <v>0</v>
      </c>
      <c r="K27755" s="8">
        <v>1.990473982865E-2</v>
      </c>
      <c r="L27755" s="8">
        <v>6.4511745760500006E-2</v>
      </c>
      <c r="M27755" s="8">
        <v>0</v>
      </c>
      <c r="N27755" s="8">
        <v>1.8520064926059999E-2</v>
      </c>
      <c r="O27755" s="8">
        <v>1.4508690697619999E-2</v>
      </c>
    </row>
    <row r="27756" spans="1:15" s="1" customFormat="1" x14ac:dyDescent="0.35">
      <c r="B27756" s="11">
        <v>0</v>
      </c>
      <c r="C27756" s="11">
        <v>0</v>
      </c>
      <c r="D27756" s="11">
        <v>0</v>
      </c>
      <c r="E27756" s="11">
        <v>0.88292600108969999</v>
      </c>
      <c r="F27756" s="11">
        <v>0</v>
      </c>
      <c r="G27756" s="11">
        <v>2.0441545179860001</v>
      </c>
      <c r="H27756" s="11">
        <v>0</v>
      </c>
      <c r="I27756" s="11">
        <v>0.99370776802189997</v>
      </c>
      <c r="J27756" s="11">
        <v>0</v>
      </c>
      <c r="K27756" s="11">
        <v>0.93884293496420002</v>
      </c>
      <c r="L27756" s="11">
        <v>3.0751117650830002</v>
      </c>
      <c r="M27756" s="11">
        <v>0</v>
      </c>
      <c r="N27756" s="11">
        <v>0.77047143142770003</v>
      </c>
      <c r="O27756" s="11">
        <v>8.705214418573</v>
      </c>
    </row>
    <row r="27757" spans="1:15" s="1" customFormat="1" x14ac:dyDescent="0.35">
      <c r="A27757" s="1" t="s">
        <v>26449</v>
      </c>
      <c r="B27757" s="8">
        <v>2.7146505865390001E-2</v>
      </c>
      <c r="C27757" s="8">
        <v>0</v>
      </c>
      <c r="D27757" s="8">
        <v>1.8505268237319999E-2</v>
      </c>
      <c r="E27757" s="8">
        <v>3.2900975168470001E-2</v>
      </c>
      <c r="F27757" s="8">
        <v>0</v>
      </c>
      <c r="G27757" s="8">
        <v>0</v>
      </c>
      <c r="H27757" s="6">
        <v>8.4608300234110007E-2</v>
      </c>
      <c r="I27757" s="8">
        <v>0</v>
      </c>
      <c r="J27757" s="8">
        <v>0</v>
      </c>
      <c r="K27757" s="8">
        <v>0</v>
      </c>
      <c r="L27757" s="8">
        <v>3.83257000541E-2</v>
      </c>
      <c r="M27757" s="8">
        <v>4.0504000895610001E-2</v>
      </c>
      <c r="N27757" s="8">
        <v>1.8299513648779998E-2</v>
      </c>
      <c r="O27757" s="8">
        <v>2.0193179850169999E-2</v>
      </c>
    </row>
    <row r="27758" spans="1:15" s="1" customFormat="1" x14ac:dyDescent="0.35">
      <c r="B27758" s="11">
        <v>1.0049842997339999</v>
      </c>
      <c r="C27758" s="11">
        <v>0</v>
      </c>
      <c r="D27758" s="11">
        <v>0.63814420069980005</v>
      </c>
      <c r="E27758" s="11">
        <v>1.683182282515</v>
      </c>
      <c r="F27758" s="11">
        <v>0</v>
      </c>
      <c r="G27758" s="11">
        <v>0</v>
      </c>
      <c r="H27758" s="9">
        <v>4.0357910141530002</v>
      </c>
      <c r="I27758" s="11">
        <v>0</v>
      </c>
      <c r="J27758" s="11">
        <v>0</v>
      </c>
      <c r="K27758" s="11">
        <v>0</v>
      </c>
      <c r="L27758" s="11">
        <v>1.826889192845</v>
      </c>
      <c r="M27758" s="11">
        <v>2.1656208592750001</v>
      </c>
      <c r="N27758" s="11">
        <v>0.76129606087760004</v>
      </c>
      <c r="O27758" s="11">
        <v>12.115907910100001</v>
      </c>
    </row>
    <row r="27759" spans="1:15" s="1" customFormat="1" x14ac:dyDescent="0.35">
      <c r="A27759" s="1" t="s">
        <v>26450</v>
      </c>
      <c r="B27759" s="8">
        <v>1</v>
      </c>
      <c r="C27759" s="8">
        <v>1</v>
      </c>
      <c r="D27759" s="8">
        <v>1</v>
      </c>
      <c r="E27759" s="8">
        <v>1</v>
      </c>
      <c r="F27759" s="8">
        <v>1</v>
      </c>
      <c r="G27759" s="8">
        <v>1</v>
      </c>
      <c r="H27759" s="8">
        <v>1</v>
      </c>
      <c r="I27759" s="8">
        <v>1</v>
      </c>
      <c r="J27759" s="8">
        <v>1</v>
      </c>
      <c r="K27759" s="8">
        <v>1</v>
      </c>
      <c r="L27759" s="8">
        <v>1</v>
      </c>
      <c r="M27759" s="8">
        <v>1</v>
      </c>
      <c r="N27759" s="8">
        <v>1</v>
      </c>
      <c r="O27759" s="8">
        <v>1</v>
      </c>
    </row>
    <row r="27760" spans="1:15" s="1" customFormat="1" x14ac:dyDescent="0.35">
      <c r="B27760" s="11">
        <v>37.020760782879996</v>
      </c>
      <c r="C27760" s="11">
        <v>64.731450437679996</v>
      </c>
      <c r="D27760" s="11">
        <v>34.484460993280003</v>
      </c>
      <c r="E27760" s="11">
        <v>51.159039326230001</v>
      </c>
      <c r="F27760" s="11">
        <v>37.451190844030002</v>
      </c>
      <c r="G27760" s="11">
        <v>52.288263680699998</v>
      </c>
      <c r="H27760" s="11">
        <v>47.699705619740001</v>
      </c>
      <c r="I27760" s="11">
        <v>40.515634378580003</v>
      </c>
      <c r="J27760" s="11">
        <v>44.746398976949997</v>
      </c>
      <c r="K27760" s="11">
        <v>47.166802633259998</v>
      </c>
      <c r="L27760" s="11">
        <v>47.667470920710002</v>
      </c>
      <c r="M27760" s="11">
        <v>53.46683812437</v>
      </c>
      <c r="N27760" s="11">
        <v>41.601983281590002</v>
      </c>
      <c r="O27760" s="11">
        <v>600</v>
      </c>
    </row>
    <row r="27761" spans="1:10" x14ac:dyDescent="0.35">
      <c r="A27761" s="3" t="s">
        <v>26451</v>
      </c>
    </row>
    <row r="27762" spans="1:10" s="1" customFormat="1" x14ac:dyDescent="0.35">
      <c r="A27762" s="1" t="s">
        <v>26452</v>
      </c>
    </row>
    <row r="27763" spans="1:10" s="1" customFormat="1" x14ac:dyDescent="0.35"/>
    <row r="27764" spans="1:10" s="1" customFormat="1" x14ac:dyDescent="0.35"/>
    <row r="27765" spans="1:10" s="1" customFormat="1" x14ac:dyDescent="0.35"/>
    <row r="27766" spans="1:10" s="1" customFormat="1" x14ac:dyDescent="0.35">
      <c r="A27766" s="4" t="s">
        <v>26453</v>
      </c>
    </row>
    <row r="27767" spans="1:10" x14ac:dyDescent="0.35">
      <c r="A27767" s="3" t="s">
        <v>26454</v>
      </c>
    </row>
    <row r="27768" spans="1:10" s="1" customFormat="1" ht="31" x14ac:dyDescent="0.35">
      <c r="A27768" s="5" t="s">
        <v>26455</v>
      </c>
      <c r="B27768" s="5" t="s">
        <v>26456</v>
      </c>
      <c r="C27768" s="5" t="s">
        <v>26457</v>
      </c>
      <c r="D27768" s="5" t="s">
        <v>26458</v>
      </c>
      <c r="E27768" s="5" t="s">
        <v>26459</v>
      </c>
      <c r="F27768" s="5" t="s">
        <v>26460</v>
      </c>
      <c r="G27768" s="5" t="s">
        <v>26461</v>
      </c>
      <c r="H27768" s="5" t="s">
        <v>26462</v>
      </c>
      <c r="I27768" s="5" t="s">
        <v>26463</v>
      </c>
      <c r="J27768" s="5" t="s">
        <v>26464</v>
      </c>
    </row>
    <row r="27769" spans="1:10" s="1" customFormat="1" x14ac:dyDescent="0.35">
      <c r="A27769" s="1" t="s">
        <v>26465</v>
      </c>
      <c r="B27769" s="8">
        <v>0.2404453217326</v>
      </c>
      <c r="C27769" s="8">
        <v>0.2672440187181</v>
      </c>
      <c r="D27769" s="8">
        <v>0.3403738086136</v>
      </c>
      <c r="E27769" s="8">
        <v>0.33936587297269999</v>
      </c>
      <c r="F27769" s="8">
        <v>0.23457546319870001</v>
      </c>
      <c r="G27769" s="8">
        <v>0.42146356363839999</v>
      </c>
      <c r="H27769" s="8">
        <v>0.4695060447635</v>
      </c>
      <c r="I27769" s="8">
        <v>0.3406603627923</v>
      </c>
      <c r="J27769" s="8">
        <v>0.34200000000000003</v>
      </c>
    </row>
    <row r="27770" spans="1:10" s="1" customFormat="1" x14ac:dyDescent="0.35">
      <c r="B27770" s="11">
        <v>9.5297215466100003</v>
      </c>
      <c r="C27770" s="11">
        <v>19.846583557559999</v>
      </c>
      <c r="D27770" s="11">
        <v>32.371766402490003</v>
      </c>
      <c r="E27770" s="11">
        <v>41.57094554199</v>
      </c>
      <c r="F27770" s="11">
        <v>12.096204513769999</v>
      </c>
      <c r="G27770" s="11">
        <v>24.991144865359999</v>
      </c>
      <c r="H27770" s="11">
        <v>40.421412080250001</v>
      </c>
      <c r="I27770" s="11">
        <v>24.372221491969999</v>
      </c>
      <c r="J27770" s="11">
        <v>205.2</v>
      </c>
    </row>
    <row r="27771" spans="1:10" s="1" customFormat="1" x14ac:dyDescent="0.35">
      <c r="A27771" s="1" t="s">
        <v>26466</v>
      </c>
      <c r="B27771" s="8">
        <v>0.43522199824989999</v>
      </c>
      <c r="C27771" s="8">
        <v>0.40139253156600002</v>
      </c>
      <c r="D27771" s="8">
        <v>0.46755465152370002</v>
      </c>
      <c r="E27771" s="8">
        <v>0.42023014581040002</v>
      </c>
      <c r="F27771" s="8">
        <v>0.28936008160170001</v>
      </c>
      <c r="G27771" s="8">
        <v>0.24385518313679999</v>
      </c>
      <c r="H27771" s="8">
        <v>0.28923939153490003</v>
      </c>
      <c r="I27771" s="8">
        <v>0.3789983233318</v>
      </c>
      <c r="J27771" s="8">
        <v>0.374</v>
      </c>
    </row>
    <row r="27772" spans="1:10" s="1" customFormat="1" x14ac:dyDescent="0.35">
      <c r="B27772" s="11">
        <v>17.24942878653</v>
      </c>
      <c r="C27772" s="11">
        <v>29.808975539719999</v>
      </c>
      <c r="D27772" s="11">
        <v>44.467493022360003</v>
      </c>
      <c r="E27772" s="11">
        <v>51.476491591699997</v>
      </c>
      <c r="F27772" s="11">
        <v>14.921248273150001</v>
      </c>
      <c r="G27772" s="11">
        <v>14.459660890569999</v>
      </c>
      <c r="H27772" s="11">
        <v>24.901627498669999</v>
      </c>
      <c r="I27772" s="11">
        <v>27.115074397299999</v>
      </c>
      <c r="J27772" s="11">
        <v>224.4</v>
      </c>
    </row>
    <row r="27773" spans="1:10" s="1" customFormat="1" x14ac:dyDescent="0.35">
      <c r="A27773" s="1" t="s">
        <v>26467</v>
      </c>
      <c r="B27773" s="8">
        <v>0.284703077202</v>
      </c>
      <c r="C27773" s="8">
        <v>0.29578139284440003</v>
      </c>
      <c r="D27773" s="8">
        <v>0.17342741218329999</v>
      </c>
      <c r="E27773" s="8">
        <v>0.2062638099031</v>
      </c>
      <c r="F27773" s="8">
        <v>0.39143054649539999</v>
      </c>
      <c r="G27773" s="8">
        <v>0.2889247226071</v>
      </c>
      <c r="H27773" s="8">
        <v>0.2209038763774</v>
      </c>
      <c r="I27773" s="8">
        <v>0.2548566574419</v>
      </c>
      <c r="J27773" s="8">
        <v>0.24929812945220001</v>
      </c>
    </row>
    <row r="27774" spans="1:10" s="1" customFormat="1" x14ac:dyDescent="0.35">
      <c r="B27774" s="11">
        <v>11.28381716745</v>
      </c>
      <c r="C27774" s="11">
        <v>21.965880306750002</v>
      </c>
      <c r="D27774" s="11">
        <v>16.49407660904</v>
      </c>
      <c r="E27774" s="11">
        <v>25.266481669640001</v>
      </c>
      <c r="F27774" s="11">
        <v>20.184651364560001</v>
      </c>
      <c r="G27774" s="11">
        <v>17.13210872969</v>
      </c>
      <c r="H27774" s="11">
        <v>19.018384782830001</v>
      </c>
      <c r="I27774" s="11">
        <v>18.23347704136</v>
      </c>
      <c r="J27774" s="11">
        <v>149.57887767130001</v>
      </c>
    </row>
    <row r="27775" spans="1:10" s="1" customFormat="1" x14ac:dyDescent="0.35">
      <c r="A27775" s="1" t="s">
        <v>26468</v>
      </c>
      <c r="B27775" s="8">
        <v>0</v>
      </c>
      <c r="C27775" s="8">
        <v>0</v>
      </c>
      <c r="D27775" s="8">
        <v>1.8644127679419999E-2</v>
      </c>
      <c r="E27775" s="8">
        <v>1.6768397940299998E-2</v>
      </c>
      <c r="F27775" s="8">
        <v>3.4057813924380002E-2</v>
      </c>
      <c r="G27775" s="8">
        <v>3.1648520315300001E-2</v>
      </c>
      <c r="H27775" s="8">
        <v>0</v>
      </c>
      <c r="I27775" s="8">
        <v>1.7403321158990001E-2</v>
      </c>
      <c r="J27775" s="8">
        <v>1.4508690697619999E-2</v>
      </c>
    </row>
    <row r="27776" spans="1:10" s="1" customFormat="1" x14ac:dyDescent="0.35">
      <c r="B27776" s="11">
        <v>0</v>
      </c>
      <c r="C27776" s="11">
        <v>0</v>
      </c>
      <c r="D27776" s="11">
        <v>1.773177990617</v>
      </c>
      <c r="E27776" s="11">
        <v>2.0540608620919998</v>
      </c>
      <c r="F27776" s="11">
        <v>1.7562377450040001</v>
      </c>
      <c r="G27776" s="11">
        <v>1.8766337691120001</v>
      </c>
      <c r="H27776" s="11">
        <v>0</v>
      </c>
      <c r="I27776" s="11">
        <v>1.2451040517480001</v>
      </c>
      <c r="J27776" s="11">
        <v>8.705214418573</v>
      </c>
    </row>
    <row r="27777" spans="1:10" s="1" customFormat="1" x14ac:dyDescent="0.35">
      <c r="A27777" s="1" t="s">
        <v>26469</v>
      </c>
      <c r="B27777" s="8">
        <v>3.9629602815449999E-2</v>
      </c>
      <c r="C27777" s="8">
        <v>3.5582056871559999E-2</v>
      </c>
      <c r="D27777" s="8">
        <v>0</v>
      </c>
      <c r="E27777" s="8">
        <v>1.7371773373459999E-2</v>
      </c>
      <c r="F27777" s="8">
        <v>5.0576094779820002E-2</v>
      </c>
      <c r="G27777" s="8">
        <v>1.41080103024E-2</v>
      </c>
      <c r="H27777" s="8">
        <v>2.035068732429E-2</v>
      </c>
      <c r="I27777" s="8">
        <v>8.0813352750449992E-3</v>
      </c>
      <c r="J27777" s="8">
        <v>2.0193179850169999E-2</v>
      </c>
    </row>
    <row r="27778" spans="1:10" s="1" customFormat="1" x14ac:dyDescent="0.35">
      <c r="B27778" s="11">
        <v>1.570665118842</v>
      </c>
      <c r="C27778" s="11">
        <v>2.6424623766640001</v>
      </c>
      <c r="D27778" s="11">
        <v>0</v>
      </c>
      <c r="E27778" s="11">
        <v>2.1279719099340002</v>
      </c>
      <c r="F27778" s="11">
        <v>2.6080254840910002</v>
      </c>
      <c r="G27778" s="11">
        <v>0.8365499645701</v>
      </c>
      <c r="H27778" s="11">
        <v>1.752061613745</v>
      </c>
      <c r="I27778" s="11">
        <v>0.57817144225350003</v>
      </c>
      <c r="J27778" s="11">
        <v>12.115907910100001</v>
      </c>
    </row>
    <row r="27779" spans="1:10" s="1" customFormat="1" x14ac:dyDescent="0.35">
      <c r="A27779" s="1" t="s">
        <v>26470</v>
      </c>
      <c r="B27779" s="8">
        <v>1</v>
      </c>
      <c r="C27779" s="8">
        <v>1</v>
      </c>
      <c r="D27779" s="8">
        <v>1</v>
      </c>
      <c r="E27779" s="8">
        <v>1</v>
      </c>
      <c r="F27779" s="8">
        <v>1</v>
      </c>
      <c r="G27779" s="8">
        <v>1</v>
      </c>
      <c r="H27779" s="8">
        <v>1</v>
      </c>
      <c r="I27779" s="8">
        <v>1</v>
      </c>
      <c r="J27779" s="8">
        <v>1</v>
      </c>
    </row>
    <row r="27780" spans="1:10" s="1" customFormat="1" x14ac:dyDescent="0.35">
      <c r="B27780" s="11">
        <v>39.633632619430003</v>
      </c>
      <c r="C27780" s="11">
        <v>74.263901780690006</v>
      </c>
      <c r="D27780" s="11">
        <v>95.106514024510005</v>
      </c>
      <c r="E27780" s="11">
        <v>122.4959515754</v>
      </c>
      <c r="F27780" s="11">
        <v>51.56636738057</v>
      </c>
      <c r="G27780" s="11">
        <v>59.296098219309997</v>
      </c>
      <c r="H27780" s="11">
        <v>86.093485975489997</v>
      </c>
      <c r="I27780" s="11">
        <v>71.544048424630006</v>
      </c>
      <c r="J27780" s="11">
        <v>600</v>
      </c>
    </row>
    <row r="27781" spans="1:10" x14ac:dyDescent="0.35">
      <c r="A27781" s="3" t="s">
        <v>26471</v>
      </c>
    </row>
    <row r="27782" spans="1:10" s="1" customFormat="1" x14ac:dyDescent="0.35">
      <c r="A27782" s="1" t="s">
        <v>26472</v>
      </c>
    </row>
    <row r="27783" spans="1:10" s="1" customFormat="1" x14ac:dyDescent="0.35"/>
    <row r="27784" spans="1:10" s="1" customFormat="1" x14ac:dyDescent="0.35"/>
    <row r="27785" spans="1:10" s="1" customFormat="1" x14ac:dyDescent="0.35"/>
    <row r="27786" spans="1:10" s="1" customFormat="1" x14ac:dyDescent="0.35">
      <c r="A27786" s="4" t="s">
        <v>26473</v>
      </c>
    </row>
    <row r="27787" spans="1:10" x14ac:dyDescent="0.35">
      <c r="A27787" s="3" t="s">
        <v>26474</v>
      </c>
    </row>
    <row r="27788" spans="1:10" s="1" customFormat="1" ht="46.5" x14ac:dyDescent="0.35">
      <c r="A27788" s="5" t="s">
        <v>26475</v>
      </c>
      <c r="B27788" s="5" t="s">
        <v>26476</v>
      </c>
      <c r="C27788" s="5" t="s">
        <v>26477</v>
      </c>
      <c r="D27788" s="5" t="s">
        <v>26478</v>
      </c>
      <c r="E27788" s="5" t="s">
        <v>26479</v>
      </c>
      <c r="F27788" s="5" t="s">
        <v>26480</v>
      </c>
      <c r="G27788" s="5" t="s">
        <v>26481</v>
      </c>
      <c r="H27788" s="5" t="s">
        <v>26482</v>
      </c>
      <c r="I27788" s="5" t="s">
        <v>26483</v>
      </c>
    </row>
    <row r="27789" spans="1:10" s="1" customFormat="1" x14ac:dyDescent="0.35">
      <c r="A27789" s="1" t="s">
        <v>26484</v>
      </c>
      <c r="B27789" s="8">
        <v>0.25640835389369998</v>
      </c>
      <c r="C27789" s="8">
        <v>0.32867878588830002</v>
      </c>
      <c r="D27789" s="8">
        <v>0.41068755184060002</v>
      </c>
      <c r="E27789" s="8">
        <v>0.36663956647700002</v>
      </c>
      <c r="F27789" s="8">
        <v>0.24496040285490001</v>
      </c>
      <c r="G27789" s="8">
        <v>0.44433932974570001</v>
      </c>
      <c r="H27789" s="8">
        <v>0.62560960000559995</v>
      </c>
      <c r="I27789" s="8">
        <v>0.34200000000000003</v>
      </c>
    </row>
    <row r="27790" spans="1:10" s="1" customFormat="1" x14ac:dyDescent="0.35">
      <c r="B27790" s="11">
        <v>24.065331892109999</v>
      </c>
      <c r="C27790" s="11">
        <v>53.470712728899997</v>
      </c>
      <c r="D27790" s="11">
        <v>60.648402937530001</v>
      </c>
      <c r="E27790" s="11">
        <v>25.19464668346</v>
      </c>
      <c r="F27790" s="11">
        <v>19.822801534540002</v>
      </c>
      <c r="G27790" s="11">
        <v>16.842010082569999</v>
      </c>
      <c r="H27790" s="11">
        <v>5.1560941409019998</v>
      </c>
      <c r="I27790" s="11">
        <v>205.2</v>
      </c>
    </row>
    <row r="27791" spans="1:10" s="1" customFormat="1" x14ac:dyDescent="0.35">
      <c r="A27791" s="1" t="s">
        <v>26485</v>
      </c>
      <c r="B27791" s="8">
        <v>0.48540155736270002</v>
      </c>
      <c r="C27791" s="8">
        <v>0.38584257119979998</v>
      </c>
      <c r="D27791" s="7">
        <v>0.24924589817619999</v>
      </c>
      <c r="E27791" s="8">
        <v>0.4224073424882</v>
      </c>
      <c r="F27791" s="8">
        <v>0.46009264623259999</v>
      </c>
      <c r="G27791" s="8">
        <v>0.27697821673790002</v>
      </c>
      <c r="H27791" s="8">
        <v>0.30423853797669997</v>
      </c>
      <c r="I27791" s="8">
        <v>0.374</v>
      </c>
    </row>
    <row r="27792" spans="1:10" s="1" customFormat="1" x14ac:dyDescent="0.35">
      <c r="B27792" s="11">
        <v>45.557601386579996</v>
      </c>
      <c r="C27792" s="11">
        <v>62.7703343477</v>
      </c>
      <c r="D27792" s="10">
        <v>36.80746006391</v>
      </c>
      <c r="E27792" s="11">
        <v>29.02688286687</v>
      </c>
      <c r="F27792" s="11">
        <v>37.231834645420001</v>
      </c>
      <c r="G27792" s="11">
        <v>10.49844028351</v>
      </c>
      <c r="H27792" s="11">
        <v>2.507446406008</v>
      </c>
      <c r="I27792" s="11">
        <v>224.4</v>
      </c>
    </row>
    <row r="27793" spans="1:9" s="1" customFormat="1" x14ac:dyDescent="0.35">
      <c r="A27793" s="1" t="s">
        <v>26486</v>
      </c>
      <c r="B27793" s="8">
        <v>0.20809766769490001</v>
      </c>
      <c r="C27793" s="8">
        <v>0.24298222815680001</v>
      </c>
      <c r="D27793" s="8">
        <v>0.318391378532</v>
      </c>
      <c r="E27793" s="8">
        <v>0.1825566211338</v>
      </c>
      <c r="F27793" s="8">
        <v>0.26795881138299998</v>
      </c>
      <c r="G27793" s="8">
        <v>0.24459988311120001</v>
      </c>
      <c r="H27793" s="8">
        <v>0</v>
      </c>
      <c r="I27793" s="8">
        <v>0.24929812945220001</v>
      </c>
    </row>
    <row r="27794" spans="1:9" s="1" customFormat="1" x14ac:dyDescent="0.35">
      <c r="B27794" s="11">
        <v>19.531108729500001</v>
      </c>
      <c r="C27794" s="11">
        <v>39.529271367139998</v>
      </c>
      <c r="D27794" s="11">
        <v>47.01853886368</v>
      </c>
      <c r="E27794" s="11">
        <v>12.54488055773</v>
      </c>
      <c r="F27794" s="11">
        <v>21.68388962285</v>
      </c>
      <c r="G27794" s="11">
        <v>9.2711885304199999</v>
      </c>
      <c r="H27794" s="11">
        <v>0</v>
      </c>
      <c r="I27794" s="11">
        <v>149.57887767130001</v>
      </c>
    </row>
    <row r="27795" spans="1:9" s="1" customFormat="1" x14ac:dyDescent="0.35">
      <c r="A27795" s="1" t="s">
        <v>26487</v>
      </c>
      <c r="B27795" s="8">
        <v>1.8892639909269999E-2</v>
      </c>
      <c r="C27795" s="8">
        <v>2.2330874933379999E-2</v>
      </c>
      <c r="D27795" s="8">
        <v>0</v>
      </c>
      <c r="E27795" s="8">
        <v>1.6228964131409999E-2</v>
      </c>
      <c r="F27795" s="8">
        <v>2.6988139529460001E-2</v>
      </c>
      <c r="G27795" s="8">
        <v>0</v>
      </c>
      <c r="H27795" s="8">
        <v>0</v>
      </c>
      <c r="I27795" s="8">
        <v>1.4508690697619999E-2</v>
      </c>
    </row>
    <row r="27796" spans="1:9" s="1" customFormat="1" x14ac:dyDescent="0.35">
      <c r="B27796" s="11">
        <v>1.773177990617</v>
      </c>
      <c r="C27796" s="11">
        <v>3.6328715141150001</v>
      </c>
      <c r="D27796" s="11">
        <v>0</v>
      </c>
      <c r="E27796" s="11">
        <v>1.115217927127</v>
      </c>
      <c r="F27796" s="11">
        <v>2.1839469867129999</v>
      </c>
      <c r="G27796" s="11">
        <v>0</v>
      </c>
      <c r="H27796" s="11">
        <v>0</v>
      </c>
      <c r="I27796" s="11">
        <v>8.705214418573</v>
      </c>
    </row>
    <row r="27797" spans="1:9" s="1" customFormat="1" x14ac:dyDescent="0.35">
      <c r="A27797" s="1" t="s">
        <v>26488</v>
      </c>
      <c r="B27797" s="8">
        <v>3.1199781139419999E-2</v>
      </c>
      <c r="C27797" s="8">
        <v>2.016553982163E-2</v>
      </c>
      <c r="D27797" s="8">
        <v>2.1675171451200001E-2</v>
      </c>
      <c r="E27797" s="8">
        <v>1.216750576954E-2</v>
      </c>
      <c r="F27797" s="8">
        <v>0</v>
      </c>
      <c r="G27797" s="8">
        <v>3.4082570405290002E-2</v>
      </c>
      <c r="H27797" s="8">
        <v>7.0151862017709996E-2</v>
      </c>
      <c r="I27797" s="8">
        <v>2.0193179850169999E-2</v>
      </c>
    </row>
    <row r="27798" spans="1:9" s="1" customFormat="1" x14ac:dyDescent="0.35">
      <c r="B27798" s="11">
        <v>2.928270770743</v>
      </c>
      <c r="C27798" s="11">
        <v>3.2806065773639999</v>
      </c>
      <c r="D27798" s="11">
        <v>3.2008872098049999</v>
      </c>
      <c r="E27798" s="11">
        <v>0.83612363997719996</v>
      </c>
      <c r="F27798" s="11">
        <v>0</v>
      </c>
      <c r="G27798" s="11">
        <v>1.291848269957</v>
      </c>
      <c r="H27798" s="11">
        <v>0.57817144225350003</v>
      </c>
      <c r="I27798" s="11">
        <v>12.115907910100001</v>
      </c>
    </row>
    <row r="27799" spans="1:9" s="1" customFormat="1" x14ac:dyDescent="0.35">
      <c r="A27799" s="1" t="s">
        <v>26489</v>
      </c>
      <c r="B27799" s="8">
        <v>1</v>
      </c>
      <c r="C27799" s="8">
        <v>1</v>
      </c>
      <c r="D27799" s="8">
        <v>1</v>
      </c>
      <c r="E27799" s="8">
        <v>1</v>
      </c>
      <c r="F27799" s="8">
        <v>1</v>
      </c>
      <c r="G27799" s="8">
        <v>1</v>
      </c>
      <c r="H27799" s="8">
        <v>1</v>
      </c>
      <c r="I27799" s="8">
        <v>1</v>
      </c>
    </row>
    <row r="27800" spans="1:9" s="1" customFormat="1" x14ac:dyDescent="0.35">
      <c r="B27800" s="11">
        <v>93.855490769550002</v>
      </c>
      <c r="C27800" s="11">
        <v>162.6837965352</v>
      </c>
      <c r="D27800" s="11">
        <v>147.67528907490001</v>
      </c>
      <c r="E27800" s="11">
        <v>68.717751675179997</v>
      </c>
      <c r="F27800" s="11">
        <v>80.92247278952</v>
      </c>
      <c r="G27800" s="11">
        <v>37.903487166460003</v>
      </c>
      <c r="H27800" s="11">
        <v>8.2417119891639992</v>
      </c>
      <c r="I27800" s="11">
        <v>600</v>
      </c>
    </row>
    <row r="27801" spans="1:9" x14ac:dyDescent="0.35">
      <c r="A27801" s="3" t="s">
        <v>26490</v>
      </c>
    </row>
    <row r="27802" spans="1:9" s="1" customFormat="1" x14ac:dyDescent="0.35">
      <c r="A27802" s="1" t="s">
        <v>26491</v>
      </c>
    </row>
    <row r="27803" spans="1:9" s="1" customFormat="1" x14ac:dyDescent="0.35"/>
    <row r="27804" spans="1:9" s="1" customFormat="1" x14ac:dyDescent="0.35"/>
    <row r="27805" spans="1:9" s="1" customFormat="1" x14ac:dyDescent="0.35"/>
    <row r="27806" spans="1:9" s="1" customFormat="1" x14ac:dyDescent="0.35">
      <c r="A27806" s="4" t="s">
        <v>26492</v>
      </c>
    </row>
    <row r="27807" spans="1:9" x14ac:dyDescent="0.35">
      <c r="A27807" s="3" t="s">
        <v>26493</v>
      </c>
    </row>
    <row r="27808" spans="1:9" s="1" customFormat="1" ht="31" x14ac:dyDescent="0.35">
      <c r="A27808" s="5" t="s">
        <v>26494</v>
      </c>
      <c r="B27808" s="5" t="s">
        <v>26495</v>
      </c>
      <c r="C27808" s="5" t="s">
        <v>26496</v>
      </c>
      <c r="D27808" s="5" t="s">
        <v>26497</v>
      </c>
    </row>
    <row r="27809" spans="1:4" s="1" customFormat="1" x14ac:dyDescent="0.35">
      <c r="A27809" s="1" t="s">
        <v>26498</v>
      </c>
      <c r="B27809" s="8">
        <v>0.28707697754</v>
      </c>
      <c r="C27809" s="8">
        <v>0.36013812846240001</v>
      </c>
      <c r="D27809" s="8">
        <v>0.34200000000000003</v>
      </c>
    </row>
    <row r="27810" spans="1:4" s="1" customFormat="1" x14ac:dyDescent="0.35">
      <c r="B27810" s="11">
        <v>42.7617607838</v>
      </c>
      <c r="C27810" s="11">
        <v>162.4382392162</v>
      </c>
      <c r="D27810" s="11">
        <v>205.2</v>
      </c>
    </row>
    <row r="27811" spans="1:4" s="1" customFormat="1" x14ac:dyDescent="0.35">
      <c r="A27811" s="1" t="s">
        <v>26499</v>
      </c>
      <c r="B27811" s="8">
        <v>0.41418306849410003</v>
      </c>
      <c r="C27811" s="8">
        <v>0.36072968773910002</v>
      </c>
      <c r="D27811" s="8">
        <v>0.374</v>
      </c>
    </row>
    <row r="27812" spans="1:4" s="1" customFormat="1" x14ac:dyDescent="0.35">
      <c r="B27812" s="11">
        <v>61.694941361769999</v>
      </c>
      <c r="C27812" s="11">
        <v>162.7050586382</v>
      </c>
      <c r="D27812" s="11">
        <v>224.4</v>
      </c>
    </row>
    <row r="27813" spans="1:4" s="1" customFormat="1" x14ac:dyDescent="0.35">
      <c r="A27813" s="1" t="s">
        <v>26500</v>
      </c>
      <c r="B27813" s="8">
        <v>0.26922900798490002</v>
      </c>
      <c r="C27813" s="8">
        <v>0.24271602928720001</v>
      </c>
      <c r="D27813" s="8">
        <v>0.24929812945220001</v>
      </c>
    </row>
    <row r="27814" spans="1:4" s="1" customFormat="1" x14ac:dyDescent="0.35">
      <c r="B27814" s="11">
        <v>40.103203447950001</v>
      </c>
      <c r="C27814" s="11">
        <v>109.47567422340001</v>
      </c>
      <c r="D27814" s="11">
        <v>149.57887767130001</v>
      </c>
    </row>
    <row r="27815" spans="1:4" s="1" customFormat="1" x14ac:dyDescent="0.35">
      <c r="A27815" s="1" t="s">
        <v>26501</v>
      </c>
      <c r="B27815" s="8">
        <v>7.4869085358019996E-3</v>
      </c>
      <c r="C27815" s="8">
        <v>1.6827608724740001E-2</v>
      </c>
      <c r="D27815" s="8">
        <v>1.4508690697619999E-2</v>
      </c>
    </row>
    <row r="27816" spans="1:4" s="1" customFormat="1" x14ac:dyDescent="0.35">
      <c r="B27816" s="11">
        <v>1.115217927127</v>
      </c>
      <c r="C27816" s="11">
        <v>7.5899964914450004</v>
      </c>
      <c r="D27816" s="11">
        <v>8.705214418573</v>
      </c>
    </row>
    <row r="27817" spans="1:4" s="1" customFormat="1" x14ac:dyDescent="0.35">
      <c r="A27817" s="1" t="s">
        <v>26502</v>
      </c>
      <c r="B27817" s="8">
        <v>2.2024037445259999E-2</v>
      </c>
      <c r="C27817" s="8">
        <v>1.9588545786550001E-2</v>
      </c>
      <c r="D27817" s="8">
        <v>2.0193179850169999E-2</v>
      </c>
    </row>
    <row r="27818" spans="1:4" s="1" customFormat="1" x14ac:dyDescent="0.35">
      <c r="B27818" s="11">
        <v>3.2806065773639999</v>
      </c>
      <c r="C27818" s="11">
        <v>8.8353013327349998</v>
      </c>
      <c r="D27818" s="11">
        <v>12.115907910100001</v>
      </c>
    </row>
    <row r="27819" spans="1:4" s="1" customFormat="1" x14ac:dyDescent="0.35">
      <c r="A27819" s="1" t="s">
        <v>26503</v>
      </c>
      <c r="B27819" s="8">
        <v>1</v>
      </c>
      <c r="C27819" s="8">
        <v>1</v>
      </c>
      <c r="D27819" s="8">
        <v>1</v>
      </c>
    </row>
    <row r="27820" spans="1:4" s="1" customFormat="1" x14ac:dyDescent="0.35">
      <c r="B27820" s="11">
        <v>148.955730098</v>
      </c>
      <c r="C27820" s="11">
        <v>451.044269902</v>
      </c>
      <c r="D27820" s="11">
        <v>600</v>
      </c>
    </row>
    <row r="27821" spans="1:4" x14ac:dyDescent="0.35">
      <c r="A27821" s="3" t="s">
        <v>26504</v>
      </c>
    </row>
    <row r="27822" spans="1:4" s="1" customFormat="1" x14ac:dyDescent="0.35">
      <c r="A27822" s="1" t="s">
        <v>26505</v>
      </c>
    </row>
    <row r="27823" spans="1:4" s="1" customFormat="1" x14ac:dyDescent="0.35"/>
    <row r="27824" spans="1:4" s="1" customFormat="1" x14ac:dyDescent="0.35"/>
    <row r="27825" spans="1:4" s="1" customFormat="1" x14ac:dyDescent="0.35"/>
    <row r="27826" spans="1:4" s="1" customFormat="1" x14ac:dyDescent="0.35">
      <c r="A27826" s="4" t="s">
        <v>26506</v>
      </c>
    </row>
    <row r="27827" spans="1:4" x14ac:dyDescent="0.35">
      <c r="A27827" s="3" t="s">
        <v>26507</v>
      </c>
    </row>
    <row r="27828" spans="1:4" s="1" customFormat="1" ht="31" x14ac:dyDescent="0.35">
      <c r="A27828" s="5" t="s">
        <v>26508</v>
      </c>
      <c r="B27828" s="5" t="s">
        <v>26509</v>
      </c>
      <c r="C27828" s="5" t="s">
        <v>26510</v>
      </c>
      <c r="D27828" s="5" t="s">
        <v>26511</v>
      </c>
    </row>
    <row r="27829" spans="1:4" s="1" customFormat="1" x14ac:dyDescent="0.35">
      <c r="A27829" s="1" t="s">
        <v>26512</v>
      </c>
      <c r="B27829" s="7">
        <v>0.17847872679249999</v>
      </c>
      <c r="C27829" s="6">
        <v>0.3837682408286</v>
      </c>
      <c r="D27829" s="8">
        <v>0.34200000000000003</v>
      </c>
    </row>
    <row r="27830" spans="1:4" s="1" customFormat="1" x14ac:dyDescent="0.35">
      <c r="B27830" s="10">
        <v>21.787987988899999</v>
      </c>
      <c r="C27830" s="9">
        <v>183.41201201109999</v>
      </c>
      <c r="D27830" s="11">
        <v>205.2</v>
      </c>
    </row>
    <row r="27831" spans="1:4" s="1" customFormat="1" x14ac:dyDescent="0.35">
      <c r="A27831" s="1" t="s">
        <v>26513</v>
      </c>
      <c r="B27831" s="7">
        <v>0</v>
      </c>
      <c r="C27831" s="6">
        <v>0.46953082460439999</v>
      </c>
      <c r="D27831" s="8">
        <v>0.374</v>
      </c>
    </row>
    <row r="27832" spans="1:4" s="1" customFormat="1" x14ac:dyDescent="0.35">
      <c r="B27832" s="10">
        <v>0</v>
      </c>
      <c r="C27832" s="9">
        <v>224.4</v>
      </c>
      <c r="D27832" s="11">
        <v>224.4</v>
      </c>
    </row>
    <row r="27833" spans="1:4" s="1" customFormat="1" x14ac:dyDescent="0.35">
      <c r="A27833" s="1" t="s">
        <v>26514</v>
      </c>
      <c r="B27833" s="6">
        <v>0.82152127320750001</v>
      </c>
      <c r="C27833" s="7">
        <v>0.103135164798</v>
      </c>
      <c r="D27833" s="8">
        <v>0.24929812945220001</v>
      </c>
    </row>
    <row r="27834" spans="1:4" s="1" customFormat="1" x14ac:dyDescent="0.35">
      <c r="B27834" s="9">
        <v>100.2881181133</v>
      </c>
      <c r="C27834" s="10">
        <v>49.290759558040001</v>
      </c>
      <c r="D27834" s="11">
        <v>149.57887767130001</v>
      </c>
    </row>
    <row r="27835" spans="1:4" s="1" customFormat="1" x14ac:dyDescent="0.35">
      <c r="A27835" s="1" t="s">
        <v>26515</v>
      </c>
      <c r="B27835" s="8">
        <v>0</v>
      </c>
      <c r="C27835" s="8">
        <v>1.8214645741140002E-2</v>
      </c>
      <c r="D27835" s="8">
        <v>1.4508690697619999E-2</v>
      </c>
    </row>
    <row r="27836" spans="1:4" s="1" customFormat="1" x14ac:dyDescent="0.35">
      <c r="B27836" s="11">
        <v>0</v>
      </c>
      <c r="C27836" s="11">
        <v>8.705214418573</v>
      </c>
      <c r="D27836" s="11">
        <v>8.705214418573</v>
      </c>
    </row>
    <row r="27837" spans="1:4" s="1" customFormat="1" x14ac:dyDescent="0.35">
      <c r="A27837" s="1" t="s">
        <v>26516</v>
      </c>
      <c r="B27837" s="8">
        <v>0</v>
      </c>
      <c r="C27837" s="8">
        <v>2.5351124027900001E-2</v>
      </c>
      <c r="D27837" s="8">
        <v>2.0193179850169999E-2</v>
      </c>
    </row>
    <row r="27838" spans="1:4" s="1" customFormat="1" x14ac:dyDescent="0.35">
      <c r="B27838" s="11">
        <v>0</v>
      </c>
      <c r="C27838" s="11">
        <v>12.115907910100001</v>
      </c>
      <c r="D27838" s="11">
        <v>12.115907910100001</v>
      </c>
    </row>
    <row r="27839" spans="1:4" s="1" customFormat="1" x14ac:dyDescent="0.35">
      <c r="A27839" s="1" t="s">
        <v>26517</v>
      </c>
      <c r="B27839" s="8">
        <v>1</v>
      </c>
      <c r="C27839" s="8">
        <v>1</v>
      </c>
      <c r="D27839" s="8">
        <v>1</v>
      </c>
    </row>
    <row r="27840" spans="1:4" s="1" customFormat="1" x14ac:dyDescent="0.35">
      <c r="B27840" s="11">
        <v>122.0761061022</v>
      </c>
      <c r="C27840" s="11">
        <v>477.92389389779999</v>
      </c>
      <c r="D27840" s="11">
        <v>600</v>
      </c>
    </row>
    <row r="27841" spans="1:7" x14ac:dyDescent="0.35">
      <c r="A27841" s="3" t="s">
        <v>26518</v>
      </c>
    </row>
    <row r="27842" spans="1:7" s="1" customFormat="1" x14ac:dyDescent="0.35">
      <c r="A27842" s="1" t="s">
        <v>26519</v>
      </c>
    </row>
    <row r="27843" spans="1:7" s="1" customFormat="1" x14ac:dyDescent="0.35"/>
    <row r="27844" spans="1:7" s="1" customFormat="1" x14ac:dyDescent="0.35"/>
    <row r="27845" spans="1:7" s="1" customFormat="1" x14ac:dyDescent="0.35"/>
    <row r="27846" spans="1:7" s="1" customFormat="1" x14ac:dyDescent="0.35">
      <c r="A27846" s="4" t="s">
        <v>26520</v>
      </c>
    </row>
    <row r="27847" spans="1:7" x14ac:dyDescent="0.35">
      <c r="A27847" s="3" t="s">
        <v>26521</v>
      </c>
    </row>
    <row r="27848" spans="1:7" s="1" customFormat="1" ht="46.5" x14ac:dyDescent="0.35">
      <c r="A27848" s="5" t="s">
        <v>26522</v>
      </c>
      <c r="B27848" s="5" t="s">
        <v>26523</v>
      </c>
      <c r="C27848" s="5" t="s">
        <v>26524</v>
      </c>
      <c r="D27848" s="5" t="s">
        <v>26525</v>
      </c>
      <c r="E27848" s="5" t="s">
        <v>26526</v>
      </c>
      <c r="F27848" s="5" t="s">
        <v>26527</v>
      </c>
      <c r="G27848" s="5" t="s">
        <v>26528</v>
      </c>
    </row>
    <row r="27849" spans="1:7" s="1" customFormat="1" x14ac:dyDescent="0.35">
      <c r="A27849" s="1" t="s">
        <v>26529</v>
      </c>
      <c r="B27849" s="7">
        <v>0.2339780181852</v>
      </c>
      <c r="C27849" s="8">
        <v>0.39362188135620002</v>
      </c>
      <c r="D27849" s="8">
        <v>0.36335825364590002</v>
      </c>
      <c r="E27849" s="8">
        <v>0.40386227069320002</v>
      </c>
      <c r="F27849" s="8">
        <v>0</v>
      </c>
      <c r="G27849" s="8">
        <v>0.34200000000000003</v>
      </c>
    </row>
    <row r="27850" spans="1:7" s="1" customFormat="1" x14ac:dyDescent="0.35">
      <c r="B27850" s="10">
        <v>39.172727123770002</v>
      </c>
      <c r="C27850" s="11">
        <v>64.146289924879994</v>
      </c>
      <c r="D27850" s="11">
        <v>46.231345291739999</v>
      </c>
      <c r="E27850" s="11">
        <v>55.649637659610001</v>
      </c>
      <c r="F27850" s="11">
        <v>0</v>
      </c>
      <c r="G27850" s="11">
        <v>205.2</v>
      </c>
    </row>
    <row r="27851" spans="1:7" s="1" customFormat="1" x14ac:dyDescent="0.35">
      <c r="A27851" s="1" t="s">
        <v>26530</v>
      </c>
      <c r="B27851" s="6">
        <v>0.51253283372979996</v>
      </c>
      <c r="C27851" s="8">
        <v>0.35095959550080003</v>
      </c>
      <c r="D27851" s="8">
        <v>0.28098505872439999</v>
      </c>
      <c r="E27851" s="8">
        <v>0.3254852493807</v>
      </c>
      <c r="F27851" s="8">
        <v>0.1737341815183</v>
      </c>
      <c r="G27851" s="8">
        <v>0.374</v>
      </c>
    </row>
    <row r="27852" spans="1:7" s="1" customFormat="1" x14ac:dyDescent="0.35">
      <c r="B27852" s="9">
        <v>85.808525917910003</v>
      </c>
      <c r="C27852" s="11">
        <v>57.19386302241</v>
      </c>
      <c r="D27852" s="11">
        <v>35.750714732250003</v>
      </c>
      <c r="E27852" s="11">
        <v>44.849785449119999</v>
      </c>
      <c r="F27852" s="11">
        <v>0.79711087831420002</v>
      </c>
      <c r="G27852" s="11">
        <v>224.4</v>
      </c>
    </row>
    <row r="27853" spans="1:7" s="1" customFormat="1" x14ac:dyDescent="0.35">
      <c r="A27853" s="1" t="s">
        <v>26531</v>
      </c>
      <c r="B27853" s="8">
        <v>0.2354970122184</v>
      </c>
      <c r="C27853" s="8">
        <v>0.21150652642430001</v>
      </c>
      <c r="D27853" s="8">
        <v>0.31074300397959997</v>
      </c>
      <c r="E27853" s="8">
        <v>0.23939040577689999</v>
      </c>
      <c r="F27853" s="8">
        <v>0.68883554649309997</v>
      </c>
      <c r="G27853" s="8">
        <v>0.24929812945220001</v>
      </c>
    </row>
    <row r="27854" spans="1:7" s="1" customFormat="1" x14ac:dyDescent="0.35">
      <c r="B27854" s="11">
        <v>39.427037931359997</v>
      </c>
      <c r="C27854" s="11">
        <v>34.467999894400002</v>
      </c>
      <c r="D27854" s="11">
        <v>39.536922499550002</v>
      </c>
      <c r="E27854" s="11">
        <v>32.986466692720001</v>
      </c>
      <c r="F27854" s="11">
        <v>3.1604506532959999</v>
      </c>
      <c r="G27854" s="11">
        <v>149.57887767130001</v>
      </c>
    </row>
    <row r="27855" spans="1:7" s="1" customFormat="1" x14ac:dyDescent="0.35">
      <c r="A27855" s="1" t="s">
        <v>26532</v>
      </c>
      <c r="B27855" s="8">
        <v>0</v>
      </c>
      <c r="C27855" s="8">
        <v>2.3485145584680001E-2</v>
      </c>
      <c r="D27855" s="8">
        <v>3.833876500359E-2</v>
      </c>
      <c r="E27855" s="8">
        <v>0</v>
      </c>
      <c r="F27855" s="8">
        <v>0</v>
      </c>
      <c r="G27855" s="8">
        <v>1.4508690697619999E-2</v>
      </c>
    </row>
    <row r="27856" spans="1:7" s="1" customFormat="1" x14ac:dyDescent="0.35">
      <c r="B27856" s="11">
        <v>0</v>
      </c>
      <c r="C27856" s="11">
        <v>3.8272388527090002</v>
      </c>
      <c r="D27856" s="11">
        <v>4.8779755658640003</v>
      </c>
      <c r="E27856" s="11">
        <v>0</v>
      </c>
      <c r="F27856" s="11">
        <v>0</v>
      </c>
      <c r="G27856" s="11">
        <v>8.705214418573</v>
      </c>
    </row>
    <row r="27857" spans="1:19" s="1" customFormat="1" x14ac:dyDescent="0.35">
      <c r="A27857" s="1" t="s">
        <v>26533</v>
      </c>
      <c r="B27857" s="8">
        <v>1.7992135866650001E-2</v>
      </c>
      <c r="C27857" s="8">
        <v>2.042685113405E-2</v>
      </c>
      <c r="D27857" s="8">
        <v>6.5749186465500001E-3</v>
      </c>
      <c r="E27857" s="8">
        <v>3.12620741492E-2</v>
      </c>
      <c r="F27857" s="8">
        <v>0.1374302719887</v>
      </c>
      <c r="G27857" s="8">
        <v>2.0193179850169999E-2</v>
      </c>
    </row>
    <row r="27858" spans="1:19" s="1" customFormat="1" x14ac:dyDescent="0.35">
      <c r="B27858" s="11">
        <v>3.0122531772199999</v>
      </c>
      <c r="C27858" s="11">
        <v>3.3288462282200002</v>
      </c>
      <c r="D27858" s="11">
        <v>0.8365499645701</v>
      </c>
      <c r="E27858" s="11">
        <v>4.3077138547859999</v>
      </c>
      <c r="F27858" s="11">
        <v>0.63054468530319996</v>
      </c>
      <c r="G27858" s="11">
        <v>12.115907910100001</v>
      </c>
    </row>
    <row r="27859" spans="1:19" s="1" customFormat="1" x14ac:dyDescent="0.35">
      <c r="A27859" s="1" t="s">
        <v>26534</v>
      </c>
      <c r="B27859" s="8">
        <v>1</v>
      </c>
      <c r="C27859" s="8">
        <v>1</v>
      </c>
      <c r="D27859" s="8">
        <v>1</v>
      </c>
      <c r="E27859" s="8">
        <v>1</v>
      </c>
      <c r="F27859" s="8">
        <v>1</v>
      </c>
      <c r="G27859" s="8">
        <v>1</v>
      </c>
    </row>
    <row r="27860" spans="1:19" s="1" customFormat="1" x14ac:dyDescent="0.35">
      <c r="B27860" s="11">
        <v>167.4205441503</v>
      </c>
      <c r="C27860" s="11">
        <v>162.96423792260001</v>
      </c>
      <c r="D27860" s="11">
        <v>127.233508054</v>
      </c>
      <c r="E27860" s="11">
        <v>137.79360365619999</v>
      </c>
      <c r="F27860" s="11">
        <v>4.5881062169130002</v>
      </c>
      <c r="G27860" s="11">
        <v>600</v>
      </c>
    </row>
    <row r="27861" spans="1:19" x14ac:dyDescent="0.35">
      <c r="A27861" s="3" t="s">
        <v>26535</v>
      </c>
    </row>
    <row r="27862" spans="1:19" s="1" customFormat="1" x14ac:dyDescent="0.35">
      <c r="A27862" s="1" t="s">
        <v>26536</v>
      </c>
    </row>
    <row r="27863" spans="1:19" s="1" customFormat="1" x14ac:dyDescent="0.35"/>
    <row r="27864" spans="1:19" s="1" customFormat="1" x14ac:dyDescent="0.35"/>
    <row r="27865" spans="1:19" s="1" customFormat="1" x14ac:dyDescent="0.35"/>
    <row r="27866" spans="1:19" s="1" customFormat="1" x14ac:dyDescent="0.35">
      <c r="A27866" s="4" t="s">
        <v>26537</v>
      </c>
    </row>
    <row r="27867" spans="1:19" x14ac:dyDescent="0.35">
      <c r="A27867" s="3" t="s">
        <v>26538</v>
      </c>
    </row>
    <row r="27868" spans="1:19" s="1" customFormat="1" ht="46.5" x14ac:dyDescent="0.35">
      <c r="A27868" s="5" t="s">
        <v>26539</v>
      </c>
      <c r="B27868" s="5" t="s">
        <v>26540</v>
      </c>
      <c r="C27868" s="5" t="s">
        <v>26541</v>
      </c>
      <c r="D27868" s="5" t="s">
        <v>26542</v>
      </c>
      <c r="E27868" s="5" t="s">
        <v>26543</v>
      </c>
      <c r="F27868" s="5" t="s">
        <v>26544</v>
      </c>
      <c r="G27868" s="5" t="s">
        <v>26545</v>
      </c>
      <c r="H27868" s="5" t="s">
        <v>26546</v>
      </c>
      <c r="I27868" s="5" t="s">
        <v>26547</v>
      </c>
      <c r="J27868" s="5" t="s">
        <v>26548</v>
      </c>
      <c r="K27868" s="5" t="s">
        <v>26549</v>
      </c>
      <c r="L27868" s="5" t="s">
        <v>26550</v>
      </c>
      <c r="M27868" s="5" t="s">
        <v>26551</v>
      </c>
      <c r="N27868" s="5" t="s">
        <v>26552</v>
      </c>
      <c r="O27868" s="5" t="s">
        <v>26553</v>
      </c>
      <c r="P27868" s="5" t="s">
        <v>26554</v>
      </c>
      <c r="Q27868" s="5" t="s">
        <v>26555</v>
      </c>
      <c r="R27868" s="5" t="s">
        <v>26556</v>
      </c>
      <c r="S27868" s="5" t="s">
        <v>26557</v>
      </c>
    </row>
    <row r="27869" spans="1:19" s="1" customFormat="1" x14ac:dyDescent="0.35">
      <c r="A27869" s="1" t="s">
        <v>26558</v>
      </c>
      <c r="B27869" s="6">
        <v>1</v>
      </c>
      <c r="C27869" s="6">
        <v>1</v>
      </c>
      <c r="D27869" s="6">
        <v>1</v>
      </c>
      <c r="E27869" s="6">
        <v>1</v>
      </c>
      <c r="F27869" s="7">
        <v>0</v>
      </c>
      <c r="G27869" s="7">
        <v>0</v>
      </c>
      <c r="H27869" s="7">
        <v>0</v>
      </c>
      <c r="I27869" s="7">
        <v>0</v>
      </c>
      <c r="J27869" s="7">
        <v>0</v>
      </c>
      <c r="K27869" s="7">
        <v>0</v>
      </c>
      <c r="L27869" s="7">
        <v>0</v>
      </c>
      <c r="M27869" s="7">
        <v>0</v>
      </c>
      <c r="N27869" s="8">
        <v>0</v>
      </c>
      <c r="O27869" s="8">
        <v>0</v>
      </c>
      <c r="P27869" s="8">
        <v>0</v>
      </c>
      <c r="Q27869" s="8">
        <v>0</v>
      </c>
      <c r="R27869" s="7">
        <v>0</v>
      </c>
      <c r="S27869" s="8">
        <v>0.34200000000000003</v>
      </c>
    </row>
    <row r="27870" spans="1:19" s="1" customFormat="1" x14ac:dyDescent="0.35">
      <c r="B27870" s="9">
        <v>21.625926060379999</v>
      </c>
      <c r="C27870" s="9">
        <v>44.837728422920001</v>
      </c>
      <c r="D27870" s="9">
        <v>72.793178482740004</v>
      </c>
      <c r="E27870" s="9">
        <v>65.943167033959995</v>
      </c>
      <c r="F27870" s="10">
        <v>0</v>
      </c>
      <c r="G27870" s="10">
        <v>0</v>
      </c>
      <c r="H27870" s="10">
        <v>0</v>
      </c>
      <c r="I27870" s="10">
        <v>0</v>
      </c>
      <c r="J27870" s="10">
        <v>0</v>
      </c>
      <c r="K27870" s="10">
        <v>0</v>
      </c>
      <c r="L27870" s="10">
        <v>0</v>
      </c>
      <c r="M27870" s="10">
        <v>0</v>
      </c>
      <c r="N27870" s="11">
        <v>0</v>
      </c>
      <c r="O27870" s="11">
        <v>0</v>
      </c>
      <c r="P27870" s="11">
        <v>0</v>
      </c>
      <c r="Q27870" s="11">
        <v>0</v>
      </c>
      <c r="R27870" s="10">
        <v>0</v>
      </c>
      <c r="S27870" s="11">
        <v>205.2</v>
      </c>
    </row>
    <row r="27871" spans="1:19" s="1" customFormat="1" x14ac:dyDescent="0.35">
      <c r="A27871" s="1" t="s">
        <v>26559</v>
      </c>
      <c r="B27871" s="7">
        <v>0</v>
      </c>
      <c r="C27871" s="7">
        <v>0</v>
      </c>
      <c r="D27871" s="7">
        <v>0</v>
      </c>
      <c r="E27871" s="7">
        <v>0</v>
      </c>
      <c r="F27871" s="6">
        <v>1</v>
      </c>
      <c r="G27871" s="6">
        <v>1</v>
      </c>
      <c r="H27871" s="6">
        <v>1</v>
      </c>
      <c r="I27871" s="6">
        <v>1</v>
      </c>
      <c r="J27871" s="7">
        <v>0</v>
      </c>
      <c r="K27871" s="7">
        <v>0</v>
      </c>
      <c r="L27871" s="7">
        <v>0</v>
      </c>
      <c r="M27871" s="7">
        <v>0</v>
      </c>
      <c r="N27871" s="8">
        <v>0</v>
      </c>
      <c r="O27871" s="8">
        <v>0</v>
      </c>
      <c r="P27871" s="8">
        <v>0</v>
      </c>
      <c r="Q27871" s="8">
        <v>0</v>
      </c>
      <c r="R27871" s="7">
        <v>0</v>
      </c>
      <c r="S27871" s="8">
        <v>0.374</v>
      </c>
    </row>
    <row r="27872" spans="1:19" s="1" customFormat="1" x14ac:dyDescent="0.35">
      <c r="B27872" s="10">
        <v>0</v>
      </c>
      <c r="C27872" s="10">
        <v>0</v>
      </c>
      <c r="D27872" s="10">
        <v>0</v>
      </c>
      <c r="E27872" s="10">
        <v>0</v>
      </c>
      <c r="F27872" s="9">
        <v>32.170677059680003</v>
      </c>
      <c r="G27872" s="9">
        <v>44.268636430290002</v>
      </c>
      <c r="H27872" s="9">
        <v>69.369120521029998</v>
      </c>
      <c r="I27872" s="9">
        <v>78.591565989009993</v>
      </c>
      <c r="J27872" s="10">
        <v>0</v>
      </c>
      <c r="K27872" s="10">
        <v>0</v>
      </c>
      <c r="L27872" s="10">
        <v>0</v>
      </c>
      <c r="M27872" s="10">
        <v>0</v>
      </c>
      <c r="N27872" s="11">
        <v>0</v>
      </c>
      <c r="O27872" s="11">
        <v>0</v>
      </c>
      <c r="P27872" s="11">
        <v>0</v>
      </c>
      <c r="Q27872" s="11">
        <v>0</v>
      </c>
      <c r="R27872" s="10">
        <v>0</v>
      </c>
      <c r="S27872" s="11">
        <v>224.4</v>
      </c>
    </row>
    <row r="27873" spans="1:19" s="1" customFormat="1" x14ac:dyDescent="0.35">
      <c r="A27873" s="1" t="s">
        <v>26560</v>
      </c>
      <c r="B27873" s="7">
        <v>0</v>
      </c>
      <c r="C27873" s="7">
        <v>0</v>
      </c>
      <c r="D27873" s="7">
        <v>0</v>
      </c>
      <c r="E27873" s="7">
        <v>0</v>
      </c>
      <c r="F27873" s="7">
        <v>0</v>
      </c>
      <c r="G27873" s="7">
        <v>0</v>
      </c>
      <c r="H27873" s="7">
        <v>0</v>
      </c>
      <c r="I27873" s="7">
        <v>0</v>
      </c>
      <c r="J27873" s="6">
        <v>1</v>
      </c>
      <c r="K27873" s="6">
        <v>1</v>
      </c>
      <c r="L27873" s="6">
        <v>1</v>
      </c>
      <c r="M27873" s="6">
        <v>1</v>
      </c>
      <c r="N27873" s="8">
        <v>0</v>
      </c>
      <c r="O27873" s="8">
        <v>0</v>
      </c>
      <c r="P27873" s="8">
        <v>0</v>
      </c>
      <c r="Q27873" s="8">
        <v>0</v>
      </c>
      <c r="R27873" s="8">
        <v>0</v>
      </c>
      <c r="S27873" s="8">
        <v>0.24929812945220001</v>
      </c>
    </row>
    <row r="27874" spans="1:19" s="1" customFormat="1" x14ac:dyDescent="0.35">
      <c r="B27874" s="10">
        <v>0</v>
      </c>
      <c r="C27874" s="10">
        <v>0</v>
      </c>
      <c r="D27874" s="10">
        <v>0</v>
      </c>
      <c r="E27874" s="10">
        <v>0</v>
      </c>
      <c r="F27874" s="10">
        <v>0</v>
      </c>
      <c r="G27874" s="10">
        <v>0</v>
      </c>
      <c r="H27874" s="10">
        <v>0</v>
      </c>
      <c r="I27874" s="10">
        <v>0</v>
      </c>
      <c r="J27874" s="9">
        <v>31.468468531999999</v>
      </c>
      <c r="K27874" s="9">
        <v>39.097989036450002</v>
      </c>
      <c r="L27874" s="9">
        <v>35.512461391869998</v>
      </c>
      <c r="M27874" s="9">
        <v>43.499958711010002</v>
      </c>
      <c r="N27874" s="11">
        <v>0</v>
      </c>
      <c r="O27874" s="11">
        <v>0</v>
      </c>
      <c r="P27874" s="11">
        <v>0</v>
      </c>
      <c r="Q27874" s="11">
        <v>0</v>
      </c>
      <c r="R27874" s="11">
        <v>0</v>
      </c>
      <c r="S27874" s="11">
        <v>149.57887767130001</v>
      </c>
    </row>
    <row r="27875" spans="1:19" s="1" customFormat="1" x14ac:dyDescent="0.35">
      <c r="A27875" s="1" t="s">
        <v>26561</v>
      </c>
      <c r="B27875" s="8">
        <v>0</v>
      </c>
      <c r="C27875" s="8">
        <v>0</v>
      </c>
      <c r="D27875" s="8">
        <v>0</v>
      </c>
      <c r="E27875" s="8">
        <v>0</v>
      </c>
      <c r="F27875" s="8">
        <v>0</v>
      </c>
      <c r="G27875" s="8">
        <v>0</v>
      </c>
      <c r="H27875" s="8">
        <v>0</v>
      </c>
      <c r="I27875" s="8">
        <v>0</v>
      </c>
      <c r="J27875" s="8">
        <v>0</v>
      </c>
      <c r="K27875" s="8">
        <v>0</v>
      </c>
      <c r="L27875" s="8">
        <v>0</v>
      </c>
      <c r="M27875" s="8">
        <v>0</v>
      </c>
      <c r="N27875" s="6">
        <v>1</v>
      </c>
      <c r="O27875" s="6">
        <v>1</v>
      </c>
      <c r="P27875" s="6">
        <v>1</v>
      </c>
      <c r="Q27875" s="6">
        <v>1</v>
      </c>
      <c r="R27875" s="8">
        <v>0</v>
      </c>
      <c r="S27875" s="8">
        <v>1.4508690697619999E-2</v>
      </c>
    </row>
    <row r="27876" spans="1:19" s="1" customFormat="1" x14ac:dyDescent="0.35">
      <c r="B27876" s="11">
        <v>0</v>
      </c>
      <c r="C27876" s="11">
        <v>0</v>
      </c>
      <c r="D27876" s="11">
        <v>0</v>
      </c>
      <c r="E27876" s="11">
        <v>0</v>
      </c>
      <c r="F27876" s="11">
        <v>0</v>
      </c>
      <c r="G27876" s="11">
        <v>0</v>
      </c>
      <c r="H27876" s="11">
        <v>0</v>
      </c>
      <c r="I27876" s="11">
        <v>0</v>
      </c>
      <c r="J27876" s="11">
        <v>0</v>
      </c>
      <c r="K27876" s="11">
        <v>0</v>
      </c>
      <c r="L27876" s="11">
        <v>0</v>
      </c>
      <c r="M27876" s="11">
        <v>0</v>
      </c>
      <c r="N27876" s="9">
        <v>1.7562377450040001</v>
      </c>
      <c r="O27876" s="9">
        <v>1.8766337691120001</v>
      </c>
      <c r="P27876" s="9">
        <v>1.773177990617</v>
      </c>
      <c r="Q27876" s="9">
        <v>3.2991649138399999</v>
      </c>
      <c r="R27876" s="11">
        <v>0</v>
      </c>
      <c r="S27876" s="11">
        <v>8.705214418573</v>
      </c>
    </row>
    <row r="27877" spans="1:19" s="1" customFormat="1" x14ac:dyDescent="0.35">
      <c r="A27877" s="1" t="s">
        <v>26562</v>
      </c>
      <c r="B27877" s="8">
        <v>0</v>
      </c>
      <c r="C27877" s="8">
        <v>0</v>
      </c>
      <c r="D27877" s="8">
        <v>0</v>
      </c>
      <c r="E27877" s="8">
        <v>0</v>
      </c>
      <c r="F27877" s="8">
        <v>0</v>
      </c>
      <c r="G27877" s="8">
        <v>0</v>
      </c>
      <c r="H27877" s="8">
        <v>0</v>
      </c>
      <c r="I27877" s="8">
        <v>0</v>
      </c>
      <c r="J27877" s="8">
        <v>0</v>
      </c>
      <c r="K27877" s="8">
        <v>0</v>
      </c>
      <c r="L27877" s="8">
        <v>0</v>
      </c>
      <c r="M27877" s="8">
        <v>0</v>
      </c>
      <c r="N27877" s="8">
        <v>0</v>
      </c>
      <c r="O27877" s="8">
        <v>0</v>
      </c>
      <c r="P27877" s="8">
        <v>0</v>
      </c>
      <c r="Q27877" s="8">
        <v>0</v>
      </c>
      <c r="R27877" s="6">
        <v>1</v>
      </c>
      <c r="S27877" s="8">
        <v>2.0193179850169999E-2</v>
      </c>
    </row>
    <row r="27878" spans="1:19" s="1" customFormat="1" x14ac:dyDescent="0.35">
      <c r="B27878" s="11">
        <v>0</v>
      </c>
      <c r="C27878" s="11">
        <v>0</v>
      </c>
      <c r="D27878" s="11">
        <v>0</v>
      </c>
      <c r="E27878" s="11">
        <v>0</v>
      </c>
      <c r="F27878" s="11">
        <v>0</v>
      </c>
      <c r="G27878" s="11">
        <v>0</v>
      </c>
      <c r="H27878" s="11">
        <v>0</v>
      </c>
      <c r="I27878" s="11">
        <v>0</v>
      </c>
      <c r="J27878" s="11">
        <v>0</v>
      </c>
      <c r="K27878" s="11">
        <v>0</v>
      </c>
      <c r="L27878" s="11">
        <v>0</v>
      </c>
      <c r="M27878" s="11">
        <v>0</v>
      </c>
      <c r="N27878" s="11">
        <v>0</v>
      </c>
      <c r="O27878" s="11">
        <v>0</v>
      </c>
      <c r="P27878" s="11">
        <v>0</v>
      </c>
      <c r="Q27878" s="11">
        <v>0</v>
      </c>
      <c r="R27878" s="9">
        <v>12.115907910100001</v>
      </c>
      <c r="S27878" s="11">
        <v>12.115907910100001</v>
      </c>
    </row>
    <row r="27879" spans="1:19" s="1" customFormat="1" x14ac:dyDescent="0.35">
      <c r="A27879" s="1" t="s">
        <v>26563</v>
      </c>
      <c r="B27879" s="8">
        <v>1</v>
      </c>
      <c r="C27879" s="8">
        <v>1</v>
      </c>
      <c r="D27879" s="8">
        <v>1</v>
      </c>
      <c r="E27879" s="8">
        <v>1</v>
      </c>
      <c r="F27879" s="8">
        <v>1</v>
      </c>
      <c r="G27879" s="8">
        <v>1</v>
      </c>
      <c r="H27879" s="8">
        <v>1</v>
      </c>
      <c r="I27879" s="8">
        <v>1</v>
      </c>
      <c r="J27879" s="8">
        <v>1</v>
      </c>
      <c r="K27879" s="8">
        <v>1</v>
      </c>
      <c r="L27879" s="8">
        <v>1</v>
      </c>
      <c r="M27879" s="8">
        <v>1</v>
      </c>
      <c r="N27879" s="8">
        <v>1</v>
      </c>
      <c r="O27879" s="8">
        <v>1</v>
      </c>
      <c r="P27879" s="8">
        <v>1</v>
      </c>
      <c r="Q27879" s="8">
        <v>1</v>
      </c>
      <c r="R27879" s="8">
        <v>1</v>
      </c>
      <c r="S27879" s="8">
        <v>1</v>
      </c>
    </row>
    <row r="27880" spans="1:19" s="1" customFormat="1" x14ac:dyDescent="0.35">
      <c r="B27880" s="11">
        <v>21.625926060379999</v>
      </c>
      <c r="C27880" s="11">
        <v>44.837728422920001</v>
      </c>
      <c r="D27880" s="11">
        <v>72.793178482740004</v>
      </c>
      <c r="E27880" s="11">
        <v>65.943167033959995</v>
      </c>
      <c r="F27880" s="11">
        <v>32.170677059680003</v>
      </c>
      <c r="G27880" s="11">
        <v>44.268636430290002</v>
      </c>
      <c r="H27880" s="11">
        <v>69.369120521029998</v>
      </c>
      <c r="I27880" s="11">
        <v>78.591565989009993</v>
      </c>
      <c r="J27880" s="11">
        <v>31.468468531999999</v>
      </c>
      <c r="K27880" s="11">
        <v>39.097989036450002</v>
      </c>
      <c r="L27880" s="11">
        <v>35.512461391869998</v>
      </c>
      <c r="M27880" s="11">
        <v>43.499958711010002</v>
      </c>
      <c r="N27880" s="11">
        <v>1.7562377450040001</v>
      </c>
      <c r="O27880" s="11">
        <v>1.8766337691120001</v>
      </c>
      <c r="P27880" s="11">
        <v>1.773177990617</v>
      </c>
      <c r="Q27880" s="11">
        <v>3.2991649138399999</v>
      </c>
      <c r="R27880" s="11">
        <v>12.115907910100001</v>
      </c>
      <c r="S27880" s="11">
        <v>600</v>
      </c>
    </row>
    <row r="27881" spans="1:19" x14ac:dyDescent="0.35">
      <c r="A27881" s="3" t="s">
        <v>26564</v>
      </c>
    </row>
    <row r="27882" spans="1:19" s="1" customFormat="1" x14ac:dyDescent="0.35">
      <c r="A27882" s="1" t="s">
        <v>26565</v>
      </c>
    </row>
    <row r="27883" spans="1:19" s="1" customFormat="1" x14ac:dyDescent="0.35"/>
    <row r="27884" spans="1:19" s="1" customFormat="1" x14ac:dyDescent="0.35"/>
    <row r="27885" spans="1:19" s="1" customFormat="1" x14ac:dyDescent="0.35"/>
    <row r="27886" spans="1:19" s="1" customFormat="1" x14ac:dyDescent="0.35">
      <c r="A27886" s="4" t="s">
        <v>26566</v>
      </c>
    </row>
    <row r="27887" spans="1:19" x14ac:dyDescent="0.35">
      <c r="A27887" s="3" t="s">
        <v>26567</v>
      </c>
    </row>
    <row r="27888" spans="1:19" s="1" customFormat="1" ht="46.5" x14ac:dyDescent="0.35">
      <c r="A27888" s="5" t="s">
        <v>26568</v>
      </c>
      <c r="B27888" s="5" t="s">
        <v>26569</v>
      </c>
      <c r="C27888" s="5" t="s">
        <v>26570</v>
      </c>
      <c r="D27888" s="5" t="s">
        <v>26571</v>
      </c>
      <c r="E27888" s="5" t="s">
        <v>26572</v>
      </c>
      <c r="F27888" s="5" t="s">
        <v>26573</v>
      </c>
      <c r="G27888" s="5" t="s">
        <v>26574</v>
      </c>
      <c r="H27888" s="5" t="s">
        <v>26575</v>
      </c>
      <c r="I27888" s="5" t="s">
        <v>26576</v>
      </c>
      <c r="J27888" s="5" t="s">
        <v>26577</v>
      </c>
      <c r="K27888" s="5" t="s">
        <v>26578</v>
      </c>
    </row>
    <row r="27889" spans="1:11" s="1" customFormat="1" x14ac:dyDescent="0.35">
      <c r="A27889" s="1" t="s">
        <v>26579</v>
      </c>
      <c r="B27889" s="6">
        <v>1</v>
      </c>
      <c r="C27889" s="6">
        <v>1</v>
      </c>
      <c r="D27889" s="7">
        <v>0</v>
      </c>
      <c r="E27889" s="7">
        <v>0</v>
      </c>
      <c r="F27889" s="7">
        <v>0</v>
      </c>
      <c r="G27889" s="7">
        <v>0</v>
      </c>
      <c r="H27889" s="8">
        <v>0</v>
      </c>
      <c r="I27889" s="8">
        <v>0</v>
      </c>
      <c r="J27889" s="7">
        <v>0</v>
      </c>
      <c r="K27889" s="8">
        <v>0.34200000000000003</v>
      </c>
    </row>
    <row r="27890" spans="1:11" s="1" customFormat="1" x14ac:dyDescent="0.35">
      <c r="B27890" s="9">
        <v>103.3190170486</v>
      </c>
      <c r="C27890" s="9">
        <v>101.8809829514</v>
      </c>
      <c r="D27890" s="10">
        <v>0</v>
      </c>
      <c r="E27890" s="10">
        <v>0</v>
      </c>
      <c r="F27890" s="10">
        <v>0</v>
      </c>
      <c r="G27890" s="10">
        <v>0</v>
      </c>
      <c r="H27890" s="11">
        <v>0</v>
      </c>
      <c r="I27890" s="11">
        <v>0</v>
      </c>
      <c r="J27890" s="10">
        <v>0</v>
      </c>
      <c r="K27890" s="11">
        <v>205.2</v>
      </c>
    </row>
    <row r="27891" spans="1:11" s="1" customFormat="1" x14ac:dyDescent="0.35">
      <c r="A27891" s="1" t="s">
        <v>26580</v>
      </c>
      <c r="B27891" s="7">
        <v>0</v>
      </c>
      <c r="C27891" s="7">
        <v>0</v>
      </c>
      <c r="D27891" s="6">
        <v>1</v>
      </c>
      <c r="E27891" s="6">
        <v>1</v>
      </c>
      <c r="F27891" s="7">
        <v>0</v>
      </c>
      <c r="G27891" s="7">
        <v>0</v>
      </c>
      <c r="H27891" s="8">
        <v>0</v>
      </c>
      <c r="I27891" s="8">
        <v>0</v>
      </c>
      <c r="J27891" s="7">
        <v>0</v>
      </c>
      <c r="K27891" s="8">
        <v>0.374</v>
      </c>
    </row>
    <row r="27892" spans="1:11" s="1" customFormat="1" x14ac:dyDescent="0.35">
      <c r="B27892" s="10">
        <v>0</v>
      </c>
      <c r="C27892" s="10">
        <v>0</v>
      </c>
      <c r="D27892" s="9">
        <v>143.00238894029999</v>
      </c>
      <c r="E27892" s="9">
        <v>81.397611059680003</v>
      </c>
      <c r="F27892" s="10">
        <v>0</v>
      </c>
      <c r="G27892" s="10">
        <v>0</v>
      </c>
      <c r="H27892" s="11">
        <v>0</v>
      </c>
      <c r="I27892" s="11">
        <v>0</v>
      </c>
      <c r="J27892" s="10">
        <v>0</v>
      </c>
      <c r="K27892" s="11">
        <v>224.4</v>
      </c>
    </row>
    <row r="27893" spans="1:11" s="1" customFormat="1" x14ac:dyDescent="0.35">
      <c r="A27893" s="1" t="s">
        <v>26581</v>
      </c>
      <c r="B27893" s="7">
        <v>0</v>
      </c>
      <c r="C27893" s="7">
        <v>0</v>
      </c>
      <c r="D27893" s="7">
        <v>0</v>
      </c>
      <c r="E27893" s="7">
        <v>0</v>
      </c>
      <c r="F27893" s="6">
        <v>1</v>
      </c>
      <c r="G27893" s="6">
        <v>1</v>
      </c>
      <c r="H27893" s="8">
        <v>0</v>
      </c>
      <c r="I27893" s="8">
        <v>0</v>
      </c>
      <c r="J27893" s="8">
        <v>0</v>
      </c>
      <c r="K27893" s="8">
        <v>0.24929812945220001</v>
      </c>
    </row>
    <row r="27894" spans="1:11" s="1" customFormat="1" x14ac:dyDescent="0.35">
      <c r="B27894" s="10">
        <v>0</v>
      </c>
      <c r="C27894" s="10">
        <v>0</v>
      </c>
      <c r="D27894" s="10">
        <v>0</v>
      </c>
      <c r="E27894" s="10">
        <v>0</v>
      </c>
      <c r="F27894" s="9">
        <v>75.010255752890004</v>
      </c>
      <c r="G27894" s="9">
        <v>74.568621918440002</v>
      </c>
      <c r="H27894" s="11">
        <v>0</v>
      </c>
      <c r="I27894" s="11">
        <v>0</v>
      </c>
      <c r="J27894" s="11">
        <v>0</v>
      </c>
      <c r="K27894" s="11">
        <v>149.57887767130001</v>
      </c>
    </row>
    <row r="27895" spans="1:11" s="1" customFormat="1" x14ac:dyDescent="0.35">
      <c r="A27895" s="1" t="s">
        <v>26582</v>
      </c>
      <c r="B27895" s="8">
        <v>0</v>
      </c>
      <c r="C27895" s="8">
        <v>0</v>
      </c>
      <c r="D27895" s="8">
        <v>0</v>
      </c>
      <c r="E27895" s="8">
        <v>0</v>
      </c>
      <c r="F27895" s="8">
        <v>0</v>
      </c>
      <c r="G27895" s="8">
        <v>0</v>
      </c>
      <c r="H27895" s="6">
        <v>1</v>
      </c>
      <c r="I27895" s="6">
        <v>1</v>
      </c>
      <c r="J27895" s="8">
        <v>0</v>
      </c>
      <c r="K27895" s="8">
        <v>1.4508690697619999E-2</v>
      </c>
    </row>
    <row r="27896" spans="1:11" s="1" customFormat="1" x14ac:dyDescent="0.35">
      <c r="B27896" s="11">
        <v>0</v>
      </c>
      <c r="C27896" s="11">
        <v>0</v>
      </c>
      <c r="D27896" s="11">
        <v>0</v>
      </c>
      <c r="E27896" s="11">
        <v>0</v>
      </c>
      <c r="F27896" s="11">
        <v>0</v>
      </c>
      <c r="G27896" s="11">
        <v>0</v>
      </c>
      <c r="H27896" s="9">
        <v>3.8272388527090002</v>
      </c>
      <c r="I27896" s="9">
        <v>4.8779755658640003</v>
      </c>
      <c r="J27896" s="11">
        <v>0</v>
      </c>
      <c r="K27896" s="11">
        <v>8.705214418573</v>
      </c>
    </row>
    <row r="27897" spans="1:11" s="1" customFormat="1" x14ac:dyDescent="0.35">
      <c r="A27897" s="1" t="s">
        <v>26583</v>
      </c>
      <c r="B27897" s="8">
        <v>0</v>
      </c>
      <c r="C27897" s="8">
        <v>0</v>
      </c>
      <c r="D27897" s="8">
        <v>0</v>
      </c>
      <c r="E27897" s="8">
        <v>0</v>
      </c>
      <c r="F27897" s="8">
        <v>0</v>
      </c>
      <c r="G27897" s="8">
        <v>0</v>
      </c>
      <c r="H27897" s="8">
        <v>0</v>
      </c>
      <c r="I27897" s="8">
        <v>0</v>
      </c>
      <c r="J27897" s="6">
        <v>1</v>
      </c>
      <c r="K27897" s="8">
        <v>2.0193179850169999E-2</v>
      </c>
    </row>
    <row r="27898" spans="1:11" s="1" customFormat="1" x14ac:dyDescent="0.35">
      <c r="B27898" s="11">
        <v>0</v>
      </c>
      <c r="C27898" s="11">
        <v>0</v>
      </c>
      <c r="D27898" s="11">
        <v>0</v>
      </c>
      <c r="E27898" s="11">
        <v>0</v>
      </c>
      <c r="F27898" s="11">
        <v>0</v>
      </c>
      <c r="G27898" s="11">
        <v>0</v>
      </c>
      <c r="H27898" s="11">
        <v>0</v>
      </c>
      <c r="I27898" s="11">
        <v>0</v>
      </c>
      <c r="J27898" s="9">
        <v>12.115907910100001</v>
      </c>
      <c r="K27898" s="11">
        <v>12.115907910100001</v>
      </c>
    </row>
    <row r="27899" spans="1:11" s="1" customFormat="1" x14ac:dyDescent="0.35">
      <c r="A27899" s="1" t="s">
        <v>26584</v>
      </c>
      <c r="B27899" s="8">
        <v>1</v>
      </c>
      <c r="C27899" s="8">
        <v>1</v>
      </c>
      <c r="D27899" s="8">
        <v>1</v>
      </c>
      <c r="E27899" s="8">
        <v>1</v>
      </c>
      <c r="F27899" s="8">
        <v>1</v>
      </c>
      <c r="G27899" s="8">
        <v>1</v>
      </c>
      <c r="H27899" s="8">
        <v>1</v>
      </c>
      <c r="I27899" s="8">
        <v>1</v>
      </c>
      <c r="J27899" s="8">
        <v>1</v>
      </c>
      <c r="K27899" s="8">
        <v>1</v>
      </c>
    </row>
    <row r="27900" spans="1:11" s="1" customFormat="1" x14ac:dyDescent="0.35">
      <c r="B27900" s="11">
        <v>103.3190170486</v>
      </c>
      <c r="C27900" s="11">
        <v>101.8809829514</v>
      </c>
      <c r="D27900" s="11">
        <v>143.00238894029999</v>
      </c>
      <c r="E27900" s="11">
        <v>81.397611059680003</v>
      </c>
      <c r="F27900" s="11">
        <v>75.010255752890004</v>
      </c>
      <c r="G27900" s="11">
        <v>74.568621918440002</v>
      </c>
      <c r="H27900" s="11">
        <v>3.8272388527090002</v>
      </c>
      <c r="I27900" s="11">
        <v>4.8779755658640003</v>
      </c>
      <c r="J27900" s="11">
        <v>12.115907910100001</v>
      </c>
      <c r="K27900" s="11">
        <v>600</v>
      </c>
    </row>
    <row r="27901" spans="1:11" x14ac:dyDescent="0.35">
      <c r="A27901" s="3" t="s">
        <v>26585</v>
      </c>
    </row>
    <row r="27902" spans="1:11" s="1" customFormat="1" x14ac:dyDescent="0.35">
      <c r="A27902" s="1" t="s">
        <v>26586</v>
      </c>
    </row>
    <row r="27903" spans="1:11" s="1" customFormat="1" x14ac:dyDescent="0.35"/>
    <row r="27904" spans="1:11" s="1" customFormat="1" x14ac:dyDescent="0.35"/>
    <row r="27905" spans="1:5" s="1" customFormat="1" x14ac:dyDescent="0.35"/>
    <row r="27906" spans="1:5" s="1" customFormat="1" x14ac:dyDescent="0.35">
      <c r="A27906" s="4" t="s">
        <v>26587</v>
      </c>
    </row>
    <row r="27907" spans="1:5" x14ac:dyDescent="0.35">
      <c r="A27907" s="3" t="s">
        <v>26588</v>
      </c>
    </row>
    <row r="27908" spans="1:5" s="1" customFormat="1" ht="31" x14ac:dyDescent="0.35">
      <c r="A27908" s="5" t="s">
        <v>26589</v>
      </c>
      <c r="B27908" s="5" t="s">
        <v>26590</v>
      </c>
      <c r="C27908" s="5" t="s">
        <v>26591</v>
      </c>
      <c r="D27908" s="5" t="s">
        <v>26592</v>
      </c>
      <c r="E27908" s="5" t="s">
        <v>26593</v>
      </c>
    </row>
    <row r="27909" spans="1:5" s="1" customFormat="1" x14ac:dyDescent="0.35">
      <c r="A27909" s="1" t="s">
        <v>26594</v>
      </c>
      <c r="B27909" s="8">
        <v>0.69207837049940002</v>
      </c>
      <c r="C27909" s="8">
        <v>0.66483523719199999</v>
      </c>
      <c r="D27909" s="8">
        <v>0.38603693083379997</v>
      </c>
      <c r="E27909" s="8">
        <v>0.68320000000000003</v>
      </c>
    </row>
    <row r="27910" spans="1:5" s="1" customFormat="1" x14ac:dyDescent="0.35">
      <c r="B27910" s="11">
        <v>361.32556923909999</v>
      </c>
      <c r="C27910" s="11">
        <v>44.157408131060002</v>
      </c>
      <c r="D27910" s="11">
        <v>4.4370226298839999</v>
      </c>
      <c r="E27910" s="11">
        <v>409.92</v>
      </c>
    </row>
    <row r="27911" spans="1:5" s="1" customFormat="1" x14ac:dyDescent="0.35">
      <c r="A27911" s="1" t="s">
        <v>26595</v>
      </c>
      <c r="B27911" s="8">
        <v>0.220861122858</v>
      </c>
      <c r="C27911" s="8">
        <v>0.17656713441419999</v>
      </c>
      <c r="D27911" s="8">
        <v>0.1499766659349</v>
      </c>
      <c r="E27911" s="8">
        <v>0.21460000000000001</v>
      </c>
    </row>
    <row r="27912" spans="1:5" s="1" customFormat="1" x14ac:dyDescent="0.35">
      <c r="B27912" s="11">
        <v>115.3088643441</v>
      </c>
      <c r="C27912" s="11">
        <v>11.72733721184</v>
      </c>
      <c r="D27912" s="11">
        <v>1.7237984440259999</v>
      </c>
      <c r="E27912" s="11">
        <v>128.76</v>
      </c>
    </row>
    <row r="27913" spans="1:5" s="1" customFormat="1" x14ac:dyDescent="0.35">
      <c r="A27913" s="1" t="s">
        <v>26596</v>
      </c>
      <c r="B27913" s="8">
        <v>2.4607892277519999E-2</v>
      </c>
      <c r="C27913" s="8">
        <v>6.7237824856209993E-2</v>
      </c>
      <c r="D27913" s="8">
        <v>0.1171662621848</v>
      </c>
      <c r="E27913" s="8">
        <v>3.1099999999999999E-2</v>
      </c>
    </row>
    <row r="27914" spans="1:5" s="1" customFormat="1" x14ac:dyDescent="0.35">
      <c r="B27914" s="11">
        <v>12.84747662108</v>
      </c>
      <c r="C27914" s="11">
        <v>4.4658404186889999</v>
      </c>
      <c r="D27914" s="11">
        <v>1.346682960229</v>
      </c>
      <c r="E27914" s="11">
        <v>18.66</v>
      </c>
    </row>
    <row r="27915" spans="1:5" s="1" customFormat="1" x14ac:dyDescent="0.35">
      <c r="A27915" s="1" t="s">
        <v>26597</v>
      </c>
      <c r="B27915" s="7">
        <v>4.2388806956889999E-2</v>
      </c>
      <c r="C27915" s="8">
        <v>8.2642881190219994E-2</v>
      </c>
      <c r="D27915" s="6">
        <v>0.247291727317</v>
      </c>
      <c r="E27915" s="8">
        <v>5.0770018271939998E-2</v>
      </c>
    </row>
    <row r="27916" spans="1:5" s="1" customFormat="1" x14ac:dyDescent="0.35">
      <c r="B27916" s="10">
        <v>22.130672559539999</v>
      </c>
      <c r="C27916" s="11">
        <v>5.4890222865689999</v>
      </c>
      <c r="D27916" s="9">
        <v>2.842316117058</v>
      </c>
      <c r="E27916" s="11">
        <v>30.462010963160001</v>
      </c>
    </row>
    <row r="27917" spans="1:5" s="1" customFormat="1" x14ac:dyDescent="0.35">
      <c r="A27917" s="1" t="s">
        <v>26598</v>
      </c>
      <c r="B27917" s="8">
        <v>2.006380740818E-2</v>
      </c>
      <c r="C27917" s="8">
        <v>8.7169223473389998E-3</v>
      </c>
      <c r="D27917" s="8">
        <v>9.9528413729410001E-2</v>
      </c>
      <c r="E27917" s="8">
        <v>2.0329981728060002E-2</v>
      </c>
    </row>
    <row r="27918" spans="1:5" s="1" customFormat="1" x14ac:dyDescent="0.35">
      <c r="B27918" s="11">
        <v>10.475066035699999</v>
      </c>
      <c r="C27918" s="11">
        <v>0.57896554846280002</v>
      </c>
      <c r="D27918" s="11">
        <v>1.143957452672</v>
      </c>
      <c r="E27918" s="11">
        <v>12.197989036839999</v>
      </c>
    </row>
    <row r="27919" spans="1:5" s="1" customFormat="1" x14ac:dyDescent="0.35">
      <c r="A27919" s="1" t="s">
        <v>26599</v>
      </c>
      <c r="B27919" s="8">
        <v>1</v>
      </c>
      <c r="C27919" s="8">
        <v>1</v>
      </c>
      <c r="D27919" s="8">
        <v>1</v>
      </c>
      <c r="E27919" s="8">
        <v>1</v>
      </c>
    </row>
    <row r="27920" spans="1:5" s="1" customFormat="1" x14ac:dyDescent="0.35">
      <c r="B27920" s="11">
        <v>522.08764879950002</v>
      </c>
      <c r="C27920" s="11">
        <v>66.418573596620007</v>
      </c>
      <c r="D27920" s="11">
        <v>11.493777603870001</v>
      </c>
      <c r="E27920" s="11">
        <v>600</v>
      </c>
    </row>
    <row r="27921" spans="1:9" x14ac:dyDescent="0.35">
      <c r="A27921" s="3" t="s">
        <v>26600</v>
      </c>
    </row>
    <row r="27922" spans="1:9" s="1" customFormat="1" x14ac:dyDescent="0.35">
      <c r="A27922" s="1" t="s">
        <v>26601</v>
      </c>
    </row>
    <row r="27923" spans="1:9" s="1" customFormat="1" x14ac:dyDescent="0.35"/>
    <row r="27924" spans="1:9" s="1" customFormat="1" x14ac:dyDescent="0.35"/>
    <row r="27925" spans="1:9" s="1" customFormat="1" x14ac:dyDescent="0.35"/>
    <row r="27926" spans="1:9" s="1" customFormat="1" x14ac:dyDescent="0.35">
      <c r="A27926" s="4" t="s">
        <v>26602</v>
      </c>
    </row>
    <row r="27927" spans="1:9" x14ac:dyDescent="0.35">
      <c r="A27927" s="3" t="s">
        <v>26603</v>
      </c>
    </row>
    <row r="27928" spans="1:9" s="1" customFormat="1" ht="46.5" x14ac:dyDescent="0.35">
      <c r="A27928" s="5" t="s">
        <v>26604</v>
      </c>
      <c r="B27928" s="5" t="s">
        <v>26605</v>
      </c>
      <c r="C27928" s="5" t="s">
        <v>26606</v>
      </c>
      <c r="D27928" s="5" t="s">
        <v>26607</v>
      </c>
      <c r="E27928" s="5" t="s">
        <v>26608</v>
      </c>
      <c r="F27928" s="5" t="s">
        <v>26609</v>
      </c>
      <c r="G27928" s="5" t="s">
        <v>26610</v>
      </c>
      <c r="H27928" s="5" t="s">
        <v>26611</v>
      </c>
      <c r="I27928" s="5" t="s">
        <v>26612</v>
      </c>
    </row>
    <row r="27929" spans="1:9" s="1" customFormat="1" x14ac:dyDescent="0.35">
      <c r="A27929" s="1" t="s">
        <v>26613</v>
      </c>
      <c r="B27929" s="7">
        <v>0.54992544260690002</v>
      </c>
      <c r="C27929" s="6">
        <v>0.78185539725870001</v>
      </c>
      <c r="D27929" s="8">
        <v>0.59850948995020004</v>
      </c>
      <c r="E27929" s="7">
        <v>0.519260831205</v>
      </c>
      <c r="F27929" s="8">
        <v>0.56294329403069998</v>
      </c>
      <c r="G27929" s="6">
        <v>0.81246884831020005</v>
      </c>
      <c r="H27929" s="8">
        <v>0.52225866452430003</v>
      </c>
      <c r="I27929" s="8">
        <v>0.68320000000000003</v>
      </c>
    </row>
    <row r="27930" spans="1:9" s="1" customFormat="1" x14ac:dyDescent="0.35">
      <c r="B27930" s="10">
        <v>107.208677194</v>
      </c>
      <c r="C27930" s="9">
        <v>274.58988802610003</v>
      </c>
      <c r="D27930" s="11">
        <v>45.14843597662</v>
      </c>
      <c r="E27930" s="10">
        <v>62.06024121734</v>
      </c>
      <c r="F27930" s="11">
        <v>24.256046296489998</v>
      </c>
      <c r="G27930" s="9">
        <v>250.33384172960001</v>
      </c>
      <c r="H27930" s="11">
        <v>28.12143477994</v>
      </c>
      <c r="I27930" s="11">
        <v>409.92</v>
      </c>
    </row>
    <row r="27931" spans="1:9" s="1" customFormat="1" x14ac:dyDescent="0.35">
      <c r="A27931" s="1" t="s">
        <v>26614</v>
      </c>
      <c r="B27931" s="6">
        <v>0.36682103995650001</v>
      </c>
      <c r="C27931" s="7">
        <v>0.1141993797186</v>
      </c>
      <c r="D27931" s="8">
        <v>0.31753441415720002</v>
      </c>
      <c r="E27931" s="6">
        <v>0.39792909517399999</v>
      </c>
      <c r="F27931" s="8">
        <v>0.319899743535</v>
      </c>
      <c r="G27931" s="7">
        <v>8.5433505533849999E-2</v>
      </c>
      <c r="H27931" s="8">
        <v>0.31832769944400002</v>
      </c>
      <c r="I27931" s="8">
        <v>0.21460000000000001</v>
      </c>
    </row>
    <row r="27932" spans="1:9" s="1" customFormat="1" x14ac:dyDescent="0.35">
      <c r="B27932" s="9">
        <v>71.512236775640005</v>
      </c>
      <c r="C27932" s="10">
        <v>40.107154084409999</v>
      </c>
      <c r="D27932" s="11">
        <v>23.953140942080001</v>
      </c>
      <c r="E27932" s="9">
        <v>47.559095833560001</v>
      </c>
      <c r="F27932" s="11">
        <v>13.783809260550001</v>
      </c>
      <c r="G27932" s="10">
        <v>26.323344823860001</v>
      </c>
      <c r="H27932" s="11">
        <v>17.140609139950001</v>
      </c>
      <c r="I27932" s="11">
        <v>128.76</v>
      </c>
    </row>
    <row r="27933" spans="1:9" s="1" customFormat="1" x14ac:dyDescent="0.35">
      <c r="A27933" s="1" t="s">
        <v>26615</v>
      </c>
      <c r="B27933" s="8">
        <v>2.7623277771129998E-2</v>
      </c>
      <c r="C27933" s="8">
        <v>2.5888927190890001E-2</v>
      </c>
      <c r="D27933" s="8">
        <v>3.0586206188040001E-2</v>
      </c>
      <c r="E27933" s="8">
        <v>2.5753177326969998E-2</v>
      </c>
      <c r="F27933" s="8">
        <v>3.6908256439189997E-2</v>
      </c>
      <c r="G27933" s="8">
        <v>2.4347944798459999E-2</v>
      </c>
      <c r="H27933" s="8">
        <v>7.7676250900320001E-2</v>
      </c>
      <c r="I27933" s="8">
        <v>3.1099999999999999E-2</v>
      </c>
    </row>
    <row r="27934" spans="1:9" s="1" customFormat="1" x14ac:dyDescent="0.35">
      <c r="B27934" s="11">
        <v>5.3851937738420004</v>
      </c>
      <c r="C27934" s="11">
        <v>9.0922664771360004</v>
      </c>
      <c r="D27934" s="11">
        <v>2.3072639532629999</v>
      </c>
      <c r="E27934" s="11">
        <v>3.077929820579</v>
      </c>
      <c r="F27934" s="11">
        <v>1.590299389663</v>
      </c>
      <c r="G27934" s="11">
        <v>7.501967087473</v>
      </c>
      <c r="H27934" s="11">
        <v>4.1825397490220002</v>
      </c>
      <c r="I27934" s="11">
        <v>18.66</v>
      </c>
    </row>
    <row r="27935" spans="1:9" s="1" customFormat="1" x14ac:dyDescent="0.35">
      <c r="A27935" s="1" t="s">
        <v>26616</v>
      </c>
      <c r="B27935" s="8">
        <v>5.0081336687860002E-2</v>
      </c>
      <c r="C27935" s="8">
        <v>4.6404441567949997E-2</v>
      </c>
      <c r="D27935" s="8">
        <v>5.3369889704570003E-2</v>
      </c>
      <c r="E27935" s="8">
        <v>4.8005712983250001E-2</v>
      </c>
      <c r="F27935" s="8">
        <v>4.0262471727340002E-2</v>
      </c>
      <c r="G27935" s="8">
        <v>4.7263356585900002E-2</v>
      </c>
      <c r="H27935" s="8">
        <v>8.1737385131290002E-2</v>
      </c>
      <c r="I27935" s="8">
        <v>5.0770018271939998E-2</v>
      </c>
    </row>
    <row r="27936" spans="1:9" s="1" customFormat="1" x14ac:dyDescent="0.35">
      <c r="B27936" s="11">
        <v>9.7634214430210005</v>
      </c>
      <c r="C27936" s="11">
        <v>16.297374755909999</v>
      </c>
      <c r="D27936" s="11">
        <v>4.0259462696349999</v>
      </c>
      <c r="E27936" s="11">
        <v>5.7374751733859997</v>
      </c>
      <c r="F27936" s="11">
        <v>1.734825494122</v>
      </c>
      <c r="G27936" s="11">
        <v>14.56254926179</v>
      </c>
      <c r="H27936" s="11">
        <v>4.4012147642319999</v>
      </c>
      <c r="I27936" s="11">
        <v>30.462010963160001</v>
      </c>
    </row>
    <row r="27937" spans="1:9" s="1" customFormat="1" x14ac:dyDescent="0.35">
      <c r="A27937" s="1" t="s">
        <v>26617</v>
      </c>
      <c r="B27937" s="8">
        <v>5.5489029776470003E-3</v>
      </c>
      <c r="C27937" s="6">
        <v>3.1651854263919997E-2</v>
      </c>
      <c r="D27937" s="8">
        <v>0</v>
      </c>
      <c r="E27937" s="8">
        <v>9.0511833108100001E-3</v>
      </c>
      <c r="F27937" s="8">
        <v>3.9986234267699997E-2</v>
      </c>
      <c r="G27937" s="8">
        <v>3.0486344771619999E-2</v>
      </c>
      <c r="H27937" s="8">
        <v>0</v>
      </c>
      <c r="I27937" s="8">
        <v>2.0329981728060002E-2</v>
      </c>
    </row>
    <row r="27938" spans="1:9" s="1" customFormat="1" x14ac:dyDescent="0.35">
      <c r="B27938" s="11">
        <v>1.0817658213650001</v>
      </c>
      <c r="C27938" s="9">
        <v>11.116223215470001</v>
      </c>
      <c r="D27938" s="11">
        <v>0</v>
      </c>
      <c r="E27938" s="11">
        <v>1.0817658213650001</v>
      </c>
      <c r="F27938" s="11">
        <v>1.722923001134</v>
      </c>
      <c r="G27938" s="11">
        <v>9.3933002143359996</v>
      </c>
      <c r="H27938" s="11">
        <v>0</v>
      </c>
      <c r="I27938" s="11">
        <v>12.197989036839999</v>
      </c>
    </row>
    <row r="27939" spans="1:9" s="1" customFormat="1" x14ac:dyDescent="0.35">
      <c r="A27939" s="1" t="s">
        <v>26618</v>
      </c>
      <c r="B27939" s="8">
        <v>1</v>
      </c>
      <c r="C27939" s="8">
        <v>1</v>
      </c>
      <c r="D27939" s="8">
        <v>1</v>
      </c>
      <c r="E27939" s="8">
        <v>1</v>
      </c>
      <c r="F27939" s="8">
        <v>1</v>
      </c>
      <c r="G27939" s="8">
        <v>1</v>
      </c>
      <c r="H27939" s="8">
        <v>1</v>
      </c>
      <c r="I27939" s="8">
        <v>1</v>
      </c>
    </row>
    <row r="27940" spans="1:9" s="1" customFormat="1" x14ac:dyDescent="0.35">
      <c r="B27940" s="11">
        <v>194.95129500780001</v>
      </c>
      <c r="C27940" s="11">
        <v>351.20290655899998</v>
      </c>
      <c r="D27940" s="11">
        <v>75.434787141599998</v>
      </c>
      <c r="E27940" s="11">
        <v>119.5165078662</v>
      </c>
      <c r="F27940" s="11">
        <v>43.087903441960002</v>
      </c>
      <c r="G27940" s="11">
        <v>308.1150031171</v>
      </c>
      <c r="H27940" s="11">
        <v>53.845798433150001</v>
      </c>
      <c r="I27940" s="11">
        <v>600</v>
      </c>
    </row>
    <row r="27941" spans="1:9" x14ac:dyDescent="0.35">
      <c r="A27941" s="3" t="s">
        <v>26619</v>
      </c>
    </row>
    <row r="27942" spans="1:9" s="1" customFormat="1" x14ac:dyDescent="0.35">
      <c r="A27942" s="1" t="s">
        <v>26620</v>
      </c>
    </row>
    <row r="27943" spans="1:9" s="1" customFormat="1" x14ac:dyDescent="0.35"/>
    <row r="27944" spans="1:9" s="1" customFormat="1" x14ac:dyDescent="0.35"/>
    <row r="27945" spans="1:9" s="1" customFormat="1" x14ac:dyDescent="0.35"/>
    <row r="27946" spans="1:9" s="1" customFormat="1" x14ac:dyDescent="0.35">
      <c r="A27946" s="4" t="s">
        <v>26621</v>
      </c>
    </row>
    <row r="27947" spans="1:9" x14ac:dyDescent="0.35">
      <c r="A27947" s="3" t="s">
        <v>26622</v>
      </c>
    </row>
    <row r="27948" spans="1:9" s="1" customFormat="1" ht="62" x14ac:dyDescent="0.35">
      <c r="A27948" s="5" t="s">
        <v>26623</v>
      </c>
      <c r="B27948" s="5" t="s">
        <v>26624</v>
      </c>
      <c r="C27948" s="5" t="s">
        <v>26625</v>
      </c>
      <c r="D27948" s="5" t="s">
        <v>26626</v>
      </c>
      <c r="E27948" s="5" t="s">
        <v>26627</v>
      </c>
      <c r="F27948" s="5" t="s">
        <v>26628</v>
      </c>
      <c r="G27948" s="5" t="s">
        <v>26629</v>
      </c>
      <c r="H27948" s="5" t="s">
        <v>26630</v>
      </c>
      <c r="I27948" s="5" t="s">
        <v>26631</v>
      </c>
    </row>
    <row r="27949" spans="1:9" s="1" customFormat="1" x14ac:dyDescent="0.35">
      <c r="A27949" s="1" t="s">
        <v>26632</v>
      </c>
      <c r="B27949" s="6">
        <v>0.86210897706459999</v>
      </c>
      <c r="C27949" s="7">
        <v>0.53404584980900005</v>
      </c>
      <c r="D27949" s="6">
        <v>0.86954861569880004</v>
      </c>
      <c r="E27949" s="8">
        <v>0.82089788589449997</v>
      </c>
      <c r="F27949" s="7">
        <v>0.46866998736740001</v>
      </c>
      <c r="G27949" s="7">
        <v>0.5562072282928</v>
      </c>
      <c r="H27949" s="7">
        <v>0.45840679176100002</v>
      </c>
      <c r="I27949" s="8">
        <v>0.68320000000000003</v>
      </c>
    </row>
    <row r="27950" spans="1:9" s="1" customFormat="1" x14ac:dyDescent="0.35">
      <c r="B27950" s="9">
        <v>245.53593601200001</v>
      </c>
      <c r="C27950" s="10">
        <v>140.48972943710001</v>
      </c>
      <c r="D27950" s="9">
        <v>209.7835924714</v>
      </c>
      <c r="E27950" s="11">
        <v>35.752343540559998</v>
      </c>
      <c r="F27950" s="10">
        <v>31.213113508509998</v>
      </c>
      <c r="G27950" s="10">
        <v>109.27661592859999</v>
      </c>
      <c r="H27950" s="10">
        <v>23.894334550909999</v>
      </c>
      <c r="I27950" s="11">
        <v>409.92</v>
      </c>
    </row>
    <row r="27951" spans="1:9" s="1" customFormat="1" x14ac:dyDescent="0.35">
      <c r="A27951" s="1" t="s">
        <v>26633</v>
      </c>
      <c r="B27951" s="7">
        <v>4.7682853172099998E-2</v>
      </c>
      <c r="C27951" s="6">
        <v>0.3772648570155</v>
      </c>
      <c r="D27951" s="7">
        <v>5.0105057085510003E-2</v>
      </c>
      <c r="E27951" s="7">
        <v>3.426531084033E-2</v>
      </c>
      <c r="F27951" s="6">
        <v>0.4106439011402</v>
      </c>
      <c r="G27951" s="6">
        <v>0.36594989148160001</v>
      </c>
      <c r="H27951" s="8">
        <v>0.30568331936260001</v>
      </c>
      <c r="I27951" s="8">
        <v>0.21460000000000001</v>
      </c>
    </row>
    <row r="27952" spans="1:9" s="1" customFormat="1" x14ac:dyDescent="0.35">
      <c r="B27952" s="10">
        <v>13.580480306789999</v>
      </c>
      <c r="C27952" s="9">
        <v>99.245856338389999</v>
      </c>
      <c r="D27952" s="10">
        <v>12.08813249382</v>
      </c>
      <c r="E27952" s="10">
        <v>1.492347812972</v>
      </c>
      <c r="F27952" s="9">
        <v>27.348614255979999</v>
      </c>
      <c r="G27952" s="9">
        <v>71.897242082410003</v>
      </c>
      <c r="H27952" s="11">
        <v>15.93366335482</v>
      </c>
      <c r="I27952" s="11">
        <v>128.76</v>
      </c>
    </row>
    <row r="27953" spans="1:9" s="1" customFormat="1" x14ac:dyDescent="0.35">
      <c r="A27953" s="1" t="s">
        <v>26634</v>
      </c>
      <c r="B27953" s="8">
        <v>2.0177766871260001E-2</v>
      </c>
      <c r="C27953" s="8">
        <v>2.719424749589E-2</v>
      </c>
      <c r="D27953" s="8">
        <v>1.592055093184E-2</v>
      </c>
      <c r="E27953" s="8">
        <v>4.3760164193889999E-2</v>
      </c>
      <c r="F27953" s="8">
        <v>4.9832827372740002E-2</v>
      </c>
      <c r="G27953" s="8">
        <v>1.9520128665909998E-2</v>
      </c>
      <c r="H27953" s="6">
        <v>0.1104906753227</v>
      </c>
      <c r="I27953" s="8">
        <v>3.1099999999999999E-2</v>
      </c>
    </row>
    <row r="27954" spans="1:9" s="1" customFormat="1" x14ac:dyDescent="0.35">
      <c r="B27954" s="11">
        <v>5.74679884698</v>
      </c>
      <c r="C27954" s="11">
        <v>7.1539034978179998</v>
      </c>
      <c r="D27954" s="11">
        <v>3.8409242546170002</v>
      </c>
      <c r="E27954" s="11">
        <v>1.9058745923630001</v>
      </c>
      <c r="F27954" s="11">
        <v>3.3188335911419999</v>
      </c>
      <c r="G27954" s="11">
        <v>3.8350699066759999</v>
      </c>
      <c r="H27954" s="9">
        <v>5.7592976552020003</v>
      </c>
      <c r="I27954" s="11">
        <v>18.66</v>
      </c>
    </row>
    <row r="27955" spans="1:9" s="1" customFormat="1" x14ac:dyDescent="0.35">
      <c r="A27955" s="1" t="s">
        <v>26635</v>
      </c>
      <c r="B27955" s="8">
        <v>4.5104412408430002E-2</v>
      </c>
      <c r="C27955" s="8">
        <v>5.1084362588649998E-2</v>
      </c>
      <c r="D27955" s="8">
        <v>4.3399773718889999E-2</v>
      </c>
      <c r="E27955" s="8">
        <v>5.454707809427E-2</v>
      </c>
      <c r="F27955" s="8">
        <v>7.0853284119630003E-2</v>
      </c>
      <c r="G27955" s="8">
        <v>4.4383012336350003E-2</v>
      </c>
      <c r="H27955" s="8">
        <v>8.0140313191220003E-2</v>
      </c>
      <c r="I27955" s="8">
        <v>5.0770018271939998E-2</v>
      </c>
    </row>
    <row r="27956" spans="1:9" s="1" customFormat="1" x14ac:dyDescent="0.35">
      <c r="B27956" s="11">
        <v>12.84611854604</v>
      </c>
      <c r="C27956" s="11">
        <v>13.43859947814</v>
      </c>
      <c r="D27956" s="11">
        <v>10.470444410840001</v>
      </c>
      <c r="E27956" s="11">
        <v>2.3756741352000001</v>
      </c>
      <c r="F27956" s="11">
        <v>4.7187822119770004</v>
      </c>
      <c r="G27956" s="11">
        <v>8.7198172661670004</v>
      </c>
      <c r="H27956" s="11">
        <v>4.1772929389850004</v>
      </c>
      <c r="I27956" s="11">
        <v>30.462010963160001</v>
      </c>
    </row>
    <row r="27957" spans="1:9" s="1" customFormat="1" x14ac:dyDescent="0.35">
      <c r="A27957" s="1" t="s">
        <v>26636</v>
      </c>
      <c r="B27957" s="8">
        <v>2.4925990483640002E-2</v>
      </c>
      <c r="C27957" s="8">
        <v>1.0410683090969999E-2</v>
      </c>
      <c r="D27957" s="8">
        <v>2.1026002564930001E-2</v>
      </c>
      <c r="E27957" s="8">
        <v>4.6529560976980001E-2</v>
      </c>
      <c r="F27957" s="8">
        <v>0</v>
      </c>
      <c r="G27957" s="8">
        <v>1.3939739223290001E-2</v>
      </c>
      <c r="H27957" s="8">
        <v>4.527890036243E-2</v>
      </c>
      <c r="I27957" s="8">
        <v>2.0329981728060002E-2</v>
      </c>
    </row>
    <row r="27958" spans="1:9" s="1" customFormat="1" x14ac:dyDescent="0.35">
      <c r="B27958" s="11">
        <v>7.0991331342650001</v>
      </c>
      <c r="C27958" s="11">
        <v>2.7387050217320001</v>
      </c>
      <c r="D27958" s="11">
        <v>5.0726437530339998</v>
      </c>
      <c r="E27958" s="11">
        <v>2.0264893812309999</v>
      </c>
      <c r="F27958" s="11">
        <v>0</v>
      </c>
      <c r="G27958" s="11">
        <v>2.7387050217320001</v>
      </c>
      <c r="H27958" s="11">
        <v>2.3601508808389999</v>
      </c>
      <c r="I27958" s="11">
        <v>12.197989036839999</v>
      </c>
    </row>
    <row r="27959" spans="1:9" s="1" customFormat="1" x14ac:dyDescent="0.35">
      <c r="A27959" s="1" t="s">
        <v>26637</v>
      </c>
      <c r="B27959" s="8">
        <v>1</v>
      </c>
      <c r="C27959" s="8">
        <v>1</v>
      </c>
      <c r="D27959" s="8">
        <v>1</v>
      </c>
      <c r="E27959" s="8">
        <v>1</v>
      </c>
      <c r="F27959" s="8">
        <v>1</v>
      </c>
      <c r="G27959" s="8">
        <v>1</v>
      </c>
      <c r="H27959" s="8">
        <v>1</v>
      </c>
      <c r="I27959" s="8">
        <v>1</v>
      </c>
    </row>
    <row r="27960" spans="1:9" s="1" customFormat="1" x14ac:dyDescent="0.35">
      <c r="B27960" s="11">
        <v>284.80846684599999</v>
      </c>
      <c r="C27960" s="11">
        <v>263.0667937732</v>
      </c>
      <c r="D27960" s="11">
        <v>241.25573738369999</v>
      </c>
      <c r="E27960" s="11">
        <v>43.552729462329999</v>
      </c>
      <c r="F27960" s="11">
        <v>66.599343567610006</v>
      </c>
      <c r="G27960" s="11">
        <v>196.46745020559999</v>
      </c>
      <c r="H27960" s="11">
        <v>52.124739380759998</v>
      </c>
      <c r="I27960" s="11">
        <v>600</v>
      </c>
    </row>
    <row r="27961" spans="1:9" x14ac:dyDescent="0.35">
      <c r="A27961" s="3" t="s">
        <v>26638</v>
      </c>
    </row>
    <row r="27962" spans="1:9" s="1" customFormat="1" x14ac:dyDescent="0.35">
      <c r="A27962" s="1" t="s">
        <v>26639</v>
      </c>
    </row>
    <row r="27963" spans="1:9" s="1" customFormat="1" x14ac:dyDescent="0.35"/>
    <row r="27964" spans="1:9" s="1" customFormat="1" x14ac:dyDescent="0.35"/>
    <row r="27965" spans="1:9" s="1" customFormat="1" x14ac:dyDescent="0.35"/>
    <row r="27966" spans="1:9" s="1" customFormat="1" x14ac:dyDescent="0.35">
      <c r="A27966" s="4" t="s">
        <v>26640</v>
      </c>
    </row>
    <row r="27967" spans="1:9" x14ac:dyDescent="0.35">
      <c r="A27967" s="3" t="s">
        <v>26641</v>
      </c>
    </row>
    <row r="27968" spans="1:9" s="1" customFormat="1" ht="62" x14ac:dyDescent="0.35">
      <c r="A27968" s="5" t="s">
        <v>26642</v>
      </c>
      <c r="B27968" s="5" t="s">
        <v>26643</v>
      </c>
      <c r="C27968" s="5" t="s">
        <v>26644</v>
      </c>
      <c r="D27968" s="5" t="s">
        <v>26645</v>
      </c>
      <c r="E27968" s="5" t="s">
        <v>26646</v>
      </c>
      <c r="F27968" s="5" t="s">
        <v>26647</v>
      </c>
      <c r="G27968" s="5" t="s">
        <v>26648</v>
      </c>
      <c r="H27968" s="5" t="s">
        <v>26649</v>
      </c>
      <c r="I27968" s="5" t="s">
        <v>26650</v>
      </c>
    </row>
    <row r="27969" spans="1:9" s="1" customFormat="1" x14ac:dyDescent="0.35">
      <c r="A27969" s="1" t="s">
        <v>26651</v>
      </c>
      <c r="B27969" s="6">
        <v>0.86532957521730003</v>
      </c>
      <c r="C27969" s="7">
        <v>0.53653358927140005</v>
      </c>
      <c r="D27969" s="6">
        <v>0.8708379190669</v>
      </c>
      <c r="E27969" s="6">
        <v>0.83578849031150004</v>
      </c>
      <c r="F27969" s="7">
        <v>0.49865516857789999</v>
      </c>
      <c r="G27969" s="7">
        <v>0.54703201236989996</v>
      </c>
      <c r="H27969" s="7">
        <v>0.40454261751159998</v>
      </c>
      <c r="I27969" s="8">
        <v>0.68320000000000003</v>
      </c>
    </row>
    <row r="27970" spans="1:9" s="1" customFormat="1" x14ac:dyDescent="0.35">
      <c r="B27970" s="9">
        <v>248.5604420725</v>
      </c>
      <c r="C27970" s="10">
        <v>141.6069686063</v>
      </c>
      <c r="D27970" s="9">
        <v>210.83042949419999</v>
      </c>
      <c r="E27970" s="9">
        <v>37.730012578279997</v>
      </c>
      <c r="F27970" s="10">
        <v>28.56107670882</v>
      </c>
      <c r="G27970" s="10">
        <v>113.0458918975</v>
      </c>
      <c r="H27970" s="10">
        <v>19.752589321209999</v>
      </c>
      <c r="I27970" s="11">
        <v>409.92</v>
      </c>
    </row>
    <row r="27971" spans="1:9" s="1" customFormat="1" x14ac:dyDescent="0.35">
      <c r="A27971" s="1" t="s">
        <v>26652</v>
      </c>
      <c r="B27971" s="7">
        <v>4.7278606189859997E-2</v>
      </c>
      <c r="C27971" s="6">
        <v>0.3783261983533</v>
      </c>
      <c r="D27971" s="7">
        <v>4.9930193528410001E-2</v>
      </c>
      <c r="E27971" s="7">
        <v>3.3058221834289997E-2</v>
      </c>
      <c r="F27971" s="6">
        <v>0.37203420514570001</v>
      </c>
      <c r="G27971" s="6">
        <v>0.38007009383820001</v>
      </c>
      <c r="H27971" s="8">
        <v>0.3139274823207</v>
      </c>
      <c r="I27971" s="8">
        <v>0.21460000000000001</v>
      </c>
    </row>
    <row r="27972" spans="1:9" s="1" customFormat="1" x14ac:dyDescent="0.35">
      <c r="B27972" s="10">
        <v>13.580480306789999</v>
      </c>
      <c r="C27972" s="9">
        <v>99.85139265171</v>
      </c>
      <c r="D27972" s="10">
        <v>12.08813249382</v>
      </c>
      <c r="E27972" s="10">
        <v>1.492347812972</v>
      </c>
      <c r="F27972" s="9">
        <v>21.3087081836</v>
      </c>
      <c r="G27972" s="9">
        <v>78.542684468100006</v>
      </c>
      <c r="H27972" s="11">
        <v>15.328127041509999</v>
      </c>
      <c r="I27972" s="11">
        <v>128.76</v>
      </c>
    </row>
    <row r="27973" spans="1:9" s="1" customFormat="1" x14ac:dyDescent="0.35">
      <c r="A27973" s="1" t="s">
        <v>26653</v>
      </c>
      <c r="B27973" s="8">
        <v>2.0327631842680001E-2</v>
      </c>
      <c r="C27973" s="8">
        <v>2.7105371711300001E-2</v>
      </c>
      <c r="D27973" s="8">
        <v>1.586498919159E-2</v>
      </c>
      <c r="E27973" s="8">
        <v>4.4260652195289997E-2</v>
      </c>
      <c r="F27973" s="8">
        <v>4.5298781614510002E-2</v>
      </c>
      <c r="G27973" s="8">
        <v>2.2062867000940001E-2</v>
      </c>
      <c r="H27973" s="6">
        <v>0.116065224116</v>
      </c>
      <c r="I27973" s="8">
        <v>3.1099999999999999E-2</v>
      </c>
    </row>
    <row r="27974" spans="1:9" s="1" customFormat="1" x14ac:dyDescent="0.35">
      <c r="B27974" s="11">
        <v>5.8389835524049998</v>
      </c>
      <c r="C27974" s="11">
        <v>7.1539034978179998</v>
      </c>
      <c r="D27974" s="11">
        <v>3.8409242546170002</v>
      </c>
      <c r="E27974" s="11">
        <v>1.9980592977880001</v>
      </c>
      <c r="F27974" s="11">
        <v>2.5945423973000001</v>
      </c>
      <c r="G27974" s="11">
        <v>4.5593611005180001</v>
      </c>
      <c r="H27974" s="9">
        <v>5.6671129497769996</v>
      </c>
      <c r="I27974" s="11">
        <v>18.66</v>
      </c>
    </row>
    <row r="27975" spans="1:9" s="1" customFormat="1" x14ac:dyDescent="0.35">
      <c r="A27975" s="1" t="s">
        <v>26654</v>
      </c>
      <c r="B27975" s="8">
        <v>4.2349514502749999E-2</v>
      </c>
      <c r="C27975" s="8">
        <v>4.7658181593360001E-2</v>
      </c>
      <c r="D27975" s="8">
        <v>4.0003275000550002E-2</v>
      </c>
      <c r="E27975" s="8">
        <v>5.4932327456519998E-2</v>
      </c>
      <c r="F27975" s="8">
        <v>7.4127460329190001E-2</v>
      </c>
      <c r="G27975" s="8">
        <v>4.0321928333779997E-2</v>
      </c>
      <c r="H27975" s="6">
        <v>0.1171276403582</v>
      </c>
      <c r="I27975" s="8">
        <v>5.0770018271939998E-2</v>
      </c>
    </row>
    <row r="27976" spans="1:9" s="1" customFormat="1" x14ac:dyDescent="0.35">
      <c r="B27976" s="11">
        <v>12.164629925790001</v>
      </c>
      <c r="C27976" s="11">
        <v>12.57839352405</v>
      </c>
      <c r="D27976" s="11">
        <v>9.6848190287549993</v>
      </c>
      <c r="E27976" s="11">
        <v>2.4798108970319999</v>
      </c>
      <c r="F27976" s="11">
        <v>4.245739769889</v>
      </c>
      <c r="G27976" s="11">
        <v>8.3326537541600008</v>
      </c>
      <c r="H27976" s="9">
        <v>5.7189875133279999</v>
      </c>
      <c r="I27976" s="11">
        <v>30.462010963160001</v>
      </c>
    </row>
    <row r="27977" spans="1:9" s="1" customFormat="1" x14ac:dyDescent="0.35">
      <c r="A27977" s="1" t="s">
        <v>26655</v>
      </c>
      <c r="B27977" s="8">
        <v>2.4714672247379998E-2</v>
      </c>
      <c r="C27977" s="8">
        <v>1.037665907071E-2</v>
      </c>
      <c r="D27977" s="8">
        <v>2.3363623212579999E-2</v>
      </c>
      <c r="E27977" s="8">
        <v>3.1960308202440002E-2</v>
      </c>
      <c r="F27977" s="8">
        <v>9.8843843326740007E-3</v>
      </c>
      <c r="G27977" s="8">
        <v>1.05130984572E-2</v>
      </c>
      <c r="H27977" s="8">
        <v>4.833703569344E-2</v>
      </c>
      <c r="I27977" s="8">
        <v>2.0329981728060002E-2</v>
      </c>
    </row>
    <row r="27978" spans="1:9" s="1" customFormat="1" x14ac:dyDescent="0.35">
      <c r="B27978" s="11">
        <v>7.0991331342650001</v>
      </c>
      <c r="C27978" s="11">
        <v>2.7387050217320001</v>
      </c>
      <c r="D27978" s="11">
        <v>5.6563484531380004</v>
      </c>
      <c r="E27978" s="11">
        <v>1.442784681127</v>
      </c>
      <c r="F27978" s="11">
        <v>0.5661400441312</v>
      </c>
      <c r="G27978" s="11">
        <v>2.1725649776</v>
      </c>
      <c r="H27978" s="11">
        <v>2.3601508808389999</v>
      </c>
      <c r="I27978" s="11">
        <v>12.197989036839999</v>
      </c>
    </row>
    <row r="27979" spans="1:9" s="1" customFormat="1" x14ac:dyDescent="0.35">
      <c r="A27979" s="1" t="s">
        <v>26656</v>
      </c>
      <c r="B27979" s="8">
        <v>1</v>
      </c>
      <c r="C27979" s="8">
        <v>1</v>
      </c>
      <c r="D27979" s="8">
        <v>1</v>
      </c>
      <c r="E27979" s="8">
        <v>1</v>
      </c>
      <c r="F27979" s="8">
        <v>1</v>
      </c>
      <c r="G27979" s="8">
        <v>1</v>
      </c>
      <c r="H27979" s="8">
        <v>1</v>
      </c>
      <c r="I27979" s="8">
        <v>1</v>
      </c>
    </row>
    <row r="27980" spans="1:9" s="1" customFormat="1" x14ac:dyDescent="0.35">
      <c r="B27980" s="11">
        <v>287.24366899170002</v>
      </c>
      <c r="C27980" s="11">
        <v>263.92936330160001</v>
      </c>
      <c r="D27980" s="11">
        <v>242.10065372450001</v>
      </c>
      <c r="E27980" s="11">
        <v>45.143015267199999</v>
      </c>
      <c r="F27980" s="11">
        <v>57.276207103739999</v>
      </c>
      <c r="G27980" s="11">
        <v>206.65315619789999</v>
      </c>
      <c r="H27980" s="11">
        <v>48.82696770666</v>
      </c>
      <c r="I27980" s="11">
        <v>600</v>
      </c>
    </row>
    <row r="27981" spans="1:9" x14ac:dyDescent="0.35">
      <c r="A27981" s="3" t="s">
        <v>26657</v>
      </c>
    </row>
    <row r="27982" spans="1:9" s="1" customFormat="1" x14ac:dyDescent="0.35">
      <c r="A27982" s="1" t="s">
        <v>26658</v>
      </c>
    </row>
    <row r="27983" spans="1:9" s="1" customFormat="1" x14ac:dyDescent="0.35"/>
    <row r="27984" spans="1:9" s="1" customFormat="1" x14ac:dyDescent="0.35"/>
    <row r="27985" spans="1:9" s="1" customFormat="1" x14ac:dyDescent="0.35"/>
    <row r="27986" spans="1:9" s="1" customFormat="1" x14ac:dyDescent="0.35">
      <c r="A27986" s="4" t="s">
        <v>26659</v>
      </c>
    </row>
    <row r="27987" spans="1:9" x14ac:dyDescent="0.35">
      <c r="A27987" s="3" t="s">
        <v>26660</v>
      </c>
    </row>
    <row r="27988" spans="1:9" s="1" customFormat="1" ht="31" x14ac:dyDescent="0.35">
      <c r="A27988" s="5" t="s">
        <v>26661</v>
      </c>
      <c r="B27988" s="5" t="s">
        <v>26662</v>
      </c>
      <c r="C27988" s="5" t="s">
        <v>26663</v>
      </c>
      <c r="D27988" s="5" t="s">
        <v>26664</v>
      </c>
      <c r="E27988" s="5" t="s">
        <v>26665</v>
      </c>
      <c r="F27988" s="5" t="s">
        <v>26666</v>
      </c>
      <c r="G27988" s="5" t="s">
        <v>26667</v>
      </c>
      <c r="H27988" s="5" t="s">
        <v>26668</v>
      </c>
      <c r="I27988" s="5" t="s">
        <v>26669</v>
      </c>
    </row>
    <row r="27989" spans="1:9" s="1" customFormat="1" x14ac:dyDescent="0.35">
      <c r="A27989" s="1" t="s">
        <v>26670</v>
      </c>
      <c r="B27989" s="8">
        <v>0.69329223107049998</v>
      </c>
      <c r="C27989" s="6">
        <v>0.76363277072309999</v>
      </c>
      <c r="D27989" s="7">
        <v>0.59417410016789995</v>
      </c>
      <c r="E27989" s="8">
        <v>0.68754167845570002</v>
      </c>
      <c r="F27989" s="8">
        <v>0.73289748524739995</v>
      </c>
      <c r="G27989" s="8">
        <v>0.62905983116969999</v>
      </c>
      <c r="H27989" s="8">
        <v>0.37533520586879998</v>
      </c>
      <c r="I27989" s="8">
        <v>0.68320000000000003</v>
      </c>
    </row>
    <row r="27990" spans="1:9" s="1" customFormat="1" x14ac:dyDescent="0.35">
      <c r="B27990" s="11">
        <v>173.2975342563</v>
      </c>
      <c r="C27990" s="9">
        <v>186.3948492568</v>
      </c>
      <c r="D27990" s="10">
        <v>140.92828290150001</v>
      </c>
      <c r="E27990" s="11">
        <v>119.44786706070001</v>
      </c>
      <c r="F27990" s="11">
        <v>118.3728879741</v>
      </c>
      <c r="G27990" s="11">
        <v>77.563605194070007</v>
      </c>
      <c r="H27990" s="11">
        <v>3.834973356566</v>
      </c>
      <c r="I27990" s="11">
        <v>409.92</v>
      </c>
    </row>
    <row r="27991" spans="1:9" s="1" customFormat="1" x14ac:dyDescent="0.35">
      <c r="A27991" s="1" t="s">
        <v>26671</v>
      </c>
      <c r="B27991" s="8">
        <v>0.2087286481017</v>
      </c>
      <c r="C27991" s="7">
        <v>0.1468443801779</v>
      </c>
      <c r="D27991" s="6">
        <v>0.30206739856679998</v>
      </c>
      <c r="E27991" s="8">
        <v>0.21745087058939999</v>
      </c>
      <c r="F27991" s="8">
        <v>0.14588740713180001</v>
      </c>
      <c r="G27991" s="8">
        <v>0.25954491538859997</v>
      </c>
      <c r="H27991" s="8">
        <v>0.44178241777569999</v>
      </c>
      <c r="I27991" s="8">
        <v>0.21460000000000001</v>
      </c>
    </row>
    <row r="27992" spans="1:9" s="1" customFormat="1" x14ac:dyDescent="0.35">
      <c r="B27992" s="11">
        <v>52.17447769292</v>
      </c>
      <c r="C27992" s="10">
        <v>35.843192116490002</v>
      </c>
      <c r="D27992" s="9">
        <v>71.645397853090003</v>
      </c>
      <c r="E27992" s="11">
        <v>37.778135488079997</v>
      </c>
      <c r="F27992" s="11">
        <v>23.562795682689998</v>
      </c>
      <c r="G27992" s="11">
        <v>32.002105920360002</v>
      </c>
      <c r="H27992" s="11">
        <v>4.5138952463770003</v>
      </c>
      <c r="I27992" s="11">
        <v>128.76</v>
      </c>
    </row>
    <row r="27993" spans="1:9" s="1" customFormat="1" x14ac:dyDescent="0.35">
      <c r="A27993" s="1" t="s">
        <v>26672</v>
      </c>
      <c r="B27993" s="8">
        <v>2.7530781424099999E-2</v>
      </c>
      <c r="C27993" s="8">
        <v>3.5254915238580001E-2</v>
      </c>
      <c r="D27993" s="8">
        <v>3.0590831963400001E-2</v>
      </c>
      <c r="E27993" s="8">
        <v>1.5032082731769999E-2</v>
      </c>
      <c r="F27993" s="8">
        <v>5.7024667758839999E-2</v>
      </c>
      <c r="G27993" s="8">
        <v>2.2347859390310001E-2</v>
      </c>
      <c r="H27993" s="8">
        <v>0</v>
      </c>
      <c r="I27993" s="8">
        <v>3.1099999999999999E-2</v>
      </c>
    </row>
    <row r="27994" spans="1:9" s="1" customFormat="1" x14ac:dyDescent="0.35">
      <c r="B27994" s="11">
        <v>6.881681811979</v>
      </c>
      <c r="C27994" s="11">
        <v>8.6053596223139994</v>
      </c>
      <c r="D27994" s="11">
        <v>7.2556400891779997</v>
      </c>
      <c r="E27994" s="11">
        <v>2.6115510899990002</v>
      </c>
      <c r="F27994" s="11">
        <v>9.2102575656920003</v>
      </c>
      <c r="G27994" s="11">
        <v>2.7555098208379998</v>
      </c>
      <c r="H27994" s="11">
        <v>0</v>
      </c>
      <c r="I27994" s="11">
        <v>18.66</v>
      </c>
    </row>
    <row r="27995" spans="1:9" s="1" customFormat="1" x14ac:dyDescent="0.35">
      <c r="A27995" s="1" t="s">
        <v>26673</v>
      </c>
      <c r="B27995" s="8">
        <v>4.4596327135870001E-2</v>
      </c>
      <c r="C27995" s="8">
        <v>3.214490569497E-2</v>
      </c>
      <c r="D27995" s="8">
        <v>6.1652732130859998E-2</v>
      </c>
      <c r="E27995" s="8">
        <v>6.181485365508E-2</v>
      </c>
      <c r="F27995" s="8">
        <v>5.360249040515E-2</v>
      </c>
      <c r="G27995" s="8">
        <v>5.8736228172110001E-2</v>
      </c>
      <c r="H27995" s="8">
        <v>6.5414571170269997E-2</v>
      </c>
      <c r="I27995" s="8">
        <v>5.0770018271939998E-2</v>
      </c>
    </row>
    <row r="27996" spans="1:9" s="1" customFormat="1" x14ac:dyDescent="0.35">
      <c r="B27996" s="11">
        <v>11.147439972900001</v>
      </c>
      <c r="C27996" s="11">
        <v>7.8462385076989998</v>
      </c>
      <c r="D27996" s="11">
        <v>14.62300977598</v>
      </c>
      <c r="E27996" s="11">
        <v>10.739207022840001</v>
      </c>
      <c r="F27996" s="11">
        <v>8.6575294902519992</v>
      </c>
      <c r="G27996" s="11">
        <v>7.2422262347600004</v>
      </c>
      <c r="H27996" s="11">
        <v>0.66837092190290004</v>
      </c>
      <c r="I27996" s="11">
        <v>30.462010963160001</v>
      </c>
    </row>
    <row r="27997" spans="1:9" s="1" customFormat="1" x14ac:dyDescent="0.35">
      <c r="A27997" s="1" t="s">
        <v>26674</v>
      </c>
      <c r="B27997" s="8">
        <v>2.5852012267870001E-2</v>
      </c>
      <c r="C27997" s="8">
        <v>2.212302816542E-2</v>
      </c>
      <c r="D27997" s="8">
        <v>1.151493717107E-2</v>
      </c>
      <c r="E27997" s="8">
        <v>1.8160514568030001E-2</v>
      </c>
      <c r="F27997" s="8">
        <v>1.058794945688E-2</v>
      </c>
      <c r="G27997" s="8">
        <v>3.0311165879280001E-2</v>
      </c>
      <c r="H27997" s="6">
        <v>0.1174678051852</v>
      </c>
      <c r="I27997" s="8">
        <v>2.0329981728060002E-2</v>
      </c>
    </row>
    <row r="27998" spans="1:9" s="1" customFormat="1" x14ac:dyDescent="0.35">
      <c r="B27998" s="11">
        <v>6.4620513267059998</v>
      </c>
      <c r="C27998" s="11">
        <v>5.4000020141789999</v>
      </c>
      <c r="D27998" s="11">
        <v>2.7311529108710002</v>
      </c>
      <c r="E27998" s="11">
        <v>3.1550592463689999</v>
      </c>
      <c r="F27998" s="11">
        <v>1.7100974968030001</v>
      </c>
      <c r="G27998" s="11">
        <v>3.7373921950489999</v>
      </c>
      <c r="H27998" s="9">
        <v>1.2002228836940001</v>
      </c>
      <c r="I27998" s="11">
        <v>12.197989036839999</v>
      </c>
    </row>
    <row r="27999" spans="1:9" s="1" customFormat="1" x14ac:dyDescent="0.35">
      <c r="A27999" s="1" t="s">
        <v>26675</v>
      </c>
      <c r="B27999" s="8">
        <v>1</v>
      </c>
      <c r="C27999" s="8">
        <v>1</v>
      </c>
      <c r="D27999" s="8">
        <v>1</v>
      </c>
      <c r="E27999" s="8">
        <v>1</v>
      </c>
      <c r="F27999" s="8">
        <v>1</v>
      </c>
      <c r="G27999" s="8">
        <v>1</v>
      </c>
      <c r="H27999" s="8">
        <v>1</v>
      </c>
      <c r="I27999" s="8">
        <v>1</v>
      </c>
    </row>
    <row r="28000" spans="1:9" s="1" customFormat="1" x14ac:dyDescent="0.35">
      <c r="B28000" s="11">
        <v>249.96318506079999</v>
      </c>
      <c r="C28000" s="11">
        <v>244.08964151750001</v>
      </c>
      <c r="D28000" s="11">
        <v>237.1834835306</v>
      </c>
      <c r="E28000" s="11">
        <v>173.73181990800001</v>
      </c>
      <c r="F28000" s="11">
        <v>161.51356820949999</v>
      </c>
      <c r="G28000" s="11">
        <v>123.3008393651</v>
      </c>
      <c r="H28000" s="11">
        <v>10.217462408539999</v>
      </c>
      <c r="I28000" s="11">
        <v>600</v>
      </c>
    </row>
    <row r="28001" spans="1:10" x14ac:dyDescent="0.35">
      <c r="A28001" s="3" t="s">
        <v>26676</v>
      </c>
    </row>
    <row r="28002" spans="1:10" s="1" customFormat="1" x14ac:dyDescent="0.35">
      <c r="A28002" s="1" t="s">
        <v>26677</v>
      </c>
    </row>
    <row r="28003" spans="1:10" s="1" customFormat="1" x14ac:dyDescent="0.35"/>
    <row r="28004" spans="1:10" s="1" customFormat="1" x14ac:dyDescent="0.35"/>
    <row r="28005" spans="1:10" s="1" customFormat="1" x14ac:dyDescent="0.35"/>
    <row r="28006" spans="1:10" s="1" customFormat="1" x14ac:dyDescent="0.35">
      <c r="A28006" s="4" t="s">
        <v>26678</v>
      </c>
    </row>
    <row r="28007" spans="1:10" x14ac:dyDescent="0.35">
      <c r="A28007" s="3" t="s">
        <v>26679</v>
      </c>
    </row>
    <row r="28008" spans="1:10" s="1" customFormat="1" ht="46.5" x14ac:dyDescent="0.35">
      <c r="A28008" s="5" t="s">
        <v>26680</v>
      </c>
      <c r="B28008" s="5" t="s">
        <v>26681</v>
      </c>
      <c r="C28008" s="5" t="s">
        <v>26682</v>
      </c>
      <c r="D28008" s="5" t="s">
        <v>26683</v>
      </c>
      <c r="E28008" s="5" t="s">
        <v>26684</v>
      </c>
      <c r="F28008" s="5" t="s">
        <v>26685</v>
      </c>
      <c r="G28008" s="5" t="s">
        <v>26686</v>
      </c>
      <c r="H28008" s="5" t="s">
        <v>26687</v>
      </c>
      <c r="I28008" s="5" t="s">
        <v>26688</v>
      </c>
      <c r="J28008" s="5" t="s">
        <v>26689</v>
      </c>
    </row>
    <row r="28009" spans="1:10" s="1" customFormat="1" x14ac:dyDescent="0.35">
      <c r="A28009" s="1" t="s">
        <v>26690</v>
      </c>
      <c r="B28009" s="7">
        <v>0.52570538504499997</v>
      </c>
      <c r="C28009" s="6">
        <v>0.83391975473119995</v>
      </c>
      <c r="D28009" s="7">
        <v>0.47773861177369997</v>
      </c>
      <c r="E28009" s="8">
        <v>0.58615755438469996</v>
      </c>
      <c r="F28009" s="7">
        <v>0.3845920563718</v>
      </c>
      <c r="G28009" s="6">
        <v>0.89757795120929995</v>
      </c>
      <c r="H28009" s="6">
        <v>0.82763854601719999</v>
      </c>
      <c r="I28009" s="8">
        <v>0.68937299801579999</v>
      </c>
      <c r="J28009" s="8">
        <v>0.68320000000000003</v>
      </c>
    </row>
    <row r="28010" spans="1:10" s="1" customFormat="1" x14ac:dyDescent="0.35">
      <c r="B28010" s="10">
        <v>132.9280332408</v>
      </c>
      <c r="C28010" s="9">
        <v>263.0478361694</v>
      </c>
      <c r="D28010" s="10">
        <v>67.355213873300002</v>
      </c>
      <c r="E28010" s="11">
        <v>65.572819367449995</v>
      </c>
      <c r="F28010" s="10">
        <v>9.9870775376360008</v>
      </c>
      <c r="G28010" s="9">
        <v>25.427516068039999</v>
      </c>
      <c r="H28010" s="9">
        <v>237.6203201013</v>
      </c>
      <c r="I28010" s="11">
        <v>3.95705305224</v>
      </c>
      <c r="J28010" s="11">
        <v>409.92</v>
      </c>
    </row>
    <row r="28011" spans="1:10" s="1" customFormat="1" x14ac:dyDescent="0.35">
      <c r="A28011" s="1" t="s">
        <v>26691</v>
      </c>
      <c r="B28011" s="6">
        <v>0.39062506527480001</v>
      </c>
      <c r="C28011" s="7">
        <v>6.8683226571110007E-2</v>
      </c>
      <c r="D28011" s="6">
        <v>0.45209632591769999</v>
      </c>
      <c r="E28011" s="6">
        <v>0.31315329045090001</v>
      </c>
      <c r="F28011" s="8">
        <v>0.3205017901678</v>
      </c>
      <c r="G28011" s="8">
        <v>3.6738690188839997E-2</v>
      </c>
      <c r="H28011" s="7">
        <v>7.1835221308490002E-2</v>
      </c>
      <c r="I28011" s="8">
        <v>0</v>
      </c>
      <c r="J28011" s="8">
        <v>0.21460000000000001</v>
      </c>
    </row>
    <row r="28012" spans="1:10" s="1" customFormat="1" x14ac:dyDescent="0.35">
      <c r="B28012" s="9">
        <v>98.772093911639999</v>
      </c>
      <c r="C28012" s="10">
        <v>21.66512308667</v>
      </c>
      <c r="D28012" s="9">
        <v>63.739969876970001</v>
      </c>
      <c r="E28012" s="9">
        <v>35.032124034660001</v>
      </c>
      <c r="F28012" s="11">
        <v>8.3227830016910005</v>
      </c>
      <c r="G28012" s="11">
        <v>1.040771594085</v>
      </c>
      <c r="H28012" s="10">
        <v>20.624351492590002</v>
      </c>
      <c r="I28012" s="11">
        <v>0</v>
      </c>
      <c r="J28012" s="11">
        <v>128.76</v>
      </c>
    </row>
    <row r="28013" spans="1:10" s="1" customFormat="1" x14ac:dyDescent="0.35">
      <c r="A28013" s="1" t="s">
        <v>26692</v>
      </c>
      <c r="B28013" s="8">
        <v>2.2369203279160001E-2</v>
      </c>
      <c r="C28013" s="8">
        <v>2.8844922005789999E-2</v>
      </c>
      <c r="D28013" s="8">
        <v>1.8287205971799999E-2</v>
      </c>
      <c r="E28013" s="8">
        <v>2.751371427372E-2</v>
      </c>
      <c r="F28013" s="6">
        <v>0.15038101853870001</v>
      </c>
      <c r="G28013" s="8">
        <v>6.5683358601889993E-2</v>
      </c>
      <c r="H28013" s="8">
        <v>2.5210041946959999E-2</v>
      </c>
      <c r="I28013" s="8">
        <v>0</v>
      </c>
      <c r="J28013" s="8">
        <v>3.1099999999999999E-2</v>
      </c>
    </row>
    <row r="28014" spans="1:10" s="1" customFormat="1" x14ac:dyDescent="0.35">
      <c r="B28014" s="11">
        <v>5.6561988551929998</v>
      </c>
      <c r="C28014" s="11">
        <v>9.098710367572</v>
      </c>
      <c r="D28014" s="11">
        <v>2.5782690346149999</v>
      </c>
      <c r="E28014" s="11">
        <v>3.077929820579</v>
      </c>
      <c r="F28014" s="9">
        <v>3.9050907772340002</v>
      </c>
      <c r="G28014" s="11">
        <v>1.8607460822790001</v>
      </c>
      <c r="H28014" s="11">
        <v>7.2379642852939998</v>
      </c>
      <c r="I28014" s="11">
        <v>0</v>
      </c>
      <c r="J28014" s="11">
        <v>18.66</v>
      </c>
    </row>
    <row r="28015" spans="1:10" s="1" customFormat="1" x14ac:dyDescent="0.35">
      <c r="A28015" s="1" t="s">
        <v>26693</v>
      </c>
      <c r="B28015" s="8">
        <v>5.249973382216E-2</v>
      </c>
      <c r="C28015" s="8">
        <v>4.0563042519400003E-2</v>
      </c>
      <c r="D28015" s="8">
        <v>4.7873525896290001E-2</v>
      </c>
      <c r="E28015" s="8">
        <v>5.8330109431410003E-2</v>
      </c>
      <c r="F28015" s="8">
        <v>0.1247541387293</v>
      </c>
      <c r="G28015" s="8">
        <v>0</v>
      </c>
      <c r="H28015" s="8">
        <v>4.4565432631540003E-2</v>
      </c>
      <c r="I28015" s="8">
        <v>0.20077745628650001</v>
      </c>
      <c r="J28015" s="8">
        <v>5.0770018271939998E-2</v>
      </c>
    </row>
    <row r="28016" spans="1:10" s="1" customFormat="1" x14ac:dyDescent="0.35">
      <c r="B28016" s="11">
        <v>13.27489989863</v>
      </c>
      <c r="C28016" s="11">
        <v>12.79502074707</v>
      </c>
      <c r="D28016" s="11">
        <v>6.7495728755139996</v>
      </c>
      <c r="E28016" s="11">
        <v>6.5253270231149996</v>
      </c>
      <c r="F28016" s="11">
        <v>3.2396125608620001</v>
      </c>
      <c r="G28016" s="11">
        <v>0</v>
      </c>
      <c r="H28016" s="11">
        <v>12.79502074707</v>
      </c>
      <c r="I28016" s="11">
        <v>1.152477756608</v>
      </c>
      <c r="J28016" s="11">
        <v>30.462010963160001</v>
      </c>
    </row>
    <row r="28017" spans="1:10" s="1" customFormat="1" x14ac:dyDescent="0.35">
      <c r="A28017" s="1" t="s">
        <v>26694</v>
      </c>
      <c r="B28017" s="8">
        <v>8.8006125788300006E-3</v>
      </c>
      <c r="C28017" s="8">
        <v>2.798905417246E-2</v>
      </c>
      <c r="D28017" s="8">
        <v>4.0043304405060001E-3</v>
      </c>
      <c r="E28017" s="8">
        <v>1.484533145926E-2</v>
      </c>
      <c r="F28017" s="8">
        <v>1.9770996192400001E-2</v>
      </c>
      <c r="G28017" s="8">
        <v>0</v>
      </c>
      <c r="H28017" s="8">
        <v>3.075075809579E-2</v>
      </c>
      <c r="I28017" s="8">
        <v>0.1098495456977</v>
      </c>
      <c r="J28017" s="8">
        <v>2.0329981728060002E-2</v>
      </c>
    </row>
    <row r="28018" spans="1:10" s="1" customFormat="1" x14ac:dyDescent="0.35">
      <c r="B28018" s="11">
        <v>2.225292254363</v>
      </c>
      <c r="C28018" s="11">
        <v>8.8287393298009995</v>
      </c>
      <c r="D28018" s="11">
        <v>0.56456088453529996</v>
      </c>
      <c r="E28018" s="11">
        <v>1.660731369828</v>
      </c>
      <c r="F28018" s="11">
        <v>0.51341276736840002</v>
      </c>
      <c r="G28018" s="11">
        <v>0</v>
      </c>
      <c r="H28018" s="11">
        <v>8.8287393298009995</v>
      </c>
      <c r="I28018" s="11">
        <v>0.63054468530319996</v>
      </c>
      <c r="J28018" s="11">
        <v>12.197989036839999</v>
      </c>
    </row>
    <row r="28019" spans="1:10" s="1" customFormat="1" x14ac:dyDescent="0.35">
      <c r="A28019" s="1" t="s">
        <v>26695</v>
      </c>
      <c r="B28019" s="8">
        <v>1</v>
      </c>
      <c r="C28019" s="8">
        <v>1</v>
      </c>
      <c r="D28019" s="8">
        <v>1</v>
      </c>
      <c r="E28019" s="8">
        <v>1</v>
      </c>
      <c r="F28019" s="8">
        <v>1</v>
      </c>
      <c r="G28019" s="8">
        <v>1</v>
      </c>
      <c r="H28019" s="8">
        <v>1</v>
      </c>
      <c r="I28019" s="8">
        <v>1</v>
      </c>
      <c r="J28019" s="8">
        <v>1</v>
      </c>
    </row>
    <row r="28020" spans="1:10" s="1" customFormat="1" x14ac:dyDescent="0.35">
      <c r="B28020" s="11">
        <v>252.85651816059999</v>
      </c>
      <c r="C28020" s="11">
        <v>315.43542970049998</v>
      </c>
      <c r="D28020" s="11">
        <v>140.98758654490001</v>
      </c>
      <c r="E28020" s="11">
        <v>111.8689316156</v>
      </c>
      <c r="F28020" s="11">
        <v>25.967976644789999</v>
      </c>
      <c r="G28020" s="11">
        <v>28.3290337444</v>
      </c>
      <c r="H28020" s="11">
        <v>287.10639595610002</v>
      </c>
      <c r="I28020" s="11">
        <v>5.7400754941520002</v>
      </c>
      <c r="J28020" s="11">
        <v>600</v>
      </c>
    </row>
    <row r="28021" spans="1:10" x14ac:dyDescent="0.35">
      <c r="A28021" s="3" t="s">
        <v>26696</v>
      </c>
    </row>
    <row r="28022" spans="1:10" s="1" customFormat="1" x14ac:dyDescent="0.35">
      <c r="A28022" s="1" t="s">
        <v>26697</v>
      </c>
    </row>
    <row r="28023" spans="1:10" s="1" customFormat="1" x14ac:dyDescent="0.35"/>
    <row r="28024" spans="1:10" s="1" customFormat="1" x14ac:dyDescent="0.35"/>
    <row r="28025" spans="1:10" s="1" customFormat="1" x14ac:dyDescent="0.35"/>
    <row r="28026" spans="1:10" s="1" customFormat="1" x14ac:dyDescent="0.35">
      <c r="A28026" s="4" t="s">
        <v>26698</v>
      </c>
    </row>
    <row r="28027" spans="1:10" x14ac:dyDescent="0.35">
      <c r="A28027" s="3" t="s">
        <v>26699</v>
      </c>
    </row>
    <row r="28028" spans="1:10" s="1" customFormat="1" ht="46.5" x14ac:dyDescent="0.35">
      <c r="A28028" s="5" t="s">
        <v>26700</v>
      </c>
      <c r="B28028" s="5" t="s">
        <v>26701</v>
      </c>
      <c r="C28028" s="5" t="s">
        <v>26702</v>
      </c>
      <c r="D28028" s="5" t="s">
        <v>26703</v>
      </c>
      <c r="E28028" s="5" t="s">
        <v>26704</v>
      </c>
      <c r="F28028" s="5" t="s">
        <v>26705</v>
      </c>
      <c r="G28028" s="5" t="s">
        <v>26706</v>
      </c>
      <c r="H28028" s="5" t="s">
        <v>26707</v>
      </c>
      <c r="I28028" s="5" t="s">
        <v>26708</v>
      </c>
      <c r="J28028" s="5" t="s">
        <v>26709</v>
      </c>
    </row>
    <row r="28029" spans="1:10" s="1" customFormat="1" x14ac:dyDescent="0.35">
      <c r="A28029" s="1" t="s">
        <v>26710</v>
      </c>
      <c r="B28029" s="7">
        <v>0.49770247020890002</v>
      </c>
      <c r="C28029" s="6">
        <v>0.82785339778809997</v>
      </c>
      <c r="D28029" s="7">
        <v>0.4467116037462</v>
      </c>
      <c r="E28029" s="8">
        <v>0.58246455997640001</v>
      </c>
      <c r="F28029" s="8">
        <v>0.56542834918780005</v>
      </c>
      <c r="G28029" s="8">
        <v>0.67981151750379998</v>
      </c>
      <c r="H28029" s="6">
        <v>0.84357808597749995</v>
      </c>
      <c r="I28029" s="8">
        <v>0.74377476119709995</v>
      </c>
      <c r="J28029" s="8">
        <v>0.68320000000000003</v>
      </c>
    </row>
    <row r="28030" spans="1:10" s="1" customFormat="1" x14ac:dyDescent="0.35">
      <c r="B28030" s="10">
        <v>102.5234609757</v>
      </c>
      <c r="C28030" s="9">
        <v>255.95881581410001</v>
      </c>
      <c r="D28030" s="10">
        <v>57.455691496859998</v>
      </c>
      <c r="E28030" s="11">
        <v>45.067769478839999</v>
      </c>
      <c r="F28030" s="11">
        <v>36.939267363760003</v>
      </c>
      <c r="G28030" s="11">
        <v>20.181896203819999</v>
      </c>
      <c r="H28030" s="9">
        <v>235.77691961030001</v>
      </c>
      <c r="I28030" s="11">
        <v>14.49845584647</v>
      </c>
      <c r="J28030" s="11">
        <v>409.92</v>
      </c>
    </row>
    <row r="28031" spans="1:10" s="1" customFormat="1" x14ac:dyDescent="0.35">
      <c r="A28031" s="1" t="s">
        <v>26711</v>
      </c>
      <c r="B28031" s="6">
        <v>0.41288238549489997</v>
      </c>
      <c r="C28031" s="7">
        <v>8.3570483978229998E-2</v>
      </c>
      <c r="D28031" s="6">
        <v>0.4794963117678</v>
      </c>
      <c r="E28031" s="8">
        <v>0.30215009184679997</v>
      </c>
      <c r="F28031" s="8">
        <v>0.24661788407390001</v>
      </c>
      <c r="G28031" s="8">
        <v>0.21567824006069999</v>
      </c>
      <c r="H28031" s="7">
        <v>6.9538283983160004E-2</v>
      </c>
      <c r="I28031" s="8">
        <v>9.0227634877339993E-2</v>
      </c>
      <c r="J28031" s="8">
        <v>0.21460000000000001</v>
      </c>
    </row>
    <row r="28032" spans="1:10" s="1" customFormat="1" x14ac:dyDescent="0.35">
      <c r="B28032" s="9">
        <v>85.051077040199999</v>
      </c>
      <c r="C28032" s="10">
        <v>25.83863540722</v>
      </c>
      <c r="D28032" s="9">
        <v>61.672434590409999</v>
      </c>
      <c r="E28032" s="11">
        <v>23.37864244979</v>
      </c>
      <c r="F28032" s="11">
        <v>16.11147366342</v>
      </c>
      <c r="G28032" s="11">
        <v>6.4029451432510003</v>
      </c>
      <c r="H28032" s="10">
        <v>19.435690263969999</v>
      </c>
      <c r="I28032" s="11">
        <v>1.75881388916</v>
      </c>
      <c r="J28032" s="11">
        <v>128.76</v>
      </c>
    </row>
    <row r="28033" spans="1:10" s="1" customFormat="1" x14ac:dyDescent="0.35">
      <c r="A28033" s="1" t="s">
        <v>26712</v>
      </c>
      <c r="B28033" s="8">
        <v>2.8671025053410001E-2</v>
      </c>
      <c r="C28033" s="8">
        <v>2.1736892667049999E-2</v>
      </c>
      <c r="D28033" s="8">
        <v>1.7938720324759998E-2</v>
      </c>
      <c r="E28033" s="8">
        <v>4.6511329404519998E-2</v>
      </c>
      <c r="F28033" s="8">
        <v>7.8876067151790005E-2</v>
      </c>
      <c r="G28033" s="8">
        <v>3.3025168440470001E-2</v>
      </c>
      <c r="H28033" s="8">
        <v>2.0537876440070001E-2</v>
      </c>
      <c r="I28033" s="8">
        <v>4.5160236443049999E-2</v>
      </c>
      <c r="J28033" s="8">
        <v>3.1099999999999999E-2</v>
      </c>
    </row>
    <row r="28034" spans="1:10" s="1" customFormat="1" x14ac:dyDescent="0.35">
      <c r="B28034" s="11">
        <v>5.9060440607469999</v>
      </c>
      <c r="C28034" s="11">
        <v>6.7206939313180003</v>
      </c>
      <c r="D28034" s="11">
        <v>2.3072639532629999</v>
      </c>
      <c r="E28034" s="11">
        <v>3.5987801074829999</v>
      </c>
      <c r="F28034" s="11">
        <v>5.1529502143050001</v>
      </c>
      <c r="G28034" s="11">
        <v>0.98043428864930005</v>
      </c>
      <c r="H28034" s="11">
        <v>5.7402596426689998</v>
      </c>
      <c r="I28034" s="11">
        <v>0.88031179362930001</v>
      </c>
      <c r="J28034" s="11">
        <v>18.66</v>
      </c>
    </row>
    <row r="28035" spans="1:10" s="1" customFormat="1" x14ac:dyDescent="0.35">
      <c r="A28035" s="1" t="s">
        <v>26713</v>
      </c>
      <c r="B28035" s="8">
        <v>4.9696825622380002E-2</v>
      </c>
      <c r="C28035" s="8">
        <v>4.2129802752519999E-2</v>
      </c>
      <c r="D28035" s="8">
        <v>4.6670605918700002E-2</v>
      </c>
      <c r="E28035" s="8">
        <v>5.4727309000559998E-2</v>
      </c>
      <c r="F28035" s="8">
        <v>9.2553014403819994E-2</v>
      </c>
      <c r="G28035" s="8">
        <v>7.1485073995060003E-2</v>
      </c>
      <c r="H28035" s="8">
        <v>3.9011749360349998E-2</v>
      </c>
      <c r="I28035" s="8">
        <v>5.9122424986740002E-2</v>
      </c>
      <c r="J28035" s="8">
        <v>5.0770018271939998E-2</v>
      </c>
    </row>
    <row r="28036" spans="1:10" s="1" customFormat="1" x14ac:dyDescent="0.35">
      <c r="B28036" s="11">
        <v>10.23722176861</v>
      </c>
      <c r="C28036" s="11">
        <v>13.025850291639999</v>
      </c>
      <c r="D28036" s="11">
        <v>6.0027362467170002</v>
      </c>
      <c r="E28036" s="11">
        <v>4.234485521891</v>
      </c>
      <c r="F28036" s="11">
        <v>6.0464611463070002</v>
      </c>
      <c r="G28036" s="11">
        <v>2.1222122696430001</v>
      </c>
      <c r="H28036" s="11">
        <v>10.903638022000001</v>
      </c>
      <c r="I28036" s="11">
        <v>1.152477756608</v>
      </c>
      <c r="J28036" s="11">
        <v>30.462010963160001</v>
      </c>
    </row>
    <row r="28037" spans="1:10" s="1" customFormat="1" x14ac:dyDescent="0.35">
      <c r="A28037" s="1" t="s">
        <v>26714</v>
      </c>
      <c r="B28037" s="8">
        <v>1.104729362048E-2</v>
      </c>
      <c r="C28037" s="8">
        <v>2.4709422814070001E-2</v>
      </c>
      <c r="D28037" s="8">
        <v>9.1827582425320006E-3</v>
      </c>
      <c r="E28037" s="8">
        <v>1.4146709771720001E-2</v>
      </c>
      <c r="F28037" s="8">
        <v>1.6524685182740001E-2</v>
      </c>
      <c r="G28037" s="8">
        <v>0</v>
      </c>
      <c r="H28037" s="8">
        <v>2.7334004238899999E-2</v>
      </c>
      <c r="I28037" s="8">
        <v>6.1714942495809999E-2</v>
      </c>
      <c r="J28037" s="8">
        <v>2.0329981728060002E-2</v>
      </c>
    </row>
    <row r="28038" spans="1:10" s="1" customFormat="1" x14ac:dyDescent="0.35">
      <c r="B28038" s="11">
        <v>2.2756703938220002</v>
      </c>
      <c r="C28038" s="11">
        <v>7.6397519413920003</v>
      </c>
      <c r="D28038" s="11">
        <v>1.1810790681250001</v>
      </c>
      <c r="E28038" s="11">
        <v>1.0945913256969999</v>
      </c>
      <c r="F28038" s="11">
        <v>1.0795528114999999</v>
      </c>
      <c r="G28038" s="11">
        <v>0</v>
      </c>
      <c r="H28038" s="11">
        <v>7.6397519413920003</v>
      </c>
      <c r="I28038" s="11">
        <v>1.2030138901230001</v>
      </c>
      <c r="J28038" s="11">
        <v>12.197989036839999</v>
      </c>
    </row>
    <row r="28039" spans="1:10" s="1" customFormat="1" x14ac:dyDescent="0.35">
      <c r="A28039" s="1" t="s">
        <v>26715</v>
      </c>
      <c r="B28039" s="8">
        <v>1</v>
      </c>
      <c r="C28039" s="8">
        <v>1</v>
      </c>
      <c r="D28039" s="8">
        <v>1</v>
      </c>
      <c r="E28039" s="8">
        <v>1</v>
      </c>
      <c r="F28039" s="8">
        <v>1</v>
      </c>
      <c r="G28039" s="8">
        <v>1</v>
      </c>
      <c r="H28039" s="8">
        <v>1</v>
      </c>
      <c r="I28039" s="8">
        <v>1</v>
      </c>
      <c r="J28039" s="8">
        <v>1</v>
      </c>
    </row>
    <row r="28040" spans="1:10" s="1" customFormat="1" x14ac:dyDescent="0.35">
      <c r="B28040" s="11">
        <v>205.99347423910001</v>
      </c>
      <c r="C28040" s="11">
        <v>309.18374738569997</v>
      </c>
      <c r="D28040" s="11">
        <v>128.6192053554</v>
      </c>
      <c r="E28040" s="11">
        <v>77.374268883699997</v>
      </c>
      <c r="F28040" s="11">
        <v>65.329705199290004</v>
      </c>
      <c r="G28040" s="11">
        <v>29.687487905369998</v>
      </c>
      <c r="H28040" s="11">
        <v>279.49625948030001</v>
      </c>
      <c r="I28040" s="11">
        <v>19.493073175989998</v>
      </c>
      <c r="J28040" s="11">
        <v>600</v>
      </c>
    </row>
    <row r="28041" spans="1:10" x14ac:dyDescent="0.35">
      <c r="A28041" s="3" t="s">
        <v>26716</v>
      </c>
    </row>
    <row r="28042" spans="1:10" s="1" customFormat="1" x14ac:dyDescent="0.35">
      <c r="A28042" s="1" t="s">
        <v>26717</v>
      </c>
    </row>
    <row r="28043" spans="1:10" s="1" customFormat="1" x14ac:dyDescent="0.35"/>
    <row r="28044" spans="1:10" s="1" customFormat="1" x14ac:dyDescent="0.35"/>
    <row r="28045" spans="1:10" s="1" customFormat="1" x14ac:dyDescent="0.35"/>
    <row r="28046" spans="1:10" s="1" customFormat="1" x14ac:dyDescent="0.35">
      <c r="A28046" s="4" t="s">
        <v>26718</v>
      </c>
    </row>
    <row r="28047" spans="1:10" x14ac:dyDescent="0.35">
      <c r="A28047" s="3" t="s">
        <v>26719</v>
      </c>
    </row>
    <row r="28048" spans="1:10" s="1" customFormat="1" ht="46.5" x14ac:dyDescent="0.35">
      <c r="A28048" s="5" t="s">
        <v>26720</v>
      </c>
      <c r="B28048" s="5" t="s">
        <v>26721</v>
      </c>
      <c r="C28048" s="5" t="s">
        <v>26722</v>
      </c>
      <c r="D28048" s="5" t="s">
        <v>26723</v>
      </c>
      <c r="E28048" s="5" t="s">
        <v>26724</v>
      </c>
      <c r="F28048" s="5" t="s">
        <v>26725</v>
      </c>
      <c r="G28048" s="5" t="s">
        <v>26726</v>
      </c>
      <c r="H28048" s="5" t="s">
        <v>26727</v>
      </c>
      <c r="I28048" s="5" t="s">
        <v>26728</v>
      </c>
      <c r="J28048" s="5" t="s">
        <v>26729</v>
      </c>
    </row>
    <row r="28049" spans="1:10" s="1" customFormat="1" x14ac:dyDescent="0.35">
      <c r="A28049" s="1" t="s">
        <v>26730</v>
      </c>
      <c r="B28049" s="7">
        <v>0.5488576596893</v>
      </c>
      <c r="C28049" s="6">
        <v>0.83803606642649997</v>
      </c>
      <c r="D28049" s="7">
        <v>0.56287502706470005</v>
      </c>
      <c r="E28049" s="7">
        <v>0.52631702129390001</v>
      </c>
      <c r="F28049" s="8">
        <v>0.53729059595939999</v>
      </c>
      <c r="G28049" s="6">
        <v>0.87308153250919995</v>
      </c>
      <c r="H28049" s="6">
        <v>0.82612773658960004</v>
      </c>
      <c r="I28049" s="8">
        <v>0.73812150196680004</v>
      </c>
      <c r="J28049" s="8">
        <v>0.68320000000000003</v>
      </c>
    </row>
    <row r="28050" spans="1:10" s="1" customFormat="1" x14ac:dyDescent="0.35">
      <c r="B28050" s="10">
        <v>146.764379749</v>
      </c>
      <c r="C28050" s="9">
        <v>224.16891730340001</v>
      </c>
      <c r="D28050" s="10">
        <v>92.801849114459998</v>
      </c>
      <c r="E28050" s="10">
        <v>53.962530634570001</v>
      </c>
      <c r="F28050" s="11">
        <v>24.26603231847</v>
      </c>
      <c r="G28050" s="9">
        <v>59.23080482756</v>
      </c>
      <c r="H28050" s="9">
        <v>164.93811247580001</v>
      </c>
      <c r="I28050" s="11">
        <v>14.720670629120001</v>
      </c>
      <c r="J28050" s="11">
        <v>409.92</v>
      </c>
    </row>
    <row r="28051" spans="1:10" s="1" customFormat="1" x14ac:dyDescent="0.35">
      <c r="A28051" s="1" t="s">
        <v>26731</v>
      </c>
      <c r="B28051" s="6">
        <v>0.35725846037030001</v>
      </c>
      <c r="C28051" s="7">
        <v>7.3856844220359999E-2</v>
      </c>
      <c r="D28051" s="6">
        <v>0.35737550082839997</v>
      </c>
      <c r="E28051" s="6">
        <v>0.35707025337159998</v>
      </c>
      <c r="F28051" s="8">
        <v>0.25210428880109997</v>
      </c>
      <c r="G28051" s="7">
        <v>6.0603163439210003E-2</v>
      </c>
      <c r="H28051" s="7">
        <v>7.8360399742260001E-2</v>
      </c>
      <c r="I28051" s="8">
        <v>0.1046473768877</v>
      </c>
      <c r="J28051" s="8">
        <v>0.21460000000000001</v>
      </c>
    </row>
    <row r="28052" spans="1:10" s="1" customFormat="1" x14ac:dyDescent="0.35">
      <c r="B28052" s="9">
        <v>95.530809164659999</v>
      </c>
      <c r="C28052" s="10">
        <v>19.756200798039998</v>
      </c>
      <c r="D28052" s="9">
        <v>58.920907324719998</v>
      </c>
      <c r="E28052" s="9">
        <v>36.609901839940001</v>
      </c>
      <c r="F28052" s="11">
        <v>11.385962951290001</v>
      </c>
      <c r="G28052" s="10">
        <v>4.1113848042169998</v>
      </c>
      <c r="H28052" s="10">
        <v>15.64481599382</v>
      </c>
      <c r="I28052" s="11">
        <v>2.087027086</v>
      </c>
      <c r="J28052" s="11">
        <v>128.76</v>
      </c>
    </row>
    <row r="28053" spans="1:10" s="1" customFormat="1" x14ac:dyDescent="0.35">
      <c r="A28053" s="1" t="s">
        <v>26732</v>
      </c>
      <c r="B28053" s="8">
        <v>3.8958210990459999E-2</v>
      </c>
      <c r="C28053" s="8">
        <v>2.4550548366929999E-2</v>
      </c>
      <c r="D28053" s="8">
        <v>2.8822984145419998E-2</v>
      </c>
      <c r="E28053" s="8">
        <v>5.5256170318400001E-2</v>
      </c>
      <c r="F28053" s="8">
        <v>1.5565272265789999E-2</v>
      </c>
      <c r="G28053" s="8">
        <v>1.161120819181E-2</v>
      </c>
      <c r="H28053" s="8">
        <v>2.8947292023109999E-2</v>
      </c>
      <c r="I28053" s="8">
        <v>4.87627632344E-2</v>
      </c>
      <c r="J28053" s="8">
        <v>3.1099999999999999E-2</v>
      </c>
    </row>
    <row r="28054" spans="1:10" s="1" customFormat="1" x14ac:dyDescent="0.35">
      <c r="B28054" s="11">
        <v>10.417414371850001</v>
      </c>
      <c r="C28054" s="11">
        <v>6.5671038122349996</v>
      </c>
      <c r="D28054" s="11">
        <v>4.7520783425769997</v>
      </c>
      <c r="E28054" s="11">
        <v>5.6653360292719999</v>
      </c>
      <c r="F28054" s="11">
        <v>0.70298531686200005</v>
      </c>
      <c r="G28054" s="11">
        <v>0.78771704659090003</v>
      </c>
      <c r="H28054" s="11">
        <v>5.7793867656440003</v>
      </c>
      <c r="I28054" s="11">
        <v>0.97249649905400004</v>
      </c>
      <c r="J28054" s="11">
        <v>18.66</v>
      </c>
    </row>
    <row r="28055" spans="1:10" s="1" customFormat="1" x14ac:dyDescent="0.35">
      <c r="A28055" s="1" t="s">
        <v>26733</v>
      </c>
      <c r="B28055" s="8">
        <v>5.064920048477E-2</v>
      </c>
      <c r="C28055" s="8">
        <v>3.2253846183799999E-2</v>
      </c>
      <c r="D28055" s="8">
        <v>4.7414863442460001E-2</v>
      </c>
      <c r="E28055" s="8">
        <v>5.5850178654710002E-2</v>
      </c>
      <c r="F28055" s="6">
        <v>0.14820874505209999</v>
      </c>
      <c r="G28055" s="8">
        <v>1.8928294194040001E-2</v>
      </c>
      <c r="H28055" s="8">
        <v>3.6781823297240002E-2</v>
      </c>
      <c r="I28055" s="8">
        <v>8.0081054762640005E-2</v>
      </c>
      <c r="J28055" s="8">
        <v>5.0770018271939998E-2</v>
      </c>
    </row>
    <row r="28056" spans="1:10" s="1" customFormat="1" x14ac:dyDescent="0.35">
      <c r="B28056" s="11">
        <v>13.543581587509999</v>
      </c>
      <c r="C28056" s="11">
        <v>8.6276833033270002</v>
      </c>
      <c r="D28056" s="11">
        <v>7.8173427339919996</v>
      </c>
      <c r="E28056" s="11">
        <v>5.7262388535179998</v>
      </c>
      <c r="F28056" s="9">
        <v>6.6936555829550004</v>
      </c>
      <c r="G28056" s="11">
        <v>1.2841161533950001</v>
      </c>
      <c r="H28056" s="11">
        <v>7.3435671499320003</v>
      </c>
      <c r="I28056" s="11">
        <v>1.597090489373</v>
      </c>
      <c r="J28056" s="11">
        <v>30.462010963160001</v>
      </c>
    </row>
    <row r="28057" spans="1:10" s="1" customFormat="1" x14ac:dyDescent="0.35">
      <c r="A28057" s="1" t="s">
        <v>26734</v>
      </c>
      <c r="B28057" s="7">
        <v>4.2764684651779997E-3</v>
      </c>
      <c r="C28057" s="8">
        <v>3.1302694802419997E-2</v>
      </c>
      <c r="D28057" s="8">
        <v>3.5116245190180001E-3</v>
      </c>
      <c r="E28057" s="8">
        <v>5.5063763614029999E-3</v>
      </c>
      <c r="F28057" s="8">
        <v>4.68310979216E-2</v>
      </c>
      <c r="G28057" s="8">
        <v>3.5775801665699998E-2</v>
      </c>
      <c r="H28057" s="8">
        <v>2.978274834778E-2</v>
      </c>
      <c r="I28057" s="8">
        <v>2.8387303148479998E-2</v>
      </c>
      <c r="J28057" s="8">
        <v>2.0329981728060002E-2</v>
      </c>
    </row>
    <row r="28058" spans="1:10" s="1" customFormat="1" x14ac:dyDescent="0.35">
      <c r="B28058" s="10">
        <v>1.1435264329979999</v>
      </c>
      <c r="C28058" s="11">
        <v>8.3732568127510003</v>
      </c>
      <c r="D28058" s="11">
        <v>0.57896554846280002</v>
      </c>
      <c r="E28058" s="11">
        <v>0.56456088453529996</v>
      </c>
      <c r="F28058" s="11">
        <v>2.115065746955</v>
      </c>
      <c r="G28058" s="11">
        <v>2.4270694627110001</v>
      </c>
      <c r="H28058" s="11">
        <v>5.9461873500399998</v>
      </c>
      <c r="I28058" s="11">
        <v>0.5661400441312</v>
      </c>
      <c r="J28058" s="11">
        <v>12.197989036839999</v>
      </c>
    </row>
    <row r="28059" spans="1:10" s="1" customFormat="1" x14ac:dyDescent="0.35">
      <c r="A28059" s="1" t="s">
        <v>26735</v>
      </c>
      <c r="B28059" s="8">
        <v>1</v>
      </c>
      <c r="C28059" s="8">
        <v>1</v>
      </c>
      <c r="D28059" s="8">
        <v>1</v>
      </c>
      <c r="E28059" s="8">
        <v>1</v>
      </c>
      <c r="F28059" s="8">
        <v>1</v>
      </c>
      <c r="G28059" s="8">
        <v>1</v>
      </c>
      <c r="H28059" s="8">
        <v>1</v>
      </c>
      <c r="I28059" s="8">
        <v>1</v>
      </c>
      <c r="J28059" s="8">
        <v>1</v>
      </c>
    </row>
    <row r="28060" spans="1:10" s="1" customFormat="1" x14ac:dyDescent="0.35">
      <c r="B28060" s="11">
        <v>267.39971130610002</v>
      </c>
      <c r="C28060" s="11">
        <v>267.49316202969999</v>
      </c>
      <c r="D28060" s="11">
        <v>164.8711430642</v>
      </c>
      <c r="E28060" s="11">
        <v>102.5285682418</v>
      </c>
      <c r="F28060" s="11">
        <v>45.163701916530002</v>
      </c>
      <c r="G28060" s="11">
        <v>67.841092294480006</v>
      </c>
      <c r="H28060" s="11">
        <v>199.65206973529999</v>
      </c>
      <c r="I28060" s="11">
        <v>19.943424747670001</v>
      </c>
      <c r="J28060" s="11">
        <v>600</v>
      </c>
    </row>
    <row r="28061" spans="1:10" x14ac:dyDescent="0.35">
      <c r="A28061" s="3" t="s">
        <v>26736</v>
      </c>
    </row>
    <row r="28062" spans="1:10" s="1" customFormat="1" x14ac:dyDescent="0.35">
      <c r="A28062" s="1" t="s">
        <v>26737</v>
      </c>
    </row>
    <row r="28063" spans="1:10" s="1" customFormat="1" x14ac:dyDescent="0.35"/>
    <row r="28064" spans="1:10" s="1" customFormat="1" x14ac:dyDescent="0.35"/>
    <row r="28065" spans="1:10" s="1" customFormat="1" x14ac:dyDescent="0.35"/>
    <row r="28066" spans="1:10" s="1" customFormat="1" x14ac:dyDescent="0.35">
      <c r="A28066" s="4" t="s">
        <v>26738</v>
      </c>
    </row>
    <row r="28067" spans="1:10" x14ac:dyDescent="0.35">
      <c r="A28067" s="3" t="s">
        <v>26739</v>
      </c>
    </row>
    <row r="28068" spans="1:10" s="1" customFormat="1" ht="46.5" x14ac:dyDescent="0.35">
      <c r="A28068" s="5" t="s">
        <v>26740</v>
      </c>
      <c r="B28068" s="5" t="s">
        <v>26741</v>
      </c>
      <c r="C28068" s="5" t="s">
        <v>26742</v>
      </c>
      <c r="D28068" s="5" t="s">
        <v>26743</v>
      </c>
      <c r="E28068" s="5" t="s">
        <v>26744</v>
      </c>
      <c r="F28068" s="5" t="s">
        <v>26745</v>
      </c>
      <c r="G28068" s="5" t="s">
        <v>26746</v>
      </c>
      <c r="H28068" s="5" t="s">
        <v>26747</v>
      </c>
      <c r="I28068" s="5" t="s">
        <v>26748</v>
      </c>
      <c r="J28068" s="5" t="s">
        <v>26749</v>
      </c>
    </row>
    <row r="28069" spans="1:10" s="1" customFormat="1" x14ac:dyDescent="0.35">
      <c r="A28069" s="1" t="s">
        <v>26750</v>
      </c>
      <c r="B28069" s="8">
        <v>0.72623363946310004</v>
      </c>
      <c r="C28069" s="8">
        <v>0.6312582523568</v>
      </c>
      <c r="D28069" s="6">
        <v>0.8136769103907</v>
      </c>
      <c r="E28069" s="8">
        <v>0.58040107372670002</v>
      </c>
      <c r="F28069" s="8">
        <v>0.63668119611789997</v>
      </c>
      <c r="G28069" s="8">
        <v>0.53861928108150003</v>
      </c>
      <c r="H28069" s="8">
        <v>0.71567016842919995</v>
      </c>
      <c r="I28069" s="8">
        <v>0.6885860746943</v>
      </c>
      <c r="J28069" s="8">
        <v>0.68320000000000003</v>
      </c>
    </row>
    <row r="28070" spans="1:10" s="1" customFormat="1" x14ac:dyDescent="0.35">
      <c r="B28070" s="11">
        <v>183.82306126040001</v>
      </c>
      <c r="C28070" s="11">
        <v>63.08002181746</v>
      </c>
      <c r="D28070" s="9">
        <v>128.75389789299999</v>
      </c>
      <c r="E28070" s="11">
        <v>55.069163367450003</v>
      </c>
      <c r="F28070" s="11">
        <v>86.26049754204</v>
      </c>
      <c r="G28070" s="11">
        <v>25.660925327099999</v>
      </c>
      <c r="H28070" s="11">
        <v>37.419096490359998</v>
      </c>
      <c r="I28070" s="11">
        <v>76.75641938007</v>
      </c>
      <c r="J28070" s="11">
        <v>409.92</v>
      </c>
    </row>
    <row r="28071" spans="1:10" s="1" customFormat="1" x14ac:dyDescent="0.35">
      <c r="A28071" s="1" t="s">
        <v>26751</v>
      </c>
      <c r="B28071" s="8">
        <v>0.18851794491580001</v>
      </c>
      <c r="C28071" s="8">
        <v>0.26502833509099999</v>
      </c>
      <c r="D28071" s="7">
        <v>9.2672767994290001E-2</v>
      </c>
      <c r="E28071" s="6">
        <v>0.34836269815609999</v>
      </c>
      <c r="F28071" s="8">
        <v>0.25684006398960002</v>
      </c>
      <c r="G28071" s="8">
        <v>0.34653300532769998</v>
      </c>
      <c r="H28071" s="8">
        <v>0.1907619082425</v>
      </c>
      <c r="I28071" s="8">
        <v>0.1772785631903</v>
      </c>
      <c r="J28071" s="8">
        <v>0.21460000000000001</v>
      </c>
    </row>
    <row r="28072" spans="1:10" s="1" customFormat="1" x14ac:dyDescent="0.35">
      <c r="B28072" s="11">
        <v>47.717351350690002</v>
      </c>
      <c r="C28072" s="11">
        <v>26.483603338839998</v>
      </c>
      <c r="D28072" s="10">
        <v>14.66427270508</v>
      </c>
      <c r="E28072" s="9">
        <v>33.05307864561</v>
      </c>
      <c r="F28072" s="11">
        <v>34.797873478230002</v>
      </c>
      <c r="G28072" s="11">
        <v>16.50954187016</v>
      </c>
      <c r="H28072" s="11">
        <v>9.9740614686770002</v>
      </c>
      <c r="I28072" s="11">
        <v>19.76117183225</v>
      </c>
      <c r="J28072" s="11">
        <v>128.76</v>
      </c>
    </row>
    <row r="28073" spans="1:10" s="1" customFormat="1" x14ac:dyDescent="0.35">
      <c r="A28073" s="1" t="s">
        <v>26752</v>
      </c>
      <c r="B28073" s="8">
        <v>2.129614408134E-2</v>
      </c>
      <c r="C28073" s="8">
        <v>1.909874584231E-2</v>
      </c>
      <c r="D28073" s="8">
        <v>1.722869012715E-2</v>
      </c>
      <c r="E28073" s="8">
        <v>2.8079596253960001E-2</v>
      </c>
      <c r="F28073" s="8">
        <v>3.8103641269530003E-2</v>
      </c>
      <c r="G28073" s="8">
        <v>0</v>
      </c>
      <c r="H28073" s="8">
        <v>3.6501375739179998E-2</v>
      </c>
      <c r="I28073" s="8">
        <v>5.5608069832310002E-2</v>
      </c>
      <c r="J28073" s="8">
        <v>3.1099999999999999E-2</v>
      </c>
    </row>
    <row r="28074" spans="1:10" s="1" customFormat="1" x14ac:dyDescent="0.35">
      <c r="B28074" s="11">
        <v>5.3904448724930001</v>
      </c>
      <c r="C28074" s="11">
        <v>1.9084887998240001</v>
      </c>
      <c r="D28074" s="11">
        <v>2.7262184549350001</v>
      </c>
      <c r="E28074" s="11">
        <v>2.6642264175579999</v>
      </c>
      <c r="F28074" s="11">
        <v>5.1624566174010003</v>
      </c>
      <c r="G28074" s="11">
        <v>0</v>
      </c>
      <c r="H28074" s="11">
        <v>1.9084887998240001</v>
      </c>
      <c r="I28074" s="11">
        <v>6.1986097102829998</v>
      </c>
      <c r="J28074" s="11">
        <v>18.66</v>
      </c>
    </row>
    <row r="28075" spans="1:10" s="1" customFormat="1" x14ac:dyDescent="0.35">
      <c r="A28075" s="1" t="s">
        <v>26753</v>
      </c>
      <c r="B28075" s="8">
        <v>3.5465255344519997E-2</v>
      </c>
      <c r="C28075" s="8">
        <v>6.7963671308459997E-2</v>
      </c>
      <c r="D28075" s="8">
        <v>3.9971261497100001E-2</v>
      </c>
      <c r="E28075" s="8">
        <v>2.7950412504299998E-2</v>
      </c>
      <c r="F28075" s="8">
        <v>6.1223767177210002E-2</v>
      </c>
      <c r="G28075" s="8">
        <v>7.9922863543299999E-2</v>
      </c>
      <c r="H28075" s="8">
        <v>5.70665475891E-2</v>
      </c>
      <c r="I28075" s="8">
        <v>5.7403903745989998E-2</v>
      </c>
      <c r="J28075" s="8">
        <v>5.0770018271939998E-2</v>
      </c>
    </row>
    <row r="28076" spans="1:10" s="1" customFormat="1" x14ac:dyDescent="0.35">
      <c r="B28076" s="11">
        <v>8.976906950539</v>
      </c>
      <c r="C28076" s="11">
        <v>6.7914357601299997</v>
      </c>
      <c r="D28076" s="11">
        <v>6.3249376450649999</v>
      </c>
      <c r="E28076" s="11">
        <v>2.6519693054740001</v>
      </c>
      <c r="F28076" s="11">
        <v>8.2948776409710003</v>
      </c>
      <c r="G28076" s="11">
        <v>3.807688854352</v>
      </c>
      <c r="H28076" s="11">
        <v>2.9837469057780002</v>
      </c>
      <c r="I28076" s="11">
        <v>6.3987906115250004</v>
      </c>
      <c r="J28076" s="11">
        <v>30.462010963160001</v>
      </c>
    </row>
    <row r="28077" spans="1:10" s="1" customFormat="1" x14ac:dyDescent="0.35">
      <c r="A28077" s="1" t="s">
        <v>26754</v>
      </c>
      <c r="B28077" s="8">
        <v>2.8487016195169999E-2</v>
      </c>
      <c r="C28077" s="8">
        <v>1.665099540148E-2</v>
      </c>
      <c r="D28077" s="8">
        <v>3.6450369990759998E-2</v>
      </c>
      <c r="E28077" s="8">
        <v>1.5206219359010001E-2</v>
      </c>
      <c r="F28077" s="8">
        <v>7.1513314457259999E-3</v>
      </c>
      <c r="G28077" s="8">
        <v>3.4924850047530001E-2</v>
      </c>
      <c r="H28077" s="8">
        <v>0</v>
      </c>
      <c r="I28077" s="8">
        <v>2.112338853716E-2</v>
      </c>
      <c r="J28077" s="8">
        <v>2.0329981728060002E-2</v>
      </c>
    </row>
    <row r="28078" spans="1:10" s="1" customFormat="1" x14ac:dyDescent="0.35">
      <c r="B28078" s="11">
        <v>7.2105865641840001</v>
      </c>
      <c r="C28078" s="11">
        <v>1.663891361873</v>
      </c>
      <c r="D28078" s="11">
        <v>5.7678018830570004</v>
      </c>
      <c r="E28078" s="11">
        <v>1.442784681127</v>
      </c>
      <c r="F28078" s="11">
        <v>0.96889528441820005</v>
      </c>
      <c r="G28078" s="11">
        <v>1.663891361873</v>
      </c>
      <c r="H28078" s="11">
        <v>0</v>
      </c>
      <c r="I28078" s="11">
        <v>2.3546158263599999</v>
      </c>
      <c r="J28078" s="11">
        <v>12.197989036839999</v>
      </c>
    </row>
    <row r="28079" spans="1:10" s="1" customFormat="1" x14ac:dyDescent="0.35">
      <c r="A28079" s="1" t="s">
        <v>26755</v>
      </c>
      <c r="B28079" s="8">
        <v>1</v>
      </c>
      <c r="C28079" s="8">
        <v>1</v>
      </c>
      <c r="D28079" s="8">
        <v>1</v>
      </c>
      <c r="E28079" s="8">
        <v>1</v>
      </c>
      <c r="F28079" s="8">
        <v>1</v>
      </c>
      <c r="G28079" s="8">
        <v>1</v>
      </c>
      <c r="H28079" s="8">
        <v>1</v>
      </c>
      <c r="I28079" s="8">
        <v>1</v>
      </c>
      <c r="J28079" s="8">
        <v>1</v>
      </c>
    </row>
    <row r="28080" spans="1:10" s="1" customFormat="1" x14ac:dyDescent="0.35">
      <c r="B28080" s="11">
        <v>253.1183509983</v>
      </c>
      <c r="C28080" s="11">
        <v>99.927441078130002</v>
      </c>
      <c r="D28080" s="11">
        <v>158.2371285811</v>
      </c>
      <c r="E28080" s="11">
        <v>94.881222417220002</v>
      </c>
      <c r="F28080" s="11">
        <v>135.4846005631</v>
      </c>
      <c r="G28080" s="11">
        <v>47.642047413489998</v>
      </c>
      <c r="H28080" s="11">
        <v>52.285393664639997</v>
      </c>
      <c r="I28080" s="11">
        <v>111.46960736050001</v>
      </c>
      <c r="J28080" s="11">
        <v>600</v>
      </c>
    </row>
    <row r="28081" spans="1:7" x14ac:dyDescent="0.35">
      <c r="A28081" s="3" t="s">
        <v>26756</v>
      </c>
    </row>
    <row r="28082" spans="1:7" s="1" customFormat="1" x14ac:dyDescent="0.35">
      <c r="A28082" s="1" t="s">
        <v>26757</v>
      </c>
    </row>
    <row r="28083" spans="1:7" s="1" customFormat="1" x14ac:dyDescent="0.35"/>
    <row r="28084" spans="1:7" s="1" customFormat="1" x14ac:dyDescent="0.35"/>
    <row r="28085" spans="1:7" s="1" customFormat="1" x14ac:dyDescent="0.35"/>
    <row r="28086" spans="1:7" s="1" customFormat="1" x14ac:dyDescent="0.35">
      <c r="A28086" s="4" t="s">
        <v>26758</v>
      </c>
    </row>
    <row r="28087" spans="1:7" x14ac:dyDescent="0.35">
      <c r="A28087" s="3" t="s">
        <v>26759</v>
      </c>
    </row>
    <row r="28088" spans="1:7" s="1" customFormat="1" ht="31" x14ac:dyDescent="0.35">
      <c r="A28088" s="5" t="s">
        <v>26760</v>
      </c>
      <c r="B28088" s="5" t="s">
        <v>26761</v>
      </c>
      <c r="C28088" s="5" t="s">
        <v>26762</v>
      </c>
      <c r="D28088" s="5" t="s">
        <v>26763</v>
      </c>
      <c r="E28088" s="5" t="s">
        <v>26764</v>
      </c>
      <c r="F28088" s="5" t="s">
        <v>26765</v>
      </c>
      <c r="G28088" s="5" t="s">
        <v>26766</v>
      </c>
    </row>
    <row r="28089" spans="1:7" s="1" customFormat="1" x14ac:dyDescent="0.35">
      <c r="A28089" s="1" t="s">
        <v>26767</v>
      </c>
      <c r="B28089" s="8">
        <v>0.62488338472850002</v>
      </c>
      <c r="C28089" s="8">
        <v>0.59046315028380003</v>
      </c>
      <c r="D28089" s="8">
        <v>0.78189983150469999</v>
      </c>
      <c r="E28089" s="6">
        <v>0.78659399278060005</v>
      </c>
      <c r="F28089" s="8">
        <v>0.70564966246619998</v>
      </c>
      <c r="G28089" s="8">
        <v>0.68320000000000003</v>
      </c>
    </row>
    <row r="28090" spans="1:7" s="1" customFormat="1" x14ac:dyDescent="0.35">
      <c r="B28090" s="11">
        <v>130.7558439142</v>
      </c>
      <c r="C28090" s="11">
        <v>79.875034107290006</v>
      </c>
      <c r="D28090" s="11">
        <v>65.400471663589997</v>
      </c>
      <c r="E28090" s="9">
        <v>122.7785006063</v>
      </c>
      <c r="F28090" s="11">
        <v>11.110149708650001</v>
      </c>
      <c r="G28090" s="11">
        <v>409.92</v>
      </c>
    </row>
    <row r="28091" spans="1:7" s="1" customFormat="1" x14ac:dyDescent="0.35">
      <c r="A28091" s="1" t="s">
        <v>26768</v>
      </c>
      <c r="B28091" s="8">
        <v>0.26404438298689997</v>
      </c>
      <c r="C28091" s="6">
        <v>0.32759888618499999</v>
      </c>
      <c r="D28091" s="8">
        <v>0.14404799115850001</v>
      </c>
      <c r="E28091" s="7">
        <v>9.6300274042639994E-2</v>
      </c>
      <c r="F28091" s="8">
        <v>0.1342127355412</v>
      </c>
      <c r="G28091" s="8">
        <v>0.21460000000000001</v>
      </c>
    </row>
    <row r="28092" spans="1:7" s="1" customFormat="1" x14ac:dyDescent="0.35">
      <c r="B28092" s="11">
        <v>55.250862756159997</v>
      </c>
      <c r="C28092" s="9">
        <v>44.316012260809998</v>
      </c>
      <c r="D28092" s="11">
        <v>12.04861055646</v>
      </c>
      <c r="E28092" s="10">
        <v>15.031392768630001</v>
      </c>
      <c r="F28092" s="11">
        <v>2.1131216579340002</v>
      </c>
      <c r="G28092" s="11">
        <v>128.76</v>
      </c>
    </row>
    <row r="28093" spans="1:7" s="1" customFormat="1" x14ac:dyDescent="0.35">
      <c r="A28093" s="1" t="s">
        <v>26769</v>
      </c>
      <c r="B28093" s="8">
        <v>3.5070933885850003E-2</v>
      </c>
      <c r="C28093" s="8">
        <v>3.3779875564279999E-2</v>
      </c>
      <c r="D28093" s="8">
        <v>0</v>
      </c>
      <c r="E28093" s="8">
        <v>3.1428357757600001E-2</v>
      </c>
      <c r="F28093" s="8">
        <v>0.1172638707125</v>
      </c>
      <c r="G28093" s="8">
        <v>3.1099999999999999E-2</v>
      </c>
    </row>
    <row r="28094" spans="1:7" s="1" customFormat="1" x14ac:dyDescent="0.35">
      <c r="B28094" s="11">
        <v>7.3385365480539999</v>
      </c>
      <c r="C28094" s="11">
        <v>4.5695801872480004</v>
      </c>
      <c r="D28094" s="11">
        <v>0</v>
      </c>
      <c r="E28094" s="11">
        <v>4.9056141763259999</v>
      </c>
      <c r="F28094" s="11">
        <v>1.8462690883720001</v>
      </c>
      <c r="G28094" s="11">
        <v>18.66</v>
      </c>
    </row>
    <row r="28095" spans="1:7" s="1" customFormat="1" x14ac:dyDescent="0.35">
      <c r="A28095" s="1" t="s">
        <v>26770</v>
      </c>
      <c r="B28095" s="8">
        <v>7.3537118050950007E-2</v>
      </c>
      <c r="C28095" s="8">
        <v>2.7409395855290002E-2</v>
      </c>
      <c r="D28095" s="8">
        <v>5.3480519164960001E-2</v>
      </c>
      <c r="E28095" s="8">
        <v>3.9838697909599999E-2</v>
      </c>
      <c r="F28095" s="8">
        <v>4.2873731280110003E-2</v>
      </c>
      <c r="G28095" s="8">
        <v>5.0770018271939998E-2</v>
      </c>
    </row>
    <row r="28096" spans="1:7" s="1" customFormat="1" x14ac:dyDescent="0.35">
      <c r="B28096" s="11">
        <v>15.387523760040001</v>
      </c>
      <c r="C28096" s="11">
        <v>3.7078121263780002</v>
      </c>
      <c r="D28096" s="11">
        <v>4.473272709972</v>
      </c>
      <c r="E28096" s="11">
        <v>6.218373951926</v>
      </c>
      <c r="F28096" s="11">
        <v>0.67502841484510001</v>
      </c>
      <c r="G28096" s="11">
        <v>30.462010963160001</v>
      </c>
    </row>
    <row r="28097" spans="1:7" s="1" customFormat="1" x14ac:dyDescent="0.35">
      <c r="A28097" s="1" t="s">
        <v>26771</v>
      </c>
      <c r="B28097" s="7">
        <v>2.4641803477839998E-3</v>
      </c>
      <c r="C28097" s="8">
        <v>2.0748692111599999E-2</v>
      </c>
      <c r="D28097" s="8">
        <v>2.0571658171830001E-2</v>
      </c>
      <c r="E28097" s="6">
        <v>4.5838677509579998E-2</v>
      </c>
      <c r="F28097" s="8">
        <v>0</v>
      </c>
      <c r="G28097" s="8">
        <v>2.0329981728060002E-2</v>
      </c>
    </row>
    <row r="28098" spans="1:7" s="1" customFormat="1" x14ac:dyDescent="0.35">
      <c r="B28098" s="10">
        <v>0.51562577723390002</v>
      </c>
      <c r="C28098" s="11">
        <v>2.806783944602</v>
      </c>
      <c r="D28098" s="11">
        <v>1.720675837403</v>
      </c>
      <c r="E28098" s="9">
        <v>7.1549034775960001</v>
      </c>
      <c r="F28098" s="11">
        <v>0</v>
      </c>
      <c r="G28098" s="11">
        <v>12.197989036839999</v>
      </c>
    </row>
    <row r="28099" spans="1:7" s="1" customFormat="1" x14ac:dyDescent="0.35">
      <c r="A28099" s="1" t="s">
        <v>26772</v>
      </c>
      <c r="B28099" s="8">
        <v>1</v>
      </c>
      <c r="C28099" s="8">
        <v>1</v>
      </c>
      <c r="D28099" s="8">
        <v>1</v>
      </c>
      <c r="E28099" s="8">
        <v>1</v>
      </c>
      <c r="F28099" s="8">
        <v>1</v>
      </c>
      <c r="G28099" s="8">
        <v>1</v>
      </c>
    </row>
    <row r="28100" spans="1:7" s="1" customFormat="1" x14ac:dyDescent="0.35">
      <c r="B28100" s="11">
        <v>209.2483927557</v>
      </c>
      <c r="C28100" s="11">
        <v>135.27522262630001</v>
      </c>
      <c r="D28100" s="11">
        <v>83.643030767420001</v>
      </c>
      <c r="E28100" s="11">
        <v>156.0887849808</v>
      </c>
      <c r="F28100" s="11">
        <v>15.7445688698</v>
      </c>
      <c r="G28100" s="11">
        <v>600</v>
      </c>
    </row>
    <row r="28101" spans="1:7" x14ac:dyDescent="0.35">
      <c r="A28101" s="3" t="s">
        <v>26773</v>
      </c>
    </row>
    <row r="28102" spans="1:7" s="1" customFormat="1" x14ac:dyDescent="0.35">
      <c r="A28102" s="1" t="s">
        <v>26774</v>
      </c>
    </row>
    <row r="28103" spans="1:7" s="1" customFormat="1" x14ac:dyDescent="0.35"/>
    <row r="28104" spans="1:7" s="1" customFormat="1" x14ac:dyDescent="0.35"/>
    <row r="28105" spans="1:7" s="1" customFormat="1" x14ac:dyDescent="0.35"/>
    <row r="28106" spans="1:7" s="1" customFormat="1" x14ac:dyDescent="0.35">
      <c r="A28106" s="4" t="s">
        <v>26775</v>
      </c>
    </row>
    <row r="28107" spans="1:7" x14ac:dyDescent="0.35">
      <c r="A28107" s="3" t="s">
        <v>26776</v>
      </c>
    </row>
    <row r="28108" spans="1:7" s="1" customFormat="1" ht="31" x14ac:dyDescent="0.35">
      <c r="A28108" s="5" t="s">
        <v>26777</v>
      </c>
      <c r="B28108" s="5" t="s">
        <v>26778</v>
      </c>
      <c r="C28108" s="5" t="s">
        <v>26779</v>
      </c>
      <c r="D28108" s="5" t="s">
        <v>26780</v>
      </c>
      <c r="E28108" s="5" t="s">
        <v>26781</v>
      </c>
      <c r="F28108" s="5" t="s">
        <v>26782</v>
      </c>
      <c r="G28108" s="5" t="s">
        <v>26783</v>
      </c>
    </row>
    <row r="28109" spans="1:7" s="1" customFormat="1" x14ac:dyDescent="0.35">
      <c r="A28109" s="1" t="s">
        <v>26784</v>
      </c>
      <c r="B28109" s="7">
        <v>0.60288221831099997</v>
      </c>
      <c r="C28109" s="8">
        <v>0.64537142670580006</v>
      </c>
      <c r="D28109" s="8">
        <v>0.77153593061790005</v>
      </c>
      <c r="E28109" s="6">
        <v>0.79357002104910002</v>
      </c>
      <c r="F28109" s="8">
        <v>0.74408306340200003</v>
      </c>
      <c r="G28109" s="8">
        <v>0.68320000000000003</v>
      </c>
    </row>
    <row r="28110" spans="1:7" s="1" customFormat="1" x14ac:dyDescent="0.35">
      <c r="B28110" s="10">
        <v>114.1960792437</v>
      </c>
      <c r="C28110" s="11">
        <v>115.4632623756</v>
      </c>
      <c r="D28110" s="11">
        <v>78.107072925200001</v>
      </c>
      <c r="E28110" s="9">
        <v>81.739240949090004</v>
      </c>
      <c r="F28110" s="11">
        <v>20.414344506380001</v>
      </c>
      <c r="G28110" s="11">
        <v>409.92</v>
      </c>
    </row>
    <row r="28111" spans="1:7" s="1" customFormat="1" x14ac:dyDescent="0.35">
      <c r="A28111" s="1" t="s">
        <v>26785</v>
      </c>
      <c r="B28111" s="6">
        <v>0.29597243298710002</v>
      </c>
      <c r="C28111" s="8">
        <v>0.25001039930169999</v>
      </c>
      <c r="D28111" s="8">
        <v>0.1667216912127</v>
      </c>
      <c r="E28111" s="7">
        <v>7.2280084592769994E-2</v>
      </c>
      <c r="F28111" s="8">
        <v>0.13286832229500001</v>
      </c>
      <c r="G28111" s="8">
        <v>0.21460000000000001</v>
      </c>
    </row>
    <row r="28112" spans="1:7" s="1" customFormat="1" x14ac:dyDescent="0.35">
      <c r="B28112" s="9">
        <v>56.062179949559997</v>
      </c>
      <c r="C28112" s="11">
        <v>44.729306468609998</v>
      </c>
      <c r="D28112" s="11">
        <v>16.878207192929999</v>
      </c>
      <c r="E28112" s="10">
        <v>7.4449879577580003</v>
      </c>
      <c r="F28112" s="11">
        <v>3.6453184311350002</v>
      </c>
      <c r="G28112" s="11">
        <v>128.76</v>
      </c>
    </row>
    <row r="28113" spans="1:7" s="1" customFormat="1" x14ac:dyDescent="0.35">
      <c r="A28113" s="1" t="s">
        <v>26786</v>
      </c>
      <c r="B28113" s="8">
        <v>2.7368511739719999E-2</v>
      </c>
      <c r="C28113" s="8">
        <v>3.7583512858459997E-2</v>
      </c>
      <c r="D28113" s="8">
        <v>9.4056750241280004E-3</v>
      </c>
      <c r="E28113" s="8">
        <v>3.5751914100789997E-2</v>
      </c>
      <c r="F28113" s="8">
        <v>7.7169012737340004E-2</v>
      </c>
      <c r="G28113" s="8">
        <v>3.1099999999999999E-2</v>
      </c>
    </row>
    <row r="28114" spans="1:7" s="1" customFormat="1" x14ac:dyDescent="0.35">
      <c r="B28114" s="11">
        <v>5.1840585780869999</v>
      </c>
      <c r="C28114" s="11">
        <v>6.7240581572140004</v>
      </c>
      <c r="D28114" s="11">
        <v>0.9521912277397</v>
      </c>
      <c r="E28114" s="11">
        <v>3.682516027019</v>
      </c>
      <c r="F28114" s="11">
        <v>2.1171760099400001</v>
      </c>
      <c r="G28114" s="11">
        <v>18.66</v>
      </c>
    </row>
    <row r="28115" spans="1:7" s="1" customFormat="1" x14ac:dyDescent="0.35">
      <c r="A28115" s="1" t="s">
        <v>26787</v>
      </c>
      <c r="B28115" s="8">
        <v>7.1054662834500001E-2</v>
      </c>
      <c r="C28115" s="8">
        <v>5.1964907197930003E-2</v>
      </c>
      <c r="D28115" s="8">
        <v>2.6925740656119999E-2</v>
      </c>
      <c r="E28115" s="8">
        <v>3.6129851620710002E-2</v>
      </c>
      <c r="F28115" s="8">
        <v>4.5879601565680002E-2</v>
      </c>
      <c r="G28115" s="8">
        <v>5.0770018271939998E-2</v>
      </c>
    </row>
    <row r="28116" spans="1:7" s="1" customFormat="1" x14ac:dyDescent="0.35">
      <c r="B28116" s="11">
        <v>13.45895377445</v>
      </c>
      <c r="C28116" s="11">
        <v>9.2970303081830004</v>
      </c>
      <c r="D28116" s="11">
        <v>2.725849445933</v>
      </c>
      <c r="E28116" s="11">
        <v>3.721444319653</v>
      </c>
      <c r="F28116" s="11">
        <v>1.258733114949</v>
      </c>
      <c r="G28116" s="11">
        <v>30.462010963160001</v>
      </c>
    </row>
    <row r="28117" spans="1:7" s="1" customFormat="1" x14ac:dyDescent="0.35">
      <c r="A28117" s="1" t="s">
        <v>26788</v>
      </c>
      <c r="B28117" s="7">
        <v>2.7221741276569999E-3</v>
      </c>
      <c r="C28117" s="8">
        <v>1.506975393605E-2</v>
      </c>
      <c r="D28117" s="8">
        <v>2.5410962489229999E-2</v>
      </c>
      <c r="E28117" s="6">
        <v>6.2268128636590002E-2</v>
      </c>
      <c r="F28117" s="8">
        <v>0</v>
      </c>
      <c r="G28117" s="8">
        <v>2.0329981728060002E-2</v>
      </c>
    </row>
    <row r="28118" spans="1:7" s="1" customFormat="1" x14ac:dyDescent="0.35">
      <c r="B28118" s="10">
        <v>0.51562577723390002</v>
      </c>
      <c r="C28118" s="11">
        <v>2.6961264175199999</v>
      </c>
      <c r="D28118" s="11">
        <v>2.5724996354430001</v>
      </c>
      <c r="E28118" s="9">
        <v>6.4137372066380003</v>
      </c>
      <c r="F28118" s="11">
        <v>0</v>
      </c>
      <c r="G28118" s="11">
        <v>12.197989036839999</v>
      </c>
    </row>
    <row r="28119" spans="1:7" s="1" customFormat="1" x14ac:dyDescent="0.35">
      <c r="A28119" s="1" t="s">
        <v>26789</v>
      </c>
      <c r="B28119" s="8">
        <v>1</v>
      </c>
      <c r="C28119" s="8">
        <v>1</v>
      </c>
      <c r="D28119" s="8">
        <v>1</v>
      </c>
      <c r="E28119" s="8">
        <v>1</v>
      </c>
      <c r="F28119" s="8">
        <v>1</v>
      </c>
      <c r="G28119" s="8">
        <v>1</v>
      </c>
    </row>
    <row r="28120" spans="1:7" s="1" customFormat="1" x14ac:dyDescent="0.35">
      <c r="B28120" s="11">
        <v>189.416897323</v>
      </c>
      <c r="C28120" s="11">
        <v>178.90978372719999</v>
      </c>
      <c r="D28120" s="11">
        <v>101.2358204272</v>
      </c>
      <c r="E28120" s="11">
        <v>103.0019264602</v>
      </c>
      <c r="F28120" s="11">
        <v>27.435572062399999</v>
      </c>
      <c r="G28120" s="11">
        <v>600</v>
      </c>
    </row>
    <row r="28121" spans="1:7" x14ac:dyDescent="0.35">
      <c r="A28121" s="3" t="s">
        <v>26790</v>
      </c>
    </row>
    <row r="28122" spans="1:7" s="1" customFormat="1" x14ac:dyDescent="0.35">
      <c r="A28122" s="1" t="s">
        <v>26791</v>
      </c>
    </row>
    <row r="28123" spans="1:7" s="1" customFormat="1" x14ac:dyDescent="0.35"/>
    <row r="28124" spans="1:7" s="1" customFormat="1" x14ac:dyDescent="0.35"/>
    <row r="28125" spans="1:7" s="1" customFormat="1" x14ac:dyDescent="0.35"/>
    <row r="28126" spans="1:7" s="1" customFormat="1" x14ac:dyDescent="0.35">
      <c r="A28126" s="4" t="s">
        <v>26792</v>
      </c>
    </row>
    <row r="28127" spans="1:7" x14ac:dyDescent="0.35">
      <c r="A28127" s="3" t="s">
        <v>26793</v>
      </c>
    </row>
    <row r="28128" spans="1:7" s="1" customFormat="1" ht="31" x14ac:dyDescent="0.35">
      <c r="A28128" s="5" t="s">
        <v>26794</v>
      </c>
      <c r="B28128" s="5" t="s">
        <v>26795</v>
      </c>
      <c r="C28128" s="5" t="s">
        <v>26796</v>
      </c>
      <c r="D28128" s="5" t="s">
        <v>26797</v>
      </c>
      <c r="E28128" s="5" t="s">
        <v>26798</v>
      </c>
      <c r="F28128" s="5" t="s">
        <v>26799</v>
      </c>
      <c r="G28128" s="5" t="s">
        <v>26800</v>
      </c>
    </row>
    <row r="28129" spans="1:7" s="1" customFormat="1" x14ac:dyDescent="0.35">
      <c r="A28129" s="1" t="s">
        <v>26801</v>
      </c>
      <c r="B28129" s="7">
        <v>0.53107713336630002</v>
      </c>
      <c r="C28129" s="7">
        <v>0.51747763548750003</v>
      </c>
      <c r="D28129" s="8">
        <v>0.78291549769239999</v>
      </c>
      <c r="E28129" s="6">
        <v>0.83691385639750004</v>
      </c>
      <c r="F28129" s="8">
        <v>0.68920042763680001</v>
      </c>
      <c r="G28129" s="8">
        <v>0.68320000000000003</v>
      </c>
    </row>
    <row r="28130" spans="1:7" s="1" customFormat="1" x14ac:dyDescent="0.35">
      <c r="B28130" s="10">
        <v>103.4088023131</v>
      </c>
      <c r="C28130" s="10">
        <v>47.227804626939999</v>
      </c>
      <c r="D28130" s="11">
        <v>34.4644378797</v>
      </c>
      <c r="E28130" s="9">
        <v>219.46854513279999</v>
      </c>
      <c r="F28130" s="11">
        <v>5.3504100474619998</v>
      </c>
      <c r="G28130" s="11">
        <v>409.92</v>
      </c>
    </row>
    <row r="28131" spans="1:7" s="1" customFormat="1" x14ac:dyDescent="0.35">
      <c r="A28131" s="1" t="s">
        <v>26802</v>
      </c>
      <c r="B28131" s="6">
        <v>0.39485242469889997</v>
      </c>
      <c r="C28131" s="6">
        <v>0.32101189041330003</v>
      </c>
      <c r="D28131" s="8">
        <v>0.1170325736643</v>
      </c>
      <c r="E28131" s="7">
        <v>6.6455887292270005E-2</v>
      </c>
      <c r="F28131" s="8">
        <v>0</v>
      </c>
      <c r="G28131" s="8">
        <v>0.21460000000000001</v>
      </c>
    </row>
    <row r="28132" spans="1:7" s="1" customFormat="1" x14ac:dyDescent="0.35">
      <c r="B28132" s="9">
        <v>76.883777822910005</v>
      </c>
      <c r="C28132" s="9">
        <v>29.29727934828</v>
      </c>
      <c r="D28132" s="11">
        <v>5.1518482861099999</v>
      </c>
      <c r="E28132" s="10">
        <v>17.427094542710002</v>
      </c>
      <c r="F28132" s="11">
        <v>0</v>
      </c>
      <c r="G28132" s="11">
        <v>128.76</v>
      </c>
    </row>
    <row r="28133" spans="1:7" s="1" customFormat="1" x14ac:dyDescent="0.35">
      <c r="A28133" s="1" t="s">
        <v>26803</v>
      </c>
      <c r="B28133" s="8">
        <v>2.5932259510989999E-2</v>
      </c>
      <c r="C28133" s="8">
        <v>5.6260096846969997E-2</v>
      </c>
      <c r="D28133" s="8">
        <v>4.0054800847789999E-2</v>
      </c>
      <c r="E28133" s="8">
        <v>1.855769556619E-2</v>
      </c>
      <c r="F28133" s="6">
        <v>0.23782279002010001</v>
      </c>
      <c r="G28133" s="8">
        <v>3.1099999999999999E-2</v>
      </c>
    </row>
    <row r="28134" spans="1:7" s="1" customFormat="1" x14ac:dyDescent="0.35">
      <c r="B28134" s="11">
        <v>5.0494056867169999</v>
      </c>
      <c r="C28134" s="11">
        <v>5.134600376841</v>
      </c>
      <c r="D28134" s="11">
        <v>1.7632377947190001</v>
      </c>
      <c r="E28134" s="11">
        <v>4.8664870533510003</v>
      </c>
      <c r="F28134" s="9">
        <v>1.8462690883720001</v>
      </c>
      <c r="G28134" s="11">
        <v>18.66</v>
      </c>
    </row>
    <row r="28135" spans="1:7" s="1" customFormat="1" x14ac:dyDescent="0.35">
      <c r="A28135" s="1" t="s">
        <v>26804</v>
      </c>
      <c r="B28135" s="8">
        <v>4.813818242383E-2</v>
      </c>
      <c r="C28135" s="8">
        <v>7.5242236705829996E-2</v>
      </c>
      <c r="D28135" s="8">
        <v>4.9650105082639999E-2</v>
      </c>
      <c r="E28135" s="8">
        <v>4.3737771540300001E-2</v>
      </c>
      <c r="F28135" s="8">
        <v>7.2976782343119995E-2</v>
      </c>
      <c r="G28135" s="8">
        <v>5.0770018271939998E-2</v>
      </c>
    </row>
    <row r="28136" spans="1:7" s="1" customFormat="1" x14ac:dyDescent="0.35">
      <c r="B28136" s="11">
        <v>9.3732369127379993</v>
      </c>
      <c r="C28136" s="11">
        <v>6.8670130091499999</v>
      </c>
      <c r="D28136" s="11">
        <v>2.1856291865270001</v>
      </c>
      <c r="E28136" s="11">
        <v>11.469597514629999</v>
      </c>
      <c r="F28136" s="11">
        <v>0.56653434011769999</v>
      </c>
      <c r="G28136" s="11">
        <v>30.462010963160001</v>
      </c>
    </row>
    <row r="28137" spans="1:7" s="1" customFormat="1" x14ac:dyDescent="0.35">
      <c r="A28137" s="1" t="s">
        <v>26805</v>
      </c>
      <c r="B28137" s="7">
        <v>0</v>
      </c>
      <c r="C28137" s="8">
        <v>3.000814054641E-2</v>
      </c>
      <c r="D28137" s="8">
        <v>1.0347022712830001E-2</v>
      </c>
      <c r="E28137" s="6">
        <v>3.433478920369E-2</v>
      </c>
      <c r="F28137" s="8">
        <v>0</v>
      </c>
      <c r="G28137" s="8">
        <v>2.0329981728060002E-2</v>
      </c>
    </row>
    <row r="28138" spans="1:7" s="1" customFormat="1" x14ac:dyDescent="0.35">
      <c r="B28138" s="10">
        <v>0</v>
      </c>
      <c r="C28138" s="11">
        <v>2.7387050217320001</v>
      </c>
      <c r="D28138" s="11">
        <v>0.4554825170497</v>
      </c>
      <c r="E28138" s="9">
        <v>9.0038014980540009</v>
      </c>
      <c r="F28138" s="11">
        <v>0</v>
      </c>
      <c r="G28138" s="11">
        <v>12.197989036839999</v>
      </c>
    </row>
    <row r="28139" spans="1:7" s="1" customFormat="1" x14ac:dyDescent="0.35">
      <c r="A28139" s="1" t="s">
        <v>26806</v>
      </c>
      <c r="B28139" s="8">
        <v>1</v>
      </c>
      <c r="C28139" s="8">
        <v>1</v>
      </c>
      <c r="D28139" s="8">
        <v>1</v>
      </c>
      <c r="E28139" s="8">
        <v>1</v>
      </c>
      <c r="F28139" s="8">
        <v>1</v>
      </c>
      <c r="G28139" s="8">
        <v>1</v>
      </c>
    </row>
    <row r="28140" spans="1:7" s="1" customFormat="1" x14ac:dyDescent="0.35">
      <c r="B28140" s="11">
        <v>194.71522273549999</v>
      </c>
      <c r="C28140" s="11">
        <v>91.265402382939996</v>
      </c>
      <c r="D28140" s="11">
        <v>44.020635664110003</v>
      </c>
      <c r="E28140" s="11">
        <v>262.2355257415</v>
      </c>
      <c r="F28140" s="11">
        <v>7.763213475952</v>
      </c>
      <c r="G28140" s="11">
        <v>600</v>
      </c>
    </row>
    <row r="28141" spans="1:7" x14ac:dyDescent="0.35">
      <c r="A28141" s="3" t="s">
        <v>26807</v>
      </c>
    </row>
    <row r="28142" spans="1:7" s="1" customFormat="1" x14ac:dyDescent="0.35">
      <c r="A28142" s="1" t="s">
        <v>26808</v>
      </c>
    </row>
    <row r="28143" spans="1:7" s="1" customFormat="1" x14ac:dyDescent="0.35"/>
    <row r="28144" spans="1:7" s="1" customFormat="1" x14ac:dyDescent="0.35"/>
    <row r="28145" spans="1:7" s="1" customFormat="1" x14ac:dyDescent="0.35"/>
    <row r="28146" spans="1:7" s="1" customFormat="1" x14ac:dyDescent="0.35">
      <c r="A28146" s="4" t="s">
        <v>26809</v>
      </c>
    </row>
    <row r="28147" spans="1:7" x14ac:dyDescent="0.35">
      <c r="A28147" s="3" t="s">
        <v>26810</v>
      </c>
    </row>
    <row r="28148" spans="1:7" s="1" customFormat="1" ht="31" x14ac:dyDescent="0.35">
      <c r="A28148" s="5" t="s">
        <v>26811</v>
      </c>
      <c r="B28148" s="5" t="s">
        <v>26812</v>
      </c>
      <c r="C28148" s="5" t="s">
        <v>26813</v>
      </c>
      <c r="D28148" s="5" t="s">
        <v>26814</v>
      </c>
      <c r="E28148" s="5" t="s">
        <v>26815</v>
      </c>
      <c r="F28148" s="5" t="s">
        <v>26816</v>
      </c>
      <c r="G28148" s="5" t="s">
        <v>26817</v>
      </c>
    </row>
    <row r="28149" spans="1:7" s="1" customFormat="1" x14ac:dyDescent="0.35">
      <c r="A28149" s="1" t="s">
        <v>26818</v>
      </c>
      <c r="B28149" s="7">
        <v>0.59915687093290004</v>
      </c>
      <c r="C28149" s="7">
        <v>0.48877834738499998</v>
      </c>
      <c r="D28149" s="8">
        <v>0.81269103777020002</v>
      </c>
      <c r="E28149" s="6">
        <v>0.8174374356677</v>
      </c>
      <c r="F28149" s="8">
        <v>0.60289284897899997</v>
      </c>
      <c r="G28149" s="8">
        <v>0.68320000000000003</v>
      </c>
    </row>
    <row r="28150" spans="1:7" s="1" customFormat="1" x14ac:dyDescent="0.35">
      <c r="B28150" s="10">
        <v>138.62250243310001</v>
      </c>
      <c r="C28150" s="10">
        <v>40.555893307780003</v>
      </c>
      <c r="D28150" s="11">
        <v>33.222485108279997</v>
      </c>
      <c r="E28150" s="9">
        <v>190.27941926619999</v>
      </c>
      <c r="F28150" s="11">
        <v>7.2396998845790002</v>
      </c>
      <c r="G28150" s="11">
        <v>409.92</v>
      </c>
    </row>
    <row r="28151" spans="1:7" s="1" customFormat="1" x14ac:dyDescent="0.35">
      <c r="A28151" s="1" t="s">
        <v>26819</v>
      </c>
      <c r="B28151" s="6">
        <v>0.30685977211019999</v>
      </c>
      <c r="C28151" s="6">
        <v>0.39575835494</v>
      </c>
      <c r="D28151" s="8">
        <v>0.1076748341663</v>
      </c>
      <c r="E28151" s="7">
        <v>7.4575001011440004E-2</v>
      </c>
      <c r="F28151" s="8">
        <v>0.2636123816141</v>
      </c>
      <c r="G28151" s="8">
        <v>0.21460000000000001</v>
      </c>
    </row>
    <row r="28152" spans="1:7" s="1" customFormat="1" x14ac:dyDescent="0.35">
      <c r="B28152" s="9">
        <v>70.995880327210003</v>
      </c>
      <c r="C28152" s="9">
        <v>32.837652699800003</v>
      </c>
      <c r="D28152" s="11">
        <v>4.401704225065</v>
      </c>
      <c r="E28152" s="10">
        <v>17.359234193430002</v>
      </c>
      <c r="F28152" s="11">
        <v>3.165528554497</v>
      </c>
      <c r="G28152" s="11">
        <v>128.76</v>
      </c>
    </row>
    <row r="28153" spans="1:7" s="1" customFormat="1" x14ac:dyDescent="0.35">
      <c r="A28153" s="1" t="s">
        <v>26820</v>
      </c>
      <c r="B28153" s="8">
        <v>4.0608146524440003E-2</v>
      </c>
      <c r="C28153" s="8">
        <v>9.5065801853100006E-3</v>
      </c>
      <c r="D28153" s="8">
        <v>2.0641074371450002E-2</v>
      </c>
      <c r="E28153" s="8">
        <v>2.860996177939E-2</v>
      </c>
      <c r="F28153" s="8">
        <v>8.0985564910719995E-2</v>
      </c>
      <c r="G28153" s="8">
        <v>3.1099999999999999E-2</v>
      </c>
    </row>
    <row r="28154" spans="1:7" s="1" customFormat="1" x14ac:dyDescent="0.35">
      <c r="B28154" s="11">
        <v>9.3952071043160004</v>
      </c>
      <c r="C28154" s="11">
        <v>0.78879895924190002</v>
      </c>
      <c r="D28154" s="11">
        <v>0.8437988781147</v>
      </c>
      <c r="E28154" s="11">
        <v>6.659698559273</v>
      </c>
      <c r="F28154" s="11">
        <v>0.97249649905400004</v>
      </c>
      <c r="G28154" s="11">
        <v>18.66</v>
      </c>
    </row>
    <row r="28155" spans="1:7" s="1" customFormat="1" x14ac:dyDescent="0.35">
      <c r="A28155" s="1" t="s">
        <v>26821</v>
      </c>
      <c r="B28155" s="8">
        <v>4.8425812811530002E-2</v>
      </c>
      <c r="C28155" s="8">
        <v>8.6750707417220005E-2</v>
      </c>
      <c r="D28155" s="8">
        <v>4.484977850112E-2</v>
      </c>
      <c r="E28155" s="8">
        <v>4.3933289787650001E-2</v>
      </c>
      <c r="F28155" s="8">
        <v>0</v>
      </c>
      <c r="G28155" s="8">
        <v>5.0770018271939998E-2</v>
      </c>
    </row>
    <row r="28156" spans="1:7" s="1" customFormat="1" x14ac:dyDescent="0.35">
      <c r="B28156" s="11">
        <v>11.203922845519999</v>
      </c>
      <c r="C28156" s="11">
        <v>7.1980529686099999</v>
      </c>
      <c r="D28156" s="11">
        <v>1.833441036155</v>
      </c>
      <c r="E28156" s="11">
        <v>10.226594112880001</v>
      </c>
      <c r="F28156" s="11">
        <v>0</v>
      </c>
      <c r="G28156" s="11">
        <v>30.462010963160001</v>
      </c>
    </row>
    <row r="28157" spans="1:7" s="1" customFormat="1" x14ac:dyDescent="0.35">
      <c r="A28157" s="1" t="s">
        <v>26822</v>
      </c>
      <c r="B28157" s="7">
        <v>4.9493976209049996E-3</v>
      </c>
      <c r="C28157" s="8">
        <v>1.920601007248E-2</v>
      </c>
      <c r="D28157" s="8">
        <v>1.414327519096E-2</v>
      </c>
      <c r="E28157" s="6">
        <v>3.5444311753769997E-2</v>
      </c>
      <c r="F28157" s="8">
        <v>5.2509204496260002E-2</v>
      </c>
      <c r="G28157" s="8">
        <v>2.0329981728060002E-2</v>
      </c>
    </row>
    <row r="28158" spans="1:7" s="1" customFormat="1" x14ac:dyDescent="0.35">
      <c r="B28158" s="10">
        <v>1.1451055925939999</v>
      </c>
      <c r="C28158" s="11">
        <v>1.593599429138</v>
      </c>
      <c r="D28158" s="11">
        <v>0.57817144225350003</v>
      </c>
      <c r="E28158" s="9">
        <v>8.2505678875469997</v>
      </c>
      <c r="F28158" s="11">
        <v>0.63054468530319996</v>
      </c>
      <c r="G28158" s="11">
        <v>12.197989036839999</v>
      </c>
    </row>
    <row r="28159" spans="1:7" s="1" customFormat="1" x14ac:dyDescent="0.35">
      <c r="A28159" s="1" t="s">
        <v>26823</v>
      </c>
      <c r="B28159" s="8">
        <v>1</v>
      </c>
      <c r="C28159" s="8">
        <v>1</v>
      </c>
      <c r="D28159" s="8">
        <v>1</v>
      </c>
      <c r="E28159" s="8">
        <v>1</v>
      </c>
      <c r="F28159" s="8">
        <v>1</v>
      </c>
      <c r="G28159" s="8">
        <v>1</v>
      </c>
    </row>
    <row r="28160" spans="1:7" s="1" customFormat="1" x14ac:dyDescent="0.35">
      <c r="B28160" s="11">
        <v>231.36261830270001</v>
      </c>
      <c r="C28160" s="11">
        <v>82.973997364569996</v>
      </c>
      <c r="D28160" s="11">
        <v>40.879600689870003</v>
      </c>
      <c r="E28160" s="11">
        <v>232.77551401939999</v>
      </c>
      <c r="F28160" s="11">
        <v>12.008269623429999</v>
      </c>
      <c r="G28160" s="11">
        <v>600</v>
      </c>
    </row>
    <row r="28161" spans="1:7" x14ac:dyDescent="0.35">
      <c r="A28161" s="3" t="s">
        <v>26824</v>
      </c>
    </row>
    <row r="28162" spans="1:7" s="1" customFormat="1" x14ac:dyDescent="0.35">
      <c r="A28162" s="1" t="s">
        <v>26825</v>
      </c>
    </row>
    <row r="28163" spans="1:7" s="1" customFormat="1" x14ac:dyDescent="0.35"/>
    <row r="28164" spans="1:7" s="1" customFormat="1" x14ac:dyDescent="0.35"/>
    <row r="28165" spans="1:7" s="1" customFormat="1" x14ac:dyDescent="0.35"/>
    <row r="28166" spans="1:7" s="1" customFormat="1" x14ac:dyDescent="0.35">
      <c r="A28166" s="4" t="s">
        <v>26826</v>
      </c>
    </row>
    <row r="28167" spans="1:7" x14ac:dyDescent="0.35">
      <c r="A28167" s="3" t="s">
        <v>26827</v>
      </c>
    </row>
    <row r="28168" spans="1:7" s="1" customFormat="1" ht="31" x14ac:dyDescent="0.35">
      <c r="A28168" s="5" t="s">
        <v>26828</v>
      </c>
      <c r="B28168" s="5" t="s">
        <v>26829</v>
      </c>
      <c r="C28168" s="5" t="s">
        <v>26830</v>
      </c>
      <c r="D28168" s="5" t="s">
        <v>26831</v>
      </c>
      <c r="E28168" s="5" t="s">
        <v>26832</v>
      </c>
      <c r="F28168" s="5" t="s">
        <v>26833</v>
      </c>
      <c r="G28168" s="5" t="s">
        <v>26834</v>
      </c>
    </row>
    <row r="28169" spans="1:7" s="1" customFormat="1" x14ac:dyDescent="0.35">
      <c r="A28169" s="1" t="s">
        <v>26835</v>
      </c>
      <c r="B28169" s="7">
        <v>0.5691436324443</v>
      </c>
      <c r="C28169" s="7">
        <v>0.54646693369330002</v>
      </c>
      <c r="D28169" s="6">
        <v>0.87471119666840003</v>
      </c>
      <c r="E28169" s="6">
        <v>0.82524081087199996</v>
      </c>
      <c r="F28169" s="8">
        <v>0.54031143976160001</v>
      </c>
      <c r="G28169" s="8">
        <v>0.68320000000000003</v>
      </c>
    </row>
    <row r="28170" spans="1:7" s="1" customFormat="1" x14ac:dyDescent="0.35">
      <c r="B28170" s="10">
        <v>108.4409823933</v>
      </c>
      <c r="C28170" s="10">
        <v>67.203319599310007</v>
      </c>
      <c r="D28170" s="9">
        <v>78.695291776350004</v>
      </c>
      <c r="E28170" s="9">
        <v>143.07037843750001</v>
      </c>
      <c r="F28170" s="11">
        <v>12.51002779357</v>
      </c>
      <c r="G28170" s="11">
        <v>409.92</v>
      </c>
    </row>
    <row r="28171" spans="1:7" s="1" customFormat="1" x14ac:dyDescent="0.35">
      <c r="A28171" s="1" t="s">
        <v>26836</v>
      </c>
      <c r="B28171" s="6">
        <v>0.35797986190190001</v>
      </c>
      <c r="C28171" s="6">
        <v>0.31130413550329999</v>
      </c>
      <c r="D28171" s="7">
        <v>7.5972744956569999E-2</v>
      </c>
      <c r="E28171" s="7">
        <v>5.4582720532320002E-2</v>
      </c>
      <c r="F28171" s="8">
        <v>0.25790419271819998</v>
      </c>
      <c r="G28171" s="8">
        <v>0.21460000000000001</v>
      </c>
    </row>
    <row r="28172" spans="1:7" s="1" customFormat="1" x14ac:dyDescent="0.35">
      <c r="B28172" s="9">
        <v>68.207190046080001</v>
      </c>
      <c r="C28172" s="9">
        <v>38.283508151950002</v>
      </c>
      <c r="D28172" s="10">
        <v>6.8350529342469999</v>
      </c>
      <c r="E28172" s="10">
        <v>9.4628990469550001</v>
      </c>
      <c r="F28172" s="11">
        <v>5.9713498207739999</v>
      </c>
      <c r="G28172" s="11">
        <v>128.76</v>
      </c>
    </row>
    <row r="28173" spans="1:7" s="1" customFormat="1" x14ac:dyDescent="0.35">
      <c r="A28173" s="1" t="s">
        <v>26837</v>
      </c>
      <c r="B28173" s="8">
        <v>3.4381440708719999E-2</v>
      </c>
      <c r="C28173" s="8">
        <v>3.0631518999509999E-2</v>
      </c>
      <c r="D28173" s="8">
        <v>7.8916296734929999E-3</v>
      </c>
      <c r="E28173" s="8">
        <v>2.8295955213850001E-2</v>
      </c>
      <c r="F28173" s="6">
        <v>0.117761756112</v>
      </c>
      <c r="G28173" s="8">
        <v>3.1099999999999999E-2</v>
      </c>
    </row>
    <row r="28174" spans="1:7" s="1" customFormat="1" x14ac:dyDescent="0.35">
      <c r="B28174" s="11">
        <v>6.5508195014629997</v>
      </c>
      <c r="C28174" s="11">
        <v>3.7669978441760001</v>
      </c>
      <c r="D28174" s="11">
        <v>0.70998759603380002</v>
      </c>
      <c r="E28174" s="11">
        <v>4.9056141763259999</v>
      </c>
      <c r="F28174" s="9">
        <v>2.7265808820020001</v>
      </c>
      <c r="G28174" s="11">
        <v>18.66</v>
      </c>
    </row>
    <row r="28175" spans="1:7" s="1" customFormat="1" x14ac:dyDescent="0.35">
      <c r="A28175" s="1" t="s">
        <v>26838</v>
      </c>
      <c r="B28175" s="8">
        <v>3.8495064945100001E-2</v>
      </c>
      <c r="C28175" s="6">
        <v>8.5480898748890005E-2</v>
      </c>
      <c r="D28175" s="8">
        <v>1.4121749673560001E-2</v>
      </c>
      <c r="E28175" s="8">
        <v>5.4215600006949999E-2</v>
      </c>
      <c r="F28175" s="8">
        <v>8.4022611408239994E-2</v>
      </c>
      <c r="G28175" s="8">
        <v>5.0770018271939998E-2</v>
      </c>
    </row>
    <row r="28176" spans="1:7" s="1" customFormat="1" x14ac:dyDescent="0.35">
      <c r="B28176" s="11">
        <v>7.3346031159310003</v>
      </c>
      <c r="C28176" s="9">
        <v>10.512255736009999</v>
      </c>
      <c r="D28176" s="11">
        <v>1.270493867218</v>
      </c>
      <c r="E28176" s="11">
        <v>9.3992520825709995</v>
      </c>
      <c r="F28176" s="11">
        <v>1.9454061614339999</v>
      </c>
      <c r="G28176" s="11">
        <v>30.462010963160001</v>
      </c>
    </row>
    <row r="28177" spans="1:7" s="1" customFormat="1" x14ac:dyDescent="0.35">
      <c r="A28177" s="1" t="s">
        <v>26839</v>
      </c>
      <c r="B28177" s="7">
        <v>0</v>
      </c>
      <c r="C28177" s="8">
        <v>2.6116513054929999E-2</v>
      </c>
      <c r="D28177" s="8">
        <v>2.730267902801E-2</v>
      </c>
      <c r="E28177" s="6">
        <v>3.7664913374929998E-2</v>
      </c>
      <c r="F28177" s="8">
        <v>0</v>
      </c>
      <c r="G28177" s="8">
        <v>2.0329981728060002E-2</v>
      </c>
    </row>
    <row r="28178" spans="1:7" s="1" customFormat="1" x14ac:dyDescent="0.35">
      <c r="B28178" s="10">
        <v>0</v>
      </c>
      <c r="C28178" s="11">
        <v>3.2117521947540002</v>
      </c>
      <c r="D28178" s="11">
        <v>2.4563447919370001</v>
      </c>
      <c r="E28178" s="9">
        <v>6.5298920501440003</v>
      </c>
      <c r="F28178" s="11">
        <v>0</v>
      </c>
      <c r="G28178" s="11">
        <v>12.197989036839999</v>
      </c>
    </row>
    <row r="28179" spans="1:7" s="1" customFormat="1" x14ac:dyDescent="0.35">
      <c r="A28179" s="1" t="s">
        <v>26840</v>
      </c>
      <c r="B28179" s="8">
        <v>1</v>
      </c>
      <c r="C28179" s="8">
        <v>1</v>
      </c>
      <c r="D28179" s="8">
        <v>1</v>
      </c>
      <c r="E28179" s="8">
        <v>1</v>
      </c>
      <c r="F28179" s="8">
        <v>1</v>
      </c>
      <c r="G28179" s="8">
        <v>1</v>
      </c>
    </row>
    <row r="28180" spans="1:7" s="1" customFormat="1" x14ac:dyDescent="0.35">
      <c r="B28180" s="11">
        <v>190.53359505669999</v>
      </c>
      <c r="C28180" s="11">
        <v>122.9778335262</v>
      </c>
      <c r="D28180" s="11">
        <v>89.967170965779999</v>
      </c>
      <c r="E28180" s="11">
        <v>173.36803579350001</v>
      </c>
      <c r="F28180" s="11">
        <v>23.153364657779999</v>
      </c>
      <c r="G28180" s="11">
        <v>600</v>
      </c>
    </row>
    <row r="28181" spans="1:7" x14ac:dyDescent="0.35">
      <c r="A28181" s="3" t="s">
        <v>26841</v>
      </c>
    </row>
    <row r="28182" spans="1:7" s="1" customFormat="1" x14ac:dyDescent="0.35">
      <c r="A28182" s="1" t="s">
        <v>26842</v>
      </c>
    </row>
    <row r="28183" spans="1:7" s="1" customFormat="1" x14ac:dyDescent="0.35"/>
    <row r="28184" spans="1:7" s="1" customFormat="1" x14ac:dyDescent="0.35"/>
    <row r="28185" spans="1:7" s="1" customFormat="1" x14ac:dyDescent="0.35"/>
    <row r="28186" spans="1:7" s="1" customFormat="1" x14ac:dyDescent="0.35">
      <c r="A28186" s="4" t="s">
        <v>26843</v>
      </c>
    </row>
    <row r="28187" spans="1:7" x14ac:dyDescent="0.35">
      <c r="A28187" s="3" t="s">
        <v>26844</v>
      </c>
    </row>
    <row r="28188" spans="1:7" s="1" customFormat="1" ht="31" x14ac:dyDescent="0.35">
      <c r="A28188" s="5" t="s">
        <v>26845</v>
      </c>
      <c r="B28188" s="5" t="s">
        <v>26846</v>
      </c>
      <c r="C28188" s="5" t="s">
        <v>26847</v>
      </c>
      <c r="D28188" s="5" t="s">
        <v>26848</v>
      </c>
      <c r="E28188" s="5" t="s">
        <v>26849</v>
      </c>
      <c r="F28188" s="5" t="s">
        <v>26850</v>
      </c>
      <c r="G28188" s="5" t="s">
        <v>26851</v>
      </c>
    </row>
    <row r="28189" spans="1:7" s="1" customFormat="1" x14ac:dyDescent="0.35">
      <c r="A28189" s="1" t="s">
        <v>26852</v>
      </c>
      <c r="B28189" s="8">
        <v>0.62958274365599998</v>
      </c>
      <c r="C28189" s="7">
        <v>0.58023438573319996</v>
      </c>
      <c r="D28189" s="6">
        <v>0.84214089648870005</v>
      </c>
      <c r="E28189" s="6">
        <v>0.79331380157620002</v>
      </c>
      <c r="F28189" s="8">
        <v>0.68400569183430004</v>
      </c>
      <c r="G28189" s="8">
        <v>0.68320000000000003</v>
      </c>
    </row>
    <row r="28190" spans="1:7" s="1" customFormat="1" x14ac:dyDescent="0.35">
      <c r="B28190" s="11">
        <v>113.05394431320001</v>
      </c>
      <c r="C28190" s="10">
        <v>86.267109081589993</v>
      </c>
      <c r="D28190" s="9">
        <v>67.794208192910006</v>
      </c>
      <c r="E28190" s="9">
        <v>86.999635193360007</v>
      </c>
      <c r="F28190" s="11">
        <v>55.805103218950002</v>
      </c>
      <c r="G28190" s="11">
        <v>409.92</v>
      </c>
    </row>
    <row r="28191" spans="1:7" s="1" customFormat="1" x14ac:dyDescent="0.35">
      <c r="A28191" s="1" t="s">
        <v>26853</v>
      </c>
      <c r="B28191" s="6">
        <v>0.28874400356750002</v>
      </c>
      <c r="C28191" s="6">
        <v>0.30723657022360001</v>
      </c>
      <c r="D28191" s="8">
        <v>9.4938235621279995E-2</v>
      </c>
      <c r="E28191" s="7">
        <v>8.3695783263040002E-2</v>
      </c>
      <c r="F28191" s="8">
        <v>0.17662666034810001</v>
      </c>
      <c r="G28191" s="8">
        <v>0.21460000000000001</v>
      </c>
    </row>
    <row r="28192" spans="1:7" s="1" customFormat="1" x14ac:dyDescent="0.35">
      <c r="B28192" s="9">
        <v>51.84965571091</v>
      </c>
      <c r="C28192" s="9">
        <v>45.678800445169998</v>
      </c>
      <c r="D28192" s="11">
        <v>7.6427383327570002</v>
      </c>
      <c r="E28192" s="10">
        <v>9.1785906114820008</v>
      </c>
      <c r="F28192" s="11">
        <v>14.410214899690001</v>
      </c>
      <c r="G28192" s="11">
        <v>128.76</v>
      </c>
    </row>
    <row r="28193" spans="1:8" s="1" customFormat="1" x14ac:dyDescent="0.35">
      <c r="A28193" s="1" t="s">
        <v>26854</v>
      </c>
      <c r="B28193" s="8">
        <v>2.495451543478E-2</v>
      </c>
      <c r="C28193" s="8">
        <v>3.4975636799249997E-2</v>
      </c>
      <c r="D28193" s="8">
        <v>0</v>
      </c>
      <c r="E28193" s="8">
        <v>2.624337434761E-2</v>
      </c>
      <c r="F28193" s="6">
        <v>7.4778633542539996E-2</v>
      </c>
      <c r="G28193" s="8">
        <v>3.1099999999999999E-2</v>
      </c>
    </row>
    <row r="28194" spans="1:8" s="1" customFormat="1" x14ac:dyDescent="0.35">
      <c r="B28194" s="11">
        <v>4.4810732612250002</v>
      </c>
      <c r="C28194" s="11">
        <v>5.2000487202189998</v>
      </c>
      <c r="D28194" s="11">
        <v>0</v>
      </c>
      <c r="E28194" s="11">
        <v>2.8780086643499998</v>
      </c>
      <c r="F28194" s="9">
        <v>6.1008693542049999</v>
      </c>
      <c r="G28194" s="11">
        <v>18.66</v>
      </c>
    </row>
    <row r="28195" spans="1:8" s="1" customFormat="1" x14ac:dyDescent="0.35">
      <c r="A28195" s="1" t="s">
        <v>26855</v>
      </c>
      <c r="B28195" s="8">
        <v>5.6718737341690001E-2</v>
      </c>
      <c r="C28195" s="8">
        <v>5.4488575274489998E-2</v>
      </c>
      <c r="D28195" s="8">
        <v>3.298995502701E-2</v>
      </c>
      <c r="E28195" s="8">
        <v>5.0797034607800003E-2</v>
      </c>
      <c r="F28195" s="8">
        <v>4.8408098438250002E-2</v>
      </c>
      <c r="G28195" s="8">
        <v>5.0770018271939998E-2</v>
      </c>
    </row>
    <row r="28196" spans="1:8" s="1" customFormat="1" x14ac:dyDescent="0.35">
      <c r="B28196" s="11">
        <v>10.184963037119999</v>
      </c>
      <c r="C28196" s="11">
        <v>8.1011604663260002</v>
      </c>
      <c r="D28196" s="11">
        <v>2.6557644792000001</v>
      </c>
      <c r="E28196" s="11">
        <v>5.5707129650359999</v>
      </c>
      <c r="F28196" s="11">
        <v>3.9494100154859999</v>
      </c>
      <c r="G28196" s="11">
        <v>30.462010963160001</v>
      </c>
    </row>
    <row r="28197" spans="1:8" s="1" customFormat="1" x14ac:dyDescent="0.35">
      <c r="A28197" s="1" t="s">
        <v>26856</v>
      </c>
      <c r="B28197" s="7">
        <v>0</v>
      </c>
      <c r="C28197" s="8">
        <v>2.3064831969540001E-2</v>
      </c>
      <c r="D28197" s="8">
        <v>2.9930912863040001E-2</v>
      </c>
      <c r="E28197" s="6">
        <v>4.5950006205339997E-2</v>
      </c>
      <c r="F28197" s="8">
        <v>1.6180915836900001E-2</v>
      </c>
      <c r="G28197" s="8">
        <v>2.0329981728060002E-2</v>
      </c>
    </row>
    <row r="28198" spans="1:8" s="1" customFormat="1" x14ac:dyDescent="0.35">
      <c r="B28198" s="10">
        <v>0</v>
      </c>
      <c r="C28198" s="11">
        <v>3.4291941746100001</v>
      </c>
      <c r="D28198" s="11">
        <v>2.409504806738</v>
      </c>
      <c r="E28198" s="9">
        <v>5.0391582360660001</v>
      </c>
      <c r="F28198" s="11">
        <v>1.3201318194210001</v>
      </c>
      <c r="G28198" s="11">
        <v>12.197989036839999</v>
      </c>
    </row>
    <row r="28199" spans="1:8" s="1" customFormat="1" x14ac:dyDescent="0.35">
      <c r="A28199" s="1" t="s">
        <v>26857</v>
      </c>
      <c r="B28199" s="8">
        <v>1</v>
      </c>
      <c r="C28199" s="8">
        <v>1</v>
      </c>
      <c r="D28199" s="8">
        <v>1</v>
      </c>
      <c r="E28199" s="8">
        <v>1</v>
      </c>
      <c r="F28199" s="8">
        <v>1</v>
      </c>
      <c r="G28199" s="8">
        <v>1</v>
      </c>
    </row>
    <row r="28200" spans="1:8" s="1" customFormat="1" x14ac:dyDescent="0.35">
      <c r="B28200" s="11">
        <v>179.56963632239999</v>
      </c>
      <c r="C28200" s="11">
        <v>148.6763128879</v>
      </c>
      <c r="D28200" s="11">
        <v>80.502215811599996</v>
      </c>
      <c r="E28200" s="11">
        <v>109.6661056703</v>
      </c>
      <c r="F28200" s="11">
        <v>81.58572930775</v>
      </c>
      <c r="G28200" s="11">
        <v>600</v>
      </c>
    </row>
    <row r="28201" spans="1:8" x14ac:dyDescent="0.35">
      <c r="A28201" s="3" t="s">
        <v>26858</v>
      </c>
    </row>
    <row r="28202" spans="1:8" s="1" customFormat="1" x14ac:dyDescent="0.35">
      <c r="A28202" s="1" t="s">
        <v>26859</v>
      </c>
    </row>
    <row r="28203" spans="1:8" s="1" customFormat="1" x14ac:dyDescent="0.35"/>
    <row r="28204" spans="1:8" s="1" customFormat="1" x14ac:dyDescent="0.35"/>
    <row r="28205" spans="1:8" s="1" customFormat="1" x14ac:dyDescent="0.35"/>
    <row r="28206" spans="1:8" s="1" customFormat="1" x14ac:dyDescent="0.35">
      <c r="A28206" s="4" t="s">
        <v>26860</v>
      </c>
    </row>
    <row r="28207" spans="1:8" x14ac:dyDescent="0.35">
      <c r="A28207" s="3" t="s">
        <v>26861</v>
      </c>
    </row>
    <row r="28208" spans="1:8" s="1" customFormat="1" ht="139.5" x14ac:dyDescent="0.35">
      <c r="A28208" s="5" t="s">
        <v>26862</v>
      </c>
      <c r="B28208" s="5" t="s">
        <v>26863</v>
      </c>
      <c r="C28208" s="5" t="s">
        <v>26864</v>
      </c>
      <c r="D28208" s="5" t="s">
        <v>26865</v>
      </c>
      <c r="E28208" s="5" t="s">
        <v>26866</v>
      </c>
      <c r="F28208" s="5" t="s">
        <v>26867</v>
      </c>
      <c r="G28208" s="5" t="s">
        <v>26868</v>
      </c>
      <c r="H28208" s="5" t="s">
        <v>26869</v>
      </c>
    </row>
    <row r="28209" spans="1:8" s="1" customFormat="1" x14ac:dyDescent="0.35">
      <c r="A28209" s="1" t="s">
        <v>26870</v>
      </c>
      <c r="B28209" s="8">
        <v>0.59228888720219997</v>
      </c>
      <c r="C28209" s="6">
        <v>0.7765687924643</v>
      </c>
      <c r="D28209" s="7">
        <v>0.56200057158350003</v>
      </c>
      <c r="E28209" s="8">
        <v>0.6666845732162</v>
      </c>
      <c r="F28209" s="6">
        <v>0.83059393753480004</v>
      </c>
      <c r="G28209" s="7">
        <v>0.50954047250809997</v>
      </c>
      <c r="H28209" s="8">
        <v>0.68320000000000003</v>
      </c>
    </row>
    <row r="28210" spans="1:8" s="1" customFormat="1" x14ac:dyDescent="0.35">
      <c r="B28210" s="11">
        <v>47.390877098650002</v>
      </c>
      <c r="C28210" s="9">
        <v>123.6799362947</v>
      </c>
      <c r="D28210" s="10">
        <v>89.596132546069995</v>
      </c>
      <c r="E28210" s="11">
        <v>14.59854636323</v>
      </c>
      <c r="F28210" s="9">
        <v>111.8714187508</v>
      </c>
      <c r="G28210" s="10">
        <v>22.7830889466</v>
      </c>
      <c r="H28210" s="11">
        <v>409.92</v>
      </c>
    </row>
    <row r="28211" spans="1:8" s="1" customFormat="1" x14ac:dyDescent="0.35">
      <c r="A28211" s="1" t="s">
        <v>26871</v>
      </c>
      <c r="B28211" s="6">
        <v>0.3459569443828</v>
      </c>
      <c r="C28211" s="7">
        <v>0.1179653729556</v>
      </c>
      <c r="D28211" s="6">
        <v>0.30943626241900002</v>
      </c>
      <c r="E28211" s="8">
        <v>0.2237262837583</v>
      </c>
      <c r="F28211" s="7">
        <v>7.3475679606310004E-2</v>
      </c>
      <c r="G28211" s="6">
        <v>0.40624537854819998</v>
      </c>
      <c r="H28211" s="8">
        <v>0.21460000000000001</v>
      </c>
    </row>
    <row r="28212" spans="1:8" s="1" customFormat="1" x14ac:dyDescent="0.35">
      <c r="B28212" s="9">
        <v>27.681091755939999</v>
      </c>
      <c r="C28212" s="10">
        <v>18.787710700840002</v>
      </c>
      <c r="D28212" s="9">
        <v>49.331430934549999</v>
      </c>
      <c r="E28212" s="11">
        <v>4.8989862032689997</v>
      </c>
      <c r="F28212" s="10">
        <v>9.8963261706840004</v>
      </c>
      <c r="G28212" s="9">
        <v>18.164454234720001</v>
      </c>
      <c r="H28212" s="11">
        <v>128.76</v>
      </c>
    </row>
    <row r="28213" spans="1:8" s="1" customFormat="1" x14ac:dyDescent="0.35">
      <c r="A28213" s="1" t="s">
        <v>26872</v>
      </c>
      <c r="B28213" s="8">
        <v>3.372720119217E-2</v>
      </c>
      <c r="C28213" s="8">
        <v>3.906372988858E-2</v>
      </c>
      <c r="D28213" s="8">
        <v>2.7173058942600001E-2</v>
      </c>
      <c r="E28213" s="8">
        <v>8.1434068411860003E-2</v>
      </c>
      <c r="F28213" s="8">
        <v>1.8776286583500001E-2</v>
      </c>
      <c r="G28213" s="8">
        <v>2.4506420126220001E-2</v>
      </c>
      <c r="H28213" s="8">
        <v>3.1099999999999999E-2</v>
      </c>
    </row>
    <row r="28214" spans="1:8" s="1" customFormat="1" x14ac:dyDescent="0.35">
      <c r="B28214" s="11">
        <v>2.698618328177</v>
      </c>
      <c r="C28214" s="11">
        <v>6.2214702302409997</v>
      </c>
      <c r="D28214" s="11">
        <v>4.3320258266709999</v>
      </c>
      <c r="E28214" s="11">
        <v>1.7831806389660001</v>
      </c>
      <c r="F28214" s="11">
        <v>2.5289491339199999</v>
      </c>
      <c r="G28214" s="11">
        <v>1.0957558420239999</v>
      </c>
      <c r="H28214" s="11">
        <v>18.66</v>
      </c>
    </row>
    <row r="28215" spans="1:8" s="1" customFormat="1" x14ac:dyDescent="0.35">
      <c r="A28215" s="1" t="s">
        <v>26873</v>
      </c>
      <c r="B28215" s="8">
        <v>2.8026967222860001E-2</v>
      </c>
      <c r="C28215" s="8">
        <v>4.9704934399840001E-2</v>
      </c>
      <c r="D28215" s="8">
        <v>7.6188605780400001E-2</v>
      </c>
      <c r="E28215" s="8">
        <v>0</v>
      </c>
      <c r="F28215" s="8">
        <v>4.4552368936169998E-2</v>
      </c>
      <c r="G28215" s="8">
        <v>4.8225326905719998E-2</v>
      </c>
      <c r="H28215" s="8">
        <v>5.0770018271939998E-2</v>
      </c>
    </row>
    <row r="28216" spans="1:8" s="1" customFormat="1" x14ac:dyDescent="0.35">
      <c r="B28216" s="11">
        <v>2.2425248688699999</v>
      </c>
      <c r="C28216" s="11">
        <v>7.9162376595039996</v>
      </c>
      <c r="D28216" s="11">
        <v>12.14625886014</v>
      </c>
      <c r="E28216" s="11">
        <v>0</v>
      </c>
      <c r="F28216" s="11">
        <v>6.0006899838340004</v>
      </c>
      <c r="G28216" s="11">
        <v>2.156299590813</v>
      </c>
      <c r="H28216" s="11">
        <v>30.462010963160001</v>
      </c>
    </row>
    <row r="28217" spans="1:8" s="1" customFormat="1" x14ac:dyDescent="0.35">
      <c r="A28217" s="1" t="s">
        <v>26874</v>
      </c>
      <c r="B28217" s="8">
        <v>0</v>
      </c>
      <c r="C28217" s="8">
        <v>1.669717029168E-2</v>
      </c>
      <c r="D28217" s="8">
        <v>2.520150127457E-2</v>
      </c>
      <c r="E28217" s="8">
        <v>2.815507461359E-2</v>
      </c>
      <c r="F28217" s="8">
        <v>3.2601727339220003E-2</v>
      </c>
      <c r="G28217" s="8">
        <v>1.1482401911769999E-2</v>
      </c>
      <c r="H28217" s="8">
        <v>2.0329981728060002E-2</v>
      </c>
    </row>
    <row r="28218" spans="1:8" s="1" customFormat="1" x14ac:dyDescent="0.35">
      <c r="B28218" s="11">
        <v>0</v>
      </c>
      <c r="C28218" s="11">
        <v>2.6592685387510002</v>
      </c>
      <c r="D28218" s="11">
        <v>4.0177130820239997</v>
      </c>
      <c r="E28218" s="11">
        <v>0.61651818358970001</v>
      </c>
      <c r="F28218" s="11">
        <v>4.3910764651019996</v>
      </c>
      <c r="G28218" s="11">
        <v>0.51341276736840002</v>
      </c>
      <c r="H28218" s="11">
        <v>12.197989036839999</v>
      </c>
    </row>
    <row r="28219" spans="1:8" s="1" customFormat="1" x14ac:dyDescent="0.35">
      <c r="A28219" s="1" t="s">
        <v>26875</v>
      </c>
      <c r="B28219" s="8">
        <v>1</v>
      </c>
      <c r="C28219" s="8">
        <v>1</v>
      </c>
      <c r="D28219" s="8">
        <v>1</v>
      </c>
      <c r="E28219" s="8">
        <v>1</v>
      </c>
      <c r="F28219" s="8">
        <v>1</v>
      </c>
      <c r="G28219" s="8">
        <v>1</v>
      </c>
      <c r="H28219" s="8">
        <v>1</v>
      </c>
    </row>
    <row r="28220" spans="1:8" s="1" customFormat="1" x14ac:dyDescent="0.35">
      <c r="B28220" s="11">
        <v>80.013112051630003</v>
      </c>
      <c r="C28220" s="11">
        <v>159.26462342400001</v>
      </c>
      <c r="D28220" s="11">
        <v>159.42356124950001</v>
      </c>
      <c r="E28220" s="11">
        <v>21.897231389049999</v>
      </c>
      <c r="F28220" s="11">
        <v>134.6884605043</v>
      </c>
      <c r="G28220" s="11">
        <v>44.713011381519998</v>
      </c>
      <c r="H28220" s="11">
        <v>600</v>
      </c>
    </row>
    <row r="28221" spans="1:8" x14ac:dyDescent="0.35">
      <c r="A28221" s="3" t="s">
        <v>26876</v>
      </c>
    </row>
    <row r="28222" spans="1:8" s="1" customFormat="1" x14ac:dyDescent="0.35">
      <c r="A28222" s="1" t="s">
        <v>26877</v>
      </c>
    </row>
    <row r="28223" spans="1:8" s="1" customFormat="1" x14ac:dyDescent="0.35"/>
    <row r="28224" spans="1:8" s="1" customFormat="1" x14ac:dyDescent="0.35"/>
    <row r="28225" spans="1:8" s="1" customFormat="1" x14ac:dyDescent="0.35"/>
    <row r="28226" spans="1:8" s="1" customFormat="1" x14ac:dyDescent="0.35">
      <c r="A28226" s="4" t="s">
        <v>26878</v>
      </c>
    </row>
    <row r="28227" spans="1:8" x14ac:dyDescent="0.35">
      <c r="A28227" s="3" t="s">
        <v>26879</v>
      </c>
    </row>
    <row r="28228" spans="1:8" s="1" customFormat="1" ht="77.5" x14ac:dyDescent="0.35">
      <c r="A28228" s="5" t="s">
        <v>26880</v>
      </c>
      <c r="B28228" s="5" t="s">
        <v>26881</v>
      </c>
      <c r="C28228" s="5" t="s">
        <v>26882</v>
      </c>
      <c r="D28228" s="5" t="s">
        <v>26883</v>
      </c>
      <c r="E28228" s="5" t="s">
        <v>26884</v>
      </c>
      <c r="F28228" s="5" t="s">
        <v>26885</v>
      </c>
      <c r="G28228" s="5" t="s">
        <v>26886</v>
      </c>
      <c r="H28228" s="5" t="s">
        <v>26887</v>
      </c>
    </row>
    <row r="28229" spans="1:8" s="1" customFormat="1" x14ac:dyDescent="0.35">
      <c r="A28229" s="1" t="s">
        <v>26888</v>
      </c>
      <c r="B28229" s="7">
        <v>0.62669423895889997</v>
      </c>
      <c r="C28229" s="8">
        <v>0.60435578442469995</v>
      </c>
      <c r="D28229" s="6">
        <v>0.82314738463710002</v>
      </c>
      <c r="E28229" s="8">
        <v>0.41567659677550001</v>
      </c>
      <c r="F28229" s="8">
        <v>0.55635199379290001</v>
      </c>
      <c r="G28229" s="8">
        <v>0.64111139214699997</v>
      </c>
      <c r="H28229" s="8">
        <v>0.68320000000000003</v>
      </c>
    </row>
    <row r="28230" spans="1:8" s="1" customFormat="1" x14ac:dyDescent="0.35">
      <c r="B28230" s="10">
        <v>187.9643339763</v>
      </c>
      <c r="C28230" s="11">
        <v>19.683524255639998</v>
      </c>
      <c r="D28230" s="9">
        <v>163.20916777330001</v>
      </c>
      <c r="E28230" s="11">
        <v>4.7825628087050003</v>
      </c>
      <c r="F28230" s="11">
        <v>17.88632864877</v>
      </c>
      <c r="G28230" s="11">
        <v>16.394082537319999</v>
      </c>
      <c r="H28230" s="11">
        <v>409.92</v>
      </c>
    </row>
    <row r="28231" spans="1:8" s="1" customFormat="1" x14ac:dyDescent="0.35">
      <c r="A28231" s="1" t="s">
        <v>26889</v>
      </c>
      <c r="B28231" s="6">
        <v>0.28179611640539998</v>
      </c>
      <c r="C28231" s="8">
        <v>0.16470658389990001</v>
      </c>
      <c r="D28231" s="7">
        <v>9.1934220245920004E-2</v>
      </c>
      <c r="E28231" s="8">
        <v>0.35781126010100001</v>
      </c>
      <c r="F28231" s="8">
        <v>0.33067403909609999</v>
      </c>
      <c r="G28231" s="8">
        <v>0.2307494097859</v>
      </c>
      <c r="H28231" s="8">
        <v>0.21460000000000001</v>
      </c>
    </row>
    <row r="28232" spans="1:8" s="1" customFormat="1" x14ac:dyDescent="0.35">
      <c r="B28232" s="9">
        <v>84.519078115729997</v>
      </c>
      <c r="C28232" s="11">
        <v>5.3643997837189996</v>
      </c>
      <c r="D28232" s="10">
        <v>18.228215087919999</v>
      </c>
      <c r="E28232" s="11">
        <v>4.1167937727780002</v>
      </c>
      <c r="F28232" s="11">
        <v>10.63093977352</v>
      </c>
      <c r="G28232" s="11">
        <v>5.9005734663349996</v>
      </c>
      <c r="H28232" s="11">
        <v>128.76</v>
      </c>
    </row>
    <row r="28233" spans="1:8" s="1" customFormat="1" x14ac:dyDescent="0.35">
      <c r="A28233" s="1" t="s">
        <v>26890</v>
      </c>
      <c r="B28233" s="8">
        <v>2.9884305976699999E-2</v>
      </c>
      <c r="C28233" s="6">
        <v>0.13124402016619999</v>
      </c>
      <c r="D28233" s="8">
        <v>1.9326540534190001E-2</v>
      </c>
      <c r="E28233" s="8">
        <v>6.1708594215410001E-2</v>
      </c>
      <c r="F28233" s="8">
        <v>2.7381987168099999E-2</v>
      </c>
      <c r="G28233" s="8">
        <v>0</v>
      </c>
      <c r="H28233" s="8">
        <v>3.1099999999999999E-2</v>
      </c>
    </row>
    <row r="28234" spans="1:8" s="1" customFormat="1" x14ac:dyDescent="0.35">
      <c r="B28234" s="11">
        <v>8.9631965958150008</v>
      </c>
      <c r="C28234" s="9">
        <v>4.2745431100809999</v>
      </c>
      <c r="D28234" s="11">
        <v>3.8319609044409999</v>
      </c>
      <c r="E28234" s="11">
        <v>0.70998759603380002</v>
      </c>
      <c r="F28234" s="11">
        <v>0.88031179362930001</v>
      </c>
      <c r="G28234" s="11">
        <v>0</v>
      </c>
      <c r="H28234" s="11">
        <v>18.66</v>
      </c>
    </row>
    <row r="28235" spans="1:8" s="1" customFormat="1" x14ac:dyDescent="0.35">
      <c r="A28235" s="1" t="s">
        <v>26891</v>
      </c>
      <c r="B28235" s="8">
        <v>5.5909317390129998E-2</v>
      </c>
      <c r="C28235" s="8">
        <v>4.643225577408E-2</v>
      </c>
      <c r="D28235" s="8">
        <v>3.8834548579670003E-2</v>
      </c>
      <c r="E28235" s="8">
        <v>5.5251135233980002E-2</v>
      </c>
      <c r="F28235" s="8">
        <v>6.5978967136669994E-2</v>
      </c>
      <c r="G28235" s="8">
        <v>6.742280632889E-2</v>
      </c>
      <c r="H28235" s="8">
        <v>5.0770018271939998E-2</v>
      </c>
    </row>
    <row r="28236" spans="1:8" s="1" customFormat="1" x14ac:dyDescent="0.35">
      <c r="B28236" s="11">
        <v>16.76887539889</v>
      </c>
      <c r="C28236" s="11">
        <v>1.5122721686909999</v>
      </c>
      <c r="D28236" s="11">
        <v>7.6999021959289999</v>
      </c>
      <c r="E28236" s="11">
        <v>0.63569136814189997</v>
      </c>
      <c r="F28236" s="11">
        <v>2.1211777854289999</v>
      </c>
      <c r="G28236" s="11">
        <v>1.724092046082</v>
      </c>
      <c r="H28236" s="11">
        <v>30.462010963160001</v>
      </c>
    </row>
    <row r="28237" spans="1:8" s="1" customFormat="1" x14ac:dyDescent="0.35">
      <c r="A28237" s="1" t="s">
        <v>26892</v>
      </c>
      <c r="B28237" s="7">
        <v>5.7160212688269997E-3</v>
      </c>
      <c r="C28237" s="8">
        <v>5.3261355735089999E-2</v>
      </c>
      <c r="D28237" s="8">
        <v>2.6757306003160002E-2</v>
      </c>
      <c r="E28237" s="6">
        <v>0.1095524136741</v>
      </c>
      <c r="F28237" s="8">
        <v>1.961301280618E-2</v>
      </c>
      <c r="G28237" s="8">
        <v>6.0716391738220001E-2</v>
      </c>
      <c r="H28237" s="8">
        <v>2.0329981728060002E-2</v>
      </c>
    </row>
    <row r="28238" spans="1:8" s="1" customFormat="1" x14ac:dyDescent="0.35">
      <c r="B28238" s="10">
        <v>1.7144056287709999</v>
      </c>
      <c r="C28238" s="11">
        <v>1.7346920713230001</v>
      </c>
      <c r="D28238" s="11">
        <v>5.3052924982040004</v>
      </c>
      <c r="E28238" s="9">
        <v>1.2604541687119999</v>
      </c>
      <c r="F28238" s="11">
        <v>0.63054468530319996</v>
      </c>
      <c r="G28238" s="11">
        <v>1.552599984522</v>
      </c>
      <c r="H28238" s="11">
        <v>12.197989036839999</v>
      </c>
    </row>
    <row r="28239" spans="1:8" s="1" customFormat="1" x14ac:dyDescent="0.35">
      <c r="A28239" s="1" t="s">
        <v>26893</v>
      </c>
      <c r="B28239" s="8">
        <v>1</v>
      </c>
      <c r="C28239" s="8">
        <v>1</v>
      </c>
      <c r="D28239" s="8">
        <v>1</v>
      </c>
      <c r="E28239" s="8">
        <v>1</v>
      </c>
      <c r="F28239" s="8">
        <v>1</v>
      </c>
      <c r="G28239" s="8">
        <v>1</v>
      </c>
      <c r="H28239" s="8">
        <v>1</v>
      </c>
    </row>
    <row r="28240" spans="1:8" s="1" customFormat="1" x14ac:dyDescent="0.35">
      <c r="B28240" s="11">
        <v>299.9298897155</v>
      </c>
      <c r="C28240" s="11">
        <v>32.569431389450003</v>
      </c>
      <c r="D28240" s="11">
        <v>198.2745384598</v>
      </c>
      <c r="E28240" s="11">
        <v>11.50548971437</v>
      </c>
      <c r="F28240" s="11">
        <v>32.149302686650003</v>
      </c>
      <c r="G28240" s="11">
        <v>25.571348034260001</v>
      </c>
      <c r="H28240" s="11">
        <v>600</v>
      </c>
    </row>
    <row r="28241" spans="1:9" x14ac:dyDescent="0.35">
      <c r="A28241" s="3" t="s">
        <v>26894</v>
      </c>
    </row>
    <row r="28242" spans="1:9" s="1" customFormat="1" x14ac:dyDescent="0.35">
      <c r="A28242" s="1" t="s">
        <v>26895</v>
      </c>
    </row>
    <row r="28243" spans="1:9" s="1" customFormat="1" x14ac:dyDescent="0.35"/>
    <row r="28244" spans="1:9" s="1" customFormat="1" x14ac:dyDescent="0.35"/>
    <row r="28245" spans="1:9" s="1" customFormat="1" x14ac:dyDescent="0.35"/>
    <row r="28246" spans="1:9" s="1" customFormat="1" x14ac:dyDescent="0.35">
      <c r="A28246" s="4" t="s">
        <v>26896</v>
      </c>
    </row>
    <row r="28247" spans="1:9" x14ac:dyDescent="0.35">
      <c r="A28247" s="3" t="s">
        <v>26897</v>
      </c>
    </row>
    <row r="28248" spans="1:9" s="1" customFormat="1" ht="46.5" x14ac:dyDescent="0.35">
      <c r="A28248" s="5" t="s">
        <v>26898</v>
      </c>
      <c r="B28248" s="5" t="s">
        <v>26899</v>
      </c>
      <c r="C28248" s="5" t="s">
        <v>26900</v>
      </c>
      <c r="D28248" s="5" t="s">
        <v>26901</v>
      </c>
      <c r="E28248" s="5" t="s">
        <v>26902</v>
      </c>
      <c r="F28248" s="5" t="s">
        <v>26903</v>
      </c>
      <c r="G28248" s="5" t="s">
        <v>26904</v>
      </c>
      <c r="H28248" s="5" t="s">
        <v>26905</v>
      </c>
      <c r="I28248" s="5" t="s">
        <v>26906</v>
      </c>
    </row>
    <row r="28249" spans="1:9" s="1" customFormat="1" x14ac:dyDescent="0.35">
      <c r="A28249" s="1" t="s">
        <v>26907</v>
      </c>
      <c r="B28249" s="7">
        <v>0.61251592754890005</v>
      </c>
      <c r="C28249" s="6">
        <v>0.78214196996730001</v>
      </c>
      <c r="D28249" s="8">
        <v>0.62119414281020002</v>
      </c>
      <c r="E28249" s="8">
        <v>0.60612836094120004</v>
      </c>
      <c r="F28249" s="6">
        <v>0.82481831341459999</v>
      </c>
      <c r="G28249" s="8">
        <v>0.75598596031440002</v>
      </c>
      <c r="H28249" s="8">
        <v>0.58642376891689996</v>
      </c>
      <c r="I28249" s="8">
        <v>0.68320000000000003</v>
      </c>
    </row>
    <row r="28250" spans="1:9" s="1" customFormat="1" x14ac:dyDescent="0.35">
      <c r="B28250" s="10">
        <v>189.03513740349999</v>
      </c>
      <c r="C28250" s="9">
        <v>199.86587134359999</v>
      </c>
      <c r="D28250" s="11">
        <v>81.282353468599993</v>
      </c>
      <c r="E28250" s="11">
        <v>107.75278393489999</v>
      </c>
      <c r="F28250" s="9">
        <v>80.092199006849995</v>
      </c>
      <c r="G28250" s="11">
        <v>119.7736723367</v>
      </c>
      <c r="H28250" s="11">
        <v>21.018991252900001</v>
      </c>
      <c r="I28250" s="11">
        <v>409.92</v>
      </c>
    </row>
    <row r="28251" spans="1:9" s="1" customFormat="1" x14ac:dyDescent="0.35">
      <c r="A28251" s="1" t="s">
        <v>26908</v>
      </c>
      <c r="B28251" s="6">
        <v>0.28561816941899998</v>
      </c>
      <c r="C28251" s="7">
        <v>0.12355918933600001</v>
      </c>
      <c r="D28251" s="8">
        <v>0.28831570415329999</v>
      </c>
      <c r="E28251" s="8">
        <v>0.28363265946420002</v>
      </c>
      <c r="F28251" s="8">
        <v>0.1094152959491</v>
      </c>
      <c r="G28251" s="8">
        <v>0.1322278751247</v>
      </c>
      <c r="H28251" s="8">
        <v>0.25216901796890001</v>
      </c>
      <c r="I28251" s="8">
        <v>0.21460000000000001</v>
      </c>
    </row>
    <row r="28252" spans="1:9" s="1" customFormat="1" x14ac:dyDescent="0.35">
      <c r="B28252" s="9">
        <v>88.147699468200003</v>
      </c>
      <c r="C28252" s="10">
        <v>31.573890658460002</v>
      </c>
      <c r="D28252" s="11">
        <v>37.725692115379999</v>
      </c>
      <c r="E28252" s="11">
        <v>50.422007352820003</v>
      </c>
      <c r="F28252" s="11">
        <v>10.6245357493</v>
      </c>
      <c r="G28252" s="11">
        <v>20.94935490916</v>
      </c>
      <c r="H28252" s="11">
        <v>9.0384098733419993</v>
      </c>
      <c r="I28252" s="11">
        <v>128.76</v>
      </c>
    </row>
    <row r="28253" spans="1:9" s="1" customFormat="1" x14ac:dyDescent="0.35">
      <c r="A28253" s="1" t="s">
        <v>26909</v>
      </c>
      <c r="B28253" s="8">
        <v>3.4305301345360001E-2</v>
      </c>
      <c r="C28253" s="8">
        <v>2.261667246988E-2</v>
      </c>
      <c r="D28253" s="8">
        <v>3.4844566990700002E-2</v>
      </c>
      <c r="E28253" s="8">
        <v>3.3908376963420001E-2</v>
      </c>
      <c r="F28253" s="8">
        <v>0</v>
      </c>
      <c r="G28253" s="8">
        <v>3.6478260779800001E-2</v>
      </c>
      <c r="H28253" s="8">
        <v>6.3981979183430002E-2</v>
      </c>
      <c r="I28253" s="8">
        <v>3.1099999999999999E-2</v>
      </c>
    </row>
    <row r="28254" spans="1:9" s="1" customFormat="1" x14ac:dyDescent="0.35">
      <c r="B28254" s="11">
        <v>10.58732852783</v>
      </c>
      <c r="C28254" s="11">
        <v>5.7793867656440003</v>
      </c>
      <c r="D28254" s="11">
        <v>4.5593611005180001</v>
      </c>
      <c r="E28254" s="11">
        <v>6.0279674273130004</v>
      </c>
      <c r="F28254" s="11">
        <v>0</v>
      </c>
      <c r="G28254" s="11">
        <v>5.7793867656440003</v>
      </c>
      <c r="H28254" s="11">
        <v>2.2932847065250002</v>
      </c>
      <c r="I28254" s="11">
        <v>18.66</v>
      </c>
    </row>
    <row r="28255" spans="1:9" s="1" customFormat="1" x14ac:dyDescent="0.35">
      <c r="A28255" s="1" t="s">
        <v>26910</v>
      </c>
      <c r="B28255" s="8">
        <v>5.8458826224890001E-2</v>
      </c>
      <c r="C28255" s="8">
        <v>3.9416591395919999E-2</v>
      </c>
      <c r="D28255" s="8">
        <v>5.5645586045869999E-2</v>
      </c>
      <c r="E28255" s="8">
        <v>6.0529500722580003E-2</v>
      </c>
      <c r="F28255" s="8">
        <v>4.1477451397169997E-2</v>
      </c>
      <c r="G28255" s="8">
        <v>3.8153505814259997E-2</v>
      </c>
      <c r="H28255" s="8">
        <v>6.5509152288E-2</v>
      </c>
      <c r="I28255" s="8">
        <v>5.0770018271939998E-2</v>
      </c>
    </row>
    <row r="28256" spans="1:9" s="1" customFormat="1" x14ac:dyDescent="0.35">
      <c r="B28256" s="11">
        <v>18.04160798249</v>
      </c>
      <c r="C28256" s="11">
        <v>10.07238031871</v>
      </c>
      <c r="D28256" s="11">
        <v>7.2811443029490004</v>
      </c>
      <c r="E28256" s="11">
        <v>10.76046367955</v>
      </c>
      <c r="F28256" s="11">
        <v>4.0275782406509997</v>
      </c>
      <c r="G28256" s="11">
        <v>6.0448020780630003</v>
      </c>
      <c r="H28256" s="11">
        <v>2.3480226619560001</v>
      </c>
      <c r="I28256" s="11">
        <v>30.462010963160001</v>
      </c>
    </row>
    <row r="28257" spans="1:10" s="1" customFormat="1" x14ac:dyDescent="0.35">
      <c r="A28257" s="1" t="s">
        <v>26911</v>
      </c>
      <c r="B28257" s="8">
        <v>9.1017754618540007E-3</v>
      </c>
      <c r="C28257" s="8">
        <v>3.2265576830940002E-2</v>
      </c>
      <c r="D28257" s="8">
        <v>0</v>
      </c>
      <c r="E28257" s="8">
        <v>1.5801101908680001E-2</v>
      </c>
      <c r="F28257" s="8">
        <v>2.428893923919E-2</v>
      </c>
      <c r="G28257" s="8">
        <v>3.7154397966840003E-2</v>
      </c>
      <c r="H28257" s="8">
        <v>3.1916081642770003E-2</v>
      </c>
      <c r="I28257" s="8">
        <v>2.0329981728060002E-2</v>
      </c>
    </row>
    <row r="28258" spans="1:10" s="1" customFormat="1" x14ac:dyDescent="0.35">
      <c r="B28258" s="11">
        <v>2.8089969544670002</v>
      </c>
      <c r="C28258" s="11">
        <v>8.2450346296970007</v>
      </c>
      <c r="D28258" s="11">
        <v>0</v>
      </c>
      <c r="E28258" s="11">
        <v>2.8089969544670002</v>
      </c>
      <c r="F28258" s="11">
        <v>2.3585249303659999</v>
      </c>
      <c r="G28258" s="11">
        <v>5.8865096993310004</v>
      </c>
      <c r="H28258" s="11">
        <v>1.143957452672</v>
      </c>
      <c r="I28258" s="11">
        <v>12.197989036839999</v>
      </c>
    </row>
    <row r="28259" spans="1:10" s="1" customFormat="1" x14ac:dyDescent="0.35">
      <c r="A28259" s="1" t="s">
        <v>26912</v>
      </c>
      <c r="B28259" s="8">
        <v>1</v>
      </c>
      <c r="C28259" s="8">
        <v>1</v>
      </c>
      <c r="D28259" s="8">
        <v>1</v>
      </c>
      <c r="E28259" s="8">
        <v>1</v>
      </c>
      <c r="F28259" s="8">
        <v>1</v>
      </c>
      <c r="G28259" s="8">
        <v>1</v>
      </c>
      <c r="H28259" s="8">
        <v>1</v>
      </c>
      <c r="I28259" s="8">
        <v>1</v>
      </c>
    </row>
    <row r="28260" spans="1:10" s="1" customFormat="1" x14ac:dyDescent="0.35">
      <c r="B28260" s="11">
        <v>308.62077033650002</v>
      </c>
      <c r="C28260" s="11">
        <v>255.53656371610001</v>
      </c>
      <c r="D28260" s="11">
        <v>130.8485509875</v>
      </c>
      <c r="E28260" s="11">
        <v>177.7722193491</v>
      </c>
      <c r="F28260" s="11">
        <v>97.102837927159996</v>
      </c>
      <c r="G28260" s="11">
        <v>158.43372578890001</v>
      </c>
      <c r="H28260" s="11">
        <v>35.8426659474</v>
      </c>
      <c r="I28260" s="11">
        <v>600</v>
      </c>
    </row>
    <row r="28261" spans="1:10" x14ac:dyDescent="0.35">
      <c r="A28261" s="3" t="s">
        <v>26913</v>
      </c>
    </row>
    <row r="28262" spans="1:10" s="1" customFormat="1" x14ac:dyDescent="0.35">
      <c r="A28262" s="1" t="s">
        <v>26914</v>
      </c>
    </row>
    <row r="28263" spans="1:10" s="1" customFormat="1" x14ac:dyDescent="0.35"/>
    <row r="28264" spans="1:10" s="1" customFormat="1" x14ac:dyDescent="0.35"/>
    <row r="28265" spans="1:10" s="1" customFormat="1" x14ac:dyDescent="0.35"/>
    <row r="28266" spans="1:10" s="1" customFormat="1" x14ac:dyDescent="0.35">
      <c r="A28266" s="4" t="s">
        <v>26915</v>
      </c>
    </row>
    <row r="28267" spans="1:10" x14ac:dyDescent="0.35">
      <c r="A28267" s="3" t="s">
        <v>26916</v>
      </c>
    </row>
    <row r="28268" spans="1:10" s="1" customFormat="1" ht="46.5" x14ac:dyDescent="0.35">
      <c r="A28268" s="5" t="s">
        <v>26917</v>
      </c>
      <c r="B28268" s="5" t="s">
        <v>26918</v>
      </c>
      <c r="C28268" s="5" t="s">
        <v>26919</v>
      </c>
      <c r="D28268" s="5" t="s">
        <v>26920</v>
      </c>
      <c r="E28268" s="5" t="s">
        <v>26921</v>
      </c>
      <c r="F28268" s="5" t="s">
        <v>26922</v>
      </c>
      <c r="G28268" s="5" t="s">
        <v>26923</v>
      </c>
      <c r="H28268" s="5" t="s">
        <v>26924</v>
      </c>
      <c r="I28268" s="5" t="s">
        <v>26925</v>
      </c>
      <c r="J28268" s="5" t="s">
        <v>26926</v>
      </c>
    </row>
    <row r="28269" spans="1:10" s="1" customFormat="1" x14ac:dyDescent="0.35">
      <c r="A28269" s="1" t="s">
        <v>26927</v>
      </c>
      <c r="B28269" s="7">
        <v>0.58896341733680002</v>
      </c>
      <c r="C28269" s="6">
        <v>0.80197270924789998</v>
      </c>
      <c r="D28269" s="7">
        <v>0.56974400450999996</v>
      </c>
      <c r="E28269" s="8">
        <v>0.70960747900169996</v>
      </c>
      <c r="F28269" s="8">
        <v>0.77244289885770001</v>
      </c>
      <c r="G28269" s="8">
        <v>0.77622405675009998</v>
      </c>
      <c r="H28269" s="6">
        <v>0.80891968467929998</v>
      </c>
      <c r="I28269" s="8">
        <v>0.80089638489640003</v>
      </c>
      <c r="J28269" s="8">
        <v>0.68320000000000003</v>
      </c>
    </row>
    <row r="28270" spans="1:10" s="1" customFormat="1" x14ac:dyDescent="0.35">
      <c r="B28270" s="10">
        <v>193.12429691899999</v>
      </c>
      <c r="C28270" s="9">
        <v>172.1651552248</v>
      </c>
      <c r="D28270" s="10">
        <v>161.1498837595</v>
      </c>
      <c r="E28270" s="11">
        <v>31.974413159480001</v>
      </c>
      <c r="F28270" s="11">
        <v>36.782897064650001</v>
      </c>
      <c r="G28270" s="11">
        <v>35.406161619700001</v>
      </c>
      <c r="H28270" s="9">
        <v>136.75899360509999</v>
      </c>
      <c r="I28270" s="11">
        <v>7.8476507915439999</v>
      </c>
      <c r="J28270" s="11">
        <v>409.92</v>
      </c>
    </row>
    <row r="28271" spans="1:10" s="1" customFormat="1" x14ac:dyDescent="0.35">
      <c r="A28271" s="1" t="s">
        <v>26928</v>
      </c>
      <c r="B28271" s="6">
        <v>0.31747322425009999</v>
      </c>
      <c r="C28271" s="7">
        <v>9.01552062539E-2</v>
      </c>
      <c r="D28271" s="6">
        <v>0.33996958376879999</v>
      </c>
      <c r="E28271" s="8">
        <v>0.17625911903909999</v>
      </c>
      <c r="F28271" s="8">
        <v>0.11139591037179999</v>
      </c>
      <c r="G28271" s="8">
        <v>7.8924786306249994E-2</v>
      </c>
      <c r="H28271" s="7">
        <v>9.3185168752570005E-2</v>
      </c>
      <c r="I28271" s="8">
        <v>0</v>
      </c>
      <c r="J28271" s="8">
        <v>0.21460000000000001</v>
      </c>
    </row>
    <row r="28272" spans="1:10" s="1" customFormat="1" x14ac:dyDescent="0.35">
      <c r="B28272" s="9">
        <v>104.10119104029999</v>
      </c>
      <c r="C28272" s="10">
        <v>19.35425594917</v>
      </c>
      <c r="D28272" s="9">
        <v>96.159079292499996</v>
      </c>
      <c r="E28272" s="11">
        <v>7.9421117477659999</v>
      </c>
      <c r="F28272" s="11">
        <v>5.3045530105700003</v>
      </c>
      <c r="G28272" s="11">
        <v>3.600022075404</v>
      </c>
      <c r="H28272" s="10">
        <v>15.754233873760001</v>
      </c>
      <c r="I28272" s="11">
        <v>0</v>
      </c>
      <c r="J28272" s="11">
        <v>128.76</v>
      </c>
    </row>
    <row r="28273" spans="1:10" s="1" customFormat="1" x14ac:dyDescent="0.35">
      <c r="A28273" s="1" t="s">
        <v>26929</v>
      </c>
      <c r="B28273" s="8">
        <v>3.0900203702030001E-2</v>
      </c>
      <c r="C28273" s="8">
        <v>3.5610368391040002E-2</v>
      </c>
      <c r="D28273" s="8">
        <v>3.0329416099909998E-2</v>
      </c>
      <c r="E28273" s="8">
        <v>3.4483150553160001E-2</v>
      </c>
      <c r="F28273" s="8">
        <v>1.854149548253E-2</v>
      </c>
      <c r="G28273" s="8">
        <v>5.808708164306E-2</v>
      </c>
      <c r="H28273" s="8">
        <v>2.9546160768830002E-2</v>
      </c>
      <c r="I28273" s="8">
        <v>0</v>
      </c>
      <c r="J28273" s="8">
        <v>3.1099999999999999E-2</v>
      </c>
    </row>
    <row r="28274" spans="1:10" s="1" customFormat="1" x14ac:dyDescent="0.35">
      <c r="B28274" s="11">
        <v>10.1323442831</v>
      </c>
      <c r="C28274" s="11">
        <v>7.6447297158099996</v>
      </c>
      <c r="D28274" s="11">
        <v>8.5785578089510004</v>
      </c>
      <c r="E28274" s="11">
        <v>1.5537864741480001</v>
      </c>
      <c r="F28274" s="11">
        <v>0.88292600108969999</v>
      </c>
      <c r="G28274" s="11">
        <v>2.6495450415200001</v>
      </c>
      <c r="H28274" s="11">
        <v>4.9951846742899999</v>
      </c>
      <c r="I28274" s="11">
        <v>0</v>
      </c>
      <c r="J28274" s="11">
        <v>18.66</v>
      </c>
    </row>
    <row r="28275" spans="1:10" s="1" customFormat="1" x14ac:dyDescent="0.35">
      <c r="A28275" s="1" t="s">
        <v>26930</v>
      </c>
      <c r="B28275" s="8">
        <v>5.5669152675489997E-2</v>
      </c>
      <c r="C28275" s="8">
        <v>3.3356686839059999E-2</v>
      </c>
      <c r="D28275" s="8">
        <v>5.3912484745169999E-2</v>
      </c>
      <c r="E28275" s="8">
        <v>6.6696105268730002E-2</v>
      </c>
      <c r="F28275" s="8">
        <v>8.8054536914830006E-2</v>
      </c>
      <c r="G28275" s="8">
        <v>4.5324327801560003E-2</v>
      </c>
      <c r="H28275" s="8">
        <v>3.0127822425889999E-2</v>
      </c>
      <c r="I28275" s="8">
        <v>8.7136679157359995E-2</v>
      </c>
      <c r="J28275" s="8">
        <v>5.0770018271939998E-2</v>
      </c>
    </row>
    <row r="28276" spans="1:10" s="1" customFormat="1" x14ac:dyDescent="0.35">
      <c r="B28276" s="11">
        <v>18.254216907299998</v>
      </c>
      <c r="C28276" s="11">
        <v>7.1609159528869997</v>
      </c>
      <c r="D28276" s="11">
        <v>15.24893738433</v>
      </c>
      <c r="E28276" s="11">
        <v>3.0052795229710001</v>
      </c>
      <c r="F28276" s="11">
        <v>4.1930620013509996</v>
      </c>
      <c r="G28276" s="11">
        <v>2.067393378872</v>
      </c>
      <c r="H28276" s="11">
        <v>5.0935225740150001</v>
      </c>
      <c r="I28276" s="11">
        <v>0.85381610162989996</v>
      </c>
      <c r="J28276" s="11">
        <v>30.462010963160001</v>
      </c>
    </row>
    <row r="28277" spans="1:10" s="1" customFormat="1" x14ac:dyDescent="0.35">
      <c r="A28277" s="1" t="s">
        <v>26931</v>
      </c>
      <c r="B28277" s="7">
        <v>6.9940020355490004E-3</v>
      </c>
      <c r="C28277" s="6">
        <v>3.8905029268069997E-2</v>
      </c>
      <c r="D28277" s="7">
        <v>6.0445108760370002E-3</v>
      </c>
      <c r="E28277" s="8">
        <v>1.2954146137299999E-2</v>
      </c>
      <c r="F28277" s="8">
        <v>9.5651583732100001E-3</v>
      </c>
      <c r="G28277" s="8">
        <v>4.1439747499029997E-2</v>
      </c>
      <c r="H28277" s="8">
        <v>3.8221163373450003E-2</v>
      </c>
      <c r="I28277" s="6">
        <v>0.1119669359463</v>
      </c>
      <c r="J28277" s="8">
        <v>2.0329981728060002E-2</v>
      </c>
    </row>
    <row r="28278" spans="1:10" s="1" customFormat="1" x14ac:dyDescent="0.35">
      <c r="B28278" s="10">
        <v>2.2933711772329999</v>
      </c>
      <c r="C28278" s="9">
        <v>8.3520178750799996</v>
      </c>
      <c r="D28278" s="10">
        <v>1.709666477129</v>
      </c>
      <c r="E28278" s="11">
        <v>0.58370470010419995</v>
      </c>
      <c r="F28278" s="11">
        <v>0.4554825170497</v>
      </c>
      <c r="G28278" s="11">
        <v>1.890204747806</v>
      </c>
      <c r="H28278" s="11">
        <v>6.4618131272739996</v>
      </c>
      <c r="I28278" s="9">
        <v>1.097117467473</v>
      </c>
      <c r="J28278" s="11">
        <v>12.197989036839999</v>
      </c>
    </row>
    <row r="28279" spans="1:10" s="1" customFormat="1" x14ac:dyDescent="0.35">
      <c r="A28279" s="1" t="s">
        <v>26932</v>
      </c>
      <c r="B28279" s="8">
        <v>1</v>
      </c>
      <c r="C28279" s="8">
        <v>1</v>
      </c>
      <c r="D28279" s="8">
        <v>1</v>
      </c>
      <c r="E28279" s="8">
        <v>1</v>
      </c>
      <c r="F28279" s="8">
        <v>1</v>
      </c>
      <c r="G28279" s="8">
        <v>1</v>
      </c>
      <c r="H28279" s="8">
        <v>1</v>
      </c>
      <c r="I28279" s="8">
        <v>1</v>
      </c>
      <c r="J28279" s="8">
        <v>1</v>
      </c>
    </row>
    <row r="28280" spans="1:10" s="1" customFormat="1" x14ac:dyDescent="0.35">
      <c r="B28280" s="11">
        <v>327.90542032690001</v>
      </c>
      <c r="C28280" s="11">
        <v>214.6770747178</v>
      </c>
      <c r="D28280" s="11">
        <v>282.84612472240002</v>
      </c>
      <c r="E28280" s="11">
        <v>45.059295604470002</v>
      </c>
      <c r="F28280" s="11">
        <v>47.618920594720002</v>
      </c>
      <c r="G28280" s="11">
        <v>45.613326863300003</v>
      </c>
      <c r="H28280" s="11">
        <v>169.06374785450001</v>
      </c>
      <c r="I28280" s="11">
        <v>9.7985843606460001</v>
      </c>
      <c r="J28280" s="11">
        <v>600</v>
      </c>
    </row>
    <row r="28281" spans="1:10" x14ac:dyDescent="0.35">
      <c r="A28281" s="3" t="s">
        <v>26933</v>
      </c>
    </row>
    <row r="28282" spans="1:10" s="1" customFormat="1" x14ac:dyDescent="0.35">
      <c r="A28282" s="1" t="s">
        <v>26934</v>
      </c>
    </row>
    <row r="28283" spans="1:10" s="1" customFormat="1" x14ac:dyDescent="0.35"/>
    <row r="28284" spans="1:10" s="1" customFormat="1" x14ac:dyDescent="0.35"/>
    <row r="28285" spans="1:10" s="1" customFormat="1" x14ac:dyDescent="0.35"/>
    <row r="28286" spans="1:10" s="1" customFormat="1" x14ac:dyDescent="0.35">
      <c r="A28286" s="4" t="s">
        <v>26935</v>
      </c>
    </row>
    <row r="28287" spans="1:10" x14ac:dyDescent="0.35">
      <c r="A28287" s="3" t="s">
        <v>26936</v>
      </c>
    </row>
    <row r="28288" spans="1:10" s="1" customFormat="1" ht="46.5" x14ac:dyDescent="0.35">
      <c r="A28288" s="5" t="s">
        <v>26937</v>
      </c>
      <c r="B28288" s="5" t="s">
        <v>26938</v>
      </c>
      <c r="C28288" s="5" t="s">
        <v>26939</v>
      </c>
      <c r="D28288" s="5" t="s">
        <v>26940</v>
      </c>
      <c r="E28288" s="5" t="s">
        <v>26941</v>
      </c>
      <c r="F28288" s="5" t="s">
        <v>26942</v>
      </c>
      <c r="G28288" s="5" t="s">
        <v>26943</v>
      </c>
      <c r="H28288" s="5" t="s">
        <v>26944</v>
      </c>
    </row>
    <row r="28289" spans="1:8" s="1" customFormat="1" x14ac:dyDescent="0.35">
      <c r="A28289" s="1" t="s">
        <v>26945</v>
      </c>
      <c r="B28289" s="7">
        <v>0.54470091661609998</v>
      </c>
      <c r="C28289" s="8">
        <v>0.60679695186430005</v>
      </c>
      <c r="D28289" s="8">
        <v>0.68745242839529996</v>
      </c>
      <c r="E28289" s="8">
        <v>0.66807129391630005</v>
      </c>
      <c r="F28289" s="6">
        <v>0.7763078363657</v>
      </c>
      <c r="G28289" s="8">
        <v>0.5858165221153</v>
      </c>
      <c r="H28289" s="8">
        <v>0.68320000000000003</v>
      </c>
    </row>
    <row r="28290" spans="1:8" s="1" customFormat="1" x14ac:dyDescent="0.35">
      <c r="B28290" s="10">
        <v>65.449091157180007</v>
      </c>
      <c r="C28290" s="11">
        <v>42.66799824177</v>
      </c>
      <c r="D28290" s="11">
        <v>44.096185166330002</v>
      </c>
      <c r="E28290" s="11">
        <v>31.189551664300001</v>
      </c>
      <c r="F28290" s="9">
        <v>210.0225916105</v>
      </c>
      <c r="G28290" s="11">
        <v>16.494582159939998</v>
      </c>
      <c r="H28290" s="11">
        <v>409.92</v>
      </c>
    </row>
    <row r="28291" spans="1:8" s="1" customFormat="1" x14ac:dyDescent="0.35">
      <c r="A28291" s="1" t="s">
        <v>26946</v>
      </c>
      <c r="B28291" s="6">
        <v>0.37519602024109999</v>
      </c>
      <c r="C28291" s="8">
        <v>0.27912390835220002</v>
      </c>
      <c r="D28291" s="8">
        <v>0.25130188849219998</v>
      </c>
      <c r="E28291" s="8">
        <v>0.23446011720990001</v>
      </c>
      <c r="F28291" s="7">
        <v>0.11434949873649999</v>
      </c>
      <c r="G28291" s="8">
        <v>0.21483823892109999</v>
      </c>
      <c r="H28291" s="8">
        <v>0.21460000000000001</v>
      </c>
    </row>
    <row r="28292" spans="1:8" s="1" customFormat="1" x14ac:dyDescent="0.35">
      <c r="B28292" s="9">
        <v>45.082058394770002</v>
      </c>
      <c r="C28292" s="11">
        <v>19.6270900739</v>
      </c>
      <c r="D28292" s="11">
        <v>16.119594825589999</v>
      </c>
      <c r="E28292" s="11">
        <v>10.945996341300001</v>
      </c>
      <c r="F28292" s="10">
        <v>30.936153094160002</v>
      </c>
      <c r="G28292" s="11">
        <v>6.0491072702829998</v>
      </c>
      <c r="H28292" s="11">
        <v>128.76</v>
      </c>
    </row>
    <row r="28293" spans="1:8" s="1" customFormat="1" x14ac:dyDescent="0.35">
      <c r="A28293" s="1" t="s">
        <v>26947</v>
      </c>
      <c r="B28293" s="8">
        <v>2.4593712432389999E-2</v>
      </c>
      <c r="C28293" s="8">
        <v>5.193658386905E-2</v>
      </c>
      <c r="D28293" s="8">
        <v>0</v>
      </c>
      <c r="E28293" s="8">
        <v>3.4946605407949999E-2</v>
      </c>
      <c r="F28293" s="8">
        <v>3.8520646518400002E-2</v>
      </c>
      <c r="G28293" s="8">
        <v>0</v>
      </c>
      <c r="H28293" s="8">
        <v>3.1099999999999999E-2</v>
      </c>
    </row>
    <row r="28294" spans="1:8" s="1" customFormat="1" x14ac:dyDescent="0.35">
      <c r="B28294" s="11">
        <v>2.9550824641169999</v>
      </c>
      <c r="C28294" s="11">
        <v>3.6520125264300001</v>
      </c>
      <c r="D28294" s="11">
        <v>0</v>
      </c>
      <c r="E28294" s="11">
        <v>1.631515924706</v>
      </c>
      <c r="F28294" s="11">
        <v>10.42138908475</v>
      </c>
      <c r="G28294" s="11">
        <v>0</v>
      </c>
      <c r="H28294" s="11">
        <v>18.66</v>
      </c>
    </row>
    <row r="28295" spans="1:8" s="1" customFormat="1" x14ac:dyDescent="0.35">
      <c r="A28295" s="1" t="s">
        <v>26948</v>
      </c>
      <c r="B28295" s="8">
        <v>5.5509350710390003E-2</v>
      </c>
      <c r="C28295" s="8">
        <v>6.2142555914369998E-2</v>
      </c>
      <c r="D28295" s="8">
        <v>2.5794996616960001E-2</v>
      </c>
      <c r="E28295" s="8">
        <v>5.1477426497470002E-2</v>
      </c>
      <c r="F28295" s="8">
        <v>4.2691470694560002E-2</v>
      </c>
      <c r="G28295" s="8">
        <v>0.13548965298490001</v>
      </c>
      <c r="H28295" s="8">
        <v>5.0770018271939998E-2</v>
      </c>
    </row>
    <row r="28296" spans="1:8" s="1" customFormat="1" x14ac:dyDescent="0.35">
      <c r="B28296" s="11">
        <v>6.6697823409029997</v>
      </c>
      <c r="C28296" s="11">
        <v>4.3696634571860002</v>
      </c>
      <c r="D28296" s="11">
        <v>1.6546031408190001</v>
      </c>
      <c r="E28296" s="11">
        <v>2.4032732253410001</v>
      </c>
      <c r="F28296" s="11">
        <v>11.549765305619999</v>
      </c>
      <c r="G28296" s="11">
        <v>3.8149234933009999</v>
      </c>
      <c r="H28296" s="11">
        <v>30.462010963160001</v>
      </c>
    </row>
    <row r="28297" spans="1:8" s="1" customFormat="1" x14ac:dyDescent="0.35">
      <c r="A28297" s="1" t="s">
        <v>26949</v>
      </c>
      <c r="B28297" s="8">
        <v>0</v>
      </c>
      <c r="C28297" s="8">
        <v>0</v>
      </c>
      <c r="D28297" s="8">
        <v>3.545068649561E-2</v>
      </c>
      <c r="E28297" s="8">
        <v>1.1044556968340001E-2</v>
      </c>
      <c r="F28297" s="8">
        <v>2.8130547684790001E-2</v>
      </c>
      <c r="G28297" s="8">
        <v>6.3855585978750004E-2</v>
      </c>
      <c r="H28297" s="8">
        <v>2.0329981728060002E-2</v>
      </c>
    </row>
    <row r="28298" spans="1:8" s="1" customFormat="1" x14ac:dyDescent="0.35">
      <c r="B28298" s="11">
        <v>0</v>
      </c>
      <c r="C28298" s="11">
        <v>0</v>
      </c>
      <c r="D28298" s="11">
        <v>2.2739610355769999</v>
      </c>
      <c r="E28298" s="11">
        <v>0.51562577723390002</v>
      </c>
      <c r="F28298" s="11">
        <v>7.6104481385130001</v>
      </c>
      <c r="G28298" s="11">
        <v>1.797954085512</v>
      </c>
      <c r="H28298" s="11">
        <v>12.197989036839999</v>
      </c>
    </row>
    <row r="28299" spans="1:8" s="1" customFormat="1" x14ac:dyDescent="0.35">
      <c r="A28299" s="1" t="s">
        <v>26950</v>
      </c>
      <c r="B28299" s="8">
        <v>1</v>
      </c>
      <c r="C28299" s="8">
        <v>1</v>
      </c>
      <c r="D28299" s="8">
        <v>1</v>
      </c>
      <c r="E28299" s="8">
        <v>1</v>
      </c>
      <c r="F28299" s="8">
        <v>1</v>
      </c>
      <c r="G28299" s="8">
        <v>1</v>
      </c>
      <c r="H28299" s="8">
        <v>1</v>
      </c>
    </row>
    <row r="28300" spans="1:8" s="1" customFormat="1" x14ac:dyDescent="0.35">
      <c r="B28300" s="11">
        <v>120.156014357</v>
      </c>
      <c r="C28300" s="11">
        <v>70.31676429929</v>
      </c>
      <c r="D28300" s="11">
        <v>64.144344168309999</v>
      </c>
      <c r="E28300" s="11">
        <v>46.685962932880003</v>
      </c>
      <c r="F28300" s="11">
        <v>270.54034723349997</v>
      </c>
      <c r="G28300" s="11">
        <v>28.156567009029999</v>
      </c>
      <c r="H28300" s="11">
        <v>600</v>
      </c>
    </row>
    <row r="28301" spans="1:8" x14ac:dyDescent="0.35">
      <c r="A28301" s="3" t="s">
        <v>26951</v>
      </c>
    </row>
    <row r="28302" spans="1:8" s="1" customFormat="1" x14ac:dyDescent="0.35">
      <c r="A28302" s="1" t="s">
        <v>26952</v>
      </c>
    </row>
    <row r="28303" spans="1:8" s="1" customFormat="1" x14ac:dyDescent="0.35"/>
    <row r="28304" spans="1:8" s="1" customFormat="1" x14ac:dyDescent="0.35"/>
    <row r="28305" spans="1:10" s="1" customFormat="1" x14ac:dyDescent="0.35"/>
    <row r="28306" spans="1:10" s="1" customFormat="1" x14ac:dyDescent="0.35">
      <c r="A28306" s="4" t="s">
        <v>26953</v>
      </c>
    </row>
    <row r="28307" spans="1:10" x14ac:dyDescent="0.35">
      <c r="A28307" s="3" t="s">
        <v>26954</v>
      </c>
    </row>
    <row r="28308" spans="1:10" s="1" customFormat="1" ht="46.5" x14ac:dyDescent="0.35">
      <c r="A28308" s="5" t="s">
        <v>26955</v>
      </c>
      <c r="B28308" s="5" t="s">
        <v>26956</v>
      </c>
      <c r="C28308" s="5" t="s">
        <v>26957</v>
      </c>
      <c r="D28308" s="5" t="s">
        <v>26958</v>
      </c>
      <c r="E28308" s="5" t="s">
        <v>26959</v>
      </c>
      <c r="F28308" s="5" t="s">
        <v>26960</v>
      </c>
      <c r="G28308" s="5" t="s">
        <v>26961</v>
      </c>
      <c r="H28308" s="5" t="s">
        <v>26962</v>
      </c>
      <c r="I28308" s="5" t="s">
        <v>26963</v>
      </c>
      <c r="J28308" s="5" t="s">
        <v>26964</v>
      </c>
    </row>
    <row r="28309" spans="1:10" s="1" customFormat="1" x14ac:dyDescent="0.35">
      <c r="A28309" s="1" t="s">
        <v>26965</v>
      </c>
      <c r="B28309" s="7">
        <v>0.59807899991419999</v>
      </c>
      <c r="C28309" s="6">
        <v>0.7601897273864</v>
      </c>
      <c r="D28309" s="8">
        <v>0.61533665067499999</v>
      </c>
      <c r="E28309" s="8">
        <v>0.56099677691729999</v>
      </c>
      <c r="F28309" s="8">
        <v>0.73530849076990001</v>
      </c>
      <c r="G28309" s="8">
        <v>0.5855346817282</v>
      </c>
      <c r="H28309" s="6">
        <v>0.78309215339750005</v>
      </c>
      <c r="I28309" s="8">
        <v>0.65904745646420004</v>
      </c>
      <c r="J28309" s="8">
        <v>0.68320000000000003</v>
      </c>
    </row>
    <row r="28310" spans="1:10" s="1" customFormat="1" x14ac:dyDescent="0.35">
      <c r="B28310" s="10">
        <v>164.4571646105</v>
      </c>
      <c r="C28310" s="9">
        <v>213.2621551348</v>
      </c>
      <c r="D28310" s="11">
        <v>115.4660114699</v>
      </c>
      <c r="E28310" s="11">
        <v>48.99115314062</v>
      </c>
      <c r="F28310" s="11">
        <v>27.789293384720001</v>
      </c>
      <c r="G28310" s="11">
        <v>19.042872087839999</v>
      </c>
      <c r="H28310" s="9">
        <v>194.21928304689999</v>
      </c>
      <c r="I28310" s="11">
        <v>4.4113868700590002</v>
      </c>
      <c r="J28310" s="11">
        <v>409.92</v>
      </c>
    </row>
    <row r="28311" spans="1:10" s="1" customFormat="1" x14ac:dyDescent="0.35">
      <c r="A28311" s="1" t="s">
        <v>26966</v>
      </c>
      <c r="B28311" s="6">
        <v>0.3043311980997</v>
      </c>
      <c r="C28311" s="7">
        <v>0.13196481594869999</v>
      </c>
      <c r="D28311" s="8">
        <v>0.2820701239874</v>
      </c>
      <c r="E28311" s="6">
        <v>0.35216448235280001</v>
      </c>
      <c r="F28311" s="8">
        <v>0.17213171176200001</v>
      </c>
      <c r="G28311" s="8">
        <v>0.22462118412500001</v>
      </c>
      <c r="H28311" s="7">
        <v>0.1198148342026</v>
      </c>
      <c r="I28311" s="8">
        <v>0.2315432454395</v>
      </c>
      <c r="J28311" s="8">
        <v>0.21460000000000001</v>
      </c>
    </row>
    <row r="28312" spans="1:10" s="1" customFormat="1" x14ac:dyDescent="0.35">
      <c r="B28312" s="9">
        <v>83.683670466880002</v>
      </c>
      <c r="C28312" s="10">
        <v>37.021154111009999</v>
      </c>
      <c r="D28312" s="11">
        <v>52.929582750999998</v>
      </c>
      <c r="E28312" s="9">
        <v>30.75408771587</v>
      </c>
      <c r="F28312" s="11">
        <v>6.5053221865550004</v>
      </c>
      <c r="G28312" s="11">
        <v>7.305173563566</v>
      </c>
      <c r="H28312" s="10">
        <v>29.715980547449998</v>
      </c>
      <c r="I28312" s="11">
        <v>1.549853235551</v>
      </c>
      <c r="J28312" s="11">
        <v>128.76</v>
      </c>
    </row>
    <row r="28313" spans="1:10" s="1" customFormat="1" x14ac:dyDescent="0.35">
      <c r="A28313" s="1" t="s">
        <v>26967</v>
      </c>
      <c r="B28313" s="8">
        <v>2.3147883923439999E-2</v>
      </c>
      <c r="C28313" s="8">
        <v>4.1014386062769997E-2</v>
      </c>
      <c r="D28313" s="8">
        <v>2.384314965388E-2</v>
      </c>
      <c r="E28313" s="8">
        <v>2.1653937892450001E-2</v>
      </c>
      <c r="F28313" s="8">
        <v>2.0871727978520001E-2</v>
      </c>
      <c r="G28313" s="8">
        <v>9.2926228888529999E-2</v>
      </c>
      <c r="H28313" s="8">
        <v>3.4207212900770001E-2</v>
      </c>
      <c r="I28313" s="8">
        <v>0</v>
      </c>
      <c r="J28313" s="8">
        <v>3.1099999999999999E-2</v>
      </c>
    </row>
    <row r="28314" spans="1:10" s="1" customFormat="1" x14ac:dyDescent="0.35">
      <c r="B28314" s="11">
        <v>6.3651045385760003</v>
      </c>
      <c r="C28314" s="11">
        <v>11.50609650218</v>
      </c>
      <c r="D28314" s="11">
        <v>4.4740929837219996</v>
      </c>
      <c r="E28314" s="11">
        <v>1.8910115548540001</v>
      </c>
      <c r="F28314" s="11">
        <v>0.78879895924190002</v>
      </c>
      <c r="G28314" s="11">
        <v>3.0221647761449999</v>
      </c>
      <c r="H28314" s="11">
        <v>8.4839317260369995</v>
      </c>
      <c r="I28314" s="11">
        <v>0</v>
      </c>
      <c r="J28314" s="11">
        <v>18.66</v>
      </c>
    </row>
    <row r="28315" spans="1:10" s="1" customFormat="1" x14ac:dyDescent="0.35">
      <c r="A28315" s="1" t="s">
        <v>26968</v>
      </c>
      <c r="B28315" s="8">
        <v>6.4628905963299996E-2</v>
      </c>
      <c r="C28315" s="8">
        <v>3.7645668240989999E-2</v>
      </c>
      <c r="D28315" s="8">
        <v>6.7480852525200002E-2</v>
      </c>
      <c r="E28315" s="8">
        <v>5.8500811250440002E-2</v>
      </c>
      <c r="F28315" s="8">
        <v>3.6971489388350001E-2</v>
      </c>
      <c r="G28315" s="8">
        <v>3.8772656588960001E-2</v>
      </c>
      <c r="H28315" s="8">
        <v>3.749788684047E-2</v>
      </c>
      <c r="I28315" s="8">
        <v>0.10940929809619999</v>
      </c>
      <c r="J28315" s="8">
        <v>5.0770018271939998E-2</v>
      </c>
    </row>
    <row r="28316" spans="1:10" s="1" customFormat="1" x14ac:dyDescent="0.35">
      <c r="B28316" s="11">
        <v>17.771375734860001</v>
      </c>
      <c r="C28316" s="11">
        <v>10.56104292301</v>
      </c>
      <c r="D28316" s="11">
        <v>12.66257240345</v>
      </c>
      <c r="E28316" s="11">
        <v>5.1088033314030001</v>
      </c>
      <c r="F28316" s="11">
        <v>1.3972524163390001</v>
      </c>
      <c r="G28316" s="11">
        <v>1.2609718313360001</v>
      </c>
      <c r="H28316" s="11">
        <v>9.3000710916769993</v>
      </c>
      <c r="I28316" s="11">
        <v>0.73233988895650004</v>
      </c>
      <c r="J28316" s="11">
        <v>30.462010963160001</v>
      </c>
    </row>
    <row r="28317" spans="1:10" s="1" customFormat="1" x14ac:dyDescent="0.35">
      <c r="A28317" s="1" t="s">
        <v>26969</v>
      </c>
      <c r="B28317" s="8">
        <v>9.8130120994270008E-3</v>
      </c>
      <c r="C28317" s="8">
        <v>2.91854023611E-2</v>
      </c>
      <c r="D28317" s="8">
        <v>1.1269223158590001E-2</v>
      </c>
      <c r="E28317" s="8">
        <v>6.6839915870109999E-3</v>
      </c>
      <c r="F28317" s="8">
        <v>3.4716580101189998E-2</v>
      </c>
      <c r="G28317" s="8">
        <v>5.8145248669339997E-2</v>
      </c>
      <c r="H28317" s="8">
        <v>2.5387912658669999E-2</v>
      </c>
      <c r="I28317" s="8">
        <v>0</v>
      </c>
      <c r="J28317" s="8">
        <v>2.0329981728060002E-2</v>
      </c>
    </row>
    <row r="28318" spans="1:10" s="1" customFormat="1" x14ac:dyDescent="0.35">
      <c r="B28318" s="11">
        <v>2.6983394273860002</v>
      </c>
      <c r="C28318" s="11">
        <v>8.1876163038970002</v>
      </c>
      <c r="D28318" s="11">
        <v>2.1146347272820001</v>
      </c>
      <c r="E28318" s="11">
        <v>0.58370470010419995</v>
      </c>
      <c r="F28318" s="11">
        <v>1.312033305553</v>
      </c>
      <c r="G28318" s="11">
        <v>1.8910110151940001</v>
      </c>
      <c r="H28318" s="11">
        <v>6.2966052887029997</v>
      </c>
      <c r="I28318" s="11">
        <v>0</v>
      </c>
      <c r="J28318" s="11">
        <v>12.197989036839999</v>
      </c>
    </row>
    <row r="28319" spans="1:10" s="1" customFormat="1" x14ac:dyDescent="0.35">
      <c r="A28319" s="1" t="s">
        <v>26970</v>
      </c>
      <c r="B28319" s="8">
        <v>1</v>
      </c>
      <c r="C28319" s="8">
        <v>1</v>
      </c>
      <c r="D28319" s="8">
        <v>1</v>
      </c>
      <c r="E28319" s="8">
        <v>1</v>
      </c>
      <c r="F28319" s="8">
        <v>1</v>
      </c>
      <c r="G28319" s="8">
        <v>1</v>
      </c>
      <c r="H28319" s="8">
        <v>1</v>
      </c>
      <c r="I28319" s="8">
        <v>1</v>
      </c>
      <c r="J28319" s="8">
        <v>1</v>
      </c>
    </row>
    <row r="28320" spans="1:10" s="1" customFormat="1" x14ac:dyDescent="0.35">
      <c r="B28320" s="11">
        <v>274.97565477820001</v>
      </c>
      <c r="C28320" s="11">
        <v>280.53806497490001</v>
      </c>
      <c r="D28320" s="11">
        <v>187.6468943353</v>
      </c>
      <c r="E28320" s="11">
        <v>87.328760442860002</v>
      </c>
      <c r="F28320" s="11">
        <v>37.792700252400003</v>
      </c>
      <c r="G28320" s="11">
        <v>32.522193274080003</v>
      </c>
      <c r="H28320" s="11">
        <v>248.01587170080001</v>
      </c>
      <c r="I28320" s="11">
        <v>6.6935799945659999</v>
      </c>
      <c r="J28320" s="11">
        <v>600</v>
      </c>
    </row>
    <row r="28321" spans="1:8" x14ac:dyDescent="0.35">
      <c r="A28321" s="3" t="s">
        <v>26971</v>
      </c>
    </row>
    <row r="28322" spans="1:8" s="1" customFormat="1" x14ac:dyDescent="0.35">
      <c r="A28322" s="1" t="s">
        <v>26972</v>
      </c>
    </row>
    <row r="28323" spans="1:8" s="1" customFormat="1" x14ac:dyDescent="0.35"/>
    <row r="28324" spans="1:8" s="1" customFormat="1" x14ac:dyDescent="0.35"/>
    <row r="28325" spans="1:8" s="1" customFormat="1" x14ac:dyDescent="0.35"/>
    <row r="28326" spans="1:8" s="1" customFormat="1" x14ac:dyDescent="0.35">
      <c r="A28326" s="4" t="s">
        <v>26973</v>
      </c>
    </row>
    <row r="28327" spans="1:8" x14ac:dyDescent="0.35">
      <c r="A28327" s="3" t="s">
        <v>26974</v>
      </c>
    </row>
    <row r="28328" spans="1:8" s="1" customFormat="1" ht="62" x14ac:dyDescent="0.35">
      <c r="A28328" s="5" t="s">
        <v>26975</v>
      </c>
      <c r="B28328" s="5" t="s">
        <v>26976</v>
      </c>
      <c r="C28328" s="5" t="s">
        <v>26977</v>
      </c>
      <c r="D28328" s="5" t="s">
        <v>26978</v>
      </c>
      <c r="E28328" s="5" t="s">
        <v>26979</v>
      </c>
      <c r="F28328" s="5" t="s">
        <v>26980</v>
      </c>
      <c r="G28328" s="5" t="s">
        <v>26981</v>
      </c>
      <c r="H28328" s="5" t="s">
        <v>26982</v>
      </c>
    </row>
    <row r="28329" spans="1:8" s="1" customFormat="1" x14ac:dyDescent="0.35">
      <c r="A28329" s="1" t="s">
        <v>26983</v>
      </c>
      <c r="B28329" s="8">
        <v>0.63968083088490002</v>
      </c>
      <c r="C28329" s="8">
        <v>0.6980646650083</v>
      </c>
      <c r="D28329" s="8">
        <v>0.56303212362279997</v>
      </c>
      <c r="E28329" s="8">
        <v>0.66273480604229995</v>
      </c>
      <c r="F28329" s="8">
        <v>0.72515985584609999</v>
      </c>
      <c r="G28329" s="8">
        <v>0.65764216611339998</v>
      </c>
      <c r="H28329" s="8">
        <v>0.68320000000000003</v>
      </c>
    </row>
    <row r="28330" spans="1:8" s="1" customFormat="1" x14ac:dyDescent="0.35">
      <c r="B28330" s="11">
        <v>10.835896857250001</v>
      </c>
      <c r="C28330" s="11">
        <v>15.003869655300001</v>
      </c>
      <c r="D28330" s="11">
        <v>33.463273368190002</v>
      </c>
      <c r="E28330" s="11">
        <v>88.977003592670002</v>
      </c>
      <c r="F28330" s="11">
        <v>211.68548437530001</v>
      </c>
      <c r="G28330" s="11">
        <v>49.954472151319997</v>
      </c>
      <c r="H28330" s="11">
        <v>409.92</v>
      </c>
    </row>
    <row r="28331" spans="1:8" s="1" customFormat="1" x14ac:dyDescent="0.35">
      <c r="A28331" s="1" t="s">
        <v>26984</v>
      </c>
      <c r="B28331" s="8">
        <v>8.9750088624379998E-2</v>
      </c>
      <c r="C28331" s="8">
        <v>0.1910974107766</v>
      </c>
      <c r="D28331" s="8">
        <v>0.37177620008880002</v>
      </c>
      <c r="E28331" s="8">
        <v>0.20983900128710001</v>
      </c>
      <c r="F28331" s="8">
        <v>0.19069083439100001</v>
      </c>
      <c r="G28331" s="8">
        <v>0.22641009546900001</v>
      </c>
      <c r="H28331" s="8">
        <v>0.21460000000000001</v>
      </c>
    </row>
    <row r="28332" spans="1:8" s="1" customFormat="1" x14ac:dyDescent="0.35">
      <c r="B28332" s="11">
        <v>1.5203249125310001</v>
      </c>
      <c r="C28332" s="11">
        <v>4.1073567915420002</v>
      </c>
      <c r="D28332" s="11">
        <v>22.096161290600001</v>
      </c>
      <c r="E28332" s="11">
        <v>28.172423420609999</v>
      </c>
      <c r="F28332" s="11">
        <v>55.665631954879998</v>
      </c>
      <c r="G28332" s="11">
        <v>17.198101629829999</v>
      </c>
      <c r="H28332" s="11">
        <v>128.76</v>
      </c>
    </row>
    <row r="28333" spans="1:8" s="1" customFormat="1" x14ac:dyDescent="0.35">
      <c r="A28333" s="1" t="s">
        <v>26985</v>
      </c>
      <c r="B28333" s="8">
        <v>7.0449094705119994E-2</v>
      </c>
      <c r="C28333" s="8">
        <v>7.8944136389080002E-2</v>
      </c>
      <c r="D28333" s="8">
        <v>5.6411518297790002E-2</v>
      </c>
      <c r="E28333" s="8">
        <v>3.73803133546E-2</v>
      </c>
      <c r="F28333" s="8">
        <v>1.8815771018080001E-2</v>
      </c>
      <c r="G28333" s="8">
        <v>2.5090516249790001E-2</v>
      </c>
      <c r="H28333" s="8">
        <v>3.1099999999999999E-2</v>
      </c>
    </row>
    <row r="28334" spans="1:8" s="1" customFormat="1" x14ac:dyDescent="0.35">
      <c r="B28334" s="11">
        <v>1.1933750193129999</v>
      </c>
      <c r="C28334" s="11">
        <v>1.696787692896</v>
      </c>
      <c r="D28334" s="11">
        <v>3.3527643960479998</v>
      </c>
      <c r="E28334" s="11">
        <v>5.01858095474</v>
      </c>
      <c r="F28334" s="11">
        <v>5.4926173446400002</v>
      </c>
      <c r="G28334" s="11">
        <v>1.9058745923630001</v>
      </c>
      <c r="H28334" s="11">
        <v>18.66</v>
      </c>
    </row>
    <row r="28335" spans="1:8" s="1" customFormat="1" x14ac:dyDescent="0.35">
      <c r="A28335" s="1" t="s">
        <v>26986</v>
      </c>
      <c r="B28335" s="8">
        <v>0.16289673112389999</v>
      </c>
      <c r="C28335" s="8">
        <v>3.1893787825970001E-2</v>
      </c>
      <c r="D28335" s="8">
        <v>8.7801579907049992E-3</v>
      </c>
      <c r="E28335" s="8">
        <v>7.848151989662E-2</v>
      </c>
      <c r="F28335" s="8">
        <v>3.7234134560399999E-2</v>
      </c>
      <c r="G28335" s="8">
        <v>6.7000053649530003E-2</v>
      </c>
      <c r="H28335" s="8">
        <v>5.0770018271939998E-2</v>
      </c>
    </row>
    <row r="28336" spans="1:8" s="1" customFormat="1" x14ac:dyDescent="0.35">
      <c r="B28336" s="11">
        <v>2.7593951414809998</v>
      </c>
      <c r="C28336" s="11">
        <v>0.68550989520280003</v>
      </c>
      <c r="D28336" s="11">
        <v>0.52184025516760002</v>
      </c>
      <c r="E28336" s="11">
        <v>10.53671908301</v>
      </c>
      <c r="F28336" s="11">
        <v>10.86922524209</v>
      </c>
      <c r="G28336" s="11">
        <v>5.0893213462159999</v>
      </c>
      <c r="H28336" s="11">
        <v>30.462010963160001</v>
      </c>
    </row>
    <row r="28337" spans="1:8" s="1" customFormat="1" x14ac:dyDescent="0.35">
      <c r="A28337" s="1" t="s">
        <v>26987</v>
      </c>
      <c r="B28337" s="8">
        <v>3.7223254661650003E-2</v>
      </c>
      <c r="C28337" s="8">
        <v>0</v>
      </c>
      <c r="D28337" s="8">
        <v>0</v>
      </c>
      <c r="E28337" s="8">
        <v>1.156435941937E-2</v>
      </c>
      <c r="F28337" s="8">
        <v>2.8099404184460001E-2</v>
      </c>
      <c r="G28337" s="8">
        <v>2.3857168518310001E-2</v>
      </c>
      <c r="H28337" s="8">
        <v>2.0329981728060002E-2</v>
      </c>
    </row>
    <row r="28338" spans="1:8" s="1" customFormat="1" x14ac:dyDescent="0.35">
      <c r="B28338" s="11">
        <v>0.63054468530319996</v>
      </c>
      <c r="C28338" s="11">
        <v>0</v>
      </c>
      <c r="D28338" s="11">
        <v>0</v>
      </c>
      <c r="E28338" s="11">
        <v>1.552599984522</v>
      </c>
      <c r="F28338" s="11">
        <v>8.2026548180940004</v>
      </c>
      <c r="G28338" s="11">
        <v>1.812189548916</v>
      </c>
      <c r="H28338" s="11">
        <v>12.197989036839999</v>
      </c>
    </row>
    <row r="28339" spans="1:8" s="1" customFormat="1" x14ac:dyDescent="0.35">
      <c r="A28339" s="1" t="s">
        <v>26988</v>
      </c>
      <c r="B28339" s="8">
        <v>1</v>
      </c>
      <c r="C28339" s="8">
        <v>1</v>
      </c>
      <c r="D28339" s="8">
        <v>1</v>
      </c>
      <c r="E28339" s="8">
        <v>1</v>
      </c>
      <c r="F28339" s="8">
        <v>1</v>
      </c>
      <c r="G28339" s="8">
        <v>1</v>
      </c>
      <c r="H28339" s="8">
        <v>1</v>
      </c>
    </row>
    <row r="28340" spans="1:8" s="1" customFormat="1" x14ac:dyDescent="0.35">
      <c r="B28340" s="11">
        <v>16.939536615880002</v>
      </c>
      <c r="C28340" s="11">
        <v>21.493524034939998</v>
      </c>
      <c r="D28340" s="11">
        <v>59.43403931001</v>
      </c>
      <c r="E28340" s="11">
        <v>134.2573270355</v>
      </c>
      <c r="F28340" s="11">
        <v>291.91561373500002</v>
      </c>
      <c r="G28340" s="11">
        <v>75.959959268649996</v>
      </c>
      <c r="H28340" s="11">
        <v>600</v>
      </c>
    </row>
    <row r="28341" spans="1:8" x14ac:dyDescent="0.35">
      <c r="A28341" s="3" t="s">
        <v>26989</v>
      </c>
    </row>
    <row r="28342" spans="1:8" s="1" customFormat="1" x14ac:dyDescent="0.35">
      <c r="A28342" s="1" t="s">
        <v>26990</v>
      </c>
    </row>
    <row r="28343" spans="1:8" s="1" customFormat="1" x14ac:dyDescent="0.35"/>
    <row r="28344" spans="1:8" s="1" customFormat="1" x14ac:dyDescent="0.35"/>
    <row r="28345" spans="1:8" s="1" customFormat="1" x14ac:dyDescent="0.35"/>
    <row r="28346" spans="1:8" s="1" customFormat="1" x14ac:dyDescent="0.35">
      <c r="A28346" s="4" t="s">
        <v>26991</v>
      </c>
    </row>
    <row r="28347" spans="1:8" x14ac:dyDescent="0.35">
      <c r="A28347" s="3" t="s">
        <v>26992</v>
      </c>
    </row>
    <row r="28348" spans="1:8" s="1" customFormat="1" ht="139.5" x14ac:dyDescent="0.35">
      <c r="A28348" s="5" t="s">
        <v>26993</v>
      </c>
      <c r="B28348" s="5" t="s">
        <v>26994</v>
      </c>
      <c r="C28348" s="5" t="s">
        <v>26995</v>
      </c>
      <c r="D28348" s="5" t="s">
        <v>26996</v>
      </c>
      <c r="E28348" s="5" t="s">
        <v>26997</v>
      </c>
      <c r="F28348" s="5" t="s">
        <v>26998</v>
      </c>
      <c r="G28348" s="5" t="s">
        <v>26999</v>
      </c>
      <c r="H28348" s="5" t="s">
        <v>27000</v>
      </c>
    </row>
    <row r="28349" spans="1:8" s="1" customFormat="1" x14ac:dyDescent="0.35">
      <c r="A28349" s="1" t="s">
        <v>27001</v>
      </c>
      <c r="B28349" s="8">
        <v>0.65567584758020003</v>
      </c>
      <c r="C28349" s="8">
        <v>0.61928459887440002</v>
      </c>
      <c r="D28349" s="8">
        <v>0.4583393484153</v>
      </c>
      <c r="E28349" s="8">
        <v>0.78879061426679997</v>
      </c>
      <c r="F28349" s="8">
        <v>0.86455590440929997</v>
      </c>
      <c r="G28349" s="8">
        <v>0.57286509062239999</v>
      </c>
      <c r="H28349" s="8">
        <v>0.68320000000000003</v>
      </c>
    </row>
    <row r="28350" spans="1:8" s="1" customFormat="1" x14ac:dyDescent="0.35">
      <c r="B28350" s="11">
        <v>262.45975197199999</v>
      </c>
      <c r="C28350" s="11">
        <v>9.2780956291520003</v>
      </c>
      <c r="D28350" s="11">
        <v>7.525182655279</v>
      </c>
      <c r="E28350" s="11">
        <v>81.262472626839994</v>
      </c>
      <c r="F28350" s="11">
        <v>35.545414211279997</v>
      </c>
      <c r="G28350" s="11">
        <v>13.84908290543</v>
      </c>
      <c r="H28350" s="11">
        <v>409.92</v>
      </c>
    </row>
    <row r="28351" spans="1:8" s="1" customFormat="1" x14ac:dyDescent="0.35">
      <c r="A28351" s="1" t="s">
        <v>27002</v>
      </c>
      <c r="B28351" s="8">
        <v>0.24699933519059999</v>
      </c>
      <c r="C28351" s="8">
        <v>0.29209654031929999</v>
      </c>
      <c r="D28351" s="8">
        <v>0.38399439329509999</v>
      </c>
      <c r="E28351" s="8">
        <v>0.13350487262310001</v>
      </c>
      <c r="F28351" s="8">
        <v>6.3244124716189995E-2</v>
      </c>
      <c r="G28351" s="8">
        <v>0.118057934016</v>
      </c>
      <c r="H28351" s="8">
        <v>0.21460000000000001</v>
      </c>
    </row>
    <row r="28352" spans="1:8" s="1" customFormat="1" x14ac:dyDescent="0.35">
      <c r="B28352" s="11">
        <v>98.87108773432</v>
      </c>
      <c r="C28352" s="11">
        <v>4.3761779946620001</v>
      </c>
      <c r="D28352" s="11">
        <v>6.3045600560809998</v>
      </c>
      <c r="E28352" s="11">
        <v>13.75388583594</v>
      </c>
      <c r="F28352" s="11">
        <v>2.60022353442</v>
      </c>
      <c r="G28352" s="11">
        <v>2.8540648445789998</v>
      </c>
      <c r="H28352" s="11">
        <v>128.76</v>
      </c>
    </row>
    <row r="28353" spans="1:10" s="1" customFormat="1" x14ac:dyDescent="0.35">
      <c r="A28353" s="1" t="s">
        <v>27003</v>
      </c>
      <c r="B28353" s="8">
        <v>2.5100299072050001E-2</v>
      </c>
      <c r="C28353" s="8">
        <v>0</v>
      </c>
      <c r="D28353" s="8">
        <v>0.1189479466134</v>
      </c>
      <c r="E28353" s="8">
        <v>1.9197469175900001E-2</v>
      </c>
      <c r="F28353" s="8">
        <v>2.141144718077E-2</v>
      </c>
      <c r="G28353" s="6">
        <v>0.15725392782389999</v>
      </c>
      <c r="H28353" s="8">
        <v>3.1099999999999999E-2</v>
      </c>
    </row>
    <row r="28354" spans="1:10" s="1" customFormat="1" x14ac:dyDescent="0.35">
      <c r="B28354" s="11">
        <v>10.04737065302</v>
      </c>
      <c r="C28354" s="11">
        <v>0</v>
      </c>
      <c r="D28354" s="11">
        <v>1.952930787703</v>
      </c>
      <c r="E28354" s="11">
        <v>1.9777540264739999</v>
      </c>
      <c r="F28354" s="11">
        <v>0.88031179362930001</v>
      </c>
      <c r="G28354" s="9">
        <v>3.80163273917</v>
      </c>
      <c r="H28354" s="11">
        <v>18.66</v>
      </c>
    </row>
    <row r="28355" spans="1:10" s="1" customFormat="1" x14ac:dyDescent="0.35">
      <c r="A28355" s="1" t="s">
        <v>27004</v>
      </c>
      <c r="B28355" s="8">
        <v>5.4917023912690002E-2</v>
      </c>
      <c r="C28355" s="8">
        <v>4.5841083220860002E-2</v>
      </c>
      <c r="D28355" s="8">
        <v>3.8718311676189998E-2</v>
      </c>
      <c r="E28355" s="8">
        <v>3.4179172363409997E-2</v>
      </c>
      <c r="F28355" s="8">
        <v>3.2271845268709999E-2</v>
      </c>
      <c r="G28355" s="8">
        <v>9.5504640638959998E-2</v>
      </c>
      <c r="H28355" s="8">
        <v>5.0770018271939998E-2</v>
      </c>
    </row>
    <row r="28356" spans="1:10" s="1" customFormat="1" x14ac:dyDescent="0.35">
      <c r="B28356" s="11">
        <v>21.982674103920001</v>
      </c>
      <c r="C28356" s="11">
        <v>0.68678916711329996</v>
      </c>
      <c r="D28356" s="11">
        <v>0.63569136814189997</v>
      </c>
      <c r="E28356" s="11">
        <v>3.5211930876889999</v>
      </c>
      <c r="F28356" s="11">
        <v>1.3268269889640001</v>
      </c>
      <c r="G28356" s="11">
        <v>2.308836247336</v>
      </c>
      <c r="H28356" s="11">
        <v>30.462010963160001</v>
      </c>
    </row>
    <row r="28357" spans="1:10" s="1" customFormat="1" x14ac:dyDescent="0.35">
      <c r="A28357" s="1" t="s">
        <v>27005</v>
      </c>
      <c r="B28357" s="8">
        <v>1.730749424453E-2</v>
      </c>
      <c r="C28357" s="8">
        <v>4.2777777585379997E-2</v>
      </c>
      <c r="D28357" s="8">
        <v>0</v>
      </c>
      <c r="E28357" s="8">
        <v>2.4327871570780001E-2</v>
      </c>
      <c r="F28357" s="8">
        <v>1.8516678425040001E-2</v>
      </c>
      <c r="G28357" s="8">
        <v>5.6318406898769997E-2</v>
      </c>
      <c r="H28357" s="8">
        <v>2.0329981728060002E-2</v>
      </c>
    </row>
    <row r="28358" spans="1:10" s="1" customFormat="1" x14ac:dyDescent="0.35">
      <c r="B28358" s="11">
        <v>6.9279975210950004</v>
      </c>
      <c r="C28358" s="11">
        <v>0.64089485183579997</v>
      </c>
      <c r="D28358" s="11">
        <v>0</v>
      </c>
      <c r="E28358" s="11">
        <v>2.5062962994650002</v>
      </c>
      <c r="F28358" s="11">
        <v>0.76129606087760004</v>
      </c>
      <c r="G28358" s="11">
        <v>1.361504303562</v>
      </c>
      <c r="H28358" s="11">
        <v>12.197989036839999</v>
      </c>
    </row>
    <row r="28359" spans="1:10" s="1" customFormat="1" x14ac:dyDescent="0.35">
      <c r="A28359" s="1" t="s">
        <v>27006</v>
      </c>
      <c r="B28359" s="8">
        <v>1</v>
      </c>
      <c r="C28359" s="8">
        <v>1</v>
      </c>
      <c r="D28359" s="8">
        <v>1</v>
      </c>
      <c r="E28359" s="8">
        <v>1</v>
      </c>
      <c r="F28359" s="8">
        <v>1</v>
      </c>
      <c r="G28359" s="8">
        <v>1</v>
      </c>
      <c r="H28359" s="8">
        <v>1</v>
      </c>
    </row>
    <row r="28360" spans="1:10" s="1" customFormat="1" x14ac:dyDescent="0.35">
      <c r="B28360" s="11">
        <v>400.28888198440001</v>
      </c>
      <c r="C28360" s="11">
        <v>14.981957642759999</v>
      </c>
      <c r="D28360" s="11">
        <v>16.418364867200001</v>
      </c>
      <c r="E28360" s="11">
        <v>103.0216018764</v>
      </c>
      <c r="F28360" s="11">
        <v>41.114072589179997</v>
      </c>
      <c r="G28360" s="11">
        <v>24.175121040080001</v>
      </c>
      <c r="H28360" s="11">
        <v>600</v>
      </c>
    </row>
    <row r="28361" spans="1:10" x14ac:dyDescent="0.35">
      <c r="A28361" s="3" t="s">
        <v>27007</v>
      </c>
    </row>
    <row r="28362" spans="1:10" s="1" customFormat="1" x14ac:dyDescent="0.35">
      <c r="A28362" s="1" t="s">
        <v>27008</v>
      </c>
    </row>
    <row r="28363" spans="1:10" s="1" customFormat="1" x14ac:dyDescent="0.35"/>
    <row r="28364" spans="1:10" s="1" customFormat="1" x14ac:dyDescent="0.35"/>
    <row r="28365" spans="1:10" s="1" customFormat="1" x14ac:dyDescent="0.35"/>
    <row r="28366" spans="1:10" s="1" customFormat="1" x14ac:dyDescent="0.35">
      <c r="A28366" s="4" t="s">
        <v>27009</v>
      </c>
    </row>
    <row r="28367" spans="1:10" x14ac:dyDescent="0.35">
      <c r="A28367" s="3" t="s">
        <v>27010</v>
      </c>
    </row>
    <row r="28368" spans="1:10" s="1" customFormat="1" ht="46.5" x14ac:dyDescent="0.35">
      <c r="A28368" s="5" t="s">
        <v>27011</v>
      </c>
      <c r="B28368" s="5" t="s">
        <v>27012</v>
      </c>
      <c r="C28368" s="5" t="s">
        <v>27013</v>
      </c>
      <c r="D28368" s="5" t="s">
        <v>27014</v>
      </c>
      <c r="E28368" s="5" t="s">
        <v>27015</v>
      </c>
      <c r="F28368" s="5" t="s">
        <v>27016</v>
      </c>
      <c r="G28368" s="5" t="s">
        <v>27017</v>
      </c>
      <c r="H28368" s="5" t="s">
        <v>27018</v>
      </c>
      <c r="I28368" s="5" t="s">
        <v>27019</v>
      </c>
      <c r="J28368" s="5" t="s">
        <v>27020</v>
      </c>
    </row>
    <row r="28369" spans="1:10" s="1" customFormat="1" x14ac:dyDescent="0.35">
      <c r="A28369" s="1" t="s">
        <v>27021</v>
      </c>
      <c r="B28369" s="8">
        <v>0.62376265524069996</v>
      </c>
      <c r="C28369" s="6">
        <v>0.77347276987070002</v>
      </c>
      <c r="D28369" s="8">
        <v>0.64477157987830003</v>
      </c>
      <c r="E28369" s="8">
        <v>0.567391240179</v>
      </c>
      <c r="F28369" s="8">
        <v>0.47430032258179999</v>
      </c>
      <c r="G28369" s="8">
        <v>0.78836949942940004</v>
      </c>
      <c r="H28369" s="6">
        <v>0.77185554014519997</v>
      </c>
      <c r="I28369" s="8">
        <v>0.49456296450010001</v>
      </c>
      <c r="J28369" s="8">
        <v>0.68320000000000003</v>
      </c>
    </row>
    <row r="28370" spans="1:10" s="1" customFormat="1" x14ac:dyDescent="0.35">
      <c r="B28370" s="11">
        <v>159.0484266926</v>
      </c>
      <c r="C28370" s="9">
        <v>224.520441643</v>
      </c>
      <c r="D28370" s="11">
        <v>119.7689380532</v>
      </c>
      <c r="E28370" s="11">
        <v>39.279488639420002</v>
      </c>
      <c r="F28370" s="11">
        <v>16.904591589060001</v>
      </c>
      <c r="G28370" s="11">
        <v>22.410997055780001</v>
      </c>
      <c r="H28370" s="9">
        <v>202.10944458719999</v>
      </c>
      <c r="I28370" s="11">
        <v>9.4465400753490005</v>
      </c>
      <c r="J28370" s="11">
        <v>409.92</v>
      </c>
    </row>
    <row r="28371" spans="1:10" s="1" customFormat="1" x14ac:dyDescent="0.35">
      <c r="A28371" s="1" t="s">
        <v>27022</v>
      </c>
      <c r="B28371" s="6">
        <v>0.29320295646150002</v>
      </c>
      <c r="C28371" s="7">
        <v>0.1222793960733</v>
      </c>
      <c r="D28371" s="8">
        <v>0.28982180691089998</v>
      </c>
      <c r="E28371" s="8">
        <v>0.30227530014350001</v>
      </c>
      <c r="F28371" s="8">
        <v>0.37250038594169999</v>
      </c>
      <c r="G28371" s="8">
        <v>0.156468546731</v>
      </c>
      <c r="H28371" s="7">
        <v>0.11856772831990001</v>
      </c>
      <c r="I28371" s="8">
        <v>0.27367254813969999</v>
      </c>
      <c r="J28371" s="8">
        <v>0.21460000000000001</v>
      </c>
    </row>
    <row r="28372" spans="1:10" s="1" customFormat="1" x14ac:dyDescent="0.35">
      <c r="B28372" s="9">
        <v>74.761559601239995</v>
      </c>
      <c r="C28372" s="10">
        <v>35.494751825329999</v>
      </c>
      <c r="D28372" s="11">
        <v>53.835577003739999</v>
      </c>
      <c r="E28372" s="11">
        <v>20.925982597499999</v>
      </c>
      <c r="F28372" s="11">
        <v>13.27632850182</v>
      </c>
      <c r="G28372" s="11">
        <v>4.4479348105790004</v>
      </c>
      <c r="H28372" s="10">
        <v>31.046817014750001</v>
      </c>
      <c r="I28372" s="11">
        <v>5.2273600716099997</v>
      </c>
      <c r="J28372" s="11">
        <v>128.76</v>
      </c>
    </row>
    <row r="28373" spans="1:10" s="1" customFormat="1" x14ac:dyDescent="0.35">
      <c r="A28373" s="1" t="s">
        <v>27023</v>
      </c>
      <c r="B28373" s="8">
        <v>2.426176486207E-2</v>
      </c>
      <c r="C28373" s="8">
        <v>2.8662302527380001E-2</v>
      </c>
      <c r="D28373" s="8">
        <v>1.9373897550189999E-2</v>
      </c>
      <c r="E28373" s="8">
        <v>3.7376952895569998E-2</v>
      </c>
      <c r="F28373" s="8">
        <v>7.1922754442329997E-2</v>
      </c>
      <c r="G28373" s="8">
        <v>5.5161953839549999E-2</v>
      </c>
      <c r="H28373" s="8">
        <v>2.578542786515E-2</v>
      </c>
      <c r="I28373" s="8">
        <v>8.3258333137950002E-2</v>
      </c>
      <c r="J28373" s="8">
        <v>3.1099999999999999E-2</v>
      </c>
    </row>
    <row r="28374" spans="1:10" s="1" customFormat="1" x14ac:dyDescent="0.35">
      <c r="B28374" s="11">
        <v>6.1863202256110004</v>
      </c>
      <c r="C28374" s="11">
        <v>8.3199733366549999</v>
      </c>
      <c r="D28374" s="11">
        <v>3.5987801074829999</v>
      </c>
      <c r="E28374" s="11">
        <v>2.587540118128</v>
      </c>
      <c r="F28374" s="11">
        <v>2.5634070480700002</v>
      </c>
      <c r="G28374" s="11">
        <v>1.5680900719569999</v>
      </c>
      <c r="H28374" s="11">
        <v>6.7518832646979998</v>
      </c>
      <c r="I28374" s="11">
        <v>1.590299389663</v>
      </c>
      <c r="J28374" s="11">
        <v>18.66</v>
      </c>
    </row>
    <row r="28375" spans="1:10" s="1" customFormat="1" x14ac:dyDescent="0.35">
      <c r="A28375" s="1" t="s">
        <v>27024</v>
      </c>
      <c r="B28375" s="8">
        <v>5.1992504191559999E-2</v>
      </c>
      <c r="C28375" s="8">
        <v>4.3460150475679998E-2</v>
      </c>
      <c r="D28375" s="8">
        <v>3.6725730378340003E-2</v>
      </c>
      <c r="E28375" s="8">
        <v>9.2956506781989995E-2</v>
      </c>
      <c r="F28375" s="8">
        <v>6.358503907245E-2</v>
      </c>
      <c r="G28375" s="8">
        <v>0</v>
      </c>
      <c r="H28375" s="8">
        <v>4.8178303339170003E-2</v>
      </c>
      <c r="I28375" s="8">
        <v>0.12162700712540001</v>
      </c>
      <c r="J28375" s="8">
        <v>5.0770018271939998E-2</v>
      </c>
    </row>
    <row r="28376" spans="1:10" s="1" customFormat="1" x14ac:dyDescent="0.35">
      <c r="B28376" s="11">
        <v>13.2571674851</v>
      </c>
      <c r="C28376" s="11">
        <v>12.61543076727</v>
      </c>
      <c r="D28376" s="11">
        <v>6.8219534854040003</v>
      </c>
      <c r="E28376" s="11">
        <v>6.4352139996929996</v>
      </c>
      <c r="F28376" s="11">
        <v>2.2662415889649998</v>
      </c>
      <c r="G28376" s="11">
        <v>0</v>
      </c>
      <c r="H28376" s="11">
        <v>12.61543076727</v>
      </c>
      <c r="I28376" s="11">
        <v>2.323171121833</v>
      </c>
      <c r="J28376" s="11">
        <v>30.462010963160001</v>
      </c>
    </row>
    <row r="28377" spans="1:10" s="1" customFormat="1" x14ac:dyDescent="0.35">
      <c r="A28377" s="1" t="s">
        <v>27025</v>
      </c>
      <c r="B28377" s="8">
        <v>6.7801192442180002E-3</v>
      </c>
      <c r="C28377" s="8">
        <v>3.2125381052990003E-2</v>
      </c>
      <c r="D28377" s="8">
        <v>9.3069852822629997E-3</v>
      </c>
      <c r="E28377" s="8">
        <v>0</v>
      </c>
      <c r="F28377" s="8">
        <v>1.769149796171E-2</v>
      </c>
      <c r="G28377" s="8">
        <v>0</v>
      </c>
      <c r="H28377" s="6">
        <v>3.5613000330570001E-2</v>
      </c>
      <c r="I28377" s="8">
        <v>2.687914709688E-2</v>
      </c>
      <c r="J28377" s="8">
        <v>2.0329981728060002E-2</v>
      </c>
    </row>
    <row r="28378" spans="1:10" s="1" customFormat="1" x14ac:dyDescent="0.35">
      <c r="B28378" s="11">
        <v>1.728810292698</v>
      </c>
      <c r="C28378" s="11">
        <v>9.3252212914660007</v>
      </c>
      <c r="D28378" s="11">
        <v>1.728810292698</v>
      </c>
      <c r="E28378" s="11">
        <v>0</v>
      </c>
      <c r="F28378" s="11">
        <v>0.63054468530319996</v>
      </c>
      <c r="G28378" s="11">
        <v>0</v>
      </c>
      <c r="H28378" s="9">
        <v>9.3252212914660007</v>
      </c>
      <c r="I28378" s="11">
        <v>0.51341276736840002</v>
      </c>
      <c r="J28378" s="11">
        <v>12.197989036839999</v>
      </c>
    </row>
    <row r="28379" spans="1:10" s="1" customFormat="1" x14ac:dyDescent="0.35">
      <c r="A28379" s="1" t="s">
        <v>27026</v>
      </c>
      <c r="B28379" s="8">
        <v>1</v>
      </c>
      <c r="C28379" s="8">
        <v>1</v>
      </c>
      <c r="D28379" s="8">
        <v>1</v>
      </c>
      <c r="E28379" s="8">
        <v>1</v>
      </c>
      <c r="F28379" s="8">
        <v>1</v>
      </c>
      <c r="G28379" s="8">
        <v>1</v>
      </c>
      <c r="H28379" s="8">
        <v>1</v>
      </c>
      <c r="I28379" s="8">
        <v>1</v>
      </c>
      <c r="J28379" s="8">
        <v>1</v>
      </c>
    </row>
    <row r="28380" spans="1:10" s="1" customFormat="1" x14ac:dyDescent="0.35">
      <c r="B28380" s="11">
        <v>254.98228429720001</v>
      </c>
      <c r="C28380" s="11">
        <v>290.27581886370001</v>
      </c>
      <c r="D28380" s="11">
        <v>185.7540589425</v>
      </c>
      <c r="E28380" s="11">
        <v>69.228225354740005</v>
      </c>
      <c r="F28380" s="11">
        <v>35.641113413219998</v>
      </c>
      <c r="G28380" s="11">
        <v>28.427021938309998</v>
      </c>
      <c r="H28380" s="11">
        <v>261.84879692539999</v>
      </c>
      <c r="I28380" s="11">
        <v>19.100783425820001</v>
      </c>
      <c r="J28380" s="11">
        <v>600</v>
      </c>
    </row>
    <row r="28381" spans="1:10" x14ac:dyDescent="0.35">
      <c r="A28381" s="3" t="s">
        <v>27027</v>
      </c>
    </row>
    <row r="28382" spans="1:10" s="1" customFormat="1" x14ac:dyDescent="0.35">
      <c r="A28382" s="1" t="s">
        <v>27028</v>
      </c>
    </row>
    <row r="28383" spans="1:10" s="1" customFormat="1" x14ac:dyDescent="0.35"/>
    <row r="28384" spans="1:10" s="1" customFormat="1" x14ac:dyDescent="0.35"/>
    <row r="28385" spans="1:5" s="1" customFormat="1" x14ac:dyDescent="0.35"/>
    <row r="28386" spans="1:5" s="1" customFormat="1" x14ac:dyDescent="0.35">
      <c r="A28386" s="4" t="s">
        <v>27029</v>
      </c>
    </row>
    <row r="28387" spans="1:5" x14ac:dyDescent="0.35">
      <c r="A28387" s="3" t="s">
        <v>27030</v>
      </c>
    </row>
    <row r="28388" spans="1:5" s="1" customFormat="1" ht="31" x14ac:dyDescent="0.35">
      <c r="A28388" s="5" t="s">
        <v>27031</v>
      </c>
      <c r="B28388" s="5" t="s">
        <v>27032</v>
      </c>
      <c r="C28388" s="5" t="s">
        <v>27033</v>
      </c>
      <c r="D28388" s="5" t="s">
        <v>27034</v>
      </c>
      <c r="E28388" s="5" t="s">
        <v>27035</v>
      </c>
    </row>
    <row r="28389" spans="1:5" s="1" customFormat="1" x14ac:dyDescent="0.35">
      <c r="A28389" s="1" t="s">
        <v>27036</v>
      </c>
      <c r="B28389" s="8">
        <v>0.63973020532229996</v>
      </c>
      <c r="C28389" s="8">
        <v>0.70136697308439999</v>
      </c>
      <c r="D28389" s="8">
        <v>0.30298060590230003</v>
      </c>
      <c r="E28389" s="8">
        <v>0.68320000000000003</v>
      </c>
    </row>
    <row r="28390" spans="1:5" s="1" customFormat="1" x14ac:dyDescent="0.35">
      <c r="B28390" s="11">
        <v>100.72062222709999</v>
      </c>
      <c r="C28390" s="11">
        <v>308.28983694290002</v>
      </c>
      <c r="D28390" s="11">
        <v>0.90954083002099995</v>
      </c>
      <c r="E28390" s="11">
        <v>409.92</v>
      </c>
    </row>
    <row r="28391" spans="1:5" s="1" customFormat="1" x14ac:dyDescent="0.35">
      <c r="A28391" s="1" t="s">
        <v>27037</v>
      </c>
      <c r="B28391" s="8">
        <v>0.25034092019909998</v>
      </c>
      <c r="C28391" s="8">
        <v>0.20326375716949999</v>
      </c>
      <c r="D28391" s="8">
        <v>0</v>
      </c>
      <c r="E28391" s="8">
        <v>0.21460000000000001</v>
      </c>
    </row>
    <row r="28392" spans="1:5" s="1" customFormat="1" x14ac:dyDescent="0.35">
      <c r="B28392" s="11">
        <v>39.414260951860001</v>
      </c>
      <c r="C28392" s="11">
        <v>89.345739048140004</v>
      </c>
      <c r="D28392" s="11">
        <v>0</v>
      </c>
      <c r="E28392" s="11">
        <v>128.76</v>
      </c>
    </row>
    <row r="28393" spans="1:5" s="1" customFormat="1" x14ac:dyDescent="0.35">
      <c r="A28393" s="1" t="s">
        <v>27038</v>
      </c>
      <c r="B28393" s="8">
        <v>2.9901923664260002E-2</v>
      </c>
      <c r="C28393" s="8">
        <v>2.973285450203E-2</v>
      </c>
      <c r="D28393" s="6">
        <v>0.29411483899059998</v>
      </c>
      <c r="E28393" s="8">
        <v>3.1099999999999999E-2</v>
      </c>
    </row>
    <row r="28394" spans="1:5" s="1" customFormat="1" x14ac:dyDescent="0.35">
      <c r="B28394" s="11">
        <v>4.7078289131810003</v>
      </c>
      <c r="C28394" s="11">
        <v>13.06924508573</v>
      </c>
      <c r="D28394" s="9">
        <v>0.88292600108969999</v>
      </c>
      <c r="E28394" s="11">
        <v>18.66</v>
      </c>
    </row>
    <row r="28395" spans="1:5" s="1" customFormat="1" x14ac:dyDescent="0.35">
      <c r="A28395" s="1" t="s">
        <v>27039</v>
      </c>
      <c r="B28395" s="8">
        <v>5.8193237819499997E-2</v>
      </c>
      <c r="C28395" s="8">
        <v>4.8457868318509997E-2</v>
      </c>
      <c r="D28395" s="8">
        <v>0</v>
      </c>
      <c r="E28395" s="8">
        <v>5.0770018271939998E-2</v>
      </c>
    </row>
    <row r="28396" spans="1:5" s="1" customFormat="1" x14ac:dyDescent="0.35">
      <c r="B28396" s="11">
        <v>9.1620796920740002</v>
      </c>
      <c r="C28396" s="11">
        <v>21.299931271089999</v>
      </c>
      <c r="D28396" s="11">
        <v>0</v>
      </c>
      <c r="E28396" s="11">
        <v>30.462010963160001</v>
      </c>
    </row>
    <row r="28397" spans="1:5" s="1" customFormat="1" x14ac:dyDescent="0.35">
      <c r="A28397" s="1" t="s">
        <v>27040</v>
      </c>
      <c r="B28397" s="8">
        <v>2.1833712994819999E-2</v>
      </c>
      <c r="C28397" s="8">
        <v>1.7178546925499999E-2</v>
      </c>
      <c r="D28397" s="6">
        <v>0.40290455510709999</v>
      </c>
      <c r="E28397" s="8">
        <v>2.0329981728060002E-2</v>
      </c>
    </row>
    <row r="28398" spans="1:5" s="1" customFormat="1" x14ac:dyDescent="0.35">
      <c r="B28398" s="11">
        <v>3.4375509239230002</v>
      </c>
      <c r="C28398" s="11">
        <v>7.5509278791470003</v>
      </c>
      <c r="D28398" s="9">
        <v>1.209510233766</v>
      </c>
      <c r="E28398" s="11">
        <v>12.197989036839999</v>
      </c>
    </row>
    <row r="28399" spans="1:5" s="1" customFormat="1" x14ac:dyDescent="0.35">
      <c r="A28399" s="1" t="s">
        <v>27041</v>
      </c>
      <c r="B28399" s="8">
        <v>1</v>
      </c>
      <c r="C28399" s="8">
        <v>1</v>
      </c>
      <c r="D28399" s="8">
        <v>1</v>
      </c>
      <c r="E28399" s="8">
        <v>1</v>
      </c>
    </row>
    <row r="28400" spans="1:5" s="1" customFormat="1" x14ac:dyDescent="0.35">
      <c r="B28400" s="11">
        <v>157.44234270819999</v>
      </c>
      <c r="C28400" s="11">
        <v>439.55568022699998</v>
      </c>
      <c r="D28400" s="11">
        <v>3.0019770648769999</v>
      </c>
      <c r="E28400" s="11">
        <v>600</v>
      </c>
    </row>
    <row r="28401" spans="1:4" x14ac:dyDescent="0.35">
      <c r="A28401" s="3" t="s">
        <v>27042</v>
      </c>
    </row>
    <row r="28402" spans="1:4" s="1" customFormat="1" x14ac:dyDescent="0.35">
      <c r="A28402" s="1" t="s">
        <v>27043</v>
      </c>
    </row>
    <row r="28403" spans="1:4" s="1" customFormat="1" x14ac:dyDescent="0.35"/>
    <row r="28404" spans="1:4" s="1" customFormat="1" x14ac:dyDescent="0.35"/>
    <row r="28405" spans="1:4" s="1" customFormat="1" x14ac:dyDescent="0.35"/>
    <row r="28406" spans="1:4" s="1" customFormat="1" x14ac:dyDescent="0.35">
      <c r="A28406" s="4" t="s">
        <v>27044</v>
      </c>
    </row>
    <row r="28407" spans="1:4" x14ac:dyDescent="0.35">
      <c r="A28407" s="3" t="s">
        <v>27045</v>
      </c>
    </row>
    <row r="28408" spans="1:4" s="1" customFormat="1" ht="31" x14ac:dyDescent="0.35">
      <c r="A28408" s="5" t="s">
        <v>27046</v>
      </c>
      <c r="B28408" s="5" t="s">
        <v>27047</v>
      </c>
      <c r="C28408" s="5" t="s">
        <v>27048</v>
      </c>
      <c r="D28408" s="5" t="s">
        <v>27049</v>
      </c>
    </row>
    <row r="28409" spans="1:4" s="1" customFormat="1" x14ac:dyDescent="0.35">
      <c r="A28409" s="1" t="s">
        <v>27050</v>
      </c>
      <c r="B28409" s="8">
        <v>0.68959634235510003</v>
      </c>
      <c r="C28409" s="8">
        <v>0.67530283988560003</v>
      </c>
      <c r="D28409" s="8">
        <v>0.68320000000000003</v>
      </c>
    </row>
    <row r="28410" spans="1:4" s="1" customFormat="1" x14ac:dyDescent="0.35">
      <c r="B28410" s="11">
        <v>228.6011874907</v>
      </c>
      <c r="C28410" s="11">
        <v>181.31881250929999</v>
      </c>
      <c r="D28410" s="11">
        <v>409.92</v>
      </c>
    </row>
    <row r="28411" spans="1:4" s="1" customFormat="1" x14ac:dyDescent="0.35">
      <c r="A28411" s="1" t="s">
        <v>27051</v>
      </c>
      <c r="B28411" s="8">
        <v>0.23159836921470001</v>
      </c>
      <c r="C28411" s="8">
        <v>0.193613186612</v>
      </c>
      <c r="D28411" s="8">
        <v>0.21460000000000001</v>
      </c>
    </row>
    <row r="28412" spans="1:4" s="1" customFormat="1" x14ac:dyDescent="0.35">
      <c r="B28412" s="11">
        <v>76.774859394680007</v>
      </c>
      <c r="C28412" s="11">
        <v>51.985140605319998</v>
      </c>
      <c r="D28412" s="11">
        <v>128.76</v>
      </c>
    </row>
    <row r="28413" spans="1:4" s="1" customFormat="1" x14ac:dyDescent="0.35">
      <c r="A28413" s="1" t="s">
        <v>27052</v>
      </c>
      <c r="B28413" s="8">
        <v>2.1318970843640001E-2</v>
      </c>
      <c r="C28413" s="8">
        <v>4.3176019237750003E-2</v>
      </c>
      <c r="D28413" s="8">
        <v>3.1099999999999999E-2</v>
      </c>
    </row>
    <row r="28414" spans="1:4" s="1" customFormat="1" x14ac:dyDescent="0.35">
      <c r="B28414" s="11">
        <v>7.0672388346649999</v>
      </c>
      <c r="C28414" s="11">
        <v>11.59276116533</v>
      </c>
      <c r="D28414" s="11">
        <v>18.66</v>
      </c>
    </row>
    <row r="28415" spans="1:4" s="1" customFormat="1" x14ac:dyDescent="0.35">
      <c r="A28415" s="1" t="s">
        <v>27053</v>
      </c>
      <c r="B28415" s="8">
        <v>4.7887170789049999E-2</v>
      </c>
      <c r="C28415" s="8">
        <v>5.4329288069249998E-2</v>
      </c>
      <c r="D28415" s="8">
        <v>5.0770018271939998E-2</v>
      </c>
    </row>
    <row r="28416" spans="1:4" s="1" customFormat="1" x14ac:dyDescent="0.35">
      <c r="B28416" s="11">
        <v>15.874597116569999</v>
      </c>
      <c r="C28416" s="11">
        <v>14.58741384659</v>
      </c>
      <c r="D28416" s="11">
        <v>30.462010963160001</v>
      </c>
    </row>
    <row r="28417" spans="1:8" s="1" customFormat="1" x14ac:dyDescent="0.35">
      <c r="A28417" s="1" t="s">
        <v>27054</v>
      </c>
      <c r="B28417" s="8">
        <v>9.5991467974689999E-3</v>
      </c>
      <c r="C28417" s="8">
        <v>3.3578666195439998E-2</v>
      </c>
      <c r="D28417" s="8">
        <v>2.0329981728060002E-2</v>
      </c>
    </row>
    <row r="28418" spans="1:8" s="1" customFormat="1" x14ac:dyDescent="0.35">
      <c r="B28418" s="11">
        <v>3.1821171633610001</v>
      </c>
      <c r="C28418" s="11">
        <v>9.0158718734749996</v>
      </c>
      <c r="D28418" s="11">
        <v>12.197989036839999</v>
      </c>
    </row>
    <row r="28419" spans="1:8" s="1" customFormat="1" x14ac:dyDescent="0.35">
      <c r="A28419" s="1" t="s">
        <v>27055</v>
      </c>
      <c r="B28419" s="8">
        <v>1</v>
      </c>
      <c r="C28419" s="8">
        <v>1</v>
      </c>
      <c r="D28419" s="8">
        <v>1</v>
      </c>
    </row>
    <row r="28420" spans="1:8" s="1" customFormat="1" x14ac:dyDescent="0.35">
      <c r="B28420" s="11">
        <v>331.5</v>
      </c>
      <c r="C28420" s="11">
        <v>268.5</v>
      </c>
      <c r="D28420" s="11">
        <v>600</v>
      </c>
    </row>
    <row r="28421" spans="1:8" x14ac:dyDescent="0.35">
      <c r="A28421" s="3" t="s">
        <v>27056</v>
      </c>
    </row>
    <row r="28422" spans="1:8" s="1" customFormat="1" x14ac:dyDescent="0.35">
      <c r="A28422" s="1" t="s">
        <v>27057</v>
      </c>
    </row>
    <row r="28423" spans="1:8" s="1" customFormat="1" x14ac:dyDescent="0.35"/>
    <row r="28424" spans="1:8" s="1" customFormat="1" x14ac:dyDescent="0.35"/>
    <row r="28425" spans="1:8" s="1" customFormat="1" x14ac:dyDescent="0.35"/>
    <row r="28426" spans="1:8" s="1" customFormat="1" x14ac:dyDescent="0.35">
      <c r="A28426" s="4" t="s">
        <v>27058</v>
      </c>
    </row>
    <row r="28427" spans="1:8" x14ac:dyDescent="0.35">
      <c r="A28427" s="3" t="s">
        <v>27059</v>
      </c>
    </row>
    <row r="28428" spans="1:8" s="1" customFormat="1" ht="31" x14ac:dyDescent="0.35">
      <c r="A28428" s="5" t="s">
        <v>27060</v>
      </c>
      <c r="B28428" s="5" t="s">
        <v>27061</v>
      </c>
      <c r="C28428" s="5" t="s">
        <v>27062</v>
      </c>
      <c r="D28428" s="5" t="s">
        <v>27063</v>
      </c>
      <c r="E28428" s="5" t="s">
        <v>27064</v>
      </c>
      <c r="F28428" s="5" t="s">
        <v>27065</v>
      </c>
      <c r="G28428" s="5" t="s">
        <v>27066</v>
      </c>
      <c r="H28428" s="5" t="s">
        <v>27067</v>
      </c>
    </row>
    <row r="28429" spans="1:8" s="1" customFormat="1" x14ac:dyDescent="0.35">
      <c r="A28429" s="1" t="s">
        <v>27068</v>
      </c>
      <c r="B28429" s="8">
        <v>0.6630499021956</v>
      </c>
      <c r="C28429" s="8">
        <v>0.69526943817959996</v>
      </c>
      <c r="D28429" s="8">
        <v>0.65724177516420001</v>
      </c>
      <c r="E28429" s="8">
        <v>0.66701591885680001</v>
      </c>
      <c r="F28429" s="8">
        <v>0.62960475853910003</v>
      </c>
      <c r="G28429" s="8">
        <v>0.75658895967439999</v>
      </c>
      <c r="H28429" s="8">
        <v>0.68320000000000003</v>
      </c>
    </row>
    <row r="28430" spans="1:8" s="1" customFormat="1" x14ac:dyDescent="0.35">
      <c r="B28430" s="11">
        <v>149.02709601750001</v>
      </c>
      <c r="C28430" s="11">
        <v>260.8929039825</v>
      </c>
      <c r="D28430" s="11">
        <v>59.940449894979999</v>
      </c>
      <c r="E28430" s="11">
        <v>89.086646122519994</v>
      </c>
      <c r="F28430" s="11">
        <v>114.0843822473</v>
      </c>
      <c r="G28430" s="11">
        <v>146.8085217352</v>
      </c>
      <c r="H28430" s="11">
        <v>409.92</v>
      </c>
    </row>
    <row r="28431" spans="1:8" s="1" customFormat="1" x14ac:dyDescent="0.35">
      <c r="A28431" s="1" t="s">
        <v>27069</v>
      </c>
      <c r="B28431" s="8">
        <v>0.19978088683340001</v>
      </c>
      <c r="C28431" s="8">
        <v>0.22347630283370001</v>
      </c>
      <c r="D28431" s="8">
        <v>0.18151033454349999</v>
      </c>
      <c r="E28431" s="8">
        <v>0.2122567356566</v>
      </c>
      <c r="F28431" s="8">
        <v>0.25854864219029999</v>
      </c>
      <c r="G28431" s="8">
        <v>0.19072476762750001</v>
      </c>
      <c r="H28431" s="8">
        <v>0.21460000000000001</v>
      </c>
    </row>
    <row r="28432" spans="1:8" s="1" customFormat="1" x14ac:dyDescent="0.35">
      <c r="B28432" s="11">
        <v>44.902752124670002</v>
      </c>
      <c r="C28432" s="11">
        <v>83.857247875339993</v>
      </c>
      <c r="D28432" s="11">
        <v>16.553742510359999</v>
      </c>
      <c r="E28432" s="11">
        <v>28.349009614300002</v>
      </c>
      <c r="F28432" s="11">
        <v>46.849013964889998</v>
      </c>
      <c r="G28432" s="11">
        <v>37.008233910450002</v>
      </c>
      <c r="H28432" s="11">
        <v>128.76</v>
      </c>
    </row>
    <row r="28433" spans="1:8" s="1" customFormat="1" x14ac:dyDescent="0.35">
      <c r="A28433" s="1" t="s">
        <v>27070</v>
      </c>
      <c r="B28433" s="6">
        <v>5.7439005123050002E-2</v>
      </c>
      <c r="C28433" s="7">
        <v>1.532355081692E-2</v>
      </c>
      <c r="D28433" s="8">
        <v>7.9323050955150007E-2</v>
      </c>
      <c r="E28433" s="8">
        <v>4.2495721356299997E-2</v>
      </c>
      <c r="F28433" s="8">
        <v>2.3467464491819998E-2</v>
      </c>
      <c r="G28433" s="8">
        <v>7.7185355732050003E-3</v>
      </c>
      <c r="H28433" s="8">
        <v>3.1099999999999999E-2</v>
      </c>
    </row>
    <row r="28434" spans="1:8" s="1" customFormat="1" x14ac:dyDescent="0.35">
      <c r="B28434" s="9">
        <v>12.90999079146</v>
      </c>
      <c r="C28434" s="10">
        <v>5.7500092085430001</v>
      </c>
      <c r="D28434" s="11">
        <v>7.2342622471100002</v>
      </c>
      <c r="E28434" s="11">
        <v>5.6757285443469998</v>
      </c>
      <c r="F28434" s="11">
        <v>4.2523045659180001</v>
      </c>
      <c r="G28434" s="11">
        <v>1.497704642625</v>
      </c>
      <c r="H28434" s="11">
        <v>18.66</v>
      </c>
    </row>
    <row r="28435" spans="1:8" s="1" customFormat="1" x14ac:dyDescent="0.35">
      <c r="A28435" s="1" t="s">
        <v>27071</v>
      </c>
      <c r="B28435" s="8">
        <v>5.9370729077580002E-2</v>
      </c>
      <c r="C28435" s="8">
        <v>4.5618393283469998E-2</v>
      </c>
      <c r="D28435" s="8">
        <v>4.5482831543559997E-2</v>
      </c>
      <c r="E28435" s="8">
        <v>6.8853929550039994E-2</v>
      </c>
      <c r="F28435" s="8">
        <v>5.6998686980090002E-2</v>
      </c>
      <c r="G28435" s="8">
        <v>3.4991155508640001E-2</v>
      </c>
      <c r="H28435" s="8">
        <v>5.0770018271939998E-2</v>
      </c>
    </row>
    <row r="28436" spans="1:8" s="1" customFormat="1" x14ac:dyDescent="0.35">
      <c r="B28436" s="11">
        <v>13.344165067480001</v>
      </c>
      <c r="C28436" s="11">
        <v>17.117845895689999</v>
      </c>
      <c r="D28436" s="11">
        <v>4.1480342367730003</v>
      </c>
      <c r="E28436" s="11">
        <v>9.1961308307029999</v>
      </c>
      <c r="F28436" s="11">
        <v>10.328162080789999</v>
      </c>
      <c r="G28436" s="11">
        <v>6.7896838148959997</v>
      </c>
      <c r="H28436" s="11">
        <v>30.462010963160001</v>
      </c>
    </row>
    <row r="28437" spans="1:8" s="1" customFormat="1" x14ac:dyDescent="0.35">
      <c r="A28437" s="1" t="s">
        <v>27072</v>
      </c>
      <c r="B28437" s="8">
        <v>2.0359476770380001E-2</v>
      </c>
      <c r="C28437" s="8">
        <v>2.031231488627E-2</v>
      </c>
      <c r="D28437" s="8">
        <v>3.6442007793620002E-2</v>
      </c>
      <c r="E28437" s="8">
        <v>9.3776945802049993E-3</v>
      </c>
      <c r="F28437" s="8">
        <v>3.1380447798700001E-2</v>
      </c>
      <c r="G28437" s="8">
        <v>9.9765816161700004E-3</v>
      </c>
      <c r="H28437" s="8">
        <v>2.0329981728060002E-2</v>
      </c>
    </row>
    <row r="28438" spans="1:8" s="1" customFormat="1" x14ac:dyDescent="0.35">
      <c r="B28438" s="11">
        <v>4.5759959989099999</v>
      </c>
      <c r="C28438" s="11">
        <v>7.6219930379249998</v>
      </c>
      <c r="D28438" s="11">
        <v>3.323511110778</v>
      </c>
      <c r="E28438" s="11">
        <v>1.2524848881320001</v>
      </c>
      <c r="F28438" s="11">
        <v>5.686137141124</v>
      </c>
      <c r="G28438" s="11">
        <v>1.9358558968020001</v>
      </c>
      <c r="H28438" s="11">
        <v>12.197989036839999</v>
      </c>
    </row>
    <row r="28439" spans="1:8" s="1" customFormat="1" x14ac:dyDescent="0.35">
      <c r="A28439" s="1" t="s">
        <v>27073</v>
      </c>
      <c r="B28439" s="8">
        <v>1</v>
      </c>
      <c r="C28439" s="8">
        <v>1</v>
      </c>
      <c r="D28439" s="8">
        <v>1</v>
      </c>
      <c r="E28439" s="8">
        <v>1</v>
      </c>
      <c r="F28439" s="8">
        <v>1</v>
      </c>
      <c r="G28439" s="8">
        <v>1</v>
      </c>
      <c r="H28439" s="8">
        <v>1</v>
      </c>
    </row>
    <row r="28440" spans="1:8" s="1" customFormat="1" x14ac:dyDescent="0.35">
      <c r="B28440" s="11">
        <v>224.76</v>
      </c>
      <c r="C28440" s="11">
        <v>375.24</v>
      </c>
      <c r="D28440" s="11">
        <v>91.2</v>
      </c>
      <c r="E28440" s="11">
        <v>133.56</v>
      </c>
      <c r="F28440" s="11">
        <v>181.2</v>
      </c>
      <c r="G28440" s="11">
        <v>194.04</v>
      </c>
      <c r="H28440" s="11">
        <v>600</v>
      </c>
    </row>
    <row r="28441" spans="1:8" x14ac:dyDescent="0.35">
      <c r="A28441" s="3" t="s">
        <v>27074</v>
      </c>
    </row>
    <row r="28442" spans="1:8" s="1" customFormat="1" x14ac:dyDescent="0.35">
      <c r="A28442" s="1" t="s">
        <v>27075</v>
      </c>
    </row>
    <row r="28443" spans="1:8" s="1" customFormat="1" x14ac:dyDescent="0.35"/>
    <row r="28444" spans="1:8" s="1" customFormat="1" x14ac:dyDescent="0.35"/>
    <row r="28445" spans="1:8" s="1" customFormat="1" x14ac:dyDescent="0.35"/>
    <row r="28446" spans="1:8" s="1" customFormat="1" x14ac:dyDescent="0.35">
      <c r="A28446" s="4" t="s">
        <v>27076</v>
      </c>
    </row>
    <row r="28447" spans="1:8" x14ac:dyDescent="0.35">
      <c r="A28447" s="3" t="s">
        <v>27077</v>
      </c>
    </row>
    <row r="28448" spans="1:8" s="1" customFormat="1" ht="31" x14ac:dyDescent="0.35">
      <c r="A28448" s="5" t="s">
        <v>27078</v>
      </c>
      <c r="B28448" s="5" t="s">
        <v>27079</v>
      </c>
      <c r="C28448" s="5" t="s">
        <v>27080</v>
      </c>
      <c r="D28448" s="5" t="s">
        <v>27081</v>
      </c>
      <c r="E28448" s="5" t="s">
        <v>27082</v>
      </c>
      <c r="F28448" s="5" t="s">
        <v>27083</v>
      </c>
      <c r="G28448" s="5" t="s">
        <v>27084</v>
      </c>
    </row>
    <row r="28449" spans="1:7" s="1" customFormat="1" x14ac:dyDescent="0.35">
      <c r="A28449" s="1" t="s">
        <v>27085</v>
      </c>
      <c r="B28449" s="6">
        <v>0.90622325378479995</v>
      </c>
      <c r="C28449" s="7">
        <v>0.47729102455099998</v>
      </c>
      <c r="D28449" s="8">
        <v>0.69152431730849995</v>
      </c>
      <c r="E28449" s="8">
        <v>0.81006815535870003</v>
      </c>
      <c r="F28449" s="8">
        <v>0.52572487426439996</v>
      </c>
      <c r="G28449" s="8">
        <v>0.68320000000000003</v>
      </c>
    </row>
    <row r="28450" spans="1:7" s="1" customFormat="1" x14ac:dyDescent="0.35">
      <c r="B28450" s="9">
        <v>185.95701167659999</v>
      </c>
      <c r="C28450" s="10">
        <v>107.1041059092</v>
      </c>
      <c r="D28450" s="11">
        <v>103.43743126539999</v>
      </c>
      <c r="E28450" s="11">
        <v>7.051816986055</v>
      </c>
      <c r="F28450" s="11">
        <v>6.3696341626360002</v>
      </c>
      <c r="G28450" s="11">
        <v>409.92</v>
      </c>
    </row>
    <row r="28451" spans="1:7" s="1" customFormat="1" x14ac:dyDescent="0.35">
      <c r="A28451" s="1" t="s">
        <v>27086</v>
      </c>
      <c r="B28451" s="7">
        <v>3.7404541506570001E-2</v>
      </c>
      <c r="C28451" s="6">
        <v>0.43310362655969997</v>
      </c>
      <c r="D28451" s="8">
        <v>0.15111950540620001</v>
      </c>
      <c r="E28451" s="8">
        <v>0</v>
      </c>
      <c r="F28451" s="8">
        <v>0.10662414072</v>
      </c>
      <c r="G28451" s="8">
        <v>0.21460000000000001</v>
      </c>
    </row>
    <row r="28452" spans="1:7" s="1" customFormat="1" x14ac:dyDescent="0.35">
      <c r="B28452" s="10">
        <v>7.6754119171479998</v>
      </c>
      <c r="C28452" s="9">
        <v>97.18845379999</v>
      </c>
      <c r="D28452" s="11">
        <v>22.604286012900001</v>
      </c>
      <c r="E28452" s="11">
        <v>0</v>
      </c>
      <c r="F28452" s="11">
        <v>1.291848269957</v>
      </c>
      <c r="G28452" s="11">
        <v>128.76</v>
      </c>
    </row>
    <row r="28453" spans="1:7" s="1" customFormat="1" x14ac:dyDescent="0.35">
      <c r="A28453" s="1" t="s">
        <v>27087</v>
      </c>
      <c r="B28453" s="8">
        <v>1.0218668316890001E-2</v>
      </c>
      <c r="C28453" s="8">
        <v>3.8773118060580002E-2</v>
      </c>
      <c r="D28453" s="8">
        <v>3.4317990340840002E-2</v>
      </c>
      <c r="E28453" s="8">
        <v>0.1014249573458</v>
      </c>
      <c r="F28453" s="6">
        <v>0.15238388258409999</v>
      </c>
      <c r="G28453" s="8">
        <v>3.1099999999999999E-2</v>
      </c>
    </row>
    <row r="28454" spans="1:7" s="1" customFormat="1" x14ac:dyDescent="0.35">
      <c r="B28454" s="11">
        <v>2.0968707386249998</v>
      </c>
      <c r="C28454" s="11">
        <v>8.7006876927950003</v>
      </c>
      <c r="D28454" s="11">
        <v>5.1332464791180001</v>
      </c>
      <c r="E28454" s="11">
        <v>0.88292600108969999</v>
      </c>
      <c r="F28454" s="9">
        <v>1.8462690883720001</v>
      </c>
      <c r="G28454" s="11">
        <v>18.66</v>
      </c>
    </row>
    <row r="28455" spans="1:7" s="1" customFormat="1" x14ac:dyDescent="0.35">
      <c r="A28455" s="1" t="s">
        <v>27088</v>
      </c>
      <c r="B28455" s="8">
        <v>2.9613406659900001E-2</v>
      </c>
      <c r="C28455" s="8">
        <v>4.1700849606900001E-2</v>
      </c>
      <c r="D28455" s="6">
        <v>9.104931020116E-2</v>
      </c>
      <c r="E28455" s="8">
        <v>8.850688729549E-2</v>
      </c>
      <c r="F28455" s="8">
        <v>5.2669944789520001E-2</v>
      </c>
      <c r="G28455" s="8">
        <v>5.0770018271939998E-2</v>
      </c>
    </row>
    <row r="28456" spans="1:7" s="1" customFormat="1" x14ac:dyDescent="0.35">
      <c r="B28456" s="11">
        <v>6.0766710466109997</v>
      </c>
      <c r="C28456" s="11">
        <v>9.3576706517880002</v>
      </c>
      <c r="D28456" s="9">
        <v>13.61905363264</v>
      </c>
      <c r="E28456" s="11">
        <v>0.77047143142770003</v>
      </c>
      <c r="F28456" s="11">
        <v>0.63814420069980005</v>
      </c>
      <c r="G28456" s="11">
        <v>30.462010963160001</v>
      </c>
    </row>
    <row r="28457" spans="1:7" s="1" customFormat="1" x14ac:dyDescent="0.35">
      <c r="A28457" s="1" t="s">
        <v>27089</v>
      </c>
      <c r="B28457" s="8">
        <v>1.6540129731880002E-2</v>
      </c>
      <c r="C28457" s="8">
        <v>9.1313812218689998E-3</v>
      </c>
      <c r="D28457" s="8">
        <v>3.1988876743330001E-2</v>
      </c>
      <c r="E28457" s="8">
        <v>0</v>
      </c>
      <c r="F28457" s="6">
        <v>0.162597157642</v>
      </c>
      <c r="G28457" s="8">
        <v>2.0329981728060002E-2</v>
      </c>
    </row>
    <row r="28458" spans="1:7" s="1" customFormat="1" x14ac:dyDescent="0.35">
      <c r="B28458" s="11">
        <v>3.394034620981</v>
      </c>
      <c r="C28458" s="11">
        <v>2.049081946187</v>
      </c>
      <c r="D28458" s="11">
        <v>4.7848602812329997</v>
      </c>
      <c r="E28458" s="11">
        <v>0</v>
      </c>
      <c r="F28458" s="9">
        <v>1.9700121884340001</v>
      </c>
      <c r="G28458" s="11">
        <v>12.197989036839999</v>
      </c>
    </row>
    <row r="28459" spans="1:7" s="1" customFormat="1" x14ac:dyDescent="0.35">
      <c r="A28459" s="1" t="s">
        <v>27090</v>
      </c>
      <c r="B28459" s="8">
        <v>1</v>
      </c>
      <c r="C28459" s="8">
        <v>1</v>
      </c>
      <c r="D28459" s="8">
        <v>1</v>
      </c>
      <c r="E28459" s="8">
        <v>1</v>
      </c>
      <c r="F28459" s="8">
        <v>1</v>
      </c>
      <c r="G28459" s="8">
        <v>1</v>
      </c>
    </row>
    <row r="28460" spans="1:7" s="1" customFormat="1" x14ac:dyDescent="0.35">
      <c r="B28460" s="11">
        <v>205.2</v>
      </c>
      <c r="C28460" s="11">
        <v>224.4</v>
      </c>
      <c r="D28460" s="11">
        <v>149.57887767130001</v>
      </c>
      <c r="E28460" s="11">
        <v>8.705214418573</v>
      </c>
      <c r="F28460" s="11">
        <v>12.115907910100001</v>
      </c>
      <c r="G28460" s="11">
        <v>600</v>
      </c>
    </row>
    <row r="28461" spans="1:7" x14ac:dyDescent="0.35">
      <c r="A28461" s="3" t="s">
        <v>27091</v>
      </c>
    </row>
    <row r="28462" spans="1:7" s="1" customFormat="1" x14ac:dyDescent="0.35">
      <c r="A28462" s="1" t="s">
        <v>27092</v>
      </c>
    </row>
    <row r="28463" spans="1:7" s="1" customFormat="1" x14ac:dyDescent="0.35"/>
    <row r="28464" spans="1:7" s="1" customFormat="1" x14ac:dyDescent="0.35"/>
    <row r="28465" spans="1:7" s="1" customFormat="1" x14ac:dyDescent="0.35"/>
    <row r="28466" spans="1:7" s="1" customFormat="1" x14ac:dyDescent="0.35">
      <c r="A28466" s="4" t="s">
        <v>27093</v>
      </c>
    </row>
    <row r="28467" spans="1:7" x14ac:dyDescent="0.35">
      <c r="A28467" s="3" t="s">
        <v>27094</v>
      </c>
    </row>
    <row r="28468" spans="1:7" s="1" customFormat="1" ht="46.5" x14ac:dyDescent="0.35">
      <c r="A28468" s="5" t="s">
        <v>27095</v>
      </c>
      <c r="B28468" s="5" t="s">
        <v>27096</v>
      </c>
      <c r="C28468" s="5" t="s">
        <v>27097</v>
      </c>
      <c r="D28468" s="5" t="s">
        <v>27098</v>
      </c>
      <c r="E28468" s="5" t="s">
        <v>27099</v>
      </c>
      <c r="F28468" s="5" t="s">
        <v>27100</v>
      </c>
      <c r="G28468" s="5" t="s">
        <v>27101</v>
      </c>
    </row>
    <row r="28469" spans="1:7" s="1" customFormat="1" x14ac:dyDescent="0.35">
      <c r="A28469" s="1" t="s">
        <v>27102</v>
      </c>
      <c r="B28469" s="6">
        <v>1</v>
      </c>
      <c r="C28469" s="7">
        <v>0</v>
      </c>
      <c r="D28469" s="7">
        <v>0</v>
      </c>
      <c r="E28469" s="7">
        <v>0</v>
      </c>
      <c r="F28469" s="7">
        <v>0</v>
      </c>
      <c r="G28469" s="8">
        <v>0.68320000000000003</v>
      </c>
    </row>
    <row r="28470" spans="1:7" s="1" customFormat="1" x14ac:dyDescent="0.35">
      <c r="B28470" s="9">
        <v>409.92</v>
      </c>
      <c r="C28470" s="10">
        <v>0</v>
      </c>
      <c r="D28470" s="10">
        <v>0</v>
      </c>
      <c r="E28470" s="10">
        <v>0</v>
      </c>
      <c r="F28470" s="10">
        <v>0</v>
      </c>
      <c r="G28470" s="11">
        <v>409.92</v>
      </c>
    </row>
    <row r="28471" spans="1:7" s="1" customFormat="1" x14ac:dyDescent="0.35">
      <c r="A28471" s="1" t="s">
        <v>27103</v>
      </c>
      <c r="B28471" s="7">
        <v>0</v>
      </c>
      <c r="C28471" s="6">
        <v>1</v>
      </c>
      <c r="D28471" s="7">
        <v>0</v>
      </c>
      <c r="E28471" s="7">
        <v>0</v>
      </c>
      <c r="F28471" s="7">
        <v>0</v>
      </c>
      <c r="G28471" s="8">
        <v>0.21460000000000001</v>
      </c>
    </row>
    <row r="28472" spans="1:7" s="1" customFormat="1" x14ac:dyDescent="0.35">
      <c r="B28472" s="10">
        <v>0</v>
      </c>
      <c r="C28472" s="9">
        <v>128.76</v>
      </c>
      <c r="D28472" s="10">
        <v>0</v>
      </c>
      <c r="E28472" s="10">
        <v>0</v>
      </c>
      <c r="F28472" s="10">
        <v>0</v>
      </c>
      <c r="G28472" s="11">
        <v>128.76</v>
      </c>
    </row>
    <row r="28473" spans="1:7" s="1" customFormat="1" x14ac:dyDescent="0.35">
      <c r="A28473" s="1" t="s">
        <v>27104</v>
      </c>
      <c r="B28473" s="7">
        <v>0</v>
      </c>
      <c r="C28473" s="7">
        <v>0</v>
      </c>
      <c r="D28473" s="6">
        <v>1</v>
      </c>
      <c r="E28473" s="8">
        <v>0</v>
      </c>
      <c r="F28473" s="8">
        <v>0</v>
      </c>
      <c r="G28473" s="8">
        <v>3.1099999999999999E-2</v>
      </c>
    </row>
    <row r="28474" spans="1:7" s="1" customFormat="1" x14ac:dyDescent="0.35">
      <c r="B28474" s="10">
        <v>0</v>
      </c>
      <c r="C28474" s="10">
        <v>0</v>
      </c>
      <c r="D28474" s="9">
        <v>18.66</v>
      </c>
      <c r="E28474" s="11">
        <v>0</v>
      </c>
      <c r="F28474" s="11">
        <v>0</v>
      </c>
      <c r="G28474" s="11">
        <v>18.66</v>
      </c>
    </row>
    <row r="28475" spans="1:7" s="1" customFormat="1" x14ac:dyDescent="0.35">
      <c r="A28475" s="1" t="s">
        <v>27105</v>
      </c>
      <c r="B28475" s="7">
        <v>0</v>
      </c>
      <c r="C28475" s="7">
        <v>0</v>
      </c>
      <c r="D28475" s="8">
        <v>0</v>
      </c>
      <c r="E28475" s="6">
        <v>1</v>
      </c>
      <c r="F28475" s="8">
        <v>0</v>
      </c>
      <c r="G28475" s="8">
        <v>5.0770018271939998E-2</v>
      </c>
    </row>
    <row r="28476" spans="1:7" s="1" customFormat="1" x14ac:dyDescent="0.35">
      <c r="B28476" s="10">
        <v>0</v>
      </c>
      <c r="C28476" s="10">
        <v>0</v>
      </c>
      <c r="D28476" s="11">
        <v>0</v>
      </c>
      <c r="E28476" s="9">
        <v>30.462010963160001</v>
      </c>
      <c r="F28476" s="11">
        <v>0</v>
      </c>
      <c r="G28476" s="11">
        <v>30.462010963160001</v>
      </c>
    </row>
    <row r="28477" spans="1:7" s="1" customFormat="1" x14ac:dyDescent="0.35">
      <c r="A28477" s="1" t="s">
        <v>27106</v>
      </c>
      <c r="B28477" s="7">
        <v>0</v>
      </c>
      <c r="C28477" s="7">
        <v>0</v>
      </c>
      <c r="D28477" s="8">
        <v>0</v>
      </c>
      <c r="E28477" s="8">
        <v>0</v>
      </c>
      <c r="F28477" s="6">
        <v>1</v>
      </c>
      <c r="G28477" s="8">
        <v>2.0329981728060002E-2</v>
      </c>
    </row>
    <row r="28478" spans="1:7" s="1" customFormat="1" x14ac:dyDescent="0.35">
      <c r="B28478" s="10">
        <v>0</v>
      </c>
      <c r="C28478" s="10">
        <v>0</v>
      </c>
      <c r="D28478" s="11">
        <v>0</v>
      </c>
      <c r="E28478" s="11">
        <v>0</v>
      </c>
      <c r="F28478" s="9">
        <v>12.197989036839999</v>
      </c>
      <c r="G28478" s="11">
        <v>12.197989036839999</v>
      </c>
    </row>
    <row r="28479" spans="1:7" s="1" customFormat="1" x14ac:dyDescent="0.35">
      <c r="A28479" s="1" t="s">
        <v>27107</v>
      </c>
      <c r="B28479" s="8">
        <v>1</v>
      </c>
      <c r="C28479" s="8">
        <v>1</v>
      </c>
      <c r="D28479" s="8">
        <v>1</v>
      </c>
      <c r="E28479" s="8">
        <v>1</v>
      </c>
      <c r="F28479" s="8">
        <v>1</v>
      </c>
      <c r="G28479" s="8">
        <v>1</v>
      </c>
    </row>
    <row r="28480" spans="1:7" s="1" customFormat="1" x14ac:dyDescent="0.35">
      <c r="B28480" s="11">
        <v>409.92</v>
      </c>
      <c r="C28480" s="11">
        <v>128.76</v>
      </c>
      <c r="D28480" s="11">
        <v>18.66</v>
      </c>
      <c r="E28480" s="11">
        <v>30.462010963160001</v>
      </c>
      <c r="F28480" s="11">
        <v>12.197989036839999</v>
      </c>
      <c r="G28480" s="11">
        <v>600</v>
      </c>
    </row>
    <row r="28481" spans="1:10" x14ac:dyDescent="0.35">
      <c r="A28481" s="3" t="s">
        <v>27108</v>
      </c>
    </row>
    <row r="28482" spans="1:10" s="1" customFormat="1" x14ac:dyDescent="0.35">
      <c r="A28482" s="1" t="s">
        <v>27109</v>
      </c>
    </row>
    <row r="28483" spans="1:10" s="1" customFormat="1" x14ac:dyDescent="0.35"/>
    <row r="28484" spans="1:10" s="1" customFormat="1" x14ac:dyDescent="0.35"/>
    <row r="28485" spans="1:10" s="1" customFormat="1" x14ac:dyDescent="0.35"/>
    <row r="28486" spans="1:10" s="1" customFormat="1" x14ac:dyDescent="0.35">
      <c r="A28486" s="4" t="s">
        <v>27110</v>
      </c>
    </row>
    <row r="28487" spans="1:10" x14ac:dyDescent="0.35">
      <c r="A28487" s="3" t="s">
        <v>27111</v>
      </c>
    </row>
    <row r="28488" spans="1:10" s="1" customFormat="1" ht="46.5" x14ac:dyDescent="0.35">
      <c r="A28488" s="5" t="s">
        <v>27112</v>
      </c>
      <c r="B28488" s="5" t="s">
        <v>27113</v>
      </c>
      <c r="C28488" s="5" t="s">
        <v>27114</v>
      </c>
      <c r="D28488" s="5" t="s">
        <v>27115</v>
      </c>
      <c r="E28488" s="5" t="s">
        <v>27116</v>
      </c>
      <c r="F28488" s="5" t="s">
        <v>27117</v>
      </c>
      <c r="G28488" s="5" t="s">
        <v>27118</v>
      </c>
      <c r="H28488" s="5" t="s">
        <v>27119</v>
      </c>
      <c r="I28488" s="5" t="s">
        <v>27120</v>
      </c>
      <c r="J28488" s="5" t="s">
        <v>27121</v>
      </c>
    </row>
    <row r="28489" spans="1:10" s="1" customFormat="1" x14ac:dyDescent="0.35">
      <c r="A28489" s="1" t="s">
        <v>27122</v>
      </c>
      <c r="B28489" s="6">
        <v>0.84369920660179998</v>
      </c>
      <c r="C28489" s="7">
        <v>0.48095675642219998</v>
      </c>
      <c r="D28489" s="8">
        <v>0.64938215556349999</v>
      </c>
      <c r="E28489" s="6">
        <v>0.87626468998649998</v>
      </c>
      <c r="F28489" s="6">
        <v>0.80667313470510005</v>
      </c>
      <c r="G28489" s="8">
        <v>0.63163114183220004</v>
      </c>
      <c r="H28489" s="8">
        <v>0.67679013677400002</v>
      </c>
      <c r="I28489" s="7">
        <v>0.3510802816677</v>
      </c>
      <c r="J28489" s="8">
        <v>0.68320000000000003</v>
      </c>
    </row>
    <row r="28490" spans="1:10" s="1" customFormat="1" x14ac:dyDescent="0.35">
      <c r="B28490" s="9">
        <v>225.77390768660001</v>
      </c>
      <c r="C28490" s="10">
        <v>65.510303220769998</v>
      </c>
      <c r="D28490" s="11">
        <v>108.316943548</v>
      </c>
      <c r="E28490" s="9">
        <v>124.7591819373</v>
      </c>
      <c r="F28490" s="9">
        <v>101.0147257493</v>
      </c>
      <c r="G28490" s="11">
        <v>63.942904683030001</v>
      </c>
      <c r="H28490" s="11">
        <v>44.374038864959999</v>
      </c>
      <c r="I28490" s="10">
        <v>10.318845544589999</v>
      </c>
      <c r="J28490" s="11">
        <v>409.92</v>
      </c>
    </row>
    <row r="28491" spans="1:10" s="1" customFormat="1" x14ac:dyDescent="0.35">
      <c r="A28491" s="1" t="s">
        <v>27123</v>
      </c>
      <c r="B28491" s="7">
        <v>8.9644489589829998E-2</v>
      </c>
      <c r="C28491" s="6">
        <v>0.34672498990150002</v>
      </c>
      <c r="D28491" s="8">
        <v>0.27026261908240001</v>
      </c>
      <c r="E28491" s="7">
        <v>5.0394515812340002E-2</v>
      </c>
      <c r="F28491" s="8">
        <v>0.13427064587509999</v>
      </c>
      <c r="G28491" s="8">
        <v>0.28672299897980003</v>
      </c>
      <c r="H28491" s="8">
        <v>0.2448474067584</v>
      </c>
      <c r="I28491" s="6">
        <v>0.42408259646449997</v>
      </c>
      <c r="J28491" s="8">
        <v>0.21460000000000001</v>
      </c>
    </row>
    <row r="28492" spans="1:10" s="1" customFormat="1" x14ac:dyDescent="0.35">
      <c r="B28492" s="10">
        <v>23.988865414239999</v>
      </c>
      <c r="C28492" s="9">
        <v>47.226822202560001</v>
      </c>
      <c r="D28492" s="11">
        <v>45.079804862940001</v>
      </c>
      <c r="E28492" s="10">
        <v>7.1749765096339999</v>
      </c>
      <c r="F28492" s="11">
        <v>16.813888904599999</v>
      </c>
      <c r="G28492" s="11">
        <v>29.02627844001</v>
      </c>
      <c r="H28492" s="11">
        <v>16.053526422929998</v>
      </c>
      <c r="I28492" s="9">
        <v>12.464507520270001</v>
      </c>
      <c r="J28492" s="11">
        <v>128.76</v>
      </c>
    </row>
    <row r="28493" spans="1:10" s="1" customFormat="1" x14ac:dyDescent="0.35">
      <c r="A28493" s="1" t="s">
        <v>27124</v>
      </c>
      <c r="B28493" s="7">
        <v>1.1263233138019999E-2</v>
      </c>
      <c r="C28493" s="6">
        <v>6.2266554861159999E-2</v>
      </c>
      <c r="D28493" s="8">
        <v>2.81446999371E-2</v>
      </c>
      <c r="E28493" s="8">
        <v>1.524301999343E-2</v>
      </c>
      <c r="F28493" s="8">
        <v>6.7383233585019998E-3</v>
      </c>
      <c r="G28493" s="8">
        <v>3.4584639015689998E-2</v>
      </c>
      <c r="H28493" s="8">
        <v>1.8201283074580001E-2</v>
      </c>
      <c r="I28493" s="8">
        <v>8.4044180024700002E-2</v>
      </c>
      <c r="J28493" s="8">
        <v>3.1099999999999999E-2</v>
      </c>
    </row>
    <row r="28494" spans="1:10" s="1" customFormat="1" x14ac:dyDescent="0.35">
      <c r="B28494" s="10">
        <v>3.0140411877340001</v>
      </c>
      <c r="C28494" s="9">
        <v>8.4812217210790006</v>
      </c>
      <c r="D28494" s="11">
        <v>4.6945359495080003</v>
      </c>
      <c r="E28494" s="11">
        <v>2.1702423096199999</v>
      </c>
      <c r="F28494" s="11">
        <v>0.8437988781147</v>
      </c>
      <c r="G28494" s="11">
        <v>3.5011609301950002</v>
      </c>
      <c r="H28494" s="11">
        <v>1.1933750193129999</v>
      </c>
      <c r="I28494" s="11">
        <v>2.470201141679</v>
      </c>
      <c r="J28494" s="11">
        <v>18.66</v>
      </c>
    </row>
    <row r="28495" spans="1:10" s="1" customFormat="1" x14ac:dyDescent="0.35">
      <c r="A28495" s="1" t="s">
        <v>27125</v>
      </c>
      <c r="B28495" s="8">
        <v>3.7517924683339997E-2</v>
      </c>
      <c r="C28495" s="8">
        <v>8.1837627800259993E-2</v>
      </c>
      <c r="D28495" s="8">
        <v>5.2210525417049999E-2</v>
      </c>
      <c r="E28495" s="8">
        <v>2.4500928893310001E-2</v>
      </c>
      <c r="F28495" s="8">
        <v>5.2317896061269999E-2</v>
      </c>
      <c r="G28495" s="8">
        <v>4.7061220172319999E-2</v>
      </c>
      <c r="H28495" s="8">
        <v>6.0161173393040002E-2</v>
      </c>
      <c r="I28495" s="8">
        <v>1.9275318623919999E-2</v>
      </c>
      <c r="J28495" s="8">
        <v>5.0770018271939998E-2</v>
      </c>
    </row>
    <row r="28496" spans="1:10" s="1" customFormat="1" x14ac:dyDescent="0.35">
      <c r="B28496" s="11">
        <v>10.039796645259999</v>
      </c>
      <c r="C28496" s="11">
        <v>11.14696433822</v>
      </c>
      <c r="D28496" s="11">
        <v>8.7087156395639997</v>
      </c>
      <c r="E28496" s="11">
        <v>3.4883476195759999</v>
      </c>
      <c r="F28496" s="11">
        <v>6.5514490256869999</v>
      </c>
      <c r="G28496" s="11">
        <v>4.76422221206</v>
      </c>
      <c r="H28496" s="11">
        <v>3.9444934275030001</v>
      </c>
      <c r="I28496" s="11">
        <v>0.56653434011769999</v>
      </c>
      <c r="J28496" s="11">
        <v>30.462010963160001</v>
      </c>
    </row>
    <row r="28497" spans="1:10" s="1" customFormat="1" x14ac:dyDescent="0.35">
      <c r="A28497" s="1" t="s">
        <v>27126</v>
      </c>
      <c r="B28497" s="8">
        <v>1.787514598698E-2</v>
      </c>
      <c r="C28497" s="8">
        <v>2.8214071014859999E-2</v>
      </c>
      <c r="D28497" s="7">
        <v>0</v>
      </c>
      <c r="E28497" s="8">
        <v>3.3596845314450001E-2</v>
      </c>
      <c r="F28497" s="8">
        <v>0</v>
      </c>
      <c r="G28497" s="8">
        <v>0</v>
      </c>
      <c r="H28497" s="8">
        <v>0</v>
      </c>
      <c r="I28497" s="6">
        <v>0.12151762321909999</v>
      </c>
      <c r="J28497" s="8">
        <v>2.0329981728060002E-2</v>
      </c>
    </row>
    <row r="28498" spans="1:10" s="1" customFormat="1" x14ac:dyDescent="0.35">
      <c r="B28498" s="11">
        <v>4.7833890661170004</v>
      </c>
      <c r="C28498" s="11">
        <v>3.8429907109010002</v>
      </c>
      <c r="D28498" s="10">
        <v>0</v>
      </c>
      <c r="E28498" s="11">
        <v>4.7833890661170004</v>
      </c>
      <c r="F28498" s="11">
        <v>0</v>
      </c>
      <c r="G28498" s="11">
        <v>0</v>
      </c>
      <c r="H28498" s="11">
        <v>0</v>
      </c>
      <c r="I28498" s="9">
        <v>3.571609259818</v>
      </c>
      <c r="J28498" s="11">
        <v>12.197989036839999</v>
      </c>
    </row>
    <row r="28499" spans="1:10" s="1" customFormat="1" x14ac:dyDescent="0.35">
      <c r="A28499" s="1" t="s">
        <v>27127</v>
      </c>
      <c r="B28499" s="8">
        <v>1</v>
      </c>
      <c r="C28499" s="8">
        <v>1</v>
      </c>
      <c r="D28499" s="8">
        <v>1</v>
      </c>
      <c r="E28499" s="8">
        <v>1</v>
      </c>
      <c r="F28499" s="8">
        <v>1</v>
      </c>
      <c r="G28499" s="8">
        <v>1</v>
      </c>
      <c r="H28499" s="8">
        <v>1</v>
      </c>
      <c r="I28499" s="8">
        <v>1</v>
      </c>
      <c r="J28499" s="8">
        <v>1</v>
      </c>
    </row>
    <row r="28500" spans="1:10" s="1" customFormat="1" x14ac:dyDescent="0.35">
      <c r="B28500" s="11">
        <v>267.60000000000002</v>
      </c>
      <c r="C28500" s="11">
        <v>136.2083021935</v>
      </c>
      <c r="D28500" s="11">
        <v>166.8</v>
      </c>
      <c r="E28500" s="11">
        <v>142.37613744230001</v>
      </c>
      <c r="F28500" s="11">
        <v>125.2238625577</v>
      </c>
      <c r="G28500" s="11">
        <v>101.2345662653</v>
      </c>
      <c r="H28500" s="11">
        <v>65.565433734699994</v>
      </c>
      <c r="I28500" s="11">
        <v>29.391697806469999</v>
      </c>
      <c r="J28500" s="11">
        <v>600</v>
      </c>
    </row>
    <row r="28501" spans="1:10" x14ac:dyDescent="0.35">
      <c r="A28501" s="3" t="s">
        <v>27128</v>
      </c>
    </row>
    <row r="28502" spans="1:10" s="1" customFormat="1" x14ac:dyDescent="0.35">
      <c r="A28502" s="1" t="s">
        <v>27129</v>
      </c>
    </row>
    <row r="28503" spans="1:10" s="1" customFormat="1" x14ac:dyDescent="0.35"/>
    <row r="28504" spans="1:10" s="1" customFormat="1" x14ac:dyDescent="0.35"/>
    <row r="28505" spans="1:10" s="1" customFormat="1" x14ac:dyDescent="0.35"/>
    <row r="28506" spans="1:10" s="1" customFormat="1" x14ac:dyDescent="0.35">
      <c r="A28506" s="4" t="s">
        <v>27130</v>
      </c>
    </row>
    <row r="28507" spans="1:10" x14ac:dyDescent="0.35">
      <c r="A28507" s="3" t="s">
        <v>27131</v>
      </c>
    </row>
    <row r="28508" spans="1:10" s="1" customFormat="1" ht="31" x14ac:dyDescent="0.35">
      <c r="A28508" s="5" t="s">
        <v>27132</v>
      </c>
      <c r="B28508" s="5" t="s">
        <v>27133</v>
      </c>
      <c r="C28508" s="5" t="s">
        <v>27134</v>
      </c>
      <c r="D28508" s="5" t="s">
        <v>27135</v>
      </c>
      <c r="E28508" s="5" t="s">
        <v>27136</v>
      </c>
    </row>
    <row r="28509" spans="1:10" s="1" customFormat="1" x14ac:dyDescent="0.35">
      <c r="A28509" s="1" t="s">
        <v>27137</v>
      </c>
      <c r="B28509" s="6">
        <v>0.77239160786890004</v>
      </c>
      <c r="C28509" s="8">
        <v>0.67173137930049998</v>
      </c>
      <c r="D28509" s="7">
        <v>0.53160024084680002</v>
      </c>
      <c r="E28509" s="8">
        <v>0.68320000000000003</v>
      </c>
    </row>
    <row r="28510" spans="1:10" s="1" customFormat="1" x14ac:dyDescent="0.35">
      <c r="B28510" s="9">
        <v>171.7315350536</v>
      </c>
      <c r="C28510" s="11">
        <v>179.39022992650001</v>
      </c>
      <c r="D28510" s="10">
        <v>58.798235019899998</v>
      </c>
      <c r="E28510" s="11">
        <v>409.92</v>
      </c>
    </row>
    <row r="28511" spans="1:10" s="1" customFormat="1" x14ac:dyDescent="0.35">
      <c r="A28511" s="1" t="s">
        <v>27138</v>
      </c>
      <c r="B28511" s="7">
        <v>0.14857212113410001</v>
      </c>
      <c r="C28511" s="8">
        <v>0.20438966665969999</v>
      </c>
      <c r="D28511" s="6">
        <v>0.37198011316989998</v>
      </c>
      <c r="E28511" s="8">
        <v>0.21460000000000001</v>
      </c>
    </row>
    <row r="28512" spans="1:10" s="1" customFormat="1" x14ac:dyDescent="0.35">
      <c r="B28512" s="10">
        <v>33.033137813240003</v>
      </c>
      <c r="C28512" s="11">
        <v>54.583588658410001</v>
      </c>
      <c r="D28512" s="9">
        <v>41.143273528340004</v>
      </c>
      <c r="E28512" s="11">
        <v>128.76</v>
      </c>
    </row>
    <row r="28513" spans="1:6" s="1" customFormat="1" x14ac:dyDescent="0.35">
      <c r="A28513" s="1" t="s">
        <v>27139</v>
      </c>
      <c r="B28513" s="8">
        <v>2.4332811887190001E-2</v>
      </c>
      <c r="C28513" s="8">
        <v>2.981625893292E-2</v>
      </c>
      <c r="D28513" s="8">
        <v>4.7802787350669999E-2</v>
      </c>
      <c r="E28513" s="8">
        <v>3.1099999999999999E-2</v>
      </c>
    </row>
    <row r="28514" spans="1:6" s="1" customFormat="1" x14ac:dyDescent="0.35">
      <c r="B28514" s="11">
        <v>5.4100939147789999</v>
      </c>
      <c r="C28514" s="11">
        <v>7.9626257018009996</v>
      </c>
      <c r="D28514" s="11">
        <v>5.2872803834209998</v>
      </c>
      <c r="E28514" s="11">
        <v>18.66</v>
      </c>
    </row>
    <row r="28515" spans="1:6" s="1" customFormat="1" x14ac:dyDescent="0.35">
      <c r="A28515" s="1" t="s">
        <v>27140</v>
      </c>
      <c r="B28515" s="8">
        <v>3.5515647286170002E-2</v>
      </c>
      <c r="C28515" s="6">
        <v>7.0596393766940005E-2</v>
      </c>
      <c r="D28515" s="8">
        <v>3.3563506316070003E-2</v>
      </c>
      <c r="E28515" s="8">
        <v>5.0770018271939998E-2</v>
      </c>
    </row>
    <row r="28516" spans="1:6" s="1" customFormat="1" x14ac:dyDescent="0.35">
      <c r="B28516" s="11">
        <v>7.8964563632490004</v>
      </c>
      <c r="C28516" s="9">
        <v>18.853225709090001</v>
      </c>
      <c r="D28516" s="11">
        <v>3.7123288908230001</v>
      </c>
      <c r="E28516" s="11">
        <v>30.462010963160001</v>
      </c>
    </row>
    <row r="28517" spans="1:6" s="1" customFormat="1" x14ac:dyDescent="0.35">
      <c r="A28517" s="1" t="s">
        <v>27141</v>
      </c>
      <c r="B28517" s="8">
        <v>1.9187811823690001E-2</v>
      </c>
      <c r="C28517" s="8">
        <v>2.3466301339899999E-2</v>
      </c>
      <c r="D28517" s="8">
        <v>1.5053352316479999E-2</v>
      </c>
      <c r="E28517" s="8">
        <v>2.0329981728060002E-2</v>
      </c>
    </row>
    <row r="28518" spans="1:6" s="1" customFormat="1" x14ac:dyDescent="0.35">
      <c r="B28518" s="11">
        <v>4.2661680231019998</v>
      </c>
      <c r="C28518" s="11">
        <v>6.2668282629179997</v>
      </c>
      <c r="D28518" s="11">
        <v>1.6649927508160001</v>
      </c>
      <c r="E28518" s="11">
        <v>12.197989036839999</v>
      </c>
    </row>
    <row r="28519" spans="1:6" s="1" customFormat="1" x14ac:dyDescent="0.35">
      <c r="A28519" s="1" t="s">
        <v>27142</v>
      </c>
      <c r="B28519" s="8">
        <v>1</v>
      </c>
      <c r="C28519" s="8">
        <v>1</v>
      </c>
      <c r="D28519" s="8">
        <v>1</v>
      </c>
      <c r="E28519" s="8">
        <v>1</v>
      </c>
    </row>
    <row r="28520" spans="1:6" s="1" customFormat="1" x14ac:dyDescent="0.35">
      <c r="B28520" s="11">
        <v>222.33739116800001</v>
      </c>
      <c r="C28520" s="11">
        <v>267.0564982587</v>
      </c>
      <c r="D28520" s="11">
        <v>110.6061105733</v>
      </c>
      <c r="E28520" s="11">
        <v>600</v>
      </c>
    </row>
    <row r="28521" spans="1:6" x14ac:dyDescent="0.35">
      <c r="A28521" s="3" t="s">
        <v>27143</v>
      </c>
    </row>
    <row r="28522" spans="1:6" s="1" customFormat="1" x14ac:dyDescent="0.35">
      <c r="A28522" s="1" t="s">
        <v>27144</v>
      </c>
    </row>
    <row r="28523" spans="1:6" s="1" customFormat="1" x14ac:dyDescent="0.35"/>
    <row r="28524" spans="1:6" s="1" customFormat="1" x14ac:dyDescent="0.35"/>
    <row r="28525" spans="1:6" s="1" customFormat="1" x14ac:dyDescent="0.35"/>
    <row r="28526" spans="1:6" s="1" customFormat="1" x14ac:dyDescent="0.35">
      <c r="A28526" s="4" t="s">
        <v>27145</v>
      </c>
    </row>
    <row r="28527" spans="1:6" x14ac:dyDescent="0.35">
      <c r="A28527" s="3" t="s">
        <v>27146</v>
      </c>
    </row>
    <row r="28528" spans="1:6" s="1" customFormat="1" ht="31" x14ac:dyDescent="0.35">
      <c r="A28528" s="5" t="s">
        <v>27147</v>
      </c>
      <c r="B28528" s="5" t="s">
        <v>27148</v>
      </c>
      <c r="C28528" s="5" t="s">
        <v>27149</v>
      </c>
      <c r="D28528" s="5" t="s">
        <v>27150</v>
      </c>
      <c r="E28528" s="5" t="s">
        <v>27151</v>
      </c>
      <c r="F28528" s="5" t="s">
        <v>27152</v>
      </c>
    </row>
    <row r="28529" spans="1:6" s="1" customFormat="1" x14ac:dyDescent="0.35">
      <c r="A28529" s="1" t="s">
        <v>27153</v>
      </c>
      <c r="B28529" s="8">
        <v>0.65727511794089999</v>
      </c>
      <c r="C28529" s="8">
        <v>0.64707168677360005</v>
      </c>
      <c r="D28529" s="8">
        <v>0.74791612664200002</v>
      </c>
      <c r="E28529" s="8">
        <v>0.80524213814449996</v>
      </c>
      <c r="F28529" s="8">
        <v>0.68320000000000003</v>
      </c>
    </row>
    <row r="28530" spans="1:6" s="1" customFormat="1" x14ac:dyDescent="0.35">
      <c r="B28530" s="11">
        <v>106.85534710189999</v>
      </c>
      <c r="C28530" s="11">
        <v>157.6307196006</v>
      </c>
      <c r="D28530" s="11">
        <v>138.79735951340001</v>
      </c>
      <c r="E28530" s="11">
        <v>6.6365737841249999</v>
      </c>
      <c r="F28530" s="11">
        <v>409.92</v>
      </c>
    </row>
    <row r="28531" spans="1:6" s="1" customFormat="1" x14ac:dyDescent="0.35">
      <c r="A28531" s="1" t="s">
        <v>27154</v>
      </c>
      <c r="B28531" s="8">
        <v>0.27959803190650001</v>
      </c>
      <c r="C28531" s="8">
        <v>0.23145187683509999</v>
      </c>
      <c r="D28531" s="8">
        <v>0.13953506370429999</v>
      </c>
      <c r="E28531" s="8">
        <v>0.1246059998378</v>
      </c>
      <c r="F28531" s="8">
        <v>0.21460000000000001</v>
      </c>
    </row>
    <row r="28532" spans="1:6" s="1" customFormat="1" x14ac:dyDescent="0.35">
      <c r="B28532" s="11">
        <v>45.455158628200003</v>
      </c>
      <c r="C28532" s="11">
        <v>56.383128244010003</v>
      </c>
      <c r="D28532" s="11">
        <v>25.89474636501</v>
      </c>
      <c r="E28532" s="11">
        <v>1.0269667627850001</v>
      </c>
      <c r="F28532" s="11">
        <v>128.76</v>
      </c>
    </row>
    <row r="28533" spans="1:6" s="1" customFormat="1" x14ac:dyDescent="0.35">
      <c r="A28533" s="1" t="s">
        <v>27155</v>
      </c>
      <c r="B28533" s="8">
        <v>4.8916765198949996E-3</v>
      </c>
      <c r="C28533" s="8">
        <v>4.7654085700559998E-2</v>
      </c>
      <c r="D28533" s="8">
        <v>3.3710267834930002E-2</v>
      </c>
      <c r="E28533" s="8">
        <v>0</v>
      </c>
      <c r="F28533" s="8">
        <v>3.1099999999999999E-2</v>
      </c>
    </row>
    <row r="28534" spans="1:6" s="1" customFormat="1" x14ac:dyDescent="0.35">
      <c r="B28534" s="11">
        <v>0.79525571283009999</v>
      </c>
      <c r="C28534" s="11">
        <v>11.60883403559</v>
      </c>
      <c r="D28534" s="11">
        <v>6.255910251575</v>
      </c>
      <c r="E28534" s="11">
        <v>0</v>
      </c>
      <c r="F28534" s="11">
        <v>18.66</v>
      </c>
    </row>
    <row r="28535" spans="1:6" s="1" customFormat="1" x14ac:dyDescent="0.35">
      <c r="A28535" s="1" t="s">
        <v>27156</v>
      </c>
      <c r="B28535" s="8">
        <v>5.0820326525959997E-2</v>
      </c>
      <c r="C28535" s="8">
        <v>5.8584041698089999E-2</v>
      </c>
      <c r="D28535" s="8">
        <v>4.2723343791160003E-2</v>
      </c>
      <c r="E28535" s="8">
        <v>0</v>
      </c>
      <c r="F28535" s="8">
        <v>5.0770018271939998E-2</v>
      </c>
    </row>
    <row r="28536" spans="1:6" s="1" customFormat="1" x14ac:dyDescent="0.35">
      <c r="B28536" s="11">
        <v>8.2620252654250006</v>
      </c>
      <c r="C28536" s="11">
        <v>14.271439840039999</v>
      </c>
      <c r="D28536" s="11">
        <v>7.928545857704</v>
      </c>
      <c r="E28536" s="11">
        <v>0</v>
      </c>
      <c r="F28536" s="11">
        <v>30.462010963160001</v>
      </c>
    </row>
    <row r="28537" spans="1:6" s="1" customFormat="1" x14ac:dyDescent="0.35">
      <c r="A28537" s="1" t="s">
        <v>27157</v>
      </c>
      <c r="B28537" s="8">
        <v>7.4148471067180003E-3</v>
      </c>
      <c r="C28537" s="8">
        <v>1.5238308992670001E-2</v>
      </c>
      <c r="D28537" s="8">
        <v>3.611519802766E-2</v>
      </c>
      <c r="E28537" s="8">
        <v>7.0151862017709996E-2</v>
      </c>
      <c r="F28537" s="8">
        <v>2.0329981728060002E-2</v>
      </c>
    </row>
    <row r="28538" spans="1:6" s="1" customFormat="1" x14ac:dyDescent="0.35">
      <c r="B28538" s="11">
        <v>1.2054557363709999</v>
      </c>
      <c r="C28538" s="11">
        <v>3.712147604523</v>
      </c>
      <c r="D28538" s="11">
        <v>6.7022142536890001</v>
      </c>
      <c r="E28538" s="11">
        <v>0.57817144225350003</v>
      </c>
      <c r="F28538" s="11">
        <v>12.197989036839999</v>
      </c>
    </row>
    <row r="28539" spans="1:6" s="1" customFormat="1" x14ac:dyDescent="0.35">
      <c r="A28539" s="1" t="s">
        <v>27158</v>
      </c>
      <c r="B28539" s="8">
        <v>1</v>
      </c>
      <c r="C28539" s="8">
        <v>1</v>
      </c>
      <c r="D28539" s="8">
        <v>1</v>
      </c>
      <c r="E28539" s="8">
        <v>1</v>
      </c>
      <c r="F28539" s="8">
        <v>1</v>
      </c>
    </row>
    <row r="28540" spans="1:6" s="1" customFormat="1" x14ac:dyDescent="0.35">
      <c r="B28540" s="11">
        <v>162.57324244470001</v>
      </c>
      <c r="C28540" s="11">
        <v>243.60626932470001</v>
      </c>
      <c r="D28540" s="11">
        <v>185.57877624139999</v>
      </c>
      <c r="E28540" s="11">
        <v>8.2417119891639992</v>
      </c>
      <c r="F28540" s="11">
        <v>600</v>
      </c>
    </row>
    <row r="28541" spans="1:6" x14ac:dyDescent="0.35">
      <c r="A28541" s="3" t="s">
        <v>27159</v>
      </c>
    </row>
    <row r="28542" spans="1:6" s="1" customFormat="1" x14ac:dyDescent="0.35">
      <c r="A28542" s="1" t="s">
        <v>27160</v>
      </c>
    </row>
    <row r="28543" spans="1:6" s="1" customFormat="1" x14ac:dyDescent="0.35"/>
    <row r="28544" spans="1:6" s="1" customFormat="1" x14ac:dyDescent="0.35"/>
    <row r="28545" spans="1:11" s="1" customFormat="1" x14ac:dyDescent="0.35"/>
    <row r="28546" spans="1:11" s="1" customFormat="1" x14ac:dyDescent="0.35">
      <c r="A28546" s="4" t="s">
        <v>27161</v>
      </c>
    </row>
    <row r="28547" spans="1:11" x14ac:dyDescent="0.35">
      <c r="A28547" s="3" t="s">
        <v>27162</v>
      </c>
    </row>
    <row r="28548" spans="1:11" s="1" customFormat="1" ht="77.5" x14ac:dyDescent="0.35">
      <c r="A28548" s="5" t="s">
        <v>27163</v>
      </c>
      <c r="B28548" s="5" t="s">
        <v>27164</v>
      </c>
      <c r="C28548" s="5" t="s">
        <v>27165</v>
      </c>
      <c r="D28548" s="5" t="s">
        <v>27166</v>
      </c>
      <c r="E28548" s="5" t="s">
        <v>27167</v>
      </c>
      <c r="F28548" s="5" t="s">
        <v>27168</v>
      </c>
      <c r="G28548" s="5" t="s">
        <v>27169</v>
      </c>
      <c r="H28548" s="5" t="s">
        <v>27170</v>
      </c>
      <c r="I28548" s="5" t="s">
        <v>27171</v>
      </c>
      <c r="J28548" s="5" t="s">
        <v>27172</v>
      </c>
      <c r="K28548" s="5" t="s">
        <v>27173</v>
      </c>
    </row>
    <row r="28549" spans="1:11" s="1" customFormat="1" x14ac:dyDescent="0.35">
      <c r="A28549" s="1" t="s">
        <v>27174</v>
      </c>
      <c r="B28549" s="8">
        <v>0.67753670294049995</v>
      </c>
      <c r="C28549" s="8">
        <v>0.69032489753329995</v>
      </c>
      <c r="D28549" s="8">
        <v>0.46885307135120002</v>
      </c>
      <c r="E28549" s="8">
        <v>0.60871401585170004</v>
      </c>
      <c r="F28549" s="8">
        <v>0.79095793234659995</v>
      </c>
      <c r="G28549" s="8">
        <v>0.69875935816290002</v>
      </c>
      <c r="H28549" s="8">
        <v>0.68133906307689995</v>
      </c>
      <c r="I28549" s="8">
        <v>0.70219681510950005</v>
      </c>
      <c r="J28549" s="8">
        <v>0.59686831735190005</v>
      </c>
      <c r="K28549" s="8">
        <v>0.68320000000000003</v>
      </c>
    </row>
    <row r="28550" spans="1:11" s="1" customFormat="1" x14ac:dyDescent="0.35">
      <c r="B28550" s="11">
        <v>203.7744763668</v>
      </c>
      <c r="C28550" s="11">
        <v>203.4070283957</v>
      </c>
      <c r="D28550" s="11">
        <v>3.7044859266239998</v>
      </c>
      <c r="E28550" s="11">
        <v>44.120761050040002</v>
      </c>
      <c r="F28550" s="11">
        <v>16.817184813920001</v>
      </c>
      <c r="G28550" s="11">
        <v>139.1320445762</v>
      </c>
      <c r="H28550" s="11">
        <v>114.2691718084</v>
      </c>
      <c r="I28550" s="11">
        <v>89.137856587300007</v>
      </c>
      <c r="J28550" s="11">
        <v>2.7384952375210001</v>
      </c>
      <c r="K28550" s="11">
        <v>409.92</v>
      </c>
    </row>
    <row r="28551" spans="1:11" s="1" customFormat="1" x14ac:dyDescent="0.35">
      <c r="A28551" s="1" t="s">
        <v>27175</v>
      </c>
      <c r="B28551" s="8">
        <v>0.22007951944590001</v>
      </c>
      <c r="C28551" s="8">
        <v>0.21234854327530001</v>
      </c>
      <c r="D28551" s="8">
        <v>0.34527200251939999</v>
      </c>
      <c r="E28551" s="8">
        <v>0.2838067283272</v>
      </c>
      <c r="F28551" s="8">
        <v>0</v>
      </c>
      <c r="G28551" s="8">
        <v>0.2154140691126</v>
      </c>
      <c r="H28551" s="8">
        <v>0.20709200398729999</v>
      </c>
      <c r="I28551" s="8">
        <v>0.2192933853449</v>
      </c>
      <c r="J28551" s="8">
        <v>0</v>
      </c>
      <c r="K28551" s="8">
        <v>0.21460000000000001</v>
      </c>
    </row>
    <row r="28552" spans="1:11" s="1" customFormat="1" x14ac:dyDescent="0.35">
      <c r="B28552" s="11">
        <v>66.190641244250003</v>
      </c>
      <c r="C28552" s="11">
        <v>62.569358755750002</v>
      </c>
      <c r="D28552" s="11">
        <v>2.728051392527</v>
      </c>
      <c r="E28552" s="11">
        <v>20.570856787979999</v>
      </c>
      <c r="F28552" s="11">
        <v>0</v>
      </c>
      <c r="G28552" s="11">
        <v>42.891733063750003</v>
      </c>
      <c r="H28552" s="11">
        <v>34.73194634827</v>
      </c>
      <c r="I28552" s="11">
        <v>27.837412407479999</v>
      </c>
      <c r="J28552" s="11">
        <v>0</v>
      </c>
      <c r="K28552" s="11">
        <v>128.76</v>
      </c>
    </row>
    <row r="28553" spans="1:11" s="1" customFormat="1" x14ac:dyDescent="0.35">
      <c r="A28553" s="1" t="s">
        <v>27176</v>
      </c>
      <c r="B28553" s="8">
        <v>2.722638458183E-2</v>
      </c>
      <c r="C28553" s="8">
        <v>3.5538120928039998E-2</v>
      </c>
      <c r="D28553" s="8">
        <v>0.10065042514810001</v>
      </c>
      <c r="E28553" s="8">
        <v>6.2524406668899996E-2</v>
      </c>
      <c r="F28553" s="8">
        <v>4.1403457464109998E-2</v>
      </c>
      <c r="G28553" s="8">
        <v>9.9495887137189994E-3</v>
      </c>
      <c r="H28553" s="8">
        <v>4.0515152447680003E-2</v>
      </c>
      <c r="I28553" s="8">
        <v>2.8962559330300001E-2</v>
      </c>
      <c r="J28553" s="8">
        <v>0</v>
      </c>
      <c r="K28553" s="8">
        <v>3.1099999999999999E-2</v>
      </c>
    </row>
    <row r="28554" spans="1:11" s="1" customFormat="1" x14ac:dyDescent="0.35">
      <c r="B28554" s="11">
        <v>8.1885486608279994</v>
      </c>
      <c r="C28554" s="11">
        <v>10.471451339170001</v>
      </c>
      <c r="D28554" s="11">
        <v>0.79525571283009999</v>
      </c>
      <c r="E28554" s="11">
        <v>4.5318890884650003</v>
      </c>
      <c r="F28554" s="11">
        <v>0.88031179362930001</v>
      </c>
      <c r="G28554" s="11">
        <v>1.9810920659040001</v>
      </c>
      <c r="H28554" s="11">
        <v>6.7949031059199996</v>
      </c>
      <c r="I28554" s="11">
        <v>3.6765482332519999</v>
      </c>
      <c r="J28554" s="11">
        <v>0</v>
      </c>
      <c r="K28554" s="11">
        <v>18.66</v>
      </c>
    </row>
    <row r="28555" spans="1:11" s="1" customFormat="1" x14ac:dyDescent="0.35">
      <c r="A28555" s="1" t="s">
        <v>27177</v>
      </c>
      <c r="B28555" s="8">
        <v>5.0637532604930001E-2</v>
      </c>
      <c r="C28555" s="8">
        <v>4.9733592333610001E-2</v>
      </c>
      <c r="D28555" s="8">
        <v>0</v>
      </c>
      <c r="E28555" s="8">
        <v>3.7056752647809998E-2</v>
      </c>
      <c r="F28555" s="8">
        <v>8.4858925826129999E-2</v>
      </c>
      <c r="G28555" s="8">
        <v>5.3936405474399998E-2</v>
      </c>
      <c r="H28555" s="8">
        <v>5.7418458156649997E-2</v>
      </c>
      <c r="I28555" s="8">
        <v>3.958049035096E-2</v>
      </c>
      <c r="J28555" s="8">
        <v>0.12601526968189999</v>
      </c>
      <c r="K28555" s="8">
        <v>5.0770018271939998E-2</v>
      </c>
    </row>
    <row r="28556" spans="1:11" s="1" customFormat="1" x14ac:dyDescent="0.35">
      <c r="B28556" s="11">
        <v>15.229635009140001</v>
      </c>
      <c r="C28556" s="11">
        <v>14.654204511770001</v>
      </c>
      <c r="D28556" s="11">
        <v>0</v>
      </c>
      <c r="E28556" s="11">
        <v>2.6859446082849998</v>
      </c>
      <c r="F28556" s="11">
        <v>1.8042530207580001</v>
      </c>
      <c r="G28556" s="11">
        <v>10.7394373801</v>
      </c>
      <c r="H28556" s="11">
        <v>9.6298011014420002</v>
      </c>
      <c r="I28556" s="11">
        <v>5.0244034103299997</v>
      </c>
      <c r="J28556" s="11">
        <v>0.57817144225350003</v>
      </c>
      <c r="K28556" s="11">
        <v>30.462010963160001</v>
      </c>
    </row>
    <row r="28557" spans="1:11" s="1" customFormat="1" x14ac:dyDescent="0.35">
      <c r="A28557" s="1" t="s">
        <v>27178</v>
      </c>
      <c r="B28557" s="8">
        <v>2.4519860426899999E-2</v>
      </c>
      <c r="C28557" s="8">
        <v>1.205484592972E-2</v>
      </c>
      <c r="D28557" s="8">
        <v>8.5224500981299994E-2</v>
      </c>
      <c r="E28557" s="8">
        <v>7.8980965043160007E-3</v>
      </c>
      <c r="F28557" s="8">
        <v>8.2779684363200004E-2</v>
      </c>
      <c r="G28557" s="8">
        <v>2.1940578536439999E-2</v>
      </c>
      <c r="H28557" s="8">
        <v>1.3635322331440001E-2</v>
      </c>
      <c r="I28557" s="8">
        <v>9.9667498643520001E-3</v>
      </c>
      <c r="J28557" s="6">
        <v>0.27711641296619999</v>
      </c>
      <c r="K28557" s="8">
        <v>2.0329981728060002E-2</v>
      </c>
    </row>
    <row r="28558" spans="1:11" s="1" customFormat="1" x14ac:dyDescent="0.35">
      <c r="B28558" s="11">
        <v>7.3745402978080001</v>
      </c>
      <c r="C28558" s="11">
        <v>3.5520092018880001</v>
      </c>
      <c r="D28558" s="11">
        <v>0.67337292593370002</v>
      </c>
      <c r="E28558" s="11">
        <v>0.5724692048194</v>
      </c>
      <c r="F28558" s="11">
        <v>1.7600446165879999</v>
      </c>
      <c r="G28558" s="11">
        <v>4.3686535504670001</v>
      </c>
      <c r="H28558" s="11">
        <v>2.2868158815349999</v>
      </c>
      <c r="I28558" s="11">
        <v>1.265193320354</v>
      </c>
      <c r="J28558" s="9">
        <v>1.2714395371389999</v>
      </c>
      <c r="K28558" s="11">
        <v>12.197989036839999</v>
      </c>
    </row>
    <row r="28559" spans="1:11" s="1" customFormat="1" x14ac:dyDescent="0.35">
      <c r="A28559" s="1" t="s">
        <v>27179</v>
      </c>
      <c r="B28559" s="8">
        <v>1</v>
      </c>
      <c r="C28559" s="8">
        <v>1</v>
      </c>
      <c r="D28559" s="8">
        <v>1</v>
      </c>
      <c r="E28559" s="8">
        <v>1</v>
      </c>
      <c r="F28559" s="8">
        <v>1</v>
      </c>
      <c r="G28559" s="8">
        <v>1</v>
      </c>
      <c r="H28559" s="8">
        <v>1</v>
      </c>
      <c r="I28559" s="8">
        <v>1</v>
      </c>
      <c r="J28559" s="8">
        <v>1</v>
      </c>
      <c r="K28559" s="8">
        <v>1</v>
      </c>
    </row>
    <row r="28560" spans="1:11" s="1" customFormat="1" x14ac:dyDescent="0.35">
      <c r="B28560" s="11">
        <v>300.75784157890001</v>
      </c>
      <c r="C28560" s="11">
        <v>294.65405220420001</v>
      </c>
      <c r="D28560" s="11">
        <v>7.9011659579150004</v>
      </c>
      <c r="E28560" s="11">
        <v>72.481920739589995</v>
      </c>
      <c r="F28560" s="11">
        <v>21.261794244899999</v>
      </c>
      <c r="G28560" s="11">
        <v>199.11296063649999</v>
      </c>
      <c r="H28560" s="11">
        <v>167.71263824549999</v>
      </c>
      <c r="I28560" s="11">
        <v>126.9414139587</v>
      </c>
      <c r="J28560" s="11">
        <v>4.5881062169130002</v>
      </c>
      <c r="K28560" s="11">
        <v>600</v>
      </c>
    </row>
    <row r="28561" spans="1:7" x14ac:dyDescent="0.35">
      <c r="A28561" s="3" t="s">
        <v>27180</v>
      </c>
    </row>
    <row r="28562" spans="1:7" s="1" customFormat="1" x14ac:dyDescent="0.35">
      <c r="A28562" s="1" t="s">
        <v>27181</v>
      </c>
    </row>
    <row r="28563" spans="1:7" s="1" customFormat="1" x14ac:dyDescent="0.35"/>
    <row r="28564" spans="1:7" s="1" customFormat="1" x14ac:dyDescent="0.35"/>
    <row r="28565" spans="1:7" s="1" customFormat="1" x14ac:dyDescent="0.35"/>
    <row r="28566" spans="1:7" s="1" customFormat="1" x14ac:dyDescent="0.35">
      <c r="A28566" s="4" t="s">
        <v>27182</v>
      </c>
    </row>
    <row r="28567" spans="1:7" x14ac:dyDescent="0.35">
      <c r="A28567" s="3" t="s">
        <v>27183</v>
      </c>
    </row>
    <row r="28568" spans="1:7" s="1" customFormat="1" ht="46.5" x14ac:dyDescent="0.35">
      <c r="A28568" s="5" t="s">
        <v>27184</v>
      </c>
      <c r="B28568" s="5" t="s">
        <v>27185</v>
      </c>
      <c r="C28568" s="5" t="s">
        <v>27186</v>
      </c>
      <c r="D28568" s="5" t="s">
        <v>27187</v>
      </c>
      <c r="E28568" s="5" t="s">
        <v>27188</v>
      </c>
      <c r="F28568" s="5" t="s">
        <v>27189</v>
      </c>
      <c r="G28568" s="5" t="s">
        <v>27190</v>
      </c>
    </row>
    <row r="28569" spans="1:7" s="1" customFormat="1" x14ac:dyDescent="0.35">
      <c r="A28569" s="1" t="s">
        <v>27191</v>
      </c>
      <c r="B28569" s="6">
        <v>0.85910249339709999</v>
      </c>
      <c r="C28569" s="7">
        <v>0.52552349312159996</v>
      </c>
      <c r="D28569" s="8">
        <v>0.67575169344740005</v>
      </c>
      <c r="E28569" s="8">
        <v>0.55573286285870005</v>
      </c>
      <c r="F28569" s="8">
        <v>0.47154193344549999</v>
      </c>
      <c r="G28569" s="8">
        <v>0.68320000000000003</v>
      </c>
    </row>
    <row r="28570" spans="1:7" s="1" customFormat="1" x14ac:dyDescent="0.35">
      <c r="B28570" s="9">
        <v>239.57907347700001</v>
      </c>
      <c r="C28570" s="10">
        <v>147.2500501669</v>
      </c>
      <c r="D28570" s="11">
        <v>8.8658400080829995</v>
      </c>
      <c r="E28570" s="11">
        <v>7.3309992733860003</v>
      </c>
      <c r="F28570" s="11">
        <v>6.8940370747150004</v>
      </c>
      <c r="G28570" s="11">
        <v>409.92</v>
      </c>
    </row>
    <row r="28571" spans="1:7" s="1" customFormat="1" x14ac:dyDescent="0.35">
      <c r="A28571" s="1" t="s">
        <v>27192</v>
      </c>
      <c r="B28571" s="7">
        <v>5.4221153732579998E-2</v>
      </c>
      <c r="C28571" s="6">
        <v>0.3862930153893</v>
      </c>
      <c r="D28571" s="8">
        <v>0</v>
      </c>
      <c r="E28571" s="8">
        <v>0.1306740607338</v>
      </c>
      <c r="F28571" s="8">
        <v>0.25152682229759998</v>
      </c>
      <c r="G28571" s="8">
        <v>0.21460000000000001</v>
      </c>
    </row>
    <row r="28572" spans="1:7" s="1" customFormat="1" x14ac:dyDescent="0.35">
      <c r="B28572" s="10">
        <v>15.120726425479999</v>
      </c>
      <c r="C28572" s="9">
        <v>108.2381028435</v>
      </c>
      <c r="D28572" s="11">
        <v>0</v>
      </c>
      <c r="E28572" s="11">
        <v>1.7237984440259999</v>
      </c>
      <c r="F28572" s="11">
        <v>3.6773722869880001</v>
      </c>
      <c r="G28572" s="11">
        <v>128.76</v>
      </c>
    </row>
    <row r="28573" spans="1:7" s="1" customFormat="1" x14ac:dyDescent="0.35">
      <c r="A28573" s="1" t="s">
        <v>27193</v>
      </c>
      <c r="B28573" s="8">
        <v>2.6286525994419999E-2</v>
      </c>
      <c r="C28573" s="8">
        <v>3.0312913454000001E-2</v>
      </c>
      <c r="D28573" s="8">
        <v>6.7296357692129993E-2</v>
      </c>
      <c r="E28573" s="8">
        <v>0.1480436400472</v>
      </c>
      <c r="F28573" s="8">
        <v>0</v>
      </c>
      <c r="G28573" s="8">
        <v>3.1099999999999999E-2</v>
      </c>
    </row>
    <row r="28574" spans="1:7" s="1" customFormat="1" x14ac:dyDescent="0.35">
      <c r="B28574" s="11">
        <v>7.3305590323320002</v>
      </c>
      <c r="C28574" s="11">
        <v>8.4935841788750004</v>
      </c>
      <c r="D28574" s="11">
        <v>0.88292600108969999</v>
      </c>
      <c r="E28574" s="11">
        <v>1.952930787703</v>
      </c>
      <c r="F28574" s="11">
        <v>0</v>
      </c>
      <c r="G28574" s="11">
        <v>18.66</v>
      </c>
    </row>
    <row r="28575" spans="1:7" s="1" customFormat="1" x14ac:dyDescent="0.35">
      <c r="A28575" s="1" t="s">
        <v>27194</v>
      </c>
      <c r="B28575" s="8">
        <v>3.9341431630269999E-2</v>
      </c>
      <c r="C28575" s="8">
        <v>4.8096361808849998E-2</v>
      </c>
      <c r="D28575" s="8">
        <v>0.16882871705620001</v>
      </c>
      <c r="E28575" s="8">
        <v>0.16554943636030001</v>
      </c>
      <c r="F28575" s="8">
        <v>0.110496052836</v>
      </c>
      <c r="G28575" s="8">
        <v>5.0770018271939998E-2</v>
      </c>
    </row>
    <row r="28576" spans="1:7" s="1" customFormat="1" x14ac:dyDescent="0.35">
      <c r="B28576" s="11">
        <v>10.97119821171</v>
      </c>
      <c r="C28576" s="11">
        <v>13.476451161350001</v>
      </c>
      <c r="D28576" s="11">
        <v>2.21502721888</v>
      </c>
      <c r="E28576" s="11">
        <v>2.1838600499959999</v>
      </c>
      <c r="F28576" s="11">
        <v>1.6154743212230001</v>
      </c>
      <c r="G28576" s="11">
        <v>30.462010963160001</v>
      </c>
    </row>
    <row r="28577" spans="1:7" s="1" customFormat="1" x14ac:dyDescent="0.35">
      <c r="A28577" s="1" t="s">
        <v>27195</v>
      </c>
      <c r="B28577" s="8">
        <v>2.1048395245650001E-2</v>
      </c>
      <c r="C28577" s="8">
        <v>9.7742162262040005E-3</v>
      </c>
      <c r="D28577" s="8">
        <v>8.8123231804269994E-2</v>
      </c>
      <c r="E28577" s="8">
        <v>0</v>
      </c>
      <c r="F28577" s="6">
        <v>0.16643519142089999</v>
      </c>
      <c r="G28577" s="8">
        <v>2.0329981728060002E-2</v>
      </c>
    </row>
    <row r="28578" spans="1:7" s="1" customFormat="1" x14ac:dyDescent="0.35">
      <c r="B28578" s="11">
        <v>5.8697944306840002</v>
      </c>
      <c r="C28578" s="11">
        <v>2.7387050217320001</v>
      </c>
      <c r="D28578" s="11">
        <v>1.1561739049240001</v>
      </c>
      <c r="E28578" s="11">
        <v>0</v>
      </c>
      <c r="F28578" s="9">
        <v>2.4333156794969999</v>
      </c>
      <c r="G28578" s="11">
        <v>12.197989036839999</v>
      </c>
    </row>
    <row r="28579" spans="1:7" s="1" customFormat="1" x14ac:dyDescent="0.35">
      <c r="A28579" s="1" t="s">
        <v>27196</v>
      </c>
      <c r="B28579" s="8">
        <v>1</v>
      </c>
      <c r="C28579" s="8">
        <v>1</v>
      </c>
      <c r="D28579" s="8">
        <v>1</v>
      </c>
      <c r="E28579" s="8">
        <v>1</v>
      </c>
      <c r="F28579" s="8">
        <v>1</v>
      </c>
      <c r="G28579" s="8">
        <v>1</v>
      </c>
    </row>
    <row r="28580" spans="1:7" s="1" customFormat="1" x14ac:dyDescent="0.35">
      <c r="B28580" s="11">
        <v>278.87135157720002</v>
      </c>
      <c r="C28580" s="11">
        <v>280.1968933723</v>
      </c>
      <c r="D28580" s="11">
        <v>13.119967132979999</v>
      </c>
      <c r="E28580" s="11">
        <v>13.19158855511</v>
      </c>
      <c r="F28580" s="11">
        <v>14.620199362419999</v>
      </c>
      <c r="G28580" s="11">
        <v>600</v>
      </c>
    </row>
    <row r="28581" spans="1:7" x14ac:dyDescent="0.35">
      <c r="A28581" s="3" t="s">
        <v>27197</v>
      </c>
    </row>
    <row r="28582" spans="1:7" s="1" customFormat="1" x14ac:dyDescent="0.35">
      <c r="A28582" s="1" t="s">
        <v>27198</v>
      </c>
    </row>
    <row r="28583" spans="1:7" s="1" customFormat="1" x14ac:dyDescent="0.35"/>
    <row r="28584" spans="1:7" s="1" customFormat="1" x14ac:dyDescent="0.35"/>
    <row r="28585" spans="1:7" s="1" customFormat="1" x14ac:dyDescent="0.35"/>
    <row r="28586" spans="1:7" s="1" customFormat="1" x14ac:dyDescent="0.35">
      <c r="A28586" s="4" t="s">
        <v>27199</v>
      </c>
    </row>
    <row r="28587" spans="1:7" x14ac:dyDescent="0.35">
      <c r="A28587" s="3" t="s">
        <v>27200</v>
      </c>
    </row>
    <row r="28588" spans="1:7" s="1" customFormat="1" ht="31" x14ac:dyDescent="0.35">
      <c r="A28588" s="5" t="s">
        <v>27201</v>
      </c>
      <c r="B28588" s="5" t="s">
        <v>27202</v>
      </c>
      <c r="C28588" s="5" t="s">
        <v>27203</v>
      </c>
      <c r="D28588" s="5" t="s">
        <v>27204</v>
      </c>
      <c r="E28588" s="5" t="s">
        <v>27205</v>
      </c>
      <c r="F28588" s="5" t="s">
        <v>27206</v>
      </c>
      <c r="G28588" s="5" t="s">
        <v>27207</v>
      </c>
    </row>
    <row r="28589" spans="1:7" s="1" customFormat="1" x14ac:dyDescent="0.35">
      <c r="A28589" s="1" t="s">
        <v>27208</v>
      </c>
      <c r="B28589" s="8">
        <v>0.73812498729440001</v>
      </c>
      <c r="C28589" s="8">
        <v>0.53506439634259995</v>
      </c>
      <c r="D28589" s="8">
        <v>0.64552993955759996</v>
      </c>
      <c r="E28589" s="8">
        <v>0.72119229006289998</v>
      </c>
      <c r="F28589" s="8">
        <v>0.711897789723</v>
      </c>
      <c r="G28589" s="8">
        <v>0.68320000000000003</v>
      </c>
    </row>
    <row r="28590" spans="1:7" s="1" customFormat="1" x14ac:dyDescent="0.35">
      <c r="B28590" s="11">
        <v>4.6553881653199998</v>
      </c>
      <c r="C28590" s="11">
        <v>42.115720792829997</v>
      </c>
      <c r="D28590" s="11">
        <v>45.090521489129998</v>
      </c>
      <c r="E28590" s="11">
        <v>90.827168466299995</v>
      </c>
      <c r="F28590" s="11">
        <v>227.23120108640001</v>
      </c>
      <c r="G28590" s="11">
        <v>409.92</v>
      </c>
    </row>
    <row r="28591" spans="1:7" s="1" customFormat="1" x14ac:dyDescent="0.35">
      <c r="A28591" s="1" t="s">
        <v>27209</v>
      </c>
      <c r="B28591" s="8">
        <v>0.16122258866360001</v>
      </c>
      <c r="C28591" s="8">
        <v>0.29457039388779999</v>
      </c>
      <c r="D28591" s="8">
        <v>0.22308191603450001</v>
      </c>
      <c r="E28591" s="8">
        <v>0.15825271762160001</v>
      </c>
      <c r="F28591" s="8">
        <v>0.21631055156660001</v>
      </c>
      <c r="G28591" s="8">
        <v>0.21460000000000001</v>
      </c>
    </row>
    <row r="28592" spans="1:7" s="1" customFormat="1" x14ac:dyDescent="0.35">
      <c r="B28592" s="11">
        <v>1.016838264747</v>
      </c>
      <c r="C28592" s="11">
        <v>23.18607731633</v>
      </c>
      <c r="D28592" s="11">
        <v>15.582360030709999</v>
      </c>
      <c r="E28592" s="11">
        <v>19.930393657450001</v>
      </c>
      <c r="F28592" s="11">
        <v>69.04433073077</v>
      </c>
      <c r="G28592" s="11">
        <v>128.76</v>
      </c>
    </row>
    <row r="28593" spans="1:7" s="1" customFormat="1" x14ac:dyDescent="0.35">
      <c r="A28593" s="1" t="s">
        <v>27210</v>
      </c>
      <c r="B28593" s="8">
        <v>0</v>
      </c>
      <c r="C28593" s="8">
        <v>8.3299007679260004E-2</v>
      </c>
      <c r="D28593" s="8">
        <v>4.7046801436770001E-2</v>
      </c>
      <c r="E28593" s="8">
        <v>2.166011496274E-2</v>
      </c>
      <c r="F28593" s="8">
        <v>1.907727903597E-2</v>
      </c>
      <c r="G28593" s="8">
        <v>3.1099999999999999E-2</v>
      </c>
    </row>
    <row r="28594" spans="1:7" s="1" customFormat="1" x14ac:dyDescent="0.35">
      <c r="B28594" s="11">
        <v>0</v>
      </c>
      <c r="C28594" s="11">
        <v>6.5565897744640003</v>
      </c>
      <c r="D28594" s="11">
        <v>3.2862376803669999</v>
      </c>
      <c r="E28594" s="11">
        <v>2.7278812292189998</v>
      </c>
      <c r="F28594" s="11">
        <v>6.0892913159489996</v>
      </c>
      <c r="G28594" s="11">
        <v>18.66</v>
      </c>
    </row>
    <row r="28595" spans="1:7" s="1" customFormat="1" x14ac:dyDescent="0.35">
      <c r="A28595" s="1" t="s">
        <v>27211</v>
      </c>
      <c r="B28595" s="8">
        <v>0.100652424042</v>
      </c>
      <c r="C28595" s="8">
        <v>7.2600599721740003E-2</v>
      </c>
      <c r="D28595" s="8">
        <v>6.9464015335029994E-2</v>
      </c>
      <c r="E28595" s="8">
        <v>6.8018725588220003E-2</v>
      </c>
      <c r="F28595" s="8">
        <v>3.3504422462830002E-2</v>
      </c>
      <c r="G28595" s="8">
        <v>5.0770018271939998E-2</v>
      </c>
    </row>
    <row r="28596" spans="1:7" s="1" customFormat="1" x14ac:dyDescent="0.35">
      <c r="B28596" s="11">
        <v>0.63481945708609999</v>
      </c>
      <c r="C28596" s="11">
        <v>5.7145020453119999</v>
      </c>
      <c r="D28596" s="11">
        <v>4.8520889338339996</v>
      </c>
      <c r="E28596" s="11">
        <v>8.5662982438780002</v>
      </c>
      <c r="F28596" s="11">
        <v>10.69430228305</v>
      </c>
      <c r="G28596" s="11">
        <v>30.462010963160001</v>
      </c>
    </row>
    <row r="28597" spans="1:7" s="1" customFormat="1" x14ac:dyDescent="0.35">
      <c r="A28597" s="1" t="s">
        <v>27212</v>
      </c>
      <c r="B28597" s="8">
        <v>0</v>
      </c>
      <c r="C28597" s="8">
        <v>1.446560236869E-2</v>
      </c>
      <c r="D28597" s="8">
        <v>1.4877327636139999E-2</v>
      </c>
      <c r="E28597" s="8">
        <v>3.087615176452E-2</v>
      </c>
      <c r="F28597" s="8">
        <v>1.9209957211649999E-2</v>
      </c>
      <c r="G28597" s="8">
        <v>2.0329981728060002E-2</v>
      </c>
    </row>
    <row r="28598" spans="1:7" s="1" customFormat="1" x14ac:dyDescent="0.35">
      <c r="B28598" s="11">
        <v>0</v>
      </c>
      <c r="C28598" s="11">
        <v>1.138609248951</v>
      </c>
      <c r="D28598" s="11">
        <v>1.039187217154</v>
      </c>
      <c r="E28598" s="11">
        <v>3.8885516062050001</v>
      </c>
      <c r="F28598" s="11">
        <v>6.1316409645260004</v>
      </c>
      <c r="G28598" s="11">
        <v>12.197989036839999</v>
      </c>
    </row>
    <row r="28599" spans="1:7" s="1" customFormat="1" x14ac:dyDescent="0.35">
      <c r="A28599" s="1" t="s">
        <v>27213</v>
      </c>
      <c r="B28599" s="8">
        <v>1</v>
      </c>
      <c r="C28599" s="8">
        <v>1</v>
      </c>
      <c r="D28599" s="8">
        <v>1</v>
      </c>
      <c r="E28599" s="8">
        <v>1</v>
      </c>
      <c r="F28599" s="8">
        <v>1</v>
      </c>
      <c r="G28599" s="8">
        <v>1</v>
      </c>
    </row>
    <row r="28600" spans="1:7" s="1" customFormat="1" x14ac:dyDescent="0.35">
      <c r="B28600" s="11">
        <v>6.3070458871530004</v>
      </c>
      <c r="C28600" s="11">
        <v>78.71149917788</v>
      </c>
      <c r="D28600" s="11">
        <v>69.850395351200007</v>
      </c>
      <c r="E28600" s="11">
        <v>125.940293203</v>
      </c>
      <c r="F28600" s="11">
        <v>319.19076638069998</v>
      </c>
      <c r="G28600" s="11">
        <v>600</v>
      </c>
    </row>
    <row r="28601" spans="1:7" x14ac:dyDescent="0.35">
      <c r="A28601" s="3" t="s">
        <v>27214</v>
      </c>
    </row>
    <row r="28602" spans="1:7" s="1" customFormat="1" x14ac:dyDescent="0.35">
      <c r="A28602" s="1" t="s">
        <v>27215</v>
      </c>
    </row>
    <row r="28603" spans="1:7" s="1" customFormat="1" x14ac:dyDescent="0.35"/>
    <row r="28604" spans="1:7" s="1" customFormat="1" x14ac:dyDescent="0.35"/>
    <row r="28605" spans="1:7" s="1" customFormat="1" x14ac:dyDescent="0.35"/>
    <row r="28606" spans="1:7" s="1" customFormat="1" x14ac:dyDescent="0.35">
      <c r="A28606" s="4" t="s">
        <v>27216</v>
      </c>
    </row>
    <row r="28607" spans="1:7" x14ac:dyDescent="0.35">
      <c r="A28607" s="3" t="s">
        <v>27217</v>
      </c>
    </row>
    <row r="28608" spans="1:7" s="1" customFormat="1" ht="31" x14ac:dyDescent="0.35">
      <c r="A28608" s="5" t="s">
        <v>27218</v>
      </c>
      <c r="B28608" s="5" t="s">
        <v>27219</v>
      </c>
      <c r="C28608" s="5" t="s">
        <v>27220</v>
      </c>
      <c r="D28608" s="5" t="s">
        <v>27221</v>
      </c>
      <c r="E28608" s="5" t="s">
        <v>27222</v>
      </c>
      <c r="F28608" s="5" t="s">
        <v>27223</v>
      </c>
    </row>
    <row r="28609" spans="1:6" s="1" customFormat="1" x14ac:dyDescent="0.35">
      <c r="A28609" s="1" t="s">
        <v>27224</v>
      </c>
      <c r="B28609" s="8">
        <v>0.68780447237700004</v>
      </c>
      <c r="C28609" s="8">
        <v>0.68840122312200003</v>
      </c>
      <c r="D28609" s="8">
        <v>0.6641024209577</v>
      </c>
      <c r="E28609" s="8">
        <v>0.70586674363519997</v>
      </c>
      <c r="F28609" s="8">
        <v>0.68320000000000003</v>
      </c>
    </row>
    <row r="28610" spans="1:6" s="1" customFormat="1" x14ac:dyDescent="0.35">
      <c r="B28610" s="11">
        <v>146.4198160796</v>
      </c>
      <c r="C28610" s="11">
        <v>77.321225381060003</v>
      </c>
      <c r="D28610" s="11">
        <v>123.92151175070001</v>
      </c>
      <c r="E28610" s="11">
        <v>62.257446788620001</v>
      </c>
      <c r="F28610" s="11">
        <v>409.92</v>
      </c>
    </row>
    <row r="28611" spans="1:6" s="1" customFormat="1" x14ac:dyDescent="0.35">
      <c r="A28611" s="1" t="s">
        <v>27225</v>
      </c>
      <c r="B28611" s="8">
        <v>0.24243922638910001</v>
      </c>
      <c r="C28611" s="8">
        <v>0.1843999138903</v>
      </c>
      <c r="D28611" s="8">
        <v>0.20192951695479999</v>
      </c>
      <c r="E28611" s="8">
        <v>0.21267223689760001</v>
      </c>
      <c r="F28611" s="8">
        <v>0.21460000000000001</v>
      </c>
    </row>
    <row r="28612" spans="1:6" s="1" customFormat="1" x14ac:dyDescent="0.35">
      <c r="B28612" s="11">
        <v>51.6104625137</v>
      </c>
      <c r="C28612" s="11">
        <v>20.71179832816</v>
      </c>
      <c r="D28612" s="11">
        <v>37.68004786377</v>
      </c>
      <c r="E28612" s="11">
        <v>18.757691294370002</v>
      </c>
      <c r="F28612" s="11">
        <v>128.76</v>
      </c>
    </row>
    <row r="28613" spans="1:6" s="1" customFormat="1" x14ac:dyDescent="0.35">
      <c r="A28613" s="1" t="s">
        <v>27226</v>
      </c>
      <c r="B28613" s="8">
        <v>2.4668086351559999E-2</v>
      </c>
      <c r="C28613" s="8">
        <v>4.0036373915580001E-2</v>
      </c>
      <c r="D28613" s="8">
        <v>3.104881839859E-2</v>
      </c>
      <c r="E28613" s="8">
        <v>3.535218533001E-2</v>
      </c>
      <c r="F28613" s="8">
        <v>3.1099999999999999E-2</v>
      </c>
    </row>
    <row r="28614" spans="1:6" s="1" customFormat="1" x14ac:dyDescent="0.35">
      <c r="B28614" s="11">
        <v>5.2513422225199999</v>
      </c>
      <c r="C28614" s="11">
        <v>4.4968855181979999</v>
      </c>
      <c r="D28614" s="11">
        <v>5.7937095131760001</v>
      </c>
      <c r="E28614" s="11">
        <v>3.1180627461060002</v>
      </c>
      <c r="F28614" s="11">
        <v>18.66</v>
      </c>
    </row>
    <row r="28615" spans="1:6" s="1" customFormat="1" x14ac:dyDescent="0.35">
      <c r="A28615" s="1" t="s">
        <v>27227</v>
      </c>
      <c r="B28615" s="8">
        <v>4.0289161137659998E-2</v>
      </c>
      <c r="C28615" s="8">
        <v>5.8000263782800002E-2</v>
      </c>
      <c r="D28615" s="8">
        <v>6.6708590535199994E-2</v>
      </c>
      <c r="E28615" s="8">
        <v>3.313879499123E-2</v>
      </c>
      <c r="F28615" s="8">
        <v>5.0770018271939998E-2</v>
      </c>
    </row>
    <row r="28616" spans="1:6" s="1" customFormat="1" x14ac:dyDescent="0.35">
      <c r="B28616" s="11">
        <v>8.5767566229850001</v>
      </c>
      <c r="C28616" s="11">
        <v>6.5145896280839999</v>
      </c>
      <c r="D28616" s="11">
        <v>12.44782299387</v>
      </c>
      <c r="E28616" s="11">
        <v>2.922841718226</v>
      </c>
      <c r="F28616" s="11">
        <v>30.462010963160001</v>
      </c>
    </row>
    <row r="28617" spans="1:6" s="1" customFormat="1" x14ac:dyDescent="0.35">
      <c r="A28617" s="1" t="s">
        <v>27228</v>
      </c>
      <c r="B28617" s="8">
        <v>4.7990537447430001E-3</v>
      </c>
      <c r="C28617" s="8">
        <v>2.916222528931E-2</v>
      </c>
      <c r="D28617" s="8">
        <v>3.6210653153740002E-2</v>
      </c>
      <c r="E28617" s="8">
        <v>1.2970039145940001E-2</v>
      </c>
      <c r="F28617" s="8">
        <v>2.0329981728060002E-2</v>
      </c>
    </row>
    <row r="28618" spans="1:6" s="1" customFormat="1" x14ac:dyDescent="0.35">
      <c r="B28618" s="11">
        <v>1.0216225611809999</v>
      </c>
      <c r="C28618" s="11">
        <v>3.2755011444950002</v>
      </c>
      <c r="D28618" s="11">
        <v>6.7569078784879997</v>
      </c>
      <c r="E28618" s="11">
        <v>1.143957452672</v>
      </c>
      <c r="F28618" s="11">
        <v>12.197989036839999</v>
      </c>
    </row>
    <row r="28619" spans="1:6" s="1" customFormat="1" x14ac:dyDescent="0.35">
      <c r="A28619" s="1" t="s">
        <v>27229</v>
      </c>
      <c r="B28619" s="8">
        <v>1</v>
      </c>
      <c r="C28619" s="8">
        <v>1</v>
      </c>
      <c r="D28619" s="8">
        <v>1</v>
      </c>
      <c r="E28619" s="8">
        <v>1</v>
      </c>
      <c r="F28619" s="8">
        <v>1</v>
      </c>
    </row>
    <row r="28620" spans="1:6" s="1" customFormat="1" x14ac:dyDescent="0.35">
      <c r="B28620" s="11">
        <v>212.88</v>
      </c>
      <c r="C28620" s="11">
        <v>112.32</v>
      </c>
      <c r="D28620" s="11">
        <v>186.6</v>
      </c>
      <c r="E28620" s="11">
        <v>88.2</v>
      </c>
      <c r="F28620" s="11">
        <v>600</v>
      </c>
    </row>
    <row r="28621" spans="1:6" x14ac:dyDescent="0.35">
      <c r="A28621" s="3" t="s">
        <v>27230</v>
      </c>
    </row>
    <row r="28622" spans="1:6" s="1" customFormat="1" x14ac:dyDescent="0.35">
      <c r="A28622" s="1" t="s">
        <v>27231</v>
      </c>
    </row>
    <row r="28623" spans="1:6" s="1" customFormat="1" x14ac:dyDescent="0.35"/>
    <row r="28624" spans="1:6" s="1" customFormat="1" x14ac:dyDescent="0.35"/>
    <row r="28625" spans="1:15" s="1" customFormat="1" x14ac:dyDescent="0.35"/>
    <row r="28626" spans="1:15" s="1" customFormat="1" x14ac:dyDescent="0.35">
      <c r="A28626" s="4" t="s">
        <v>27232</v>
      </c>
    </row>
    <row r="28627" spans="1:15" x14ac:dyDescent="0.35">
      <c r="A28627" s="3" t="s">
        <v>27233</v>
      </c>
    </row>
    <row r="28628" spans="1:15" s="1" customFormat="1" ht="46.5" x14ac:dyDescent="0.35">
      <c r="A28628" s="5" t="s">
        <v>27234</v>
      </c>
      <c r="B28628" s="5" t="s">
        <v>27235</v>
      </c>
      <c r="C28628" s="5" t="s">
        <v>27236</v>
      </c>
      <c r="D28628" s="5" t="s">
        <v>27237</v>
      </c>
      <c r="E28628" s="5" t="s">
        <v>27238</v>
      </c>
      <c r="F28628" s="5" t="s">
        <v>27239</v>
      </c>
      <c r="G28628" s="5" t="s">
        <v>27240</v>
      </c>
      <c r="H28628" s="5" t="s">
        <v>27241</v>
      </c>
      <c r="I28628" s="5" t="s">
        <v>27242</v>
      </c>
      <c r="J28628" s="5" t="s">
        <v>27243</v>
      </c>
      <c r="K28628" s="5" t="s">
        <v>27244</v>
      </c>
      <c r="L28628" s="5" t="s">
        <v>27245</v>
      </c>
      <c r="M28628" s="5" t="s">
        <v>27246</v>
      </c>
      <c r="N28628" s="5" t="s">
        <v>27247</v>
      </c>
      <c r="O28628" s="5" t="s">
        <v>27248</v>
      </c>
    </row>
    <row r="28629" spans="1:15" s="1" customFormat="1" x14ac:dyDescent="0.35">
      <c r="A28629" s="1" t="s">
        <v>27249</v>
      </c>
      <c r="B28629" s="8">
        <v>0.68780447237700004</v>
      </c>
      <c r="C28629" s="8">
        <v>0.64843051688300002</v>
      </c>
      <c r="D28629" s="8">
        <v>1</v>
      </c>
      <c r="E28629" s="8">
        <v>1</v>
      </c>
      <c r="F28629" s="8">
        <v>0.82073723000590004</v>
      </c>
      <c r="G28629" s="8">
        <v>0.68840122312200003</v>
      </c>
      <c r="H28629" s="8">
        <v>0.68988640894109998</v>
      </c>
      <c r="I28629" s="8">
        <v>0.63707787975289998</v>
      </c>
      <c r="J28629" s="8">
        <v>0.6641024209577</v>
      </c>
      <c r="K28629" s="8">
        <v>0.70586674363519997</v>
      </c>
      <c r="L28629" s="8">
        <v>0.60031108977309999</v>
      </c>
      <c r="M28629" s="8">
        <v>1</v>
      </c>
      <c r="N28629" s="8">
        <v>0.75128859261930003</v>
      </c>
      <c r="O28629" s="8">
        <v>0.68320000000000003</v>
      </c>
    </row>
    <row r="28630" spans="1:15" s="1" customFormat="1" x14ac:dyDescent="0.35">
      <c r="B28630" s="11">
        <v>146.4198160796</v>
      </c>
      <c r="C28630" s="11">
        <v>109.0953181909</v>
      </c>
      <c r="D28630" s="11">
        <v>2.8903925682190001</v>
      </c>
      <c r="E28630" s="11">
        <v>0.96456825136640001</v>
      </c>
      <c r="F28630" s="11">
        <v>33.469537069079998</v>
      </c>
      <c r="G28630" s="11">
        <v>77.321225381060003</v>
      </c>
      <c r="H28630" s="11">
        <v>75.308769617159996</v>
      </c>
      <c r="I28630" s="11">
        <v>2.0124557639009999</v>
      </c>
      <c r="J28630" s="11">
        <v>123.92151175070001</v>
      </c>
      <c r="K28630" s="11">
        <v>62.257446788620001</v>
      </c>
      <c r="L28630" s="11">
        <v>25.586981116960001</v>
      </c>
      <c r="M28630" s="11">
        <v>9.7658861561210006</v>
      </c>
      <c r="N28630" s="11">
        <v>26.90457951554</v>
      </c>
      <c r="O28630" s="11">
        <v>409.92</v>
      </c>
    </row>
    <row r="28631" spans="1:15" s="1" customFormat="1" x14ac:dyDescent="0.35">
      <c r="A28631" s="1" t="s">
        <v>27250</v>
      </c>
      <c r="B28631" s="8">
        <v>0.24243922638910001</v>
      </c>
      <c r="C28631" s="8">
        <v>0.27606477091109999</v>
      </c>
      <c r="D28631" s="8">
        <v>0</v>
      </c>
      <c r="E28631" s="8">
        <v>0</v>
      </c>
      <c r="F28631" s="8">
        <v>0.12662852282430001</v>
      </c>
      <c r="G28631" s="8">
        <v>0.1843999138903</v>
      </c>
      <c r="H28631" s="8">
        <v>0.18973604593410001</v>
      </c>
      <c r="I28631" s="8">
        <v>0</v>
      </c>
      <c r="J28631" s="8">
        <v>0.20192951695479999</v>
      </c>
      <c r="K28631" s="8">
        <v>0.21267223689760001</v>
      </c>
      <c r="L28631" s="8">
        <v>0.31947762750800002</v>
      </c>
      <c r="M28631" s="8">
        <v>0</v>
      </c>
      <c r="N28631" s="8">
        <v>0.14354815641900001</v>
      </c>
      <c r="O28631" s="8">
        <v>0.21460000000000001</v>
      </c>
    </row>
    <row r="28632" spans="1:15" s="1" customFormat="1" x14ac:dyDescent="0.35">
      <c r="B28632" s="11">
        <v>51.6104625137</v>
      </c>
      <c r="C28632" s="11">
        <v>46.446570973599997</v>
      </c>
      <c r="D28632" s="11">
        <v>0</v>
      </c>
      <c r="E28632" s="11">
        <v>0</v>
      </c>
      <c r="F28632" s="11">
        <v>5.1638915400969996</v>
      </c>
      <c r="G28632" s="11">
        <v>20.71179832816</v>
      </c>
      <c r="H28632" s="11">
        <v>20.71179832816</v>
      </c>
      <c r="I28632" s="11">
        <v>0</v>
      </c>
      <c r="J28632" s="11">
        <v>37.68004786377</v>
      </c>
      <c r="K28632" s="11">
        <v>18.757691294370002</v>
      </c>
      <c r="L28632" s="11">
        <v>13.617053160599999</v>
      </c>
      <c r="M28632" s="11">
        <v>0</v>
      </c>
      <c r="N28632" s="11">
        <v>5.1406381337699996</v>
      </c>
      <c r="O28632" s="11">
        <v>128.76</v>
      </c>
    </row>
    <row r="28633" spans="1:15" s="1" customFormat="1" x14ac:dyDescent="0.35">
      <c r="A28633" s="1" t="s">
        <v>27251</v>
      </c>
      <c r="B28633" s="8">
        <v>2.4668086351559999E-2</v>
      </c>
      <c r="C28633" s="8">
        <v>2.5116791274240002E-2</v>
      </c>
      <c r="D28633" s="8">
        <v>0</v>
      </c>
      <c r="E28633" s="8">
        <v>0</v>
      </c>
      <c r="F28633" s="8">
        <v>2.514876644074E-2</v>
      </c>
      <c r="G28633" s="8">
        <v>4.0036373915580001E-2</v>
      </c>
      <c r="H28633" s="8">
        <v>4.1194939411960001E-2</v>
      </c>
      <c r="I28633" s="8">
        <v>0</v>
      </c>
      <c r="J28633" s="8">
        <v>3.104881839859E-2</v>
      </c>
      <c r="K28633" s="8">
        <v>3.535218533001E-2</v>
      </c>
      <c r="L28633" s="8">
        <v>2.2339913840710001E-2</v>
      </c>
      <c r="M28633" s="8">
        <v>0</v>
      </c>
      <c r="N28633" s="8">
        <v>6.0480207984219998E-2</v>
      </c>
      <c r="O28633" s="8">
        <v>3.1099999999999999E-2</v>
      </c>
    </row>
    <row r="28634" spans="1:15" s="1" customFormat="1" x14ac:dyDescent="0.35">
      <c r="B28634" s="11">
        <v>5.2513422225199999</v>
      </c>
      <c r="C28634" s="11">
        <v>4.2257794237850002</v>
      </c>
      <c r="D28634" s="11">
        <v>0</v>
      </c>
      <c r="E28634" s="11">
        <v>0</v>
      </c>
      <c r="F28634" s="11">
        <v>1.0255627987339999</v>
      </c>
      <c r="G28634" s="11">
        <v>4.4968855181979999</v>
      </c>
      <c r="H28634" s="11">
        <v>4.4968855181979999</v>
      </c>
      <c r="I28634" s="11">
        <v>0</v>
      </c>
      <c r="J28634" s="11">
        <v>5.7937095131760001</v>
      </c>
      <c r="K28634" s="11">
        <v>3.1180627461060002</v>
      </c>
      <c r="L28634" s="11">
        <v>0.9521912277397</v>
      </c>
      <c r="M28634" s="11">
        <v>0</v>
      </c>
      <c r="N28634" s="11">
        <v>2.1658715183670001</v>
      </c>
      <c r="O28634" s="11">
        <v>18.66</v>
      </c>
    </row>
    <row r="28635" spans="1:15" s="1" customFormat="1" x14ac:dyDescent="0.35">
      <c r="A28635" s="1" t="s">
        <v>27252</v>
      </c>
      <c r="B28635" s="8">
        <v>4.0289161137659998E-2</v>
      </c>
      <c r="C28635" s="8">
        <v>4.4315696601730001E-2</v>
      </c>
      <c r="D28635" s="8">
        <v>0</v>
      </c>
      <c r="E28635" s="8">
        <v>0</v>
      </c>
      <c r="F28635" s="8">
        <v>2.7485480729099999E-2</v>
      </c>
      <c r="G28635" s="8">
        <v>5.8000263782800002E-2</v>
      </c>
      <c r="H28635" s="8">
        <v>4.9176489113839997E-2</v>
      </c>
      <c r="I28635" s="8">
        <v>0.36292212024710002</v>
      </c>
      <c r="J28635" s="8">
        <v>6.6708590535199994E-2</v>
      </c>
      <c r="K28635" s="8">
        <v>3.313879499123E-2</v>
      </c>
      <c r="L28635" s="8">
        <v>4.5825892451159998E-2</v>
      </c>
      <c r="M28635" s="8">
        <v>0</v>
      </c>
      <c r="N28635" s="8">
        <v>2.7075593326350001E-2</v>
      </c>
      <c r="O28635" s="8">
        <v>5.0770018271939998E-2</v>
      </c>
    </row>
    <row r="28636" spans="1:15" s="1" customFormat="1" x14ac:dyDescent="0.35">
      <c r="B28636" s="11">
        <v>8.5767566229850001</v>
      </c>
      <c r="C28636" s="11">
        <v>7.4559029776379999</v>
      </c>
      <c r="D28636" s="11">
        <v>0</v>
      </c>
      <c r="E28636" s="11">
        <v>0</v>
      </c>
      <c r="F28636" s="11">
        <v>1.1208536453469999</v>
      </c>
      <c r="G28636" s="11">
        <v>6.5145896280839999</v>
      </c>
      <c r="H28636" s="11">
        <v>5.3681603830100002</v>
      </c>
      <c r="I28636" s="11">
        <v>1.1464292450739999</v>
      </c>
      <c r="J28636" s="11">
        <v>12.44782299387</v>
      </c>
      <c r="K28636" s="11">
        <v>2.922841718226</v>
      </c>
      <c r="L28636" s="11">
        <v>1.953231024366</v>
      </c>
      <c r="M28636" s="11">
        <v>0</v>
      </c>
      <c r="N28636" s="11">
        <v>0.96961069386059995</v>
      </c>
      <c r="O28636" s="11">
        <v>30.462010963160001</v>
      </c>
    </row>
    <row r="28637" spans="1:15" s="1" customFormat="1" x14ac:dyDescent="0.35">
      <c r="A28637" s="1" t="s">
        <v>27253</v>
      </c>
      <c r="B28637" s="8">
        <v>4.7990537447430001E-3</v>
      </c>
      <c r="C28637" s="8">
        <v>6.0722243299790001E-3</v>
      </c>
      <c r="D28637" s="8">
        <v>0</v>
      </c>
      <c r="E28637" s="8">
        <v>0</v>
      </c>
      <c r="F28637" s="8">
        <v>0</v>
      </c>
      <c r="G28637" s="8">
        <v>2.916222528931E-2</v>
      </c>
      <c r="H28637" s="8">
        <v>3.000611659898E-2</v>
      </c>
      <c r="I28637" s="8">
        <v>0</v>
      </c>
      <c r="J28637" s="8">
        <v>3.6210653153740002E-2</v>
      </c>
      <c r="K28637" s="8">
        <v>1.2970039145940001E-2</v>
      </c>
      <c r="L28637" s="8">
        <v>1.2045476427000001E-2</v>
      </c>
      <c r="M28637" s="8">
        <v>0</v>
      </c>
      <c r="N28637" s="8">
        <v>1.760744965114E-2</v>
      </c>
      <c r="O28637" s="8">
        <v>2.0329981728060002E-2</v>
      </c>
    </row>
    <row r="28638" spans="1:15" s="1" customFormat="1" x14ac:dyDescent="0.35">
      <c r="B28638" s="11">
        <v>1.0216225611809999</v>
      </c>
      <c r="C28638" s="11">
        <v>1.0216225611809999</v>
      </c>
      <c r="D28638" s="11">
        <v>0</v>
      </c>
      <c r="E28638" s="11">
        <v>0</v>
      </c>
      <c r="F28638" s="11">
        <v>0</v>
      </c>
      <c r="G28638" s="11">
        <v>3.2755011444950002</v>
      </c>
      <c r="H28638" s="11">
        <v>3.2755011444950002</v>
      </c>
      <c r="I28638" s="11">
        <v>0</v>
      </c>
      <c r="J28638" s="11">
        <v>6.7569078784879997</v>
      </c>
      <c r="K28638" s="11">
        <v>1.143957452672</v>
      </c>
      <c r="L28638" s="11">
        <v>0.51341276736840002</v>
      </c>
      <c r="M28638" s="11">
        <v>0</v>
      </c>
      <c r="N28638" s="11">
        <v>0.63054468530319996</v>
      </c>
      <c r="O28638" s="11">
        <v>12.197989036839999</v>
      </c>
    </row>
    <row r="28639" spans="1:15" s="1" customFormat="1" x14ac:dyDescent="0.35">
      <c r="A28639" s="1" t="s">
        <v>27254</v>
      </c>
      <c r="B28639" s="8">
        <v>1</v>
      </c>
      <c r="C28639" s="8">
        <v>1</v>
      </c>
      <c r="D28639" s="8">
        <v>1</v>
      </c>
      <c r="E28639" s="8">
        <v>1</v>
      </c>
      <c r="F28639" s="8">
        <v>1</v>
      </c>
      <c r="G28639" s="8">
        <v>1</v>
      </c>
      <c r="H28639" s="8">
        <v>1</v>
      </c>
      <c r="I28639" s="8">
        <v>1</v>
      </c>
      <c r="J28639" s="8">
        <v>1</v>
      </c>
      <c r="K28639" s="8">
        <v>1</v>
      </c>
      <c r="L28639" s="8">
        <v>1</v>
      </c>
      <c r="M28639" s="8">
        <v>1</v>
      </c>
      <c r="N28639" s="8">
        <v>1</v>
      </c>
      <c r="O28639" s="8">
        <v>1</v>
      </c>
    </row>
    <row r="28640" spans="1:15" s="1" customFormat="1" x14ac:dyDescent="0.35">
      <c r="B28640" s="11">
        <v>212.88</v>
      </c>
      <c r="C28640" s="11">
        <v>168.24519412719999</v>
      </c>
      <c r="D28640" s="11">
        <v>2.8903925682190001</v>
      </c>
      <c r="E28640" s="11">
        <v>0.96456825136640001</v>
      </c>
      <c r="F28640" s="11">
        <v>40.779845053259997</v>
      </c>
      <c r="G28640" s="11">
        <v>112.32</v>
      </c>
      <c r="H28640" s="11">
        <v>109.16111499100001</v>
      </c>
      <c r="I28640" s="11">
        <v>3.158885008975</v>
      </c>
      <c r="J28640" s="11">
        <v>186.6</v>
      </c>
      <c r="K28640" s="11">
        <v>88.2</v>
      </c>
      <c r="L28640" s="11">
        <v>42.622869297039998</v>
      </c>
      <c r="M28640" s="11">
        <v>9.7658861561210006</v>
      </c>
      <c r="N28640" s="11">
        <v>35.811244546840001</v>
      </c>
      <c r="O28640" s="11">
        <v>600</v>
      </c>
    </row>
    <row r="28641" spans="1:15" x14ac:dyDescent="0.35">
      <c r="A28641" s="3" t="s">
        <v>27255</v>
      </c>
    </row>
    <row r="28642" spans="1:15" s="1" customFormat="1" x14ac:dyDescent="0.35">
      <c r="A28642" s="1" t="s">
        <v>27256</v>
      </c>
    </row>
    <row r="28643" spans="1:15" s="1" customFormat="1" x14ac:dyDescent="0.35"/>
    <row r="28644" spans="1:15" s="1" customFormat="1" x14ac:dyDescent="0.35"/>
    <row r="28645" spans="1:15" s="1" customFormat="1" x14ac:dyDescent="0.35"/>
    <row r="28646" spans="1:15" s="1" customFormat="1" x14ac:dyDescent="0.35">
      <c r="A28646" s="4" t="s">
        <v>27257</v>
      </c>
    </row>
    <row r="28647" spans="1:15" x14ac:dyDescent="0.35">
      <c r="A28647" s="3" t="s">
        <v>27258</v>
      </c>
    </row>
    <row r="28648" spans="1:15" s="1" customFormat="1" ht="31" x14ac:dyDescent="0.35">
      <c r="A28648" s="5" t="s">
        <v>27259</v>
      </c>
      <c r="B28648" s="5" t="s">
        <v>27260</v>
      </c>
      <c r="C28648" s="5" t="s">
        <v>27261</v>
      </c>
      <c r="D28648" s="5" t="s">
        <v>27262</v>
      </c>
      <c r="E28648" s="5" t="s">
        <v>27263</v>
      </c>
      <c r="F28648" s="5" t="s">
        <v>27264</v>
      </c>
      <c r="G28648" s="5" t="s">
        <v>27265</v>
      </c>
      <c r="H28648" s="5" t="s">
        <v>27266</v>
      </c>
      <c r="I28648" s="5" t="s">
        <v>27267</v>
      </c>
      <c r="J28648" s="5" t="s">
        <v>27268</v>
      </c>
      <c r="K28648" s="5" t="s">
        <v>27269</v>
      </c>
      <c r="L28648" s="5" t="s">
        <v>27270</v>
      </c>
      <c r="M28648" s="5" t="s">
        <v>27271</v>
      </c>
      <c r="N28648" s="5" t="s">
        <v>27272</v>
      </c>
      <c r="O28648" s="5" t="s">
        <v>27273</v>
      </c>
    </row>
    <row r="28649" spans="1:15" s="1" customFormat="1" x14ac:dyDescent="0.35">
      <c r="A28649" s="1" t="s">
        <v>27274</v>
      </c>
      <c r="B28649" s="8">
        <v>0.58954481521860003</v>
      </c>
      <c r="C28649" s="8">
        <v>0.68797527439520001</v>
      </c>
      <c r="D28649" s="8">
        <v>0.87651608633300004</v>
      </c>
      <c r="E28649" s="8">
        <v>0.5331684727207</v>
      </c>
      <c r="F28649" s="8">
        <v>0.86520555686589995</v>
      </c>
      <c r="G28649" s="8">
        <v>0.67040633558939999</v>
      </c>
      <c r="H28649" s="8">
        <v>0.73410252705930001</v>
      </c>
      <c r="I28649" s="8">
        <v>0.59104810365740001</v>
      </c>
      <c r="J28649" s="8">
        <v>0.7993341849815</v>
      </c>
      <c r="K28649" s="8">
        <v>0.74849781382879998</v>
      </c>
      <c r="L28649" s="8">
        <v>0.82462675898110005</v>
      </c>
      <c r="M28649" s="7">
        <v>0.33772756581009999</v>
      </c>
      <c r="N28649" s="8">
        <v>0.74999300019290005</v>
      </c>
      <c r="O28649" s="8">
        <v>0.68320000000000003</v>
      </c>
    </row>
    <row r="28650" spans="1:15" s="1" customFormat="1" x14ac:dyDescent="0.35">
      <c r="B28650" s="11">
        <v>21.825397574989999</v>
      </c>
      <c r="C28650" s="11">
        <v>44.53363737686</v>
      </c>
      <c r="D28650" s="11">
        <v>30.226184789129999</v>
      </c>
      <c r="E28650" s="11">
        <v>27.276386863430002</v>
      </c>
      <c r="F28650" s="11">
        <v>32.402978429500003</v>
      </c>
      <c r="G28650" s="11">
        <v>35.05438324851</v>
      </c>
      <c r="H28650" s="11">
        <v>35.016474435440003</v>
      </c>
      <c r="I28650" s="11">
        <v>23.946688867940001</v>
      </c>
      <c r="J28650" s="11">
        <v>35.767326357100004</v>
      </c>
      <c r="K28650" s="11">
        <v>35.30424865629</v>
      </c>
      <c r="L28650" s="11">
        <v>39.307872054169998</v>
      </c>
      <c r="M28650" s="10">
        <v>18.057225091309999</v>
      </c>
      <c r="N28650" s="11">
        <v>31.20119625533</v>
      </c>
      <c r="O28650" s="11">
        <v>409.92</v>
      </c>
    </row>
    <row r="28651" spans="1:15" s="1" customFormat="1" x14ac:dyDescent="0.35">
      <c r="A28651" s="1" t="s">
        <v>27275</v>
      </c>
      <c r="B28651" s="8">
        <v>0.35776307741140001</v>
      </c>
      <c r="C28651" s="8">
        <v>0.2075741725229</v>
      </c>
      <c r="D28651" s="8">
        <v>4.1621109892329998E-2</v>
      </c>
      <c r="E28651" s="8">
        <v>0.21995350841569999</v>
      </c>
      <c r="F28651" s="8">
        <v>0.1176816401126</v>
      </c>
      <c r="G28651" s="8">
        <v>0.20947504495710001</v>
      </c>
      <c r="H28651" s="8">
        <v>0.1518516080632</v>
      </c>
      <c r="I28651" s="8">
        <v>0.30383577134860001</v>
      </c>
      <c r="J28651" s="8">
        <v>9.0507308942419998E-2</v>
      </c>
      <c r="K28651" s="8">
        <v>0.1734533497854</v>
      </c>
      <c r="L28651" s="8">
        <v>0.13034428515810001</v>
      </c>
      <c r="M28651" s="6">
        <v>0.57155574797679998</v>
      </c>
      <c r="N28651" s="8">
        <v>0.13156854914829999</v>
      </c>
      <c r="O28651" s="8">
        <v>0.21460000000000001</v>
      </c>
    </row>
    <row r="28652" spans="1:15" s="1" customFormat="1" x14ac:dyDescent="0.35">
      <c r="B28652" s="11">
        <v>13.24466130579</v>
      </c>
      <c r="C28652" s="11">
        <v>13.436577260809999</v>
      </c>
      <c r="D28652" s="11">
        <v>1.435281540579</v>
      </c>
      <c r="E28652" s="11">
        <v>11.25261018698</v>
      </c>
      <c r="F28652" s="11">
        <v>4.4073175626949999</v>
      </c>
      <c r="G28652" s="11">
        <v>10.95308638525</v>
      </c>
      <c r="H28652" s="11">
        <v>7.2432770024969999</v>
      </c>
      <c r="I28652" s="11">
        <v>12.310099023099999</v>
      </c>
      <c r="J28652" s="11">
        <v>4.0498761562679997</v>
      </c>
      <c r="K28652" s="11">
        <v>8.1812399154059996</v>
      </c>
      <c r="L28652" s="11">
        <v>6.2131824224569998</v>
      </c>
      <c r="M28652" s="9">
        <v>30.559278656130001</v>
      </c>
      <c r="N28652" s="11">
        <v>5.4735125820489996</v>
      </c>
      <c r="O28652" s="11">
        <v>128.76</v>
      </c>
    </row>
    <row r="28653" spans="1:15" s="1" customFormat="1" x14ac:dyDescent="0.35">
      <c r="A28653" s="1" t="s">
        <v>27276</v>
      </c>
      <c r="B28653" s="8">
        <v>0</v>
      </c>
      <c r="C28653" s="8">
        <v>2.080415240386E-2</v>
      </c>
      <c r="D28653" s="8">
        <v>2.7612182424000001E-2</v>
      </c>
      <c r="E28653" s="8">
        <v>4.9013270495940002E-2</v>
      </c>
      <c r="F28653" s="8">
        <v>0</v>
      </c>
      <c r="G28653" s="8">
        <v>3.0273959163900001E-2</v>
      </c>
      <c r="H28653" s="8">
        <v>6.8378354080259995E-2</v>
      </c>
      <c r="I28653" s="8">
        <v>6.007799964412E-2</v>
      </c>
      <c r="J28653" s="8">
        <v>2.366049899317E-2</v>
      </c>
      <c r="K28653" s="8">
        <v>2.42687535932E-2</v>
      </c>
      <c r="L28653" s="8">
        <v>2.1514940459920001E-2</v>
      </c>
      <c r="M28653" s="8">
        <v>2.949038995933E-2</v>
      </c>
      <c r="N28653" s="8">
        <v>4.2527617876189999E-2</v>
      </c>
      <c r="O28653" s="8">
        <v>3.1099999999999999E-2</v>
      </c>
    </row>
    <row r="28654" spans="1:15" s="1" customFormat="1" x14ac:dyDescent="0.35">
      <c r="B28654" s="11">
        <v>0</v>
      </c>
      <c r="C28654" s="11">
        <v>1.346682960229</v>
      </c>
      <c r="D28654" s="11">
        <v>0.9521912277397</v>
      </c>
      <c r="E28654" s="11">
        <v>2.5074718328090002</v>
      </c>
      <c r="F28654" s="11">
        <v>0</v>
      </c>
      <c r="G28654" s="11">
        <v>1.5829727594209999</v>
      </c>
      <c r="H28654" s="11">
        <v>3.261627360391</v>
      </c>
      <c r="I28654" s="11">
        <v>2.4340982677779999</v>
      </c>
      <c r="J28654" s="11">
        <v>1.058722127942</v>
      </c>
      <c r="K28654" s="11">
        <v>1.144679510886</v>
      </c>
      <c r="L28654" s="11">
        <v>1.0255627987339999</v>
      </c>
      <c r="M28654" s="11">
        <v>1.5767579061799999</v>
      </c>
      <c r="N28654" s="11">
        <v>1.769233247891</v>
      </c>
      <c r="O28654" s="11">
        <v>18.66</v>
      </c>
    </row>
    <row r="28655" spans="1:15" s="1" customFormat="1" x14ac:dyDescent="0.35">
      <c r="A28655" s="1" t="s">
        <v>27277</v>
      </c>
      <c r="B28655" s="8">
        <v>1.6094762595570002E-2</v>
      </c>
      <c r="C28655" s="8">
        <v>3.5808081962630002E-2</v>
      </c>
      <c r="D28655" s="8">
        <v>3.9362386111320001E-2</v>
      </c>
      <c r="E28655" s="6">
        <v>0.1641027552605</v>
      </c>
      <c r="F28655" s="8">
        <v>0</v>
      </c>
      <c r="G28655" s="8">
        <v>6.5808825864670004E-2</v>
      </c>
      <c r="H28655" s="8">
        <v>2.0327393665489999E-2</v>
      </c>
      <c r="I28655" s="8">
        <v>4.5038125349840002E-2</v>
      </c>
      <c r="J28655" s="8">
        <v>8.6498007082960002E-2</v>
      </c>
      <c r="K28655" s="8">
        <v>2.8706129043439998E-2</v>
      </c>
      <c r="L28655" s="8">
        <v>2.3514015400809999E-2</v>
      </c>
      <c r="M28655" s="8">
        <v>5.2707323877099997E-2</v>
      </c>
      <c r="N28655" s="8">
        <v>5.7611319133860001E-2</v>
      </c>
      <c r="O28655" s="8">
        <v>5.0770018271939998E-2</v>
      </c>
    </row>
    <row r="28656" spans="1:15" s="1" customFormat="1" x14ac:dyDescent="0.35">
      <c r="B28656" s="11">
        <v>0.59584035590770001</v>
      </c>
      <c r="C28656" s="11">
        <v>2.3179090828320001</v>
      </c>
      <c r="D28656" s="11">
        <v>1.3573906684579999</v>
      </c>
      <c r="E28656" s="9">
        <v>8.3953393099140001</v>
      </c>
      <c r="F28656" s="11">
        <v>0</v>
      </c>
      <c r="G28656" s="11">
        <v>3.4410292393290001</v>
      </c>
      <c r="H28656" s="11">
        <v>0.96961069386059995</v>
      </c>
      <c r="I28656" s="11">
        <v>1.8247482197710001</v>
      </c>
      <c r="J28656" s="11">
        <v>3.870474335645</v>
      </c>
      <c r="K28656" s="11">
        <v>1.3539763229570001</v>
      </c>
      <c r="L28656" s="11">
        <v>1.1208536453469999</v>
      </c>
      <c r="M28656" s="11">
        <v>2.8180939537060001</v>
      </c>
      <c r="N28656" s="11">
        <v>2.396745135437</v>
      </c>
      <c r="O28656" s="11">
        <v>30.462010963160001</v>
      </c>
    </row>
    <row r="28657" spans="1:15" s="1" customFormat="1" x14ac:dyDescent="0.35">
      <c r="A28657" s="1" t="s">
        <v>27278</v>
      </c>
      <c r="B28657" s="8">
        <v>3.6597344774450001E-2</v>
      </c>
      <c r="C28657" s="8">
        <v>4.783831871541E-2</v>
      </c>
      <c r="D28657" s="8">
        <v>1.48882352393E-2</v>
      </c>
      <c r="E28657" s="8">
        <v>3.3761993107179998E-2</v>
      </c>
      <c r="F28657" s="8">
        <v>1.7112803021539998E-2</v>
      </c>
      <c r="G28657" s="8">
        <v>2.4035834424850001E-2</v>
      </c>
      <c r="H28657" s="8">
        <v>2.53401171318E-2</v>
      </c>
      <c r="I28657" s="8">
        <v>0</v>
      </c>
      <c r="J28657" s="8">
        <v>0</v>
      </c>
      <c r="K28657" s="8">
        <v>2.5073953749130001E-2</v>
      </c>
      <c r="L28657" s="8">
        <v>0</v>
      </c>
      <c r="M28657" s="8">
        <v>8.5189723766760008E-3</v>
      </c>
      <c r="N28657" s="8">
        <v>1.8299513648779998E-2</v>
      </c>
      <c r="O28657" s="8">
        <v>2.0329981728060002E-2</v>
      </c>
    </row>
    <row r="28658" spans="1:15" s="1" customFormat="1" x14ac:dyDescent="0.35">
      <c r="B28658" s="11">
        <v>1.354861546183</v>
      </c>
      <c r="C28658" s="11">
        <v>3.0966437569490002</v>
      </c>
      <c r="D28658" s="11">
        <v>0.51341276736840002</v>
      </c>
      <c r="E28658" s="11">
        <v>1.727231133102</v>
      </c>
      <c r="F28658" s="11">
        <v>0.64089485183579997</v>
      </c>
      <c r="G28658" s="11">
        <v>1.2567920481920001</v>
      </c>
      <c r="H28658" s="11">
        <v>1.208716127557</v>
      </c>
      <c r="I28658" s="11">
        <v>0</v>
      </c>
      <c r="J28658" s="11">
        <v>0</v>
      </c>
      <c r="K28658" s="11">
        <v>1.182658227721</v>
      </c>
      <c r="L28658" s="11">
        <v>0</v>
      </c>
      <c r="M28658" s="11">
        <v>0.4554825170497</v>
      </c>
      <c r="N28658" s="11">
        <v>0.76129606087760004</v>
      </c>
      <c r="O28658" s="11">
        <v>12.197989036839999</v>
      </c>
    </row>
    <row r="28659" spans="1:15" s="1" customFormat="1" x14ac:dyDescent="0.35">
      <c r="A28659" s="1" t="s">
        <v>27279</v>
      </c>
      <c r="B28659" s="8">
        <v>1</v>
      </c>
      <c r="C28659" s="8">
        <v>1</v>
      </c>
      <c r="D28659" s="8">
        <v>1</v>
      </c>
      <c r="E28659" s="8">
        <v>1</v>
      </c>
      <c r="F28659" s="8">
        <v>1</v>
      </c>
      <c r="G28659" s="8">
        <v>1</v>
      </c>
      <c r="H28659" s="8">
        <v>1</v>
      </c>
      <c r="I28659" s="8">
        <v>1</v>
      </c>
      <c r="J28659" s="8">
        <v>1</v>
      </c>
      <c r="K28659" s="8">
        <v>1</v>
      </c>
      <c r="L28659" s="8">
        <v>1</v>
      </c>
      <c r="M28659" s="8">
        <v>1</v>
      </c>
      <c r="N28659" s="8">
        <v>1</v>
      </c>
      <c r="O28659" s="8">
        <v>1</v>
      </c>
    </row>
    <row r="28660" spans="1:15" s="1" customFormat="1" x14ac:dyDescent="0.35">
      <c r="B28660" s="11">
        <v>37.020760782879996</v>
      </c>
      <c r="C28660" s="11">
        <v>64.731450437679996</v>
      </c>
      <c r="D28660" s="11">
        <v>34.484460993280003</v>
      </c>
      <c r="E28660" s="11">
        <v>51.159039326230001</v>
      </c>
      <c r="F28660" s="11">
        <v>37.451190844030002</v>
      </c>
      <c r="G28660" s="11">
        <v>52.288263680699998</v>
      </c>
      <c r="H28660" s="11">
        <v>47.699705619740001</v>
      </c>
      <c r="I28660" s="11">
        <v>40.515634378580003</v>
      </c>
      <c r="J28660" s="11">
        <v>44.746398976949997</v>
      </c>
      <c r="K28660" s="11">
        <v>47.166802633259998</v>
      </c>
      <c r="L28660" s="11">
        <v>47.667470920710002</v>
      </c>
      <c r="M28660" s="11">
        <v>53.46683812437</v>
      </c>
      <c r="N28660" s="11">
        <v>41.601983281590002</v>
      </c>
      <c r="O28660" s="11">
        <v>600</v>
      </c>
    </row>
    <row r="28661" spans="1:15" x14ac:dyDescent="0.35">
      <c r="A28661" s="3" t="s">
        <v>27280</v>
      </c>
    </row>
    <row r="28662" spans="1:15" s="1" customFormat="1" x14ac:dyDescent="0.35">
      <c r="A28662" s="1" t="s">
        <v>27281</v>
      </c>
    </row>
    <row r="28663" spans="1:15" s="1" customFormat="1" x14ac:dyDescent="0.35"/>
    <row r="28664" spans="1:15" s="1" customFormat="1" x14ac:dyDescent="0.35"/>
    <row r="28665" spans="1:15" s="1" customFormat="1" x14ac:dyDescent="0.35"/>
    <row r="28666" spans="1:15" s="1" customFormat="1" x14ac:dyDescent="0.35">
      <c r="A28666" s="4" t="s">
        <v>27282</v>
      </c>
    </row>
    <row r="28667" spans="1:15" x14ac:dyDescent="0.35">
      <c r="A28667" s="3" t="s">
        <v>27283</v>
      </c>
    </row>
    <row r="28668" spans="1:15" s="1" customFormat="1" ht="31" x14ac:dyDescent="0.35">
      <c r="A28668" s="5" t="s">
        <v>27284</v>
      </c>
      <c r="B28668" s="5" t="s">
        <v>27285</v>
      </c>
      <c r="C28668" s="5" t="s">
        <v>27286</v>
      </c>
      <c r="D28668" s="5" t="s">
        <v>27287</v>
      </c>
      <c r="E28668" s="5" t="s">
        <v>27288</v>
      </c>
      <c r="F28668" s="5" t="s">
        <v>27289</v>
      </c>
      <c r="G28668" s="5" t="s">
        <v>27290</v>
      </c>
      <c r="H28668" s="5" t="s">
        <v>27291</v>
      </c>
      <c r="I28668" s="5" t="s">
        <v>27292</v>
      </c>
      <c r="J28668" s="5" t="s">
        <v>27293</v>
      </c>
    </row>
    <row r="28669" spans="1:15" s="1" customFormat="1" x14ac:dyDescent="0.35">
      <c r="A28669" s="1" t="s">
        <v>27294</v>
      </c>
      <c r="B28669" s="8">
        <v>0.58073708666519996</v>
      </c>
      <c r="C28669" s="8">
        <v>0.62236972596100004</v>
      </c>
      <c r="D28669" s="8">
        <v>0.67746493093250004</v>
      </c>
      <c r="E28669" s="8">
        <v>0.77499324486700005</v>
      </c>
      <c r="F28669" s="8">
        <v>0.71604286726470001</v>
      </c>
      <c r="G28669" s="8">
        <v>0.72293191642940002</v>
      </c>
      <c r="H28669" s="8">
        <v>0.5767341597315</v>
      </c>
      <c r="I28669" s="8">
        <v>0.72507759741069999</v>
      </c>
      <c r="J28669" s="8">
        <v>0.68320000000000003</v>
      </c>
    </row>
    <row r="28670" spans="1:15" s="1" customFormat="1" x14ac:dyDescent="0.35">
      <c r="B28670" s="11">
        <v>23.01672034137</v>
      </c>
      <c r="C28670" s="11">
        <v>46.21960420005</v>
      </c>
      <c r="D28670" s="11">
        <v>64.431327954850005</v>
      </c>
      <c r="E28670" s="11">
        <v>94.933534994460004</v>
      </c>
      <c r="F28670" s="11">
        <v>36.923729553610002</v>
      </c>
      <c r="G28670" s="11">
        <v>42.867041922470001</v>
      </c>
      <c r="H28670" s="11">
        <v>49.653054292429999</v>
      </c>
      <c r="I28670" s="11">
        <v>51.874986740769998</v>
      </c>
      <c r="J28670" s="11">
        <v>409.92</v>
      </c>
    </row>
    <row r="28671" spans="1:15" s="1" customFormat="1" x14ac:dyDescent="0.35">
      <c r="A28671" s="1" t="s">
        <v>27295</v>
      </c>
      <c r="B28671" s="8">
        <v>0.2310498852773</v>
      </c>
      <c r="C28671" s="8">
        <v>0.2914567302685</v>
      </c>
      <c r="D28671" s="8">
        <v>0.239971496615</v>
      </c>
      <c r="E28671" s="8">
        <v>0.18898540179359999</v>
      </c>
      <c r="F28671" s="8">
        <v>0.14343450229749999</v>
      </c>
      <c r="G28671" s="8">
        <v>0.1130647011465</v>
      </c>
      <c r="H28671" s="8">
        <v>0.27907060777429998</v>
      </c>
      <c r="I28671" s="8">
        <v>0.19370286682179999</v>
      </c>
      <c r="J28671" s="8">
        <v>0.21460000000000001</v>
      </c>
    </row>
    <row r="28672" spans="1:15" s="1" customFormat="1" x14ac:dyDescent="0.35">
      <c r="B28672" s="11">
        <v>9.1573462698419998</v>
      </c>
      <c r="C28672" s="11">
        <v>21.644713989980001</v>
      </c>
      <c r="D28672" s="11">
        <v>22.822852508299999</v>
      </c>
      <c r="E28672" s="11">
        <v>23.149946626559998</v>
      </c>
      <c r="F28672" s="11">
        <v>7.3963962405209998</v>
      </c>
      <c r="G28672" s="11">
        <v>6.7042956243200003</v>
      </c>
      <c r="H28672" s="11">
        <v>24.02616145659</v>
      </c>
      <c r="I28672" s="11">
        <v>13.85828728389</v>
      </c>
      <c r="J28672" s="11">
        <v>128.76</v>
      </c>
    </row>
    <row r="28673" spans="1:10" s="1" customFormat="1" x14ac:dyDescent="0.35">
      <c r="A28673" s="1" t="s">
        <v>27296</v>
      </c>
      <c r="B28673" s="8">
        <v>8.6638800061410004E-2</v>
      </c>
      <c r="C28673" s="8">
        <v>3.9365570570770003E-2</v>
      </c>
      <c r="D28673" s="8">
        <v>0</v>
      </c>
      <c r="E28673" s="8">
        <v>5.7960086590860002E-3</v>
      </c>
      <c r="F28673" s="8">
        <v>7.3700205539769997E-2</v>
      </c>
      <c r="G28673" s="8">
        <v>4.6415999713149997E-2</v>
      </c>
      <c r="H28673" s="8">
        <v>4.9391710856370001E-2</v>
      </c>
      <c r="I28673" s="8">
        <v>1.1010238642289999E-2</v>
      </c>
      <c r="J28673" s="8">
        <v>3.1099999999999999E-2</v>
      </c>
    </row>
    <row r="28674" spans="1:10" s="1" customFormat="1" x14ac:dyDescent="0.35">
      <c r="B28674" s="11">
        <v>3.4338103722229998</v>
      </c>
      <c r="C28674" s="11">
        <v>2.9234408664089999</v>
      </c>
      <c r="D28674" s="11">
        <v>0</v>
      </c>
      <c r="E28674" s="11">
        <v>0.70998759603380002</v>
      </c>
      <c r="F28674" s="11">
        <v>3.800451874887</v>
      </c>
      <c r="G28674" s="11">
        <v>2.7522876779379999</v>
      </c>
      <c r="H28674" s="11">
        <v>4.2523045659180001</v>
      </c>
      <c r="I28674" s="11">
        <v>0.78771704659090003</v>
      </c>
      <c r="J28674" s="11">
        <v>18.66</v>
      </c>
    </row>
    <row r="28675" spans="1:10" s="1" customFormat="1" x14ac:dyDescent="0.35">
      <c r="A28675" s="1" t="s">
        <v>27297</v>
      </c>
      <c r="B28675" s="8">
        <v>8.8620261038320006E-2</v>
      </c>
      <c r="C28675" s="8">
        <v>4.680797319972E-2</v>
      </c>
      <c r="D28675" s="8">
        <v>6.2296420987559997E-2</v>
      </c>
      <c r="E28675" s="8">
        <v>2.4174807814199999E-2</v>
      </c>
      <c r="F28675" s="8">
        <v>1.232763524819E-2</v>
      </c>
      <c r="G28675" s="8">
        <v>9.6464831215199998E-2</v>
      </c>
      <c r="H28675" s="8">
        <v>5.1146339291169997E-2</v>
      </c>
      <c r="I28675" s="8">
        <v>5.3510638716190002E-2</v>
      </c>
      <c r="J28675" s="8">
        <v>5.0770018271939998E-2</v>
      </c>
    </row>
    <row r="28676" spans="1:10" s="1" customFormat="1" x14ac:dyDescent="0.35">
      <c r="B28676" s="11">
        <v>3.5123428686309999</v>
      </c>
      <c r="C28676" s="11">
        <v>3.4761427242580001</v>
      </c>
      <c r="D28676" s="11">
        <v>5.9247954363300002</v>
      </c>
      <c r="E28676" s="11">
        <v>2.9613160873519999</v>
      </c>
      <c r="F28676" s="11">
        <v>0.63569136814189997</v>
      </c>
      <c r="G28676" s="11">
        <v>5.7199881064450002</v>
      </c>
      <c r="H28676" s="11">
        <v>4.4033666444620003</v>
      </c>
      <c r="I28676" s="11">
        <v>3.8283677275439998</v>
      </c>
      <c r="J28676" s="11">
        <v>30.462010963160001</v>
      </c>
    </row>
    <row r="28677" spans="1:10" s="1" customFormat="1" x14ac:dyDescent="0.35">
      <c r="A28677" s="1" t="s">
        <v>27298</v>
      </c>
      <c r="B28677" s="8">
        <v>1.295396695777E-2</v>
      </c>
      <c r="C28677" s="8">
        <v>0</v>
      </c>
      <c r="D28677" s="8">
        <v>2.026715146491E-2</v>
      </c>
      <c r="E28677" s="8">
        <v>6.0505368661299998E-3</v>
      </c>
      <c r="F28677" s="8">
        <v>5.4494789649819998E-2</v>
      </c>
      <c r="G28677" s="8">
        <v>2.1122551495710001E-2</v>
      </c>
      <c r="H28677" s="8">
        <v>4.3657182346629998E-2</v>
      </c>
      <c r="I28677" s="8">
        <v>1.669865840905E-2</v>
      </c>
      <c r="J28677" s="8">
        <v>2.0329981728060002E-2</v>
      </c>
    </row>
    <row r="28678" spans="1:10" s="1" customFormat="1" x14ac:dyDescent="0.35">
      <c r="B28678" s="11">
        <v>0.51341276736840002</v>
      </c>
      <c r="C28678" s="11">
        <v>0</v>
      </c>
      <c r="D28678" s="11">
        <v>1.927538125034</v>
      </c>
      <c r="E28678" s="11">
        <v>0.74116627095840004</v>
      </c>
      <c r="F28678" s="11">
        <v>2.81009834341</v>
      </c>
      <c r="G28678" s="11">
        <v>1.2524848881320001</v>
      </c>
      <c r="H28678" s="11">
        <v>3.7585990160890002</v>
      </c>
      <c r="I28678" s="11">
        <v>1.194689625843</v>
      </c>
      <c r="J28678" s="11">
        <v>12.197989036839999</v>
      </c>
    </row>
    <row r="28679" spans="1:10" s="1" customFormat="1" x14ac:dyDescent="0.35">
      <c r="A28679" s="1" t="s">
        <v>27299</v>
      </c>
      <c r="B28679" s="8">
        <v>1</v>
      </c>
      <c r="C28679" s="8">
        <v>1</v>
      </c>
      <c r="D28679" s="8">
        <v>1</v>
      </c>
      <c r="E28679" s="8">
        <v>1</v>
      </c>
      <c r="F28679" s="8">
        <v>1</v>
      </c>
      <c r="G28679" s="8">
        <v>1</v>
      </c>
      <c r="H28679" s="8">
        <v>1</v>
      </c>
      <c r="I28679" s="8">
        <v>1</v>
      </c>
      <c r="J28679" s="8">
        <v>1</v>
      </c>
    </row>
    <row r="28680" spans="1:10" s="1" customFormat="1" x14ac:dyDescent="0.35">
      <c r="B28680" s="11">
        <v>39.633632619430003</v>
      </c>
      <c r="C28680" s="11">
        <v>74.263901780690006</v>
      </c>
      <c r="D28680" s="11">
        <v>95.106514024510005</v>
      </c>
      <c r="E28680" s="11">
        <v>122.4959515754</v>
      </c>
      <c r="F28680" s="11">
        <v>51.56636738057</v>
      </c>
      <c r="G28680" s="11">
        <v>59.296098219309997</v>
      </c>
      <c r="H28680" s="11">
        <v>86.093485975489997</v>
      </c>
      <c r="I28680" s="11">
        <v>71.544048424630006</v>
      </c>
      <c r="J28680" s="11">
        <v>600</v>
      </c>
    </row>
    <row r="28681" spans="1:10" x14ac:dyDescent="0.35">
      <c r="A28681" s="3" t="s">
        <v>27300</v>
      </c>
    </row>
    <row r="28682" spans="1:10" s="1" customFormat="1" x14ac:dyDescent="0.35">
      <c r="A28682" s="1" t="s">
        <v>27301</v>
      </c>
    </row>
    <row r="28683" spans="1:10" s="1" customFormat="1" x14ac:dyDescent="0.35"/>
    <row r="28684" spans="1:10" s="1" customFormat="1" x14ac:dyDescent="0.35"/>
    <row r="28685" spans="1:10" s="1" customFormat="1" x14ac:dyDescent="0.35"/>
    <row r="28686" spans="1:10" s="1" customFormat="1" x14ac:dyDescent="0.35">
      <c r="A28686" s="4" t="s">
        <v>27302</v>
      </c>
    </row>
    <row r="28687" spans="1:10" x14ac:dyDescent="0.35">
      <c r="A28687" s="3" t="s">
        <v>27303</v>
      </c>
    </row>
    <row r="28688" spans="1:10" s="1" customFormat="1" ht="46.5" x14ac:dyDescent="0.35">
      <c r="A28688" s="5" t="s">
        <v>27304</v>
      </c>
      <c r="B28688" s="5" t="s">
        <v>27305</v>
      </c>
      <c r="C28688" s="5" t="s">
        <v>27306</v>
      </c>
      <c r="D28688" s="5" t="s">
        <v>27307</v>
      </c>
      <c r="E28688" s="5" t="s">
        <v>27308</v>
      </c>
      <c r="F28688" s="5" t="s">
        <v>27309</v>
      </c>
      <c r="G28688" s="5" t="s">
        <v>27310</v>
      </c>
      <c r="H28688" s="5" t="s">
        <v>27311</v>
      </c>
      <c r="I28688" s="5" t="s">
        <v>27312</v>
      </c>
    </row>
    <row r="28689" spans="1:9" s="1" customFormat="1" x14ac:dyDescent="0.35">
      <c r="A28689" s="1" t="s">
        <v>27313</v>
      </c>
      <c r="B28689" s="8">
        <v>0.58063408940060002</v>
      </c>
      <c r="C28689" s="8">
        <v>0.61605392560500005</v>
      </c>
      <c r="D28689" s="8">
        <v>0.72218152682460002</v>
      </c>
      <c r="E28689" s="8">
        <v>0.76195231082610004</v>
      </c>
      <c r="F28689" s="8">
        <v>0.70942874252069998</v>
      </c>
      <c r="G28689" s="8">
        <v>0.8481803701549</v>
      </c>
      <c r="H28689" s="8">
        <v>0.80524213814449996</v>
      </c>
      <c r="I28689" s="8">
        <v>0.68320000000000003</v>
      </c>
    </row>
    <row r="28690" spans="1:9" s="1" customFormat="1" x14ac:dyDescent="0.35">
      <c r="B28690" s="11">
        <v>54.495697418219997</v>
      </c>
      <c r="C28690" s="11">
        <v>100.2219914878</v>
      </c>
      <c r="D28690" s="11">
        <v>106.6483657384</v>
      </c>
      <c r="E28690" s="11">
        <v>52.359649683679997</v>
      </c>
      <c r="F28690" s="11">
        <v>57.40872811274</v>
      </c>
      <c r="G28690" s="11">
        <v>32.148993775009998</v>
      </c>
      <c r="H28690" s="11">
        <v>6.6365737841249999</v>
      </c>
      <c r="I28690" s="11">
        <v>409.92</v>
      </c>
    </row>
    <row r="28691" spans="1:9" s="1" customFormat="1" x14ac:dyDescent="0.35">
      <c r="A28691" s="1" t="s">
        <v>27314</v>
      </c>
      <c r="B28691" s="8">
        <v>0.34605193649299998</v>
      </c>
      <c r="C28691" s="8">
        <v>0.22941493152629999</v>
      </c>
      <c r="D28691" s="8">
        <v>0.1486423344974</v>
      </c>
      <c r="E28691" s="8">
        <v>0.1888345293692</v>
      </c>
      <c r="F28691" s="8">
        <v>0.23554688264429999</v>
      </c>
      <c r="G28691" s="8">
        <v>0.1040523430473</v>
      </c>
      <c r="H28691" s="8">
        <v>0.1246059998378</v>
      </c>
      <c r="I28691" s="8">
        <v>0.21460000000000001</v>
      </c>
    </row>
    <row r="28692" spans="1:9" s="1" customFormat="1" x14ac:dyDescent="0.35">
      <c r="B28692" s="11">
        <v>32.478874331310003</v>
      </c>
      <c r="C28692" s="11">
        <v>37.322092042569999</v>
      </c>
      <c r="D28692" s="11">
        <v>21.950799715670001</v>
      </c>
      <c r="E28692" s="11">
        <v>12.97628429689</v>
      </c>
      <c r="F28692" s="11">
        <v>19.06103620144</v>
      </c>
      <c r="G28692" s="11">
        <v>3.9439466493330002</v>
      </c>
      <c r="H28692" s="11">
        <v>1.0269667627850001</v>
      </c>
      <c r="I28692" s="11">
        <v>128.76</v>
      </c>
    </row>
    <row r="28693" spans="1:9" s="1" customFormat="1" x14ac:dyDescent="0.35">
      <c r="A28693" s="1" t="s">
        <v>27315</v>
      </c>
      <c r="B28693" s="8">
        <v>8.4731932709480005E-3</v>
      </c>
      <c r="C28693" s="8">
        <v>6.2152037316030001E-2</v>
      </c>
      <c r="D28693" s="8">
        <v>4.2362607114320001E-2</v>
      </c>
      <c r="E28693" s="8">
        <v>0</v>
      </c>
      <c r="F28693" s="8">
        <v>1.8507895161830001E-2</v>
      </c>
      <c r="G28693" s="8">
        <v>0</v>
      </c>
      <c r="H28693" s="8">
        <v>0</v>
      </c>
      <c r="I28693" s="8">
        <v>3.1099999999999999E-2</v>
      </c>
    </row>
    <row r="28694" spans="1:9" s="1" customFormat="1" x14ac:dyDescent="0.35">
      <c r="B28694" s="11">
        <v>0.79525571283009999</v>
      </c>
      <c r="C28694" s="11">
        <v>10.11112939297</v>
      </c>
      <c r="D28694" s="11">
        <v>6.255910251575</v>
      </c>
      <c r="E28694" s="11">
        <v>0</v>
      </c>
      <c r="F28694" s="11">
        <v>1.497704642625</v>
      </c>
      <c r="G28694" s="11">
        <v>0</v>
      </c>
      <c r="H28694" s="11">
        <v>0</v>
      </c>
      <c r="I28694" s="11">
        <v>18.66</v>
      </c>
    </row>
    <row r="28695" spans="1:9" s="1" customFormat="1" x14ac:dyDescent="0.35">
      <c r="A28695" s="1" t="s">
        <v>27316</v>
      </c>
      <c r="B28695" s="8">
        <v>5.199703854091E-2</v>
      </c>
      <c r="C28695" s="8">
        <v>7.4116799183880006E-2</v>
      </c>
      <c r="D28695" s="8">
        <v>4.5603549120259997E-2</v>
      </c>
      <c r="E28695" s="8">
        <v>4.9213159804630001E-2</v>
      </c>
      <c r="F28695" s="8">
        <v>2.7357512511050001E-2</v>
      </c>
      <c r="G28695" s="8">
        <v>3.1501812835389997E-2</v>
      </c>
      <c r="H28695" s="8">
        <v>0</v>
      </c>
      <c r="I28695" s="8">
        <v>5.0770018271939998E-2</v>
      </c>
    </row>
    <row r="28696" spans="1:9" s="1" customFormat="1" x14ac:dyDescent="0.35">
      <c r="B28696" s="11">
        <v>4.8802075708199997</v>
      </c>
      <c r="C28696" s="11">
        <v>12.05760227827</v>
      </c>
      <c r="D28696" s="11">
        <v>6.7345172991769999</v>
      </c>
      <c r="E28696" s="11">
        <v>3.381817694605</v>
      </c>
      <c r="F28696" s="11">
        <v>2.2138375617650001</v>
      </c>
      <c r="G28696" s="11">
        <v>1.194028558526</v>
      </c>
      <c r="H28696" s="11">
        <v>0</v>
      </c>
      <c r="I28696" s="11">
        <v>30.462010963160001</v>
      </c>
    </row>
    <row r="28697" spans="1:9" s="1" customFormat="1" x14ac:dyDescent="0.35">
      <c r="A28697" s="1" t="s">
        <v>27317</v>
      </c>
      <c r="B28697" s="8">
        <v>1.2843742294529999E-2</v>
      </c>
      <c r="C28697" s="8">
        <v>1.8262306368790001E-2</v>
      </c>
      <c r="D28697" s="8">
        <v>4.1209982443379999E-2</v>
      </c>
      <c r="E28697" s="8">
        <v>0</v>
      </c>
      <c r="F28697" s="8">
        <v>9.1589671621399998E-3</v>
      </c>
      <c r="G28697" s="8">
        <v>1.626547396239E-2</v>
      </c>
      <c r="H28697" s="8">
        <v>7.0151862017709996E-2</v>
      </c>
      <c r="I28697" s="8">
        <v>2.0329981728060002E-2</v>
      </c>
    </row>
    <row r="28698" spans="1:9" s="1" customFormat="1" x14ac:dyDescent="0.35">
      <c r="B28698" s="11">
        <v>1.2054557363709999</v>
      </c>
      <c r="C28698" s="11">
        <v>2.9709813335640001</v>
      </c>
      <c r="D28698" s="11">
        <v>6.0856960700989999</v>
      </c>
      <c r="E28698" s="11">
        <v>0</v>
      </c>
      <c r="F28698" s="11">
        <v>0.74116627095840004</v>
      </c>
      <c r="G28698" s="11">
        <v>0.61651818358970001</v>
      </c>
      <c r="H28698" s="11">
        <v>0.57817144225350003</v>
      </c>
      <c r="I28698" s="11">
        <v>12.197989036839999</v>
      </c>
    </row>
    <row r="28699" spans="1:9" s="1" customFormat="1" x14ac:dyDescent="0.35">
      <c r="A28699" s="1" t="s">
        <v>27318</v>
      </c>
      <c r="B28699" s="8">
        <v>1</v>
      </c>
      <c r="C28699" s="8">
        <v>1</v>
      </c>
      <c r="D28699" s="8">
        <v>1</v>
      </c>
      <c r="E28699" s="8">
        <v>1</v>
      </c>
      <c r="F28699" s="8">
        <v>1</v>
      </c>
      <c r="G28699" s="8">
        <v>1</v>
      </c>
      <c r="H28699" s="8">
        <v>1</v>
      </c>
      <c r="I28699" s="8">
        <v>1</v>
      </c>
    </row>
    <row r="28700" spans="1:9" s="1" customFormat="1" x14ac:dyDescent="0.35">
      <c r="B28700" s="11">
        <v>93.855490769550002</v>
      </c>
      <c r="C28700" s="11">
        <v>162.6837965352</v>
      </c>
      <c r="D28700" s="11">
        <v>147.67528907490001</v>
      </c>
      <c r="E28700" s="11">
        <v>68.717751675179997</v>
      </c>
      <c r="F28700" s="11">
        <v>80.92247278952</v>
      </c>
      <c r="G28700" s="11">
        <v>37.903487166460003</v>
      </c>
      <c r="H28700" s="11">
        <v>8.2417119891639992</v>
      </c>
      <c r="I28700" s="11">
        <v>600</v>
      </c>
    </row>
    <row r="28701" spans="1:9" x14ac:dyDescent="0.35">
      <c r="A28701" s="3" t="s">
        <v>27319</v>
      </c>
    </row>
    <row r="28702" spans="1:9" s="1" customFormat="1" x14ac:dyDescent="0.35">
      <c r="A28702" s="1" t="s">
        <v>27320</v>
      </c>
    </row>
    <row r="28703" spans="1:9" s="1" customFormat="1" x14ac:dyDescent="0.35"/>
    <row r="28704" spans="1:9" s="1" customFormat="1" x14ac:dyDescent="0.35"/>
    <row r="28705" spans="1:4" s="1" customFormat="1" x14ac:dyDescent="0.35"/>
    <row r="28706" spans="1:4" s="1" customFormat="1" x14ac:dyDescent="0.35">
      <c r="A28706" s="4" t="s">
        <v>27321</v>
      </c>
    </row>
    <row r="28707" spans="1:4" x14ac:dyDescent="0.35">
      <c r="A28707" s="3" t="s">
        <v>27322</v>
      </c>
    </row>
    <row r="28708" spans="1:4" s="1" customFormat="1" ht="31" x14ac:dyDescent="0.35">
      <c r="A28708" s="5" t="s">
        <v>27323</v>
      </c>
      <c r="B28708" s="5" t="s">
        <v>27324</v>
      </c>
      <c r="C28708" s="5" t="s">
        <v>27325</v>
      </c>
      <c r="D28708" s="5" t="s">
        <v>27326</v>
      </c>
    </row>
    <row r="28709" spans="1:4" s="1" customFormat="1" x14ac:dyDescent="0.35">
      <c r="A28709" s="1" t="s">
        <v>27327</v>
      </c>
      <c r="B28709" s="8">
        <v>0.67824052696549997</v>
      </c>
      <c r="C28709" s="8">
        <v>0.68483784793659996</v>
      </c>
      <c r="D28709" s="8">
        <v>0.68320000000000003</v>
      </c>
    </row>
    <row r="28710" spans="1:4" s="1" customFormat="1" x14ac:dyDescent="0.35">
      <c r="B28710" s="11">
        <v>101.0278128762</v>
      </c>
      <c r="C28710" s="11">
        <v>308.8921871238</v>
      </c>
      <c r="D28710" s="11">
        <v>409.92</v>
      </c>
    </row>
    <row r="28711" spans="1:4" s="1" customFormat="1" x14ac:dyDescent="0.35">
      <c r="A28711" s="1" t="s">
        <v>27328</v>
      </c>
      <c r="B28711" s="8">
        <v>0.2135730329169</v>
      </c>
      <c r="C28711" s="8">
        <v>0.21493915214510001</v>
      </c>
      <c r="D28711" s="8">
        <v>0.21460000000000001</v>
      </c>
    </row>
    <row r="28712" spans="1:4" s="1" customFormat="1" x14ac:dyDescent="0.35">
      <c r="B28712" s="11">
        <v>31.812927047380001</v>
      </c>
      <c r="C28712" s="11">
        <v>96.947072952620005</v>
      </c>
      <c r="D28712" s="11">
        <v>128.76</v>
      </c>
    </row>
    <row r="28713" spans="1:4" s="1" customFormat="1" x14ac:dyDescent="0.35">
      <c r="A28713" s="1" t="s">
        <v>27329</v>
      </c>
      <c r="B28713" s="8">
        <v>3.532254444421E-2</v>
      </c>
      <c r="C28713" s="8">
        <v>2.970552005085E-2</v>
      </c>
      <c r="D28713" s="8">
        <v>3.1099999999999999E-2</v>
      </c>
    </row>
    <row r="28714" spans="1:4" s="1" customFormat="1" x14ac:dyDescent="0.35">
      <c r="B28714" s="11">
        <v>5.2614953966069997</v>
      </c>
      <c r="C28714" s="11">
        <v>13.39850460339</v>
      </c>
      <c r="D28714" s="11">
        <v>18.66</v>
      </c>
    </row>
    <row r="28715" spans="1:4" s="1" customFormat="1" x14ac:dyDescent="0.35">
      <c r="A28715" s="1" t="s">
        <v>27330</v>
      </c>
      <c r="B28715" s="8">
        <v>6.3713678762649995E-2</v>
      </c>
      <c r="C28715" s="8">
        <v>4.6495421459190001E-2</v>
      </c>
      <c r="D28715" s="8">
        <v>5.0770018271939998E-2</v>
      </c>
    </row>
    <row r="28716" spans="1:4" s="1" customFormat="1" x14ac:dyDescent="0.35">
      <c r="B28716" s="11">
        <v>9.4905175373210007</v>
      </c>
      <c r="C28716" s="11">
        <v>20.971493425839999</v>
      </c>
      <c r="D28716" s="11">
        <v>30.462010963160001</v>
      </c>
    </row>
    <row r="28717" spans="1:4" s="1" customFormat="1" x14ac:dyDescent="0.35">
      <c r="A28717" s="1" t="s">
        <v>27331</v>
      </c>
      <c r="B28717" s="8">
        <v>9.1502169107700003E-3</v>
      </c>
      <c r="C28717" s="8">
        <v>2.4022058408349999E-2</v>
      </c>
      <c r="D28717" s="8">
        <v>2.0329981728060002E-2</v>
      </c>
    </row>
    <row r="28718" spans="1:4" s="1" customFormat="1" x14ac:dyDescent="0.35">
      <c r="B28718" s="11">
        <v>1.3629772404989999</v>
      </c>
      <c r="C28718" s="11">
        <v>10.83501179634</v>
      </c>
      <c r="D28718" s="11">
        <v>12.197989036839999</v>
      </c>
    </row>
    <row r="28719" spans="1:4" s="1" customFormat="1" x14ac:dyDescent="0.35">
      <c r="A28719" s="1" t="s">
        <v>27332</v>
      </c>
      <c r="B28719" s="8">
        <v>1</v>
      </c>
      <c r="C28719" s="8">
        <v>1</v>
      </c>
      <c r="D28719" s="8">
        <v>1</v>
      </c>
    </row>
    <row r="28720" spans="1:4" s="1" customFormat="1" x14ac:dyDescent="0.35">
      <c r="B28720" s="11">
        <v>148.955730098</v>
      </c>
      <c r="C28720" s="11">
        <v>451.044269902</v>
      </c>
      <c r="D28720" s="11">
        <v>600</v>
      </c>
    </row>
    <row r="28721" spans="1:4" x14ac:dyDescent="0.35">
      <c r="A28721" s="3" t="s">
        <v>27333</v>
      </c>
    </row>
    <row r="28722" spans="1:4" s="1" customFormat="1" x14ac:dyDescent="0.35">
      <c r="A28722" s="1" t="s">
        <v>27334</v>
      </c>
    </row>
    <row r="28723" spans="1:4" s="1" customFormat="1" x14ac:dyDescent="0.35"/>
    <row r="28724" spans="1:4" s="1" customFormat="1" x14ac:dyDescent="0.35"/>
    <row r="28725" spans="1:4" s="1" customFormat="1" x14ac:dyDescent="0.35"/>
    <row r="28726" spans="1:4" s="1" customFormat="1" x14ac:dyDescent="0.35">
      <c r="A28726" s="4" t="s">
        <v>27335</v>
      </c>
    </row>
    <row r="28727" spans="1:4" x14ac:dyDescent="0.35">
      <c r="A28727" s="3" t="s">
        <v>27336</v>
      </c>
    </row>
    <row r="28728" spans="1:4" s="1" customFormat="1" ht="31" x14ac:dyDescent="0.35">
      <c r="A28728" s="5" t="s">
        <v>27337</v>
      </c>
      <c r="B28728" s="5" t="s">
        <v>27338</v>
      </c>
      <c r="C28728" s="5" t="s">
        <v>27339</v>
      </c>
      <c r="D28728" s="5" t="s">
        <v>27340</v>
      </c>
    </row>
    <row r="28729" spans="1:4" s="1" customFormat="1" x14ac:dyDescent="0.35">
      <c r="A28729" s="1" t="s">
        <v>27341</v>
      </c>
      <c r="B28729" s="8">
        <v>0.74896859605819999</v>
      </c>
      <c r="C28729" s="8">
        <v>0.6664007266991</v>
      </c>
      <c r="D28729" s="8">
        <v>0.68320000000000003</v>
      </c>
    </row>
    <row r="28730" spans="1:4" s="1" customFormat="1" x14ac:dyDescent="0.35">
      <c r="B28730" s="11">
        <v>91.431169799610004</v>
      </c>
      <c r="C28730" s="11">
        <v>318.4888302004</v>
      </c>
      <c r="D28730" s="11">
        <v>409.92</v>
      </c>
    </row>
    <row r="28731" spans="1:4" s="1" customFormat="1" x14ac:dyDescent="0.35">
      <c r="A28731" s="1" t="s">
        <v>27342</v>
      </c>
      <c r="B28731" s="7">
        <v>0.1128382118916</v>
      </c>
      <c r="C28731" s="6">
        <v>0.24059301478940001</v>
      </c>
      <c r="D28731" s="8">
        <v>0.21460000000000001</v>
      </c>
    </row>
    <row r="28732" spans="1:4" s="1" customFormat="1" x14ac:dyDescent="0.35">
      <c r="B28732" s="10">
        <v>13.774849527260001</v>
      </c>
      <c r="C28732" s="9">
        <v>114.9851504727</v>
      </c>
      <c r="D28732" s="11">
        <v>128.76</v>
      </c>
    </row>
    <row r="28733" spans="1:4" s="1" customFormat="1" x14ac:dyDescent="0.35">
      <c r="A28733" s="1" t="s">
        <v>27343</v>
      </c>
      <c r="B28733" s="8">
        <v>3.8818036534210003E-2</v>
      </c>
      <c r="C28733" s="8">
        <v>2.9128581833050001E-2</v>
      </c>
      <c r="D28733" s="8">
        <v>3.1099999999999999E-2</v>
      </c>
    </row>
    <row r="28734" spans="1:4" s="1" customFormat="1" x14ac:dyDescent="0.35">
      <c r="B28734" s="11">
        <v>4.7387547466289996</v>
      </c>
      <c r="C28734" s="11">
        <v>13.92124525337</v>
      </c>
      <c r="D28734" s="11">
        <v>18.66</v>
      </c>
    </row>
    <row r="28735" spans="1:4" s="1" customFormat="1" x14ac:dyDescent="0.35">
      <c r="A28735" s="1" t="s">
        <v>27344</v>
      </c>
      <c r="B28735" s="8">
        <v>7.4485064984919996E-2</v>
      </c>
      <c r="C28735" s="8">
        <v>4.471248359808E-2</v>
      </c>
      <c r="D28735" s="8">
        <v>5.0770018271939998E-2</v>
      </c>
    </row>
    <row r="28736" spans="1:4" s="1" customFormat="1" x14ac:dyDescent="0.35">
      <c r="B28736" s="11">
        <v>9.0928466961279995</v>
      </c>
      <c r="C28736" s="11">
        <v>21.369164267039999</v>
      </c>
      <c r="D28736" s="11">
        <v>30.462010963160001</v>
      </c>
    </row>
    <row r="28737" spans="1:7" s="1" customFormat="1" x14ac:dyDescent="0.35">
      <c r="A28737" s="1" t="s">
        <v>27345</v>
      </c>
      <c r="B28737" s="8">
        <v>2.4890090531049999E-2</v>
      </c>
      <c r="C28737" s="8">
        <v>1.9165193080369999E-2</v>
      </c>
      <c r="D28737" s="8">
        <v>2.0329981728060002E-2</v>
      </c>
    </row>
    <row r="28738" spans="1:7" s="1" customFormat="1" x14ac:dyDescent="0.35">
      <c r="B28738" s="11">
        <v>3.0384853325619998</v>
      </c>
      <c r="C28738" s="11">
        <v>9.159503704274</v>
      </c>
      <c r="D28738" s="11">
        <v>12.197989036839999</v>
      </c>
    </row>
    <row r="28739" spans="1:7" s="1" customFormat="1" x14ac:dyDescent="0.35">
      <c r="A28739" s="1" t="s">
        <v>27346</v>
      </c>
      <c r="B28739" s="8">
        <v>1</v>
      </c>
      <c r="C28739" s="8">
        <v>1</v>
      </c>
      <c r="D28739" s="8">
        <v>1</v>
      </c>
    </row>
    <row r="28740" spans="1:7" s="1" customFormat="1" x14ac:dyDescent="0.35">
      <c r="B28740" s="11">
        <v>122.0761061022</v>
      </c>
      <c r="C28740" s="11">
        <v>477.92389389779999</v>
      </c>
      <c r="D28740" s="11">
        <v>600</v>
      </c>
    </row>
    <row r="28741" spans="1:7" x14ac:dyDescent="0.35">
      <c r="A28741" s="3" t="s">
        <v>27347</v>
      </c>
    </row>
    <row r="28742" spans="1:7" s="1" customFormat="1" x14ac:dyDescent="0.35">
      <c r="A28742" s="1" t="s">
        <v>27348</v>
      </c>
    </row>
    <row r="28743" spans="1:7" s="1" customFormat="1" x14ac:dyDescent="0.35"/>
    <row r="28744" spans="1:7" s="1" customFormat="1" x14ac:dyDescent="0.35"/>
    <row r="28745" spans="1:7" s="1" customFormat="1" x14ac:dyDescent="0.35"/>
    <row r="28746" spans="1:7" s="1" customFormat="1" x14ac:dyDescent="0.35">
      <c r="A28746" s="4" t="s">
        <v>27349</v>
      </c>
    </row>
    <row r="28747" spans="1:7" x14ac:dyDescent="0.35">
      <c r="A28747" s="3" t="s">
        <v>27350</v>
      </c>
    </row>
    <row r="28748" spans="1:7" s="1" customFormat="1" ht="46.5" x14ac:dyDescent="0.35">
      <c r="A28748" s="5" t="s">
        <v>27351</v>
      </c>
      <c r="B28748" s="5" t="s">
        <v>27352</v>
      </c>
      <c r="C28748" s="5" t="s">
        <v>27353</v>
      </c>
      <c r="D28748" s="5" t="s">
        <v>27354</v>
      </c>
      <c r="E28748" s="5" t="s">
        <v>27355</v>
      </c>
      <c r="F28748" s="5" t="s">
        <v>27356</v>
      </c>
      <c r="G28748" s="5" t="s">
        <v>27357</v>
      </c>
    </row>
    <row r="28749" spans="1:7" s="1" customFormat="1" x14ac:dyDescent="0.35">
      <c r="A28749" s="1" t="s">
        <v>27358</v>
      </c>
      <c r="B28749" s="8">
        <v>0.69309177355670004</v>
      </c>
      <c r="C28749" s="8">
        <v>0.68388113312069998</v>
      </c>
      <c r="D28749" s="8">
        <v>0.6866840964855</v>
      </c>
      <c r="E28749" s="8">
        <v>0.67003334137689996</v>
      </c>
      <c r="F28749" s="8">
        <v>0.59686831735190005</v>
      </c>
      <c r="G28749" s="8">
        <v>0.68320000000000003</v>
      </c>
    </row>
    <row r="28750" spans="1:7" s="1" customFormat="1" x14ac:dyDescent="0.35">
      <c r="B28750" s="11">
        <v>116.0378018749</v>
      </c>
      <c r="C28750" s="11">
        <v>111.4481676887</v>
      </c>
      <c r="D28750" s="11">
        <v>87.369226520729995</v>
      </c>
      <c r="E28750" s="11">
        <v>92.326308678160004</v>
      </c>
      <c r="F28750" s="11">
        <v>2.7384952375210001</v>
      </c>
      <c r="G28750" s="11">
        <v>409.92</v>
      </c>
    </row>
    <row r="28751" spans="1:7" s="1" customFormat="1" x14ac:dyDescent="0.35">
      <c r="A28751" s="1" t="s">
        <v>27359</v>
      </c>
      <c r="B28751" s="8">
        <v>0.229540408365</v>
      </c>
      <c r="C28751" s="8">
        <v>0.23529750950600001</v>
      </c>
      <c r="D28751" s="8">
        <v>0.1897265826591</v>
      </c>
      <c r="E28751" s="8">
        <v>0.2020816727602</v>
      </c>
      <c r="F28751" s="8">
        <v>0</v>
      </c>
      <c r="G28751" s="8">
        <v>0.21460000000000001</v>
      </c>
    </row>
    <row r="28752" spans="1:7" s="1" customFormat="1" x14ac:dyDescent="0.35">
      <c r="B28752" s="11">
        <v>38.429780072939998</v>
      </c>
      <c r="C28752" s="11">
        <v>38.345079321740002</v>
      </c>
      <c r="D28752" s="11">
        <v>24.139578682810001</v>
      </c>
      <c r="E28752" s="11">
        <v>27.845561922510001</v>
      </c>
      <c r="F28752" s="11">
        <v>0</v>
      </c>
      <c r="G28752" s="11">
        <v>128.76</v>
      </c>
    </row>
    <row r="28753" spans="1:19" s="1" customFormat="1" x14ac:dyDescent="0.35">
      <c r="A28753" s="1" t="s">
        <v>27360</v>
      </c>
      <c r="B28753" s="8">
        <v>2.400659207526E-2</v>
      </c>
      <c r="C28753" s="8">
        <v>1.8703748534569999E-2</v>
      </c>
      <c r="D28753" s="8">
        <v>5.07119133114E-2</v>
      </c>
      <c r="E28753" s="8">
        <v>3.7305842928819999E-2</v>
      </c>
      <c r="F28753" s="8">
        <v>0</v>
      </c>
      <c r="G28753" s="8">
        <v>3.1099999999999999E-2</v>
      </c>
    </row>
    <row r="28754" spans="1:19" s="1" customFormat="1" x14ac:dyDescent="0.35">
      <c r="B28754" s="11">
        <v>4.0191967084330003</v>
      </c>
      <c r="C28754" s="11">
        <v>3.0480421262320001</v>
      </c>
      <c r="D28754" s="11">
        <v>6.4522546307389996</v>
      </c>
      <c r="E28754" s="11">
        <v>5.1405065345959997</v>
      </c>
      <c r="F28754" s="11">
        <v>0</v>
      </c>
      <c r="G28754" s="11">
        <v>18.66</v>
      </c>
    </row>
    <row r="28755" spans="1:19" s="1" customFormat="1" x14ac:dyDescent="0.35">
      <c r="A28755" s="1" t="s">
        <v>27361</v>
      </c>
      <c r="B28755" s="8">
        <v>4.5220186637680002E-2</v>
      </c>
      <c r="C28755" s="8">
        <v>5.09547921002E-2</v>
      </c>
      <c r="D28755" s="8">
        <v>5.5672569016259998E-2</v>
      </c>
      <c r="E28755" s="8">
        <v>5.026231960159E-2</v>
      </c>
      <c r="F28755" s="8">
        <v>0.12601526968189999</v>
      </c>
      <c r="G28755" s="8">
        <v>5.0770018271939998E-2</v>
      </c>
    </row>
    <row r="28756" spans="1:19" s="1" customFormat="1" x14ac:dyDescent="0.35">
      <c r="B28756" s="11">
        <v>7.5707882534569997</v>
      </c>
      <c r="C28756" s="11">
        <v>8.3038088631139999</v>
      </c>
      <c r="D28756" s="11">
        <v>7.0834162583160003</v>
      </c>
      <c r="E28756" s="11">
        <v>6.9258261460249999</v>
      </c>
      <c r="F28756" s="11">
        <v>0.57817144225350003</v>
      </c>
      <c r="G28756" s="11">
        <v>30.462010963160001</v>
      </c>
    </row>
    <row r="28757" spans="1:19" s="1" customFormat="1" x14ac:dyDescent="0.35">
      <c r="A28757" s="1" t="s">
        <v>27362</v>
      </c>
      <c r="B28757" s="8">
        <v>8.141039365371E-3</v>
      </c>
      <c r="C28757" s="8">
        <v>1.1162816738519999E-2</v>
      </c>
      <c r="D28757" s="8">
        <v>1.7204838527759999E-2</v>
      </c>
      <c r="E28757" s="8">
        <v>4.0316823332420003E-2</v>
      </c>
      <c r="F28757" s="6">
        <v>0.27711641296619999</v>
      </c>
      <c r="G28757" s="8">
        <v>2.0329981728060002E-2</v>
      </c>
    </row>
    <row r="28758" spans="1:19" s="1" customFormat="1" x14ac:dyDescent="0.35">
      <c r="B28758" s="11">
        <v>1.3629772404989999</v>
      </c>
      <c r="C28758" s="11">
        <v>1.819139922862</v>
      </c>
      <c r="D28758" s="11">
        <v>2.1890319613889999</v>
      </c>
      <c r="E28758" s="11">
        <v>5.5554003749460001</v>
      </c>
      <c r="F28758" s="9">
        <v>1.2714395371389999</v>
      </c>
      <c r="G28758" s="11">
        <v>12.197989036839999</v>
      </c>
    </row>
    <row r="28759" spans="1:19" s="1" customFormat="1" x14ac:dyDescent="0.35">
      <c r="A28759" s="1" t="s">
        <v>27363</v>
      </c>
      <c r="B28759" s="8">
        <v>1</v>
      </c>
      <c r="C28759" s="8">
        <v>1</v>
      </c>
      <c r="D28759" s="8">
        <v>1</v>
      </c>
      <c r="E28759" s="8">
        <v>1</v>
      </c>
      <c r="F28759" s="8">
        <v>1</v>
      </c>
      <c r="G28759" s="8">
        <v>1</v>
      </c>
    </row>
    <row r="28760" spans="1:19" s="1" customFormat="1" x14ac:dyDescent="0.35">
      <c r="B28760" s="11">
        <v>167.4205441503</v>
      </c>
      <c r="C28760" s="11">
        <v>162.96423792260001</v>
      </c>
      <c r="D28760" s="11">
        <v>127.233508054</v>
      </c>
      <c r="E28760" s="11">
        <v>137.79360365619999</v>
      </c>
      <c r="F28760" s="11">
        <v>4.5881062169130002</v>
      </c>
      <c r="G28760" s="11">
        <v>600</v>
      </c>
    </row>
    <row r="28761" spans="1:19" x14ac:dyDescent="0.35">
      <c r="A28761" s="3" t="s">
        <v>27364</v>
      </c>
    </row>
    <row r="28762" spans="1:19" s="1" customFormat="1" x14ac:dyDescent="0.35">
      <c r="A28762" s="1" t="s">
        <v>27365</v>
      </c>
    </row>
    <row r="28763" spans="1:19" s="1" customFormat="1" x14ac:dyDescent="0.35"/>
    <row r="28764" spans="1:19" s="1" customFormat="1" x14ac:dyDescent="0.35"/>
    <row r="28765" spans="1:19" s="1" customFormat="1" x14ac:dyDescent="0.35"/>
    <row r="28766" spans="1:19" s="1" customFormat="1" x14ac:dyDescent="0.35">
      <c r="A28766" s="4" t="s">
        <v>27366</v>
      </c>
    </row>
    <row r="28767" spans="1:19" x14ac:dyDescent="0.35">
      <c r="A28767" s="3" t="s">
        <v>27367</v>
      </c>
    </row>
    <row r="28768" spans="1:19" s="1" customFormat="1" ht="46.5" x14ac:dyDescent="0.35">
      <c r="A28768" s="5" t="s">
        <v>27368</v>
      </c>
      <c r="B28768" s="5" t="s">
        <v>27369</v>
      </c>
      <c r="C28768" s="5" t="s">
        <v>27370</v>
      </c>
      <c r="D28768" s="5" t="s">
        <v>27371</v>
      </c>
      <c r="E28768" s="5" t="s">
        <v>27372</v>
      </c>
      <c r="F28768" s="5" t="s">
        <v>27373</v>
      </c>
      <c r="G28768" s="5" t="s">
        <v>27374</v>
      </c>
      <c r="H28768" s="5" t="s">
        <v>27375</v>
      </c>
      <c r="I28768" s="5" t="s">
        <v>27376</v>
      </c>
      <c r="J28768" s="5" t="s">
        <v>27377</v>
      </c>
      <c r="K28768" s="5" t="s">
        <v>27378</v>
      </c>
      <c r="L28768" s="5" t="s">
        <v>27379</v>
      </c>
      <c r="M28768" s="5" t="s">
        <v>27380</v>
      </c>
      <c r="N28768" s="5" t="s">
        <v>27381</v>
      </c>
      <c r="O28768" s="5" t="s">
        <v>27382</v>
      </c>
      <c r="P28768" s="5" t="s">
        <v>27383</v>
      </c>
      <c r="Q28768" s="5" t="s">
        <v>27384</v>
      </c>
      <c r="R28768" s="5" t="s">
        <v>27385</v>
      </c>
      <c r="S28768" s="5" t="s">
        <v>27386</v>
      </c>
    </row>
    <row r="28769" spans="1:19" s="1" customFormat="1" x14ac:dyDescent="0.35">
      <c r="A28769" s="1" t="s">
        <v>27387</v>
      </c>
      <c r="B28769" s="8">
        <v>0.87806176177179995</v>
      </c>
      <c r="C28769" s="6">
        <v>0.93810929215469996</v>
      </c>
      <c r="D28769" s="6">
        <v>0.84798205379210001</v>
      </c>
      <c r="E28769" s="6">
        <v>0.95806915435340001</v>
      </c>
      <c r="F28769" s="7">
        <v>0.45003436150409998</v>
      </c>
      <c r="G28769" s="7">
        <v>0.38095182754540002</v>
      </c>
      <c r="H28769" s="7">
        <v>0.51781124773130005</v>
      </c>
      <c r="I28769" s="7">
        <v>0.50694837920680003</v>
      </c>
      <c r="J28769" s="8">
        <v>0.72389598695269997</v>
      </c>
      <c r="K28769" s="8">
        <v>0.67933905639259995</v>
      </c>
      <c r="L28769" s="7">
        <v>0.40671611390079998</v>
      </c>
      <c r="M28769" s="6">
        <v>0.91156987462420003</v>
      </c>
      <c r="N28769" s="8">
        <v>1</v>
      </c>
      <c r="O28769" s="8">
        <v>0.52951608586489995</v>
      </c>
      <c r="P28769" s="8">
        <v>0.56548556574429998</v>
      </c>
      <c r="Q28769" s="8">
        <v>1</v>
      </c>
      <c r="R28769" s="8">
        <v>0.52572487426439996</v>
      </c>
      <c r="S28769" s="8">
        <v>0.68320000000000003</v>
      </c>
    </row>
    <row r="28770" spans="1:19" s="1" customFormat="1" x14ac:dyDescent="0.35">
      <c r="B28770" s="11">
        <v>18.988898736519999</v>
      </c>
      <c r="C28770" s="9">
        <v>42.062689672650002</v>
      </c>
      <c r="D28770" s="9">
        <v>61.727308991850002</v>
      </c>
      <c r="E28770" s="9">
        <v>63.17811427561</v>
      </c>
      <c r="F28770" s="10">
        <v>14.477910109710001</v>
      </c>
      <c r="G28770" s="10">
        <v>16.864217951059999</v>
      </c>
      <c r="H28770" s="10">
        <v>35.920110851019999</v>
      </c>
      <c r="I28770" s="10">
        <v>39.841866997449998</v>
      </c>
      <c r="J28770" s="11">
        <v>22.779898085869998</v>
      </c>
      <c r="K28770" s="11">
        <v>26.560790978869999</v>
      </c>
      <c r="L28770" s="10">
        <v>14.443490292350001</v>
      </c>
      <c r="M28770" s="9">
        <v>39.653251908350001</v>
      </c>
      <c r="N28770" s="11">
        <v>1.7562377450040001</v>
      </c>
      <c r="O28770" s="11">
        <v>0.99370776802189997</v>
      </c>
      <c r="P28770" s="11">
        <v>1.0027065591890001</v>
      </c>
      <c r="Q28770" s="11">
        <v>3.2991649138399999</v>
      </c>
      <c r="R28770" s="11">
        <v>6.3696341626360002</v>
      </c>
      <c r="S28770" s="11">
        <v>409.92</v>
      </c>
    </row>
    <row r="28771" spans="1:19" s="1" customFormat="1" x14ac:dyDescent="0.35">
      <c r="A28771" s="1" t="s">
        <v>27388</v>
      </c>
      <c r="B28771" s="8">
        <v>6.9007348346830005E-2</v>
      </c>
      <c r="C28771" s="7">
        <v>0</v>
      </c>
      <c r="D28771" s="8">
        <v>8.4940158309510003E-2</v>
      </c>
      <c r="E28771" s="7">
        <v>0</v>
      </c>
      <c r="F28771" s="8">
        <v>0.34758459382680001</v>
      </c>
      <c r="G28771" s="6">
        <v>0.53314027568400002</v>
      </c>
      <c r="H28771" s="6">
        <v>0.41279995956560001</v>
      </c>
      <c r="I28771" s="6">
        <v>0.4296829879813</v>
      </c>
      <c r="J28771" s="8">
        <v>0.1232777812027</v>
      </c>
      <c r="K28771" s="8">
        <v>0.1214286642537</v>
      </c>
      <c r="L28771" s="8">
        <v>0.33876502058739999</v>
      </c>
      <c r="M28771" s="8">
        <v>4.4756978946509998E-2</v>
      </c>
      <c r="N28771" s="8">
        <v>0</v>
      </c>
      <c r="O28771" s="8">
        <v>0</v>
      </c>
      <c r="P28771" s="8">
        <v>0</v>
      </c>
      <c r="Q28771" s="8">
        <v>0</v>
      </c>
      <c r="R28771" s="8">
        <v>0.10662414072</v>
      </c>
      <c r="S28771" s="8">
        <v>0.21460000000000001</v>
      </c>
    </row>
    <row r="28772" spans="1:19" s="1" customFormat="1" x14ac:dyDescent="0.35">
      <c r="B28772" s="11">
        <v>1.492347812972</v>
      </c>
      <c r="C28772" s="10">
        <v>0</v>
      </c>
      <c r="D28772" s="11">
        <v>6.1830641041760002</v>
      </c>
      <c r="E28772" s="10">
        <v>0</v>
      </c>
      <c r="F28772" s="11">
        <v>11.182031718919999</v>
      </c>
      <c r="G28772" s="9">
        <v>23.601393030600001</v>
      </c>
      <c r="H28772" s="9">
        <v>28.635570146180001</v>
      </c>
      <c r="I28772" s="9">
        <v>33.769458904289998</v>
      </c>
      <c r="J28772" s="11">
        <v>3.8793629784710002</v>
      </c>
      <c r="K28772" s="11">
        <v>4.7476165837020003</v>
      </c>
      <c r="L28772" s="11">
        <v>12.03037971453</v>
      </c>
      <c r="M28772" s="11">
        <v>1.946926736202</v>
      </c>
      <c r="N28772" s="11">
        <v>0</v>
      </c>
      <c r="O28772" s="11">
        <v>0</v>
      </c>
      <c r="P28772" s="11">
        <v>0</v>
      </c>
      <c r="Q28772" s="11">
        <v>0</v>
      </c>
      <c r="R28772" s="11">
        <v>1.291848269957</v>
      </c>
      <c r="S28772" s="11">
        <v>128.76</v>
      </c>
    </row>
    <row r="28773" spans="1:19" s="1" customFormat="1" x14ac:dyDescent="0.35">
      <c r="A28773" s="1" t="s">
        <v>27389</v>
      </c>
      <c r="B28773" s="8">
        <v>5.2930889881410002E-2</v>
      </c>
      <c r="C28773" s="8">
        <v>0</v>
      </c>
      <c r="D28773" s="8">
        <v>1.3080775528510001E-2</v>
      </c>
      <c r="E28773" s="8">
        <v>0</v>
      </c>
      <c r="F28773" s="6">
        <v>0.1285845473767</v>
      </c>
      <c r="G28773" s="8">
        <v>3.4940859256249998E-2</v>
      </c>
      <c r="H28773" s="8">
        <v>2.1905235287099999E-2</v>
      </c>
      <c r="I28773" s="8">
        <v>1.9056811297460001E-2</v>
      </c>
      <c r="J28773" s="8">
        <v>3.115608526205E-2</v>
      </c>
      <c r="K28773" s="8">
        <v>6.0674367593470002E-2</v>
      </c>
      <c r="L28773" s="8">
        <v>5.0139200768370001E-2</v>
      </c>
      <c r="M28773" s="8">
        <v>0</v>
      </c>
      <c r="N28773" s="8">
        <v>0</v>
      </c>
      <c r="O28773" s="6">
        <v>0.47048391413509999</v>
      </c>
      <c r="P28773" s="8">
        <v>0</v>
      </c>
      <c r="Q28773" s="8">
        <v>0</v>
      </c>
      <c r="R28773" s="6">
        <v>0.15238388258409999</v>
      </c>
      <c r="S28773" s="8">
        <v>3.1099999999999999E-2</v>
      </c>
    </row>
    <row r="28774" spans="1:19" s="1" customFormat="1" x14ac:dyDescent="0.35">
      <c r="B28774" s="11">
        <v>1.144679510886</v>
      </c>
      <c r="C28774" s="11">
        <v>0</v>
      </c>
      <c r="D28774" s="11">
        <v>0.9521912277397</v>
      </c>
      <c r="E28774" s="11">
        <v>0</v>
      </c>
      <c r="F28774" s="9">
        <v>4.136651948521</v>
      </c>
      <c r="G28774" s="11">
        <v>1.546784194977</v>
      </c>
      <c r="H28774" s="11">
        <v>1.5195469066730001</v>
      </c>
      <c r="I28774" s="11">
        <v>1.497704642625</v>
      </c>
      <c r="J28774" s="11">
        <v>0.98043428864930005</v>
      </c>
      <c r="K28774" s="11">
        <v>2.3722457589629999</v>
      </c>
      <c r="L28774" s="11">
        <v>1.7805664315059999</v>
      </c>
      <c r="M28774" s="11">
        <v>0</v>
      </c>
      <c r="N28774" s="11">
        <v>0</v>
      </c>
      <c r="O28774" s="9">
        <v>0.88292600108969999</v>
      </c>
      <c r="P28774" s="11">
        <v>0</v>
      </c>
      <c r="Q28774" s="11">
        <v>0</v>
      </c>
      <c r="R28774" s="9">
        <v>1.8462690883720001</v>
      </c>
      <c r="S28774" s="11">
        <v>18.66</v>
      </c>
    </row>
    <row r="28775" spans="1:19" s="1" customFormat="1" x14ac:dyDescent="0.35">
      <c r="A28775" s="1" t="s">
        <v>27390</v>
      </c>
      <c r="B28775" s="8">
        <v>0</v>
      </c>
      <c r="C28775" s="8">
        <v>6.1890707845270003E-2</v>
      </c>
      <c r="D28775" s="8">
        <v>2.6022548156620001E-2</v>
      </c>
      <c r="E28775" s="8">
        <v>2.1342140013940001E-2</v>
      </c>
      <c r="F28775" s="8">
        <v>4.367915526011E-2</v>
      </c>
      <c r="G28775" s="8">
        <v>5.096703751435E-2</v>
      </c>
      <c r="H28775" s="8">
        <v>3.1911979548749997E-2</v>
      </c>
      <c r="I28775" s="8">
        <v>4.4311821514389997E-2</v>
      </c>
      <c r="J28775" s="8">
        <v>6.6882887415379996E-2</v>
      </c>
      <c r="K28775" s="8">
        <v>0.106523402595</v>
      </c>
      <c r="L28775" s="6">
        <v>0.1534593910939</v>
      </c>
      <c r="M28775" s="8">
        <v>4.3673146429269998E-2</v>
      </c>
      <c r="N28775" s="8">
        <v>0</v>
      </c>
      <c r="O28775" s="8">
        <v>0</v>
      </c>
      <c r="P28775" s="8">
        <v>0.43451443425570002</v>
      </c>
      <c r="Q28775" s="8">
        <v>0</v>
      </c>
      <c r="R28775" s="8">
        <v>5.2669944789520001E-2</v>
      </c>
      <c r="S28775" s="8">
        <v>5.0770018271939998E-2</v>
      </c>
    </row>
    <row r="28776" spans="1:19" s="1" customFormat="1" x14ac:dyDescent="0.35">
      <c r="B28776" s="11">
        <v>0</v>
      </c>
      <c r="C28776" s="11">
        <v>2.7750387502680001</v>
      </c>
      <c r="D28776" s="11">
        <v>1.8942639925410001</v>
      </c>
      <c r="E28776" s="11">
        <v>1.407368303802</v>
      </c>
      <c r="F28776" s="11">
        <v>1.4051879981119999</v>
      </c>
      <c r="G28776" s="11">
        <v>2.256241253652</v>
      </c>
      <c r="H28776" s="11">
        <v>2.2137059553820002</v>
      </c>
      <c r="I28776" s="11">
        <v>3.482535444642</v>
      </c>
      <c r="J28776" s="11">
        <v>2.1047020379600001</v>
      </c>
      <c r="K28776" s="11">
        <v>4.1648508267829998</v>
      </c>
      <c r="L28776" s="9">
        <v>5.4497207014419997</v>
      </c>
      <c r="M28776" s="11">
        <v>1.899780066453</v>
      </c>
      <c r="N28776" s="11">
        <v>0</v>
      </c>
      <c r="O28776" s="11">
        <v>0</v>
      </c>
      <c r="P28776" s="11">
        <v>0.77047143142770003</v>
      </c>
      <c r="Q28776" s="11">
        <v>0</v>
      </c>
      <c r="R28776" s="11">
        <v>0.63814420069980005</v>
      </c>
      <c r="S28776" s="11">
        <v>30.462010963160001</v>
      </c>
    </row>
    <row r="28777" spans="1:19" s="1" customFormat="1" x14ac:dyDescent="0.35">
      <c r="A28777" s="1" t="s">
        <v>27391</v>
      </c>
      <c r="B28777" s="8">
        <v>0</v>
      </c>
      <c r="C28777" s="8">
        <v>0</v>
      </c>
      <c r="D28777" s="8">
        <v>2.7974464213230001E-2</v>
      </c>
      <c r="E28777" s="8">
        <v>2.0588705632669999E-2</v>
      </c>
      <c r="F28777" s="8">
        <v>3.0117342032340001E-2</v>
      </c>
      <c r="G28777" s="8">
        <v>0</v>
      </c>
      <c r="H28777" s="8">
        <v>1.557157786716E-2</v>
      </c>
      <c r="I28777" s="8">
        <v>0</v>
      </c>
      <c r="J28777" s="8">
        <v>5.4787259167169998E-2</v>
      </c>
      <c r="K28777" s="8">
        <v>3.2034509165280001E-2</v>
      </c>
      <c r="L28777" s="8">
        <v>5.0920273649580003E-2</v>
      </c>
      <c r="M28777" s="8">
        <v>0</v>
      </c>
      <c r="N28777" s="8">
        <v>0</v>
      </c>
      <c r="O28777" s="8">
        <v>0</v>
      </c>
      <c r="P28777" s="8">
        <v>0</v>
      </c>
      <c r="Q28777" s="8">
        <v>0</v>
      </c>
      <c r="R28777" s="6">
        <v>0.162597157642</v>
      </c>
      <c r="S28777" s="8">
        <v>2.0329981728060002E-2</v>
      </c>
    </row>
    <row r="28778" spans="1:19" s="1" customFormat="1" x14ac:dyDescent="0.35">
      <c r="B28778" s="11">
        <v>0</v>
      </c>
      <c r="C28778" s="11">
        <v>0</v>
      </c>
      <c r="D28778" s="11">
        <v>2.0363501664329999</v>
      </c>
      <c r="E28778" s="11">
        <v>1.357684454548</v>
      </c>
      <c r="F28778" s="11">
        <v>0.96889528441820005</v>
      </c>
      <c r="G28778" s="11">
        <v>0</v>
      </c>
      <c r="H28778" s="11">
        <v>1.0801866617689999</v>
      </c>
      <c r="I28778" s="11">
        <v>0</v>
      </c>
      <c r="J28778" s="11">
        <v>1.724071141057</v>
      </c>
      <c r="K28778" s="11">
        <v>1.2524848881320001</v>
      </c>
      <c r="L28778" s="11">
        <v>1.808304252044</v>
      </c>
      <c r="M28778" s="11">
        <v>0</v>
      </c>
      <c r="N28778" s="11">
        <v>0</v>
      </c>
      <c r="O28778" s="11">
        <v>0</v>
      </c>
      <c r="P28778" s="11">
        <v>0</v>
      </c>
      <c r="Q28778" s="11">
        <v>0</v>
      </c>
      <c r="R28778" s="9">
        <v>1.9700121884340001</v>
      </c>
      <c r="S28778" s="11">
        <v>12.197989036839999</v>
      </c>
    </row>
    <row r="28779" spans="1:19" s="1" customFormat="1" x14ac:dyDescent="0.35">
      <c r="A28779" s="1" t="s">
        <v>27392</v>
      </c>
      <c r="B28779" s="8">
        <v>1</v>
      </c>
      <c r="C28779" s="8">
        <v>1</v>
      </c>
      <c r="D28779" s="8">
        <v>1</v>
      </c>
      <c r="E28779" s="8">
        <v>1</v>
      </c>
      <c r="F28779" s="8">
        <v>1</v>
      </c>
      <c r="G28779" s="8">
        <v>1</v>
      </c>
      <c r="H28779" s="8">
        <v>1</v>
      </c>
      <c r="I28779" s="8">
        <v>1</v>
      </c>
      <c r="J28779" s="8">
        <v>1</v>
      </c>
      <c r="K28779" s="8">
        <v>1</v>
      </c>
      <c r="L28779" s="8">
        <v>1</v>
      </c>
      <c r="M28779" s="8">
        <v>1</v>
      </c>
      <c r="N28779" s="8">
        <v>1</v>
      </c>
      <c r="O28779" s="8">
        <v>1</v>
      </c>
      <c r="P28779" s="8">
        <v>1</v>
      </c>
      <c r="Q28779" s="8">
        <v>1</v>
      </c>
      <c r="R28779" s="8">
        <v>1</v>
      </c>
      <c r="S28779" s="8">
        <v>1</v>
      </c>
    </row>
    <row r="28780" spans="1:19" s="1" customFormat="1" x14ac:dyDescent="0.35">
      <c r="B28780" s="11">
        <v>21.625926060379999</v>
      </c>
      <c r="C28780" s="11">
        <v>44.837728422920001</v>
      </c>
      <c r="D28780" s="11">
        <v>72.793178482740004</v>
      </c>
      <c r="E28780" s="11">
        <v>65.943167033959995</v>
      </c>
      <c r="F28780" s="11">
        <v>32.170677059680003</v>
      </c>
      <c r="G28780" s="11">
        <v>44.268636430290002</v>
      </c>
      <c r="H28780" s="11">
        <v>69.369120521029998</v>
      </c>
      <c r="I28780" s="11">
        <v>78.591565989009993</v>
      </c>
      <c r="J28780" s="11">
        <v>31.468468531999999</v>
      </c>
      <c r="K28780" s="11">
        <v>39.097989036450002</v>
      </c>
      <c r="L28780" s="11">
        <v>35.512461391869998</v>
      </c>
      <c r="M28780" s="11">
        <v>43.499958711010002</v>
      </c>
      <c r="N28780" s="11">
        <v>1.7562377450040001</v>
      </c>
      <c r="O28780" s="11">
        <v>1.8766337691120001</v>
      </c>
      <c r="P28780" s="11">
        <v>1.773177990617</v>
      </c>
      <c r="Q28780" s="11">
        <v>3.2991649138399999</v>
      </c>
      <c r="R28780" s="11">
        <v>12.115907910100001</v>
      </c>
      <c r="S28780" s="11">
        <v>600</v>
      </c>
    </row>
    <row r="28781" spans="1:19" x14ac:dyDescent="0.35">
      <c r="A28781" s="3" t="s">
        <v>27393</v>
      </c>
    </row>
    <row r="28782" spans="1:19" s="1" customFormat="1" x14ac:dyDescent="0.35">
      <c r="A28782" s="1" t="s">
        <v>27394</v>
      </c>
    </row>
    <row r="28783" spans="1:19" s="1" customFormat="1" x14ac:dyDescent="0.35"/>
    <row r="28784" spans="1:19" s="1" customFormat="1" x14ac:dyDescent="0.35"/>
    <row r="28785" spans="1:11" s="1" customFormat="1" x14ac:dyDescent="0.35"/>
    <row r="28786" spans="1:11" s="1" customFormat="1" x14ac:dyDescent="0.35">
      <c r="A28786" s="4" t="s">
        <v>27395</v>
      </c>
    </row>
    <row r="28787" spans="1:11" x14ac:dyDescent="0.35">
      <c r="A28787" s="3" t="s">
        <v>27396</v>
      </c>
    </row>
    <row r="28788" spans="1:11" s="1" customFormat="1" ht="46.5" x14ac:dyDescent="0.35">
      <c r="A28788" s="5" t="s">
        <v>27397</v>
      </c>
      <c r="B28788" s="5" t="s">
        <v>27398</v>
      </c>
      <c r="C28788" s="5" t="s">
        <v>27399</v>
      </c>
      <c r="D28788" s="5" t="s">
        <v>27400</v>
      </c>
      <c r="E28788" s="5" t="s">
        <v>27401</v>
      </c>
      <c r="F28788" s="5" t="s">
        <v>27402</v>
      </c>
      <c r="G28788" s="5" t="s">
        <v>27403</v>
      </c>
      <c r="H28788" s="5" t="s">
        <v>27404</v>
      </c>
      <c r="I28788" s="5" t="s">
        <v>27405</v>
      </c>
      <c r="J28788" s="5" t="s">
        <v>27406</v>
      </c>
      <c r="K28788" s="5" t="s">
        <v>27407</v>
      </c>
    </row>
    <row r="28789" spans="1:11" s="1" customFormat="1" x14ac:dyDescent="0.35">
      <c r="A28789" s="1" t="s">
        <v>27408</v>
      </c>
      <c r="B28789" s="6">
        <v>0.92108442002419999</v>
      </c>
      <c r="C28789" s="6">
        <v>0.89115232451439996</v>
      </c>
      <c r="D28789" s="7">
        <v>0.50223284049380001</v>
      </c>
      <c r="E28789" s="7">
        <v>0.43347230287240002</v>
      </c>
      <c r="F28789" s="8">
        <v>0.73351373463680003</v>
      </c>
      <c r="G28789" s="8">
        <v>0.64928621699660005</v>
      </c>
      <c r="H28789" s="8">
        <v>0.79868739290140001</v>
      </c>
      <c r="I28789" s="8">
        <v>0.81899745310979999</v>
      </c>
      <c r="J28789" s="8">
        <v>0.52572487426439996</v>
      </c>
      <c r="K28789" s="8">
        <v>0.68320000000000003</v>
      </c>
    </row>
    <row r="28790" spans="1:11" s="1" customFormat="1" x14ac:dyDescent="0.35">
      <c r="B28790" s="9">
        <v>95.16553689573</v>
      </c>
      <c r="C28790" s="9">
        <v>90.791474780909994</v>
      </c>
      <c r="D28790" s="10">
        <v>71.820495994889995</v>
      </c>
      <c r="E28790" s="10">
        <v>35.283609914350002</v>
      </c>
      <c r="F28790" s="11">
        <v>55.021052833360002</v>
      </c>
      <c r="G28790" s="11">
        <v>48.416378432080002</v>
      </c>
      <c r="H28790" s="11">
        <v>3.0567674212810001</v>
      </c>
      <c r="I28790" s="11">
        <v>3.9950495647739999</v>
      </c>
      <c r="J28790" s="11">
        <v>6.3696341626360002</v>
      </c>
      <c r="K28790" s="11">
        <v>409.92</v>
      </c>
    </row>
    <row r="28791" spans="1:11" s="1" customFormat="1" x14ac:dyDescent="0.35">
      <c r="A28791" s="1" t="s">
        <v>27409</v>
      </c>
      <c r="B28791" s="7">
        <v>1.4444076759549999E-2</v>
      </c>
      <c r="C28791" s="7">
        <v>6.0689089612809999E-2</v>
      </c>
      <c r="D28791" s="6">
        <v>0.4263302755767</v>
      </c>
      <c r="E28791" s="6">
        <v>0.44500330468400001</v>
      </c>
      <c r="F28791" s="8">
        <v>0.17363512890310001</v>
      </c>
      <c r="G28791" s="8">
        <v>0.1284705327755</v>
      </c>
      <c r="H28791" s="8">
        <v>0</v>
      </c>
      <c r="I28791" s="8">
        <v>0</v>
      </c>
      <c r="J28791" s="8">
        <v>0.10662414072</v>
      </c>
      <c r="K28791" s="8">
        <v>0.21460000000000001</v>
      </c>
    </row>
    <row r="28792" spans="1:11" s="1" customFormat="1" x14ac:dyDescent="0.35">
      <c r="B28792" s="10">
        <v>1.492347812972</v>
      </c>
      <c r="C28792" s="10">
        <v>6.1830641041760002</v>
      </c>
      <c r="D28792" s="9">
        <v>60.966247885050002</v>
      </c>
      <c r="E28792" s="9">
        <v>36.222205914950003</v>
      </c>
      <c r="F28792" s="11">
        <v>13.02441542671</v>
      </c>
      <c r="G28792" s="11">
        <v>9.5798705861969999</v>
      </c>
      <c r="H28792" s="11">
        <v>0</v>
      </c>
      <c r="I28792" s="11">
        <v>0</v>
      </c>
      <c r="J28792" s="11">
        <v>1.291848269957</v>
      </c>
      <c r="K28792" s="11">
        <v>128.76</v>
      </c>
    </row>
    <row r="28793" spans="1:11" s="1" customFormat="1" x14ac:dyDescent="0.35">
      <c r="A28793" s="1" t="s">
        <v>27410</v>
      </c>
      <c r="B28793" s="8">
        <v>1.107907860125E-2</v>
      </c>
      <c r="C28793" s="8">
        <v>9.3461134762940004E-3</v>
      </c>
      <c r="D28793" s="8">
        <v>2.5888405093550001E-2</v>
      </c>
      <c r="E28793" s="8">
        <v>6.140946710214E-2</v>
      </c>
      <c r="F28793" s="8">
        <v>1.7953317805839999E-2</v>
      </c>
      <c r="G28793" s="8">
        <v>5.077958290594E-2</v>
      </c>
      <c r="H28793" s="8">
        <v>0</v>
      </c>
      <c r="I28793" s="8">
        <v>0.18100254689020001</v>
      </c>
      <c r="J28793" s="6">
        <v>0.15238388258409999</v>
      </c>
      <c r="K28793" s="8">
        <v>3.1099999999999999E-2</v>
      </c>
    </row>
    <row r="28794" spans="1:11" s="1" customFormat="1" x14ac:dyDescent="0.35">
      <c r="B28794" s="11">
        <v>1.144679510886</v>
      </c>
      <c r="C28794" s="11">
        <v>0.9521912277397</v>
      </c>
      <c r="D28794" s="11">
        <v>3.7021037742330001</v>
      </c>
      <c r="E28794" s="11">
        <v>4.9985839185619998</v>
      </c>
      <c r="F28794" s="11">
        <v>1.346682960229</v>
      </c>
      <c r="G28794" s="11">
        <v>3.7865635188889999</v>
      </c>
      <c r="H28794" s="11">
        <v>0</v>
      </c>
      <c r="I28794" s="11">
        <v>0.88292600108969999</v>
      </c>
      <c r="J28794" s="9">
        <v>1.8462690883720001</v>
      </c>
      <c r="K28794" s="11">
        <v>18.66</v>
      </c>
    </row>
    <row r="28795" spans="1:11" s="1" customFormat="1" x14ac:dyDescent="0.35">
      <c r="A28795" s="1" t="s">
        <v>27411</v>
      </c>
      <c r="B28795" s="8">
        <v>3.3026923939839997E-2</v>
      </c>
      <c r="C28795" s="8">
        <v>2.6151708118860001E-2</v>
      </c>
      <c r="D28795" s="8">
        <v>3.8010327481409999E-2</v>
      </c>
      <c r="E28795" s="8">
        <v>4.8184497880000003E-2</v>
      </c>
      <c r="F28795" s="8">
        <v>7.489781865431E-2</v>
      </c>
      <c r="G28795" s="6">
        <v>0.1072964592104</v>
      </c>
      <c r="H28795" s="8">
        <v>0.20131260709859999</v>
      </c>
      <c r="I28795" s="8">
        <v>0</v>
      </c>
      <c r="J28795" s="8">
        <v>5.2669944789520001E-2</v>
      </c>
      <c r="K28795" s="8">
        <v>5.0770018271939998E-2</v>
      </c>
    </row>
    <row r="28796" spans="1:11" s="1" customFormat="1" x14ac:dyDescent="0.35">
      <c r="B28796" s="11">
        <v>3.4123093176050001</v>
      </c>
      <c r="C28796" s="11">
        <v>2.664361729006</v>
      </c>
      <c r="D28796" s="11">
        <v>5.4355676342450003</v>
      </c>
      <c r="E28796" s="11">
        <v>3.9221030175420002</v>
      </c>
      <c r="F28796" s="11">
        <v>5.6181045325929997</v>
      </c>
      <c r="G28796" s="9">
        <v>8.0009491000460002</v>
      </c>
      <c r="H28796" s="11">
        <v>0.77047143142770003</v>
      </c>
      <c r="I28796" s="11">
        <v>0</v>
      </c>
      <c r="J28796" s="11">
        <v>0.63814420069980005</v>
      </c>
      <c r="K28796" s="11">
        <v>30.462010963160001</v>
      </c>
    </row>
    <row r="28797" spans="1:11" s="1" customFormat="1" x14ac:dyDescent="0.35">
      <c r="A28797" s="1" t="s">
        <v>27412</v>
      </c>
      <c r="B28797" s="8">
        <v>2.036550067512E-2</v>
      </c>
      <c r="C28797" s="8">
        <v>1.2660764277660001E-2</v>
      </c>
      <c r="D28797" s="8">
        <v>7.5381513546159996E-3</v>
      </c>
      <c r="E28797" s="8">
        <v>1.1930427461460001E-2</v>
      </c>
      <c r="F28797" s="8">
        <v>0</v>
      </c>
      <c r="G28797" s="6">
        <v>6.4167208111560001E-2</v>
      </c>
      <c r="H28797" s="8">
        <v>0</v>
      </c>
      <c r="I28797" s="8">
        <v>0</v>
      </c>
      <c r="J28797" s="6">
        <v>0.162597157642</v>
      </c>
      <c r="K28797" s="8">
        <v>2.0329981728060002E-2</v>
      </c>
    </row>
    <row r="28798" spans="1:11" s="1" customFormat="1" x14ac:dyDescent="0.35">
      <c r="B28798" s="11">
        <v>2.104143511457</v>
      </c>
      <c r="C28798" s="11">
        <v>1.2898911095229999</v>
      </c>
      <c r="D28798" s="11">
        <v>1.077973651904</v>
      </c>
      <c r="E28798" s="11">
        <v>0.97110829428370005</v>
      </c>
      <c r="F28798" s="11">
        <v>0</v>
      </c>
      <c r="G28798" s="9">
        <v>4.7848602812329997</v>
      </c>
      <c r="H28798" s="11">
        <v>0</v>
      </c>
      <c r="I28798" s="11">
        <v>0</v>
      </c>
      <c r="J28798" s="9">
        <v>1.9700121884340001</v>
      </c>
      <c r="K28798" s="11">
        <v>12.197989036839999</v>
      </c>
    </row>
    <row r="28799" spans="1:11" s="1" customFormat="1" x14ac:dyDescent="0.35">
      <c r="A28799" s="1" t="s">
        <v>27413</v>
      </c>
      <c r="B28799" s="8">
        <v>1</v>
      </c>
      <c r="C28799" s="8">
        <v>1</v>
      </c>
      <c r="D28799" s="8">
        <v>1</v>
      </c>
      <c r="E28799" s="8">
        <v>1</v>
      </c>
      <c r="F28799" s="8">
        <v>1</v>
      </c>
      <c r="G28799" s="8">
        <v>1</v>
      </c>
      <c r="H28799" s="8">
        <v>1</v>
      </c>
      <c r="I28799" s="8">
        <v>1</v>
      </c>
      <c r="J28799" s="8">
        <v>1</v>
      </c>
      <c r="K28799" s="8">
        <v>1</v>
      </c>
    </row>
    <row r="28800" spans="1:11" s="1" customFormat="1" x14ac:dyDescent="0.35">
      <c r="B28800" s="11">
        <v>103.3190170486</v>
      </c>
      <c r="C28800" s="11">
        <v>101.8809829514</v>
      </c>
      <c r="D28800" s="11">
        <v>143.00238894029999</v>
      </c>
      <c r="E28800" s="11">
        <v>81.397611059680003</v>
      </c>
      <c r="F28800" s="11">
        <v>75.010255752890004</v>
      </c>
      <c r="G28800" s="11">
        <v>74.568621918440002</v>
      </c>
      <c r="H28800" s="11">
        <v>3.8272388527090002</v>
      </c>
      <c r="I28800" s="11">
        <v>4.8779755658640003</v>
      </c>
      <c r="J28800" s="11">
        <v>12.115907910100001</v>
      </c>
      <c r="K28800" s="11">
        <v>600</v>
      </c>
    </row>
    <row r="28801" spans="1:5" x14ac:dyDescent="0.35">
      <c r="A28801" s="3" t="s">
        <v>27414</v>
      </c>
    </row>
    <row r="28802" spans="1:5" s="1" customFormat="1" x14ac:dyDescent="0.35">
      <c r="A28802" s="1" t="s">
        <v>27415</v>
      </c>
    </row>
    <row r="28803" spans="1:5" s="1" customFormat="1" x14ac:dyDescent="0.35"/>
    <row r="28804" spans="1:5" s="1" customFormat="1" x14ac:dyDescent="0.35"/>
    <row r="28805" spans="1:5" s="1" customFormat="1" x14ac:dyDescent="0.35"/>
    <row r="28806" spans="1:5" s="1" customFormat="1" x14ac:dyDescent="0.35">
      <c r="A28806" s="4" t="s">
        <v>27416</v>
      </c>
    </row>
    <row r="28807" spans="1:5" x14ac:dyDescent="0.35">
      <c r="A28807" s="3" t="s">
        <v>27417</v>
      </c>
    </row>
    <row r="28808" spans="1:5" s="1" customFormat="1" ht="31" x14ac:dyDescent="0.35">
      <c r="A28808" s="5" t="s">
        <v>27418</v>
      </c>
      <c r="B28808" s="5" t="s">
        <v>27419</v>
      </c>
      <c r="C28808" s="5" t="s">
        <v>27420</v>
      </c>
      <c r="D28808" s="5" t="s">
        <v>27421</v>
      </c>
      <c r="E28808" s="5" t="s">
        <v>27422</v>
      </c>
    </row>
    <row r="28809" spans="1:5" s="1" customFormat="1" x14ac:dyDescent="0.35">
      <c r="A28809" s="1" t="s">
        <v>27423</v>
      </c>
      <c r="B28809" s="8">
        <v>0.46173750581770001</v>
      </c>
      <c r="C28809" s="8">
        <v>0.3895611386533</v>
      </c>
      <c r="D28809" s="7">
        <v>5.7288046607050003E-2</v>
      </c>
      <c r="E28809" s="8">
        <v>0.44600000000000001</v>
      </c>
    </row>
    <row r="28810" spans="1:5" s="1" customFormat="1" x14ac:dyDescent="0.35">
      <c r="B28810" s="11">
        <v>241.06744877489999</v>
      </c>
      <c r="C28810" s="11">
        <v>25.874095158029998</v>
      </c>
      <c r="D28810" s="10">
        <v>0.65845606706149995</v>
      </c>
      <c r="E28810" s="11">
        <v>267.60000000000002</v>
      </c>
    </row>
    <row r="28811" spans="1:5" s="1" customFormat="1" x14ac:dyDescent="0.35">
      <c r="A28811" s="1" t="s">
        <v>27424</v>
      </c>
      <c r="B28811" s="8">
        <v>0.21539944686990001</v>
      </c>
      <c r="C28811" s="8">
        <v>0.31554534978019999</v>
      </c>
      <c r="D28811" s="8">
        <v>0.242987073814</v>
      </c>
      <c r="E28811" s="8">
        <v>0.2270138369892</v>
      </c>
    </row>
    <row r="28812" spans="1:5" s="1" customFormat="1" x14ac:dyDescent="0.35">
      <c r="B28812" s="11">
        <v>112.457390769</v>
      </c>
      <c r="C28812" s="11">
        <v>20.958072037449998</v>
      </c>
      <c r="D28812" s="11">
        <v>2.7928393870330002</v>
      </c>
      <c r="E28812" s="11">
        <v>136.2083021935</v>
      </c>
    </row>
    <row r="28813" spans="1:5" s="1" customFormat="1" x14ac:dyDescent="0.35">
      <c r="A28813" s="1" t="s">
        <v>27425</v>
      </c>
      <c r="B28813" s="8">
        <v>0.28168779117170001</v>
      </c>
      <c r="C28813" s="8">
        <v>0.21198716806930001</v>
      </c>
      <c r="D28813" s="8">
        <v>0.49195297512949998</v>
      </c>
      <c r="E28813" s="8">
        <v>0.27800000000000002</v>
      </c>
    </row>
    <row r="28814" spans="1:5" s="1" customFormat="1" x14ac:dyDescent="0.35">
      <c r="B28814" s="11">
        <v>147.06571658839999</v>
      </c>
      <c r="C28814" s="11">
        <v>14.07988532395</v>
      </c>
      <c r="D28814" s="11">
        <v>5.6543980876989997</v>
      </c>
      <c r="E28814" s="11">
        <v>166.8</v>
      </c>
    </row>
    <row r="28815" spans="1:5" s="1" customFormat="1" x14ac:dyDescent="0.35">
      <c r="A28815" s="1" t="s">
        <v>27426</v>
      </c>
      <c r="B28815" s="8">
        <v>0.25315488486010002</v>
      </c>
      <c r="C28815" s="8">
        <v>0.15367838047089999</v>
      </c>
      <c r="D28815" s="8">
        <v>0</v>
      </c>
      <c r="E28815" s="8">
        <v>0.23729356240380001</v>
      </c>
    </row>
    <row r="28816" spans="1:5" s="1" customFormat="1" x14ac:dyDescent="0.35">
      <c r="B28816" s="11">
        <v>132.1690386187</v>
      </c>
      <c r="C28816" s="11">
        <v>10.20709882351</v>
      </c>
      <c r="D28816" s="11">
        <v>0</v>
      </c>
      <c r="E28816" s="11">
        <v>142.37613744230001</v>
      </c>
    </row>
    <row r="28817" spans="1:5" s="1" customFormat="1" x14ac:dyDescent="0.35">
      <c r="A28817" s="1" t="s">
        <v>27427</v>
      </c>
      <c r="B28817" s="8">
        <v>0.2085826209576</v>
      </c>
      <c r="C28817" s="8">
        <v>0.23588275818250001</v>
      </c>
      <c r="D28817" s="8">
        <v>5.7288046607050003E-2</v>
      </c>
      <c r="E28817" s="8">
        <v>0.2087064375962</v>
      </c>
    </row>
    <row r="28818" spans="1:5" s="1" customFormat="1" x14ac:dyDescent="0.35">
      <c r="B28818" s="11">
        <v>108.8984101562</v>
      </c>
      <c r="C28818" s="11">
        <v>15.666996334509999</v>
      </c>
      <c r="D28818" s="11">
        <v>0.65845606706149995</v>
      </c>
      <c r="E28818" s="11">
        <v>125.2238625577</v>
      </c>
    </row>
    <row r="28819" spans="1:5" s="1" customFormat="1" x14ac:dyDescent="0.35">
      <c r="A28819" s="1" t="s">
        <v>27428</v>
      </c>
      <c r="B28819" s="8">
        <v>0.17056181971500001</v>
      </c>
      <c r="C28819" s="8">
        <v>0.1528812413465</v>
      </c>
      <c r="D28819" s="8">
        <v>0.1768080891654</v>
      </c>
      <c r="E28819" s="8">
        <v>0.1687242771088</v>
      </c>
    </row>
    <row r="28820" spans="1:5" s="1" customFormat="1" x14ac:dyDescent="0.35">
      <c r="B28820" s="11">
        <v>89.048219429949995</v>
      </c>
      <c r="C28820" s="11">
        <v>10.154153979909999</v>
      </c>
      <c r="D28820" s="11">
        <v>2.032192855431</v>
      </c>
      <c r="E28820" s="11">
        <v>101.2345662653</v>
      </c>
    </row>
    <row r="28821" spans="1:5" s="1" customFormat="1" x14ac:dyDescent="0.35">
      <c r="A28821" s="1" t="s">
        <v>27429</v>
      </c>
      <c r="B28821" s="8">
        <v>0.1111259714567</v>
      </c>
      <c r="C28821" s="8">
        <v>5.9105926722789998E-2</v>
      </c>
      <c r="D28821" s="8">
        <v>0.31514488596410001</v>
      </c>
      <c r="E28821" s="8">
        <v>0.10927572289119999</v>
      </c>
    </row>
    <row r="28822" spans="1:5" s="1" customFormat="1" x14ac:dyDescent="0.35">
      <c r="B28822" s="11">
        <v>58.017497158399998</v>
      </c>
      <c r="C28822" s="11">
        <v>3.9257313440339998</v>
      </c>
      <c r="D28822" s="11">
        <v>3.6222052322680001</v>
      </c>
      <c r="E28822" s="11">
        <v>65.565433734699994</v>
      </c>
    </row>
    <row r="28823" spans="1:5" s="1" customFormat="1" x14ac:dyDescent="0.35">
      <c r="A28823" s="1" t="s">
        <v>27430</v>
      </c>
      <c r="B28823" s="8">
        <v>4.1175256140680003E-2</v>
      </c>
      <c r="C28823" s="8">
        <v>8.2906343497179999E-2</v>
      </c>
      <c r="D28823" s="8">
        <v>0.2077719044494</v>
      </c>
      <c r="E28823" s="8">
        <v>4.898616301079E-2</v>
      </c>
    </row>
    <row r="28824" spans="1:5" s="1" customFormat="1" x14ac:dyDescent="0.35">
      <c r="B28824" s="11">
        <v>21.4970926672</v>
      </c>
      <c r="C28824" s="11">
        <v>5.5065210771939999</v>
      </c>
      <c r="D28824" s="11">
        <v>2.3880840620739998</v>
      </c>
      <c r="E28824" s="11">
        <v>29.391697806469999</v>
      </c>
    </row>
    <row r="28825" spans="1:5" s="1" customFormat="1" x14ac:dyDescent="0.35">
      <c r="A28825" s="1" t="s">
        <v>27431</v>
      </c>
      <c r="B28825" s="8">
        <v>1</v>
      </c>
      <c r="C28825" s="8">
        <v>1</v>
      </c>
      <c r="D28825" s="8">
        <v>1</v>
      </c>
      <c r="E28825" s="8">
        <v>1</v>
      </c>
    </row>
    <row r="28826" spans="1:5" s="1" customFormat="1" x14ac:dyDescent="0.35">
      <c r="B28826" s="11">
        <v>522.08764879950002</v>
      </c>
      <c r="C28826" s="11">
        <v>66.418573596620007</v>
      </c>
      <c r="D28826" s="11">
        <v>11.493777603870001</v>
      </c>
      <c r="E28826" s="11">
        <v>600</v>
      </c>
    </row>
    <row r="28827" spans="1:5" x14ac:dyDescent="0.35">
      <c r="A28827" s="3" t="s">
        <v>27432</v>
      </c>
    </row>
    <row r="28828" spans="1:5" s="1" customFormat="1" x14ac:dyDescent="0.35">
      <c r="A28828" s="1" t="s">
        <v>27433</v>
      </c>
    </row>
    <row r="28829" spans="1:5" s="1" customFormat="1" x14ac:dyDescent="0.35"/>
    <row r="28830" spans="1:5" s="1" customFormat="1" x14ac:dyDescent="0.35"/>
    <row r="28831" spans="1:5" s="1" customFormat="1" x14ac:dyDescent="0.35"/>
    <row r="28832" spans="1:5" s="1" customFormat="1" x14ac:dyDescent="0.35">
      <c r="A28832" s="4" t="s">
        <v>27434</v>
      </c>
    </row>
    <row r="28833" spans="1:9" x14ac:dyDescent="0.35">
      <c r="A28833" s="3" t="s">
        <v>27435</v>
      </c>
    </row>
    <row r="28834" spans="1:9" s="1" customFormat="1" ht="46.5" x14ac:dyDescent="0.35">
      <c r="A28834" s="5" t="s">
        <v>27436</v>
      </c>
      <c r="B28834" s="5" t="s">
        <v>27437</v>
      </c>
      <c r="C28834" s="5" t="s">
        <v>27438</v>
      </c>
      <c r="D28834" s="5" t="s">
        <v>27439</v>
      </c>
      <c r="E28834" s="5" t="s">
        <v>27440</v>
      </c>
      <c r="F28834" s="5" t="s">
        <v>27441</v>
      </c>
      <c r="G28834" s="5" t="s">
        <v>27442</v>
      </c>
      <c r="H28834" s="5" t="s">
        <v>27443</v>
      </c>
      <c r="I28834" s="5" t="s">
        <v>27444</v>
      </c>
    </row>
    <row r="28835" spans="1:9" s="1" customFormat="1" x14ac:dyDescent="0.35">
      <c r="A28835" s="1" t="s">
        <v>27445</v>
      </c>
      <c r="B28835" s="7">
        <v>7.048935638678E-2</v>
      </c>
      <c r="C28835" s="6">
        <v>0.69926286225440004</v>
      </c>
      <c r="D28835" s="7">
        <v>9.8255888964789997E-2</v>
      </c>
      <c r="E28835" s="7">
        <v>5.296405789809E-2</v>
      </c>
      <c r="F28835" s="8">
        <v>0.28415342511789998</v>
      </c>
      <c r="G28835" s="6">
        <v>0.75731324981820003</v>
      </c>
      <c r="H28835" s="7">
        <v>0.15367696749599999</v>
      </c>
      <c r="I28835" s="8">
        <v>0.44600000000000001</v>
      </c>
    </row>
    <row r="28836" spans="1:9" s="1" customFormat="1" x14ac:dyDescent="0.35">
      <c r="B28836" s="10">
        <v>13.741991311870001</v>
      </c>
      <c r="C28836" s="9">
        <v>245.58314967250001</v>
      </c>
      <c r="D28836" s="10">
        <v>7.4119120694670002</v>
      </c>
      <c r="E28836" s="10">
        <v>6.3300792424040004</v>
      </c>
      <c r="F28836" s="11">
        <v>12.24357534418</v>
      </c>
      <c r="G28836" s="9">
        <v>233.33957432829999</v>
      </c>
      <c r="H28836" s="10">
        <v>8.2748590156089996</v>
      </c>
      <c r="I28836" s="11">
        <v>267.60000000000002</v>
      </c>
    </row>
    <row r="28837" spans="1:9" s="1" customFormat="1" x14ac:dyDescent="0.35">
      <c r="A28837" s="1" t="s">
        <v>27446</v>
      </c>
      <c r="B28837" s="6">
        <v>0.31467794532370003</v>
      </c>
      <c r="C28837" s="7">
        <v>0.1610089845105</v>
      </c>
      <c r="D28837" s="6">
        <v>0.33562806287829999</v>
      </c>
      <c r="E28837" s="6">
        <v>0.3014549380041</v>
      </c>
      <c r="F28837" s="6">
        <v>0.43653403611679997</v>
      </c>
      <c r="G28837" s="7">
        <v>0.12247857638570001</v>
      </c>
      <c r="H28837" s="8">
        <v>0.3401306403289</v>
      </c>
      <c r="I28837" s="8">
        <v>0.2270138369892</v>
      </c>
    </row>
    <row r="28838" spans="1:9" s="1" customFormat="1" x14ac:dyDescent="0.35">
      <c r="B28838" s="9">
        <v>61.346872951249999</v>
      </c>
      <c r="C28838" s="10">
        <v>56.546823342190002</v>
      </c>
      <c r="D28838" s="9">
        <v>25.318031481969999</v>
      </c>
      <c r="E28838" s="9">
        <v>36.028841469280003</v>
      </c>
      <c r="F28838" s="9">
        <v>18.80933639733</v>
      </c>
      <c r="G28838" s="10">
        <v>37.737486944860002</v>
      </c>
      <c r="H28838" s="11">
        <v>18.314605900090001</v>
      </c>
      <c r="I28838" s="11">
        <v>136.2083021935</v>
      </c>
    </row>
    <row r="28839" spans="1:9" s="1" customFormat="1" x14ac:dyDescent="0.35">
      <c r="A28839" s="1" t="s">
        <v>27447</v>
      </c>
      <c r="B28839" s="6">
        <v>0.56567298091420004</v>
      </c>
      <c r="C28839" s="7">
        <v>0.1067110280108</v>
      </c>
      <c r="D28839" s="6">
        <v>0.54646681895320004</v>
      </c>
      <c r="E28839" s="6">
        <v>0.57779526230620004</v>
      </c>
      <c r="F28839" s="8">
        <v>0.21749795104190001</v>
      </c>
      <c r="G28839" s="7">
        <v>9.1218188668709996E-2</v>
      </c>
      <c r="H28839" s="8">
        <v>0.35367841455959997</v>
      </c>
      <c r="I28839" s="8">
        <v>0.27800000000000002</v>
      </c>
    </row>
    <row r="28840" spans="1:9" s="1" customFormat="1" x14ac:dyDescent="0.35">
      <c r="B28840" s="9">
        <v>110.2786801802</v>
      </c>
      <c r="C28840" s="10">
        <v>37.477223199309996</v>
      </c>
      <c r="D28840" s="9">
        <v>41.222608167680001</v>
      </c>
      <c r="E28840" s="9">
        <v>69.056072012480001</v>
      </c>
      <c r="F28840" s="11">
        <v>9.371530713317</v>
      </c>
      <c r="G28840" s="10">
        <v>28.105692485990001</v>
      </c>
      <c r="H28840" s="11">
        <v>19.044096620529999</v>
      </c>
      <c r="I28840" s="11">
        <v>166.8</v>
      </c>
    </row>
    <row r="28841" spans="1:9" s="1" customFormat="1" x14ac:dyDescent="0.35">
      <c r="A28841" s="1" t="s">
        <v>27448</v>
      </c>
      <c r="B28841" s="7">
        <v>2.9526060772029999E-2</v>
      </c>
      <c r="C28841" s="6">
        <v>0.38194648596949998</v>
      </c>
      <c r="D28841" s="7">
        <v>7.630622425144E-2</v>
      </c>
      <c r="E28841" s="7">
        <v>0</v>
      </c>
      <c r="F28841" s="7">
        <v>2.2386056742479999E-2</v>
      </c>
      <c r="G28841" s="6">
        <v>0.43222870169849997</v>
      </c>
      <c r="H28841" s="7">
        <v>4.6044031436290003E-2</v>
      </c>
      <c r="I28841" s="8">
        <v>0.23729356240380001</v>
      </c>
    </row>
    <row r="28842" spans="1:9" s="1" customFormat="1" x14ac:dyDescent="0.35">
      <c r="B28842" s="10">
        <v>5.7561437839870004</v>
      </c>
      <c r="C28842" s="9">
        <v>134.14071602249999</v>
      </c>
      <c r="D28842" s="10">
        <v>5.7561437839870004</v>
      </c>
      <c r="E28842" s="10">
        <v>0</v>
      </c>
      <c r="F28842" s="10">
        <v>0.96456825136640001</v>
      </c>
      <c r="G28842" s="9">
        <v>133.17614777110001</v>
      </c>
      <c r="H28842" s="10">
        <v>2.4792776357680002</v>
      </c>
      <c r="I28842" s="11">
        <v>142.37613744230001</v>
      </c>
    </row>
    <row r="28843" spans="1:9" s="1" customFormat="1" x14ac:dyDescent="0.35">
      <c r="A28843" s="1" t="s">
        <v>27449</v>
      </c>
      <c r="B28843" s="7">
        <v>4.0963295614759997E-2</v>
      </c>
      <c r="C28843" s="6">
        <v>0.3173163762849</v>
      </c>
      <c r="D28843" s="7">
        <v>2.1949664713339999E-2</v>
      </c>
      <c r="E28843" s="7">
        <v>5.296405789809E-2</v>
      </c>
      <c r="F28843" s="8">
        <v>0.26176736837539999</v>
      </c>
      <c r="G28843" s="6">
        <v>0.3250845481197</v>
      </c>
      <c r="H28843" s="8">
        <v>0.10763293605969999</v>
      </c>
      <c r="I28843" s="8">
        <v>0.2087064375962</v>
      </c>
    </row>
    <row r="28844" spans="1:9" s="1" customFormat="1" x14ac:dyDescent="0.35">
      <c r="B28844" s="10">
        <v>7.9858475278850003</v>
      </c>
      <c r="C28844" s="9">
        <v>111.44243365</v>
      </c>
      <c r="D28844" s="10">
        <v>1.65576828548</v>
      </c>
      <c r="E28844" s="10">
        <v>6.3300792424040004</v>
      </c>
      <c r="F28844" s="11">
        <v>11.27900709281</v>
      </c>
      <c r="G28844" s="9">
        <v>100.1634265572</v>
      </c>
      <c r="H28844" s="11">
        <v>5.7955813798409999</v>
      </c>
      <c r="I28844" s="11">
        <v>125.2238625577</v>
      </c>
    </row>
    <row r="28845" spans="1:9" s="1" customFormat="1" x14ac:dyDescent="0.35">
      <c r="A28845" s="1" t="s">
        <v>27450</v>
      </c>
      <c r="B28845" s="6">
        <v>0.35387127631530002</v>
      </c>
      <c r="C28845" s="7">
        <v>5.7189741738080002E-2</v>
      </c>
      <c r="D28845" s="6">
        <v>0.29741858810569999</v>
      </c>
      <c r="E28845" s="6">
        <v>0.38950230833490002</v>
      </c>
      <c r="F28845" s="8">
        <v>0.17044021015239999</v>
      </c>
      <c r="G28845" s="7">
        <v>4.1352391403210002E-2</v>
      </c>
      <c r="H28845" s="8">
        <v>0.2258616180219</v>
      </c>
      <c r="I28845" s="8">
        <v>0.1687242771088</v>
      </c>
    </row>
    <row r="28846" spans="1:9" s="1" customFormat="1" x14ac:dyDescent="0.35">
      <c r="B28846" s="9">
        <v>68.987663583729997</v>
      </c>
      <c r="C28846" s="10">
        <v>20.085203523770002</v>
      </c>
      <c r="D28846" s="9">
        <v>22.435707885709999</v>
      </c>
      <c r="E28846" s="9">
        <v>46.551955698020002</v>
      </c>
      <c r="F28846" s="11">
        <v>7.3439113176759996</v>
      </c>
      <c r="G28846" s="10">
        <v>12.741292206100001</v>
      </c>
      <c r="H28846" s="11">
        <v>12.16169915779</v>
      </c>
      <c r="I28846" s="11">
        <v>101.2345662653</v>
      </c>
    </row>
    <row r="28847" spans="1:9" s="1" customFormat="1" x14ac:dyDescent="0.35">
      <c r="A28847" s="1" t="s">
        <v>27451</v>
      </c>
      <c r="B28847" s="6">
        <v>0.21180170459889999</v>
      </c>
      <c r="C28847" s="7">
        <v>4.952128627276E-2</v>
      </c>
      <c r="D28847" s="6">
        <v>0.24904823084739999</v>
      </c>
      <c r="E28847" s="6">
        <v>0.18829295397119999</v>
      </c>
      <c r="F28847" s="8">
        <v>4.705774088945E-2</v>
      </c>
      <c r="G28847" s="7">
        <v>4.98657972655E-2</v>
      </c>
      <c r="H28847" s="8">
        <v>0.12781679653770001</v>
      </c>
      <c r="I28847" s="8">
        <v>0.10927572289119999</v>
      </c>
    </row>
    <row r="28848" spans="1:9" s="1" customFormat="1" x14ac:dyDescent="0.35">
      <c r="B28848" s="9">
        <v>41.291016596429998</v>
      </c>
      <c r="C28848" s="10">
        <v>17.392019675539999</v>
      </c>
      <c r="D28848" s="9">
        <v>18.786900281969999</v>
      </c>
      <c r="E28848" s="9">
        <v>22.504116314459999</v>
      </c>
      <c r="F28848" s="11">
        <v>2.0276193956420001</v>
      </c>
      <c r="G28848" s="10">
        <v>15.3644002799</v>
      </c>
      <c r="H28848" s="11">
        <v>6.8823974627410003</v>
      </c>
      <c r="I28848" s="11">
        <v>65.565433734699994</v>
      </c>
    </row>
    <row r="28849" spans="1:9" s="1" customFormat="1" x14ac:dyDescent="0.35">
      <c r="A28849" s="1" t="s">
        <v>27452</v>
      </c>
      <c r="B28849" s="8">
        <v>4.9159717375359999E-2</v>
      </c>
      <c r="C28849" s="7">
        <v>3.3017125224320001E-2</v>
      </c>
      <c r="D28849" s="8">
        <v>1.9649229203770002E-2</v>
      </c>
      <c r="E28849" s="8">
        <v>6.7785741791670004E-2</v>
      </c>
      <c r="F28849" s="8">
        <v>6.1814587723480002E-2</v>
      </c>
      <c r="G28849" s="7">
        <v>2.898998512733E-2</v>
      </c>
      <c r="H28849" s="6">
        <v>0.15251397761550001</v>
      </c>
      <c r="I28849" s="8">
        <v>4.898616301079E-2</v>
      </c>
    </row>
    <row r="28850" spans="1:9" s="1" customFormat="1" x14ac:dyDescent="0.35">
      <c r="B28850" s="11">
        <v>9.5837505645449994</v>
      </c>
      <c r="C28850" s="10">
        <v>11.595710345000001</v>
      </c>
      <c r="D28850" s="11">
        <v>1.4822354224830001</v>
      </c>
      <c r="E28850" s="11">
        <v>8.1015151420620004</v>
      </c>
      <c r="F28850" s="11">
        <v>2.663460987134</v>
      </c>
      <c r="G28850" s="10">
        <v>8.9322493578700008</v>
      </c>
      <c r="H28850" s="9">
        <v>8.2122368969220005</v>
      </c>
      <c r="I28850" s="11">
        <v>29.391697806469999</v>
      </c>
    </row>
    <row r="28851" spans="1:9" s="1" customFormat="1" x14ac:dyDescent="0.35">
      <c r="A28851" s="1" t="s">
        <v>27453</v>
      </c>
      <c r="B28851" s="8">
        <v>1</v>
      </c>
      <c r="C28851" s="8">
        <v>1</v>
      </c>
      <c r="D28851" s="8">
        <v>1</v>
      </c>
      <c r="E28851" s="8">
        <v>1</v>
      </c>
      <c r="F28851" s="8">
        <v>1</v>
      </c>
      <c r="G28851" s="8">
        <v>1</v>
      </c>
      <c r="H28851" s="8">
        <v>1</v>
      </c>
      <c r="I28851" s="8">
        <v>1</v>
      </c>
    </row>
    <row r="28852" spans="1:9" s="1" customFormat="1" x14ac:dyDescent="0.35">
      <c r="B28852" s="11">
        <v>194.95129500780001</v>
      </c>
      <c r="C28852" s="11">
        <v>351.20290655899998</v>
      </c>
      <c r="D28852" s="11">
        <v>75.434787141599998</v>
      </c>
      <c r="E28852" s="11">
        <v>119.5165078662</v>
      </c>
      <c r="F28852" s="11">
        <v>43.087903441960002</v>
      </c>
      <c r="G28852" s="11">
        <v>308.1150031171</v>
      </c>
      <c r="H28852" s="11">
        <v>53.845798433150001</v>
      </c>
      <c r="I28852" s="11">
        <v>600</v>
      </c>
    </row>
    <row r="28853" spans="1:9" x14ac:dyDescent="0.35">
      <c r="A28853" s="3" t="s">
        <v>27454</v>
      </c>
    </row>
    <row r="28854" spans="1:9" s="1" customFormat="1" x14ac:dyDescent="0.35">
      <c r="A28854" s="1" t="s">
        <v>27455</v>
      </c>
    </row>
    <row r="28855" spans="1:9" s="1" customFormat="1" x14ac:dyDescent="0.35"/>
    <row r="28856" spans="1:9" s="1" customFormat="1" x14ac:dyDescent="0.35"/>
    <row r="28857" spans="1:9" s="1" customFormat="1" x14ac:dyDescent="0.35"/>
    <row r="28858" spans="1:9" s="1" customFormat="1" x14ac:dyDescent="0.35">
      <c r="A28858" s="4" t="s">
        <v>27456</v>
      </c>
    </row>
    <row r="28859" spans="1:9" x14ac:dyDescent="0.35">
      <c r="A28859" s="3" t="s">
        <v>27457</v>
      </c>
    </row>
    <row r="28860" spans="1:9" s="1" customFormat="1" ht="62" x14ac:dyDescent="0.35">
      <c r="A28860" s="5" t="s">
        <v>27458</v>
      </c>
      <c r="B28860" s="5" t="s">
        <v>27459</v>
      </c>
      <c r="C28860" s="5" t="s">
        <v>27460</v>
      </c>
      <c r="D28860" s="5" t="s">
        <v>27461</v>
      </c>
      <c r="E28860" s="5" t="s">
        <v>27462</v>
      </c>
      <c r="F28860" s="5" t="s">
        <v>27463</v>
      </c>
      <c r="G28860" s="5" t="s">
        <v>27464</v>
      </c>
      <c r="H28860" s="5" t="s">
        <v>27465</v>
      </c>
      <c r="I28860" s="5" t="s">
        <v>27466</v>
      </c>
    </row>
    <row r="28861" spans="1:9" s="1" customFormat="1" x14ac:dyDescent="0.35">
      <c r="A28861" s="1" t="s">
        <v>27467</v>
      </c>
      <c r="B28861" s="6">
        <v>0.82811860828929995</v>
      </c>
      <c r="C28861" s="7">
        <v>6.6027219532679995E-2</v>
      </c>
      <c r="D28861" s="6">
        <v>0.85985326900119996</v>
      </c>
      <c r="E28861" s="6">
        <v>0.65232781250719996</v>
      </c>
      <c r="F28861" s="7">
        <v>0.1047585865989</v>
      </c>
      <c r="G28861" s="7">
        <v>5.2897901574989997E-2</v>
      </c>
      <c r="H28861" s="7">
        <v>0.27578535706879997</v>
      </c>
      <c r="I28861" s="8">
        <v>0.44600000000000001</v>
      </c>
    </row>
    <row r="28862" spans="1:9" s="1" customFormat="1" x14ac:dyDescent="0.35">
      <c r="B28862" s="9">
        <v>235.85519119349999</v>
      </c>
      <c r="C28862" s="10">
        <v>17.369568944219999</v>
      </c>
      <c r="D28862" s="9">
        <v>207.4445344547</v>
      </c>
      <c r="E28862" s="9">
        <v>28.41065673888</v>
      </c>
      <c r="F28862" s="10">
        <v>6.9768531005560002</v>
      </c>
      <c r="G28862" s="10">
        <v>10.39271584366</v>
      </c>
      <c r="H28862" s="10">
        <v>14.375239862240001</v>
      </c>
      <c r="I28862" s="11">
        <v>267.60000000000002</v>
      </c>
    </row>
    <row r="28863" spans="1:9" s="1" customFormat="1" x14ac:dyDescent="0.35">
      <c r="A28863" s="1" t="s">
        <v>27468</v>
      </c>
      <c r="B28863" s="7">
        <v>0.1208969308101</v>
      </c>
      <c r="C28863" s="6">
        <v>0.29998827524069999</v>
      </c>
      <c r="D28863" s="7">
        <v>8.5802178815050006E-2</v>
      </c>
      <c r="E28863" s="8">
        <v>0.3153005967891</v>
      </c>
      <c r="F28863" s="6">
        <v>0.3824032430391</v>
      </c>
      <c r="G28863" s="8">
        <v>0.27205091080819999</v>
      </c>
      <c r="H28863" s="6">
        <v>0.43854183670829999</v>
      </c>
      <c r="I28863" s="8">
        <v>0.2270138369892</v>
      </c>
    </row>
    <row r="28864" spans="1:9" s="1" customFormat="1" x14ac:dyDescent="0.35">
      <c r="B28864" s="10">
        <v>34.432469510419999</v>
      </c>
      <c r="C28864" s="9">
        <v>78.916953737130001</v>
      </c>
      <c r="D28864" s="10">
        <v>20.700267919150001</v>
      </c>
      <c r="E28864" s="11">
        <v>13.73220159127</v>
      </c>
      <c r="F28864" s="9">
        <v>25.46780496453</v>
      </c>
      <c r="G28864" s="11">
        <v>53.449148772599997</v>
      </c>
      <c r="H28864" s="9">
        <v>22.858878945979999</v>
      </c>
      <c r="I28864" s="11">
        <v>136.2083021935</v>
      </c>
    </row>
    <row r="28865" spans="1:9" s="1" customFormat="1" x14ac:dyDescent="0.35">
      <c r="A28865" s="1" t="s">
        <v>27469</v>
      </c>
      <c r="B28865" s="7">
        <v>3.253343930205E-2</v>
      </c>
      <c r="C28865" s="6">
        <v>0.58313989710309999</v>
      </c>
      <c r="D28865" s="7">
        <v>3.8406543485050001E-2</v>
      </c>
      <c r="E28865" s="7">
        <v>0</v>
      </c>
      <c r="F28865" s="6">
        <v>0.4163613547253</v>
      </c>
      <c r="G28865" s="6">
        <v>0.63967517270170005</v>
      </c>
      <c r="H28865" s="7">
        <v>7.9222611528739995E-2</v>
      </c>
      <c r="I28865" s="8">
        <v>0.27800000000000002</v>
      </c>
    </row>
    <row r="28866" spans="1:9" s="1" customFormat="1" x14ac:dyDescent="0.35">
      <c r="B28866" s="10">
        <v>9.2657989688450009</v>
      </c>
      <c r="C28866" s="9">
        <v>153.40474305219999</v>
      </c>
      <c r="D28866" s="10">
        <v>9.2657989688450009</v>
      </c>
      <c r="E28866" s="10">
        <v>0</v>
      </c>
      <c r="F28866" s="9">
        <v>27.729392911630001</v>
      </c>
      <c r="G28866" s="9">
        <v>125.6753501405</v>
      </c>
      <c r="H28866" s="10">
        <v>4.1294579789989996</v>
      </c>
      <c r="I28866" s="11">
        <v>166.8</v>
      </c>
    </row>
    <row r="28867" spans="1:9" s="1" customFormat="1" x14ac:dyDescent="0.35">
      <c r="A28867" s="1" t="s">
        <v>27470</v>
      </c>
      <c r="B28867" s="6">
        <v>0.46857663995769999</v>
      </c>
      <c r="C28867" s="7">
        <v>1.6367227346969999E-2</v>
      </c>
      <c r="D28867" s="6">
        <v>0.4975414072396</v>
      </c>
      <c r="E28867" s="8">
        <v>0.30812937580159999</v>
      </c>
      <c r="F28867" s="7">
        <v>2.084417665982E-2</v>
      </c>
      <c r="G28867" s="7">
        <v>1.4849612672840001E-2</v>
      </c>
      <c r="H28867" s="7">
        <v>8.855428439087E-2</v>
      </c>
      <c r="I28867" s="8">
        <v>0.23729356240380001</v>
      </c>
    </row>
    <row r="28868" spans="1:9" s="1" customFormat="1" x14ac:dyDescent="0.35">
      <c r="B28868" s="9">
        <v>133.4545944262</v>
      </c>
      <c r="C28868" s="10">
        <v>4.3056740211250002</v>
      </c>
      <c r="D28868" s="9">
        <v>120.0347190825</v>
      </c>
      <c r="E28868" s="11">
        <v>13.419875343679999</v>
      </c>
      <c r="F28868" s="10">
        <v>1.388208482751</v>
      </c>
      <c r="G28868" s="10">
        <v>2.9174655383729999</v>
      </c>
      <c r="H28868" s="10">
        <v>4.6158689949239999</v>
      </c>
      <c r="I28868" s="11">
        <v>142.37613744230001</v>
      </c>
    </row>
    <row r="28869" spans="1:9" s="1" customFormat="1" x14ac:dyDescent="0.35">
      <c r="A28869" s="1" t="s">
        <v>27471</v>
      </c>
      <c r="B28869" s="6">
        <v>0.35954196833160001</v>
      </c>
      <c r="C28869" s="7">
        <v>4.9659992185710003E-2</v>
      </c>
      <c r="D28869" s="6">
        <v>0.36231186176149999</v>
      </c>
      <c r="E28869" s="6">
        <v>0.34419843670560002</v>
      </c>
      <c r="F28869" s="7">
        <v>8.3914409939069998E-2</v>
      </c>
      <c r="G28869" s="7">
        <v>3.804828890215E-2</v>
      </c>
      <c r="H28869" s="8">
        <v>0.18723107267790001</v>
      </c>
      <c r="I28869" s="8">
        <v>0.2087064375962</v>
      </c>
    </row>
    <row r="28870" spans="1:9" s="1" customFormat="1" x14ac:dyDescent="0.35">
      <c r="B28870" s="9">
        <v>102.4005967673</v>
      </c>
      <c r="C28870" s="10">
        <v>13.063894923099999</v>
      </c>
      <c r="D28870" s="9">
        <v>87.409815372140002</v>
      </c>
      <c r="E28870" s="9">
        <v>14.99078139519</v>
      </c>
      <c r="F28870" s="10">
        <v>5.5886446178050004</v>
      </c>
      <c r="G28870" s="10">
        <v>7.4752503052910004</v>
      </c>
      <c r="H28870" s="11">
        <v>9.7593708673159991</v>
      </c>
      <c r="I28870" s="11">
        <v>125.2238625577</v>
      </c>
    </row>
    <row r="28871" spans="1:9" s="1" customFormat="1" x14ac:dyDescent="0.35">
      <c r="A28871" s="1" t="s">
        <v>27472</v>
      </c>
      <c r="B28871" s="7">
        <v>2.0915708143440001E-2</v>
      </c>
      <c r="C28871" s="6">
        <v>0.34648286927290001</v>
      </c>
      <c r="D28871" s="7">
        <v>2.4691519604600001E-2</v>
      </c>
      <c r="E28871" s="7">
        <v>0</v>
      </c>
      <c r="F28871" s="6">
        <v>0.28810528680660002</v>
      </c>
      <c r="G28871" s="6">
        <v>0.3662719420544</v>
      </c>
      <c r="H28871" s="8">
        <v>7.9222611528739995E-2</v>
      </c>
      <c r="I28871" s="8">
        <v>0.1687242771088</v>
      </c>
    </row>
    <row r="28872" spans="1:9" s="1" customFormat="1" x14ac:dyDescent="0.35">
      <c r="B28872" s="10">
        <v>5.9569707693309999</v>
      </c>
      <c r="C28872" s="9">
        <v>91.148137516969996</v>
      </c>
      <c r="D28872" s="10">
        <v>5.9569707693309999</v>
      </c>
      <c r="E28872" s="10">
        <v>0</v>
      </c>
      <c r="F28872" s="9">
        <v>19.18762297968</v>
      </c>
      <c r="G28872" s="9">
        <v>71.960514537289995</v>
      </c>
      <c r="H28872" s="11">
        <v>4.1294579789989996</v>
      </c>
      <c r="I28872" s="11">
        <v>101.2345662653</v>
      </c>
    </row>
    <row r="28873" spans="1:9" s="1" customFormat="1" x14ac:dyDescent="0.35">
      <c r="A28873" s="1" t="s">
        <v>27473</v>
      </c>
      <c r="B28873" s="7">
        <v>1.1617731158609999E-2</v>
      </c>
      <c r="C28873" s="6">
        <v>0.23665702783020001</v>
      </c>
      <c r="D28873" s="7">
        <v>1.3715023880449999E-2</v>
      </c>
      <c r="E28873" s="7">
        <v>0</v>
      </c>
      <c r="F28873" s="8">
        <v>0.12825606791870001</v>
      </c>
      <c r="G28873" s="6">
        <v>0.27340323064729999</v>
      </c>
      <c r="H28873" s="7">
        <v>0</v>
      </c>
      <c r="I28873" s="8">
        <v>0.10927572289119999</v>
      </c>
    </row>
    <row r="28874" spans="1:9" s="1" customFormat="1" x14ac:dyDescent="0.35">
      <c r="B28874" s="10">
        <v>3.3088281995140001</v>
      </c>
      <c r="C28874" s="9">
        <v>62.256605535189998</v>
      </c>
      <c r="D28874" s="10">
        <v>3.3088281995140001</v>
      </c>
      <c r="E28874" s="10">
        <v>0</v>
      </c>
      <c r="F28874" s="11">
        <v>8.5417699319500002</v>
      </c>
      <c r="G28874" s="9">
        <v>53.714835603239997</v>
      </c>
      <c r="H28874" s="10">
        <v>0</v>
      </c>
      <c r="I28874" s="11">
        <v>65.565433734699994</v>
      </c>
    </row>
    <row r="28875" spans="1:9" s="1" customFormat="1" x14ac:dyDescent="0.35">
      <c r="A28875" s="1" t="s">
        <v>27474</v>
      </c>
      <c r="B28875" s="7">
        <v>1.845102159854E-2</v>
      </c>
      <c r="C28875" s="8">
        <v>5.0844608123500001E-2</v>
      </c>
      <c r="D28875" s="7">
        <v>1.5938008698730001E-2</v>
      </c>
      <c r="E28875" s="8">
        <v>3.2371590703690001E-2</v>
      </c>
      <c r="F28875" s="8">
        <v>9.647681563669E-2</v>
      </c>
      <c r="G28875" s="8">
        <v>3.5376014915119998E-2</v>
      </c>
      <c r="H28875" s="6">
        <v>0.20645019469420001</v>
      </c>
      <c r="I28875" s="8">
        <v>4.898616301079E-2</v>
      </c>
    </row>
    <row r="28876" spans="1:9" s="1" customFormat="1" x14ac:dyDescent="0.35">
      <c r="B28876" s="10">
        <v>5.2550071732239996</v>
      </c>
      <c r="C28876" s="11">
        <v>13.375528039700001</v>
      </c>
      <c r="D28876" s="10">
        <v>3.845136041041</v>
      </c>
      <c r="E28876" s="11">
        <v>1.409871132183</v>
      </c>
      <c r="F28876" s="11">
        <v>6.4252925908969996</v>
      </c>
      <c r="G28876" s="11">
        <v>6.9502354488079998</v>
      </c>
      <c r="H28876" s="9">
        <v>10.76116259354</v>
      </c>
      <c r="I28876" s="11">
        <v>29.391697806469999</v>
      </c>
    </row>
    <row r="28877" spans="1:9" s="1" customFormat="1" x14ac:dyDescent="0.35">
      <c r="A28877" s="1" t="s">
        <v>27475</v>
      </c>
      <c r="B28877" s="8">
        <v>1</v>
      </c>
      <c r="C28877" s="8">
        <v>1</v>
      </c>
      <c r="D28877" s="8">
        <v>1</v>
      </c>
      <c r="E28877" s="8">
        <v>1</v>
      </c>
      <c r="F28877" s="8">
        <v>1</v>
      </c>
      <c r="G28877" s="8">
        <v>1</v>
      </c>
      <c r="H28877" s="8">
        <v>1</v>
      </c>
      <c r="I28877" s="8">
        <v>1</v>
      </c>
    </row>
    <row r="28878" spans="1:9" s="1" customFormat="1" x14ac:dyDescent="0.35">
      <c r="B28878" s="11">
        <v>284.80846684599999</v>
      </c>
      <c r="C28878" s="11">
        <v>263.0667937732</v>
      </c>
      <c r="D28878" s="11">
        <v>241.25573738369999</v>
      </c>
      <c r="E28878" s="11">
        <v>43.552729462329999</v>
      </c>
      <c r="F28878" s="11">
        <v>66.599343567610006</v>
      </c>
      <c r="G28878" s="11">
        <v>196.46745020559999</v>
      </c>
      <c r="H28878" s="11">
        <v>52.124739380759998</v>
      </c>
      <c r="I28878" s="11">
        <v>600</v>
      </c>
    </row>
    <row r="28879" spans="1:9" x14ac:dyDescent="0.35">
      <c r="A28879" s="3" t="s">
        <v>27476</v>
      </c>
    </row>
    <row r="28880" spans="1:9" s="1" customFormat="1" x14ac:dyDescent="0.35">
      <c r="A28880" s="1" t="s">
        <v>27477</v>
      </c>
    </row>
    <row r="28881" spans="1:9" s="1" customFormat="1" x14ac:dyDescent="0.35"/>
    <row r="28882" spans="1:9" s="1" customFormat="1" x14ac:dyDescent="0.35"/>
    <row r="28883" spans="1:9" s="1" customFormat="1" x14ac:dyDescent="0.35"/>
    <row r="28884" spans="1:9" s="1" customFormat="1" x14ac:dyDescent="0.35">
      <c r="A28884" s="4" t="s">
        <v>27478</v>
      </c>
    </row>
    <row r="28885" spans="1:9" x14ac:dyDescent="0.35">
      <c r="A28885" s="3" t="s">
        <v>27479</v>
      </c>
    </row>
    <row r="28886" spans="1:9" s="1" customFormat="1" ht="62" x14ac:dyDescent="0.35">
      <c r="A28886" s="5" t="s">
        <v>27480</v>
      </c>
      <c r="B28886" s="5" t="s">
        <v>27481</v>
      </c>
      <c r="C28886" s="5" t="s">
        <v>27482</v>
      </c>
      <c r="D28886" s="5" t="s">
        <v>27483</v>
      </c>
      <c r="E28886" s="5" t="s">
        <v>27484</v>
      </c>
      <c r="F28886" s="5" t="s">
        <v>27485</v>
      </c>
      <c r="G28886" s="5" t="s">
        <v>27486</v>
      </c>
      <c r="H28886" s="5" t="s">
        <v>27487</v>
      </c>
      <c r="I28886" s="5" t="s">
        <v>27488</v>
      </c>
    </row>
    <row r="28887" spans="1:9" s="1" customFormat="1" x14ac:dyDescent="0.35">
      <c r="A28887" s="1" t="s">
        <v>27489</v>
      </c>
      <c r="B28887" s="6">
        <v>0.82288063265830003</v>
      </c>
      <c r="C28887" s="7">
        <v>7.2084958610530006E-2</v>
      </c>
      <c r="D28887" s="6">
        <v>0.85310316649170004</v>
      </c>
      <c r="E28887" s="6">
        <v>0.66079807891270004</v>
      </c>
      <c r="F28887" s="7">
        <v>9.846479250107E-2</v>
      </c>
      <c r="G28887" s="7">
        <v>6.4773495978760004E-2</v>
      </c>
      <c r="H28887" s="7">
        <v>0.25001369687070002</v>
      </c>
      <c r="I28887" s="8">
        <v>0.44600000000000001</v>
      </c>
    </row>
    <row r="28888" spans="1:9" s="1" customFormat="1" x14ac:dyDescent="0.35">
      <c r="B28888" s="9">
        <v>236.36725206700001</v>
      </c>
      <c r="C28888" s="10">
        <v>19.0253372297</v>
      </c>
      <c r="D28888" s="9">
        <v>206.5368343021</v>
      </c>
      <c r="E28888" s="9">
        <v>29.830417764890001</v>
      </c>
      <c r="F28888" s="10">
        <v>5.6396898477180004</v>
      </c>
      <c r="G28888" s="10">
        <v>13.38564738198</v>
      </c>
      <c r="H28888" s="10">
        <v>12.20741070333</v>
      </c>
      <c r="I28888" s="11">
        <v>267.60000000000002</v>
      </c>
    </row>
    <row r="28889" spans="1:9" s="1" customFormat="1" x14ac:dyDescent="0.35">
      <c r="A28889" s="1" t="s">
        <v>27490</v>
      </c>
      <c r="B28889" s="7">
        <v>0.119973744479</v>
      </c>
      <c r="C28889" s="6">
        <v>0.30324095775150001</v>
      </c>
      <c r="D28889" s="7">
        <v>9.4057308591560002E-2</v>
      </c>
      <c r="E28889" s="8">
        <v>0.25896282248829999</v>
      </c>
      <c r="F28889" s="6">
        <v>0.45839739541329999</v>
      </c>
      <c r="G28889" s="8">
        <v>0.26023763556419999</v>
      </c>
      <c r="H28889" s="6">
        <v>0.44468071150400001</v>
      </c>
      <c r="I28889" s="8">
        <v>0.2270138369892</v>
      </c>
    </row>
    <row r="28890" spans="1:9" s="1" customFormat="1" x14ac:dyDescent="0.35">
      <c r="B28890" s="10">
        <v>34.461698546809998</v>
      </c>
      <c r="C28890" s="9">
        <v>80.034192906339996</v>
      </c>
      <c r="D28890" s="10">
        <v>22.771335897579998</v>
      </c>
      <c r="E28890" s="11">
        <v>11.69036264923</v>
      </c>
      <c r="F28890" s="9">
        <v>26.255264155510002</v>
      </c>
      <c r="G28890" s="11">
        <v>53.778928750829998</v>
      </c>
      <c r="H28890" s="9">
        <v>21.712410740380001</v>
      </c>
      <c r="I28890" s="11">
        <v>136.2083021935</v>
      </c>
    </row>
    <row r="28891" spans="1:9" s="1" customFormat="1" x14ac:dyDescent="0.35">
      <c r="A28891" s="1" t="s">
        <v>27491</v>
      </c>
      <c r="B28891" s="7">
        <v>3.225762643045E-2</v>
      </c>
      <c r="C28891" s="6">
        <v>0.57797486111359997</v>
      </c>
      <c r="D28891" s="7">
        <v>3.8272507018460002E-2</v>
      </c>
      <c r="E28891" s="7">
        <v>0</v>
      </c>
      <c r="F28891" s="8">
        <v>0.37975529333570002</v>
      </c>
      <c r="G28891" s="6">
        <v>0.63291360594059998</v>
      </c>
      <c r="H28891" s="7">
        <v>0.10219073940999999</v>
      </c>
      <c r="I28891" s="8">
        <v>0.27800000000000002</v>
      </c>
    </row>
    <row r="28892" spans="1:9" s="1" customFormat="1" x14ac:dyDescent="0.35">
      <c r="B28892" s="10">
        <v>9.2657989688450009</v>
      </c>
      <c r="C28892" s="9">
        <v>152.54453709809999</v>
      </c>
      <c r="D28892" s="10">
        <v>9.2657989688450009</v>
      </c>
      <c r="E28892" s="10">
        <v>0</v>
      </c>
      <c r="F28892" s="11">
        <v>21.75094282984</v>
      </c>
      <c r="G28892" s="9">
        <v>130.7935942682</v>
      </c>
      <c r="H28892" s="10">
        <v>4.9896639330930004</v>
      </c>
      <c r="I28892" s="11">
        <v>166.8</v>
      </c>
    </row>
    <row r="28893" spans="1:9" s="1" customFormat="1" x14ac:dyDescent="0.35">
      <c r="A28893" s="1" t="s">
        <v>27492</v>
      </c>
      <c r="B28893" s="6">
        <v>0.46460412824649999</v>
      </c>
      <c r="C28893" s="7">
        <v>1.6313736248449999E-2</v>
      </c>
      <c r="D28893" s="6">
        <v>0.50901016345289996</v>
      </c>
      <c r="E28893" s="8">
        <v>0.22645587675830001</v>
      </c>
      <c r="F28893" s="7">
        <v>2.423708818982E-2</v>
      </c>
      <c r="G28893" s="7">
        <v>1.4117691653249999E-2</v>
      </c>
      <c r="H28893" s="7">
        <v>9.4535237630470004E-2</v>
      </c>
      <c r="I28893" s="8">
        <v>0.23729356240380001</v>
      </c>
    </row>
    <row r="28894" spans="1:9" s="1" customFormat="1" x14ac:dyDescent="0.35">
      <c r="B28894" s="9">
        <v>133.4545944262</v>
      </c>
      <c r="C28894" s="10">
        <v>4.3056740211250002</v>
      </c>
      <c r="D28894" s="9">
        <v>123.2316933244</v>
      </c>
      <c r="E28894" s="11">
        <v>10.222901101850001</v>
      </c>
      <c r="F28894" s="10">
        <v>1.388208482751</v>
      </c>
      <c r="G28894" s="10">
        <v>2.9174655383729999</v>
      </c>
      <c r="H28894" s="10">
        <v>4.6158689949239999</v>
      </c>
      <c r="I28894" s="11">
        <v>142.37613744230001</v>
      </c>
    </row>
    <row r="28895" spans="1:9" s="1" customFormat="1" x14ac:dyDescent="0.35">
      <c r="A28895" s="1" t="s">
        <v>27493</v>
      </c>
      <c r="B28895" s="6">
        <v>0.35827650441179998</v>
      </c>
      <c r="C28895" s="7">
        <v>5.577122236208E-2</v>
      </c>
      <c r="D28895" s="6">
        <v>0.34409300303880003</v>
      </c>
      <c r="E28895" s="6">
        <v>0.4343422021544</v>
      </c>
      <c r="F28895" s="7">
        <v>7.4227704311250003E-2</v>
      </c>
      <c r="G28895" s="7">
        <v>5.065580432551E-2</v>
      </c>
      <c r="H28895" s="8">
        <v>0.15547845924020001</v>
      </c>
      <c r="I28895" s="8">
        <v>0.2087064375962</v>
      </c>
    </row>
    <row r="28896" spans="1:9" s="1" customFormat="1" x14ac:dyDescent="0.35">
      <c r="B28896" s="9">
        <v>102.91265764080001</v>
      </c>
      <c r="C28896" s="10">
        <v>14.71966320858</v>
      </c>
      <c r="D28896" s="9">
        <v>83.305140977730005</v>
      </c>
      <c r="E28896" s="9">
        <v>19.607516663039998</v>
      </c>
      <c r="F28896" s="10">
        <v>4.2514813649659997</v>
      </c>
      <c r="G28896" s="10">
        <v>10.468181843609999</v>
      </c>
      <c r="H28896" s="11">
        <v>7.5915417084019996</v>
      </c>
      <c r="I28896" s="11">
        <v>125.2238625577</v>
      </c>
    </row>
    <row r="28897" spans="1:9" s="1" customFormat="1" x14ac:dyDescent="0.35">
      <c r="A28897" s="1" t="s">
        <v>27494</v>
      </c>
      <c r="B28897" s="7">
        <v>2.0738388387259998E-2</v>
      </c>
      <c r="C28897" s="6">
        <v>0.34535049975769999</v>
      </c>
      <c r="D28897" s="7">
        <v>2.4605347724960001E-2</v>
      </c>
      <c r="E28897" s="7">
        <v>0</v>
      </c>
      <c r="F28897" s="6">
        <v>0.2874384677124</v>
      </c>
      <c r="G28897" s="6">
        <v>0.36140145974429999</v>
      </c>
      <c r="H28897" s="8">
        <v>8.4573303912870004E-2</v>
      </c>
      <c r="I28897" s="8">
        <v>0.1687242771088</v>
      </c>
    </row>
    <row r="28898" spans="1:9" s="1" customFormat="1" x14ac:dyDescent="0.35">
      <c r="B28898" s="10">
        <v>5.9569707693309999</v>
      </c>
      <c r="C28898" s="9">
        <v>91.148137516969996</v>
      </c>
      <c r="D28898" s="10">
        <v>5.9569707693309999</v>
      </c>
      <c r="E28898" s="10">
        <v>0</v>
      </c>
      <c r="F28898" s="9">
        <v>16.463385206280002</v>
      </c>
      <c r="G28898" s="9">
        <v>74.684752310690001</v>
      </c>
      <c r="H28898" s="11">
        <v>4.1294579789989996</v>
      </c>
      <c r="I28898" s="11">
        <v>101.2345662653</v>
      </c>
    </row>
    <row r="28899" spans="1:9" s="1" customFormat="1" x14ac:dyDescent="0.35">
      <c r="A28899" s="1" t="s">
        <v>27495</v>
      </c>
      <c r="B28899" s="7">
        <v>1.151923804319E-2</v>
      </c>
      <c r="C28899" s="6">
        <v>0.2326243613558</v>
      </c>
      <c r="D28899" s="7">
        <v>1.36671592935E-2</v>
      </c>
      <c r="E28899" s="7">
        <v>0</v>
      </c>
      <c r="F28899" s="8">
        <v>9.23168256233E-2</v>
      </c>
      <c r="G28899" s="6">
        <v>0.27151214619629999</v>
      </c>
      <c r="H28899" s="7">
        <v>1.7617435497149999E-2</v>
      </c>
      <c r="I28899" s="8">
        <v>0.10927572289119999</v>
      </c>
    </row>
    <row r="28900" spans="1:9" s="1" customFormat="1" x14ac:dyDescent="0.35">
      <c r="B28900" s="10">
        <v>3.3088281995140001</v>
      </c>
      <c r="C28900" s="9">
        <v>61.396399581099999</v>
      </c>
      <c r="D28900" s="10">
        <v>3.3088281995140001</v>
      </c>
      <c r="E28900" s="10">
        <v>0</v>
      </c>
      <c r="F28900" s="11">
        <v>5.2875576235599997</v>
      </c>
      <c r="G28900" s="9">
        <v>56.108841957540001</v>
      </c>
      <c r="H28900" s="10">
        <v>0.86020595409360001</v>
      </c>
      <c r="I28900" s="11">
        <v>65.565433734699994</v>
      </c>
    </row>
    <row r="28901" spans="1:9" s="1" customFormat="1" x14ac:dyDescent="0.35">
      <c r="A28901" s="1" t="s">
        <v>27496</v>
      </c>
      <c r="B28901" s="7">
        <v>2.4887996432319998E-2</v>
      </c>
      <c r="C28901" s="8">
        <v>4.6699222524380003E-2</v>
      </c>
      <c r="D28901" s="7">
        <v>1.4567017898289999E-2</v>
      </c>
      <c r="E28901" s="8">
        <v>8.0239098598990005E-2</v>
      </c>
      <c r="F28901" s="8">
        <v>6.3382518749909994E-2</v>
      </c>
      <c r="G28901" s="8">
        <v>4.2075262516380003E-2</v>
      </c>
      <c r="H28901" s="6">
        <v>0.20311485221530001</v>
      </c>
      <c r="I28901" s="8">
        <v>4.898616301079E-2</v>
      </c>
    </row>
    <row r="28902" spans="1:9" s="1" customFormat="1" x14ac:dyDescent="0.35">
      <c r="B28902" s="10">
        <v>7.1489194090710004</v>
      </c>
      <c r="C28902" s="11">
        <v>12.32529606754</v>
      </c>
      <c r="D28902" s="10">
        <v>3.5266845559909998</v>
      </c>
      <c r="E28902" s="11">
        <v>3.6222348530800001</v>
      </c>
      <c r="F28902" s="11">
        <v>3.6303102706770001</v>
      </c>
      <c r="G28902" s="11">
        <v>8.6949857968639996</v>
      </c>
      <c r="H28902" s="9">
        <v>9.9174823298590002</v>
      </c>
      <c r="I28902" s="11">
        <v>29.391697806469999</v>
      </c>
    </row>
    <row r="28903" spans="1:9" s="1" customFormat="1" x14ac:dyDescent="0.35">
      <c r="A28903" s="1" t="s">
        <v>27497</v>
      </c>
      <c r="B28903" s="8">
        <v>1</v>
      </c>
      <c r="C28903" s="8">
        <v>1</v>
      </c>
      <c r="D28903" s="8">
        <v>1</v>
      </c>
      <c r="E28903" s="8">
        <v>1</v>
      </c>
      <c r="F28903" s="8">
        <v>1</v>
      </c>
      <c r="G28903" s="8">
        <v>1</v>
      </c>
      <c r="H28903" s="8">
        <v>1</v>
      </c>
      <c r="I28903" s="8">
        <v>1</v>
      </c>
    </row>
    <row r="28904" spans="1:9" s="1" customFormat="1" x14ac:dyDescent="0.35">
      <c r="B28904" s="11">
        <v>287.24366899170002</v>
      </c>
      <c r="C28904" s="11">
        <v>263.92936330160001</v>
      </c>
      <c r="D28904" s="11">
        <v>242.10065372450001</v>
      </c>
      <c r="E28904" s="11">
        <v>45.143015267199999</v>
      </c>
      <c r="F28904" s="11">
        <v>57.276207103739999</v>
      </c>
      <c r="G28904" s="11">
        <v>206.65315619789999</v>
      </c>
      <c r="H28904" s="11">
        <v>48.82696770666</v>
      </c>
      <c r="I28904" s="11">
        <v>600</v>
      </c>
    </row>
    <row r="28905" spans="1:9" x14ac:dyDescent="0.35">
      <c r="A28905" s="3" t="s">
        <v>27498</v>
      </c>
    </row>
    <row r="28906" spans="1:9" s="1" customFormat="1" x14ac:dyDescent="0.35">
      <c r="A28906" s="1" t="s">
        <v>27499</v>
      </c>
    </row>
    <row r="28907" spans="1:9" s="1" customFormat="1" x14ac:dyDescent="0.35"/>
    <row r="28908" spans="1:9" s="1" customFormat="1" x14ac:dyDescent="0.35"/>
    <row r="28909" spans="1:9" s="1" customFormat="1" x14ac:dyDescent="0.35"/>
    <row r="28910" spans="1:9" s="1" customFormat="1" x14ac:dyDescent="0.35">
      <c r="A28910" s="4" t="s">
        <v>27500</v>
      </c>
    </row>
    <row r="28911" spans="1:9" x14ac:dyDescent="0.35">
      <c r="A28911" s="3" t="s">
        <v>27501</v>
      </c>
    </row>
    <row r="28912" spans="1:9" s="1" customFormat="1" ht="31" x14ac:dyDescent="0.35">
      <c r="A28912" s="5" t="s">
        <v>27502</v>
      </c>
      <c r="B28912" s="5" t="s">
        <v>27503</v>
      </c>
      <c r="C28912" s="5" t="s">
        <v>27504</v>
      </c>
      <c r="D28912" s="5" t="s">
        <v>27505</v>
      </c>
      <c r="E28912" s="5" t="s">
        <v>27506</v>
      </c>
      <c r="F28912" s="5" t="s">
        <v>27507</v>
      </c>
      <c r="G28912" s="5" t="s">
        <v>27508</v>
      </c>
      <c r="H28912" s="5" t="s">
        <v>27509</v>
      </c>
      <c r="I28912" s="5" t="s">
        <v>27510</v>
      </c>
    </row>
    <row r="28913" spans="1:9" s="1" customFormat="1" x14ac:dyDescent="0.35">
      <c r="A28913" s="1" t="s">
        <v>27511</v>
      </c>
      <c r="B28913" s="6">
        <v>0.52577277869359995</v>
      </c>
      <c r="C28913" s="6">
        <v>0.67627692958600005</v>
      </c>
      <c r="D28913" s="7">
        <v>0.227391174472</v>
      </c>
      <c r="E28913" s="6">
        <v>0.6127615905903</v>
      </c>
      <c r="F28913" s="7">
        <v>6.0589056151929999E-2</v>
      </c>
      <c r="G28913" s="8">
        <v>0.51925885111250003</v>
      </c>
      <c r="H28913" s="8">
        <v>0.44074977703899998</v>
      </c>
      <c r="I28913" s="8">
        <v>0.44600000000000001</v>
      </c>
    </row>
    <row r="28914" spans="1:9" s="1" customFormat="1" x14ac:dyDescent="0.35">
      <c r="B28914" s="9">
        <v>131.4238383805</v>
      </c>
      <c r="C28914" s="9">
        <v>165.0721933092</v>
      </c>
      <c r="D28914" s="10">
        <v>53.933430885370001</v>
      </c>
      <c r="E28914" s="9">
        <v>106.456186303</v>
      </c>
      <c r="F28914" s="10">
        <v>9.7859546535449997</v>
      </c>
      <c r="G28914" s="11">
        <v>64.025052189920004</v>
      </c>
      <c r="H28914" s="11">
        <v>4.5033442784690001</v>
      </c>
      <c r="I28914" s="11">
        <v>267.60000000000002</v>
      </c>
    </row>
    <row r="28915" spans="1:9" s="1" customFormat="1" x14ac:dyDescent="0.35">
      <c r="A28915" s="1" t="s">
        <v>27512</v>
      </c>
      <c r="B28915" s="7">
        <v>0.1760238570197</v>
      </c>
      <c r="C28915" s="8">
        <v>0.1832650961515</v>
      </c>
      <c r="D28915" s="6">
        <v>0.27691009234179997</v>
      </c>
      <c r="E28915" s="8">
        <v>0.22565838676889999</v>
      </c>
      <c r="F28915" s="6">
        <v>0.30393067693879999</v>
      </c>
      <c r="G28915" s="8">
        <v>0.230367073413</v>
      </c>
      <c r="H28915" s="8">
        <v>0.1280244147946</v>
      </c>
      <c r="I28915" s="8">
        <v>0.2270138369892</v>
      </c>
    </row>
    <row r="28916" spans="1:9" s="1" customFormat="1" x14ac:dyDescent="0.35">
      <c r="B28916" s="10">
        <v>43.999483947320002</v>
      </c>
      <c r="C28916" s="11">
        <v>44.733111622300001</v>
      </c>
      <c r="D28916" s="9">
        <v>65.678500326410003</v>
      </c>
      <c r="E28916" s="11">
        <v>39.20404221087</v>
      </c>
      <c r="F28916" s="9">
        <v>49.088928120730003</v>
      </c>
      <c r="G28916" s="11">
        <v>28.404453513890001</v>
      </c>
      <c r="H28916" s="11">
        <v>1.3080846455390001</v>
      </c>
      <c r="I28916" s="11">
        <v>136.2083021935</v>
      </c>
    </row>
    <row r="28917" spans="1:9" s="1" customFormat="1" x14ac:dyDescent="0.35">
      <c r="A28917" s="1" t="s">
        <v>27513</v>
      </c>
      <c r="B28917" s="8">
        <v>0.24955073008180001</v>
      </c>
      <c r="C28917" s="7">
        <v>0.10897105834409999</v>
      </c>
      <c r="D28917" s="6">
        <v>0.44236578186059999</v>
      </c>
      <c r="E28917" s="7">
        <v>0.1253950846388</v>
      </c>
      <c r="F28917" s="6">
        <v>0.58679649637929998</v>
      </c>
      <c r="G28917" s="7">
        <v>0.17340851033259999</v>
      </c>
      <c r="H28917" s="8">
        <v>0.17213803377340001</v>
      </c>
      <c r="I28917" s="8">
        <v>0.27800000000000002</v>
      </c>
    </row>
    <row r="28918" spans="1:9" s="1" customFormat="1" x14ac:dyDescent="0.35">
      <c r="B28918" s="11">
        <v>62.37849532549</v>
      </c>
      <c r="C28918" s="10">
        <v>26.598706567000001</v>
      </c>
      <c r="D28918" s="9">
        <v>104.92185713640001</v>
      </c>
      <c r="E28918" s="10">
        <v>21.78511626181</v>
      </c>
      <c r="F28918" s="9">
        <v>94.775595943059997</v>
      </c>
      <c r="G28918" s="10">
        <v>21.381414877059999</v>
      </c>
      <c r="H28918" s="11">
        <v>1.75881388916</v>
      </c>
      <c r="I28918" s="11">
        <v>166.8</v>
      </c>
    </row>
    <row r="28919" spans="1:9" s="1" customFormat="1" x14ac:dyDescent="0.35">
      <c r="A28919" s="1" t="s">
        <v>27514</v>
      </c>
      <c r="B28919" s="6">
        <v>0.28644661441960001</v>
      </c>
      <c r="C28919" s="6">
        <v>0.37465301318220001</v>
      </c>
      <c r="D28919" s="7">
        <v>0.10684257182869999</v>
      </c>
      <c r="E28919" s="6">
        <v>0.31450610345160002</v>
      </c>
      <c r="F28919" s="7">
        <v>1.9434516077039998E-2</v>
      </c>
      <c r="G28919" s="8">
        <v>0.29107534553679998</v>
      </c>
      <c r="H28919" s="8">
        <v>0.26351587545540001</v>
      </c>
      <c r="I28919" s="8">
        <v>0.23729356240380001</v>
      </c>
    </row>
    <row r="28920" spans="1:9" s="1" customFormat="1" x14ac:dyDescent="0.35">
      <c r="B28920" s="9">
        <v>71.6011080902</v>
      </c>
      <c r="C28920" s="9">
        <v>91.448919681090004</v>
      </c>
      <c r="D28920" s="10">
        <v>25.34129337569</v>
      </c>
      <c r="E28920" s="9">
        <v>54.639717724820002</v>
      </c>
      <c r="F28920" s="10">
        <v>3.1389380380279999</v>
      </c>
      <c r="G28920" s="11">
        <v>35.889834423160003</v>
      </c>
      <c r="H28920" s="11">
        <v>2.6924635515189999</v>
      </c>
      <c r="I28920" s="11">
        <v>142.37613744230001</v>
      </c>
    </row>
    <row r="28921" spans="1:9" s="1" customFormat="1" x14ac:dyDescent="0.35">
      <c r="A28921" s="1" t="s">
        <v>27515</v>
      </c>
      <c r="B28921" s="8">
        <v>0.239326164274</v>
      </c>
      <c r="C28921" s="6">
        <v>0.30162391640379999</v>
      </c>
      <c r="D28921" s="7">
        <v>0.1205486026433</v>
      </c>
      <c r="E28921" s="6">
        <v>0.29825548713880001</v>
      </c>
      <c r="F28921" s="7">
        <v>4.115454007489E-2</v>
      </c>
      <c r="G28921" s="8">
        <v>0.2281835055758</v>
      </c>
      <c r="H28921" s="8">
        <v>0.1772339015836</v>
      </c>
      <c r="I28921" s="8">
        <v>0.2087064375962</v>
      </c>
    </row>
    <row r="28922" spans="1:9" s="1" customFormat="1" x14ac:dyDescent="0.35">
      <c r="B28922" s="11">
        <v>59.822730290309998</v>
      </c>
      <c r="C28922" s="9">
        <v>73.623273628109999</v>
      </c>
      <c r="D28922" s="10">
        <v>28.592137509680001</v>
      </c>
      <c r="E28922" s="9">
        <v>51.816468578170003</v>
      </c>
      <c r="F28922" s="10">
        <v>6.6470166155169998</v>
      </c>
      <c r="G28922" s="11">
        <v>28.13521776676</v>
      </c>
      <c r="H28922" s="11">
        <v>1.8108807269489999</v>
      </c>
      <c r="I28922" s="11">
        <v>125.2238625577</v>
      </c>
    </row>
    <row r="28923" spans="1:9" s="1" customFormat="1" x14ac:dyDescent="0.35">
      <c r="A28923" s="1" t="s">
        <v>27516</v>
      </c>
      <c r="B28923" s="8">
        <v>0.1462335166067</v>
      </c>
      <c r="C28923" s="7">
        <v>6.8384306946119994E-2</v>
      </c>
      <c r="D28923" s="6">
        <v>0.29796278904189999</v>
      </c>
      <c r="E28923" s="7">
        <v>8.5113838521479995E-2</v>
      </c>
      <c r="F28923" s="6">
        <v>0.31734098139709999</v>
      </c>
      <c r="G28923" s="7">
        <v>8.7199029443429998E-2</v>
      </c>
      <c r="H28923" s="8">
        <v>0.17213803377340001</v>
      </c>
      <c r="I28923" s="8">
        <v>0.1687242771088</v>
      </c>
    </row>
    <row r="28924" spans="1:9" s="1" customFormat="1" x14ac:dyDescent="0.35">
      <c r="B28924" s="11">
        <v>36.552995573650001</v>
      </c>
      <c r="C28924" s="10">
        <v>16.691900967900001</v>
      </c>
      <c r="D28924" s="9">
        <v>70.671852267440002</v>
      </c>
      <c r="E28924" s="10">
        <v>14.786982065689999</v>
      </c>
      <c r="F28924" s="9">
        <v>51.25487424456</v>
      </c>
      <c r="G28924" s="10">
        <v>10.751713522199999</v>
      </c>
      <c r="H28924" s="11">
        <v>1.75881388916</v>
      </c>
      <c r="I28924" s="11">
        <v>101.2345662653</v>
      </c>
    </row>
    <row r="28925" spans="1:9" s="1" customFormat="1" x14ac:dyDescent="0.35">
      <c r="A28925" s="1" t="s">
        <v>27517</v>
      </c>
      <c r="B28925" s="8">
        <v>0.10331721347510001</v>
      </c>
      <c r="C28925" s="7">
        <v>4.0586751398009997E-2</v>
      </c>
      <c r="D28925" s="8">
        <v>0.1444029928187</v>
      </c>
      <c r="E28925" s="7">
        <v>4.0281246117279998E-2</v>
      </c>
      <c r="F28925" s="6">
        <v>0.2694555149822</v>
      </c>
      <c r="G28925" s="8">
        <v>8.6209480889199996E-2</v>
      </c>
      <c r="H28925" s="8">
        <v>0</v>
      </c>
      <c r="I28925" s="8">
        <v>0.10927572289119999</v>
      </c>
    </row>
    <row r="28926" spans="1:9" s="1" customFormat="1" x14ac:dyDescent="0.35">
      <c r="B28926" s="11">
        <v>25.825499751839999</v>
      </c>
      <c r="C28926" s="10">
        <v>9.906805599099</v>
      </c>
      <c r="D28926" s="11">
        <v>34.250004868989997</v>
      </c>
      <c r="E28926" s="10">
        <v>6.9981341961180004</v>
      </c>
      <c r="F28926" s="9">
        <v>43.520721698499997</v>
      </c>
      <c r="G28926" s="11">
        <v>10.629701354870001</v>
      </c>
      <c r="H28926" s="11">
        <v>0</v>
      </c>
      <c r="I28926" s="11">
        <v>65.565433734699994</v>
      </c>
    </row>
    <row r="28927" spans="1:9" s="1" customFormat="1" x14ac:dyDescent="0.35">
      <c r="A28927" s="1" t="s">
        <v>27518</v>
      </c>
      <c r="B28927" s="8">
        <v>4.8652634204919998E-2</v>
      </c>
      <c r="C28927" s="8">
        <v>3.1486915918300003E-2</v>
      </c>
      <c r="D28927" s="8">
        <v>5.3332951325650003E-2</v>
      </c>
      <c r="E28927" s="8">
        <v>3.6184938001999997E-2</v>
      </c>
      <c r="F28927" s="8">
        <v>4.8683770529989998E-2</v>
      </c>
      <c r="G28927" s="8">
        <v>7.6965565141870002E-2</v>
      </c>
      <c r="H28927" s="6">
        <v>0.25908777439289998</v>
      </c>
      <c r="I28927" s="8">
        <v>4.898616301079E-2</v>
      </c>
    </row>
    <row r="28928" spans="1:9" s="1" customFormat="1" x14ac:dyDescent="0.35">
      <c r="B28928" s="11">
        <v>12.16136740746</v>
      </c>
      <c r="C28928" s="11">
        <v>7.6856300189890003</v>
      </c>
      <c r="D28928" s="11">
        <v>12.649695182389999</v>
      </c>
      <c r="E28928" s="11">
        <v>6.2864751323460002</v>
      </c>
      <c r="F28928" s="11">
        <v>7.8630894921910004</v>
      </c>
      <c r="G28928" s="11">
        <v>9.4899187842000003</v>
      </c>
      <c r="H28928" s="9">
        <v>2.6472195953719999</v>
      </c>
      <c r="I28928" s="11">
        <v>29.391697806469999</v>
      </c>
    </row>
    <row r="28929" spans="1:10" s="1" customFormat="1" x14ac:dyDescent="0.35">
      <c r="A28929" s="1" t="s">
        <v>27519</v>
      </c>
      <c r="B28929" s="8">
        <v>1</v>
      </c>
      <c r="C28929" s="8">
        <v>1</v>
      </c>
      <c r="D28929" s="8">
        <v>1</v>
      </c>
      <c r="E28929" s="8">
        <v>1</v>
      </c>
      <c r="F28929" s="8">
        <v>1</v>
      </c>
      <c r="G28929" s="8">
        <v>1</v>
      </c>
      <c r="H28929" s="8">
        <v>1</v>
      </c>
      <c r="I28929" s="8">
        <v>1</v>
      </c>
    </row>
    <row r="28930" spans="1:10" s="1" customFormat="1" x14ac:dyDescent="0.35">
      <c r="B28930" s="11">
        <v>249.96318506079999</v>
      </c>
      <c r="C28930" s="11">
        <v>244.08964151750001</v>
      </c>
      <c r="D28930" s="11">
        <v>237.1834835306</v>
      </c>
      <c r="E28930" s="11">
        <v>173.73181990800001</v>
      </c>
      <c r="F28930" s="11">
        <v>161.51356820949999</v>
      </c>
      <c r="G28930" s="11">
        <v>123.3008393651</v>
      </c>
      <c r="H28930" s="11">
        <v>10.217462408539999</v>
      </c>
      <c r="I28930" s="11">
        <v>600</v>
      </c>
    </row>
    <row r="28931" spans="1:10" x14ac:dyDescent="0.35">
      <c r="A28931" s="3" t="s">
        <v>27520</v>
      </c>
    </row>
    <row r="28932" spans="1:10" s="1" customFormat="1" x14ac:dyDescent="0.35">
      <c r="A28932" s="1" t="s">
        <v>27521</v>
      </c>
    </row>
    <row r="28933" spans="1:10" s="1" customFormat="1" x14ac:dyDescent="0.35"/>
    <row r="28934" spans="1:10" s="1" customFormat="1" x14ac:dyDescent="0.35"/>
    <row r="28935" spans="1:10" s="1" customFormat="1" x14ac:dyDescent="0.35"/>
    <row r="28936" spans="1:10" s="1" customFormat="1" x14ac:dyDescent="0.35">
      <c r="A28936" s="4" t="s">
        <v>27522</v>
      </c>
    </row>
    <row r="28937" spans="1:10" x14ac:dyDescent="0.35">
      <c r="A28937" s="3" t="s">
        <v>27523</v>
      </c>
    </row>
    <row r="28938" spans="1:10" s="1" customFormat="1" ht="46.5" x14ac:dyDescent="0.35">
      <c r="A28938" s="5" t="s">
        <v>27524</v>
      </c>
      <c r="B28938" s="5" t="s">
        <v>27525</v>
      </c>
      <c r="C28938" s="5" t="s">
        <v>27526</v>
      </c>
      <c r="D28938" s="5" t="s">
        <v>27527</v>
      </c>
      <c r="E28938" s="5" t="s">
        <v>27528</v>
      </c>
      <c r="F28938" s="5" t="s">
        <v>27529</v>
      </c>
      <c r="G28938" s="5" t="s">
        <v>27530</v>
      </c>
      <c r="H28938" s="5" t="s">
        <v>27531</v>
      </c>
      <c r="I28938" s="5" t="s">
        <v>27532</v>
      </c>
      <c r="J28938" s="5" t="s">
        <v>27533</v>
      </c>
    </row>
    <row r="28939" spans="1:10" s="1" customFormat="1" x14ac:dyDescent="0.35">
      <c r="A28939" s="1" t="s">
        <v>27534</v>
      </c>
      <c r="B28939" s="7">
        <v>8.819992784274E-2</v>
      </c>
      <c r="C28939" s="6">
        <v>0.76115767722920002</v>
      </c>
      <c r="D28939" s="7">
        <v>8.1841129360050002E-2</v>
      </c>
      <c r="E28939" s="7">
        <v>9.6213874507400002E-2</v>
      </c>
      <c r="F28939" s="7">
        <v>0.1169365936082</v>
      </c>
      <c r="G28939" s="8">
        <v>0.34693325711340001</v>
      </c>
      <c r="H28939" s="6">
        <v>0.80202955518279995</v>
      </c>
      <c r="I28939" s="8">
        <v>0.37723678504070002</v>
      </c>
      <c r="J28939" s="8">
        <v>0.44600000000000001</v>
      </c>
    </row>
    <row r="28940" spans="1:10" s="1" customFormat="1" x14ac:dyDescent="0.35">
      <c r="B28940" s="10">
        <v>22.30192665633</v>
      </c>
      <c r="C28940" s="9">
        <v>240.0960989866</v>
      </c>
      <c r="D28940" s="10">
        <v>11.538583308590001</v>
      </c>
      <c r="E28940" s="10">
        <v>10.763343347739999</v>
      </c>
      <c r="F28940" s="10">
        <v>3.0366067317400001</v>
      </c>
      <c r="G28940" s="11">
        <v>9.8282839478209993</v>
      </c>
      <c r="H28940" s="9">
        <v>230.26781503879999</v>
      </c>
      <c r="I28940" s="11">
        <v>2.165367625305</v>
      </c>
      <c r="J28940" s="11">
        <v>267.60000000000002</v>
      </c>
    </row>
    <row r="28941" spans="1:10" s="1" customFormat="1" x14ac:dyDescent="0.35">
      <c r="A28941" s="1" t="s">
        <v>27535</v>
      </c>
      <c r="B28941" s="6">
        <v>0.29592795524760002</v>
      </c>
      <c r="C28941" s="7">
        <v>0.144735663879</v>
      </c>
      <c r="D28941" s="8">
        <v>0.27269917742229999</v>
      </c>
      <c r="E28941" s="6">
        <v>0.32520301201890001</v>
      </c>
      <c r="F28941" s="6">
        <v>0.55402104145760001</v>
      </c>
      <c r="G28941" s="6">
        <v>0.41952424183210002</v>
      </c>
      <c r="H28941" s="7">
        <v>0.1176220397764</v>
      </c>
      <c r="I28941" s="8">
        <v>0.23334675835579999</v>
      </c>
      <c r="J28941" s="8">
        <v>0.2270138369892</v>
      </c>
    </row>
    <row r="28942" spans="1:10" s="1" customFormat="1" x14ac:dyDescent="0.35">
      <c r="B28942" s="9">
        <v>74.827312390290004</v>
      </c>
      <c r="C28942" s="10">
        <v>45.65475632866</v>
      </c>
      <c r="D28942" s="11">
        <v>38.447198877559998</v>
      </c>
      <c r="E28942" s="9">
        <v>36.380113512740003</v>
      </c>
      <c r="F28942" s="9">
        <v>14.3868054653</v>
      </c>
      <c r="G28942" s="9">
        <v>11.884716403460001</v>
      </c>
      <c r="H28942" s="10">
        <v>33.77003992521</v>
      </c>
      <c r="I28942" s="11">
        <v>1.339428009278</v>
      </c>
      <c r="J28942" s="11">
        <v>136.2083021935</v>
      </c>
    </row>
    <row r="28943" spans="1:10" s="1" customFormat="1" x14ac:dyDescent="0.35">
      <c r="A28943" s="1" t="s">
        <v>27536</v>
      </c>
      <c r="B28943" s="6">
        <v>0.56321633901279999</v>
      </c>
      <c r="C28943" s="7">
        <v>6.3458902574340004E-2</v>
      </c>
      <c r="D28943" s="6">
        <v>0.58872565264730004</v>
      </c>
      <c r="E28943" s="6">
        <v>0.53106713984020004</v>
      </c>
      <c r="F28943" s="8">
        <v>0.12829996559349999</v>
      </c>
      <c r="G28943" s="8">
        <v>0.20161783252160001</v>
      </c>
      <c r="H28943" s="7">
        <v>4.9826642744209997E-2</v>
      </c>
      <c r="I28943" s="8">
        <v>0.1808688466217</v>
      </c>
      <c r="J28943" s="8">
        <v>0.27800000000000002</v>
      </c>
    </row>
    <row r="28944" spans="1:10" s="1" customFormat="1" x14ac:dyDescent="0.35">
      <c r="B28944" s="9">
        <v>142.41292245389999</v>
      </c>
      <c r="C28944" s="10">
        <v>20.01718620186</v>
      </c>
      <c r="D28944" s="9">
        <v>83.003008903839998</v>
      </c>
      <c r="E28944" s="9">
        <v>59.409913550100001</v>
      </c>
      <c r="F28944" s="11">
        <v>3.3316905100600001</v>
      </c>
      <c r="G28944" s="11">
        <v>5.7116383809769999</v>
      </c>
      <c r="H28944" s="10">
        <v>14.305547820879999</v>
      </c>
      <c r="I28944" s="11">
        <v>1.038200834148</v>
      </c>
      <c r="J28944" s="11">
        <v>166.8</v>
      </c>
    </row>
    <row r="28945" spans="1:10" s="1" customFormat="1" x14ac:dyDescent="0.35">
      <c r="A28945" s="1" t="s">
        <v>27537</v>
      </c>
      <c r="B28945" s="7">
        <v>2.6681971762120001E-2</v>
      </c>
      <c r="C28945" s="6">
        <v>0.42311055377090001</v>
      </c>
      <c r="D28945" s="7">
        <v>3.8006906324120002E-2</v>
      </c>
      <c r="E28945" s="7">
        <v>1.240924055234E-2</v>
      </c>
      <c r="F28945" s="7">
        <v>0</v>
      </c>
      <c r="G28945" s="7">
        <v>3.4048752247220003E-2</v>
      </c>
      <c r="H28945" s="6">
        <v>0.46149961461819999</v>
      </c>
      <c r="I28945" s="8">
        <v>0.37723678504070002</v>
      </c>
      <c r="J28945" s="8">
        <v>0.23729356240380001</v>
      </c>
    </row>
    <row r="28946" spans="1:10" s="1" customFormat="1" x14ac:dyDescent="0.35">
      <c r="B28946" s="10">
        <v>6.7467104774279996</v>
      </c>
      <c r="C28946" s="9">
        <v>133.46405933950001</v>
      </c>
      <c r="D28946" s="10">
        <v>5.3585019946769998</v>
      </c>
      <c r="E28946" s="10">
        <v>1.388208482751</v>
      </c>
      <c r="F28946" s="10">
        <v>0</v>
      </c>
      <c r="G28946" s="10">
        <v>0.96456825136640001</v>
      </c>
      <c r="H28946" s="9">
        <v>132.49949108819999</v>
      </c>
      <c r="I28946" s="11">
        <v>2.165367625305</v>
      </c>
      <c r="J28946" s="11">
        <v>142.37613744230001</v>
      </c>
    </row>
    <row r="28947" spans="1:10" s="1" customFormat="1" x14ac:dyDescent="0.35">
      <c r="A28947" s="1" t="s">
        <v>27538</v>
      </c>
      <c r="B28947" s="7">
        <v>6.1517956080620002E-2</v>
      </c>
      <c r="C28947" s="6">
        <v>0.33804712345839999</v>
      </c>
      <c r="D28947" s="7">
        <v>4.383422303594E-2</v>
      </c>
      <c r="E28947" s="7">
        <v>8.3804633955060007E-2</v>
      </c>
      <c r="F28947" s="8">
        <v>0.1169365936082</v>
      </c>
      <c r="G28947" s="8">
        <v>0.31288450486620001</v>
      </c>
      <c r="H28947" s="6">
        <v>0.34052994056460001</v>
      </c>
      <c r="I28947" s="8">
        <v>0</v>
      </c>
      <c r="J28947" s="8">
        <v>0.2087064375962</v>
      </c>
    </row>
    <row r="28948" spans="1:10" s="1" customFormat="1" x14ac:dyDescent="0.35">
      <c r="B28948" s="10">
        <v>15.5552161789</v>
      </c>
      <c r="C28948" s="9">
        <v>106.6320396471</v>
      </c>
      <c r="D28948" s="10">
        <v>6.1800813139089996</v>
      </c>
      <c r="E28948" s="10">
        <v>9.3751348649920008</v>
      </c>
      <c r="F28948" s="11">
        <v>3.0366067317400001</v>
      </c>
      <c r="G28948" s="11">
        <v>8.8637156964549995</v>
      </c>
      <c r="H28948" s="9">
        <v>97.76832395065</v>
      </c>
      <c r="I28948" s="11">
        <v>0</v>
      </c>
      <c r="J28948" s="11">
        <v>125.2238625577</v>
      </c>
    </row>
    <row r="28949" spans="1:10" s="1" customFormat="1" x14ac:dyDescent="0.35">
      <c r="A28949" s="1" t="s">
        <v>27539</v>
      </c>
      <c r="B28949" s="6">
        <v>0.3496462379143</v>
      </c>
      <c r="C28949" s="7">
        <v>3.3095052682830001E-2</v>
      </c>
      <c r="D28949" s="6">
        <v>0.35700732024100001</v>
      </c>
      <c r="E28949" s="6">
        <v>0.3403691203391</v>
      </c>
      <c r="F28949" s="8">
        <v>5.1859371973780002E-2</v>
      </c>
      <c r="G28949" s="8">
        <v>3.6947927302500003E-2</v>
      </c>
      <c r="H28949" s="7">
        <v>3.2714886247489999E-2</v>
      </c>
      <c r="I28949" s="8">
        <v>0.1808688466217</v>
      </c>
      <c r="J28949" s="8">
        <v>0.1687242771088</v>
      </c>
    </row>
    <row r="28950" spans="1:10" s="1" customFormat="1" x14ac:dyDescent="0.35">
      <c r="B28950" s="9">
        <v>88.410330306950001</v>
      </c>
      <c r="C28950" s="10">
        <v>10.43935216397</v>
      </c>
      <c r="D28950" s="9">
        <v>50.333600459659998</v>
      </c>
      <c r="E28950" s="9">
        <v>38.076729847300001</v>
      </c>
      <c r="F28950" s="11">
        <v>1.346682960229</v>
      </c>
      <c r="G28950" s="11">
        <v>1.046699079338</v>
      </c>
      <c r="H28950" s="10">
        <v>9.3926530846310001</v>
      </c>
      <c r="I28950" s="11">
        <v>1.038200834148</v>
      </c>
      <c r="J28950" s="11">
        <v>101.2345662653</v>
      </c>
    </row>
    <row r="28951" spans="1:10" s="1" customFormat="1" x14ac:dyDescent="0.35">
      <c r="A28951" s="1" t="s">
        <v>27540</v>
      </c>
      <c r="B28951" s="6">
        <v>0.2135701010986</v>
      </c>
      <c r="C28951" s="7">
        <v>3.036384989151E-2</v>
      </c>
      <c r="D28951" s="6">
        <v>0.23171833240629999</v>
      </c>
      <c r="E28951" s="6">
        <v>0.19069801950109999</v>
      </c>
      <c r="F28951" s="8">
        <v>7.6440593619719999E-2</v>
      </c>
      <c r="G28951" s="8">
        <v>0.16466990521909999</v>
      </c>
      <c r="H28951" s="7">
        <v>1.7111756496720001E-2</v>
      </c>
      <c r="I28951" s="8">
        <v>0</v>
      </c>
      <c r="J28951" s="8">
        <v>0.10927572289119999</v>
      </c>
    </row>
    <row r="28952" spans="1:10" s="1" customFormat="1" x14ac:dyDescent="0.35">
      <c r="B28952" s="9">
        <v>54.00259214698</v>
      </c>
      <c r="C28952" s="10">
        <v>9.5778340378889997</v>
      </c>
      <c r="D28952" s="9">
        <v>32.66940844418</v>
      </c>
      <c r="E28952" s="9">
        <v>21.3331837028</v>
      </c>
      <c r="F28952" s="11">
        <v>1.985007549831</v>
      </c>
      <c r="G28952" s="11">
        <v>4.6649393016390004</v>
      </c>
      <c r="H28952" s="10">
        <v>4.9128947362510003</v>
      </c>
      <c r="I28952" s="11">
        <v>0</v>
      </c>
      <c r="J28952" s="11">
        <v>65.565433734699994</v>
      </c>
    </row>
    <row r="28953" spans="1:10" s="1" customFormat="1" x14ac:dyDescent="0.35">
      <c r="A28953" s="1" t="s">
        <v>27541</v>
      </c>
      <c r="B28953" s="8">
        <v>5.2655777896779998E-2</v>
      </c>
      <c r="C28953" s="7">
        <v>3.06477563174E-2</v>
      </c>
      <c r="D28953" s="8">
        <v>5.6734040570339997E-2</v>
      </c>
      <c r="E28953" s="8">
        <v>4.751597363355E-2</v>
      </c>
      <c r="F28953" s="6">
        <v>0.20074239934070001</v>
      </c>
      <c r="G28953" s="8">
        <v>3.1924668532870001E-2</v>
      </c>
      <c r="H28953" s="8">
        <v>3.0521762296539998E-2</v>
      </c>
      <c r="I28953" s="8">
        <v>0.2085476099819</v>
      </c>
      <c r="J28953" s="8">
        <v>4.898616301079E-2</v>
      </c>
    </row>
    <row r="28954" spans="1:10" s="1" customFormat="1" x14ac:dyDescent="0.35">
      <c r="B28954" s="11">
        <v>13.31435666002</v>
      </c>
      <c r="C28954" s="10">
        <v>9.6673881833359996</v>
      </c>
      <c r="D28954" s="11">
        <v>7.9987954549550002</v>
      </c>
      <c r="E28954" s="11">
        <v>5.3155612050630001</v>
      </c>
      <c r="F28954" s="9">
        <v>5.2128739376980002</v>
      </c>
      <c r="G28954" s="11">
        <v>0.90439501214649998</v>
      </c>
      <c r="H28954" s="11">
        <v>8.7629931711890006</v>
      </c>
      <c r="I28954" s="11">
        <v>1.197079025421</v>
      </c>
      <c r="J28954" s="11">
        <v>29.391697806469999</v>
      </c>
    </row>
    <row r="28955" spans="1:10" s="1" customFormat="1" x14ac:dyDescent="0.35">
      <c r="A28955" s="1" t="s">
        <v>27542</v>
      </c>
      <c r="B28955" s="8">
        <v>1</v>
      </c>
      <c r="C28955" s="8">
        <v>1</v>
      </c>
      <c r="D28955" s="8">
        <v>1</v>
      </c>
      <c r="E28955" s="8">
        <v>1</v>
      </c>
      <c r="F28955" s="8">
        <v>1</v>
      </c>
      <c r="G28955" s="8">
        <v>1</v>
      </c>
      <c r="H28955" s="8">
        <v>1</v>
      </c>
      <c r="I28955" s="8">
        <v>1</v>
      </c>
      <c r="J28955" s="8">
        <v>1</v>
      </c>
    </row>
    <row r="28956" spans="1:10" s="1" customFormat="1" x14ac:dyDescent="0.35">
      <c r="B28956" s="11">
        <v>252.85651816059999</v>
      </c>
      <c r="C28956" s="11">
        <v>315.43542970049998</v>
      </c>
      <c r="D28956" s="11">
        <v>140.98758654490001</v>
      </c>
      <c r="E28956" s="11">
        <v>111.8689316156</v>
      </c>
      <c r="F28956" s="11">
        <v>25.967976644789999</v>
      </c>
      <c r="G28956" s="11">
        <v>28.3290337444</v>
      </c>
      <c r="H28956" s="11">
        <v>287.10639595610002</v>
      </c>
      <c r="I28956" s="11">
        <v>5.7400754941520002</v>
      </c>
      <c r="J28956" s="11">
        <v>600</v>
      </c>
    </row>
    <row r="28957" spans="1:10" x14ac:dyDescent="0.35">
      <c r="A28957" s="3" t="s">
        <v>27543</v>
      </c>
    </row>
    <row r="28958" spans="1:10" s="1" customFormat="1" x14ac:dyDescent="0.35">
      <c r="A28958" s="1" t="s">
        <v>27544</v>
      </c>
    </row>
    <row r="28959" spans="1:10" s="1" customFormat="1" x14ac:dyDescent="0.35"/>
    <row r="28960" spans="1:10" s="1" customFormat="1" x14ac:dyDescent="0.35"/>
    <row r="28961" spans="1:10" s="1" customFormat="1" x14ac:dyDescent="0.35"/>
    <row r="28962" spans="1:10" s="1" customFormat="1" x14ac:dyDescent="0.35">
      <c r="A28962" s="4" t="s">
        <v>27545</v>
      </c>
    </row>
    <row r="28963" spans="1:10" x14ac:dyDescent="0.35">
      <c r="A28963" s="3" t="s">
        <v>27546</v>
      </c>
    </row>
    <row r="28964" spans="1:10" s="1" customFormat="1" ht="46.5" x14ac:dyDescent="0.35">
      <c r="A28964" s="5" t="s">
        <v>27547</v>
      </c>
      <c r="B28964" s="5" t="s">
        <v>27548</v>
      </c>
      <c r="C28964" s="5" t="s">
        <v>27549</v>
      </c>
      <c r="D28964" s="5" t="s">
        <v>27550</v>
      </c>
      <c r="E28964" s="5" t="s">
        <v>27551</v>
      </c>
      <c r="F28964" s="5" t="s">
        <v>27552</v>
      </c>
      <c r="G28964" s="5" t="s">
        <v>27553</v>
      </c>
      <c r="H28964" s="5" t="s">
        <v>27554</v>
      </c>
      <c r="I28964" s="5" t="s">
        <v>27555</v>
      </c>
      <c r="J28964" s="5" t="s">
        <v>27556</v>
      </c>
    </row>
    <row r="28965" spans="1:10" s="1" customFormat="1" x14ac:dyDescent="0.35">
      <c r="A28965" s="1" t="s">
        <v>27557</v>
      </c>
      <c r="B28965" s="7">
        <v>8.0186963402459996E-2</v>
      </c>
      <c r="C28965" s="6">
        <v>0.77303122837039995</v>
      </c>
      <c r="D28965" s="7">
        <v>7.2748582894730004E-2</v>
      </c>
      <c r="E28965" s="7">
        <v>9.2551779301050005E-2</v>
      </c>
      <c r="F28965" s="7">
        <v>9.2815364996400002E-2</v>
      </c>
      <c r="G28965" s="8">
        <v>0.35464875814129998</v>
      </c>
      <c r="H28965" s="6">
        <v>0.81747090905819997</v>
      </c>
      <c r="I28965" s="8">
        <v>0.3083000971123</v>
      </c>
      <c r="J28965" s="8">
        <v>0.44600000000000001</v>
      </c>
    </row>
    <row r="28966" spans="1:10" s="1" customFormat="1" x14ac:dyDescent="0.35">
      <c r="B28966" s="10">
        <v>16.517991179949998</v>
      </c>
      <c r="C28966" s="9">
        <v>239.00869203369999</v>
      </c>
      <c r="D28966" s="10">
        <v>9.3568649226500007</v>
      </c>
      <c r="E28966" s="10">
        <v>7.1611262573039998</v>
      </c>
      <c r="F28966" s="10">
        <v>6.0636004331790003</v>
      </c>
      <c r="G28966" s="11">
        <v>10.52863071797</v>
      </c>
      <c r="H28966" s="9">
        <v>228.4800613157</v>
      </c>
      <c r="I28966" s="11">
        <v>6.0097163531740003</v>
      </c>
      <c r="J28966" s="11">
        <v>267.60000000000002</v>
      </c>
    </row>
    <row r="28967" spans="1:10" s="1" customFormat="1" x14ac:dyDescent="0.35">
      <c r="A28967" s="1" t="s">
        <v>27558</v>
      </c>
      <c r="B28967" s="6">
        <v>0.30072335766949998</v>
      </c>
      <c r="C28967" s="7">
        <v>0.13841249424749999</v>
      </c>
      <c r="D28967" s="8">
        <v>0.28577446599489997</v>
      </c>
      <c r="E28967" s="6">
        <v>0.32557289222239999</v>
      </c>
      <c r="F28967" s="6">
        <v>0.40014808617120001</v>
      </c>
      <c r="G28967" s="8">
        <v>0.38138197654580003</v>
      </c>
      <c r="H28967" s="7">
        <v>0.11260480157739999</v>
      </c>
      <c r="I28967" s="8">
        <v>0.27316384400830002</v>
      </c>
      <c r="J28967" s="8">
        <v>0.2270138369892</v>
      </c>
    </row>
    <row r="28968" spans="1:10" s="1" customFormat="1" x14ac:dyDescent="0.35">
      <c r="B28968" s="9">
        <v>61.947049231180003</v>
      </c>
      <c r="C28968" s="10">
        <v>42.794893656440003</v>
      </c>
      <c r="D28968" s="11">
        <v>36.756084727119998</v>
      </c>
      <c r="E28968" s="9">
        <v>25.190964504059998</v>
      </c>
      <c r="F28968" s="9">
        <v>26.14155650563</v>
      </c>
      <c r="G28968" s="11">
        <v>11.322272816030001</v>
      </c>
      <c r="H28968" s="10">
        <v>31.472620840409999</v>
      </c>
      <c r="I28968" s="11">
        <v>5.3248028002870003</v>
      </c>
      <c r="J28968" s="11">
        <v>136.2083021935</v>
      </c>
    </row>
    <row r="28969" spans="1:10" s="1" customFormat="1" x14ac:dyDescent="0.35">
      <c r="A28969" s="1" t="s">
        <v>27559</v>
      </c>
      <c r="B28969" s="6">
        <v>0.56834407790399999</v>
      </c>
      <c r="C28969" s="7">
        <v>6.5477524145140006E-2</v>
      </c>
      <c r="D28969" s="6">
        <v>0.57429829887020001</v>
      </c>
      <c r="E28969" s="6">
        <v>0.55844637960919996</v>
      </c>
      <c r="F28969" s="8">
        <v>0.35749267681919999</v>
      </c>
      <c r="G28969" s="8">
        <v>0.2194074381211</v>
      </c>
      <c r="H28969" s="7">
        <v>4.9127421757600001E-2</v>
      </c>
      <c r="I28969" s="8">
        <v>0.31423220452860001</v>
      </c>
      <c r="J28969" s="8">
        <v>0.27800000000000002</v>
      </c>
    </row>
    <row r="28970" spans="1:10" s="1" customFormat="1" x14ac:dyDescent="0.35">
      <c r="B28970" s="9">
        <v>117.0751711706</v>
      </c>
      <c r="C28970" s="10">
        <v>20.244586284730001</v>
      </c>
      <c r="D28970" s="9">
        <v>73.865790837630001</v>
      </c>
      <c r="E28970" s="9">
        <v>43.209380333010003</v>
      </c>
      <c r="F28970" s="11">
        <v>23.354891187500002</v>
      </c>
      <c r="G28970" s="11">
        <v>6.5136556655689999</v>
      </c>
      <c r="H28970" s="10">
        <v>13.73093061916</v>
      </c>
      <c r="I28970" s="11">
        <v>6.1253513571260001</v>
      </c>
      <c r="J28970" s="11">
        <v>166.8</v>
      </c>
    </row>
    <row r="28971" spans="1:10" s="1" customFormat="1" x14ac:dyDescent="0.35">
      <c r="A28971" s="1" t="s">
        <v>27560</v>
      </c>
      <c r="B28971" s="7">
        <v>2.553510252315E-2</v>
      </c>
      <c r="C28971" s="6">
        <v>0.43202073423940002</v>
      </c>
      <c r="D28971" s="7">
        <v>3.010324928027E-2</v>
      </c>
      <c r="E28971" s="7">
        <v>1.794147463723E-2</v>
      </c>
      <c r="F28971" s="7">
        <v>2.275604932088E-2</v>
      </c>
      <c r="G28971" s="7">
        <v>0</v>
      </c>
      <c r="H28971" s="6">
        <v>0.47790904181979998</v>
      </c>
      <c r="I28971" s="8">
        <v>0.1054547626136</v>
      </c>
      <c r="J28971" s="8">
        <v>0.23729356240380001</v>
      </c>
    </row>
    <row r="28972" spans="1:10" s="1" customFormat="1" x14ac:dyDescent="0.35">
      <c r="B28972" s="10">
        <v>5.2600644837950004</v>
      </c>
      <c r="C28972" s="9">
        <v>133.5737895604</v>
      </c>
      <c r="D28972" s="10">
        <v>3.8718560010430001</v>
      </c>
      <c r="E28972" s="10">
        <v>1.388208482751</v>
      </c>
      <c r="F28972" s="10">
        <v>1.486645993634</v>
      </c>
      <c r="G28972" s="10">
        <v>0</v>
      </c>
      <c r="H28972" s="9">
        <v>133.5737895604</v>
      </c>
      <c r="I28972" s="11">
        <v>2.0556374043829999</v>
      </c>
      <c r="J28972" s="11">
        <v>142.37613744230001</v>
      </c>
    </row>
    <row r="28973" spans="1:10" s="1" customFormat="1" x14ac:dyDescent="0.35">
      <c r="A28973" s="1" t="s">
        <v>27561</v>
      </c>
      <c r="B28973" s="7">
        <v>5.4651860879310003E-2</v>
      </c>
      <c r="C28973" s="6">
        <v>0.34101049413099999</v>
      </c>
      <c r="D28973" s="7">
        <v>4.2645333614459997E-2</v>
      </c>
      <c r="E28973" s="7">
        <v>7.4610304663809995E-2</v>
      </c>
      <c r="F28973" s="7">
        <v>7.0059315675519998E-2</v>
      </c>
      <c r="G28973" s="8">
        <v>0.35464875814129998</v>
      </c>
      <c r="H28973" s="6">
        <v>0.33956186723839998</v>
      </c>
      <c r="I28973" s="8">
        <v>0.20284533449869999</v>
      </c>
      <c r="J28973" s="8">
        <v>0.2087064375962</v>
      </c>
    </row>
    <row r="28974" spans="1:10" s="1" customFormat="1" x14ac:dyDescent="0.35">
      <c r="B28974" s="10">
        <v>11.25792669616</v>
      </c>
      <c r="C28974" s="9">
        <v>105.4349024733</v>
      </c>
      <c r="D28974" s="10">
        <v>5.4850089216070002</v>
      </c>
      <c r="E28974" s="10">
        <v>5.7729177745519999</v>
      </c>
      <c r="F28974" s="10">
        <v>4.5769544395450001</v>
      </c>
      <c r="G28974" s="11">
        <v>10.52863071797</v>
      </c>
      <c r="H28974" s="9">
        <v>94.906271755280002</v>
      </c>
      <c r="I28974" s="11">
        <v>3.954078948791</v>
      </c>
      <c r="J28974" s="11">
        <v>125.2238625577</v>
      </c>
    </row>
    <row r="28975" spans="1:10" s="1" customFormat="1" x14ac:dyDescent="0.35">
      <c r="A28975" s="1" t="s">
        <v>27562</v>
      </c>
      <c r="B28975" s="6">
        <v>0.33270373438540002</v>
      </c>
      <c r="C28975" s="7">
        <v>3.8945186068149999E-2</v>
      </c>
      <c r="D28975" s="6">
        <v>0.32959060212129998</v>
      </c>
      <c r="E28975" s="6">
        <v>0.33787869246579999</v>
      </c>
      <c r="F28975" s="8">
        <v>0.24199016445720001</v>
      </c>
      <c r="G28975" s="8">
        <v>8.4528493129249996E-2</v>
      </c>
      <c r="H28975" s="7">
        <v>3.410342582571E-2</v>
      </c>
      <c r="I28975" s="8">
        <v>0.24877572699110001</v>
      </c>
      <c r="J28975" s="8">
        <v>0.1687242771088</v>
      </c>
    </row>
    <row r="28976" spans="1:10" s="1" customFormat="1" x14ac:dyDescent="0.35">
      <c r="B28976" s="9">
        <v>68.534798138349998</v>
      </c>
      <c r="C28976" s="10">
        <v>12.04121857118</v>
      </c>
      <c r="D28976" s="9">
        <v>42.391681337439998</v>
      </c>
      <c r="E28976" s="9">
        <v>26.143116800920001</v>
      </c>
      <c r="F28976" s="11">
        <v>15.809146105110001</v>
      </c>
      <c r="G28976" s="11">
        <v>2.5094386174330001</v>
      </c>
      <c r="H28976" s="10">
        <v>9.5317799537479999</v>
      </c>
      <c r="I28976" s="11">
        <v>4.8494034506470003</v>
      </c>
      <c r="J28976" s="11">
        <v>101.2345662653</v>
      </c>
    </row>
    <row r="28977" spans="1:10" s="1" customFormat="1" x14ac:dyDescent="0.35">
      <c r="A28977" s="1" t="s">
        <v>27563</v>
      </c>
      <c r="B28977" s="6">
        <v>0.2356403435186</v>
      </c>
      <c r="C28977" s="7">
        <v>2.653233807699E-2</v>
      </c>
      <c r="D28977" s="6">
        <v>0.244707696749</v>
      </c>
      <c r="E28977" s="6">
        <v>0.2205676871434</v>
      </c>
      <c r="F28977" s="8">
        <v>0.1155025123621</v>
      </c>
      <c r="G28977" s="8">
        <v>0.13487894499190001</v>
      </c>
      <c r="H28977" s="7">
        <v>1.50239959319E-2</v>
      </c>
      <c r="I28977" s="8">
        <v>6.5456477537410004E-2</v>
      </c>
      <c r="J28977" s="8">
        <v>0.10927572289119999</v>
      </c>
    </row>
    <row r="28978" spans="1:10" s="1" customFormat="1" x14ac:dyDescent="0.35">
      <c r="B28978" s="9">
        <v>48.540373032289999</v>
      </c>
      <c r="C28978" s="10">
        <v>8.2033677135479994</v>
      </c>
      <c r="D28978" s="9">
        <v>31.474109500200001</v>
      </c>
      <c r="E28978" s="9">
        <v>17.066263532090002</v>
      </c>
      <c r="F28978" s="11">
        <v>7.5457450823909999</v>
      </c>
      <c r="G28978" s="11">
        <v>4.0042170481349997</v>
      </c>
      <c r="H28978" s="10">
        <v>4.1991506654129998</v>
      </c>
      <c r="I28978" s="11">
        <v>1.275947906479</v>
      </c>
      <c r="J28978" s="11">
        <v>65.565433734699994</v>
      </c>
    </row>
    <row r="28979" spans="1:10" s="1" customFormat="1" x14ac:dyDescent="0.35">
      <c r="A28979" s="1" t="s">
        <v>27564</v>
      </c>
      <c r="B28979" s="8">
        <v>5.0745601024080003E-2</v>
      </c>
      <c r="C28979" s="7">
        <v>2.307875323697E-2</v>
      </c>
      <c r="D28979" s="8">
        <v>6.717865224017E-2</v>
      </c>
      <c r="E28979" s="8">
        <v>2.3428948867330001E-2</v>
      </c>
      <c r="F28979" s="6">
        <v>0.14954387201319999</v>
      </c>
      <c r="G28979" s="8">
        <v>4.456182719178E-2</v>
      </c>
      <c r="H28979" s="7">
        <v>2.079686760676E-2</v>
      </c>
      <c r="I28979" s="8">
        <v>0.1043038543508</v>
      </c>
      <c r="J28979" s="8">
        <v>4.898616301079E-2</v>
      </c>
    </row>
    <row r="28980" spans="1:10" s="1" customFormat="1" x14ac:dyDescent="0.35">
      <c r="B28980" s="11">
        <v>10.4532626573</v>
      </c>
      <c r="C28980" s="10">
        <v>7.1355754107939999</v>
      </c>
      <c r="D28980" s="11">
        <v>8.6404648679760001</v>
      </c>
      <c r="E28980" s="11">
        <v>1.8127977893230001</v>
      </c>
      <c r="F28980" s="9">
        <v>9.7696570729799994</v>
      </c>
      <c r="G28980" s="11">
        <v>1.3229287057970001</v>
      </c>
      <c r="H28980" s="10">
        <v>5.8126467049980004</v>
      </c>
      <c r="I28980" s="11">
        <v>2.033202665398</v>
      </c>
      <c r="J28980" s="11">
        <v>29.391697806469999</v>
      </c>
    </row>
    <row r="28981" spans="1:10" s="1" customFormat="1" x14ac:dyDescent="0.35">
      <c r="A28981" s="1" t="s">
        <v>27565</v>
      </c>
      <c r="B28981" s="8">
        <v>1</v>
      </c>
      <c r="C28981" s="8">
        <v>1</v>
      </c>
      <c r="D28981" s="8">
        <v>1</v>
      </c>
      <c r="E28981" s="8">
        <v>1</v>
      </c>
      <c r="F28981" s="8">
        <v>1</v>
      </c>
      <c r="G28981" s="8">
        <v>1</v>
      </c>
      <c r="H28981" s="8">
        <v>1</v>
      </c>
      <c r="I28981" s="8">
        <v>1</v>
      </c>
      <c r="J28981" s="8">
        <v>1</v>
      </c>
    </row>
    <row r="28982" spans="1:10" s="1" customFormat="1" x14ac:dyDescent="0.35">
      <c r="B28982" s="11">
        <v>205.99347423910001</v>
      </c>
      <c r="C28982" s="11">
        <v>309.18374738569997</v>
      </c>
      <c r="D28982" s="11">
        <v>128.6192053554</v>
      </c>
      <c r="E28982" s="11">
        <v>77.374268883699997</v>
      </c>
      <c r="F28982" s="11">
        <v>65.329705199290004</v>
      </c>
      <c r="G28982" s="11">
        <v>29.687487905369998</v>
      </c>
      <c r="H28982" s="11">
        <v>279.49625948030001</v>
      </c>
      <c r="I28982" s="11">
        <v>19.493073175989998</v>
      </c>
      <c r="J28982" s="11">
        <v>600</v>
      </c>
    </row>
    <row r="28983" spans="1:10" x14ac:dyDescent="0.35">
      <c r="A28983" s="3" t="s">
        <v>27566</v>
      </c>
    </row>
    <row r="28984" spans="1:10" s="1" customFormat="1" x14ac:dyDescent="0.35">
      <c r="A28984" s="1" t="s">
        <v>27567</v>
      </c>
    </row>
    <row r="28985" spans="1:10" s="1" customFormat="1" x14ac:dyDescent="0.35"/>
    <row r="28986" spans="1:10" s="1" customFormat="1" x14ac:dyDescent="0.35"/>
    <row r="28987" spans="1:10" s="1" customFormat="1" x14ac:dyDescent="0.35"/>
    <row r="28988" spans="1:10" s="1" customFormat="1" x14ac:dyDescent="0.35">
      <c r="A28988" s="4" t="s">
        <v>27568</v>
      </c>
    </row>
    <row r="28989" spans="1:10" x14ac:dyDescent="0.35">
      <c r="A28989" s="3" t="s">
        <v>27569</v>
      </c>
    </row>
    <row r="28990" spans="1:10" s="1" customFormat="1" ht="46.5" x14ac:dyDescent="0.35">
      <c r="A28990" s="5" t="s">
        <v>27570</v>
      </c>
      <c r="B28990" s="5" t="s">
        <v>27571</v>
      </c>
      <c r="C28990" s="5" t="s">
        <v>27572</v>
      </c>
      <c r="D28990" s="5" t="s">
        <v>27573</v>
      </c>
      <c r="E28990" s="5" t="s">
        <v>27574</v>
      </c>
      <c r="F28990" s="5" t="s">
        <v>27575</v>
      </c>
      <c r="G28990" s="5" t="s">
        <v>27576</v>
      </c>
      <c r="H28990" s="5" t="s">
        <v>27577</v>
      </c>
      <c r="I28990" s="5" t="s">
        <v>27578</v>
      </c>
      <c r="J28990" s="5" t="s">
        <v>27579</v>
      </c>
    </row>
    <row r="28991" spans="1:10" s="1" customFormat="1" x14ac:dyDescent="0.35">
      <c r="A28991" s="1" t="s">
        <v>27580</v>
      </c>
      <c r="B28991" s="7">
        <v>0.14185345009229999</v>
      </c>
      <c r="C28991" s="6">
        <v>0.78372856339200003</v>
      </c>
      <c r="D28991" s="7">
        <v>0.1064039191433</v>
      </c>
      <c r="E28991" s="7">
        <v>0.1988580956157</v>
      </c>
      <c r="F28991" s="7">
        <v>0.24977079816280001</v>
      </c>
      <c r="G28991" s="6">
        <v>0.75673984526820004</v>
      </c>
      <c r="H28991" s="6">
        <v>0.79289923775350002</v>
      </c>
      <c r="I28991" s="8">
        <v>0.43853164828910002</v>
      </c>
      <c r="J28991" s="8">
        <v>0.44600000000000001</v>
      </c>
    </row>
    <row r="28992" spans="1:10" s="1" customFormat="1" x14ac:dyDescent="0.35">
      <c r="B28992" s="10">
        <v>37.931571602449999</v>
      </c>
      <c r="C28992" s="9">
        <v>209.6420315947</v>
      </c>
      <c r="D28992" s="10">
        <v>17.542935775669999</v>
      </c>
      <c r="E28992" s="10">
        <v>20.38863582678</v>
      </c>
      <c r="F28992" s="10">
        <v>11.28057387568</v>
      </c>
      <c r="G28992" s="9">
        <v>51.338057685750002</v>
      </c>
      <c r="H28992" s="9">
        <v>158.30397390900001</v>
      </c>
      <c r="I28992" s="11">
        <v>8.7458229271269996</v>
      </c>
      <c r="J28992" s="11">
        <v>267.60000000000002</v>
      </c>
    </row>
    <row r="28993" spans="1:10" s="1" customFormat="1" x14ac:dyDescent="0.35">
      <c r="A28993" s="1" t="s">
        <v>27581</v>
      </c>
      <c r="B28993" s="6">
        <v>0.31076137161989997</v>
      </c>
      <c r="C28993" s="7">
        <v>0.1152442885287</v>
      </c>
      <c r="D28993" s="8">
        <v>0.2448613789397</v>
      </c>
      <c r="E28993" s="6">
        <v>0.4167319055639</v>
      </c>
      <c r="F28993" s="6">
        <v>0.41728732377990002</v>
      </c>
      <c r="G28993" s="7">
        <v>0.1091708257602</v>
      </c>
      <c r="H28993" s="7">
        <v>0.11730803046130001</v>
      </c>
      <c r="I28993" s="8">
        <v>0.17236265744839999</v>
      </c>
      <c r="J28993" s="8">
        <v>0.2270138369892</v>
      </c>
    </row>
    <row r="28994" spans="1:10" s="1" customFormat="1" x14ac:dyDescent="0.35">
      <c r="B28994" s="9">
        <v>83.097501056230001</v>
      </c>
      <c r="C28994" s="10">
        <v>30.827059144420002</v>
      </c>
      <c r="D28994" s="11">
        <v>40.370575438069999</v>
      </c>
      <c r="E28994" s="9">
        <v>42.726925618160003</v>
      </c>
      <c r="F28994" s="9">
        <v>18.84624030474</v>
      </c>
      <c r="G28994" s="10">
        <v>7.4062680662620002</v>
      </c>
      <c r="H28994" s="10">
        <v>23.420791078160001</v>
      </c>
      <c r="I28994" s="11">
        <v>3.4375016881309999</v>
      </c>
      <c r="J28994" s="11">
        <v>136.2083021935</v>
      </c>
    </row>
    <row r="28995" spans="1:10" s="1" customFormat="1" x14ac:dyDescent="0.35">
      <c r="A28995" s="1" t="s">
        <v>27582</v>
      </c>
      <c r="B28995" s="6">
        <v>0.51229477787470001</v>
      </c>
      <c r="C28995" s="7">
        <v>5.922509876254E-2</v>
      </c>
      <c r="D28995" s="6">
        <v>0.60305407808419997</v>
      </c>
      <c r="E28995" s="8">
        <v>0.3663492153272</v>
      </c>
      <c r="F28995" s="8">
        <v>0.2358964382358</v>
      </c>
      <c r="G28995" s="7">
        <v>4.3105217866460002E-2</v>
      </c>
      <c r="H28995" s="7">
        <v>6.4702579307050007E-2</v>
      </c>
      <c r="I28995" s="8">
        <v>0.16628332272400001</v>
      </c>
      <c r="J28995" s="8">
        <v>0.27800000000000002</v>
      </c>
    </row>
    <row r="28996" spans="1:10" s="1" customFormat="1" x14ac:dyDescent="0.35">
      <c r="B28996" s="9">
        <v>136.98747570730001</v>
      </c>
      <c r="C28996" s="10">
        <v>15.842308939520001</v>
      </c>
      <c r="D28996" s="9">
        <v>99.426215183270003</v>
      </c>
      <c r="E28996" s="11">
        <v>37.56126052402</v>
      </c>
      <c r="F28996" s="11">
        <v>10.65395641966</v>
      </c>
      <c r="G28996" s="10">
        <v>2.924305063652</v>
      </c>
      <c r="H28996" s="10">
        <v>12.91800387586</v>
      </c>
      <c r="I28996" s="11">
        <v>3.3162589335389998</v>
      </c>
      <c r="J28996" s="11">
        <v>166.8</v>
      </c>
    </row>
    <row r="28997" spans="1:10" s="1" customFormat="1" x14ac:dyDescent="0.35">
      <c r="A28997" s="1" t="s">
        <v>27583</v>
      </c>
      <c r="B28997" s="7">
        <v>4.2922160192469999E-2</v>
      </c>
      <c r="C28997" s="6">
        <v>0.46800172244810001</v>
      </c>
      <c r="D28997" s="7">
        <v>3.5655092631060002E-2</v>
      </c>
      <c r="E28997" s="7">
        <v>5.4607973777109999E-2</v>
      </c>
      <c r="F28997" s="7">
        <v>5.9159577470660002E-2</v>
      </c>
      <c r="G28997" s="6">
        <v>0.36851864902519998</v>
      </c>
      <c r="H28997" s="6">
        <v>0.50180573146630003</v>
      </c>
      <c r="I28997" s="8">
        <v>0.1524130454624</v>
      </c>
      <c r="J28997" s="8">
        <v>0.23729356240380001</v>
      </c>
    </row>
    <row r="28998" spans="1:10" s="1" customFormat="1" x14ac:dyDescent="0.35">
      <c r="B28998" s="10">
        <v>11.477373244100001</v>
      </c>
      <c r="C28998" s="9">
        <v>125.187260573</v>
      </c>
      <c r="D28998" s="10">
        <v>5.8784958781440002</v>
      </c>
      <c r="E28998" s="10">
        <v>5.5988773659540003</v>
      </c>
      <c r="F28998" s="10">
        <v>2.6718655223929999</v>
      </c>
      <c r="G28998" s="9">
        <v>25.000707680750001</v>
      </c>
      <c r="H28998" s="9">
        <v>100.1865528923</v>
      </c>
      <c r="I28998" s="11">
        <v>3.039638102744</v>
      </c>
      <c r="J28998" s="11">
        <v>142.37613744230001</v>
      </c>
    </row>
    <row r="28999" spans="1:10" s="1" customFormat="1" x14ac:dyDescent="0.35">
      <c r="A28999" s="1" t="s">
        <v>27584</v>
      </c>
      <c r="B28999" s="7">
        <v>9.8931289899829994E-2</v>
      </c>
      <c r="C28999" s="6">
        <v>0.31572684094379999</v>
      </c>
      <c r="D28999" s="7">
        <v>7.0748826512249993E-2</v>
      </c>
      <c r="E28999" s="8">
        <v>0.1442501218386</v>
      </c>
      <c r="F28999" s="8">
        <v>0.19061122069209999</v>
      </c>
      <c r="G28999" s="6">
        <v>0.388221196243</v>
      </c>
      <c r="H28999" s="6">
        <v>0.29109350628719999</v>
      </c>
      <c r="I28999" s="8">
        <v>0.28611860282660001</v>
      </c>
      <c r="J28999" s="8">
        <v>0.2087064375962</v>
      </c>
    </row>
    <row r="29000" spans="1:10" s="1" customFormat="1" x14ac:dyDescent="0.35">
      <c r="B29000" s="10">
        <v>26.454198358349998</v>
      </c>
      <c r="C29000" s="9">
        <v>84.454771021729997</v>
      </c>
      <c r="D29000" s="10">
        <v>11.66443989753</v>
      </c>
      <c r="E29000" s="11">
        <v>14.78975846082</v>
      </c>
      <c r="F29000" s="11">
        <v>8.6087083532849995</v>
      </c>
      <c r="G29000" s="9">
        <v>26.33735000499</v>
      </c>
      <c r="H29000" s="9">
        <v>58.117421016740003</v>
      </c>
      <c r="I29000" s="11">
        <v>5.7061848243829996</v>
      </c>
      <c r="J29000" s="11">
        <v>125.2238625577</v>
      </c>
    </row>
    <row r="29001" spans="1:10" s="1" customFormat="1" x14ac:dyDescent="0.35">
      <c r="A29001" s="1" t="s">
        <v>27585</v>
      </c>
      <c r="B29001" s="6">
        <v>0.3156120964436</v>
      </c>
      <c r="C29001" s="7">
        <v>3.1150999829570002E-2</v>
      </c>
      <c r="D29001" s="6">
        <v>0.36114832475350001</v>
      </c>
      <c r="E29001" s="8">
        <v>0.2423875294667</v>
      </c>
      <c r="F29001" s="8">
        <v>0.13766798872139999</v>
      </c>
      <c r="G29001" s="7">
        <v>4.3105217866460002E-2</v>
      </c>
      <c r="H29001" s="7">
        <v>2.7088997315770001E-2</v>
      </c>
      <c r="I29001" s="8">
        <v>0.1148101376608</v>
      </c>
      <c r="J29001" s="8">
        <v>0.1687242771088</v>
      </c>
    </row>
    <row r="29002" spans="1:10" s="1" customFormat="1" x14ac:dyDescent="0.35">
      <c r="B29002" s="9">
        <v>84.394583473729995</v>
      </c>
      <c r="C29002" s="10">
        <v>8.332679444799</v>
      </c>
      <c r="D29002" s="9">
        <v>59.54293711783</v>
      </c>
      <c r="E29002" s="11">
        <v>24.851646355890001</v>
      </c>
      <c r="F29002" s="11">
        <v>6.217596006061</v>
      </c>
      <c r="G29002" s="10">
        <v>2.924305063652</v>
      </c>
      <c r="H29002" s="10">
        <v>5.4083743811470004</v>
      </c>
      <c r="I29002" s="11">
        <v>2.2897073407090001</v>
      </c>
      <c r="J29002" s="11">
        <v>101.2345662653</v>
      </c>
    </row>
    <row r="29003" spans="1:10" s="1" customFormat="1" x14ac:dyDescent="0.35">
      <c r="A29003" s="1" t="s">
        <v>27586</v>
      </c>
      <c r="B29003" s="6">
        <v>0.19668268143109999</v>
      </c>
      <c r="C29003" s="7">
        <v>2.8074098932969999E-2</v>
      </c>
      <c r="D29003" s="6">
        <v>0.2419057533307</v>
      </c>
      <c r="E29003" s="8">
        <v>0.12396168586050001</v>
      </c>
      <c r="F29003" s="8">
        <v>9.8228449514470004E-2</v>
      </c>
      <c r="G29003" s="7">
        <v>0</v>
      </c>
      <c r="H29003" s="7">
        <v>3.7613581991280003E-2</v>
      </c>
      <c r="I29003" s="8">
        <v>5.147318506312E-2</v>
      </c>
      <c r="J29003" s="8">
        <v>0.10927572289119999</v>
      </c>
    </row>
    <row r="29004" spans="1:10" s="1" customFormat="1" x14ac:dyDescent="0.35">
      <c r="B29004" s="9">
        <v>52.592892233560001</v>
      </c>
      <c r="C29004" s="10">
        <v>7.5096294947160001</v>
      </c>
      <c r="D29004" s="9">
        <v>39.883278065440003</v>
      </c>
      <c r="E29004" s="11">
        <v>12.70961416812</v>
      </c>
      <c r="F29004" s="11">
        <v>4.4363604135949997</v>
      </c>
      <c r="G29004" s="10">
        <v>0</v>
      </c>
      <c r="H29004" s="10">
        <v>7.5096294947160001</v>
      </c>
      <c r="I29004" s="11">
        <v>1.0265515928290001</v>
      </c>
      <c r="J29004" s="11">
        <v>65.565433734699994</v>
      </c>
    </row>
    <row r="29005" spans="1:10" s="1" customFormat="1" x14ac:dyDescent="0.35">
      <c r="A29005" s="1" t="s">
        <v>27587</v>
      </c>
      <c r="B29005" s="8">
        <v>3.5090400413099999E-2</v>
      </c>
      <c r="C29005" s="8">
        <v>4.1802049316740003E-2</v>
      </c>
      <c r="D29005" s="8">
        <v>4.568062383279E-2</v>
      </c>
      <c r="E29005" s="8">
        <v>1.806078349315E-2</v>
      </c>
      <c r="F29005" s="8">
        <v>9.7045439821509996E-2</v>
      </c>
      <c r="G29005" s="8">
        <v>9.0984111105159998E-2</v>
      </c>
      <c r="H29005" s="8">
        <v>2.509015247818E-2</v>
      </c>
      <c r="I29005" s="6">
        <v>0.22282237153859999</v>
      </c>
      <c r="J29005" s="8">
        <v>4.898616301079E-2</v>
      </c>
    </row>
    <row r="29006" spans="1:10" s="1" customFormat="1" x14ac:dyDescent="0.35">
      <c r="B29006" s="11">
        <v>9.3831629400779999</v>
      </c>
      <c r="C29006" s="11">
        <v>11.18176235106</v>
      </c>
      <c r="D29006" s="11">
        <v>7.5314166671990002</v>
      </c>
      <c r="E29006" s="11">
        <v>1.851746272879</v>
      </c>
      <c r="F29006" s="11">
        <v>4.3829313164580004</v>
      </c>
      <c r="G29006" s="11">
        <v>6.1724614788160004</v>
      </c>
      <c r="H29006" s="11">
        <v>5.009300872241</v>
      </c>
      <c r="I29006" s="9">
        <v>4.4438411988780002</v>
      </c>
      <c r="J29006" s="11">
        <v>29.391697806469999</v>
      </c>
    </row>
    <row r="29007" spans="1:10" s="1" customFormat="1" x14ac:dyDescent="0.35">
      <c r="A29007" s="1" t="s">
        <v>27588</v>
      </c>
      <c r="B29007" s="8">
        <v>1</v>
      </c>
      <c r="C29007" s="8">
        <v>1</v>
      </c>
      <c r="D29007" s="8">
        <v>1</v>
      </c>
      <c r="E29007" s="8">
        <v>1</v>
      </c>
      <c r="F29007" s="8">
        <v>1</v>
      </c>
      <c r="G29007" s="8">
        <v>1</v>
      </c>
      <c r="H29007" s="8">
        <v>1</v>
      </c>
      <c r="I29007" s="8">
        <v>1</v>
      </c>
      <c r="J29007" s="8">
        <v>1</v>
      </c>
    </row>
    <row r="29008" spans="1:10" s="1" customFormat="1" x14ac:dyDescent="0.35">
      <c r="B29008" s="11">
        <v>267.39971130610002</v>
      </c>
      <c r="C29008" s="11">
        <v>267.49316202969999</v>
      </c>
      <c r="D29008" s="11">
        <v>164.8711430642</v>
      </c>
      <c r="E29008" s="11">
        <v>102.5285682418</v>
      </c>
      <c r="F29008" s="11">
        <v>45.163701916530002</v>
      </c>
      <c r="G29008" s="11">
        <v>67.841092294480006</v>
      </c>
      <c r="H29008" s="11">
        <v>199.65206973529999</v>
      </c>
      <c r="I29008" s="11">
        <v>19.943424747670001</v>
      </c>
      <c r="J29008" s="11">
        <v>600</v>
      </c>
    </row>
    <row r="29009" spans="1:10" x14ac:dyDescent="0.35">
      <c r="A29009" s="3" t="s">
        <v>27589</v>
      </c>
    </row>
    <row r="29010" spans="1:10" s="1" customFormat="1" x14ac:dyDescent="0.35">
      <c r="A29010" s="1" t="s">
        <v>27590</v>
      </c>
    </row>
    <row r="29011" spans="1:10" s="1" customFormat="1" x14ac:dyDescent="0.35"/>
    <row r="29012" spans="1:10" s="1" customFormat="1" x14ac:dyDescent="0.35"/>
    <row r="29013" spans="1:10" s="1" customFormat="1" x14ac:dyDescent="0.35"/>
    <row r="29014" spans="1:10" s="1" customFormat="1" x14ac:dyDescent="0.35">
      <c r="A29014" s="4" t="s">
        <v>27591</v>
      </c>
    </row>
    <row r="29015" spans="1:10" x14ac:dyDescent="0.35">
      <c r="A29015" s="3" t="s">
        <v>27592</v>
      </c>
    </row>
    <row r="29016" spans="1:10" s="1" customFormat="1" ht="46.5" x14ac:dyDescent="0.35">
      <c r="A29016" s="5" t="s">
        <v>27593</v>
      </c>
      <c r="B29016" s="5" t="s">
        <v>27594</v>
      </c>
      <c r="C29016" s="5" t="s">
        <v>27595</v>
      </c>
      <c r="D29016" s="5" t="s">
        <v>27596</v>
      </c>
      <c r="E29016" s="5" t="s">
        <v>27597</v>
      </c>
      <c r="F29016" s="5" t="s">
        <v>27598</v>
      </c>
      <c r="G29016" s="5" t="s">
        <v>27599</v>
      </c>
      <c r="H29016" s="5" t="s">
        <v>27600</v>
      </c>
      <c r="I29016" s="5" t="s">
        <v>27601</v>
      </c>
      <c r="J29016" s="5" t="s">
        <v>27602</v>
      </c>
    </row>
    <row r="29017" spans="1:10" s="1" customFormat="1" x14ac:dyDescent="0.35">
      <c r="A29017" s="1" t="s">
        <v>27603</v>
      </c>
      <c r="B29017" s="6">
        <v>0.64505927438330002</v>
      </c>
      <c r="C29017" s="7">
        <v>0.2553371065942</v>
      </c>
      <c r="D29017" s="6">
        <v>0.76454399731019995</v>
      </c>
      <c r="E29017" s="8">
        <v>0.44578992494199998</v>
      </c>
      <c r="F29017" s="7">
        <v>0.27897005142550002</v>
      </c>
      <c r="G29017" s="8">
        <v>0.35808603657810001</v>
      </c>
      <c r="H29017" s="7">
        <v>0.1617130741277</v>
      </c>
      <c r="I29017" s="8">
        <v>0.3679238806199</v>
      </c>
      <c r="J29017" s="8">
        <v>0.44600000000000001</v>
      </c>
    </row>
    <row r="29018" spans="1:10" s="1" customFormat="1" x14ac:dyDescent="0.35">
      <c r="B29018" s="9">
        <v>163.27633982809999</v>
      </c>
      <c r="C29018" s="10">
        <v>25.51518367425</v>
      </c>
      <c r="D29018" s="9">
        <v>120.9792468083</v>
      </c>
      <c r="E29018" s="11">
        <v>42.29709301978</v>
      </c>
      <c r="F29018" s="10">
        <v>37.796145986440003</v>
      </c>
      <c r="G29018" s="11">
        <v>17.059951932760001</v>
      </c>
      <c r="H29018" s="10">
        <v>8.4552317414849991</v>
      </c>
      <c r="I29018" s="11">
        <v>41.012330511240002</v>
      </c>
      <c r="J29018" s="11">
        <v>267.60000000000002</v>
      </c>
    </row>
    <row r="29019" spans="1:10" s="1" customFormat="1" x14ac:dyDescent="0.35">
      <c r="A29019" s="1" t="s">
        <v>27604</v>
      </c>
      <c r="B29019" s="7">
        <v>0.1516587435475</v>
      </c>
      <c r="C29019" s="8">
        <v>0.26735569068870002</v>
      </c>
      <c r="D29019" s="7">
        <v>0.1068634116878</v>
      </c>
      <c r="E29019" s="8">
        <v>0.22636567192320001</v>
      </c>
      <c r="F29019" s="6">
        <v>0.3196869377248</v>
      </c>
      <c r="G29019" s="8">
        <v>0.2898670223309</v>
      </c>
      <c r="H29019" s="8">
        <v>0.24684353893329999</v>
      </c>
      <c r="I29019" s="8">
        <v>0.24932234605750001</v>
      </c>
      <c r="J29019" s="8">
        <v>0.2270138369892</v>
      </c>
    </row>
    <row r="29020" spans="1:10" s="1" customFormat="1" x14ac:dyDescent="0.35">
      <c r="B29020" s="10">
        <v>38.387611081229998</v>
      </c>
      <c r="C29020" s="11">
        <v>26.716170028200001</v>
      </c>
      <c r="D29020" s="10">
        <v>16.909759415860002</v>
      </c>
      <c r="E29020" s="11">
        <v>21.47785166537</v>
      </c>
      <c r="F29020" s="9">
        <v>43.31265706288</v>
      </c>
      <c r="G29020" s="11">
        <v>13.8098584215</v>
      </c>
      <c r="H29020" s="11">
        <v>12.906311606699999</v>
      </c>
      <c r="I29020" s="11">
        <v>27.791864021230001</v>
      </c>
      <c r="J29020" s="11">
        <v>136.2083021935</v>
      </c>
    </row>
    <row r="29021" spans="1:10" s="1" customFormat="1" x14ac:dyDescent="0.35">
      <c r="A29021" s="1" t="s">
        <v>27605</v>
      </c>
      <c r="B29021" s="7">
        <v>0.1737347117861</v>
      </c>
      <c r="C29021" s="6">
        <v>0.43611535500920001</v>
      </c>
      <c r="D29021" s="7">
        <v>0.1020423410275</v>
      </c>
      <c r="E29021" s="8">
        <v>0.29329888476990001</v>
      </c>
      <c r="F29021" s="8">
        <v>0.33939223884449998</v>
      </c>
      <c r="G29021" s="8">
        <v>0.33979505999440002</v>
      </c>
      <c r="H29021" s="6">
        <v>0.52388166487770005</v>
      </c>
      <c r="I29021" s="8">
        <v>0.2983974167863</v>
      </c>
      <c r="J29021" s="8">
        <v>0.27800000000000002</v>
      </c>
    </row>
    <row r="29022" spans="1:10" s="1" customFormat="1" x14ac:dyDescent="0.35">
      <c r="B29022" s="10">
        <v>43.975443758460003</v>
      </c>
      <c r="C29022" s="9">
        <v>43.579891440940003</v>
      </c>
      <c r="D29022" s="10">
        <v>16.14688703789</v>
      </c>
      <c r="E29022" s="11">
        <v>27.828556720569999</v>
      </c>
      <c r="F29022" s="11">
        <v>45.982421914040003</v>
      </c>
      <c r="G29022" s="11">
        <v>16.188532359130001</v>
      </c>
      <c r="H29022" s="9">
        <v>27.391359081819999</v>
      </c>
      <c r="I29022" s="11">
        <v>33.262242886549998</v>
      </c>
      <c r="J29022" s="11">
        <v>166.8</v>
      </c>
    </row>
    <row r="29023" spans="1:10" s="1" customFormat="1" x14ac:dyDescent="0.35">
      <c r="A29023" s="1" t="s">
        <v>27606</v>
      </c>
      <c r="B29023" s="6">
        <v>0.3881106277595</v>
      </c>
      <c r="C29023" s="7">
        <v>0.1009577395621</v>
      </c>
      <c r="D29023" s="6">
        <v>0.49718496380850002</v>
      </c>
      <c r="E29023" s="8">
        <v>0.20620308801080001</v>
      </c>
      <c r="F29023" s="7">
        <v>0.1141730517816</v>
      </c>
      <c r="G29023" s="8">
        <v>0.1102636755681</v>
      </c>
      <c r="H29023" s="7">
        <v>9.2478242453050002E-2</v>
      </c>
      <c r="I29023" s="8">
        <v>0.16669186239770001</v>
      </c>
      <c r="J29023" s="8">
        <v>0.23729356240380001</v>
      </c>
    </row>
    <row r="29024" spans="1:10" s="1" customFormat="1" x14ac:dyDescent="0.35">
      <c r="B29024" s="9">
        <v>98.237922103420004</v>
      </c>
      <c r="C29024" s="10">
        <v>10.08844857147</v>
      </c>
      <c r="D29024" s="9">
        <v>78.673121046760002</v>
      </c>
      <c r="E29024" s="11">
        <v>19.564801056669999</v>
      </c>
      <c r="F29024" s="10">
        <v>15.4686903157</v>
      </c>
      <c r="G29024" s="11">
        <v>5.2531872594009998</v>
      </c>
      <c r="H29024" s="10">
        <v>4.8352613120710002</v>
      </c>
      <c r="I29024" s="11">
        <v>18.58107645166</v>
      </c>
      <c r="J29024" s="11">
        <v>142.37613744230001</v>
      </c>
    </row>
    <row r="29025" spans="1:10" s="1" customFormat="1" x14ac:dyDescent="0.35">
      <c r="A29025" s="1" t="s">
        <v>27607</v>
      </c>
      <c r="B29025" s="8">
        <v>0.25694864662369998</v>
      </c>
      <c r="C29025" s="8">
        <v>0.15437936703210001</v>
      </c>
      <c r="D29025" s="8">
        <v>0.26735903350169998</v>
      </c>
      <c r="E29025" s="8">
        <v>0.2395868369312</v>
      </c>
      <c r="F29025" s="8">
        <v>0.16479699964389999</v>
      </c>
      <c r="G29025" s="8">
        <v>0.24782236100999999</v>
      </c>
      <c r="H29025" s="7">
        <v>6.9234831674639993E-2</v>
      </c>
      <c r="I29025" s="8">
        <v>0.20123201822219999</v>
      </c>
      <c r="J29025" s="8">
        <v>0.2087064375962</v>
      </c>
    </row>
    <row r="29026" spans="1:10" s="1" customFormat="1" x14ac:dyDescent="0.35">
      <c r="B29026" s="11">
        <v>65.038417724639999</v>
      </c>
      <c r="C29026" s="11">
        <v>15.42673510278</v>
      </c>
      <c r="D29026" s="11">
        <v>42.306125761529998</v>
      </c>
      <c r="E29026" s="11">
        <v>22.732291963110001</v>
      </c>
      <c r="F29026" s="11">
        <v>22.327455670740001</v>
      </c>
      <c r="G29026" s="11">
        <v>11.80676467336</v>
      </c>
      <c r="H29026" s="10">
        <v>3.6199704294139998</v>
      </c>
      <c r="I29026" s="11">
        <v>22.431254059579999</v>
      </c>
      <c r="J29026" s="11">
        <v>125.2238625577</v>
      </c>
    </row>
    <row r="29027" spans="1:10" s="1" customFormat="1" x14ac:dyDescent="0.35">
      <c r="A29027" s="1" t="s">
        <v>27608</v>
      </c>
      <c r="B29027" s="7">
        <v>9.6682671675889995E-2</v>
      </c>
      <c r="C29027" s="6">
        <v>0.26989498352579999</v>
      </c>
      <c r="D29027" s="7">
        <v>5.6955436298680003E-2</v>
      </c>
      <c r="E29027" s="8">
        <v>0.16293733716610001</v>
      </c>
      <c r="F29027" s="8">
        <v>0.22814593442780001</v>
      </c>
      <c r="G29027" s="8">
        <v>0.3072638544797</v>
      </c>
      <c r="H29027" s="8">
        <v>0.2358447565506</v>
      </c>
      <c r="I29027" s="8">
        <v>0.16939354527299999</v>
      </c>
      <c r="J29027" s="8">
        <v>0.1687242771088</v>
      </c>
    </row>
    <row r="29028" spans="1:10" s="1" customFormat="1" x14ac:dyDescent="0.35">
      <c r="B29028" s="10">
        <v>24.472158424709999</v>
      </c>
      <c r="C29028" s="9">
        <v>26.969915063559998</v>
      </c>
      <c r="D29028" s="10">
        <v>9.0124646969879993</v>
      </c>
      <c r="E29028" s="11">
        <v>15.45969372773</v>
      </c>
      <c r="F29028" s="11">
        <v>30.910260796039999</v>
      </c>
      <c r="G29028" s="11">
        <v>14.63867912357</v>
      </c>
      <c r="H29028" s="11">
        <v>12.33123593999</v>
      </c>
      <c r="I29028" s="11">
        <v>18.882231980979999</v>
      </c>
      <c r="J29028" s="11">
        <v>101.2345662653</v>
      </c>
    </row>
    <row r="29029" spans="1:10" s="1" customFormat="1" x14ac:dyDescent="0.35">
      <c r="A29029" s="1" t="s">
        <v>27609</v>
      </c>
      <c r="B29029" s="8">
        <v>7.7052040110189998E-2</v>
      </c>
      <c r="C29029" s="8">
        <v>0.16622037148329999</v>
      </c>
      <c r="D29029" s="7">
        <v>4.5086904728839999E-2</v>
      </c>
      <c r="E29029" s="8">
        <v>0.1303615476038</v>
      </c>
      <c r="F29029" s="8">
        <v>0.1112463044167</v>
      </c>
      <c r="G29029" s="8">
        <v>3.2531205514740001E-2</v>
      </c>
      <c r="H29029" s="6">
        <v>0.28803690832720003</v>
      </c>
      <c r="I29029" s="8">
        <v>0.12900387151330001</v>
      </c>
      <c r="J29029" s="8">
        <v>0.10927572289119999</v>
      </c>
    </row>
    <row r="29030" spans="1:10" s="1" customFormat="1" x14ac:dyDescent="0.35">
      <c r="B29030" s="11">
        <v>19.50328533375</v>
      </c>
      <c r="C29030" s="11">
        <v>16.609976377380001</v>
      </c>
      <c r="D29030" s="10">
        <v>7.1344223409019998</v>
      </c>
      <c r="E29030" s="11">
        <v>12.36886299285</v>
      </c>
      <c r="F29030" s="11">
        <v>15.072161118009999</v>
      </c>
      <c r="G29030" s="11">
        <v>1.549853235551</v>
      </c>
      <c r="H29030" s="9">
        <v>15.060123141829999</v>
      </c>
      <c r="I29030" s="11">
        <v>14.38001090557</v>
      </c>
      <c r="J29030" s="11">
        <v>65.565433734699994</v>
      </c>
    </row>
    <row r="29031" spans="1:10" s="1" customFormat="1" x14ac:dyDescent="0.35">
      <c r="A29031" s="1" t="s">
        <v>27610</v>
      </c>
      <c r="B29031" s="8">
        <v>2.954727028315E-2</v>
      </c>
      <c r="C29031" s="8">
        <v>4.1191847707979998E-2</v>
      </c>
      <c r="D29031" s="8">
        <v>2.6550249974480002E-2</v>
      </c>
      <c r="E29031" s="8">
        <v>3.4545518364920001E-2</v>
      </c>
      <c r="F29031" s="8">
        <v>6.1950772005190002E-2</v>
      </c>
      <c r="G29031" s="8">
        <v>1.2251881096510001E-2</v>
      </c>
      <c r="H29031" s="8">
        <v>6.7561722061260002E-2</v>
      </c>
      <c r="I29031" s="8">
        <v>8.4356356536330002E-2</v>
      </c>
      <c r="J29031" s="8">
        <v>4.898616301079E-2</v>
      </c>
    </row>
    <row r="29032" spans="1:10" s="1" customFormat="1" x14ac:dyDescent="0.35">
      <c r="B29032" s="11">
        <v>7.4789563305720002</v>
      </c>
      <c r="C29032" s="11">
        <v>4.1161959347380002</v>
      </c>
      <c r="D29032" s="11">
        <v>4.2012353190720004</v>
      </c>
      <c r="E29032" s="11">
        <v>3.2777210115000002</v>
      </c>
      <c r="F29032" s="11">
        <v>8.3933755996960002</v>
      </c>
      <c r="G29032" s="11">
        <v>0.58370470010419995</v>
      </c>
      <c r="H29032" s="11">
        <v>3.5324912346340001</v>
      </c>
      <c r="I29032" s="11">
        <v>9.4031699414660004</v>
      </c>
      <c r="J29032" s="11">
        <v>29.391697806469999</v>
      </c>
    </row>
    <row r="29033" spans="1:10" s="1" customFormat="1" x14ac:dyDescent="0.35">
      <c r="A29033" s="1" t="s">
        <v>27611</v>
      </c>
      <c r="B29033" s="8">
        <v>1</v>
      </c>
      <c r="C29033" s="8">
        <v>1</v>
      </c>
      <c r="D29033" s="8">
        <v>1</v>
      </c>
      <c r="E29033" s="8">
        <v>1</v>
      </c>
      <c r="F29033" s="8">
        <v>1</v>
      </c>
      <c r="G29033" s="8">
        <v>1</v>
      </c>
      <c r="H29033" s="8">
        <v>1</v>
      </c>
      <c r="I29033" s="8">
        <v>1</v>
      </c>
      <c r="J29033" s="8">
        <v>1</v>
      </c>
    </row>
    <row r="29034" spans="1:10" s="1" customFormat="1" x14ac:dyDescent="0.35">
      <c r="B29034" s="11">
        <v>253.1183509983</v>
      </c>
      <c r="C29034" s="11">
        <v>99.927441078130002</v>
      </c>
      <c r="D29034" s="11">
        <v>158.2371285811</v>
      </c>
      <c r="E29034" s="11">
        <v>94.881222417220002</v>
      </c>
      <c r="F29034" s="11">
        <v>135.4846005631</v>
      </c>
      <c r="G29034" s="11">
        <v>47.642047413489998</v>
      </c>
      <c r="H29034" s="11">
        <v>52.285393664639997</v>
      </c>
      <c r="I29034" s="11">
        <v>111.46960736050001</v>
      </c>
      <c r="J29034" s="11">
        <v>600</v>
      </c>
    </row>
    <row r="29035" spans="1:10" x14ac:dyDescent="0.35">
      <c r="A29035" s="3" t="s">
        <v>27612</v>
      </c>
    </row>
    <row r="29036" spans="1:10" s="1" customFormat="1" x14ac:dyDescent="0.35">
      <c r="A29036" s="1" t="s">
        <v>27613</v>
      </c>
    </row>
    <row r="29037" spans="1:10" s="1" customFormat="1" x14ac:dyDescent="0.35"/>
    <row r="29038" spans="1:10" s="1" customFormat="1" x14ac:dyDescent="0.35"/>
    <row r="29039" spans="1:10" s="1" customFormat="1" x14ac:dyDescent="0.35"/>
    <row r="29040" spans="1:10" s="1" customFormat="1" x14ac:dyDescent="0.35">
      <c r="A29040" s="4" t="s">
        <v>27614</v>
      </c>
    </row>
    <row r="29041" spans="1:7" x14ac:dyDescent="0.35">
      <c r="A29041" s="3" t="s">
        <v>27615</v>
      </c>
    </row>
    <row r="29042" spans="1:7" s="1" customFormat="1" ht="31" x14ac:dyDescent="0.35">
      <c r="A29042" s="5" t="s">
        <v>27616</v>
      </c>
      <c r="B29042" s="5" t="s">
        <v>27617</v>
      </c>
      <c r="C29042" s="5" t="s">
        <v>27618</v>
      </c>
      <c r="D29042" s="5" t="s">
        <v>27619</v>
      </c>
      <c r="E29042" s="5" t="s">
        <v>27620</v>
      </c>
      <c r="F29042" s="5" t="s">
        <v>27621</v>
      </c>
      <c r="G29042" s="5" t="s">
        <v>27622</v>
      </c>
    </row>
    <row r="29043" spans="1:7" s="1" customFormat="1" x14ac:dyDescent="0.35">
      <c r="A29043" s="1" t="s">
        <v>27623</v>
      </c>
      <c r="B29043" s="7">
        <v>0.11008812169480001</v>
      </c>
      <c r="C29043" s="8">
        <v>0.3624911051902</v>
      </c>
      <c r="D29043" s="6">
        <v>0.7482010602079</v>
      </c>
      <c r="E29043" s="6">
        <v>0.79615918796920004</v>
      </c>
      <c r="F29043" s="8">
        <v>0.55097398921149998</v>
      </c>
      <c r="G29043" s="8">
        <v>0.44600000000000001</v>
      </c>
    </row>
    <row r="29044" spans="1:7" s="1" customFormat="1" x14ac:dyDescent="0.35">
      <c r="B29044" s="10">
        <v>23.035762526119999</v>
      </c>
      <c r="C29044" s="11">
        <v>49.03606495468</v>
      </c>
      <c r="D29044" s="9">
        <v>62.58180429918</v>
      </c>
      <c r="E29044" s="9">
        <v>124.2715203014</v>
      </c>
      <c r="F29044" s="11">
        <v>8.6748479186120004</v>
      </c>
      <c r="G29044" s="11">
        <v>267.60000000000002</v>
      </c>
    </row>
    <row r="29045" spans="1:7" s="1" customFormat="1" x14ac:dyDescent="0.35">
      <c r="A29045" s="1" t="s">
        <v>27624</v>
      </c>
      <c r="B29045" s="6">
        <v>0.29827958355840001</v>
      </c>
      <c r="C29045" s="6">
        <v>0.30242371214480002</v>
      </c>
      <c r="D29045" s="8">
        <v>0.19402169800899999</v>
      </c>
      <c r="E29045" s="7">
        <v>9.5900479733750002E-2</v>
      </c>
      <c r="F29045" s="8">
        <v>0.1070713051184</v>
      </c>
      <c r="G29045" s="8">
        <v>0.2270138369892</v>
      </c>
    </row>
    <row r="29046" spans="1:7" s="1" customFormat="1" x14ac:dyDescent="0.35">
      <c r="B29046" s="9">
        <v>62.414523451420003</v>
      </c>
      <c r="C29046" s="9">
        <v>40.91043498786</v>
      </c>
      <c r="D29046" s="11">
        <v>16.22856285612</v>
      </c>
      <c r="E29046" s="10">
        <v>14.96898936072</v>
      </c>
      <c r="F29046" s="11">
        <v>1.685791537416</v>
      </c>
      <c r="G29046" s="11">
        <v>136.2083021935</v>
      </c>
    </row>
    <row r="29047" spans="1:7" s="1" customFormat="1" x14ac:dyDescent="0.35">
      <c r="A29047" s="1" t="s">
        <v>27625</v>
      </c>
      <c r="B29047" s="6">
        <v>0.54006438680820001</v>
      </c>
      <c r="C29047" s="8">
        <v>0.2682616155234</v>
      </c>
      <c r="D29047" s="7">
        <v>5.0798720144820002E-2</v>
      </c>
      <c r="E29047" s="7">
        <v>7.019066197696E-2</v>
      </c>
      <c r="F29047" s="8">
        <v>0.14597486128670001</v>
      </c>
      <c r="G29047" s="8">
        <v>0.27800000000000002</v>
      </c>
    </row>
    <row r="29048" spans="1:7" s="1" customFormat="1" x14ac:dyDescent="0.35">
      <c r="B29048" s="9">
        <v>113.0076049242</v>
      </c>
      <c r="C29048" s="11">
        <v>36.28914976203</v>
      </c>
      <c r="D29048" s="10">
        <v>4.2489589120189999</v>
      </c>
      <c r="E29048" s="10">
        <v>10.95597514498</v>
      </c>
      <c r="F29048" s="11">
        <v>2.2983112567889998</v>
      </c>
      <c r="G29048" s="11">
        <v>166.8</v>
      </c>
    </row>
    <row r="29049" spans="1:7" s="1" customFormat="1" x14ac:dyDescent="0.35">
      <c r="A29049" s="1" t="s">
        <v>27626</v>
      </c>
      <c r="B29049" s="7">
        <v>3.4618200145929999E-2</v>
      </c>
      <c r="C29049" s="7">
        <v>0.1466942391012</v>
      </c>
      <c r="D29049" s="6">
        <v>0.36737384714060001</v>
      </c>
      <c r="E29049" s="6">
        <v>0.50538711545860004</v>
      </c>
      <c r="F29049" s="8">
        <v>0.36042371815480001</v>
      </c>
      <c r="G29049" s="8">
        <v>0.23729356240380001</v>
      </c>
    </row>
    <row r="29050" spans="1:7" s="1" customFormat="1" x14ac:dyDescent="0.35">
      <c r="B29050" s="10">
        <v>7.2438027406299996</v>
      </c>
      <c r="C29050" s="10">
        <v>19.844095852420001</v>
      </c>
      <c r="D29050" s="9">
        <v>30.728261999530002</v>
      </c>
      <c r="E29050" s="9">
        <v>78.88526079687</v>
      </c>
      <c r="F29050" s="11">
        <v>5.6747160527989999</v>
      </c>
      <c r="G29050" s="11">
        <v>142.37613744230001</v>
      </c>
    </row>
    <row r="29051" spans="1:7" s="1" customFormat="1" x14ac:dyDescent="0.35">
      <c r="A29051" s="1" t="s">
        <v>27627</v>
      </c>
      <c r="B29051" s="7">
        <v>7.5469921548839997E-2</v>
      </c>
      <c r="C29051" s="8">
        <v>0.21579686608900001</v>
      </c>
      <c r="D29051" s="6">
        <v>0.38082721306720002</v>
      </c>
      <c r="E29051" s="6">
        <v>0.29077207251069997</v>
      </c>
      <c r="F29051" s="8">
        <v>0.1905502710567</v>
      </c>
      <c r="G29051" s="8">
        <v>0.2087064375962</v>
      </c>
    </row>
    <row r="29052" spans="1:7" s="1" customFormat="1" x14ac:dyDescent="0.35">
      <c r="B29052" s="10">
        <v>15.79195978549</v>
      </c>
      <c r="C29052" s="11">
        <v>29.19196910226</v>
      </c>
      <c r="D29052" s="9">
        <v>31.853542299650002</v>
      </c>
      <c r="E29052" s="9">
        <v>45.38625950454</v>
      </c>
      <c r="F29052" s="11">
        <v>3.0001318658130001</v>
      </c>
      <c r="G29052" s="11">
        <v>125.2238625577</v>
      </c>
    </row>
    <row r="29053" spans="1:7" s="1" customFormat="1" x14ac:dyDescent="0.35">
      <c r="A29053" s="1" t="s">
        <v>27628</v>
      </c>
      <c r="B29053" s="6">
        <v>0.33064792989519998</v>
      </c>
      <c r="C29053" s="8">
        <v>0.1733362426724</v>
      </c>
      <c r="D29053" s="7">
        <v>3.2269343323689997E-2</v>
      </c>
      <c r="E29053" s="7">
        <v>2.3073423354559999E-2</v>
      </c>
      <c r="F29053" s="8">
        <v>0.14597486128670001</v>
      </c>
      <c r="G29053" s="8">
        <v>0.1687242771088</v>
      </c>
    </row>
    <row r="29054" spans="1:7" s="1" customFormat="1" x14ac:dyDescent="0.35">
      <c r="B29054" s="9">
        <v>69.187547898549994</v>
      </c>
      <c r="C29054" s="11">
        <v>23.448098816729999</v>
      </c>
      <c r="D29054" s="10">
        <v>2.6991056764680001</v>
      </c>
      <c r="E29054" s="10">
        <v>3.6015026167599999</v>
      </c>
      <c r="F29054" s="11">
        <v>2.2983112567889998</v>
      </c>
      <c r="G29054" s="11">
        <v>101.2345662653</v>
      </c>
    </row>
    <row r="29055" spans="1:7" s="1" customFormat="1" x14ac:dyDescent="0.35">
      <c r="A29055" s="1" t="s">
        <v>27629</v>
      </c>
      <c r="B29055" s="6">
        <v>0.20941645691300001</v>
      </c>
      <c r="C29055" s="8">
        <v>9.4925372850989995E-2</v>
      </c>
      <c r="D29055" s="7">
        <v>1.8529376821130001E-2</v>
      </c>
      <c r="E29055" s="7">
        <v>4.7117238622399998E-2</v>
      </c>
      <c r="F29055" s="8">
        <v>0</v>
      </c>
      <c r="G29055" s="8">
        <v>0.10927572289119999</v>
      </c>
    </row>
    <row r="29056" spans="1:7" s="1" customFormat="1" x14ac:dyDescent="0.35">
      <c r="B29056" s="9">
        <v>43.82005702563</v>
      </c>
      <c r="C29056" s="11">
        <v>12.84105094531</v>
      </c>
      <c r="D29056" s="10">
        <v>1.549853235551</v>
      </c>
      <c r="E29056" s="10">
        <v>7.3544725282209997</v>
      </c>
      <c r="F29056" s="11">
        <v>0</v>
      </c>
      <c r="G29056" s="11">
        <v>65.565433734699994</v>
      </c>
    </row>
    <row r="29057" spans="1:7" s="1" customFormat="1" x14ac:dyDescent="0.35">
      <c r="A29057" s="1" t="s">
        <v>27630</v>
      </c>
      <c r="B29057" s="8">
        <v>5.1567907938669999E-2</v>
      </c>
      <c r="C29057" s="8">
        <v>6.6823567141549994E-2</v>
      </c>
      <c r="D29057" s="7">
        <v>6.978521638309E-3</v>
      </c>
      <c r="E29057" s="8">
        <v>3.7749670320049999E-2</v>
      </c>
      <c r="F29057" s="6">
        <v>0.19597984438339999</v>
      </c>
      <c r="G29057" s="8">
        <v>4.898616301079E-2</v>
      </c>
    </row>
    <row r="29058" spans="1:7" s="1" customFormat="1" x14ac:dyDescent="0.35">
      <c r="B29058" s="11">
        <v>10.79050185394</v>
      </c>
      <c r="C29058" s="11">
        <v>9.0395729217589995</v>
      </c>
      <c r="D29058" s="10">
        <v>0.58370470010419995</v>
      </c>
      <c r="E29058" s="11">
        <v>5.892300173682</v>
      </c>
      <c r="F29058" s="9">
        <v>3.0856181569880001</v>
      </c>
      <c r="G29058" s="11">
        <v>29.391697806469999</v>
      </c>
    </row>
    <row r="29059" spans="1:7" s="1" customFormat="1" x14ac:dyDescent="0.35">
      <c r="A29059" s="1" t="s">
        <v>27631</v>
      </c>
      <c r="B29059" s="8">
        <v>1</v>
      </c>
      <c r="C29059" s="8">
        <v>1</v>
      </c>
      <c r="D29059" s="8">
        <v>1</v>
      </c>
      <c r="E29059" s="8">
        <v>1</v>
      </c>
      <c r="F29059" s="8">
        <v>1</v>
      </c>
      <c r="G29059" s="8">
        <v>1</v>
      </c>
    </row>
    <row r="29060" spans="1:7" s="1" customFormat="1" x14ac:dyDescent="0.35">
      <c r="B29060" s="11">
        <v>209.2483927557</v>
      </c>
      <c r="C29060" s="11">
        <v>135.27522262630001</v>
      </c>
      <c r="D29060" s="11">
        <v>83.643030767420001</v>
      </c>
      <c r="E29060" s="11">
        <v>156.0887849808</v>
      </c>
      <c r="F29060" s="11">
        <v>15.7445688698</v>
      </c>
      <c r="G29060" s="11">
        <v>600</v>
      </c>
    </row>
    <row r="29061" spans="1:7" x14ac:dyDescent="0.35">
      <c r="A29061" s="3" t="s">
        <v>27632</v>
      </c>
    </row>
    <row r="29062" spans="1:7" s="1" customFormat="1" x14ac:dyDescent="0.35">
      <c r="A29062" s="1" t="s">
        <v>27633</v>
      </c>
    </row>
    <row r="29063" spans="1:7" s="1" customFormat="1" x14ac:dyDescent="0.35"/>
    <row r="29064" spans="1:7" s="1" customFormat="1" x14ac:dyDescent="0.35"/>
    <row r="29065" spans="1:7" s="1" customFormat="1" x14ac:dyDescent="0.35"/>
    <row r="29066" spans="1:7" s="1" customFormat="1" x14ac:dyDescent="0.35">
      <c r="A29066" s="4" t="s">
        <v>27634</v>
      </c>
    </row>
    <row r="29067" spans="1:7" x14ac:dyDescent="0.35">
      <c r="A29067" s="3" t="s">
        <v>27635</v>
      </c>
    </row>
    <row r="29068" spans="1:7" s="1" customFormat="1" ht="31" x14ac:dyDescent="0.35">
      <c r="A29068" s="5" t="s">
        <v>27636</v>
      </c>
      <c r="B29068" s="5" t="s">
        <v>27637</v>
      </c>
      <c r="C29068" s="5" t="s">
        <v>27638</v>
      </c>
      <c r="D29068" s="5" t="s">
        <v>27639</v>
      </c>
      <c r="E29068" s="5" t="s">
        <v>27640</v>
      </c>
      <c r="F29068" s="5" t="s">
        <v>27641</v>
      </c>
      <c r="G29068" s="5" t="s">
        <v>27642</v>
      </c>
    </row>
    <row r="29069" spans="1:7" s="1" customFormat="1" x14ac:dyDescent="0.35">
      <c r="A29069" s="1" t="s">
        <v>27643</v>
      </c>
      <c r="B29069" s="7">
        <v>9.5156034825760002E-2</v>
      </c>
      <c r="C29069" s="8">
        <v>0.42464596859839998</v>
      </c>
      <c r="D29069" s="6">
        <v>0.74742417851270004</v>
      </c>
      <c r="E29069" s="6">
        <v>0.81885253288540005</v>
      </c>
      <c r="F29069" s="8">
        <v>0.49545285206419998</v>
      </c>
      <c r="G29069" s="8">
        <v>0.44600000000000001</v>
      </c>
    </row>
    <row r="29070" spans="1:7" s="1" customFormat="1" x14ac:dyDescent="0.35">
      <c r="B29070" s="10">
        <v>18.024160878259998</v>
      </c>
      <c r="C29070" s="11">
        <v>75.973318402550007</v>
      </c>
      <c r="D29070" s="9">
        <v>75.666099918889998</v>
      </c>
      <c r="E29070" s="9">
        <v>84.343388373970001</v>
      </c>
      <c r="F29070" s="11">
        <v>13.59303242633</v>
      </c>
      <c r="G29070" s="11">
        <v>267.60000000000002</v>
      </c>
    </row>
    <row r="29071" spans="1:7" s="1" customFormat="1" x14ac:dyDescent="0.35">
      <c r="A29071" s="1" t="s">
        <v>27644</v>
      </c>
      <c r="B29071" s="6">
        <v>0.29101436193879998</v>
      </c>
      <c r="C29071" s="8">
        <v>0.27565979146809999</v>
      </c>
      <c r="D29071" s="8">
        <v>0.1491896036982</v>
      </c>
      <c r="E29071" s="7">
        <v>8.4066164070610003E-2</v>
      </c>
      <c r="F29071" s="8">
        <v>0.29176436371059999</v>
      </c>
      <c r="G29071" s="8">
        <v>0.2270138369892</v>
      </c>
    </row>
    <row r="29072" spans="1:7" s="1" customFormat="1" x14ac:dyDescent="0.35">
      <c r="B29072" s="9">
        <v>55.123037514879996</v>
      </c>
      <c r="C29072" s="11">
        <v>49.318233673830001</v>
      </c>
      <c r="D29072" s="11">
        <v>15.103331929599999</v>
      </c>
      <c r="E29072" s="10">
        <v>8.6589768493889991</v>
      </c>
      <c r="F29072" s="11">
        <v>8.0047222258220003</v>
      </c>
      <c r="G29072" s="11">
        <v>136.2083021935</v>
      </c>
    </row>
    <row r="29073" spans="1:7" s="1" customFormat="1" x14ac:dyDescent="0.35">
      <c r="A29073" s="1" t="s">
        <v>27645</v>
      </c>
      <c r="B29073" s="6">
        <v>0.56090496892749997</v>
      </c>
      <c r="C29073" s="8">
        <v>0.23902206892899999</v>
      </c>
      <c r="D29073" s="7">
        <v>9.7620425625409998E-2</v>
      </c>
      <c r="E29073" s="7">
        <v>5.696047599871E-2</v>
      </c>
      <c r="F29073" s="7">
        <v>7.4429350017990004E-2</v>
      </c>
      <c r="G29073" s="8">
        <v>0.27800000000000002</v>
      </c>
    </row>
    <row r="29074" spans="1:7" s="1" customFormat="1" x14ac:dyDescent="0.35">
      <c r="B29074" s="9">
        <v>106.24487890730001</v>
      </c>
      <c r="C29074" s="11">
        <v>42.763386658100004</v>
      </c>
      <c r="D29074" s="10">
        <v>9.8826838786450004</v>
      </c>
      <c r="E29074" s="10">
        <v>5.8670387599540001</v>
      </c>
      <c r="F29074" s="10">
        <v>2.0420117959759998</v>
      </c>
      <c r="G29074" s="11">
        <v>166.8</v>
      </c>
    </row>
    <row r="29075" spans="1:7" s="1" customFormat="1" x14ac:dyDescent="0.35">
      <c r="A29075" s="1" t="s">
        <v>27646</v>
      </c>
      <c r="B29075" s="7">
        <v>2.4419880804420001E-2</v>
      </c>
      <c r="C29075" s="8">
        <v>0.2072637057283</v>
      </c>
      <c r="D29075" s="6">
        <v>0.38733368983779998</v>
      </c>
      <c r="E29075" s="6">
        <v>0.52997319190269998</v>
      </c>
      <c r="F29075" s="8">
        <v>0.2503607724038</v>
      </c>
      <c r="G29075" s="8">
        <v>0.23729356240380001</v>
      </c>
    </row>
    <row r="29076" spans="1:7" s="1" customFormat="1" x14ac:dyDescent="0.35">
      <c r="B29076" s="10">
        <v>4.6255380549709999</v>
      </c>
      <c r="C29076" s="11">
        <v>37.081504766329999</v>
      </c>
      <c r="D29076" s="9">
        <v>39.21204386985</v>
      </c>
      <c r="E29076" s="9">
        <v>54.588259738220003</v>
      </c>
      <c r="F29076" s="11">
        <v>6.8687910128820002</v>
      </c>
      <c r="G29076" s="11">
        <v>142.37613744230001</v>
      </c>
    </row>
    <row r="29077" spans="1:7" s="1" customFormat="1" x14ac:dyDescent="0.35">
      <c r="A29077" s="1" t="s">
        <v>27647</v>
      </c>
      <c r="B29077" s="7">
        <v>7.0736154021339995E-2</v>
      </c>
      <c r="C29077" s="8">
        <v>0.21738226287010001</v>
      </c>
      <c r="D29077" s="6">
        <v>0.36009048867479998</v>
      </c>
      <c r="E29077" s="8">
        <v>0.28887934098259999</v>
      </c>
      <c r="F29077" s="8">
        <v>0.2450920796604</v>
      </c>
      <c r="G29077" s="8">
        <v>0.2087064375962</v>
      </c>
    </row>
    <row r="29078" spans="1:7" s="1" customFormat="1" x14ac:dyDescent="0.35">
      <c r="B29078" s="10">
        <v>13.398622823289999</v>
      </c>
      <c r="C29078" s="11">
        <v>38.89181363622</v>
      </c>
      <c r="D29078" s="9">
        <v>36.454056049039998</v>
      </c>
      <c r="E29078" s="11">
        <v>29.755128635750001</v>
      </c>
      <c r="F29078" s="11">
        <v>6.7242414134480004</v>
      </c>
      <c r="G29078" s="11">
        <v>125.2238625577</v>
      </c>
    </row>
    <row r="29079" spans="1:7" s="1" customFormat="1" x14ac:dyDescent="0.35">
      <c r="A29079" s="1" t="s">
        <v>27648</v>
      </c>
      <c r="B29079" s="6">
        <v>0.35564471454669999</v>
      </c>
      <c r="C29079" s="8">
        <v>0.1539143486507</v>
      </c>
      <c r="D29079" s="7">
        <v>3.3955726106840001E-2</v>
      </c>
      <c r="E29079" s="7">
        <v>1.802809419158E-2</v>
      </c>
      <c r="F29079" s="8">
        <v>3.7841413759739997E-2</v>
      </c>
      <c r="G29079" s="8">
        <v>0.1687242771088</v>
      </c>
    </row>
    <row r="29080" spans="1:7" s="1" customFormat="1" x14ac:dyDescent="0.35">
      <c r="B29080" s="9">
        <v>67.365118378779997</v>
      </c>
      <c r="C29080" s="11">
        <v>27.5367828296</v>
      </c>
      <c r="D29080" s="10">
        <v>3.437535790628</v>
      </c>
      <c r="E29080" s="10">
        <v>1.856928432138</v>
      </c>
      <c r="F29080" s="11">
        <v>1.038200834148</v>
      </c>
      <c r="G29080" s="11">
        <v>101.2345662653</v>
      </c>
    </row>
    <row r="29081" spans="1:7" s="1" customFormat="1" x14ac:dyDescent="0.35">
      <c r="A29081" s="1" t="s">
        <v>27649</v>
      </c>
      <c r="B29081" s="6">
        <v>0.20526025438080001</v>
      </c>
      <c r="C29081" s="8">
        <v>8.5107720278300006E-2</v>
      </c>
      <c r="D29081" s="8">
        <v>6.3664699518569998E-2</v>
      </c>
      <c r="E29081" s="8">
        <v>3.8932381807119998E-2</v>
      </c>
      <c r="F29081" s="8">
        <v>3.658793625824E-2</v>
      </c>
      <c r="G29081" s="8">
        <v>0.10927572289119999</v>
      </c>
    </row>
    <row r="29082" spans="1:7" s="1" customFormat="1" x14ac:dyDescent="0.35">
      <c r="B29082" s="9">
        <v>38.879760528539997</v>
      </c>
      <c r="C29082" s="11">
        <v>15.2266038285</v>
      </c>
      <c r="D29082" s="11">
        <v>6.4451480880169996</v>
      </c>
      <c r="E29082" s="11">
        <v>4.0101103278160002</v>
      </c>
      <c r="F29082" s="11">
        <v>1.003810961828</v>
      </c>
      <c r="G29082" s="11">
        <v>65.565433734699994</v>
      </c>
    </row>
    <row r="29083" spans="1:7" s="1" customFormat="1" x14ac:dyDescent="0.35">
      <c r="A29083" s="1" t="s">
        <v>27650</v>
      </c>
      <c r="B29083" s="8">
        <v>5.292463430799E-2</v>
      </c>
      <c r="C29083" s="8">
        <v>6.0672171004529998E-2</v>
      </c>
      <c r="D29083" s="7">
        <v>5.7657921636909996E-3</v>
      </c>
      <c r="E29083" s="8">
        <v>4.0120827045309997E-2</v>
      </c>
      <c r="F29083" s="8">
        <v>0.1383534342072</v>
      </c>
      <c r="G29083" s="8">
        <v>4.898616301079E-2</v>
      </c>
    </row>
    <row r="29084" spans="1:7" s="1" customFormat="1" x14ac:dyDescent="0.35">
      <c r="B29084" s="11">
        <v>10.02482002258</v>
      </c>
      <c r="C29084" s="11">
        <v>10.85484499268</v>
      </c>
      <c r="D29084" s="10">
        <v>0.58370470010419995</v>
      </c>
      <c r="E29084" s="11">
        <v>4.1325224768420004</v>
      </c>
      <c r="F29084" s="11">
        <v>3.795805614272</v>
      </c>
      <c r="G29084" s="11">
        <v>29.391697806469999</v>
      </c>
    </row>
    <row r="29085" spans="1:7" s="1" customFormat="1" x14ac:dyDescent="0.35">
      <c r="A29085" s="1" t="s">
        <v>27651</v>
      </c>
      <c r="B29085" s="8">
        <v>1</v>
      </c>
      <c r="C29085" s="8">
        <v>1</v>
      </c>
      <c r="D29085" s="8">
        <v>1</v>
      </c>
      <c r="E29085" s="8">
        <v>1</v>
      </c>
      <c r="F29085" s="8">
        <v>1</v>
      </c>
      <c r="G29085" s="8">
        <v>1</v>
      </c>
    </row>
    <row r="29086" spans="1:7" s="1" customFormat="1" x14ac:dyDescent="0.35">
      <c r="B29086" s="11">
        <v>189.416897323</v>
      </c>
      <c r="C29086" s="11">
        <v>178.90978372719999</v>
      </c>
      <c r="D29086" s="11">
        <v>101.2358204272</v>
      </c>
      <c r="E29086" s="11">
        <v>103.0019264602</v>
      </c>
      <c r="F29086" s="11">
        <v>27.435572062399999</v>
      </c>
      <c r="G29086" s="11">
        <v>600</v>
      </c>
    </row>
    <row r="29087" spans="1:7" x14ac:dyDescent="0.35">
      <c r="A29087" s="3" t="s">
        <v>27652</v>
      </c>
    </row>
    <row r="29088" spans="1:7" s="1" customFormat="1" x14ac:dyDescent="0.35">
      <c r="A29088" s="1" t="s">
        <v>27653</v>
      </c>
    </row>
    <row r="29089" spans="1:7" s="1" customFormat="1" x14ac:dyDescent="0.35"/>
    <row r="29090" spans="1:7" s="1" customFormat="1" x14ac:dyDescent="0.35"/>
    <row r="29091" spans="1:7" s="1" customFormat="1" x14ac:dyDescent="0.35"/>
    <row r="29092" spans="1:7" s="1" customFormat="1" x14ac:dyDescent="0.35">
      <c r="A29092" s="4" t="s">
        <v>27654</v>
      </c>
    </row>
    <row r="29093" spans="1:7" x14ac:dyDescent="0.35">
      <c r="A29093" s="3" t="s">
        <v>27655</v>
      </c>
    </row>
    <row r="29094" spans="1:7" s="1" customFormat="1" ht="31" x14ac:dyDescent="0.35">
      <c r="A29094" s="5" t="s">
        <v>27656</v>
      </c>
      <c r="B29094" s="5" t="s">
        <v>27657</v>
      </c>
      <c r="C29094" s="5" t="s">
        <v>27658</v>
      </c>
      <c r="D29094" s="5" t="s">
        <v>27659</v>
      </c>
      <c r="E29094" s="5" t="s">
        <v>27660</v>
      </c>
      <c r="F29094" s="5" t="s">
        <v>27661</v>
      </c>
      <c r="G29094" s="5" t="s">
        <v>27662</v>
      </c>
    </row>
    <row r="29095" spans="1:7" s="1" customFormat="1" x14ac:dyDescent="0.35">
      <c r="A29095" s="1" t="s">
        <v>27663</v>
      </c>
      <c r="B29095" s="7">
        <v>8.2050894960130002E-2</v>
      </c>
      <c r="C29095" s="7">
        <v>0.14595931942609999</v>
      </c>
      <c r="D29095" s="8">
        <v>0.55914106157330001</v>
      </c>
      <c r="E29095" s="6">
        <v>0.80636757466289999</v>
      </c>
      <c r="F29095" s="8">
        <v>0.28730832420930003</v>
      </c>
      <c r="G29095" s="8">
        <v>0.44600000000000001</v>
      </c>
    </row>
    <row r="29096" spans="1:7" s="1" customFormat="1" x14ac:dyDescent="0.35">
      <c r="B29096" s="10">
        <v>15.976558287810001</v>
      </c>
      <c r="C29096" s="10">
        <v>13.321036018959999</v>
      </c>
      <c r="D29096" s="11">
        <v>24.613744956360001</v>
      </c>
      <c r="E29096" s="9">
        <v>211.45822488260001</v>
      </c>
      <c r="F29096" s="11">
        <v>2.230435854255</v>
      </c>
      <c r="G29096" s="11">
        <v>267.60000000000002</v>
      </c>
    </row>
    <row r="29097" spans="1:7" s="1" customFormat="1" x14ac:dyDescent="0.35">
      <c r="A29097" s="1" t="s">
        <v>27664</v>
      </c>
      <c r="B29097" s="6">
        <v>0.2896943109481</v>
      </c>
      <c r="C29097" s="6">
        <v>0.37377783530190001</v>
      </c>
      <c r="D29097" s="8">
        <v>0.32829961144179998</v>
      </c>
      <c r="E29097" s="7">
        <v>0.1157802517881</v>
      </c>
      <c r="F29097" s="8">
        <v>0.1125529514324</v>
      </c>
      <c r="G29097" s="8">
        <v>0.2270138369892</v>
      </c>
    </row>
    <row r="29098" spans="1:7" s="1" customFormat="1" x14ac:dyDescent="0.35">
      <c r="B29098" s="9">
        <v>56.407892281480002</v>
      </c>
      <c r="C29098" s="9">
        <v>34.112984540649997</v>
      </c>
      <c r="D29098" s="11">
        <v>14.45195758395</v>
      </c>
      <c r="E29098" s="10">
        <v>30.361695198130001</v>
      </c>
      <c r="F29098" s="11">
        <v>0.87377258931839996</v>
      </c>
      <c r="G29098" s="11">
        <v>136.2083021935</v>
      </c>
    </row>
    <row r="29099" spans="1:7" s="1" customFormat="1" x14ac:dyDescent="0.35">
      <c r="A29099" s="1" t="s">
        <v>27665</v>
      </c>
      <c r="B29099" s="6">
        <v>0.57625880483890002</v>
      </c>
      <c r="C29099" s="6">
        <v>0.40715103822999998</v>
      </c>
      <c r="D29099" s="7">
        <v>6.1962063125710003E-2</v>
      </c>
      <c r="E29099" s="7">
        <v>4.7742472769400003E-2</v>
      </c>
      <c r="F29099" s="8">
        <v>0.28177162483570001</v>
      </c>
      <c r="G29099" s="8">
        <v>0.27800000000000002</v>
      </c>
    </row>
    <row r="29100" spans="1:7" s="1" customFormat="1" x14ac:dyDescent="0.35">
      <c r="B29100" s="9">
        <v>112.2063615375</v>
      </c>
      <c r="C29100" s="9">
        <v>37.158803334689999</v>
      </c>
      <c r="D29100" s="10">
        <v>2.7276094058529998</v>
      </c>
      <c r="E29100" s="10">
        <v>12.519772446879999</v>
      </c>
      <c r="F29100" s="11">
        <v>2.1874532750650002</v>
      </c>
      <c r="G29100" s="11">
        <v>166.8</v>
      </c>
    </row>
    <row r="29101" spans="1:7" s="1" customFormat="1" x14ac:dyDescent="0.35">
      <c r="A29101" s="1" t="s">
        <v>27666</v>
      </c>
      <c r="B29101" s="7">
        <v>2.4620268732940001E-2</v>
      </c>
      <c r="C29101" s="7">
        <v>4.3920331987920003E-2</v>
      </c>
      <c r="D29101" s="8">
        <v>0.1337657501383</v>
      </c>
      <c r="E29101" s="6">
        <v>0.48691090136710002</v>
      </c>
      <c r="F29101" s="8">
        <v>0</v>
      </c>
      <c r="G29101" s="8">
        <v>0.23729356240380001</v>
      </c>
    </row>
    <row r="29102" spans="1:7" s="1" customFormat="1" x14ac:dyDescent="0.35">
      <c r="B29102" s="10">
        <v>4.7939411101409997</v>
      </c>
      <c r="C29102" s="10">
        <v>4.0084067716699998</v>
      </c>
      <c r="D29102" s="11">
        <v>5.8884533511740003</v>
      </c>
      <c r="E29102" s="9">
        <v>127.6853362093</v>
      </c>
      <c r="F29102" s="11">
        <v>0</v>
      </c>
      <c r="G29102" s="11">
        <v>142.37613744230001</v>
      </c>
    </row>
    <row r="29103" spans="1:7" s="1" customFormat="1" x14ac:dyDescent="0.35">
      <c r="A29103" s="1" t="s">
        <v>27667</v>
      </c>
      <c r="B29103" s="7">
        <v>5.7430626227190001E-2</v>
      </c>
      <c r="C29103" s="7">
        <v>0.1020389874381</v>
      </c>
      <c r="D29103" s="6">
        <v>0.42537531143500001</v>
      </c>
      <c r="E29103" s="6">
        <v>0.31945667329580002</v>
      </c>
      <c r="F29103" s="8">
        <v>0.28730832420930003</v>
      </c>
      <c r="G29103" s="8">
        <v>0.2087064375962</v>
      </c>
    </row>
    <row r="29104" spans="1:7" s="1" customFormat="1" x14ac:dyDescent="0.35">
      <c r="B29104" s="10">
        <v>11.18261717767</v>
      </c>
      <c r="C29104" s="10">
        <v>9.3126292472899994</v>
      </c>
      <c r="D29104" s="9">
        <v>18.725291605190002</v>
      </c>
      <c r="E29104" s="9">
        <v>83.772888673349996</v>
      </c>
      <c r="F29104" s="11">
        <v>2.230435854255</v>
      </c>
      <c r="G29104" s="11">
        <v>125.2238625577</v>
      </c>
    </row>
    <row r="29105" spans="1:7" s="1" customFormat="1" x14ac:dyDescent="0.35">
      <c r="A29105" s="1" t="s">
        <v>27668</v>
      </c>
      <c r="B29105" s="6">
        <v>0.39050233507089999</v>
      </c>
      <c r="C29105" s="8">
        <v>0.17820216267040001</v>
      </c>
      <c r="D29105" s="7">
        <v>0</v>
      </c>
      <c r="E29105" s="7">
        <v>2.572752771563E-2</v>
      </c>
      <c r="F29105" s="8">
        <v>0.28177162483570001</v>
      </c>
      <c r="G29105" s="8">
        <v>0.1687242771088</v>
      </c>
    </row>
    <row r="29106" spans="1:7" s="1" customFormat="1" x14ac:dyDescent="0.35">
      <c r="B29106" s="9">
        <v>76.036749152070001</v>
      </c>
      <c r="C29106" s="11">
        <v>16.26369208162</v>
      </c>
      <c r="D29106" s="10">
        <v>0</v>
      </c>
      <c r="E29106" s="10">
        <v>6.7466717565380003</v>
      </c>
      <c r="F29106" s="11">
        <v>2.1874532750650002</v>
      </c>
      <c r="G29106" s="11">
        <v>101.2345662653</v>
      </c>
    </row>
    <row r="29107" spans="1:7" s="1" customFormat="1" x14ac:dyDescent="0.35">
      <c r="A29107" s="1" t="s">
        <v>27669</v>
      </c>
      <c r="B29107" s="6">
        <v>0.185756469768</v>
      </c>
      <c r="C29107" s="6">
        <v>0.2289488755596</v>
      </c>
      <c r="D29107" s="8">
        <v>6.1962063125710003E-2</v>
      </c>
      <c r="E29107" s="7">
        <v>2.201494505377E-2</v>
      </c>
      <c r="F29107" s="8">
        <v>0</v>
      </c>
      <c r="G29107" s="8">
        <v>0.10927572289119999</v>
      </c>
    </row>
    <row r="29108" spans="1:7" s="1" customFormat="1" x14ac:dyDescent="0.35">
      <c r="B29108" s="9">
        <v>36.169612385439997</v>
      </c>
      <c r="C29108" s="9">
        <v>20.895111253069999</v>
      </c>
      <c r="D29108" s="11">
        <v>2.7276094058529998</v>
      </c>
      <c r="E29108" s="10">
        <v>5.7731006903440001</v>
      </c>
      <c r="F29108" s="11">
        <v>0</v>
      </c>
      <c r="G29108" s="11">
        <v>65.565433734699994</v>
      </c>
    </row>
    <row r="29109" spans="1:7" s="1" customFormat="1" x14ac:dyDescent="0.35">
      <c r="A29109" s="1" t="s">
        <v>27670</v>
      </c>
      <c r="B29109" s="8">
        <v>5.1995989252810002E-2</v>
      </c>
      <c r="C29109" s="8">
        <v>7.3111807042019999E-2</v>
      </c>
      <c r="D29109" s="8">
        <v>5.059726385913E-2</v>
      </c>
      <c r="E29109" s="8">
        <v>3.0109700779640002E-2</v>
      </c>
      <c r="F29109" s="6">
        <v>0.31836709952260001</v>
      </c>
      <c r="G29109" s="8">
        <v>4.898616301079E-2</v>
      </c>
    </row>
    <row r="29110" spans="1:7" s="1" customFormat="1" x14ac:dyDescent="0.35">
      <c r="B29110" s="11">
        <v>10.124410628710001</v>
      </c>
      <c r="C29110" s="11">
        <v>6.6725784886330004</v>
      </c>
      <c r="D29110" s="11">
        <v>2.2273237179429999</v>
      </c>
      <c r="E29110" s="11">
        <v>7.8958332138680003</v>
      </c>
      <c r="F29110" s="9">
        <v>2.4715517573130001</v>
      </c>
      <c r="G29110" s="11">
        <v>29.391697806469999</v>
      </c>
    </row>
    <row r="29111" spans="1:7" s="1" customFormat="1" x14ac:dyDescent="0.35">
      <c r="A29111" s="1" t="s">
        <v>27671</v>
      </c>
      <c r="B29111" s="8">
        <v>1</v>
      </c>
      <c r="C29111" s="8">
        <v>1</v>
      </c>
      <c r="D29111" s="8">
        <v>1</v>
      </c>
      <c r="E29111" s="8">
        <v>1</v>
      </c>
      <c r="F29111" s="8">
        <v>1</v>
      </c>
      <c r="G29111" s="8">
        <v>1</v>
      </c>
    </row>
    <row r="29112" spans="1:7" s="1" customFormat="1" x14ac:dyDescent="0.35">
      <c r="B29112" s="11">
        <v>194.71522273549999</v>
      </c>
      <c r="C29112" s="11">
        <v>91.265402382939996</v>
      </c>
      <c r="D29112" s="11">
        <v>44.020635664110003</v>
      </c>
      <c r="E29112" s="11">
        <v>262.2355257415</v>
      </c>
      <c r="F29112" s="11">
        <v>7.763213475952</v>
      </c>
      <c r="G29112" s="11">
        <v>600</v>
      </c>
    </row>
    <row r="29113" spans="1:7" x14ac:dyDescent="0.35">
      <c r="A29113" s="3" t="s">
        <v>27672</v>
      </c>
    </row>
    <row r="29114" spans="1:7" s="1" customFormat="1" x14ac:dyDescent="0.35">
      <c r="A29114" s="1" t="s">
        <v>27673</v>
      </c>
    </row>
    <row r="29115" spans="1:7" s="1" customFormat="1" x14ac:dyDescent="0.35"/>
    <row r="29116" spans="1:7" s="1" customFormat="1" x14ac:dyDescent="0.35"/>
    <row r="29117" spans="1:7" s="1" customFormat="1" x14ac:dyDescent="0.35"/>
    <row r="29118" spans="1:7" s="1" customFormat="1" x14ac:dyDescent="0.35">
      <c r="A29118" s="4" t="s">
        <v>27674</v>
      </c>
    </row>
    <row r="29119" spans="1:7" x14ac:dyDescent="0.35">
      <c r="A29119" s="3" t="s">
        <v>27675</v>
      </c>
    </row>
    <row r="29120" spans="1:7" s="1" customFormat="1" ht="31" x14ac:dyDescent="0.35">
      <c r="A29120" s="5" t="s">
        <v>27676</v>
      </c>
      <c r="B29120" s="5" t="s">
        <v>27677</v>
      </c>
      <c r="C29120" s="5" t="s">
        <v>27678</v>
      </c>
      <c r="D29120" s="5" t="s">
        <v>27679</v>
      </c>
      <c r="E29120" s="5" t="s">
        <v>27680</v>
      </c>
      <c r="F29120" s="5" t="s">
        <v>27681</v>
      </c>
      <c r="G29120" s="5" t="s">
        <v>27682</v>
      </c>
    </row>
    <row r="29121" spans="1:7" s="1" customFormat="1" x14ac:dyDescent="0.35">
      <c r="A29121" s="1" t="s">
        <v>27683</v>
      </c>
      <c r="B29121" s="7">
        <v>9.7028415312789995E-2</v>
      </c>
      <c r="C29121" s="7">
        <v>0.31275522167559999</v>
      </c>
      <c r="D29121" s="8">
        <v>0.57161300263430004</v>
      </c>
      <c r="E29121" s="6">
        <v>0.82854882497060001</v>
      </c>
      <c r="F29121" s="8">
        <v>0.24712227639250001</v>
      </c>
      <c r="G29121" s="8">
        <v>0.44600000000000001</v>
      </c>
    </row>
    <row r="29122" spans="1:7" s="1" customFormat="1" x14ac:dyDescent="0.35">
      <c r="B29122" s="10">
        <v>22.448748216529999</v>
      </c>
      <c r="C29122" s="10">
        <v>25.950550939069998</v>
      </c>
      <c r="D29122" s="11">
        <v>23.36731129683</v>
      </c>
      <c r="E29122" s="9">
        <v>192.8658786227</v>
      </c>
      <c r="F29122" s="11">
        <v>2.9675109248779998</v>
      </c>
      <c r="G29122" s="11">
        <v>267.60000000000002</v>
      </c>
    </row>
    <row r="29123" spans="1:7" s="1" customFormat="1" x14ac:dyDescent="0.35">
      <c r="A29123" s="1" t="s">
        <v>27684</v>
      </c>
      <c r="B29123" s="8">
        <v>0.2734534425431</v>
      </c>
      <c r="C29123" s="6">
        <v>0.40263584584079998</v>
      </c>
      <c r="D29123" s="8">
        <v>0.25978584786070003</v>
      </c>
      <c r="E29123" s="7">
        <v>0.11336823741389999</v>
      </c>
      <c r="F29123" s="8">
        <v>0.21017188549329999</v>
      </c>
      <c r="G29123" s="8">
        <v>0.2270138369892</v>
      </c>
    </row>
    <row r="29124" spans="1:7" s="1" customFormat="1" x14ac:dyDescent="0.35">
      <c r="B29124" s="11">
        <v>63.266904450669998</v>
      </c>
      <c r="C29124" s="9">
        <v>33.408305611670002</v>
      </c>
      <c r="D29124" s="11">
        <v>10.61994172542</v>
      </c>
      <c r="E29124" s="10">
        <v>26.389349737490001</v>
      </c>
      <c r="F29124" s="11">
        <v>2.5238006682690002</v>
      </c>
      <c r="G29124" s="11">
        <v>136.2083021935</v>
      </c>
    </row>
    <row r="29125" spans="1:7" s="1" customFormat="1" x14ac:dyDescent="0.35">
      <c r="A29125" s="1" t="s">
        <v>27685</v>
      </c>
      <c r="B29125" s="6">
        <v>0.5792109545952</v>
      </c>
      <c r="C29125" s="8">
        <v>0.20406640996690001</v>
      </c>
      <c r="D29125" s="8">
        <v>0.13191813025480001</v>
      </c>
      <c r="E29125" s="7">
        <v>4.0507138173130001E-2</v>
      </c>
      <c r="F29125" s="8">
        <v>8.645715550244E-2</v>
      </c>
      <c r="G29125" s="8">
        <v>0.27800000000000002</v>
      </c>
    </row>
    <row r="29126" spans="1:7" s="1" customFormat="1" x14ac:dyDescent="0.35">
      <c r="B29126" s="9">
        <v>134.00776300480001</v>
      </c>
      <c r="C29126" s="11">
        <v>16.932205762790002</v>
      </c>
      <c r="D29126" s="11">
        <v>5.3927604885719997</v>
      </c>
      <c r="E29126" s="10">
        <v>9.4290699097039994</v>
      </c>
      <c r="F29126" s="11">
        <v>1.038200834148</v>
      </c>
      <c r="G29126" s="11">
        <v>166.8</v>
      </c>
    </row>
    <row r="29127" spans="1:7" s="1" customFormat="1" x14ac:dyDescent="0.35">
      <c r="A29127" s="1" t="s">
        <v>27686</v>
      </c>
      <c r="B29127" s="7">
        <v>2.4161665991450001E-2</v>
      </c>
      <c r="C29127" s="7">
        <v>9.8483209919739995E-2</v>
      </c>
      <c r="D29127" s="8">
        <v>0.23946475083159999</v>
      </c>
      <c r="E29127" s="6">
        <v>0.50661696442729998</v>
      </c>
      <c r="F29127" s="8">
        <v>7.4718328694290001E-2</v>
      </c>
      <c r="G29127" s="8">
        <v>0.23729356240380001</v>
      </c>
    </row>
    <row r="29128" spans="1:7" s="1" customFormat="1" x14ac:dyDescent="0.35">
      <c r="B29128" s="10">
        <v>5.5901063063379999</v>
      </c>
      <c r="C29128" s="10">
        <v>8.1715456003349995</v>
      </c>
      <c r="D29128" s="11">
        <v>9.7892233932939998</v>
      </c>
      <c r="E29128" s="9">
        <v>117.9280243055</v>
      </c>
      <c r="F29128" s="11">
        <v>0.89723783677339997</v>
      </c>
      <c r="G29128" s="11">
        <v>142.37613744230001</v>
      </c>
    </row>
    <row r="29129" spans="1:7" s="1" customFormat="1" x14ac:dyDescent="0.35">
      <c r="A29129" s="1" t="s">
        <v>27687</v>
      </c>
      <c r="B29129" s="7">
        <v>7.2866749321340005E-2</v>
      </c>
      <c r="C29129" s="8">
        <v>0.21427201175589999</v>
      </c>
      <c r="D29129" s="8">
        <v>0.3321482518028</v>
      </c>
      <c r="E29129" s="6">
        <v>0.32193186054329997</v>
      </c>
      <c r="F29129" s="8">
        <v>0.1724039476982</v>
      </c>
      <c r="G29129" s="8">
        <v>0.2087064375962</v>
      </c>
    </row>
    <row r="29130" spans="1:7" s="1" customFormat="1" x14ac:dyDescent="0.35">
      <c r="B29130" s="10">
        <v>16.858641910199999</v>
      </c>
      <c r="C29130" s="11">
        <v>17.779005338729998</v>
      </c>
      <c r="D29130" s="11">
        <v>13.57808790354</v>
      </c>
      <c r="E29130" s="9">
        <v>74.937854317179998</v>
      </c>
      <c r="F29130" s="11">
        <v>2.070273088105</v>
      </c>
      <c r="G29130" s="11">
        <v>125.2238625577</v>
      </c>
    </row>
    <row r="29131" spans="1:7" s="1" customFormat="1" x14ac:dyDescent="0.35">
      <c r="A29131" s="1" t="s">
        <v>27688</v>
      </c>
      <c r="B29131" s="6">
        <v>0.36270674144569998</v>
      </c>
      <c r="C29131" s="8">
        <v>0.12697983660939999</v>
      </c>
      <c r="D29131" s="8">
        <v>8.9750437446310005E-2</v>
      </c>
      <c r="E29131" s="7">
        <v>8.9124381927479998E-3</v>
      </c>
      <c r="F29131" s="8">
        <v>8.645715550244E-2</v>
      </c>
      <c r="G29131" s="8">
        <v>0.1687242771088</v>
      </c>
    </row>
    <row r="29132" spans="1:7" s="1" customFormat="1" x14ac:dyDescent="0.35">
      <c r="B29132" s="9">
        <v>83.916781376930004</v>
      </c>
      <c r="C29132" s="11">
        <v>10.53602462818</v>
      </c>
      <c r="D29132" s="11">
        <v>3.6689620445459998</v>
      </c>
      <c r="E29132" s="10">
        <v>2.0745973814830001</v>
      </c>
      <c r="F29132" s="11">
        <v>1.038200834148</v>
      </c>
      <c r="G29132" s="11">
        <v>101.2345662653</v>
      </c>
    </row>
    <row r="29133" spans="1:7" s="1" customFormat="1" x14ac:dyDescent="0.35">
      <c r="A29133" s="1" t="s">
        <v>27689</v>
      </c>
      <c r="B29133" s="6">
        <v>0.2165042131495</v>
      </c>
      <c r="C29133" s="8">
        <v>7.7086573357450006E-2</v>
      </c>
      <c r="D29133" s="8">
        <v>4.216769280853E-2</v>
      </c>
      <c r="E29133" s="7">
        <v>3.1594699980380003E-2</v>
      </c>
      <c r="F29133" s="8">
        <v>0</v>
      </c>
      <c r="G29133" s="8">
        <v>0.10927572289119999</v>
      </c>
    </row>
    <row r="29134" spans="1:7" s="1" customFormat="1" x14ac:dyDescent="0.35">
      <c r="B29134" s="9">
        <v>50.090981627849999</v>
      </c>
      <c r="C29134" s="11">
        <v>6.3961811346050004</v>
      </c>
      <c r="D29134" s="11">
        <v>1.7237984440259999</v>
      </c>
      <c r="E29134" s="10">
        <v>7.3544725282209997</v>
      </c>
      <c r="F29134" s="11">
        <v>0</v>
      </c>
      <c r="G29134" s="11">
        <v>65.565433734699994</v>
      </c>
    </row>
    <row r="29135" spans="1:7" s="1" customFormat="1" x14ac:dyDescent="0.35">
      <c r="A29135" s="1" t="s">
        <v>27690</v>
      </c>
      <c r="B29135" s="8">
        <v>5.030718754888E-2</v>
      </c>
      <c r="C29135" s="8">
        <v>8.054252251671E-2</v>
      </c>
      <c r="D29135" s="8">
        <v>3.6683019250189998E-2</v>
      </c>
      <c r="E29135" s="7">
        <v>1.757579944235E-2</v>
      </c>
      <c r="F29135" s="6">
        <v>0.45624868261180002</v>
      </c>
      <c r="G29135" s="8">
        <v>4.898616301079E-2</v>
      </c>
    </row>
    <row r="29136" spans="1:7" s="1" customFormat="1" x14ac:dyDescent="0.35">
      <c r="B29136" s="11">
        <v>11.63920263076</v>
      </c>
      <c r="C29136" s="11">
        <v>6.682935051037</v>
      </c>
      <c r="D29136" s="11">
        <v>1.4995871790469999</v>
      </c>
      <c r="E29136" s="10">
        <v>4.0912157494940002</v>
      </c>
      <c r="F29136" s="9">
        <v>5.4787571961379999</v>
      </c>
      <c r="G29136" s="11">
        <v>29.391697806469999</v>
      </c>
    </row>
    <row r="29137" spans="1:7" s="1" customFormat="1" x14ac:dyDescent="0.35">
      <c r="A29137" s="1" t="s">
        <v>27691</v>
      </c>
      <c r="B29137" s="8">
        <v>1</v>
      </c>
      <c r="C29137" s="8">
        <v>1</v>
      </c>
      <c r="D29137" s="8">
        <v>1</v>
      </c>
      <c r="E29137" s="8">
        <v>1</v>
      </c>
      <c r="F29137" s="8">
        <v>1</v>
      </c>
      <c r="G29137" s="8">
        <v>1</v>
      </c>
    </row>
    <row r="29138" spans="1:7" s="1" customFormat="1" x14ac:dyDescent="0.35">
      <c r="B29138" s="11">
        <v>231.36261830270001</v>
      </c>
      <c r="C29138" s="11">
        <v>82.973997364569996</v>
      </c>
      <c r="D29138" s="11">
        <v>40.879600689870003</v>
      </c>
      <c r="E29138" s="11">
        <v>232.77551401939999</v>
      </c>
      <c r="F29138" s="11">
        <v>12.008269623429999</v>
      </c>
      <c r="G29138" s="11">
        <v>600</v>
      </c>
    </row>
    <row r="29139" spans="1:7" x14ac:dyDescent="0.35">
      <c r="A29139" s="3" t="s">
        <v>27692</v>
      </c>
    </row>
    <row r="29140" spans="1:7" s="1" customFormat="1" x14ac:dyDescent="0.35">
      <c r="A29140" s="1" t="s">
        <v>27693</v>
      </c>
    </row>
    <row r="29141" spans="1:7" s="1" customFormat="1" x14ac:dyDescent="0.35"/>
    <row r="29142" spans="1:7" s="1" customFormat="1" x14ac:dyDescent="0.35"/>
    <row r="29143" spans="1:7" s="1" customFormat="1" x14ac:dyDescent="0.35"/>
    <row r="29144" spans="1:7" s="1" customFormat="1" x14ac:dyDescent="0.35">
      <c r="A29144" s="4" t="s">
        <v>27694</v>
      </c>
    </row>
    <row r="29145" spans="1:7" x14ac:dyDescent="0.35">
      <c r="A29145" s="3" t="s">
        <v>27695</v>
      </c>
    </row>
    <row r="29146" spans="1:7" s="1" customFormat="1" ht="31" x14ac:dyDescent="0.35">
      <c r="A29146" s="5" t="s">
        <v>27696</v>
      </c>
      <c r="B29146" s="5" t="s">
        <v>27697</v>
      </c>
      <c r="C29146" s="5" t="s">
        <v>27698</v>
      </c>
      <c r="D29146" s="5" t="s">
        <v>27699</v>
      </c>
      <c r="E29146" s="5" t="s">
        <v>27700</v>
      </c>
      <c r="F29146" s="5" t="s">
        <v>27701</v>
      </c>
      <c r="G29146" s="5" t="s">
        <v>27702</v>
      </c>
    </row>
    <row r="29147" spans="1:7" s="1" customFormat="1" x14ac:dyDescent="0.35">
      <c r="A29147" s="1" t="s">
        <v>27703</v>
      </c>
      <c r="B29147" s="7">
        <v>9.7463011540420003E-2</v>
      </c>
      <c r="C29147" s="7">
        <v>0.27548554895819999</v>
      </c>
      <c r="D29147" s="6">
        <v>0.72872017489240004</v>
      </c>
      <c r="E29147" s="6">
        <v>0.81112140814860001</v>
      </c>
      <c r="F29147" s="8">
        <v>0.38732980275180001</v>
      </c>
      <c r="G29147" s="8">
        <v>0.44600000000000001</v>
      </c>
    </row>
    <row r="29148" spans="1:7" s="1" customFormat="1" x14ac:dyDescent="0.35">
      <c r="B29148" s="10">
        <v>18.569977973850001</v>
      </c>
      <c r="C29148" s="10">
        <v>33.878615978649997</v>
      </c>
      <c r="D29148" s="9">
        <v>65.560892560759996</v>
      </c>
      <c r="E29148" s="9">
        <v>140.62252532080001</v>
      </c>
      <c r="F29148" s="11">
        <v>8.9679881659379994</v>
      </c>
      <c r="G29148" s="11">
        <v>267.60000000000002</v>
      </c>
    </row>
    <row r="29149" spans="1:7" s="1" customFormat="1" x14ac:dyDescent="0.35">
      <c r="A29149" s="1" t="s">
        <v>27704</v>
      </c>
      <c r="B29149" s="6">
        <v>0.29397203446010001</v>
      </c>
      <c r="C29149" s="6">
        <v>0.32813874925660003</v>
      </c>
      <c r="D29149" s="8">
        <v>0.1671937756702</v>
      </c>
      <c r="E29149" s="7">
        <v>0.1083605819135</v>
      </c>
      <c r="F29149" s="8">
        <v>0.25977861045759998</v>
      </c>
      <c r="G29149" s="8">
        <v>0.2270138369892</v>
      </c>
    </row>
    <row r="29150" spans="1:7" s="1" customFormat="1" x14ac:dyDescent="0.35">
      <c r="B29150" s="9">
        <v>56.011548571829998</v>
      </c>
      <c r="C29150" s="9">
        <v>40.353792479569996</v>
      </c>
      <c r="D29150" s="11">
        <v>15.04195100013</v>
      </c>
      <c r="E29150" s="10">
        <v>18.78626124378</v>
      </c>
      <c r="F29150" s="11">
        <v>6.0147488982160002</v>
      </c>
      <c r="G29150" s="11">
        <v>136.2083021935</v>
      </c>
    </row>
    <row r="29151" spans="1:7" s="1" customFormat="1" x14ac:dyDescent="0.35">
      <c r="A29151" s="1" t="s">
        <v>27705</v>
      </c>
      <c r="B29151" s="6">
        <v>0.55610121894599995</v>
      </c>
      <c r="C29151" s="8">
        <v>0.34737476972449999</v>
      </c>
      <c r="D29151" s="7">
        <v>7.2510518468759999E-2</v>
      </c>
      <c r="E29151" s="7">
        <v>5.1052146734120001E-2</v>
      </c>
      <c r="F29151" s="8">
        <v>0.1187845638347</v>
      </c>
      <c r="G29151" s="8">
        <v>0.27800000000000002</v>
      </c>
    </row>
    <row r="29152" spans="1:7" s="1" customFormat="1" x14ac:dyDescent="0.35">
      <c r="B29152" s="9">
        <v>105.9559644612</v>
      </c>
      <c r="C29152" s="11">
        <v>42.719396602369997</v>
      </c>
      <c r="D29152" s="10">
        <v>6.5235662118960001</v>
      </c>
      <c r="E29152" s="10">
        <v>8.8508104023360001</v>
      </c>
      <c r="F29152" s="11">
        <v>2.7502623221809999</v>
      </c>
      <c r="G29152" s="11">
        <v>166.8</v>
      </c>
    </row>
    <row r="29153" spans="1:7" s="1" customFormat="1" x14ac:dyDescent="0.35">
      <c r="A29153" s="1" t="s">
        <v>27706</v>
      </c>
      <c r="B29153" s="7">
        <v>3.4429826803249998E-2</v>
      </c>
      <c r="C29153" s="7">
        <v>7.0964904655499997E-2</v>
      </c>
      <c r="D29153" s="6">
        <v>0.36956277310590002</v>
      </c>
      <c r="E29153" s="6">
        <v>0.51443565142540004</v>
      </c>
      <c r="F29153" s="8">
        <v>0.2009976943623</v>
      </c>
      <c r="G29153" s="8">
        <v>0.23729356240380001</v>
      </c>
    </row>
    <row r="29154" spans="1:7" s="1" customFormat="1" x14ac:dyDescent="0.35">
      <c r="B29154" s="10">
        <v>6.560038678003</v>
      </c>
      <c r="C29154" s="10">
        <v>8.7271102309269999</v>
      </c>
      <c r="D29154" s="9">
        <v>33.248517190610002</v>
      </c>
      <c r="E29154" s="9">
        <v>89.186698429770004</v>
      </c>
      <c r="F29154" s="11">
        <v>4.6537729129440004</v>
      </c>
      <c r="G29154" s="11">
        <v>142.37613744230001</v>
      </c>
    </row>
    <row r="29155" spans="1:7" s="1" customFormat="1" x14ac:dyDescent="0.35">
      <c r="A29155" s="1" t="s">
        <v>27707</v>
      </c>
      <c r="B29155" s="7">
        <v>6.3033184737169998E-2</v>
      </c>
      <c r="C29155" s="8">
        <v>0.20452064430270001</v>
      </c>
      <c r="D29155" s="6">
        <v>0.35915740178659999</v>
      </c>
      <c r="E29155" s="6">
        <v>0.2966857567233</v>
      </c>
      <c r="F29155" s="8">
        <v>0.18633210838950001</v>
      </c>
      <c r="G29155" s="8">
        <v>0.2087064375962</v>
      </c>
    </row>
    <row r="29156" spans="1:7" s="1" customFormat="1" x14ac:dyDescent="0.35">
      <c r="B29156" s="10">
        <v>12.00993929585</v>
      </c>
      <c r="C29156" s="11">
        <v>25.151505747729999</v>
      </c>
      <c r="D29156" s="9">
        <v>32.312375370159998</v>
      </c>
      <c r="E29156" s="9">
        <v>51.43582689102</v>
      </c>
      <c r="F29156" s="11">
        <v>4.3142152529939999</v>
      </c>
      <c r="G29156" s="11">
        <v>125.2238625577</v>
      </c>
    </row>
    <row r="29157" spans="1:7" s="1" customFormat="1" x14ac:dyDescent="0.35">
      <c r="A29157" s="1" t="s">
        <v>27708</v>
      </c>
      <c r="B29157" s="6">
        <v>0.3551927015479</v>
      </c>
      <c r="C29157" s="8">
        <v>0.2029719172827</v>
      </c>
      <c r="D29157" s="7">
        <v>4.2192688347249999E-2</v>
      </c>
      <c r="E29157" s="7">
        <v>1.7752463410600001E-2</v>
      </c>
      <c r="F29157" s="8">
        <v>7.4447526518439999E-2</v>
      </c>
      <c r="G29157" s="8">
        <v>0.1687242771088</v>
      </c>
    </row>
    <row r="29158" spans="1:7" s="1" customFormat="1" x14ac:dyDescent="0.35">
      <c r="B29158" s="9">
        <v>67.676142363829996</v>
      </c>
      <c r="C29158" s="11">
        <v>24.96104665408</v>
      </c>
      <c r="D29158" s="10">
        <v>3.7959568060429998</v>
      </c>
      <c r="E29158" s="10">
        <v>3.077709711991</v>
      </c>
      <c r="F29158" s="11">
        <v>1.7237107293509999</v>
      </c>
      <c r="G29158" s="11">
        <v>101.2345662653</v>
      </c>
    </row>
    <row r="29159" spans="1:7" s="1" customFormat="1" x14ac:dyDescent="0.35">
      <c r="A29159" s="1" t="s">
        <v>27709</v>
      </c>
      <c r="B29159" s="6">
        <v>0.20090851739810001</v>
      </c>
      <c r="C29159" s="8">
        <v>0.14440285244180001</v>
      </c>
      <c r="D29159" s="8">
        <v>3.031783012151E-2</v>
      </c>
      <c r="E29159" s="7">
        <v>3.3299683323519999E-2</v>
      </c>
      <c r="F29159" s="8">
        <v>4.4337037316279998E-2</v>
      </c>
      <c r="G29159" s="8">
        <v>0.10927572289119999</v>
      </c>
    </row>
    <row r="29160" spans="1:7" s="1" customFormat="1" x14ac:dyDescent="0.35">
      <c r="B29160" s="9">
        <v>38.279822097379999</v>
      </c>
      <c r="C29160" s="11">
        <v>17.75834994829</v>
      </c>
      <c r="D29160" s="11">
        <v>2.7276094058529998</v>
      </c>
      <c r="E29160" s="10">
        <v>5.7731006903440001</v>
      </c>
      <c r="F29160" s="11">
        <v>1.0265515928290001</v>
      </c>
      <c r="G29160" s="11">
        <v>65.565433734699994</v>
      </c>
    </row>
    <row r="29161" spans="1:7" s="1" customFormat="1" x14ac:dyDescent="0.35">
      <c r="A29161" s="1" t="s">
        <v>27710</v>
      </c>
      <c r="B29161" s="8">
        <v>5.2463735053469997E-2</v>
      </c>
      <c r="C29161" s="8">
        <v>4.9000932060759998E-2</v>
      </c>
      <c r="D29161" s="8">
        <v>3.1575530968649998E-2</v>
      </c>
      <c r="E29161" s="8">
        <v>2.946586320376E-2</v>
      </c>
      <c r="F29161" s="6">
        <v>0.234107022956</v>
      </c>
      <c r="G29161" s="8">
        <v>4.898616301079E-2</v>
      </c>
    </row>
    <row r="29162" spans="1:7" s="1" customFormat="1" x14ac:dyDescent="0.35">
      <c r="B29162" s="11">
        <v>9.9961040498409997</v>
      </c>
      <c r="C29162" s="11">
        <v>6.0260284655970002</v>
      </c>
      <c r="D29162" s="11">
        <v>2.8407611929919998</v>
      </c>
      <c r="E29162" s="11">
        <v>5.108438826595</v>
      </c>
      <c r="F29162" s="9">
        <v>5.4203652714470003</v>
      </c>
      <c r="G29162" s="11">
        <v>29.391697806469999</v>
      </c>
    </row>
    <row r="29163" spans="1:7" s="1" customFormat="1" x14ac:dyDescent="0.35">
      <c r="A29163" s="1" t="s">
        <v>27711</v>
      </c>
      <c r="B29163" s="8">
        <v>1</v>
      </c>
      <c r="C29163" s="8">
        <v>1</v>
      </c>
      <c r="D29163" s="8">
        <v>1</v>
      </c>
      <c r="E29163" s="8">
        <v>1</v>
      </c>
      <c r="F29163" s="8">
        <v>1</v>
      </c>
      <c r="G29163" s="8">
        <v>1</v>
      </c>
    </row>
    <row r="29164" spans="1:7" s="1" customFormat="1" x14ac:dyDescent="0.35">
      <c r="B29164" s="11">
        <v>190.53359505669999</v>
      </c>
      <c r="C29164" s="11">
        <v>122.9778335262</v>
      </c>
      <c r="D29164" s="11">
        <v>89.967170965779999</v>
      </c>
      <c r="E29164" s="11">
        <v>173.36803579350001</v>
      </c>
      <c r="F29164" s="11">
        <v>23.153364657779999</v>
      </c>
      <c r="G29164" s="11">
        <v>600</v>
      </c>
    </row>
    <row r="29165" spans="1:7" x14ac:dyDescent="0.35">
      <c r="A29165" s="3" t="s">
        <v>27712</v>
      </c>
    </row>
    <row r="29166" spans="1:7" s="1" customFormat="1" x14ac:dyDescent="0.35">
      <c r="A29166" s="1" t="s">
        <v>27713</v>
      </c>
    </row>
    <row r="29167" spans="1:7" s="1" customFormat="1" x14ac:dyDescent="0.35"/>
    <row r="29168" spans="1:7" s="1" customFormat="1" x14ac:dyDescent="0.35"/>
    <row r="29169" spans="1:7" s="1" customFormat="1" x14ac:dyDescent="0.35"/>
    <row r="29170" spans="1:7" s="1" customFormat="1" x14ac:dyDescent="0.35">
      <c r="A29170" s="4" t="s">
        <v>27714</v>
      </c>
    </row>
    <row r="29171" spans="1:7" x14ac:dyDescent="0.35">
      <c r="A29171" s="3" t="s">
        <v>27715</v>
      </c>
    </row>
    <row r="29172" spans="1:7" s="1" customFormat="1" ht="31" x14ac:dyDescent="0.35">
      <c r="A29172" s="5" t="s">
        <v>27716</v>
      </c>
      <c r="B29172" s="5" t="s">
        <v>27717</v>
      </c>
      <c r="C29172" s="5" t="s">
        <v>27718</v>
      </c>
      <c r="D29172" s="5" t="s">
        <v>27719</v>
      </c>
      <c r="E29172" s="5" t="s">
        <v>27720</v>
      </c>
      <c r="F29172" s="5" t="s">
        <v>27721</v>
      </c>
      <c r="G29172" s="5" t="s">
        <v>27722</v>
      </c>
    </row>
    <row r="29173" spans="1:7" s="1" customFormat="1" x14ac:dyDescent="0.35">
      <c r="A29173" s="1" t="s">
        <v>27723</v>
      </c>
      <c r="B29173" s="7">
        <v>9.6399945635880002E-2</v>
      </c>
      <c r="C29173" s="8">
        <v>0.45160977707290001</v>
      </c>
      <c r="D29173" s="6">
        <v>0.72676656598930001</v>
      </c>
      <c r="E29173" s="6">
        <v>0.83634213361169996</v>
      </c>
      <c r="F29173" s="8">
        <v>0.40351562509240002</v>
      </c>
      <c r="G29173" s="8">
        <v>0.44600000000000001</v>
      </c>
    </row>
    <row r="29174" spans="1:7" s="1" customFormat="1" x14ac:dyDescent="0.35">
      <c r="B29174" s="10">
        <v>17.310503179339999</v>
      </c>
      <c r="C29174" s="11">
        <v>67.14367651933</v>
      </c>
      <c r="D29174" s="9">
        <v>58.50631893992</v>
      </c>
      <c r="E29174" s="9">
        <v>91.718384801179994</v>
      </c>
      <c r="F29174" s="11">
        <v>32.921116560240002</v>
      </c>
      <c r="G29174" s="11">
        <v>267.60000000000002</v>
      </c>
    </row>
    <row r="29175" spans="1:7" s="1" customFormat="1" x14ac:dyDescent="0.35">
      <c r="A29175" s="1" t="s">
        <v>27724</v>
      </c>
      <c r="B29175" s="6">
        <v>0.28761909750249998</v>
      </c>
      <c r="C29175" s="8">
        <v>0.28834663341900002</v>
      </c>
      <c r="D29175" s="8">
        <v>0.2051634275341</v>
      </c>
      <c r="E29175" s="7">
        <v>7.1830485249319995E-2</v>
      </c>
      <c r="F29175" s="8">
        <v>0.212008291233</v>
      </c>
      <c r="G29175" s="8">
        <v>0.2270138369892</v>
      </c>
    </row>
    <row r="29176" spans="1:7" s="1" customFormat="1" x14ac:dyDescent="0.35">
      <c r="B29176" s="9">
        <v>51.647656737909998</v>
      </c>
      <c r="C29176" s="11">
        <v>42.870314290380001</v>
      </c>
      <c r="D29176" s="11">
        <v>16.516110520000002</v>
      </c>
      <c r="E29176" s="10">
        <v>7.8773695857000003</v>
      </c>
      <c r="F29176" s="11">
        <v>17.29685105954</v>
      </c>
      <c r="G29176" s="11">
        <v>136.2083021935</v>
      </c>
    </row>
    <row r="29177" spans="1:7" s="1" customFormat="1" x14ac:dyDescent="0.35">
      <c r="A29177" s="1" t="s">
        <v>27725</v>
      </c>
      <c r="B29177" s="6">
        <v>0.5535090177909</v>
      </c>
      <c r="C29177" s="8">
        <v>0.21316028244810001</v>
      </c>
      <c r="D29177" s="7">
        <v>5.3637159745119997E-2</v>
      </c>
      <c r="E29177" s="7">
        <v>5.8212873320810002E-2</v>
      </c>
      <c r="F29177" s="8">
        <v>0.30658318570550003</v>
      </c>
      <c r="G29177" s="8">
        <v>0.27800000000000002</v>
      </c>
    </row>
    <row r="29178" spans="1:7" s="1" customFormat="1" x14ac:dyDescent="0.35">
      <c r="B29178" s="9">
        <v>99.393413025900003</v>
      </c>
      <c r="C29178" s="11">
        <v>31.691884848530002</v>
      </c>
      <c r="D29178" s="10">
        <v>4.3179102093230002</v>
      </c>
      <c r="E29178" s="10">
        <v>6.3839791169720002</v>
      </c>
      <c r="F29178" s="11">
        <v>25.012812799270002</v>
      </c>
      <c r="G29178" s="11">
        <v>166.8</v>
      </c>
    </row>
    <row r="29179" spans="1:7" s="1" customFormat="1" x14ac:dyDescent="0.35">
      <c r="A29179" s="1" t="s">
        <v>27726</v>
      </c>
      <c r="B29179" s="7">
        <v>2.0542138771930001E-2</v>
      </c>
      <c r="C29179" s="8">
        <v>0.20996043390460001</v>
      </c>
      <c r="D29179" s="6">
        <v>0.3602938829458</v>
      </c>
      <c r="E29179" s="6">
        <v>0.53931152353699996</v>
      </c>
      <c r="F29179" s="8">
        <v>0.23683798137789999</v>
      </c>
      <c r="G29179" s="8">
        <v>0.23729356240380001</v>
      </c>
    </row>
    <row r="29180" spans="1:7" s="1" customFormat="1" x14ac:dyDescent="0.35">
      <c r="B29180" s="10">
        <v>3.6887443885620002</v>
      </c>
      <c r="C29180" s="11">
        <v>31.216143165279998</v>
      </c>
      <c r="D29180" s="9">
        <v>29.0044559205</v>
      </c>
      <c r="E29180" s="9">
        <v>59.144194529419998</v>
      </c>
      <c r="F29180" s="11">
        <v>19.322599438489998</v>
      </c>
      <c r="G29180" s="11">
        <v>142.37613744230001</v>
      </c>
    </row>
    <row r="29181" spans="1:7" s="1" customFormat="1" x14ac:dyDescent="0.35">
      <c r="A29181" s="1" t="s">
        <v>27727</v>
      </c>
      <c r="B29181" s="7">
        <v>7.5857806863949995E-2</v>
      </c>
      <c r="C29181" s="8">
        <v>0.2416493431683</v>
      </c>
      <c r="D29181" s="6">
        <v>0.3664726830435</v>
      </c>
      <c r="E29181" s="6">
        <v>0.29703061007460002</v>
      </c>
      <c r="F29181" s="8">
        <v>0.1666776437145</v>
      </c>
      <c r="G29181" s="8">
        <v>0.2087064375962</v>
      </c>
    </row>
    <row r="29182" spans="1:7" s="1" customFormat="1" x14ac:dyDescent="0.35">
      <c r="B29182" s="10">
        <v>13.62175879078</v>
      </c>
      <c r="C29182" s="11">
        <v>35.927533354049999</v>
      </c>
      <c r="D29182" s="9">
        <v>29.50186301942</v>
      </c>
      <c r="E29182" s="9">
        <v>32.574190271760003</v>
      </c>
      <c r="F29182" s="11">
        <v>13.59851712174</v>
      </c>
      <c r="G29182" s="11">
        <v>125.2238625577</v>
      </c>
    </row>
    <row r="29183" spans="1:7" s="1" customFormat="1" x14ac:dyDescent="0.35">
      <c r="A29183" s="1" t="s">
        <v>27728</v>
      </c>
      <c r="B29183" s="6">
        <v>0.32278641866910002</v>
      </c>
      <c r="C29183" s="8">
        <v>0.15015583237300001</v>
      </c>
      <c r="D29183" s="7">
        <v>1.060611926047E-2</v>
      </c>
      <c r="E29183" s="7">
        <v>2.164633069303E-2</v>
      </c>
      <c r="F29183" s="8">
        <v>0.21719026352760001</v>
      </c>
      <c r="G29183" s="8">
        <v>0.1687242771088</v>
      </c>
    </row>
    <row r="29184" spans="1:7" s="1" customFormat="1" x14ac:dyDescent="0.35">
      <c r="B29184" s="9">
        <v>57.962639810239999</v>
      </c>
      <c r="C29184" s="11">
        <v>22.324615515830001</v>
      </c>
      <c r="D29184" s="10">
        <v>0.85381610162989996</v>
      </c>
      <c r="E29184" s="10">
        <v>2.373868789156</v>
      </c>
      <c r="F29184" s="11">
        <v>17.719626048449999</v>
      </c>
      <c r="G29184" s="11">
        <v>101.2345662653</v>
      </c>
    </row>
    <row r="29185" spans="1:8" s="1" customFormat="1" x14ac:dyDescent="0.35">
      <c r="A29185" s="1" t="s">
        <v>27729</v>
      </c>
      <c r="B29185" s="6">
        <v>0.23072259912179999</v>
      </c>
      <c r="C29185" s="8">
        <v>6.3004450075150001E-2</v>
      </c>
      <c r="D29185" s="8">
        <v>4.303104048465E-2</v>
      </c>
      <c r="E29185" s="8">
        <v>3.6566542627790001E-2</v>
      </c>
      <c r="F29185" s="8">
        <v>8.9392922177819995E-2</v>
      </c>
      <c r="G29185" s="8">
        <v>0.10927572289119999</v>
      </c>
    </row>
    <row r="29186" spans="1:8" s="1" customFormat="1" x14ac:dyDescent="0.35">
      <c r="B29186" s="9">
        <v>41.430773215659997</v>
      </c>
      <c r="C29186" s="11">
        <v>9.3672693327039998</v>
      </c>
      <c r="D29186" s="11">
        <v>3.4640941076930001</v>
      </c>
      <c r="E29186" s="11">
        <v>4.0101103278160002</v>
      </c>
      <c r="F29186" s="11">
        <v>7.2931867508290003</v>
      </c>
      <c r="G29186" s="11">
        <v>65.565433734699994</v>
      </c>
    </row>
    <row r="29187" spans="1:8" s="1" customFormat="1" x14ac:dyDescent="0.35">
      <c r="A29187" s="1" t="s">
        <v>27730</v>
      </c>
      <c r="B29187" s="8">
        <v>6.2471939070779997E-2</v>
      </c>
      <c r="C29187" s="8">
        <v>4.688330705997E-2</v>
      </c>
      <c r="D29187" s="8">
        <v>1.4432846731530001E-2</v>
      </c>
      <c r="E29187" s="8">
        <v>3.3614507818189997E-2</v>
      </c>
      <c r="F29187" s="8">
        <v>7.7892897969110003E-2</v>
      </c>
      <c r="G29187" s="8">
        <v>4.898616301079E-2</v>
      </c>
    </row>
    <row r="29188" spans="1:8" s="1" customFormat="1" x14ac:dyDescent="0.35">
      <c r="B29188" s="11">
        <v>11.2180633793</v>
      </c>
      <c r="C29188" s="11">
        <v>6.9704372296669996</v>
      </c>
      <c r="D29188" s="11">
        <v>1.161876142358</v>
      </c>
      <c r="E29188" s="11">
        <v>3.686372166445</v>
      </c>
      <c r="F29188" s="11">
        <v>6.3549488887040004</v>
      </c>
      <c r="G29188" s="11">
        <v>29.391697806469999</v>
      </c>
    </row>
    <row r="29189" spans="1:8" s="1" customFormat="1" x14ac:dyDescent="0.35">
      <c r="A29189" s="1" t="s">
        <v>27731</v>
      </c>
      <c r="B29189" s="8">
        <v>1</v>
      </c>
      <c r="C29189" s="8">
        <v>1</v>
      </c>
      <c r="D29189" s="8">
        <v>1</v>
      </c>
      <c r="E29189" s="8">
        <v>1</v>
      </c>
      <c r="F29189" s="8">
        <v>1</v>
      </c>
      <c r="G29189" s="8">
        <v>1</v>
      </c>
    </row>
    <row r="29190" spans="1:8" s="1" customFormat="1" x14ac:dyDescent="0.35">
      <c r="B29190" s="11">
        <v>179.56963632239999</v>
      </c>
      <c r="C29190" s="11">
        <v>148.6763128879</v>
      </c>
      <c r="D29190" s="11">
        <v>80.502215811599996</v>
      </c>
      <c r="E29190" s="11">
        <v>109.6661056703</v>
      </c>
      <c r="F29190" s="11">
        <v>81.58572930775</v>
      </c>
      <c r="G29190" s="11">
        <v>600</v>
      </c>
    </row>
    <row r="29191" spans="1:8" x14ac:dyDescent="0.35">
      <c r="A29191" s="3" t="s">
        <v>27732</v>
      </c>
    </row>
    <row r="29192" spans="1:8" s="1" customFormat="1" x14ac:dyDescent="0.35">
      <c r="A29192" s="1" t="s">
        <v>27733</v>
      </c>
    </row>
    <row r="29193" spans="1:8" s="1" customFormat="1" x14ac:dyDescent="0.35"/>
    <row r="29194" spans="1:8" s="1" customFormat="1" x14ac:dyDescent="0.35"/>
    <row r="29195" spans="1:8" s="1" customFormat="1" x14ac:dyDescent="0.35"/>
    <row r="29196" spans="1:8" s="1" customFormat="1" x14ac:dyDescent="0.35">
      <c r="A29196" s="4" t="s">
        <v>27734</v>
      </c>
    </row>
    <row r="29197" spans="1:8" x14ac:dyDescent="0.35">
      <c r="A29197" s="3" t="s">
        <v>27735</v>
      </c>
    </row>
    <row r="29198" spans="1:8" s="1" customFormat="1" ht="139.5" x14ac:dyDescent="0.35">
      <c r="A29198" s="5" t="s">
        <v>27736</v>
      </c>
      <c r="B29198" s="5" t="s">
        <v>27737</v>
      </c>
      <c r="C29198" s="5" t="s">
        <v>27738</v>
      </c>
      <c r="D29198" s="5" t="s">
        <v>27739</v>
      </c>
      <c r="E29198" s="5" t="s">
        <v>27740</v>
      </c>
      <c r="F29198" s="5" t="s">
        <v>27741</v>
      </c>
      <c r="G29198" s="5" t="s">
        <v>27742</v>
      </c>
      <c r="H29198" s="5" t="s">
        <v>27743</v>
      </c>
    </row>
    <row r="29199" spans="1:8" s="1" customFormat="1" x14ac:dyDescent="0.35">
      <c r="A29199" s="1" t="s">
        <v>27744</v>
      </c>
      <c r="B29199" s="7">
        <v>9.4176293457439997E-2</v>
      </c>
      <c r="C29199" s="6">
        <v>0.67895837777250001</v>
      </c>
      <c r="D29199" s="7">
        <v>0.12194058124359999</v>
      </c>
      <c r="E29199" s="8">
        <v>0.40107629566949998</v>
      </c>
      <c r="F29199" s="6">
        <v>0.82086744764969999</v>
      </c>
      <c r="G29199" s="8">
        <v>0.29402126899070002</v>
      </c>
      <c r="H29199" s="8">
        <v>0.44600000000000001</v>
      </c>
    </row>
    <row r="29200" spans="1:8" s="1" customFormat="1" x14ac:dyDescent="0.35">
      <c r="B29200" s="10">
        <v>7.5353383210180001</v>
      </c>
      <c r="C29200" s="9">
        <v>108.1340503565</v>
      </c>
      <c r="D29200" s="10">
        <v>19.440201722689999</v>
      </c>
      <c r="E29200" s="11">
        <v>8.7824604509390003</v>
      </c>
      <c r="F29200" s="9">
        <v>110.5613728021</v>
      </c>
      <c r="G29200" s="11">
        <v>13.146576346790001</v>
      </c>
      <c r="H29200" s="11">
        <v>267.60000000000002</v>
      </c>
    </row>
    <row r="29201" spans="1:8" s="1" customFormat="1" x14ac:dyDescent="0.35">
      <c r="A29201" s="1" t="s">
        <v>27745</v>
      </c>
      <c r="B29201" s="8">
        <v>0.26715553636220002</v>
      </c>
      <c r="C29201" s="8">
        <v>0.2010251023347</v>
      </c>
      <c r="D29201" s="6">
        <v>0.32103100634749998</v>
      </c>
      <c r="E29201" s="8">
        <v>0.32393203709270002</v>
      </c>
      <c r="F29201" s="7">
        <v>0.1078560867161</v>
      </c>
      <c r="G29201" s="8">
        <v>0.2240081230499</v>
      </c>
      <c r="H29201" s="8">
        <v>0.2270138369892</v>
      </c>
    </row>
    <row r="29202" spans="1:8" s="1" customFormat="1" x14ac:dyDescent="0.35">
      <c r="B29202" s="11">
        <v>21.375945866159999</v>
      </c>
      <c r="C29202" s="11">
        <v>32.016187222109998</v>
      </c>
      <c r="D29202" s="9">
        <v>51.179906303419997</v>
      </c>
      <c r="E29202" s="11">
        <v>7.0932147705449999</v>
      </c>
      <c r="F29202" s="10">
        <v>14.526970275809999</v>
      </c>
      <c r="G29202" s="11">
        <v>10.01607775548</v>
      </c>
      <c r="H29202" s="11">
        <v>136.2083021935</v>
      </c>
    </row>
    <row r="29203" spans="1:8" s="1" customFormat="1" x14ac:dyDescent="0.35">
      <c r="A29203" s="1" t="s">
        <v>27746</v>
      </c>
      <c r="B29203" s="6">
        <v>0.59487498758070001</v>
      </c>
      <c r="C29203" s="7">
        <v>8.3149061625800005E-2</v>
      </c>
      <c r="D29203" s="6">
        <v>0.5018764837302</v>
      </c>
      <c r="E29203" s="8">
        <v>0.24683659262419999</v>
      </c>
      <c r="F29203" s="7">
        <v>3.4797266372029997E-2</v>
      </c>
      <c r="G29203" s="8">
        <v>0.354633515372</v>
      </c>
      <c r="H29203" s="8">
        <v>0.27800000000000002</v>
      </c>
    </row>
    <row r="29204" spans="1:8" s="1" customFormat="1" x14ac:dyDescent="0.35">
      <c r="B29204" s="9">
        <v>47.597799037999998</v>
      </c>
      <c r="C29204" s="10">
        <v>13.24270398789</v>
      </c>
      <c r="D29204" s="9">
        <v>80.010936343620003</v>
      </c>
      <c r="E29204" s="11">
        <v>5.4050379839779996</v>
      </c>
      <c r="F29204" s="10">
        <v>4.6867902374080002</v>
      </c>
      <c r="G29204" s="11">
        <v>15.856732409099999</v>
      </c>
      <c r="H29204" s="11">
        <v>166.8</v>
      </c>
    </row>
    <row r="29205" spans="1:8" s="1" customFormat="1" x14ac:dyDescent="0.35">
      <c r="A29205" s="1" t="s">
        <v>27747</v>
      </c>
      <c r="B29205" s="7">
        <v>3.2245695400779997E-2</v>
      </c>
      <c r="C29205" s="6">
        <v>0.33285919533789998</v>
      </c>
      <c r="D29205" s="7">
        <v>3.1251379434300001E-2</v>
      </c>
      <c r="E29205" s="8">
        <v>0.1766860847509</v>
      </c>
      <c r="F29205" s="6">
        <v>0.52566759160639998</v>
      </c>
      <c r="G29205" s="8">
        <v>0.15948072941319999</v>
      </c>
      <c r="H29205" s="8">
        <v>0.23729356240380001</v>
      </c>
    </row>
    <row r="29206" spans="1:8" s="1" customFormat="1" x14ac:dyDescent="0.35">
      <c r="B29206" s="10">
        <v>2.5800784392849998</v>
      </c>
      <c r="C29206" s="9">
        <v>53.012694398699999</v>
      </c>
      <c r="D29206" s="10">
        <v>4.9822062033729999</v>
      </c>
      <c r="E29206" s="11">
        <v>3.8689360810159998</v>
      </c>
      <c r="F29206" s="9">
        <v>70.801358650490002</v>
      </c>
      <c r="G29206" s="11">
        <v>7.1308636693879999</v>
      </c>
      <c r="H29206" s="11">
        <v>142.37613744230001</v>
      </c>
    </row>
    <row r="29207" spans="1:8" s="1" customFormat="1" x14ac:dyDescent="0.35">
      <c r="A29207" s="1" t="s">
        <v>27748</v>
      </c>
      <c r="B29207" s="7">
        <v>6.1930598056669998E-2</v>
      </c>
      <c r="C29207" s="6">
        <v>0.34609918243459997</v>
      </c>
      <c r="D29207" s="7">
        <v>9.0689201809319997E-2</v>
      </c>
      <c r="E29207" s="8">
        <v>0.22439021091860001</v>
      </c>
      <c r="F29207" s="6">
        <v>0.29519985604339999</v>
      </c>
      <c r="G29207" s="8">
        <v>0.13454053957750001</v>
      </c>
      <c r="H29207" s="8">
        <v>0.2087064375962</v>
      </c>
    </row>
    <row r="29208" spans="1:8" s="1" customFormat="1" x14ac:dyDescent="0.35">
      <c r="B29208" s="10">
        <v>4.9552598817330002</v>
      </c>
      <c r="C29208" s="9">
        <v>55.121355957790001</v>
      </c>
      <c r="D29208" s="10">
        <v>14.45799551931</v>
      </c>
      <c r="E29208" s="11">
        <v>4.9135243699229996</v>
      </c>
      <c r="F29208" s="9">
        <v>39.760014151580002</v>
      </c>
      <c r="G29208" s="11">
        <v>6.0157126774040002</v>
      </c>
      <c r="H29208" s="11">
        <v>125.2238625577</v>
      </c>
    </row>
    <row r="29209" spans="1:8" s="1" customFormat="1" x14ac:dyDescent="0.35">
      <c r="A29209" s="1" t="s">
        <v>27749</v>
      </c>
      <c r="B29209" s="8">
        <v>0.25150203819720002</v>
      </c>
      <c r="C29209" s="7">
        <v>3.4394615728109999E-2</v>
      </c>
      <c r="D29209" s="6">
        <v>0.36471832695329998</v>
      </c>
      <c r="E29209" s="8">
        <v>0.24683659262419999</v>
      </c>
      <c r="F29209" s="7">
        <v>9.063740689304E-3</v>
      </c>
      <c r="G29209" s="8">
        <v>0.24294373929980001</v>
      </c>
      <c r="H29209" s="8">
        <v>0.1687242771088</v>
      </c>
    </row>
    <row r="29210" spans="1:8" s="1" customFormat="1" x14ac:dyDescent="0.35">
      <c r="B29210" s="11">
        <v>20.123460763490002</v>
      </c>
      <c r="C29210" s="10">
        <v>5.4778455217499999</v>
      </c>
      <c r="D29210" s="9">
        <v>58.144694535840003</v>
      </c>
      <c r="E29210" s="11">
        <v>5.4050379839779996</v>
      </c>
      <c r="F29210" s="10">
        <v>1.220781279853</v>
      </c>
      <c r="G29210" s="11">
        <v>10.86274618038</v>
      </c>
      <c r="H29210" s="11">
        <v>101.2345662653</v>
      </c>
    </row>
    <row r="29211" spans="1:8" s="1" customFormat="1" x14ac:dyDescent="0.35">
      <c r="A29211" s="1" t="s">
        <v>27750</v>
      </c>
      <c r="B29211" s="6">
        <v>0.34337294938340002</v>
      </c>
      <c r="C29211" s="7">
        <v>4.8754445897699998E-2</v>
      </c>
      <c r="D29211" s="8">
        <v>0.13715815677679999</v>
      </c>
      <c r="E29211" s="8">
        <v>0</v>
      </c>
      <c r="F29211" s="7">
        <v>2.5733525682730001E-2</v>
      </c>
      <c r="G29211" s="8">
        <v>0.1116897760722</v>
      </c>
      <c r="H29211" s="8">
        <v>0.10927572289119999</v>
      </c>
    </row>
    <row r="29212" spans="1:8" s="1" customFormat="1" x14ac:dyDescent="0.35">
      <c r="B29212" s="9">
        <v>27.474338274520001</v>
      </c>
      <c r="C29212" s="10">
        <v>7.7648584661419999</v>
      </c>
      <c r="D29212" s="11">
        <v>21.86624180778</v>
      </c>
      <c r="E29212" s="11">
        <v>0</v>
      </c>
      <c r="F29212" s="10">
        <v>3.4660089575550002</v>
      </c>
      <c r="G29212" s="11">
        <v>4.9939862287160004</v>
      </c>
      <c r="H29212" s="11">
        <v>65.565433734699994</v>
      </c>
    </row>
    <row r="29213" spans="1:8" s="1" customFormat="1" x14ac:dyDescent="0.35">
      <c r="A29213" s="1" t="s">
        <v>27751</v>
      </c>
      <c r="B29213" s="8">
        <v>4.3793182599720003E-2</v>
      </c>
      <c r="C29213" s="8">
        <v>3.6867458267030001E-2</v>
      </c>
      <c r="D29213" s="8">
        <v>5.5151928678700002E-2</v>
      </c>
      <c r="E29213" s="8">
        <v>2.815507461359E-2</v>
      </c>
      <c r="F29213" s="8">
        <v>3.6479199262140001E-2</v>
      </c>
      <c r="G29213" s="6">
        <v>0.1273370925874</v>
      </c>
      <c r="H29213" s="8">
        <v>4.898616301079E-2</v>
      </c>
    </row>
    <row r="29214" spans="1:8" s="1" customFormat="1" x14ac:dyDescent="0.35">
      <c r="B29214" s="11">
        <v>3.5040288264489998</v>
      </c>
      <c r="C29214" s="11">
        <v>5.8716818574980003</v>
      </c>
      <c r="D29214" s="11">
        <v>8.7925168797350004</v>
      </c>
      <c r="E29214" s="11">
        <v>0.61651818358970001</v>
      </c>
      <c r="F29214" s="11">
        <v>4.9133271890490002</v>
      </c>
      <c r="G29214" s="9">
        <v>5.6936248701499999</v>
      </c>
      <c r="H29214" s="11">
        <v>29.391697806469999</v>
      </c>
    </row>
    <row r="29215" spans="1:8" s="1" customFormat="1" x14ac:dyDescent="0.35">
      <c r="A29215" s="1" t="s">
        <v>27752</v>
      </c>
      <c r="B29215" s="8">
        <v>1</v>
      </c>
      <c r="C29215" s="8">
        <v>1</v>
      </c>
      <c r="D29215" s="8">
        <v>1</v>
      </c>
      <c r="E29215" s="8">
        <v>1</v>
      </c>
      <c r="F29215" s="8">
        <v>1</v>
      </c>
      <c r="G29215" s="8">
        <v>1</v>
      </c>
      <c r="H29215" s="8">
        <v>1</v>
      </c>
    </row>
    <row r="29216" spans="1:8" s="1" customFormat="1" x14ac:dyDescent="0.35">
      <c r="B29216" s="11">
        <v>80.013112051630003</v>
      </c>
      <c r="C29216" s="11">
        <v>159.26462342400001</v>
      </c>
      <c r="D29216" s="11">
        <v>159.42356124950001</v>
      </c>
      <c r="E29216" s="11">
        <v>21.897231389049999</v>
      </c>
      <c r="F29216" s="11">
        <v>134.6884605043</v>
      </c>
      <c r="G29216" s="11">
        <v>44.713011381519998</v>
      </c>
      <c r="H29216" s="11">
        <v>600</v>
      </c>
    </row>
    <row r="29217" spans="1:8" x14ac:dyDescent="0.35">
      <c r="A29217" s="3" t="s">
        <v>27753</v>
      </c>
    </row>
    <row r="29218" spans="1:8" s="1" customFormat="1" x14ac:dyDescent="0.35">
      <c r="A29218" s="1" t="s">
        <v>27754</v>
      </c>
    </row>
    <row r="29219" spans="1:8" s="1" customFormat="1" x14ac:dyDescent="0.35"/>
    <row r="29220" spans="1:8" s="1" customFormat="1" x14ac:dyDescent="0.35"/>
    <row r="29221" spans="1:8" s="1" customFormat="1" x14ac:dyDescent="0.35"/>
    <row r="29222" spans="1:8" s="1" customFormat="1" x14ac:dyDescent="0.35">
      <c r="A29222" s="4" t="s">
        <v>27755</v>
      </c>
    </row>
    <row r="29223" spans="1:8" x14ac:dyDescent="0.35">
      <c r="A29223" s="3" t="s">
        <v>27756</v>
      </c>
    </row>
    <row r="29224" spans="1:8" s="1" customFormat="1" ht="77.5" x14ac:dyDescent="0.35">
      <c r="A29224" s="5" t="s">
        <v>27757</v>
      </c>
      <c r="B29224" s="5" t="s">
        <v>27758</v>
      </c>
      <c r="C29224" s="5" t="s">
        <v>27759</v>
      </c>
      <c r="D29224" s="5" t="s">
        <v>27760</v>
      </c>
      <c r="E29224" s="5" t="s">
        <v>27761</v>
      </c>
      <c r="F29224" s="5" t="s">
        <v>27762</v>
      </c>
      <c r="G29224" s="5" t="s">
        <v>27763</v>
      </c>
      <c r="H29224" s="5" t="s">
        <v>27764</v>
      </c>
    </row>
    <row r="29225" spans="1:8" s="1" customFormat="1" x14ac:dyDescent="0.35">
      <c r="A29225" s="1" t="s">
        <v>27765</v>
      </c>
      <c r="B29225" s="7">
        <v>0.19432450639519999</v>
      </c>
      <c r="C29225" s="8">
        <v>0.42823305999639999</v>
      </c>
      <c r="D29225" s="6">
        <v>0.81910874687890001</v>
      </c>
      <c r="E29225" s="8">
        <v>0.47490820161519998</v>
      </c>
      <c r="F29225" s="8">
        <v>0.41123736484180001</v>
      </c>
      <c r="G29225" s="8">
        <v>0.55826193673440005</v>
      </c>
      <c r="H29225" s="8">
        <v>0.44600000000000001</v>
      </c>
    </row>
    <row r="29226" spans="1:8" s="1" customFormat="1" x14ac:dyDescent="0.35">
      <c r="B29226" s="10">
        <v>58.283727772139997</v>
      </c>
      <c r="C29226" s="11">
        <v>13.94730726625</v>
      </c>
      <c r="D29226" s="9">
        <v>162.40840873580001</v>
      </c>
      <c r="E29226" s="11">
        <v>5.464051428955</v>
      </c>
      <c r="F29226" s="11">
        <v>13.22099451836</v>
      </c>
      <c r="G29226" s="11">
        <v>14.27551027851</v>
      </c>
      <c r="H29226" s="11">
        <v>267.60000000000002</v>
      </c>
    </row>
    <row r="29227" spans="1:8" s="1" customFormat="1" x14ac:dyDescent="0.35">
      <c r="A29227" s="1" t="s">
        <v>27766</v>
      </c>
      <c r="B29227" s="6">
        <v>0.29398863071609999</v>
      </c>
      <c r="C29227" s="8">
        <v>0.38419708467969998</v>
      </c>
      <c r="D29227" s="7">
        <v>9.1711123085069998E-2</v>
      </c>
      <c r="E29227" s="8">
        <v>0.19677109407490001</v>
      </c>
      <c r="F29227" s="8">
        <v>0.28910258976210002</v>
      </c>
      <c r="G29227" s="8">
        <v>0.22591178775359999</v>
      </c>
      <c r="H29227" s="8">
        <v>0.2270138369892</v>
      </c>
    </row>
    <row r="29228" spans="1:8" s="1" customFormat="1" x14ac:dyDescent="0.35">
      <c r="B29228" s="9">
        <v>88.175977588289996</v>
      </c>
      <c r="C29228" s="11">
        <v>12.513080589499999</v>
      </c>
      <c r="D29228" s="10">
        <v>18.183980601319998</v>
      </c>
      <c r="E29228" s="11">
        <v>2.2639477989639998</v>
      </c>
      <c r="F29228" s="11">
        <v>9.2944466657570004</v>
      </c>
      <c r="G29228" s="11">
        <v>5.7768689496899999</v>
      </c>
      <c r="H29228" s="11">
        <v>136.2083021935</v>
      </c>
    </row>
    <row r="29229" spans="1:8" s="1" customFormat="1" x14ac:dyDescent="0.35">
      <c r="A29229" s="1" t="s">
        <v>27767</v>
      </c>
      <c r="B29229" s="6">
        <v>0.45642292001590001</v>
      </c>
      <c r="C29229" s="8">
        <v>0.1415270748677</v>
      </c>
      <c r="D29229" s="7">
        <v>6.5555181441459998E-2</v>
      </c>
      <c r="E29229" s="8">
        <v>0.15162972006680001</v>
      </c>
      <c r="F29229" s="8">
        <v>0.28004703258989999</v>
      </c>
      <c r="G29229" s="8">
        <v>6.0608976635669998E-2</v>
      </c>
      <c r="H29229" s="8">
        <v>0.27800000000000002</v>
      </c>
    </row>
    <row r="29230" spans="1:8" s="1" customFormat="1" x14ac:dyDescent="0.35">
      <c r="B29230" s="9">
        <v>136.89487606399999</v>
      </c>
      <c r="C29230" s="11">
        <v>4.6094563546540002</v>
      </c>
      <c r="D29230" s="10">
        <v>12.997923343949999</v>
      </c>
      <c r="E29230" s="11">
        <v>1.744574184622</v>
      </c>
      <c r="F29230" s="11">
        <v>9.0033168172319993</v>
      </c>
      <c r="G29230" s="11">
        <v>1.549853235551</v>
      </c>
      <c r="H29230" s="11">
        <v>166.8</v>
      </c>
    </row>
    <row r="29231" spans="1:8" s="1" customFormat="1" x14ac:dyDescent="0.35">
      <c r="A29231" s="1" t="s">
        <v>27768</v>
      </c>
      <c r="B29231" s="7">
        <v>5.8725754931880002E-2</v>
      </c>
      <c r="C29231" s="8">
        <v>0.1269770746144</v>
      </c>
      <c r="D29231" s="6">
        <v>0.53103817448809998</v>
      </c>
      <c r="E29231" s="8">
        <v>0.22774763913490001</v>
      </c>
      <c r="F29231" s="8">
        <v>0.15438007995210001</v>
      </c>
      <c r="G29231" s="8">
        <v>0.303153675048</v>
      </c>
      <c r="H29231" s="8">
        <v>0.23729356240380001</v>
      </c>
    </row>
    <row r="29232" spans="1:8" s="1" customFormat="1" x14ac:dyDescent="0.35">
      <c r="B29232" s="10">
        <v>17.613609200180001</v>
      </c>
      <c r="C29232" s="11">
        <v>4.1355711196889997</v>
      </c>
      <c r="D29232" s="9">
        <v>105.29134895120001</v>
      </c>
      <c r="E29232" s="11">
        <v>2.6203481195379998</v>
      </c>
      <c r="F29232" s="11">
        <v>4.9632119191699999</v>
      </c>
      <c r="G29232" s="11">
        <v>7.7520481325160002</v>
      </c>
      <c r="H29232" s="11">
        <v>142.37613744230001</v>
      </c>
    </row>
    <row r="29233" spans="1:8" s="1" customFormat="1" x14ac:dyDescent="0.35">
      <c r="A29233" s="1" t="s">
        <v>27769</v>
      </c>
      <c r="B29233" s="7">
        <v>0.1355987514634</v>
      </c>
      <c r="C29233" s="8">
        <v>0.30125598538190002</v>
      </c>
      <c r="D29233" s="6">
        <v>0.2880705723907</v>
      </c>
      <c r="E29233" s="8">
        <v>0.2471605624804</v>
      </c>
      <c r="F29233" s="8">
        <v>0.2568572848897</v>
      </c>
      <c r="G29233" s="8">
        <v>0.2551082616864</v>
      </c>
      <c r="H29233" s="8">
        <v>0.2087064375962</v>
      </c>
    </row>
    <row r="29234" spans="1:8" s="1" customFormat="1" x14ac:dyDescent="0.35">
      <c r="B29234" s="10">
        <v>40.670118571960003</v>
      </c>
      <c r="C29234" s="11">
        <v>9.8117361465589994</v>
      </c>
      <c r="D29234" s="9">
        <v>57.117059784619997</v>
      </c>
      <c r="E29234" s="11">
        <v>2.843703309416</v>
      </c>
      <c r="F29234" s="11">
        <v>8.2577825991889995</v>
      </c>
      <c r="G29234" s="11">
        <v>6.5234621459979998</v>
      </c>
      <c r="H29234" s="11">
        <v>125.2238625577</v>
      </c>
    </row>
    <row r="29235" spans="1:8" s="1" customFormat="1" x14ac:dyDescent="0.35">
      <c r="A29235" s="1" t="s">
        <v>27770</v>
      </c>
      <c r="B29235" s="6">
        <v>0.2766796039128</v>
      </c>
      <c r="C29235" s="8">
        <v>0.1415270748677</v>
      </c>
      <c r="D29235" s="7">
        <v>1.9022215884980001E-2</v>
      </c>
      <c r="E29235" s="8">
        <v>0.15162972006680001</v>
      </c>
      <c r="F29235" s="8">
        <v>0.2045014285807</v>
      </c>
      <c r="G29235" s="8">
        <v>6.0608976635669998E-2</v>
      </c>
      <c r="H29235" s="8">
        <v>0.1687242771088</v>
      </c>
    </row>
    <row r="29236" spans="1:8" s="1" customFormat="1" x14ac:dyDescent="0.35">
      <c r="B29236" s="9">
        <v>82.984483088100006</v>
      </c>
      <c r="C29236" s="11">
        <v>4.6094563546540002</v>
      </c>
      <c r="D29236" s="10">
        <v>3.7716210750769998</v>
      </c>
      <c r="E29236" s="11">
        <v>1.744574184622</v>
      </c>
      <c r="F29236" s="11">
        <v>6.5745783272920004</v>
      </c>
      <c r="G29236" s="11">
        <v>1.549853235551</v>
      </c>
      <c r="H29236" s="11">
        <v>101.2345662653</v>
      </c>
    </row>
    <row r="29237" spans="1:8" s="1" customFormat="1" x14ac:dyDescent="0.35">
      <c r="A29237" s="1" t="s">
        <v>27771</v>
      </c>
      <c r="B29237" s="6">
        <v>0.17974331610309999</v>
      </c>
      <c r="C29237" s="8">
        <v>0</v>
      </c>
      <c r="D29237" s="7">
        <v>4.6532965556479997E-2</v>
      </c>
      <c r="E29237" s="8">
        <v>0</v>
      </c>
      <c r="F29237" s="8">
        <v>7.5545604009259998E-2</v>
      </c>
      <c r="G29237" s="8">
        <v>0</v>
      </c>
      <c r="H29237" s="8">
        <v>0.10927572289119999</v>
      </c>
    </row>
    <row r="29238" spans="1:8" s="1" customFormat="1" x14ac:dyDescent="0.35">
      <c r="B29238" s="9">
        <v>53.910392975889998</v>
      </c>
      <c r="C29238" s="11">
        <v>0</v>
      </c>
      <c r="D29238" s="10">
        <v>9.2263022688769993</v>
      </c>
      <c r="E29238" s="11">
        <v>0</v>
      </c>
      <c r="F29238" s="11">
        <v>2.4287384899400002</v>
      </c>
      <c r="G29238" s="11">
        <v>0</v>
      </c>
      <c r="H29238" s="11">
        <v>65.565433734699994</v>
      </c>
    </row>
    <row r="29239" spans="1:8" s="1" customFormat="1" x14ac:dyDescent="0.35">
      <c r="A29239" s="1" t="s">
        <v>27772</v>
      </c>
      <c r="B29239" s="8">
        <v>5.5263942872709998E-2</v>
      </c>
      <c r="C29239" s="8">
        <v>4.6042780456170003E-2</v>
      </c>
      <c r="D29239" s="8">
        <v>2.362494859461E-2</v>
      </c>
      <c r="E29239" s="8">
        <v>0.17669098424310001</v>
      </c>
      <c r="F29239" s="8">
        <v>1.961301280618E-2</v>
      </c>
      <c r="G29239" s="6">
        <v>0.15521729887630001</v>
      </c>
      <c r="H29239" s="8">
        <v>4.898616301079E-2</v>
      </c>
    </row>
    <row r="29240" spans="1:8" s="1" customFormat="1" x14ac:dyDescent="0.35">
      <c r="B29240" s="11">
        <v>16.57530829105</v>
      </c>
      <c r="C29240" s="11">
        <v>1.4995871790469999</v>
      </c>
      <c r="D29240" s="11">
        <v>4.6842257787330004</v>
      </c>
      <c r="E29240" s="11">
        <v>2.0329163018309999</v>
      </c>
      <c r="F29240" s="11">
        <v>0.63054468530319996</v>
      </c>
      <c r="G29240" s="9">
        <v>3.9691155705050001</v>
      </c>
      <c r="H29240" s="11">
        <v>29.391697806469999</v>
      </c>
    </row>
    <row r="29241" spans="1:8" s="1" customFormat="1" x14ac:dyDescent="0.35">
      <c r="A29241" s="1" t="s">
        <v>27773</v>
      </c>
      <c r="B29241" s="8">
        <v>1</v>
      </c>
      <c r="C29241" s="8">
        <v>1</v>
      </c>
      <c r="D29241" s="8">
        <v>1</v>
      </c>
      <c r="E29241" s="8">
        <v>1</v>
      </c>
      <c r="F29241" s="8">
        <v>1</v>
      </c>
      <c r="G29241" s="8">
        <v>1</v>
      </c>
      <c r="H29241" s="8">
        <v>1</v>
      </c>
    </row>
    <row r="29242" spans="1:8" s="1" customFormat="1" x14ac:dyDescent="0.35">
      <c r="B29242" s="11">
        <v>299.9298897155</v>
      </c>
      <c r="C29242" s="11">
        <v>32.569431389450003</v>
      </c>
      <c r="D29242" s="11">
        <v>198.2745384598</v>
      </c>
      <c r="E29242" s="11">
        <v>11.50548971437</v>
      </c>
      <c r="F29242" s="11">
        <v>32.149302686650003</v>
      </c>
      <c r="G29242" s="11">
        <v>25.571348034260001</v>
      </c>
      <c r="H29242" s="11">
        <v>600</v>
      </c>
    </row>
    <row r="29243" spans="1:8" x14ac:dyDescent="0.35">
      <c r="A29243" s="3" t="s">
        <v>27774</v>
      </c>
    </row>
    <row r="29244" spans="1:8" s="1" customFormat="1" x14ac:dyDescent="0.35">
      <c r="A29244" s="1" t="s">
        <v>27775</v>
      </c>
    </row>
    <row r="29245" spans="1:8" s="1" customFormat="1" x14ac:dyDescent="0.35"/>
    <row r="29246" spans="1:8" s="1" customFormat="1" x14ac:dyDescent="0.35"/>
    <row r="29247" spans="1:8" s="1" customFormat="1" x14ac:dyDescent="0.35"/>
    <row r="29248" spans="1:8" s="1" customFormat="1" x14ac:dyDescent="0.35">
      <c r="A29248" s="4" t="s">
        <v>27776</v>
      </c>
    </row>
    <row r="29249" spans="1:9" x14ac:dyDescent="0.35">
      <c r="A29249" s="3" t="s">
        <v>27777</v>
      </c>
    </row>
    <row r="29250" spans="1:9" s="1" customFormat="1" ht="46.5" x14ac:dyDescent="0.35">
      <c r="A29250" s="5" t="s">
        <v>27778</v>
      </c>
      <c r="B29250" s="5" t="s">
        <v>27779</v>
      </c>
      <c r="C29250" s="5" t="s">
        <v>27780</v>
      </c>
      <c r="D29250" s="5" t="s">
        <v>27781</v>
      </c>
      <c r="E29250" s="5" t="s">
        <v>27782</v>
      </c>
      <c r="F29250" s="5" t="s">
        <v>27783</v>
      </c>
      <c r="G29250" s="5" t="s">
        <v>27784</v>
      </c>
      <c r="H29250" s="5" t="s">
        <v>27785</v>
      </c>
      <c r="I29250" s="5" t="s">
        <v>27786</v>
      </c>
    </row>
    <row r="29251" spans="1:9" s="1" customFormat="1" x14ac:dyDescent="0.35">
      <c r="A29251" s="1" t="s">
        <v>27787</v>
      </c>
      <c r="B29251" s="7">
        <v>0.1881397118474</v>
      </c>
      <c r="C29251" s="6">
        <v>0.76323810606069997</v>
      </c>
      <c r="D29251" s="7">
        <v>0.10352432278489999</v>
      </c>
      <c r="E29251" s="7">
        <v>0.25042054003640002</v>
      </c>
      <c r="F29251" s="6">
        <v>0.75330541119420003</v>
      </c>
      <c r="G29251" s="6">
        <v>0.76932577997609997</v>
      </c>
      <c r="H29251" s="8">
        <v>0.40457186695140002</v>
      </c>
      <c r="I29251" s="8">
        <v>0.44600000000000001</v>
      </c>
    </row>
    <row r="29252" spans="1:9" s="1" customFormat="1" x14ac:dyDescent="0.35">
      <c r="B29252" s="10">
        <v>58.063822801230003</v>
      </c>
      <c r="C29252" s="9">
        <v>195.03524291990001</v>
      </c>
      <c r="D29252" s="10">
        <v>13.54600762836</v>
      </c>
      <c r="E29252" s="10">
        <v>44.517815172870002</v>
      </c>
      <c r="F29252" s="9">
        <v>73.148093252839999</v>
      </c>
      <c r="G29252" s="9">
        <v>121.8871496671</v>
      </c>
      <c r="H29252" s="11">
        <v>14.50093427885</v>
      </c>
      <c r="I29252" s="11">
        <v>267.60000000000002</v>
      </c>
    </row>
    <row r="29253" spans="1:9" s="1" customFormat="1" x14ac:dyDescent="0.35">
      <c r="A29253" s="1" t="s">
        <v>27788</v>
      </c>
      <c r="B29253" s="6">
        <v>0.29180318707370001</v>
      </c>
      <c r="C29253" s="7">
        <v>0.14560121712570001</v>
      </c>
      <c r="D29253" s="8">
        <v>0.23087571574339999</v>
      </c>
      <c r="E29253" s="6">
        <v>0.33664861549949998</v>
      </c>
      <c r="F29253" s="8">
        <v>0.1518743502728</v>
      </c>
      <c r="G29253" s="7">
        <v>0.14175646104090001</v>
      </c>
      <c r="H29253" s="8">
        <v>0.249572482363</v>
      </c>
      <c r="I29253" s="8">
        <v>0.2270138369892</v>
      </c>
    </row>
    <row r="29254" spans="1:9" s="1" customFormat="1" x14ac:dyDescent="0.35">
      <c r="B29254" s="9">
        <v>90.056524381339997</v>
      </c>
      <c r="C29254" s="10">
        <v>37.206434697189998</v>
      </c>
      <c r="D29254" s="11">
        <v>30.209752863209999</v>
      </c>
      <c r="E29254" s="9">
        <v>59.846771518129998</v>
      </c>
      <c r="F29254" s="11">
        <v>14.74743041983</v>
      </c>
      <c r="G29254" s="10">
        <v>22.459004277359998</v>
      </c>
      <c r="H29254" s="11">
        <v>8.9453431149989999</v>
      </c>
      <c r="I29254" s="11">
        <v>136.2083021935</v>
      </c>
    </row>
    <row r="29255" spans="1:9" s="1" customFormat="1" x14ac:dyDescent="0.35">
      <c r="A29255" s="1" t="s">
        <v>27789</v>
      </c>
      <c r="B29255" s="6">
        <v>0.472576643124</v>
      </c>
      <c r="C29255" s="7">
        <v>5.9295081514270001E-2</v>
      </c>
      <c r="D29255" s="6">
        <v>0.6123934258557</v>
      </c>
      <c r="E29255" s="6">
        <v>0.3696650437124</v>
      </c>
      <c r="F29255" s="7">
        <v>6.2550081262609997E-2</v>
      </c>
      <c r="G29255" s="7">
        <v>5.7300116670500001E-2</v>
      </c>
      <c r="H29255" s="8">
        <v>0.161845410414</v>
      </c>
      <c r="I29255" s="8">
        <v>0.27800000000000002</v>
      </c>
    </row>
    <row r="29256" spans="1:9" s="1" customFormat="1" x14ac:dyDescent="0.35">
      <c r="B29256" s="9">
        <v>145.84696764399999</v>
      </c>
      <c r="C29256" s="10">
        <v>15.152061375420001</v>
      </c>
      <c r="D29256" s="9">
        <v>80.130792407460007</v>
      </c>
      <c r="E29256" s="9">
        <v>65.716175236530006</v>
      </c>
      <c r="F29256" s="10">
        <v>6.0737904031739998</v>
      </c>
      <c r="G29256" s="10">
        <v>9.0782709722460009</v>
      </c>
      <c r="H29256" s="11">
        <v>5.8009709805889997</v>
      </c>
      <c r="I29256" s="11">
        <v>166.8</v>
      </c>
    </row>
    <row r="29257" spans="1:9" s="1" customFormat="1" x14ac:dyDescent="0.35">
      <c r="A29257" s="1" t="s">
        <v>27790</v>
      </c>
      <c r="B29257" s="7">
        <v>5.9580596933550001E-2</v>
      </c>
      <c r="C29257" s="6">
        <v>0.45996676004129999</v>
      </c>
      <c r="D29257" s="7">
        <v>4.2290804618199999E-2</v>
      </c>
      <c r="E29257" s="7">
        <v>7.2306681355620003E-2</v>
      </c>
      <c r="F29257" s="6">
        <v>0.39173660166759999</v>
      </c>
      <c r="G29257" s="6">
        <v>0.50178451050640005</v>
      </c>
      <c r="H29257" s="8">
        <v>0.17995320003269999</v>
      </c>
      <c r="I29257" s="8">
        <v>0.23729356240380001</v>
      </c>
    </row>
    <row r="29258" spans="1:9" s="1" customFormat="1" x14ac:dyDescent="0.35">
      <c r="B29258" s="10">
        <v>18.387809722739998</v>
      </c>
      <c r="C29258" s="9">
        <v>117.53832528460001</v>
      </c>
      <c r="D29258" s="10">
        <v>5.5336905043859996</v>
      </c>
      <c r="E29258" s="10">
        <v>12.854119218359999</v>
      </c>
      <c r="F29258" s="9">
        <v>38.038735741869999</v>
      </c>
      <c r="G29258" s="9">
        <v>79.499589542709998</v>
      </c>
      <c r="H29258" s="11">
        <v>6.4500024349379999</v>
      </c>
      <c r="I29258" s="11">
        <v>142.37613744230001</v>
      </c>
    </row>
    <row r="29259" spans="1:9" s="1" customFormat="1" x14ac:dyDescent="0.35">
      <c r="A29259" s="1" t="s">
        <v>27791</v>
      </c>
      <c r="B29259" s="7">
        <v>0.12855911491380001</v>
      </c>
      <c r="C29259" s="6">
        <v>0.30327134601939998</v>
      </c>
      <c r="D29259" s="7">
        <v>6.1233518166710001E-2</v>
      </c>
      <c r="E29259" s="8">
        <v>0.17811385868080001</v>
      </c>
      <c r="F29259" s="6">
        <v>0.36156880952659998</v>
      </c>
      <c r="G29259" s="8">
        <v>0.2675412694696</v>
      </c>
      <c r="H29259" s="8">
        <v>0.2246186669187</v>
      </c>
      <c r="I29259" s="8">
        <v>0.2087064375962</v>
      </c>
    </row>
    <row r="29260" spans="1:9" s="1" customFormat="1" x14ac:dyDescent="0.35">
      <c r="B29260" s="10">
        <v>39.676013078490001</v>
      </c>
      <c r="C29260" s="9">
        <v>77.496917635339997</v>
      </c>
      <c r="D29260" s="10">
        <v>8.0123171239770006</v>
      </c>
      <c r="E29260" s="11">
        <v>31.663695954510001</v>
      </c>
      <c r="F29260" s="9">
        <v>35.10935751097</v>
      </c>
      <c r="G29260" s="11">
        <v>42.387560124369998</v>
      </c>
      <c r="H29260" s="11">
        <v>8.0509318439160005</v>
      </c>
      <c r="I29260" s="11">
        <v>125.2238625577</v>
      </c>
    </row>
    <row r="29261" spans="1:9" s="1" customFormat="1" x14ac:dyDescent="0.35">
      <c r="A29261" s="1" t="s">
        <v>27792</v>
      </c>
      <c r="B29261" s="6">
        <v>0.29457102784900002</v>
      </c>
      <c r="C29261" s="7">
        <v>2.376877232302E-2</v>
      </c>
      <c r="D29261" s="6">
        <v>0.33424404501409999</v>
      </c>
      <c r="E29261" s="6">
        <v>0.26536985778799999</v>
      </c>
      <c r="F29261" s="7">
        <v>6.2550081262609997E-2</v>
      </c>
      <c r="G29261" s="7">
        <v>0</v>
      </c>
      <c r="H29261" s="8">
        <v>0.11857483856709999</v>
      </c>
      <c r="I29261" s="8">
        <v>0.1687242771088</v>
      </c>
    </row>
    <row r="29262" spans="1:9" s="1" customFormat="1" x14ac:dyDescent="0.35">
      <c r="B29262" s="9">
        <v>90.910737533589995</v>
      </c>
      <c r="C29262" s="10">
        <v>6.0737904031739998</v>
      </c>
      <c r="D29262" s="9">
        <v>43.73534896628</v>
      </c>
      <c r="E29262" s="9">
        <v>47.175388567310002</v>
      </c>
      <c r="F29262" s="10">
        <v>6.0737904031739998</v>
      </c>
      <c r="G29262" s="10">
        <v>0</v>
      </c>
      <c r="H29262" s="11">
        <v>4.2500383285280003</v>
      </c>
      <c r="I29262" s="11">
        <v>101.2345662653</v>
      </c>
    </row>
    <row r="29263" spans="1:9" s="1" customFormat="1" x14ac:dyDescent="0.35">
      <c r="A29263" s="1" t="s">
        <v>27793</v>
      </c>
      <c r="B29263" s="6">
        <v>0.178005615275</v>
      </c>
      <c r="C29263" s="7">
        <v>3.5526309191250001E-2</v>
      </c>
      <c r="D29263" s="6">
        <v>0.27814938084160001</v>
      </c>
      <c r="E29263" s="8">
        <v>0.1042951859245</v>
      </c>
      <c r="F29263" s="7">
        <v>0</v>
      </c>
      <c r="G29263" s="8">
        <v>5.7300116670500001E-2</v>
      </c>
      <c r="H29263" s="8">
        <v>4.3270571846879997E-2</v>
      </c>
      <c r="I29263" s="8">
        <v>0.10927572289119999</v>
      </c>
    </row>
    <row r="29264" spans="1:9" s="1" customFormat="1" x14ac:dyDescent="0.35">
      <c r="B29264" s="9">
        <v>54.936230110399997</v>
      </c>
      <c r="C29264" s="10">
        <v>9.0782709722460009</v>
      </c>
      <c r="D29264" s="9">
        <v>36.395443441179999</v>
      </c>
      <c r="E29264" s="11">
        <v>18.540786669220001</v>
      </c>
      <c r="F29264" s="10">
        <v>0</v>
      </c>
      <c r="G29264" s="11">
        <v>9.0782709722460009</v>
      </c>
      <c r="H29264" s="11">
        <v>1.5509326520610001</v>
      </c>
      <c r="I29264" s="11">
        <v>65.565433734699994</v>
      </c>
    </row>
    <row r="29265" spans="1:10" s="1" customFormat="1" x14ac:dyDescent="0.35">
      <c r="A29265" s="1" t="s">
        <v>27794</v>
      </c>
      <c r="B29265" s="8">
        <v>4.748045795486E-2</v>
      </c>
      <c r="C29265" s="8">
        <v>3.1865595299320003E-2</v>
      </c>
      <c r="D29265" s="8">
        <v>5.3206535616040003E-2</v>
      </c>
      <c r="E29265" s="8">
        <v>4.3265800751669997E-2</v>
      </c>
      <c r="F29265" s="8">
        <v>3.2270157270429999E-2</v>
      </c>
      <c r="G29265" s="8">
        <v>3.1617642312569999E-2</v>
      </c>
      <c r="H29265" s="6">
        <v>0.18401024027160001</v>
      </c>
      <c r="I29265" s="8">
        <v>4.898616301079E-2</v>
      </c>
    </row>
    <row r="29266" spans="1:10" s="1" customFormat="1" x14ac:dyDescent="0.35">
      <c r="B29266" s="11">
        <v>14.653455509960001</v>
      </c>
      <c r="C29266" s="11">
        <v>8.1428247235560001</v>
      </c>
      <c r="D29266" s="11">
        <v>6.9619980884199997</v>
      </c>
      <c r="E29266" s="11">
        <v>7.6914574215389999</v>
      </c>
      <c r="F29266" s="11">
        <v>3.1335238513150001</v>
      </c>
      <c r="G29266" s="11">
        <v>5.009300872241</v>
      </c>
      <c r="H29266" s="9">
        <v>6.5954175729560003</v>
      </c>
      <c r="I29266" s="11">
        <v>29.391697806469999</v>
      </c>
    </row>
    <row r="29267" spans="1:10" s="1" customFormat="1" x14ac:dyDescent="0.35">
      <c r="A29267" s="1" t="s">
        <v>27795</v>
      </c>
      <c r="B29267" s="8">
        <v>1</v>
      </c>
      <c r="C29267" s="8">
        <v>1</v>
      </c>
      <c r="D29267" s="8">
        <v>1</v>
      </c>
      <c r="E29267" s="8">
        <v>1</v>
      </c>
      <c r="F29267" s="8">
        <v>1</v>
      </c>
      <c r="G29267" s="8">
        <v>1</v>
      </c>
      <c r="H29267" s="8">
        <v>1</v>
      </c>
      <c r="I29267" s="8">
        <v>1</v>
      </c>
    </row>
    <row r="29268" spans="1:10" s="1" customFormat="1" x14ac:dyDescent="0.35">
      <c r="B29268" s="11">
        <v>308.62077033650002</v>
      </c>
      <c r="C29268" s="11">
        <v>255.53656371610001</v>
      </c>
      <c r="D29268" s="11">
        <v>130.8485509875</v>
      </c>
      <c r="E29268" s="11">
        <v>177.7722193491</v>
      </c>
      <c r="F29268" s="11">
        <v>97.102837927159996</v>
      </c>
      <c r="G29268" s="11">
        <v>158.43372578890001</v>
      </c>
      <c r="H29268" s="11">
        <v>35.8426659474</v>
      </c>
      <c r="I29268" s="11">
        <v>600</v>
      </c>
    </row>
    <row r="29269" spans="1:10" x14ac:dyDescent="0.35">
      <c r="A29269" s="3" t="s">
        <v>27796</v>
      </c>
    </row>
    <row r="29270" spans="1:10" s="1" customFormat="1" x14ac:dyDescent="0.35">
      <c r="A29270" s="1" t="s">
        <v>27797</v>
      </c>
    </row>
    <row r="29271" spans="1:10" s="1" customFormat="1" x14ac:dyDescent="0.35"/>
    <row r="29272" spans="1:10" s="1" customFormat="1" x14ac:dyDescent="0.35"/>
    <row r="29273" spans="1:10" s="1" customFormat="1" x14ac:dyDescent="0.35"/>
    <row r="29274" spans="1:10" s="1" customFormat="1" x14ac:dyDescent="0.35">
      <c r="A29274" s="4" t="s">
        <v>27798</v>
      </c>
    </row>
    <row r="29275" spans="1:10" x14ac:dyDescent="0.35">
      <c r="A29275" s="3" t="s">
        <v>27799</v>
      </c>
    </row>
    <row r="29276" spans="1:10" s="1" customFormat="1" ht="46.5" x14ac:dyDescent="0.35">
      <c r="A29276" s="5" t="s">
        <v>27800</v>
      </c>
      <c r="B29276" s="5" t="s">
        <v>27801</v>
      </c>
      <c r="C29276" s="5" t="s">
        <v>27802</v>
      </c>
      <c r="D29276" s="5" t="s">
        <v>27803</v>
      </c>
      <c r="E29276" s="5" t="s">
        <v>27804</v>
      </c>
      <c r="F29276" s="5" t="s">
        <v>27805</v>
      </c>
      <c r="G29276" s="5" t="s">
        <v>27806</v>
      </c>
      <c r="H29276" s="5" t="s">
        <v>27807</v>
      </c>
      <c r="I29276" s="5" t="s">
        <v>27808</v>
      </c>
      <c r="J29276" s="5" t="s">
        <v>27809</v>
      </c>
    </row>
    <row r="29277" spans="1:10" s="1" customFormat="1" x14ac:dyDescent="0.35">
      <c r="A29277" s="1" t="s">
        <v>27810</v>
      </c>
      <c r="B29277" s="7">
        <v>0.18832326705749999</v>
      </c>
      <c r="C29277" s="6">
        <v>0.79623441231659997</v>
      </c>
      <c r="D29277" s="7">
        <v>0.14537559745</v>
      </c>
      <c r="E29277" s="8">
        <v>0.45791429708530001</v>
      </c>
      <c r="F29277" s="6">
        <v>0.60979073298020003</v>
      </c>
      <c r="G29277" s="6">
        <v>0.74251313495969995</v>
      </c>
      <c r="H29277" s="6">
        <v>0.8107283899712</v>
      </c>
      <c r="I29277" s="8">
        <v>0.59977327570469996</v>
      </c>
      <c r="J29277" s="8">
        <v>0.44600000000000001</v>
      </c>
    </row>
    <row r="29278" spans="1:10" s="1" customFormat="1" x14ac:dyDescent="0.35">
      <c r="B29278" s="10">
        <v>61.752220041800001</v>
      </c>
      <c r="C29278" s="9">
        <v>170.93327442579999</v>
      </c>
      <c r="D29278" s="10">
        <v>41.118924367920002</v>
      </c>
      <c r="E29278" s="11">
        <v>20.633295673879999</v>
      </c>
      <c r="F29278" s="9">
        <v>29.037576493180001</v>
      </c>
      <c r="G29278" s="9">
        <v>33.868494325219999</v>
      </c>
      <c r="H29278" s="9">
        <v>137.06478010059999</v>
      </c>
      <c r="I29278" s="11">
        <v>5.8769290392539997</v>
      </c>
      <c r="J29278" s="11">
        <v>267.60000000000002</v>
      </c>
    </row>
    <row r="29279" spans="1:10" s="1" customFormat="1" x14ac:dyDescent="0.35">
      <c r="A29279" s="1" t="s">
        <v>27811</v>
      </c>
      <c r="B29279" s="6">
        <v>0.28841856966770002</v>
      </c>
      <c r="C29279" s="7">
        <v>0.14222970771890001</v>
      </c>
      <c r="D29279" s="6">
        <v>0.30424949758589998</v>
      </c>
      <c r="E29279" s="8">
        <v>0.1890446990304</v>
      </c>
      <c r="F29279" s="8">
        <v>0.22233640296570001</v>
      </c>
      <c r="G29279" s="8">
        <v>0.20422397950919999</v>
      </c>
      <c r="H29279" s="7">
        <v>0.12550367970449999</v>
      </c>
      <c r="I29279" s="8">
        <v>5.2396626744410001E-2</v>
      </c>
      <c r="J29279" s="8">
        <v>0.2270138369892</v>
      </c>
    </row>
    <row r="29280" spans="1:10" s="1" customFormat="1" x14ac:dyDescent="0.35">
      <c r="B29280" s="9">
        <v>94.574012316969998</v>
      </c>
      <c r="C29280" s="10">
        <v>30.533457591059999</v>
      </c>
      <c r="D29280" s="9">
        <v>86.055791340900001</v>
      </c>
      <c r="E29280" s="11">
        <v>8.5182209760689993</v>
      </c>
      <c r="F29280" s="11">
        <v>10.587419518140001</v>
      </c>
      <c r="G29280" s="11">
        <v>9.3153351306799994</v>
      </c>
      <c r="H29280" s="10">
        <v>21.218122460379998</v>
      </c>
      <c r="I29280" s="11">
        <v>0.51341276736840002</v>
      </c>
      <c r="J29280" s="11">
        <v>136.2083021935</v>
      </c>
    </row>
    <row r="29281" spans="1:10" s="1" customFormat="1" x14ac:dyDescent="0.35">
      <c r="A29281" s="1" t="s">
        <v>27812</v>
      </c>
      <c r="B29281" s="6">
        <v>0.46732281982009999</v>
      </c>
      <c r="C29281" s="7">
        <v>2.857163963207E-2</v>
      </c>
      <c r="D29281" s="6">
        <v>0.5059602371927</v>
      </c>
      <c r="E29281" s="8">
        <v>0.22478809692830001</v>
      </c>
      <c r="F29281" s="8">
        <v>0.11626935926989999</v>
      </c>
      <c r="G29281" s="7">
        <v>2.6763697449899999E-2</v>
      </c>
      <c r="H29281" s="7">
        <v>2.9059421659570001E-2</v>
      </c>
      <c r="I29281" s="8">
        <v>0.19309084518139999</v>
      </c>
      <c r="J29281" s="8">
        <v>0.27800000000000002</v>
      </c>
    </row>
    <row r="29282" spans="1:10" s="1" customFormat="1" x14ac:dyDescent="0.35">
      <c r="B29282" s="9">
        <v>153.23768566140001</v>
      </c>
      <c r="C29282" s="10">
        <v>6.1336760161040003</v>
      </c>
      <c r="D29282" s="9">
        <v>143.1088923536</v>
      </c>
      <c r="E29282" s="11">
        <v>10.128793307860001</v>
      </c>
      <c r="F29282" s="11">
        <v>5.5366213866739997</v>
      </c>
      <c r="G29282" s="10">
        <v>1.220781279853</v>
      </c>
      <c r="H29282" s="10">
        <v>4.9128947362510003</v>
      </c>
      <c r="I29282" s="11">
        <v>1.8920169357779999</v>
      </c>
      <c r="J29282" s="11">
        <v>166.8</v>
      </c>
    </row>
    <row r="29283" spans="1:10" s="1" customFormat="1" x14ac:dyDescent="0.35">
      <c r="A29283" s="1" t="s">
        <v>27813</v>
      </c>
      <c r="B29283" s="7">
        <v>6.2619567553110003E-2</v>
      </c>
      <c r="C29283" s="6">
        <v>0.4628373986032</v>
      </c>
      <c r="D29283" s="7">
        <v>5.4315967707009999E-2</v>
      </c>
      <c r="E29283" s="8">
        <v>0.114742908724</v>
      </c>
      <c r="F29283" s="8">
        <v>0.36911858711459999</v>
      </c>
      <c r="G29283" s="8">
        <v>0.37144570351689998</v>
      </c>
      <c r="H29283" s="6">
        <v>0.48749483884959999</v>
      </c>
      <c r="I29283" s="8">
        <v>0.50060642951709999</v>
      </c>
      <c r="J29283" s="8">
        <v>0.23729356240380001</v>
      </c>
    </row>
    <row r="29284" spans="1:10" s="1" customFormat="1" x14ac:dyDescent="0.35">
      <c r="B29284" s="10">
        <v>20.53329561919</v>
      </c>
      <c r="C29284" s="9">
        <v>99.360578802120003</v>
      </c>
      <c r="D29284" s="10">
        <v>15.363060976470001</v>
      </c>
      <c r="E29284" s="11">
        <v>5.1702346427129999</v>
      </c>
      <c r="F29284" s="11">
        <v>17.577028689839999</v>
      </c>
      <c r="G29284" s="11">
        <v>16.942874286489999</v>
      </c>
      <c r="H29284" s="9">
        <v>82.417704515630007</v>
      </c>
      <c r="I29284" s="11">
        <v>4.9052343311050004</v>
      </c>
      <c r="J29284" s="11">
        <v>142.37613744230001</v>
      </c>
    </row>
    <row r="29285" spans="1:10" s="1" customFormat="1" x14ac:dyDescent="0.35">
      <c r="A29285" s="1" t="s">
        <v>27814</v>
      </c>
      <c r="B29285" s="7">
        <v>0.12570369950429999</v>
      </c>
      <c r="C29285" s="6">
        <v>0.3333970137135</v>
      </c>
      <c r="D29285" s="7">
        <v>9.1059629742940004E-2</v>
      </c>
      <c r="E29285" s="6">
        <v>0.34317138836130001</v>
      </c>
      <c r="F29285" s="8">
        <v>0.24067214586560001</v>
      </c>
      <c r="G29285" s="6">
        <v>0.37106743144280002</v>
      </c>
      <c r="H29285" s="6">
        <v>0.32323355112160002</v>
      </c>
      <c r="I29285" s="8">
        <v>9.9166846187579996E-2</v>
      </c>
      <c r="J29285" s="8">
        <v>0.2087064375962</v>
      </c>
    </row>
    <row r="29286" spans="1:10" s="1" customFormat="1" x14ac:dyDescent="0.35">
      <c r="B29286" s="10">
        <v>41.218924422610002</v>
      </c>
      <c r="C29286" s="9">
        <v>71.572695623650006</v>
      </c>
      <c r="D29286" s="10">
        <v>25.755863391449999</v>
      </c>
      <c r="E29286" s="9">
        <v>15.46306103117</v>
      </c>
      <c r="F29286" s="11">
        <v>11.46054780333</v>
      </c>
      <c r="G29286" s="9">
        <v>16.925620038729999</v>
      </c>
      <c r="H29286" s="9">
        <v>54.647075584930001</v>
      </c>
      <c r="I29286" s="11">
        <v>0.97169470814820003</v>
      </c>
      <c r="J29286" s="11">
        <v>125.2238625577</v>
      </c>
    </row>
    <row r="29287" spans="1:10" s="1" customFormat="1" x14ac:dyDescent="0.35">
      <c r="A29287" s="1" t="s">
        <v>27815</v>
      </c>
      <c r="B29287" s="6">
        <v>0.29057347501929998</v>
      </c>
      <c r="C29287" s="7">
        <v>5.686593603243E-3</v>
      </c>
      <c r="D29287" s="6">
        <v>0.31196625778109999</v>
      </c>
      <c r="E29287" s="8">
        <v>0.15628673972900001</v>
      </c>
      <c r="F29287" s="8">
        <v>5.9664321495199998E-2</v>
      </c>
      <c r="G29287" s="7">
        <v>2.6763697449899999E-2</v>
      </c>
      <c r="H29287" s="7">
        <v>0</v>
      </c>
      <c r="I29287" s="8">
        <v>0.19309084518139999</v>
      </c>
      <c r="J29287" s="8">
        <v>0.1687242771088</v>
      </c>
    </row>
    <row r="29288" spans="1:10" s="1" customFormat="1" x14ac:dyDescent="0.35">
      <c r="B29288" s="9">
        <v>95.280617462050003</v>
      </c>
      <c r="C29288" s="10">
        <v>1.220781279853</v>
      </c>
      <c r="D29288" s="9">
        <v>88.23844705754</v>
      </c>
      <c r="E29288" s="11">
        <v>7.0421704045069999</v>
      </c>
      <c r="F29288" s="11">
        <v>2.8411505876169998</v>
      </c>
      <c r="G29288" s="10">
        <v>1.220781279853</v>
      </c>
      <c r="H29288" s="10">
        <v>0</v>
      </c>
      <c r="I29288" s="11">
        <v>1.8920169357779999</v>
      </c>
      <c r="J29288" s="11">
        <v>101.2345662653</v>
      </c>
    </row>
    <row r="29289" spans="1:10" s="1" customFormat="1" x14ac:dyDescent="0.35">
      <c r="A29289" s="1" t="s">
        <v>27816</v>
      </c>
      <c r="B29289" s="6">
        <v>0.17674934480080001</v>
      </c>
      <c r="C29289" s="7">
        <v>2.288504602883E-2</v>
      </c>
      <c r="D29289" s="6">
        <v>0.19399397941159999</v>
      </c>
      <c r="E29289" s="8">
        <v>6.8501357199329996E-2</v>
      </c>
      <c r="F29289" s="8">
        <v>5.6605037774749997E-2</v>
      </c>
      <c r="G29289" s="7">
        <v>0</v>
      </c>
      <c r="H29289" s="7">
        <v>2.9059421659570001E-2</v>
      </c>
      <c r="I29289" s="8">
        <v>0</v>
      </c>
      <c r="J29289" s="8">
        <v>0.10927572289119999</v>
      </c>
    </row>
    <row r="29290" spans="1:10" s="1" customFormat="1" x14ac:dyDescent="0.35">
      <c r="B29290" s="9">
        <v>57.957068199399998</v>
      </c>
      <c r="C29290" s="10">
        <v>4.9128947362510003</v>
      </c>
      <c r="D29290" s="9">
        <v>54.870445296050001</v>
      </c>
      <c r="E29290" s="11">
        <v>3.0866229033520001</v>
      </c>
      <c r="F29290" s="11">
        <v>2.6954707990559998</v>
      </c>
      <c r="G29290" s="10">
        <v>0</v>
      </c>
      <c r="H29290" s="10">
        <v>4.9128947362510003</v>
      </c>
      <c r="I29290" s="11">
        <v>0</v>
      </c>
      <c r="J29290" s="11">
        <v>65.565433734699994</v>
      </c>
    </row>
    <row r="29291" spans="1:10" s="1" customFormat="1" x14ac:dyDescent="0.35">
      <c r="A29291" s="1" t="s">
        <v>27817</v>
      </c>
      <c r="B29291" s="8">
        <v>5.5935343454709997E-2</v>
      </c>
      <c r="C29291" s="8">
        <v>3.2964240332400002E-2</v>
      </c>
      <c r="D29291" s="8">
        <v>4.4414667771420002E-2</v>
      </c>
      <c r="E29291" s="6">
        <v>0.128252906956</v>
      </c>
      <c r="F29291" s="8">
        <v>5.1603504784199998E-2</v>
      </c>
      <c r="G29291" s="8">
        <v>2.6499188081129998E-2</v>
      </c>
      <c r="H29291" s="8">
        <v>3.470850866472E-2</v>
      </c>
      <c r="I29291" s="8">
        <v>0.15473925236950001</v>
      </c>
      <c r="J29291" s="8">
        <v>4.898616301079E-2</v>
      </c>
    </row>
    <row r="29292" spans="1:10" s="1" customFormat="1" x14ac:dyDescent="0.35">
      <c r="B29292" s="11">
        <v>18.341502306639999</v>
      </c>
      <c r="C29292" s="11">
        <v>7.0766666848530004</v>
      </c>
      <c r="D29292" s="11">
        <v>12.56251665998</v>
      </c>
      <c r="E29292" s="9">
        <v>5.7789856466650003</v>
      </c>
      <c r="F29292" s="11">
        <v>2.4573031967280001</v>
      </c>
      <c r="G29292" s="11">
        <v>1.208716127557</v>
      </c>
      <c r="H29292" s="11">
        <v>5.867950557296</v>
      </c>
      <c r="I29292" s="11">
        <v>1.5162256182460001</v>
      </c>
      <c r="J29292" s="11">
        <v>29.391697806469999</v>
      </c>
    </row>
    <row r="29293" spans="1:10" s="1" customFormat="1" x14ac:dyDescent="0.35">
      <c r="A29293" s="1" t="s">
        <v>27818</v>
      </c>
      <c r="B29293" s="8">
        <v>1</v>
      </c>
      <c r="C29293" s="8">
        <v>1</v>
      </c>
      <c r="D29293" s="8">
        <v>1</v>
      </c>
      <c r="E29293" s="8">
        <v>1</v>
      </c>
      <c r="F29293" s="8">
        <v>1</v>
      </c>
      <c r="G29293" s="8">
        <v>1</v>
      </c>
      <c r="H29293" s="8">
        <v>1</v>
      </c>
      <c r="I29293" s="8">
        <v>1</v>
      </c>
      <c r="J29293" s="8">
        <v>1</v>
      </c>
    </row>
    <row r="29294" spans="1:10" s="1" customFormat="1" x14ac:dyDescent="0.35">
      <c r="B29294" s="11">
        <v>327.90542032690001</v>
      </c>
      <c r="C29294" s="11">
        <v>214.6770747178</v>
      </c>
      <c r="D29294" s="11">
        <v>282.84612472240002</v>
      </c>
      <c r="E29294" s="11">
        <v>45.059295604470002</v>
      </c>
      <c r="F29294" s="11">
        <v>47.618920594720002</v>
      </c>
      <c r="G29294" s="11">
        <v>45.613326863300003</v>
      </c>
      <c r="H29294" s="11">
        <v>169.06374785450001</v>
      </c>
      <c r="I29294" s="11">
        <v>9.7985843606460001</v>
      </c>
      <c r="J29294" s="11">
        <v>600</v>
      </c>
    </row>
    <row r="29295" spans="1:10" x14ac:dyDescent="0.35">
      <c r="A29295" s="3" t="s">
        <v>27819</v>
      </c>
    </row>
    <row r="29296" spans="1:10" s="1" customFormat="1" x14ac:dyDescent="0.35">
      <c r="A29296" s="1" t="s">
        <v>27820</v>
      </c>
    </row>
    <row r="29297" spans="1:8" s="1" customFormat="1" x14ac:dyDescent="0.35"/>
    <row r="29298" spans="1:8" s="1" customFormat="1" x14ac:dyDescent="0.35"/>
    <row r="29299" spans="1:8" s="1" customFormat="1" x14ac:dyDescent="0.35"/>
    <row r="29300" spans="1:8" s="1" customFormat="1" x14ac:dyDescent="0.35">
      <c r="A29300" s="4" t="s">
        <v>27821</v>
      </c>
    </row>
    <row r="29301" spans="1:8" x14ac:dyDescent="0.35">
      <c r="A29301" s="3" t="s">
        <v>27822</v>
      </c>
    </row>
    <row r="29302" spans="1:8" s="1" customFormat="1" ht="46.5" x14ac:dyDescent="0.35">
      <c r="A29302" s="5" t="s">
        <v>27823</v>
      </c>
      <c r="B29302" s="5" t="s">
        <v>27824</v>
      </c>
      <c r="C29302" s="5" t="s">
        <v>27825</v>
      </c>
      <c r="D29302" s="5" t="s">
        <v>27826</v>
      </c>
      <c r="E29302" s="5" t="s">
        <v>27827</v>
      </c>
      <c r="F29302" s="5" t="s">
        <v>27828</v>
      </c>
      <c r="G29302" s="5" t="s">
        <v>27829</v>
      </c>
      <c r="H29302" s="5" t="s">
        <v>27830</v>
      </c>
    </row>
    <row r="29303" spans="1:8" s="1" customFormat="1" x14ac:dyDescent="0.35">
      <c r="A29303" s="1" t="s">
        <v>27831</v>
      </c>
      <c r="B29303" s="7">
        <v>0.1171421283837</v>
      </c>
      <c r="C29303" s="7">
        <v>0.1596306245627</v>
      </c>
      <c r="D29303" s="7">
        <v>0.28683320164569998</v>
      </c>
      <c r="E29303" s="7">
        <v>0.27175575837650001</v>
      </c>
      <c r="F29303" s="6">
        <v>0.75360282254269995</v>
      </c>
      <c r="G29303" s="8">
        <v>0.26047506363150003</v>
      </c>
      <c r="H29303" s="8">
        <v>0.44600000000000001</v>
      </c>
    </row>
    <row r="29304" spans="1:8" s="1" customFormat="1" x14ac:dyDescent="0.35">
      <c r="B29304" s="10">
        <v>14.07533125988</v>
      </c>
      <c r="C29304" s="10">
        <v>11.224709002319999</v>
      </c>
      <c r="D29304" s="10">
        <v>18.39872760526</v>
      </c>
      <c r="E29304" s="10">
        <v>12.687179262360001</v>
      </c>
      <c r="F29304" s="9">
        <v>203.87996928690001</v>
      </c>
      <c r="G29304" s="11">
        <v>7.3340835833230003</v>
      </c>
      <c r="H29304" s="11">
        <v>267.60000000000002</v>
      </c>
    </row>
    <row r="29305" spans="1:8" s="1" customFormat="1" x14ac:dyDescent="0.35">
      <c r="A29305" s="1" t="s">
        <v>27832</v>
      </c>
      <c r="B29305" s="8">
        <v>0.25455875247960003</v>
      </c>
      <c r="C29305" s="6">
        <v>0.34421451644770001</v>
      </c>
      <c r="D29305" s="6">
        <v>0.3426040134119</v>
      </c>
      <c r="E29305" s="8">
        <v>0.33834454094659999</v>
      </c>
      <c r="F29305" s="7">
        <v>0.1382303151108</v>
      </c>
      <c r="G29305" s="8">
        <v>0.2219218755348</v>
      </c>
      <c r="H29305" s="8">
        <v>0.2270138369892</v>
      </c>
    </row>
    <row r="29306" spans="1:8" s="1" customFormat="1" x14ac:dyDescent="0.35">
      <c r="B29306" s="11">
        <v>30.586765117630001</v>
      </c>
      <c r="C29306" s="9">
        <v>24.204051021449999</v>
      </c>
      <c r="D29306" s="9">
        <v>21.976109749740001</v>
      </c>
      <c r="E29306" s="11">
        <v>15.795940697180001</v>
      </c>
      <c r="F29306" s="10">
        <v>37.396877448269997</v>
      </c>
      <c r="G29306" s="11">
        <v>6.2485581592650004</v>
      </c>
      <c r="H29306" s="11">
        <v>136.2083021935</v>
      </c>
    </row>
    <row r="29307" spans="1:8" s="1" customFormat="1" x14ac:dyDescent="0.35">
      <c r="A29307" s="1" t="s">
        <v>27833</v>
      </c>
      <c r="B29307" s="6">
        <v>0.54936221097390003</v>
      </c>
      <c r="C29307" s="6">
        <v>0.44444357753590003</v>
      </c>
      <c r="D29307" s="8">
        <v>0.35737310952169998</v>
      </c>
      <c r="E29307" s="8">
        <v>0.32228256204770001</v>
      </c>
      <c r="F29307" s="7">
        <v>8.8717802189040004E-2</v>
      </c>
      <c r="G29307" s="8">
        <v>0.2687725216413</v>
      </c>
      <c r="H29307" s="8">
        <v>0.27800000000000002</v>
      </c>
    </row>
    <row r="29308" spans="1:8" s="1" customFormat="1" x14ac:dyDescent="0.35">
      <c r="B29308" s="9">
        <v>66.009173708950001</v>
      </c>
      <c r="C29308" s="9">
        <v>31.251834285929998</v>
      </c>
      <c r="D29308" s="11">
        <v>22.92346373366</v>
      </c>
      <c r="E29308" s="11">
        <v>15.04607174567</v>
      </c>
      <c r="F29308" s="10">
        <v>24.001745010019999</v>
      </c>
      <c r="G29308" s="11">
        <v>7.5677115157800001</v>
      </c>
      <c r="H29308" s="11">
        <v>166.8</v>
      </c>
    </row>
    <row r="29309" spans="1:8" s="1" customFormat="1" x14ac:dyDescent="0.35">
      <c r="A29309" s="1" t="s">
        <v>27834</v>
      </c>
      <c r="B29309" s="7">
        <v>1.8124461936820001E-2</v>
      </c>
      <c r="C29309" s="7">
        <v>7.2957850060810001E-2</v>
      </c>
      <c r="D29309" s="8">
        <v>0.16917136671210001</v>
      </c>
      <c r="E29309" s="8">
        <v>0.14796449044330001</v>
      </c>
      <c r="F29309" s="6">
        <v>0.4244084548657</v>
      </c>
      <c r="G29309" s="8">
        <v>8.8411081934260005E-2</v>
      </c>
      <c r="H29309" s="8">
        <v>0.23729356240380001</v>
      </c>
    </row>
    <row r="29310" spans="1:8" s="1" customFormat="1" x14ac:dyDescent="0.35">
      <c r="B29310" s="10">
        <v>2.177763108693</v>
      </c>
      <c r="C29310" s="10">
        <v>5.130159946509</v>
      </c>
      <c r="D29310" s="11">
        <v>10.8513863698</v>
      </c>
      <c r="E29310" s="11">
        <v>6.9078647162199998</v>
      </c>
      <c r="F29310" s="9">
        <v>114.81961074820001</v>
      </c>
      <c r="G29310" s="11">
        <v>2.4893525528230001</v>
      </c>
      <c r="H29310" s="11">
        <v>142.37613744230001</v>
      </c>
    </row>
    <row r="29311" spans="1:8" s="1" customFormat="1" x14ac:dyDescent="0.35">
      <c r="A29311" s="1" t="s">
        <v>27835</v>
      </c>
      <c r="B29311" s="7">
        <v>9.9017666446870004E-2</v>
      </c>
      <c r="C29311" s="7">
        <v>8.6672774501860006E-2</v>
      </c>
      <c r="D29311" s="8">
        <v>0.1176618349336</v>
      </c>
      <c r="E29311" s="8">
        <v>0.1237912679332</v>
      </c>
      <c r="F29311" s="6">
        <v>0.329194367677</v>
      </c>
      <c r="G29311" s="8">
        <v>0.1720639816973</v>
      </c>
      <c r="H29311" s="8">
        <v>0.2087064375962</v>
      </c>
    </row>
    <row r="29312" spans="1:8" s="1" customFormat="1" x14ac:dyDescent="0.35">
      <c r="B29312" s="10">
        <v>11.89756815118</v>
      </c>
      <c r="C29312" s="10">
        <v>6.0945490558130002</v>
      </c>
      <c r="D29312" s="11">
        <v>7.547341235457</v>
      </c>
      <c r="E29312" s="11">
        <v>5.7793145461430004</v>
      </c>
      <c r="F29312" s="9">
        <v>89.060358538649993</v>
      </c>
      <c r="G29312" s="11">
        <v>4.8447310304990001</v>
      </c>
      <c r="H29312" s="11">
        <v>125.2238625577</v>
      </c>
    </row>
    <row r="29313" spans="1:10" s="1" customFormat="1" x14ac:dyDescent="0.35">
      <c r="A29313" s="1" t="s">
        <v>27836</v>
      </c>
      <c r="B29313" s="6">
        <v>0.30659953479919999</v>
      </c>
      <c r="C29313" s="6">
        <v>0.31492846110799999</v>
      </c>
      <c r="D29313" s="8">
        <v>0.27928894134510002</v>
      </c>
      <c r="E29313" s="8">
        <v>0.2107386778582</v>
      </c>
      <c r="F29313" s="7">
        <v>4.1022782625189998E-2</v>
      </c>
      <c r="G29313" s="8">
        <v>0.12069567476739999</v>
      </c>
      <c r="H29313" s="8">
        <v>0.1687242771088</v>
      </c>
    </row>
    <row r="29314" spans="1:10" s="1" customFormat="1" x14ac:dyDescent="0.35">
      <c r="B29314" s="9">
        <v>36.839778105169998</v>
      </c>
      <c r="C29314" s="9">
        <v>22.14475037087</v>
      </c>
      <c r="D29314" s="11">
        <v>17.91480597604</v>
      </c>
      <c r="E29314" s="11">
        <v>9.8385381030120005</v>
      </c>
      <c r="F29314" s="10">
        <v>11.09831785591</v>
      </c>
      <c r="G29314" s="11">
        <v>3.3983758542890001</v>
      </c>
      <c r="H29314" s="11">
        <v>101.2345662653</v>
      </c>
    </row>
    <row r="29315" spans="1:10" s="1" customFormat="1" x14ac:dyDescent="0.35">
      <c r="A29315" s="1" t="s">
        <v>27837</v>
      </c>
      <c r="B29315" s="6">
        <v>0.24276267617460001</v>
      </c>
      <c r="C29315" s="8">
        <v>0.12951511642790001</v>
      </c>
      <c r="D29315" s="8">
        <v>7.8084168176559998E-2</v>
      </c>
      <c r="E29315" s="8">
        <v>0.11154388418940001</v>
      </c>
      <c r="F29315" s="7">
        <v>4.769501956385E-2</v>
      </c>
      <c r="G29315" s="8">
        <v>0.14807684687389999</v>
      </c>
      <c r="H29315" s="8">
        <v>0.10927572289119999</v>
      </c>
    </row>
    <row r="29316" spans="1:10" s="1" customFormat="1" x14ac:dyDescent="0.35">
      <c r="B29316" s="9">
        <v>29.169395603769999</v>
      </c>
      <c r="C29316" s="11">
        <v>9.107083915055</v>
      </c>
      <c r="D29316" s="11">
        <v>5.0086577576140003</v>
      </c>
      <c r="E29316" s="11">
        <v>5.2075336426570003</v>
      </c>
      <c r="F29316" s="10">
        <v>12.90342715411</v>
      </c>
      <c r="G29316" s="11">
        <v>4.169335661491</v>
      </c>
      <c r="H29316" s="11">
        <v>65.565433734699994</v>
      </c>
    </row>
    <row r="29317" spans="1:10" s="1" customFormat="1" x14ac:dyDescent="0.35">
      <c r="A29317" s="1" t="s">
        <v>27838</v>
      </c>
      <c r="B29317" s="8">
        <v>7.8936908162840005E-2</v>
      </c>
      <c r="C29317" s="8">
        <v>5.171128145369E-2</v>
      </c>
      <c r="D29317" s="8">
        <v>1.318967542074E-2</v>
      </c>
      <c r="E29317" s="8">
        <v>6.7617138629189999E-2</v>
      </c>
      <c r="F29317" s="7">
        <v>1.9449060157509999E-2</v>
      </c>
      <c r="G29317" s="6">
        <v>0.2488305391924</v>
      </c>
      <c r="H29317" s="8">
        <v>4.898616301079E-2</v>
      </c>
    </row>
    <row r="29318" spans="1:10" s="1" customFormat="1" x14ac:dyDescent="0.35">
      <c r="B29318" s="11">
        <v>9.4847442705089993</v>
      </c>
      <c r="C29318" s="11">
        <v>3.6361699895939998</v>
      </c>
      <c r="D29318" s="11">
        <v>0.84604307965629999</v>
      </c>
      <c r="E29318" s="11">
        <v>3.1567712276700002</v>
      </c>
      <c r="F29318" s="10">
        <v>5.2617554883790003</v>
      </c>
      <c r="G29318" s="9">
        <v>7.0062137506640001</v>
      </c>
      <c r="H29318" s="11">
        <v>29.391697806469999</v>
      </c>
    </row>
    <row r="29319" spans="1:10" s="1" customFormat="1" x14ac:dyDescent="0.35">
      <c r="A29319" s="1" t="s">
        <v>27839</v>
      </c>
      <c r="B29319" s="8">
        <v>1</v>
      </c>
      <c r="C29319" s="8">
        <v>1</v>
      </c>
      <c r="D29319" s="8">
        <v>1</v>
      </c>
      <c r="E29319" s="8">
        <v>1</v>
      </c>
      <c r="F29319" s="8">
        <v>1</v>
      </c>
      <c r="G29319" s="8">
        <v>1</v>
      </c>
      <c r="H29319" s="8">
        <v>1</v>
      </c>
    </row>
    <row r="29320" spans="1:10" s="1" customFormat="1" x14ac:dyDescent="0.35">
      <c r="B29320" s="11">
        <v>120.156014357</v>
      </c>
      <c r="C29320" s="11">
        <v>70.31676429929</v>
      </c>
      <c r="D29320" s="11">
        <v>64.144344168309999</v>
      </c>
      <c r="E29320" s="11">
        <v>46.685962932880003</v>
      </c>
      <c r="F29320" s="11">
        <v>270.54034723349997</v>
      </c>
      <c r="G29320" s="11">
        <v>28.156567009029999</v>
      </c>
      <c r="H29320" s="11">
        <v>600</v>
      </c>
    </row>
    <row r="29321" spans="1:10" x14ac:dyDescent="0.35">
      <c r="A29321" s="3" t="s">
        <v>27840</v>
      </c>
    </row>
    <row r="29322" spans="1:10" s="1" customFormat="1" x14ac:dyDescent="0.35">
      <c r="A29322" s="1" t="s">
        <v>27841</v>
      </c>
    </row>
    <row r="29323" spans="1:10" s="1" customFormat="1" x14ac:dyDescent="0.35"/>
    <row r="29324" spans="1:10" s="1" customFormat="1" x14ac:dyDescent="0.35"/>
    <row r="29325" spans="1:10" s="1" customFormat="1" x14ac:dyDescent="0.35"/>
    <row r="29326" spans="1:10" s="1" customFormat="1" x14ac:dyDescent="0.35">
      <c r="A29326" s="4" t="s">
        <v>27842</v>
      </c>
    </row>
    <row r="29327" spans="1:10" x14ac:dyDescent="0.35">
      <c r="A29327" s="3" t="s">
        <v>27843</v>
      </c>
    </row>
    <row r="29328" spans="1:10" s="1" customFormat="1" ht="46.5" x14ac:dyDescent="0.35">
      <c r="A29328" s="5" t="s">
        <v>27844</v>
      </c>
      <c r="B29328" s="5" t="s">
        <v>27845</v>
      </c>
      <c r="C29328" s="5" t="s">
        <v>27846</v>
      </c>
      <c r="D29328" s="5" t="s">
        <v>27847</v>
      </c>
      <c r="E29328" s="5" t="s">
        <v>27848</v>
      </c>
      <c r="F29328" s="5" t="s">
        <v>27849</v>
      </c>
      <c r="G29328" s="5" t="s">
        <v>27850</v>
      </c>
      <c r="H29328" s="5" t="s">
        <v>27851</v>
      </c>
      <c r="I29328" s="5" t="s">
        <v>27852</v>
      </c>
      <c r="J29328" s="5" t="s">
        <v>27853</v>
      </c>
    </row>
    <row r="29329" spans="1:10" s="1" customFormat="1" x14ac:dyDescent="0.35">
      <c r="A29329" s="1" t="s">
        <v>27854</v>
      </c>
      <c r="B29329" s="7">
        <v>0.1836680177792</v>
      </c>
      <c r="C29329" s="6">
        <v>0.70850525228880001</v>
      </c>
      <c r="D29329" s="7">
        <v>0.16017903728579999</v>
      </c>
      <c r="E29329" s="7">
        <v>0.23413975490620001</v>
      </c>
      <c r="F29329" s="8">
        <v>0.4657178249035</v>
      </c>
      <c r="G29329" s="8">
        <v>0.42949418835460001</v>
      </c>
      <c r="H29329" s="6">
        <v>0.74509182912619998</v>
      </c>
      <c r="I29329" s="8">
        <v>0.10940929809619999</v>
      </c>
      <c r="J29329" s="8">
        <v>0.44600000000000001</v>
      </c>
    </row>
    <row r="29330" spans="1:10" s="1" customFormat="1" x14ac:dyDescent="0.35">
      <c r="B29330" s="10">
        <v>50.504233450649998</v>
      </c>
      <c r="C29330" s="9">
        <v>198.76269250159999</v>
      </c>
      <c r="D29330" s="10">
        <v>30.057098884289999</v>
      </c>
      <c r="E29330" s="10">
        <v>20.447134566350002</v>
      </c>
      <c r="F29330" s="11">
        <v>17.60073415878</v>
      </c>
      <c r="G29330" s="11">
        <v>13.96809300376</v>
      </c>
      <c r="H29330" s="9">
        <v>184.79459949790001</v>
      </c>
      <c r="I29330" s="11">
        <v>0.73233988895650004</v>
      </c>
      <c r="J29330" s="11">
        <v>267.60000000000002</v>
      </c>
    </row>
    <row r="29331" spans="1:10" s="1" customFormat="1" x14ac:dyDescent="0.35">
      <c r="A29331" s="1" t="s">
        <v>27855</v>
      </c>
      <c r="B29331" s="6">
        <v>0.27148146792110001</v>
      </c>
      <c r="C29331" s="8">
        <v>0.19116811292960001</v>
      </c>
      <c r="D29331" s="8">
        <v>0.24855679797140001</v>
      </c>
      <c r="E29331" s="8">
        <v>0.32074064780529998</v>
      </c>
      <c r="F29331" s="8">
        <v>0.2097647231526</v>
      </c>
      <c r="G29331" s="6">
        <v>0.40771425304559999</v>
      </c>
      <c r="H29331" s="7">
        <v>0.1627725293191</v>
      </c>
      <c r="I29331" s="8">
        <v>0</v>
      </c>
      <c r="J29331" s="8">
        <v>0.2270138369892</v>
      </c>
    </row>
    <row r="29332" spans="1:10" s="1" customFormat="1" x14ac:dyDescent="0.35">
      <c r="B29332" s="9">
        <v>74.650794401740001</v>
      </c>
      <c r="C29332" s="11">
        <v>53.629932486149997</v>
      </c>
      <c r="D29332" s="11">
        <v>46.640911205259997</v>
      </c>
      <c r="E29332" s="11">
        <v>28.009883196480001</v>
      </c>
      <c r="F29332" s="11">
        <v>7.927575305635</v>
      </c>
      <c r="G29332" s="9">
        <v>13.259761738150001</v>
      </c>
      <c r="H29332" s="10">
        <v>40.370170748009997</v>
      </c>
      <c r="I29332" s="11">
        <v>0</v>
      </c>
      <c r="J29332" s="11">
        <v>136.2083021935</v>
      </c>
    </row>
    <row r="29333" spans="1:10" s="1" customFormat="1" x14ac:dyDescent="0.35">
      <c r="A29333" s="1" t="s">
        <v>27856</v>
      </c>
      <c r="B29333" s="6">
        <v>0.48425223884509999</v>
      </c>
      <c r="C29333" s="7">
        <v>7.0552581103080006E-2</v>
      </c>
      <c r="D29333" s="6">
        <v>0.5206448723839</v>
      </c>
      <c r="E29333" s="6">
        <v>0.4060538924398</v>
      </c>
      <c r="F29333" s="8">
        <v>0.25780315195800002</v>
      </c>
      <c r="G29333" s="8">
        <v>0.114941120407</v>
      </c>
      <c r="H29333" s="7">
        <v>6.4731934849690004E-2</v>
      </c>
      <c r="I29333" s="8">
        <v>0.61352246800669996</v>
      </c>
      <c r="J29333" s="8">
        <v>0.27800000000000002</v>
      </c>
    </row>
    <row r="29334" spans="1:10" s="1" customFormat="1" x14ac:dyDescent="0.35">
      <c r="B29334" s="9">
        <v>133.15757645420001</v>
      </c>
      <c r="C29334" s="10">
        <v>19.79268458164</v>
      </c>
      <c r="D29334" s="9">
        <v>97.69739335445</v>
      </c>
      <c r="E29334" s="9">
        <v>35.460183099769999</v>
      </c>
      <c r="F29334" s="11">
        <v>9.7430772460749999</v>
      </c>
      <c r="G29334" s="11">
        <v>3.7381373330150001</v>
      </c>
      <c r="H29334" s="10">
        <v>16.05454724862</v>
      </c>
      <c r="I29334" s="11">
        <v>4.1066617180670004</v>
      </c>
      <c r="J29334" s="11">
        <v>166.8</v>
      </c>
    </row>
    <row r="29335" spans="1:10" s="1" customFormat="1" x14ac:dyDescent="0.35">
      <c r="A29335" s="1" t="s">
        <v>27857</v>
      </c>
      <c r="B29335" s="7">
        <v>6.17995283959E-2</v>
      </c>
      <c r="C29335" s="6">
        <v>0.41630938497249997</v>
      </c>
      <c r="D29335" s="7">
        <v>6.2810792128129997E-2</v>
      </c>
      <c r="E29335" s="7">
        <v>5.9626584479759999E-2</v>
      </c>
      <c r="F29335" s="8">
        <v>0.20797144485800001</v>
      </c>
      <c r="G29335" s="8">
        <v>0.2367067028681</v>
      </c>
      <c r="H29335" s="6">
        <v>0.4398605919977</v>
      </c>
      <c r="I29335" s="8">
        <v>0.10940929809619999</v>
      </c>
      <c r="J29335" s="8">
        <v>0.23729356240380001</v>
      </c>
    </row>
    <row r="29336" spans="1:10" s="1" customFormat="1" x14ac:dyDescent="0.35">
      <c r="B29336" s="10">
        <v>16.993365785640002</v>
      </c>
      <c r="C29336" s="9">
        <v>116.7906292911</v>
      </c>
      <c r="D29336" s="10">
        <v>11.786250073590001</v>
      </c>
      <c r="E29336" s="10">
        <v>5.2071157120590001</v>
      </c>
      <c r="F29336" s="11">
        <v>7.8598024765799996</v>
      </c>
      <c r="G29336" s="11">
        <v>7.698221139947</v>
      </c>
      <c r="H29336" s="9">
        <v>109.0924081511</v>
      </c>
      <c r="I29336" s="11">
        <v>0.73233988895650004</v>
      </c>
      <c r="J29336" s="11">
        <v>142.37613744230001</v>
      </c>
    </row>
    <row r="29337" spans="1:10" s="1" customFormat="1" x14ac:dyDescent="0.35">
      <c r="A29337" s="1" t="s">
        <v>27858</v>
      </c>
      <c r="B29337" s="7">
        <v>0.1218684893833</v>
      </c>
      <c r="C29337" s="6">
        <v>0.29219586731620001</v>
      </c>
      <c r="D29337" s="7">
        <v>9.7368245157629998E-2</v>
      </c>
      <c r="E29337" s="8">
        <v>0.17451317042639999</v>
      </c>
      <c r="F29337" s="8">
        <v>0.25774638004549999</v>
      </c>
      <c r="G29337" s="8">
        <v>0.19278748548649999</v>
      </c>
      <c r="H29337" s="6">
        <v>0.30523123712849998</v>
      </c>
      <c r="I29337" s="8">
        <v>0</v>
      </c>
      <c r="J29337" s="8">
        <v>0.2087064375962</v>
      </c>
    </row>
    <row r="29338" spans="1:10" s="1" customFormat="1" x14ac:dyDescent="0.35">
      <c r="B29338" s="10">
        <v>33.510867664999999</v>
      </c>
      <c r="C29338" s="9">
        <v>81.972063210550004</v>
      </c>
      <c r="D29338" s="10">
        <v>18.27084881071</v>
      </c>
      <c r="E29338" s="11">
        <v>15.24001885429</v>
      </c>
      <c r="F29338" s="11">
        <v>9.7409316822009995</v>
      </c>
      <c r="G29338" s="11">
        <v>6.2698718638160003</v>
      </c>
      <c r="H29338" s="9">
        <v>75.702191346730004</v>
      </c>
      <c r="I29338" s="11">
        <v>0</v>
      </c>
      <c r="J29338" s="11">
        <v>125.2238625577</v>
      </c>
    </row>
    <row r="29339" spans="1:10" s="1" customFormat="1" x14ac:dyDescent="0.35">
      <c r="A29339" s="1" t="s">
        <v>27859</v>
      </c>
      <c r="B29339" s="6">
        <v>0.31089311595410002</v>
      </c>
      <c r="C29339" s="7">
        <v>3.474512999156E-2</v>
      </c>
      <c r="D29339" s="6">
        <v>0.2959577931979</v>
      </c>
      <c r="E29339" s="6">
        <v>0.34298525738460001</v>
      </c>
      <c r="F29339" s="8">
        <v>8.7567056092429998E-2</v>
      </c>
      <c r="G29339" s="8">
        <v>7.9889736983389997E-2</v>
      </c>
      <c r="H29339" s="7">
        <v>2.8825340972399999E-2</v>
      </c>
      <c r="I29339" s="8">
        <v>0.40184790559919997</v>
      </c>
      <c r="J29339" s="8">
        <v>0.1687242771088</v>
      </c>
    </row>
    <row r="29340" spans="1:10" s="1" customFormat="1" x14ac:dyDescent="0.35">
      <c r="B29340" s="9">
        <v>85.488038125499997</v>
      </c>
      <c r="C29340" s="10">
        <v>9.7473315351309999</v>
      </c>
      <c r="D29340" s="9">
        <v>55.535560747929999</v>
      </c>
      <c r="E29340" s="9">
        <v>29.952477377569998</v>
      </c>
      <c r="F29340" s="11">
        <v>3.3093955028869999</v>
      </c>
      <c r="G29340" s="11">
        <v>2.598189466789</v>
      </c>
      <c r="H29340" s="10">
        <v>7.1491420683419999</v>
      </c>
      <c r="I29340" s="11">
        <v>2.6898011017769998</v>
      </c>
      <c r="J29340" s="11">
        <v>101.2345662653</v>
      </c>
    </row>
    <row r="29341" spans="1:10" s="1" customFormat="1" x14ac:dyDescent="0.35">
      <c r="A29341" s="1" t="s">
        <v>27860</v>
      </c>
      <c r="B29341" s="6">
        <v>0.173359122891</v>
      </c>
      <c r="C29341" s="7">
        <v>3.5807451111519999E-2</v>
      </c>
      <c r="D29341" s="6">
        <v>0.224687079186</v>
      </c>
      <c r="E29341" s="8">
        <v>6.3068635055179997E-2</v>
      </c>
      <c r="F29341" s="8">
        <v>0.17023609586560001</v>
      </c>
      <c r="G29341" s="8">
        <v>3.5051383423590002E-2</v>
      </c>
      <c r="H29341" s="7">
        <v>3.5906593877289998E-2</v>
      </c>
      <c r="I29341" s="8">
        <v>0.21167456240759999</v>
      </c>
      <c r="J29341" s="8">
        <v>0.10927572289119999</v>
      </c>
    </row>
    <row r="29342" spans="1:10" s="1" customFormat="1" x14ac:dyDescent="0.35">
      <c r="B29342" s="9">
        <v>47.669538328720002</v>
      </c>
      <c r="C29342" s="10">
        <v>10.04535304651</v>
      </c>
      <c r="D29342" s="9">
        <v>42.161832606529998</v>
      </c>
      <c r="E29342" s="11">
        <v>5.5077057221920001</v>
      </c>
      <c r="F29342" s="11">
        <v>6.4336817431890001</v>
      </c>
      <c r="G29342" s="11">
        <v>1.1399478662260001</v>
      </c>
      <c r="H29342" s="10">
        <v>8.9054051802810008</v>
      </c>
      <c r="I29342" s="11">
        <v>1.4168606162899999</v>
      </c>
      <c r="J29342" s="11">
        <v>65.565433734699994</v>
      </c>
    </row>
    <row r="29343" spans="1:10" s="1" customFormat="1" x14ac:dyDescent="0.35">
      <c r="A29343" s="1" t="s">
        <v>27861</v>
      </c>
      <c r="B29343" s="8">
        <v>6.059827545463E-2</v>
      </c>
      <c r="C29343" s="8">
        <v>2.9774053678600001E-2</v>
      </c>
      <c r="D29343" s="8">
        <v>7.0619292358890001E-2</v>
      </c>
      <c r="E29343" s="8">
        <v>3.9065704848680001E-2</v>
      </c>
      <c r="F29343" s="8">
        <v>6.6714299985830006E-2</v>
      </c>
      <c r="G29343" s="8">
        <v>4.785043819287E-2</v>
      </c>
      <c r="H29343" s="8">
        <v>2.7403706705080001E-2</v>
      </c>
      <c r="I29343" s="6">
        <v>0.27706823389700003</v>
      </c>
      <c r="J29343" s="8">
        <v>4.898616301079E-2</v>
      </c>
    </row>
    <row r="29344" spans="1:10" s="1" customFormat="1" x14ac:dyDescent="0.35">
      <c r="B29344" s="11">
        <v>16.663050471559998</v>
      </c>
      <c r="C29344" s="11">
        <v>8.3527554054509991</v>
      </c>
      <c r="D29344" s="11">
        <v>13.2514908913</v>
      </c>
      <c r="E29344" s="11">
        <v>3.4115595802619998</v>
      </c>
      <c r="F29344" s="11">
        <v>2.5213135419129999</v>
      </c>
      <c r="G29344" s="11">
        <v>1.556201199158</v>
      </c>
      <c r="H29344" s="11">
        <v>6.796554206293</v>
      </c>
      <c r="I29344" s="9">
        <v>1.854578387543</v>
      </c>
      <c r="J29344" s="11">
        <v>29.391697806469999</v>
      </c>
    </row>
    <row r="29345" spans="1:10" s="1" customFormat="1" x14ac:dyDescent="0.35">
      <c r="A29345" s="1" t="s">
        <v>27862</v>
      </c>
      <c r="B29345" s="8">
        <v>1</v>
      </c>
      <c r="C29345" s="8">
        <v>1</v>
      </c>
      <c r="D29345" s="8">
        <v>1</v>
      </c>
      <c r="E29345" s="8">
        <v>1</v>
      </c>
      <c r="F29345" s="8">
        <v>1</v>
      </c>
      <c r="G29345" s="8">
        <v>1</v>
      </c>
      <c r="H29345" s="8">
        <v>1</v>
      </c>
      <c r="I29345" s="8">
        <v>1</v>
      </c>
      <c r="J29345" s="8">
        <v>1</v>
      </c>
    </row>
    <row r="29346" spans="1:10" s="1" customFormat="1" x14ac:dyDescent="0.35">
      <c r="B29346" s="11">
        <v>274.97565477820001</v>
      </c>
      <c r="C29346" s="11">
        <v>280.53806497490001</v>
      </c>
      <c r="D29346" s="11">
        <v>187.6468943353</v>
      </c>
      <c r="E29346" s="11">
        <v>87.328760442860002</v>
      </c>
      <c r="F29346" s="11">
        <v>37.792700252400003</v>
      </c>
      <c r="G29346" s="11">
        <v>32.522193274080003</v>
      </c>
      <c r="H29346" s="11">
        <v>248.01587170080001</v>
      </c>
      <c r="I29346" s="11">
        <v>6.6935799945659999</v>
      </c>
      <c r="J29346" s="11">
        <v>600</v>
      </c>
    </row>
    <row r="29347" spans="1:10" x14ac:dyDescent="0.35">
      <c r="A29347" s="3" t="s">
        <v>27863</v>
      </c>
    </row>
    <row r="29348" spans="1:10" s="1" customFormat="1" x14ac:dyDescent="0.35">
      <c r="A29348" s="1" t="s">
        <v>27864</v>
      </c>
    </row>
    <row r="29349" spans="1:10" s="1" customFormat="1" x14ac:dyDescent="0.35"/>
    <row r="29350" spans="1:10" s="1" customFormat="1" x14ac:dyDescent="0.35"/>
    <row r="29351" spans="1:10" s="1" customFormat="1" x14ac:dyDescent="0.35"/>
    <row r="29352" spans="1:10" s="1" customFormat="1" x14ac:dyDescent="0.35">
      <c r="A29352" s="4" t="s">
        <v>27865</v>
      </c>
    </row>
    <row r="29353" spans="1:10" x14ac:dyDescent="0.35">
      <c r="A29353" s="3" t="s">
        <v>27866</v>
      </c>
    </row>
    <row r="29354" spans="1:10" s="1" customFormat="1" ht="62" x14ac:dyDescent="0.35">
      <c r="A29354" s="5" t="s">
        <v>27867</v>
      </c>
      <c r="B29354" s="5" t="s">
        <v>27868</v>
      </c>
      <c r="C29354" s="5" t="s">
        <v>27869</v>
      </c>
      <c r="D29354" s="5" t="s">
        <v>27870</v>
      </c>
      <c r="E29354" s="5" t="s">
        <v>27871</v>
      </c>
      <c r="F29354" s="5" t="s">
        <v>27872</v>
      </c>
      <c r="G29354" s="5" t="s">
        <v>27873</v>
      </c>
      <c r="H29354" s="5" t="s">
        <v>27874</v>
      </c>
    </row>
    <row r="29355" spans="1:10" s="1" customFormat="1" x14ac:dyDescent="0.35">
      <c r="A29355" s="1" t="s">
        <v>27875</v>
      </c>
      <c r="B29355" s="8">
        <v>0.49488815329309999</v>
      </c>
      <c r="C29355" s="8">
        <v>0.3128001447696</v>
      </c>
      <c r="D29355" s="7">
        <v>0.21802358475139999</v>
      </c>
      <c r="E29355" s="8">
        <v>0.37293529603839998</v>
      </c>
      <c r="F29355" s="6">
        <v>0.53200184832529995</v>
      </c>
      <c r="G29355" s="8">
        <v>0.44979858512010001</v>
      </c>
      <c r="H29355" s="8">
        <v>0.44600000000000001</v>
      </c>
    </row>
    <row r="29356" spans="1:10" s="1" customFormat="1" x14ac:dyDescent="0.35">
      <c r="B29356" s="11">
        <v>8.3831759934719994</v>
      </c>
      <c r="C29356" s="11">
        <v>6.7231774297389997</v>
      </c>
      <c r="D29356" s="10">
        <v>12.95802230662</v>
      </c>
      <c r="E29356" s="11">
        <v>50.069296003319998</v>
      </c>
      <c r="F29356" s="9">
        <v>155.29964606199999</v>
      </c>
      <c r="G29356" s="11">
        <v>34.166682204819999</v>
      </c>
      <c r="H29356" s="11">
        <v>267.60000000000002</v>
      </c>
    </row>
    <row r="29357" spans="1:10" s="1" customFormat="1" x14ac:dyDescent="0.35">
      <c r="A29357" s="1" t="s">
        <v>27876</v>
      </c>
      <c r="B29357" s="8">
        <v>0.13496232264159999</v>
      </c>
      <c r="C29357" s="8">
        <v>0.2607870420474</v>
      </c>
      <c r="D29357" s="8">
        <v>0.2980198507015</v>
      </c>
      <c r="E29357" s="8">
        <v>0.23219749005150001</v>
      </c>
      <c r="F29357" s="8">
        <v>0.20833243532430001</v>
      </c>
      <c r="G29357" s="8">
        <v>0.24505860734170001</v>
      </c>
      <c r="H29357" s="8">
        <v>0.2270138369892</v>
      </c>
    </row>
    <row r="29358" spans="1:10" s="1" customFormat="1" x14ac:dyDescent="0.35">
      <c r="B29358" s="11">
        <v>2.2861992061519998</v>
      </c>
      <c r="C29358" s="11">
        <v>5.6052325562469996</v>
      </c>
      <c r="D29358" s="11">
        <v>17.712523521750001</v>
      </c>
      <c r="E29358" s="11">
        <v>31.17421435868</v>
      </c>
      <c r="F29358" s="11">
        <v>60.815490718580001</v>
      </c>
      <c r="G29358" s="11">
        <v>18.614641832109999</v>
      </c>
      <c r="H29358" s="11">
        <v>136.2083021935</v>
      </c>
    </row>
    <row r="29359" spans="1:10" s="1" customFormat="1" x14ac:dyDescent="0.35">
      <c r="A29359" s="1" t="s">
        <v>27877</v>
      </c>
      <c r="B29359" s="8">
        <v>0.33292626940370001</v>
      </c>
      <c r="C29359" s="8">
        <v>0.34885387625690001</v>
      </c>
      <c r="D29359" s="8">
        <v>0.44766449467019997</v>
      </c>
      <c r="E29359" s="8">
        <v>0.35908519931729999</v>
      </c>
      <c r="F29359" s="7">
        <v>0.20593492906409999</v>
      </c>
      <c r="G29359" s="8">
        <v>0.24658168403309999</v>
      </c>
      <c r="H29359" s="8">
        <v>0.27800000000000002</v>
      </c>
    </row>
    <row r="29360" spans="1:10" s="1" customFormat="1" x14ac:dyDescent="0.35">
      <c r="B29360" s="11">
        <v>5.6396167309510004</v>
      </c>
      <c r="C29360" s="11">
        <v>7.4980991740089999</v>
      </c>
      <c r="D29360" s="11">
        <v>26.606509173919999</v>
      </c>
      <c r="E29360" s="11">
        <v>48.20981903837</v>
      </c>
      <c r="F29360" s="10">
        <v>60.1156212072</v>
      </c>
      <c r="G29360" s="11">
        <v>18.730334675550001</v>
      </c>
      <c r="H29360" s="11">
        <v>166.8</v>
      </c>
    </row>
    <row r="29361" spans="1:8" s="1" customFormat="1" x14ac:dyDescent="0.35">
      <c r="A29361" s="1" t="s">
        <v>27878</v>
      </c>
      <c r="B29361" s="8">
        <v>0.25415364004169999</v>
      </c>
      <c r="C29361" s="8">
        <v>0.140564261558</v>
      </c>
      <c r="D29361" s="7">
        <v>5.6184274625239998E-2</v>
      </c>
      <c r="E29361" s="8">
        <v>0.1507841902573</v>
      </c>
      <c r="F29361" s="6">
        <v>0.31053143786210002</v>
      </c>
      <c r="G29361" s="8">
        <v>0.27405958901959998</v>
      </c>
      <c r="H29361" s="8">
        <v>0.23729356240380001</v>
      </c>
    </row>
    <row r="29362" spans="1:8" s="1" customFormat="1" x14ac:dyDescent="0.35">
      <c r="B29362" s="11">
        <v>4.3052448915459998</v>
      </c>
      <c r="C29362" s="11">
        <v>3.0212213342509999</v>
      </c>
      <c r="D29362" s="10">
        <v>3.3392583866800001</v>
      </c>
      <c r="E29362" s="11">
        <v>20.243882343159999</v>
      </c>
      <c r="F29362" s="9">
        <v>90.648975267509996</v>
      </c>
      <c r="G29362" s="11">
        <v>20.817555219110002</v>
      </c>
      <c r="H29362" s="11">
        <v>142.37613744230001</v>
      </c>
    </row>
    <row r="29363" spans="1:8" s="1" customFormat="1" x14ac:dyDescent="0.35">
      <c r="A29363" s="1" t="s">
        <v>27879</v>
      </c>
      <c r="B29363" s="8">
        <v>0.24073451325129999</v>
      </c>
      <c r="C29363" s="8">
        <v>0.17223588321159999</v>
      </c>
      <c r="D29363" s="8">
        <v>0.16183931012610001</v>
      </c>
      <c r="E29363" s="8">
        <v>0.22215110578110001</v>
      </c>
      <c r="F29363" s="8">
        <v>0.22147041046329999</v>
      </c>
      <c r="G29363" s="8">
        <v>0.17573899610050001</v>
      </c>
      <c r="H29363" s="8">
        <v>0.2087064375962</v>
      </c>
    </row>
    <row r="29364" spans="1:8" s="1" customFormat="1" x14ac:dyDescent="0.35">
      <c r="B29364" s="11">
        <v>4.0779311019259996</v>
      </c>
      <c r="C29364" s="11">
        <v>3.7019560954880002</v>
      </c>
      <c r="D29364" s="11">
        <v>9.6187639199399992</v>
      </c>
      <c r="E29364" s="11">
        <v>29.82541366017</v>
      </c>
      <c r="F29364" s="11">
        <v>64.650670794519996</v>
      </c>
      <c r="G29364" s="11">
        <v>13.349126985710001</v>
      </c>
      <c r="H29364" s="11">
        <v>125.2238625577</v>
      </c>
    </row>
    <row r="29365" spans="1:8" s="1" customFormat="1" x14ac:dyDescent="0.35">
      <c r="A29365" s="1" t="s">
        <v>27880</v>
      </c>
      <c r="B29365" s="8">
        <v>0.1504916558346</v>
      </c>
      <c r="C29365" s="8">
        <v>0.25391421900650002</v>
      </c>
      <c r="D29365" s="8">
        <v>0.29255424219729997</v>
      </c>
      <c r="E29365" s="8">
        <v>0.25206727061840001</v>
      </c>
      <c r="F29365" s="7">
        <v>0.1113958420393</v>
      </c>
      <c r="G29365" s="8">
        <v>0.12480328003460001</v>
      </c>
      <c r="H29365" s="8">
        <v>0.1687242771088</v>
      </c>
    </row>
    <row r="29366" spans="1:8" s="1" customFormat="1" x14ac:dyDescent="0.35">
      <c r="B29366" s="11">
        <v>2.5492589143940001</v>
      </c>
      <c r="C29366" s="11">
        <v>5.4575113690299997</v>
      </c>
      <c r="D29366" s="11">
        <v>17.387680331070001</v>
      </c>
      <c r="E29366" s="11">
        <v>33.841877986370001</v>
      </c>
      <c r="F29366" s="10">
        <v>32.518185596419997</v>
      </c>
      <c r="G29366" s="11">
        <v>9.4800520680209992</v>
      </c>
      <c r="H29366" s="11">
        <v>101.2345662653</v>
      </c>
    </row>
    <row r="29367" spans="1:8" s="1" customFormat="1" x14ac:dyDescent="0.35">
      <c r="A29367" s="1" t="s">
        <v>27881</v>
      </c>
      <c r="B29367" s="8">
        <v>0.18243461356910001</v>
      </c>
      <c r="C29367" s="8">
        <v>9.4939657250310006E-2</v>
      </c>
      <c r="D29367" s="8">
        <v>0.1551102524728</v>
      </c>
      <c r="E29367" s="8">
        <v>0.10701792869890001</v>
      </c>
      <c r="F29367" s="8">
        <v>9.4539087024789997E-2</v>
      </c>
      <c r="G29367" s="8">
        <v>0.1217784039985</v>
      </c>
      <c r="H29367" s="8">
        <v>0.10927572289119999</v>
      </c>
    </row>
    <row r="29368" spans="1:8" s="1" customFormat="1" x14ac:dyDescent="0.35">
      <c r="B29368" s="11">
        <v>3.0903578165569998</v>
      </c>
      <c r="C29368" s="11">
        <v>2.0405878049789998</v>
      </c>
      <c r="D29368" s="11">
        <v>9.2188288428550003</v>
      </c>
      <c r="E29368" s="11">
        <v>14.367941052000001</v>
      </c>
      <c r="F29368" s="11">
        <v>27.597435610790001</v>
      </c>
      <c r="G29368" s="11">
        <v>9.2502826075279998</v>
      </c>
      <c r="H29368" s="11">
        <v>65.565433734699994</v>
      </c>
    </row>
    <row r="29369" spans="1:8" s="1" customFormat="1" x14ac:dyDescent="0.35">
      <c r="A29369" s="1" t="s">
        <v>27882</v>
      </c>
      <c r="B29369" s="8">
        <v>3.7223254661650003E-2</v>
      </c>
      <c r="C29369" s="8">
        <v>7.7558936926130001E-2</v>
      </c>
      <c r="D29369" s="8">
        <v>3.6292069877010003E-2</v>
      </c>
      <c r="E29369" s="8">
        <v>3.5782014592789999E-2</v>
      </c>
      <c r="F29369" s="8">
        <v>5.3730787286369999E-2</v>
      </c>
      <c r="G29369" s="8">
        <v>5.856112350506E-2</v>
      </c>
      <c r="H29369" s="8">
        <v>4.898616301079E-2</v>
      </c>
    </row>
    <row r="29370" spans="1:8" s="1" customFormat="1" x14ac:dyDescent="0.35">
      <c r="B29370" s="11">
        <v>0.63054468530319996</v>
      </c>
      <c r="C29370" s="11">
        <v>1.6670148749460001</v>
      </c>
      <c r="D29370" s="11">
        <v>2.1569843077109998</v>
      </c>
      <c r="E29370" s="11">
        <v>4.8039976351740004</v>
      </c>
      <c r="F29370" s="11">
        <v>15.684855747169999</v>
      </c>
      <c r="G29370" s="11">
        <v>4.4483005561700004</v>
      </c>
      <c r="H29370" s="11">
        <v>29.391697806469999</v>
      </c>
    </row>
    <row r="29371" spans="1:8" s="1" customFormat="1" x14ac:dyDescent="0.35">
      <c r="A29371" s="1" t="s">
        <v>27883</v>
      </c>
      <c r="B29371" s="8">
        <v>1</v>
      </c>
      <c r="C29371" s="8">
        <v>1</v>
      </c>
      <c r="D29371" s="8">
        <v>1</v>
      </c>
      <c r="E29371" s="8">
        <v>1</v>
      </c>
      <c r="F29371" s="8">
        <v>1</v>
      </c>
      <c r="G29371" s="8">
        <v>1</v>
      </c>
      <c r="H29371" s="8">
        <v>1</v>
      </c>
    </row>
    <row r="29372" spans="1:8" s="1" customFormat="1" x14ac:dyDescent="0.35">
      <c r="B29372" s="11">
        <v>16.939536615880002</v>
      </c>
      <c r="C29372" s="11">
        <v>21.493524034939998</v>
      </c>
      <c r="D29372" s="11">
        <v>59.43403931001</v>
      </c>
      <c r="E29372" s="11">
        <v>134.2573270355</v>
      </c>
      <c r="F29372" s="11">
        <v>291.91561373500002</v>
      </c>
      <c r="G29372" s="11">
        <v>75.959959268649996</v>
      </c>
      <c r="H29372" s="11">
        <v>600</v>
      </c>
    </row>
    <row r="29373" spans="1:8" x14ac:dyDescent="0.35">
      <c r="A29373" s="3" t="s">
        <v>27884</v>
      </c>
    </row>
    <row r="29374" spans="1:8" s="1" customFormat="1" x14ac:dyDescent="0.35">
      <c r="A29374" s="1" t="s">
        <v>27885</v>
      </c>
    </row>
    <row r="29375" spans="1:8" s="1" customFormat="1" x14ac:dyDescent="0.35"/>
    <row r="29376" spans="1:8" s="1" customFormat="1" x14ac:dyDescent="0.35"/>
    <row r="29377" spans="1:8" s="1" customFormat="1" x14ac:dyDescent="0.35"/>
    <row r="29378" spans="1:8" s="1" customFormat="1" x14ac:dyDescent="0.35">
      <c r="A29378" s="4" t="s">
        <v>27886</v>
      </c>
    </row>
    <row r="29379" spans="1:8" x14ac:dyDescent="0.35">
      <c r="A29379" s="3" t="s">
        <v>27887</v>
      </c>
    </row>
    <row r="29380" spans="1:8" s="1" customFormat="1" ht="139.5" x14ac:dyDescent="0.35">
      <c r="A29380" s="5" t="s">
        <v>27888</v>
      </c>
      <c r="B29380" s="5" t="s">
        <v>27889</v>
      </c>
      <c r="C29380" s="5" t="s">
        <v>27890</v>
      </c>
      <c r="D29380" s="5" t="s">
        <v>27891</v>
      </c>
      <c r="E29380" s="5" t="s">
        <v>27892</v>
      </c>
      <c r="F29380" s="5" t="s">
        <v>27893</v>
      </c>
      <c r="G29380" s="5" t="s">
        <v>27894</v>
      </c>
      <c r="H29380" s="5" t="s">
        <v>27895</v>
      </c>
    </row>
    <row r="29381" spans="1:8" s="1" customFormat="1" x14ac:dyDescent="0.35">
      <c r="A29381" s="1" t="s">
        <v>27896</v>
      </c>
      <c r="B29381" s="7">
        <v>0.32983714038150003</v>
      </c>
      <c r="C29381" s="8">
        <v>0.44320122276239998</v>
      </c>
      <c r="D29381" s="8">
        <v>0.2380644065759</v>
      </c>
      <c r="E29381" s="6">
        <v>0.80825513653869996</v>
      </c>
      <c r="F29381" s="6">
        <v>0.72968048723449996</v>
      </c>
      <c r="G29381" s="8">
        <v>0.4861747816891</v>
      </c>
      <c r="H29381" s="8">
        <v>0.44600000000000001</v>
      </c>
    </row>
    <row r="29382" spans="1:8" s="1" customFormat="1" x14ac:dyDescent="0.35">
      <c r="B29382" s="10">
        <v>132.03014016020001</v>
      </c>
      <c r="C29382" s="11">
        <v>6.6400219466469999</v>
      </c>
      <c r="D29382" s="11">
        <v>3.9086282890569999</v>
      </c>
      <c r="E29382" s="9">
        <v>83.267738891050001</v>
      </c>
      <c r="F29382" s="9">
        <v>30.00013651906</v>
      </c>
      <c r="G29382" s="11">
        <v>11.75333419397</v>
      </c>
      <c r="H29382" s="11">
        <v>267.60000000000002</v>
      </c>
    </row>
    <row r="29383" spans="1:8" s="1" customFormat="1" x14ac:dyDescent="0.35">
      <c r="A29383" s="1" t="s">
        <v>27897</v>
      </c>
      <c r="B29383" s="8">
        <v>0.25282845350049998</v>
      </c>
      <c r="C29383" s="8">
        <v>4.2777777585379997E-2</v>
      </c>
      <c r="D29383" s="8">
        <v>0.39694356101509998</v>
      </c>
      <c r="E29383" s="7">
        <v>0.1041932548942</v>
      </c>
      <c r="F29383" s="8">
        <v>0.21017003192540001</v>
      </c>
      <c r="G29383" s="8">
        <v>0.35039006229190001</v>
      </c>
      <c r="H29383" s="8">
        <v>0.2270138369892</v>
      </c>
    </row>
    <row r="29384" spans="1:8" s="1" customFormat="1" x14ac:dyDescent="0.35">
      <c r="B29384" s="11">
        <v>101.2044189855</v>
      </c>
      <c r="C29384" s="11">
        <v>0.64089485183579997</v>
      </c>
      <c r="D29384" s="11">
        <v>6.5171642164329997</v>
      </c>
      <c r="E29384" s="10">
        <v>10.734156023920001</v>
      </c>
      <c r="F29384" s="11">
        <v>8.6409459486489997</v>
      </c>
      <c r="G29384" s="11">
        <v>8.4707221671470005</v>
      </c>
      <c r="H29384" s="11">
        <v>136.2083021935</v>
      </c>
    </row>
    <row r="29385" spans="1:8" s="1" customFormat="1" x14ac:dyDescent="0.35">
      <c r="A29385" s="1" t="s">
        <v>27898</v>
      </c>
      <c r="B29385" s="6">
        <v>0.36286822565920002</v>
      </c>
      <c r="C29385" s="8">
        <v>0.44392121715339999</v>
      </c>
      <c r="D29385" s="8">
        <v>0.30575979418560001</v>
      </c>
      <c r="E29385" s="7">
        <v>6.5774681206980004E-2</v>
      </c>
      <c r="F29385" s="7">
        <v>3.7722671445330001E-2</v>
      </c>
      <c r="G29385" s="8">
        <v>6.4109430227110006E-2</v>
      </c>
      <c r="H29385" s="8">
        <v>0.27800000000000002</v>
      </c>
    </row>
    <row r="29386" spans="1:8" s="1" customFormat="1" x14ac:dyDescent="0.35">
      <c r="B29386" s="9">
        <v>145.2521163568</v>
      </c>
      <c r="C29386" s="11">
        <v>6.6508088721169996</v>
      </c>
      <c r="D29386" s="11">
        <v>5.0200758626609998</v>
      </c>
      <c r="E29386" s="10">
        <v>6.7762130208529996</v>
      </c>
      <c r="F29386" s="10">
        <v>1.5509326520610001</v>
      </c>
      <c r="G29386" s="11">
        <v>1.549853235551</v>
      </c>
      <c r="H29386" s="11">
        <v>166.8</v>
      </c>
    </row>
    <row r="29387" spans="1:8" s="1" customFormat="1" x14ac:dyDescent="0.35">
      <c r="A29387" s="1" t="s">
        <v>27899</v>
      </c>
      <c r="B29387" s="7">
        <v>0.1523033261125</v>
      </c>
      <c r="C29387" s="8">
        <v>0.26861497561350001</v>
      </c>
      <c r="D29387" s="8">
        <v>0.1143549859383</v>
      </c>
      <c r="E29387" s="6">
        <v>0.50358546025490003</v>
      </c>
      <c r="F29387" s="8">
        <v>0.35493632948710002</v>
      </c>
      <c r="G29387" s="8">
        <v>0.37376650204329998</v>
      </c>
      <c r="H29387" s="8">
        <v>0.23729356240380001</v>
      </c>
    </row>
    <row r="29388" spans="1:8" s="1" customFormat="1" x14ac:dyDescent="0.35">
      <c r="B29388" s="10">
        <v>60.965328132060002</v>
      </c>
      <c r="C29388" s="11">
        <v>4.0243781868530002</v>
      </c>
      <c r="D29388" s="11">
        <v>1.877521883519</v>
      </c>
      <c r="E29388" s="9">
        <v>51.880180797119998</v>
      </c>
      <c r="F29388" s="11">
        <v>14.592878015069999</v>
      </c>
      <c r="G29388" s="11">
        <v>9.0358504276250002</v>
      </c>
      <c r="H29388" s="11">
        <v>142.37613744230001</v>
      </c>
    </row>
    <row r="29389" spans="1:8" s="1" customFormat="1" x14ac:dyDescent="0.35">
      <c r="A29389" s="1" t="s">
        <v>27900</v>
      </c>
      <c r="B29389" s="7">
        <v>0.177533814269</v>
      </c>
      <c r="C29389" s="8">
        <v>0.1745862471489</v>
      </c>
      <c r="D29389" s="8">
        <v>0.1237094206376</v>
      </c>
      <c r="E29389" s="6">
        <v>0.30466967628379998</v>
      </c>
      <c r="F29389" s="6">
        <v>0.3747441577474</v>
      </c>
      <c r="G29389" s="8">
        <v>0.1124082796458</v>
      </c>
      <c r="H29389" s="8">
        <v>0.2087064375962</v>
      </c>
    </row>
    <row r="29390" spans="1:8" s="1" customFormat="1" x14ac:dyDescent="0.35">
      <c r="B29390" s="10">
        <v>71.064812028150001</v>
      </c>
      <c r="C29390" s="11">
        <v>2.6156437597940001</v>
      </c>
      <c r="D29390" s="11">
        <v>2.0311064055379999</v>
      </c>
      <c r="E29390" s="9">
        <v>31.387558093919999</v>
      </c>
      <c r="F29390" s="9">
        <v>15.407258504</v>
      </c>
      <c r="G29390" s="11">
        <v>2.7174837663439999</v>
      </c>
      <c r="H29390" s="11">
        <v>125.2238625577</v>
      </c>
    </row>
    <row r="29391" spans="1:8" s="1" customFormat="1" x14ac:dyDescent="0.35">
      <c r="A29391" s="1" t="s">
        <v>27901</v>
      </c>
      <c r="B29391" s="6">
        <v>0.2281912937136</v>
      </c>
      <c r="C29391" s="8">
        <v>0.26985027843569998</v>
      </c>
      <c r="D29391" s="8">
        <v>0.20076770404950001</v>
      </c>
      <c r="E29391" s="7">
        <v>9.7369125720999997E-3</v>
      </c>
      <c r="F29391" s="7">
        <v>0</v>
      </c>
      <c r="G29391" s="8">
        <v>6.4109430227110006E-2</v>
      </c>
      <c r="H29391" s="8">
        <v>0.1687242771088</v>
      </c>
    </row>
    <row r="29392" spans="1:8" s="1" customFormat="1" x14ac:dyDescent="0.35">
      <c r="B29392" s="9">
        <v>91.342437839189998</v>
      </c>
      <c r="C29392" s="11">
        <v>4.0428854414110003</v>
      </c>
      <c r="D29392" s="11">
        <v>3.2962774186349999</v>
      </c>
      <c r="E29392" s="10">
        <v>1.0031123305080001</v>
      </c>
      <c r="F29392" s="10">
        <v>0</v>
      </c>
      <c r="G29392" s="11">
        <v>1.549853235551</v>
      </c>
      <c r="H29392" s="11">
        <v>101.2345662653</v>
      </c>
    </row>
    <row r="29393" spans="1:10" s="1" customFormat="1" x14ac:dyDescent="0.35">
      <c r="A29393" s="1" t="s">
        <v>27902</v>
      </c>
      <c r="B29393" s="8">
        <v>0.13467693194550001</v>
      </c>
      <c r="C29393" s="8">
        <v>0.17407093871779999</v>
      </c>
      <c r="D29393" s="8">
        <v>0.10499209013620001</v>
      </c>
      <c r="E29393" s="8">
        <v>5.6037768634879997E-2</v>
      </c>
      <c r="F29393" s="8">
        <v>3.7722671445330001E-2</v>
      </c>
      <c r="G29393" s="8">
        <v>0</v>
      </c>
      <c r="H29393" s="8">
        <v>0.10927572289119999</v>
      </c>
    </row>
    <row r="29394" spans="1:10" s="1" customFormat="1" x14ac:dyDescent="0.35">
      <c r="B29394" s="11">
        <v>53.909678517570001</v>
      </c>
      <c r="C29394" s="11">
        <v>2.6079234307060002</v>
      </c>
      <c r="D29394" s="11">
        <v>1.7237984440259999</v>
      </c>
      <c r="E29394" s="11">
        <v>5.7731006903440001</v>
      </c>
      <c r="F29394" s="11">
        <v>1.5509326520610001</v>
      </c>
      <c r="G29394" s="11">
        <v>0</v>
      </c>
      <c r="H29394" s="11">
        <v>65.565433734699994</v>
      </c>
    </row>
    <row r="29395" spans="1:10" s="1" customFormat="1" x14ac:dyDescent="0.35">
      <c r="A29395" s="1" t="s">
        <v>27903</v>
      </c>
      <c r="B29395" s="8">
        <v>5.4466180458899997E-2</v>
      </c>
      <c r="C29395" s="8">
        <v>7.0099782498789995E-2</v>
      </c>
      <c r="D29395" s="8">
        <v>5.923223822346E-2</v>
      </c>
      <c r="E29395" s="8">
        <v>2.1776927360150002E-2</v>
      </c>
      <c r="F29395" s="8">
        <v>2.2426809394790002E-2</v>
      </c>
      <c r="G29395" s="8">
        <v>9.932572579191E-2</v>
      </c>
      <c r="H29395" s="8">
        <v>4.898616301079E-2</v>
      </c>
    </row>
    <row r="29396" spans="1:10" s="1" customFormat="1" x14ac:dyDescent="0.35">
      <c r="B29396" s="11">
        <v>21.80220648185</v>
      </c>
      <c r="C29396" s="11">
        <v>1.0502319721640001</v>
      </c>
      <c r="D29396" s="11">
        <v>0.97249649905400004</v>
      </c>
      <c r="E29396" s="11">
        <v>2.2434939405879999</v>
      </c>
      <c r="F29396" s="11">
        <v>0.92205746940120004</v>
      </c>
      <c r="G29396" s="11">
        <v>2.4012114434130001</v>
      </c>
      <c r="H29396" s="11">
        <v>29.391697806469999</v>
      </c>
    </row>
    <row r="29397" spans="1:10" s="1" customFormat="1" x14ac:dyDescent="0.35">
      <c r="A29397" s="1" t="s">
        <v>27904</v>
      </c>
      <c r="B29397" s="8">
        <v>1</v>
      </c>
      <c r="C29397" s="8">
        <v>1</v>
      </c>
      <c r="D29397" s="8">
        <v>1</v>
      </c>
      <c r="E29397" s="8">
        <v>1</v>
      </c>
      <c r="F29397" s="8">
        <v>1</v>
      </c>
      <c r="G29397" s="8">
        <v>1</v>
      </c>
      <c r="H29397" s="8">
        <v>1</v>
      </c>
    </row>
    <row r="29398" spans="1:10" s="1" customFormat="1" x14ac:dyDescent="0.35">
      <c r="B29398" s="11">
        <v>400.28888198440001</v>
      </c>
      <c r="C29398" s="11">
        <v>14.981957642759999</v>
      </c>
      <c r="D29398" s="11">
        <v>16.418364867200001</v>
      </c>
      <c r="E29398" s="11">
        <v>103.0216018764</v>
      </c>
      <c r="F29398" s="11">
        <v>41.114072589179997</v>
      </c>
      <c r="G29398" s="11">
        <v>24.175121040080001</v>
      </c>
      <c r="H29398" s="11">
        <v>600</v>
      </c>
    </row>
    <row r="29399" spans="1:10" x14ac:dyDescent="0.35">
      <c r="A29399" s="3" t="s">
        <v>27905</v>
      </c>
    </row>
    <row r="29400" spans="1:10" s="1" customFormat="1" x14ac:dyDescent="0.35">
      <c r="A29400" s="1" t="s">
        <v>27906</v>
      </c>
    </row>
    <row r="29401" spans="1:10" s="1" customFormat="1" x14ac:dyDescent="0.35"/>
    <row r="29402" spans="1:10" s="1" customFormat="1" x14ac:dyDescent="0.35"/>
    <row r="29403" spans="1:10" s="1" customFormat="1" x14ac:dyDescent="0.35"/>
    <row r="29404" spans="1:10" s="1" customFormat="1" x14ac:dyDescent="0.35">
      <c r="A29404" s="4" t="s">
        <v>27907</v>
      </c>
    </row>
    <row r="29405" spans="1:10" x14ac:dyDescent="0.35">
      <c r="A29405" s="3" t="s">
        <v>27908</v>
      </c>
    </row>
    <row r="29406" spans="1:10" s="1" customFormat="1" ht="46.5" x14ac:dyDescent="0.35">
      <c r="A29406" s="5" t="s">
        <v>27909</v>
      </c>
      <c r="B29406" s="5" t="s">
        <v>27910</v>
      </c>
      <c r="C29406" s="5" t="s">
        <v>27911</v>
      </c>
      <c r="D29406" s="5" t="s">
        <v>27912</v>
      </c>
      <c r="E29406" s="5" t="s">
        <v>27913</v>
      </c>
      <c r="F29406" s="5" t="s">
        <v>27914</v>
      </c>
      <c r="G29406" s="5" t="s">
        <v>27915</v>
      </c>
      <c r="H29406" s="5" t="s">
        <v>27916</v>
      </c>
      <c r="I29406" s="5" t="s">
        <v>27917</v>
      </c>
      <c r="J29406" s="5" t="s">
        <v>27918</v>
      </c>
    </row>
    <row r="29407" spans="1:10" s="1" customFormat="1" x14ac:dyDescent="0.35">
      <c r="A29407" s="1" t="s">
        <v>27919</v>
      </c>
      <c r="B29407" s="7">
        <v>0.13509075833049999</v>
      </c>
      <c r="C29407" s="6">
        <v>0.75772083348749997</v>
      </c>
      <c r="D29407" s="7">
        <v>0.12107421594410001</v>
      </c>
      <c r="E29407" s="7">
        <v>0.1727001239796</v>
      </c>
      <c r="F29407" s="8">
        <v>0.27365513808710001</v>
      </c>
      <c r="G29407" s="8">
        <v>0.60343394734629996</v>
      </c>
      <c r="H29407" s="6">
        <v>0.77447064004999999</v>
      </c>
      <c r="I29407" s="7">
        <v>0.1807695817029</v>
      </c>
      <c r="J29407" s="8">
        <v>0.44600000000000001</v>
      </c>
    </row>
    <row r="29408" spans="1:10" s="1" customFormat="1" x14ac:dyDescent="0.35">
      <c r="B29408" s="10">
        <v>34.445750146549997</v>
      </c>
      <c r="C29408" s="9">
        <v>219.94803541069999</v>
      </c>
      <c r="D29408" s="10">
        <v>22.4900270449</v>
      </c>
      <c r="E29408" s="10">
        <v>11.955723101649999</v>
      </c>
      <c r="F29408" s="11">
        <v>9.7533738126740008</v>
      </c>
      <c r="G29408" s="11">
        <v>17.153830059539999</v>
      </c>
      <c r="H29408" s="9">
        <v>202.79420535119999</v>
      </c>
      <c r="I29408" s="10">
        <v>3.4528406300830001</v>
      </c>
      <c r="J29408" s="11">
        <v>267.60000000000002</v>
      </c>
    </row>
    <row r="29409" spans="1:10" s="1" customFormat="1" x14ac:dyDescent="0.35">
      <c r="A29409" s="1" t="s">
        <v>27920</v>
      </c>
      <c r="B29409" s="6">
        <v>0.31107489233750002</v>
      </c>
      <c r="C29409" s="7">
        <v>0.1390631134127</v>
      </c>
      <c r="D29409" s="8">
        <v>0.27539611696470001</v>
      </c>
      <c r="E29409" s="6">
        <v>0.40680863835839998</v>
      </c>
      <c r="F29409" s="8">
        <v>0.28198160333049999</v>
      </c>
      <c r="G29409" s="8">
        <v>0.29404501906199998</v>
      </c>
      <c r="H29409" s="7">
        <v>0.1222378536304</v>
      </c>
      <c r="I29409" s="8">
        <v>0.33888233739689999</v>
      </c>
      <c r="J29409" s="8">
        <v>0.2270138369892</v>
      </c>
    </row>
    <row r="29410" spans="1:10" s="1" customFormat="1" x14ac:dyDescent="0.35">
      <c r="B29410" s="9">
        <v>79.31858663573</v>
      </c>
      <c r="C29410" s="10">
        <v>40.366659119600001</v>
      </c>
      <c r="D29410" s="11">
        <v>51.155946543189998</v>
      </c>
      <c r="E29410" s="9">
        <v>28.162640092530001</v>
      </c>
      <c r="F29410" s="11">
        <v>10.050138304740001</v>
      </c>
      <c r="G29410" s="11">
        <v>8.3588242077260002</v>
      </c>
      <c r="H29410" s="10">
        <v>32.007834911880003</v>
      </c>
      <c r="I29410" s="11">
        <v>6.4729181334549999</v>
      </c>
      <c r="J29410" s="11">
        <v>136.2083021935</v>
      </c>
    </row>
    <row r="29411" spans="1:10" s="1" customFormat="1" x14ac:dyDescent="0.35">
      <c r="A29411" s="1" t="s">
        <v>27921</v>
      </c>
      <c r="B29411" s="6">
        <v>0.52007679559429998</v>
      </c>
      <c r="C29411" s="7">
        <v>6.2728854891679994E-2</v>
      </c>
      <c r="D29411" s="6">
        <v>0.56129633775330001</v>
      </c>
      <c r="E29411" s="6">
        <v>0.40947599332700002</v>
      </c>
      <c r="F29411" s="8">
        <v>0.29630458585570002</v>
      </c>
      <c r="G29411" s="7">
        <v>3.608669021804E-2</v>
      </c>
      <c r="H29411" s="7">
        <v>6.5621201194410006E-2</v>
      </c>
      <c r="I29411" s="8">
        <v>0.28377556350130001</v>
      </c>
      <c r="J29411" s="8">
        <v>0.27800000000000002</v>
      </c>
    </row>
    <row r="29412" spans="1:10" s="1" customFormat="1" x14ac:dyDescent="0.35">
      <c r="B29412" s="9">
        <v>132.6103693506</v>
      </c>
      <c r="C29412" s="10">
        <v>18.208669720069999</v>
      </c>
      <c r="D29412" s="9">
        <v>104.26307300720001</v>
      </c>
      <c r="E29412" s="9">
        <v>28.3472963434</v>
      </c>
      <c r="F29412" s="11">
        <v>10.56062534934</v>
      </c>
      <c r="G29412" s="10">
        <v>1.025837134509</v>
      </c>
      <c r="H29412" s="10">
        <v>17.18283258556</v>
      </c>
      <c r="I29412" s="11">
        <v>5.4203355799799997</v>
      </c>
      <c r="J29412" s="11">
        <v>166.8</v>
      </c>
    </row>
    <row r="29413" spans="1:10" s="1" customFormat="1" x14ac:dyDescent="0.35">
      <c r="A29413" s="1" t="s">
        <v>27922</v>
      </c>
      <c r="B29413" s="7">
        <v>5.885850332038E-2</v>
      </c>
      <c r="C29413" s="6">
        <v>0.41965196555380002</v>
      </c>
      <c r="D29413" s="7">
        <v>6.3911535957519999E-2</v>
      </c>
      <c r="E29413" s="7">
        <v>4.5300141575460001E-2</v>
      </c>
      <c r="F29413" s="7">
        <v>7.4627644678840005E-2</v>
      </c>
      <c r="G29413" s="8">
        <v>0.25098423911720003</v>
      </c>
      <c r="H29413" s="6">
        <v>0.43796299549169998</v>
      </c>
      <c r="I29413" s="8">
        <v>0.15149281912340001</v>
      </c>
      <c r="J29413" s="8">
        <v>0.23729356240380001</v>
      </c>
    </row>
    <row r="29414" spans="1:10" s="1" customFormat="1" x14ac:dyDescent="0.35">
      <c r="B29414" s="10">
        <v>15.007875626940001</v>
      </c>
      <c r="C29414" s="9">
        <v>121.81481793890001</v>
      </c>
      <c r="D29414" s="10">
        <v>11.87182721736</v>
      </c>
      <c r="E29414" s="10">
        <v>3.136048409587</v>
      </c>
      <c r="F29414" s="10">
        <v>2.65981234776</v>
      </c>
      <c r="G29414" s="11">
        <v>7.1347344715550003</v>
      </c>
      <c r="H29414" s="9">
        <v>114.68008346729999</v>
      </c>
      <c r="I29414" s="11">
        <v>2.8936315286430001</v>
      </c>
      <c r="J29414" s="11">
        <v>142.37613744230001</v>
      </c>
    </row>
    <row r="29415" spans="1:10" s="1" customFormat="1" x14ac:dyDescent="0.35">
      <c r="A29415" s="1" t="s">
        <v>27923</v>
      </c>
      <c r="B29415" s="7">
        <v>7.6232255010089997E-2</v>
      </c>
      <c r="C29415" s="6">
        <v>0.3380688679337</v>
      </c>
      <c r="D29415" s="7">
        <v>5.7162679986589998E-2</v>
      </c>
      <c r="E29415" s="8">
        <v>0.1273999824041</v>
      </c>
      <c r="F29415" s="8">
        <v>0.1990274934083</v>
      </c>
      <c r="G29415" s="8">
        <v>0.35244970822909999</v>
      </c>
      <c r="H29415" s="6">
        <v>0.33650764455830001</v>
      </c>
      <c r="I29415" s="7">
        <v>2.9276762579500001E-2</v>
      </c>
      <c r="J29415" s="8">
        <v>0.2087064375962</v>
      </c>
    </row>
    <row r="29416" spans="1:10" s="1" customFormat="1" x14ac:dyDescent="0.35">
      <c r="B29416" s="10">
        <v>19.437874519600001</v>
      </c>
      <c r="C29416" s="9">
        <v>98.133217471790005</v>
      </c>
      <c r="D29416" s="10">
        <v>10.61819982754</v>
      </c>
      <c r="E29416" s="11">
        <v>8.8196746920619997</v>
      </c>
      <c r="F29416" s="11">
        <v>7.093561464914</v>
      </c>
      <c r="G29416" s="11">
        <v>10.019095587980001</v>
      </c>
      <c r="H29416" s="9">
        <v>88.11412188381</v>
      </c>
      <c r="I29416" s="10">
        <v>0.55920910144019997</v>
      </c>
      <c r="J29416" s="11">
        <v>125.2238625577</v>
      </c>
    </row>
    <row r="29417" spans="1:10" s="1" customFormat="1" x14ac:dyDescent="0.35">
      <c r="A29417" s="1" t="s">
        <v>27924</v>
      </c>
      <c r="B29417" s="6">
        <v>0.32382286620110001</v>
      </c>
      <c r="C29417" s="7">
        <v>2.895334204974E-2</v>
      </c>
      <c r="D29417" s="6">
        <v>0.33282265923049997</v>
      </c>
      <c r="E29417" s="6">
        <v>0.29967450653569999</v>
      </c>
      <c r="F29417" s="8">
        <v>0.18481316870180001</v>
      </c>
      <c r="G29417" s="7">
        <v>0</v>
      </c>
      <c r="H29417" s="7">
        <v>3.2096596092909997E-2</v>
      </c>
      <c r="I29417" s="8">
        <v>0.19235179382350001</v>
      </c>
      <c r="J29417" s="8">
        <v>0.1687242771088</v>
      </c>
    </row>
    <row r="29418" spans="1:10" s="1" customFormat="1" x14ac:dyDescent="0.35">
      <c r="B29418" s="9">
        <v>82.569094131620005</v>
      </c>
      <c r="C29418" s="10">
        <v>8.4044550723300002</v>
      </c>
      <c r="D29418" s="9">
        <v>61.823159860090001</v>
      </c>
      <c r="E29418" s="9">
        <v>20.745934271519999</v>
      </c>
      <c r="F29418" s="11">
        <v>6.586947105958</v>
      </c>
      <c r="G29418" s="10">
        <v>0</v>
      </c>
      <c r="H29418" s="10">
        <v>8.4044550723300002</v>
      </c>
      <c r="I29418" s="11">
        <v>3.674069955392</v>
      </c>
      <c r="J29418" s="11">
        <v>101.2345662653</v>
      </c>
    </row>
    <row r="29419" spans="1:10" s="1" customFormat="1" x14ac:dyDescent="0.35">
      <c r="A29419" s="1" t="s">
        <v>27925</v>
      </c>
      <c r="B29419" s="6">
        <v>0.1962539293933</v>
      </c>
      <c r="C29419" s="7">
        <v>3.3775512841939997E-2</v>
      </c>
      <c r="D29419" s="6">
        <v>0.22847367852280001</v>
      </c>
      <c r="E29419" s="8">
        <v>0.1098014867913</v>
      </c>
      <c r="F29419" s="8">
        <v>0.1114914171539</v>
      </c>
      <c r="G29419" s="8">
        <v>3.608669021804E-2</v>
      </c>
      <c r="H29419" s="7">
        <v>3.3524605101500002E-2</v>
      </c>
      <c r="I29419" s="8">
        <v>9.1423769677799999E-2</v>
      </c>
      <c r="J29419" s="8">
        <v>0.10927572289119999</v>
      </c>
    </row>
    <row r="29420" spans="1:10" s="1" customFormat="1" x14ac:dyDescent="0.35">
      <c r="B29420" s="9">
        <v>50.041275218999999</v>
      </c>
      <c r="C29420" s="10">
        <v>9.8042146477359999</v>
      </c>
      <c r="D29420" s="9">
        <v>42.439913147120002</v>
      </c>
      <c r="E29420" s="11">
        <v>7.6013620718750001</v>
      </c>
      <c r="F29420" s="11">
        <v>3.973678243383</v>
      </c>
      <c r="G29420" s="11">
        <v>1.025837134509</v>
      </c>
      <c r="H29420" s="10">
        <v>8.7783775132269994</v>
      </c>
      <c r="I29420" s="11">
        <v>1.7462656245879999</v>
      </c>
      <c r="J29420" s="11">
        <v>65.565433734699994</v>
      </c>
    </row>
    <row r="29421" spans="1:10" s="1" customFormat="1" x14ac:dyDescent="0.35">
      <c r="A29421" s="1" t="s">
        <v>27926</v>
      </c>
      <c r="B29421" s="8">
        <v>3.3757553737719999E-2</v>
      </c>
      <c r="C29421" s="8">
        <v>4.0487198208169997E-2</v>
      </c>
      <c r="D29421" s="8">
        <v>4.2233329337909999E-2</v>
      </c>
      <c r="E29421" s="8">
        <v>1.1015244334980001E-2</v>
      </c>
      <c r="F29421" s="6">
        <v>0.1480586727266</v>
      </c>
      <c r="G29421" s="8">
        <v>6.6434343373670005E-2</v>
      </c>
      <c r="H29421" s="8">
        <v>3.7670305125150003E-2</v>
      </c>
      <c r="I29421" s="6">
        <v>0.1965725173989</v>
      </c>
      <c r="J29421" s="8">
        <v>4.898616301079E-2</v>
      </c>
    </row>
    <row r="29422" spans="1:10" s="1" customFormat="1" x14ac:dyDescent="0.35">
      <c r="B29422" s="11">
        <v>8.6075781643310005</v>
      </c>
      <c r="C29422" s="11">
        <v>11.75245461337</v>
      </c>
      <c r="D29422" s="11">
        <v>7.8450123471720001</v>
      </c>
      <c r="E29422" s="11">
        <v>0.76256581715930005</v>
      </c>
      <c r="F29422" s="9">
        <v>5.2769759464610004</v>
      </c>
      <c r="G29422" s="11">
        <v>1.8885305365409999</v>
      </c>
      <c r="H29422" s="11">
        <v>9.8639240768339995</v>
      </c>
      <c r="I29422" s="9">
        <v>3.7546890823050001</v>
      </c>
      <c r="J29422" s="11">
        <v>29.391697806469999</v>
      </c>
    </row>
    <row r="29423" spans="1:10" s="1" customFormat="1" x14ac:dyDescent="0.35">
      <c r="A29423" s="1" t="s">
        <v>27927</v>
      </c>
      <c r="B29423" s="8">
        <v>1</v>
      </c>
      <c r="C29423" s="8">
        <v>1</v>
      </c>
      <c r="D29423" s="8">
        <v>1</v>
      </c>
      <c r="E29423" s="8">
        <v>1</v>
      </c>
      <c r="F29423" s="8">
        <v>1</v>
      </c>
      <c r="G29423" s="8">
        <v>1</v>
      </c>
      <c r="H29423" s="8">
        <v>1</v>
      </c>
      <c r="I29423" s="8">
        <v>1</v>
      </c>
      <c r="J29423" s="8">
        <v>1</v>
      </c>
    </row>
    <row r="29424" spans="1:10" s="1" customFormat="1" x14ac:dyDescent="0.35">
      <c r="B29424" s="11">
        <v>254.98228429720001</v>
      </c>
      <c r="C29424" s="11">
        <v>290.27581886370001</v>
      </c>
      <c r="D29424" s="11">
        <v>185.7540589425</v>
      </c>
      <c r="E29424" s="11">
        <v>69.228225354740005</v>
      </c>
      <c r="F29424" s="11">
        <v>35.641113413219998</v>
      </c>
      <c r="G29424" s="11">
        <v>28.427021938309998</v>
      </c>
      <c r="H29424" s="11">
        <v>261.84879692539999</v>
      </c>
      <c r="I29424" s="11">
        <v>19.100783425820001</v>
      </c>
      <c r="J29424" s="11">
        <v>600</v>
      </c>
    </row>
    <row r="29425" spans="1:5" x14ac:dyDescent="0.35">
      <c r="A29425" s="3" t="s">
        <v>27928</v>
      </c>
    </row>
    <row r="29426" spans="1:5" s="1" customFormat="1" x14ac:dyDescent="0.35">
      <c r="A29426" s="1" t="s">
        <v>27929</v>
      </c>
    </row>
    <row r="29427" spans="1:5" s="1" customFormat="1" x14ac:dyDescent="0.35"/>
    <row r="29428" spans="1:5" s="1" customFormat="1" x14ac:dyDescent="0.35"/>
    <row r="29429" spans="1:5" s="1" customFormat="1" x14ac:dyDescent="0.35"/>
    <row r="29430" spans="1:5" s="1" customFormat="1" x14ac:dyDescent="0.35">
      <c r="A29430" s="4" t="s">
        <v>27930</v>
      </c>
    </row>
    <row r="29431" spans="1:5" x14ac:dyDescent="0.35">
      <c r="A29431" s="3" t="s">
        <v>27931</v>
      </c>
    </row>
    <row r="29432" spans="1:5" s="1" customFormat="1" ht="31" x14ac:dyDescent="0.35">
      <c r="A29432" s="5" t="s">
        <v>27932</v>
      </c>
      <c r="B29432" s="5" t="s">
        <v>27933</v>
      </c>
      <c r="C29432" s="5" t="s">
        <v>27934</v>
      </c>
      <c r="D29432" s="5" t="s">
        <v>27935</v>
      </c>
      <c r="E29432" s="5" t="s">
        <v>27936</v>
      </c>
    </row>
    <row r="29433" spans="1:5" s="1" customFormat="1" x14ac:dyDescent="0.35">
      <c r="A29433" s="1" t="s">
        <v>27937</v>
      </c>
      <c r="B29433" s="8">
        <v>0.40471158233409998</v>
      </c>
      <c r="C29433" s="8">
        <v>0.46383488947500001</v>
      </c>
      <c r="D29433" s="8">
        <v>0</v>
      </c>
      <c r="E29433" s="8">
        <v>0.44600000000000001</v>
      </c>
    </row>
    <row r="29434" spans="1:5" s="1" customFormat="1" x14ac:dyDescent="0.35">
      <c r="B29434" s="11">
        <v>63.718739643799999</v>
      </c>
      <c r="C29434" s="11">
        <v>203.88126035619999</v>
      </c>
      <c r="D29434" s="11">
        <v>0</v>
      </c>
      <c r="E29434" s="11">
        <v>267.60000000000002</v>
      </c>
    </row>
    <row r="29435" spans="1:5" s="1" customFormat="1" x14ac:dyDescent="0.35">
      <c r="A29435" s="1" t="s">
        <v>27938</v>
      </c>
      <c r="B29435" s="8">
        <v>0.2651892717148</v>
      </c>
      <c r="C29435" s="8">
        <v>0.21081246206330001</v>
      </c>
      <c r="D29435" s="8">
        <v>0.59709544489290001</v>
      </c>
      <c r="E29435" s="8">
        <v>0.2270138369892</v>
      </c>
    </row>
    <row r="29436" spans="1:5" s="1" customFormat="1" x14ac:dyDescent="0.35">
      <c r="B29436" s="11">
        <v>41.752020199850001</v>
      </c>
      <c r="C29436" s="11">
        <v>92.663815162559999</v>
      </c>
      <c r="D29436" s="11">
        <v>1.7924668311109999</v>
      </c>
      <c r="E29436" s="11">
        <v>136.2083021935</v>
      </c>
    </row>
    <row r="29437" spans="1:5" s="1" customFormat="1" x14ac:dyDescent="0.35">
      <c r="A29437" s="1" t="s">
        <v>27939</v>
      </c>
      <c r="B29437" s="8">
        <v>0.28235945253900002</v>
      </c>
      <c r="C29437" s="8">
        <v>0.27833712953790002</v>
      </c>
      <c r="D29437" s="8">
        <v>0</v>
      </c>
      <c r="E29437" s="8">
        <v>0.27800000000000002</v>
      </c>
    </row>
    <row r="29438" spans="1:5" s="1" customFormat="1" x14ac:dyDescent="0.35">
      <c r="B29438" s="11">
        <v>44.455333693530001</v>
      </c>
      <c r="C29438" s="11">
        <v>122.3446663065</v>
      </c>
      <c r="D29438" s="11">
        <v>0</v>
      </c>
      <c r="E29438" s="11">
        <v>166.8</v>
      </c>
    </row>
    <row r="29439" spans="1:5" s="1" customFormat="1" x14ac:dyDescent="0.35">
      <c r="A29439" s="1" t="s">
        <v>27940</v>
      </c>
      <c r="B29439" s="8">
        <v>0.21308469639229999</v>
      </c>
      <c r="C29439" s="8">
        <v>0.24758543352410001</v>
      </c>
      <c r="D29439" s="8">
        <v>0</v>
      </c>
      <c r="E29439" s="8">
        <v>0.23729356240380001</v>
      </c>
    </row>
    <row r="29440" spans="1:5" s="1" customFormat="1" x14ac:dyDescent="0.35">
      <c r="B29440" s="11">
        <v>33.548553795259998</v>
      </c>
      <c r="C29440" s="11">
        <v>108.827583647</v>
      </c>
      <c r="D29440" s="11">
        <v>0</v>
      </c>
      <c r="E29440" s="11">
        <v>142.37613744230001</v>
      </c>
    </row>
    <row r="29441" spans="1:5" s="1" customFormat="1" x14ac:dyDescent="0.35">
      <c r="A29441" s="1" t="s">
        <v>27941</v>
      </c>
      <c r="B29441" s="8">
        <v>0.1916268859418</v>
      </c>
      <c r="C29441" s="8">
        <v>0.2162494559509</v>
      </c>
      <c r="D29441" s="8">
        <v>0</v>
      </c>
      <c r="E29441" s="8">
        <v>0.2087064375962</v>
      </c>
    </row>
    <row r="29442" spans="1:5" s="1" customFormat="1" x14ac:dyDescent="0.35">
      <c r="B29442" s="11">
        <v>30.170185848549998</v>
      </c>
      <c r="C29442" s="11">
        <v>95.053676709200005</v>
      </c>
      <c r="D29442" s="11">
        <v>0</v>
      </c>
      <c r="E29442" s="11">
        <v>125.2238625577</v>
      </c>
    </row>
    <row r="29443" spans="1:5" s="1" customFormat="1" x14ac:dyDescent="0.35">
      <c r="A29443" s="1" t="s">
        <v>27942</v>
      </c>
      <c r="B29443" s="8">
        <v>0.1952379548549</v>
      </c>
      <c r="C29443" s="8">
        <v>0.16037978449279999</v>
      </c>
      <c r="D29443" s="8">
        <v>0</v>
      </c>
      <c r="E29443" s="8">
        <v>0.1687242771088</v>
      </c>
    </row>
    <row r="29444" spans="1:5" s="1" customFormat="1" x14ac:dyDescent="0.35">
      <c r="B29444" s="11">
        <v>30.7387209979</v>
      </c>
      <c r="C29444" s="11">
        <v>70.495845267389996</v>
      </c>
      <c r="D29444" s="11">
        <v>0</v>
      </c>
      <c r="E29444" s="11">
        <v>101.2345662653</v>
      </c>
    </row>
    <row r="29445" spans="1:5" s="1" customFormat="1" x14ac:dyDescent="0.35">
      <c r="A29445" s="1" t="s">
        <v>27943</v>
      </c>
      <c r="B29445" s="8">
        <v>8.7121497684079993E-2</v>
      </c>
      <c r="C29445" s="8">
        <v>0.1179573450451</v>
      </c>
      <c r="D29445" s="8">
        <v>0</v>
      </c>
      <c r="E29445" s="8">
        <v>0.10927572289119999</v>
      </c>
    </row>
    <row r="29446" spans="1:5" s="1" customFormat="1" x14ac:dyDescent="0.35">
      <c r="B29446" s="11">
        <v>13.71661269562</v>
      </c>
      <c r="C29446" s="11">
        <v>51.848821039080001</v>
      </c>
      <c r="D29446" s="11">
        <v>0</v>
      </c>
      <c r="E29446" s="11">
        <v>65.565433734699994</v>
      </c>
    </row>
    <row r="29447" spans="1:5" s="1" customFormat="1" x14ac:dyDescent="0.35">
      <c r="A29447" s="1" t="s">
        <v>27944</v>
      </c>
      <c r="B29447" s="8">
        <v>4.7739693412109999E-2</v>
      </c>
      <c r="C29447" s="8">
        <v>4.7015518923709997E-2</v>
      </c>
      <c r="D29447" s="6">
        <v>0.40290455510709999</v>
      </c>
      <c r="E29447" s="8">
        <v>4.898616301079E-2</v>
      </c>
    </row>
    <row r="29448" spans="1:5" s="1" customFormat="1" x14ac:dyDescent="0.35">
      <c r="B29448" s="11">
        <v>7.5162491709710002</v>
      </c>
      <c r="C29448" s="11">
        <v>20.665938401729999</v>
      </c>
      <c r="D29448" s="9">
        <v>1.209510233766</v>
      </c>
      <c r="E29448" s="11">
        <v>29.391697806469999</v>
      </c>
    </row>
    <row r="29449" spans="1:5" s="1" customFormat="1" x14ac:dyDescent="0.35">
      <c r="A29449" s="1" t="s">
        <v>27945</v>
      </c>
      <c r="B29449" s="8">
        <v>1</v>
      </c>
      <c r="C29449" s="8">
        <v>1</v>
      </c>
      <c r="D29449" s="8">
        <v>1</v>
      </c>
      <c r="E29449" s="8">
        <v>1</v>
      </c>
    </row>
    <row r="29450" spans="1:5" s="1" customFormat="1" x14ac:dyDescent="0.35">
      <c r="B29450" s="11">
        <v>157.44234270819999</v>
      </c>
      <c r="C29450" s="11">
        <v>439.55568022699998</v>
      </c>
      <c r="D29450" s="11">
        <v>3.0019770648769999</v>
      </c>
      <c r="E29450" s="11">
        <v>600</v>
      </c>
    </row>
    <row r="29451" spans="1:5" x14ac:dyDescent="0.35">
      <c r="A29451" s="3" t="s">
        <v>27946</v>
      </c>
    </row>
    <row r="29452" spans="1:5" s="1" customFormat="1" x14ac:dyDescent="0.35">
      <c r="A29452" s="1" t="s">
        <v>27947</v>
      </c>
    </row>
    <row r="29453" spans="1:5" s="1" customFormat="1" x14ac:dyDescent="0.35"/>
    <row r="29454" spans="1:5" s="1" customFormat="1" x14ac:dyDescent="0.35"/>
    <row r="29455" spans="1:5" s="1" customFormat="1" x14ac:dyDescent="0.35"/>
    <row r="29456" spans="1:5" s="1" customFormat="1" x14ac:dyDescent="0.35">
      <c r="A29456" s="4" t="s">
        <v>27948</v>
      </c>
    </row>
    <row r="29457" spans="1:4" x14ac:dyDescent="0.35">
      <c r="A29457" s="3" t="s">
        <v>27949</v>
      </c>
    </row>
    <row r="29458" spans="1:4" s="1" customFormat="1" ht="31" x14ac:dyDescent="0.35">
      <c r="A29458" s="5" t="s">
        <v>27950</v>
      </c>
      <c r="B29458" s="5" t="s">
        <v>27951</v>
      </c>
      <c r="C29458" s="5" t="s">
        <v>27952</v>
      </c>
      <c r="D29458" s="5" t="s">
        <v>27953</v>
      </c>
    </row>
    <row r="29459" spans="1:4" s="1" customFormat="1" x14ac:dyDescent="0.35">
      <c r="A29459" s="1" t="s">
        <v>27954</v>
      </c>
      <c r="B29459" s="7">
        <v>0.38803191023450001</v>
      </c>
      <c r="C29459" s="6">
        <v>0.51756954099539998</v>
      </c>
      <c r="D29459" s="8">
        <v>0.44600000000000001</v>
      </c>
    </row>
    <row r="29460" spans="1:4" s="1" customFormat="1" x14ac:dyDescent="0.35">
      <c r="B29460" s="10">
        <v>128.63257824269999</v>
      </c>
      <c r="C29460" s="9">
        <v>138.9674217573</v>
      </c>
      <c r="D29460" s="11">
        <v>267.60000000000002</v>
      </c>
    </row>
    <row r="29461" spans="1:4" s="1" customFormat="1" x14ac:dyDescent="0.35">
      <c r="A29461" s="1" t="s">
        <v>27955</v>
      </c>
      <c r="B29461" s="8">
        <v>0.23041263840279999</v>
      </c>
      <c r="C29461" s="8">
        <v>0.22281755144509999</v>
      </c>
      <c r="D29461" s="8">
        <v>0.2270138369892</v>
      </c>
    </row>
    <row r="29462" spans="1:4" s="1" customFormat="1" x14ac:dyDescent="0.35">
      <c r="B29462" s="11">
        <v>76.381789630520004</v>
      </c>
      <c r="C29462" s="11">
        <v>59.826512563000001</v>
      </c>
      <c r="D29462" s="11">
        <v>136.2083021935</v>
      </c>
    </row>
    <row r="29463" spans="1:4" s="1" customFormat="1" x14ac:dyDescent="0.35">
      <c r="A29463" s="1" t="s">
        <v>27956</v>
      </c>
      <c r="B29463" s="6">
        <v>0.33686588497690001</v>
      </c>
      <c r="C29463" s="7">
        <v>0.2053220079335</v>
      </c>
      <c r="D29463" s="8">
        <v>0.27800000000000002</v>
      </c>
    </row>
    <row r="29464" spans="1:4" s="1" customFormat="1" x14ac:dyDescent="0.35">
      <c r="B29464" s="9">
        <v>111.6710408698</v>
      </c>
      <c r="C29464" s="10">
        <v>55.128959130159998</v>
      </c>
      <c r="D29464" s="11">
        <v>166.8</v>
      </c>
    </row>
    <row r="29465" spans="1:4" s="1" customFormat="1" x14ac:dyDescent="0.35">
      <c r="A29465" s="1" t="s">
        <v>27957</v>
      </c>
      <c r="B29465" s="8">
        <v>0.19999574750749999</v>
      </c>
      <c r="C29465" s="8">
        <v>0.28334281990139998</v>
      </c>
      <c r="D29465" s="8">
        <v>0.23729356240380001</v>
      </c>
    </row>
    <row r="29466" spans="1:4" s="1" customFormat="1" x14ac:dyDescent="0.35">
      <c r="B29466" s="11">
        <v>66.298590298730005</v>
      </c>
      <c r="C29466" s="11">
        <v>76.077547143519993</v>
      </c>
      <c r="D29466" s="11">
        <v>142.37613744230001</v>
      </c>
    </row>
    <row r="29467" spans="1:4" s="1" customFormat="1" x14ac:dyDescent="0.35">
      <c r="A29467" s="1" t="s">
        <v>27958</v>
      </c>
      <c r="B29467" s="8">
        <v>0.1880361627271</v>
      </c>
      <c r="C29467" s="8">
        <v>0.234226721094</v>
      </c>
      <c r="D29467" s="8">
        <v>0.2087064375962</v>
      </c>
    </row>
    <row r="29468" spans="1:4" s="1" customFormat="1" x14ac:dyDescent="0.35">
      <c r="B29468" s="11">
        <v>62.333987944020002</v>
      </c>
      <c r="C29468" s="11">
        <v>62.889874613730001</v>
      </c>
      <c r="D29468" s="11">
        <v>125.2238625577</v>
      </c>
    </row>
    <row r="29469" spans="1:4" s="1" customFormat="1" x14ac:dyDescent="0.35">
      <c r="A29469" s="1" t="s">
        <v>27959</v>
      </c>
      <c r="B29469" s="8">
        <v>0.2057337130777</v>
      </c>
      <c r="C29469" s="8">
        <v>0.1230310628679</v>
      </c>
      <c r="D29469" s="8">
        <v>0.1687242771088</v>
      </c>
    </row>
    <row r="29470" spans="1:4" s="1" customFormat="1" x14ac:dyDescent="0.35">
      <c r="B29470" s="11">
        <v>68.200725885259999</v>
      </c>
      <c r="C29470" s="11">
        <v>33.03384038003</v>
      </c>
      <c r="D29470" s="11">
        <v>101.2345662653</v>
      </c>
    </row>
    <row r="29471" spans="1:4" s="1" customFormat="1" x14ac:dyDescent="0.35">
      <c r="A29471" s="1" t="s">
        <v>27960</v>
      </c>
      <c r="B29471" s="8">
        <v>0.13113217189920001</v>
      </c>
      <c r="C29471" s="8">
        <v>8.2290945065630006E-2</v>
      </c>
      <c r="D29471" s="8">
        <v>0.10927572289119999</v>
      </c>
    </row>
    <row r="29472" spans="1:4" s="1" customFormat="1" x14ac:dyDescent="0.35">
      <c r="B29472" s="11">
        <v>43.47031498458</v>
      </c>
      <c r="C29472" s="11">
        <v>22.095118750120001</v>
      </c>
      <c r="D29472" s="11">
        <v>65.565433734699994</v>
      </c>
    </row>
    <row r="29473" spans="1:8" s="1" customFormat="1" x14ac:dyDescent="0.35">
      <c r="A29473" s="1" t="s">
        <v>27961</v>
      </c>
      <c r="B29473" s="8">
        <v>4.4689566385769999E-2</v>
      </c>
      <c r="C29473" s="8">
        <v>5.4290899626030002E-2</v>
      </c>
      <c r="D29473" s="8">
        <v>4.898616301079E-2</v>
      </c>
    </row>
    <row r="29474" spans="1:8" s="1" customFormat="1" x14ac:dyDescent="0.35">
      <c r="B29474" s="11">
        <v>14.81459125688</v>
      </c>
      <c r="C29474" s="11">
        <v>14.577106549590001</v>
      </c>
      <c r="D29474" s="11">
        <v>29.391697806469999</v>
      </c>
    </row>
    <row r="29475" spans="1:8" s="1" customFormat="1" x14ac:dyDescent="0.35">
      <c r="A29475" s="1" t="s">
        <v>27962</v>
      </c>
      <c r="B29475" s="8">
        <v>1</v>
      </c>
      <c r="C29475" s="8">
        <v>1</v>
      </c>
      <c r="D29475" s="8">
        <v>1</v>
      </c>
    </row>
    <row r="29476" spans="1:8" s="1" customFormat="1" x14ac:dyDescent="0.35">
      <c r="B29476" s="11">
        <v>331.5</v>
      </c>
      <c r="C29476" s="11">
        <v>268.5</v>
      </c>
      <c r="D29476" s="11">
        <v>600</v>
      </c>
    </row>
    <row r="29477" spans="1:8" x14ac:dyDescent="0.35">
      <c r="A29477" s="3" t="s">
        <v>27963</v>
      </c>
    </row>
    <row r="29478" spans="1:8" s="1" customFormat="1" x14ac:dyDescent="0.35">
      <c r="A29478" s="1" t="s">
        <v>27964</v>
      </c>
    </row>
    <row r="29479" spans="1:8" s="1" customFormat="1" x14ac:dyDescent="0.35"/>
    <row r="29480" spans="1:8" s="1" customFormat="1" x14ac:dyDescent="0.35"/>
    <row r="29481" spans="1:8" s="1" customFormat="1" x14ac:dyDescent="0.35"/>
    <row r="29482" spans="1:8" s="1" customFormat="1" x14ac:dyDescent="0.35">
      <c r="A29482" s="4" t="s">
        <v>27965</v>
      </c>
    </row>
    <row r="29483" spans="1:8" x14ac:dyDescent="0.35">
      <c r="A29483" s="3" t="s">
        <v>27966</v>
      </c>
    </row>
    <row r="29484" spans="1:8" s="1" customFormat="1" ht="31" x14ac:dyDescent="0.35">
      <c r="A29484" s="5" t="s">
        <v>27967</v>
      </c>
      <c r="B29484" s="5" t="s">
        <v>27968</v>
      </c>
      <c r="C29484" s="5" t="s">
        <v>27969</v>
      </c>
      <c r="D29484" s="5" t="s">
        <v>27970</v>
      </c>
      <c r="E29484" s="5" t="s">
        <v>27971</v>
      </c>
      <c r="F29484" s="5" t="s">
        <v>27972</v>
      </c>
      <c r="G29484" s="5" t="s">
        <v>27973</v>
      </c>
      <c r="H29484" s="5" t="s">
        <v>27974</v>
      </c>
    </row>
    <row r="29485" spans="1:8" s="1" customFormat="1" x14ac:dyDescent="0.35">
      <c r="A29485" s="1" t="s">
        <v>27975</v>
      </c>
      <c r="B29485" s="7">
        <v>0.34616035208809998</v>
      </c>
      <c r="C29485" s="6">
        <v>0.50580161833670001</v>
      </c>
      <c r="D29485" s="7">
        <v>0.25495070625529997</v>
      </c>
      <c r="E29485" s="8">
        <v>0.40844187125519998</v>
      </c>
      <c r="F29485" s="8">
        <v>0.50947992045849999</v>
      </c>
      <c r="G29485" s="8">
        <v>0.50236671654090004</v>
      </c>
      <c r="H29485" s="8">
        <v>0.44600000000000001</v>
      </c>
    </row>
    <row r="29486" spans="1:8" s="1" customFormat="1" x14ac:dyDescent="0.35">
      <c r="B29486" s="10">
        <v>77.803000735330002</v>
      </c>
      <c r="C29486" s="9">
        <v>189.79699926469999</v>
      </c>
      <c r="D29486" s="10">
        <v>23.251504410479999</v>
      </c>
      <c r="E29486" s="11">
        <v>54.55149632485</v>
      </c>
      <c r="F29486" s="11">
        <v>92.317761587069995</v>
      </c>
      <c r="G29486" s="11">
        <v>97.479237677599997</v>
      </c>
      <c r="H29486" s="11">
        <v>267.60000000000002</v>
      </c>
    </row>
    <row r="29487" spans="1:8" s="1" customFormat="1" x14ac:dyDescent="0.35">
      <c r="A29487" s="1" t="s">
        <v>27976</v>
      </c>
      <c r="B29487" s="8">
        <v>0.2676083063279</v>
      </c>
      <c r="C29487" s="8">
        <v>0.20269869753559999</v>
      </c>
      <c r="D29487" s="8">
        <v>0.29935871651590001</v>
      </c>
      <c r="E29487" s="8">
        <v>0.2459278824799</v>
      </c>
      <c r="F29487" s="8">
        <v>0.25241164826849999</v>
      </c>
      <c r="G29487" s="8">
        <v>0.1562753483664</v>
      </c>
      <c r="H29487" s="8">
        <v>0.2270138369892</v>
      </c>
    </row>
    <row r="29488" spans="1:8" s="1" customFormat="1" x14ac:dyDescent="0.35">
      <c r="B29488" s="11">
        <v>60.147642930259998</v>
      </c>
      <c r="C29488" s="11">
        <v>76.060659263269997</v>
      </c>
      <c r="D29488" s="11">
        <v>27.301514946249998</v>
      </c>
      <c r="E29488" s="11">
        <v>32.846127984010003</v>
      </c>
      <c r="F29488" s="11">
        <v>45.736990666250001</v>
      </c>
      <c r="G29488" s="11">
        <v>30.323668597019999</v>
      </c>
      <c r="H29488" s="11">
        <v>136.2083021935</v>
      </c>
    </row>
    <row r="29489" spans="1:8" s="1" customFormat="1" x14ac:dyDescent="0.35">
      <c r="A29489" s="1" t="s">
        <v>27977</v>
      </c>
      <c r="B29489" s="8">
        <v>0.3340763778029</v>
      </c>
      <c r="C29489" s="8">
        <v>0.24441155880240001</v>
      </c>
      <c r="D29489" s="8">
        <v>0.35753715314439999</v>
      </c>
      <c r="E29489" s="8">
        <v>0.31805644136130001</v>
      </c>
      <c r="F29489" s="8">
        <v>0.18707689063130001</v>
      </c>
      <c r="G29489" s="8">
        <v>0.29795228170799998</v>
      </c>
      <c r="H29489" s="8">
        <v>0.27800000000000002</v>
      </c>
    </row>
    <row r="29490" spans="1:8" s="1" customFormat="1" x14ac:dyDescent="0.35">
      <c r="B29490" s="11">
        <v>75.087006674980003</v>
      </c>
      <c r="C29490" s="11">
        <v>91.712993325019994</v>
      </c>
      <c r="D29490" s="11">
        <v>32.607388366770003</v>
      </c>
      <c r="E29490" s="11">
        <v>42.479618308219997</v>
      </c>
      <c r="F29490" s="11">
        <v>33.898332582400002</v>
      </c>
      <c r="G29490" s="11">
        <v>57.814660742619999</v>
      </c>
      <c r="H29490" s="11">
        <v>166.8</v>
      </c>
    </row>
    <row r="29491" spans="1:8" s="1" customFormat="1" x14ac:dyDescent="0.35">
      <c r="A29491" s="1" t="s">
        <v>27978</v>
      </c>
      <c r="B29491" s="7">
        <v>0.1503247702212</v>
      </c>
      <c r="C29491" s="6">
        <v>0.28938583862950001</v>
      </c>
      <c r="D29491" s="8">
        <v>0.12970974058660001</v>
      </c>
      <c r="E29491" s="8">
        <v>0.16440152001649999</v>
      </c>
      <c r="F29491" s="8">
        <v>0.30621896186629999</v>
      </c>
      <c r="G29491" s="8">
        <v>0.27366659553270001</v>
      </c>
      <c r="H29491" s="8">
        <v>0.23729356240380001</v>
      </c>
    </row>
    <row r="29492" spans="1:8" s="1" customFormat="1" x14ac:dyDescent="0.35">
      <c r="B29492" s="10">
        <v>33.786995354909998</v>
      </c>
      <c r="C29492" s="9">
        <v>108.5891420873</v>
      </c>
      <c r="D29492" s="11">
        <v>11.8295283415</v>
      </c>
      <c r="E29492" s="11">
        <v>21.957467013399999</v>
      </c>
      <c r="F29492" s="11">
        <v>55.486875890180002</v>
      </c>
      <c r="G29492" s="11">
        <v>53.102266197170003</v>
      </c>
      <c r="H29492" s="11">
        <v>142.37613744230001</v>
      </c>
    </row>
    <row r="29493" spans="1:8" s="1" customFormat="1" x14ac:dyDescent="0.35">
      <c r="A29493" s="1" t="s">
        <v>27979</v>
      </c>
      <c r="B29493" s="8">
        <v>0.19583558186700001</v>
      </c>
      <c r="C29493" s="8">
        <v>0.2164157797072</v>
      </c>
      <c r="D29493" s="8">
        <v>0.12524096566859999</v>
      </c>
      <c r="E29493" s="8">
        <v>0.24404035123869999</v>
      </c>
      <c r="F29493" s="8">
        <v>0.2032609585922</v>
      </c>
      <c r="G29493" s="8">
        <v>0.2287001210082</v>
      </c>
      <c r="H29493" s="8">
        <v>0.2087064375962</v>
      </c>
    </row>
    <row r="29494" spans="1:8" s="1" customFormat="1" x14ac:dyDescent="0.35">
      <c r="B29494" s="11">
        <v>44.016005380419998</v>
      </c>
      <c r="C29494" s="11">
        <v>81.207857177329998</v>
      </c>
      <c r="D29494" s="11">
        <v>11.421976068979999</v>
      </c>
      <c r="E29494" s="11">
        <v>32.594029311440003</v>
      </c>
      <c r="F29494" s="11">
        <v>36.830885696899998</v>
      </c>
      <c r="G29494" s="11">
        <v>44.376971480430001</v>
      </c>
      <c r="H29494" s="11">
        <v>125.2238625577</v>
      </c>
    </row>
    <row r="29495" spans="1:8" s="1" customFormat="1" x14ac:dyDescent="0.35">
      <c r="A29495" s="1" t="s">
        <v>27980</v>
      </c>
      <c r="B29495" s="8">
        <v>0.1850369287086</v>
      </c>
      <c r="C29495" s="8">
        <v>0.15895337962039999</v>
      </c>
      <c r="D29495" s="8">
        <v>0.16277392707380001</v>
      </c>
      <c r="E29495" s="8">
        <v>0.20023897834240001</v>
      </c>
      <c r="F29495" s="8">
        <v>0.1196662910687</v>
      </c>
      <c r="G29495" s="8">
        <v>0.1956407659612</v>
      </c>
      <c r="H29495" s="8">
        <v>0.1687242771088</v>
      </c>
    </row>
    <row r="29496" spans="1:8" s="1" customFormat="1" x14ac:dyDescent="0.35">
      <c r="B29496" s="11">
        <v>41.588900096529997</v>
      </c>
      <c r="C29496" s="11">
        <v>59.645666168760002</v>
      </c>
      <c r="D29496" s="11">
        <v>14.844982149130001</v>
      </c>
      <c r="E29496" s="11">
        <v>26.7439179474</v>
      </c>
      <c r="F29496" s="11">
        <v>21.683531941639998</v>
      </c>
      <c r="G29496" s="11">
        <v>37.962134227120004</v>
      </c>
      <c r="H29496" s="11">
        <v>101.2345662653</v>
      </c>
    </row>
    <row r="29497" spans="1:8" s="1" customFormat="1" x14ac:dyDescent="0.35">
      <c r="A29497" s="1" t="s">
        <v>27981</v>
      </c>
      <c r="B29497" s="8">
        <v>0.14903944909440001</v>
      </c>
      <c r="C29497" s="8">
        <v>8.545817918201E-2</v>
      </c>
      <c r="D29497" s="8">
        <v>0.19476322607060001</v>
      </c>
      <c r="E29497" s="8">
        <v>0.1178174630189</v>
      </c>
      <c r="F29497" s="8">
        <v>6.7410599562669996E-2</v>
      </c>
      <c r="G29497" s="8">
        <v>0.1023115157468</v>
      </c>
      <c r="H29497" s="8">
        <v>0.10927572289119999</v>
      </c>
    </row>
    <row r="29498" spans="1:8" s="1" customFormat="1" x14ac:dyDescent="0.35">
      <c r="B29498" s="11">
        <v>33.498106578449999</v>
      </c>
      <c r="C29498" s="11">
        <v>32.067327156259999</v>
      </c>
      <c r="D29498" s="11">
        <v>17.762406217639999</v>
      </c>
      <c r="E29498" s="11">
        <v>15.73570036081</v>
      </c>
      <c r="F29498" s="11">
        <v>12.21480064076</v>
      </c>
      <c r="G29498" s="11">
        <v>19.852526515499999</v>
      </c>
      <c r="H29498" s="11">
        <v>65.565433734699994</v>
      </c>
    </row>
    <row r="29499" spans="1:8" s="1" customFormat="1" x14ac:dyDescent="0.35">
      <c r="A29499" s="1" t="s">
        <v>27982</v>
      </c>
      <c r="B29499" s="8">
        <v>5.215496378106E-2</v>
      </c>
      <c r="C29499" s="8">
        <v>4.7088125325229997E-2</v>
      </c>
      <c r="D29499" s="8">
        <v>8.8153424084469995E-2</v>
      </c>
      <c r="E29499" s="8">
        <v>2.7573804903619999E-2</v>
      </c>
      <c r="F29499" s="8">
        <v>5.1031540641680001E-2</v>
      </c>
      <c r="G29499" s="8">
        <v>4.3405653384700003E-2</v>
      </c>
      <c r="H29499" s="8">
        <v>4.898616301079E-2</v>
      </c>
    </row>
    <row r="29500" spans="1:8" s="1" customFormat="1" x14ac:dyDescent="0.35">
      <c r="B29500" s="11">
        <v>11.72234965943</v>
      </c>
      <c r="C29500" s="11">
        <v>17.669348147040001</v>
      </c>
      <c r="D29500" s="11">
        <v>8.0395922765040009</v>
      </c>
      <c r="E29500" s="11">
        <v>3.6827573829269999</v>
      </c>
      <c r="F29500" s="11">
        <v>9.246915164272</v>
      </c>
      <c r="G29500" s="11">
        <v>8.4224329827679991</v>
      </c>
      <c r="H29500" s="11">
        <v>29.391697806469999</v>
      </c>
    </row>
    <row r="29501" spans="1:8" s="1" customFormat="1" x14ac:dyDescent="0.35">
      <c r="A29501" s="1" t="s">
        <v>27983</v>
      </c>
      <c r="B29501" s="8">
        <v>1</v>
      </c>
      <c r="C29501" s="8">
        <v>1</v>
      </c>
      <c r="D29501" s="8">
        <v>1</v>
      </c>
      <c r="E29501" s="8">
        <v>1</v>
      </c>
      <c r="F29501" s="8">
        <v>1</v>
      </c>
      <c r="G29501" s="8">
        <v>1</v>
      </c>
      <c r="H29501" s="8">
        <v>1</v>
      </c>
    </row>
    <row r="29502" spans="1:8" s="1" customFormat="1" x14ac:dyDescent="0.35">
      <c r="B29502" s="11">
        <v>224.76</v>
      </c>
      <c r="C29502" s="11">
        <v>375.24</v>
      </c>
      <c r="D29502" s="11">
        <v>91.2</v>
      </c>
      <c r="E29502" s="11">
        <v>133.56</v>
      </c>
      <c r="F29502" s="11">
        <v>181.2</v>
      </c>
      <c r="G29502" s="11">
        <v>194.04</v>
      </c>
      <c r="H29502" s="11">
        <v>600</v>
      </c>
    </row>
    <row r="29503" spans="1:8" x14ac:dyDescent="0.35">
      <c r="A29503" s="3" t="s">
        <v>27984</v>
      </c>
    </row>
    <row r="29504" spans="1:8" s="1" customFormat="1" x14ac:dyDescent="0.35">
      <c r="A29504" s="1" t="s">
        <v>27985</v>
      </c>
    </row>
    <row r="29505" spans="1:7" s="1" customFormat="1" x14ac:dyDescent="0.35"/>
    <row r="29506" spans="1:7" s="1" customFormat="1" x14ac:dyDescent="0.35"/>
    <row r="29507" spans="1:7" s="1" customFormat="1" x14ac:dyDescent="0.35"/>
    <row r="29508" spans="1:7" s="1" customFormat="1" x14ac:dyDescent="0.35">
      <c r="A29508" s="4" t="s">
        <v>27986</v>
      </c>
    </row>
    <row r="29509" spans="1:7" x14ac:dyDescent="0.35">
      <c r="A29509" s="3" t="s">
        <v>27987</v>
      </c>
    </row>
    <row r="29510" spans="1:7" s="1" customFormat="1" ht="31" x14ac:dyDescent="0.35">
      <c r="A29510" s="5" t="s">
        <v>27988</v>
      </c>
      <c r="B29510" s="5" t="s">
        <v>27989</v>
      </c>
      <c r="C29510" s="5" t="s">
        <v>27990</v>
      </c>
      <c r="D29510" s="5" t="s">
        <v>27991</v>
      </c>
      <c r="E29510" s="5" t="s">
        <v>27992</v>
      </c>
      <c r="F29510" s="5" t="s">
        <v>27993</v>
      </c>
      <c r="G29510" s="5" t="s">
        <v>27994</v>
      </c>
    </row>
    <row r="29511" spans="1:7" s="1" customFormat="1" x14ac:dyDescent="0.35">
      <c r="A29511" s="1" t="s">
        <v>27995</v>
      </c>
      <c r="B29511" s="6">
        <v>0.85309956100649997</v>
      </c>
      <c r="C29511" s="7">
        <v>0.1581876738512</v>
      </c>
      <c r="D29511" s="7">
        <v>0.33699615383379999</v>
      </c>
      <c r="E29511" s="8">
        <v>0.44595152963540002</v>
      </c>
      <c r="F29511" s="8">
        <v>0.22755586572100001</v>
      </c>
      <c r="G29511" s="8">
        <v>0.44600000000000001</v>
      </c>
    </row>
    <row r="29512" spans="1:7" s="1" customFormat="1" x14ac:dyDescent="0.35">
      <c r="B29512" s="9">
        <v>175.0560299185</v>
      </c>
      <c r="C29512" s="10">
        <v>35.4973140122</v>
      </c>
      <c r="D29512" s="10">
        <v>50.407506470009999</v>
      </c>
      <c r="E29512" s="11">
        <v>3.8821036857669999</v>
      </c>
      <c r="F29512" s="11">
        <v>2.7570459134790002</v>
      </c>
      <c r="G29512" s="11">
        <v>267.60000000000002</v>
      </c>
    </row>
    <row r="29513" spans="1:7" s="1" customFormat="1" x14ac:dyDescent="0.35">
      <c r="A29513" s="1" t="s">
        <v>27996</v>
      </c>
      <c r="B29513" s="7">
        <v>0.10617927869840001</v>
      </c>
      <c r="C29513" s="8">
        <v>0.25167000239659998</v>
      </c>
      <c r="D29513" s="6">
        <v>0.33347363223889998</v>
      </c>
      <c r="E29513" s="8">
        <v>0.4110187881672</v>
      </c>
      <c r="F29513" s="8">
        <v>0.37033521348819998</v>
      </c>
      <c r="G29513" s="8">
        <v>0.2270138369892</v>
      </c>
    </row>
    <row r="29514" spans="1:7" s="1" customFormat="1" x14ac:dyDescent="0.35">
      <c r="B29514" s="10">
        <v>21.787987988899999</v>
      </c>
      <c r="C29514" s="11">
        <v>56.474748537799996</v>
      </c>
      <c r="D29514" s="9">
        <v>49.880611643270001</v>
      </c>
      <c r="E29514" s="11">
        <v>3.578006681058</v>
      </c>
      <c r="F29514" s="11">
        <v>4.4869473424899997</v>
      </c>
      <c r="G29514" s="11">
        <v>136.2083021935</v>
      </c>
    </row>
    <row r="29515" spans="1:7" s="1" customFormat="1" x14ac:dyDescent="0.35">
      <c r="A29515" s="1" t="s">
        <v>27997</v>
      </c>
      <c r="B29515" s="7">
        <v>2.482724537827E-2</v>
      </c>
      <c r="C29515" s="6">
        <v>0.53377257803709999</v>
      </c>
      <c r="D29515" s="8">
        <v>0.27197542406019998</v>
      </c>
      <c r="E29515" s="8">
        <v>0.1430296821974</v>
      </c>
      <c r="F29515" s="8">
        <v>0</v>
      </c>
      <c r="G29515" s="8">
        <v>0.27800000000000002</v>
      </c>
    </row>
    <row r="29516" spans="1:7" s="1" customFormat="1" x14ac:dyDescent="0.35">
      <c r="B29516" s="10">
        <v>5.0945507516220001</v>
      </c>
      <c r="C29516" s="9">
        <v>119.7785665115</v>
      </c>
      <c r="D29516" s="11">
        <v>40.681778685109997</v>
      </c>
      <c r="E29516" s="11">
        <v>1.2451040517480001</v>
      </c>
      <c r="F29516" s="11">
        <v>0</v>
      </c>
      <c r="G29516" s="11">
        <v>166.8</v>
      </c>
    </row>
    <row r="29517" spans="1:7" s="1" customFormat="1" x14ac:dyDescent="0.35">
      <c r="A29517" s="1" t="s">
        <v>27998</v>
      </c>
      <c r="B29517" s="6">
        <v>0.54052930428159995</v>
      </c>
      <c r="C29517" s="7">
        <v>5.161884818437E-2</v>
      </c>
      <c r="D29517" s="7">
        <v>0.12108830025340001</v>
      </c>
      <c r="E29517" s="8">
        <v>0.1151845906346</v>
      </c>
      <c r="F29517" s="8">
        <v>6.2834421202810006E-2</v>
      </c>
      <c r="G29517" s="8">
        <v>0.23729356240380001</v>
      </c>
    </row>
    <row r="29518" spans="1:7" s="1" customFormat="1" x14ac:dyDescent="0.35">
      <c r="B29518" s="9">
        <v>110.91661323859999</v>
      </c>
      <c r="C29518" s="10">
        <v>11.58326953257</v>
      </c>
      <c r="D29518" s="10">
        <v>18.112252051030001</v>
      </c>
      <c r="E29518" s="11">
        <v>1.0027065591890001</v>
      </c>
      <c r="F29518" s="11">
        <v>0.76129606087760004</v>
      </c>
      <c r="G29518" s="11">
        <v>142.37613744230001</v>
      </c>
    </row>
    <row r="29519" spans="1:7" s="1" customFormat="1" x14ac:dyDescent="0.35">
      <c r="A29519" s="1" t="s">
        <v>27999</v>
      </c>
      <c r="B29519" s="6">
        <v>0.31257025672490002</v>
      </c>
      <c r="C29519" s="7">
        <v>0.1065688256668</v>
      </c>
      <c r="D29519" s="8">
        <v>0.21590785358039999</v>
      </c>
      <c r="E29519" s="8">
        <v>0.33076693900080001</v>
      </c>
      <c r="F29519" s="8">
        <v>0.16472144451820001</v>
      </c>
      <c r="G29519" s="8">
        <v>0.2087064375962</v>
      </c>
    </row>
    <row r="29520" spans="1:7" s="1" customFormat="1" x14ac:dyDescent="0.35">
      <c r="B29520" s="9">
        <v>64.139416679959993</v>
      </c>
      <c r="C29520" s="10">
        <v>23.91404447963</v>
      </c>
      <c r="D29520" s="11">
        <v>32.295254418989998</v>
      </c>
      <c r="E29520" s="11">
        <v>2.879397126577</v>
      </c>
      <c r="F29520" s="11">
        <v>1.995749852601</v>
      </c>
      <c r="G29520" s="11">
        <v>125.2238625577</v>
      </c>
    </row>
    <row r="29521" spans="1:7" s="1" customFormat="1" x14ac:dyDescent="0.35">
      <c r="A29521" s="1" t="s">
        <v>28000</v>
      </c>
      <c r="B29521" s="7">
        <v>2.482724537827E-2</v>
      </c>
      <c r="C29521" s="6">
        <v>0.30269677138700002</v>
      </c>
      <c r="D29521" s="8">
        <v>0.1803045749677</v>
      </c>
      <c r="E29521" s="8">
        <v>0.1430296821974</v>
      </c>
      <c r="F29521" s="8">
        <v>0</v>
      </c>
      <c r="G29521" s="8">
        <v>0.1687242771088</v>
      </c>
    </row>
    <row r="29522" spans="1:7" s="1" customFormat="1" x14ac:dyDescent="0.35">
      <c r="B29522" s="10">
        <v>5.0945507516220001</v>
      </c>
      <c r="C29522" s="9">
        <v>67.925155499249996</v>
      </c>
      <c r="D29522" s="11">
        <v>26.96975596267</v>
      </c>
      <c r="E29522" s="11">
        <v>1.2451040517480001</v>
      </c>
      <c r="F29522" s="11">
        <v>0</v>
      </c>
      <c r="G29522" s="11">
        <v>101.2345662653</v>
      </c>
    </row>
    <row r="29523" spans="1:7" s="1" customFormat="1" x14ac:dyDescent="0.35">
      <c r="A29523" s="1" t="s">
        <v>28001</v>
      </c>
      <c r="B29523" s="7">
        <v>0</v>
      </c>
      <c r="C29523" s="6">
        <v>0.2310758066501</v>
      </c>
      <c r="D29523" s="8">
        <v>9.1670849092479995E-2</v>
      </c>
      <c r="E29523" s="8">
        <v>0</v>
      </c>
      <c r="F29523" s="8">
        <v>0</v>
      </c>
      <c r="G29523" s="8">
        <v>0.10927572289119999</v>
      </c>
    </row>
    <row r="29524" spans="1:7" s="1" customFormat="1" x14ac:dyDescent="0.35">
      <c r="B29524" s="10">
        <v>0</v>
      </c>
      <c r="C29524" s="9">
        <v>51.853411012270001</v>
      </c>
      <c r="D29524" s="11">
        <v>13.71202272243</v>
      </c>
      <c r="E29524" s="11">
        <v>0</v>
      </c>
      <c r="F29524" s="11">
        <v>0</v>
      </c>
      <c r="G29524" s="11">
        <v>65.565433734699994</v>
      </c>
    </row>
    <row r="29525" spans="1:7" s="1" customFormat="1" x14ac:dyDescent="0.35">
      <c r="A29525" s="1" t="s">
        <v>28002</v>
      </c>
      <c r="B29525" s="7">
        <v>1.5893914916850001E-2</v>
      </c>
      <c r="C29525" s="8">
        <v>5.6369745715109998E-2</v>
      </c>
      <c r="D29525" s="8">
        <v>5.7554789867120003E-2</v>
      </c>
      <c r="E29525" s="8">
        <v>0</v>
      </c>
      <c r="F29525" s="6">
        <v>0.40210892079080002</v>
      </c>
      <c r="G29525" s="8">
        <v>4.898616301079E-2</v>
      </c>
    </row>
    <row r="29526" spans="1:7" s="1" customFormat="1" x14ac:dyDescent="0.35">
      <c r="B29526" s="10">
        <v>3.2614313409369999</v>
      </c>
      <c r="C29526" s="11">
        <v>12.64937093847</v>
      </c>
      <c r="D29526" s="11">
        <v>8.6089808729339996</v>
      </c>
      <c r="E29526" s="11">
        <v>0</v>
      </c>
      <c r="F29526" s="9">
        <v>4.8719146541310003</v>
      </c>
      <c r="G29526" s="11">
        <v>29.391697806469999</v>
      </c>
    </row>
    <row r="29527" spans="1:7" s="1" customFormat="1" x14ac:dyDescent="0.35">
      <c r="A29527" s="1" t="s">
        <v>28003</v>
      </c>
      <c r="B29527" s="8">
        <v>1</v>
      </c>
      <c r="C29527" s="8">
        <v>1</v>
      </c>
      <c r="D29527" s="8">
        <v>1</v>
      </c>
      <c r="E29527" s="8">
        <v>1</v>
      </c>
      <c r="F29527" s="8">
        <v>1</v>
      </c>
      <c r="G29527" s="8">
        <v>1</v>
      </c>
    </row>
    <row r="29528" spans="1:7" s="1" customFormat="1" x14ac:dyDescent="0.35">
      <c r="B29528" s="11">
        <v>205.2</v>
      </c>
      <c r="C29528" s="11">
        <v>224.4</v>
      </c>
      <c r="D29528" s="11">
        <v>149.57887767130001</v>
      </c>
      <c r="E29528" s="11">
        <v>8.705214418573</v>
      </c>
      <c r="F29528" s="11">
        <v>12.115907910100001</v>
      </c>
      <c r="G29528" s="11">
        <v>600</v>
      </c>
    </row>
    <row r="29529" spans="1:7" x14ac:dyDescent="0.35">
      <c r="A29529" s="3" t="s">
        <v>28004</v>
      </c>
    </row>
    <row r="29530" spans="1:7" s="1" customFormat="1" x14ac:dyDescent="0.35">
      <c r="A29530" s="1" t="s">
        <v>28005</v>
      </c>
    </row>
    <row r="29531" spans="1:7" s="1" customFormat="1" x14ac:dyDescent="0.35"/>
    <row r="29532" spans="1:7" s="1" customFormat="1" x14ac:dyDescent="0.35"/>
    <row r="29533" spans="1:7" s="1" customFormat="1" x14ac:dyDescent="0.35"/>
    <row r="29534" spans="1:7" s="1" customFormat="1" x14ac:dyDescent="0.35">
      <c r="A29534" s="4" t="s">
        <v>28006</v>
      </c>
    </row>
    <row r="29535" spans="1:7" x14ac:dyDescent="0.35">
      <c r="A29535" s="3" t="s">
        <v>28007</v>
      </c>
    </row>
    <row r="29536" spans="1:7" s="1" customFormat="1" ht="46.5" x14ac:dyDescent="0.35">
      <c r="A29536" s="5" t="s">
        <v>28008</v>
      </c>
      <c r="B29536" s="5" t="s">
        <v>28009</v>
      </c>
      <c r="C29536" s="5" t="s">
        <v>28010</v>
      </c>
      <c r="D29536" s="5" t="s">
        <v>28011</v>
      </c>
      <c r="E29536" s="5" t="s">
        <v>28012</v>
      </c>
      <c r="F29536" s="5" t="s">
        <v>28013</v>
      </c>
      <c r="G29536" s="5" t="s">
        <v>28014</v>
      </c>
    </row>
    <row r="29537" spans="1:7" s="1" customFormat="1" x14ac:dyDescent="0.35">
      <c r="A29537" s="1" t="s">
        <v>28015</v>
      </c>
      <c r="B29537" s="6">
        <v>0.55077553592570005</v>
      </c>
      <c r="C29537" s="7">
        <v>0.1863068143386</v>
      </c>
      <c r="D29537" s="7">
        <v>0.16152417940700001</v>
      </c>
      <c r="E29537" s="8">
        <v>0.32958417149160002</v>
      </c>
      <c r="F29537" s="8">
        <v>0.39214570956509998</v>
      </c>
      <c r="G29537" s="8">
        <v>0.44600000000000001</v>
      </c>
    </row>
    <row r="29538" spans="1:7" s="1" customFormat="1" x14ac:dyDescent="0.35">
      <c r="B29538" s="9">
        <v>225.77390768660001</v>
      </c>
      <c r="C29538" s="10">
        <v>23.988865414239999</v>
      </c>
      <c r="D29538" s="10">
        <v>3.0140411877340001</v>
      </c>
      <c r="E29538" s="11">
        <v>10.039796645259999</v>
      </c>
      <c r="F29538" s="11">
        <v>4.7833890661170004</v>
      </c>
      <c r="G29538" s="11">
        <v>267.60000000000002</v>
      </c>
    </row>
    <row r="29539" spans="1:7" s="1" customFormat="1" x14ac:dyDescent="0.35">
      <c r="A29539" s="1" t="s">
        <v>28016</v>
      </c>
      <c r="B29539" s="7">
        <v>0.1598124102771</v>
      </c>
      <c r="C29539" s="6">
        <v>0.36678178162899999</v>
      </c>
      <c r="D29539" s="6">
        <v>0.45451348987559997</v>
      </c>
      <c r="E29539" s="8">
        <v>0.3659300218787</v>
      </c>
      <c r="F29539" s="8">
        <v>0.3150511694425</v>
      </c>
      <c r="G29539" s="8">
        <v>0.2270138369892</v>
      </c>
    </row>
    <row r="29540" spans="1:7" s="1" customFormat="1" x14ac:dyDescent="0.35">
      <c r="B29540" s="10">
        <v>65.510303220769998</v>
      </c>
      <c r="C29540" s="9">
        <v>47.226822202560001</v>
      </c>
      <c r="D29540" s="9">
        <v>8.4812217210790006</v>
      </c>
      <c r="E29540" s="11">
        <v>11.14696433822</v>
      </c>
      <c r="F29540" s="11">
        <v>3.8429907109010002</v>
      </c>
      <c r="G29540" s="11">
        <v>136.2083021935</v>
      </c>
    </row>
    <row r="29541" spans="1:7" s="1" customFormat="1" x14ac:dyDescent="0.35">
      <c r="A29541" s="1" t="s">
        <v>28017</v>
      </c>
      <c r="B29541" s="8">
        <v>0.26423922606360001</v>
      </c>
      <c r="C29541" s="8">
        <v>0.35010721390909999</v>
      </c>
      <c r="D29541" s="8">
        <v>0.25158284831229999</v>
      </c>
      <c r="E29541" s="8">
        <v>0.28588774556270002</v>
      </c>
      <c r="F29541" s="7">
        <v>0</v>
      </c>
      <c r="G29541" s="8">
        <v>0.27800000000000002</v>
      </c>
    </row>
    <row r="29542" spans="1:7" s="1" customFormat="1" x14ac:dyDescent="0.35">
      <c r="B29542" s="11">
        <v>108.316943548</v>
      </c>
      <c r="C29542" s="11">
        <v>45.079804862940001</v>
      </c>
      <c r="D29542" s="11">
        <v>4.6945359495080003</v>
      </c>
      <c r="E29542" s="11">
        <v>8.7087156395639997</v>
      </c>
      <c r="F29542" s="10">
        <v>0</v>
      </c>
      <c r="G29542" s="11">
        <v>166.8</v>
      </c>
    </row>
    <row r="29543" spans="1:7" s="1" customFormat="1" x14ac:dyDescent="0.35">
      <c r="A29543" s="1" t="s">
        <v>28018</v>
      </c>
      <c r="B29543" s="6">
        <v>0.30435007303209999</v>
      </c>
      <c r="C29543" s="7">
        <v>5.5723644840270002E-2</v>
      </c>
      <c r="D29543" s="8">
        <v>0.1163045182004</v>
      </c>
      <c r="E29543" s="8">
        <v>0.1145146859738</v>
      </c>
      <c r="F29543" s="8">
        <v>0.39214570956509998</v>
      </c>
      <c r="G29543" s="8">
        <v>0.23729356240380001</v>
      </c>
    </row>
    <row r="29544" spans="1:7" s="1" customFormat="1" x14ac:dyDescent="0.35">
      <c r="B29544" s="9">
        <v>124.7591819373</v>
      </c>
      <c r="C29544" s="10">
        <v>7.1749765096339999</v>
      </c>
      <c r="D29544" s="11">
        <v>2.1702423096199999</v>
      </c>
      <c r="E29544" s="11">
        <v>3.4883476195759999</v>
      </c>
      <c r="F29544" s="11">
        <v>4.7833890661170004</v>
      </c>
      <c r="G29544" s="11">
        <v>142.37613744230001</v>
      </c>
    </row>
    <row r="29545" spans="1:7" s="1" customFormat="1" x14ac:dyDescent="0.35">
      <c r="A29545" s="1" t="s">
        <v>28019</v>
      </c>
      <c r="B29545" s="6">
        <v>0.24642546289360001</v>
      </c>
      <c r="C29545" s="8">
        <v>0.13058316949830001</v>
      </c>
      <c r="D29545" s="8">
        <v>4.5219661206569998E-2</v>
      </c>
      <c r="E29545" s="8">
        <v>0.2150694855178</v>
      </c>
      <c r="F29545" s="8">
        <v>0</v>
      </c>
      <c r="G29545" s="8">
        <v>0.2087064375962</v>
      </c>
    </row>
    <row r="29546" spans="1:7" s="1" customFormat="1" x14ac:dyDescent="0.35">
      <c r="B29546" s="9">
        <v>101.0147257493</v>
      </c>
      <c r="C29546" s="11">
        <v>16.813888904599999</v>
      </c>
      <c r="D29546" s="11">
        <v>0.8437988781147</v>
      </c>
      <c r="E29546" s="11">
        <v>6.5514490256869999</v>
      </c>
      <c r="F29546" s="11">
        <v>0</v>
      </c>
      <c r="G29546" s="11">
        <v>125.2238625577</v>
      </c>
    </row>
    <row r="29547" spans="1:7" s="1" customFormat="1" x14ac:dyDescent="0.35">
      <c r="A29547" s="1" t="s">
        <v>28020</v>
      </c>
      <c r="B29547" s="8">
        <v>0.15598874093250001</v>
      </c>
      <c r="C29547" s="8">
        <v>0.22542931376209999</v>
      </c>
      <c r="D29547" s="8">
        <v>0.18762920311869999</v>
      </c>
      <c r="E29547" s="8">
        <v>0.15639880826720001</v>
      </c>
      <c r="F29547" s="8">
        <v>0</v>
      </c>
      <c r="G29547" s="8">
        <v>0.1687242771088</v>
      </c>
    </row>
    <row r="29548" spans="1:7" s="1" customFormat="1" x14ac:dyDescent="0.35">
      <c r="B29548" s="11">
        <v>63.942904683030001</v>
      </c>
      <c r="C29548" s="11">
        <v>29.02627844001</v>
      </c>
      <c r="D29548" s="11">
        <v>3.5011609301950002</v>
      </c>
      <c r="E29548" s="11">
        <v>4.76422221206</v>
      </c>
      <c r="F29548" s="11">
        <v>0</v>
      </c>
      <c r="G29548" s="11">
        <v>101.2345662653</v>
      </c>
    </row>
    <row r="29549" spans="1:7" s="1" customFormat="1" x14ac:dyDescent="0.35">
      <c r="A29549" s="1" t="s">
        <v>28021</v>
      </c>
      <c r="B29549" s="8">
        <v>0.1082504851311</v>
      </c>
      <c r="C29549" s="8">
        <v>0.124677900147</v>
      </c>
      <c r="D29549" s="8">
        <v>6.3953645193610006E-2</v>
      </c>
      <c r="E29549" s="8">
        <v>0.12948893729550001</v>
      </c>
      <c r="F29549" s="8">
        <v>0</v>
      </c>
      <c r="G29549" s="8">
        <v>0.10927572289119999</v>
      </c>
    </row>
    <row r="29550" spans="1:7" s="1" customFormat="1" x14ac:dyDescent="0.35">
      <c r="B29550" s="11">
        <v>44.374038864959999</v>
      </c>
      <c r="C29550" s="11">
        <v>16.053526422929998</v>
      </c>
      <c r="D29550" s="11">
        <v>1.1933750193129999</v>
      </c>
      <c r="E29550" s="11">
        <v>3.9444934275030001</v>
      </c>
      <c r="F29550" s="11">
        <v>0</v>
      </c>
      <c r="G29550" s="11">
        <v>65.565433734699994</v>
      </c>
    </row>
    <row r="29551" spans="1:7" s="1" customFormat="1" x14ac:dyDescent="0.35">
      <c r="A29551" s="1" t="s">
        <v>28022</v>
      </c>
      <c r="B29551" s="7">
        <v>2.517282773368E-2</v>
      </c>
      <c r="C29551" s="6">
        <v>9.680419012324E-2</v>
      </c>
      <c r="D29551" s="8">
        <v>0.1323794824051</v>
      </c>
      <c r="E29551" s="8">
        <v>1.8598061067040001E-2</v>
      </c>
      <c r="F29551" s="6">
        <v>0.2928031209925</v>
      </c>
      <c r="G29551" s="8">
        <v>4.898616301079E-2</v>
      </c>
    </row>
    <row r="29552" spans="1:7" s="1" customFormat="1" x14ac:dyDescent="0.35">
      <c r="B29552" s="10">
        <v>10.318845544589999</v>
      </c>
      <c r="C29552" s="9">
        <v>12.464507520270001</v>
      </c>
      <c r="D29552" s="11">
        <v>2.470201141679</v>
      </c>
      <c r="E29552" s="11">
        <v>0.56653434011769999</v>
      </c>
      <c r="F29552" s="9">
        <v>3.571609259818</v>
      </c>
      <c r="G29552" s="11">
        <v>29.391697806469999</v>
      </c>
    </row>
    <row r="29553" spans="1:10" s="1" customFormat="1" x14ac:dyDescent="0.35">
      <c r="A29553" s="1" t="s">
        <v>28023</v>
      </c>
      <c r="B29553" s="8">
        <v>1</v>
      </c>
      <c r="C29553" s="8">
        <v>1</v>
      </c>
      <c r="D29553" s="8">
        <v>1</v>
      </c>
      <c r="E29553" s="8">
        <v>1</v>
      </c>
      <c r="F29553" s="8">
        <v>1</v>
      </c>
      <c r="G29553" s="8">
        <v>1</v>
      </c>
    </row>
    <row r="29554" spans="1:10" s="1" customFormat="1" x14ac:dyDescent="0.35">
      <c r="B29554" s="11">
        <v>409.92</v>
      </c>
      <c r="C29554" s="11">
        <v>128.76</v>
      </c>
      <c r="D29554" s="11">
        <v>18.66</v>
      </c>
      <c r="E29554" s="11">
        <v>30.462010963160001</v>
      </c>
      <c r="F29554" s="11">
        <v>12.197989036839999</v>
      </c>
      <c r="G29554" s="11">
        <v>600</v>
      </c>
    </row>
    <row r="29555" spans="1:10" x14ac:dyDescent="0.35">
      <c r="A29555" s="3" t="s">
        <v>28024</v>
      </c>
    </row>
    <row r="29556" spans="1:10" s="1" customFormat="1" x14ac:dyDescent="0.35">
      <c r="A29556" s="1" t="s">
        <v>28025</v>
      </c>
    </row>
    <row r="29557" spans="1:10" s="1" customFormat="1" x14ac:dyDescent="0.35"/>
    <row r="29558" spans="1:10" s="1" customFormat="1" x14ac:dyDescent="0.35"/>
    <row r="29559" spans="1:10" s="1" customFormat="1" x14ac:dyDescent="0.35"/>
    <row r="29560" spans="1:10" s="1" customFormat="1" x14ac:dyDescent="0.35">
      <c r="A29560" s="4" t="s">
        <v>28026</v>
      </c>
    </row>
    <row r="29561" spans="1:10" x14ac:dyDescent="0.35">
      <c r="A29561" s="3" t="s">
        <v>28027</v>
      </c>
    </row>
    <row r="29562" spans="1:10" s="1" customFormat="1" ht="46.5" x14ac:dyDescent="0.35">
      <c r="A29562" s="5" t="s">
        <v>28028</v>
      </c>
      <c r="B29562" s="5" t="s">
        <v>28029</v>
      </c>
      <c r="C29562" s="5" t="s">
        <v>28030</v>
      </c>
      <c r="D29562" s="5" t="s">
        <v>28031</v>
      </c>
      <c r="E29562" s="5" t="s">
        <v>28032</v>
      </c>
      <c r="F29562" s="5" t="s">
        <v>28033</v>
      </c>
      <c r="G29562" s="5" t="s">
        <v>28034</v>
      </c>
      <c r="H29562" s="5" t="s">
        <v>28035</v>
      </c>
      <c r="I29562" s="5" t="s">
        <v>28036</v>
      </c>
      <c r="J29562" s="5" t="s">
        <v>28037</v>
      </c>
    </row>
    <row r="29563" spans="1:10" s="1" customFormat="1" x14ac:dyDescent="0.35">
      <c r="A29563" s="1" t="s">
        <v>28038</v>
      </c>
      <c r="B29563" s="6">
        <v>1</v>
      </c>
      <c r="C29563" s="7">
        <v>0</v>
      </c>
      <c r="D29563" s="7">
        <v>0</v>
      </c>
      <c r="E29563" s="6">
        <v>1</v>
      </c>
      <c r="F29563" s="6">
        <v>1</v>
      </c>
      <c r="G29563" s="7">
        <v>0</v>
      </c>
      <c r="H29563" s="7">
        <v>0</v>
      </c>
      <c r="I29563" s="7">
        <v>0</v>
      </c>
      <c r="J29563" s="8">
        <v>0.44600000000000001</v>
      </c>
    </row>
    <row r="29564" spans="1:10" s="1" customFormat="1" x14ac:dyDescent="0.35">
      <c r="B29564" s="9">
        <v>267.60000000000002</v>
      </c>
      <c r="C29564" s="10">
        <v>0</v>
      </c>
      <c r="D29564" s="10">
        <v>0</v>
      </c>
      <c r="E29564" s="9">
        <v>142.37613744230001</v>
      </c>
      <c r="F29564" s="9">
        <v>125.2238625577</v>
      </c>
      <c r="G29564" s="10">
        <v>0</v>
      </c>
      <c r="H29564" s="10">
        <v>0</v>
      </c>
      <c r="I29564" s="10">
        <v>0</v>
      </c>
      <c r="J29564" s="11">
        <v>267.60000000000002</v>
      </c>
    </row>
    <row r="29565" spans="1:10" s="1" customFormat="1" x14ac:dyDescent="0.35">
      <c r="A29565" s="1" t="s">
        <v>28039</v>
      </c>
      <c r="B29565" s="7">
        <v>0</v>
      </c>
      <c r="C29565" s="6">
        <v>1</v>
      </c>
      <c r="D29565" s="7">
        <v>0</v>
      </c>
      <c r="E29565" s="7">
        <v>0</v>
      </c>
      <c r="F29565" s="7">
        <v>0</v>
      </c>
      <c r="G29565" s="7">
        <v>0</v>
      </c>
      <c r="H29565" s="7">
        <v>0</v>
      </c>
      <c r="I29565" s="7">
        <v>0</v>
      </c>
      <c r="J29565" s="8">
        <v>0.2270138369892</v>
      </c>
    </row>
    <row r="29566" spans="1:10" s="1" customFormat="1" x14ac:dyDescent="0.35">
      <c r="B29566" s="10">
        <v>0</v>
      </c>
      <c r="C29566" s="9">
        <v>136.2083021935</v>
      </c>
      <c r="D29566" s="10">
        <v>0</v>
      </c>
      <c r="E29566" s="10">
        <v>0</v>
      </c>
      <c r="F29566" s="10">
        <v>0</v>
      </c>
      <c r="G29566" s="10">
        <v>0</v>
      </c>
      <c r="H29566" s="10">
        <v>0</v>
      </c>
      <c r="I29566" s="10">
        <v>0</v>
      </c>
      <c r="J29566" s="11">
        <v>136.2083021935</v>
      </c>
    </row>
    <row r="29567" spans="1:10" s="1" customFormat="1" x14ac:dyDescent="0.35">
      <c r="A29567" s="1" t="s">
        <v>28040</v>
      </c>
      <c r="B29567" s="7">
        <v>0</v>
      </c>
      <c r="C29567" s="7">
        <v>0</v>
      </c>
      <c r="D29567" s="6">
        <v>1</v>
      </c>
      <c r="E29567" s="7">
        <v>0</v>
      </c>
      <c r="F29567" s="7">
        <v>0</v>
      </c>
      <c r="G29567" s="6">
        <v>1</v>
      </c>
      <c r="H29567" s="6">
        <v>1</v>
      </c>
      <c r="I29567" s="7">
        <v>0</v>
      </c>
      <c r="J29567" s="8">
        <v>0.27800000000000002</v>
      </c>
    </row>
    <row r="29568" spans="1:10" s="1" customFormat="1" x14ac:dyDescent="0.35">
      <c r="B29568" s="10">
        <v>0</v>
      </c>
      <c r="C29568" s="10">
        <v>0</v>
      </c>
      <c r="D29568" s="9">
        <v>166.8</v>
      </c>
      <c r="E29568" s="10">
        <v>0</v>
      </c>
      <c r="F29568" s="10">
        <v>0</v>
      </c>
      <c r="G29568" s="9">
        <v>101.2345662653</v>
      </c>
      <c r="H29568" s="9">
        <v>65.565433734699994</v>
      </c>
      <c r="I29568" s="10">
        <v>0</v>
      </c>
      <c r="J29568" s="11">
        <v>166.8</v>
      </c>
    </row>
    <row r="29569" spans="1:10" s="1" customFormat="1" x14ac:dyDescent="0.35">
      <c r="A29569" s="1" t="s">
        <v>28041</v>
      </c>
      <c r="B29569" s="6">
        <v>0.53204834619679997</v>
      </c>
      <c r="C29569" s="7">
        <v>0</v>
      </c>
      <c r="D29569" s="7">
        <v>0</v>
      </c>
      <c r="E29569" s="6">
        <v>1</v>
      </c>
      <c r="F29569" s="7">
        <v>0</v>
      </c>
      <c r="G29569" s="7">
        <v>0</v>
      </c>
      <c r="H29569" s="7">
        <v>0</v>
      </c>
      <c r="I29569" s="7">
        <v>0</v>
      </c>
      <c r="J29569" s="8">
        <v>0.23729356240380001</v>
      </c>
    </row>
    <row r="29570" spans="1:10" s="1" customFormat="1" x14ac:dyDescent="0.35">
      <c r="B29570" s="9">
        <v>142.37613744230001</v>
      </c>
      <c r="C29570" s="10">
        <v>0</v>
      </c>
      <c r="D29570" s="10">
        <v>0</v>
      </c>
      <c r="E29570" s="9">
        <v>142.37613744230001</v>
      </c>
      <c r="F29570" s="10">
        <v>0</v>
      </c>
      <c r="G29570" s="10">
        <v>0</v>
      </c>
      <c r="H29570" s="10">
        <v>0</v>
      </c>
      <c r="I29570" s="10">
        <v>0</v>
      </c>
      <c r="J29570" s="11">
        <v>142.37613744230001</v>
      </c>
    </row>
    <row r="29571" spans="1:10" s="1" customFormat="1" x14ac:dyDescent="0.35">
      <c r="A29571" s="1" t="s">
        <v>28042</v>
      </c>
      <c r="B29571" s="6">
        <v>0.46795165380319997</v>
      </c>
      <c r="C29571" s="7">
        <v>0</v>
      </c>
      <c r="D29571" s="7">
        <v>0</v>
      </c>
      <c r="E29571" s="7">
        <v>0</v>
      </c>
      <c r="F29571" s="6">
        <v>1</v>
      </c>
      <c r="G29571" s="7">
        <v>0</v>
      </c>
      <c r="H29571" s="7">
        <v>0</v>
      </c>
      <c r="I29571" s="7">
        <v>0</v>
      </c>
      <c r="J29571" s="8">
        <v>0.2087064375962</v>
      </c>
    </row>
    <row r="29572" spans="1:10" s="1" customFormat="1" x14ac:dyDescent="0.35">
      <c r="B29572" s="9">
        <v>125.2238625577</v>
      </c>
      <c r="C29572" s="10">
        <v>0</v>
      </c>
      <c r="D29572" s="10">
        <v>0</v>
      </c>
      <c r="E29572" s="10">
        <v>0</v>
      </c>
      <c r="F29572" s="9">
        <v>125.2238625577</v>
      </c>
      <c r="G29572" s="10">
        <v>0</v>
      </c>
      <c r="H29572" s="10">
        <v>0</v>
      </c>
      <c r="I29572" s="10">
        <v>0</v>
      </c>
      <c r="J29572" s="11">
        <v>125.2238625577</v>
      </c>
    </row>
    <row r="29573" spans="1:10" s="1" customFormat="1" x14ac:dyDescent="0.35">
      <c r="A29573" s="1" t="s">
        <v>28043</v>
      </c>
      <c r="B29573" s="7">
        <v>0</v>
      </c>
      <c r="C29573" s="7">
        <v>0</v>
      </c>
      <c r="D29573" s="6">
        <v>0.60692186010369997</v>
      </c>
      <c r="E29573" s="7">
        <v>0</v>
      </c>
      <c r="F29573" s="7">
        <v>0</v>
      </c>
      <c r="G29573" s="6">
        <v>1</v>
      </c>
      <c r="H29573" s="7">
        <v>0</v>
      </c>
      <c r="I29573" s="7">
        <v>0</v>
      </c>
      <c r="J29573" s="8">
        <v>0.1687242771088</v>
      </c>
    </row>
    <row r="29574" spans="1:10" s="1" customFormat="1" x14ac:dyDescent="0.35">
      <c r="B29574" s="10">
        <v>0</v>
      </c>
      <c r="C29574" s="10">
        <v>0</v>
      </c>
      <c r="D29574" s="9">
        <v>101.2345662653</v>
      </c>
      <c r="E29574" s="10">
        <v>0</v>
      </c>
      <c r="F29574" s="10">
        <v>0</v>
      </c>
      <c r="G29574" s="9">
        <v>101.2345662653</v>
      </c>
      <c r="H29574" s="10">
        <v>0</v>
      </c>
      <c r="I29574" s="10">
        <v>0</v>
      </c>
      <c r="J29574" s="11">
        <v>101.2345662653</v>
      </c>
    </row>
    <row r="29575" spans="1:10" s="1" customFormat="1" x14ac:dyDescent="0.35">
      <c r="A29575" s="1" t="s">
        <v>28044</v>
      </c>
      <c r="B29575" s="7">
        <v>0</v>
      </c>
      <c r="C29575" s="7">
        <v>0</v>
      </c>
      <c r="D29575" s="6">
        <v>0.39307813989630003</v>
      </c>
      <c r="E29575" s="7">
        <v>0</v>
      </c>
      <c r="F29575" s="7">
        <v>0</v>
      </c>
      <c r="G29575" s="7">
        <v>0</v>
      </c>
      <c r="H29575" s="6">
        <v>1</v>
      </c>
      <c r="I29575" s="8">
        <v>0</v>
      </c>
      <c r="J29575" s="8">
        <v>0.10927572289119999</v>
      </c>
    </row>
    <row r="29576" spans="1:10" s="1" customFormat="1" x14ac:dyDescent="0.35">
      <c r="B29576" s="10">
        <v>0</v>
      </c>
      <c r="C29576" s="10">
        <v>0</v>
      </c>
      <c r="D29576" s="9">
        <v>65.565433734699994</v>
      </c>
      <c r="E29576" s="10">
        <v>0</v>
      </c>
      <c r="F29576" s="10">
        <v>0</v>
      </c>
      <c r="G29576" s="10">
        <v>0</v>
      </c>
      <c r="H29576" s="9">
        <v>65.565433734699994</v>
      </c>
      <c r="I29576" s="11">
        <v>0</v>
      </c>
      <c r="J29576" s="11">
        <v>65.565433734699994</v>
      </c>
    </row>
    <row r="29577" spans="1:10" s="1" customFormat="1" x14ac:dyDescent="0.35">
      <c r="A29577" s="1" t="s">
        <v>28045</v>
      </c>
      <c r="B29577" s="7">
        <v>0</v>
      </c>
      <c r="C29577" s="7">
        <v>0</v>
      </c>
      <c r="D29577" s="7">
        <v>0</v>
      </c>
      <c r="E29577" s="7">
        <v>0</v>
      </c>
      <c r="F29577" s="7">
        <v>0</v>
      </c>
      <c r="G29577" s="7">
        <v>0</v>
      </c>
      <c r="H29577" s="8">
        <v>0</v>
      </c>
      <c r="I29577" s="6">
        <v>1</v>
      </c>
      <c r="J29577" s="8">
        <v>4.898616301079E-2</v>
      </c>
    </row>
    <row r="29578" spans="1:10" s="1" customFormat="1" x14ac:dyDescent="0.35">
      <c r="B29578" s="10">
        <v>0</v>
      </c>
      <c r="C29578" s="10">
        <v>0</v>
      </c>
      <c r="D29578" s="10">
        <v>0</v>
      </c>
      <c r="E29578" s="10">
        <v>0</v>
      </c>
      <c r="F29578" s="10">
        <v>0</v>
      </c>
      <c r="G29578" s="10">
        <v>0</v>
      </c>
      <c r="H29578" s="11">
        <v>0</v>
      </c>
      <c r="I29578" s="9">
        <v>29.391697806469999</v>
      </c>
      <c r="J29578" s="11">
        <v>29.391697806469999</v>
      </c>
    </row>
    <row r="29579" spans="1:10" s="1" customFormat="1" x14ac:dyDescent="0.35">
      <c r="A29579" s="1" t="s">
        <v>28046</v>
      </c>
      <c r="B29579" s="8">
        <v>1</v>
      </c>
      <c r="C29579" s="8">
        <v>1</v>
      </c>
      <c r="D29579" s="8">
        <v>1</v>
      </c>
      <c r="E29579" s="8">
        <v>1</v>
      </c>
      <c r="F29579" s="8">
        <v>1</v>
      </c>
      <c r="G29579" s="8">
        <v>1</v>
      </c>
      <c r="H29579" s="8">
        <v>1</v>
      </c>
      <c r="I29579" s="8">
        <v>1</v>
      </c>
      <c r="J29579" s="8">
        <v>1</v>
      </c>
    </row>
    <row r="29580" spans="1:10" s="1" customFormat="1" x14ac:dyDescent="0.35">
      <c r="B29580" s="11">
        <v>267.60000000000002</v>
      </c>
      <c r="C29580" s="11">
        <v>136.2083021935</v>
      </c>
      <c r="D29580" s="11">
        <v>166.8</v>
      </c>
      <c r="E29580" s="11">
        <v>142.37613744230001</v>
      </c>
      <c r="F29580" s="11">
        <v>125.2238625577</v>
      </c>
      <c r="G29580" s="11">
        <v>101.2345662653</v>
      </c>
      <c r="H29580" s="11">
        <v>65.565433734699994</v>
      </c>
      <c r="I29580" s="11">
        <v>29.391697806469999</v>
      </c>
      <c r="J29580" s="11">
        <v>600</v>
      </c>
    </row>
    <row r="29581" spans="1:10" x14ac:dyDescent="0.35">
      <c r="A29581" s="3" t="s">
        <v>28047</v>
      </c>
    </row>
    <row r="29582" spans="1:10" s="1" customFormat="1" x14ac:dyDescent="0.35">
      <c r="A29582" s="1" t="s">
        <v>28048</v>
      </c>
    </row>
    <row r="29583" spans="1:10" s="1" customFormat="1" x14ac:dyDescent="0.35"/>
    <row r="29584" spans="1:10" s="1" customFormat="1" x14ac:dyDescent="0.35"/>
    <row r="29585" spans="1:5" s="1" customFormat="1" x14ac:dyDescent="0.35"/>
    <row r="29586" spans="1:5" s="1" customFormat="1" x14ac:dyDescent="0.35">
      <c r="A29586" s="4" t="s">
        <v>28049</v>
      </c>
    </row>
    <row r="29587" spans="1:5" x14ac:dyDescent="0.35">
      <c r="A29587" s="3" t="s">
        <v>28050</v>
      </c>
    </row>
    <row r="29588" spans="1:5" s="1" customFormat="1" ht="31" x14ac:dyDescent="0.35">
      <c r="A29588" s="5" t="s">
        <v>28051</v>
      </c>
      <c r="B29588" s="5" t="s">
        <v>28052</v>
      </c>
      <c r="C29588" s="5" t="s">
        <v>28053</v>
      </c>
      <c r="D29588" s="5" t="s">
        <v>28054</v>
      </c>
      <c r="E29588" s="5" t="s">
        <v>28055</v>
      </c>
    </row>
    <row r="29589" spans="1:5" s="1" customFormat="1" x14ac:dyDescent="0.35">
      <c r="A29589" s="1" t="s">
        <v>28056</v>
      </c>
      <c r="B29589" s="6">
        <v>0.59104747859810003</v>
      </c>
      <c r="C29589" s="8">
        <v>0.40696289823620002</v>
      </c>
      <c r="D29589" s="7">
        <v>0.24868390078409999</v>
      </c>
      <c r="E29589" s="8">
        <v>0.44600000000000001</v>
      </c>
    </row>
    <row r="29590" spans="1:5" s="1" customFormat="1" x14ac:dyDescent="0.35">
      <c r="B29590" s="9">
        <v>131.4119544479</v>
      </c>
      <c r="C29590" s="11">
        <v>108.6820865242</v>
      </c>
      <c r="D29590" s="10">
        <v>27.50595902793</v>
      </c>
      <c r="E29590" s="11">
        <v>267.60000000000002</v>
      </c>
    </row>
    <row r="29591" spans="1:5" s="1" customFormat="1" x14ac:dyDescent="0.35">
      <c r="A29591" s="1" t="s">
        <v>28057</v>
      </c>
      <c r="B29591" s="8">
        <v>0.18102672853480001</v>
      </c>
      <c r="C29591" s="8">
        <v>0.2323884355784</v>
      </c>
      <c r="D29591" s="8">
        <v>0.30647899670579998</v>
      </c>
      <c r="E29591" s="8">
        <v>0.2270138369892</v>
      </c>
    </row>
    <row r="29592" spans="1:5" s="1" customFormat="1" x14ac:dyDescent="0.35">
      <c r="B29592" s="11">
        <v>40.249010554110001</v>
      </c>
      <c r="C29592" s="11">
        <v>62.060841841379997</v>
      </c>
      <c r="D29592" s="11">
        <v>33.898449798039998</v>
      </c>
      <c r="E29592" s="11">
        <v>136.2083021935</v>
      </c>
    </row>
    <row r="29593" spans="1:5" s="1" customFormat="1" x14ac:dyDescent="0.35">
      <c r="A29593" s="1" t="s">
        <v>28058</v>
      </c>
      <c r="B29593" s="7">
        <v>0.1757718750508</v>
      </c>
      <c r="C29593" s="8">
        <v>0.3147430389925</v>
      </c>
      <c r="D29593" s="6">
        <v>0.39478077467430001</v>
      </c>
      <c r="E29593" s="8">
        <v>0.27800000000000002</v>
      </c>
    </row>
    <row r="29594" spans="1:5" s="1" customFormat="1" x14ac:dyDescent="0.35">
      <c r="B29594" s="10">
        <v>39.080660139510002</v>
      </c>
      <c r="C29594" s="11">
        <v>84.054173844659999</v>
      </c>
      <c r="D29594" s="9">
        <v>43.665166015840001</v>
      </c>
      <c r="E29594" s="11">
        <v>166.8</v>
      </c>
    </row>
    <row r="29595" spans="1:5" s="1" customFormat="1" x14ac:dyDescent="0.35">
      <c r="A29595" s="1" t="s">
        <v>28059</v>
      </c>
      <c r="B29595" s="6">
        <v>0.3739232887574</v>
      </c>
      <c r="C29595" s="8">
        <v>0.19214562350879999</v>
      </c>
      <c r="D29595" s="7">
        <v>7.1653107698159996E-2</v>
      </c>
      <c r="E29595" s="8">
        <v>0.23729356240380001</v>
      </c>
    </row>
    <row r="29596" spans="1:5" s="1" customFormat="1" x14ac:dyDescent="0.35">
      <c r="B29596" s="9">
        <v>83.137128519269993</v>
      </c>
      <c r="C29596" s="11">
        <v>51.313737369999998</v>
      </c>
      <c r="D29596" s="10">
        <v>7.9252715529830002</v>
      </c>
      <c r="E29596" s="11">
        <v>142.37613744230001</v>
      </c>
    </row>
    <row r="29597" spans="1:5" s="1" customFormat="1" x14ac:dyDescent="0.35">
      <c r="A29597" s="1" t="s">
        <v>28060</v>
      </c>
      <c r="B29597" s="8">
        <v>0.2171241898407</v>
      </c>
      <c r="C29597" s="8">
        <v>0.2148172747273</v>
      </c>
      <c r="D29597" s="8">
        <v>0.177030793086</v>
      </c>
      <c r="E29597" s="8">
        <v>0.2087064375962</v>
      </c>
    </row>
    <row r="29598" spans="1:5" s="1" customFormat="1" x14ac:dyDescent="0.35">
      <c r="B29598" s="11">
        <v>48.274825928630001</v>
      </c>
      <c r="C29598" s="11">
        <v>57.368349154169998</v>
      </c>
      <c r="D29598" s="11">
        <v>19.58068747495</v>
      </c>
      <c r="E29598" s="11">
        <v>125.2238625577</v>
      </c>
    </row>
    <row r="29599" spans="1:5" s="1" customFormat="1" x14ac:dyDescent="0.35">
      <c r="A29599" s="1" t="s">
        <v>28061</v>
      </c>
      <c r="B29599" s="8">
        <v>0.14797586019459999</v>
      </c>
      <c r="C29599" s="8">
        <v>0.183643514107</v>
      </c>
      <c r="D29599" s="8">
        <v>0.17440994578390001</v>
      </c>
      <c r="E29599" s="8">
        <v>0.1687242771088</v>
      </c>
    </row>
    <row r="29600" spans="1:5" s="1" customFormat="1" x14ac:dyDescent="0.35">
      <c r="B29600" s="11">
        <v>32.900566711510002</v>
      </c>
      <c r="C29600" s="11">
        <v>49.043193805329999</v>
      </c>
      <c r="D29600" s="11">
        <v>19.290805748459999</v>
      </c>
      <c r="E29600" s="11">
        <v>101.2345662653</v>
      </c>
    </row>
    <row r="29601" spans="1:6" s="1" customFormat="1" x14ac:dyDescent="0.35">
      <c r="A29601" s="1" t="s">
        <v>28062</v>
      </c>
      <c r="B29601" s="7">
        <v>2.7796014856219999E-2</v>
      </c>
      <c r="C29601" s="8">
        <v>0.13109952488560001</v>
      </c>
      <c r="D29601" s="6">
        <v>0.22037082889039999</v>
      </c>
      <c r="E29601" s="8">
        <v>0.10927572289119999</v>
      </c>
    </row>
    <row r="29602" spans="1:6" s="1" customFormat="1" x14ac:dyDescent="0.35">
      <c r="B29602" s="10">
        <v>6.180093427998</v>
      </c>
      <c r="C29602" s="11">
        <v>35.010980039330001</v>
      </c>
      <c r="D29602" s="9">
        <v>24.374360267379998</v>
      </c>
      <c r="E29602" s="11">
        <v>65.565433734699994</v>
      </c>
    </row>
    <row r="29603" spans="1:6" s="1" customFormat="1" x14ac:dyDescent="0.35">
      <c r="A29603" s="1" t="s">
        <v>28063</v>
      </c>
      <c r="B29603" s="8">
        <v>5.2153917816269997E-2</v>
      </c>
      <c r="C29603" s="8">
        <v>4.5905627192930003E-2</v>
      </c>
      <c r="D29603" s="8">
        <v>5.005632783577E-2</v>
      </c>
      <c r="E29603" s="8">
        <v>4.898616301079E-2</v>
      </c>
    </row>
    <row r="29604" spans="1:6" s="1" customFormat="1" x14ac:dyDescent="0.35">
      <c r="B29604" s="11">
        <v>11.59576602646</v>
      </c>
      <c r="C29604" s="11">
        <v>12.259396048519999</v>
      </c>
      <c r="D29604" s="11">
        <v>5.5365357314969996</v>
      </c>
      <c r="E29604" s="11">
        <v>29.391697806469999</v>
      </c>
    </row>
    <row r="29605" spans="1:6" s="1" customFormat="1" x14ac:dyDescent="0.35">
      <c r="A29605" s="1" t="s">
        <v>28064</v>
      </c>
      <c r="B29605" s="8">
        <v>1</v>
      </c>
      <c r="C29605" s="8">
        <v>1</v>
      </c>
      <c r="D29605" s="8">
        <v>1</v>
      </c>
      <c r="E29605" s="8">
        <v>1</v>
      </c>
    </row>
    <row r="29606" spans="1:6" s="1" customFormat="1" x14ac:dyDescent="0.35">
      <c r="B29606" s="11">
        <v>222.33739116800001</v>
      </c>
      <c r="C29606" s="11">
        <v>267.0564982587</v>
      </c>
      <c r="D29606" s="11">
        <v>110.6061105733</v>
      </c>
      <c r="E29606" s="11">
        <v>600</v>
      </c>
    </row>
    <row r="29607" spans="1:6" x14ac:dyDescent="0.35">
      <c r="A29607" s="3" t="s">
        <v>28065</v>
      </c>
    </row>
    <row r="29608" spans="1:6" s="1" customFormat="1" x14ac:dyDescent="0.35">
      <c r="A29608" s="1" t="s">
        <v>28066</v>
      </c>
    </row>
    <row r="29609" spans="1:6" s="1" customFormat="1" x14ac:dyDescent="0.35"/>
    <row r="29610" spans="1:6" s="1" customFormat="1" x14ac:dyDescent="0.35"/>
    <row r="29611" spans="1:6" s="1" customFormat="1" x14ac:dyDescent="0.35"/>
    <row r="29612" spans="1:6" s="1" customFormat="1" x14ac:dyDescent="0.35">
      <c r="A29612" s="4" t="s">
        <v>28067</v>
      </c>
    </row>
    <row r="29613" spans="1:6" x14ac:dyDescent="0.35">
      <c r="A29613" s="3" t="s">
        <v>28068</v>
      </c>
    </row>
    <row r="29614" spans="1:6" s="1" customFormat="1" ht="31" x14ac:dyDescent="0.35">
      <c r="A29614" s="5" t="s">
        <v>28069</v>
      </c>
      <c r="B29614" s="5" t="s">
        <v>28070</v>
      </c>
      <c r="C29614" s="5" t="s">
        <v>28071</v>
      </c>
      <c r="D29614" s="5" t="s">
        <v>28072</v>
      </c>
      <c r="E29614" s="5" t="s">
        <v>28073</v>
      </c>
      <c r="F29614" s="5" t="s">
        <v>28074</v>
      </c>
    </row>
    <row r="29615" spans="1:6" s="1" customFormat="1" x14ac:dyDescent="0.35">
      <c r="A29615" s="1" t="s">
        <v>28075</v>
      </c>
      <c r="B29615" s="8">
        <v>0.45324069535450001</v>
      </c>
      <c r="C29615" s="8">
        <v>0.417955577967</v>
      </c>
      <c r="D29615" s="8">
        <v>0.46414281648759997</v>
      </c>
      <c r="E29615" s="8">
        <v>0.72357971003590005</v>
      </c>
      <c r="F29615" s="8">
        <v>0.44600000000000001</v>
      </c>
    </row>
    <row r="29616" spans="1:6" s="1" customFormat="1" x14ac:dyDescent="0.35">
      <c r="B29616" s="11">
        <v>73.684809451690001</v>
      </c>
      <c r="C29616" s="11">
        <v>101.816599092</v>
      </c>
      <c r="D29616" s="11">
        <v>86.135055884989995</v>
      </c>
      <c r="E29616" s="11">
        <v>5.9635355713190004</v>
      </c>
      <c r="F29616" s="11">
        <v>267.60000000000002</v>
      </c>
    </row>
    <row r="29617" spans="1:6" s="1" customFormat="1" x14ac:dyDescent="0.35">
      <c r="A29617" s="1" t="s">
        <v>28076</v>
      </c>
      <c r="B29617" s="8">
        <v>0.1777677778384</v>
      </c>
      <c r="C29617" s="8">
        <v>0.27241110475989999</v>
      </c>
      <c r="D29617" s="8">
        <v>0.21148409863600001</v>
      </c>
      <c r="E29617" s="8">
        <v>0.20626842794639999</v>
      </c>
      <c r="F29617" s="8">
        <v>0.2270138369892</v>
      </c>
    </row>
    <row r="29618" spans="1:6" s="1" customFormat="1" x14ac:dyDescent="0.35">
      <c r="B29618" s="11">
        <v>28.900284045380001</v>
      </c>
      <c r="C29618" s="11">
        <v>66.361052953180007</v>
      </c>
      <c r="D29618" s="11">
        <v>39.24696021938</v>
      </c>
      <c r="E29618" s="11">
        <v>1.7000049755910001</v>
      </c>
      <c r="F29618" s="11">
        <v>136.2083021935</v>
      </c>
    </row>
    <row r="29619" spans="1:6" s="1" customFormat="1" x14ac:dyDescent="0.35">
      <c r="A29619" s="1" t="s">
        <v>28077</v>
      </c>
      <c r="B29619" s="8">
        <v>0.31745197647680001</v>
      </c>
      <c r="C29619" s="8">
        <v>0.25720642523440002</v>
      </c>
      <c r="D29619" s="8">
        <v>0.28308035126629999</v>
      </c>
      <c r="E29619" s="8">
        <v>0</v>
      </c>
      <c r="F29619" s="8">
        <v>0.27800000000000002</v>
      </c>
    </row>
    <row r="29620" spans="1:6" s="1" customFormat="1" x14ac:dyDescent="0.35">
      <c r="B29620" s="11">
        <v>51.609197136319999</v>
      </c>
      <c r="C29620" s="11">
        <v>62.657097697700003</v>
      </c>
      <c r="D29620" s="11">
        <v>52.533705165969998</v>
      </c>
      <c r="E29620" s="11">
        <v>0</v>
      </c>
      <c r="F29620" s="11">
        <v>166.8</v>
      </c>
    </row>
    <row r="29621" spans="1:6" s="1" customFormat="1" x14ac:dyDescent="0.35">
      <c r="A29621" s="1" t="s">
        <v>28078</v>
      </c>
      <c r="B29621" s="8">
        <v>0.27352901053439999</v>
      </c>
      <c r="C29621" s="8">
        <v>0.19210225899200001</v>
      </c>
      <c r="D29621" s="8">
        <v>0.25430627500480002</v>
      </c>
      <c r="E29621" s="8">
        <v>0.4752019185277</v>
      </c>
      <c r="F29621" s="8">
        <v>0.23729356240380001</v>
      </c>
    </row>
    <row r="29622" spans="1:6" s="1" customFormat="1" x14ac:dyDescent="0.35">
      <c r="B29622" s="11">
        <v>44.468498145269997</v>
      </c>
      <c r="C29622" s="11">
        <v>46.797314641889997</v>
      </c>
      <c r="D29622" s="11">
        <v>47.193847305890003</v>
      </c>
      <c r="E29622" s="11">
        <v>3.9164773492039999</v>
      </c>
      <c r="F29622" s="11">
        <v>142.37613744230001</v>
      </c>
    </row>
    <row r="29623" spans="1:6" s="1" customFormat="1" x14ac:dyDescent="0.35">
      <c r="A29623" s="1" t="s">
        <v>28079</v>
      </c>
      <c r="B29623" s="8">
        <v>0.1797116848202</v>
      </c>
      <c r="C29623" s="8">
        <v>0.22585331897499999</v>
      </c>
      <c r="D29623" s="8">
        <v>0.20983654148280001</v>
      </c>
      <c r="E29623" s="8">
        <v>0.2483777915082</v>
      </c>
      <c r="F29623" s="8">
        <v>0.2087064375962</v>
      </c>
    </row>
    <row r="29624" spans="1:6" s="1" customFormat="1" x14ac:dyDescent="0.35">
      <c r="B29624" s="11">
        <v>29.21631130642</v>
      </c>
      <c r="C29624" s="11">
        <v>55.01928445011</v>
      </c>
      <c r="D29624" s="11">
        <v>38.941208579109997</v>
      </c>
      <c r="E29624" s="11">
        <v>2.047058222115</v>
      </c>
      <c r="F29624" s="11">
        <v>125.2238625577</v>
      </c>
    </row>
    <row r="29625" spans="1:6" s="1" customFormat="1" x14ac:dyDescent="0.35">
      <c r="A29625" s="1" t="s">
        <v>28080</v>
      </c>
      <c r="B29625" s="8">
        <v>0.1507640450826</v>
      </c>
      <c r="C29625" s="8">
        <v>0.14796851250019999</v>
      </c>
      <c r="D29625" s="8">
        <v>0.21919699077829999</v>
      </c>
      <c r="E29625" s="8">
        <v>0</v>
      </c>
      <c r="F29625" s="8">
        <v>0.1687242771088</v>
      </c>
    </row>
    <row r="29626" spans="1:6" s="1" customFormat="1" x14ac:dyDescent="0.35">
      <c r="B29626" s="11">
        <v>24.510199653160001</v>
      </c>
      <c r="C29626" s="11">
        <v>36.046057307700003</v>
      </c>
      <c r="D29626" s="11">
        <v>40.678309304430002</v>
      </c>
      <c r="E29626" s="11">
        <v>0</v>
      </c>
      <c r="F29626" s="11">
        <v>101.2345662653</v>
      </c>
    </row>
    <row r="29627" spans="1:6" s="1" customFormat="1" x14ac:dyDescent="0.35">
      <c r="A29627" s="1" t="s">
        <v>28081</v>
      </c>
      <c r="B29627" s="8">
        <v>0.16668793139419999</v>
      </c>
      <c r="C29627" s="8">
        <v>0.1092379127342</v>
      </c>
      <c r="D29627" s="8">
        <v>6.3883360487939994E-2</v>
      </c>
      <c r="E29627" s="8">
        <v>0</v>
      </c>
      <c r="F29627" s="8">
        <v>0.10927572289119999</v>
      </c>
    </row>
    <row r="29628" spans="1:6" s="1" customFormat="1" x14ac:dyDescent="0.35">
      <c r="B29628" s="11">
        <v>27.098997483160002</v>
      </c>
      <c r="C29628" s="11">
        <v>26.611040389999999</v>
      </c>
      <c r="D29628" s="11">
        <v>11.85539586154</v>
      </c>
      <c r="E29628" s="11">
        <v>0</v>
      </c>
      <c r="F29628" s="11">
        <v>65.565433734699994</v>
      </c>
    </row>
    <row r="29629" spans="1:6" s="1" customFormat="1" x14ac:dyDescent="0.35">
      <c r="A29629" s="1" t="s">
        <v>28082</v>
      </c>
      <c r="B29629" s="8">
        <v>5.1539550330270002E-2</v>
      </c>
      <c r="C29629" s="8">
        <v>5.2426892038759998E-2</v>
      </c>
      <c r="D29629" s="8">
        <v>4.129273361013E-2</v>
      </c>
      <c r="E29629" s="8">
        <v>7.0151862017709996E-2</v>
      </c>
      <c r="F29629" s="8">
        <v>4.898616301079E-2</v>
      </c>
    </row>
    <row r="29630" spans="1:6" s="1" customFormat="1" x14ac:dyDescent="0.35">
      <c r="B29630" s="11">
        <v>8.378951811336</v>
      </c>
      <c r="C29630" s="11">
        <v>12.771519581850001</v>
      </c>
      <c r="D29630" s="11">
        <v>7.6630549710300002</v>
      </c>
      <c r="E29630" s="11">
        <v>0.57817144225350003</v>
      </c>
      <c r="F29630" s="11">
        <v>29.391697806469999</v>
      </c>
    </row>
    <row r="29631" spans="1:6" s="1" customFormat="1" x14ac:dyDescent="0.35">
      <c r="A29631" s="1" t="s">
        <v>28083</v>
      </c>
      <c r="B29631" s="8">
        <v>1</v>
      </c>
      <c r="C29631" s="8">
        <v>1</v>
      </c>
      <c r="D29631" s="8">
        <v>1</v>
      </c>
      <c r="E29631" s="8">
        <v>1</v>
      </c>
      <c r="F29631" s="8">
        <v>1</v>
      </c>
    </row>
    <row r="29632" spans="1:6" s="1" customFormat="1" x14ac:dyDescent="0.35">
      <c r="B29632" s="11">
        <v>162.57324244470001</v>
      </c>
      <c r="C29632" s="11">
        <v>243.60626932470001</v>
      </c>
      <c r="D29632" s="11">
        <v>185.57877624139999</v>
      </c>
      <c r="E29632" s="11">
        <v>8.2417119891639992</v>
      </c>
      <c r="F29632" s="11">
        <v>600</v>
      </c>
    </row>
    <row r="29633" spans="1:11" x14ac:dyDescent="0.35">
      <c r="A29633" s="3" t="s">
        <v>28084</v>
      </c>
    </row>
    <row r="29634" spans="1:11" s="1" customFormat="1" x14ac:dyDescent="0.35">
      <c r="A29634" s="1" t="s">
        <v>28085</v>
      </c>
    </row>
    <row r="29635" spans="1:11" s="1" customFormat="1" x14ac:dyDescent="0.35"/>
    <row r="29636" spans="1:11" s="1" customFormat="1" x14ac:dyDescent="0.35"/>
    <row r="29637" spans="1:11" s="1" customFormat="1" x14ac:dyDescent="0.35"/>
    <row r="29638" spans="1:11" s="1" customFormat="1" x14ac:dyDescent="0.35">
      <c r="A29638" s="4" t="s">
        <v>28086</v>
      </c>
    </row>
    <row r="29639" spans="1:11" x14ac:dyDescent="0.35">
      <c r="A29639" s="3" t="s">
        <v>28087</v>
      </c>
    </row>
    <row r="29640" spans="1:11" s="1" customFormat="1" ht="77.5" x14ac:dyDescent="0.35">
      <c r="A29640" s="5" t="s">
        <v>28088</v>
      </c>
      <c r="B29640" s="5" t="s">
        <v>28089</v>
      </c>
      <c r="C29640" s="5" t="s">
        <v>28090</v>
      </c>
      <c r="D29640" s="5" t="s">
        <v>28091</v>
      </c>
      <c r="E29640" s="5" t="s">
        <v>28092</v>
      </c>
      <c r="F29640" s="5" t="s">
        <v>28093</v>
      </c>
      <c r="G29640" s="5" t="s">
        <v>28094</v>
      </c>
      <c r="H29640" s="5" t="s">
        <v>28095</v>
      </c>
      <c r="I29640" s="5" t="s">
        <v>28096</v>
      </c>
      <c r="J29640" s="5" t="s">
        <v>28097</v>
      </c>
      <c r="K29640" s="5" t="s">
        <v>28098</v>
      </c>
    </row>
    <row r="29641" spans="1:11" s="1" customFormat="1" x14ac:dyDescent="0.35">
      <c r="A29641" s="1" t="s">
        <v>28099</v>
      </c>
      <c r="B29641" s="6">
        <v>0.55173756561029996</v>
      </c>
      <c r="C29641" s="7">
        <v>0.33852672684270002</v>
      </c>
      <c r="D29641" s="8">
        <v>0.1851533760545</v>
      </c>
      <c r="E29641" s="8">
        <v>0.56400624585159997</v>
      </c>
      <c r="F29641" s="8">
        <v>0.64584567261920001</v>
      </c>
      <c r="G29641" s="6">
        <v>0.55176909445889999</v>
      </c>
      <c r="H29641" s="8">
        <v>0.35424726571539999</v>
      </c>
      <c r="I29641" s="8">
        <v>0.31775704288560003</v>
      </c>
      <c r="J29641" s="8">
        <v>0.41680133698569999</v>
      </c>
      <c r="K29641" s="8">
        <v>0.44600000000000001</v>
      </c>
    </row>
    <row r="29642" spans="1:11" s="1" customFormat="1" x14ac:dyDescent="0.35">
      <c r="B29642" s="9">
        <v>165.9393993509</v>
      </c>
      <c r="C29642" s="10">
        <v>99.748271843629993</v>
      </c>
      <c r="D29642" s="11">
        <v>1.462927551875</v>
      </c>
      <c r="E29642" s="11">
        <v>40.880256008449997</v>
      </c>
      <c r="F29642" s="11">
        <v>13.731837805190001</v>
      </c>
      <c r="G29642" s="9">
        <v>109.8643779854</v>
      </c>
      <c r="H29642" s="11">
        <v>59.411743524389998</v>
      </c>
      <c r="I29642" s="11">
        <v>40.336528319240003</v>
      </c>
      <c r="J29642" s="11">
        <v>1.912328805442</v>
      </c>
      <c r="K29642" s="11">
        <v>267.60000000000002</v>
      </c>
    </row>
    <row r="29643" spans="1:11" s="1" customFormat="1" x14ac:dyDescent="0.35">
      <c r="A29643" s="1" t="s">
        <v>28100</v>
      </c>
      <c r="B29643" s="8">
        <v>0.18259318922189999</v>
      </c>
      <c r="C29643" s="8">
        <v>0.2717522525926</v>
      </c>
      <c r="D29643" s="8">
        <v>0.35447363577340002</v>
      </c>
      <c r="E29643" s="8">
        <v>0.18760243457969999</v>
      </c>
      <c r="F29643" s="8">
        <v>9.0775306106010006E-2</v>
      </c>
      <c r="G29643" s="8">
        <v>0.18375372282040001</v>
      </c>
      <c r="H29643" s="8">
        <v>0.2635758694857</v>
      </c>
      <c r="I29643" s="8">
        <v>0.28255473808109999</v>
      </c>
      <c r="J29643" s="8">
        <v>0.26570141065949998</v>
      </c>
      <c r="K29643" s="8">
        <v>0.2270138369892</v>
      </c>
    </row>
    <row r="29644" spans="1:11" s="1" customFormat="1" x14ac:dyDescent="0.35">
      <c r="B29644" s="11">
        <v>54.916333477389998</v>
      </c>
      <c r="C29644" s="11">
        <v>80.072902422050007</v>
      </c>
      <c r="D29644" s="11">
        <v>2.800755023951</v>
      </c>
      <c r="E29644" s="11">
        <v>13.597784793760001</v>
      </c>
      <c r="F29644" s="11">
        <v>1.930045880944</v>
      </c>
      <c r="G29644" s="11">
        <v>36.587747778740003</v>
      </c>
      <c r="H29644" s="11">
        <v>44.205004449310003</v>
      </c>
      <c r="I29644" s="11">
        <v>35.867897972740003</v>
      </c>
      <c r="J29644" s="11">
        <v>1.219066294089</v>
      </c>
      <c r="K29644" s="11">
        <v>136.2083021935</v>
      </c>
    </row>
    <row r="29645" spans="1:11" s="1" customFormat="1" x14ac:dyDescent="0.35">
      <c r="A29645" s="1" t="s">
        <v>28101</v>
      </c>
      <c r="B29645" s="7">
        <v>0.19761780090379999</v>
      </c>
      <c r="C29645" s="6">
        <v>0.36437610797960002</v>
      </c>
      <c r="D29645" s="8">
        <v>0.35455017108019998</v>
      </c>
      <c r="E29645" s="8">
        <v>0.14871234448769999</v>
      </c>
      <c r="F29645" s="8">
        <v>0.1918463378983</v>
      </c>
      <c r="G29645" s="8">
        <v>0.20980949533650001</v>
      </c>
      <c r="H29645" s="8">
        <v>0.35789015875289998</v>
      </c>
      <c r="I29645" s="8">
        <v>0.3729452236245</v>
      </c>
      <c r="J29645" s="8">
        <v>0</v>
      </c>
      <c r="K29645" s="8">
        <v>0.27800000000000002</v>
      </c>
    </row>
    <row r="29646" spans="1:11" s="1" customFormat="1" x14ac:dyDescent="0.35">
      <c r="B29646" s="10">
        <v>59.435103257389997</v>
      </c>
      <c r="C29646" s="9">
        <v>107.3648967426</v>
      </c>
      <c r="D29646" s="11">
        <v>2.801359742112</v>
      </c>
      <c r="E29646" s="11">
        <v>10.778956366159999</v>
      </c>
      <c r="F29646" s="11">
        <v>4.0789973630310001</v>
      </c>
      <c r="G29646" s="11">
        <v>41.775789786099999</v>
      </c>
      <c r="H29646" s="11">
        <v>60.022702726559999</v>
      </c>
      <c r="I29646" s="11">
        <v>47.342194016050001</v>
      </c>
      <c r="J29646" s="11">
        <v>0</v>
      </c>
      <c r="K29646" s="11">
        <v>166.8</v>
      </c>
    </row>
    <row r="29647" spans="1:11" s="1" customFormat="1" x14ac:dyDescent="0.35">
      <c r="A29647" s="1" t="s">
        <v>28102</v>
      </c>
      <c r="B29647" s="6">
        <v>0.311570071133</v>
      </c>
      <c r="C29647" s="7">
        <v>0.16517334475340001</v>
      </c>
      <c r="D29647" s="8">
        <v>0.1851533760545</v>
      </c>
      <c r="E29647" s="8">
        <v>0.37082164005009999</v>
      </c>
      <c r="F29647" s="8">
        <v>0.42566028075329998</v>
      </c>
      <c r="G29647" s="8">
        <v>0.28283466999040002</v>
      </c>
      <c r="H29647" s="8">
        <v>0.17133531773069999</v>
      </c>
      <c r="I29647" s="8">
        <v>0.15703226051149999</v>
      </c>
      <c r="J29647" s="8">
        <v>0</v>
      </c>
      <c r="K29647" s="8">
        <v>0.23729356240380001</v>
      </c>
    </row>
    <row r="29648" spans="1:11" s="1" customFormat="1" x14ac:dyDescent="0.35">
      <c r="B29648" s="9">
        <v>93.707142094540004</v>
      </c>
      <c r="C29648" s="10">
        <v>48.668995347719999</v>
      </c>
      <c r="D29648" s="11">
        <v>1.462927551875</v>
      </c>
      <c r="E29648" s="11">
        <v>26.877864722639998</v>
      </c>
      <c r="F29648" s="11">
        <v>9.050301307602</v>
      </c>
      <c r="G29648" s="11">
        <v>56.316048512419997</v>
      </c>
      <c r="H29648" s="11">
        <v>28.735098161250001</v>
      </c>
      <c r="I29648" s="11">
        <v>19.933897186460001</v>
      </c>
      <c r="J29648" s="11">
        <v>0</v>
      </c>
      <c r="K29648" s="11">
        <v>142.37613744230001</v>
      </c>
    </row>
    <row r="29649" spans="1:11" s="1" customFormat="1" x14ac:dyDescent="0.35">
      <c r="A29649" s="1" t="s">
        <v>28103</v>
      </c>
      <c r="B29649" s="8">
        <v>0.24016749447729999</v>
      </c>
      <c r="C29649" s="8">
        <v>0.17335338208930001</v>
      </c>
      <c r="D29649" s="8">
        <v>0</v>
      </c>
      <c r="E29649" s="8">
        <v>0.19318460580149999</v>
      </c>
      <c r="F29649" s="8">
        <v>0.2201853918659</v>
      </c>
      <c r="G29649" s="8">
        <v>0.26893442446850002</v>
      </c>
      <c r="H29649" s="8">
        <v>0.18291194798470001</v>
      </c>
      <c r="I29649" s="8">
        <v>0.16072478237410001</v>
      </c>
      <c r="J29649" s="8">
        <v>0.41680133698569999</v>
      </c>
      <c r="K29649" s="8">
        <v>0.2087064375962</v>
      </c>
    </row>
    <row r="29650" spans="1:11" s="1" customFormat="1" x14ac:dyDescent="0.35">
      <c r="B29650" s="11">
        <v>72.23225725639</v>
      </c>
      <c r="C29650" s="11">
        <v>51.079276495919999</v>
      </c>
      <c r="D29650" s="11">
        <v>0</v>
      </c>
      <c r="E29650" s="11">
        <v>14.002391285810001</v>
      </c>
      <c r="F29650" s="11">
        <v>4.6815364975840001</v>
      </c>
      <c r="G29650" s="11">
        <v>53.548329472989998</v>
      </c>
      <c r="H29650" s="11">
        <v>30.67664536314</v>
      </c>
      <c r="I29650" s="11">
        <v>20.402631132780002</v>
      </c>
      <c r="J29650" s="11">
        <v>1.912328805442</v>
      </c>
      <c r="K29650" s="11">
        <v>125.2238625577</v>
      </c>
    </row>
    <row r="29651" spans="1:11" s="1" customFormat="1" x14ac:dyDescent="0.35">
      <c r="A29651" s="1" t="s">
        <v>28104</v>
      </c>
      <c r="B29651" s="7">
        <v>0.10082801962350001</v>
      </c>
      <c r="C29651" s="6">
        <v>0.24065424582549999</v>
      </c>
      <c r="D29651" s="8">
        <v>0.1583951676533</v>
      </c>
      <c r="E29651" s="8">
        <v>8.9890541012909997E-2</v>
      </c>
      <c r="F29651" s="8">
        <v>9.5350517960119993E-2</v>
      </c>
      <c r="G29651" s="8">
        <v>0.10311005781599999</v>
      </c>
      <c r="H29651" s="8">
        <v>0.25020395420019997</v>
      </c>
      <c r="I29651" s="8">
        <v>0.2280373485022</v>
      </c>
      <c r="J29651" s="8">
        <v>0</v>
      </c>
      <c r="K29651" s="8">
        <v>0.1687242771088</v>
      </c>
    </row>
    <row r="29652" spans="1:11" s="1" customFormat="1" x14ac:dyDescent="0.35">
      <c r="B29652" s="10">
        <v>30.32481755265</v>
      </c>
      <c r="C29652" s="9">
        <v>70.90974871265</v>
      </c>
      <c r="D29652" s="11">
        <v>1.251506506561</v>
      </c>
      <c r="E29652" s="11">
        <v>6.5154390689369999</v>
      </c>
      <c r="F29652" s="11">
        <v>2.0273230940119999</v>
      </c>
      <c r="G29652" s="11">
        <v>20.53054888314</v>
      </c>
      <c r="H29652" s="11">
        <v>41.962365258379997</v>
      </c>
      <c r="I29652" s="11">
        <v>28.94738345427</v>
      </c>
      <c r="J29652" s="11">
        <v>0</v>
      </c>
      <c r="K29652" s="11">
        <v>101.2345662653</v>
      </c>
    </row>
    <row r="29653" spans="1:11" s="1" customFormat="1" x14ac:dyDescent="0.35">
      <c r="A29653" s="1" t="s">
        <v>28105</v>
      </c>
      <c r="B29653" s="8">
        <v>9.6789781280279999E-2</v>
      </c>
      <c r="C29653" s="8">
        <v>0.1237218621541</v>
      </c>
      <c r="D29653" s="8">
        <v>0.19615500342690001</v>
      </c>
      <c r="E29653" s="8">
        <v>5.8821803474789998E-2</v>
      </c>
      <c r="F29653" s="8">
        <v>9.64958199382E-2</v>
      </c>
      <c r="G29653" s="8">
        <v>0.1066994375205</v>
      </c>
      <c r="H29653" s="8">
        <v>0.1076862045527</v>
      </c>
      <c r="I29653" s="8">
        <v>0.1449078751223</v>
      </c>
      <c r="J29653" s="8">
        <v>0</v>
      </c>
      <c r="K29653" s="8">
        <v>0.10927572289119999</v>
      </c>
    </row>
    <row r="29654" spans="1:11" s="1" customFormat="1" x14ac:dyDescent="0.35">
      <c r="B29654" s="11">
        <v>29.110285704750002</v>
      </c>
      <c r="C29654" s="11">
        <v>36.45514802996</v>
      </c>
      <c r="D29654" s="11">
        <v>1.549853235551</v>
      </c>
      <c r="E29654" s="11">
        <v>4.2635172972189999</v>
      </c>
      <c r="F29654" s="11">
        <v>2.0516742690190002</v>
      </c>
      <c r="G29654" s="11">
        <v>21.245240902959999</v>
      </c>
      <c r="H29654" s="11">
        <v>18.060337468179998</v>
      </c>
      <c r="I29654" s="11">
        <v>18.394810561780002</v>
      </c>
      <c r="J29654" s="11">
        <v>0</v>
      </c>
      <c r="K29654" s="11">
        <v>65.565433734699994</v>
      </c>
    </row>
    <row r="29655" spans="1:11" s="1" customFormat="1" x14ac:dyDescent="0.35">
      <c r="A29655" s="1" t="s">
        <v>28106</v>
      </c>
      <c r="B29655" s="8">
        <v>6.8051444263950003E-2</v>
      </c>
      <c r="C29655" s="8">
        <v>2.5344912585019998E-2</v>
      </c>
      <c r="D29655" s="8">
        <v>0.1058228170919</v>
      </c>
      <c r="E29655" s="8">
        <v>9.9678975081039997E-2</v>
      </c>
      <c r="F29655" s="8">
        <v>7.1532683376490006E-2</v>
      </c>
      <c r="G29655" s="8">
        <v>5.4667687384170001E-2</v>
      </c>
      <c r="H29655" s="8">
        <v>2.4286706045919999E-2</v>
      </c>
      <c r="I29655" s="8">
        <v>2.6742995408799999E-2</v>
      </c>
      <c r="J29655" s="8">
        <v>0.31749725235479997</v>
      </c>
      <c r="K29655" s="8">
        <v>4.898616301079E-2</v>
      </c>
    </row>
    <row r="29656" spans="1:11" s="1" customFormat="1" x14ac:dyDescent="0.35">
      <c r="B29656" s="11">
        <v>20.467005493150001</v>
      </c>
      <c r="C29656" s="11">
        <v>7.4679811959390001</v>
      </c>
      <c r="D29656" s="11">
        <v>0.83612363997719996</v>
      </c>
      <c r="E29656" s="11">
        <v>7.2249235712270004</v>
      </c>
      <c r="F29656" s="11">
        <v>1.520913195736</v>
      </c>
      <c r="G29656" s="11">
        <v>10.885045086210001</v>
      </c>
      <c r="H29656" s="11">
        <v>4.0731875452540001</v>
      </c>
      <c r="I29656" s="11">
        <v>3.394793650684</v>
      </c>
      <c r="J29656" s="11">
        <v>1.456711117382</v>
      </c>
      <c r="K29656" s="11">
        <v>29.391697806469999</v>
      </c>
    </row>
    <row r="29657" spans="1:11" s="1" customFormat="1" x14ac:dyDescent="0.35">
      <c r="A29657" s="1" t="s">
        <v>28107</v>
      </c>
      <c r="B29657" s="8">
        <v>1</v>
      </c>
      <c r="C29657" s="8">
        <v>1</v>
      </c>
      <c r="D29657" s="8">
        <v>1</v>
      </c>
      <c r="E29657" s="8">
        <v>1</v>
      </c>
      <c r="F29657" s="8">
        <v>1</v>
      </c>
      <c r="G29657" s="8">
        <v>1</v>
      </c>
      <c r="H29657" s="8">
        <v>1</v>
      </c>
      <c r="I29657" s="8">
        <v>1</v>
      </c>
      <c r="J29657" s="8">
        <v>1</v>
      </c>
      <c r="K29657" s="8">
        <v>1</v>
      </c>
    </row>
    <row r="29658" spans="1:11" s="1" customFormat="1" x14ac:dyDescent="0.35">
      <c r="B29658" s="11">
        <v>300.75784157890001</v>
      </c>
      <c r="C29658" s="11">
        <v>294.65405220420001</v>
      </c>
      <c r="D29658" s="11">
        <v>7.9011659579150004</v>
      </c>
      <c r="E29658" s="11">
        <v>72.481920739589995</v>
      </c>
      <c r="F29658" s="11">
        <v>21.261794244899999</v>
      </c>
      <c r="G29658" s="11">
        <v>199.11296063649999</v>
      </c>
      <c r="H29658" s="11">
        <v>167.71263824549999</v>
      </c>
      <c r="I29658" s="11">
        <v>126.9414139587</v>
      </c>
      <c r="J29658" s="11">
        <v>4.5881062169130002</v>
      </c>
      <c r="K29658" s="11">
        <v>600</v>
      </c>
    </row>
    <row r="29659" spans="1:11" x14ac:dyDescent="0.35">
      <c r="A29659" s="3" t="s">
        <v>28108</v>
      </c>
    </row>
    <row r="29660" spans="1:11" s="1" customFormat="1" x14ac:dyDescent="0.35">
      <c r="A29660" s="1" t="s">
        <v>28109</v>
      </c>
    </row>
    <row r="29661" spans="1:11" s="1" customFormat="1" x14ac:dyDescent="0.35"/>
    <row r="29662" spans="1:11" s="1" customFormat="1" x14ac:dyDescent="0.35"/>
    <row r="29663" spans="1:11" s="1" customFormat="1" x14ac:dyDescent="0.35"/>
    <row r="29664" spans="1:11" s="1" customFormat="1" x14ac:dyDescent="0.35">
      <c r="A29664" s="4" t="s">
        <v>28110</v>
      </c>
    </row>
    <row r="29665" spans="1:7" x14ac:dyDescent="0.35">
      <c r="A29665" s="3" t="s">
        <v>28111</v>
      </c>
    </row>
    <row r="29666" spans="1:7" s="1" customFormat="1" ht="46.5" x14ac:dyDescent="0.35">
      <c r="A29666" s="5" t="s">
        <v>28112</v>
      </c>
      <c r="B29666" s="5" t="s">
        <v>28113</v>
      </c>
      <c r="C29666" s="5" t="s">
        <v>28114</v>
      </c>
      <c r="D29666" s="5" t="s">
        <v>28115</v>
      </c>
      <c r="E29666" s="5" t="s">
        <v>28116</v>
      </c>
      <c r="F29666" s="5" t="s">
        <v>28117</v>
      </c>
      <c r="G29666" s="5" t="s">
        <v>28118</v>
      </c>
    </row>
    <row r="29667" spans="1:7" s="1" customFormat="1" x14ac:dyDescent="0.35">
      <c r="A29667" s="1" t="s">
        <v>28119</v>
      </c>
      <c r="B29667" s="6">
        <v>0.83371908485820001</v>
      </c>
      <c r="C29667" s="7">
        <v>8.8484321131070007E-2</v>
      </c>
      <c r="D29667" s="8">
        <v>0.29168846398979997</v>
      </c>
      <c r="E29667" s="7">
        <v>0.1456191737899</v>
      </c>
      <c r="F29667" s="8">
        <v>0.31180893480630001</v>
      </c>
      <c r="G29667" s="8">
        <v>0.44600000000000001</v>
      </c>
    </row>
    <row r="29668" spans="1:7" s="1" customFormat="1" x14ac:dyDescent="0.35">
      <c r="B29668" s="9">
        <v>232.50036803009999</v>
      </c>
      <c r="C29668" s="10">
        <v>24.793031893089999</v>
      </c>
      <c r="D29668" s="11">
        <v>3.826943060614</v>
      </c>
      <c r="E29668" s="10">
        <v>1.9209482263719999</v>
      </c>
      <c r="F29668" s="11">
        <v>4.5587087898530001</v>
      </c>
      <c r="G29668" s="11">
        <v>267.60000000000002</v>
      </c>
    </row>
    <row r="29669" spans="1:7" s="1" customFormat="1" x14ac:dyDescent="0.35">
      <c r="A29669" s="1" t="s">
        <v>28120</v>
      </c>
      <c r="B29669" s="7">
        <v>0.1134161247832</v>
      </c>
      <c r="C29669" s="6">
        <v>0.32331898012319998</v>
      </c>
      <c r="D29669" s="6">
        <v>0.47039155312839998</v>
      </c>
      <c r="E29669" s="8">
        <v>0.2510759307339</v>
      </c>
      <c r="F29669" s="8">
        <v>0.30801278307640001</v>
      </c>
      <c r="G29669" s="8">
        <v>0.2270138369892</v>
      </c>
    </row>
    <row r="29670" spans="1:7" s="1" customFormat="1" x14ac:dyDescent="0.35">
      <c r="B29670" s="10">
        <v>31.628508008930002</v>
      </c>
      <c r="C29670" s="9">
        <v>90.592973798840006</v>
      </c>
      <c r="D29670" s="9">
        <v>6.1715217166749996</v>
      </c>
      <c r="E29670" s="11">
        <v>3.3120903743340002</v>
      </c>
      <c r="F29670" s="11">
        <v>4.5032082947519996</v>
      </c>
      <c r="G29670" s="11">
        <v>136.2083021935</v>
      </c>
    </row>
    <row r="29671" spans="1:7" s="1" customFormat="1" x14ac:dyDescent="0.35">
      <c r="A29671" s="1" t="s">
        <v>28121</v>
      </c>
      <c r="B29671" s="7">
        <v>3.6547644622100001E-2</v>
      </c>
      <c r="C29671" s="6">
        <v>0.54054397104450003</v>
      </c>
      <c r="D29671" s="8">
        <v>6.5077609797050004E-2</v>
      </c>
      <c r="E29671" s="8">
        <v>0.325612901728</v>
      </c>
      <c r="F29671" s="7">
        <v>0</v>
      </c>
      <c r="G29671" s="8">
        <v>0.27800000000000002</v>
      </c>
    </row>
    <row r="29672" spans="1:7" s="1" customFormat="1" x14ac:dyDescent="0.35">
      <c r="B29672" s="10">
        <v>10.192091052729999</v>
      </c>
      <c r="C29672" s="9">
        <v>151.45874141780001</v>
      </c>
      <c r="D29672" s="11">
        <v>0.85381610162989996</v>
      </c>
      <c r="E29672" s="11">
        <v>4.2953514278310001</v>
      </c>
      <c r="F29672" s="10">
        <v>0</v>
      </c>
      <c r="G29672" s="11">
        <v>166.8</v>
      </c>
    </row>
    <row r="29673" spans="1:7" s="1" customFormat="1" x14ac:dyDescent="0.35">
      <c r="A29673" s="1" t="s">
        <v>28122</v>
      </c>
      <c r="B29673" s="6">
        <v>0.48000074229430001</v>
      </c>
      <c r="C29673" s="7">
        <v>2.0176091047040001E-2</v>
      </c>
      <c r="D29673" s="8">
        <v>8.3160966941310005E-2</v>
      </c>
      <c r="E29673" s="8">
        <v>7.3220375344469998E-2</v>
      </c>
      <c r="F29673" s="8">
        <v>5.5227798910310003E-2</v>
      </c>
      <c r="G29673" s="8">
        <v>0.23729356240380001</v>
      </c>
    </row>
    <row r="29674" spans="1:7" s="1" customFormat="1" x14ac:dyDescent="0.35">
      <c r="B29674" s="9">
        <v>133.8584557616</v>
      </c>
      <c r="C29674" s="10">
        <v>5.6532780317769999</v>
      </c>
      <c r="D29674" s="11">
        <v>1.091069153017</v>
      </c>
      <c r="E29674" s="11">
        <v>0.96589306539499997</v>
      </c>
      <c r="F29674" s="11">
        <v>0.80744143041649996</v>
      </c>
      <c r="G29674" s="11">
        <v>142.37613744230001</v>
      </c>
    </row>
    <row r="29675" spans="1:7" s="1" customFormat="1" x14ac:dyDescent="0.35">
      <c r="A29675" s="1" t="s">
        <v>28123</v>
      </c>
      <c r="B29675" s="6">
        <v>0.3537183425639</v>
      </c>
      <c r="C29675" s="7">
        <v>6.8308230084030003E-2</v>
      </c>
      <c r="D29675" s="8">
        <v>0.20852749704849999</v>
      </c>
      <c r="E29675" s="8">
        <v>7.2398798445469995E-2</v>
      </c>
      <c r="F29675" s="8">
        <v>0.25658113589600001</v>
      </c>
      <c r="G29675" s="8">
        <v>0.2087064375962</v>
      </c>
    </row>
    <row r="29676" spans="1:7" s="1" customFormat="1" x14ac:dyDescent="0.35">
      <c r="B29676" s="9">
        <v>98.641912268430005</v>
      </c>
      <c r="C29676" s="10">
        <v>19.139753861309998</v>
      </c>
      <c r="D29676" s="11">
        <v>2.7358739075980001</v>
      </c>
      <c r="E29676" s="11">
        <v>0.95505516097709997</v>
      </c>
      <c r="F29676" s="11">
        <v>3.751267359436</v>
      </c>
      <c r="G29676" s="11">
        <v>125.2238625577</v>
      </c>
    </row>
    <row r="29677" spans="1:7" s="1" customFormat="1" x14ac:dyDescent="0.35">
      <c r="A29677" s="1" t="s">
        <v>28124</v>
      </c>
      <c r="B29677" s="7">
        <v>2.4555153527229999E-2</v>
      </c>
      <c r="C29677" s="6">
        <v>0.33136524212910001</v>
      </c>
      <c r="D29677" s="8">
        <v>6.5077609797050004E-2</v>
      </c>
      <c r="E29677" s="8">
        <v>5.1965681944889999E-2</v>
      </c>
      <c r="F29677" s="8">
        <v>0</v>
      </c>
      <c r="G29677" s="8">
        <v>0.1687242771088</v>
      </c>
    </row>
    <row r="29678" spans="1:7" s="1" customFormat="1" x14ac:dyDescent="0.35">
      <c r="B29678" s="10">
        <v>6.8477288523229998</v>
      </c>
      <c r="C29678" s="9">
        <v>92.847511416139994</v>
      </c>
      <c r="D29678" s="11">
        <v>0.85381610162989996</v>
      </c>
      <c r="E29678" s="11">
        <v>0.68550989520280003</v>
      </c>
      <c r="F29678" s="11">
        <v>0</v>
      </c>
      <c r="G29678" s="11">
        <v>101.2345662653</v>
      </c>
    </row>
    <row r="29679" spans="1:7" s="1" customFormat="1" x14ac:dyDescent="0.35">
      <c r="A29679" s="1" t="s">
        <v>28125</v>
      </c>
      <c r="B29679" s="7">
        <v>1.199249109487E-2</v>
      </c>
      <c r="C29679" s="6">
        <v>0.20917872891539999</v>
      </c>
      <c r="D29679" s="8">
        <v>0</v>
      </c>
      <c r="E29679" s="8">
        <v>0.27364721978310003</v>
      </c>
      <c r="F29679" s="8">
        <v>0</v>
      </c>
      <c r="G29679" s="8">
        <v>0.10927572289119999</v>
      </c>
    </row>
    <row r="29680" spans="1:7" s="1" customFormat="1" x14ac:dyDescent="0.35">
      <c r="B29680" s="10">
        <v>3.344362200405</v>
      </c>
      <c r="C29680" s="9">
        <v>58.611230001670002</v>
      </c>
      <c r="D29680" s="11">
        <v>0</v>
      </c>
      <c r="E29680" s="11">
        <v>3.6098415326289999</v>
      </c>
      <c r="F29680" s="11">
        <v>0</v>
      </c>
      <c r="G29680" s="11">
        <v>65.565433734699994</v>
      </c>
    </row>
    <row r="29681" spans="1:7" s="1" customFormat="1" x14ac:dyDescent="0.35">
      <c r="A29681" s="1" t="s">
        <v>28126</v>
      </c>
      <c r="B29681" s="7">
        <v>1.631714573655E-2</v>
      </c>
      <c r="C29681" s="8">
        <v>4.7652727701180002E-2</v>
      </c>
      <c r="D29681" s="6">
        <v>0.17284237308469999</v>
      </c>
      <c r="E29681" s="6">
        <v>0.2776919937481</v>
      </c>
      <c r="F29681" s="6">
        <v>0.38017828211729998</v>
      </c>
      <c r="G29681" s="8">
        <v>4.898616301079E-2</v>
      </c>
    </row>
    <row r="29682" spans="1:7" s="1" customFormat="1" x14ac:dyDescent="0.35">
      <c r="B29682" s="10">
        <v>4.5503844854329998</v>
      </c>
      <c r="C29682" s="11">
        <v>13.352146262590001</v>
      </c>
      <c r="D29682" s="9">
        <v>2.2676862540570002</v>
      </c>
      <c r="E29682" s="9">
        <v>3.6631985265739999</v>
      </c>
      <c r="F29682" s="9">
        <v>5.5582822778179999</v>
      </c>
      <c r="G29682" s="11">
        <v>29.391697806469999</v>
      </c>
    </row>
    <row r="29683" spans="1:7" s="1" customFormat="1" x14ac:dyDescent="0.35">
      <c r="A29683" s="1" t="s">
        <v>28127</v>
      </c>
      <c r="B29683" s="8">
        <v>1</v>
      </c>
      <c r="C29683" s="8">
        <v>1</v>
      </c>
      <c r="D29683" s="8">
        <v>1</v>
      </c>
      <c r="E29683" s="8">
        <v>1</v>
      </c>
      <c r="F29683" s="8">
        <v>1</v>
      </c>
      <c r="G29683" s="8">
        <v>1</v>
      </c>
    </row>
    <row r="29684" spans="1:7" s="1" customFormat="1" x14ac:dyDescent="0.35">
      <c r="B29684" s="11">
        <v>278.87135157720002</v>
      </c>
      <c r="C29684" s="11">
        <v>280.1968933723</v>
      </c>
      <c r="D29684" s="11">
        <v>13.119967132979999</v>
      </c>
      <c r="E29684" s="11">
        <v>13.19158855511</v>
      </c>
      <c r="F29684" s="11">
        <v>14.620199362419999</v>
      </c>
      <c r="G29684" s="11">
        <v>600</v>
      </c>
    </row>
    <row r="29685" spans="1:7" x14ac:dyDescent="0.35">
      <c r="A29685" s="3" t="s">
        <v>28128</v>
      </c>
    </row>
    <row r="29686" spans="1:7" s="1" customFormat="1" x14ac:dyDescent="0.35">
      <c r="A29686" s="1" t="s">
        <v>28129</v>
      </c>
    </row>
    <row r="29687" spans="1:7" s="1" customFormat="1" x14ac:dyDescent="0.35"/>
    <row r="29688" spans="1:7" s="1" customFormat="1" x14ac:dyDescent="0.35"/>
    <row r="29689" spans="1:7" s="1" customFormat="1" x14ac:dyDescent="0.35"/>
    <row r="29690" spans="1:7" s="1" customFormat="1" x14ac:dyDescent="0.35">
      <c r="A29690" s="4" t="s">
        <v>28130</v>
      </c>
    </row>
    <row r="29691" spans="1:7" x14ac:dyDescent="0.35">
      <c r="A29691" s="3" t="s">
        <v>28131</v>
      </c>
    </row>
    <row r="29692" spans="1:7" s="1" customFormat="1" ht="31" x14ac:dyDescent="0.35">
      <c r="A29692" s="5" t="s">
        <v>28132</v>
      </c>
      <c r="B29692" s="5" t="s">
        <v>28133</v>
      </c>
      <c r="C29692" s="5" t="s">
        <v>28134</v>
      </c>
      <c r="D29692" s="5" t="s">
        <v>28135</v>
      </c>
      <c r="E29692" s="5" t="s">
        <v>28136</v>
      </c>
      <c r="F29692" s="5" t="s">
        <v>28137</v>
      </c>
      <c r="G29692" s="5" t="s">
        <v>28138</v>
      </c>
    </row>
    <row r="29693" spans="1:7" s="1" customFormat="1" x14ac:dyDescent="0.35">
      <c r="A29693" s="1" t="s">
        <v>28139</v>
      </c>
      <c r="B29693" s="8">
        <v>0.31023376922750001</v>
      </c>
      <c r="C29693" s="8">
        <v>0.3334544534926</v>
      </c>
      <c r="D29693" s="8">
        <v>0.39873987884220002</v>
      </c>
      <c r="E29693" s="8">
        <v>0.47308985475300003</v>
      </c>
      <c r="F29693" s="8">
        <v>0.47608967503819999</v>
      </c>
      <c r="G29693" s="8">
        <v>0.44600000000000001</v>
      </c>
    </row>
    <row r="29694" spans="1:7" s="1" customFormat="1" x14ac:dyDescent="0.35">
      <c r="B29694" s="11">
        <v>1.956658618262</v>
      </c>
      <c r="C29694" s="11">
        <v>26.246699941949998</v>
      </c>
      <c r="D29694" s="11">
        <v>27.852138179419999</v>
      </c>
      <c r="E29694" s="11">
        <v>59.581075018969997</v>
      </c>
      <c r="F29694" s="11">
        <v>151.96342824140001</v>
      </c>
      <c r="G29694" s="11">
        <v>267.60000000000002</v>
      </c>
    </row>
    <row r="29695" spans="1:7" s="1" customFormat="1" x14ac:dyDescent="0.35">
      <c r="A29695" s="1" t="s">
        <v>28140</v>
      </c>
      <c r="B29695" s="8">
        <v>0.54191239637419997</v>
      </c>
      <c r="C29695" s="8">
        <v>0.23162361381560001</v>
      </c>
      <c r="D29695" s="8">
        <v>0.1765236054447</v>
      </c>
      <c r="E29695" s="8">
        <v>0.2245516970524</v>
      </c>
      <c r="F29695" s="8">
        <v>0.23167538521780001</v>
      </c>
      <c r="G29695" s="8">
        <v>0.2270138369892</v>
      </c>
    </row>
    <row r="29696" spans="1:7" s="1" customFormat="1" x14ac:dyDescent="0.35">
      <c r="B29696" s="11">
        <v>3.4178663507490001</v>
      </c>
      <c r="C29696" s="11">
        <v>18.231441888429998</v>
      </c>
      <c r="D29696" s="11">
        <v>12.330243629130001</v>
      </c>
      <c r="E29696" s="11">
        <v>28.280106566019999</v>
      </c>
      <c r="F29696" s="11">
        <v>73.948643759199996</v>
      </c>
      <c r="G29696" s="11">
        <v>136.2083021935</v>
      </c>
    </row>
    <row r="29697" spans="1:7" s="1" customFormat="1" x14ac:dyDescent="0.35">
      <c r="A29697" s="1" t="s">
        <v>28141</v>
      </c>
      <c r="B29697" s="8">
        <v>0</v>
      </c>
      <c r="C29697" s="8">
        <v>0.38802986962050001</v>
      </c>
      <c r="D29697" s="8">
        <v>0.34411369553639998</v>
      </c>
      <c r="E29697" s="8">
        <v>0.27663057174740002</v>
      </c>
      <c r="F29697" s="8">
        <v>0.2424323708359</v>
      </c>
      <c r="G29697" s="8">
        <v>0.27800000000000002</v>
      </c>
    </row>
    <row r="29698" spans="1:7" s="1" customFormat="1" x14ac:dyDescent="0.35">
      <c r="B29698" s="11">
        <v>0</v>
      </c>
      <c r="C29698" s="11">
        <v>30.54241276362</v>
      </c>
      <c r="D29698" s="11">
        <v>24.036477678979999</v>
      </c>
      <c r="E29698" s="11">
        <v>34.83893531479</v>
      </c>
      <c r="F29698" s="11">
        <v>77.382174242600001</v>
      </c>
      <c r="G29698" s="11">
        <v>166.8</v>
      </c>
    </row>
    <row r="29699" spans="1:7" s="1" customFormat="1" x14ac:dyDescent="0.35">
      <c r="A29699" s="1" t="s">
        <v>28142</v>
      </c>
      <c r="B29699" s="8">
        <v>0.15314508292420001</v>
      </c>
      <c r="C29699" s="8">
        <v>0.1710766226972</v>
      </c>
      <c r="D29699" s="8">
        <v>0.12055930880390001</v>
      </c>
      <c r="E29699" s="8">
        <v>0.2639268767063</v>
      </c>
      <c r="F29699" s="8">
        <v>0.27032236642890001</v>
      </c>
      <c r="G29699" s="8">
        <v>0.23729356240380001</v>
      </c>
    </row>
    <row r="29700" spans="1:7" s="1" customFormat="1" x14ac:dyDescent="0.35">
      <c r="B29700" s="11">
        <v>0.96589306539499997</v>
      </c>
      <c r="C29700" s="11">
        <v>13.465697446789999</v>
      </c>
      <c r="D29700" s="11">
        <v>8.4211153832220003</v>
      </c>
      <c r="E29700" s="11">
        <v>33.239028236549998</v>
      </c>
      <c r="F29700" s="11">
        <v>86.284403310290003</v>
      </c>
      <c r="G29700" s="11">
        <v>142.37613744230001</v>
      </c>
    </row>
    <row r="29701" spans="1:7" s="1" customFormat="1" x14ac:dyDescent="0.35">
      <c r="A29701" s="1" t="s">
        <v>28143</v>
      </c>
      <c r="B29701" s="8">
        <v>0.1570886863033</v>
      </c>
      <c r="C29701" s="8">
        <v>0.1623778307954</v>
      </c>
      <c r="D29701" s="8">
        <v>0.27818057003829999</v>
      </c>
      <c r="E29701" s="8">
        <v>0.2091629780467</v>
      </c>
      <c r="F29701" s="8">
        <v>0.20576730860930001</v>
      </c>
      <c r="G29701" s="8">
        <v>0.2087064375962</v>
      </c>
    </row>
    <row r="29702" spans="1:7" s="1" customFormat="1" x14ac:dyDescent="0.35">
      <c r="B29702" s="11">
        <v>0.99076555286739998</v>
      </c>
      <c r="C29702" s="11">
        <v>12.781002495159999</v>
      </c>
      <c r="D29702" s="11">
        <v>19.43102279619</v>
      </c>
      <c r="E29702" s="11">
        <v>26.342046782419999</v>
      </c>
      <c r="F29702" s="11">
        <v>65.679024931110007</v>
      </c>
      <c r="G29702" s="11">
        <v>125.2238625577</v>
      </c>
    </row>
    <row r="29703" spans="1:7" s="1" customFormat="1" x14ac:dyDescent="0.35">
      <c r="A29703" s="1" t="s">
        <v>28144</v>
      </c>
      <c r="B29703" s="8">
        <v>0</v>
      </c>
      <c r="C29703" s="8">
        <v>0.19998146104129999</v>
      </c>
      <c r="D29703" s="8">
        <v>0.28203562139350002</v>
      </c>
      <c r="E29703" s="8">
        <v>0.13445676645749999</v>
      </c>
      <c r="F29703" s="8">
        <v>0.15307429461300001</v>
      </c>
      <c r="G29703" s="8">
        <v>0.1687242771088</v>
      </c>
    </row>
    <row r="29704" spans="1:7" s="1" customFormat="1" x14ac:dyDescent="0.35">
      <c r="B29704" s="11">
        <v>0</v>
      </c>
      <c r="C29704" s="11">
        <v>15.74084060635</v>
      </c>
      <c r="D29704" s="11">
        <v>19.70029965746</v>
      </c>
      <c r="E29704" s="11">
        <v>16.933524590800001</v>
      </c>
      <c r="F29704" s="11">
        <v>48.859901410699997</v>
      </c>
      <c r="G29704" s="11">
        <v>101.2345662653</v>
      </c>
    </row>
    <row r="29705" spans="1:7" s="1" customFormat="1" x14ac:dyDescent="0.35">
      <c r="A29705" s="1" t="s">
        <v>28145</v>
      </c>
      <c r="B29705" s="8">
        <v>0</v>
      </c>
      <c r="C29705" s="8">
        <v>0.18804840857909999</v>
      </c>
      <c r="D29705" s="8">
        <v>6.2078074142929998E-2</v>
      </c>
      <c r="E29705" s="8">
        <v>0.14217380528990001</v>
      </c>
      <c r="F29705" s="8">
        <v>8.9358076222939994E-2</v>
      </c>
      <c r="G29705" s="8">
        <v>0.10927572289119999</v>
      </c>
    </row>
    <row r="29706" spans="1:7" s="1" customFormat="1" x14ac:dyDescent="0.35">
      <c r="B29706" s="11">
        <v>0</v>
      </c>
      <c r="C29706" s="11">
        <v>14.801572157280001</v>
      </c>
      <c r="D29706" s="11">
        <v>4.3361780215249999</v>
      </c>
      <c r="E29706" s="11">
        <v>17.905410723999999</v>
      </c>
      <c r="F29706" s="11">
        <v>28.522272831910001</v>
      </c>
      <c r="G29706" s="11">
        <v>65.565433734699994</v>
      </c>
    </row>
    <row r="29707" spans="1:7" s="1" customFormat="1" x14ac:dyDescent="0.35">
      <c r="A29707" s="1" t="s">
        <v>28146</v>
      </c>
      <c r="B29707" s="8">
        <v>0.14785383439829999</v>
      </c>
      <c r="C29707" s="8">
        <v>4.6892063071289999E-2</v>
      </c>
      <c r="D29707" s="8">
        <v>8.0622820176660004E-2</v>
      </c>
      <c r="E29707" s="8">
        <v>2.5727876447280001E-2</v>
      </c>
      <c r="F29707" s="8">
        <v>4.980256890813E-2</v>
      </c>
      <c r="G29707" s="8">
        <v>4.898616301079E-2</v>
      </c>
    </row>
    <row r="29708" spans="1:7" s="1" customFormat="1" x14ac:dyDescent="0.35">
      <c r="B29708" s="11">
        <v>0.93252091814170002</v>
      </c>
      <c r="C29708" s="11">
        <v>3.6909445838849999</v>
      </c>
      <c r="D29708" s="11">
        <v>5.6315358636689998</v>
      </c>
      <c r="E29708" s="11">
        <v>3.2401763032619999</v>
      </c>
      <c r="F29708" s="11">
        <v>15.89652013751</v>
      </c>
      <c r="G29708" s="11">
        <v>29.391697806469999</v>
      </c>
    </row>
    <row r="29709" spans="1:7" s="1" customFormat="1" x14ac:dyDescent="0.35">
      <c r="A29709" s="1" t="s">
        <v>28147</v>
      </c>
      <c r="B29709" s="8">
        <v>1</v>
      </c>
      <c r="C29709" s="8">
        <v>1</v>
      </c>
      <c r="D29709" s="8">
        <v>1</v>
      </c>
      <c r="E29709" s="8">
        <v>1</v>
      </c>
      <c r="F29709" s="8">
        <v>1</v>
      </c>
      <c r="G29709" s="8">
        <v>1</v>
      </c>
    </row>
    <row r="29710" spans="1:7" s="1" customFormat="1" x14ac:dyDescent="0.35">
      <c r="B29710" s="11">
        <v>6.3070458871530004</v>
      </c>
      <c r="C29710" s="11">
        <v>78.71149917788</v>
      </c>
      <c r="D29710" s="11">
        <v>69.850395351200007</v>
      </c>
      <c r="E29710" s="11">
        <v>125.940293203</v>
      </c>
      <c r="F29710" s="11">
        <v>319.19076638069998</v>
      </c>
      <c r="G29710" s="11">
        <v>600</v>
      </c>
    </row>
    <row r="29711" spans="1:7" x14ac:dyDescent="0.35">
      <c r="A29711" s="3" t="s">
        <v>28148</v>
      </c>
    </row>
    <row r="29712" spans="1:7" s="1" customFormat="1" x14ac:dyDescent="0.35">
      <c r="A29712" s="1" t="s">
        <v>28149</v>
      </c>
    </row>
    <row r="29713" spans="1:6" s="1" customFormat="1" x14ac:dyDescent="0.35"/>
    <row r="29714" spans="1:6" s="1" customFormat="1" x14ac:dyDescent="0.35"/>
    <row r="29715" spans="1:6" s="1" customFormat="1" x14ac:dyDescent="0.35"/>
    <row r="29716" spans="1:6" s="1" customFormat="1" x14ac:dyDescent="0.35">
      <c r="A29716" s="4" t="s">
        <v>28150</v>
      </c>
    </row>
    <row r="29717" spans="1:6" x14ac:dyDescent="0.35">
      <c r="A29717" s="3" t="s">
        <v>28151</v>
      </c>
    </row>
    <row r="29718" spans="1:6" s="1" customFormat="1" ht="31" x14ac:dyDescent="0.35">
      <c r="A29718" s="5" t="s">
        <v>28152</v>
      </c>
      <c r="B29718" s="5" t="s">
        <v>28153</v>
      </c>
      <c r="C29718" s="5" t="s">
        <v>28154</v>
      </c>
      <c r="D29718" s="5" t="s">
        <v>28155</v>
      </c>
      <c r="E29718" s="5" t="s">
        <v>28156</v>
      </c>
      <c r="F29718" s="5" t="s">
        <v>28157</v>
      </c>
    </row>
    <row r="29719" spans="1:6" s="1" customFormat="1" x14ac:dyDescent="0.35">
      <c r="A29719" s="1" t="s">
        <v>28158</v>
      </c>
      <c r="B29719" s="8">
        <v>0.42609584336959999</v>
      </c>
      <c r="C29719" s="8">
        <v>0.50930450522740001</v>
      </c>
      <c r="D29719" s="8">
        <v>0.40839709350460002</v>
      </c>
      <c r="E29719" s="8">
        <v>0.49297887968710002</v>
      </c>
      <c r="F29719" s="8">
        <v>0.44600000000000001</v>
      </c>
    </row>
    <row r="29720" spans="1:6" s="1" customFormat="1" x14ac:dyDescent="0.35">
      <c r="B29720" s="11">
        <v>90.70728313651</v>
      </c>
      <c r="C29720" s="11">
        <v>57.205082027140001</v>
      </c>
      <c r="D29720" s="11">
        <v>76.206897647950001</v>
      </c>
      <c r="E29720" s="11">
        <v>43.480737188399999</v>
      </c>
      <c r="F29720" s="11">
        <v>267.60000000000002</v>
      </c>
    </row>
    <row r="29721" spans="1:6" s="1" customFormat="1" x14ac:dyDescent="0.35">
      <c r="A29721" s="1" t="s">
        <v>28159</v>
      </c>
      <c r="B29721" s="8">
        <v>0.26452318237790001</v>
      </c>
      <c r="C29721" s="8">
        <v>0.2364888148821</v>
      </c>
      <c r="D29721" s="8">
        <v>0.21076636282229999</v>
      </c>
      <c r="E29721" s="8">
        <v>0.1587888904618</v>
      </c>
      <c r="F29721" s="8">
        <v>0.2270138369892</v>
      </c>
    </row>
    <row r="29722" spans="1:6" s="1" customFormat="1" x14ac:dyDescent="0.35">
      <c r="B29722" s="11">
        <v>56.311695064600002</v>
      </c>
      <c r="C29722" s="11">
        <v>26.562423687559999</v>
      </c>
      <c r="D29722" s="11">
        <v>39.329003302629999</v>
      </c>
      <c r="E29722" s="11">
        <v>14.005180138729999</v>
      </c>
      <c r="F29722" s="11">
        <v>136.2083021935</v>
      </c>
    </row>
    <row r="29723" spans="1:6" s="1" customFormat="1" x14ac:dyDescent="0.35">
      <c r="A29723" s="1" t="s">
        <v>28160</v>
      </c>
      <c r="B29723" s="8">
        <v>0.28571790692389998</v>
      </c>
      <c r="C29723" s="8">
        <v>0.1933456508842</v>
      </c>
      <c r="D29723" s="8">
        <v>0.3202661148598</v>
      </c>
      <c r="E29723" s="8">
        <v>0.27775659222100002</v>
      </c>
      <c r="F29723" s="8">
        <v>0.27800000000000002</v>
      </c>
    </row>
    <row r="29724" spans="1:6" s="1" customFormat="1" x14ac:dyDescent="0.35">
      <c r="B29724" s="11">
        <v>60.823628025959998</v>
      </c>
      <c r="C29724" s="11">
        <v>21.716583507309998</v>
      </c>
      <c r="D29724" s="11">
        <v>59.761657032850003</v>
      </c>
      <c r="E29724" s="11">
        <v>24.498131433889998</v>
      </c>
      <c r="F29724" s="11">
        <v>166.8</v>
      </c>
    </row>
    <row r="29725" spans="1:6" s="1" customFormat="1" x14ac:dyDescent="0.35">
      <c r="A29725" s="1" t="s">
        <v>28161</v>
      </c>
      <c r="B29725" s="8">
        <v>0.22248582207109999</v>
      </c>
      <c r="C29725" s="8">
        <v>0.28900541182220002</v>
      </c>
      <c r="D29725" s="8">
        <v>0.21747266913480001</v>
      </c>
      <c r="E29725" s="8">
        <v>0.24911414652300001</v>
      </c>
      <c r="F29725" s="8">
        <v>0.23729356240380001</v>
      </c>
    </row>
    <row r="29726" spans="1:6" s="1" customFormat="1" x14ac:dyDescent="0.35">
      <c r="B29726" s="11">
        <v>47.362781802489998</v>
      </c>
      <c r="C29726" s="11">
        <v>32.461087855869998</v>
      </c>
      <c r="D29726" s="11">
        <v>40.580400060560002</v>
      </c>
      <c r="E29726" s="11">
        <v>21.97186772333</v>
      </c>
      <c r="F29726" s="11">
        <v>142.37613744230001</v>
      </c>
    </row>
    <row r="29727" spans="1:6" s="1" customFormat="1" x14ac:dyDescent="0.35">
      <c r="A29727" s="1" t="s">
        <v>28162</v>
      </c>
      <c r="B29727" s="8">
        <v>0.2036100212985</v>
      </c>
      <c r="C29727" s="8">
        <v>0.22029909340520001</v>
      </c>
      <c r="D29727" s="8">
        <v>0.1909244243697</v>
      </c>
      <c r="E29727" s="8">
        <v>0.24386473316400001</v>
      </c>
      <c r="F29727" s="8">
        <v>0.2087064375962</v>
      </c>
    </row>
    <row r="29728" spans="1:6" s="1" customFormat="1" x14ac:dyDescent="0.35">
      <c r="B29728" s="11">
        <v>43.344501334020002</v>
      </c>
      <c r="C29728" s="11">
        <v>24.74399417127</v>
      </c>
      <c r="D29728" s="11">
        <v>35.626497587389999</v>
      </c>
      <c r="E29728" s="11">
        <v>21.508869465069999</v>
      </c>
      <c r="F29728" s="11">
        <v>125.2238625577</v>
      </c>
    </row>
    <row r="29729" spans="1:15" s="1" customFormat="1" x14ac:dyDescent="0.35">
      <c r="A29729" s="1" t="s">
        <v>28163</v>
      </c>
      <c r="B29729" s="8">
        <v>0.1754999863318</v>
      </c>
      <c r="C29729" s="8">
        <v>0.1153712500834</v>
      </c>
      <c r="D29729" s="8">
        <v>0.1974142218229</v>
      </c>
      <c r="E29729" s="8">
        <v>0.15961606092370001</v>
      </c>
      <c r="F29729" s="8">
        <v>0.1687242771088</v>
      </c>
    </row>
    <row r="29730" spans="1:15" s="1" customFormat="1" x14ac:dyDescent="0.35">
      <c r="B29730" s="11">
        <v>37.36043709031</v>
      </c>
      <c r="C29730" s="11">
        <v>12.958498809370001</v>
      </c>
      <c r="D29730" s="11">
        <v>36.837493792149999</v>
      </c>
      <c r="E29730" s="11">
        <v>14.078136573469999</v>
      </c>
      <c r="F29730" s="11">
        <v>101.2345662653</v>
      </c>
    </row>
    <row r="29731" spans="1:15" s="1" customFormat="1" x14ac:dyDescent="0.35">
      <c r="A29731" s="1" t="s">
        <v>28164</v>
      </c>
      <c r="B29731" s="8">
        <v>0.1102179205921</v>
      </c>
      <c r="C29731" s="8">
        <v>7.7974400800759999E-2</v>
      </c>
      <c r="D29731" s="8">
        <v>0.1228518930369</v>
      </c>
      <c r="E29731" s="8">
        <v>0.1181405312973</v>
      </c>
      <c r="F29731" s="8">
        <v>0.10927572289119999</v>
      </c>
    </row>
    <row r="29732" spans="1:15" s="1" customFormat="1" x14ac:dyDescent="0.35">
      <c r="B29732" s="11">
        <v>23.463190935650001</v>
      </c>
      <c r="C29732" s="11">
        <v>8.7580846979409994</v>
      </c>
      <c r="D29732" s="11">
        <v>22.92416324069</v>
      </c>
      <c r="E29732" s="11">
        <v>10.419994860419999</v>
      </c>
      <c r="F29732" s="11">
        <v>65.565433734699994</v>
      </c>
    </row>
    <row r="29733" spans="1:15" s="1" customFormat="1" x14ac:dyDescent="0.35">
      <c r="A29733" s="1" t="s">
        <v>28165</v>
      </c>
      <c r="B29733" s="8">
        <v>2.366306732867E-2</v>
      </c>
      <c r="C29733" s="8">
        <v>6.0861029006350001E-2</v>
      </c>
      <c r="D29733" s="8">
        <v>6.0570428813350001E-2</v>
      </c>
      <c r="E29733" s="8">
        <v>7.0475637630179999E-2</v>
      </c>
      <c r="F29733" s="8">
        <v>4.898616301079E-2</v>
      </c>
    </row>
    <row r="29734" spans="1:15" s="1" customFormat="1" x14ac:dyDescent="0.35">
      <c r="B29734" s="11">
        <v>5.0373937729260003</v>
      </c>
      <c r="C29734" s="11">
        <v>6.835910777993</v>
      </c>
      <c r="D29734" s="11">
        <v>11.30244201657</v>
      </c>
      <c r="E29734" s="11">
        <v>6.215951238982</v>
      </c>
      <c r="F29734" s="11">
        <v>29.391697806469999</v>
      </c>
    </row>
    <row r="29735" spans="1:15" s="1" customFormat="1" x14ac:dyDescent="0.35">
      <c r="A29735" s="1" t="s">
        <v>28166</v>
      </c>
      <c r="B29735" s="8">
        <v>1</v>
      </c>
      <c r="C29735" s="8">
        <v>1</v>
      </c>
      <c r="D29735" s="8">
        <v>1</v>
      </c>
      <c r="E29735" s="8">
        <v>1</v>
      </c>
      <c r="F29735" s="8">
        <v>1</v>
      </c>
    </row>
    <row r="29736" spans="1:15" s="1" customFormat="1" x14ac:dyDescent="0.35">
      <c r="B29736" s="11">
        <v>212.88</v>
      </c>
      <c r="C29736" s="11">
        <v>112.32</v>
      </c>
      <c r="D29736" s="11">
        <v>186.6</v>
      </c>
      <c r="E29736" s="11">
        <v>88.2</v>
      </c>
      <c r="F29736" s="11">
        <v>600</v>
      </c>
    </row>
    <row r="29737" spans="1:15" x14ac:dyDescent="0.35">
      <c r="A29737" s="3" t="s">
        <v>28167</v>
      </c>
    </row>
    <row r="29738" spans="1:15" s="1" customFormat="1" x14ac:dyDescent="0.35">
      <c r="A29738" s="1" t="s">
        <v>28168</v>
      </c>
    </row>
    <row r="29739" spans="1:15" s="1" customFormat="1" x14ac:dyDescent="0.35"/>
    <row r="29740" spans="1:15" s="1" customFormat="1" x14ac:dyDescent="0.35"/>
    <row r="29741" spans="1:15" s="1" customFormat="1" x14ac:dyDescent="0.35"/>
    <row r="29742" spans="1:15" s="1" customFormat="1" x14ac:dyDescent="0.35">
      <c r="A29742" s="4" t="s">
        <v>28169</v>
      </c>
    </row>
    <row r="29743" spans="1:15" x14ac:dyDescent="0.35">
      <c r="A29743" s="3" t="s">
        <v>28170</v>
      </c>
    </row>
    <row r="29744" spans="1:15" s="1" customFormat="1" ht="46.5" x14ac:dyDescent="0.35">
      <c r="A29744" s="5" t="s">
        <v>28171</v>
      </c>
      <c r="B29744" s="5" t="s">
        <v>28172</v>
      </c>
      <c r="C29744" s="5" t="s">
        <v>28173</v>
      </c>
      <c r="D29744" s="5" t="s">
        <v>28174</v>
      </c>
      <c r="E29744" s="5" t="s">
        <v>28175</v>
      </c>
      <c r="F29744" s="5" t="s">
        <v>28176</v>
      </c>
      <c r="G29744" s="5" t="s">
        <v>28177</v>
      </c>
      <c r="H29744" s="5" t="s">
        <v>28178</v>
      </c>
      <c r="I29744" s="5" t="s">
        <v>28179</v>
      </c>
      <c r="J29744" s="5" t="s">
        <v>28180</v>
      </c>
      <c r="K29744" s="5" t="s">
        <v>28181</v>
      </c>
      <c r="L29744" s="5" t="s">
        <v>28182</v>
      </c>
      <c r="M29744" s="5" t="s">
        <v>28183</v>
      </c>
      <c r="N29744" s="5" t="s">
        <v>28184</v>
      </c>
      <c r="O29744" s="5" t="s">
        <v>28185</v>
      </c>
    </row>
    <row r="29745" spans="1:15" s="1" customFormat="1" x14ac:dyDescent="0.35">
      <c r="A29745" s="1" t="s">
        <v>28186</v>
      </c>
      <c r="B29745" s="8">
        <v>0.42609584336959999</v>
      </c>
      <c r="C29745" s="8">
        <v>0.4088796482425</v>
      </c>
      <c r="D29745" s="8">
        <v>1</v>
      </c>
      <c r="E29745" s="8">
        <v>1</v>
      </c>
      <c r="F29745" s="8">
        <v>0.4428728579067</v>
      </c>
      <c r="G29745" s="8">
        <v>0.50930450522740001</v>
      </c>
      <c r="H29745" s="8">
        <v>0.50560702194889995</v>
      </c>
      <c r="I29745" s="8">
        <v>0.63707787975289998</v>
      </c>
      <c r="J29745" s="8">
        <v>0.40839709350460002</v>
      </c>
      <c r="K29745" s="8">
        <v>0.49297887968710002</v>
      </c>
      <c r="L29745" s="8">
        <v>0.51507829145719997</v>
      </c>
      <c r="M29745" s="8">
        <v>0.6174728116539</v>
      </c>
      <c r="N29745" s="8">
        <v>0.43272590793370003</v>
      </c>
      <c r="O29745" s="8">
        <v>0.44600000000000001</v>
      </c>
    </row>
    <row r="29746" spans="1:15" s="1" customFormat="1" x14ac:dyDescent="0.35">
      <c r="B29746" s="11">
        <v>90.70728313651</v>
      </c>
      <c r="C29746" s="11">
        <v>68.7920357932</v>
      </c>
      <c r="D29746" s="11">
        <v>2.8903925682190001</v>
      </c>
      <c r="E29746" s="11">
        <v>0.96456825136640001</v>
      </c>
      <c r="F29746" s="11">
        <v>18.060286523729999</v>
      </c>
      <c r="G29746" s="11">
        <v>57.205082027140001</v>
      </c>
      <c r="H29746" s="11">
        <v>55.192626263240001</v>
      </c>
      <c r="I29746" s="11">
        <v>2.0124557639009999</v>
      </c>
      <c r="J29746" s="11">
        <v>76.206897647950001</v>
      </c>
      <c r="K29746" s="11">
        <v>43.480737188399999</v>
      </c>
      <c r="L29746" s="11">
        <v>21.954114694520001</v>
      </c>
      <c r="M29746" s="11">
        <v>6.0301691831120001</v>
      </c>
      <c r="N29746" s="11">
        <v>15.496453310770001</v>
      </c>
      <c r="O29746" s="11">
        <v>267.60000000000002</v>
      </c>
    </row>
    <row r="29747" spans="1:15" s="1" customFormat="1" x14ac:dyDescent="0.35">
      <c r="A29747" s="1" t="s">
        <v>28187</v>
      </c>
      <c r="B29747" s="8">
        <v>0.26452318237790001</v>
      </c>
      <c r="C29747" s="8">
        <v>0.27455911483720002</v>
      </c>
      <c r="D29747" s="8">
        <v>0</v>
      </c>
      <c r="E29747" s="8">
        <v>0</v>
      </c>
      <c r="F29747" s="8">
        <v>0.24812363745419999</v>
      </c>
      <c r="G29747" s="8">
        <v>0.2364888148821</v>
      </c>
      <c r="H29747" s="8">
        <v>0.23283011028770001</v>
      </c>
      <c r="I29747" s="8">
        <v>0.36292212024710002</v>
      </c>
      <c r="J29747" s="8">
        <v>0.21076636282229999</v>
      </c>
      <c r="K29747" s="8">
        <v>0.1587888904618</v>
      </c>
      <c r="L29747" s="8">
        <v>0.2293436183956</v>
      </c>
      <c r="M29747" s="8">
        <v>7.5961611674470006E-2</v>
      </c>
      <c r="N29747" s="8">
        <v>9.7401379372180005E-2</v>
      </c>
      <c r="O29747" s="8">
        <v>0.2270138369892</v>
      </c>
    </row>
    <row r="29748" spans="1:15" s="1" customFormat="1" x14ac:dyDescent="0.35">
      <c r="B29748" s="11">
        <v>56.311695064600002</v>
      </c>
      <c r="C29748" s="11">
        <v>46.193251575170002</v>
      </c>
      <c r="D29748" s="11">
        <v>0</v>
      </c>
      <c r="E29748" s="11">
        <v>0</v>
      </c>
      <c r="F29748" s="11">
        <v>10.118443489440001</v>
      </c>
      <c r="G29748" s="11">
        <v>26.562423687559999</v>
      </c>
      <c r="H29748" s="11">
        <v>25.41599444249</v>
      </c>
      <c r="I29748" s="11">
        <v>1.1464292450739999</v>
      </c>
      <c r="J29748" s="11">
        <v>39.329003302629999</v>
      </c>
      <c r="K29748" s="11">
        <v>14.005180138729999</v>
      </c>
      <c r="L29748" s="11">
        <v>9.7752830709840008</v>
      </c>
      <c r="M29748" s="11">
        <v>0.74183245184830005</v>
      </c>
      <c r="N29748" s="11">
        <v>3.4880646158970001</v>
      </c>
      <c r="O29748" s="11">
        <v>136.2083021935</v>
      </c>
    </row>
    <row r="29749" spans="1:15" s="1" customFormat="1" x14ac:dyDescent="0.35">
      <c r="A29749" s="1" t="s">
        <v>28188</v>
      </c>
      <c r="B29749" s="8">
        <v>0.28571790692389998</v>
      </c>
      <c r="C29749" s="8">
        <v>0.29495743532770002</v>
      </c>
      <c r="D29749" s="8">
        <v>0</v>
      </c>
      <c r="E29749" s="8">
        <v>0</v>
      </c>
      <c r="F29749" s="8">
        <v>0.2746076412349</v>
      </c>
      <c r="G29749" s="8">
        <v>0.1933456508842</v>
      </c>
      <c r="H29749" s="8">
        <v>0.19894065308049999</v>
      </c>
      <c r="I29749" s="8">
        <v>0</v>
      </c>
      <c r="J29749" s="8">
        <v>0.3202661148598</v>
      </c>
      <c r="K29749" s="8">
        <v>0.27775659222100002</v>
      </c>
      <c r="L29749" s="8">
        <v>0.25557809014729999</v>
      </c>
      <c r="M29749" s="8">
        <v>0.1167275399285</v>
      </c>
      <c r="N29749" s="8">
        <v>0.34806698828429999</v>
      </c>
      <c r="O29749" s="8">
        <v>0.27800000000000002</v>
      </c>
    </row>
    <row r="29750" spans="1:15" s="1" customFormat="1" x14ac:dyDescent="0.35">
      <c r="B29750" s="11">
        <v>60.823628025959998</v>
      </c>
      <c r="C29750" s="11">
        <v>49.625170965960002</v>
      </c>
      <c r="D29750" s="11">
        <v>0</v>
      </c>
      <c r="E29750" s="11">
        <v>0</v>
      </c>
      <c r="F29750" s="11">
        <v>11.198457060000001</v>
      </c>
      <c r="G29750" s="11">
        <v>21.716583507309998</v>
      </c>
      <c r="H29750" s="11">
        <v>21.716583507309998</v>
      </c>
      <c r="I29750" s="11">
        <v>0</v>
      </c>
      <c r="J29750" s="11">
        <v>59.761657032850003</v>
      </c>
      <c r="K29750" s="11">
        <v>24.498131433889998</v>
      </c>
      <c r="L29750" s="11">
        <v>10.89347153153</v>
      </c>
      <c r="M29750" s="11">
        <v>1.1399478662260001</v>
      </c>
      <c r="N29750" s="11">
        <v>12.464712036130001</v>
      </c>
      <c r="O29750" s="11">
        <v>166.8</v>
      </c>
    </row>
    <row r="29751" spans="1:15" s="1" customFormat="1" x14ac:dyDescent="0.35">
      <c r="A29751" s="1" t="s">
        <v>28189</v>
      </c>
      <c r="B29751" s="8">
        <v>0.22248582207109999</v>
      </c>
      <c r="C29751" s="8">
        <v>0.20247831337610001</v>
      </c>
      <c r="D29751" s="8">
        <v>0.3301940619291</v>
      </c>
      <c r="E29751" s="8">
        <v>0</v>
      </c>
      <c r="F29751" s="8">
        <v>0.30265902636949998</v>
      </c>
      <c r="G29751" s="8">
        <v>0.28900541182220002</v>
      </c>
      <c r="H29751" s="8">
        <v>0.27893295240220001</v>
      </c>
      <c r="I29751" s="8">
        <v>0.63707787975289998</v>
      </c>
      <c r="J29751" s="8">
        <v>0.21747266913480001</v>
      </c>
      <c r="K29751" s="8">
        <v>0.24911414652300001</v>
      </c>
      <c r="L29751" s="8">
        <v>0.21725665852600001</v>
      </c>
      <c r="M29751" s="8">
        <v>0.21975319601029999</v>
      </c>
      <c r="N29751" s="8">
        <v>0.2950380809739</v>
      </c>
      <c r="O29751" s="8">
        <v>0.23729356240380001</v>
      </c>
    </row>
    <row r="29752" spans="1:15" s="1" customFormat="1" x14ac:dyDescent="0.35">
      <c r="B29752" s="11">
        <v>47.362781802489998</v>
      </c>
      <c r="C29752" s="11">
        <v>34.066003140500001</v>
      </c>
      <c r="D29752" s="11">
        <v>0.95439046266990002</v>
      </c>
      <c r="E29752" s="11">
        <v>0</v>
      </c>
      <c r="F29752" s="11">
        <v>12.34238819932</v>
      </c>
      <c r="G29752" s="11">
        <v>32.461087855869998</v>
      </c>
      <c r="H29752" s="11">
        <v>30.448632091970001</v>
      </c>
      <c r="I29752" s="11">
        <v>2.0124557639009999</v>
      </c>
      <c r="J29752" s="11">
        <v>40.580400060560002</v>
      </c>
      <c r="K29752" s="11">
        <v>21.97186772333</v>
      </c>
      <c r="L29752" s="11">
        <v>9.2601021602649993</v>
      </c>
      <c r="M29752" s="11">
        <v>2.1460846946799998</v>
      </c>
      <c r="N29752" s="11">
        <v>10.56568086839</v>
      </c>
      <c r="O29752" s="11">
        <v>142.37613744230001</v>
      </c>
    </row>
    <row r="29753" spans="1:15" s="1" customFormat="1" x14ac:dyDescent="0.35">
      <c r="A29753" s="1" t="s">
        <v>28190</v>
      </c>
      <c r="B29753" s="8">
        <v>0.2036100212985</v>
      </c>
      <c r="C29753" s="8">
        <v>0.2064013348664</v>
      </c>
      <c r="D29753" s="8">
        <v>0.66980593807090005</v>
      </c>
      <c r="E29753" s="8">
        <v>1</v>
      </c>
      <c r="F29753" s="8">
        <v>0.14021383153719999</v>
      </c>
      <c r="G29753" s="8">
        <v>0.22029909340520001</v>
      </c>
      <c r="H29753" s="8">
        <v>0.2266740695467</v>
      </c>
      <c r="I29753" s="8">
        <v>0</v>
      </c>
      <c r="J29753" s="8">
        <v>0.1909244243697</v>
      </c>
      <c r="K29753" s="8">
        <v>0.24386473316400001</v>
      </c>
      <c r="L29753" s="8">
        <v>0.29782163293120001</v>
      </c>
      <c r="M29753" s="8">
        <v>0.39771961564359998</v>
      </c>
      <c r="N29753" s="8">
        <v>0.1376878269598</v>
      </c>
      <c r="O29753" s="8">
        <v>0.2087064375962</v>
      </c>
    </row>
    <row r="29754" spans="1:15" s="1" customFormat="1" x14ac:dyDescent="0.35">
      <c r="B29754" s="11">
        <v>43.344501334020002</v>
      </c>
      <c r="C29754" s="11">
        <v>34.726032652690002</v>
      </c>
      <c r="D29754" s="11">
        <v>1.936002105549</v>
      </c>
      <c r="E29754" s="11">
        <v>0.96456825136640001</v>
      </c>
      <c r="F29754" s="11">
        <v>5.7178983244120003</v>
      </c>
      <c r="G29754" s="11">
        <v>24.74399417127</v>
      </c>
      <c r="H29754" s="11">
        <v>24.74399417127</v>
      </c>
      <c r="I29754" s="11">
        <v>0</v>
      </c>
      <c r="J29754" s="11">
        <v>35.626497587389999</v>
      </c>
      <c r="K29754" s="11">
        <v>21.508869465069999</v>
      </c>
      <c r="L29754" s="11">
        <v>12.694012534260001</v>
      </c>
      <c r="M29754" s="11">
        <v>3.8840844884319998</v>
      </c>
      <c r="N29754" s="11">
        <v>4.9307724423800003</v>
      </c>
      <c r="O29754" s="11">
        <v>125.2238625577</v>
      </c>
    </row>
    <row r="29755" spans="1:15" s="1" customFormat="1" x14ac:dyDescent="0.35">
      <c r="A29755" s="1" t="s">
        <v>28191</v>
      </c>
      <c r="B29755" s="8">
        <v>0.1754999863318</v>
      </c>
      <c r="C29755" s="8">
        <v>0.1887629892314</v>
      </c>
      <c r="D29755" s="8">
        <v>0</v>
      </c>
      <c r="E29755" s="8">
        <v>0</v>
      </c>
      <c r="F29755" s="8">
        <v>0.1373710791626</v>
      </c>
      <c r="G29755" s="8">
        <v>0.1153712500834</v>
      </c>
      <c r="H29755" s="8">
        <v>0.1187098428816</v>
      </c>
      <c r="I29755" s="8">
        <v>0</v>
      </c>
      <c r="J29755" s="8">
        <v>0.1974142218229</v>
      </c>
      <c r="K29755" s="8">
        <v>0.15961606092370001</v>
      </c>
      <c r="L29755" s="8">
        <v>0.1829206192641</v>
      </c>
      <c r="M29755" s="8">
        <v>0.1167275399285</v>
      </c>
      <c r="N29755" s="8">
        <v>0.1435746544325</v>
      </c>
      <c r="O29755" s="8">
        <v>0.1687242771088</v>
      </c>
    </row>
    <row r="29756" spans="1:15" s="1" customFormat="1" x14ac:dyDescent="0.35">
      <c r="B29756" s="11">
        <v>37.36043709031</v>
      </c>
      <c r="C29756" s="11">
        <v>31.758465767259999</v>
      </c>
      <c r="D29756" s="11">
        <v>0</v>
      </c>
      <c r="E29756" s="11">
        <v>0</v>
      </c>
      <c r="F29756" s="11">
        <v>5.6019713230499999</v>
      </c>
      <c r="G29756" s="11">
        <v>12.958498809370001</v>
      </c>
      <c r="H29756" s="11">
        <v>12.958498809370001</v>
      </c>
      <c r="I29756" s="11">
        <v>0</v>
      </c>
      <c r="J29756" s="11">
        <v>36.837493792149999</v>
      </c>
      <c r="K29756" s="11">
        <v>14.078136573469999</v>
      </c>
      <c r="L29756" s="11">
        <v>7.796601646629</v>
      </c>
      <c r="M29756" s="11">
        <v>1.1399478662260001</v>
      </c>
      <c r="N29756" s="11">
        <v>5.1415870606110001</v>
      </c>
      <c r="O29756" s="11">
        <v>101.2345662653</v>
      </c>
    </row>
    <row r="29757" spans="1:15" s="1" customFormat="1" x14ac:dyDescent="0.35">
      <c r="A29757" s="1" t="s">
        <v>28192</v>
      </c>
      <c r="B29757" s="8">
        <v>0.1102179205921</v>
      </c>
      <c r="C29757" s="8">
        <v>0.10619444609629999</v>
      </c>
      <c r="D29757" s="8">
        <v>0</v>
      </c>
      <c r="E29757" s="8">
        <v>0</v>
      </c>
      <c r="F29757" s="8">
        <v>0.13723656207230001</v>
      </c>
      <c r="G29757" s="8">
        <v>7.7974400800759999E-2</v>
      </c>
      <c r="H29757" s="8">
        <v>8.0230810198859998E-2</v>
      </c>
      <c r="I29757" s="8">
        <v>0</v>
      </c>
      <c r="J29757" s="8">
        <v>0.1228518930369</v>
      </c>
      <c r="K29757" s="8">
        <v>0.1181405312973</v>
      </c>
      <c r="L29757" s="8">
        <v>7.2657470883119996E-2</v>
      </c>
      <c r="M29757" s="8">
        <v>0</v>
      </c>
      <c r="N29757" s="8">
        <v>0.20449233385169999</v>
      </c>
      <c r="O29757" s="8">
        <v>0.10927572289119999</v>
      </c>
    </row>
    <row r="29758" spans="1:15" s="1" customFormat="1" x14ac:dyDescent="0.35">
      <c r="B29758" s="11">
        <v>23.463190935650001</v>
      </c>
      <c r="C29758" s="11">
        <v>17.866705198689999</v>
      </c>
      <c r="D29758" s="11">
        <v>0</v>
      </c>
      <c r="E29758" s="11">
        <v>0</v>
      </c>
      <c r="F29758" s="11">
        <v>5.5964857369520002</v>
      </c>
      <c r="G29758" s="11">
        <v>8.7580846979409994</v>
      </c>
      <c r="H29758" s="11">
        <v>8.7580846979409994</v>
      </c>
      <c r="I29758" s="11">
        <v>0</v>
      </c>
      <c r="J29758" s="11">
        <v>22.92416324069</v>
      </c>
      <c r="K29758" s="11">
        <v>10.419994860419999</v>
      </c>
      <c r="L29758" s="11">
        <v>3.0968698849040002</v>
      </c>
      <c r="M29758" s="11">
        <v>0</v>
      </c>
      <c r="N29758" s="11">
        <v>7.3231249755189998</v>
      </c>
      <c r="O29758" s="11">
        <v>65.565433734699994</v>
      </c>
    </row>
    <row r="29759" spans="1:15" s="1" customFormat="1" x14ac:dyDescent="0.35">
      <c r="A29759" s="1" t="s">
        <v>28193</v>
      </c>
      <c r="B29759" s="8">
        <v>2.366306732867E-2</v>
      </c>
      <c r="C29759" s="8">
        <v>2.1603801592599999E-2</v>
      </c>
      <c r="D29759" s="8">
        <v>0</v>
      </c>
      <c r="E29759" s="8">
        <v>0</v>
      </c>
      <c r="F29759" s="8">
        <v>3.4395863404160003E-2</v>
      </c>
      <c r="G29759" s="8">
        <v>6.0861029006350001E-2</v>
      </c>
      <c r="H29759" s="8">
        <v>6.2622214682899996E-2</v>
      </c>
      <c r="I29759" s="8">
        <v>0</v>
      </c>
      <c r="J29759" s="8">
        <v>6.0570428813350001E-2</v>
      </c>
      <c r="K29759" s="8">
        <v>7.0475637630179999E-2</v>
      </c>
      <c r="L29759" s="8">
        <v>0</v>
      </c>
      <c r="M29759" s="8">
        <v>0.18983803674310001</v>
      </c>
      <c r="N29759" s="8">
        <v>0.12180572440990001</v>
      </c>
      <c r="O29759" s="8">
        <v>4.898616301079E-2</v>
      </c>
    </row>
    <row r="29760" spans="1:15" s="1" customFormat="1" x14ac:dyDescent="0.35">
      <c r="B29760" s="11">
        <v>5.0373937729260003</v>
      </c>
      <c r="C29760" s="11">
        <v>3.634735792831</v>
      </c>
      <c r="D29760" s="11">
        <v>0</v>
      </c>
      <c r="E29760" s="11">
        <v>0</v>
      </c>
      <c r="F29760" s="11">
        <v>1.4026579800950001</v>
      </c>
      <c r="G29760" s="11">
        <v>6.835910777993</v>
      </c>
      <c r="H29760" s="11">
        <v>6.835910777993</v>
      </c>
      <c r="I29760" s="11">
        <v>0</v>
      </c>
      <c r="J29760" s="11">
        <v>11.30244201657</v>
      </c>
      <c r="K29760" s="11">
        <v>6.215951238982</v>
      </c>
      <c r="L29760" s="11">
        <v>0</v>
      </c>
      <c r="M29760" s="11">
        <v>1.853936654935</v>
      </c>
      <c r="N29760" s="11">
        <v>4.3620145840470004</v>
      </c>
      <c r="O29760" s="11">
        <v>29.391697806469999</v>
      </c>
    </row>
    <row r="29761" spans="1:15" s="1" customFormat="1" x14ac:dyDescent="0.35">
      <c r="A29761" s="1" t="s">
        <v>28194</v>
      </c>
      <c r="B29761" s="8">
        <v>1</v>
      </c>
      <c r="C29761" s="8">
        <v>1</v>
      </c>
      <c r="D29761" s="8">
        <v>1</v>
      </c>
      <c r="E29761" s="8">
        <v>1</v>
      </c>
      <c r="F29761" s="8">
        <v>1</v>
      </c>
      <c r="G29761" s="8">
        <v>1</v>
      </c>
      <c r="H29761" s="8">
        <v>1</v>
      </c>
      <c r="I29761" s="8">
        <v>1</v>
      </c>
      <c r="J29761" s="8">
        <v>1</v>
      </c>
      <c r="K29761" s="8">
        <v>1</v>
      </c>
      <c r="L29761" s="8">
        <v>1</v>
      </c>
      <c r="M29761" s="8">
        <v>1</v>
      </c>
      <c r="N29761" s="8">
        <v>1</v>
      </c>
      <c r="O29761" s="8">
        <v>1</v>
      </c>
    </row>
    <row r="29762" spans="1:15" s="1" customFormat="1" x14ac:dyDescent="0.35">
      <c r="B29762" s="11">
        <v>212.88</v>
      </c>
      <c r="C29762" s="11">
        <v>168.24519412719999</v>
      </c>
      <c r="D29762" s="11">
        <v>2.8903925682190001</v>
      </c>
      <c r="E29762" s="11">
        <v>0.96456825136640001</v>
      </c>
      <c r="F29762" s="11">
        <v>40.779845053259997</v>
      </c>
      <c r="G29762" s="11">
        <v>112.32</v>
      </c>
      <c r="H29762" s="11">
        <v>109.16111499100001</v>
      </c>
      <c r="I29762" s="11">
        <v>3.158885008975</v>
      </c>
      <c r="J29762" s="11">
        <v>186.6</v>
      </c>
      <c r="K29762" s="11">
        <v>88.2</v>
      </c>
      <c r="L29762" s="11">
        <v>42.622869297039998</v>
      </c>
      <c r="M29762" s="11">
        <v>9.7658861561210006</v>
      </c>
      <c r="N29762" s="11">
        <v>35.811244546840001</v>
      </c>
      <c r="O29762" s="11">
        <v>600</v>
      </c>
    </row>
    <row r="29763" spans="1:15" x14ac:dyDescent="0.35">
      <c r="A29763" s="3" t="s">
        <v>28195</v>
      </c>
    </row>
    <row r="29764" spans="1:15" s="1" customFormat="1" x14ac:dyDescent="0.35">
      <c r="A29764" s="1" t="s">
        <v>28196</v>
      </c>
    </row>
    <row r="29765" spans="1:15" s="1" customFormat="1" x14ac:dyDescent="0.35"/>
    <row r="29766" spans="1:15" s="1" customFormat="1" x14ac:dyDescent="0.35"/>
    <row r="29767" spans="1:15" s="1" customFormat="1" x14ac:dyDescent="0.35"/>
    <row r="29768" spans="1:15" s="1" customFormat="1" x14ac:dyDescent="0.35">
      <c r="A29768" s="4" t="s">
        <v>28197</v>
      </c>
    </row>
    <row r="29769" spans="1:15" x14ac:dyDescent="0.35">
      <c r="A29769" s="3" t="s">
        <v>28198</v>
      </c>
    </row>
    <row r="29770" spans="1:15" s="1" customFormat="1" ht="31" x14ac:dyDescent="0.35">
      <c r="A29770" s="5" t="s">
        <v>28199</v>
      </c>
      <c r="B29770" s="5" t="s">
        <v>28200</v>
      </c>
      <c r="C29770" s="5" t="s">
        <v>28201</v>
      </c>
      <c r="D29770" s="5" t="s">
        <v>28202</v>
      </c>
      <c r="E29770" s="5" t="s">
        <v>28203</v>
      </c>
      <c r="F29770" s="5" t="s">
        <v>28204</v>
      </c>
      <c r="G29770" s="5" t="s">
        <v>28205</v>
      </c>
      <c r="H29770" s="5" t="s">
        <v>28206</v>
      </c>
      <c r="I29770" s="5" t="s">
        <v>28207</v>
      </c>
      <c r="J29770" s="5" t="s">
        <v>28208</v>
      </c>
      <c r="K29770" s="5" t="s">
        <v>28209</v>
      </c>
      <c r="L29770" s="5" t="s">
        <v>28210</v>
      </c>
      <c r="M29770" s="5" t="s">
        <v>28211</v>
      </c>
      <c r="N29770" s="5" t="s">
        <v>28212</v>
      </c>
      <c r="O29770" s="5" t="s">
        <v>28213</v>
      </c>
    </row>
    <row r="29771" spans="1:15" s="1" customFormat="1" x14ac:dyDescent="0.35">
      <c r="A29771" s="1" t="s">
        <v>28214</v>
      </c>
      <c r="B29771" s="8">
        <v>0.52525693940660001</v>
      </c>
      <c r="C29771" s="8">
        <v>0.35516134893869999</v>
      </c>
      <c r="D29771" s="8">
        <v>0.59635492312920002</v>
      </c>
      <c r="E29771" s="8">
        <v>0.35729575665070001</v>
      </c>
      <c r="F29771" s="8">
        <v>0.5794352338773</v>
      </c>
      <c r="G29771" s="8">
        <v>0.43774319338380002</v>
      </c>
      <c r="H29771" s="8">
        <v>0.3664160091732</v>
      </c>
      <c r="I29771" s="8">
        <v>0.58349501320520003</v>
      </c>
      <c r="J29771" s="8">
        <v>0.4253045488703</v>
      </c>
      <c r="K29771" s="8">
        <v>0.5863890527326</v>
      </c>
      <c r="L29771" s="8">
        <v>0.43951732045530001</v>
      </c>
      <c r="M29771" s="7">
        <v>0.1606775683486</v>
      </c>
      <c r="N29771" s="8">
        <v>0.58607955093249997</v>
      </c>
      <c r="O29771" s="8">
        <v>0.44600000000000001</v>
      </c>
    </row>
    <row r="29772" spans="1:15" s="1" customFormat="1" x14ac:dyDescent="0.35">
      <c r="B29772" s="11">
        <v>19.445411503319999</v>
      </c>
      <c r="C29772" s="11">
        <v>22.990109256210001</v>
      </c>
      <c r="D29772" s="11">
        <v>20.5649780848</v>
      </c>
      <c r="E29772" s="11">
        <v>18.278907665590001</v>
      </c>
      <c r="F29772" s="11">
        <v>21.700539525690001</v>
      </c>
      <c r="G29772" s="11">
        <v>22.88883152008</v>
      </c>
      <c r="H29772" s="11">
        <v>17.477935771919999</v>
      </c>
      <c r="I29772" s="11">
        <v>23.64067061675</v>
      </c>
      <c r="J29772" s="11">
        <v>19.030847030459999</v>
      </c>
      <c r="K29772" s="11">
        <v>27.658096716540001</v>
      </c>
      <c r="L29772" s="11">
        <v>20.950679091950001</v>
      </c>
      <c r="M29772" s="10">
        <v>8.5909215371119991</v>
      </c>
      <c r="N29772" s="11">
        <v>24.382071679580001</v>
      </c>
      <c r="O29772" s="11">
        <v>267.60000000000002</v>
      </c>
    </row>
    <row r="29773" spans="1:15" s="1" customFormat="1" x14ac:dyDescent="0.35">
      <c r="A29773" s="1" t="s">
        <v>28215</v>
      </c>
      <c r="B29773" s="8">
        <v>0.18247640605150001</v>
      </c>
      <c r="C29773" s="8">
        <v>0.17069695518129999</v>
      </c>
      <c r="D29773" s="8">
        <v>0.204359054776</v>
      </c>
      <c r="E29773" s="8">
        <v>0.3148778501865</v>
      </c>
      <c r="F29773" s="8">
        <v>0.2459942564408</v>
      </c>
      <c r="G29773" s="8">
        <v>0.15941839401749999</v>
      </c>
      <c r="H29773" s="8">
        <v>0.13047993704479999</v>
      </c>
      <c r="I29773" s="8">
        <v>0.23301935761510001</v>
      </c>
      <c r="J29773" s="8">
        <v>0.20159250873830001</v>
      </c>
      <c r="K29773" s="8">
        <v>0.21520281275399999</v>
      </c>
      <c r="L29773" s="8">
        <v>0.24873908369959999</v>
      </c>
      <c r="M29773" s="8">
        <v>0.35420046119080001</v>
      </c>
      <c r="N29773" s="8">
        <v>0.29009158853709999</v>
      </c>
      <c r="O29773" s="8">
        <v>0.2270138369892</v>
      </c>
    </row>
    <row r="29774" spans="1:15" s="1" customFormat="1" x14ac:dyDescent="0.35">
      <c r="B29774" s="11">
        <v>6.7554153769510004</v>
      </c>
      <c r="C29774" s="11">
        <v>11.049461494179999</v>
      </c>
      <c r="D29774" s="11">
        <v>7.047211853047</v>
      </c>
      <c r="E29774" s="11">
        <v>16.108848320650001</v>
      </c>
      <c r="F29774" s="11">
        <v>9.2127778444999997</v>
      </c>
      <c r="G29774" s="11">
        <v>8.3357110219389998</v>
      </c>
      <c r="H29774" s="11">
        <v>6.2238545863189998</v>
      </c>
      <c r="I29774" s="11">
        <v>9.4409270962649998</v>
      </c>
      <c r="J29774" s="11">
        <v>9.0205388267690001</v>
      </c>
      <c r="K29774" s="11">
        <v>10.15042859529</v>
      </c>
      <c r="L29774" s="11">
        <v>11.856763039100001</v>
      </c>
      <c r="M29774" s="11">
        <v>18.93797872207</v>
      </c>
      <c r="N29774" s="11">
        <v>12.068385416450001</v>
      </c>
      <c r="O29774" s="11">
        <v>136.2083021935</v>
      </c>
    </row>
    <row r="29775" spans="1:15" s="1" customFormat="1" x14ac:dyDescent="0.35">
      <c r="A29775" s="1" t="s">
        <v>28216</v>
      </c>
      <c r="B29775" s="8">
        <v>0.27350641403879999</v>
      </c>
      <c r="C29775" s="8">
        <v>0.43244633351459999</v>
      </c>
      <c r="D29775" s="8">
        <v>0.14552451324320001</v>
      </c>
      <c r="E29775" s="8">
        <v>0.26783706681429997</v>
      </c>
      <c r="F29775" s="8">
        <v>0.17457050968189999</v>
      </c>
      <c r="G29775" s="8">
        <v>0.30114759261439999</v>
      </c>
      <c r="H29775" s="8">
        <v>0.35994216483969999</v>
      </c>
      <c r="I29775" s="8">
        <v>0.140040189038</v>
      </c>
      <c r="J29775" s="8">
        <v>0.3250746052065</v>
      </c>
      <c r="K29775" s="8">
        <v>0.18533711529720001</v>
      </c>
      <c r="L29775" s="8">
        <v>0.28231770114159999</v>
      </c>
      <c r="M29775" s="8">
        <v>0.44587181394600001</v>
      </c>
      <c r="N29775" s="8">
        <v>0.1021434476248</v>
      </c>
      <c r="O29775" s="8">
        <v>0.27800000000000002</v>
      </c>
    </row>
    <row r="29776" spans="1:15" s="1" customFormat="1" x14ac:dyDescent="0.35">
      <c r="B29776" s="11">
        <v>10.12541552671</v>
      </c>
      <c r="C29776" s="11">
        <v>27.99287840485</v>
      </c>
      <c r="D29776" s="11">
        <v>5.0183344004989996</v>
      </c>
      <c r="E29776" s="11">
        <v>13.70228703417</v>
      </c>
      <c r="F29776" s="11">
        <v>6.5378734738349999</v>
      </c>
      <c r="G29776" s="11">
        <v>15.74648472943</v>
      </c>
      <c r="H29776" s="11">
        <v>17.16913530299</v>
      </c>
      <c r="I29776" s="11">
        <v>5.6738170973719999</v>
      </c>
      <c r="J29776" s="11">
        <v>14.545917981840001</v>
      </c>
      <c r="K29776" s="11">
        <v>8.7417591378390007</v>
      </c>
      <c r="L29776" s="11">
        <v>13.45737080957</v>
      </c>
      <c r="M29776" s="11">
        <v>23.839356100469999</v>
      </c>
      <c r="N29776" s="11">
        <v>4.2493700004089998</v>
      </c>
      <c r="O29776" s="11">
        <v>166.8</v>
      </c>
    </row>
    <row r="29777" spans="1:15" s="1" customFormat="1" x14ac:dyDescent="0.35">
      <c r="A29777" s="1" t="s">
        <v>28217</v>
      </c>
      <c r="B29777" s="8">
        <v>0.28597000886790003</v>
      </c>
      <c r="C29777" s="8">
        <v>0.1600431053645</v>
      </c>
      <c r="D29777" s="8">
        <v>0.23392969553760001</v>
      </c>
      <c r="E29777" s="8">
        <v>0.18484085709350001</v>
      </c>
      <c r="F29777" s="8">
        <v>0.27832542492349999</v>
      </c>
      <c r="G29777" s="8">
        <v>0.23577431291789999</v>
      </c>
      <c r="H29777" s="8">
        <v>0.24233668711840001</v>
      </c>
      <c r="I29777" s="8">
        <v>0.41634843816229999</v>
      </c>
      <c r="J29777" s="8">
        <v>0.15288653425679999</v>
      </c>
      <c r="K29777" s="8">
        <v>0.38883206490790001</v>
      </c>
      <c r="L29777" s="8">
        <v>0.27894869195189997</v>
      </c>
      <c r="M29777" s="7">
        <v>5.4421102294010003E-2</v>
      </c>
      <c r="N29777" s="8">
        <v>0.27255479056569998</v>
      </c>
      <c r="O29777" s="8">
        <v>0.23729356240380001</v>
      </c>
    </row>
    <row r="29778" spans="1:15" s="1" customFormat="1" x14ac:dyDescent="0.35">
      <c r="B29778" s="11">
        <v>10.58682728937</v>
      </c>
      <c r="C29778" s="11">
        <v>10.359822342799999</v>
      </c>
      <c r="D29778" s="11">
        <v>8.0669394609360001</v>
      </c>
      <c r="E29778" s="11">
        <v>9.4562806771430008</v>
      </c>
      <c r="F29778" s="11">
        <v>10.42361860556</v>
      </c>
      <c r="G29778" s="11">
        <v>12.328229442990001</v>
      </c>
      <c r="H29778" s="11">
        <v>11.55938863641</v>
      </c>
      <c r="I29778" s="11">
        <v>16.868621094680002</v>
      </c>
      <c r="J29778" s="11">
        <v>6.841121860056</v>
      </c>
      <c r="K29778" s="11">
        <v>18.339965262989999</v>
      </c>
      <c r="L29778" s="11">
        <v>13.29677866199</v>
      </c>
      <c r="M29778" s="10">
        <v>2.909724266904</v>
      </c>
      <c r="N29778" s="11">
        <v>11.33881984043</v>
      </c>
      <c r="O29778" s="11">
        <v>142.37613744230001</v>
      </c>
    </row>
    <row r="29779" spans="1:15" s="1" customFormat="1" x14ac:dyDescent="0.35">
      <c r="A29779" s="1" t="s">
        <v>28218</v>
      </c>
      <c r="B29779" s="8">
        <v>0.23928693053880001</v>
      </c>
      <c r="C29779" s="8">
        <v>0.19511824357419999</v>
      </c>
      <c r="D29779" s="8">
        <v>0.36242522759149998</v>
      </c>
      <c r="E29779" s="8">
        <v>0.1724548995572</v>
      </c>
      <c r="F29779" s="8">
        <v>0.30110980895380002</v>
      </c>
      <c r="G29779" s="8">
        <v>0.2019688804659</v>
      </c>
      <c r="H29779" s="8">
        <v>0.12407932205489999</v>
      </c>
      <c r="I29779" s="8">
        <v>0.16714657504290001</v>
      </c>
      <c r="J29779" s="8">
        <v>0.27241801461350001</v>
      </c>
      <c r="K29779" s="8">
        <v>0.19755698782469999</v>
      </c>
      <c r="L29779" s="8">
        <v>0.1605686285033</v>
      </c>
      <c r="M29779" s="8">
        <v>0.1062564660546</v>
      </c>
      <c r="N29779" s="8">
        <v>0.31352476036690002</v>
      </c>
      <c r="O29779" s="8">
        <v>0.2087064375962</v>
      </c>
    </row>
    <row r="29780" spans="1:15" s="1" customFormat="1" x14ac:dyDescent="0.35">
      <c r="B29780" s="11">
        <v>8.8585842139450008</v>
      </c>
      <c r="C29780" s="11">
        <v>12.63028691341</v>
      </c>
      <c r="D29780" s="11">
        <v>12.498038623859999</v>
      </c>
      <c r="E29780" s="11">
        <v>8.8226269884470003</v>
      </c>
      <c r="F29780" s="11">
        <v>11.27692092014</v>
      </c>
      <c r="G29780" s="11">
        <v>10.56060207709</v>
      </c>
      <c r="H29780" s="11">
        <v>5.9185471355150003</v>
      </c>
      <c r="I29780" s="11">
        <v>6.7720495220709997</v>
      </c>
      <c r="J29780" s="11">
        <v>12.189725170399999</v>
      </c>
      <c r="K29780" s="11">
        <v>9.3181314535480002</v>
      </c>
      <c r="L29780" s="11">
        <v>7.6539004299610003</v>
      </c>
      <c r="M29780" s="11">
        <v>5.6811972702090001</v>
      </c>
      <c r="N29780" s="11">
        <v>13.043251839150001</v>
      </c>
      <c r="O29780" s="11">
        <v>125.2238625577</v>
      </c>
    </row>
    <row r="29781" spans="1:15" s="1" customFormat="1" x14ac:dyDescent="0.35">
      <c r="A29781" s="1" t="s">
        <v>28219</v>
      </c>
      <c r="B29781" s="8">
        <v>0.2269433935181</v>
      </c>
      <c r="C29781" s="8">
        <v>0.27152627660880002</v>
      </c>
      <c r="D29781" s="8">
        <v>0.1057074071806</v>
      </c>
      <c r="E29781" s="8">
        <v>0.10884143004459999</v>
      </c>
      <c r="F29781" s="8">
        <v>0.1079870901618</v>
      </c>
      <c r="G29781" s="8">
        <v>0.15542222105770001</v>
      </c>
      <c r="H29781" s="8">
        <v>0.20641658474710001</v>
      </c>
      <c r="I29781" s="8">
        <v>5.7431117824449998E-2</v>
      </c>
      <c r="J29781" s="8">
        <v>0.23438614662490001</v>
      </c>
      <c r="K29781" s="8">
        <v>0.12562954736429999</v>
      </c>
      <c r="L29781" s="8">
        <v>0.16491089039929999</v>
      </c>
      <c r="M29781" s="8">
        <v>0.26771593730389998</v>
      </c>
      <c r="N29781" s="8">
        <v>7.4780376078099994E-2</v>
      </c>
      <c r="O29781" s="8">
        <v>0.1687242771088</v>
      </c>
    </row>
    <row r="29782" spans="1:15" s="1" customFormat="1" x14ac:dyDescent="0.35">
      <c r="B29782" s="11">
        <v>8.4016170826870002</v>
      </c>
      <c r="C29782" s="11">
        <v>17.576289716830001</v>
      </c>
      <c r="D29782" s="11">
        <v>3.6452629596200001</v>
      </c>
      <c r="E29782" s="11">
        <v>5.5682229999740001</v>
      </c>
      <c r="F29782" s="11">
        <v>4.0442451223409996</v>
      </c>
      <c r="G29782" s="11">
        <v>8.1267580765060004</v>
      </c>
      <c r="H29782" s="11">
        <v>9.8460103274689992</v>
      </c>
      <c r="I29782" s="11">
        <v>2.326858171729</v>
      </c>
      <c r="J29782" s="11">
        <v>10.487936031549999</v>
      </c>
      <c r="K29782" s="11">
        <v>5.9255440654399996</v>
      </c>
      <c r="L29782" s="11">
        <v>7.8608850726190003</v>
      </c>
      <c r="M29782" s="11">
        <v>14.31392468314</v>
      </c>
      <c r="N29782" s="11">
        <v>3.1110119553920002</v>
      </c>
      <c r="O29782" s="11">
        <v>101.2345662653</v>
      </c>
    </row>
    <row r="29783" spans="1:15" s="1" customFormat="1" x14ac:dyDescent="0.35">
      <c r="A29783" s="1" t="s">
        <v>28220</v>
      </c>
      <c r="B29783" s="8">
        <v>4.6563020520719998E-2</v>
      </c>
      <c r="C29783" s="8">
        <v>0.16092005690569999</v>
      </c>
      <c r="D29783" s="8">
        <v>3.981710606253E-2</v>
      </c>
      <c r="E29783" s="8">
        <v>0.15899563676969999</v>
      </c>
      <c r="F29783" s="8">
        <v>6.658341952006E-2</v>
      </c>
      <c r="G29783" s="8">
        <v>0.14572537155670001</v>
      </c>
      <c r="H29783" s="8">
        <v>0.15352558009260001</v>
      </c>
      <c r="I29783" s="8">
        <v>8.2609071213570001E-2</v>
      </c>
      <c r="J29783" s="8">
        <v>9.068845858164E-2</v>
      </c>
      <c r="K29783" s="8">
        <v>5.9707567932819998E-2</v>
      </c>
      <c r="L29783" s="8">
        <v>0.1174068107423</v>
      </c>
      <c r="M29783" s="8">
        <v>0.17815587664220001</v>
      </c>
      <c r="N29783" s="8">
        <v>2.736307154667E-2</v>
      </c>
      <c r="O29783" s="8">
        <v>0.10927572289119999</v>
      </c>
    </row>
    <row r="29784" spans="1:15" s="1" customFormat="1" x14ac:dyDescent="0.35">
      <c r="B29784" s="11">
        <v>1.7237984440259999</v>
      </c>
      <c r="C29784" s="11">
        <v>10.416588688019999</v>
      </c>
      <c r="D29784" s="11">
        <v>1.3730714408789999</v>
      </c>
      <c r="E29784" s="11">
        <v>8.1340640341999997</v>
      </c>
      <c r="F29784" s="11">
        <v>2.4936283514939999</v>
      </c>
      <c r="G29784" s="11">
        <v>7.6197266529240002</v>
      </c>
      <c r="H29784" s="11">
        <v>7.3231249755189998</v>
      </c>
      <c r="I29784" s="11">
        <v>3.3469589256429999</v>
      </c>
      <c r="J29784" s="11">
        <v>4.0579819502990002</v>
      </c>
      <c r="K29784" s="11">
        <v>2.8162150723999999</v>
      </c>
      <c r="L29784" s="11">
        <v>5.5964857369520002</v>
      </c>
      <c r="M29784" s="11">
        <v>9.5254314173319994</v>
      </c>
      <c r="N29784" s="11">
        <v>1.1383580450170001</v>
      </c>
      <c r="O29784" s="11">
        <v>65.565433734699994</v>
      </c>
    </row>
    <row r="29785" spans="1:15" s="1" customFormat="1" x14ac:dyDescent="0.35">
      <c r="A29785" s="1" t="s">
        <v>28221</v>
      </c>
      <c r="B29785" s="8">
        <v>1.8760240503039999E-2</v>
      </c>
      <c r="C29785" s="8">
        <v>4.1695362365410001E-2</v>
      </c>
      <c r="D29785" s="8">
        <v>5.3761508851669998E-2</v>
      </c>
      <c r="E29785" s="8">
        <v>5.9989326348479997E-2</v>
      </c>
      <c r="F29785" s="8">
        <v>0</v>
      </c>
      <c r="G29785" s="8">
        <v>0.10169081998439999</v>
      </c>
      <c r="H29785" s="6">
        <v>0.1431618889422</v>
      </c>
      <c r="I29785" s="8">
        <v>4.3445440141700001E-2</v>
      </c>
      <c r="J29785" s="8">
        <v>4.802833718492E-2</v>
      </c>
      <c r="K29785" s="8">
        <v>1.3071019216280001E-2</v>
      </c>
      <c r="L29785" s="8">
        <v>2.9425894703499999E-2</v>
      </c>
      <c r="M29785" s="8">
        <v>3.9250156514530003E-2</v>
      </c>
      <c r="N29785" s="8">
        <v>2.168541290562E-2</v>
      </c>
      <c r="O29785" s="8">
        <v>4.898616301079E-2</v>
      </c>
    </row>
    <row r="29786" spans="1:15" s="1" customFormat="1" x14ac:dyDescent="0.35">
      <c r="B29786" s="11">
        <v>0.69451837589230003</v>
      </c>
      <c r="C29786" s="11">
        <v>2.6990012824380001</v>
      </c>
      <c r="D29786" s="11">
        <v>1.853936654935</v>
      </c>
      <c r="E29786" s="11">
        <v>3.0689963058159999</v>
      </c>
      <c r="F29786" s="11">
        <v>0</v>
      </c>
      <c r="G29786" s="11">
        <v>5.3172364092490003</v>
      </c>
      <c r="H29786" s="9">
        <v>6.8287799585110003</v>
      </c>
      <c r="I29786" s="11">
        <v>1.760219568198</v>
      </c>
      <c r="J29786" s="11">
        <v>2.1490951378759999</v>
      </c>
      <c r="K29786" s="11">
        <v>0.61651818358970001</v>
      </c>
      <c r="L29786" s="11">
        <v>1.4026579800950001</v>
      </c>
      <c r="M29786" s="11">
        <v>2.0985817647189999</v>
      </c>
      <c r="N29786" s="11">
        <v>0.90215618515389995</v>
      </c>
      <c r="O29786" s="11">
        <v>29.391697806469999</v>
      </c>
    </row>
    <row r="29787" spans="1:15" s="1" customFormat="1" x14ac:dyDescent="0.35">
      <c r="A29787" s="1" t="s">
        <v>28222</v>
      </c>
      <c r="B29787" s="8">
        <v>1</v>
      </c>
      <c r="C29787" s="8">
        <v>1</v>
      </c>
      <c r="D29787" s="8">
        <v>1</v>
      </c>
      <c r="E29787" s="8">
        <v>1</v>
      </c>
      <c r="F29787" s="8">
        <v>1</v>
      </c>
      <c r="G29787" s="8">
        <v>1</v>
      </c>
      <c r="H29787" s="8">
        <v>1</v>
      </c>
      <c r="I29787" s="8">
        <v>1</v>
      </c>
      <c r="J29787" s="8">
        <v>1</v>
      </c>
      <c r="K29787" s="8">
        <v>1</v>
      </c>
      <c r="L29787" s="8">
        <v>1</v>
      </c>
      <c r="M29787" s="8">
        <v>1</v>
      </c>
      <c r="N29787" s="8">
        <v>1</v>
      </c>
      <c r="O29787" s="8">
        <v>1</v>
      </c>
    </row>
    <row r="29788" spans="1:15" s="1" customFormat="1" x14ac:dyDescent="0.35">
      <c r="B29788" s="11">
        <v>37.020760782879996</v>
      </c>
      <c r="C29788" s="11">
        <v>64.731450437679996</v>
      </c>
      <c r="D29788" s="11">
        <v>34.484460993280003</v>
      </c>
      <c r="E29788" s="11">
        <v>51.159039326230001</v>
      </c>
      <c r="F29788" s="11">
        <v>37.451190844030002</v>
      </c>
      <c r="G29788" s="11">
        <v>52.288263680699998</v>
      </c>
      <c r="H29788" s="11">
        <v>47.699705619740001</v>
      </c>
      <c r="I29788" s="11">
        <v>40.515634378580003</v>
      </c>
      <c r="J29788" s="11">
        <v>44.746398976949997</v>
      </c>
      <c r="K29788" s="11">
        <v>47.166802633259998</v>
      </c>
      <c r="L29788" s="11">
        <v>47.667470920710002</v>
      </c>
      <c r="M29788" s="11">
        <v>53.46683812437</v>
      </c>
      <c r="N29788" s="11">
        <v>41.601983281590002</v>
      </c>
      <c r="O29788" s="11">
        <v>600</v>
      </c>
    </row>
    <row r="29789" spans="1:15" x14ac:dyDescent="0.35">
      <c r="A29789" s="3" t="s">
        <v>28223</v>
      </c>
    </row>
    <row r="29790" spans="1:15" s="1" customFormat="1" x14ac:dyDescent="0.35">
      <c r="A29790" s="1" t="s">
        <v>28224</v>
      </c>
    </row>
    <row r="29791" spans="1:15" s="1" customFormat="1" x14ac:dyDescent="0.35"/>
    <row r="29792" spans="1:15" s="1" customFormat="1" x14ac:dyDescent="0.35"/>
    <row r="29793" spans="1:10" s="1" customFormat="1" x14ac:dyDescent="0.35"/>
    <row r="29794" spans="1:10" s="1" customFormat="1" x14ac:dyDescent="0.35">
      <c r="A29794" s="4" t="s">
        <v>28225</v>
      </c>
    </row>
    <row r="29795" spans="1:10" x14ac:dyDescent="0.35">
      <c r="A29795" s="3" t="s">
        <v>28226</v>
      </c>
    </row>
    <row r="29796" spans="1:10" s="1" customFormat="1" ht="31" x14ac:dyDescent="0.35">
      <c r="A29796" s="5" t="s">
        <v>28227</v>
      </c>
      <c r="B29796" s="5" t="s">
        <v>28228</v>
      </c>
      <c r="C29796" s="5" t="s">
        <v>28229</v>
      </c>
      <c r="D29796" s="5" t="s">
        <v>28230</v>
      </c>
      <c r="E29796" s="5" t="s">
        <v>28231</v>
      </c>
      <c r="F29796" s="5" t="s">
        <v>28232</v>
      </c>
      <c r="G29796" s="5" t="s">
        <v>28233</v>
      </c>
      <c r="H29796" s="5" t="s">
        <v>28234</v>
      </c>
      <c r="I29796" s="5" t="s">
        <v>28235</v>
      </c>
      <c r="J29796" s="5" t="s">
        <v>28236</v>
      </c>
    </row>
    <row r="29797" spans="1:10" s="1" customFormat="1" x14ac:dyDescent="0.35">
      <c r="A29797" s="1" t="s">
        <v>28237</v>
      </c>
      <c r="B29797" s="8">
        <v>0.21740859296930001</v>
      </c>
      <c r="C29797" s="8">
        <v>0.27755404273029999</v>
      </c>
      <c r="D29797" s="8">
        <v>0.44451070493860001</v>
      </c>
      <c r="E29797" s="8">
        <v>0.46636460588739997</v>
      </c>
      <c r="F29797" s="8">
        <v>0.28380537260689997</v>
      </c>
      <c r="G29797" s="8">
        <v>0.57236902892270003</v>
      </c>
      <c r="H29797" s="8">
        <v>0.58125068844390004</v>
      </c>
      <c r="I29797" s="8">
        <v>0.56400864064680001</v>
      </c>
      <c r="J29797" s="8">
        <v>0.44600000000000001</v>
      </c>
    </row>
    <row r="29798" spans="1:10" s="1" customFormat="1" x14ac:dyDescent="0.35">
      <c r="B29798" s="11">
        <v>8.616692302053</v>
      </c>
      <c r="C29798" s="11">
        <v>20.612246168159999</v>
      </c>
      <c r="D29798" s="11">
        <v>42.275863593289998</v>
      </c>
      <c r="E29798" s="11">
        <v>57.127776179249999</v>
      </c>
      <c r="F29798" s="11">
        <v>14.634812108429999</v>
      </c>
      <c r="G29798" s="11">
        <v>33.939250156690001</v>
      </c>
      <c r="H29798" s="11">
        <v>50.041897993790002</v>
      </c>
      <c r="I29798" s="11">
        <v>40.351461498349998</v>
      </c>
      <c r="J29798" s="11">
        <v>267.60000000000002</v>
      </c>
    </row>
    <row r="29799" spans="1:10" s="1" customFormat="1" x14ac:dyDescent="0.35">
      <c r="A29799" s="1" t="s">
        <v>28238</v>
      </c>
      <c r="B29799" s="8">
        <v>0.33813773595559998</v>
      </c>
      <c r="C29799" s="8">
        <v>0.27690789992629999</v>
      </c>
      <c r="D29799" s="8">
        <v>0.23421400370029999</v>
      </c>
      <c r="E29799" s="8">
        <v>0.1644186935143</v>
      </c>
      <c r="F29799" s="8">
        <v>0.26955337074719998</v>
      </c>
      <c r="G29799" s="8">
        <v>0.2071277414605</v>
      </c>
      <c r="H29799" s="8">
        <v>0.27251438332139999</v>
      </c>
      <c r="I29799" s="8">
        <v>0.1423325140585</v>
      </c>
      <c r="J29799" s="8">
        <v>0.2270138369892</v>
      </c>
    </row>
    <row r="29800" spans="1:10" s="1" customFormat="1" x14ac:dyDescent="0.35">
      <c r="B29800" s="11">
        <v>13.40162680163</v>
      </c>
      <c r="C29800" s="11">
        <v>20.56426108242</v>
      </c>
      <c r="D29800" s="11">
        <v>22.275277427660001</v>
      </c>
      <c r="E29800" s="11">
        <v>20.140624318810001</v>
      </c>
      <c r="F29800" s="11">
        <v>13.89988814462</v>
      </c>
      <c r="G29800" s="11">
        <v>12.28186690159</v>
      </c>
      <c r="H29800" s="11">
        <v>23.461713238600002</v>
      </c>
      <c r="I29800" s="11">
        <v>10.183044278200001</v>
      </c>
      <c r="J29800" s="11">
        <v>136.2083021935</v>
      </c>
    </row>
    <row r="29801" spans="1:10" s="1" customFormat="1" x14ac:dyDescent="0.35">
      <c r="A29801" s="1" t="s">
        <v>28239</v>
      </c>
      <c r="B29801" s="8">
        <v>0.36401767943399999</v>
      </c>
      <c r="C29801" s="8">
        <v>0.41132225875009998</v>
      </c>
      <c r="D29801" s="8">
        <v>0.26268597040929997</v>
      </c>
      <c r="E29801" s="8">
        <v>0.34053496957989998</v>
      </c>
      <c r="F29801" s="8">
        <v>0.35255625549359998</v>
      </c>
      <c r="G29801" s="8">
        <v>0.2012480220882</v>
      </c>
      <c r="H29801" s="7">
        <v>0.1035523832333</v>
      </c>
      <c r="I29801" s="8">
        <v>0.22504325592089999</v>
      </c>
      <c r="J29801" s="8">
        <v>0.27800000000000002</v>
      </c>
    </row>
    <row r="29802" spans="1:10" s="1" customFormat="1" x14ac:dyDescent="0.35">
      <c r="B29802" s="11">
        <v>14.427342973669999</v>
      </c>
      <c r="C29802" s="11">
        <v>30.54639582403</v>
      </c>
      <c r="D29802" s="11">
        <v>24.983146928770001</v>
      </c>
      <c r="E29802" s="11">
        <v>41.71415514337</v>
      </c>
      <c r="F29802" s="11">
        <v>18.180045393099999</v>
      </c>
      <c r="G29802" s="11">
        <v>11.93322248418</v>
      </c>
      <c r="H29802" s="10">
        <v>8.9151856536270007</v>
      </c>
      <c r="I29802" s="11">
        <v>16.100505599249999</v>
      </c>
      <c r="J29802" s="11">
        <v>166.8</v>
      </c>
    </row>
    <row r="29803" spans="1:10" s="1" customFormat="1" x14ac:dyDescent="0.35">
      <c r="A29803" s="1" t="s">
        <v>28240</v>
      </c>
      <c r="B29803" s="8">
        <v>0.12990974489400001</v>
      </c>
      <c r="C29803" s="7">
        <v>5.1031967209720003E-2</v>
      </c>
      <c r="D29803" s="8">
        <v>0.25756089022919998</v>
      </c>
      <c r="E29803" s="8">
        <v>0.2682884075268</v>
      </c>
      <c r="F29803" s="8">
        <v>0.1295560183517</v>
      </c>
      <c r="G29803" s="8">
        <v>0.30638835536320003</v>
      </c>
      <c r="H29803" s="8">
        <v>0.3599709910719</v>
      </c>
      <c r="I29803" s="8">
        <v>0.28287499612009998</v>
      </c>
      <c r="J29803" s="8">
        <v>0.23729356240380001</v>
      </c>
    </row>
    <row r="29804" spans="1:10" s="1" customFormat="1" x14ac:dyDescent="0.35">
      <c r="B29804" s="11">
        <v>5.1487951028129997</v>
      </c>
      <c r="C29804" s="10">
        <v>3.7898330005380001</v>
      </c>
      <c r="D29804" s="11">
        <v>24.495718418749998</v>
      </c>
      <c r="E29804" s="11">
        <v>32.864243776629998</v>
      </c>
      <c r="F29804" s="11">
        <v>6.6807332386890002</v>
      </c>
      <c r="G29804" s="11">
        <v>18.16763401287</v>
      </c>
      <c r="H29804" s="11">
        <v>30.99115747143</v>
      </c>
      <c r="I29804" s="11">
        <v>20.238022420539998</v>
      </c>
      <c r="J29804" s="11">
        <v>142.37613744230001</v>
      </c>
    </row>
    <row r="29805" spans="1:10" s="1" customFormat="1" x14ac:dyDescent="0.35">
      <c r="A29805" s="1" t="s">
        <v>28241</v>
      </c>
      <c r="B29805" s="8">
        <v>8.7498848075320004E-2</v>
      </c>
      <c r="C29805" s="8">
        <v>0.2265220755206</v>
      </c>
      <c r="D29805" s="8">
        <v>0.1869498147094</v>
      </c>
      <c r="E29805" s="8">
        <v>0.19807619836070001</v>
      </c>
      <c r="F29805" s="8">
        <v>0.15424935425520001</v>
      </c>
      <c r="G29805" s="8">
        <v>0.26598067355959998</v>
      </c>
      <c r="H29805" s="8">
        <v>0.22127969737200001</v>
      </c>
      <c r="I29805" s="8">
        <v>0.28113364452669998</v>
      </c>
      <c r="J29805" s="8">
        <v>0.2087064375962</v>
      </c>
    </row>
    <row r="29806" spans="1:10" s="1" customFormat="1" x14ac:dyDescent="0.35">
      <c r="B29806" s="11">
        <v>3.4678971992409999</v>
      </c>
      <c r="C29806" s="11">
        <v>16.822413167619999</v>
      </c>
      <c r="D29806" s="11">
        <v>17.780145174539999</v>
      </c>
      <c r="E29806" s="11">
        <v>24.263532402620001</v>
      </c>
      <c r="F29806" s="11">
        <v>7.9540788697369997</v>
      </c>
      <c r="G29806" s="11">
        <v>15.77161614383</v>
      </c>
      <c r="H29806" s="11">
        <v>19.050740522360002</v>
      </c>
      <c r="I29806" s="11">
        <v>20.11343907781</v>
      </c>
      <c r="J29806" s="11">
        <v>125.2238625577</v>
      </c>
    </row>
    <row r="29807" spans="1:10" s="1" customFormat="1" x14ac:dyDescent="0.35">
      <c r="A29807" s="1" t="s">
        <v>28242</v>
      </c>
      <c r="B29807" s="8">
        <v>0.1308463783546</v>
      </c>
      <c r="C29807" s="8">
        <v>0.24523920384139999</v>
      </c>
      <c r="D29807" s="8">
        <v>0.18890001282550001</v>
      </c>
      <c r="E29807" s="8">
        <v>0.21908288710740001</v>
      </c>
      <c r="F29807" s="8">
        <v>0.18731326929729999</v>
      </c>
      <c r="G29807" s="8">
        <v>0.14387958157040001</v>
      </c>
      <c r="H29807" s="8">
        <v>4.3184570592049998E-2</v>
      </c>
      <c r="I29807" s="8">
        <v>0.15550374548259999</v>
      </c>
      <c r="J29807" s="8">
        <v>0.1687242771088</v>
      </c>
    </row>
    <row r="29808" spans="1:10" s="1" customFormat="1" x14ac:dyDescent="0.35">
      <c r="B29808" s="11">
        <v>5.1859172892889998</v>
      </c>
      <c r="C29808" s="11">
        <v>18.212420146860001</v>
      </c>
      <c r="D29808" s="11">
        <v>17.96562171902</v>
      </c>
      <c r="E29808" s="11">
        <v>26.836766730099999</v>
      </c>
      <c r="F29808" s="11">
        <v>9.6590648598409992</v>
      </c>
      <c r="G29808" s="11">
        <v>8.5314978005479993</v>
      </c>
      <c r="H29808" s="11">
        <v>3.7179102226239999</v>
      </c>
      <c r="I29808" s="11">
        <v>11.125367497019999</v>
      </c>
      <c r="J29808" s="11">
        <v>101.2345662653</v>
      </c>
    </row>
    <row r="29809" spans="1:10" s="1" customFormat="1" x14ac:dyDescent="0.35">
      <c r="A29809" s="1" t="s">
        <v>28243</v>
      </c>
      <c r="B29809" s="8">
        <v>0.23317130107949999</v>
      </c>
      <c r="C29809" s="8">
        <v>0.16608305490870001</v>
      </c>
      <c r="D29809" s="8">
        <v>7.3785957583779996E-2</v>
      </c>
      <c r="E29809" s="8">
        <v>0.1214520824725</v>
      </c>
      <c r="F29809" s="8">
        <v>0.16524298619630001</v>
      </c>
      <c r="G29809" s="8">
        <v>5.7368440517859998E-2</v>
      </c>
      <c r="H29809" s="8">
        <v>6.0367812641280001E-2</v>
      </c>
      <c r="I29809" s="8">
        <v>6.9539510438329996E-2</v>
      </c>
      <c r="J29809" s="8">
        <v>0.10927572289119999</v>
      </c>
    </row>
    <row r="29810" spans="1:10" s="1" customFormat="1" x14ac:dyDescent="0.35">
      <c r="B29810" s="11">
        <v>9.2414256843779992</v>
      </c>
      <c r="C29810" s="11">
        <v>12.33397567718</v>
      </c>
      <c r="D29810" s="11">
        <v>7.0175252097529999</v>
      </c>
      <c r="E29810" s="11">
        <v>14.87738841328</v>
      </c>
      <c r="F29810" s="11">
        <v>8.5209805332579993</v>
      </c>
      <c r="G29810" s="11">
        <v>3.401724683636</v>
      </c>
      <c r="H29810" s="11">
        <v>5.1972754310029998</v>
      </c>
      <c r="I29810" s="11">
        <v>4.9751381022250003</v>
      </c>
      <c r="J29810" s="11">
        <v>65.565433734699994</v>
      </c>
    </row>
    <row r="29811" spans="1:10" s="1" customFormat="1" x14ac:dyDescent="0.35">
      <c r="A29811" s="1" t="s">
        <v>28244</v>
      </c>
      <c r="B29811" s="8">
        <v>8.0435991641030005E-2</v>
      </c>
      <c r="C29811" s="8">
        <v>3.4215798593320003E-2</v>
      </c>
      <c r="D29811" s="8">
        <v>5.8589320951850002E-2</v>
      </c>
      <c r="E29811" s="8">
        <v>2.8681731018399999E-2</v>
      </c>
      <c r="F29811" s="8">
        <v>9.4085001152349995E-2</v>
      </c>
      <c r="G29811" s="8">
        <v>1.9255207528530001E-2</v>
      </c>
      <c r="H29811" s="8">
        <v>4.2682545001429997E-2</v>
      </c>
      <c r="I29811" s="8">
        <v>6.8615589373749994E-2</v>
      </c>
      <c r="J29811" s="8">
        <v>4.898616301079E-2</v>
      </c>
    </row>
    <row r="29812" spans="1:10" s="1" customFormat="1" x14ac:dyDescent="0.35">
      <c r="B29812" s="11">
        <v>3.18797054208</v>
      </c>
      <c r="C29812" s="11">
        <v>2.5409987060820001</v>
      </c>
      <c r="D29812" s="11">
        <v>5.572226074794</v>
      </c>
      <c r="E29812" s="11">
        <v>3.5133959339279999</v>
      </c>
      <c r="F29812" s="11">
        <v>4.8516217344230004</v>
      </c>
      <c r="G29812" s="11">
        <v>1.1417586768450001</v>
      </c>
      <c r="H29812" s="11">
        <v>3.6746890894790001</v>
      </c>
      <c r="I29812" s="11">
        <v>4.9090370488410002</v>
      </c>
      <c r="J29812" s="11">
        <v>29.391697806469999</v>
      </c>
    </row>
    <row r="29813" spans="1:10" s="1" customFormat="1" x14ac:dyDescent="0.35">
      <c r="A29813" s="1" t="s">
        <v>28245</v>
      </c>
      <c r="B29813" s="8">
        <v>1</v>
      </c>
      <c r="C29813" s="8">
        <v>1</v>
      </c>
      <c r="D29813" s="8">
        <v>1</v>
      </c>
      <c r="E29813" s="8">
        <v>1</v>
      </c>
      <c r="F29813" s="8">
        <v>1</v>
      </c>
      <c r="G29813" s="8">
        <v>1</v>
      </c>
      <c r="H29813" s="8">
        <v>1</v>
      </c>
      <c r="I29813" s="8">
        <v>1</v>
      </c>
      <c r="J29813" s="8">
        <v>1</v>
      </c>
    </row>
    <row r="29814" spans="1:10" s="1" customFormat="1" x14ac:dyDescent="0.35">
      <c r="B29814" s="11">
        <v>39.633632619430003</v>
      </c>
      <c r="C29814" s="11">
        <v>74.263901780690006</v>
      </c>
      <c r="D29814" s="11">
        <v>95.106514024510005</v>
      </c>
      <c r="E29814" s="11">
        <v>122.4959515754</v>
      </c>
      <c r="F29814" s="11">
        <v>51.56636738057</v>
      </c>
      <c r="G29814" s="11">
        <v>59.296098219309997</v>
      </c>
      <c r="H29814" s="11">
        <v>86.093485975489997</v>
      </c>
      <c r="I29814" s="11">
        <v>71.544048424630006</v>
      </c>
      <c r="J29814" s="11">
        <v>600</v>
      </c>
    </row>
    <row r="29815" spans="1:10" x14ac:dyDescent="0.35">
      <c r="A29815" s="3" t="s">
        <v>28246</v>
      </c>
    </row>
    <row r="29816" spans="1:10" s="1" customFormat="1" x14ac:dyDescent="0.35">
      <c r="A29816" s="1" t="s">
        <v>28247</v>
      </c>
    </row>
    <row r="29817" spans="1:10" s="1" customFormat="1" x14ac:dyDescent="0.35"/>
    <row r="29818" spans="1:10" s="1" customFormat="1" x14ac:dyDescent="0.35"/>
    <row r="29819" spans="1:10" s="1" customFormat="1" x14ac:dyDescent="0.35"/>
    <row r="29820" spans="1:10" s="1" customFormat="1" x14ac:dyDescent="0.35">
      <c r="A29820" s="4" t="s">
        <v>28248</v>
      </c>
    </row>
    <row r="29821" spans="1:10" x14ac:dyDescent="0.35">
      <c r="A29821" s="3" t="s">
        <v>28249</v>
      </c>
    </row>
    <row r="29822" spans="1:10" s="1" customFormat="1" ht="46.5" x14ac:dyDescent="0.35">
      <c r="A29822" s="5" t="s">
        <v>28250</v>
      </c>
      <c r="B29822" s="5" t="s">
        <v>28251</v>
      </c>
      <c r="C29822" s="5" t="s">
        <v>28252</v>
      </c>
      <c r="D29822" s="5" t="s">
        <v>28253</v>
      </c>
      <c r="E29822" s="5" t="s">
        <v>28254</v>
      </c>
      <c r="F29822" s="5" t="s">
        <v>28255</v>
      </c>
      <c r="G29822" s="5" t="s">
        <v>28256</v>
      </c>
      <c r="H29822" s="5" t="s">
        <v>28257</v>
      </c>
      <c r="I29822" s="5" t="s">
        <v>28258</v>
      </c>
    </row>
    <row r="29823" spans="1:10" s="1" customFormat="1" x14ac:dyDescent="0.35">
      <c r="A29823" s="1" t="s">
        <v>28259</v>
      </c>
      <c r="B29823" s="8">
        <v>0.39994438391890003</v>
      </c>
      <c r="C29823" s="8">
        <v>0.41639156779769998</v>
      </c>
      <c r="D29823" s="8">
        <v>0.43183419369999998</v>
      </c>
      <c r="E29823" s="8">
        <v>0.52603340675819998</v>
      </c>
      <c r="F29823" s="8">
        <v>0.42109981100119998</v>
      </c>
      <c r="G29823" s="8">
        <v>0.59002002638179996</v>
      </c>
      <c r="H29823" s="8">
        <v>0.72357971003590005</v>
      </c>
      <c r="I29823" s="8">
        <v>0.44600000000000001</v>
      </c>
    </row>
    <row r="29824" spans="1:10" s="1" customFormat="1" x14ac:dyDescent="0.35">
      <c r="B29824" s="11">
        <v>37.536976433230002</v>
      </c>
      <c r="C29824" s="11">
        <v>67.740161094580003</v>
      </c>
      <c r="D29824" s="11">
        <v>63.771239387080001</v>
      </c>
      <c r="E29824" s="11">
        <v>36.147833018459998</v>
      </c>
      <c r="F29824" s="11">
        <v>34.076437997409997</v>
      </c>
      <c r="G29824" s="11">
        <v>22.363816497910001</v>
      </c>
      <c r="H29824" s="11">
        <v>5.9635355713190004</v>
      </c>
      <c r="I29824" s="11">
        <v>267.60000000000002</v>
      </c>
    </row>
    <row r="29825" spans="1:9" s="1" customFormat="1" x14ac:dyDescent="0.35">
      <c r="A29825" s="1" t="s">
        <v>28260</v>
      </c>
      <c r="B29825" s="8">
        <v>0.22150804542700001</v>
      </c>
      <c r="C29825" s="8">
        <v>0.30494671099260001</v>
      </c>
      <c r="D29825" s="8">
        <v>0.2357331453598</v>
      </c>
      <c r="E29825" s="8">
        <v>0.1180268203587</v>
      </c>
      <c r="F29825" s="8">
        <v>0.20700262474110001</v>
      </c>
      <c r="G29825" s="8">
        <v>0.117007699433</v>
      </c>
      <c r="H29825" s="8">
        <v>0.20626842794639999</v>
      </c>
      <c r="I29825" s="8">
        <v>0.2270138369892</v>
      </c>
    </row>
    <row r="29826" spans="1:9" s="1" customFormat="1" x14ac:dyDescent="0.35">
      <c r="B29826" s="11">
        <v>20.789746312959998</v>
      </c>
      <c r="C29826" s="11">
        <v>49.609888685210002</v>
      </c>
      <c r="D29826" s="11">
        <v>34.811960385539997</v>
      </c>
      <c r="E29826" s="11">
        <v>8.1105377324219994</v>
      </c>
      <c r="F29826" s="11">
        <v>16.751164267970001</v>
      </c>
      <c r="G29826" s="11">
        <v>4.4349998338340004</v>
      </c>
      <c r="H29826" s="11">
        <v>1.7000049755910001</v>
      </c>
      <c r="I29826" s="11">
        <v>136.2083021935</v>
      </c>
    </row>
    <row r="29827" spans="1:9" s="1" customFormat="1" x14ac:dyDescent="0.35">
      <c r="A29827" s="1" t="s">
        <v>28261</v>
      </c>
      <c r="B29827" s="8">
        <v>0.31914195221109998</v>
      </c>
      <c r="C29827" s="8">
        <v>0.22089680094639999</v>
      </c>
      <c r="D29827" s="8">
        <v>0.29182800153619998</v>
      </c>
      <c r="E29827" s="8">
        <v>0.31514378830040002</v>
      </c>
      <c r="F29827" s="8">
        <v>0.33020206323610002</v>
      </c>
      <c r="G29827" s="8">
        <v>0.2489987435063</v>
      </c>
      <c r="H29827" s="8">
        <v>0</v>
      </c>
      <c r="I29827" s="8">
        <v>0.27800000000000002</v>
      </c>
    </row>
    <row r="29828" spans="1:9" s="1" customFormat="1" x14ac:dyDescent="0.35">
      <c r="B29828" s="11">
        <v>29.953224549920002</v>
      </c>
      <c r="C29828" s="11">
        <v>35.936330220439999</v>
      </c>
      <c r="D29828" s="11">
        <v>43.095784487019998</v>
      </c>
      <c r="E29828" s="11">
        <v>21.655972586400001</v>
      </c>
      <c r="F29828" s="11">
        <v>26.720767477260001</v>
      </c>
      <c r="G29828" s="11">
        <v>9.4379206789540007</v>
      </c>
      <c r="H29828" s="11">
        <v>0</v>
      </c>
      <c r="I29828" s="11">
        <v>166.8</v>
      </c>
    </row>
    <row r="29829" spans="1:9" s="1" customFormat="1" x14ac:dyDescent="0.35">
      <c r="A29829" s="1" t="s">
        <v>28262</v>
      </c>
      <c r="B29829" s="8">
        <v>0.22783623009279999</v>
      </c>
      <c r="C29829" s="8">
        <v>0.18768152240809999</v>
      </c>
      <c r="D29829" s="8">
        <v>0.25297020025349998</v>
      </c>
      <c r="E29829" s="8">
        <v>0.33593673238819999</v>
      </c>
      <c r="F29829" s="8">
        <v>0.20098955798509999</v>
      </c>
      <c r="G29829" s="8">
        <v>0.25951173866709998</v>
      </c>
      <c r="H29829" s="8">
        <v>0.4752019185277</v>
      </c>
      <c r="I29829" s="8">
        <v>0.23729356240380001</v>
      </c>
    </row>
    <row r="29830" spans="1:9" s="1" customFormat="1" x14ac:dyDescent="0.35">
      <c r="B29830" s="11">
        <v>21.383681190450002</v>
      </c>
      <c r="C29830" s="11">
        <v>30.532742604860001</v>
      </c>
      <c r="D29830" s="11">
        <v>37.35744744977</v>
      </c>
      <c r="E29830" s="11">
        <v>23.08481695483</v>
      </c>
      <c r="F29830" s="11">
        <v>16.264572037019999</v>
      </c>
      <c r="G29830" s="11">
        <v>9.8363998561149995</v>
      </c>
      <c r="H29830" s="11">
        <v>3.9164773492039999</v>
      </c>
      <c r="I29830" s="11">
        <v>142.37613744230001</v>
      </c>
    </row>
    <row r="29831" spans="1:9" s="1" customFormat="1" x14ac:dyDescent="0.35">
      <c r="A29831" s="1" t="s">
        <v>28263</v>
      </c>
      <c r="B29831" s="8">
        <v>0.17210815382610001</v>
      </c>
      <c r="C29831" s="8">
        <v>0.22871004538959999</v>
      </c>
      <c r="D29831" s="8">
        <v>0.1788639934465</v>
      </c>
      <c r="E29831" s="8">
        <v>0.19009667437</v>
      </c>
      <c r="F29831" s="8">
        <v>0.22011025301609999</v>
      </c>
      <c r="G29831" s="8">
        <v>0.33050828771469998</v>
      </c>
      <c r="H29831" s="8">
        <v>0.2483777915082</v>
      </c>
      <c r="I29831" s="8">
        <v>0.2087064375962</v>
      </c>
    </row>
    <row r="29832" spans="1:9" s="1" customFormat="1" x14ac:dyDescent="0.35">
      <c r="B29832" s="11">
        <v>16.153295242790001</v>
      </c>
      <c r="C29832" s="11">
        <v>37.207418489719998</v>
      </c>
      <c r="D29832" s="11">
        <v>26.413791937309998</v>
      </c>
      <c r="E29832" s="11">
        <v>13.06301606363</v>
      </c>
      <c r="F29832" s="11">
        <v>17.811865960390001</v>
      </c>
      <c r="G29832" s="11">
        <v>12.5274166418</v>
      </c>
      <c r="H29832" s="11">
        <v>2.047058222115</v>
      </c>
      <c r="I29832" s="11">
        <v>125.2238625577</v>
      </c>
    </row>
    <row r="29833" spans="1:9" s="1" customFormat="1" x14ac:dyDescent="0.35">
      <c r="A29833" s="1" t="s">
        <v>28264</v>
      </c>
      <c r="B29833" s="8">
        <v>0.12746409665440001</v>
      </c>
      <c r="C29833" s="8">
        <v>0.1172034462255</v>
      </c>
      <c r="D29833" s="8">
        <v>0.218331213666</v>
      </c>
      <c r="E29833" s="8">
        <v>0.18258738099399999</v>
      </c>
      <c r="F29833" s="8">
        <v>0.20981755899730001</v>
      </c>
      <c r="G29833" s="8">
        <v>0.22257013385550001</v>
      </c>
      <c r="H29833" s="8">
        <v>0</v>
      </c>
      <c r="I29833" s="8">
        <v>0.1687242771088</v>
      </c>
    </row>
    <row r="29834" spans="1:9" s="1" customFormat="1" x14ac:dyDescent="0.35">
      <c r="B29834" s="11">
        <v>11.963205347000001</v>
      </c>
      <c r="C29834" s="11">
        <v>19.067101598979999</v>
      </c>
      <c r="D29834" s="11">
        <v>32.242125092210003</v>
      </c>
      <c r="E29834" s="11">
        <v>12.54699430616</v>
      </c>
      <c r="F29834" s="11">
        <v>16.978955708720001</v>
      </c>
      <c r="G29834" s="11">
        <v>8.4361842122289996</v>
      </c>
      <c r="H29834" s="11">
        <v>0</v>
      </c>
      <c r="I29834" s="11">
        <v>101.2345662653</v>
      </c>
    </row>
    <row r="29835" spans="1:9" s="1" customFormat="1" x14ac:dyDescent="0.35">
      <c r="A29835" s="1" t="s">
        <v>28265</v>
      </c>
      <c r="B29835" s="8">
        <v>0.1916778555567</v>
      </c>
      <c r="C29835" s="8">
        <v>0.10369335472089999</v>
      </c>
      <c r="D29835" s="8">
        <v>7.3496787870229993E-2</v>
      </c>
      <c r="E29835" s="8">
        <v>0.1325564073064</v>
      </c>
      <c r="F29835" s="8">
        <v>0.12038450423869999</v>
      </c>
      <c r="G29835" s="8">
        <v>2.6428609650750001E-2</v>
      </c>
      <c r="H29835" s="8">
        <v>0</v>
      </c>
      <c r="I29835" s="8">
        <v>0.10927572289119999</v>
      </c>
    </row>
    <row r="29836" spans="1:9" s="1" customFormat="1" x14ac:dyDescent="0.35">
      <c r="B29836" s="11">
        <v>17.99001920293</v>
      </c>
      <c r="C29836" s="11">
        <v>16.86922862146</v>
      </c>
      <c r="D29836" s="11">
        <v>10.85365939481</v>
      </c>
      <c r="E29836" s="11">
        <v>9.1089782802370003</v>
      </c>
      <c r="F29836" s="11">
        <v>9.7418117685399999</v>
      </c>
      <c r="G29836" s="11">
        <v>1.0017364667240001</v>
      </c>
      <c r="H29836" s="11">
        <v>0</v>
      </c>
      <c r="I29836" s="11">
        <v>65.565433734699994</v>
      </c>
    </row>
    <row r="29837" spans="1:9" s="1" customFormat="1" x14ac:dyDescent="0.35">
      <c r="A29837" s="1" t="s">
        <v>28266</v>
      </c>
      <c r="B29837" s="8">
        <v>5.9405618443059999E-2</v>
      </c>
      <c r="C29837" s="8">
        <v>5.7764920263289998E-2</v>
      </c>
      <c r="D29837" s="8">
        <v>4.060465940401E-2</v>
      </c>
      <c r="E29837" s="8">
        <v>4.0795984582639999E-2</v>
      </c>
      <c r="F29837" s="8">
        <v>4.169550102162E-2</v>
      </c>
      <c r="G29837" s="8">
        <v>4.3973530678949997E-2</v>
      </c>
      <c r="H29837" s="8">
        <v>7.0151862017709996E-2</v>
      </c>
      <c r="I29837" s="8">
        <v>4.898616301079E-2</v>
      </c>
    </row>
    <row r="29838" spans="1:9" s="1" customFormat="1" x14ac:dyDescent="0.35">
      <c r="B29838" s="11">
        <v>5.575543473442</v>
      </c>
      <c r="C29838" s="11">
        <v>9.3974165349850001</v>
      </c>
      <c r="D29838" s="11">
        <v>5.9963048152759999</v>
      </c>
      <c r="E29838" s="11">
        <v>2.803408337894</v>
      </c>
      <c r="F29838" s="11">
        <v>3.3741030468669999</v>
      </c>
      <c r="G29838" s="11">
        <v>1.6667501557540001</v>
      </c>
      <c r="H29838" s="11">
        <v>0.57817144225350003</v>
      </c>
      <c r="I29838" s="11">
        <v>29.391697806469999</v>
      </c>
    </row>
    <row r="29839" spans="1:9" s="1" customFormat="1" x14ac:dyDescent="0.35">
      <c r="A29839" s="1" t="s">
        <v>28267</v>
      </c>
      <c r="B29839" s="8">
        <v>1</v>
      </c>
      <c r="C29839" s="8">
        <v>1</v>
      </c>
      <c r="D29839" s="8">
        <v>1</v>
      </c>
      <c r="E29839" s="8">
        <v>1</v>
      </c>
      <c r="F29839" s="8">
        <v>1</v>
      </c>
      <c r="G29839" s="8">
        <v>1</v>
      </c>
      <c r="H29839" s="8">
        <v>1</v>
      </c>
      <c r="I29839" s="8">
        <v>1</v>
      </c>
    </row>
    <row r="29840" spans="1:9" s="1" customFormat="1" x14ac:dyDescent="0.35">
      <c r="B29840" s="11">
        <v>93.855490769550002</v>
      </c>
      <c r="C29840" s="11">
        <v>162.6837965352</v>
      </c>
      <c r="D29840" s="11">
        <v>147.67528907490001</v>
      </c>
      <c r="E29840" s="11">
        <v>68.717751675179997</v>
      </c>
      <c r="F29840" s="11">
        <v>80.92247278952</v>
      </c>
      <c r="G29840" s="11">
        <v>37.903487166460003</v>
      </c>
      <c r="H29840" s="11">
        <v>8.2417119891639992</v>
      </c>
      <c r="I29840" s="11">
        <v>600</v>
      </c>
    </row>
    <row r="29841" spans="1:4" x14ac:dyDescent="0.35">
      <c r="A29841" s="3" t="s">
        <v>28268</v>
      </c>
    </row>
    <row r="29842" spans="1:4" s="1" customFormat="1" x14ac:dyDescent="0.35">
      <c r="A29842" s="1" t="s">
        <v>28269</v>
      </c>
    </row>
    <row r="29843" spans="1:4" s="1" customFormat="1" x14ac:dyDescent="0.35"/>
    <row r="29844" spans="1:4" s="1" customFormat="1" x14ac:dyDescent="0.35"/>
    <row r="29845" spans="1:4" s="1" customFormat="1" x14ac:dyDescent="0.35"/>
    <row r="29846" spans="1:4" s="1" customFormat="1" x14ac:dyDescent="0.35">
      <c r="A29846" s="4" t="s">
        <v>28270</v>
      </c>
    </row>
    <row r="29847" spans="1:4" x14ac:dyDescent="0.35">
      <c r="A29847" s="3" t="s">
        <v>28271</v>
      </c>
    </row>
    <row r="29848" spans="1:4" s="1" customFormat="1" ht="31" x14ac:dyDescent="0.35">
      <c r="A29848" s="5" t="s">
        <v>28272</v>
      </c>
      <c r="B29848" s="5" t="s">
        <v>28273</v>
      </c>
      <c r="C29848" s="5" t="s">
        <v>28274</v>
      </c>
      <c r="D29848" s="5" t="s">
        <v>28275</v>
      </c>
    </row>
    <row r="29849" spans="1:4" s="1" customFormat="1" x14ac:dyDescent="0.35">
      <c r="A29849" s="1" t="s">
        <v>28276</v>
      </c>
      <c r="B29849" s="7">
        <v>0.3109689559719</v>
      </c>
      <c r="C29849" s="6">
        <v>0.49059351130540002</v>
      </c>
      <c r="D29849" s="8">
        <v>0.44600000000000001</v>
      </c>
    </row>
    <row r="29850" spans="1:4" s="1" customFormat="1" x14ac:dyDescent="0.35">
      <c r="B29850" s="10">
        <v>46.320607874620002</v>
      </c>
      <c r="C29850" s="9">
        <v>221.27939212539999</v>
      </c>
      <c r="D29850" s="11">
        <v>267.60000000000002</v>
      </c>
    </row>
    <row r="29851" spans="1:4" s="1" customFormat="1" x14ac:dyDescent="0.35">
      <c r="A29851" s="1" t="s">
        <v>28277</v>
      </c>
      <c r="B29851" s="8">
        <v>0.2501136333365</v>
      </c>
      <c r="C29851" s="8">
        <v>0.21938521323839999</v>
      </c>
      <c r="D29851" s="8">
        <v>0.2270138369892</v>
      </c>
    </row>
    <row r="29852" spans="1:4" s="1" customFormat="1" x14ac:dyDescent="0.35">
      <c r="B29852" s="11">
        <v>37.255858861109999</v>
      </c>
      <c r="C29852" s="11">
        <v>98.952443332420003</v>
      </c>
      <c r="D29852" s="11">
        <v>136.2083021935</v>
      </c>
    </row>
    <row r="29853" spans="1:4" s="1" customFormat="1" x14ac:dyDescent="0.35">
      <c r="A29853" s="1" t="s">
        <v>28278</v>
      </c>
      <c r="B29853" s="6">
        <v>0.39369744876790003</v>
      </c>
      <c r="C29853" s="7">
        <v>0.2397913382306</v>
      </c>
      <c r="D29853" s="8">
        <v>0.27800000000000002</v>
      </c>
    </row>
    <row r="29854" spans="1:4" s="1" customFormat="1" x14ac:dyDescent="0.35">
      <c r="B29854" s="9">
        <v>58.643490918959998</v>
      </c>
      <c r="C29854" s="10">
        <v>108.156509081</v>
      </c>
      <c r="D29854" s="11">
        <v>166.8</v>
      </c>
    </row>
    <row r="29855" spans="1:4" s="1" customFormat="1" x14ac:dyDescent="0.35">
      <c r="A29855" s="1" t="s">
        <v>28279</v>
      </c>
      <c r="B29855" s="8">
        <v>0.1611616316501</v>
      </c>
      <c r="C29855" s="8">
        <v>0.26243585571270001</v>
      </c>
      <c r="D29855" s="8">
        <v>0.23729356240380001</v>
      </c>
    </row>
    <row r="29856" spans="1:4" s="1" customFormat="1" x14ac:dyDescent="0.35">
      <c r="B29856" s="11">
        <v>24.005948506220001</v>
      </c>
      <c r="C29856" s="11">
        <v>118.37018893600001</v>
      </c>
      <c r="D29856" s="11">
        <v>142.37613744230001</v>
      </c>
    </row>
    <row r="29857" spans="1:4" s="1" customFormat="1" x14ac:dyDescent="0.35">
      <c r="A29857" s="1" t="s">
        <v>28280</v>
      </c>
      <c r="B29857" s="8">
        <v>0.1498073243219</v>
      </c>
      <c r="C29857" s="8">
        <v>0.22815765559269999</v>
      </c>
      <c r="D29857" s="8">
        <v>0.2087064375962</v>
      </c>
    </row>
    <row r="29858" spans="1:4" s="1" customFormat="1" x14ac:dyDescent="0.35">
      <c r="B29858" s="11">
        <v>22.31465936839</v>
      </c>
      <c r="C29858" s="11">
        <v>102.9092031894</v>
      </c>
      <c r="D29858" s="11">
        <v>125.2238625577</v>
      </c>
    </row>
    <row r="29859" spans="1:4" s="1" customFormat="1" x14ac:dyDescent="0.35">
      <c r="A29859" s="1" t="s">
        <v>28281</v>
      </c>
      <c r="B29859" s="8">
        <v>0.23205351482690001</v>
      </c>
      <c r="C29859" s="8">
        <v>0.1478100266232</v>
      </c>
      <c r="D29859" s="8">
        <v>0.1687242771088</v>
      </c>
    </row>
    <row r="29860" spans="1:4" s="1" customFormat="1" x14ac:dyDescent="0.35">
      <c r="B29860" s="11">
        <v>34.565700722850004</v>
      </c>
      <c r="C29860" s="11">
        <v>66.668865542450007</v>
      </c>
      <c r="D29860" s="11">
        <v>101.2345662653</v>
      </c>
    </row>
    <row r="29861" spans="1:4" s="1" customFormat="1" x14ac:dyDescent="0.35">
      <c r="A29861" s="1" t="s">
        <v>28282</v>
      </c>
      <c r="B29861" s="8">
        <v>0.16164393394109999</v>
      </c>
      <c r="C29861" s="8">
        <v>9.1981311607419999E-2</v>
      </c>
      <c r="D29861" s="8">
        <v>0.10927572289119999</v>
      </c>
    </row>
    <row r="29862" spans="1:4" s="1" customFormat="1" x14ac:dyDescent="0.35">
      <c r="B29862" s="11">
        <v>24.077790196110001</v>
      </c>
      <c r="C29862" s="11">
        <v>41.487643538599997</v>
      </c>
      <c r="D29862" s="11">
        <v>65.565433734699994</v>
      </c>
    </row>
    <row r="29863" spans="1:4" s="1" customFormat="1" x14ac:dyDescent="0.35">
      <c r="A29863" s="1" t="s">
        <v>28283</v>
      </c>
      <c r="B29863" s="8">
        <v>4.5219961923599998E-2</v>
      </c>
      <c r="C29863" s="8">
        <v>5.022993722559E-2</v>
      </c>
      <c r="D29863" s="8">
        <v>4.898616301079E-2</v>
      </c>
    </row>
    <row r="29864" spans="1:4" s="1" customFormat="1" x14ac:dyDescent="0.35">
      <c r="B29864" s="11">
        <v>6.7357724433349997</v>
      </c>
      <c r="C29864" s="11">
        <v>22.65592536314</v>
      </c>
      <c r="D29864" s="11">
        <v>29.391697806469999</v>
      </c>
    </row>
    <row r="29865" spans="1:4" s="1" customFormat="1" x14ac:dyDescent="0.35">
      <c r="A29865" s="1" t="s">
        <v>28284</v>
      </c>
      <c r="B29865" s="8">
        <v>1</v>
      </c>
      <c r="C29865" s="8">
        <v>1</v>
      </c>
      <c r="D29865" s="8">
        <v>1</v>
      </c>
    </row>
    <row r="29866" spans="1:4" s="1" customFormat="1" x14ac:dyDescent="0.35">
      <c r="B29866" s="11">
        <v>148.955730098</v>
      </c>
      <c r="C29866" s="11">
        <v>451.044269902</v>
      </c>
      <c r="D29866" s="11">
        <v>600</v>
      </c>
    </row>
    <row r="29867" spans="1:4" x14ac:dyDescent="0.35">
      <c r="A29867" s="3" t="s">
        <v>28285</v>
      </c>
    </row>
    <row r="29868" spans="1:4" s="1" customFormat="1" x14ac:dyDescent="0.35">
      <c r="A29868" s="1" t="s">
        <v>28286</v>
      </c>
    </row>
    <row r="29869" spans="1:4" s="1" customFormat="1" x14ac:dyDescent="0.35"/>
    <row r="29870" spans="1:4" s="1" customFormat="1" x14ac:dyDescent="0.35"/>
    <row r="29871" spans="1:4" s="1" customFormat="1" x14ac:dyDescent="0.35"/>
    <row r="29872" spans="1:4" s="1" customFormat="1" x14ac:dyDescent="0.35">
      <c r="A29872" s="4" t="s">
        <v>28287</v>
      </c>
    </row>
    <row r="29873" spans="1:4" x14ac:dyDescent="0.35">
      <c r="A29873" s="3" t="s">
        <v>28288</v>
      </c>
    </row>
    <row r="29874" spans="1:4" s="1" customFormat="1" ht="31" x14ac:dyDescent="0.35">
      <c r="A29874" s="5" t="s">
        <v>28289</v>
      </c>
      <c r="B29874" s="5" t="s">
        <v>28290</v>
      </c>
      <c r="C29874" s="5" t="s">
        <v>28291</v>
      </c>
      <c r="D29874" s="5" t="s">
        <v>28292</v>
      </c>
    </row>
    <row r="29875" spans="1:4" s="1" customFormat="1" x14ac:dyDescent="0.35">
      <c r="A29875" s="1" t="s">
        <v>28293</v>
      </c>
      <c r="B29875" s="8">
        <v>0.41291869539010001</v>
      </c>
      <c r="C29875" s="8">
        <v>0.45444995804380001</v>
      </c>
      <c r="D29875" s="8">
        <v>0.44600000000000001</v>
      </c>
    </row>
    <row r="29876" spans="1:4" s="1" customFormat="1" x14ac:dyDescent="0.35">
      <c r="B29876" s="11">
        <v>50.407506470009999</v>
      </c>
      <c r="C29876" s="11">
        <v>217.19249353000001</v>
      </c>
      <c r="D29876" s="11">
        <v>267.60000000000002</v>
      </c>
    </row>
    <row r="29877" spans="1:4" s="1" customFormat="1" x14ac:dyDescent="0.35">
      <c r="A29877" s="1" t="s">
        <v>28294</v>
      </c>
      <c r="B29877" s="6">
        <v>0.58708130460990005</v>
      </c>
      <c r="C29877" s="7">
        <v>0.1350417993019</v>
      </c>
      <c r="D29877" s="8">
        <v>0.2270138369892</v>
      </c>
    </row>
    <row r="29878" spans="1:4" s="1" customFormat="1" x14ac:dyDescent="0.35">
      <c r="B29878" s="9">
        <v>71.668599632180005</v>
      </c>
      <c r="C29878" s="10">
        <v>64.539702561349998</v>
      </c>
      <c r="D29878" s="11">
        <v>136.2083021935</v>
      </c>
    </row>
    <row r="29879" spans="1:4" s="1" customFormat="1" x14ac:dyDescent="0.35">
      <c r="A29879" s="1" t="s">
        <v>28295</v>
      </c>
      <c r="B29879" s="7">
        <v>0</v>
      </c>
      <c r="C29879" s="6">
        <v>0.34900954342250001</v>
      </c>
      <c r="D29879" s="8">
        <v>0.27800000000000002</v>
      </c>
    </row>
    <row r="29880" spans="1:4" s="1" customFormat="1" x14ac:dyDescent="0.35">
      <c r="B29880" s="10">
        <v>0</v>
      </c>
      <c r="C29880" s="9">
        <v>166.8</v>
      </c>
      <c r="D29880" s="11">
        <v>166.8</v>
      </c>
    </row>
    <row r="29881" spans="1:4" s="1" customFormat="1" x14ac:dyDescent="0.35">
      <c r="A29881" s="1" t="s">
        <v>28296</v>
      </c>
      <c r="B29881" s="7">
        <v>0.14836852705529999</v>
      </c>
      <c r="C29881" s="6">
        <v>0.26000768527759999</v>
      </c>
      <c r="D29881" s="8">
        <v>0.23729356240380001</v>
      </c>
    </row>
    <row r="29882" spans="1:4" s="1" customFormat="1" x14ac:dyDescent="0.35">
      <c r="B29882" s="10">
        <v>18.112252051030001</v>
      </c>
      <c r="C29882" s="9">
        <v>124.26388539120001</v>
      </c>
      <c r="D29882" s="11">
        <v>142.37613744230001</v>
      </c>
    </row>
    <row r="29883" spans="1:4" s="1" customFormat="1" x14ac:dyDescent="0.35">
      <c r="A29883" s="1" t="s">
        <v>28297</v>
      </c>
      <c r="B29883" s="8">
        <v>0.26455016833470002</v>
      </c>
      <c r="C29883" s="8">
        <v>0.19444227276619999</v>
      </c>
      <c r="D29883" s="8">
        <v>0.2087064375962</v>
      </c>
    </row>
    <row r="29884" spans="1:4" s="1" customFormat="1" x14ac:dyDescent="0.35">
      <c r="B29884" s="11">
        <v>32.295254418989998</v>
      </c>
      <c r="C29884" s="11">
        <v>92.928608138759998</v>
      </c>
      <c r="D29884" s="11">
        <v>125.2238625577</v>
      </c>
    </row>
    <row r="29885" spans="1:4" s="1" customFormat="1" x14ac:dyDescent="0.35">
      <c r="A29885" s="1" t="s">
        <v>28298</v>
      </c>
      <c r="B29885" s="7">
        <v>0</v>
      </c>
      <c r="C29885" s="6">
        <v>0.211821521288</v>
      </c>
      <c r="D29885" s="8">
        <v>0.1687242771088</v>
      </c>
    </row>
    <row r="29886" spans="1:4" s="1" customFormat="1" x14ac:dyDescent="0.35">
      <c r="B29886" s="10">
        <v>0</v>
      </c>
      <c r="C29886" s="9">
        <v>101.2345662653</v>
      </c>
      <c r="D29886" s="11">
        <v>101.2345662653</v>
      </c>
    </row>
    <row r="29887" spans="1:4" s="1" customFormat="1" x14ac:dyDescent="0.35">
      <c r="A29887" s="1" t="s">
        <v>28299</v>
      </c>
      <c r="B29887" s="7">
        <v>0</v>
      </c>
      <c r="C29887" s="6">
        <v>0.13718802213459999</v>
      </c>
      <c r="D29887" s="8">
        <v>0.10927572289119999</v>
      </c>
    </row>
    <row r="29888" spans="1:4" s="1" customFormat="1" x14ac:dyDescent="0.35">
      <c r="B29888" s="10">
        <v>0</v>
      </c>
      <c r="C29888" s="9">
        <v>65.565433734699994</v>
      </c>
      <c r="D29888" s="11">
        <v>65.565433734699994</v>
      </c>
    </row>
    <row r="29889" spans="1:7" s="1" customFormat="1" x14ac:dyDescent="0.35">
      <c r="A29889" s="1" t="s">
        <v>28300</v>
      </c>
      <c r="B29889" s="7">
        <v>0</v>
      </c>
      <c r="C29889" s="6">
        <v>6.1498699231710002E-2</v>
      </c>
      <c r="D29889" s="8">
        <v>4.898616301079E-2</v>
      </c>
    </row>
    <row r="29890" spans="1:7" s="1" customFormat="1" x14ac:dyDescent="0.35">
      <c r="B29890" s="10">
        <v>0</v>
      </c>
      <c r="C29890" s="9">
        <v>29.391697806469999</v>
      </c>
      <c r="D29890" s="11">
        <v>29.391697806469999</v>
      </c>
    </row>
    <row r="29891" spans="1:7" s="1" customFormat="1" x14ac:dyDescent="0.35">
      <c r="A29891" s="1" t="s">
        <v>28301</v>
      </c>
      <c r="B29891" s="8">
        <v>1</v>
      </c>
      <c r="C29891" s="8">
        <v>1</v>
      </c>
      <c r="D29891" s="8">
        <v>1</v>
      </c>
    </row>
    <row r="29892" spans="1:7" s="1" customFormat="1" x14ac:dyDescent="0.35">
      <c r="B29892" s="11">
        <v>122.0761061022</v>
      </c>
      <c r="C29892" s="11">
        <v>477.92389389779999</v>
      </c>
      <c r="D29892" s="11">
        <v>600</v>
      </c>
    </row>
    <row r="29893" spans="1:7" x14ac:dyDescent="0.35">
      <c r="A29893" s="3" t="s">
        <v>28302</v>
      </c>
    </row>
    <row r="29894" spans="1:7" s="1" customFormat="1" x14ac:dyDescent="0.35">
      <c r="A29894" s="1" t="s">
        <v>28303</v>
      </c>
    </row>
    <row r="29895" spans="1:7" s="1" customFormat="1" x14ac:dyDescent="0.35"/>
    <row r="29896" spans="1:7" s="1" customFormat="1" x14ac:dyDescent="0.35"/>
    <row r="29897" spans="1:7" s="1" customFormat="1" x14ac:dyDescent="0.35"/>
    <row r="29898" spans="1:7" s="1" customFormat="1" x14ac:dyDescent="0.35">
      <c r="A29898" s="4" t="s">
        <v>28304</v>
      </c>
    </row>
    <row r="29899" spans="1:7" x14ac:dyDescent="0.35">
      <c r="A29899" s="3" t="s">
        <v>28305</v>
      </c>
    </row>
    <row r="29900" spans="1:7" s="1" customFormat="1" ht="46.5" x14ac:dyDescent="0.35">
      <c r="A29900" s="5" t="s">
        <v>28306</v>
      </c>
      <c r="B29900" s="5" t="s">
        <v>28307</v>
      </c>
      <c r="C29900" s="5" t="s">
        <v>28308</v>
      </c>
      <c r="D29900" s="5" t="s">
        <v>28309</v>
      </c>
      <c r="E29900" s="5" t="s">
        <v>28310</v>
      </c>
      <c r="F29900" s="5" t="s">
        <v>28311</v>
      </c>
      <c r="G29900" s="5" t="s">
        <v>28312</v>
      </c>
    </row>
    <row r="29901" spans="1:7" s="1" customFormat="1" x14ac:dyDescent="0.35">
      <c r="A29901" s="1" t="s">
        <v>28313</v>
      </c>
      <c r="B29901" s="7">
        <v>0.24602444476579999</v>
      </c>
      <c r="C29901" s="8">
        <v>0.52973471357349999</v>
      </c>
      <c r="D29901" s="8">
        <v>0.46024609650659998</v>
      </c>
      <c r="E29901" s="6">
        <v>0.57775965893790004</v>
      </c>
      <c r="F29901" s="8">
        <v>0.41680133698569999</v>
      </c>
      <c r="G29901" s="8">
        <v>0.44600000000000001</v>
      </c>
    </row>
    <row r="29902" spans="1:7" s="1" customFormat="1" x14ac:dyDescent="0.35">
      <c r="B29902" s="10">
        <v>41.189546416950002</v>
      </c>
      <c r="C29902" s="11">
        <v>86.327813898670001</v>
      </c>
      <c r="D29902" s="11">
        <v>58.558725426679999</v>
      </c>
      <c r="E29902" s="9">
        <v>79.611585452260002</v>
      </c>
      <c r="F29902" s="11">
        <v>1.912328805442</v>
      </c>
      <c r="G29902" s="11">
        <v>267.60000000000002</v>
      </c>
    </row>
    <row r="29903" spans="1:7" s="1" customFormat="1" x14ac:dyDescent="0.35">
      <c r="A29903" s="1" t="s">
        <v>28314</v>
      </c>
      <c r="B29903" s="8">
        <v>0.28632151033070002</v>
      </c>
      <c r="C29903" s="8">
        <v>0.17455171104809999</v>
      </c>
      <c r="D29903" s="8">
        <v>0.25258125671519999</v>
      </c>
      <c r="E29903" s="8">
        <v>0.19210359701740001</v>
      </c>
      <c r="F29903" s="8">
        <v>0.26570141065949998</v>
      </c>
      <c r="G29903" s="8">
        <v>0.2270138369892</v>
      </c>
    </row>
    <row r="29904" spans="1:7" s="1" customFormat="1" x14ac:dyDescent="0.35">
      <c r="B29904" s="11">
        <v>47.936103061490002</v>
      </c>
      <c r="C29904" s="11">
        <v>28.445686569029998</v>
      </c>
      <c r="D29904" s="11">
        <v>32.136799360559998</v>
      </c>
      <c r="E29904" s="11">
        <v>26.470646908349998</v>
      </c>
      <c r="F29904" s="11">
        <v>1.219066294089</v>
      </c>
      <c r="G29904" s="11">
        <v>136.2083021935</v>
      </c>
    </row>
    <row r="29905" spans="1:7" s="1" customFormat="1" x14ac:dyDescent="0.35">
      <c r="A29905" s="1" t="s">
        <v>28315</v>
      </c>
      <c r="B29905" s="6">
        <v>0.44673582022250002</v>
      </c>
      <c r="C29905" s="8">
        <v>0.22629680736640001</v>
      </c>
      <c r="D29905" s="8">
        <v>0.25600286534369998</v>
      </c>
      <c r="E29905" s="7">
        <v>0.163700025996</v>
      </c>
      <c r="F29905" s="8">
        <v>0</v>
      </c>
      <c r="G29905" s="8">
        <v>0.27800000000000002</v>
      </c>
    </row>
    <row r="29906" spans="1:7" s="1" customFormat="1" x14ac:dyDescent="0.35">
      <c r="B29906" s="9">
        <v>74.792754113059999</v>
      </c>
      <c r="C29906" s="11">
        <v>36.878286756789997</v>
      </c>
      <c r="D29906" s="11">
        <v>32.572142629550001</v>
      </c>
      <c r="E29906" s="10">
        <v>22.556816500610001</v>
      </c>
      <c r="F29906" s="11">
        <v>0</v>
      </c>
      <c r="G29906" s="11">
        <v>166.8</v>
      </c>
    </row>
    <row r="29907" spans="1:7" s="1" customFormat="1" x14ac:dyDescent="0.35">
      <c r="A29907" s="1" t="s">
        <v>28316</v>
      </c>
      <c r="B29907" s="7">
        <v>0.1056313351345</v>
      </c>
      <c r="C29907" s="8">
        <v>0.29830921993010001</v>
      </c>
      <c r="D29907" s="8">
        <v>0.24352185374810001</v>
      </c>
      <c r="E29907" s="6">
        <v>0.32725327015790001</v>
      </c>
      <c r="F29907" s="8">
        <v>0</v>
      </c>
      <c r="G29907" s="8">
        <v>0.23729356240380001</v>
      </c>
    </row>
    <row r="29908" spans="1:7" s="1" customFormat="1" x14ac:dyDescent="0.35">
      <c r="B29908" s="10">
        <v>17.684855607540001</v>
      </c>
      <c r="C29908" s="11">
        <v>48.613734691189997</v>
      </c>
      <c r="D29908" s="11">
        <v>30.984139740180002</v>
      </c>
      <c r="E29908" s="9">
        <v>45.093407403340002</v>
      </c>
      <c r="F29908" s="11">
        <v>0</v>
      </c>
      <c r="G29908" s="11">
        <v>142.37613744230001</v>
      </c>
    </row>
    <row r="29909" spans="1:7" s="1" customFormat="1" x14ac:dyDescent="0.35">
      <c r="A29909" s="1" t="s">
        <v>28317</v>
      </c>
      <c r="B29909" s="8">
        <v>0.1403931096313</v>
      </c>
      <c r="C29909" s="8">
        <v>0.23142549364350001</v>
      </c>
      <c r="D29909" s="8">
        <v>0.2167242427585</v>
      </c>
      <c r="E29909" s="8">
        <v>0.25050638877999998</v>
      </c>
      <c r="F29909" s="8">
        <v>0.41680133698569999</v>
      </c>
      <c r="G29909" s="8">
        <v>0.2087064375962</v>
      </c>
    </row>
    <row r="29910" spans="1:7" s="1" customFormat="1" x14ac:dyDescent="0.35">
      <c r="B29910" s="11">
        <v>23.504690809420001</v>
      </c>
      <c r="C29910" s="11">
        <v>37.71407920747</v>
      </c>
      <c r="D29910" s="11">
        <v>27.574585686500001</v>
      </c>
      <c r="E29910" s="11">
        <v>34.518178048910002</v>
      </c>
      <c r="F29910" s="11">
        <v>1.912328805442</v>
      </c>
      <c r="G29910" s="11">
        <v>125.2238625577</v>
      </c>
    </row>
    <row r="29911" spans="1:7" s="1" customFormat="1" x14ac:dyDescent="0.35">
      <c r="A29911" s="1" t="s">
        <v>28318</v>
      </c>
      <c r="B29911" s="6">
        <v>0.29169927696499998</v>
      </c>
      <c r="C29911" s="8">
        <v>0.1188252984482</v>
      </c>
      <c r="D29911" s="8">
        <v>0.1734865081733</v>
      </c>
      <c r="E29911" s="7">
        <v>7.9543193981999993E-2</v>
      </c>
      <c r="F29911" s="8">
        <v>0</v>
      </c>
      <c r="G29911" s="8">
        <v>0.1687242771088</v>
      </c>
    </row>
    <row r="29912" spans="1:7" s="1" customFormat="1" x14ac:dyDescent="0.35">
      <c r="B29912" s="9">
        <v>48.83645167772</v>
      </c>
      <c r="C29912" s="11">
        <v>19.364274207539999</v>
      </c>
      <c r="D29912" s="11">
        <v>22.07329703493</v>
      </c>
      <c r="E29912" s="10">
        <v>10.960543345110001</v>
      </c>
      <c r="F29912" s="11">
        <v>0</v>
      </c>
      <c r="G29912" s="11">
        <v>101.2345662653</v>
      </c>
    </row>
    <row r="29913" spans="1:7" s="1" customFormat="1" x14ac:dyDescent="0.35">
      <c r="A29913" s="1" t="s">
        <v>28319</v>
      </c>
      <c r="B29913" s="8">
        <v>0.15503654325739999</v>
      </c>
      <c r="C29913" s="8">
        <v>0.1074715089182</v>
      </c>
      <c r="D29913" s="8">
        <v>8.2516357170390006E-2</v>
      </c>
      <c r="E29913" s="8">
        <v>8.4156832013970007E-2</v>
      </c>
      <c r="F29913" s="8">
        <v>0</v>
      </c>
      <c r="G29913" s="8">
        <v>0.10927572289119999</v>
      </c>
    </row>
    <row r="29914" spans="1:7" s="1" customFormat="1" x14ac:dyDescent="0.35">
      <c r="B29914" s="11">
        <v>25.956302435329999</v>
      </c>
      <c r="C29914" s="11">
        <v>17.514012549250001</v>
      </c>
      <c r="D29914" s="11">
        <v>10.498845594620001</v>
      </c>
      <c r="E29914" s="11">
        <v>11.5962731555</v>
      </c>
      <c r="F29914" s="11">
        <v>0</v>
      </c>
      <c r="G29914" s="11">
        <v>65.565433734699994</v>
      </c>
    </row>
    <row r="29915" spans="1:7" s="1" customFormat="1" x14ac:dyDescent="0.35">
      <c r="A29915" s="1" t="s">
        <v>28320</v>
      </c>
      <c r="B29915" s="8">
        <v>2.0918224681040001E-2</v>
      </c>
      <c r="C29915" s="8">
        <v>6.9416768012000002E-2</v>
      </c>
      <c r="D29915" s="8">
        <v>3.116978143446E-2</v>
      </c>
      <c r="E29915" s="8">
        <v>6.6436718048699994E-2</v>
      </c>
      <c r="F29915" s="6">
        <v>0.31749725235479997</v>
      </c>
      <c r="G29915" s="8">
        <v>4.898616301079E-2</v>
      </c>
    </row>
    <row r="29916" spans="1:7" s="1" customFormat="1" x14ac:dyDescent="0.35">
      <c r="B29916" s="11">
        <v>3.5021405587559999</v>
      </c>
      <c r="C29916" s="11">
        <v>11.31245069813</v>
      </c>
      <c r="D29916" s="11">
        <v>3.9658406371820001</v>
      </c>
      <c r="E29916" s="11">
        <v>9.1545547950229995</v>
      </c>
      <c r="F29916" s="9">
        <v>1.456711117382</v>
      </c>
      <c r="G29916" s="11">
        <v>29.391697806469999</v>
      </c>
    </row>
    <row r="29917" spans="1:7" s="1" customFormat="1" x14ac:dyDescent="0.35">
      <c r="A29917" s="1" t="s">
        <v>28321</v>
      </c>
      <c r="B29917" s="8">
        <v>1</v>
      </c>
      <c r="C29917" s="8">
        <v>1</v>
      </c>
      <c r="D29917" s="8">
        <v>1</v>
      </c>
      <c r="E29917" s="8">
        <v>1</v>
      </c>
      <c r="F29917" s="8">
        <v>1</v>
      </c>
      <c r="G29917" s="8">
        <v>1</v>
      </c>
    </row>
    <row r="29918" spans="1:7" s="1" customFormat="1" x14ac:dyDescent="0.35">
      <c r="B29918" s="11">
        <v>167.4205441503</v>
      </c>
      <c r="C29918" s="11">
        <v>162.96423792260001</v>
      </c>
      <c r="D29918" s="11">
        <v>127.233508054</v>
      </c>
      <c r="E29918" s="11">
        <v>137.79360365619999</v>
      </c>
      <c r="F29918" s="11">
        <v>4.5881062169130002</v>
      </c>
      <c r="G29918" s="11">
        <v>600</v>
      </c>
    </row>
    <row r="29919" spans="1:7" x14ac:dyDescent="0.35">
      <c r="A29919" s="3" t="s">
        <v>28322</v>
      </c>
    </row>
    <row r="29920" spans="1:7" s="1" customFormat="1" x14ac:dyDescent="0.35">
      <c r="A29920" s="1" t="s">
        <v>28323</v>
      </c>
    </row>
    <row r="29921" spans="1:19" s="1" customFormat="1" x14ac:dyDescent="0.35"/>
    <row r="29922" spans="1:19" s="1" customFormat="1" x14ac:dyDescent="0.35"/>
    <row r="29923" spans="1:19" s="1" customFormat="1" x14ac:dyDescent="0.35"/>
    <row r="29924" spans="1:19" s="1" customFormat="1" x14ac:dyDescent="0.35">
      <c r="A29924" s="4" t="s">
        <v>28324</v>
      </c>
    </row>
    <row r="29925" spans="1:19" x14ac:dyDescent="0.35">
      <c r="A29925" s="3" t="s">
        <v>28325</v>
      </c>
    </row>
    <row r="29926" spans="1:19" s="1" customFormat="1" ht="46.5" x14ac:dyDescent="0.35">
      <c r="A29926" s="5" t="s">
        <v>28326</v>
      </c>
      <c r="B29926" s="5" t="s">
        <v>28327</v>
      </c>
      <c r="C29926" s="5" t="s">
        <v>28328</v>
      </c>
      <c r="D29926" s="5" t="s">
        <v>28329</v>
      </c>
      <c r="E29926" s="5" t="s">
        <v>28330</v>
      </c>
      <c r="F29926" s="5" t="s">
        <v>28331</v>
      </c>
      <c r="G29926" s="5" t="s">
        <v>28332</v>
      </c>
      <c r="H29926" s="5" t="s">
        <v>28333</v>
      </c>
      <c r="I29926" s="5" t="s">
        <v>28334</v>
      </c>
      <c r="J29926" s="5" t="s">
        <v>28335</v>
      </c>
      <c r="K29926" s="5" t="s">
        <v>28336</v>
      </c>
      <c r="L29926" s="5" t="s">
        <v>28337</v>
      </c>
      <c r="M29926" s="5" t="s">
        <v>28338</v>
      </c>
      <c r="N29926" s="5" t="s">
        <v>28339</v>
      </c>
      <c r="O29926" s="5" t="s">
        <v>28340</v>
      </c>
      <c r="P29926" s="5" t="s">
        <v>28341</v>
      </c>
      <c r="Q29926" s="5" t="s">
        <v>28342</v>
      </c>
      <c r="R29926" s="5" t="s">
        <v>28343</v>
      </c>
      <c r="S29926" s="5" t="s">
        <v>28344</v>
      </c>
    </row>
    <row r="29927" spans="1:19" s="1" customFormat="1" x14ac:dyDescent="0.35">
      <c r="A29927" s="1" t="s">
        <v>28345</v>
      </c>
      <c r="B29927" s="6">
        <v>0.84175997673640002</v>
      </c>
      <c r="C29927" s="6">
        <v>0.89006212965749998</v>
      </c>
      <c r="D29927" s="6">
        <v>0.81331740528649998</v>
      </c>
      <c r="E29927" s="6">
        <v>0.87560046632379995</v>
      </c>
      <c r="F29927" s="7">
        <v>0</v>
      </c>
      <c r="G29927" s="7">
        <v>6.8239844294970001E-2</v>
      </c>
      <c r="H29927" s="7">
        <v>0.2062798721486</v>
      </c>
      <c r="I29927" s="7">
        <v>0.23115681198480001</v>
      </c>
      <c r="J29927" s="7">
        <v>0.12846767834110001</v>
      </c>
      <c r="K29927" s="8">
        <v>0.27184363985210003</v>
      </c>
      <c r="L29927" s="8">
        <v>0.43024642690460002</v>
      </c>
      <c r="M29927" s="8">
        <v>0.47028035676230001</v>
      </c>
      <c r="N29927" s="8">
        <v>0</v>
      </c>
      <c r="O29927" s="8">
        <v>0.52951608586489995</v>
      </c>
      <c r="P29927" s="8">
        <v>1</v>
      </c>
      <c r="Q29927" s="8">
        <v>0.33803036715419998</v>
      </c>
      <c r="R29927" s="8">
        <v>0.22755586572100001</v>
      </c>
      <c r="S29927" s="8">
        <v>0.44600000000000001</v>
      </c>
    </row>
    <row r="29928" spans="1:19" s="1" customFormat="1" x14ac:dyDescent="0.35">
      <c r="B29928" s="9">
        <v>18.203839017490001</v>
      </c>
      <c r="C29928" s="9">
        <v>39.908364049109998</v>
      </c>
      <c r="D29928" s="9">
        <v>59.20395904614</v>
      </c>
      <c r="E29928" s="9">
        <v>57.739867805800003</v>
      </c>
      <c r="F29928" s="10">
        <v>0</v>
      </c>
      <c r="G29928" s="10">
        <v>3.0208848571539999</v>
      </c>
      <c r="H29928" s="10">
        <v>14.30945331214</v>
      </c>
      <c r="I29928" s="10">
        <v>18.166975842909999</v>
      </c>
      <c r="J29928" s="10">
        <v>4.0426810932560002</v>
      </c>
      <c r="K29928" s="11">
        <v>10.62853965056</v>
      </c>
      <c r="L29928" s="11">
        <v>15.27910962444</v>
      </c>
      <c r="M29928" s="11">
        <v>20.457176101759998</v>
      </c>
      <c r="N29928" s="11">
        <v>0</v>
      </c>
      <c r="O29928" s="11">
        <v>0.99370776802189997</v>
      </c>
      <c r="P29928" s="11">
        <v>1.773177990617</v>
      </c>
      <c r="Q29928" s="11">
        <v>1.115217927127</v>
      </c>
      <c r="R29928" s="11">
        <v>2.7570459134790002</v>
      </c>
      <c r="S29928" s="11">
        <v>267.60000000000002</v>
      </c>
    </row>
    <row r="29929" spans="1:19" s="1" customFormat="1" x14ac:dyDescent="0.35">
      <c r="A29929" s="1" t="s">
        <v>28346</v>
      </c>
      <c r="B29929" s="8">
        <v>0.1165236046171</v>
      </c>
      <c r="C29929" s="8">
        <v>0.10993787034249999</v>
      </c>
      <c r="D29929" s="8">
        <v>0.13956417276739999</v>
      </c>
      <c r="E29929" s="7">
        <v>6.3378409125320001E-2</v>
      </c>
      <c r="F29929" s="8">
        <v>0.21858080006319999</v>
      </c>
      <c r="G29929" s="8">
        <v>0.27838598227119998</v>
      </c>
      <c r="H29929" s="8">
        <v>0.33402462680419998</v>
      </c>
      <c r="I29929" s="8">
        <v>0.1774757074984</v>
      </c>
      <c r="J29929" s="6">
        <v>0.48795859884039999</v>
      </c>
      <c r="K29929" s="8">
        <v>0.31083733972849997</v>
      </c>
      <c r="L29929" s="8">
        <v>0.349361205846</v>
      </c>
      <c r="M29929" s="8">
        <v>0.22909241504569999</v>
      </c>
      <c r="N29929" s="6">
        <v>1</v>
      </c>
      <c r="O29929" s="8">
        <v>0.47048391413509999</v>
      </c>
      <c r="P29929" s="8">
        <v>0</v>
      </c>
      <c r="Q29929" s="8">
        <v>0.2845698713107</v>
      </c>
      <c r="R29929" s="8">
        <v>0.37033521348819998</v>
      </c>
      <c r="S29929" s="8">
        <v>0.2270138369892</v>
      </c>
    </row>
    <row r="29930" spans="1:19" s="1" customFormat="1" x14ac:dyDescent="0.35">
      <c r="B29930" s="11">
        <v>2.5199308577380002</v>
      </c>
      <c r="C29930" s="11">
        <v>4.9293643738109996</v>
      </c>
      <c r="D29930" s="11">
        <v>10.159319738060001</v>
      </c>
      <c r="E29930" s="10">
        <v>4.1793730192969996</v>
      </c>
      <c r="F29930" s="11">
        <v>7.0318923302789997</v>
      </c>
      <c r="G29930" s="11">
        <v>12.323767836449999</v>
      </c>
      <c r="H29930" s="11">
        <v>23.170994593770001</v>
      </c>
      <c r="I29930" s="11">
        <v>13.9480937773</v>
      </c>
      <c r="J29930" s="9">
        <v>15.355309812530001</v>
      </c>
      <c r="K29930" s="11">
        <v>12.15311490082</v>
      </c>
      <c r="L29930" s="11">
        <v>12.406676334429999</v>
      </c>
      <c r="M29930" s="11">
        <v>9.9655105954940009</v>
      </c>
      <c r="N29930" s="9">
        <v>1.7562377450040001</v>
      </c>
      <c r="O29930" s="11">
        <v>0.88292600108969999</v>
      </c>
      <c r="P29930" s="11">
        <v>0</v>
      </c>
      <c r="Q29930" s="11">
        <v>0.93884293496420002</v>
      </c>
      <c r="R29930" s="11">
        <v>4.4869473424899997</v>
      </c>
      <c r="S29930" s="11">
        <v>136.2083021935</v>
      </c>
    </row>
    <row r="29931" spans="1:19" s="1" customFormat="1" x14ac:dyDescent="0.35">
      <c r="A29931" s="1" t="s">
        <v>28347</v>
      </c>
      <c r="B29931" s="7">
        <v>0</v>
      </c>
      <c r="C29931" s="7">
        <v>0</v>
      </c>
      <c r="D29931" s="7">
        <v>3.5601381784900001E-2</v>
      </c>
      <c r="E29931" s="7">
        <v>3.7957124683329999E-2</v>
      </c>
      <c r="F29931" s="6">
        <v>0.78141919993679998</v>
      </c>
      <c r="G29931" s="6">
        <v>0.60380938557630004</v>
      </c>
      <c r="H29931" s="8">
        <v>0.37616918488779999</v>
      </c>
      <c r="I29931" s="6">
        <v>0.53206012082669996</v>
      </c>
      <c r="J29931" s="8">
        <v>0.2373361013667</v>
      </c>
      <c r="K29931" s="8">
        <v>0.40282890586159997</v>
      </c>
      <c r="L29931" s="8">
        <v>0.1467729669201</v>
      </c>
      <c r="M29931" s="8">
        <v>0.28163487839309997</v>
      </c>
      <c r="N29931" s="8">
        <v>0</v>
      </c>
      <c r="O29931" s="8">
        <v>0</v>
      </c>
      <c r="P29931" s="8">
        <v>0</v>
      </c>
      <c r="Q29931" s="8">
        <v>0.37739976153510002</v>
      </c>
      <c r="R29931" s="8">
        <v>0</v>
      </c>
      <c r="S29931" s="8">
        <v>0.27800000000000002</v>
      </c>
    </row>
    <row r="29932" spans="1:19" s="1" customFormat="1" x14ac:dyDescent="0.35">
      <c r="B29932" s="10">
        <v>0</v>
      </c>
      <c r="C29932" s="10">
        <v>0</v>
      </c>
      <c r="D29932" s="10">
        <v>2.5915377385</v>
      </c>
      <c r="E29932" s="10">
        <v>2.503013013121</v>
      </c>
      <c r="F29932" s="9">
        <v>25.138784729400001</v>
      </c>
      <c r="G29932" s="9">
        <v>26.729818163280001</v>
      </c>
      <c r="H29932" s="11">
        <v>26.09452552278</v>
      </c>
      <c r="I29932" s="9">
        <v>41.815438096069997</v>
      </c>
      <c r="J29932" s="11">
        <v>7.4686036373669999</v>
      </c>
      <c r="K29932" s="11">
        <v>15.74980014494</v>
      </c>
      <c r="L29932" s="11">
        <v>5.2122693211210001</v>
      </c>
      <c r="M29932" s="11">
        <v>12.251105581679999</v>
      </c>
      <c r="N29932" s="11">
        <v>0</v>
      </c>
      <c r="O29932" s="11">
        <v>0</v>
      </c>
      <c r="P29932" s="11">
        <v>0</v>
      </c>
      <c r="Q29932" s="11">
        <v>1.2451040517480001</v>
      </c>
      <c r="R29932" s="11">
        <v>0</v>
      </c>
      <c r="S29932" s="11">
        <v>166.8</v>
      </c>
    </row>
    <row r="29933" spans="1:19" s="1" customFormat="1" x14ac:dyDescent="0.35">
      <c r="A29933" s="1" t="s">
        <v>28348</v>
      </c>
      <c r="B29933" s="6">
        <v>0.54700678752309995</v>
      </c>
      <c r="C29933" s="8">
        <v>0.36518187716139999</v>
      </c>
      <c r="D29933" s="6">
        <v>0.57922087964460001</v>
      </c>
      <c r="E29933" s="6">
        <v>0.61492087830980002</v>
      </c>
      <c r="F29933" s="7">
        <v>0</v>
      </c>
      <c r="G29933" s="7">
        <v>1.8059693580660001E-2</v>
      </c>
      <c r="H29933" s="7">
        <v>9.5440562424919995E-2</v>
      </c>
      <c r="I29933" s="7">
        <v>5.2972142666579999E-2</v>
      </c>
      <c r="J29933" s="7">
        <v>0</v>
      </c>
      <c r="K29933" s="8">
        <v>0.12236084998250001</v>
      </c>
      <c r="L29933" s="8">
        <v>0.13907558998130001</v>
      </c>
      <c r="M29933" s="8">
        <v>0.19285701892029999</v>
      </c>
      <c r="N29933" s="8">
        <v>0</v>
      </c>
      <c r="O29933" s="8">
        <v>0</v>
      </c>
      <c r="P29933" s="8">
        <v>0.56548556574429998</v>
      </c>
      <c r="Q29933" s="8">
        <v>0</v>
      </c>
      <c r="R29933" s="8">
        <v>6.2834421202810006E-2</v>
      </c>
      <c r="S29933" s="8">
        <v>0.23729356240380001</v>
      </c>
    </row>
    <row r="29934" spans="1:19" s="1" customFormat="1" x14ac:dyDescent="0.35">
      <c r="B29934" s="9">
        <v>11.8295283415</v>
      </c>
      <c r="C29934" s="11">
        <v>16.373925833129999</v>
      </c>
      <c r="D29934" s="9">
        <v>42.163328872900003</v>
      </c>
      <c r="E29934" s="9">
        <v>40.549830191049999</v>
      </c>
      <c r="F29934" s="10">
        <v>0</v>
      </c>
      <c r="G29934" s="10">
        <v>0.79947800916489997</v>
      </c>
      <c r="H29934" s="10">
        <v>6.6206278774490004</v>
      </c>
      <c r="I29934" s="10">
        <v>4.163163645959</v>
      </c>
      <c r="J29934" s="10">
        <v>0</v>
      </c>
      <c r="K29934" s="11">
        <v>4.7840631711070003</v>
      </c>
      <c r="L29934" s="11">
        <v>4.9389165197629996</v>
      </c>
      <c r="M29934" s="11">
        <v>8.3892723601589996</v>
      </c>
      <c r="N29934" s="11">
        <v>0</v>
      </c>
      <c r="O29934" s="11">
        <v>0</v>
      </c>
      <c r="P29934" s="11">
        <v>1.0027065591890001</v>
      </c>
      <c r="Q29934" s="11">
        <v>0</v>
      </c>
      <c r="R29934" s="11">
        <v>0.76129606087760004</v>
      </c>
      <c r="S29934" s="11">
        <v>142.37613744230001</v>
      </c>
    </row>
    <row r="29935" spans="1:19" s="1" customFormat="1" x14ac:dyDescent="0.35">
      <c r="A29935" s="1" t="s">
        <v>28349</v>
      </c>
      <c r="B29935" s="8">
        <v>0.29475318921330002</v>
      </c>
      <c r="C29935" s="6">
        <v>0.52488025249619996</v>
      </c>
      <c r="D29935" s="8">
        <v>0.23409652564190001</v>
      </c>
      <c r="E29935" s="8">
        <v>0.26067958801410002</v>
      </c>
      <c r="F29935" s="7">
        <v>0</v>
      </c>
      <c r="G29935" s="7">
        <v>5.018015071431E-2</v>
      </c>
      <c r="H29935" s="8">
        <v>0.1108393097237</v>
      </c>
      <c r="I29935" s="8">
        <v>0.17818466931820001</v>
      </c>
      <c r="J29935" s="8">
        <v>0.12846767834110001</v>
      </c>
      <c r="K29935" s="8">
        <v>0.1494827898695</v>
      </c>
      <c r="L29935" s="8">
        <v>0.2911708369232</v>
      </c>
      <c r="M29935" s="8">
        <v>0.27742333784200002</v>
      </c>
      <c r="N29935" s="8">
        <v>0</v>
      </c>
      <c r="O29935" s="8">
        <v>0.52951608586489995</v>
      </c>
      <c r="P29935" s="8">
        <v>0.43451443425570002</v>
      </c>
      <c r="Q29935" s="8">
        <v>0.33803036715419998</v>
      </c>
      <c r="R29935" s="8">
        <v>0.16472144451820001</v>
      </c>
      <c r="S29935" s="8">
        <v>0.2087064375962</v>
      </c>
    </row>
    <row r="29936" spans="1:19" s="1" customFormat="1" x14ac:dyDescent="0.35">
      <c r="B29936" s="11">
        <v>6.3743106759870001</v>
      </c>
      <c r="C29936" s="9">
        <v>23.53443821598</v>
      </c>
      <c r="D29936" s="11">
        <v>17.04063017324</v>
      </c>
      <c r="E29936" s="11">
        <v>17.190037614760001</v>
      </c>
      <c r="F29936" s="10">
        <v>0</v>
      </c>
      <c r="G29936" s="10">
        <v>2.2214068479889999</v>
      </c>
      <c r="H29936" s="11">
        <v>7.6888254346879998</v>
      </c>
      <c r="I29936" s="11">
        <v>14.003812196949999</v>
      </c>
      <c r="J29936" s="11">
        <v>4.0426810932560002</v>
      </c>
      <c r="K29936" s="11">
        <v>5.8444764794569997</v>
      </c>
      <c r="L29936" s="11">
        <v>10.340193104680001</v>
      </c>
      <c r="M29936" s="11">
        <v>12.0679037416</v>
      </c>
      <c r="N29936" s="11">
        <v>0</v>
      </c>
      <c r="O29936" s="11">
        <v>0.99370776802189997</v>
      </c>
      <c r="P29936" s="11">
        <v>0.77047143142770003</v>
      </c>
      <c r="Q29936" s="11">
        <v>1.115217927127</v>
      </c>
      <c r="R29936" s="11">
        <v>1.995749852601</v>
      </c>
      <c r="S29936" s="11">
        <v>125.2238625577</v>
      </c>
    </row>
    <row r="29937" spans="1:19" s="1" customFormat="1" x14ac:dyDescent="0.35">
      <c r="A29937" s="1" t="s">
        <v>28350</v>
      </c>
      <c r="B29937" s="8">
        <v>0</v>
      </c>
      <c r="C29937" s="7">
        <v>0</v>
      </c>
      <c r="D29937" s="7">
        <v>3.5601381784900001E-2</v>
      </c>
      <c r="E29937" s="7">
        <v>3.7957124683329999E-2</v>
      </c>
      <c r="F29937" s="6">
        <v>0.39436083358450003</v>
      </c>
      <c r="G29937" s="6">
        <v>0.33637403107780001</v>
      </c>
      <c r="H29937" s="8">
        <v>0.22646303444509999</v>
      </c>
      <c r="I29937" s="6">
        <v>0.3134934257973</v>
      </c>
      <c r="J29937" s="8">
        <v>6.858062141481E-2</v>
      </c>
      <c r="K29937" s="8">
        <v>0.30316388523150001</v>
      </c>
      <c r="L29937" s="8">
        <v>9.5246922927760005E-2</v>
      </c>
      <c r="M29937" s="8">
        <v>0.22013993082620001</v>
      </c>
      <c r="N29937" s="8">
        <v>0</v>
      </c>
      <c r="O29937" s="8">
        <v>0</v>
      </c>
      <c r="P29937" s="8">
        <v>0</v>
      </c>
      <c r="Q29937" s="8">
        <v>0.37739976153510002</v>
      </c>
      <c r="R29937" s="8">
        <v>0</v>
      </c>
      <c r="S29937" s="8">
        <v>0.1687242771088</v>
      </c>
    </row>
    <row r="29938" spans="1:19" s="1" customFormat="1" x14ac:dyDescent="0.35">
      <c r="B29938" s="11">
        <v>0</v>
      </c>
      <c r="C29938" s="10">
        <v>0</v>
      </c>
      <c r="D29938" s="10">
        <v>2.5915377385</v>
      </c>
      <c r="E29938" s="10">
        <v>2.503013013121</v>
      </c>
      <c r="F29938" s="9">
        <v>12.686855022230001</v>
      </c>
      <c r="G29938" s="9">
        <v>14.89081968638</v>
      </c>
      <c r="H29938" s="11">
        <v>15.709541529979999</v>
      </c>
      <c r="I29938" s="9">
        <v>24.637939260669999</v>
      </c>
      <c r="J29938" s="11">
        <v>2.1581271268969999</v>
      </c>
      <c r="K29938" s="11">
        <v>11.85309826103</v>
      </c>
      <c r="L29938" s="11">
        <v>3.3824526731670002</v>
      </c>
      <c r="M29938" s="11">
        <v>9.5760779015819999</v>
      </c>
      <c r="N29938" s="11">
        <v>0</v>
      </c>
      <c r="O29938" s="11">
        <v>0</v>
      </c>
      <c r="P29938" s="11">
        <v>0</v>
      </c>
      <c r="Q29938" s="11">
        <v>1.2451040517480001</v>
      </c>
      <c r="R29938" s="11">
        <v>0</v>
      </c>
      <c r="S29938" s="11">
        <v>101.2345662653</v>
      </c>
    </row>
    <row r="29939" spans="1:19" s="1" customFormat="1" x14ac:dyDescent="0.35">
      <c r="A29939" s="1" t="s">
        <v>28351</v>
      </c>
      <c r="B29939" s="8">
        <v>0</v>
      </c>
      <c r="C29939" s="8">
        <v>0</v>
      </c>
      <c r="D29939" s="7">
        <v>0</v>
      </c>
      <c r="E29939" s="7">
        <v>0</v>
      </c>
      <c r="F29939" s="6">
        <v>0.38705836635230001</v>
      </c>
      <c r="G29939" s="6">
        <v>0.26743535449849998</v>
      </c>
      <c r="H29939" s="8">
        <v>0.1497061504427</v>
      </c>
      <c r="I29939" s="6">
        <v>0.21856669502939999</v>
      </c>
      <c r="J29939" s="8">
        <v>0.16875547995189999</v>
      </c>
      <c r="K29939" s="8">
        <v>9.9665020630059997E-2</v>
      </c>
      <c r="L29939" s="8">
        <v>5.1526043992350001E-2</v>
      </c>
      <c r="M29939" s="8">
        <v>6.1494947566919998E-2</v>
      </c>
      <c r="N29939" s="8">
        <v>0</v>
      </c>
      <c r="O29939" s="8">
        <v>0</v>
      </c>
      <c r="P29939" s="8">
        <v>0</v>
      </c>
      <c r="Q29939" s="8">
        <v>0</v>
      </c>
      <c r="R29939" s="8">
        <v>0</v>
      </c>
      <c r="S29939" s="8">
        <v>0.10927572289119999</v>
      </c>
    </row>
    <row r="29940" spans="1:19" s="1" customFormat="1" x14ac:dyDescent="0.35">
      <c r="B29940" s="11">
        <v>0</v>
      </c>
      <c r="C29940" s="11">
        <v>0</v>
      </c>
      <c r="D29940" s="10">
        <v>0</v>
      </c>
      <c r="E29940" s="10">
        <v>0</v>
      </c>
      <c r="F29940" s="9">
        <v>12.451929707170001</v>
      </c>
      <c r="G29940" s="9">
        <v>11.838998476900001</v>
      </c>
      <c r="H29940" s="11">
        <v>10.384983992800001</v>
      </c>
      <c r="I29940" s="9">
        <v>17.177498835400002</v>
      </c>
      <c r="J29940" s="11">
        <v>5.3104765104689999</v>
      </c>
      <c r="K29940" s="11">
        <v>3.8967018839110001</v>
      </c>
      <c r="L29940" s="11">
        <v>1.8298166479539999</v>
      </c>
      <c r="M29940" s="11">
        <v>2.675027680096</v>
      </c>
      <c r="N29940" s="11">
        <v>0</v>
      </c>
      <c r="O29940" s="11">
        <v>0</v>
      </c>
      <c r="P29940" s="11">
        <v>0</v>
      </c>
      <c r="Q29940" s="11">
        <v>0</v>
      </c>
      <c r="R29940" s="11">
        <v>0</v>
      </c>
      <c r="S29940" s="11">
        <v>65.565433734699994</v>
      </c>
    </row>
    <row r="29941" spans="1:19" s="1" customFormat="1" x14ac:dyDescent="0.35">
      <c r="A29941" s="1" t="s">
        <v>28352</v>
      </c>
      <c r="B29941" s="8">
        <v>4.171641864654E-2</v>
      </c>
      <c r="C29941" s="8">
        <v>0</v>
      </c>
      <c r="D29941" s="8">
        <v>1.151704016119E-2</v>
      </c>
      <c r="E29941" s="8">
        <v>2.306399986754E-2</v>
      </c>
      <c r="F29941" s="8">
        <v>0</v>
      </c>
      <c r="G29941" s="8">
        <v>4.956478785751E-2</v>
      </c>
      <c r="H29941" s="8">
        <v>8.3526316159410002E-2</v>
      </c>
      <c r="I29941" s="8">
        <v>5.9307359690149997E-2</v>
      </c>
      <c r="J29941" s="6">
        <v>0.1462376214518</v>
      </c>
      <c r="K29941" s="8">
        <v>1.4490114557800001E-2</v>
      </c>
      <c r="L29941" s="8">
        <v>7.3619400329270002E-2</v>
      </c>
      <c r="M29941" s="8">
        <v>1.899234979894E-2</v>
      </c>
      <c r="N29941" s="8">
        <v>0</v>
      </c>
      <c r="O29941" s="8">
        <v>0</v>
      </c>
      <c r="P29941" s="8">
        <v>0</v>
      </c>
      <c r="Q29941" s="8">
        <v>0</v>
      </c>
      <c r="R29941" s="6">
        <v>0.40210892079080002</v>
      </c>
      <c r="S29941" s="8">
        <v>4.898616301079E-2</v>
      </c>
    </row>
    <row r="29942" spans="1:19" s="1" customFormat="1" x14ac:dyDescent="0.35">
      <c r="B29942" s="11">
        <v>0.90215618515389995</v>
      </c>
      <c r="C29942" s="11">
        <v>0</v>
      </c>
      <c r="D29942" s="11">
        <v>0.83836196004670005</v>
      </c>
      <c r="E29942" s="11">
        <v>1.520913195736</v>
      </c>
      <c r="F29942" s="11">
        <v>0</v>
      </c>
      <c r="G29942" s="11">
        <v>2.1941655734080001</v>
      </c>
      <c r="H29942" s="11">
        <v>5.7941470923400002</v>
      </c>
      <c r="I29942" s="11">
        <v>4.6610582727220002</v>
      </c>
      <c r="J29942" s="9">
        <v>4.6018739888509996</v>
      </c>
      <c r="K29942" s="11">
        <v>0.56653434011769999</v>
      </c>
      <c r="L29942" s="11">
        <v>2.6144061118859998</v>
      </c>
      <c r="M29942" s="11">
        <v>0.82616643207880003</v>
      </c>
      <c r="N29942" s="11">
        <v>0</v>
      </c>
      <c r="O29942" s="11">
        <v>0</v>
      </c>
      <c r="P29942" s="11">
        <v>0</v>
      </c>
      <c r="Q29942" s="11">
        <v>0</v>
      </c>
      <c r="R29942" s="9">
        <v>4.8719146541310003</v>
      </c>
      <c r="S29942" s="11">
        <v>29.391697806469999</v>
      </c>
    </row>
    <row r="29943" spans="1:19" s="1" customFormat="1" x14ac:dyDescent="0.35">
      <c r="A29943" s="1" t="s">
        <v>28353</v>
      </c>
      <c r="B29943" s="8">
        <v>1</v>
      </c>
      <c r="C29943" s="8">
        <v>1</v>
      </c>
      <c r="D29943" s="8">
        <v>1</v>
      </c>
      <c r="E29943" s="8">
        <v>1</v>
      </c>
      <c r="F29943" s="8">
        <v>1</v>
      </c>
      <c r="G29943" s="8">
        <v>1</v>
      </c>
      <c r="H29943" s="8">
        <v>1</v>
      </c>
      <c r="I29943" s="8">
        <v>1</v>
      </c>
      <c r="J29943" s="8">
        <v>1</v>
      </c>
      <c r="K29943" s="8">
        <v>1</v>
      </c>
      <c r="L29943" s="8">
        <v>1</v>
      </c>
      <c r="M29943" s="8">
        <v>1</v>
      </c>
      <c r="N29943" s="8">
        <v>1</v>
      </c>
      <c r="O29943" s="8">
        <v>1</v>
      </c>
      <c r="P29943" s="8">
        <v>1</v>
      </c>
      <c r="Q29943" s="8">
        <v>1</v>
      </c>
      <c r="R29943" s="8">
        <v>1</v>
      </c>
      <c r="S29943" s="8">
        <v>1</v>
      </c>
    </row>
    <row r="29944" spans="1:19" s="1" customFormat="1" x14ac:dyDescent="0.35">
      <c r="B29944" s="11">
        <v>21.625926060379999</v>
      </c>
      <c r="C29944" s="11">
        <v>44.837728422920001</v>
      </c>
      <c r="D29944" s="11">
        <v>72.793178482740004</v>
      </c>
      <c r="E29944" s="11">
        <v>65.943167033959995</v>
      </c>
      <c r="F29944" s="11">
        <v>32.170677059680003</v>
      </c>
      <c r="G29944" s="11">
        <v>44.268636430290002</v>
      </c>
      <c r="H29944" s="11">
        <v>69.369120521029998</v>
      </c>
      <c r="I29944" s="11">
        <v>78.591565989009993</v>
      </c>
      <c r="J29944" s="11">
        <v>31.468468531999999</v>
      </c>
      <c r="K29944" s="11">
        <v>39.097989036450002</v>
      </c>
      <c r="L29944" s="11">
        <v>35.512461391869998</v>
      </c>
      <c r="M29944" s="11">
        <v>43.499958711010002</v>
      </c>
      <c r="N29944" s="11">
        <v>1.7562377450040001</v>
      </c>
      <c r="O29944" s="11">
        <v>1.8766337691120001</v>
      </c>
      <c r="P29944" s="11">
        <v>1.773177990617</v>
      </c>
      <c r="Q29944" s="11">
        <v>3.2991649138399999</v>
      </c>
      <c r="R29944" s="11">
        <v>12.115907910100001</v>
      </c>
      <c r="S29944" s="11">
        <v>600</v>
      </c>
    </row>
    <row r="29945" spans="1:19" x14ac:dyDescent="0.35">
      <c r="A29945" s="3" t="s">
        <v>28354</v>
      </c>
    </row>
    <row r="29946" spans="1:19" s="1" customFormat="1" x14ac:dyDescent="0.35">
      <c r="A29946" s="1" t="s">
        <v>28355</v>
      </c>
    </row>
    <row r="29947" spans="1:19" s="1" customFormat="1" x14ac:dyDescent="0.35"/>
    <row r="29948" spans="1:19" s="1" customFormat="1" x14ac:dyDescent="0.35"/>
    <row r="29949" spans="1:19" s="1" customFormat="1" x14ac:dyDescent="0.35"/>
    <row r="29950" spans="1:19" s="1" customFormat="1" x14ac:dyDescent="0.35">
      <c r="A29950" s="4" t="s">
        <v>28356</v>
      </c>
    </row>
    <row r="29951" spans="1:19" x14ac:dyDescent="0.35">
      <c r="A29951" s="3" t="s">
        <v>28357</v>
      </c>
    </row>
    <row r="29952" spans="1:19" s="1" customFormat="1" ht="46.5" x14ac:dyDescent="0.35">
      <c r="A29952" s="5" t="s">
        <v>28358</v>
      </c>
      <c r="B29952" s="5" t="s">
        <v>28359</v>
      </c>
      <c r="C29952" s="5" t="s">
        <v>28360</v>
      </c>
      <c r="D29952" s="5" t="s">
        <v>28361</v>
      </c>
      <c r="E29952" s="5" t="s">
        <v>28362</v>
      </c>
      <c r="F29952" s="5" t="s">
        <v>28363</v>
      </c>
      <c r="G29952" s="5" t="s">
        <v>28364</v>
      </c>
      <c r="H29952" s="5" t="s">
        <v>28365</v>
      </c>
      <c r="I29952" s="5" t="s">
        <v>28366</v>
      </c>
      <c r="J29952" s="5" t="s">
        <v>28367</v>
      </c>
      <c r="K29952" s="5" t="s">
        <v>28368</v>
      </c>
    </row>
    <row r="29953" spans="1:11" s="1" customFormat="1" x14ac:dyDescent="0.35">
      <c r="A29953" s="1" t="s">
        <v>28369</v>
      </c>
      <c r="B29953" s="6">
        <v>0.85213175161599997</v>
      </c>
      <c r="C29953" s="6">
        <v>0.85408103087480003</v>
      </c>
      <c r="D29953" s="7">
        <v>0.1118587819147</v>
      </c>
      <c r="E29953" s="7">
        <v>0.239580016177</v>
      </c>
      <c r="F29953" s="7">
        <v>0.28938301964800001</v>
      </c>
      <c r="G29953" s="8">
        <v>0.38489127755460001</v>
      </c>
      <c r="H29953" s="8">
        <v>0.75469444915890005</v>
      </c>
      <c r="I29953" s="8">
        <v>0.2037131499747</v>
      </c>
      <c r="J29953" s="8">
        <v>0.22755586572100001</v>
      </c>
      <c r="K29953" s="8">
        <v>0.44600000000000001</v>
      </c>
    </row>
    <row r="29954" spans="1:11" s="1" customFormat="1" x14ac:dyDescent="0.35">
      <c r="B29954" s="9">
        <v>88.041414972910005</v>
      </c>
      <c r="C29954" s="9">
        <v>87.014614945630001</v>
      </c>
      <c r="D29954" s="10">
        <v>15.99607303775</v>
      </c>
      <c r="E29954" s="10">
        <v>19.501240974449999</v>
      </c>
      <c r="F29954" s="10">
        <v>21.706694314340002</v>
      </c>
      <c r="G29954" s="11">
        <v>28.70081215567</v>
      </c>
      <c r="H29954" s="11">
        <v>2.888395917745</v>
      </c>
      <c r="I29954" s="11">
        <v>0.99370776802189997</v>
      </c>
      <c r="J29954" s="11">
        <v>2.7570459134790002</v>
      </c>
      <c r="K29954" s="11">
        <v>267.60000000000002</v>
      </c>
    </row>
    <row r="29955" spans="1:11" s="1" customFormat="1" x14ac:dyDescent="0.35">
      <c r="A29955" s="1" t="s">
        <v>28370</v>
      </c>
      <c r="B29955" s="7">
        <v>0.1067744584255</v>
      </c>
      <c r="C29955" s="7">
        <v>0.1055756981027</v>
      </c>
      <c r="D29955" s="8">
        <v>0.2529672113218</v>
      </c>
      <c r="E29955" s="8">
        <v>0.24939101689759999</v>
      </c>
      <c r="F29955" s="8">
        <v>0.32776586931820001</v>
      </c>
      <c r="G29955" s="6">
        <v>0.33921519947509998</v>
      </c>
      <c r="H29955" s="8">
        <v>0.24530555084110001</v>
      </c>
      <c r="I29955" s="8">
        <v>0.54103668836770002</v>
      </c>
      <c r="J29955" s="8">
        <v>0.37033521348819998</v>
      </c>
      <c r="K29955" s="8">
        <v>0.2270138369892</v>
      </c>
    </row>
    <row r="29956" spans="1:11" s="1" customFormat="1" x14ac:dyDescent="0.35">
      <c r="B29956" s="10">
        <v>11.03183209042</v>
      </c>
      <c r="C29956" s="10">
        <v>10.756155898479999</v>
      </c>
      <c r="D29956" s="11">
        <v>36.17491554259</v>
      </c>
      <c r="E29956" s="11">
        <v>20.29983299521</v>
      </c>
      <c r="F29956" s="11">
        <v>24.585801684620002</v>
      </c>
      <c r="G29956" s="9">
        <v>25.294809958649999</v>
      </c>
      <c r="H29956" s="11">
        <v>0.93884293496420002</v>
      </c>
      <c r="I29956" s="11">
        <v>2.6391637460939998</v>
      </c>
      <c r="J29956" s="11">
        <v>4.4869473424899997</v>
      </c>
      <c r="K29956" s="11">
        <v>136.2083021935</v>
      </c>
    </row>
    <row r="29957" spans="1:11" s="1" customFormat="1" x14ac:dyDescent="0.35">
      <c r="A29957" s="1" t="s">
        <v>28371</v>
      </c>
      <c r="B29957" s="7">
        <v>2.422606297099E-2</v>
      </c>
      <c r="C29957" s="7">
        <v>2.5436913380960002E-2</v>
      </c>
      <c r="D29957" s="6">
        <v>0.58231371296610002</v>
      </c>
      <c r="E29957" s="6">
        <v>0.44849368389810002</v>
      </c>
      <c r="F29957" s="8">
        <v>0.34522980264429998</v>
      </c>
      <c r="G29957" s="8">
        <v>0.1982871952685</v>
      </c>
      <c r="H29957" s="8">
        <v>0</v>
      </c>
      <c r="I29957" s="8">
        <v>0.25525016165760001</v>
      </c>
      <c r="J29957" s="8">
        <v>0</v>
      </c>
      <c r="K29957" s="8">
        <v>0.27800000000000002</v>
      </c>
    </row>
    <row r="29958" spans="1:11" s="1" customFormat="1" x14ac:dyDescent="0.35">
      <c r="B29958" s="10">
        <v>2.503013013121</v>
      </c>
      <c r="C29958" s="10">
        <v>2.5915377385</v>
      </c>
      <c r="D29958" s="9">
        <v>83.272252066860005</v>
      </c>
      <c r="E29958" s="9">
        <v>36.506314444669997</v>
      </c>
      <c r="F29958" s="11">
        <v>25.89577578986</v>
      </c>
      <c r="G29958" s="11">
        <v>14.786002895239999</v>
      </c>
      <c r="H29958" s="11">
        <v>0</v>
      </c>
      <c r="I29958" s="11">
        <v>1.2451040517480001</v>
      </c>
      <c r="J29958" s="11">
        <v>0</v>
      </c>
      <c r="K29958" s="11">
        <v>166.8</v>
      </c>
    </row>
    <row r="29959" spans="1:11" s="1" customFormat="1" x14ac:dyDescent="0.35">
      <c r="A29959" s="1" t="s">
        <v>28372</v>
      </c>
      <c r="B29959" s="6">
        <v>0.50685574924760002</v>
      </c>
      <c r="C29959" s="6">
        <v>0.57467815626410002</v>
      </c>
      <c r="D29959" s="7">
        <v>3.1981924747869997E-2</v>
      </c>
      <c r="E29959" s="7">
        <v>8.6117734899850001E-2</v>
      </c>
      <c r="F29959" s="7">
        <v>0.1113788270165</v>
      </c>
      <c r="G29959" s="8">
        <v>0.13085527799800001</v>
      </c>
      <c r="H29959" s="8">
        <v>0.26199215616760002</v>
      </c>
      <c r="I29959" s="8">
        <v>0</v>
      </c>
      <c r="J29959" s="8">
        <v>6.2834421202810006E-2</v>
      </c>
      <c r="K29959" s="8">
        <v>0.23729356240380001</v>
      </c>
    </row>
    <row r="29960" spans="1:11" s="1" customFormat="1" x14ac:dyDescent="0.35">
      <c r="B29960" s="9">
        <v>52.36783779772</v>
      </c>
      <c r="C29960" s="9">
        <v>58.548775440859998</v>
      </c>
      <c r="D29960" s="10">
        <v>4.5734916418539999</v>
      </c>
      <c r="E29960" s="10">
        <v>7.0097778907189996</v>
      </c>
      <c r="F29960" s="10">
        <v>8.3545542999650007</v>
      </c>
      <c r="G29960" s="11">
        <v>9.7576977510650007</v>
      </c>
      <c r="H29960" s="11">
        <v>1.0027065591890001</v>
      </c>
      <c r="I29960" s="11">
        <v>0</v>
      </c>
      <c r="J29960" s="11">
        <v>0.76129606087760004</v>
      </c>
      <c r="K29960" s="11">
        <v>142.37613744230001</v>
      </c>
    </row>
    <row r="29961" spans="1:11" s="1" customFormat="1" x14ac:dyDescent="0.35">
      <c r="A29961" s="1" t="s">
        <v>28373</v>
      </c>
      <c r="B29961" s="6">
        <v>0.3452760023684</v>
      </c>
      <c r="C29961" s="8">
        <v>0.27940287461070001</v>
      </c>
      <c r="D29961" s="7">
        <v>7.9876857166810006E-2</v>
      </c>
      <c r="E29961" s="8">
        <v>0.15346228127709999</v>
      </c>
      <c r="F29961" s="8">
        <v>0.1780041926315</v>
      </c>
      <c r="G29961" s="8">
        <v>0.2540359995566</v>
      </c>
      <c r="H29961" s="8">
        <v>0.49270229299129997</v>
      </c>
      <c r="I29961" s="8">
        <v>0.2037131499747</v>
      </c>
      <c r="J29961" s="8">
        <v>0.16472144451820001</v>
      </c>
      <c r="K29961" s="8">
        <v>0.2087064375962</v>
      </c>
    </row>
    <row r="29962" spans="1:11" s="1" customFormat="1" x14ac:dyDescent="0.35">
      <c r="B29962" s="9">
        <v>35.673577175189997</v>
      </c>
      <c r="C29962" s="11">
        <v>28.465839504769999</v>
      </c>
      <c r="D29962" s="10">
        <v>11.4225813959</v>
      </c>
      <c r="E29962" s="11">
        <v>12.49146308373</v>
      </c>
      <c r="F29962" s="11">
        <v>13.35214001438</v>
      </c>
      <c r="G29962" s="11">
        <v>18.94311440461</v>
      </c>
      <c r="H29962" s="11">
        <v>1.8856893585550001</v>
      </c>
      <c r="I29962" s="11">
        <v>0.99370776802189997</v>
      </c>
      <c r="J29962" s="11">
        <v>1.995749852601</v>
      </c>
      <c r="K29962" s="11">
        <v>125.2238625577</v>
      </c>
    </row>
    <row r="29963" spans="1:11" s="1" customFormat="1" x14ac:dyDescent="0.35">
      <c r="A29963" s="1" t="s">
        <v>28374</v>
      </c>
      <c r="B29963" s="7">
        <v>2.422606297099E-2</v>
      </c>
      <c r="C29963" s="7">
        <v>2.5436913380960002E-2</v>
      </c>
      <c r="D29963" s="6">
        <v>0.33137255165250001</v>
      </c>
      <c r="E29963" s="8">
        <v>0.25231808054709998</v>
      </c>
      <c r="F29963" s="8">
        <v>0.244108571192</v>
      </c>
      <c r="G29963" s="8">
        <v>0.1161226985737</v>
      </c>
      <c r="H29963" s="8">
        <v>0</v>
      </c>
      <c r="I29963" s="8">
        <v>0.25525016165760001</v>
      </c>
      <c r="J29963" s="8">
        <v>0</v>
      </c>
      <c r="K29963" s="8">
        <v>0.1687242771088</v>
      </c>
    </row>
    <row r="29964" spans="1:11" s="1" customFormat="1" x14ac:dyDescent="0.35">
      <c r="B29964" s="10">
        <v>2.503013013121</v>
      </c>
      <c r="C29964" s="10">
        <v>2.5915377385</v>
      </c>
      <c r="D29964" s="9">
        <v>47.387066515560001</v>
      </c>
      <c r="E29964" s="11">
        <v>20.5380889837</v>
      </c>
      <c r="F29964" s="11">
        <v>18.310646356589999</v>
      </c>
      <c r="G29964" s="11">
        <v>8.6591096060900004</v>
      </c>
      <c r="H29964" s="11">
        <v>0</v>
      </c>
      <c r="I29964" s="11">
        <v>1.2451040517480001</v>
      </c>
      <c r="J29964" s="11">
        <v>0</v>
      </c>
      <c r="K29964" s="11">
        <v>101.2345662653</v>
      </c>
    </row>
    <row r="29965" spans="1:11" s="1" customFormat="1" x14ac:dyDescent="0.35">
      <c r="A29965" s="1" t="s">
        <v>28375</v>
      </c>
      <c r="B29965" s="7">
        <v>0</v>
      </c>
      <c r="C29965" s="7">
        <v>0</v>
      </c>
      <c r="D29965" s="6">
        <v>0.2509411613136</v>
      </c>
      <c r="E29965" s="6">
        <v>0.19617560335109999</v>
      </c>
      <c r="F29965" s="8">
        <v>0.10112123145220001</v>
      </c>
      <c r="G29965" s="8">
        <v>8.2164496694769995E-2</v>
      </c>
      <c r="H29965" s="8">
        <v>0</v>
      </c>
      <c r="I29965" s="8">
        <v>0</v>
      </c>
      <c r="J29965" s="8">
        <v>0</v>
      </c>
      <c r="K29965" s="8">
        <v>0.10927572289119999</v>
      </c>
    </row>
    <row r="29966" spans="1:11" s="1" customFormat="1" x14ac:dyDescent="0.35">
      <c r="B29966" s="10">
        <v>0</v>
      </c>
      <c r="C29966" s="10">
        <v>0</v>
      </c>
      <c r="D29966" s="9">
        <v>35.885185551299998</v>
      </c>
      <c r="E29966" s="9">
        <v>15.96822546097</v>
      </c>
      <c r="F29966" s="11">
        <v>7.5851294332789996</v>
      </c>
      <c r="G29966" s="11">
        <v>6.126893289152</v>
      </c>
      <c r="H29966" s="11">
        <v>0</v>
      </c>
      <c r="I29966" s="11">
        <v>0</v>
      </c>
      <c r="J29966" s="11">
        <v>0</v>
      </c>
      <c r="K29966" s="11">
        <v>65.565433734699994</v>
      </c>
    </row>
    <row r="29967" spans="1:11" s="1" customFormat="1" x14ac:dyDescent="0.35">
      <c r="A29967" s="1" t="s">
        <v>28376</v>
      </c>
      <c r="B29967" s="8">
        <v>1.6867726987500001E-2</v>
      </c>
      <c r="C29967" s="8">
        <v>1.490635764153E-2</v>
      </c>
      <c r="D29967" s="8">
        <v>5.2860293797389997E-2</v>
      </c>
      <c r="E29967" s="8">
        <v>6.2535283027209995E-2</v>
      </c>
      <c r="F29967" s="8">
        <v>3.7621308389519999E-2</v>
      </c>
      <c r="G29967" s="8">
        <v>7.7606327701840006E-2</v>
      </c>
      <c r="H29967" s="8">
        <v>0</v>
      </c>
      <c r="I29967" s="8">
        <v>0</v>
      </c>
      <c r="J29967" s="6">
        <v>0.40210892079080002</v>
      </c>
      <c r="K29967" s="8">
        <v>4.898616301079E-2</v>
      </c>
    </row>
    <row r="29968" spans="1:11" s="1" customFormat="1" x14ac:dyDescent="0.35">
      <c r="B29968" s="11">
        <v>1.7427569721930001</v>
      </c>
      <c r="C29968" s="11">
        <v>1.5186743687440001</v>
      </c>
      <c r="D29968" s="11">
        <v>7.5591482931140002</v>
      </c>
      <c r="E29968" s="11">
        <v>5.0902226453560004</v>
      </c>
      <c r="F29968" s="11">
        <v>2.8219839640559998</v>
      </c>
      <c r="G29968" s="11">
        <v>5.7869969088769997</v>
      </c>
      <c r="H29968" s="11">
        <v>0</v>
      </c>
      <c r="I29968" s="11">
        <v>0</v>
      </c>
      <c r="J29968" s="9">
        <v>4.8719146541310003</v>
      </c>
      <c r="K29968" s="11">
        <v>29.391697806469999</v>
      </c>
    </row>
    <row r="29969" spans="1:11" s="1" customFormat="1" x14ac:dyDescent="0.35">
      <c r="A29969" s="1" t="s">
        <v>28377</v>
      </c>
      <c r="B29969" s="8">
        <v>1</v>
      </c>
      <c r="C29969" s="8">
        <v>1</v>
      </c>
      <c r="D29969" s="8">
        <v>1</v>
      </c>
      <c r="E29969" s="8">
        <v>1</v>
      </c>
      <c r="F29969" s="8">
        <v>1</v>
      </c>
      <c r="G29969" s="8">
        <v>1</v>
      </c>
      <c r="H29969" s="8">
        <v>1</v>
      </c>
      <c r="I29969" s="8">
        <v>1</v>
      </c>
      <c r="J29969" s="8">
        <v>1</v>
      </c>
      <c r="K29969" s="8">
        <v>1</v>
      </c>
    </row>
    <row r="29970" spans="1:11" s="1" customFormat="1" x14ac:dyDescent="0.35">
      <c r="B29970" s="11">
        <v>103.3190170486</v>
      </c>
      <c r="C29970" s="11">
        <v>101.8809829514</v>
      </c>
      <c r="D29970" s="11">
        <v>143.00238894029999</v>
      </c>
      <c r="E29970" s="11">
        <v>81.397611059680003</v>
      </c>
      <c r="F29970" s="11">
        <v>75.010255752890004</v>
      </c>
      <c r="G29970" s="11">
        <v>74.568621918440002</v>
      </c>
      <c r="H29970" s="11">
        <v>3.8272388527090002</v>
      </c>
      <c r="I29970" s="11">
        <v>4.8779755658640003</v>
      </c>
      <c r="J29970" s="11">
        <v>12.115907910100001</v>
      </c>
      <c r="K29970" s="11">
        <v>600</v>
      </c>
    </row>
    <row r="29971" spans="1:11" x14ac:dyDescent="0.35">
      <c r="A29971" s="3" t="s">
        <v>28378</v>
      </c>
    </row>
    <row r="29972" spans="1:11" s="1" customFormat="1" x14ac:dyDescent="0.35">
      <c r="A29972" s="1" t="s">
        <v>28379</v>
      </c>
    </row>
    <row r="29973" spans="1:11" s="1" customFormat="1" x14ac:dyDescent="0.35"/>
    <row r="29974" spans="1:11" s="1" customFormat="1" x14ac:dyDescent="0.35"/>
    <row r="29975" spans="1:11" s="1" customFormat="1" x14ac:dyDescent="0.35"/>
    <row r="29976" spans="1:11" s="1" customFormat="1" x14ac:dyDescent="0.35">
      <c r="A29976" s="4" t="s">
        <v>28380</v>
      </c>
    </row>
    <row r="29977" spans="1:11" x14ac:dyDescent="0.35">
      <c r="A29977" s="3" t="s">
        <v>28381</v>
      </c>
    </row>
    <row r="29978" spans="1:11" s="1" customFormat="1" ht="31" x14ac:dyDescent="0.35">
      <c r="A29978" s="5" t="s">
        <v>28382</v>
      </c>
      <c r="B29978" s="5" t="s">
        <v>28383</v>
      </c>
      <c r="C29978" s="5" t="s">
        <v>28384</v>
      </c>
      <c r="D29978" s="5" t="s">
        <v>28385</v>
      </c>
      <c r="E29978" s="5" t="s">
        <v>28386</v>
      </c>
    </row>
    <row r="29979" spans="1:11" s="1" customFormat="1" x14ac:dyDescent="0.35">
      <c r="A29979" s="1" t="s">
        <v>28387</v>
      </c>
      <c r="B29979" s="8">
        <v>0.36177204968030002</v>
      </c>
      <c r="C29979" s="8">
        <v>0.44884127799380003</v>
      </c>
      <c r="D29979" s="8">
        <v>0.31750004386230002</v>
      </c>
      <c r="E29979" s="8">
        <v>0.37056231861330002</v>
      </c>
    </row>
    <row r="29980" spans="1:11" s="1" customFormat="1" x14ac:dyDescent="0.35">
      <c r="B29980" s="11">
        <v>188.87671881899999</v>
      </c>
      <c r="C29980" s="11">
        <v>29.811397455630001</v>
      </c>
      <c r="D29980" s="11">
        <v>3.6492748933720001</v>
      </c>
      <c r="E29980" s="11">
        <v>222.33739116800001</v>
      </c>
    </row>
    <row r="29981" spans="1:11" s="1" customFormat="1" x14ac:dyDescent="0.35">
      <c r="A29981" s="1" t="s">
        <v>28388</v>
      </c>
      <c r="B29981" s="8">
        <v>0.44843862291609998</v>
      </c>
      <c r="C29981" s="8">
        <v>0.428799832642</v>
      </c>
      <c r="D29981" s="8">
        <v>0.38733642675669999</v>
      </c>
      <c r="E29981" s="8">
        <v>0.44509416376450001</v>
      </c>
    </row>
    <row r="29982" spans="1:11" s="1" customFormat="1" x14ac:dyDescent="0.35">
      <c r="B29982" s="11">
        <v>234.12426626909999</v>
      </c>
      <c r="C29982" s="11">
        <v>28.480273242549998</v>
      </c>
      <c r="D29982" s="11">
        <v>4.4519587470179998</v>
      </c>
      <c r="E29982" s="11">
        <v>267.0564982587</v>
      </c>
    </row>
    <row r="29983" spans="1:11" s="1" customFormat="1" x14ac:dyDescent="0.35">
      <c r="A29983" s="1" t="s">
        <v>28389</v>
      </c>
      <c r="B29983" s="8">
        <v>0.18978932740359999</v>
      </c>
      <c r="C29983" s="8">
        <v>0.1223588893641</v>
      </c>
      <c r="D29983" s="8">
        <v>0.29516352938099999</v>
      </c>
      <c r="E29983" s="8">
        <v>0.1843435176222</v>
      </c>
    </row>
    <row r="29984" spans="1:11" s="1" customFormat="1" x14ac:dyDescent="0.35">
      <c r="B29984" s="11">
        <v>99.086663711390003</v>
      </c>
      <c r="C29984" s="11">
        <v>8.1269028984320002</v>
      </c>
      <c r="D29984" s="11">
        <v>3.3925439634769998</v>
      </c>
      <c r="E29984" s="11">
        <v>110.6061105733</v>
      </c>
    </row>
    <row r="29985" spans="1:9" s="1" customFormat="1" x14ac:dyDescent="0.35">
      <c r="A29985" s="1" t="s">
        <v>28390</v>
      </c>
      <c r="B29985" s="8">
        <v>1</v>
      </c>
      <c r="C29985" s="8">
        <v>1</v>
      </c>
      <c r="D29985" s="8">
        <v>1</v>
      </c>
      <c r="E29985" s="8">
        <v>1</v>
      </c>
    </row>
    <row r="29986" spans="1:9" s="1" customFormat="1" x14ac:dyDescent="0.35">
      <c r="B29986" s="11">
        <v>522.08764879950002</v>
      </c>
      <c r="C29986" s="11">
        <v>66.418573596620007</v>
      </c>
      <c r="D29986" s="11">
        <v>11.493777603870001</v>
      </c>
      <c r="E29986" s="11">
        <v>600</v>
      </c>
    </row>
    <row r="29987" spans="1:9" x14ac:dyDescent="0.35">
      <c r="A29987" s="3" t="s">
        <v>28391</v>
      </c>
    </row>
    <row r="29988" spans="1:9" s="1" customFormat="1" x14ac:dyDescent="0.35">
      <c r="A29988" s="1" t="s">
        <v>28392</v>
      </c>
    </row>
    <row r="29989" spans="1:9" s="1" customFormat="1" x14ac:dyDescent="0.35"/>
    <row r="29990" spans="1:9" s="1" customFormat="1" x14ac:dyDescent="0.35"/>
    <row r="29991" spans="1:9" s="1" customFormat="1" x14ac:dyDescent="0.35"/>
    <row r="29992" spans="1:9" s="1" customFormat="1" x14ac:dyDescent="0.35">
      <c r="A29992" s="4" t="s">
        <v>28393</v>
      </c>
    </row>
    <row r="29993" spans="1:9" x14ac:dyDescent="0.35">
      <c r="A29993" s="3" t="s">
        <v>28394</v>
      </c>
    </row>
    <row r="29994" spans="1:9" s="1" customFormat="1" ht="46.5" x14ac:dyDescent="0.35">
      <c r="A29994" s="5" t="s">
        <v>28395</v>
      </c>
      <c r="B29994" s="5" t="s">
        <v>28396</v>
      </c>
      <c r="C29994" s="5" t="s">
        <v>28397</v>
      </c>
      <c r="D29994" s="5" t="s">
        <v>28398</v>
      </c>
      <c r="E29994" s="5" t="s">
        <v>28399</v>
      </c>
      <c r="F29994" s="5" t="s">
        <v>28400</v>
      </c>
      <c r="G29994" s="5" t="s">
        <v>28401</v>
      </c>
      <c r="H29994" s="5" t="s">
        <v>28402</v>
      </c>
      <c r="I29994" s="5" t="s">
        <v>28403</v>
      </c>
    </row>
    <row r="29995" spans="1:9" s="1" customFormat="1" x14ac:dyDescent="0.35">
      <c r="A29995" s="1" t="s">
        <v>28404</v>
      </c>
      <c r="B29995" s="7">
        <v>0.2437677947187</v>
      </c>
      <c r="C29995" s="6">
        <v>0.44195535729829999</v>
      </c>
      <c r="D29995" s="8">
        <v>0.25797720759909998</v>
      </c>
      <c r="E29995" s="7">
        <v>0.23479929275040001</v>
      </c>
      <c r="F29995" s="8">
        <v>0.28914919680829998</v>
      </c>
      <c r="G29995" s="6">
        <v>0.4633243170111</v>
      </c>
      <c r="H29995" s="8">
        <v>0.36397524828639999</v>
      </c>
      <c r="I29995" s="8">
        <v>0.37056231861330002</v>
      </c>
    </row>
    <row r="29996" spans="1:9" s="1" customFormat="1" x14ac:dyDescent="0.35">
      <c r="B29996" s="10">
        <v>47.522847261620001</v>
      </c>
      <c r="C29996" s="9">
        <v>155.21600605250001</v>
      </c>
      <c r="D29996" s="11">
        <v>19.460455742619999</v>
      </c>
      <c r="E29996" s="10">
        <v>28.062391518990001</v>
      </c>
      <c r="F29996" s="11">
        <v>12.4588326724</v>
      </c>
      <c r="G29996" s="9">
        <v>142.7571733801</v>
      </c>
      <c r="H29996" s="11">
        <v>19.598537853890001</v>
      </c>
      <c r="I29996" s="11">
        <v>222.33739116800001</v>
      </c>
    </row>
    <row r="29997" spans="1:9" s="1" customFormat="1" x14ac:dyDescent="0.35">
      <c r="A29997" s="1" t="s">
        <v>28405</v>
      </c>
      <c r="B29997" s="8">
        <v>0.48581452394219998</v>
      </c>
      <c r="C29997" s="8">
        <v>0.4198091241834</v>
      </c>
      <c r="D29997" s="8">
        <v>0.48185004285659999</v>
      </c>
      <c r="E29997" s="8">
        <v>0.4883167706373</v>
      </c>
      <c r="F29997" s="8">
        <v>0.44680136416830002</v>
      </c>
      <c r="G29997" s="8">
        <v>0.4160344328558</v>
      </c>
      <c r="H29997" s="8">
        <v>0.46258285315050002</v>
      </c>
      <c r="I29997" s="8">
        <v>0.44509416376450001</v>
      </c>
    </row>
    <row r="29998" spans="1:9" s="1" customFormat="1" x14ac:dyDescent="0.35">
      <c r="B29998" s="11">
        <v>94.710170576140001</v>
      </c>
      <c r="C29998" s="11">
        <v>147.43818461320001</v>
      </c>
      <c r="D29998" s="11">
        <v>36.348255417049998</v>
      </c>
      <c r="E29998" s="11">
        <v>58.361915159090003</v>
      </c>
      <c r="F29998" s="11">
        <v>19.25173403702</v>
      </c>
      <c r="G29998" s="11">
        <v>128.1864505762</v>
      </c>
      <c r="H29998" s="11">
        <v>24.908143069369999</v>
      </c>
      <c r="I29998" s="11">
        <v>267.0564982587</v>
      </c>
    </row>
    <row r="29999" spans="1:9" s="1" customFormat="1" x14ac:dyDescent="0.35">
      <c r="A29999" s="1" t="s">
        <v>28406</v>
      </c>
      <c r="B29999" s="6">
        <v>0.27041768133909999</v>
      </c>
      <c r="C29999" s="7">
        <v>0.13823551851839999</v>
      </c>
      <c r="D29999" s="8">
        <v>0.26017274954429997</v>
      </c>
      <c r="E29999" s="6">
        <v>0.27688393661220001</v>
      </c>
      <c r="F29999" s="8">
        <v>0.2640494390234</v>
      </c>
      <c r="G29999" s="7">
        <v>0.12064125013309999</v>
      </c>
      <c r="H29999" s="8">
        <v>0.17344189856309999</v>
      </c>
      <c r="I29999" s="8">
        <v>0.1843435176222</v>
      </c>
    </row>
    <row r="30000" spans="1:9" s="1" customFormat="1" x14ac:dyDescent="0.35">
      <c r="B30000" s="9">
        <v>52.718277170070003</v>
      </c>
      <c r="C30000" s="10">
        <v>48.54871589335</v>
      </c>
      <c r="D30000" s="11">
        <v>19.62607598192</v>
      </c>
      <c r="E30000" s="9">
        <v>33.09220118815</v>
      </c>
      <c r="F30000" s="11">
        <v>11.37733673254</v>
      </c>
      <c r="G30000" s="10">
        <v>37.171379160800001</v>
      </c>
      <c r="H30000" s="11">
        <v>9.3391175098920005</v>
      </c>
      <c r="I30000" s="11">
        <v>110.6061105733</v>
      </c>
    </row>
    <row r="30001" spans="1:9" s="1" customFormat="1" x14ac:dyDescent="0.35">
      <c r="A30001" s="1" t="s">
        <v>28407</v>
      </c>
      <c r="B30001" s="8">
        <v>1</v>
      </c>
      <c r="C30001" s="8">
        <v>1</v>
      </c>
      <c r="D30001" s="8">
        <v>1</v>
      </c>
      <c r="E30001" s="8">
        <v>1</v>
      </c>
      <c r="F30001" s="8">
        <v>1</v>
      </c>
      <c r="G30001" s="8">
        <v>1</v>
      </c>
      <c r="H30001" s="8">
        <v>1</v>
      </c>
      <c r="I30001" s="8">
        <v>1</v>
      </c>
    </row>
    <row r="30002" spans="1:9" s="1" customFormat="1" x14ac:dyDescent="0.35">
      <c r="B30002" s="11">
        <v>194.95129500780001</v>
      </c>
      <c r="C30002" s="11">
        <v>351.20290655899998</v>
      </c>
      <c r="D30002" s="11">
        <v>75.434787141599998</v>
      </c>
      <c r="E30002" s="11">
        <v>119.5165078662</v>
      </c>
      <c r="F30002" s="11">
        <v>43.087903441960002</v>
      </c>
      <c r="G30002" s="11">
        <v>308.1150031171</v>
      </c>
      <c r="H30002" s="11">
        <v>53.845798433150001</v>
      </c>
      <c r="I30002" s="11">
        <v>600</v>
      </c>
    </row>
    <row r="30003" spans="1:9" x14ac:dyDescent="0.35">
      <c r="A30003" s="3" t="s">
        <v>28408</v>
      </c>
    </row>
    <row r="30004" spans="1:9" s="1" customFormat="1" x14ac:dyDescent="0.35">
      <c r="A30004" s="1" t="s">
        <v>28409</v>
      </c>
    </row>
    <row r="30005" spans="1:9" s="1" customFormat="1" x14ac:dyDescent="0.35"/>
    <row r="30006" spans="1:9" s="1" customFormat="1" x14ac:dyDescent="0.35"/>
    <row r="30007" spans="1:9" s="1" customFormat="1" x14ac:dyDescent="0.35"/>
    <row r="30008" spans="1:9" s="1" customFormat="1" x14ac:dyDescent="0.35">
      <c r="A30008" s="4" t="s">
        <v>28410</v>
      </c>
    </row>
    <row r="30009" spans="1:9" x14ac:dyDescent="0.35">
      <c r="A30009" s="3" t="s">
        <v>28411</v>
      </c>
    </row>
    <row r="30010" spans="1:9" s="1" customFormat="1" ht="62" x14ac:dyDescent="0.35">
      <c r="A30010" s="5" t="s">
        <v>28412</v>
      </c>
      <c r="B30010" s="5" t="s">
        <v>28413</v>
      </c>
      <c r="C30010" s="5" t="s">
        <v>28414</v>
      </c>
      <c r="D30010" s="5" t="s">
        <v>28415</v>
      </c>
      <c r="E30010" s="5" t="s">
        <v>28416</v>
      </c>
      <c r="F30010" s="5" t="s">
        <v>28417</v>
      </c>
      <c r="G30010" s="5" t="s">
        <v>28418</v>
      </c>
      <c r="H30010" s="5" t="s">
        <v>28419</v>
      </c>
      <c r="I30010" s="5" t="s">
        <v>28420</v>
      </c>
    </row>
    <row r="30011" spans="1:9" s="1" customFormat="1" x14ac:dyDescent="0.35">
      <c r="A30011" s="1" t="s">
        <v>28421</v>
      </c>
      <c r="B30011" s="6">
        <v>0.48784783702680001</v>
      </c>
      <c r="C30011" s="7">
        <v>0.25262189370159999</v>
      </c>
      <c r="D30011" s="6">
        <v>0.50952657155879999</v>
      </c>
      <c r="E30011" s="8">
        <v>0.36776078049459998</v>
      </c>
      <c r="F30011" s="8">
        <v>0.29672212158650002</v>
      </c>
      <c r="G30011" s="7">
        <v>0.2376726172427</v>
      </c>
      <c r="H30011" s="8">
        <v>0.3249467573066</v>
      </c>
      <c r="I30011" s="8">
        <v>0.37056231861330002</v>
      </c>
    </row>
    <row r="30012" spans="1:9" s="1" customFormat="1" x14ac:dyDescent="0.35">
      <c r="B30012" s="9">
        <v>138.94319451769999</v>
      </c>
      <c r="C30012" s="10">
        <v>66.456431613009997</v>
      </c>
      <c r="D30012" s="9">
        <v>122.926208738</v>
      </c>
      <c r="E30012" s="11">
        <v>16.01698577973</v>
      </c>
      <c r="F30012" s="11">
        <v>19.761498519650001</v>
      </c>
      <c r="G30012" s="10">
        <v>46.69493309336</v>
      </c>
      <c r="H30012" s="11">
        <v>16.937765037230001</v>
      </c>
      <c r="I30012" s="11">
        <v>222.33739116800001</v>
      </c>
    </row>
    <row r="30013" spans="1:9" s="1" customFormat="1" x14ac:dyDescent="0.35">
      <c r="A30013" s="1" t="s">
        <v>28422</v>
      </c>
      <c r="B30013" s="8">
        <v>0.40914037445630003</v>
      </c>
      <c r="C30013" s="8">
        <v>0.47282804004160001</v>
      </c>
      <c r="D30013" s="8">
        <v>0.40516069687930001</v>
      </c>
      <c r="E30013" s="8">
        <v>0.43118537738129997</v>
      </c>
      <c r="F30013" s="8">
        <v>0.46666431826089999</v>
      </c>
      <c r="G30013" s="8">
        <v>0.47491744377790002</v>
      </c>
      <c r="H30013" s="8">
        <v>0.50157562984079995</v>
      </c>
      <c r="I30013" s="8">
        <v>0.44509416376450001</v>
      </c>
    </row>
    <row r="30014" spans="1:9" s="1" customFormat="1" x14ac:dyDescent="0.35">
      <c r="B30014" s="11">
        <v>116.5266427737</v>
      </c>
      <c r="C30014" s="11">
        <v>124.3853564998</v>
      </c>
      <c r="D30014" s="11">
        <v>97.747342684510002</v>
      </c>
      <c r="E30014" s="11">
        <v>18.779300089199999</v>
      </c>
      <c r="F30014" s="11">
        <v>31.079537262599999</v>
      </c>
      <c r="G30014" s="11">
        <v>93.305819237210002</v>
      </c>
      <c r="H30014" s="11">
        <v>26.144498985190001</v>
      </c>
      <c r="I30014" s="11">
        <v>267.0564982587</v>
      </c>
    </row>
    <row r="30015" spans="1:9" s="1" customFormat="1" x14ac:dyDescent="0.35">
      <c r="A30015" s="1" t="s">
        <v>28423</v>
      </c>
      <c r="B30015" s="7">
        <v>0.1030117885169</v>
      </c>
      <c r="C30015" s="6">
        <v>0.27455006625680001</v>
      </c>
      <c r="D30015" s="7">
        <v>8.531273156185E-2</v>
      </c>
      <c r="E30015" s="8">
        <v>0.20105384212419999</v>
      </c>
      <c r="F30015" s="8">
        <v>0.23661356015259999</v>
      </c>
      <c r="G30015" s="6">
        <v>0.28740993897939998</v>
      </c>
      <c r="H30015" s="8">
        <v>0.1734776128527</v>
      </c>
      <c r="I30015" s="8">
        <v>0.1843435176222</v>
      </c>
    </row>
    <row r="30016" spans="1:9" s="1" customFormat="1" x14ac:dyDescent="0.35">
      <c r="B30016" s="10">
        <v>29.338629554570002</v>
      </c>
      <c r="C30016" s="9">
        <v>72.225005660389996</v>
      </c>
      <c r="D30016" s="10">
        <v>20.582185961170001</v>
      </c>
      <c r="E30016" s="11">
        <v>8.7564435933959999</v>
      </c>
      <c r="F30016" s="11">
        <v>15.75830778536</v>
      </c>
      <c r="G30016" s="9">
        <v>56.466697875039998</v>
      </c>
      <c r="H30016" s="11">
        <v>9.0424753583419992</v>
      </c>
      <c r="I30016" s="11">
        <v>110.6061105733</v>
      </c>
    </row>
    <row r="30017" spans="1:9" s="1" customFormat="1" x14ac:dyDescent="0.35">
      <c r="A30017" s="1" t="s">
        <v>28424</v>
      </c>
      <c r="B30017" s="8">
        <v>1</v>
      </c>
      <c r="C30017" s="8">
        <v>1</v>
      </c>
      <c r="D30017" s="8">
        <v>1</v>
      </c>
      <c r="E30017" s="8">
        <v>1</v>
      </c>
      <c r="F30017" s="8">
        <v>1</v>
      </c>
      <c r="G30017" s="8">
        <v>1</v>
      </c>
      <c r="H30017" s="8">
        <v>1</v>
      </c>
      <c r="I30017" s="8">
        <v>1</v>
      </c>
    </row>
    <row r="30018" spans="1:9" s="1" customFormat="1" x14ac:dyDescent="0.35">
      <c r="B30018" s="11">
        <v>284.80846684599999</v>
      </c>
      <c r="C30018" s="11">
        <v>263.0667937732</v>
      </c>
      <c r="D30018" s="11">
        <v>241.25573738369999</v>
      </c>
      <c r="E30018" s="11">
        <v>43.552729462329999</v>
      </c>
      <c r="F30018" s="11">
        <v>66.599343567610006</v>
      </c>
      <c r="G30018" s="11">
        <v>196.46745020559999</v>
      </c>
      <c r="H30018" s="11">
        <v>52.124739380759998</v>
      </c>
      <c r="I30018" s="11">
        <v>600</v>
      </c>
    </row>
    <row r="30019" spans="1:9" x14ac:dyDescent="0.35">
      <c r="A30019" s="3" t="s">
        <v>28425</v>
      </c>
    </row>
    <row r="30020" spans="1:9" s="1" customFormat="1" x14ac:dyDescent="0.35">
      <c r="A30020" s="1" t="s">
        <v>28426</v>
      </c>
    </row>
    <row r="30021" spans="1:9" s="1" customFormat="1" x14ac:dyDescent="0.35"/>
    <row r="30022" spans="1:9" s="1" customFormat="1" x14ac:dyDescent="0.35"/>
    <row r="30023" spans="1:9" s="1" customFormat="1" x14ac:dyDescent="0.35"/>
    <row r="30024" spans="1:9" s="1" customFormat="1" x14ac:dyDescent="0.35">
      <c r="A30024" s="4" t="s">
        <v>28427</v>
      </c>
    </row>
    <row r="30025" spans="1:9" x14ac:dyDescent="0.35">
      <c r="A30025" s="3" t="s">
        <v>28428</v>
      </c>
    </row>
    <row r="30026" spans="1:9" s="1" customFormat="1" ht="62" x14ac:dyDescent="0.35">
      <c r="A30026" s="5" t="s">
        <v>28429</v>
      </c>
      <c r="B30026" s="5" t="s">
        <v>28430</v>
      </c>
      <c r="C30026" s="5" t="s">
        <v>28431</v>
      </c>
      <c r="D30026" s="5" t="s">
        <v>28432</v>
      </c>
      <c r="E30026" s="5" t="s">
        <v>28433</v>
      </c>
      <c r="F30026" s="5" t="s">
        <v>28434</v>
      </c>
      <c r="G30026" s="5" t="s">
        <v>28435</v>
      </c>
      <c r="H30026" s="5" t="s">
        <v>28436</v>
      </c>
      <c r="I30026" s="5" t="s">
        <v>28437</v>
      </c>
    </row>
    <row r="30027" spans="1:9" s="1" customFormat="1" x14ac:dyDescent="0.35">
      <c r="A30027" s="1" t="s">
        <v>28438</v>
      </c>
      <c r="B30027" s="6">
        <v>0.47822198663089999</v>
      </c>
      <c r="C30027" s="7">
        <v>0.25409059108620002</v>
      </c>
      <c r="D30027" s="6">
        <v>0.49244397705440002</v>
      </c>
      <c r="E30027" s="8">
        <v>0.40194987325050002</v>
      </c>
      <c r="F30027" s="7">
        <v>0.2123188404918</v>
      </c>
      <c r="G30027" s="7">
        <v>0.26566809361339999</v>
      </c>
      <c r="H30027" s="8">
        <v>0.366788806483</v>
      </c>
      <c r="I30027" s="8">
        <v>0.37056231861330002</v>
      </c>
    </row>
    <row r="30028" spans="1:9" s="1" customFormat="1" x14ac:dyDescent="0.35">
      <c r="B30028" s="9">
        <v>137.3662380323</v>
      </c>
      <c r="C30028" s="10">
        <v>67.061967926319994</v>
      </c>
      <c r="D30028" s="9">
        <v>119.2210087676</v>
      </c>
      <c r="E30028" s="11">
        <v>18.14522926479</v>
      </c>
      <c r="F30028" s="10">
        <v>12.160817880030001</v>
      </c>
      <c r="G30028" s="10">
        <v>54.901150046289999</v>
      </c>
      <c r="H30028" s="11">
        <v>17.909185209309999</v>
      </c>
      <c r="I30028" s="11">
        <v>222.33739116800001</v>
      </c>
    </row>
    <row r="30029" spans="1:9" s="1" customFormat="1" x14ac:dyDescent="0.35">
      <c r="A30029" s="1" t="s">
        <v>28439</v>
      </c>
      <c r="B30029" s="8">
        <v>0.41625392589310001</v>
      </c>
      <c r="C30029" s="8">
        <v>0.47225662258910001</v>
      </c>
      <c r="D30029" s="8">
        <v>0.41213438389520002</v>
      </c>
      <c r="E30029" s="8">
        <v>0.43834690760509998</v>
      </c>
      <c r="F30029" s="8">
        <v>0.57672660448299995</v>
      </c>
      <c r="G30029" s="8">
        <v>0.44330161203340002</v>
      </c>
      <c r="H30029" s="8">
        <v>0.46793410918579997</v>
      </c>
      <c r="I30029" s="8">
        <v>0.44509416376450001</v>
      </c>
    </row>
    <row r="30030" spans="1:9" s="1" customFormat="1" x14ac:dyDescent="0.35">
      <c r="B30030" s="11">
        <v>119.56630490569999</v>
      </c>
      <c r="C30030" s="11">
        <v>124.64238971490001</v>
      </c>
      <c r="D30030" s="11">
        <v>99.778003763379999</v>
      </c>
      <c r="E30030" s="11">
        <v>19.78830114234</v>
      </c>
      <c r="F30030" s="11">
        <v>33.032712440600001</v>
      </c>
      <c r="G30030" s="11">
        <v>91.609677274320006</v>
      </c>
      <c r="H30030" s="11">
        <v>22.84780363806</v>
      </c>
      <c r="I30030" s="11">
        <v>267.0564982587</v>
      </c>
    </row>
    <row r="30031" spans="1:9" s="1" customFormat="1" x14ac:dyDescent="0.35">
      <c r="A30031" s="1" t="s">
        <v>28440</v>
      </c>
      <c r="B30031" s="7">
        <v>0.1055240874761</v>
      </c>
      <c r="C30031" s="6">
        <v>0.27365278632470003</v>
      </c>
      <c r="D30031" s="7">
        <v>9.542163905039E-2</v>
      </c>
      <c r="E30031" s="8">
        <v>0.1597032191445</v>
      </c>
      <c r="F30031" s="8">
        <v>0.2109545550253</v>
      </c>
      <c r="G30031" s="6">
        <v>0.29103029435319999</v>
      </c>
      <c r="H30031" s="8">
        <v>0.1652770843312</v>
      </c>
      <c r="I30031" s="8">
        <v>0.1843435176222</v>
      </c>
    </row>
    <row r="30032" spans="1:9" s="1" customFormat="1" x14ac:dyDescent="0.35">
      <c r="B30032" s="10">
        <v>30.311126053620001</v>
      </c>
      <c r="C30032" s="9">
        <v>72.225005660389996</v>
      </c>
      <c r="D30032" s="10">
        <v>23.101641193559999</v>
      </c>
      <c r="E30032" s="11">
        <v>7.2094848600589998</v>
      </c>
      <c r="F30032" s="11">
        <v>12.0826767831</v>
      </c>
      <c r="G30032" s="9">
        <v>60.142328877289998</v>
      </c>
      <c r="H30032" s="11">
        <v>8.0699788592879997</v>
      </c>
      <c r="I30032" s="11">
        <v>110.6061105733</v>
      </c>
    </row>
    <row r="30033" spans="1:9" s="1" customFormat="1" x14ac:dyDescent="0.35">
      <c r="A30033" s="1" t="s">
        <v>28441</v>
      </c>
      <c r="B30033" s="8">
        <v>1</v>
      </c>
      <c r="C30033" s="8">
        <v>1</v>
      </c>
      <c r="D30033" s="8">
        <v>1</v>
      </c>
      <c r="E30033" s="8">
        <v>1</v>
      </c>
      <c r="F30033" s="8">
        <v>1</v>
      </c>
      <c r="G30033" s="8">
        <v>1</v>
      </c>
      <c r="H30033" s="8">
        <v>1</v>
      </c>
      <c r="I30033" s="8">
        <v>1</v>
      </c>
    </row>
    <row r="30034" spans="1:9" s="1" customFormat="1" x14ac:dyDescent="0.35">
      <c r="B30034" s="11">
        <v>287.24366899170002</v>
      </c>
      <c r="C30034" s="11">
        <v>263.92936330160001</v>
      </c>
      <c r="D30034" s="11">
        <v>242.10065372450001</v>
      </c>
      <c r="E30034" s="11">
        <v>45.143015267199999</v>
      </c>
      <c r="F30034" s="11">
        <v>57.276207103739999</v>
      </c>
      <c r="G30034" s="11">
        <v>206.65315619789999</v>
      </c>
      <c r="H30034" s="11">
        <v>48.82696770666</v>
      </c>
      <c r="I30034" s="11">
        <v>600</v>
      </c>
    </row>
    <row r="30035" spans="1:9" x14ac:dyDescent="0.35">
      <c r="A30035" s="3" t="s">
        <v>28442</v>
      </c>
    </row>
    <row r="30036" spans="1:9" s="1" customFormat="1" x14ac:dyDescent="0.35">
      <c r="A30036" s="1" t="s">
        <v>28443</v>
      </c>
    </row>
    <row r="30037" spans="1:9" s="1" customFormat="1" x14ac:dyDescent="0.35"/>
    <row r="30038" spans="1:9" s="1" customFormat="1" x14ac:dyDescent="0.35"/>
    <row r="30039" spans="1:9" s="1" customFormat="1" x14ac:dyDescent="0.35"/>
    <row r="30040" spans="1:9" s="1" customFormat="1" x14ac:dyDescent="0.35">
      <c r="A30040" s="4" t="s">
        <v>28444</v>
      </c>
    </row>
    <row r="30041" spans="1:9" x14ac:dyDescent="0.35">
      <c r="A30041" s="3" t="s">
        <v>28445</v>
      </c>
    </row>
    <row r="30042" spans="1:9" s="1" customFormat="1" ht="31" x14ac:dyDescent="0.35">
      <c r="A30042" s="5" t="s">
        <v>28446</v>
      </c>
      <c r="B30042" s="5" t="s">
        <v>28447</v>
      </c>
      <c r="C30042" s="5" t="s">
        <v>28448</v>
      </c>
      <c r="D30042" s="5" t="s">
        <v>28449</v>
      </c>
      <c r="E30042" s="5" t="s">
        <v>28450</v>
      </c>
      <c r="F30042" s="5" t="s">
        <v>28451</v>
      </c>
      <c r="G30042" s="5" t="s">
        <v>28452</v>
      </c>
      <c r="H30042" s="5" t="s">
        <v>28453</v>
      </c>
      <c r="I30042" s="5" t="s">
        <v>28454</v>
      </c>
    </row>
    <row r="30043" spans="1:9" s="1" customFormat="1" x14ac:dyDescent="0.35">
      <c r="A30043" s="1" t="s">
        <v>28455</v>
      </c>
      <c r="B30043" s="8">
        <v>0.40346644057410003</v>
      </c>
      <c r="C30043" s="8">
        <v>0.41109735122649999</v>
      </c>
      <c r="D30043" s="8">
        <v>0.32449132545479997</v>
      </c>
      <c r="E30043" s="8">
        <v>0.39502181889819998</v>
      </c>
      <c r="F30043" s="7">
        <v>0.27123445454770001</v>
      </c>
      <c r="G30043" s="8">
        <v>0.41175349818250001</v>
      </c>
      <c r="H30043" s="8">
        <v>0.3238555330865</v>
      </c>
      <c r="I30043" s="8">
        <v>0.37056231861330002</v>
      </c>
    </row>
    <row r="30044" spans="1:9" s="1" customFormat="1" x14ac:dyDescent="0.35">
      <c r="B30044" s="11">
        <v>100.85175655099999</v>
      </c>
      <c r="C30044" s="11">
        <v>100.3446050897</v>
      </c>
      <c r="D30044" s="11">
        <v>76.963982946830001</v>
      </c>
      <c r="E30044" s="11">
        <v>68.627859500560007</v>
      </c>
      <c r="F30044" s="10">
        <v>43.80804457536</v>
      </c>
      <c r="G30044" s="11">
        <v>50.76955193741</v>
      </c>
      <c r="H30044" s="11">
        <v>3.3089817351090001</v>
      </c>
      <c r="I30044" s="11">
        <v>222.33739116800001</v>
      </c>
    </row>
    <row r="30045" spans="1:9" s="1" customFormat="1" x14ac:dyDescent="0.35">
      <c r="A30045" s="1" t="s">
        <v>28456</v>
      </c>
      <c r="B30045" s="8">
        <v>0.4302746692678</v>
      </c>
      <c r="C30045" s="8">
        <v>0.4654349569906</v>
      </c>
      <c r="D30045" s="8">
        <v>0.45600122758139999</v>
      </c>
      <c r="E30045" s="8">
        <v>0.40995738460640002</v>
      </c>
      <c r="F30045" s="8">
        <v>0.528069499507</v>
      </c>
      <c r="G30045" s="8">
        <v>0.34982454361389997</v>
      </c>
      <c r="H30045" s="8">
        <v>0.50400643314000004</v>
      </c>
      <c r="I30045" s="8">
        <v>0.44509416376450001</v>
      </c>
    </row>
    <row r="30046" spans="1:9" s="1" customFormat="1" x14ac:dyDescent="0.35">
      <c r="B30046" s="11">
        <v>107.55282678109999</v>
      </c>
      <c r="C30046" s="11">
        <v>113.6078518015</v>
      </c>
      <c r="D30046" s="11">
        <v>108.15595965200001</v>
      </c>
      <c r="E30046" s="11">
        <v>71.2226425124</v>
      </c>
      <c r="F30046" s="11">
        <v>85.290389127989997</v>
      </c>
      <c r="G30046" s="11">
        <v>43.133659858100003</v>
      </c>
      <c r="H30046" s="11">
        <v>5.1496667842699999</v>
      </c>
      <c r="I30046" s="11">
        <v>267.0564982587</v>
      </c>
    </row>
    <row r="30047" spans="1:9" s="1" customFormat="1" x14ac:dyDescent="0.35">
      <c r="A30047" s="1" t="s">
        <v>28457</v>
      </c>
      <c r="B30047" s="8">
        <v>0.1662588901582</v>
      </c>
      <c r="C30047" s="7">
        <v>0.1234676917829</v>
      </c>
      <c r="D30047" s="8">
        <v>0.21950744696380001</v>
      </c>
      <c r="E30047" s="8">
        <v>0.1950207964954</v>
      </c>
      <c r="F30047" s="8">
        <v>0.2006960459454</v>
      </c>
      <c r="G30047" s="8">
        <v>0.23842195820359999</v>
      </c>
      <c r="H30047" s="8">
        <v>0.17213803377340001</v>
      </c>
      <c r="I30047" s="8">
        <v>0.1843435176222</v>
      </c>
    </row>
    <row r="30048" spans="1:9" s="1" customFormat="1" x14ac:dyDescent="0.35">
      <c r="B30048" s="11">
        <v>41.558601728600003</v>
      </c>
      <c r="C30048" s="10">
        <v>30.13718462628</v>
      </c>
      <c r="D30048" s="11">
        <v>52.06354093177</v>
      </c>
      <c r="E30048" s="11">
        <v>33.881317895050003</v>
      </c>
      <c r="F30048" s="11">
        <v>32.415134506180003</v>
      </c>
      <c r="G30048" s="11">
        <v>29.397627569569998</v>
      </c>
      <c r="H30048" s="11">
        <v>1.75881388916</v>
      </c>
      <c r="I30048" s="11">
        <v>110.6061105733</v>
      </c>
    </row>
    <row r="30049" spans="1:10" s="1" customFormat="1" x14ac:dyDescent="0.35">
      <c r="A30049" s="1" t="s">
        <v>28458</v>
      </c>
      <c r="B30049" s="8">
        <v>1</v>
      </c>
      <c r="C30049" s="8">
        <v>1</v>
      </c>
      <c r="D30049" s="8">
        <v>1</v>
      </c>
      <c r="E30049" s="8">
        <v>1</v>
      </c>
      <c r="F30049" s="8">
        <v>1</v>
      </c>
      <c r="G30049" s="8">
        <v>1</v>
      </c>
      <c r="H30049" s="8">
        <v>1</v>
      </c>
      <c r="I30049" s="8">
        <v>1</v>
      </c>
    </row>
    <row r="30050" spans="1:10" s="1" customFormat="1" x14ac:dyDescent="0.35">
      <c r="B30050" s="11">
        <v>249.96318506079999</v>
      </c>
      <c r="C30050" s="11">
        <v>244.08964151750001</v>
      </c>
      <c r="D30050" s="11">
        <v>237.1834835306</v>
      </c>
      <c r="E30050" s="11">
        <v>173.73181990800001</v>
      </c>
      <c r="F30050" s="11">
        <v>161.51356820949999</v>
      </c>
      <c r="G30050" s="11">
        <v>123.3008393651</v>
      </c>
      <c r="H30050" s="11">
        <v>10.217462408539999</v>
      </c>
      <c r="I30050" s="11">
        <v>600</v>
      </c>
    </row>
    <row r="30051" spans="1:10" x14ac:dyDescent="0.35">
      <c r="A30051" s="3" t="s">
        <v>28459</v>
      </c>
    </row>
    <row r="30052" spans="1:10" s="1" customFormat="1" x14ac:dyDescent="0.35">
      <c r="A30052" s="1" t="s">
        <v>28460</v>
      </c>
    </row>
    <row r="30053" spans="1:10" s="1" customFormat="1" x14ac:dyDescent="0.35"/>
    <row r="30054" spans="1:10" s="1" customFormat="1" x14ac:dyDescent="0.35"/>
    <row r="30055" spans="1:10" s="1" customFormat="1" x14ac:dyDescent="0.35"/>
    <row r="30056" spans="1:10" s="1" customFormat="1" x14ac:dyDescent="0.35">
      <c r="A30056" s="4" t="s">
        <v>28461</v>
      </c>
    </row>
    <row r="30057" spans="1:10" x14ac:dyDescent="0.35">
      <c r="A30057" s="3" t="s">
        <v>28462</v>
      </c>
    </row>
    <row r="30058" spans="1:10" s="1" customFormat="1" ht="46.5" x14ac:dyDescent="0.35">
      <c r="A30058" s="5" t="s">
        <v>28463</v>
      </c>
      <c r="B30058" s="5" t="s">
        <v>28464</v>
      </c>
      <c r="C30058" s="5" t="s">
        <v>28465</v>
      </c>
      <c r="D30058" s="5" t="s">
        <v>28466</v>
      </c>
      <c r="E30058" s="5" t="s">
        <v>28467</v>
      </c>
      <c r="F30058" s="5" t="s">
        <v>28468</v>
      </c>
      <c r="G30058" s="5" t="s">
        <v>28469</v>
      </c>
      <c r="H30058" s="5" t="s">
        <v>28470</v>
      </c>
      <c r="I30058" s="5" t="s">
        <v>28471</v>
      </c>
      <c r="J30058" s="5" t="s">
        <v>28472</v>
      </c>
    </row>
    <row r="30059" spans="1:10" s="1" customFormat="1" x14ac:dyDescent="0.35">
      <c r="A30059" s="1" t="s">
        <v>28473</v>
      </c>
      <c r="B30059" s="7">
        <v>0.26325013470070002</v>
      </c>
      <c r="C30059" s="6">
        <v>0.46532511164880003</v>
      </c>
      <c r="D30059" s="8">
        <v>0.27817759751920001</v>
      </c>
      <c r="E30059" s="7">
        <v>0.2444371637925</v>
      </c>
      <c r="F30059" s="8">
        <v>0.31728954776919999</v>
      </c>
      <c r="G30059" s="8">
        <v>0.22473061621730001</v>
      </c>
      <c r="H30059" s="6">
        <v>0.48906477637169998</v>
      </c>
      <c r="I30059" s="8">
        <v>0.1312673663534</v>
      </c>
      <c r="J30059" s="8">
        <v>0.37056231861330002</v>
      </c>
    </row>
    <row r="30060" spans="1:10" s="1" customFormat="1" x14ac:dyDescent="0.35">
      <c r="B30060" s="10">
        <v>66.564512465730004</v>
      </c>
      <c r="C30060" s="9">
        <v>146.7800265434</v>
      </c>
      <c r="D30060" s="11">
        <v>39.219588105109999</v>
      </c>
      <c r="E30060" s="10">
        <v>27.344924360619999</v>
      </c>
      <c r="F30060" s="11">
        <v>8.2393675661069992</v>
      </c>
      <c r="G30060" s="11">
        <v>6.3664012102200003</v>
      </c>
      <c r="H30060" s="9">
        <v>140.41362533309999</v>
      </c>
      <c r="I30060" s="11">
        <v>0.75348459278699997</v>
      </c>
      <c r="J30060" s="11">
        <v>222.33739116800001</v>
      </c>
    </row>
    <row r="30061" spans="1:10" s="1" customFormat="1" x14ac:dyDescent="0.35">
      <c r="A30061" s="1" t="s">
        <v>28474</v>
      </c>
      <c r="B30061" s="8">
        <v>0.46670359060150002</v>
      </c>
      <c r="C30061" s="8">
        <v>0.41829436423540001</v>
      </c>
      <c r="D30061" s="8">
        <v>0.44394578630440001</v>
      </c>
      <c r="E30061" s="8">
        <v>0.49538508292099998</v>
      </c>
      <c r="F30061" s="8">
        <v>0.53287223446499998</v>
      </c>
      <c r="G30061" s="8">
        <v>0.64189352073929995</v>
      </c>
      <c r="H30061" s="8">
        <v>0.39623164414610001</v>
      </c>
      <c r="I30061" s="8">
        <v>0.56880385395129995</v>
      </c>
      <c r="J30061" s="8">
        <v>0.44509416376450001</v>
      </c>
    </row>
    <row r="30062" spans="1:10" s="1" customFormat="1" x14ac:dyDescent="0.35">
      <c r="B30062" s="11">
        <v>118.0090449325</v>
      </c>
      <c r="C30062" s="11">
        <v>131.94486252390001</v>
      </c>
      <c r="D30062" s="11">
        <v>62.590844967839999</v>
      </c>
      <c r="E30062" s="11">
        <v>55.418199964700001</v>
      </c>
      <c r="F30062" s="11">
        <v>13.837613739249999</v>
      </c>
      <c r="G30062" s="11">
        <v>18.18422320933</v>
      </c>
      <c r="H30062" s="11">
        <v>113.7606393145</v>
      </c>
      <c r="I30062" s="11">
        <v>3.2649770630449999</v>
      </c>
      <c r="J30062" s="11">
        <v>267.0564982587</v>
      </c>
    </row>
    <row r="30063" spans="1:10" s="1" customFormat="1" x14ac:dyDescent="0.35">
      <c r="A30063" s="1" t="s">
        <v>28475</v>
      </c>
      <c r="B30063" s="6">
        <v>0.27004627469769998</v>
      </c>
      <c r="C30063" s="7">
        <v>0.11638052411579999</v>
      </c>
      <c r="D30063" s="6">
        <v>0.27787661617640003</v>
      </c>
      <c r="E30063" s="8">
        <v>0.2601777532865</v>
      </c>
      <c r="F30063" s="8">
        <v>0.1498382177658</v>
      </c>
      <c r="G30063" s="8">
        <v>0.13337586304339999</v>
      </c>
      <c r="H30063" s="7">
        <v>0.1147035794822</v>
      </c>
      <c r="I30063" s="8">
        <v>0.29992877969530002</v>
      </c>
      <c r="J30063" s="8">
        <v>0.1843435176222</v>
      </c>
    </row>
    <row r="30064" spans="1:10" s="1" customFormat="1" x14ac:dyDescent="0.35">
      <c r="B30064" s="9">
        <v>68.282960762299993</v>
      </c>
      <c r="C30064" s="10">
        <v>36.710540633240001</v>
      </c>
      <c r="D30064" s="9">
        <v>39.177153471979999</v>
      </c>
      <c r="E30064" s="11">
        <v>29.105807290320001</v>
      </c>
      <c r="F30064" s="11">
        <v>3.8909953394399999</v>
      </c>
      <c r="G30064" s="11">
        <v>3.7784093248459998</v>
      </c>
      <c r="H30064" s="10">
        <v>32.932131308389998</v>
      </c>
      <c r="I30064" s="11">
        <v>1.7216138383199999</v>
      </c>
      <c r="J30064" s="11">
        <v>110.6061105733</v>
      </c>
    </row>
    <row r="30065" spans="1:10" s="1" customFormat="1" x14ac:dyDescent="0.35">
      <c r="A30065" s="1" t="s">
        <v>28476</v>
      </c>
      <c r="B30065" s="8">
        <v>1</v>
      </c>
      <c r="C30065" s="8">
        <v>1</v>
      </c>
      <c r="D30065" s="8">
        <v>1</v>
      </c>
      <c r="E30065" s="8">
        <v>1</v>
      </c>
      <c r="F30065" s="8">
        <v>1</v>
      </c>
      <c r="G30065" s="8">
        <v>1</v>
      </c>
      <c r="H30065" s="8">
        <v>1</v>
      </c>
      <c r="I30065" s="8">
        <v>1</v>
      </c>
      <c r="J30065" s="8">
        <v>1</v>
      </c>
    </row>
    <row r="30066" spans="1:10" s="1" customFormat="1" x14ac:dyDescent="0.35">
      <c r="B30066" s="11">
        <v>252.85651816059999</v>
      </c>
      <c r="C30066" s="11">
        <v>315.43542970049998</v>
      </c>
      <c r="D30066" s="11">
        <v>140.98758654490001</v>
      </c>
      <c r="E30066" s="11">
        <v>111.8689316156</v>
      </c>
      <c r="F30066" s="11">
        <v>25.967976644789999</v>
      </c>
      <c r="G30066" s="11">
        <v>28.3290337444</v>
      </c>
      <c r="H30066" s="11">
        <v>287.10639595610002</v>
      </c>
      <c r="I30066" s="11">
        <v>5.7400754941520002</v>
      </c>
      <c r="J30066" s="11">
        <v>600</v>
      </c>
    </row>
    <row r="30067" spans="1:10" x14ac:dyDescent="0.35">
      <c r="A30067" s="3" t="s">
        <v>28477</v>
      </c>
    </row>
    <row r="30068" spans="1:10" s="1" customFormat="1" x14ac:dyDescent="0.35">
      <c r="A30068" s="1" t="s">
        <v>28478</v>
      </c>
    </row>
    <row r="30069" spans="1:10" s="1" customFormat="1" x14ac:dyDescent="0.35"/>
    <row r="30070" spans="1:10" s="1" customFormat="1" x14ac:dyDescent="0.35"/>
    <row r="30071" spans="1:10" s="1" customFormat="1" x14ac:dyDescent="0.35"/>
    <row r="30072" spans="1:10" s="1" customFormat="1" x14ac:dyDescent="0.35">
      <c r="A30072" s="4" t="s">
        <v>28479</v>
      </c>
    </row>
    <row r="30073" spans="1:10" x14ac:dyDescent="0.35">
      <c r="A30073" s="3" t="s">
        <v>28480</v>
      </c>
    </row>
    <row r="30074" spans="1:10" s="1" customFormat="1" ht="46.5" x14ac:dyDescent="0.35">
      <c r="A30074" s="5" t="s">
        <v>28481</v>
      </c>
      <c r="B30074" s="5" t="s">
        <v>28482</v>
      </c>
      <c r="C30074" s="5" t="s">
        <v>28483</v>
      </c>
      <c r="D30074" s="5" t="s">
        <v>28484</v>
      </c>
      <c r="E30074" s="5" t="s">
        <v>28485</v>
      </c>
      <c r="F30074" s="5" t="s">
        <v>28486</v>
      </c>
      <c r="G30074" s="5" t="s">
        <v>28487</v>
      </c>
      <c r="H30074" s="5" t="s">
        <v>28488</v>
      </c>
      <c r="I30074" s="5" t="s">
        <v>28489</v>
      </c>
      <c r="J30074" s="5" t="s">
        <v>28490</v>
      </c>
    </row>
    <row r="30075" spans="1:10" s="1" customFormat="1" x14ac:dyDescent="0.35">
      <c r="A30075" s="1" t="s">
        <v>28491</v>
      </c>
      <c r="B30075" s="7">
        <v>0.26917362032730002</v>
      </c>
      <c r="C30075" s="6">
        <v>0.46489324462800002</v>
      </c>
      <c r="D30075" s="8">
        <v>0.27327560880570001</v>
      </c>
      <c r="E30075" s="8">
        <v>0.2623548870961</v>
      </c>
      <c r="F30075" s="8">
        <v>0.25980327751850002</v>
      </c>
      <c r="G30075" s="8">
        <v>0.27405042284519998</v>
      </c>
      <c r="H30075" s="6">
        <v>0.48516415621030001</v>
      </c>
      <c r="I30075" s="8">
        <v>0.3169882372583</v>
      </c>
      <c r="J30075" s="8">
        <v>0.37056231861330002</v>
      </c>
    </row>
    <row r="30076" spans="1:10" s="1" customFormat="1" x14ac:dyDescent="0.35">
      <c r="B30076" s="10">
        <v>55.448009224730001</v>
      </c>
      <c r="C30076" s="9">
        <v>143.73743550840001</v>
      </c>
      <c r="D30076" s="11">
        <v>35.148491647599997</v>
      </c>
      <c r="E30076" s="11">
        <v>20.29951757713</v>
      </c>
      <c r="F30076" s="11">
        <v>16.97287153009</v>
      </c>
      <c r="G30076" s="11">
        <v>8.1358686136769993</v>
      </c>
      <c r="H30076" s="9">
        <v>135.6015668947</v>
      </c>
      <c r="I30076" s="11">
        <v>6.1790749048029996</v>
      </c>
      <c r="J30076" s="11">
        <v>222.33739116800001</v>
      </c>
    </row>
    <row r="30077" spans="1:10" s="1" customFormat="1" x14ac:dyDescent="0.35">
      <c r="A30077" s="1" t="s">
        <v>28492</v>
      </c>
      <c r="B30077" s="8">
        <v>0.46603273511769999</v>
      </c>
      <c r="C30077" s="8">
        <v>0.41576141924999999</v>
      </c>
      <c r="D30077" s="8">
        <v>0.42910329039790002</v>
      </c>
      <c r="E30077" s="8">
        <v>0.52742053112010001</v>
      </c>
      <c r="F30077" s="8">
        <v>0.54689253099879997</v>
      </c>
      <c r="G30077" s="8">
        <v>0.46952926899969999</v>
      </c>
      <c r="H30077" s="8">
        <v>0.41005031459289998</v>
      </c>
      <c r="I30077" s="8">
        <v>0.3479079226522</v>
      </c>
      <c r="J30077" s="8">
        <v>0.44509416376450001</v>
      </c>
    </row>
    <row r="30078" spans="1:10" s="1" customFormat="1" x14ac:dyDescent="0.35">
      <c r="B30078" s="11">
        <v>95.999702216019998</v>
      </c>
      <c r="C30078" s="11">
        <v>128.5466736221</v>
      </c>
      <c r="D30078" s="11">
        <v>55.190924226360004</v>
      </c>
      <c r="E30078" s="11">
        <v>40.808777989660001</v>
      </c>
      <c r="F30078" s="11">
        <v>35.728327825839997</v>
      </c>
      <c r="G30078" s="11">
        <v>13.939144494640001</v>
      </c>
      <c r="H30078" s="11">
        <v>114.6075291274</v>
      </c>
      <c r="I30078" s="11">
        <v>6.7817945947640004</v>
      </c>
      <c r="J30078" s="11">
        <v>267.0564982587</v>
      </c>
    </row>
    <row r="30079" spans="1:10" s="1" customFormat="1" x14ac:dyDescent="0.35">
      <c r="A30079" s="1" t="s">
        <v>28493</v>
      </c>
      <c r="B30079" s="6">
        <v>0.26479364455499999</v>
      </c>
      <c r="C30079" s="7">
        <v>0.119345336122</v>
      </c>
      <c r="D30079" s="6">
        <v>0.2976211007963</v>
      </c>
      <c r="E30079" s="8">
        <v>0.21022458178379999</v>
      </c>
      <c r="F30079" s="8">
        <v>0.19330419148270001</v>
      </c>
      <c r="G30079" s="8">
        <v>0.25642030815509997</v>
      </c>
      <c r="H30079" s="7">
        <v>0.1047855291968</v>
      </c>
      <c r="I30079" s="8">
        <v>0.3351038400895</v>
      </c>
      <c r="J30079" s="8">
        <v>0.1843435176222</v>
      </c>
    </row>
    <row r="30080" spans="1:10" s="1" customFormat="1" x14ac:dyDescent="0.35">
      <c r="B30080" s="9">
        <v>54.545762798319998</v>
      </c>
      <c r="C30080" s="10">
        <v>36.89963825521</v>
      </c>
      <c r="D30080" s="9">
        <v>38.279789481420003</v>
      </c>
      <c r="E30080" s="11">
        <v>16.265973316899998</v>
      </c>
      <c r="F30080" s="11">
        <v>12.62850584335</v>
      </c>
      <c r="G30080" s="11">
        <v>7.6124747970440003</v>
      </c>
      <c r="H30080" s="10">
        <v>29.287163458169999</v>
      </c>
      <c r="I30080" s="11">
        <v>6.5322036764189999</v>
      </c>
      <c r="J30080" s="11">
        <v>110.6061105733</v>
      </c>
    </row>
    <row r="30081" spans="1:10" s="1" customFormat="1" x14ac:dyDescent="0.35">
      <c r="A30081" s="1" t="s">
        <v>28494</v>
      </c>
      <c r="B30081" s="8">
        <v>1</v>
      </c>
      <c r="C30081" s="8">
        <v>1</v>
      </c>
      <c r="D30081" s="8">
        <v>1</v>
      </c>
      <c r="E30081" s="8">
        <v>1</v>
      </c>
      <c r="F30081" s="8">
        <v>1</v>
      </c>
      <c r="G30081" s="8">
        <v>1</v>
      </c>
      <c r="H30081" s="8">
        <v>1</v>
      </c>
      <c r="I30081" s="8">
        <v>1</v>
      </c>
      <c r="J30081" s="8">
        <v>1</v>
      </c>
    </row>
    <row r="30082" spans="1:10" s="1" customFormat="1" x14ac:dyDescent="0.35">
      <c r="B30082" s="11">
        <v>205.99347423910001</v>
      </c>
      <c r="C30082" s="11">
        <v>309.18374738569997</v>
      </c>
      <c r="D30082" s="11">
        <v>128.6192053554</v>
      </c>
      <c r="E30082" s="11">
        <v>77.374268883699997</v>
      </c>
      <c r="F30082" s="11">
        <v>65.329705199290004</v>
      </c>
      <c r="G30082" s="11">
        <v>29.687487905369998</v>
      </c>
      <c r="H30082" s="11">
        <v>279.49625948030001</v>
      </c>
      <c r="I30082" s="11">
        <v>19.493073175989998</v>
      </c>
      <c r="J30082" s="11">
        <v>600</v>
      </c>
    </row>
    <row r="30083" spans="1:10" x14ac:dyDescent="0.35">
      <c r="A30083" s="3" t="s">
        <v>28495</v>
      </c>
    </row>
    <row r="30084" spans="1:10" s="1" customFormat="1" x14ac:dyDescent="0.35">
      <c r="A30084" s="1" t="s">
        <v>28496</v>
      </c>
    </row>
    <row r="30085" spans="1:10" s="1" customFormat="1" x14ac:dyDescent="0.35"/>
    <row r="30086" spans="1:10" s="1" customFormat="1" x14ac:dyDescent="0.35"/>
    <row r="30087" spans="1:10" s="1" customFormat="1" x14ac:dyDescent="0.35"/>
    <row r="30088" spans="1:10" s="1" customFormat="1" x14ac:dyDescent="0.35">
      <c r="A30088" s="4" t="s">
        <v>28497</v>
      </c>
    </row>
    <row r="30089" spans="1:10" x14ac:dyDescent="0.35">
      <c r="A30089" s="3" t="s">
        <v>28498</v>
      </c>
    </row>
    <row r="30090" spans="1:10" s="1" customFormat="1" ht="46.5" x14ac:dyDescent="0.35">
      <c r="A30090" s="5" t="s">
        <v>28499</v>
      </c>
      <c r="B30090" s="5" t="s">
        <v>28500</v>
      </c>
      <c r="C30090" s="5" t="s">
        <v>28501</v>
      </c>
      <c r="D30090" s="5" t="s">
        <v>28502</v>
      </c>
      <c r="E30090" s="5" t="s">
        <v>28503</v>
      </c>
      <c r="F30090" s="5" t="s">
        <v>28504</v>
      </c>
      <c r="G30090" s="5" t="s">
        <v>28505</v>
      </c>
      <c r="H30090" s="5" t="s">
        <v>28506</v>
      </c>
      <c r="I30090" s="5" t="s">
        <v>28507</v>
      </c>
      <c r="J30090" s="5" t="s">
        <v>28508</v>
      </c>
    </row>
    <row r="30091" spans="1:10" s="1" customFormat="1" x14ac:dyDescent="0.35">
      <c r="A30091" s="1" t="s">
        <v>28509</v>
      </c>
      <c r="B30091" s="7">
        <v>0.27461504043669999</v>
      </c>
      <c r="C30091" s="6">
        <v>0.48325448054859999</v>
      </c>
      <c r="D30091" s="8">
        <v>0.30004146191780001</v>
      </c>
      <c r="E30091" s="7">
        <v>0.23372806380659999</v>
      </c>
      <c r="F30091" s="8">
        <v>0.2799696009862</v>
      </c>
      <c r="G30091" s="8">
        <v>0.38015753060809998</v>
      </c>
      <c r="H30091" s="6">
        <v>0.51828647248070003</v>
      </c>
      <c r="I30091" s="8">
        <v>0.35067577669170003</v>
      </c>
      <c r="J30091" s="8">
        <v>0.37056231861330002</v>
      </c>
    </row>
    <row r="30092" spans="1:10" s="1" customFormat="1" x14ac:dyDescent="0.35">
      <c r="B30092" s="10">
        <v>73.431982533069998</v>
      </c>
      <c r="C30092" s="9">
        <v>129.267269067</v>
      </c>
      <c r="D30092" s="11">
        <v>49.468178793050001</v>
      </c>
      <c r="E30092" s="10">
        <v>23.963803740029999</v>
      </c>
      <c r="F30092" s="11">
        <v>12.644463604629999</v>
      </c>
      <c r="G30092" s="11">
        <v>25.790302120429999</v>
      </c>
      <c r="H30092" s="9">
        <v>103.4769669466</v>
      </c>
      <c r="I30092" s="11">
        <v>6.9936759632839998</v>
      </c>
      <c r="J30092" s="11">
        <v>222.33739116800001</v>
      </c>
    </row>
    <row r="30093" spans="1:10" s="1" customFormat="1" x14ac:dyDescent="0.35">
      <c r="A30093" s="1" t="s">
        <v>28510</v>
      </c>
      <c r="B30093" s="8">
        <v>0.47538122024450002</v>
      </c>
      <c r="C30093" s="8">
        <v>0.40556432117960001</v>
      </c>
      <c r="D30093" s="8">
        <v>0.43532287186910001</v>
      </c>
      <c r="E30093" s="8">
        <v>0.53979707817720002</v>
      </c>
      <c r="F30093" s="8">
        <v>0.50891624800739999</v>
      </c>
      <c r="G30093" s="8">
        <v>0.51004971523270004</v>
      </c>
      <c r="H30093" s="7">
        <v>0.37006054067389998</v>
      </c>
      <c r="I30093" s="8">
        <v>0.42467494464569999</v>
      </c>
      <c r="J30093" s="8">
        <v>0.44509416376450001</v>
      </c>
    </row>
    <row r="30094" spans="1:10" s="1" customFormat="1" x14ac:dyDescent="0.35">
      <c r="B30094" s="11">
        <v>127.1168010537</v>
      </c>
      <c r="C30094" s="11">
        <v>108.4856826788</v>
      </c>
      <c r="D30094" s="11">
        <v>71.772179487060001</v>
      </c>
      <c r="E30094" s="11">
        <v>55.344621566630003</v>
      </c>
      <c r="F30094" s="11">
        <v>22.984541725490001</v>
      </c>
      <c r="G30094" s="11">
        <v>34.602329805869999</v>
      </c>
      <c r="H30094" s="10">
        <v>73.883352872900005</v>
      </c>
      <c r="I30094" s="11">
        <v>8.4694728007650006</v>
      </c>
      <c r="J30094" s="11">
        <v>267.0564982587</v>
      </c>
    </row>
    <row r="30095" spans="1:10" s="1" customFormat="1" x14ac:dyDescent="0.35">
      <c r="A30095" s="1" t="s">
        <v>28511</v>
      </c>
      <c r="B30095" s="6">
        <v>0.25000373931879999</v>
      </c>
      <c r="C30095" s="7">
        <v>0.11118119827179999</v>
      </c>
      <c r="D30095" s="6">
        <v>0.26463566621309997</v>
      </c>
      <c r="E30095" s="8">
        <v>0.22647485801619999</v>
      </c>
      <c r="F30095" s="8">
        <v>0.21111415100649999</v>
      </c>
      <c r="G30095" s="8">
        <v>0.10979275415920001</v>
      </c>
      <c r="H30095" s="7">
        <v>0.1116529868454</v>
      </c>
      <c r="I30095" s="8">
        <v>0.22464927866250001</v>
      </c>
      <c r="J30095" s="8">
        <v>0.1843435176222</v>
      </c>
    </row>
    <row r="30096" spans="1:10" s="1" customFormat="1" x14ac:dyDescent="0.35">
      <c r="B30096" s="9">
        <v>66.850927719279994</v>
      </c>
      <c r="C30096" s="10">
        <v>29.740210283980002</v>
      </c>
      <c r="D30096" s="9">
        <v>43.630784784109998</v>
      </c>
      <c r="E30096" s="11">
        <v>23.220142935169999</v>
      </c>
      <c r="F30096" s="11">
        <v>9.5346965864180007</v>
      </c>
      <c r="G30096" s="11">
        <v>7.4484603681769999</v>
      </c>
      <c r="H30096" s="10">
        <v>22.291749915800001</v>
      </c>
      <c r="I30096" s="11">
        <v>4.480275983626</v>
      </c>
      <c r="J30096" s="11">
        <v>110.6061105733</v>
      </c>
    </row>
    <row r="30097" spans="1:10" s="1" customFormat="1" x14ac:dyDescent="0.35">
      <c r="A30097" s="1" t="s">
        <v>28512</v>
      </c>
      <c r="B30097" s="8">
        <v>1</v>
      </c>
      <c r="C30097" s="8">
        <v>1</v>
      </c>
      <c r="D30097" s="8">
        <v>1</v>
      </c>
      <c r="E30097" s="8">
        <v>1</v>
      </c>
      <c r="F30097" s="8">
        <v>1</v>
      </c>
      <c r="G30097" s="8">
        <v>1</v>
      </c>
      <c r="H30097" s="8">
        <v>1</v>
      </c>
      <c r="I30097" s="8">
        <v>1</v>
      </c>
      <c r="J30097" s="8">
        <v>1</v>
      </c>
    </row>
    <row r="30098" spans="1:10" s="1" customFormat="1" x14ac:dyDescent="0.35">
      <c r="B30098" s="11">
        <v>267.39971130610002</v>
      </c>
      <c r="C30098" s="11">
        <v>267.49316202969999</v>
      </c>
      <c r="D30098" s="11">
        <v>164.8711430642</v>
      </c>
      <c r="E30098" s="11">
        <v>102.5285682418</v>
      </c>
      <c r="F30098" s="11">
        <v>45.163701916530002</v>
      </c>
      <c r="G30098" s="11">
        <v>67.841092294480006</v>
      </c>
      <c r="H30098" s="11">
        <v>199.65206973529999</v>
      </c>
      <c r="I30098" s="11">
        <v>19.943424747670001</v>
      </c>
      <c r="J30098" s="11">
        <v>600</v>
      </c>
    </row>
    <row r="30099" spans="1:10" x14ac:dyDescent="0.35">
      <c r="A30099" s="3" t="s">
        <v>28513</v>
      </c>
    </row>
    <row r="30100" spans="1:10" s="1" customFormat="1" x14ac:dyDescent="0.35">
      <c r="A30100" s="1" t="s">
        <v>28514</v>
      </c>
    </row>
    <row r="30101" spans="1:10" s="1" customFormat="1" x14ac:dyDescent="0.35"/>
    <row r="30102" spans="1:10" s="1" customFormat="1" x14ac:dyDescent="0.35"/>
    <row r="30103" spans="1:10" s="1" customFormat="1" x14ac:dyDescent="0.35"/>
    <row r="30104" spans="1:10" s="1" customFormat="1" x14ac:dyDescent="0.35">
      <c r="A30104" s="4" t="s">
        <v>28515</v>
      </c>
    </row>
    <row r="30105" spans="1:10" x14ac:dyDescent="0.35">
      <c r="A30105" s="3" t="s">
        <v>28516</v>
      </c>
    </row>
    <row r="30106" spans="1:10" s="1" customFormat="1" ht="46.5" x14ac:dyDescent="0.35">
      <c r="A30106" s="5" t="s">
        <v>28517</v>
      </c>
      <c r="B30106" s="5" t="s">
        <v>28518</v>
      </c>
      <c r="C30106" s="5" t="s">
        <v>28519</v>
      </c>
      <c r="D30106" s="5" t="s">
        <v>28520</v>
      </c>
      <c r="E30106" s="5" t="s">
        <v>28521</v>
      </c>
      <c r="F30106" s="5" t="s">
        <v>28522</v>
      </c>
      <c r="G30106" s="5" t="s">
        <v>28523</v>
      </c>
      <c r="H30106" s="5" t="s">
        <v>28524</v>
      </c>
      <c r="I30106" s="5" t="s">
        <v>28525</v>
      </c>
      <c r="J30106" s="5" t="s">
        <v>28526</v>
      </c>
    </row>
    <row r="30107" spans="1:10" s="1" customFormat="1" x14ac:dyDescent="0.35">
      <c r="A30107" s="1" t="s">
        <v>28527</v>
      </c>
      <c r="B30107" s="6">
        <v>0.45867119834839998</v>
      </c>
      <c r="C30107" s="8">
        <v>0.34425892152199999</v>
      </c>
      <c r="D30107" s="6">
        <v>0.56680439755209999</v>
      </c>
      <c r="E30107" s="8">
        <v>0.27833322935549998</v>
      </c>
      <c r="F30107" s="8">
        <v>0.28349685492580001</v>
      </c>
      <c r="G30107" s="8">
        <v>0.30827990770160002</v>
      </c>
      <c r="H30107" s="8">
        <v>0.37704272139770001</v>
      </c>
      <c r="I30107" s="8">
        <v>0.29989270920279998</v>
      </c>
      <c r="J30107" s="8">
        <v>0.37056231861330002</v>
      </c>
    </row>
    <row r="30108" spans="1:10" s="1" customFormat="1" x14ac:dyDescent="0.35">
      <c r="B30108" s="9">
        <v>116.09809737640001</v>
      </c>
      <c r="C30108" s="11">
        <v>34.400913096010001</v>
      </c>
      <c r="D30108" s="9">
        <v>89.689500335790001</v>
      </c>
      <c r="E30108" s="11">
        <v>26.408597040579998</v>
      </c>
      <c r="F30108" s="11">
        <v>38.409458150500001</v>
      </c>
      <c r="G30108" s="11">
        <v>14.68708597935</v>
      </c>
      <c r="H30108" s="11">
        <v>19.71382711667</v>
      </c>
      <c r="I30108" s="11">
        <v>33.428922545109998</v>
      </c>
      <c r="J30108" s="11">
        <v>222.33739116800001</v>
      </c>
    </row>
    <row r="30109" spans="1:10" s="1" customFormat="1" x14ac:dyDescent="0.35">
      <c r="A30109" s="1" t="s">
        <v>28528</v>
      </c>
      <c r="B30109" s="8">
        <v>0.41421898817789998</v>
      </c>
      <c r="C30109" s="8">
        <v>0.40088519593790001</v>
      </c>
      <c r="D30109" s="7">
        <v>0.3434722027539</v>
      </c>
      <c r="E30109" s="8">
        <v>0.53220617148610005</v>
      </c>
      <c r="F30109" s="8">
        <v>0.50844064245300002</v>
      </c>
      <c r="G30109" s="8">
        <v>0.52108268051719997</v>
      </c>
      <c r="H30109" s="8">
        <v>0.29136217511040002</v>
      </c>
      <c r="I30109" s="8">
        <v>0.47784111859060002</v>
      </c>
      <c r="J30109" s="8">
        <v>0.44509416376450001</v>
      </c>
    </row>
    <row r="30110" spans="1:10" s="1" customFormat="1" x14ac:dyDescent="0.35">
      <c r="B30110" s="11">
        <v>104.84642723979999</v>
      </c>
      <c r="C30110" s="11">
        <v>40.05943179618</v>
      </c>
      <c r="D30110" s="10">
        <v>54.3500551112</v>
      </c>
      <c r="E30110" s="11">
        <v>50.496372128579999</v>
      </c>
      <c r="F30110" s="11">
        <v>68.885877352760005</v>
      </c>
      <c r="G30110" s="11">
        <v>24.825445771550001</v>
      </c>
      <c r="H30110" s="11">
        <v>15.233986024629999</v>
      </c>
      <c r="I30110" s="11">
        <v>53.264761869989997</v>
      </c>
      <c r="J30110" s="11">
        <v>267.0564982587</v>
      </c>
    </row>
    <row r="30111" spans="1:10" s="1" customFormat="1" x14ac:dyDescent="0.35">
      <c r="A30111" s="1" t="s">
        <v>28529</v>
      </c>
      <c r="B30111" s="7">
        <v>0.12710981347370001</v>
      </c>
      <c r="C30111" s="8">
        <v>0.2548558825401</v>
      </c>
      <c r="D30111" s="7">
        <v>8.9723399694029995E-2</v>
      </c>
      <c r="E30111" s="8">
        <v>0.1894605991585</v>
      </c>
      <c r="F30111" s="8">
        <v>0.20806250262129999</v>
      </c>
      <c r="G30111" s="8">
        <v>0.17063741178130001</v>
      </c>
      <c r="H30111" s="6">
        <v>0.33159510349190002</v>
      </c>
      <c r="I30111" s="8">
        <v>0.2222661722067</v>
      </c>
      <c r="J30111" s="8">
        <v>0.1843435176222</v>
      </c>
    </row>
    <row r="30112" spans="1:10" s="1" customFormat="1" x14ac:dyDescent="0.35">
      <c r="B30112" s="10">
        <v>32.173826382169999</v>
      </c>
      <c r="C30112" s="11">
        <v>25.467096185940001</v>
      </c>
      <c r="D30112" s="10">
        <v>14.197573134120001</v>
      </c>
      <c r="E30112" s="11">
        <v>17.97625324805</v>
      </c>
      <c r="F30112" s="11">
        <v>28.1892650598</v>
      </c>
      <c r="G30112" s="11">
        <v>8.1295156625979992</v>
      </c>
      <c r="H30112" s="9">
        <v>17.337580523340002</v>
      </c>
      <c r="I30112" s="11">
        <v>24.775922945400001</v>
      </c>
      <c r="J30112" s="11">
        <v>110.6061105733</v>
      </c>
    </row>
    <row r="30113" spans="1:10" s="1" customFormat="1" x14ac:dyDescent="0.35">
      <c r="A30113" s="1" t="s">
        <v>28530</v>
      </c>
      <c r="B30113" s="8">
        <v>1</v>
      </c>
      <c r="C30113" s="8">
        <v>1</v>
      </c>
      <c r="D30113" s="8">
        <v>1</v>
      </c>
      <c r="E30113" s="8">
        <v>1</v>
      </c>
      <c r="F30113" s="8">
        <v>1</v>
      </c>
      <c r="G30113" s="8">
        <v>1</v>
      </c>
      <c r="H30113" s="8">
        <v>1</v>
      </c>
      <c r="I30113" s="8">
        <v>1</v>
      </c>
      <c r="J30113" s="8">
        <v>1</v>
      </c>
    </row>
    <row r="30114" spans="1:10" s="1" customFormat="1" x14ac:dyDescent="0.35">
      <c r="B30114" s="11">
        <v>253.1183509983</v>
      </c>
      <c r="C30114" s="11">
        <v>99.927441078130002</v>
      </c>
      <c r="D30114" s="11">
        <v>158.2371285811</v>
      </c>
      <c r="E30114" s="11">
        <v>94.881222417220002</v>
      </c>
      <c r="F30114" s="11">
        <v>135.4846005631</v>
      </c>
      <c r="G30114" s="11">
        <v>47.642047413489998</v>
      </c>
      <c r="H30114" s="11">
        <v>52.285393664639997</v>
      </c>
      <c r="I30114" s="11">
        <v>111.46960736050001</v>
      </c>
      <c r="J30114" s="11">
        <v>600</v>
      </c>
    </row>
    <row r="30115" spans="1:10" x14ac:dyDescent="0.35">
      <c r="A30115" s="3" t="s">
        <v>28531</v>
      </c>
    </row>
    <row r="30116" spans="1:10" s="1" customFormat="1" x14ac:dyDescent="0.35">
      <c r="A30116" s="1" t="s">
        <v>28532</v>
      </c>
    </row>
    <row r="30117" spans="1:10" s="1" customFormat="1" x14ac:dyDescent="0.35"/>
    <row r="30118" spans="1:10" s="1" customFormat="1" x14ac:dyDescent="0.35"/>
    <row r="30119" spans="1:10" s="1" customFormat="1" x14ac:dyDescent="0.35"/>
    <row r="30120" spans="1:10" s="1" customFormat="1" x14ac:dyDescent="0.35">
      <c r="A30120" s="4" t="s">
        <v>28533</v>
      </c>
    </row>
    <row r="30121" spans="1:10" x14ac:dyDescent="0.35">
      <c r="A30121" s="3" t="s">
        <v>28534</v>
      </c>
    </row>
    <row r="30122" spans="1:10" s="1" customFormat="1" ht="31" x14ac:dyDescent="0.35">
      <c r="A30122" s="5" t="s">
        <v>28535</v>
      </c>
      <c r="B30122" s="5" t="s">
        <v>28536</v>
      </c>
      <c r="C30122" s="5" t="s">
        <v>28537</v>
      </c>
      <c r="D30122" s="5" t="s">
        <v>28538</v>
      </c>
      <c r="E30122" s="5" t="s">
        <v>28539</v>
      </c>
      <c r="F30122" s="5" t="s">
        <v>28540</v>
      </c>
      <c r="G30122" s="5" t="s">
        <v>28541</v>
      </c>
    </row>
    <row r="30123" spans="1:10" s="1" customFormat="1" x14ac:dyDescent="0.35">
      <c r="A30123" s="1" t="s">
        <v>28542</v>
      </c>
      <c r="B30123" s="7">
        <v>0.2450478237716</v>
      </c>
      <c r="C30123" s="8">
        <v>0.36798357522640002</v>
      </c>
      <c r="D30123" s="8">
        <v>0.42058771673989997</v>
      </c>
      <c r="E30123" s="6">
        <v>0.4943540492238</v>
      </c>
      <c r="F30123" s="8">
        <v>0.56782206502499999</v>
      </c>
      <c r="G30123" s="8">
        <v>0.37056231861330002</v>
      </c>
    </row>
    <row r="30124" spans="1:10" s="1" customFormat="1" x14ac:dyDescent="0.35">
      <c r="B30124" s="10">
        <v>51.275863272469998</v>
      </c>
      <c r="C30124" s="11">
        <v>49.779060061579997</v>
      </c>
      <c r="D30124" s="11">
        <v>35.17923133168</v>
      </c>
      <c r="E30124" s="9">
        <v>77.163122893670007</v>
      </c>
      <c r="F30124" s="11">
        <v>8.9401136085800008</v>
      </c>
      <c r="G30124" s="11">
        <v>222.33739116800001</v>
      </c>
    </row>
    <row r="30125" spans="1:10" s="1" customFormat="1" x14ac:dyDescent="0.35">
      <c r="A30125" s="1" t="s">
        <v>28543</v>
      </c>
      <c r="B30125" s="8">
        <v>0.50488578052059996</v>
      </c>
      <c r="C30125" s="8">
        <v>0.44684651652480001</v>
      </c>
      <c r="D30125" s="8">
        <v>0.43934642344050001</v>
      </c>
      <c r="E30125" s="8">
        <v>0.38032102389669997</v>
      </c>
      <c r="F30125" s="8">
        <v>0.3080799011357</v>
      </c>
      <c r="G30125" s="8">
        <v>0.44509416376450001</v>
      </c>
    </row>
    <row r="30126" spans="1:10" s="1" customFormat="1" x14ac:dyDescent="0.35">
      <c r="B30126" s="11">
        <v>105.6465380991</v>
      </c>
      <c r="C30126" s="11">
        <v>60.4472620027</v>
      </c>
      <c r="D30126" s="11">
        <v>36.748266413389999</v>
      </c>
      <c r="E30126" s="11">
        <v>59.363846522679999</v>
      </c>
      <c r="F30126" s="11">
        <v>4.8505852208329996</v>
      </c>
      <c r="G30126" s="11">
        <v>267.0564982587</v>
      </c>
    </row>
    <row r="30127" spans="1:10" s="1" customFormat="1" x14ac:dyDescent="0.35">
      <c r="A30127" s="1" t="s">
        <v>28544</v>
      </c>
      <c r="B30127" s="6">
        <v>0.25006639570790001</v>
      </c>
      <c r="C30127" s="8">
        <v>0.1851699082488</v>
      </c>
      <c r="D30127" s="8">
        <v>0.14006585981950001</v>
      </c>
      <c r="E30127" s="8">
        <v>0.12532492687960001</v>
      </c>
      <c r="F30127" s="8">
        <v>0.1240980338394</v>
      </c>
      <c r="G30127" s="8">
        <v>0.1843435176222</v>
      </c>
    </row>
    <row r="30128" spans="1:10" s="1" customFormat="1" x14ac:dyDescent="0.35">
      <c r="B30128" s="9">
        <v>52.325991384070001</v>
      </c>
      <c r="C30128" s="11">
        <v>25.048900562050001</v>
      </c>
      <c r="D30128" s="11">
        <v>11.71553302235</v>
      </c>
      <c r="E30128" s="11">
        <v>19.56181556444</v>
      </c>
      <c r="F30128" s="11">
        <v>1.9538700403910001</v>
      </c>
      <c r="G30128" s="11">
        <v>110.6061105733</v>
      </c>
    </row>
    <row r="30129" spans="1:7" s="1" customFormat="1" x14ac:dyDescent="0.35">
      <c r="A30129" s="1" t="s">
        <v>28545</v>
      </c>
      <c r="B30129" s="8">
        <v>1</v>
      </c>
      <c r="C30129" s="8">
        <v>1</v>
      </c>
      <c r="D30129" s="8">
        <v>1</v>
      </c>
      <c r="E30129" s="8">
        <v>1</v>
      </c>
      <c r="F30129" s="8">
        <v>1</v>
      </c>
      <c r="G30129" s="8">
        <v>1</v>
      </c>
    </row>
    <row r="30130" spans="1:7" s="1" customFormat="1" x14ac:dyDescent="0.35">
      <c r="B30130" s="11">
        <v>209.2483927557</v>
      </c>
      <c r="C30130" s="11">
        <v>135.27522262630001</v>
      </c>
      <c r="D30130" s="11">
        <v>83.643030767420001</v>
      </c>
      <c r="E30130" s="11">
        <v>156.0887849808</v>
      </c>
      <c r="F30130" s="11">
        <v>15.7445688698</v>
      </c>
      <c r="G30130" s="11">
        <v>600</v>
      </c>
    </row>
    <row r="30131" spans="1:7" x14ac:dyDescent="0.35">
      <c r="A30131" s="3" t="s">
        <v>28546</v>
      </c>
    </row>
    <row r="30132" spans="1:7" s="1" customFormat="1" x14ac:dyDescent="0.35">
      <c r="A30132" s="1" t="s">
        <v>28547</v>
      </c>
    </row>
    <row r="30133" spans="1:7" s="1" customFormat="1" x14ac:dyDescent="0.35"/>
    <row r="30134" spans="1:7" s="1" customFormat="1" x14ac:dyDescent="0.35"/>
    <row r="30135" spans="1:7" s="1" customFormat="1" x14ac:dyDescent="0.35"/>
    <row r="30136" spans="1:7" s="1" customFormat="1" x14ac:dyDescent="0.35">
      <c r="A30136" s="4" t="s">
        <v>28548</v>
      </c>
    </row>
    <row r="30137" spans="1:7" x14ac:dyDescent="0.35">
      <c r="A30137" s="3" t="s">
        <v>28549</v>
      </c>
    </row>
    <row r="30138" spans="1:7" s="1" customFormat="1" ht="31" x14ac:dyDescent="0.35">
      <c r="A30138" s="5" t="s">
        <v>28550</v>
      </c>
      <c r="B30138" s="5" t="s">
        <v>28551</v>
      </c>
      <c r="C30138" s="5" t="s">
        <v>28552</v>
      </c>
      <c r="D30138" s="5" t="s">
        <v>28553</v>
      </c>
      <c r="E30138" s="5" t="s">
        <v>28554</v>
      </c>
      <c r="F30138" s="5" t="s">
        <v>28555</v>
      </c>
      <c r="G30138" s="5" t="s">
        <v>28556</v>
      </c>
    </row>
    <row r="30139" spans="1:7" s="1" customFormat="1" x14ac:dyDescent="0.35">
      <c r="A30139" s="1" t="s">
        <v>28557</v>
      </c>
      <c r="B30139" s="7">
        <v>0.2259382605121</v>
      </c>
      <c r="C30139" s="8">
        <v>0.40882314537859998</v>
      </c>
      <c r="D30139" s="6">
        <v>0.47983038896250002</v>
      </c>
      <c r="E30139" s="6">
        <v>0.47761031993230002</v>
      </c>
      <c r="F30139" s="8">
        <v>0.31446766228950002</v>
      </c>
      <c r="G30139" s="8">
        <v>0.37056231861330002</v>
      </c>
    </row>
    <row r="30140" spans="1:7" s="1" customFormat="1" x14ac:dyDescent="0.35">
      <c r="B30140" s="10">
        <v>42.796524292770002</v>
      </c>
      <c r="C30140" s="11">
        <v>73.142460522350007</v>
      </c>
      <c r="D30140" s="9">
        <v>48.576023092550003</v>
      </c>
      <c r="E30140" s="9">
        <v>49.194783050269997</v>
      </c>
      <c r="F30140" s="11">
        <v>8.6276002100380005</v>
      </c>
      <c r="G30140" s="11">
        <v>222.33739116800001</v>
      </c>
    </row>
    <row r="30141" spans="1:7" s="1" customFormat="1" x14ac:dyDescent="0.35">
      <c r="A30141" s="1" t="s">
        <v>28558</v>
      </c>
      <c r="B30141" s="8">
        <v>0.51246216733560002</v>
      </c>
      <c r="C30141" s="8">
        <v>0.40831673720880002</v>
      </c>
      <c r="D30141" s="8">
        <v>0.37539373965360001</v>
      </c>
      <c r="E30141" s="8">
        <v>0.43081329649420003</v>
      </c>
      <c r="F30141" s="8">
        <v>0.53061596990290005</v>
      </c>
      <c r="G30141" s="8">
        <v>0.44509416376450001</v>
      </c>
    </row>
    <row r="30142" spans="1:7" s="1" customFormat="1" x14ac:dyDescent="0.35">
      <c r="B30142" s="11">
        <v>97.068993732150005</v>
      </c>
      <c r="C30142" s="11">
        <v>73.051859146200002</v>
      </c>
      <c r="D30142" s="11">
        <v>38.00329321708</v>
      </c>
      <c r="E30142" s="11">
        <v>44.37459948355</v>
      </c>
      <c r="F30142" s="11">
        <v>14.557752679729999</v>
      </c>
      <c r="G30142" s="11">
        <v>267.0564982587</v>
      </c>
    </row>
    <row r="30143" spans="1:7" s="1" customFormat="1" x14ac:dyDescent="0.35">
      <c r="A30143" s="1" t="s">
        <v>28559</v>
      </c>
      <c r="B30143" s="6">
        <v>0.26159957215230001</v>
      </c>
      <c r="C30143" s="8">
        <v>0.1828601174126</v>
      </c>
      <c r="D30143" s="8">
        <v>0.1447758713839</v>
      </c>
      <c r="E30143" s="7">
        <v>9.1576383573520007E-2</v>
      </c>
      <c r="F30143" s="8">
        <v>0.15491636780759999</v>
      </c>
      <c r="G30143" s="8">
        <v>0.1843435176222</v>
      </c>
    </row>
    <row r="30144" spans="1:7" s="1" customFormat="1" x14ac:dyDescent="0.35">
      <c r="B30144" s="9">
        <v>49.551379298119997</v>
      </c>
      <c r="C30144" s="11">
        <v>32.715464058610003</v>
      </c>
      <c r="D30144" s="11">
        <v>14.656504117620001</v>
      </c>
      <c r="E30144" s="10">
        <v>9.4325439263269999</v>
      </c>
      <c r="F30144" s="11">
        <v>4.2502191726299996</v>
      </c>
      <c r="G30144" s="11">
        <v>110.6061105733</v>
      </c>
    </row>
    <row r="30145" spans="1:7" s="1" customFormat="1" x14ac:dyDescent="0.35">
      <c r="A30145" s="1" t="s">
        <v>28560</v>
      </c>
      <c r="B30145" s="8">
        <v>1</v>
      </c>
      <c r="C30145" s="8">
        <v>1</v>
      </c>
      <c r="D30145" s="8">
        <v>1</v>
      </c>
      <c r="E30145" s="8">
        <v>1</v>
      </c>
      <c r="F30145" s="8">
        <v>1</v>
      </c>
      <c r="G30145" s="8">
        <v>1</v>
      </c>
    </row>
    <row r="30146" spans="1:7" s="1" customFormat="1" x14ac:dyDescent="0.35">
      <c r="B30146" s="11">
        <v>189.416897323</v>
      </c>
      <c r="C30146" s="11">
        <v>178.90978372719999</v>
      </c>
      <c r="D30146" s="11">
        <v>101.2358204272</v>
      </c>
      <c r="E30146" s="11">
        <v>103.0019264602</v>
      </c>
      <c r="F30146" s="11">
        <v>27.435572062399999</v>
      </c>
      <c r="G30146" s="11">
        <v>600</v>
      </c>
    </row>
    <row r="30147" spans="1:7" x14ac:dyDescent="0.35">
      <c r="A30147" s="3" t="s">
        <v>28561</v>
      </c>
    </row>
    <row r="30148" spans="1:7" s="1" customFormat="1" x14ac:dyDescent="0.35">
      <c r="A30148" s="1" t="s">
        <v>28562</v>
      </c>
    </row>
    <row r="30149" spans="1:7" s="1" customFormat="1" x14ac:dyDescent="0.35"/>
    <row r="30150" spans="1:7" s="1" customFormat="1" x14ac:dyDescent="0.35"/>
    <row r="30151" spans="1:7" s="1" customFormat="1" x14ac:dyDescent="0.35"/>
    <row r="30152" spans="1:7" s="1" customFormat="1" x14ac:dyDescent="0.35">
      <c r="A30152" s="4" t="s">
        <v>28563</v>
      </c>
    </row>
    <row r="30153" spans="1:7" x14ac:dyDescent="0.35">
      <c r="A30153" s="3" t="s">
        <v>28564</v>
      </c>
    </row>
    <row r="30154" spans="1:7" s="1" customFormat="1" ht="31" x14ac:dyDescent="0.35">
      <c r="A30154" s="5" t="s">
        <v>28565</v>
      </c>
      <c r="B30154" s="5" t="s">
        <v>28566</v>
      </c>
      <c r="C30154" s="5" t="s">
        <v>28567</v>
      </c>
      <c r="D30154" s="5" t="s">
        <v>28568</v>
      </c>
      <c r="E30154" s="5" t="s">
        <v>28569</v>
      </c>
      <c r="F30154" s="5" t="s">
        <v>28570</v>
      </c>
      <c r="G30154" s="5" t="s">
        <v>28571</v>
      </c>
    </row>
    <row r="30155" spans="1:7" s="1" customFormat="1" x14ac:dyDescent="0.35">
      <c r="A30155" s="1" t="s">
        <v>28572</v>
      </c>
      <c r="B30155" s="7">
        <v>0.26653586940489998</v>
      </c>
      <c r="C30155" s="7">
        <v>0.24295613579040001</v>
      </c>
      <c r="D30155" s="8">
        <v>0.43171575611759999</v>
      </c>
      <c r="E30155" s="6">
        <v>0.48936309145750001</v>
      </c>
      <c r="F30155" s="8">
        <v>0.1201204785918</v>
      </c>
      <c r="G30155" s="8">
        <v>0.37056231861330002</v>
      </c>
    </row>
    <row r="30156" spans="1:7" s="1" customFormat="1" x14ac:dyDescent="0.35">
      <c r="B30156" s="10">
        <v>51.898591178179998</v>
      </c>
      <c r="C30156" s="10">
        <v>22.173489494310001</v>
      </c>
      <c r="D30156" s="11">
        <v>19.004402010509999</v>
      </c>
      <c r="E30156" s="9">
        <v>128.32838756679999</v>
      </c>
      <c r="F30156" s="11">
        <v>0.93252091814170002</v>
      </c>
      <c r="G30156" s="11">
        <v>222.33739116800001</v>
      </c>
    </row>
    <row r="30157" spans="1:7" s="1" customFormat="1" x14ac:dyDescent="0.35">
      <c r="A30157" s="1" t="s">
        <v>28573</v>
      </c>
      <c r="B30157" s="8">
        <v>0.47393990371529998</v>
      </c>
      <c r="C30157" s="8">
        <v>0.47690207149989999</v>
      </c>
      <c r="D30157" s="8">
        <v>0.44636741958870002</v>
      </c>
      <c r="E30157" s="8">
        <v>0.40322893316250003</v>
      </c>
      <c r="F30157" s="8">
        <v>0.75460968282050001</v>
      </c>
      <c r="G30157" s="8">
        <v>0.44509416376450001</v>
      </c>
    </row>
    <row r="30158" spans="1:7" s="1" customFormat="1" x14ac:dyDescent="0.35">
      <c r="B30158" s="11">
        <v>92.283313915159994</v>
      </c>
      <c r="C30158" s="11">
        <v>43.5246594527</v>
      </c>
      <c r="D30158" s="11">
        <v>19.649377550040001</v>
      </c>
      <c r="E30158" s="11">
        <v>105.7409512821</v>
      </c>
      <c r="F30158" s="11">
        <v>5.8581960587559996</v>
      </c>
      <c r="G30158" s="11">
        <v>267.0564982587</v>
      </c>
    </row>
    <row r="30159" spans="1:7" s="1" customFormat="1" x14ac:dyDescent="0.35">
      <c r="A30159" s="1" t="s">
        <v>28574</v>
      </c>
      <c r="B30159" s="6">
        <v>0.25952422687979998</v>
      </c>
      <c r="C30159" s="6">
        <v>0.28014179270970002</v>
      </c>
      <c r="D30159" s="8">
        <v>0.1219168242937</v>
      </c>
      <c r="E30159" s="7">
        <v>0.10740797538000001</v>
      </c>
      <c r="F30159" s="8">
        <v>0.12526983858769999</v>
      </c>
      <c r="G30159" s="8">
        <v>0.1843435176222</v>
      </c>
    </row>
    <row r="30160" spans="1:7" s="1" customFormat="1" x14ac:dyDescent="0.35">
      <c r="B30160" s="9">
        <v>50.533317642169997</v>
      </c>
      <c r="C30160" s="9">
        <v>25.567253435929999</v>
      </c>
      <c r="D30160" s="11">
        <v>5.3668561035589999</v>
      </c>
      <c r="E30160" s="10">
        <v>28.166186892599999</v>
      </c>
      <c r="F30160" s="11">
        <v>0.97249649905400004</v>
      </c>
      <c r="G30160" s="11">
        <v>110.6061105733</v>
      </c>
    </row>
    <row r="30161" spans="1:7" s="1" customFormat="1" x14ac:dyDescent="0.35">
      <c r="A30161" s="1" t="s">
        <v>28575</v>
      </c>
      <c r="B30161" s="8">
        <v>1</v>
      </c>
      <c r="C30161" s="8">
        <v>1</v>
      </c>
      <c r="D30161" s="8">
        <v>1</v>
      </c>
      <c r="E30161" s="8">
        <v>1</v>
      </c>
      <c r="F30161" s="8">
        <v>1</v>
      </c>
      <c r="G30161" s="8">
        <v>1</v>
      </c>
    </row>
    <row r="30162" spans="1:7" s="1" customFormat="1" x14ac:dyDescent="0.35">
      <c r="B30162" s="11">
        <v>194.71522273549999</v>
      </c>
      <c r="C30162" s="11">
        <v>91.265402382939996</v>
      </c>
      <c r="D30162" s="11">
        <v>44.020635664110003</v>
      </c>
      <c r="E30162" s="11">
        <v>262.2355257415</v>
      </c>
      <c r="F30162" s="11">
        <v>7.763213475952</v>
      </c>
      <c r="G30162" s="11">
        <v>600</v>
      </c>
    </row>
    <row r="30163" spans="1:7" x14ac:dyDescent="0.35">
      <c r="A30163" s="3" t="s">
        <v>28576</v>
      </c>
    </row>
    <row r="30164" spans="1:7" s="1" customFormat="1" x14ac:dyDescent="0.35">
      <c r="A30164" s="1" t="s">
        <v>28577</v>
      </c>
    </row>
    <row r="30165" spans="1:7" s="1" customFormat="1" x14ac:dyDescent="0.35"/>
    <row r="30166" spans="1:7" s="1" customFormat="1" x14ac:dyDescent="0.35"/>
    <row r="30167" spans="1:7" s="1" customFormat="1" x14ac:dyDescent="0.35"/>
    <row r="30168" spans="1:7" s="1" customFormat="1" x14ac:dyDescent="0.35">
      <c r="A30168" s="4" t="s">
        <v>28578</v>
      </c>
    </row>
    <row r="30169" spans="1:7" x14ac:dyDescent="0.35">
      <c r="A30169" s="3" t="s">
        <v>28579</v>
      </c>
    </row>
    <row r="30170" spans="1:7" s="1" customFormat="1" ht="31" x14ac:dyDescent="0.35">
      <c r="A30170" s="5" t="s">
        <v>28580</v>
      </c>
      <c r="B30170" s="5" t="s">
        <v>28581</v>
      </c>
      <c r="C30170" s="5" t="s">
        <v>28582</v>
      </c>
      <c r="D30170" s="5" t="s">
        <v>28583</v>
      </c>
      <c r="E30170" s="5" t="s">
        <v>28584</v>
      </c>
      <c r="F30170" s="5" t="s">
        <v>28585</v>
      </c>
      <c r="G30170" s="5" t="s">
        <v>28586</v>
      </c>
    </row>
    <row r="30171" spans="1:7" s="1" customFormat="1" x14ac:dyDescent="0.35">
      <c r="A30171" s="1" t="s">
        <v>28587</v>
      </c>
      <c r="B30171" s="7">
        <v>0.2366082223804</v>
      </c>
      <c r="C30171" s="8">
        <v>0.42968814621130003</v>
      </c>
      <c r="D30171" s="8">
        <v>0.39455125269000002</v>
      </c>
      <c r="E30171" s="6">
        <v>0.48597206657190001</v>
      </c>
      <c r="F30171" s="8">
        <v>0.22406683412129999</v>
      </c>
      <c r="G30171" s="8">
        <v>0.37056231861330002</v>
      </c>
    </row>
    <row r="30172" spans="1:7" s="1" customFormat="1" x14ac:dyDescent="0.35">
      <c r="B30172" s="10">
        <v>54.742297841880003</v>
      </c>
      <c r="C30172" s="11">
        <v>35.652943111319999</v>
      </c>
      <c r="D30172" s="11">
        <v>16.129097661660001</v>
      </c>
      <c r="E30172" s="9">
        <v>113.1223975953</v>
      </c>
      <c r="F30172" s="11">
        <v>2.6906549577969998</v>
      </c>
      <c r="G30172" s="11">
        <v>222.33739116800001</v>
      </c>
    </row>
    <row r="30173" spans="1:7" s="1" customFormat="1" x14ac:dyDescent="0.35">
      <c r="A30173" s="1" t="s">
        <v>28588</v>
      </c>
      <c r="B30173" s="8">
        <v>0.49574603545259999</v>
      </c>
      <c r="C30173" s="8">
        <v>0.35020625475700001</v>
      </c>
      <c r="D30173" s="8">
        <v>0.478406288751</v>
      </c>
      <c r="E30173" s="8">
        <v>0.41254233073239999</v>
      </c>
      <c r="F30173" s="8">
        <v>0.64243839647180001</v>
      </c>
      <c r="G30173" s="8">
        <v>0.44509416376450001</v>
      </c>
    </row>
    <row r="30174" spans="1:7" s="1" customFormat="1" x14ac:dyDescent="0.35">
      <c r="B30174" s="11">
        <v>114.6971007755</v>
      </c>
      <c r="C30174" s="11">
        <v>29.058012859270001</v>
      </c>
      <c r="D30174" s="11">
        <v>19.55705805166</v>
      </c>
      <c r="E30174" s="11">
        <v>96.029753090979995</v>
      </c>
      <c r="F30174" s="11">
        <v>7.7145734812790003</v>
      </c>
      <c r="G30174" s="11">
        <v>267.0564982587</v>
      </c>
    </row>
    <row r="30175" spans="1:7" s="1" customFormat="1" x14ac:dyDescent="0.35">
      <c r="A30175" s="1" t="s">
        <v>28589</v>
      </c>
      <c r="B30175" s="6">
        <v>0.26764574216699999</v>
      </c>
      <c r="C30175" s="8">
        <v>0.22010559903169999</v>
      </c>
      <c r="D30175" s="8">
        <v>0.12704245855900001</v>
      </c>
      <c r="E30175" s="7">
        <v>0.1014856026958</v>
      </c>
      <c r="F30175" s="8">
        <v>0.133494769407</v>
      </c>
      <c r="G30175" s="8">
        <v>0.1843435176222</v>
      </c>
    </row>
    <row r="30176" spans="1:7" s="1" customFormat="1" x14ac:dyDescent="0.35">
      <c r="B30176" s="9">
        <v>61.923219685340001</v>
      </c>
      <c r="C30176" s="11">
        <v>18.26304139398</v>
      </c>
      <c r="D30176" s="11">
        <v>5.1934449765500004</v>
      </c>
      <c r="E30176" s="10">
        <v>23.62336333308</v>
      </c>
      <c r="F30176" s="11">
        <v>1.603041184357</v>
      </c>
      <c r="G30176" s="11">
        <v>110.6061105733</v>
      </c>
    </row>
    <row r="30177" spans="1:7" s="1" customFormat="1" x14ac:dyDescent="0.35">
      <c r="A30177" s="1" t="s">
        <v>28590</v>
      </c>
      <c r="B30177" s="8">
        <v>1</v>
      </c>
      <c r="C30177" s="8">
        <v>1</v>
      </c>
      <c r="D30177" s="8">
        <v>1</v>
      </c>
      <c r="E30177" s="8">
        <v>1</v>
      </c>
      <c r="F30177" s="8">
        <v>1</v>
      </c>
      <c r="G30177" s="8">
        <v>1</v>
      </c>
    </row>
    <row r="30178" spans="1:7" s="1" customFormat="1" x14ac:dyDescent="0.35">
      <c r="B30178" s="11">
        <v>231.36261830270001</v>
      </c>
      <c r="C30178" s="11">
        <v>82.973997364569996</v>
      </c>
      <c r="D30178" s="11">
        <v>40.879600689870003</v>
      </c>
      <c r="E30178" s="11">
        <v>232.77551401939999</v>
      </c>
      <c r="F30178" s="11">
        <v>12.008269623429999</v>
      </c>
      <c r="G30178" s="11">
        <v>600</v>
      </c>
    </row>
    <row r="30179" spans="1:7" x14ac:dyDescent="0.35">
      <c r="A30179" s="3" t="s">
        <v>28591</v>
      </c>
    </row>
    <row r="30180" spans="1:7" s="1" customFormat="1" x14ac:dyDescent="0.35">
      <c r="A30180" s="1" t="s">
        <v>28592</v>
      </c>
    </row>
    <row r="30181" spans="1:7" s="1" customFormat="1" x14ac:dyDescent="0.35"/>
    <row r="30182" spans="1:7" s="1" customFormat="1" x14ac:dyDescent="0.35"/>
    <row r="30183" spans="1:7" s="1" customFormat="1" x14ac:dyDescent="0.35"/>
    <row r="30184" spans="1:7" s="1" customFormat="1" x14ac:dyDescent="0.35">
      <c r="A30184" s="4" t="s">
        <v>28593</v>
      </c>
    </row>
    <row r="30185" spans="1:7" x14ac:dyDescent="0.35">
      <c r="A30185" s="3" t="s">
        <v>28594</v>
      </c>
    </row>
    <row r="30186" spans="1:7" s="1" customFormat="1" ht="31" x14ac:dyDescent="0.35">
      <c r="A30186" s="5" t="s">
        <v>28595</v>
      </c>
      <c r="B30186" s="5" t="s">
        <v>28596</v>
      </c>
      <c r="C30186" s="5" t="s">
        <v>28597</v>
      </c>
      <c r="D30186" s="5" t="s">
        <v>28598</v>
      </c>
      <c r="E30186" s="5" t="s">
        <v>28599</v>
      </c>
      <c r="F30186" s="5" t="s">
        <v>28600</v>
      </c>
      <c r="G30186" s="5" t="s">
        <v>28601</v>
      </c>
    </row>
    <row r="30187" spans="1:7" s="1" customFormat="1" x14ac:dyDescent="0.35">
      <c r="A30187" s="1" t="s">
        <v>28602</v>
      </c>
      <c r="B30187" s="7">
        <v>0.26280544950630003</v>
      </c>
      <c r="C30187" s="8">
        <v>0.28295990249379999</v>
      </c>
      <c r="D30187" s="8">
        <v>0.46035930976259998</v>
      </c>
      <c r="E30187" s="6">
        <v>0.50870607289519998</v>
      </c>
      <c r="F30187" s="8">
        <v>0.33929111489949998</v>
      </c>
      <c r="G30187" s="8">
        <v>0.37056231861330002</v>
      </c>
    </row>
    <row r="30188" spans="1:7" s="1" customFormat="1" x14ac:dyDescent="0.35">
      <c r="B30188" s="10">
        <v>50.07326709494</v>
      </c>
      <c r="C30188" s="11">
        <v>34.797795783470001</v>
      </c>
      <c r="D30188" s="11">
        <v>41.417224727099999</v>
      </c>
      <c r="E30188" s="9">
        <v>88.193372654059999</v>
      </c>
      <c r="F30188" s="11">
        <v>7.8557309084130003</v>
      </c>
      <c r="G30188" s="11">
        <v>222.33739116800001</v>
      </c>
    </row>
    <row r="30189" spans="1:7" s="1" customFormat="1" x14ac:dyDescent="0.35">
      <c r="A30189" s="1" t="s">
        <v>28603</v>
      </c>
      <c r="B30189" s="8">
        <v>0.46793984690439999</v>
      </c>
      <c r="C30189" s="8">
        <v>0.47427163738700001</v>
      </c>
      <c r="D30189" s="8">
        <v>0.42386368851860001</v>
      </c>
      <c r="E30189" s="8">
        <v>0.40617988851109998</v>
      </c>
      <c r="F30189" s="8">
        <v>0.47599613579819999</v>
      </c>
      <c r="G30189" s="8">
        <v>0.44509416376450001</v>
      </c>
    </row>
    <row r="30190" spans="1:7" s="1" customFormat="1" x14ac:dyDescent="0.35">
      <c r="B30190" s="11">
        <v>89.158261300980001</v>
      </c>
      <c r="C30190" s="11">
        <v>58.324898468770002</v>
      </c>
      <c r="D30190" s="11">
        <v>38.133816931139997</v>
      </c>
      <c r="E30190" s="11">
        <v>70.418609449990001</v>
      </c>
      <c r="F30190" s="11">
        <v>11.02091210783</v>
      </c>
      <c r="G30190" s="11">
        <v>267.0564982587</v>
      </c>
    </row>
    <row r="30191" spans="1:7" s="1" customFormat="1" x14ac:dyDescent="0.35">
      <c r="A30191" s="1" t="s">
        <v>28604</v>
      </c>
      <c r="B30191" s="6">
        <v>0.26925470358929998</v>
      </c>
      <c r="C30191" s="8">
        <v>0.2427684601192</v>
      </c>
      <c r="D30191" s="8">
        <v>0.1157770017189</v>
      </c>
      <c r="E30191" s="7">
        <v>8.5114038593790006E-2</v>
      </c>
      <c r="F30191" s="8">
        <v>0.1847127493023</v>
      </c>
      <c r="G30191" s="8">
        <v>0.1843435176222</v>
      </c>
    </row>
    <row r="30192" spans="1:7" s="1" customFormat="1" x14ac:dyDescent="0.35">
      <c r="B30192" s="9">
        <v>51.302066660809999</v>
      </c>
      <c r="C30192" s="11">
        <v>29.855139273950002</v>
      </c>
      <c r="D30192" s="11">
        <v>10.416129307549999</v>
      </c>
      <c r="E30192" s="10">
        <v>14.75605368946</v>
      </c>
      <c r="F30192" s="11">
        <v>4.2767216415369997</v>
      </c>
      <c r="G30192" s="11">
        <v>110.6061105733</v>
      </c>
    </row>
    <row r="30193" spans="1:7" s="1" customFormat="1" x14ac:dyDescent="0.35">
      <c r="A30193" s="1" t="s">
        <v>28605</v>
      </c>
      <c r="B30193" s="8">
        <v>1</v>
      </c>
      <c r="C30193" s="8">
        <v>1</v>
      </c>
      <c r="D30193" s="8">
        <v>1</v>
      </c>
      <c r="E30193" s="8">
        <v>1</v>
      </c>
      <c r="F30193" s="8">
        <v>1</v>
      </c>
      <c r="G30193" s="8">
        <v>1</v>
      </c>
    </row>
    <row r="30194" spans="1:7" s="1" customFormat="1" x14ac:dyDescent="0.35">
      <c r="B30194" s="11">
        <v>190.53359505669999</v>
      </c>
      <c r="C30194" s="11">
        <v>122.9778335262</v>
      </c>
      <c r="D30194" s="11">
        <v>89.967170965779999</v>
      </c>
      <c r="E30194" s="11">
        <v>173.36803579350001</v>
      </c>
      <c r="F30194" s="11">
        <v>23.153364657779999</v>
      </c>
      <c r="G30194" s="11">
        <v>600</v>
      </c>
    </row>
    <row r="30195" spans="1:7" x14ac:dyDescent="0.35">
      <c r="A30195" s="3" t="s">
        <v>28606</v>
      </c>
    </row>
    <row r="30196" spans="1:7" s="1" customFormat="1" x14ac:dyDescent="0.35">
      <c r="A30196" s="1" t="s">
        <v>28607</v>
      </c>
    </row>
    <row r="30197" spans="1:7" s="1" customFormat="1" x14ac:dyDescent="0.35"/>
    <row r="30198" spans="1:7" s="1" customFormat="1" x14ac:dyDescent="0.35"/>
    <row r="30199" spans="1:7" s="1" customFormat="1" x14ac:dyDescent="0.35"/>
    <row r="30200" spans="1:7" s="1" customFormat="1" x14ac:dyDescent="0.35">
      <c r="A30200" s="4" t="s">
        <v>28608</v>
      </c>
    </row>
    <row r="30201" spans="1:7" x14ac:dyDescent="0.35">
      <c r="A30201" s="3" t="s">
        <v>28609</v>
      </c>
    </row>
    <row r="30202" spans="1:7" s="1" customFormat="1" ht="31" x14ac:dyDescent="0.35">
      <c r="A30202" s="5" t="s">
        <v>28610</v>
      </c>
      <c r="B30202" s="5" t="s">
        <v>28611</v>
      </c>
      <c r="C30202" s="5" t="s">
        <v>28612</v>
      </c>
      <c r="D30202" s="5" t="s">
        <v>28613</v>
      </c>
      <c r="E30202" s="5" t="s">
        <v>28614</v>
      </c>
      <c r="F30202" s="5" t="s">
        <v>28615</v>
      </c>
      <c r="G30202" s="5" t="s">
        <v>28616</v>
      </c>
    </row>
    <row r="30203" spans="1:7" s="1" customFormat="1" x14ac:dyDescent="0.35">
      <c r="A30203" s="1" t="s">
        <v>28617</v>
      </c>
      <c r="B30203" s="7">
        <v>0.27231744477870001</v>
      </c>
      <c r="C30203" s="8">
        <v>0.38795315997739999</v>
      </c>
      <c r="D30203" s="8">
        <v>0.4010688938411</v>
      </c>
      <c r="E30203" s="6">
        <v>0.51157110159480002</v>
      </c>
      <c r="F30203" s="8">
        <v>0.3354637673243</v>
      </c>
      <c r="G30203" s="8">
        <v>0.37056231861330002</v>
      </c>
    </row>
    <row r="30204" spans="1:7" s="1" customFormat="1" x14ac:dyDescent="0.35">
      <c r="B30204" s="10">
        <v>48.899944523169999</v>
      </c>
      <c r="C30204" s="11">
        <v>57.679445398650003</v>
      </c>
      <c r="D30204" s="11">
        <v>32.286934647320003</v>
      </c>
      <c r="E30204" s="9">
        <v>56.102010485359997</v>
      </c>
      <c r="F30204" s="11">
        <v>27.369056113479999</v>
      </c>
      <c r="G30204" s="11">
        <v>222.33739116800001</v>
      </c>
    </row>
    <row r="30205" spans="1:7" s="1" customFormat="1" x14ac:dyDescent="0.35">
      <c r="A30205" s="1" t="s">
        <v>28618</v>
      </c>
      <c r="B30205" s="8">
        <v>0.46835342517689998</v>
      </c>
      <c r="C30205" s="8">
        <v>0.4240494459859</v>
      </c>
      <c r="D30205" s="8">
        <v>0.49148410483970001</v>
      </c>
      <c r="E30205" s="8">
        <v>0.3674320676908</v>
      </c>
      <c r="F30205" s="8">
        <v>0.49086933241859998</v>
      </c>
      <c r="G30205" s="8">
        <v>0.44509416376450001</v>
      </c>
    </row>
    <row r="30206" spans="1:7" s="1" customFormat="1" x14ac:dyDescent="0.35">
      <c r="B30206" s="11">
        <v>84.102054229380002</v>
      </c>
      <c r="C30206" s="11">
        <v>63.046108111339997</v>
      </c>
      <c r="D30206" s="11">
        <v>39.565559475779999</v>
      </c>
      <c r="E30206" s="11">
        <v>40.294843962030001</v>
      </c>
      <c r="F30206" s="11">
        <v>40.047932480180002</v>
      </c>
      <c r="G30206" s="11">
        <v>267.0564982587</v>
      </c>
    </row>
    <row r="30207" spans="1:7" s="1" customFormat="1" x14ac:dyDescent="0.35">
      <c r="A30207" s="1" t="s">
        <v>28619</v>
      </c>
      <c r="B30207" s="6">
        <v>0.2593291300444</v>
      </c>
      <c r="C30207" s="8">
        <v>0.18799739403669999</v>
      </c>
      <c r="D30207" s="8">
        <v>0.1074470013191</v>
      </c>
      <c r="E30207" s="8">
        <v>0.1209968307144</v>
      </c>
      <c r="F30207" s="8">
        <v>0.17366690025709999</v>
      </c>
      <c r="G30207" s="8">
        <v>0.1843435176222</v>
      </c>
    </row>
    <row r="30208" spans="1:7" s="1" customFormat="1" x14ac:dyDescent="0.35">
      <c r="B30208" s="9">
        <v>46.567637569890003</v>
      </c>
      <c r="C30208" s="11">
        <v>27.950759377920001</v>
      </c>
      <c r="D30208" s="11">
        <v>8.6497216885019999</v>
      </c>
      <c r="E30208" s="11">
        <v>13.269251222899999</v>
      </c>
      <c r="F30208" s="11">
        <v>14.168740714089999</v>
      </c>
      <c r="G30208" s="11">
        <v>110.6061105733</v>
      </c>
    </row>
    <row r="30209" spans="1:8" s="1" customFormat="1" x14ac:dyDescent="0.35">
      <c r="A30209" s="1" t="s">
        <v>28620</v>
      </c>
      <c r="B30209" s="8">
        <v>1</v>
      </c>
      <c r="C30209" s="8">
        <v>1</v>
      </c>
      <c r="D30209" s="8">
        <v>1</v>
      </c>
      <c r="E30209" s="8">
        <v>1</v>
      </c>
      <c r="F30209" s="8">
        <v>1</v>
      </c>
      <c r="G30209" s="8">
        <v>1</v>
      </c>
    </row>
    <row r="30210" spans="1:8" s="1" customFormat="1" x14ac:dyDescent="0.35">
      <c r="B30210" s="11">
        <v>179.56963632239999</v>
      </c>
      <c r="C30210" s="11">
        <v>148.6763128879</v>
      </c>
      <c r="D30210" s="11">
        <v>80.502215811599996</v>
      </c>
      <c r="E30210" s="11">
        <v>109.6661056703</v>
      </c>
      <c r="F30210" s="11">
        <v>81.58572930775</v>
      </c>
      <c r="G30210" s="11">
        <v>600</v>
      </c>
    </row>
    <row r="30211" spans="1:8" x14ac:dyDescent="0.35">
      <c r="A30211" s="3" t="s">
        <v>28621</v>
      </c>
    </row>
    <row r="30212" spans="1:8" s="1" customFormat="1" x14ac:dyDescent="0.35">
      <c r="A30212" s="1" t="s">
        <v>28622</v>
      </c>
    </row>
    <row r="30213" spans="1:8" s="1" customFormat="1" x14ac:dyDescent="0.35"/>
    <row r="30214" spans="1:8" s="1" customFormat="1" x14ac:dyDescent="0.35"/>
    <row r="30215" spans="1:8" s="1" customFormat="1" x14ac:dyDescent="0.35"/>
    <row r="30216" spans="1:8" s="1" customFormat="1" x14ac:dyDescent="0.35">
      <c r="A30216" s="4" t="s">
        <v>28623</v>
      </c>
    </row>
    <row r="30217" spans="1:8" x14ac:dyDescent="0.35">
      <c r="A30217" s="3" t="s">
        <v>28624</v>
      </c>
    </row>
    <row r="30218" spans="1:8" s="1" customFormat="1" ht="139.5" x14ac:dyDescent="0.35">
      <c r="A30218" s="5" t="s">
        <v>28625</v>
      </c>
      <c r="B30218" s="5" t="s">
        <v>28626</v>
      </c>
      <c r="C30218" s="5" t="s">
        <v>28627</v>
      </c>
      <c r="D30218" s="5" t="s">
        <v>28628</v>
      </c>
      <c r="E30218" s="5" t="s">
        <v>28629</v>
      </c>
      <c r="F30218" s="5" t="s">
        <v>28630</v>
      </c>
      <c r="G30218" s="5" t="s">
        <v>28631</v>
      </c>
      <c r="H30218" s="5" t="s">
        <v>28632</v>
      </c>
    </row>
    <row r="30219" spans="1:8" s="1" customFormat="1" x14ac:dyDescent="0.35">
      <c r="A30219" s="1" t="s">
        <v>28633</v>
      </c>
      <c r="B30219" s="7">
        <v>0.21277262089019999</v>
      </c>
      <c r="C30219" s="8">
        <v>0.43643053876280002</v>
      </c>
      <c r="D30219" s="7">
        <v>0.2583053132532</v>
      </c>
      <c r="E30219" s="8">
        <v>0.56678964537739995</v>
      </c>
      <c r="F30219" s="6">
        <v>0.46713996595610002</v>
      </c>
      <c r="G30219" s="8">
        <v>0.4315389594954</v>
      </c>
      <c r="H30219" s="8">
        <v>0.37056231861330002</v>
      </c>
    </row>
    <row r="30220" spans="1:8" s="1" customFormat="1" x14ac:dyDescent="0.35">
      <c r="B30220" s="10">
        <v>17.024599556799998</v>
      </c>
      <c r="C30220" s="11">
        <v>69.50794540679</v>
      </c>
      <c r="D30220" s="10">
        <v>41.179952928479999</v>
      </c>
      <c r="E30220" s="11">
        <v>12.411124013749999</v>
      </c>
      <c r="F30220" s="9">
        <v>62.918362854679998</v>
      </c>
      <c r="G30220" s="11">
        <v>19.295406407489999</v>
      </c>
      <c r="H30220" s="11">
        <v>222.33739116800001</v>
      </c>
    </row>
    <row r="30221" spans="1:8" s="1" customFormat="1" x14ac:dyDescent="0.35">
      <c r="A30221" s="1" t="s">
        <v>28634</v>
      </c>
      <c r="B30221" s="8">
        <v>0.56106344669950003</v>
      </c>
      <c r="C30221" s="8">
        <v>0.46036485698129997</v>
      </c>
      <c r="D30221" s="8">
        <v>0.47546065999949999</v>
      </c>
      <c r="E30221" s="8">
        <v>0.26777098495349999</v>
      </c>
      <c r="F30221" s="8">
        <v>0.406990305725</v>
      </c>
      <c r="G30221" s="8">
        <v>0.2765248252543</v>
      </c>
      <c r="H30221" s="8">
        <v>0.44509416376450001</v>
      </c>
    </row>
    <row r="30222" spans="1:8" s="1" customFormat="1" x14ac:dyDescent="0.35">
      <c r="B30222" s="11">
        <v>44.892432428840003</v>
      </c>
      <c r="C30222" s="11">
        <v>73.319835584770004</v>
      </c>
      <c r="D30222" s="11">
        <v>75.799631651129999</v>
      </c>
      <c r="E30222" s="11">
        <v>5.8634432168009996</v>
      </c>
      <c r="F30222" s="11">
        <v>54.816897718299998</v>
      </c>
      <c r="G30222" s="11">
        <v>12.364257658870001</v>
      </c>
      <c r="H30222" s="11">
        <v>267.0564982587</v>
      </c>
    </row>
    <row r="30223" spans="1:8" s="1" customFormat="1" x14ac:dyDescent="0.35">
      <c r="A30223" s="1" t="s">
        <v>28635</v>
      </c>
      <c r="B30223" s="8">
        <v>0.2261639324103</v>
      </c>
      <c r="C30223" s="7">
        <v>0.1032046042559</v>
      </c>
      <c r="D30223" s="6">
        <v>0.26623402674730001</v>
      </c>
      <c r="E30223" s="8">
        <v>0.1654393696691</v>
      </c>
      <c r="F30223" s="8">
        <v>0.1258697283188</v>
      </c>
      <c r="G30223" s="8">
        <v>0.2919362152503</v>
      </c>
      <c r="H30223" s="8">
        <v>0.1843435176222</v>
      </c>
    </row>
    <row r="30224" spans="1:8" s="1" customFormat="1" x14ac:dyDescent="0.35">
      <c r="B30224" s="11">
        <v>18.096080065990002</v>
      </c>
      <c r="C30224" s="10">
        <v>16.436842432439999</v>
      </c>
      <c r="D30224" s="9">
        <v>42.443976669839998</v>
      </c>
      <c r="E30224" s="11">
        <v>3.622664158504</v>
      </c>
      <c r="F30224" s="11">
        <v>16.95319993136</v>
      </c>
      <c r="G30224" s="11">
        <v>13.053347315170001</v>
      </c>
      <c r="H30224" s="11">
        <v>110.6061105733</v>
      </c>
    </row>
    <row r="30225" spans="1:8" s="1" customFormat="1" x14ac:dyDescent="0.35">
      <c r="A30225" s="1" t="s">
        <v>28636</v>
      </c>
      <c r="B30225" s="8">
        <v>1</v>
      </c>
      <c r="C30225" s="8">
        <v>1</v>
      </c>
      <c r="D30225" s="8">
        <v>1</v>
      </c>
      <c r="E30225" s="8">
        <v>1</v>
      </c>
      <c r="F30225" s="8">
        <v>1</v>
      </c>
      <c r="G30225" s="8">
        <v>1</v>
      </c>
      <c r="H30225" s="8">
        <v>1</v>
      </c>
    </row>
    <row r="30226" spans="1:8" s="1" customFormat="1" x14ac:dyDescent="0.35">
      <c r="B30226" s="11">
        <v>80.013112051630003</v>
      </c>
      <c r="C30226" s="11">
        <v>159.26462342400001</v>
      </c>
      <c r="D30226" s="11">
        <v>159.42356124950001</v>
      </c>
      <c r="E30226" s="11">
        <v>21.897231389049999</v>
      </c>
      <c r="F30226" s="11">
        <v>134.6884605043</v>
      </c>
      <c r="G30226" s="11">
        <v>44.713011381519998</v>
      </c>
      <c r="H30226" s="11">
        <v>600</v>
      </c>
    </row>
    <row r="30227" spans="1:8" x14ac:dyDescent="0.35">
      <c r="A30227" s="3" t="s">
        <v>28637</v>
      </c>
    </row>
    <row r="30228" spans="1:8" s="1" customFormat="1" x14ac:dyDescent="0.35">
      <c r="A30228" s="1" t="s">
        <v>28638</v>
      </c>
    </row>
    <row r="30229" spans="1:8" s="1" customFormat="1" x14ac:dyDescent="0.35"/>
    <row r="30230" spans="1:8" s="1" customFormat="1" x14ac:dyDescent="0.35"/>
    <row r="30231" spans="1:8" s="1" customFormat="1" x14ac:dyDescent="0.35"/>
    <row r="30232" spans="1:8" s="1" customFormat="1" x14ac:dyDescent="0.35">
      <c r="A30232" s="4" t="s">
        <v>28639</v>
      </c>
    </row>
    <row r="30233" spans="1:8" x14ac:dyDescent="0.35">
      <c r="A30233" s="3" t="s">
        <v>28640</v>
      </c>
    </row>
    <row r="30234" spans="1:8" s="1" customFormat="1" ht="77.5" x14ac:dyDescent="0.35">
      <c r="A30234" s="5" t="s">
        <v>28641</v>
      </c>
      <c r="B30234" s="5" t="s">
        <v>28642</v>
      </c>
      <c r="C30234" s="5" t="s">
        <v>28643</v>
      </c>
      <c r="D30234" s="5" t="s">
        <v>28644</v>
      </c>
      <c r="E30234" s="5" t="s">
        <v>28645</v>
      </c>
      <c r="F30234" s="5" t="s">
        <v>28646</v>
      </c>
      <c r="G30234" s="5" t="s">
        <v>28647</v>
      </c>
      <c r="H30234" s="5" t="s">
        <v>28648</v>
      </c>
    </row>
    <row r="30235" spans="1:8" s="1" customFormat="1" x14ac:dyDescent="0.35">
      <c r="A30235" s="1" t="s">
        <v>28649</v>
      </c>
      <c r="B30235" s="7">
        <v>0.26941845744539999</v>
      </c>
      <c r="C30235" s="8">
        <v>0.3445426730169</v>
      </c>
      <c r="D30235" s="6">
        <v>0.52696215990960005</v>
      </c>
      <c r="E30235" s="8">
        <v>0.46696747495059998</v>
      </c>
      <c r="F30235" s="8">
        <v>0.28249216320019999</v>
      </c>
      <c r="G30235" s="8">
        <v>0.44469260639250002</v>
      </c>
      <c r="H30235" s="8">
        <v>0.37056231861330002</v>
      </c>
    </row>
    <row r="30236" spans="1:8" s="1" customFormat="1" x14ac:dyDescent="0.35">
      <c r="B30236" s="10">
        <v>80.806648228919997</v>
      </c>
      <c r="C30236" s="11">
        <v>11.22155894956</v>
      </c>
      <c r="D30236" s="9">
        <v>104.4831790419</v>
      </c>
      <c r="E30236" s="11">
        <v>5.37268947999</v>
      </c>
      <c r="F30236" s="11">
        <v>9.0819260613289998</v>
      </c>
      <c r="G30236" s="11">
        <v>11.371389406320001</v>
      </c>
      <c r="H30236" s="11">
        <v>222.33739116800001</v>
      </c>
    </row>
    <row r="30237" spans="1:8" s="1" customFormat="1" x14ac:dyDescent="0.35">
      <c r="A30237" s="1" t="s">
        <v>28650</v>
      </c>
      <c r="B30237" s="8">
        <v>0.4756489565284</v>
      </c>
      <c r="C30237" s="8">
        <v>0.54543349966090005</v>
      </c>
      <c r="D30237" s="7">
        <v>0.3689379610697</v>
      </c>
      <c r="E30237" s="8">
        <v>0.31247819095340001</v>
      </c>
      <c r="F30237" s="8">
        <v>0.57410391602730004</v>
      </c>
      <c r="G30237" s="8">
        <v>0.44688457919829999</v>
      </c>
      <c r="H30237" s="8">
        <v>0.44509416376450001</v>
      </c>
    </row>
    <row r="30238" spans="1:8" s="1" customFormat="1" x14ac:dyDescent="0.35">
      <c r="B30238" s="11">
        <v>142.6613390748</v>
      </c>
      <c r="C30238" s="11">
        <v>17.764458944720001</v>
      </c>
      <c r="D30238" s="10">
        <v>73.1510039514</v>
      </c>
      <c r="E30238" s="11">
        <v>3.5952146119799999</v>
      </c>
      <c r="F30238" s="11">
        <v>18.457040569949999</v>
      </c>
      <c r="G30238" s="11">
        <v>11.42744110582</v>
      </c>
      <c r="H30238" s="11">
        <v>267.0564982587</v>
      </c>
    </row>
    <row r="30239" spans="1:8" s="1" customFormat="1" x14ac:dyDescent="0.35">
      <c r="A30239" s="1" t="s">
        <v>28651</v>
      </c>
      <c r="B30239" s="6">
        <v>0.2549325860262</v>
      </c>
      <c r="C30239" s="8">
        <v>0.11002382732219999</v>
      </c>
      <c r="D30239" s="7">
        <v>0.1040998790206</v>
      </c>
      <c r="E30239" s="8">
        <v>0.220554334096</v>
      </c>
      <c r="F30239" s="8">
        <v>0.1434039207726</v>
      </c>
      <c r="G30239" s="8">
        <v>0.1084228144093</v>
      </c>
      <c r="H30239" s="8">
        <v>0.1843435176222</v>
      </c>
    </row>
    <row r="30240" spans="1:8" s="1" customFormat="1" x14ac:dyDescent="0.35">
      <c r="B30240" s="9">
        <v>76.46190241171</v>
      </c>
      <c r="C30240" s="11">
        <v>3.5834134951759999</v>
      </c>
      <c r="D30240" s="10">
        <v>20.64035546653</v>
      </c>
      <c r="E30240" s="11">
        <v>2.5375856224020001</v>
      </c>
      <c r="F30240" s="11">
        <v>4.6103360553700004</v>
      </c>
      <c r="G30240" s="11">
        <v>2.7725175221130001</v>
      </c>
      <c r="H30240" s="11">
        <v>110.6061105733</v>
      </c>
    </row>
    <row r="30241" spans="1:9" s="1" customFormat="1" x14ac:dyDescent="0.35">
      <c r="A30241" s="1" t="s">
        <v>28652</v>
      </c>
      <c r="B30241" s="8">
        <v>1</v>
      </c>
      <c r="C30241" s="8">
        <v>1</v>
      </c>
      <c r="D30241" s="8">
        <v>1</v>
      </c>
      <c r="E30241" s="8">
        <v>1</v>
      </c>
      <c r="F30241" s="8">
        <v>1</v>
      </c>
      <c r="G30241" s="8">
        <v>1</v>
      </c>
      <c r="H30241" s="8">
        <v>1</v>
      </c>
    </row>
    <row r="30242" spans="1:9" s="1" customFormat="1" x14ac:dyDescent="0.35">
      <c r="B30242" s="11">
        <v>299.9298897155</v>
      </c>
      <c r="C30242" s="11">
        <v>32.569431389450003</v>
      </c>
      <c r="D30242" s="11">
        <v>198.2745384598</v>
      </c>
      <c r="E30242" s="11">
        <v>11.50548971437</v>
      </c>
      <c r="F30242" s="11">
        <v>32.149302686650003</v>
      </c>
      <c r="G30242" s="11">
        <v>25.571348034260001</v>
      </c>
      <c r="H30242" s="11">
        <v>600</v>
      </c>
    </row>
    <row r="30243" spans="1:9" x14ac:dyDescent="0.35">
      <c r="A30243" s="3" t="s">
        <v>28653</v>
      </c>
    </row>
    <row r="30244" spans="1:9" s="1" customFormat="1" x14ac:dyDescent="0.35">
      <c r="A30244" s="1" t="s">
        <v>28654</v>
      </c>
    </row>
    <row r="30245" spans="1:9" s="1" customFormat="1" x14ac:dyDescent="0.35"/>
    <row r="30246" spans="1:9" s="1" customFormat="1" x14ac:dyDescent="0.35"/>
    <row r="30247" spans="1:9" s="1" customFormat="1" x14ac:dyDescent="0.35"/>
    <row r="30248" spans="1:9" s="1" customFormat="1" x14ac:dyDescent="0.35">
      <c r="A30248" s="4" t="s">
        <v>28655</v>
      </c>
    </row>
    <row r="30249" spans="1:9" x14ac:dyDescent="0.35">
      <c r="A30249" s="3" t="s">
        <v>28656</v>
      </c>
    </row>
    <row r="30250" spans="1:9" s="1" customFormat="1" ht="46.5" x14ac:dyDescent="0.35">
      <c r="A30250" s="5" t="s">
        <v>28657</v>
      </c>
      <c r="B30250" s="5" t="s">
        <v>28658</v>
      </c>
      <c r="C30250" s="5" t="s">
        <v>28659</v>
      </c>
      <c r="D30250" s="5" t="s">
        <v>28660</v>
      </c>
      <c r="E30250" s="5" t="s">
        <v>28661</v>
      </c>
      <c r="F30250" s="5" t="s">
        <v>28662</v>
      </c>
      <c r="G30250" s="5" t="s">
        <v>28663</v>
      </c>
      <c r="H30250" s="5" t="s">
        <v>28664</v>
      </c>
      <c r="I30250" s="5" t="s">
        <v>28665</v>
      </c>
    </row>
    <row r="30251" spans="1:9" s="1" customFormat="1" x14ac:dyDescent="0.35">
      <c r="A30251" s="1" t="s">
        <v>28666</v>
      </c>
      <c r="B30251" s="7">
        <v>0.28195328325750002</v>
      </c>
      <c r="C30251" s="6">
        <v>0.48019828544100002</v>
      </c>
      <c r="D30251" s="7">
        <v>0.241456408397</v>
      </c>
      <c r="E30251" s="8">
        <v>0.31176085057280001</v>
      </c>
      <c r="F30251" s="8">
        <v>0.47136121661899999</v>
      </c>
      <c r="G30251" s="6">
        <v>0.48561445840110001</v>
      </c>
      <c r="H30251" s="8">
        <v>0.35188598818740002</v>
      </c>
      <c r="I30251" s="8">
        <v>0.37056231861330002</v>
      </c>
    </row>
    <row r="30252" spans="1:9" s="1" customFormat="1" x14ac:dyDescent="0.35">
      <c r="B30252" s="10">
        <v>87.016639477850006</v>
      </c>
      <c r="C30252" s="9">
        <v>122.70821976400001</v>
      </c>
      <c r="D30252" s="10">
        <v>31.594221165379999</v>
      </c>
      <c r="E30252" s="11">
        <v>55.422418312470001</v>
      </c>
      <c r="F30252" s="11">
        <v>45.770511822499998</v>
      </c>
      <c r="G30252" s="9">
        <v>76.937707941460005</v>
      </c>
      <c r="H30252" s="11">
        <v>12.61253192617</v>
      </c>
      <c r="I30252" s="11">
        <v>222.33739116800001</v>
      </c>
    </row>
    <row r="30253" spans="1:9" s="1" customFormat="1" x14ac:dyDescent="0.35">
      <c r="A30253" s="1" t="s">
        <v>28667</v>
      </c>
      <c r="B30253" s="8">
        <v>0.47131933433840001</v>
      </c>
      <c r="C30253" s="8">
        <v>0.40772934401119998</v>
      </c>
      <c r="D30253" s="8">
        <v>0.54126952586900001</v>
      </c>
      <c r="E30253" s="8">
        <v>0.4198327677839</v>
      </c>
      <c r="F30253" s="8">
        <v>0.46408045331370001</v>
      </c>
      <c r="G30253" s="8">
        <v>0.37319217330229998</v>
      </c>
      <c r="H30253" s="8">
        <v>0.48567276640090001</v>
      </c>
      <c r="I30253" s="8">
        <v>0.44509416376450001</v>
      </c>
    </row>
    <row r="30254" spans="1:9" s="1" customFormat="1" x14ac:dyDescent="0.35">
      <c r="B30254" s="11">
        <v>145.45893603799999</v>
      </c>
      <c r="C30254" s="11">
        <v>104.1897554948</v>
      </c>
      <c r="D30254" s="11">
        <v>70.824333153620003</v>
      </c>
      <c r="E30254" s="11">
        <v>74.634602884399996</v>
      </c>
      <c r="F30254" s="11">
        <v>45.063529043279999</v>
      </c>
      <c r="G30254" s="11">
        <v>59.126226451549996</v>
      </c>
      <c r="H30254" s="11">
        <v>17.407806725859999</v>
      </c>
      <c r="I30254" s="11">
        <v>267.0564982587</v>
      </c>
    </row>
    <row r="30255" spans="1:9" s="1" customFormat="1" x14ac:dyDescent="0.35">
      <c r="A30255" s="1" t="s">
        <v>28668</v>
      </c>
      <c r="B30255" s="6">
        <v>0.246727382404</v>
      </c>
      <c r="C30255" s="7">
        <v>0.1120723705478</v>
      </c>
      <c r="D30255" s="8">
        <v>0.21727406573409999</v>
      </c>
      <c r="E30255" s="6">
        <v>0.26840638164340003</v>
      </c>
      <c r="F30255" s="7">
        <v>6.4558330067299996E-2</v>
      </c>
      <c r="G30255" s="8">
        <v>0.14119336829660001</v>
      </c>
      <c r="H30255" s="8">
        <v>0.16244124541159999</v>
      </c>
      <c r="I30255" s="8">
        <v>0.1843435176222</v>
      </c>
    </row>
    <row r="30256" spans="1:9" s="1" customFormat="1" x14ac:dyDescent="0.35">
      <c r="B30256" s="9">
        <v>76.145194820650005</v>
      </c>
      <c r="C30256" s="10">
        <v>28.638588457289998</v>
      </c>
      <c r="D30256" s="11">
        <v>28.429996668459999</v>
      </c>
      <c r="E30256" s="9">
        <v>47.715198152189998</v>
      </c>
      <c r="F30256" s="10">
        <v>6.2687970613730002</v>
      </c>
      <c r="G30256" s="11">
        <v>22.369791395909999</v>
      </c>
      <c r="H30256" s="11">
        <v>5.822327295369</v>
      </c>
      <c r="I30256" s="11">
        <v>110.6061105733</v>
      </c>
    </row>
    <row r="30257" spans="1:10" s="1" customFormat="1" x14ac:dyDescent="0.35">
      <c r="A30257" s="1" t="s">
        <v>28669</v>
      </c>
      <c r="B30257" s="8">
        <v>1</v>
      </c>
      <c r="C30257" s="8">
        <v>1</v>
      </c>
      <c r="D30257" s="8">
        <v>1</v>
      </c>
      <c r="E30257" s="8">
        <v>1</v>
      </c>
      <c r="F30257" s="8">
        <v>1</v>
      </c>
      <c r="G30257" s="8">
        <v>1</v>
      </c>
      <c r="H30257" s="8">
        <v>1</v>
      </c>
      <c r="I30257" s="8">
        <v>1</v>
      </c>
    </row>
    <row r="30258" spans="1:10" s="1" customFormat="1" x14ac:dyDescent="0.35">
      <c r="B30258" s="11">
        <v>308.62077033650002</v>
      </c>
      <c r="C30258" s="11">
        <v>255.53656371610001</v>
      </c>
      <c r="D30258" s="11">
        <v>130.8485509875</v>
      </c>
      <c r="E30258" s="11">
        <v>177.7722193491</v>
      </c>
      <c r="F30258" s="11">
        <v>97.102837927159996</v>
      </c>
      <c r="G30258" s="11">
        <v>158.43372578890001</v>
      </c>
      <c r="H30258" s="11">
        <v>35.8426659474</v>
      </c>
      <c r="I30258" s="11">
        <v>600</v>
      </c>
    </row>
    <row r="30259" spans="1:10" x14ac:dyDescent="0.35">
      <c r="A30259" s="3" t="s">
        <v>28670</v>
      </c>
    </row>
    <row r="30260" spans="1:10" s="1" customFormat="1" x14ac:dyDescent="0.35">
      <c r="A30260" s="1" t="s">
        <v>28671</v>
      </c>
    </row>
    <row r="30261" spans="1:10" s="1" customFormat="1" x14ac:dyDescent="0.35"/>
    <row r="30262" spans="1:10" s="1" customFormat="1" x14ac:dyDescent="0.35"/>
    <row r="30263" spans="1:10" s="1" customFormat="1" x14ac:dyDescent="0.35"/>
    <row r="30264" spans="1:10" s="1" customFormat="1" x14ac:dyDescent="0.35">
      <c r="A30264" s="4" t="s">
        <v>28672</v>
      </c>
    </row>
    <row r="30265" spans="1:10" x14ac:dyDescent="0.35">
      <c r="A30265" s="3" t="s">
        <v>28673</v>
      </c>
    </row>
    <row r="30266" spans="1:10" s="1" customFormat="1" ht="46.5" x14ac:dyDescent="0.35">
      <c r="A30266" s="5" t="s">
        <v>28674</v>
      </c>
      <c r="B30266" s="5" t="s">
        <v>28675</v>
      </c>
      <c r="C30266" s="5" t="s">
        <v>28676</v>
      </c>
      <c r="D30266" s="5" t="s">
        <v>28677</v>
      </c>
      <c r="E30266" s="5" t="s">
        <v>28678</v>
      </c>
      <c r="F30266" s="5" t="s">
        <v>28679</v>
      </c>
      <c r="G30266" s="5" t="s">
        <v>28680</v>
      </c>
      <c r="H30266" s="5" t="s">
        <v>28681</v>
      </c>
      <c r="I30266" s="5" t="s">
        <v>28682</v>
      </c>
      <c r="J30266" s="5" t="s">
        <v>28683</v>
      </c>
    </row>
    <row r="30267" spans="1:10" s="1" customFormat="1" x14ac:dyDescent="0.35">
      <c r="A30267" s="1" t="s">
        <v>28684</v>
      </c>
      <c r="B30267" s="7">
        <v>0.28411814494109999</v>
      </c>
      <c r="C30267" s="6">
        <v>0.47731755136490001</v>
      </c>
      <c r="D30267" s="7">
        <v>0.29144339681210002</v>
      </c>
      <c r="E30267" s="8">
        <v>0.2381360878196</v>
      </c>
      <c r="F30267" s="8">
        <v>0.44399919476100003</v>
      </c>
      <c r="G30267" s="8">
        <v>0.51611744083550004</v>
      </c>
      <c r="H30267" s="6">
        <v>0.46684935778030001</v>
      </c>
      <c r="I30267" s="8">
        <v>0.56759356106699999</v>
      </c>
      <c r="J30267" s="8">
        <v>0.37056231861330002</v>
      </c>
    </row>
    <row r="30268" spans="1:10" s="1" customFormat="1" x14ac:dyDescent="0.35">
      <c r="B30268" s="10">
        <v>93.163879739400002</v>
      </c>
      <c r="C30268" s="9">
        <v>102.46913563850001</v>
      </c>
      <c r="D30268" s="10">
        <v>82.433635364240004</v>
      </c>
      <c r="E30268" s="11">
        <v>10.73024437516</v>
      </c>
      <c r="F30268" s="11">
        <v>21.142762399439999</v>
      </c>
      <c r="G30268" s="11">
        <v>23.541833528680002</v>
      </c>
      <c r="H30268" s="9">
        <v>78.927302109790006</v>
      </c>
      <c r="I30268" s="11">
        <v>5.5616133906740002</v>
      </c>
      <c r="J30268" s="11">
        <v>222.33739116800001</v>
      </c>
    </row>
    <row r="30269" spans="1:10" s="1" customFormat="1" x14ac:dyDescent="0.35">
      <c r="A30269" s="1" t="s">
        <v>28685</v>
      </c>
      <c r="B30269" s="8">
        <v>0.4748599848142</v>
      </c>
      <c r="C30269" s="8">
        <v>0.41068987878919999</v>
      </c>
      <c r="D30269" s="8">
        <v>0.4704777365401</v>
      </c>
      <c r="E30269" s="8">
        <v>0.50236822535079995</v>
      </c>
      <c r="F30269" s="8">
        <v>0.41441966673429997</v>
      </c>
      <c r="G30269" s="8">
        <v>0.34116467966789998</v>
      </c>
      <c r="H30269" s="8">
        <v>0.42944774777650002</v>
      </c>
      <c r="I30269" s="8">
        <v>0.35182800057079999</v>
      </c>
      <c r="J30269" s="8">
        <v>0.44509416376450001</v>
      </c>
    </row>
    <row r="30270" spans="1:10" s="1" customFormat="1" x14ac:dyDescent="0.35">
      <c r="B30270" s="11">
        <v>155.7091629169</v>
      </c>
      <c r="C30270" s="11">
        <v>88.165701794669999</v>
      </c>
      <c r="D30270" s="11">
        <v>133.07280454849999</v>
      </c>
      <c r="E30270" s="11">
        <v>22.636358368380002</v>
      </c>
      <c r="F30270" s="11">
        <v>19.734217203109999</v>
      </c>
      <c r="G30270" s="11">
        <v>15.561656047910001</v>
      </c>
      <c r="H30270" s="11">
        <v>72.604045746759994</v>
      </c>
      <c r="I30270" s="11">
        <v>3.4474163440310002</v>
      </c>
      <c r="J30270" s="11">
        <v>267.0564982587</v>
      </c>
    </row>
    <row r="30271" spans="1:10" s="1" customFormat="1" x14ac:dyDescent="0.35">
      <c r="A30271" s="1" t="s">
        <v>28686</v>
      </c>
      <c r="B30271" s="6">
        <v>0.24102187024470001</v>
      </c>
      <c r="C30271" s="7">
        <v>0.1119925698459</v>
      </c>
      <c r="D30271" s="6">
        <v>0.23807886664780001</v>
      </c>
      <c r="E30271" s="8">
        <v>0.2594956868296</v>
      </c>
      <c r="F30271" s="8">
        <v>0.1415811385047</v>
      </c>
      <c r="G30271" s="8">
        <v>0.1427178794965</v>
      </c>
      <c r="H30271" s="7">
        <v>0.10370289444319999</v>
      </c>
      <c r="I30271" s="8">
        <v>8.0578438362199994E-2</v>
      </c>
      <c r="J30271" s="8">
        <v>0.1843435176222</v>
      </c>
    </row>
    <row r="30272" spans="1:10" s="1" customFormat="1" x14ac:dyDescent="0.35">
      <c r="B30272" s="9">
        <v>79.032377670550005</v>
      </c>
      <c r="C30272" s="10">
        <v>24.04223728465</v>
      </c>
      <c r="D30272" s="9">
        <v>67.339684809610006</v>
      </c>
      <c r="E30272" s="11">
        <v>11.692692860939999</v>
      </c>
      <c r="F30272" s="11">
        <v>6.7419409921630002</v>
      </c>
      <c r="G30272" s="11">
        <v>6.5098372867130001</v>
      </c>
      <c r="H30272" s="10">
        <v>17.53239999793</v>
      </c>
      <c r="I30272" s="11">
        <v>0.78955462594119996</v>
      </c>
      <c r="J30272" s="11">
        <v>110.6061105733</v>
      </c>
    </row>
    <row r="30273" spans="1:10" s="1" customFormat="1" x14ac:dyDescent="0.35">
      <c r="A30273" s="1" t="s">
        <v>28687</v>
      </c>
      <c r="B30273" s="8">
        <v>1</v>
      </c>
      <c r="C30273" s="8">
        <v>1</v>
      </c>
      <c r="D30273" s="8">
        <v>1</v>
      </c>
      <c r="E30273" s="8">
        <v>1</v>
      </c>
      <c r="F30273" s="8">
        <v>1</v>
      </c>
      <c r="G30273" s="8">
        <v>1</v>
      </c>
      <c r="H30273" s="8">
        <v>1</v>
      </c>
      <c r="I30273" s="8">
        <v>1</v>
      </c>
      <c r="J30273" s="8">
        <v>1</v>
      </c>
    </row>
    <row r="30274" spans="1:10" s="1" customFormat="1" x14ac:dyDescent="0.35">
      <c r="B30274" s="11">
        <v>327.90542032690001</v>
      </c>
      <c r="C30274" s="11">
        <v>214.6770747178</v>
      </c>
      <c r="D30274" s="11">
        <v>282.84612472240002</v>
      </c>
      <c r="E30274" s="11">
        <v>45.059295604470002</v>
      </c>
      <c r="F30274" s="11">
        <v>47.618920594720002</v>
      </c>
      <c r="G30274" s="11">
        <v>45.613326863300003</v>
      </c>
      <c r="H30274" s="11">
        <v>169.06374785450001</v>
      </c>
      <c r="I30274" s="11">
        <v>9.7985843606460001</v>
      </c>
      <c r="J30274" s="11">
        <v>600</v>
      </c>
    </row>
    <row r="30275" spans="1:10" x14ac:dyDescent="0.35">
      <c r="A30275" s="3" t="s">
        <v>28688</v>
      </c>
    </row>
    <row r="30276" spans="1:10" s="1" customFormat="1" x14ac:dyDescent="0.35">
      <c r="A30276" s="1" t="s">
        <v>28689</v>
      </c>
    </row>
    <row r="30277" spans="1:10" s="1" customFormat="1" x14ac:dyDescent="0.35"/>
    <row r="30278" spans="1:10" s="1" customFormat="1" x14ac:dyDescent="0.35"/>
    <row r="30279" spans="1:10" s="1" customFormat="1" x14ac:dyDescent="0.35"/>
    <row r="30280" spans="1:10" s="1" customFormat="1" x14ac:dyDescent="0.35">
      <c r="A30280" s="4" t="s">
        <v>28690</v>
      </c>
    </row>
    <row r="30281" spans="1:10" x14ac:dyDescent="0.35">
      <c r="A30281" s="3" t="s">
        <v>28691</v>
      </c>
    </row>
    <row r="30282" spans="1:10" s="1" customFormat="1" ht="46.5" x14ac:dyDescent="0.35">
      <c r="A30282" s="5" t="s">
        <v>28692</v>
      </c>
      <c r="B30282" s="5" t="s">
        <v>28693</v>
      </c>
      <c r="C30282" s="5" t="s">
        <v>28694</v>
      </c>
      <c r="D30282" s="5" t="s">
        <v>28695</v>
      </c>
      <c r="E30282" s="5" t="s">
        <v>28696</v>
      </c>
      <c r="F30282" s="5" t="s">
        <v>28697</v>
      </c>
      <c r="G30282" s="5" t="s">
        <v>28698</v>
      </c>
      <c r="H30282" s="5" t="s">
        <v>28699</v>
      </c>
    </row>
    <row r="30283" spans="1:10" s="1" customFormat="1" x14ac:dyDescent="0.35">
      <c r="A30283" s="1" t="s">
        <v>28700</v>
      </c>
      <c r="B30283" s="7">
        <v>0.23014351896140001</v>
      </c>
      <c r="C30283" s="8">
        <v>0.31654881473309998</v>
      </c>
      <c r="D30283" s="8">
        <v>0.39329725193050002</v>
      </c>
      <c r="E30283" s="8">
        <v>0.2212027090633</v>
      </c>
      <c r="F30283" s="6">
        <v>0.46749745659019998</v>
      </c>
      <c r="G30283" s="8">
        <v>0.36914282910910001</v>
      </c>
      <c r="H30283" s="8">
        <v>0.37056231861330002</v>
      </c>
    </row>
    <row r="30284" spans="1:10" s="1" customFormat="1" x14ac:dyDescent="0.35">
      <c r="B30284" s="10">
        <v>27.653127968490001</v>
      </c>
      <c r="C30284" s="11">
        <v>22.258688394810001</v>
      </c>
      <c r="D30284" s="11">
        <v>25.227794288279998</v>
      </c>
      <c r="E30284" s="11">
        <v>10.327061475980001</v>
      </c>
      <c r="F30284" s="9">
        <v>126.4769242367</v>
      </c>
      <c r="G30284" s="11">
        <v>10.39379480371</v>
      </c>
      <c r="H30284" s="11">
        <v>222.33739116800001</v>
      </c>
    </row>
    <row r="30285" spans="1:10" s="1" customFormat="1" x14ac:dyDescent="0.35">
      <c r="A30285" s="1" t="s">
        <v>28701</v>
      </c>
      <c r="B30285" s="6">
        <v>0.57122600523239997</v>
      </c>
      <c r="C30285" s="8">
        <v>0.44725427777100002</v>
      </c>
      <c r="D30285" s="8">
        <v>0.3895082234967</v>
      </c>
      <c r="E30285" s="8">
        <v>0.47475290869980002</v>
      </c>
      <c r="F30285" s="8">
        <v>0.394037223632</v>
      </c>
      <c r="G30285" s="8">
        <v>0.46947381725589998</v>
      </c>
      <c r="H30285" s="8">
        <v>0.44509416376450001</v>
      </c>
    </row>
    <row r="30286" spans="1:10" s="1" customFormat="1" x14ac:dyDescent="0.35">
      <c r="B30286" s="9">
        <v>68.636240085769998</v>
      </c>
      <c r="C30286" s="11">
        <v>31.449473631869999</v>
      </c>
      <c r="D30286" s="11">
        <v>24.98474954436</v>
      </c>
      <c r="E30286" s="11">
        <v>22.164296697840001</v>
      </c>
      <c r="F30286" s="11">
        <v>106.60296730429999</v>
      </c>
      <c r="G30286" s="11">
        <v>13.218770994550001</v>
      </c>
      <c r="H30286" s="11">
        <v>267.0564982587</v>
      </c>
    </row>
    <row r="30287" spans="1:10" s="1" customFormat="1" x14ac:dyDescent="0.35">
      <c r="A30287" s="1" t="s">
        <v>28702</v>
      </c>
      <c r="B30287" s="8">
        <v>0.1986304758062</v>
      </c>
      <c r="C30287" s="8">
        <v>0.236196907496</v>
      </c>
      <c r="D30287" s="8">
        <v>0.2171945245728</v>
      </c>
      <c r="E30287" s="8">
        <v>0.3040443822369</v>
      </c>
      <c r="F30287" s="8">
        <v>0.13846531977779999</v>
      </c>
      <c r="G30287" s="8">
        <v>0.161383353635</v>
      </c>
      <c r="H30287" s="8">
        <v>0.1843435176222</v>
      </c>
    </row>
    <row r="30288" spans="1:10" s="1" customFormat="1" x14ac:dyDescent="0.35">
      <c r="B30288" s="11">
        <v>23.866646302700001</v>
      </c>
      <c r="C30288" s="11">
        <v>16.60860227261</v>
      </c>
      <c r="D30288" s="11">
        <v>13.931800335669999</v>
      </c>
      <c r="E30288" s="11">
        <v>14.194604759060001</v>
      </c>
      <c r="F30288" s="11">
        <v>37.460455692490001</v>
      </c>
      <c r="G30288" s="11">
        <v>4.544001210767</v>
      </c>
      <c r="H30288" s="11">
        <v>110.6061105733</v>
      </c>
    </row>
    <row r="30289" spans="1:10" s="1" customFormat="1" x14ac:dyDescent="0.35">
      <c r="A30289" s="1" t="s">
        <v>28703</v>
      </c>
      <c r="B30289" s="8">
        <v>1</v>
      </c>
      <c r="C30289" s="8">
        <v>1</v>
      </c>
      <c r="D30289" s="8">
        <v>1</v>
      </c>
      <c r="E30289" s="8">
        <v>1</v>
      </c>
      <c r="F30289" s="8">
        <v>1</v>
      </c>
      <c r="G30289" s="8">
        <v>1</v>
      </c>
      <c r="H30289" s="8">
        <v>1</v>
      </c>
    </row>
    <row r="30290" spans="1:10" s="1" customFormat="1" x14ac:dyDescent="0.35">
      <c r="B30290" s="11">
        <v>120.156014357</v>
      </c>
      <c r="C30290" s="11">
        <v>70.31676429929</v>
      </c>
      <c r="D30290" s="11">
        <v>64.144344168309999</v>
      </c>
      <c r="E30290" s="11">
        <v>46.685962932880003</v>
      </c>
      <c r="F30290" s="11">
        <v>270.54034723349997</v>
      </c>
      <c r="G30290" s="11">
        <v>28.156567009029999</v>
      </c>
      <c r="H30290" s="11">
        <v>600</v>
      </c>
    </row>
    <row r="30291" spans="1:10" x14ac:dyDescent="0.35">
      <c r="A30291" s="3" t="s">
        <v>28704</v>
      </c>
    </row>
    <row r="30292" spans="1:10" s="1" customFormat="1" x14ac:dyDescent="0.35">
      <c r="A30292" s="1" t="s">
        <v>28705</v>
      </c>
    </row>
    <row r="30293" spans="1:10" s="1" customFormat="1" x14ac:dyDescent="0.35"/>
    <row r="30294" spans="1:10" s="1" customFormat="1" x14ac:dyDescent="0.35"/>
    <row r="30295" spans="1:10" s="1" customFormat="1" x14ac:dyDescent="0.35"/>
    <row r="30296" spans="1:10" s="1" customFormat="1" x14ac:dyDescent="0.35">
      <c r="A30296" s="4" t="s">
        <v>28706</v>
      </c>
    </row>
    <row r="30297" spans="1:10" x14ac:dyDescent="0.35">
      <c r="A30297" s="3" t="s">
        <v>28707</v>
      </c>
    </row>
    <row r="30298" spans="1:10" s="1" customFormat="1" ht="46.5" x14ac:dyDescent="0.35">
      <c r="A30298" s="5" t="s">
        <v>28708</v>
      </c>
      <c r="B30298" s="5" t="s">
        <v>28709</v>
      </c>
      <c r="C30298" s="5" t="s">
        <v>28710</v>
      </c>
      <c r="D30298" s="5" t="s">
        <v>28711</v>
      </c>
      <c r="E30298" s="5" t="s">
        <v>28712</v>
      </c>
      <c r="F30298" s="5" t="s">
        <v>28713</v>
      </c>
      <c r="G30298" s="5" t="s">
        <v>28714</v>
      </c>
      <c r="H30298" s="5" t="s">
        <v>28715</v>
      </c>
      <c r="I30298" s="5" t="s">
        <v>28716</v>
      </c>
      <c r="J30298" s="5" t="s">
        <v>28717</v>
      </c>
    </row>
    <row r="30299" spans="1:10" s="1" customFormat="1" x14ac:dyDescent="0.35">
      <c r="A30299" s="1" t="s">
        <v>28718</v>
      </c>
      <c r="B30299" s="7">
        <v>0.26858872118069999</v>
      </c>
      <c r="C30299" s="6">
        <v>0.48496678988530001</v>
      </c>
      <c r="D30299" s="7">
        <v>0.23275885161170001</v>
      </c>
      <c r="E30299" s="8">
        <v>0.34557783352999999</v>
      </c>
      <c r="F30299" s="8">
        <v>0.30423510066440002</v>
      </c>
      <c r="G30299" s="8">
        <v>0.43825980643399998</v>
      </c>
      <c r="H30299" s="6">
        <v>0.4910914525233</v>
      </c>
      <c r="I30299" s="8">
        <v>0.13931572027210001</v>
      </c>
      <c r="J30299" s="8">
        <v>0.37056231861330002</v>
      </c>
    </row>
    <row r="30300" spans="1:10" s="1" customFormat="1" x14ac:dyDescent="0.35">
      <c r="B30300" s="10">
        <v>73.855359472689997</v>
      </c>
      <c r="C30300" s="9">
        <v>136.05164481150001</v>
      </c>
      <c r="D30300" s="10">
        <v>43.676475633979997</v>
      </c>
      <c r="E30300" s="11">
        <v>30.17888383871</v>
      </c>
      <c r="F30300" s="11">
        <v>11.49786596567</v>
      </c>
      <c r="G30300" s="11">
        <v>14.25317012911</v>
      </c>
      <c r="H30300" s="9">
        <v>121.7984746824</v>
      </c>
      <c r="I30300" s="11">
        <v>0.93252091814170002</v>
      </c>
      <c r="J30300" s="11">
        <v>222.33739116800001</v>
      </c>
    </row>
    <row r="30301" spans="1:10" s="1" customFormat="1" x14ac:dyDescent="0.35">
      <c r="A30301" s="1" t="s">
        <v>28719</v>
      </c>
      <c r="B30301" s="8">
        <v>0.500804309123</v>
      </c>
      <c r="C30301" s="7">
        <v>0.38598059371330001</v>
      </c>
      <c r="D30301" s="8">
        <v>0.51047148881229998</v>
      </c>
      <c r="E30301" s="8">
        <v>0.48003204307370001</v>
      </c>
      <c r="F30301" s="8">
        <v>0.43511432746790002</v>
      </c>
      <c r="G30301" s="8">
        <v>0.4029690480457</v>
      </c>
      <c r="H30301" s="7">
        <v>0.38375290646310001</v>
      </c>
      <c r="I30301" s="8">
        <v>0.69037961956829996</v>
      </c>
      <c r="J30301" s="8">
        <v>0.44509416376450001</v>
      </c>
    </row>
    <row r="30302" spans="1:10" s="1" customFormat="1" x14ac:dyDescent="0.35">
      <c r="B30302" s="11">
        <v>137.70899281679999</v>
      </c>
      <c r="C30302" s="10">
        <v>108.28224887819999</v>
      </c>
      <c r="D30302" s="11">
        <v>95.788389522350002</v>
      </c>
      <c r="E30302" s="11">
        <v>41.920603294480003</v>
      </c>
      <c r="F30302" s="11">
        <v>16.44414535352</v>
      </c>
      <c r="G30302" s="11">
        <v>13.105437264020001</v>
      </c>
      <c r="H30302" s="10">
        <v>95.176811614149997</v>
      </c>
      <c r="I30302" s="11">
        <v>4.6211112101990004</v>
      </c>
      <c r="J30302" s="11">
        <v>267.0564982587</v>
      </c>
    </row>
    <row r="30303" spans="1:10" s="1" customFormat="1" x14ac:dyDescent="0.35">
      <c r="A30303" s="1" t="s">
        <v>28720</v>
      </c>
      <c r="B30303" s="6">
        <v>0.23060696969630001</v>
      </c>
      <c r="C30303" s="7">
        <v>0.12905261640150001</v>
      </c>
      <c r="D30303" s="6">
        <v>0.25676965957609998</v>
      </c>
      <c r="E30303" s="8">
        <v>0.1743901233963</v>
      </c>
      <c r="F30303" s="8">
        <v>0.26065057186759999</v>
      </c>
      <c r="G30303" s="8">
        <v>0.1587711455203</v>
      </c>
      <c r="H30303" s="7">
        <v>0.12515564101359999</v>
      </c>
      <c r="I30303" s="8">
        <v>0.1703046601596</v>
      </c>
      <c r="J30303" s="8">
        <v>0.1843435176222</v>
      </c>
    </row>
    <row r="30304" spans="1:10" s="1" customFormat="1" x14ac:dyDescent="0.35">
      <c r="B30304" s="9">
        <v>63.411302488659999</v>
      </c>
      <c r="C30304" s="10">
        <v>36.204171285210002</v>
      </c>
      <c r="D30304" s="9">
        <v>48.182029178980002</v>
      </c>
      <c r="E30304" s="11">
        <v>15.229273309670001</v>
      </c>
      <c r="F30304" s="11">
        <v>9.8506889332109999</v>
      </c>
      <c r="G30304" s="11">
        <v>5.1635858809600004</v>
      </c>
      <c r="H30304" s="10">
        <v>31.040585404249999</v>
      </c>
      <c r="I30304" s="11">
        <v>1.1399478662260001</v>
      </c>
      <c r="J30304" s="11">
        <v>110.6061105733</v>
      </c>
    </row>
    <row r="30305" spans="1:10" s="1" customFormat="1" x14ac:dyDescent="0.35">
      <c r="A30305" s="1" t="s">
        <v>28721</v>
      </c>
      <c r="B30305" s="8">
        <v>1</v>
      </c>
      <c r="C30305" s="8">
        <v>1</v>
      </c>
      <c r="D30305" s="8">
        <v>1</v>
      </c>
      <c r="E30305" s="8">
        <v>1</v>
      </c>
      <c r="F30305" s="8">
        <v>1</v>
      </c>
      <c r="G30305" s="8">
        <v>1</v>
      </c>
      <c r="H30305" s="8">
        <v>1</v>
      </c>
      <c r="I30305" s="8">
        <v>1</v>
      </c>
      <c r="J30305" s="8">
        <v>1</v>
      </c>
    </row>
    <row r="30306" spans="1:10" s="1" customFormat="1" x14ac:dyDescent="0.35">
      <c r="B30306" s="11">
        <v>274.97565477820001</v>
      </c>
      <c r="C30306" s="11">
        <v>280.53806497490001</v>
      </c>
      <c r="D30306" s="11">
        <v>187.6468943353</v>
      </c>
      <c r="E30306" s="11">
        <v>87.328760442860002</v>
      </c>
      <c r="F30306" s="11">
        <v>37.792700252400003</v>
      </c>
      <c r="G30306" s="11">
        <v>32.522193274080003</v>
      </c>
      <c r="H30306" s="11">
        <v>248.01587170080001</v>
      </c>
      <c r="I30306" s="11">
        <v>6.6935799945659999</v>
      </c>
      <c r="J30306" s="11">
        <v>600</v>
      </c>
    </row>
    <row r="30307" spans="1:10" x14ac:dyDescent="0.35">
      <c r="A30307" s="3" t="s">
        <v>28722</v>
      </c>
    </row>
    <row r="30308" spans="1:10" s="1" customFormat="1" x14ac:dyDescent="0.35">
      <c r="A30308" s="1" t="s">
        <v>28723</v>
      </c>
    </row>
    <row r="30309" spans="1:10" s="1" customFormat="1" x14ac:dyDescent="0.35"/>
    <row r="30310" spans="1:10" s="1" customFormat="1" x14ac:dyDescent="0.35"/>
    <row r="30311" spans="1:10" s="1" customFormat="1" x14ac:dyDescent="0.35"/>
    <row r="30312" spans="1:10" s="1" customFormat="1" x14ac:dyDescent="0.35">
      <c r="A30312" s="4" t="s">
        <v>28724</v>
      </c>
    </row>
    <row r="30313" spans="1:10" x14ac:dyDescent="0.35">
      <c r="A30313" s="3" t="s">
        <v>28725</v>
      </c>
    </row>
    <row r="30314" spans="1:10" s="1" customFormat="1" ht="62" x14ac:dyDescent="0.35">
      <c r="A30314" s="5" t="s">
        <v>28726</v>
      </c>
      <c r="B30314" s="5" t="s">
        <v>28727</v>
      </c>
      <c r="C30314" s="5" t="s">
        <v>28728</v>
      </c>
      <c r="D30314" s="5" t="s">
        <v>28729</v>
      </c>
      <c r="E30314" s="5" t="s">
        <v>28730</v>
      </c>
      <c r="F30314" s="5" t="s">
        <v>28731</v>
      </c>
      <c r="G30314" s="5" t="s">
        <v>28732</v>
      </c>
      <c r="H30314" s="5" t="s">
        <v>28733</v>
      </c>
    </row>
    <row r="30315" spans="1:10" s="1" customFormat="1" x14ac:dyDescent="0.35">
      <c r="A30315" s="1" t="s">
        <v>28734</v>
      </c>
      <c r="B30315" s="8">
        <v>0.2501772805561</v>
      </c>
      <c r="C30315" s="8">
        <v>0.34161850834789997</v>
      </c>
      <c r="D30315" s="8">
        <v>0.2917145224746</v>
      </c>
      <c r="E30315" s="8">
        <v>0.33441561023400002</v>
      </c>
      <c r="F30315" s="8">
        <v>0.41473215932340002</v>
      </c>
      <c r="G30315" s="8">
        <v>0.36143525402549997</v>
      </c>
      <c r="H30315" s="8">
        <v>0.37056231861330002</v>
      </c>
    </row>
    <row r="30316" spans="1:10" s="1" customFormat="1" x14ac:dyDescent="0.35">
      <c r="B30316" s="11">
        <v>4.2378872044399998</v>
      </c>
      <c r="C30316" s="11">
        <v>7.3425856199549999</v>
      </c>
      <c r="D30316" s="11">
        <v>17.33777239606</v>
      </c>
      <c r="E30316" s="11">
        <v>44.897745948980003</v>
      </c>
      <c r="F30316" s="11">
        <v>121.0667928245</v>
      </c>
      <c r="G30316" s="11">
        <v>27.454607174029999</v>
      </c>
      <c r="H30316" s="11">
        <v>222.33739116800001</v>
      </c>
    </row>
    <row r="30317" spans="1:10" s="1" customFormat="1" x14ac:dyDescent="0.35">
      <c r="A30317" s="1" t="s">
        <v>28735</v>
      </c>
      <c r="B30317" s="8">
        <v>0.56333089244349999</v>
      </c>
      <c r="C30317" s="8">
        <v>0.4969833045907</v>
      </c>
      <c r="D30317" s="8">
        <v>0.42718491361729999</v>
      </c>
      <c r="E30317" s="8">
        <v>0.49270666836760002</v>
      </c>
      <c r="F30317" s="8">
        <v>0.40497856660870002</v>
      </c>
      <c r="G30317" s="8">
        <v>0.48806818298470001</v>
      </c>
      <c r="H30317" s="8">
        <v>0.44509416376450001</v>
      </c>
    </row>
    <row r="30318" spans="1:10" s="1" customFormat="1" x14ac:dyDescent="0.35">
      <c r="B30318" s="11">
        <v>9.5425642794030008</v>
      </c>
      <c r="C30318" s="11">
        <v>10.68192260218</v>
      </c>
      <c r="D30318" s="11">
        <v>25.38932494857</v>
      </c>
      <c r="E30318" s="11">
        <v>66.149480307619996</v>
      </c>
      <c r="F30318" s="11">
        <v>118.2195668211</v>
      </c>
      <c r="G30318" s="11">
        <v>37.073639299840004</v>
      </c>
      <c r="H30318" s="11">
        <v>267.0564982587</v>
      </c>
    </row>
    <row r="30319" spans="1:10" s="1" customFormat="1" x14ac:dyDescent="0.35">
      <c r="A30319" s="1" t="s">
        <v>28736</v>
      </c>
      <c r="B30319" s="8">
        <v>0.18649182700040001</v>
      </c>
      <c r="C30319" s="8">
        <v>0.16139818706139999</v>
      </c>
      <c r="D30319" s="8">
        <v>0.28110056390810001</v>
      </c>
      <c r="E30319" s="8">
        <v>0.17287772139839999</v>
      </c>
      <c r="F30319" s="8">
        <v>0.18028927406789999</v>
      </c>
      <c r="G30319" s="8">
        <v>0.15049656298969999</v>
      </c>
      <c r="H30319" s="8">
        <v>0.1843435176222</v>
      </c>
    </row>
    <row r="30320" spans="1:10" s="1" customFormat="1" x14ac:dyDescent="0.35">
      <c r="B30320" s="11">
        <v>3.1590851320360001</v>
      </c>
      <c r="C30320" s="11">
        <v>3.469015812801</v>
      </c>
      <c r="D30320" s="11">
        <v>16.70694196538</v>
      </c>
      <c r="E30320" s="11">
        <v>23.21010077895</v>
      </c>
      <c r="F30320" s="11">
        <v>52.629254089370001</v>
      </c>
      <c r="G30320" s="11">
        <v>11.43171279477</v>
      </c>
      <c r="H30320" s="11">
        <v>110.6061105733</v>
      </c>
    </row>
    <row r="30321" spans="1:8" s="1" customFormat="1" x14ac:dyDescent="0.35">
      <c r="A30321" s="1" t="s">
        <v>28737</v>
      </c>
      <c r="B30321" s="8">
        <v>1</v>
      </c>
      <c r="C30321" s="8">
        <v>1</v>
      </c>
      <c r="D30321" s="8">
        <v>1</v>
      </c>
      <c r="E30321" s="8">
        <v>1</v>
      </c>
      <c r="F30321" s="8">
        <v>1</v>
      </c>
      <c r="G30321" s="8">
        <v>1</v>
      </c>
      <c r="H30321" s="8">
        <v>1</v>
      </c>
    </row>
    <row r="30322" spans="1:8" s="1" customFormat="1" x14ac:dyDescent="0.35">
      <c r="B30322" s="11">
        <v>16.939536615880002</v>
      </c>
      <c r="C30322" s="11">
        <v>21.493524034939998</v>
      </c>
      <c r="D30322" s="11">
        <v>59.43403931001</v>
      </c>
      <c r="E30322" s="11">
        <v>134.2573270355</v>
      </c>
      <c r="F30322" s="11">
        <v>291.91561373500002</v>
      </c>
      <c r="G30322" s="11">
        <v>75.959959268649996</v>
      </c>
      <c r="H30322" s="11">
        <v>600</v>
      </c>
    </row>
    <row r="30323" spans="1:8" x14ac:dyDescent="0.35">
      <c r="A30323" s="3" t="s">
        <v>28738</v>
      </c>
    </row>
    <row r="30324" spans="1:8" s="1" customFormat="1" x14ac:dyDescent="0.35">
      <c r="A30324" s="1" t="s">
        <v>28739</v>
      </c>
    </row>
    <row r="30325" spans="1:8" s="1" customFormat="1" x14ac:dyDescent="0.35"/>
    <row r="30326" spans="1:8" s="1" customFormat="1" x14ac:dyDescent="0.35"/>
    <row r="30327" spans="1:8" s="1" customFormat="1" x14ac:dyDescent="0.35"/>
    <row r="30328" spans="1:8" s="1" customFormat="1" x14ac:dyDescent="0.35">
      <c r="A30328" s="4" t="s">
        <v>28740</v>
      </c>
    </row>
    <row r="30329" spans="1:8" x14ac:dyDescent="0.35">
      <c r="A30329" s="3" t="s">
        <v>28741</v>
      </c>
    </row>
    <row r="30330" spans="1:8" s="1" customFormat="1" ht="139.5" x14ac:dyDescent="0.35">
      <c r="A30330" s="5" t="s">
        <v>28742</v>
      </c>
      <c r="B30330" s="5" t="s">
        <v>28743</v>
      </c>
      <c r="C30330" s="5" t="s">
        <v>28744</v>
      </c>
      <c r="D30330" s="5" t="s">
        <v>28745</v>
      </c>
      <c r="E30330" s="5" t="s">
        <v>28746</v>
      </c>
      <c r="F30330" s="5" t="s">
        <v>28747</v>
      </c>
      <c r="G30330" s="5" t="s">
        <v>28748</v>
      </c>
      <c r="H30330" s="5" t="s">
        <v>28749</v>
      </c>
    </row>
    <row r="30331" spans="1:8" s="1" customFormat="1" x14ac:dyDescent="0.35">
      <c r="A30331" s="1" t="s">
        <v>28750</v>
      </c>
      <c r="B30331" s="7">
        <v>0.3149095807042</v>
      </c>
      <c r="C30331" s="8">
        <v>0.56712147663279999</v>
      </c>
      <c r="D30331" s="8">
        <v>0.3635659668756</v>
      </c>
      <c r="E30331" s="6">
        <v>0.54184348176999997</v>
      </c>
      <c r="F30331" s="8">
        <v>0.3955893661305</v>
      </c>
      <c r="G30331" s="8">
        <v>0.40251981175660001</v>
      </c>
      <c r="H30331" s="8">
        <v>0.37056231861330002</v>
      </c>
    </row>
    <row r="30332" spans="1:8" s="1" customFormat="1" x14ac:dyDescent="0.35">
      <c r="B30332" s="10">
        <v>126.0548039862</v>
      </c>
      <c r="C30332" s="11">
        <v>8.4965899412149994</v>
      </c>
      <c r="D30332" s="11">
        <v>5.9691586974620003</v>
      </c>
      <c r="E30332" s="9">
        <v>55.821583458230002</v>
      </c>
      <c r="F30332" s="11">
        <v>16.264289914590002</v>
      </c>
      <c r="G30332" s="11">
        <v>9.7309651702469999</v>
      </c>
      <c r="H30332" s="11">
        <v>222.33739116800001</v>
      </c>
    </row>
    <row r="30333" spans="1:8" s="1" customFormat="1" x14ac:dyDescent="0.35">
      <c r="A30333" s="1" t="s">
        <v>28751</v>
      </c>
      <c r="B30333" s="8">
        <v>0.46660468926359999</v>
      </c>
      <c r="C30333" s="8">
        <v>0.32732677401749999</v>
      </c>
      <c r="D30333" s="8">
        <v>0.26322350759759999</v>
      </c>
      <c r="E30333" s="8">
        <v>0.3638864979152</v>
      </c>
      <c r="F30333" s="8">
        <v>0.49843835727289998</v>
      </c>
      <c r="G30333" s="8">
        <v>0.5407680346846</v>
      </c>
      <c r="H30333" s="8">
        <v>0.44509416376450001</v>
      </c>
    </row>
    <row r="30334" spans="1:8" s="1" customFormat="1" x14ac:dyDescent="0.35">
      <c r="B30334" s="11">
        <v>186.77666939400001</v>
      </c>
      <c r="C30334" s="11">
        <v>4.9039958636719998</v>
      </c>
      <c r="D30334" s="11">
        <v>4.3216995893619998</v>
      </c>
      <c r="E30334" s="11">
        <v>37.488169916410001</v>
      </c>
      <c r="F30334" s="11">
        <v>20.492830802149999</v>
      </c>
      <c r="G30334" s="11">
        <v>13.073132693110001</v>
      </c>
      <c r="H30334" s="11">
        <v>267.0564982587</v>
      </c>
    </row>
    <row r="30335" spans="1:8" s="1" customFormat="1" x14ac:dyDescent="0.35">
      <c r="A30335" s="1" t="s">
        <v>28752</v>
      </c>
      <c r="B30335" s="6">
        <v>0.21848573003220001</v>
      </c>
      <c r="C30335" s="8">
        <v>0.10555174934970001</v>
      </c>
      <c r="D30335" s="8">
        <v>0.37321052552680001</v>
      </c>
      <c r="E30335" s="8">
        <v>9.4270020314879993E-2</v>
      </c>
      <c r="F30335" s="8">
        <v>0.1059722765966</v>
      </c>
      <c r="G30335" s="8">
        <v>5.6712153558829997E-2</v>
      </c>
      <c r="H30335" s="8">
        <v>0.1843435176222</v>
      </c>
    </row>
    <row r="30336" spans="1:8" s="1" customFormat="1" x14ac:dyDescent="0.35">
      <c r="B30336" s="9">
        <v>87.457408604120005</v>
      </c>
      <c r="C30336" s="11">
        <v>1.581371837876</v>
      </c>
      <c r="D30336" s="11">
        <v>6.1275065803809996</v>
      </c>
      <c r="E30336" s="11">
        <v>9.7118485017600005</v>
      </c>
      <c r="F30336" s="11">
        <v>4.3569518724340002</v>
      </c>
      <c r="G30336" s="11">
        <v>1.3710231767279999</v>
      </c>
      <c r="H30336" s="11">
        <v>110.6061105733</v>
      </c>
    </row>
    <row r="30337" spans="1:10" s="1" customFormat="1" x14ac:dyDescent="0.35">
      <c r="A30337" s="1" t="s">
        <v>28753</v>
      </c>
      <c r="B30337" s="8">
        <v>1</v>
      </c>
      <c r="C30337" s="8">
        <v>1</v>
      </c>
      <c r="D30337" s="8">
        <v>1</v>
      </c>
      <c r="E30337" s="8">
        <v>1</v>
      </c>
      <c r="F30337" s="8">
        <v>1</v>
      </c>
      <c r="G30337" s="8">
        <v>1</v>
      </c>
      <c r="H30337" s="8">
        <v>1</v>
      </c>
    </row>
    <row r="30338" spans="1:10" s="1" customFormat="1" x14ac:dyDescent="0.35">
      <c r="B30338" s="11">
        <v>400.28888198440001</v>
      </c>
      <c r="C30338" s="11">
        <v>14.981957642759999</v>
      </c>
      <c r="D30338" s="11">
        <v>16.418364867200001</v>
      </c>
      <c r="E30338" s="11">
        <v>103.0216018764</v>
      </c>
      <c r="F30338" s="11">
        <v>41.114072589179997</v>
      </c>
      <c r="G30338" s="11">
        <v>24.175121040080001</v>
      </c>
      <c r="H30338" s="11">
        <v>600</v>
      </c>
    </row>
    <row r="30339" spans="1:10" x14ac:dyDescent="0.35">
      <c r="A30339" s="3" t="s">
        <v>28754</v>
      </c>
    </row>
    <row r="30340" spans="1:10" s="1" customFormat="1" x14ac:dyDescent="0.35">
      <c r="A30340" s="1" t="s">
        <v>28755</v>
      </c>
    </row>
    <row r="30341" spans="1:10" s="1" customFormat="1" x14ac:dyDescent="0.35"/>
    <row r="30342" spans="1:10" s="1" customFormat="1" x14ac:dyDescent="0.35"/>
    <row r="30343" spans="1:10" s="1" customFormat="1" x14ac:dyDescent="0.35"/>
    <row r="30344" spans="1:10" s="1" customFormat="1" x14ac:dyDescent="0.35">
      <c r="A30344" s="4" t="s">
        <v>28756</v>
      </c>
    </row>
    <row r="30345" spans="1:10" x14ac:dyDescent="0.35">
      <c r="A30345" s="3" t="s">
        <v>28757</v>
      </c>
    </row>
    <row r="30346" spans="1:10" s="1" customFormat="1" ht="46.5" x14ac:dyDescent="0.35">
      <c r="A30346" s="5" t="s">
        <v>28758</v>
      </c>
      <c r="B30346" s="5" t="s">
        <v>28759</v>
      </c>
      <c r="C30346" s="5" t="s">
        <v>28760</v>
      </c>
      <c r="D30346" s="5" t="s">
        <v>28761</v>
      </c>
      <c r="E30346" s="5" t="s">
        <v>28762</v>
      </c>
      <c r="F30346" s="5" t="s">
        <v>28763</v>
      </c>
      <c r="G30346" s="5" t="s">
        <v>28764</v>
      </c>
      <c r="H30346" s="5" t="s">
        <v>28765</v>
      </c>
      <c r="I30346" s="5" t="s">
        <v>28766</v>
      </c>
      <c r="J30346" s="5" t="s">
        <v>28767</v>
      </c>
    </row>
    <row r="30347" spans="1:10" s="1" customFormat="1" x14ac:dyDescent="0.35">
      <c r="A30347" s="1" t="s">
        <v>28768</v>
      </c>
      <c r="B30347" s="7">
        <v>0.25458596499590003</v>
      </c>
      <c r="C30347" s="6">
        <v>0.44869842501599999</v>
      </c>
      <c r="D30347" s="7">
        <v>0.25791731412340002</v>
      </c>
      <c r="E30347" s="8">
        <v>0.24564724644550001</v>
      </c>
      <c r="F30347" s="8">
        <v>0.46566523693169998</v>
      </c>
      <c r="G30347" s="8">
        <v>0.47421251449410001</v>
      </c>
      <c r="H30347" s="6">
        <v>0.44592854564349999</v>
      </c>
      <c r="I30347" s="8">
        <v>0.55386995187559995</v>
      </c>
      <c r="J30347" s="8">
        <v>0.37056231861330002</v>
      </c>
    </row>
    <row r="30348" spans="1:10" s="1" customFormat="1" x14ac:dyDescent="0.35">
      <c r="B30348" s="10">
        <v>64.914910904660005</v>
      </c>
      <c r="C30348" s="9">
        <v>130.2463027444</v>
      </c>
      <c r="D30348" s="10">
        <v>47.909187969969999</v>
      </c>
      <c r="E30348" s="11">
        <v>17.0057229347</v>
      </c>
      <c r="F30348" s="11">
        <v>16.596827522070001</v>
      </c>
      <c r="G30348" s="11">
        <v>13.480449552950001</v>
      </c>
      <c r="H30348" s="9">
        <v>116.7658531915</v>
      </c>
      <c r="I30348" s="11">
        <v>10.57934999685</v>
      </c>
      <c r="J30348" s="11">
        <v>222.33739116800001</v>
      </c>
    </row>
    <row r="30349" spans="1:10" s="1" customFormat="1" x14ac:dyDescent="0.35">
      <c r="A30349" s="1" t="s">
        <v>28769</v>
      </c>
      <c r="B30349" s="8">
        <v>0.48538254338350001</v>
      </c>
      <c r="C30349" s="8">
        <v>0.43106861830400001</v>
      </c>
      <c r="D30349" s="8">
        <v>0.5181248938188</v>
      </c>
      <c r="E30349" s="8">
        <v>0.39752785027940002</v>
      </c>
      <c r="F30349" s="8">
        <v>0.37743683078599999</v>
      </c>
      <c r="G30349" s="8">
        <v>0.36348427802860001</v>
      </c>
      <c r="H30349" s="8">
        <v>0.43840575922750002</v>
      </c>
      <c r="I30349" s="8">
        <v>0.24666441301059999</v>
      </c>
      <c r="J30349" s="8">
        <v>0.44509416376450001</v>
      </c>
    </row>
    <row r="30350" spans="1:10" s="1" customFormat="1" x14ac:dyDescent="0.35">
      <c r="B30350" s="11">
        <v>123.7639496699</v>
      </c>
      <c r="C30350" s="11">
        <v>125.12879616470001</v>
      </c>
      <c r="D30350" s="11">
        <v>96.243802065989996</v>
      </c>
      <c r="E30350" s="11">
        <v>27.520147603929999</v>
      </c>
      <c r="F30350" s="11">
        <v>13.45226889237</v>
      </c>
      <c r="G30350" s="11">
        <v>10.33277554575</v>
      </c>
      <c r="H30350" s="11">
        <v>114.7960206189</v>
      </c>
      <c r="I30350" s="11">
        <v>4.7114835317740003</v>
      </c>
      <c r="J30350" s="11">
        <v>267.0564982587</v>
      </c>
    </row>
    <row r="30351" spans="1:10" s="1" customFormat="1" x14ac:dyDescent="0.35">
      <c r="A30351" s="1" t="s">
        <v>28770</v>
      </c>
      <c r="B30351" s="6">
        <v>0.26003149162060002</v>
      </c>
      <c r="C30351" s="7">
        <v>0.12023295668</v>
      </c>
      <c r="D30351" s="8">
        <v>0.2239577920577</v>
      </c>
      <c r="E30351" s="6">
        <v>0.35682490327510002</v>
      </c>
      <c r="F30351" s="8">
        <v>0.15689793228240001</v>
      </c>
      <c r="G30351" s="8">
        <v>0.16230320747730001</v>
      </c>
      <c r="H30351" s="7">
        <v>0.115665695129</v>
      </c>
      <c r="I30351" s="8">
        <v>0.1994656351137</v>
      </c>
      <c r="J30351" s="8">
        <v>0.1843435176222</v>
      </c>
    </row>
    <row r="30352" spans="1:10" s="1" customFormat="1" x14ac:dyDescent="0.35">
      <c r="B30352" s="9">
        <v>66.303423722630001</v>
      </c>
      <c r="C30352" s="10">
        <v>34.900719954689997</v>
      </c>
      <c r="D30352" s="11">
        <v>41.601068906519998</v>
      </c>
      <c r="E30352" s="9">
        <v>24.702354816109999</v>
      </c>
      <c r="F30352" s="11">
        <v>5.5920169987759998</v>
      </c>
      <c r="G30352" s="11">
        <v>4.6137968396150004</v>
      </c>
      <c r="H30352" s="10">
        <v>30.28692311508</v>
      </c>
      <c r="I30352" s="11">
        <v>3.8099498972019998</v>
      </c>
      <c r="J30352" s="11">
        <v>110.6061105733</v>
      </c>
    </row>
    <row r="30353" spans="1:10" s="1" customFormat="1" x14ac:dyDescent="0.35">
      <c r="A30353" s="1" t="s">
        <v>28771</v>
      </c>
      <c r="B30353" s="8">
        <v>1</v>
      </c>
      <c r="C30353" s="8">
        <v>1</v>
      </c>
      <c r="D30353" s="8">
        <v>1</v>
      </c>
      <c r="E30353" s="8">
        <v>1</v>
      </c>
      <c r="F30353" s="8">
        <v>1</v>
      </c>
      <c r="G30353" s="8">
        <v>1</v>
      </c>
      <c r="H30353" s="8">
        <v>1</v>
      </c>
      <c r="I30353" s="8">
        <v>1</v>
      </c>
      <c r="J30353" s="8">
        <v>1</v>
      </c>
    </row>
    <row r="30354" spans="1:10" s="1" customFormat="1" x14ac:dyDescent="0.35">
      <c r="B30354" s="11">
        <v>254.98228429720001</v>
      </c>
      <c r="C30354" s="11">
        <v>290.27581886370001</v>
      </c>
      <c r="D30354" s="11">
        <v>185.7540589425</v>
      </c>
      <c r="E30354" s="11">
        <v>69.228225354740005</v>
      </c>
      <c r="F30354" s="11">
        <v>35.641113413219998</v>
      </c>
      <c r="G30354" s="11">
        <v>28.427021938309998</v>
      </c>
      <c r="H30354" s="11">
        <v>261.84879692539999</v>
      </c>
      <c r="I30354" s="11">
        <v>19.100783425820001</v>
      </c>
      <c r="J30354" s="11">
        <v>600</v>
      </c>
    </row>
    <row r="30355" spans="1:10" x14ac:dyDescent="0.35">
      <c r="A30355" s="3" t="s">
        <v>28772</v>
      </c>
    </row>
    <row r="30356" spans="1:10" s="1" customFormat="1" x14ac:dyDescent="0.35">
      <c r="A30356" s="1" t="s">
        <v>28773</v>
      </c>
    </row>
    <row r="30357" spans="1:10" s="1" customFormat="1" x14ac:dyDescent="0.35"/>
    <row r="30358" spans="1:10" s="1" customFormat="1" x14ac:dyDescent="0.35"/>
    <row r="30359" spans="1:10" s="1" customFormat="1" x14ac:dyDescent="0.35"/>
    <row r="30360" spans="1:10" s="1" customFormat="1" x14ac:dyDescent="0.35">
      <c r="A30360" s="4" t="s">
        <v>28774</v>
      </c>
    </row>
    <row r="30361" spans="1:10" x14ac:dyDescent="0.35">
      <c r="A30361" s="3" t="s">
        <v>28775</v>
      </c>
    </row>
    <row r="30362" spans="1:10" s="1" customFormat="1" ht="31" x14ac:dyDescent="0.35">
      <c r="A30362" s="5" t="s">
        <v>28776</v>
      </c>
      <c r="B30362" s="5" t="s">
        <v>28777</v>
      </c>
      <c r="C30362" s="5" t="s">
        <v>28778</v>
      </c>
      <c r="D30362" s="5" t="s">
        <v>28779</v>
      </c>
      <c r="E30362" s="5" t="s">
        <v>28780</v>
      </c>
    </row>
    <row r="30363" spans="1:10" s="1" customFormat="1" x14ac:dyDescent="0.35">
      <c r="A30363" s="1" t="s">
        <v>28781</v>
      </c>
      <c r="B30363" s="8">
        <v>0.35560627753070001</v>
      </c>
      <c r="C30363" s="8">
        <v>0.37512429396230001</v>
      </c>
      <c r="D30363" s="8">
        <v>0.48697625530080002</v>
      </c>
      <c r="E30363" s="8">
        <v>0.37056231861330002</v>
      </c>
    </row>
    <row r="30364" spans="1:10" s="1" customFormat="1" x14ac:dyDescent="0.35">
      <c r="B30364" s="11">
        <v>55.987485416159998</v>
      </c>
      <c r="C30364" s="11">
        <v>164.88801420230001</v>
      </c>
      <c r="D30364" s="11">
        <v>1.461891549553</v>
      </c>
      <c r="E30364" s="11">
        <v>222.33739116800001</v>
      </c>
    </row>
    <row r="30365" spans="1:10" s="1" customFormat="1" x14ac:dyDescent="0.35">
      <c r="A30365" s="1" t="s">
        <v>28782</v>
      </c>
      <c r="B30365" s="8">
        <v>0.50407656384949995</v>
      </c>
      <c r="C30365" s="8">
        <v>0.42493811527019998</v>
      </c>
      <c r="D30365" s="8">
        <v>0.30298060590230003</v>
      </c>
      <c r="E30365" s="8">
        <v>0.44509416376450001</v>
      </c>
    </row>
    <row r="30366" spans="1:10" s="1" customFormat="1" x14ac:dyDescent="0.35">
      <c r="B30366" s="11">
        <v>79.36299511675</v>
      </c>
      <c r="C30366" s="11">
        <v>186.78396231190001</v>
      </c>
      <c r="D30366" s="11">
        <v>0.90954083002099995</v>
      </c>
      <c r="E30366" s="11">
        <v>267.0564982587</v>
      </c>
    </row>
    <row r="30367" spans="1:10" s="1" customFormat="1" x14ac:dyDescent="0.35">
      <c r="A30367" s="1" t="s">
        <v>28783</v>
      </c>
      <c r="B30367" s="8">
        <v>0.14031715861979999</v>
      </c>
      <c r="C30367" s="8">
        <v>0.19993759076750001</v>
      </c>
      <c r="D30367" s="8">
        <v>0.21004313879700001</v>
      </c>
      <c r="E30367" s="8">
        <v>0.1843435176222</v>
      </c>
    </row>
    <row r="30368" spans="1:10" s="1" customFormat="1" x14ac:dyDescent="0.35">
      <c r="B30368" s="11">
        <v>22.09186217525</v>
      </c>
      <c r="C30368" s="11">
        <v>87.883703712750005</v>
      </c>
      <c r="D30368" s="11">
        <v>0.63054468530319996</v>
      </c>
      <c r="E30368" s="11">
        <v>110.6061105733</v>
      </c>
    </row>
    <row r="30369" spans="1:5" s="1" customFormat="1" x14ac:dyDescent="0.35">
      <c r="A30369" s="1" t="s">
        <v>28784</v>
      </c>
      <c r="B30369" s="8">
        <v>1</v>
      </c>
      <c r="C30369" s="8">
        <v>1</v>
      </c>
      <c r="D30369" s="8">
        <v>1</v>
      </c>
      <c r="E30369" s="8">
        <v>1</v>
      </c>
    </row>
    <row r="30370" spans="1:5" s="1" customFormat="1" x14ac:dyDescent="0.35">
      <c r="B30370" s="11">
        <v>157.44234270819999</v>
      </c>
      <c r="C30370" s="11">
        <v>439.55568022699998</v>
      </c>
      <c r="D30370" s="11">
        <v>3.0019770648769999</v>
      </c>
      <c r="E30370" s="11">
        <v>600</v>
      </c>
    </row>
    <row r="30371" spans="1:5" x14ac:dyDescent="0.35">
      <c r="A30371" s="3" t="s">
        <v>28785</v>
      </c>
    </row>
    <row r="30372" spans="1:5" s="1" customFormat="1" x14ac:dyDescent="0.35">
      <c r="A30372" s="1" t="s">
        <v>28786</v>
      </c>
    </row>
    <row r="30373" spans="1:5" s="1" customFormat="1" x14ac:dyDescent="0.35"/>
    <row r="30374" spans="1:5" s="1" customFormat="1" x14ac:dyDescent="0.35"/>
    <row r="30375" spans="1:5" s="1" customFormat="1" x14ac:dyDescent="0.35"/>
    <row r="30376" spans="1:5" s="1" customFormat="1" x14ac:dyDescent="0.35">
      <c r="A30376" s="4" t="s">
        <v>28787</v>
      </c>
    </row>
    <row r="30377" spans="1:5" x14ac:dyDescent="0.35">
      <c r="A30377" s="3" t="s">
        <v>28788</v>
      </c>
    </row>
    <row r="30378" spans="1:5" s="1" customFormat="1" ht="31" x14ac:dyDescent="0.35">
      <c r="A30378" s="5" t="s">
        <v>28789</v>
      </c>
      <c r="B30378" s="5" t="s">
        <v>28790</v>
      </c>
      <c r="C30378" s="5" t="s">
        <v>28791</v>
      </c>
      <c r="D30378" s="5" t="s">
        <v>28792</v>
      </c>
    </row>
    <row r="30379" spans="1:5" s="1" customFormat="1" x14ac:dyDescent="0.35">
      <c r="A30379" s="1" t="s">
        <v>28793</v>
      </c>
      <c r="B30379" s="8">
        <v>0.36848603890890003</v>
      </c>
      <c r="C30379" s="8">
        <v>0.37312577009190001</v>
      </c>
      <c r="D30379" s="8">
        <v>0.37056231861330002</v>
      </c>
    </row>
    <row r="30380" spans="1:5" s="1" customFormat="1" x14ac:dyDescent="0.35">
      <c r="B30380" s="11">
        <v>122.1531218983</v>
      </c>
      <c r="C30380" s="11">
        <v>100.1842692697</v>
      </c>
      <c r="D30380" s="11">
        <v>222.33739116800001</v>
      </c>
    </row>
    <row r="30381" spans="1:5" s="1" customFormat="1" x14ac:dyDescent="0.35">
      <c r="A30381" s="1" t="s">
        <v>28794</v>
      </c>
      <c r="B30381" s="8">
        <v>0.44933855233190001</v>
      </c>
      <c r="C30381" s="8">
        <v>0.43985388514219997</v>
      </c>
      <c r="D30381" s="8">
        <v>0.44509416376450001</v>
      </c>
    </row>
    <row r="30382" spans="1:5" s="1" customFormat="1" x14ac:dyDescent="0.35">
      <c r="B30382" s="11">
        <v>148.955730098</v>
      </c>
      <c r="C30382" s="11">
        <v>118.1007681607</v>
      </c>
      <c r="D30382" s="11">
        <v>267.0564982587</v>
      </c>
    </row>
    <row r="30383" spans="1:5" s="1" customFormat="1" x14ac:dyDescent="0.35">
      <c r="A30383" s="1" t="s">
        <v>28795</v>
      </c>
      <c r="B30383" s="8">
        <v>0.18217540875919999</v>
      </c>
      <c r="C30383" s="8">
        <v>0.18702034476589999</v>
      </c>
      <c r="D30383" s="8">
        <v>0.1843435176222</v>
      </c>
    </row>
    <row r="30384" spans="1:5" s="1" customFormat="1" x14ac:dyDescent="0.35">
      <c r="B30384" s="11">
        <v>60.39114800366</v>
      </c>
      <c r="C30384" s="11">
        <v>50.214962569640001</v>
      </c>
      <c r="D30384" s="11">
        <v>110.6061105733</v>
      </c>
    </row>
    <row r="30385" spans="1:8" s="1" customFormat="1" x14ac:dyDescent="0.35">
      <c r="A30385" s="1" t="s">
        <v>28796</v>
      </c>
      <c r="B30385" s="8">
        <v>1</v>
      </c>
      <c r="C30385" s="8">
        <v>1</v>
      </c>
      <c r="D30385" s="8">
        <v>1</v>
      </c>
    </row>
    <row r="30386" spans="1:8" s="1" customFormat="1" x14ac:dyDescent="0.35">
      <c r="B30386" s="11">
        <v>331.5</v>
      </c>
      <c r="C30386" s="11">
        <v>268.5</v>
      </c>
      <c r="D30386" s="11">
        <v>600</v>
      </c>
    </row>
    <row r="30387" spans="1:8" x14ac:dyDescent="0.35">
      <c r="A30387" s="3" t="s">
        <v>28797</v>
      </c>
    </row>
    <row r="30388" spans="1:8" s="1" customFormat="1" x14ac:dyDescent="0.35">
      <c r="A30388" s="1" t="s">
        <v>28798</v>
      </c>
    </row>
    <row r="30389" spans="1:8" s="1" customFormat="1" x14ac:dyDescent="0.35"/>
    <row r="30390" spans="1:8" s="1" customFormat="1" x14ac:dyDescent="0.35"/>
    <row r="30391" spans="1:8" s="1" customFormat="1" x14ac:dyDescent="0.35"/>
    <row r="30392" spans="1:8" s="1" customFormat="1" x14ac:dyDescent="0.35">
      <c r="A30392" s="4" t="s">
        <v>28799</v>
      </c>
    </row>
    <row r="30393" spans="1:8" x14ac:dyDescent="0.35">
      <c r="A30393" s="3" t="s">
        <v>28800</v>
      </c>
    </row>
    <row r="30394" spans="1:8" s="1" customFormat="1" ht="31" x14ac:dyDescent="0.35">
      <c r="A30394" s="5" t="s">
        <v>28801</v>
      </c>
      <c r="B30394" s="5" t="s">
        <v>28802</v>
      </c>
      <c r="C30394" s="5" t="s">
        <v>28803</v>
      </c>
      <c r="D30394" s="5" t="s">
        <v>28804</v>
      </c>
      <c r="E30394" s="5" t="s">
        <v>28805</v>
      </c>
      <c r="F30394" s="5" t="s">
        <v>28806</v>
      </c>
      <c r="G30394" s="5" t="s">
        <v>28807</v>
      </c>
      <c r="H30394" s="5" t="s">
        <v>28808</v>
      </c>
    </row>
    <row r="30395" spans="1:8" s="1" customFormat="1" x14ac:dyDescent="0.35">
      <c r="A30395" s="1" t="s">
        <v>28809</v>
      </c>
      <c r="B30395" s="8">
        <v>0.31887276864690001</v>
      </c>
      <c r="C30395" s="8">
        <v>0.4015231523476</v>
      </c>
      <c r="D30395" s="8">
        <v>0.30086725471109999</v>
      </c>
      <c r="E30395" s="8">
        <v>0.33116763889959999</v>
      </c>
      <c r="F30395" s="8">
        <v>0.40319416985060003</v>
      </c>
      <c r="G30395" s="8">
        <v>0.39996270928670002</v>
      </c>
      <c r="H30395" s="8">
        <v>0.37056231861330002</v>
      </c>
    </row>
    <row r="30396" spans="1:8" s="1" customFormat="1" x14ac:dyDescent="0.35">
      <c r="B30396" s="11">
        <v>71.669843481079994</v>
      </c>
      <c r="C30396" s="11">
        <v>150.66754768690001</v>
      </c>
      <c r="D30396" s="11">
        <v>27.439093629649999</v>
      </c>
      <c r="E30396" s="11">
        <v>44.230749851429998</v>
      </c>
      <c r="F30396" s="11">
        <v>73.058783576920007</v>
      </c>
      <c r="G30396" s="11">
        <v>77.608764109980001</v>
      </c>
      <c r="H30396" s="11">
        <v>222.33739116800001</v>
      </c>
    </row>
    <row r="30397" spans="1:8" s="1" customFormat="1" x14ac:dyDescent="0.35">
      <c r="A30397" s="1" t="s">
        <v>28810</v>
      </c>
      <c r="B30397" s="8">
        <v>0.48020605518550002</v>
      </c>
      <c r="C30397" s="8">
        <v>0.42406296049249997</v>
      </c>
      <c r="D30397" s="8">
        <v>0.47544862442410002</v>
      </c>
      <c r="E30397" s="8">
        <v>0.48345461527419997</v>
      </c>
      <c r="F30397" s="8">
        <v>0.46668369423060002</v>
      </c>
      <c r="G30397" s="8">
        <v>0.38426252267900002</v>
      </c>
      <c r="H30397" s="8">
        <v>0.44509416376450001</v>
      </c>
    </row>
    <row r="30398" spans="1:8" s="1" customFormat="1" x14ac:dyDescent="0.35">
      <c r="B30398" s="11">
        <v>107.9311129635</v>
      </c>
      <c r="C30398" s="11">
        <v>159.1253852952</v>
      </c>
      <c r="D30398" s="11">
        <v>43.36091454748</v>
      </c>
      <c r="E30398" s="11">
        <v>64.570198416020006</v>
      </c>
      <c r="F30398" s="11">
        <v>84.563085394590004</v>
      </c>
      <c r="G30398" s="11">
        <v>74.562299900629995</v>
      </c>
      <c r="H30398" s="11">
        <v>267.0564982587</v>
      </c>
    </row>
    <row r="30399" spans="1:8" s="1" customFormat="1" x14ac:dyDescent="0.35">
      <c r="A30399" s="1" t="s">
        <v>28811</v>
      </c>
      <c r="B30399" s="8">
        <v>0.2009211761676</v>
      </c>
      <c r="C30399" s="8">
        <v>0.1744138871599</v>
      </c>
      <c r="D30399" s="8">
        <v>0.2236841208649</v>
      </c>
      <c r="E30399" s="8">
        <v>0.18537774582620001</v>
      </c>
      <c r="F30399" s="8">
        <v>0.13012213591880001</v>
      </c>
      <c r="G30399" s="8">
        <v>0.21577476803430001</v>
      </c>
      <c r="H30399" s="8">
        <v>0.1843435176222</v>
      </c>
    </row>
    <row r="30400" spans="1:8" s="1" customFormat="1" x14ac:dyDescent="0.35">
      <c r="B30400" s="11">
        <v>45.159043555430003</v>
      </c>
      <c r="C30400" s="11">
        <v>65.447067017880002</v>
      </c>
      <c r="D30400" s="11">
        <v>20.39999182287</v>
      </c>
      <c r="E30400" s="11">
        <v>24.759051732549999</v>
      </c>
      <c r="F30400" s="11">
        <v>23.578131028489999</v>
      </c>
      <c r="G30400" s="11">
        <v>41.868935989379999</v>
      </c>
      <c r="H30400" s="11">
        <v>110.6061105733</v>
      </c>
    </row>
    <row r="30401" spans="1:8" s="1" customFormat="1" x14ac:dyDescent="0.35">
      <c r="A30401" s="1" t="s">
        <v>28812</v>
      </c>
      <c r="B30401" s="8">
        <v>1</v>
      </c>
      <c r="C30401" s="8">
        <v>1</v>
      </c>
      <c r="D30401" s="8">
        <v>1</v>
      </c>
      <c r="E30401" s="8">
        <v>1</v>
      </c>
      <c r="F30401" s="8">
        <v>1</v>
      </c>
      <c r="G30401" s="8">
        <v>1</v>
      </c>
      <c r="H30401" s="8">
        <v>1</v>
      </c>
    </row>
    <row r="30402" spans="1:8" s="1" customFormat="1" x14ac:dyDescent="0.35">
      <c r="B30402" s="11">
        <v>224.76</v>
      </c>
      <c r="C30402" s="11">
        <v>375.24</v>
      </c>
      <c r="D30402" s="11">
        <v>91.2</v>
      </c>
      <c r="E30402" s="11">
        <v>133.56</v>
      </c>
      <c r="F30402" s="11">
        <v>181.2</v>
      </c>
      <c r="G30402" s="11">
        <v>194.04</v>
      </c>
      <c r="H30402" s="11">
        <v>600</v>
      </c>
    </row>
    <row r="30403" spans="1:8" x14ac:dyDescent="0.35">
      <c r="A30403" s="3" t="s">
        <v>28813</v>
      </c>
    </row>
    <row r="30404" spans="1:8" s="1" customFormat="1" x14ac:dyDescent="0.35">
      <c r="A30404" s="1" t="s">
        <v>28814</v>
      </c>
    </row>
    <row r="30405" spans="1:8" s="1" customFormat="1" x14ac:dyDescent="0.35"/>
    <row r="30406" spans="1:8" s="1" customFormat="1" x14ac:dyDescent="0.35"/>
    <row r="30407" spans="1:8" s="1" customFormat="1" x14ac:dyDescent="0.35"/>
    <row r="30408" spans="1:8" s="1" customFormat="1" x14ac:dyDescent="0.35">
      <c r="A30408" s="4" t="s">
        <v>28815</v>
      </c>
    </row>
    <row r="30409" spans="1:8" x14ac:dyDescent="0.35">
      <c r="A30409" s="3" t="s">
        <v>28816</v>
      </c>
    </row>
    <row r="30410" spans="1:8" s="1" customFormat="1" ht="31" x14ac:dyDescent="0.35">
      <c r="A30410" s="5" t="s">
        <v>28817</v>
      </c>
      <c r="B30410" s="5" t="s">
        <v>28818</v>
      </c>
      <c r="C30410" s="5" t="s">
        <v>28819</v>
      </c>
      <c r="D30410" s="5" t="s">
        <v>28820</v>
      </c>
      <c r="E30410" s="5" t="s">
        <v>28821</v>
      </c>
      <c r="F30410" s="5" t="s">
        <v>28822</v>
      </c>
      <c r="G30410" s="5" t="s">
        <v>28823</v>
      </c>
    </row>
    <row r="30411" spans="1:8" s="1" customFormat="1" x14ac:dyDescent="0.35">
      <c r="A30411" s="1" t="s">
        <v>28824</v>
      </c>
      <c r="B30411" s="6">
        <v>0.51749460498029998</v>
      </c>
      <c r="C30411" s="7">
        <v>0.29836747307189998</v>
      </c>
      <c r="D30411" s="7">
        <v>0.26650842973420003</v>
      </c>
      <c r="E30411" s="8">
        <v>0.68834880081619998</v>
      </c>
      <c r="F30411" s="8">
        <v>0.27547102355059999</v>
      </c>
      <c r="G30411" s="8">
        <v>0.37056231861330002</v>
      </c>
    </row>
    <row r="30412" spans="1:8" s="1" customFormat="1" x14ac:dyDescent="0.35">
      <c r="B30412" s="9">
        <v>106.189892942</v>
      </c>
      <c r="C30412" s="10">
        <v>66.953660957330001</v>
      </c>
      <c r="D30412" s="10">
        <v>39.864031809590003</v>
      </c>
      <c r="E30412" s="11">
        <v>5.9922239058719997</v>
      </c>
      <c r="F30412" s="11">
        <v>3.3375815532400002</v>
      </c>
      <c r="G30412" s="11">
        <v>222.33739116800001</v>
      </c>
    </row>
    <row r="30413" spans="1:8" s="1" customFormat="1" x14ac:dyDescent="0.35">
      <c r="A30413" s="1" t="s">
        <v>28825</v>
      </c>
      <c r="B30413" s="8">
        <v>0.4067953115147</v>
      </c>
      <c r="C30413" s="8">
        <v>0.40951547583179998</v>
      </c>
      <c r="D30413" s="6">
        <v>0.56617735102709998</v>
      </c>
      <c r="E30413" s="8">
        <v>0.12810918531179999</v>
      </c>
      <c r="F30413" s="8">
        <v>0.48559604003270002</v>
      </c>
      <c r="G30413" s="8">
        <v>0.44509416376450001</v>
      </c>
    </row>
    <row r="30414" spans="1:8" s="1" customFormat="1" x14ac:dyDescent="0.35">
      <c r="B30414" s="11">
        <v>83.474397922820003</v>
      </c>
      <c r="C30414" s="11">
        <v>91.895272776650003</v>
      </c>
      <c r="D30414" s="9">
        <v>84.688172729559994</v>
      </c>
      <c r="E30414" s="11">
        <v>1.115217927127</v>
      </c>
      <c r="F30414" s="11">
        <v>5.8834369025460003</v>
      </c>
      <c r="G30414" s="11">
        <v>267.0564982587</v>
      </c>
    </row>
    <row r="30415" spans="1:8" s="1" customFormat="1" x14ac:dyDescent="0.35">
      <c r="A30415" s="1" t="s">
        <v>28826</v>
      </c>
      <c r="B30415" s="7">
        <v>7.5710083504960002E-2</v>
      </c>
      <c r="C30415" s="6">
        <v>0.29211705109629998</v>
      </c>
      <c r="D30415" s="8">
        <v>0.16731421923869999</v>
      </c>
      <c r="E30415" s="8">
        <v>0.183542013872</v>
      </c>
      <c r="F30415" s="8">
        <v>0.23893293641669999</v>
      </c>
      <c r="G30415" s="8">
        <v>0.1843435176222</v>
      </c>
    </row>
    <row r="30416" spans="1:8" s="1" customFormat="1" x14ac:dyDescent="0.35">
      <c r="B30416" s="10">
        <v>15.535709135219999</v>
      </c>
      <c r="C30416" s="9">
        <v>65.551066266020001</v>
      </c>
      <c r="D30416" s="11">
        <v>25.026673132180001</v>
      </c>
      <c r="E30416" s="11">
        <v>1.5977725855730001</v>
      </c>
      <c r="F30416" s="11">
        <v>2.8948894543139998</v>
      </c>
      <c r="G30416" s="11">
        <v>110.6061105733</v>
      </c>
    </row>
    <row r="30417" spans="1:7" s="1" customFormat="1" x14ac:dyDescent="0.35">
      <c r="A30417" s="1" t="s">
        <v>28827</v>
      </c>
      <c r="B30417" s="8">
        <v>1</v>
      </c>
      <c r="C30417" s="8">
        <v>1</v>
      </c>
      <c r="D30417" s="8">
        <v>1</v>
      </c>
      <c r="E30417" s="8">
        <v>1</v>
      </c>
      <c r="F30417" s="8">
        <v>1</v>
      </c>
      <c r="G30417" s="8">
        <v>1</v>
      </c>
    </row>
    <row r="30418" spans="1:7" s="1" customFormat="1" x14ac:dyDescent="0.35">
      <c r="B30418" s="11">
        <v>205.2</v>
      </c>
      <c r="C30418" s="11">
        <v>224.4</v>
      </c>
      <c r="D30418" s="11">
        <v>149.57887767130001</v>
      </c>
      <c r="E30418" s="11">
        <v>8.705214418573</v>
      </c>
      <c r="F30418" s="11">
        <v>12.115907910100001</v>
      </c>
      <c r="G30418" s="11">
        <v>600</v>
      </c>
    </row>
    <row r="30419" spans="1:7" x14ac:dyDescent="0.35">
      <c r="A30419" s="3" t="s">
        <v>28828</v>
      </c>
    </row>
    <row r="30420" spans="1:7" s="1" customFormat="1" x14ac:dyDescent="0.35">
      <c r="A30420" s="1" t="s">
        <v>28829</v>
      </c>
    </row>
    <row r="30421" spans="1:7" s="1" customFormat="1" x14ac:dyDescent="0.35"/>
    <row r="30422" spans="1:7" s="1" customFormat="1" x14ac:dyDescent="0.35"/>
    <row r="30423" spans="1:7" s="1" customFormat="1" x14ac:dyDescent="0.35"/>
    <row r="30424" spans="1:7" s="1" customFormat="1" x14ac:dyDescent="0.35">
      <c r="A30424" s="4" t="s">
        <v>28830</v>
      </c>
    </row>
    <row r="30425" spans="1:7" x14ac:dyDescent="0.35">
      <c r="A30425" s="3" t="s">
        <v>28831</v>
      </c>
    </row>
    <row r="30426" spans="1:7" s="1" customFormat="1" ht="46.5" x14ac:dyDescent="0.35">
      <c r="A30426" s="5" t="s">
        <v>28832</v>
      </c>
      <c r="B30426" s="5" t="s">
        <v>28833</v>
      </c>
      <c r="C30426" s="5" t="s">
        <v>28834</v>
      </c>
      <c r="D30426" s="5" t="s">
        <v>28835</v>
      </c>
      <c r="E30426" s="5" t="s">
        <v>28836</v>
      </c>
      <c r="F30426" s="5" t="s">
        <v>28837</v>
      </c>
      <c r="G30426" s="5" t="s">
        <v>28838</v>
      </c>
    </row>
    <row r="30427" spans="1:7" s="1" customFormat="1" x14ac:dyDescent="0.35">
      <c r="A30427" s="1" t="s">
        <v>28839</v>
      </c>
      <c r="B30427" s="6">
        <v>0.41893914679349997</v>
      </c>
      <c r="C30427" s="7">
        <v>0.25654813461670001</v>
      </c>
      <c r="D30427" s="8">
        <v>0.28993000615100001</v>
      </c>
      <c r="E30427" s="8">
        <v>0.25922308191659998</v>
      </c>
      <c r="F30427" s="8">
        <v>0.34974355282820002</v>
      </c>
      <c r="G30427" s="8">
        <v>0.37056231861330002</v>
      </c>
    </row>
    <row r="30428" spans="1:7" s="1" customFormat="1" x14ac:dyDescent="0.35">
      <c r="B30428" s="9">
        <v>171.7315350536</v>
      </c>
      <c r="C30428" s="10">
        <v>33.033137813240003</v>
      </c>
      <c r="D30428" s="11">
        <v>5.4100939147789999</v>
      </c>
      <c r="E30428" s="11">
        <v>7.8964563632490004</v>
      </c>
      <c r="F30428" s="11">
        <v>4.2661680231019998</v>
      </c>
      <c r="G30428" s="11">
        <v>222.33739116800001</v>
      </c>
    </row>
    <row r="30429" spans="1:7" s="1" customFormat="1" x14ac:dyDescent="0.35">
      <c r="A30429" s="1" t="s">
        <v>28840</v>
      </c>
      <c r="B30429" s="8">
        <v>0.43762253592529998</v>
      </c>
      <c r="C30429" s="8">
        <v>0.4239172775583</v>
      </c>
      <c r="D30429" s="8">
        <v>0.42672163460880003</v>
      </c>
      <c r="E30429" s="6">
        <v>0.61890942564130003</v>
      </c>
      <c r="F30429" s="8">
        <v>0.51375913226299996</v>
      </c>
      <c r="G30429" s="8">
        <v>0.44509416376450001</v>
      </c>
    </row>
    <row r="30430" spans="1:7" s="1" customFormat="1" x14ac:dyDescent="0.35">
      <c r="B30430" s="11">
        <v>179.39022992650001</v>
      </c>
      <c r="C30430" s="11">
        <v>54.583588658410001</v>
      </c>
      <c r="D30430" s="11">
        <v>7.9626257018009996</v>
      </c>
      <c r="E30430" s="9">
        <v>18.853225709090001</v>
      </c>
      <c r="F30430" s="11">
        <v>6.2668282629179997</v>
      </c>
      <c r="G30430" s="11">
        <v>267.0564982587</v>
      </c>
    </row>
    <row r="30431" spans="1:7" s="1" customFormat="1" x14ac:dyDescent="0.35">
      <c r="A30431" s="1" t="s">
        <v>28841</v>
      </c>
      <c r="B30431" s="7">
        <v>0.14343831728119999</v>
      </c>
      <c r="C30431" s="6">
        <v>0.31953458782499999</v>
      </c>
      <c r="D30431" s="8">
        <v>0.28334835924009999</v>
      </c>
      <c r="E30431" s="8">
        <v>0.1218674924421</v>
      </c>
      <c r="F30431" s="8">
        <v>0.13649731490889999</v>
      </c>
      <c r="G30431" s="8">
        <v>0.1843435176222</v>
      </c>
    </row>
    <row r="30432" spans="1:7" s="1" customFormat="1" x14ac:dyDescent="0.35">
      <c r="B30432" s="10">
        <v>58.798235019899998</v>
      </c>
      <c r="C30432" s="9">
        <v>41.143273528340004</v>
      </c>
      <c r="D30432" s="11">
        <v>5.2872803834209998</v>
      </c>
      <c r="E30432" s="11">
        <v>3.7123288908230001</v>
      </c>
      <c r="F30432" s="11">
        <v>1.6649927508160001</v>
      </c>
      <c r="G30432" s="11">
        <v>110.6061105733</v>
      </c>
    </row>
    <row r="30433" spans="1:10" s="1" customFormat="1" x14ac:dyDescent="0.35">
      <c r="A30433" s="1" t="s">
        <v>28842</v>
      </c>
      <c r="B30433" s="8">
        <v>1</v>
      </c>
      <c r="C30433" s="8">
        <v>1</v>
      </c>
      <c r="D30433" s="8">
        <v>1</v>
      </c>
      <c r="E30433" s="8">
        <v>1</v>
      </c>
      <c r="F30433" s="8">
        <v>1</v>
      </c>
      <c r="G30433" s="8">
        <v>1</v>
      </c>
    </row>
    <row r="30434" spans="1:10" s="1" customFormat="1" x14ac:dyDescent="0.35">
      <c r="B30434" s="11">
        <v>409.92</v>
      </c>
      <c r="C30434" s="11">
        <v>128.76</v>
      </c>
      <c r="D30434" s="11">
        <v>18.66</v>
      </c>
      <c r="E30434" s="11">
        <v>30.462010963160001</v>
      </c>
      <c r="F30434" s="11">
        <v>12.197989036839999</v>
      </c>
      <c r="G30434" s="11">
        <v>600</v>
      </c>
    </row>
    <row r="30435" spans="1:10" x14ac:dyDescent="0.35">
      <c r="A30435" s="3" t="s">
        <v>28843</v>
      </c>
    </row>
    <row r="30436" spans="1:10" s="1" customFormat="1" x14ac:dyDescent="0.35">
      <c r="A30436" s="1" t="s">
        <v>28844</v>
      </c>
    </row>
    <row r="30437" spans="1:10" s="1" customFormat="1" x14ac:dyDescent="0.35"/>
    <row r="30438" spans="1:10" s="1" customFormat="1" x14ac:dyDescent="0.35"/>
    <row r="30439" spans="1:10" s="1" customFormat="1" x14ac:dyDescent="0.35"/>
    <row r="30440" spans="1:10" s="1" customFormat="1" x14ac:dyDescent="0.35">
      <c r="A30440" s="4" t="s">
        <v>28845</v>
      </c>
    </row>
    <row r="30441" spans="1:10" x14ac:dyDescent="0.35">
      <c r="A30441" s="3" t="s">
        <v>28846</v>
      </c>
    </row>
    <row r="30442" spans="1:10" s="1" customFormat="1" ht="46.5" x14ac:dyDescent="0.35">
      <c r="A30442" s="5" t="s">
        <v>28847</v>
      </c>
      <c r="B30442" s="5" t="s">
        <v>28848</v>
      </c>
      <c r="C30442" s="5" t="s">
        <v>28849</v>
      </c>
      <c r="D30442" s="5" t="s">
        <v>28850</v>
      </c>
      <c r="E30442" s="5" t="s">
        <v>28851</v>
      </c>
      <c r="F30442" s="5" t="s">
        <v>28852</v>
      </c>
      <c r="G30442" s="5" t="s">
        <v>28853</v>
      </c>
      <c r="H30442" s="5" t="s">
        <v>28854</v>
      </c>
      <c r="I30442" s="5" t="s">
        <v>28855</v>
      </c>
      <c r="J30442" s="5" t="s">
        <v>28856</v>
      </c>
    </row>
    <row r="30443" spans="1:10" s="1" customFormat="1" x14ac:dyDescent="0.35">
      <c r="A30443" s="1" t="s">
        <v>28857</v>
      </c>
      <c r="B30443" s="6">
        <v>0.49107606295930001</v>
      </c>
      <c r="C30443" s="8">
        <v>0.29549601533780001</v>
      </c>
      <c r="D30443" s="7">
        <v>0.23429652361809999</v>
      </c>
      <c r="E30443" s="6">
        <v>0.58392600061220001</v>
      </c>
      <c r="F30443" s="8">
        <v>0.38550820061449997</v>
      </c>
      <c r="G30443" s="8">
        <v>0.32499340813380001</v>
      </c>
      <c r="H30443" s="7">
        <v>9.4258408371159993E-2</v>
      </c>
      <c r="I30443" s="8">
        <v>0.39452521942800001</v>
      </c>
      <c r="J30443" s="8">
        <v>0.37056231861330002</v>
      </c>
    </row>
    <row r="30444" spans="1:10" s="1" customFormat="1" x14ac:dyDescent="0.35">
      <c r="B30444" s="9">
        <v>131.4119544479</v>
      </c>
      <c r="C30444" s="11">
        <v>40.249010554110001</v>
      </c>
      <c r="D30444" s="10">
        <v>39.080660139510002</v>
      </c>
      <c r="E30444" s="9">
        <v>83.137128519269993</v>
      </c>
      <c r="F30444" s="11">
        <v>48.274825928630001</v>
      </c>
      <c r="G30444" s="11">
        <v>32.900566711510002</v>
      </c>
      <c r="H30444" s="10">
        <v>6.180093427998</v>
      </c>
      <c r="I30444" s="11">
        <v>11.59576602646</v>
      </c>
      <c r="J30444" s="11">
        <v>222.33739116800001</v>
      </c>
    </row>
    <row r="30445" spans="1:10" s="1" customFormat="1" x14ac:dyDescent="0.35">
      <c r="A30445" s="1" t="s">
        <v>28858</v>
      </c>
      <c r="B30445" s="8">
        <v>0.40613634725019998</v>
      </c>
      <c r="C30445" s="8">
        <v>0.45563185827840003</v>
      </c>
      <c r="D30445" s="8">
        <v>0.50392190554350003</v>
      </c>
      <c r="E30445" s="8">
        <v>0.3604096746255</v>
      </c>
      <c r="F30445" s="8">
        <v>0.45812633456910001</v>
      </c>
      <c r="G30445" s="8">
        <v>0.48445106858859999</v>
      </c>
      <c r="H30445" s="8">
        <v>0.53398533411659999</v>
      </c>
      <c r="I30445" s="8">
        <v>0.41710404513670002</v>
      </c>
      <c r="J30445" s="8">
        <v>0.44509416376450001</v>
      </c>
    </row>
    <row r="30446" spans="1:10" s="1" customFormat="1" x14ac:dyDescent="0.35">
      <c r="B30446" s="11">
        <v>108.6820865242</v>
      </c>
      <c r="C30446" s="11">
        <v>62.060841841379997</v>
      </c>
      <c r="D30446" s="11">
        <v>84.054173844659999</v>
      </c>
      <c r="E30446" s="11">
        <v>51.313737369999998</v>
      </c>
      <c r="F30446" s="11">
        <v>57.368349154169998</v>
      </c>
      <c r="G30446" s="11">
        <v>49.043193805329999</v>
      </c>
      <c r="H30446" s="11">
        <v>35.010980039330001</v>
      </c>
      <c r="I30446" s="11">
        <v>12.259396048519999</v>
      </c>
      <c r="J30446" s="11">
        <v>267.0564982587</v>
      </c>
    </row>
    <row r="30447" spans="1:10" s="1" customFormat="1" x14ac:dyDescent="0.35">
      <c r="A30447" s="1" t="s">
        <v>28859</v>
      </c>
      <c r="B30447" s="7">
        <v>0.1027875897905</v>
      </c>
      <c r="C30447" s="8">
        <v>0.24887212638379999</v>
      </c>
      <c r="D30447" s="6">
        <v>0.26178157083839998</v>
      </c>
      <c r="E30447" s="7">
        <v>5.5664324762269998E-2</v>
      </c>
      <c r="F30447" s="8">
        <v>0.15636546481640001</v>
      </c>
      <c r="G30447" s="8">
        <v>0.1905555232775</v>
      </c>
      <c r="H30447" s="6">
        <v>0.37175625751219998</v>
      </c>
      <c r="I30447" s="8">
        <v>0.1883707354353</v>
      </c>
      <c r="J30447" s="8">
        <v>0.1843435176222</v>
      </c>
    </row>
    <row r="30448" spans="1:10" s="1" customFormat="1" x14ac:dyDescent="0.35">
      <c r="B30448" s="10">
        <v>27.50595902793</v>
      </c>
      <c r="C30448" s="11">
        <v>33.898449798039998</v>
      </c>
      <c r="D30448" s="9">
        <v>43.665166015840001</v>
      </c>
      <c r="E30448" s="10">
        <v>7.9252715529830002</v>
      </c>
      <c r="F30448" s="11">
        <v>19.58068747495</v>
      </c>
      <c r="G30448" s="11">
        <v>19.290805748459999</v>
      </c>
      <c r="H30448" s="9">
        <v>24.374360267379998</v>
      </c>
      <c r="I30448" s="11">
        <v>5.5365357314969996</v>
      </c>
      <c r="J30448" s="11">
        <v>110.6061105733</v>
      </c>
    </row>
    <row r="30449" spans="1:10" s="1" customFormat="1" x14ac:dyDescent="0.35">
      <c r="A30449" s="1" t="s">
        <v>28860</v>
      </c>
      <c r="B30449" s="8">
        <v>1</v>
      </c>
      <c r="C30449" s="8">
        <v>1</v>
      </c>
      <c r="D30449" s="8">
        <v>1</v>
      </c>
      <c r="E30449" s="8">
        <v>1</v>
      </c>
      <c r="F30449" s="8">
        <v>1</v>
      </c>
      <c r="G30449" s="8">
        <v>1</v>
      </c>
      <c r="H30449" s="8">
        <v>1</v>
      </c>
      <c r="I30449" s="8">
        <v>1</v>
      </c>
      <c r="J30449" s="8">
        <v>1</v>
      </c>
    </row>
    <row r="30450" spans="1:10" s="1" customFormat="1" x14ac:dyDescent="0.35">
      <c r="B30450" s="11">
        <v>267.60000000000002</v>
      </c>
      <c r="C30450" s="11">
        <v>136.2083021935</v>
      </c>
      <c r="D30450" s="11">
        <v>166.8</v>
      </c>
      <c r="E30450" s="11">
        <v>142.37613744230001</v>
      </c>
      <c r="F30450" s="11">
        <v>125.2238625577</v>
      </c>
      <c r="G30450" s="11">
        <v>101.2345662653</v>
      </c>
      <c r="H30450" s="11">
        <v>65.565433734699994</v>
      </c>
      <c r="I30450" s="11">
        <v>29.391697806469999</v>
      </c>
      <c r="J30450" s="11">
        <v>600</v>
      </c>
    </row>
    <row r="30451" spans="1:10" x14ac:dyDescent="0.35">
      <c r="A30451" s="3" t="s">
        <v>28861</v>
      </c>
    </row>
    <row r="30452" spans="1:10" s="1" customFormat="1" x14ac:dyDescent="0.35">
      <c r="A30452" s="1" t="s">
        <v>28862</v>
      </c>
    </row>
    <row r="30453" spans="1:10" s="1" customFormat="1" x14ac:dyDescent="0.35"/>
    <row r="30454" spans="1:10" s="1" customFormat="1" x14ac:dyDescent="0.35"/>
    <row r="30455" spans="1:10" s="1" customFormat="1" x14ac:dyDescent="0.35"/>
    <row r="30456" spans="1:10" s="1" customFormat="1" x14ac:dyDescent="0.35">
      <c r="A30456" s="4" t="s">
        <v>28863</v>
      </c>
    </row>
    <row r="30457" spans="1:10" x14ac:dyDescent="0.35">
      <c r="A30457" s="3" t="s">
        <v>28864</v>
      </c>
    </row>
    <row r="30458" spans="1:10" s="1" customFormat="1" ht="31" x14ac:dyDescent="0.35">
      <c r="A30458" s="5" t="s">
        <v>28865</v>
      </c>
      <c r="B30458" s="5" t="s">
        <v>28866</v>
      </c>
      <c r="C30458" s="5" t="s">
        <v>28867</v>
      </c>
      <c r="D30458" s="5" t="s">
        <v>28868</v>
      </c>
      <c r="E30458" s="5" t="s">
        <v>28869</v>
      </c>
    </row>
    <row r="30459" spans="1:10" s="1" customFormat="1" x14ac:dyDescent="0.35">
      <c r="A30459" s="1" t="s">
        <v>28870</v>
      </c>
      <c r="B30459" s="6">
        <v>1</v>
      </c>
      <c r="C30459" s="7">
        <v>0</v>
      </c>
      <c r="D30459" s="7">
        <v>0</v>
      </c>
      <c r="E30459" s="8">
        <v>0.37056231861330002</v>
      </c>
    </row>
    <row r="30460" spans="1:10" s="1" customFormat="1" x14ac:dyDescent="0.35">
      <c r="B30460" s="9">
        <v>222.33739116800001</v>
      </c>
      <c r="C30460" s="10">
        <v>0</v>
      </c>
      <c r="D30460" s="10">
        <v>0</v>
      </c>
      <c r="E30460" s="11">
        <v>222.33739116800001</v>
      </c>
    </row>
    <row r="30461" spans="1:10" s="1" customFormat="1" x14ac:dyDescent="0.35">
      <c r="A30461" s="1" t="s">
        <v>28871</v>
      </c>
      <c r="B30461" s="7">
        <v>0</v>
      </c>
      <c r="C30461" s="6">
        <v>1</v>
      </c>
      <c r="D30461" s="7">
        <v>0</v>
      </c>
      <c r="E30461" s="8">
        <v>0.44509416376450001</v>
      </c>
    </row>
    <row r="30462" spans="1:10" s="1" customFormat="1" x14ac:dyDescent="0.35">
      <c r="B30462" s="10">
        <v>0</v>
      </c>
      <c r="C30462" s="9">
        <v>267.0564982587</v>
      </c>
      <c r="D30462" s="10">
        <v>0</v>
      </c>
      <c r="E30462" s="11">
        <v>267.0564982587</v>
      </c>
    </row>
    <row r="30463" spans="1:10" s="1" customFormat="1" x14ac:dyDescent="0.35">
      <c r="A30463" s="1" t="s">
        <v>28872</v>
      </c>
      <c r="B30463" s="7">
        <v>0</v>
      </c>
      <c r="C30463" s="7">
        <v>0</v>
      </c>
      <c r="D30463" s="6">
        <v>1</v>
      </c>
      <c r="E30463" s="8">
        <v>0.1843435176222</v>
      </c>
    </row>
    <row r="30464" spans="1:10" s="1" customFormat="1" x14ac:dyDescent="0.35">
      <c r="B30464" s="10">
        <v>0</v>
      </c>
      <c r="C30464" s="10">
        <v>0</v>
      </c>
      <c r="D30464" s="9">
        <v>110.6061105733</v>
      </c>
      <c r="E30464" s="11">
        <v>110.6061105733</v>
      </c>
    </row>
    <row r="30465" spans="1:6" s="1" customFormat="1" x14ac:dyDescent="0.35">
      <c r="A30465" s="1" t="s">
        <v>28873</v>
      </c>
      <c r="B30465" s="8">
        <v>1</v>
      </c>
      <c r="C30465" s="8">
        <v>1</v>
      </c>
      <c r="D30465" s="8">
        <v>1</v>
      </c>
      <c r="E30465" s="8">
        <v>1</v>
      </c>
    </row>
    <row r="30466" spans="1:6" s="1" customFormat="1" x14ac:dyDescent="0.35">
      <c r="B30466" s="11">
        <v>222.33739116800001</v>
      </c>
      <c r="C30466" s="11">
        <v>267.0564982587</v>
      </c>
      <c r="D30466" s="11">
        <v>110.6061105733</v>
      </c>
      <c r="E30466" s="11">
        <v>600</v>
      </c>
    </row>
    <row r="30467" spans="1:6" x14ac:dyDescent="0.35">
      <c r="A30467" s="3" t="s">
        <v>28874</v>
      </c>
    </row>
    <row r="30468" spans="1:6" s="1" customFormat="1" x14ac:dyDescent="0.35">
      <c r="A30468" s="1" t="s">
        <v>28875</v>
      </c>
    </row>
    <row r="30469" spans="1:6" s="1" customFormat="1" x14ac:dyDescent="0.35"/>
    <row r="30470" spans="1:6" s="1" customFormat="1" x14ac:dyDescent="0.35"/>
    <row r="30471" spans="1:6" s="1" customFormat="1" x14ac:dyDescent="0.35"/>
    <row r="30472" spans="1:6" s="1" customFormat="1" x14ac:dyDescent="0.35">
      <c r="A30472" s="4" t="s">
        <v>28876</v>
      </c>
    </row>
    <row r="30473" spans="1:6" x14ac:dyDescent="0.35">
      <c r="A30473" s="3" t="s">
        <v>28877</v>
      </c>
    </row>
    <row r="30474" spans="1:6" s="1" customFormat="1" ht="31" x14ac:dyDescent="0.35">
      <c r="A30474" s="5" t="s">
        <v>28878</v>
      </c>
      <c r="B30474" s="5" t="s">
        <v>28879</v>
      </c>
      <c r="C30474" s="5" t="s">
        <v>28880</v>
      </c>
      <c r="D30474" s="5" t="s">
        <v>28881</v>
      </c>
      <c r="E30474" s="5" t="s">
        <v>28882</v>
      </c>
      <c r="F30474" s="5" t="s">
        <v>28883</v>
      </c>
    </row>
    <row r="30475" spans="1:6" s="1" customFormat="1" x14ac:dyDescent="0.35">
      <c r="A30475" s="1" t="s">
        <v>28884</v>
      </c>
      <c r="B30475" s="8">
        <v>0.4444795205491</v>
      </c>
      <c r="C30475" s="8">
        <v>0.3481516946057</v>
      </c>
      <c r="D30475" s="8">
        <v>0.33391054843630003</v>
      </c>
      <c r="E30475" s="8">
        <v>0.40019208163449999</v>
      </c>
      <c r="F30475" s="8">
        <v>0.37056231861330002</v>
      </c>
    </row>
    <row r="30476" spans="1:6" s="1" customFormat="1" x14ac:dyDescent="0.35">
      <c r="B30476" s="11">
        <v>72.260476855939999</v>
      </c>
      <c r="C30476" s="11">
        <v>84.811935481980001</v>
      </c>
      <c r="D30476" s="11">
        <v>61.966710952889997</v>
      </c>
      <c r="E30476" s="11">
        <v>3.2982678771749998</v>
      </c>
      <c r="F30476" s="11">
        <v>222.33739116800001</v>
      </c>
    </row>
    <row r="30477" spans="1:6" s="1" customFormat="1" x14ac:dyDescent="0.35">
      <c r="A30477" s="1" t="s">
        <v>28885</v>
      </c>
      <c r="B30477" s="7">
        <v>0.33964533826299997</v>
      </c>
      <c r="C30477" s="8">
        <v>0.45281291464020001</v>
      </c>
      <c r="D30477" s="8">
        <v>0.52600148641099997</v>
      </c>
      <c r="E30477" s="8">
        <v>0.4752019185277</v>
      </c>
      <c r="F30477" s="8">
        <v>0.44509416376450001</v>
      </c>
    </row>
    <row r="30478" spans="1:6" s="1" customFormat="1" x14ac:dyDescent="0.35">
      <c r="B30478" s="10">
        <v>55.217243922660003</v>
      </c>
      <c r="C30478" s="11">
        <v>110.3080648375</v>
      </c>
      <c r="D30478" s="11">
        <v>97.614712149300004</v>
      </c>
      <c r="E30478" s="11">
        <v>3.9164773492039999</v>
      </c>
      <c r="F30478" s="11">
        <v>267.0564982587</v>
      </c>
    </row>
    <row r="30479" spans="1:6" s="1" customFormat="1" x14ac:dyDescent="0.35">
      <c r="A30479" s="1" t="s">
        <v>28886</v>
      </c>
      <c r="B30479" s="8">
        <v>0.21587514118789999</v>
      </c>
      <c r="C30479" s="8">
        <v>0.19903539075410001</v>
      </c>
      <c r="D30479" s="8">
        <v>0.1400879651527</v>
      </c>
      <c r="E30479" s="8">
        <v>0.1246059998378</v>
      </c>
      <c r="F30479" s="8">
        <v>0.1843435176222</v>
      </c>
    </row>
    <row r="30480" spans="1:6" s="1" customFormat="1" x14ac:dyDescent="0.35">
      <c r="B30480" s="11">
        <v>35.095521666129997</v>
      </c>
      <c r="C30480" s="11">
        <v>48.486269005209998</v>
      </c>
      <c r="D30480" s="11">
        <v>25.997353139179999</v>
      </c>
      <c r="E30480" s="11">
        <v>1.0269667627850001</v>
      </c>
      <c r="F30480" s="11">
        <v>110.6061105733</v>
      </c>
    </row>
    <row r="30481" spans="1:11" s="1" customFormat="1" x14ac:dyDescent="0.35">
      <c r="A30481" s="1" t="s">
        <v>28887</v>
      </c>
      <c r="B30481" s="8">
        <v>1</v>
      </c>
      <c r="C30481" s="8">
        <v>1</v>
      </c>
      <c r="D30481" s="8">
        <v>1</v>
      </c>
      <c r="E30481" s="8">
        <v>1</v>
      </c>
      <c r="F30481" s="8">
        <v>1</v>
      </c>
    </row>
    <row r="30482" spans="1:11" s="1" customFormat="1" x14ac:dyDescent="0.35">
      <c r="B30482" s="11">
        <v>162.57324244470001</v>
      </c>
      <c r="C30482" s="11">
        <v>243.60626932470001</v>
      </c>
      <c r="D30482" s="11">
        <v>185.57877624139999</v>
      </c>
      <c r="E30482" s="11">
        <v>8.2417119891639992</v>
      </c>
      <c r="F30482" s="11">
        <v>600</v>
      </c>
    </row>
    <row r="30483" spans="1:11" x14ac:dyDescent="0.35">
      <c r="A30483" s="3" t="s">
        <v>28888</v>
      </c>
    </row>
    <row r="30484" spans="1:11" s="1" customFormat="1" x14ac:dyDescent="0.35">
      <c r="A30484" s="1" t="s">
        <v>28889</v>
      </c>
    </row>
    <row r="30485" spans="1:11" s="1" customFormat="1" x14ac:dyDescent="0.35"/>
    <row r="30486" spans="1:11" s="1" customFormat="1" x14ac:dyDescent="0.35"/>
    <row r="30487" spans="1:11" s="1" customFormat="1" x14ac:dyDescent="0.35"/>
    <row r="30488" spans="1:11" s="1" customFormat="1" x14ac:dyDescent="0.35">
      <c r="A30488" s="4" t="s">
        <v>28890</v>
      </c>
    </row>
    <row r="30489" spans="1:11" x14ac:dyDescent="0.35">
      <c r="A30489" s="3" t="s">
        <v>28891</v>
      </c>
    </row>
    <row r="30490" spans="1:11" s="1" customFormat="1" ht="77.5" x14ac:dyDescent="0.35">
      <c r="A30490" s="5" t="s">
        <v>28892</v>
      </c>
      <c r="B30490" s="5" t="s">
        <v>28893</v>
      </c>
      <c r="C30490" s="5" t="s">
        <v>28894</v>
      </c>
      <c r="D30490" s="5" t="s">
        <v>28895</v>
      </c>
      <c r="E30490" s="5" t="s">
        <v>28896</v>
      </c>
      <c r="F30490" s="5" t="s">
        <v>28897</v>
      </c>
      <c r="G30490" s="5" t="s">
        <v>28898</v>
      </c>
      <c r="H30490" s="5" t="s">
        <v>28899</v>
      </c>
      <c r="I30490" s="5" t="s">
        <v>28900</v>
      </c>
      <c r="J30490" s="5" t="s">
        <v>28901</v>
      </c>
      <c r="K30490" s="5" t="s">
        <v>28902</v>
      </c>
    </row>
    <row r="30491" spans="1:11" s="1" customFormat="1" x14ac:dyDescent="0.35">
      <c r="A30491" s="1" t="s">
        <v>28903</v>
      </c>
      <c r="B30491" s="6">
        <v>0.43751465587339999</v>
      </c>
      <c r="C30491" s="7">
        <v>0.30052184313539998</v>
      </c>
      <c r="D30491" s="6">
        <v>0.79942069977870001</v>
      </c>
      <c r="E30491" s="6">
        <v>0.53956887724089997</v>
      </c>
      <c r="F30491" s="8">
        <v>0.48535355242150002</v>
      </c>
      <c r="G30491" s="8">
        <v>0.38089500420619998</v>
      </c>
      <c r="H30491" s="8">
        <v>0.33794175943229998</v>
      </c>
      <c r="I30491" s="7">
        <v>0.25108334478119998</v>
      </c>
      <c r="J30491" s="8">
        <v>0.47981643156629999</v>
      </c>
      <c r="K30491" s="8">
        <v>0.37056231861330002</v>
      </c>
    </row>
    <row r="30492" spans="1:11" s="1" customFormat="1" x14ac:dyDescent="0.35">
      <c r="B30492" s="9">
        <v>131.5859635596</v>
      </c>
      <c r="C30492" s="10">
        <v>88.549978855730004</v>
      </c>
      <c r="D30492" s="9">
        <v>6.3163556191439998</v>
      </c>
      <c r="E30492" s="9">
        <v>39.108988593719999</v>
      </c>
      <c r="F30492" s="11">
        <v>10.319487367620001</v>
      </c>
      <c r="G30492" s="11">
        <v>75.841131979129997</v>
      </c>
      <c r="H30492" s="11">
        <v>56.67710404772</v>
      </c>
      <c r="I30492" s="10">
        <v>31.87287480801</v>
      </c>
      <c r="J30492" s="11">
        <v>2.2014487526469999</v>
      </c>
      <c r="K30492" s="11">
        <v>222.33739116800001</v>
      </c>
    </row>
    <row r="30493" spans="1:11" s="1" customFormat="1" x14ac:dyDescent="0.35">
      <c r="A30493" s="1" t="s">
        <v>28904</v>
      </c>
      <c r="B30493" s="7">
        <v>0.38453046473320002</v>
      </c>
      <c r="C30493" s="6">
        <v>0.50788316592210003</v>
      </c>
      <c r="D30493" s="8">
        <v>0.10065042514810001</v>
      </c>
      <c r="E30493" s="7">
        <v>0.25728713682080001</v>
      </c>
      <c r="F30493" s="8">
        <v>0.32528070087369998</v>
      </c>
      <c r="G30493" s="8">
        <v>0.44844182620790002</v>
      </c>
      <c r="H30493" s="8">
        <v>0.49190020724720002</v>
      </c>
      <c r="I30493" s="8">
        <v>0.52899955404749999</v>
      </c>
      <c r="J30493" s="8">
        <v>0.382753296445</v>
      </c>
      <c r="K30493" s="8">
        <v>0.44509416376450001</v>
      </c>
    </row>
    <row r="30494" spans="1:11" s="1" customFormat="1" x14ac:dyDescent="0.35">
      <c r="B30494" s="10">
        <v>115.6505525945</v>
      </c>
      <c r="C30494" s="9">
        <v>149.64983288529999</v>
      </c>
      <c r="D30494" s="11">
        <v>0.79525571283009999</v>
      </c>
      <c r="E30494" s="10">
        <v>18.648665858360001</v>
      </c>
      <c r="F30494" s="11">
        <v>6.9160513338109997</v>
      </c>
      <c r="G30494" s="11">
        <v>89.290579689469993</v>
      </c>
      <c r="H30494" s="11">
        <v>82.497881510949995</v>
      </c>
      <c r="I30494" s="11">
        <v>67.151951374320006</v>
      </c>
      <c r="J30494" s="11">
        <v>1.756112778963</v>
      </c>
      <c r="K30494" s="11">
        <v>267.0564982587</v>
      </c>
    </row>
    <row r="30495" spans="1:11" s="1" customFormat="1" x14ac:dyDescent="0.35">
      <c r="A30495" s="1" t="s">
        <v>28905</v>
      </c>
      <c r="B30495" s="8">
        <v>0.17795487939329999</v>
      </c>
      <c r="C30495" s="8">
        <v>0.19159499094249999</v>
      </c>
      <c r="D30495" s="8">
        <v>9.9928875073200002E-2</v>
      </c>
      <c r="E30495" s="8">
        <v>0.20314398593829999</v>
      </c>
      <c r="F30495" s="8">
        <v>0.1893657467048</v>
      </c>
      <c r="G30495" s="8">
        <v>0.1706631695859</v>
      </c>
      <c r="H30495" s="8">
        <v>0.1701580333205</v>
      </c>
      <c r="I30495" s="8">
        <v>0.21991710117130001</v>
      </c>
      <c r="J30495" s="8">
        <v>0.1374302719887</v>
      </c>
      <c r="K30495" s="8">
        <v>0.1843435176222</v>
      </c>
    </row>
    <row r="30496" spans="1:11" s="1" customFormat="1" x14ac:dyDescent="0.35">
      <c r="B30496" s="11">
        <v>53.521325424769998</v>
      </c>
      <c r="C30496" s="11">
        <v>56.454240463230001</v>
      </c>
      <c r="D30496" s="11">
        <v>0.78955462594119996</v>
      </c>
      <c r="E30496" s="11">
        <v>14.724266287500001</v>
      </c>
      <c r="F30496" s="11">
        <v>4.0262555434690004</v>
      </c>
      <c r="G30496" s="11">
        <v>33.981248967859997</v>
      </c>
      <c r="H30496" s="11">
        <v>28.537652686849999</v>
      </c>
      <c r="I30496" s="11">
        <v>27.916587776379998</v>
      </c>
      <c r="J30496" s="11">
        <v>0.63054468530319996</v>
      </c>
      <c r="K30496" s="11">
        <v>110.6061105733</v>
      </c>
    </row>
    <row r="30497" spans="1:11" s="1" customFormat="1" x14ac:dyDescent="0.35">
      <c r="A30497" s="1" t="s">
        <v>28906</v>
      </c>
      <c r="B30497" s="8">
        <v>1</v>
      </c>
      <c r="C30497" s="8">
        <v>1</v>
      </c>
      <c r="D30497" s="8">
        <v>1</v>
      </c>
      <c r="E30497" s="8">
        <v>1</v>
      </c>
      <c r="F30497" s="8">
        <v>1</v>
      </c>
      <c r="G30497" s="8">
        <v>1</v>
      </c>
      <c r="H30497" s="8">
        <v>1</v>
      </c>
      <c r="I30497" s="8">
        <v>1</v>
      </c>
      <c r="J30497" s="8">
        <v>1</v>
      </c>
      <c r="K30497" s="8">
        <v>1</v>
      </c>
    </row>
    <row r="30498" spans="1:11" s="1" customFormat="1" x14ac:dyDescent="0.35">
      <c r="B30498" s="11">
        <v>300.75784157890001</v>
      </c>
      <c r="C30498" s="11">
        <v>294.65405220420001</v>
      </c>
      <c r="D30498" s="11">
        <v>7.9011659579150004</v>
      </c>
      <c r="E30498" s="11">
        <v>72.481920739589995</v>
      </c>
      <c r="F30498" s="11">
        <v>21.261794244899999</v>
      </c>
      <c r="G30498" s="11">
        <v>199.11296063649999</v>
      </c>
      <c r="H30498" s="11">
        <v>167.71263824549999</v>
      </c>
      <c r="I30498" s="11">
        <v>126.9414139587</v>
      </c>
      <c r="J30498" s="11">
        <v>4.5881062169130002</v>
      </c>
      <c r="K30498" s="11">
        <v>600</v>
      </c>
    </row>
    <row r="30499" spans="1:11" x14ac:dyDescent="0.35">
      <c r="A30499" s="3" t="s">
        <v>28907</v>
      </c>
    </row>
    <row r="30500" spans="1:11" s="1" customFormat="1" x14ac:dyDescent="0.35">
      <c r="A30500" s="1" t="s">
        <v>28908</v>
      </c>
    </row>
    <row r="30501" spans="1:11" s="1" customFormat="1" x14ac:dyDescent="0.35"/>
    <row r="30502" spans="1:11" s="1" customFormat="1" x14ac:dyDescent="0.35"/>
    <row r="30503" spans="1:11" s="1" customFormat="1" x14ac:dyDescent="0.35"/>
    <row r="30504" spans="1:11" s="1" customFormat="1" x14ac:dyDescent="0.35">
      <c r="A30504" s="4" t="s">
        <v>28909</v>
      </c>
    </row>
    <row r="30505" spans="1:11" x14ac:dyDescent="0.35">
      <c r="A30505" s="3" t="s">
        <v>28910</v>
      </c>
    </row>
    <row r="30506" spans="1:11" s="1" customFormat="1" ht="46.5" x14ac:dyDescent="0.35">
      <c r="A30506" s="5" t="s">
        <v>28911</v>
      </c>
      <c r="B30506" s="5" t="s">
        <v>28912</v>
      </c>
      <c r="C30506" s="5" t="s">
        <v>28913</v>
      </c>
      <c r="D30506" s="5" t="s">
        <v>28914</v>
      </c>
      <c r="E30506" s="5" t="s">
        <v>28915</v>
      </c>
      <c r="F30506" s="5" t="s">
        <v>28916</v>
      </c>
      <c r="G30506" s="5" t="s">
        <v>28917</v>
      </c>
    </row>
    <row r="30507" spans="1:11" s="1" customFormat="1" x14ac:dyDescent="0.35">
      <c r="A30507" s="1" t="s">
        <v>28918</v>
      </c>
      <c r="B30507" s="6">
        <v>0.49629769684620001</v>
      </c>
      <c r="C30507" s="7">
        <v>0.24488348544310001</v>
      </c>
      <c r="D30507" s="8">
        <v>0.25366246959950001</v>
      </c>
      <c r="E30507" s="8">
        <v>0.41748566430720002</v>
      </c>
      <c r="F30507" s="8">
        <v>0.44344452962469999</v>
      </c>
      <c r="G30507" s="8">
        <v>0.37056231861330002</v>
      </c>
    </row>
    <row r="30508" spans="1:11" s="1" customFormat="1" x14ac:dyDescent="0.35">
      <c r="B30508" s="9">
        <v>138.4032095041</v>
      </c>
      <c r="C30508" s="10">
        <v>68.61559185934</v>
      </c>
      <c r="D30508" s="11">
        <v>3.3280432640140001</v>
      </c>
      <c r="E30508" s="11">
        <v>5.5072991111979999</v>
      </c>
      <c r="F30508" s="11">
        <v>6.4832474292880002</v>
      </c>
      <c r="G30508" s="11">
        <v>222.33739116800001</v>
      </c>
    </row>
    <row r="30509" spans="1:11" s="1" customFormat="1" x14ac:dyDescent="0.35">
      <c r="A30509" s="1" t="s">
        <v>28919</v>
      </c>
      <c r="B30509" s="8">
        <v>0.39917658357699998</v>
      </c>
      <c r="C30509" s="8">
        <v>0.49499608076349999</v>
      </c>
      <c r="D30509" s="8">
        <v>0.48327227110780002</v>
      </c>
      <c r="E30509" s="8">
        <v>0.37811932050449998</v>
      </c>
      <c r="F30509" s="8">
        <v>0.39074090999510003</v>
      </c>
      <c r="G30509" s="8">
        <v>0.44509416376450001</v>
      </c>
    </row>
    <row r="30510" spans="1:11" s="1" customFormat="1" x14ac:dyDescent="0.35">
      <c r="B30510" s="11">
        <v>111.3189133801</v>
      </c>
      <c r="C30510" s="11">
        <v>138.6963640614</v>
      </c>
      <c r="D30510" s="11">
        <v>6.3405163132129996</v>
      </c>
      <c r="E30510" s="11">
        <v>4.9879945008339996</v>
      </c>
      <c r="F30510" s="11">
        <v>5.712710003183</v>
      </c>
      <c r="G30510" s="11">
        <v>267.0564982587</v>
      </c>
    </row>
    <row r="30511" spans="1:11" s="1" customFormat="1" x14ac:dyDescent="0.35">
      <c r="A30511" s="1" t="s">
        <v>28920</v>
      </c>
      <c r="B30511" s="7">
        <v>0.1045257195768</v>
      </c>
      <c r="C30511" s="6">
        <v>0.2601204337934</v>
      </c>
      <c r="D30511" s="8">
        <v>0.2630652592928</v>
      </c>
      <c r="E30511" s="8">
        <v>0.2043950151883</v>
      </c>
      <c r="F30511" s="8">
        <v>0.16581456038020001</v>
      </c>
      <c r="G30511" s="8">
        <v>0.1843435176222</v>
      </c>
    </row>
    <row r="30512" spans="1:11" s="1" customFormat="1" x14ac:dyDescent="0.35">
      <c r="B30512" s="10">
        <v>29.149228692969999</v>
      </c>
      <c r="C30512" s="9">
        <v>72.884937451560006</v>
      </c>
      <c r="D30512" s="11">
        <v>3.4514075557489998</v>
      </c>
      <c r="E30512" s="11">
        <v>2.6962949430799998</v>
      </c>
      <c r="F30512" s="11">
        <v>2.4242419299520002</v>
      </c>
      <c r="G30512" s="11">
        <v>110.6061105733</v>
      </c>
    </row>
    <row r="30513" spans="1:7" s="1" customFormat="1" x14ac:dyDescent="0.35">
      <c r="A30513" s="1" t="s">
        <v>28921</v>
      </c>
      <c r="B30513" s="8">
        <v>1</v>
      </c>
      <c r="C30513" s="8">
        <v>1</v>
      </c>
      <c r="D30513" s="8">
        <v>1</v>
      </c>
      <c r="E30513" s="8">
        <v>1</v>
      </c>
      <c r="F30513" s="8">
        <v>1</v>
      </c>
      <c r="G30513" s="8">
        <v>1</v>
      </c>
    </row>
    <row r="30514" spans="1:7" s="1" customFormat="1" x14ac:dyDescent="0.35">
      <c r="B30514" s="11">
        <v>278.87135157720002</v>
      </c>
      <c r="C30514" s="11">
        <v>280.1968933723</v>
      </c>
      <c r="D30514" s="11">
        <v>13.119967132979999</v>
      </c>
      <c r="E30514" s="11">
        <v>13.19158855511</v>
      </c>
      <c r="F30514" s="11">
        <v>14.620199362419999</v>
      </c>
      <c r="G30514" s="11">
        <v>600</v>
      </c>
    </row>
    <row r="30515" spans="1:7" x14ac:dyDescent="0.35">
      <c r="A30515" s="3" t="s">
        <v>28922</v>
      </c>
    </row>
    <row r="30516" spans="1:7" s="1" customFormat="1" x14ac:dyDescent="0.35">
      <c r="A30516" s="1" t="s">
        <v>28923</v>
      </c>
    </row>
    <row r="30517" spans="1:7" s="1" customFormat="1" x14ac:dyDescent="0.35"/>
    <row r="30518" spans="1:7" s="1" customFormat="1" x14ac:dyDescent="0.35"/>
    <row r="30519" spans="1:7" s="1" customFormat="1" x14ac:dyDescent="0.35"/>
    <row r="30520" spans="1:7" s="1" customFormat="1" x14ac:dyDescent="0.35">
      <c r="A30520" s="4" t="s">
        <v>28924</v>
      </c>
    </row>
    <row r="30521" spans="1:7" x14ac:dyDescent="0.35">
      <c r="A30521" s="3" t="s">
        <v>28925</v>
      </c>
    </row>
    <row r="30522" spans="1:7" s="1" customFormat="1" ht="31" x14ac:dyDescent="0.35">
      <c r="A30522" s="5" t="s">
        <v>28926</v>
      </c>
      <c r="B30522" s="5" t="s">
        <v>28927</v>
      </c>
      <c r="C30522" s="5" t="s">
        <v>28928</v>
      </c>
      <c r="D30522" s="5" t="s">
        <v>28929</v>
      </c>
      <c r="E30522" s="5" t="s">
        <v>28930</v>
      </c>
      <c r="F30522" s="5" t="s">
        <v>28931</v>
      </c>
      <c r="G30522" s="5" t="s">
        <v>28932</v>
      </c>
    </row>
    <row r="30523" spans="1:7" s="1" customFormat="1" x14ac:dyDescent="0.35">
      <c r="A30523" s="1" t="s">
        <v>28933</v>
      </c>
      <c r="B30523" s="8">
        <v>0.73812498729440001</v>
      </c>
      <c r="C30523" s="8">
        <v>0.39797327237840002</v>
      </c>
      <c r="D30523" s="8">
        <v>0.30326761322630003</v>
      </c>
      <c r="E30523" s="8">
        <v>0.379682731602</v>
      </c>
      <c r="F30523" s="8">
        <v>0.3676679441845</v>
      </c>
      <c r="G30523" s="8">
        <v>0.37056231861330002</v>
      </c>
    </row>
    <row r="30524" spans="1:7" s="1" customFormat="1" x14ac:dyDescent="0.35">
      <c r="B30524" s="11">
        <v>4.6553881653199998</v>
      </c>
      <c r="C30524" s="11">
        <v>31.325072901630001</v>
      </c>
      <c r="D30524" s="11">
        <v>21.183362681070001</v>
      </c>
      <c r="E30524" s="11">
        <v>47.817354542079997</v>
      </c>
      <c r="F30524" s="11">
        <v>117.35621287790001</v>
      </c>
      <c r="G30524" s="11">
        <v>222.33739116800001</v>
      </c>
    </row>
    <row r="30525" spans="1:7" s="1" customFormat="1" x14ac:dyDescent="0.35">
      <c r="A30525" s="1" t="s">
        <v>28934</v>
      </c>
      <c r="B30525" s="8">
        <v>0.100652424042</v>
      </c>
      <c r="C30525" s="8">
        <v>0.47690313441530002</v>
      </c>
      <c r="D30525" s="8">
        <v>0.43096205749069999</v>
      </c>
      <c r="E30525" s="8">
        <v>0.40843708225359998</v>
      </c>
      <c r="F30525" s="8">
        <v>0.46161223211050001</v>
      </c>
      <c r="G30525" s="8">
        <v>0.44509416376450001</v>
      </c>
    </row>
    <row r="30526" spans="1:7" s="1" customFormat="1" x14ac:dyDescent="0.35">
      <c r="B30526" s="11">
        <v>0.63481945708609999</v>
      </c>
      <c r="C30526" s="11">
        <v>37.537760672460003</v>
      </c>
      <c r="D30526" s="11">
        <v>30.102870097090001</v>
      </c>
      <c r="E30526" s="11">
        <v>51.438685894019997</v>
      </c>
      <c r="F30526" s="11">
        <v>147.34236213809999</v>
      </c>
      <c r="G30526" s="11">
        <v>267.0564982587</v>
      </c>
    </row>
    <row r="30527" spans="1:7" s="1" customFormat="1" x14ac:dyDescent="0.35">
      <c r="A30527" s="1" t="s">
        <v>28935</v>
      </c>
      <c r="B30527" s="8">
        <v>0.16122258866360001</v>
      </c>
      <c r="C30527" s="8">
        <v>0.12512359320640001</v>
      </c>
      <c r="D30527" s="8">
        <v>0.26577032928310002</v>
      </c>
      <c r="E30527" s="8">
        <v>0.21188018614439999</v>
      </c>
      <c r="F30527" s="8">
        <v>0.170719823705</v>
      </c>
      <c r="G30527" s="8">
        <v>0.1843435176222</v>
      </c>
    </row>
    <row r="30528" spans="1:7" s="1" customFormat="1" x14ac:dyDescent="0.35">
      <c r="B30528" s="11">
        <v>1.016838264747</v>
      </c>
      <c r="C30528" s="11">
        <v>9.8486656037980005</v>
      </c>
      <c r="D30528" s="11">
        <v>18.564162573040001</v>
      </c>
      <c r="E30528" s="11">
        <v>26.684252766939998</v>
      </c>
      <c r="F30528" s="11">
        <v>54.492191364779998</v>
      </c>
      <c r="G30528" s="11">
        <v>110.6061105733</v>
      </c>
    </row>
    <row r="30529" spans="1:7" s="1" customFormat="1" x14ac:dyDescent="0.35">
      <c r="A30529" s="1" t="s">
        <v>28936</v>
      </c>
      <c r="B30529" s="8">
        <v>1</v>
      </c>
      <c r="C30529" s="8">
        <v>1</v>
      </c>
      <c r="D30529" s="8">
        <v>1</v>
      </c>
      <c r="E30529" s="8">
        <v>1</v>
      </c>
      <c r="F30529" s="8">
        <v>1</v>
      </c>
      <c r="G30529" s="8">
        <v>1</v>
      </c>
    </row>
    <row r="30530" spans="1:7" s="1" customFormat="1" x14ac:dyDescent="0.35">
      <c r="B30530" s="11">
        <v>6.3070458871530004</v>
      </c>
      <c r="C30530" s="11">
        <v>78.71149917788</v>
      </c>
      <c r="D30530" s="11">
        <v>69.850395351200007</v>
      </c>
      <c r="E30530" s="11">
        <v>125.940293203</v>
      </c>
      <c r="F30530" s="11">
        <v>319.19076638069998</v>
      </c>
      <c r="G30530" s="11">
        <v>600</v>
      </c>
    </row>
    <row r="30531" spans="1:7" x14ac:dyDescent="0.35">
      <c r="A30531" s="3" t="s">
        <v>28937</v>
      </c>
    </row>
    <row r="30532" spans="1:7" s="1" customFormat="1" x14ac:dyDescent="0.35">
      <c r="A30532" s="1" t="s">
        <v>28938</v>
      </c>
    </row>
    <row r="30533" spans="1:7" s="1" customFormat="1" x14ac:dyDescent="0.35"/>
    <row r="30534" spans="1:7" s="1" customFormat="1" x14ac:dyDescent="0.35"/>
    <row r="30535" spans="1:7" s="1" customFormat="1" x14ac:dyDescent="0.35"/>
    <row r="30536" spans="1:7" s="1" customFormat="1" x14ac:dyDescent="0.35">
      <c r="A30536" s="4" t="s">
        <v>28939</v>
      </c>
    </row>
    <row r="30537" spans="1:7" x14ac:dyDescent="0.35">
      <c r="A30537" s="3" t="s">
        <v>28940</v>
      </c>
    </row>
    <row r="30538" spans="1:7" s="1" customFormat="1" ht="31" x14ac:dyDescent="0.35">
      <c r="A30538" s="5" t="s">
        <v>28941</v>
      </c>
      <c r="B30538" s="5" t="s">
        <v>28942</v>
      </c>
      <c r="C30538" s="5" t="s">
        <v>28943</v>
      </c>
      <c r="D30538" s="5" t="s">
        <v>28944</v>
      </c>
      <c r="E30538" s="5" t="s">
        <v>28945</v>
      </c>
      <c r="F30538" s="5" t="s">
        <v>28946</v>
      </c>
    </row>
    <row r="30539" spans="1:7" s="1" customFormat="1" x14ac:dyDescent="0.35">
      <c r="A30539" s="1" t="s">
        <v>28947</v>
      </c>
      <c r="B30539" s="8">
        <v>0.4110706328739</v>
      </c>
      <c r="C30539" s="8">
        <v>0.42066908636169997</v>
      </c>
      <c r="D30539" s="7">
        <v>0.25980763202790003</v>
      </c>
      <c r="E30539" s="8">
        <v>0.44329953429960001</v>
      </c>
      <c r="F30539" s="8">
        <v>0.37056231861330002</v>
      </c>
    </row>
    <row r="30540" spans="1:7" s="1" customFormat="1" x14ac:dyDescent="0.35">
      <c r="B30540" s="11">
        <v>87.508716326200002</v>
      </c>
      <c r="C30540" s="11">
        <v>47.24955178015</v>
      </c>
      <c r="D30540" s="10">
        <v>48.480104136409999</v>
      </c>
      <c r="E30540" s="11">
        <v>39.099018925229998</v>
      </c>
      <c r="F30540" s="11">
        <v>222.33739116800001</v>
      </c>
    </row>
    <row r="30541" spans="1:7" s="1" customFormat="1" x14ac:dyDescent="0.35">
      <c r="A30541" s="1" t="s">
        <v>28948</v>
      </c>
      <c r="B30541" s="8">
        <v>0.3972118915883</v>
      </c>
      <c r="C30541" s="8">
        <v>0.38171152097849997</v>
      </c>
      <c r="D30541" s="6">
        <v>0.53957082845610005</v>
      </c>
      <c r="E30541" s="8">
        <v>0.44149972960529998</v>
      </c>
      <c r="F30541" s="8">
        <v>0.44509416376450001</v>
      </c>
    </row>
    <row r="30542" spans="1:7" s="1" customFormat="1" x14ac:dyDescent="0.35">
      <c r="B30542" s="11">
        <v>84.558467481310004</v>
      </c>
      <c r="C30542" s="11">
        <v>42.873838036309998</v>
      </c>
      <c r="D30542" s="9">
        <v>100.68391658989999</v>
      </c>
      <c r="E30542" s="11">
        <v>38.940276151189998</v>
      </c>
      <c r="F30542" s="11">
        <v>267.0564982587</v>
      </c>
    </row>
    <row r="30543" spans="1:7" s="1" customFormat="1" x14ac:dyDescent="0.35">
      <c r="A30543" s="1" t="s">
        <v>28949</v>
      </c>
      <c r="B30543" s="8">
        <v>0.1917174755378</v>
      </c>
      <c r="C30543" s="8">
        <v>0.19761939265969999</v>
      </c>
      <c r="D30543" s="8">
        <v>0.20062153951600001</v>
      </c>
      <c r="E30543" s="8">
        <v>0.1152007360951</v>
      </c>
      <c r="F30543" s="8">
        <v>0.1843435176222</v>
      </c>
    </row>
    <row r="30544" spans="1:7" s="1" customFormat="1" x14ac:dyDescent="0.35">
      <c r="B30544" s="11">
        <v>40.812816192489997</v>
      </c>
      <c r="C30544" s="11">
        <v>22.196610183539999</v>
      </c>
      <c r="D30544" s="11">
        <v>37.435979273690002</v>
      </c>
      <c r="E30544" s="11">
        <v>10.160704923580001</v>
      </c>
      <c r="F30544" s="11">
        <v>110.6061105733</v>
      </c>
    </row>
    <row r="30545" spans="1:15" s="1" customFormat="1" x14ac:dyDescent="0.35">
      <c r="A30545" s="1" t="s">
        <v>28950</v>
      </c>
      <c r="B30545" s="8">
        <v>1</v>
      </c>
      <c r="C30545" s="8">
        <v>1</v>
      </c>
      <c r="D30545" s="8">
        <v>1</v>
      </c>
      <c r="E30545" s="8">
        <v>1</v>
      </c>
      <c r="F30545" s="8">
        <v>1</v>
      </c>
    </row>
    <row r="30546" spans="1:15" s="1" customFormat="1" x14ac:dyDescent="0.35">
      <c r="B30546" s="11">
        <v>212.88</v>
      </c>
      <c r="C30546" s="11">
        <v>112.32</v>
      </c>
      <c r="D30546" s="11">
        <v>186.6</v>
      </c>
      <c r="E30546" s="11">
        <v>88.2</v>
      </c>
      <c r="F30546" s="11">
        <v>600</v>
      </c>
    </row>
    <row r="30547" spans="1:15" x14ac:dyDescent="0.35">
      <c r="A30547" s="3" t="s">
        <v>28951</v>
      </c>
    </row>
    <row r="30548" spans="1:15" s="1" customFormat="1" x14ac:dyDescent="0.35">
      <c r="A30548" s="1" t="s">
        <v>28952</v>
      </c>
    </row>
    <row r="30549" spans="1:15" s="1" customFormat="1" x14ac:dyDescent="0.35"/>
    <row r="30550" spans="1:15" s="1" customFormat="1" x14ac:dyDescent="0.35"/>
    <row r="30551" spans="1:15" s="1" customFormat="1" x14ac:dyDescent="0.35"/>
    <row r="30552" spans="1:15" s="1" customFormat="1" x14ac:dyDescent="0.35">
      <c r="A30552" s="4" t="s">
        <v>28953</v>
      </c>
    </row>
    <row r="30553" spans="1:15" x14ac:dyDescent="0.35">
      <c r="A30553" s="3" t="s">
        <v>28954</v>
      </c>
    </row>
    <row r="30554" spans="1:15" s="1" customFormat="1" ht="46.5" x14ac:dyDescent="0.35">
      <c r="A30554" s="5" t="s">
        <v>28955</v>
      </c>
      <c r="B30554" s="5" t="s">
        <v>28956</v>
      </c>
      <c r="C30554" s="5" t="s">
        <v>28957</v>
      </c>
      <c r="D30554" s="5" t="s">
        <v>28958</v>
      </c>
      <c r="E30554" s="5" t="s">
        <v>28959</v>
      </c>
      <c r="F30554" s="5" t="s">
        <v>28960</v>
      </c>
      <c r="G30554" s="5" t="s">
        <v>28961</v>
      </c>
      <c r="H30554" s="5" t="s">
        <v>28962</v>
      </c>
      <c r="I30554" s="5" t="s">
        <v>28963</v>
      </c>
      <c r="J30554" s="5" t="s">
        <v>28964</v>
      </c>
      <c r="K30554" s="5" t="s">
        <v>28965</v>
      </c>
      <c r="L30554" s="5" t="s">
        <v>28966</v>
      </c>
      <c r="M30554" s="5" t="s">
        <v>28967</v>
      </c>
      <c r="N30554" s="5" t="s">
        <v>28968</v>
      </c>
      <c r="O30554" s="5" t="s">
        <v>28969</v>
      </c>
    </row>
    <row r="30555" spans="1:15" s="1" customFormat="1" x14ac:dyDescent="0.35">
      <c r="A30555" s="1" t="s">
        <v>28970</v>
      </c>
      <c r="B30555" s="8">
        <v>0.4110706328739</v>
      </c>
      <c r="C30555" s="8">
        <v>0.37330051535309999</v>
      </c>
      <c r="D30555" s="8">
        <v>1</v>
      </c>
      <c r="E30555" s="8">
        <v>1</v>
      </c>
      <c r="F30555" s="8">
        <v>0.51122650922370005</v>
      </c>
      <c r="G30555" s="8">
        <v>0.42066908636169997</v>
      </c>
      <c r="H30555" s="8">
        <v>0.4097279341915</v>
      </c>
      <c r="I30555" s="8">
        <v>0.79876083924050001</v>
      </c>
      <c r="J30555" s="7">
        <v>0.25980763202790003</v>
      </c>
      <c r="K30555" s="8">
        <v>0.44329953429960001</v>
      </c>
      <c r="L30555" s="8">
        <v>0.46321699516499998</v>
      </c>
      <c r="M30555" s="8">
        <v>0.6988764068212</v>
      </c>
      <c r="N30555" s="8">
        <v>0.34989663767590001</v>
      </c>
      <c r="O30555" s="8">
        <v>0.37056231861330002</v>
      </c>
    </row>
    <row r="30556" spans="1:15" s="1" customFormat="1" x14ac:dyDescent="0.35">
      <c r="B30556" s="11">
        <v>87.508716326200002</v>
      </c>
      <c r="C30556" s="11">
        <v>62.806017673349999</v>
      </c>
      <c r="D30556" s="11">
        <v>2.8903925682190001</v>
      </c>
      <c r="E30556" s="11">
        <v>0.96456825136640001</v>
      </c>
      <c r="F30556" s="11">
        <v>20.847737833259998</v>
      </c>
      <c r="G30556" s="11">
        <v>47.24955178015</v>
      </c>
      <c r="H30556" s="11">
        <v>44.726358139319998</v>
      </c>
      <c r="I30556" s="11">
        <v>2.523193640833</v>
      </c>
      <c r="J30556" s="10">
        <v>48.480104136409999</v>
      </c>
      <c r="K30556" s="11">
        <v>39.099018925229998</v>
      </c>
      <c r="L30556" s="11">
        <v>19.743637441090002</v>
      </c>
      <c r="M30556" s="11">
        <v>6.8251474262149996</v>
      </c>
      <c r="N30556" s="11">
        <v>12.53023405793</v>
      </c>
      <c r="O30556" s="11">
        <v>222.33739116800001</v>
      </c>
    </row>
    <row r="30557" spans="1:15" s="1" customFormat="1" x14ac:dyDescent="0.35">
      <c r="A30557" s="1" t="s">
        <v>28971</v>
      </c>
      <c r="B30557" s="8">
        <v>0.3972118915883</v>
      </c>
      <c r="C30557" s="8">
        <v>0.42229068449450002</v>
      </c>
      <c r="D30557" s="8">
        <v>0</v>
      </c>
      <c r="E30557" s="8">
        <v>0</v>
      </c>
      <c r="F30557" s="8">
        <v>0.33129329630339999</v>
      </c>
      <c r="G30557" s="8">
        <v>0.38171152097849997</v>
      </c>
      <c r="H30557" s="8">
        <v>0.39275742135679997</v>
      </c>
      <c r="I30557" s="8">
        <v>0</v>
      </c>
      <c r="J30557" s="6">
        <v>0.53957082845610005</v>
      </c>
      <c r="K30557" s="8">
        <v>0.44149972960529998</v>
      </c>
      <c r="L30557" s="8">
        <v>0.38839552109800002</v>
      </c>
      <c r="M30557" s="8">
        <v>0.18439605325030001</v>
      </c>
      <c r="N30557" s="8">
        <v>0.57481816163260002</v>
      </c>
      <c r="O30557" s="8">
        <v>0.44509416376450001</v>
      </c>
    </row>
    <row r="30558" spans="1:15" s="1" customFormat="1" x14ac:dyDescent="0.35">
      <c r="B30558" s="11">
        <v>84.558467481310004</v>
      </c>
      <c r="C30558" s="11">
        <v>71.048378190869997</v>
      </c>
      <c r="D30558" s="11">
        <v>0</v>
      </c>
      <c r="E30558" s="11">
        <v>0</v>
      </c>
      <c r="F30558" s="11">
        <v>13.51008929044</v>
      </c>
      <c r="G30558" s="11">
        <v>42.873838036309998</v>
      </c>
      <c r="H30558" s="11">
        <v>42.873838036309998</v>
      </c>
      <c r="I30558" s="11">
        <v>0</v>
      </c>
      <c r="J30558" s="9">
        <v>100.68391658989999</v>
      </c>
      <c r="K30558" s="11">
        <v>38.940276151189998</v>
      </c>
      <c r="L30558" s="11">
        <v>16.554531531319999</v>
      </c>
      <c r="M30558" s="11">
        <v>1.8007908636800001</v>
      </c>
      <c r="N30558" s="11">
        <v>20.58495375619</v>
      </c>
      <c r="O30558" s="11">
        <v>267.0564982587</v>
      </c>
    </row>
    <row r="30559" spans="1:15" s="1" customFormat="1" x14ac:dyDescent="0.35">
      <c r="A30559" s="1" t="s">
        <v>28972</v>
      </c>
      <c r="B30559" s="8">
        <v>0.1917174755378</v>
      </c>
      <c r="C30559" s="8">
        <v>0.20440880015230001</v>
      </c>
      <c r="D30559" s="8">
        <v>0</v>
      </c>
      <c r="E30559" s="8">
        <v>0</v>
      </c>
      <c r="F30559" s="8">
        <v>0.15748019447289999</v>
      </c>
      <c r="G30559" s="8">
        <v>0.19761939265969999</v>
      </c>
      <c r="H30559" s="8">
        <v>0.1975146444516</v>
      </c>
      <c r="I30559" s="8">
        <v>0.20123916075949999</v>
      </c>
      <c r="J30559" s="8">
        <v>0.20062153951600001</v>
      </c>
      <c r="K30559" s="8">
        <v>0.1152007360951</v>
      </c>
      <c r="L30559" s="8">
        <v>0.1483874837369</v>
      </c>
      <c r="M30559" s="8">
        <v>0.1167275399285</v>
      </c>
      <c r="N30559" s="8">
        <v>7.5285200691520004E-2</v>
      </c>
      <c r="O30559" s="8">
        <v>0.1843435176222</v>
      </c>
    </row>
    <row r="30560" spans="1:15" s="1" customFormat="1" x14ac:dyDescent="0.35">
      <c r="B30560" s="11">
        <v>40.812816192489997</v>
      </c>
      <c r="C30560" s="11">
        <v>34.390798262929998</v>
      </c>
      <c r="D30560" s="11">
        <v>0</v>
      </c>
      <c r="E30560" s="11">
        <v>0</v>
      </c>
      <c r="F30560" s="11">
        <v>6.4220179295620001</v>
      </c>
      <c r="G30560" s="11">
        <v>22.196610183539999</v>
      </c>
      <c r="H30560" s="11">
        <v>21.560918815400001</v>
      </c>
      <c r="I30560" s="11">
        <v>0.63569136814189997</v>
      </c>
      <c r="J30560" s="11">
        <v>37.435979273690002</v>
      </c>
      <c r="K30560" s="11">
        <v>10.160704923580001</v>
      </c>
      <c r="L30560" s="11">
        <v>6.3247003246359998</v>
      </c>
      <c r="M30560" s="11">
        <v>1.1399478662260001</v>
      </c>
      <c r="N30560" s="11">
        <v>2.696056732722</v>
      </c>
      <c r="O30560" s="11">
        <v>110.6061105733</v>
      </c>
    </row>
    <row r="30561" spans="1:15" s="1" customFormat="1" x14ac:dyDescent="0.35">
      <c r="A30561" s="1" t="s">
        <v>28973</v>
      </c>
      <c r="B30561" s="8">
        <v>1</v>
      </c>
      <c r="C30561" s="8">
        <v>1</v>
      </c>
      <c r="D30561" s="8">
        <v>1</v>
      </c>
      <c r="E30561" s="8">
        <v>1</v>
      </c>
      <c r="F30561" s="8">
        <v>1</v>
      </c>
      <c r="G30561" s="8">
        <v>1</v>
      </c>
      <c r="H30561" s="8">
        <v>1</v>
      </c>
      <c r="I30561" s="8">
        <v>1</v>
      </c>
      <c r="J30561" s="8">
        <v>1</v>
      </c>
      <c r="K30561" s="8">
        <v>1</v>
      </c>
      <c r="L30561" s="8">
        <v>1</v>
      </c>
      <c r="M30561" s="8">
        <v>1</v>
      </c>
      <c r="N30561" s="8">
        <v>1</v>
      </c>
      <c r="O30561" s="8">
        <v>1</v>
      </c>
    </row>
    <row r="30562" spans="1:15" s="1" customFormat="1" x14ac:dyDescent="0.35">
      <c r="B30562" s="11">
        <v>212.88</v>
      </c>
      <c r="C30562" s="11">
        <v>168.24519412719999</v>
      </c>
      <c r="D30562" s="11">
        <v>2.8903925682190001</v>
      </c>
      <c r="E30562" s="11">
        <v>0.96456825136640001</v>
      </c>
      <c r="F30562" s="11">
        <v>40.779845053259997</v>
      </c>
      <c r="G30562" s="11">
        <v>112.32</v>
      </c>
      <c r="H30562" s="11">
        <v>109.16111499100001</v>
      </c>
      <c r="I30562" s="11">
        <v>3.158885008975</v>
      </c>
      <c r="J30562" s="11">
        <v>186.6</v>
      </c>
      <c r="K30562" s="11">
        <v>88.2</v>
      </c>
      <c r="L30562" s="11">
        <v>42.622869297039998</v>
      </c>
      <c r="M30562" s="11">
        <v>9.7658861561210006</v>
      </c>
      <c r="N30562" s="11">
        <v>35.811244546840001</v>
      </c>
      <c r="O30562" s="11">
        <v>600</v>
      </c>
    </row>
    <row r="30563" spans="1:15" x14ac:dyDescent="0.35">
      <c r="A30563" s="3" t="s">
        <v>28974</v>
      </c>
    </row>
    <row r="30564" spans="1:15" s="1" customFormat="1" x14ac:dyDescent="0.35">
      <c r="A30564" s="1" t="s">
        <v>28975</v>
      </c>
    </row>
    <row r="30565" spans="1:15" s="1" customFormat="1" x14ac:dyDescent="0.35"/>
    <row r="30566" spans="1:15" s="1" customFormat="1" x14ac:dyDescent="0.35"/>
    <row r="30567" spans="1:15" s="1" customFormat="1" x14ac:dyDescent="0.35"/>
    <row r="30568" spans="1:15" s="1" customFormat="1" x14ac:dyDescent="0.35">
      <c r="A30568" s="4" t="s">
        <v>28976</v>
      </c>
    </row>
    <row r="30569" spans="1:15" x14ac:dyDescent="0.35">
      <c r="A30569" s="3" t="s">
        <v>28977</v>
      </c>
    </row>
    <row r="30570" spans="1:15" s="1" customFormat="1" ht="31" x14ac:dyDescent="0.35">
      <c r="A30570" s="5" t="s">
        <v>28978</v>
      </c>
      <c r="B30570" s="5" t="s">
        <v>28979</v>
      </c>
      <c r="C30570" s="5" t="s">
        <v>28980</v>
      </c>
      <c r="D30570" s="5" t="s">
        <v>28981</v>
      </c>
      <c r="E30570" s="5" t="s">
        <v>28982</v>
      </c>
      <c r="F30570" s="5" t="s">
        <v>28983</v>
      </c>
      <c r="G30570" s="5" t="s">
        <v>28984</v>
      </c>
      <c r="H30570" s="5" t="s">
        <v>28985</v>
      </c>
      <c r="I30570" s="5" t="s">
        <v>28986</v>
      </c>
      <c r="J30570" s="5" t="s">
        <v>28987</v>
      </c>
      <c r="K30570" s="5" t="s">
        <v>28988</v>
      </c>
      <c r="L30570" s="5" t="s">
        <v>28989</v>
      </c>
      <c r="M30570" s="5" t="s">
        <v>28990</v>
      </c>
      <c r="N30570" s="5" t="s">
        <v>28991</v>
      </c>
      <c r="O30570" s="5" t="s">
        <v>28992</v>
      </c>
    </row>
    <row r="30571" spans="1:15" s="1" customFormat="1" x14ac:dyDescent="0.35">
      <c r="A30571" s="1" t="s">
        <v>28993</v>
      </c>
      <c r="B30571" s="8">
        <v>0.53835573488309996</v>
      </c>
      <c r="C30571" s="7">
        <v>0.11706403658220001</v>
      </c>
      <c r="D30571" s="8">
        <v>0.52895153453090005</v>
      </c>
      <c r="E30571" s="7">
        <v>0.1914304824511</v>
      </c>
      <c r="F30571" s="8">
        <v>0.51952756741170003</v>
      </c>
      <c r="G30571" s="7">
        <v>0.1860047511929</v>
      </c>
      <c r="H30571" s="8">
        <v>0.40716853923980001</v>
      </c>
      <c r="I30571" s="8">
        <v>0.36450120555859999</v>
      </c>
      <c r="J30571" s="8">
        <v>0.29180068332760001</v>
      </c>
      <c r="K30571" s="6">
        <v>0.61558019022389998</v>
      </c>
      <c r="L30571" s="6">
        <v>0.55983823565419999</v>
      </c>
      <c r="M30571" s="7">
        <v>0.13937286432490001</v>
      </c>
      <c r="N30571" s="6">
        <v>0.65364269220329996</v>
      </c>
      <c r="O30571" s="8">
        <v>0.37056231861330002</v>
      </c>
    </row>
    <row r="30572" spans="1:15" s="1" customFormat="1" x14ac:dyDescent="0.35">
      <c r="B30572" s="11">
        <v>19.930338877200001</v>
      </c>
      <c r="C30572" s="10">
        <v>7.5777248820549996</v>
      </c>
      <c r="D30572" s="11">
        <v>18.24060855986</v>
      </c>
      <c r="E30572" s="10">
        <v>9.7933995799580007</v>
      </c>
      <c r="F30572" s="11">
        <v>19.456926075870001</v>
      </c>
      <c r="G30572" s="10">
        <v>9.7258654762390009</v>
      </c>
      <c r="H30572" s="11">
        <v>19.421819459360002</v>
      </c>
      <c r="I30572" s="11">
        <v>14.76799757497</v>
      </c>
      <c r="J30572" s="11">
        <v>13.05702979792</v>
      </c>
      <c r="K30572" s="9">
        <v>29.03494933724</v>
      </c>
      <c r="L30572" s="9">
        <v>26.686072818349999</v>
      </c>
      <c r="M30572" s="10">
        <v>7.4518263757919998</v>
      </c>
      <c r="N30572" s="9">
        <v>27.192832353179998</v>
      </c>
      <c r="O30572" s="11">
        <v>222.33739116800001</v>
      </c>
    </row>
    <row r="30573" spans="1:15" s="1" customFormat="1" x14ac:dyDescent="0.35">
      <c r="A30573" s="1" t="s">
        <v>28994</v>
      </c>
      <c r="B30573" s="8">
        <v>0.32601447280750001</v>
      </c>
      <c r="C30573" s="6">
        <v>0.66446546615070001</v>
      </c>
      <c r="D30573" s="8">
        <v>0.37188665451750003</v>
      </c>
      <c r="E30573" s="8">
        <v>0.60226199206240005</v>
      </c>
      <c r="F30573" s="8">
        <v>0.39849581896219999</v>
      </c>
      <c r="G30573" s="8">
        <v>0.5377466828138</v>
      </c>
      <c r="H30573" s="8">
        <v>0.47014329681560002</v>
      </c>
      <c r="I30573" s="8">
        <v>0.5014502544578</v>
      </c>
      <c r="J30573" s="8">
        <v>0.45953174730789997</v>
      </c>
      <c r="K30573" s="8">
        <v>0.27652879941019998</v>
      </c>
      <c r="L30573" s="8">
        <v>0.30543638862270001</v>
      </c>
      <c r="M30573" s="8">
        <v>0.44237878703299999</v>
      </c>
      <c r="N30573" s="7">
        <v>0.25812049635310003</v>
      </c>
      <c r="O30573" s="8">
        <v>0.44509416376450001</v>
      </c>
    </row>
    <row r="30574" spans="1:15" s="1" customFormat="1" x14ac:dyDescent="0.35">
      <c r="B30574" s="11">
        <v>12.069303809559999</v>
      </c>
      <c r="C30574" s="9">
        <v>43.011813389689998</v>
      </c>
      <c r="D30574" s="11">
        <v>12.824310831629999</v>
      </c>
      <c r="E30574" s="11">
        <v>30.811144936609999</v>
      </c>
      <c r="F30574" s="11">
        <v>14.9241429665</v>
      </c>
      <c r="G30574" s="11">
        <v>28.11784034439</v>
      </c>
      <c r="H30574" s="11">
        <v>22.425696857199998</v>
      </c>
      <c r="I30574" s="11">
        <v>20.316575168659998</v>
      </c>
      <c r="J30574" s="11">
        <v>20.562390907609998</v>
      </c>
      <c r="K30574" s="11">
        <v>13.04297930419</v>
      </c>
      <c r="L30574" s="11">
        <v>14.559380172799999</v>
      </c>
      <c r="M30574" s="11">
        <v>23.65259499595</v>
      </c>
      <c r="N30574" s="10">
        <v>10.73832457392</v>
      </c>
      <c r="O30574" s="11">
        <v>267.0564982587</v>
      </c>
    </row>
    <row r="30575" spans="1:15" s="1" customFormat="1" x14ac:dyDescent="0.35">
      <c r="A30575" s="1" t="s">
        <v>28995</v>
      </c>
      <c r="B30575" s="8">
        <v>0.1356297923094</v>
      </c>
      <c r="C30575" s="8">
        <v>0.21847049726709999</v>
      </c>
      <c r="D30575" s="8">
        <v>9.9161810951599996E-2</v>
      </c>
      <c r="E30575" s="8">
        <v>0.2063075254865</v>
      </c>
      <c r="F30575" s="8">
        <v>8.1976613626099995E-2</v>
      </c>
      <c r="G30575" s="8">
        <v>0.2762485659933</v>
      </c>
      <c r="H30575" s="8">
        <v>0.1226881639446</v>
      </c>
      <c r="I30575" s="8">
        <v>0.1340485399835</v>
      </c>
      <c r="J30575" s="8">
        <v>0.24866756936449999</v>
      </c>
      <c r="K30575" s="8">
        <v>0.1078910103659</v>
      </c>
      <c r="L30575" s="8">
        <v>0.1347253757231</v>
      </c>
      <c r="M30575" s="6">
        <v>0.418248348642</v>
      </c>
      <c r="N30575" s="8">
        <v>8.8236811443589996E-2</v>
      </c>
      <c r="O30575" s="8">
        <v>0.1843435176222</v>
      </c>
    </row>
    <row r="30576" spans="1:15" s="1" customFormat="1" x14ac:dyDescent="0.35">
      <c r="B30576" s="11">
        <v>5.0211180961170001</v>
      </c>
      <c r="C30576" s="11">
        <v>14.141912165939999</v>
      </c>
      <c r="D30576" s="11">
        <v>3.419541601783</v>
      </c>
      <c r="E30576" s="11">
        <v>10.55449480966</v>
      </c>
      <c r="F30576" s="11">
        <v>3.0701218016579999</v>
      </c>
      <c r="G30576" s="11">
        <v>14.444557860070001</v>
      </c>
      <c r="H30576" s="11">
        <v>5.8521893031849999</v>
      </c>
      <c r="I30576" s="11">
        <v>5.4310616349550003</v>
      </c>
      <c r="J30576" s="11">
        <v>11.12697827141</v>
      </c>
      <c r="K30576" s="11">
        <v>5.0888739918330002</v>
      </c>
      <c r="L30576" s="11">
        <v>6.4220179295620001</v>
      </c>
      <c r="M30576" s="9">
        <v>22.362416752630001</v>
      </c>
      <c r="N30576" s="11">
        <v>3.6708263544970001</v>
      </c>
      <c r="O30576" s="11">
        <v>110.6061105733</v>
      </c>
    </row>
    <row r="30577" spans="1:15" s="1" customFormat="1" x14ac:dyDescent="0.35">
      <c r="A30577" s="1" t="s">
        <v>28996</v>
      </c>
      <c r="B30577" s="8">
        <v>1</v>
      </c>
      <c r="C30577" s="8">
        <v>1</v>
      </c>
      <c r="D30577" s="8">
        <v>1</v>
      </c>
      <c r="E30577" s="8">
        <v>1</v>
      </c>
      <c r="F30577" s="8">
        <v>1</v>
      </c>
      <c r="G30577" s="8">
        <v>1</v>
      </c>
      <c r="H30577" s="8">
        <v>1</v>
      </c>
      <c r="I30577" s="8">
        <v>1</v>
      </c>
      <c r="J30577" s="8">
        <v>1</v>
      </c>
      <c r="K30577" s="8">
        <v>1</v>
      </c>
      <c r="L30577" s="8">
        <v>1</v>
      </c>
      <c r="M30577" s="8">
        <v>1</v>
      </c>
      <c r="N30577" s="8">
        <v>1</v>
      </c>
      <c r="O30577" s="8">
        <v>1</v>
      </c>
    </row>
    <row r="30578" spans="1:15" s="1" customFormat="1" x14ac:dyDescent="0.35">
      <c r="B30578" s="11">
        <v>37.020760782879996</v>
      </c>
      <c r="C30578" s="11">
        <v>64.731450437679996</v>
      </c>
      <c r="D30578" s="11">
        <v>34.484460993280003</v>
      </c>
      <c r="E30578" s="11">
        <v>51.159039326230001</v>
      </c>
      <c r="F30578" s="11">
        <v>37.451190844030002</v>
      </c>
      <c r="G30578" s="11">
        <v>52.288263680699998</v>
      </c>
      <c r="H30578" s="11">
        <v>47.699705619740001</v>
      </c>
      <c r="I30578" s="11">
        <v>40.515634378580003</v>
      </c>
      <c r="J30578" s="11">
        <v>44.746398976949997</v>
      </c>
      <c r="K30578" s="11">
        <v>47.166802633259998</v>
      </c>
      <c r="L30578" s="11">
        <v>47.667470920710002</v>
      </c>
      <c r="M30578" s="11">
        <v>53.46683812437</v>
      </c>
      <c r="N30578" s="11">
        <v>41.601983281590002</v>
      </c>
      <c r="O30578" s="11">
        <v>600</v>
      </c>
    </row>
    <row r="30579" spans="1:15" x14ac:dyDescent="0.35">
      <c r="A30579" s="3" t="s">
        <v>28997</v>
      </c>
    </row>
    <row r="30580" spans="1:15" s="1" customFormat="1" x14ac:dyDescent="0.35">
      <c r="A30580" s="1" t="s">
        <v>28998</v>
      </c>
    </row>
    <row r="30581" spans="1:15" s="1" customFormat="1" x14ac:dyDescent="0.35"/>
    <row r="30582" spans="1:15" s="1" customFormat="1" x14ac:dyDescent="0.35"/>
    <row r="30583" spans="1:15" s="1" customFormat="1" x14ac:dyDescent="0.35"/>
    <row r="30584" spans="1:15" s="1" customFormat="1" x14ac:dyDescent="0.35">
      <c r="A30584" s="4" t="s">
        <v>28999</v>
      </c>
    </row>
    <row r="30585" spans="1:15" x14ac:dyDescent="0.35">
      <c r="A30585" s="3" t="s">
        <v>29000</v>
      </c>
    </row>
    <row r="30586" spans="1:15" s="1" customFormat="1" ht="31" x14ac:dyDescent="0.35">
      <c r="A30586" s="5" t="s">
        <v>29001</v>
      </c>
      <c r="B30586" s="5" t="s">
        <v>29002</v>
      </c>
      <c r="C30586" s="5" t="s">
        <v>29003</v>
      </c>
      <c r="D30586" s="5" t="s">
        <v>29004</v>
      </c>
      <c r="E30586" s="5" t="s">
        <v>29005</v>
      </c>
      <c r="F30586" s="5" t="s">
        <v>29006</v>
      </c>
      <c r="G30586" s="5" t="s">
        <v>29007</v>
      </c>
      <c r="H30586" s="5" t="s">
        <v>29008</v>
      </c>
      <c r="I30586" s="5" t="s">
        <v>29009</v>
      </c>
      <c r="J30586" s="5" t="s">
        <v>29010</v>
      </c>
    </row>
    <row r="30587" spans="1:15" s="1" customFormat="1" x14ac:dyDescent="0.35">
      <c r="A30587" s="1" t="s">
        <v>29011</v>
      </c>
      <c r="B30587" s="8">
        <v>0.23135091203649999</v>
      </c>
      <c r="C30587" s="8">
        <v>0.3170966224708</v>
      </c>
      <c r="D30587" s="8">
        <v>0.40383006077360001</v>
      </c>
      <c r="E30587" s="8">
        <v>0.41657003699790002</v>
      </c>
      <c r="F30587" s="8">
        <v>0.35429714179760002</v>
      </c>
      <c r="G30587" s="8">
        <v>0.34879052832070001</v>
      </c>
      <c r="H30587" s="8">
        <v>0.40249170823800001</v>
      </c>
      <c r="I30587" s="8">
        <v>0.37152805321249999</v>
      </c>
      <c r="J30587" s="8">
        <v>0.37056231861330002</v>
      </c>
    </row>
    <row r="30588" spans="1:15" s="1" customFormat="1" x14ac:dyDescent="0.35">
      <c r="B30588" s="11">
        <v>9.1692770538260007</v>
      </c>
      <c r="C30588" s="11">
        <v>23.548832426160001</v>
      </c>
      <c r="D30588" s="11">
        <v>38.406869338489997</v>
      </c>
      <c r="E30588" s="11">
        <v>51.02814307984</v>
      </c>
      <c r="F30588" s="11">
        <v>18.269816575819998</v>
      </c>
      <c r="G30588" s="11">
        <v>20.681917425270001</v>
      </c>
      <c r="H30588" s="11">
        <v>34.65191423844</v>
      </c>
      <c r="I30588" s="11">
        <v>26.580621030140001</v>
      </c>
      <c r="J30588" s="11">
        <v>222.33739116800001</v>
      </c>
    </row>
    <row r="30589" spans="1:15" s="1" customFormat="1" x14ac:dyDescent="0.35">
      <c r="A30589" s="1" t="s">
        <v>29012</v>
      </c>
      <c r="B30589" s="8">
        <v>0.5810578381832</v>
      </c>
      <c r="C30589" s="8">
        <v>0.48402876147340002</v>
      </c>
      <c r="D30589" s="8">
        <v>0.4453359129901</v>
      </c>
      <c r="E30589" s="8">
        <v>0.3887972291397</v>
      </c>
      <c r="F30589" s="8">
        <v>0.39427795074709998</v>
      </c>
      <c r="G30589" s="8">
        <v>0.48273554035650001</v>
      </c>
      <c r="H30589" s="8">
        <v>0.49026635014160003</v>
      </c>
      <c r="I30589" s="8">
        <v>0.37649831034760001</v>
      </c>
      <c r="J30589" s="8">
        <v>0.44509416376450001</v>
      </c>
    </row>
    <row r="30590" spans="1:15" s="1" customFormat="1" x14ac:dyDescent="0.35">
      <c r="B30590" s="11">
        <v>23.029432889190002</v>
      </c>
      <c r="C30590" s="11">
        <v>35.945864401089999</v>
      </c>
      <c r="D30590" s="11">
        <v>42.354346254409997</v>
      </c>
      <c r="E30590" s="11">
        <v>47.626086553329998</v>
      </c>
      <c r="F30590" s="11">
        <v>20.331481658280001</v>
      </c>
      <c r="G30590" s="11">
        <v>28.62433401493</v>
      </c>
      <c r="H30590" s="11">
        <v>42.208739140180001</v>
      </c>
      <c r="I30590" s="11">
        <v>26.936213347300001</v>
      </c>
      <c r="J30590" s="11">
        <v>267.0564982587</v>
      </c>
    </row>
    <row r="30591" spans="1:15" s="1" customFormat="1" x14ac:dyDescent="0.35">
      <c r="A30591" s="1" t="s">
        <v>29013</v>
      </c>
      <c r="B30591" s="8">
        <v>0.18759124978030001</v>
      </c>
      <c r="C30591" s="8">
        <v>0.19887461605580001</v>
      </c>
      <c r="D30591" s="8">
        <v>0.15083402623629999</v>
      </c>
      <c r="E30591" s="8">
        <v>0.19463273386239999</v>
      </c>
      <c r="F30591" s="8">
        <v>0.25142490745520002</v>
      </c>
      <c r="G30591" s="8">
        <v>0.1684739313228</v>
      </c>
      <c r="H30591" s="8">
        <v>0.1072419416204</v>
      </c>
      <c r="I30591" s="8">
        <v>0.25197363643990001</v>
      </c>
      <c r="J30591" s="8">
        <v>0.1843435176222</v>
      </c>
    </row>
    <row r="30592" spans="1:15" s="1" customFormat="1" x14ac:dyDescent="0.35">
      <c r="B30592" s="11">
        <v>7.4349226764139997</v>
      </c>
      <c r="C30592" s="11">
        <v>14.769204953439999</v>
      </c>
      <c r="D30592" s="11">
        <v>14.345298431610001</v>
      </c>
      <c r="E30592" s="11">
        <v>23.841721942189999</v>
      </c>
      <c r="F30592" s="11">
        <v>12.965069146459999</v>
      </c>
      <c r="G30592" s="11">
        <v>9.9898467791079995</v>
      </c>
      <c r="H30592" s="11">
        <v>9.2328325968799998</v>
      </c>
      <c r="I30592" s="11">
        <v>18.02721404719</v>
      </c>
      <c r="J30592" s="11">
        <v>110.6061105733</v>
      </c>
    </row>
    <row r="30593" spans="1:10" s="1" customFormat="1" x14ac:dyDescent="0.35">
      <c r="A30593" s="1" t="s">
        <v>29014</v>
      </c>
      <c r="B30593" s="8">
        <v>1</v>
      </c>
      <c r="C30593" s="8">
        <v>1</v>
      </c>
      <c r="D30593" s="8">
        <v>1</v>
      </c>
      <c r="E30593" s="8">
        <v>1</v>
      </c>
      <c r="F30593" s="8">
        <v>1</v>
      </c>
      <c r="G30593" s="8">
        <v>1</v>
      </c>
      <c r="H30593" s="8">
        <v>1</v>
      </c>
      <c r="I30593" s="8">
        <v>1</v>
      </c>
      <c r="J30593" s="8">
        <v>1</v>
      </c>
    </row>
    <row r="30594" spans="1:10" s="1" customFormat="1" x14ac:dyDescent="0.35">
      <c r="B30594" s="11">
        <v>39.633632619430003</v>
      </c>
      <c r="C30594" s="11">
        <v>74.263901780690006</v>
      </c>
      <c r="D30594" s="11">
        <v>95.106514024510005</v>
      </c>
      <c r="E30594" s="11">
        <v>122.4959515754</v>
      </c>
      <c r="F30594" s="11">
        <v>51.56636738057</v>
      </c>
      <c r="G30594" s="11">
        <v>59.296098219309997</v>
      </c>
      <c r="H30594" s="11">
        <v>86.093485975489997</v>
      </c>
      <c r="I30594" s="11">
        <v>71.544048424630006</v>
      </c>
      <c r="J30594" s="11">
        <v>600</v>
      </c>
    </row>
    <row r="30595" spans="1:10" x14ac:dyDescent="0.35">
      <c r="A30595" s="3" t="s">
        <v>29015</v>
      </c>
    </row>
    <row r="30596" spans="1:10" s="1" customFormat="1" x14ac:dyDescent="0.35">
      <c r="A30596" s="1" t="s">
        <v>29016</v>
      </c>
    </row>
    <row r="30597" spans="1:10" s="1" customFormat="1" x14ac:dyDescent="0.35"/>
    <row r="30598" spans="1:10" s="1" customFormat="1" x14ac:dyDescent="0.35"/>
    <row r="30599" spans="1:10" s="1" customFormat="1" x14ac:dyDescent="0.35"/>
    <row r="30600" spans="1:10" s="1" customFormat="1" x14ac:dyDescent="0.35">
      <c r="A30600" s="4" t="s">
        <v>29017</v>
      </c>
    </row>
    <row r="30601" spans="1:10" x14ac:dyDescent="0.35">
      <c r="A30601" s="3" t="s">
        <v>29018</v>
      </c>
    </row>
    <row r="30602" spans="1:10" s="1" customFormat="1" ht="46.5" x14ac:dyDescent="0.35">
      <c r="A30602" s="5" t="s">
        <v>29019</v>
      </c>
      <c r="B30602" s="5" t="s">
        <v>29020</v>
      </c>
      <c r="C30602" s="5" t="s">
        <v>29021</v>
      </c>
      <c r="D30602" s="5" t="s">
        <v>29022</v>
      </c>
      <c r="E30602" s="5" t="s">
        <v>29023</v>
      </c>
      <c r="F30602" s="5" t="s">
        <v>29024</v>
      </c>
      <c r="G30602" s="5" t="s">
        <v>29025</v>
      </c>
      <c r="H30602" s="5" t="s">
        <v>29026</v>
      </c>
      <c r="I30602" s="5" t="s">
        <v>29027</v>
      </c>
    </row>
    <row r="30603" spans="1:10" s="1" customFormat="1" x14ac:dyDescent="0.35">
      <c r="A30603" s="1" t="s">
        <v>29028</v>
      </c>
      <c r="B30603" s="8">
        <v>0.44367898147130003</v>
      </c>
      <c r="C30603" s="8">
        <v>0.33220754880469999</v>
      </c>
      <c r="D30603" s="8">
        <v>0.32027504335110002</v>
      </c>
      <c r="E30603" s="8">
        <v>0.44557290597260002</v>
      </c>
      <c r="F30603" s="8">
        <v>0.3802052649182</v>
      </c>
      <c r="G30603" s="8">
        <v>0.38703566450519999</v>
      </c>
      <c r="H30603" s="8">
        <v>0.40019208163449999</v>
      </c>
      <c r="I30603" s="8">
        <v>0.37056231861330002</v>
      </c>
    </row>
    <row r="30604" spans="1:10" s="1" customFormat="1" x14ac:dyDescent="0.35">
      <c r="B30604" s="11">
        <v>41.641708550129998</v>
      </c>
      <c r="C30604" s="11">
        <v>54.044785277199999</v>
      </c>
      <c r="D30604" s="11">
        <v>47.296709610359997</v>
      </c>
      <c r="E30604" s="11">
        <v>30.618768305810001</v>
      </c>
      <c r="F30604" s="11">
        <v>30.767150204779998</v>
      </c>
      <c r="G30604" s="11">
        <v>14.67000134253</v>
      </c>
      <c r="H30604" s="11">
        <v>3.2982678771749998</v>
      </c>
      <c r="I30604" s="11">
        <v>222.33739116800001</v>
      </c>
    </row>
    <row r="30605" spans="1:10" s="1" customFormat="1" x14ac:dyDescent="0.35">
      <c r="A30605" s="1" t="s">
        <v>29029</v>
      </c>
      <c r="B30605" s="8">
        <v>0.3511799936758</v>
      </c>
      <c r="C30605" s="8">
        <v>0.47658721675729998</v>
      </c>
      <c r="D30605" s="8">
        <v>0.55527915614479995</v>
      </c>
      <c r="E30605" s="8">
        <v>0.32389117404439999</v>
      </c>
      <c r="F30605" s="8">
        <v>0.40501786346270002</v>
      </c>
      <c r="G30605" s="8">
        <v>0.41193313374489998</v>
      </c>
      <c r="H30605" s="8">
        <v>0.4752019185277</v>
      </c>
      <c r="I30605" s="8">
        <v>0.44509416376450001</v>
      </c>
    </row>
    <row r="30606" spans="1:10" s="1" customFormat="1" x14ac:dyDescent="0.35">
      <c r="B30606" s="11">
        <v>32.96017065489</v>
      </c>
      <c r="C30606" s="11">
        <v>77.533017802220002</v>
      </c>
      <c r="D30606" s="11">
        <v>82.001009900970004</v>
      </c>
      <c r="E30606" s="11">
        <v>22.257073267759999</v>
      </c>
      <c r="F30606" s="11">
        <v>32.775047035329997</v>
      </c>
      <c r="G30606" s="11">
        <v>15.613702248339999</v>
      </c>
      <c r="H30606" s="11">
        <v>3.9164773492039999</v>
      </c>
      <c r="I30606" s="11">
        <v>267.0564982587</v>
      </c>
    </row>
    <row r="30607" spans="1:10" s="1" customFormat="1" x14ac:dyDescent="0.35">
      <c r="A30607" s="1" t="s">
        <v>29030</v>
      </c>
      <c r="B30607" s="8">
        <v>0.2051410248528</v>
      </c>
      <c r="C30607" s="8">
        <v>0.1912052344381</v>
      </c>
      <c r="D30607" s="8">
        <v>0.12444580050409999</v>
      </c>
      <c r="E30607" s="8">
        <v>0.23053591998299999</v>
      </c>
      <c r="F30607" s="8">
        <v>0.2147768716191</v>
      </c>
      <c r="G30607" s="8">
        <v>0.2010312017499</v>
      </c>
      <c r="H30607" s="8">
        <v>0.1246059998378</v>
      </c>
      <c r="I30607" s="8">
        <v>0.1843435176222</v>
      </c>
    </row>
    <row r="30608" spans="1:10" s="1" customFormat="1" x14ac:dyDescent="0.35">
      <c r="B30608" s="11">
        <v>19.253611564530001</v>
      </c>
      <c r="C30608" s="11">
        <v>31.105993455789999</v>
      </c>
      <c r="D30608" s="11">
        <v>18.377569563600002</v>
      </c>
      <c r="E30608" s="11">
        <v>15.8419101016</v>
      </c>
      <c r="F30608" s="11">
        <v>17.380275549419999</v>
      </c>
      <c r="G30608" s="11">
        <v>7.6197835755829999</v>
      </c>
      <c r="H30608" s="11">
        <v>1.0269667627850001</v>
      </c>
      <c r="I30608" s="11">
        <v>110.6061105733</v>
      </c>
    </row>
    <row r="30609" spans="1:9" s="1" customFormat="1" x14ac:dyDescent="0.35">
      <c r="A30609" s="1" t="s">
        <v>29031</v>
      </c>
      <c r="B30609" s="8">
        <v>1</v>
      </c>
      <c r="C30609" s="8">
        <v>1</v>
      </c>
      <c r="D30609" s="8">
        <v>1</v>
      </c>
      <c r="E30609" s="8">
        <v>1</v>
      </c>
      <c r="F30609" s="8">
        <v>1</v>
      </c>
      <c r="G30609" s="8">
        <v>1</v>
      </c>
      <c r="H30609" s="8">
        <v>1</v>
      </c>
      <c r="I30609" s="8">
        <v>1</v>
      </c>
    </row>
    <row r="30610" spans="1:9" s="1" customFormat="1" x14ac:dyDescent="0.35">
      <c r="B30610" s="11">
        <v>93.855490769550002</v>
      </c>
      <c r="C30610" s="11">
        <v>162.6837965352</v>
      </c>
      <c r="D30610" s="11">
        <v>147.67528907490001</v>
      </c>
      <c r="E30610" s="11">
        <v>68.717751675179997</v>
      </c>
      <c r="F30610" s="11">
        <v>80.92247278952</v>
      </c>
      <c r="G30610" s="11">
        <v>37.903487166460003</v>
      </c>
      <c r="H30610" s="11">
        <v>8.2417119891639992</v>
      </c>
      <c r="I30610" s="11">
        <v>600</v>
      </c>
    </row>
    <row r="30611" spans="1:9" x14ac:dyDescent="0.35">
      <c r="A30611" s="3" t="s">
        <v>29032</v>
      </c>
    </row>
    <row r="30612" spans="1:9" s="1" customFormat="1" x14ac:dyDescent="0.35">
      <c r="A30612" s="1" t="s">
        <v>29033</v>
      </c>
    </row>
    <row r="30613" spans="1:9" s="1" customFormat="1" x14ac:dyDescent="0.35"/>
    <row r="30614" spans="1:9" s="1" customFormat="1" x14ac:dyDescent="0.35"/>
    <row r="30615" spans="1:9" s="1" customFormat="1" x14ac:dyDescent="0.35"/>
    <row r="30616" spans="1:9" s="1" customFormat="1" x14ac:dyDescent="0.35">
      <c r="A30616" s="4" t="s">
        <v>29034</v>
      </c>
    </row>
    <row r="30617" spans="1:9" x14ac:dyDescent="0.35">
      <c r="A30617" s="3" t="s">
        <v>29035</v>
      </c>
    </row>
    <row r="30618" spans="1:9" s="1" customFormat="1" ht="31" x14ac:dyDescent="0.35">
      <c r="A30618" s="5" t="s">
        <v>29036</v>
      </c>
      <c r="B30618" s="5" t="s">
        <v>29037</v>
      </c>
      <c r="C30618" s="5" t="s">
        <v>29038</v>
      </c>
      <c r="D30618" s="5" t="s">
        <v>29039</v>
      </c>
    </row>
    <row r="30619" spans="1:9" s="1" customFormat="1" x14ac:dyDescent="0.35">
      <c r="A30619" s="1" t="s">
        <v>29040</v>
      </c>
      <c r="B30619" s="7">
        <v>0</v>
      </c>
      <c r="C30619" s="6">
        <v>0.49293917693779998</v>
      </c>
      <c r="D30619" s="8">
        <v>0.37056231861330002</v>
      </c>
    </row>
    <row r="30620" spans="1:9" s="1" customFormat="1" x14ac:dyDescent="0.35">
      <c r="B30620" s="10">
        <v>0</v>
      </c>
      <c r="C30620" s="9">
        <v>222.33739116800001</v>
      </c>
      <c r="D30620" s="11">
        <v>222.33739116800001</v>
      </c>
    </row>
    <row r="30621" spans="1:9" s="1" customFormat="1" x14ac:dyDescent="0.35">
      <c r="A30621" s="1" t="s">
        <v>29041</v>
      </c>
      <c r="B30621" s="6">
        <v>1</v>
      </c>
      <c r="C30621" s="7">
        <v>0.26183852903479998</v>
      </c>
      <c r="D30621" s="8">
        <v>0.44509416376450001</v>
      </c>
    </row>
    <row r="30622" spans="1:9" s="1" customFormat="1" x14ac:dyDescent="0.35">
      <c r="B30622" s="9">
        <v>148.955730098</v>
      </c>
      <c r="C30622" s="10">
        <v>118.1007681607</v>
      </c>
      <c r="D30622" s="11">
        <v>267.0564982587</v>
      </c>
    </row>
    <row r="30623" spans="1:9" s="1" customFormat="1" x14ac:dyDescent="0.35">
      <c r="A30623" s="1" t="s">
        <v>29042</v>
      </c>
      <c r="B30623" s="7">
        <v>0</v>
      </c>
      <c r="C30623" s="6">
        <v>0.24522229402750001</v>
      </c>
      <c r="D30623" s="8">
        <v>0.1843435176222</v>
      </c>
    </row>
    <row r="30624" spans="1:9" s="1" customFormat="1" x14ac:dyDescent="0.35">
      <c r="B30624" s="10">
        <v>0</v>
      </c>
      <c r="C30624" s="9">
        <v>110.6061105733</v>
      </c>
      <c r="D30624" s="11">
        <v>110.6061105733</v>
      </c>
    </row>
    <row r="30625" spans="1:4" s="1" customFormat="1" x14ac:dyDescent="0.35">
      <c r="A30625" s="1" t="s">
        <v>29043</v>
      </c>
      <c r="B30625" s="8">
        <v>1</v>
      </c>
      <c r="C30625" s="8">
        <v>1</v>
      </c>
      <c r="D30625" s="8">
        <v>1</v>
      </c>
    </row>
    <row r="30626" spans="1:4" s="1" customFormat="1" x14ac:dyDescent="0.35">
      <c r="B30626" s="11">
        <v>148.955730098</v>
      </c>
      <c r="C30626" s="11">
        <v>451.044269902</v>
      </c>
      <c r="D30626" s="11">
        <v>600</v>
      </c>
    </row>
    <row r="30627" spans="1:4" x14ac:dyDescent="0.35">
      <c r="A30627" s="3" t="s">
        <v>29044</v>
      </c>
    </row>
    <row r="30628" spans="1:4" s="1" customFormat="1" x14ac:dyDescent="0.35">
      <c r="A30628" s="1" t="s">
        <v>29045</v>
      </c>
    </row>
    <row r="30629" spans="1:4" s="1" customFormat="1" x14ac:dyDescent="0.35"/>
    <row r="30630" spans="1:4" s="1" customFormat="1" x14ac:dyDescent="0.35"/>
    <row r="30631" spans="1:4" s="1" customFormat="1" x14ac:dyDescent="0.35"/>
    <row r="30632" spans="1:4" s="1" customFormat="1" x14ac:dyDescent="0.35">
      <c r="A30632" s="4" t="s">
        <v>29046</v>
      </c>
    </row>
    <row r="30633" spans="1:4" x14ac:dyDescent="0.35">
      <c r="A30633" s="3" t="s">
        <v>29047</v>
      </c>
    </row>
    <row r="30634" spans="1:4" s="1" customFormat="1" ht="31" x14ac:dyDescent="0.35">
      <c r="A30634" s="5" t="s">
        <v>29048</v>
      </c>
      <c r="B30634" s="5" t="s">
        <v>29049</v>
      </c>
      <c r="C30634" s="5" t="s">
        <v>29050</v>
      </c>
      <c r="D30634" s="5" t="s">
        <v>29051</v>
      </c>
    </row>
    <row r="30635" spans="1:4" s="1" customFormat="1" x14ac:dyDescent="0.35">
      <c r="A30635" s="1" t="s">
        <v>29052</v>
      </c>
      <c r="B30635" s="8">
        <v>0.31468948765830002</v>
      </c>
      <c r="C30635" s="8">
        <v>0.384833916512</v>
      </c>
      <c r="D30635" s="8">
        <v>0.37056231861330002</v>
      </c>
    </row>
    <row r="30636" spans="1:4" s="1" customFormat="1" x14ac:dyDescent="0.35">
      <c r="B30636" s="11">
        <v>38.416067284619999</v>
      </c>
      <c r="C30636" s="11">
        <v>183.92132388339999</v>
      </c>
      <c r="D30636" s="11">
        <v>222.33739116800001</v>
      </c>
    </row>
    <row r="30637" spans="1:4" s="1" customFormat="1" x14ac:dyDescent="0.35">
      <c r="A30637" s="1" t="s">
        <v>29053</v>
      </c>
      <c r="B30637" s="8">
        <v>0.51957407853869997</v>
      </c>
      <c r="C30637" s="8">
        <v>0.42606975821679999</v>
      </c>
      <c r="D30637" s="8">
        <v>0.44509416376450001</v>
      </c>
    </row>
    <row r="30638" spans="1:4" s="1" customFormat="1" x14ac:dyDescent="0.35">
      <c r="B30638" s="11">
        <v>63.427580339640002</v>
      </c>
      <c r="C30638" s="11">
        <v>203.62891791909999</v>
      </c>
      <c r="D30638" s="11">
        <v>267.0564982587</v>
      </c>
    </row>
    <row r="30639" spans="1:4" s="1" customFormat="1" x14ac:dyDescent="0.35">
      <c r="A30639" s="1" t="s">
        <v>29054</v>
      </c>
      <c r="B30639" s="8">
        <v>0.16573643380299999</v>
      </c>
      <c r="C30639" s="8">
        <v>0.18909632527119999</v>
      </c>
      <c r="D30639" s="8">
        <v>0.1843435176222</v>
      </c>
    </row>
    <row r="30640" spans="1:4" s="1" customFormat="1" x14ac:dyDescent="0.35">
      <c r="B30640" s="11">
        <v>20.232458477929999</v>
      </c>
      <c r="C30640" s="11">
        <v>90.373652095370005</v>
      </c>
      <c r="D30640" s="11">
        <v>110.6061105733</v>
      </c>
    </row>
    <row r="30641" spans="1:7" s="1" customFormat="1" x14ac:dyDescent="0.35">
      <c r="A30641" s="1" t="s">
        <v>29055</v>
      </c>
      <c r="B30641" s="8">
        <v>1</v>
      </c>
      <c r="C30641" s="8">
        <v>1</v>
      </c>
      <c r="D30641" s="8">
        <v>1</v>
      </c>
    </row>
    <row r="30642" spans="1:7" s="1" customFormat="1" x14ac:dyDescent="0.35">
      <c r="B30642" s="11">
        <v>122.0761061022</v>
      </c>
      <c r="C30642" s="11">
        <v>477.92389389779999</v>
      </c>
      <c r="D30642" s="11">
        <v>600</v>
      </c>
    </row>
    <row r="30643" spans="1:7" x14ac:dyDescent="0.35">
      <c r="A30643" s="3" t="s">
        <v>29056</v>
      </c>
    </row>
    <row r="30644" spans="1:7" s="1" customFormat="1" x14ac:dyDescent="0.35">
      <c r="A30644" s="1" t="s">
        <v>29057</v>
      </c>
    </row>
    <row r="30645" spans="1:7" s="1" customFormat="1" x14ac:dyDescent="0.35"/>
    <row r="30646" spans="1:7" s="1" customFormat="1" x14ac:dyDescent="0.35"/>
    <row r="30647" spans="1:7" s="1" customFormat="1" x14ac:dyDescent="0.35"/>
    <row r="30648" spans="1:7" s="1" customFormat="1" x14ac:dyDescent="0.35">
      <c r="A30648" s="4" t="s">
        <v>29058</v>
      </c>
    </row>
    <row r="30649" spans="1:7" x14ac:dyDescent="0.35">
      <c r="A30649" s="3" t="s">
        <v>29059</v>
      </c>
    </row>
    <row r="30650" spans="1:7" s="1" customFormat="1" ht="46.5" x14ac:dyDescent="0.35">
      <c r="A30650" s="5" t="s">
        <v>29060</v>
      </c>
      <c r="B30650" s="5" t="s">
        <v>29061</v>
      </c>
      <c r="C30650" s="5" t="s">
        <v>29062</v>
      </c>
      <c r="D30650" s="5" t="s">
        <v>29063</v>
      </c>
      <c r="E30650" s="5" t="s">
        <v>29064</v>
      </c>
      <c r="F30650" s="5" t="s">
        <v>29065</v>
      </c>
      <c r="G30650" s="5" t="s">
        <v>29066</v>
      </c>
    </row>
    <row r="30651" spans="1:7" s="1" customFormat="1" x14ac:dyDescent="0.35">
      <c r="A30651" s="1" t="s">
        <v>29067</v>
      </c>
      <c r="B30651" s="7">
        <v>0.27460441047169998</v>
      </c>
      <c r="C30651" s="6">
        <v>0.46745656005379999</v>
      </c>
      <c r="D30651" s="8">
        <v>0.33462536465190001</v>
      </c>
      <c r="E30651" s="8">
        <v>0.4021032908519</v>
      </c>
      <c r="F30651" s="8">
        <v>0.47981643156629999</v>
      </c>
      <c r="G30651" s="8">
        <v>0.37056231861330002</v>
      </c>
    </row>
    <row r="30652" spans="1:7" s="1" customFormat="1" x14ac:dyDescent="0.35">
      <c r="B30652" s="10">
        <v>45.974419827219997</v>
      </c>
      <c r="C30652" s="9">
        <v>76.178702071090001</v>
      </c>
      <c r="D30652" s="11">
        <v>42.575559028500003</v>
      </c>
      <c r="E30652" s="11">
        <v>55.40726148852</v>
      </c>
      <c r="F30652" s="11">
        <v>2.2014487526469999</v>
      </c>
      <c r="G30652" s="11">
        <v>222.33739116800001</v>
      </c>
    </row>
    <row r="30653" spans="1:7" s="1" customFormat="1" x14ac:dyDescent="0.35">
      <c r="A30653" s="1" t="s">
        <v>29068</v>
      </c>
      <c r="B30653" s="8">
        <v>0.52451750067780001</v>
      </c>
      <c r="C30653" s="8">
        <v>0.36833545541189999</v>
      </c>
      <c r="D30653" s="8">
        <v>0.48599483305320001</v>
      </c>
      <c r="E30653" s="8">
        <v>0.40368380191410003</v>
      </c>
      <c r="F30653" s="8">
        <v>0.382753296445</v>
      </c>
      <c r="G30653" s="8">
        <v>0.44509416376450001</v>
      </c>
    </row>
    <row r="30654" spans="1:7" s="1" customFormat="1" x14ac:dyDescent="0.35">
      <c r="B30654" s="11">
        <v>87.815005379810003</v>
      </c>
      <c r="C30654" s="11">
        <v>60.025506791090002</v>
      </c>
      <c r="D30654" s="11">
        <v>61.834827505470003</v>
      </c>
      <c r="E30654" s="11">
        <v>55.625045803390002</v>
      </c>
      <c r="F30654" s="11">
        <v>1.756112778963</v>
      </c>
      <c r="G30654" s="11">
        <v>267.0564982587</v>
      </c>
    </row>
    <row r="30655" spans="1:7" s="1" customFormat="1" x14ac:dyDescent="0.35">
      <c r="A30655" s="1" t="s">
        <v>29069</v>
      </c>
      <c r="B30655" s="8">
        <v>0.20087808885059999</v>
      </c>
      <c r="C30655" s="8">
        <v>0.16420798453429999</v>
      </c>
      <c r="D30655" s="8">
        <v>0.1793798022949</v>
      </c>
      <c r="E30655" s="8">
        <v>0.194212907234</v>
      </c>
      <c r="F30655" s="8">
        <v>0.1374302719887</v>
      </c>
      <c r="G30655" s="8">
        <v>0.1843435176222</v>
      </c>
    </row>
    <row r="30656" spans="1:7" s="1" customFormat="1" x14ac:dyDescent="0.35">
      <c r="B30656" s="11">
        <v>33.631118943220002</v>
      </c>
      <c r="C30656" s="11">
        <v>26.760029060440001</v>
      </c>
      <c r="D30656" s="11">
        <v>22.823121520010002</v>
      </c>
      <c r="E30656" s="11">
        <v>26.761296364330001</v>
      </c>
      <c r="F30656" s="11">
        <v>0.63054468530319996</v>
      </c>
      <c r="G30656" s="11">
        <v>110.6061105733</v>
      </c>
    </row>
    <row r="30657" spans="1:19" s="1" customFormat="1" x14ac:dyDescent="0.35">
      <c r="A30657" s="1" t="s">
        <v>29070</v>
      </c>
      <c r="B30657" s="8">
        <v>1</v>
      </c>
      <c r="C30657" s="8">
        <v>1</v>
      </c>
      <c r="D30657" s="8">
        <v>1</v>
      </c>
      <c r="E30657" s="8">
        <v>1</v>
      </c>
      <c r="F30657" s="8">
        <v>1</v>
      </c>
      <c r="G30657" s="8">
        <v>1</v>
      </c>
    </row>
    <row r="30658" spans="1:19" s="1" customFormat="1" x14ac:dyDescent="0.35">
      <c r="B30658" s="11">
        <v>167.4205441503</v>
      </c>
      <c r="C30658" s="11">
        <v>162.96423792260001</v>
      </c>
      <c r="D30658" s="11">
        <v>127.233508054</v>
      </c>
      <c r="E30658" s="11">
        <v>137.79360365619999</v>
      </c>
      <c r="F30658" s="11">
        <v>4.5881062169130002</v>
      </c>
      <c r="G30658" s="11">
        <v>600</v>
      </c>
    </row>
    <row r="30659" spans="1:19" x14ac:dyDescent="0.35">
      <c r="A30659" s="3" t="s">
        <v>29071</v>
      </c>
    </row>
    <row r="30660" spans="1:19" s="1" customFormat="1" x14ac:dyDescent="0.35">
      <c r="A30660" s="1" t="s">
        <v>29072</v>
      </c>
    </row>
    <row r="30661" spans="1:19" s="1" customFormat="1" x14ac:dyDescent="0.35"/>
    <row r="30662" spans="1:19" s="1" customFormat="1" x14ac:dyDescent="0.35"/>
    <row r="30663" spans="1:19" s="1" customFormat="1" x14ac:dyDescent="0.35"/>
    <row r="30664" spans="1:19" s="1" customFormat="1" x14ac:dyDescent="0.35">
      <c r="A30664" s="4" t="s">
        <v>29073</v>
      </c>
    </row>
    <row r="30665" spans="1:19" x14ac:dyDescent="0.35">
      <c r="A30665" s="3" t="s">
        <v>29074</v>
      </c>
    </row>
    <row r="30666" spans="1:19" s="1" customFormat="1" ht="46.5" x14ac:dyDescent="0.35">
      <c r="A30666" s="5" t="s">
        <v>29075</v>
      </c>
      <c r="B30666" s="5" t="s">
        <v>29076</v>
      </c>
      <c r="C30666" s="5" t="s">
        <v>29077</v>
      </c>
      <c r="D30666" s="5" t="s">
        <v>29078</v>
      </c>
      <c r="E30666" s="5" t="s">
        <v>29079</v>
      </c>
      <c r="F30666" s="5" t="s">
        <v>29080</v>
      </c>
      <c r="G30666" s="5" t="s">
        <v>29081</v>
      </c>
      <c r="H30666" s="5" t="s">
        <v>29082</v>
      </c>
      <c r="I30666" s="5" t="s">
        <v>29083</v>
      </c>
      <c r="J30666" s="5" t="s">
        <v>29084</v>
      </c>
      <c r="K30666" s="5" t="s">
        <v>29085</v>
      </c>
      <c r="L30666" s="5" t="s">
        <v>29086</v>
      </c>
      <c r="M30666" s="5" t="s">
        <v>29087</v>
      </c>
      <c r="N30666" s="5" t="s">
        <v>29088</v>
      </c>
      <c r="O30666" s="5" t="s">
        <v>29089</v>
      </c>
      <c r="P30666" s="5" t="s">
        <v>29090</v>
      </c>
      <c r="Q30666" s="5" t="s">
        <v>29091</v>
      </c>
      <c r="R30666" s="5" t="s">
        <v>29092</v>
      </c>
      <c r="S30666" s="5" t="s">
        <v>29093</v>
      </c>
    </row>
    <row r="30667" spans="1:19" s="1" customFormat="1" x14ac:dyDescent="0.35">
      <c r="A30667" s="1" t="s">
        <v>29094</v>
      </c>
      <c r="B30667" s="8">
        <v>0.44699688053660003</v>
      </c>
      <c r="C30667" s="8">
        <v>0.52715317371110004</v>
      </c>
      <c r="D30667" s="6">
        <v>0.55667560023170004</v>
      </c>
      <c r="E30667" s="8">
        <v>0.49079587385899998</v>
      </c>
      <c r="F30667" s="8">
        <v>0.2645502505033</v>
      </c>
      <c r="G30667" s="8">
        <v>0.25103666182590001</v>
      </c>
      <c r="H30667" s="8">
        <v>0.33552109367229999</v>
      </c>
      <c r="I30667" s="8">
        <v>0.30607669006560001</v>
      </c>
      <c r="J30667" s="8">
        <v>0.23516091831470001</v>
      </c>
      <c r="K30667" s="8">
        <v>0.1945039813185</v>
      </c>
      <c r="L30667" s="8">
        <v>0.2046696193684</v>
      </c>
      <c r="M30667" s="8">
        <v>0.4043875416862</v>
      </c>
      <c r="N30667" s="8">
        <v>0.52893555755840005</v>
      </c>
      <c r="O30667" s="8">
        <v>1</v>
      </c>
      <c r="P30667" s="8">
        <v>0.56548556574429998</v>
      </c>
      <c r="Q30667" s="8">
        <v>0.66196963284580002</v>
      </c>
      <c r="R30667" s="8">
        <v>0.27547102355059999</v>
      </c>
      <c r="S30667" s="8">
        <v>0.37056231861330002</v>
      </c>
    </row>
    <row r="30668" spans="1:19" s="1" customFormat="1" x14ac:dyDescent="0.35">
      <c r="B30668" s="11">
        <v>9.6667214877050007</v>
      </c>
      <c r="C30668" s="11">
        <v>23.63635084014</v>
      </c>
      <c r="D30668" s="9">
        <v>40.522186324650001</v>
      </c>
      <c r="E30668" s="11">
        <v>32.36463428946</v>
      </c>
      <c r="F30668" s="11">
        <v>8.5107606749990001</v>
      </c>
      <c r="G30668" s="11">
        <v>11.11305071304</v>
      </c>
      <c r="H30668" s="11">
        <v>23.274803184300001</v>
      </c>
      <c r="I30668" s="11">
        <v>24.055046384979999</v>
      </c>
      <c r="J30668" s="11">
        <v>7.4001539579440001</v>
      </c>
      <c r="K30668" s="11">
        <v>7.6047145291379996</v>
      </c>
      <c r="L30668" s="11">
        <v>7.2683219559080001</v>
      </c>
      <c r="M30668" s="11">
        <v>17.590841366599999</v>
      </c>
      <c r="N30668" s="11">
        <v>0.92893659085869995</v>
      </c>
      <c r="O30668" s="11">
        <v>1.8766337691120001</v>
      </c>
      <c r="P30668" s="11">
        <v>1.0027065591890001</v>
      </c>
      <c r="Q30668" s="11">
        <v>2.1839469867129999</v>
      </c>
      <c r="R30668" s="11">
        <v>3.3375815532400002</v>
      </c>
      <c r="S30668" s="11">
        <v>222.33739116800001</v>
      </c>
    </row>
    <row r="30669" spans="1:19" s="1" customFormat="1" x14ac:dyDescent="0.35">
      <c r="A30669" s="1" t="s">
        <v>29095</v>
      </c>
      <c r="B30669" s="8">
        <v>0.31536104950170002</v>
      </c>
      <c r="C30669" s="8">
        <v>0.43517962700559998</v>
      </c>
      <c r="D30669" s="8">
        <v>0.38970434151040001</v>
      </c>
      <c r="E30669" s="8">
        <v>0.4363475529045</v>
      </c>
      <c r="F30669" s="8">
        <v>0.52058775416879999</v>
      </c>
      <c r="G30669" s="8">
        <v>0.38537811830360003</v>
      </c>
      <c r="H30669" s="8">
        <v>0.44426483953399998</v>
      </c>
      <c r="I30669" s="8">
        <v>0.34697345584919997</v>
      </c>
      <c r="J30669" s="8">
        <v>0.57677261189719997</v>
      </c>
      <c r="K30669" s="8">
        <v>0.62710530492240002</v>
      </c>
      <c r="L30669" s="6">
        <v>0.69315697884539995</v>
      </c>
      <c r="M30669" s="8">
        <v>0.40008670516849998</v>
      </c>
      <c r="N30669" s="8">
        <v>0</v>
      </c>
      <c r="O30669" s="8">
        <v>0</v>
      </c>
      <c r="P30669" s="8">
        <v>0</v>
      </c>
      <c r="Q30669" s="8">
        <v>0.33803036715419998</v>
      </c>
      <c r="R30669" s="8">
        <v>0.48559604003270002</v>
      </c>
      <c r="S30669" s="8">
        <v>0.44509416376450001</v>
      </c>
    </row>
    <row r="30670" spans="1:19" s="1" customFormat="1" x14ac:dyDescent="0.35">
      <c r="B30670" s="11">
        <v>6.819974738849</v>
      </c>
      <c r="C30670" s="11">
        <v>19.512465930859999</v>
      </c>
      <c r="D30670" s="11">
        <v>28.367817687070001</v>
      </c>
      <c r="E30670" s="11">
        <v>28.774139566039999</v>
      </c>
      <c r="F30670" s="11">
        <v>16.747660520589999</v>
      </c>
      <c r="G30670" s="11">
        <v>17.060163807369999</v>
      </c>
      <c r="H30670" s="11">
        <v>30.818261196889999</v>
      </c>
      <c r="I30670" s="11">
        <v>27.269187251809999</v>
      </c>
      <c r="J30670" s="11">
        <v>18.150150787609999</v>
      </c>
      <c r="K30670" s="11">
        <v>24.518556336549999</v>
      </c>
      <c r="L30670" s="9">
        <v>24.615710449750001</v>
      </c>
      <c r="M30670" s="11">
        <v>17.40375515565</v>
      </c>
      <c r="N30670" s="11">
        <v>0</v>
      </c>
      <c r="O30670" s="11">
        <v>0</v>
      </c>
      <c r="P30670" s="11">
        <v>0</v>
      </c>
      <c r="Q30670" s="11">
        <v>1.115217927127</v>
      </c>
      <c r="R30670" s="11">
        <v>5.8834369025460003</v>
      </c>
      <c r="S30670" s="11">
        <v>267.0564982587</v>
      </c>
    </row>
    <row r="30671" spans="1:19" s="1" customFormat="1" x14ac:dyDescent="0.35">
      <c r="A30671" s="1" t="s">
        <v>29096</v>
      </c>
      <c r="B30671" s="8">
        <v>0.23764206996170001</v>
      </c>
      <c r="C30671" s="7">
        <v>3.7667199283340003E-2</v>
      </c>
      <c r="D30671" s="7">
        <v>5.3620058257829999E-2</v>
      </c>
      <c r="E30671" s="8">
        <v>7.2856573236499994E-2</v>
      </c>
      <c r="F30671" s="8">
        <v>0.21486199532790001</v>
      </c>
      <c r="G30671" s="6">
        <v>0.3635852198706</v>
      </c>
      <c r="H30671" s="8">
        <v>0.22021406679370001</v>
      </c>
      <c r="I30671" s="6">
        <v>0.34694985408520002</v>
      </c>
      <c r="J30671" s="8">
        <v>0.18806646978809999</v>
      </c>
      <c r="K30671" s="8">
        <v>0.17839071375910001</v>
      </c>
      <c r="L30671" s="8">
        <v>0.10217340178629999</v>
      </c>
      <c r="M30671" s="8">
        <v>0.19552575314519999</v>
      </c>
      <c r="N30671" s="8">
        <v>0.47106444244160001</v>
      </c>
      <c r="O30671" s="8">
        <v>0</v>
      </c>
      <c r="P30671" s="8">
        <v>0.43451443425570002</v>
      </c>
      <c r="Q30671" s="8">
        <v>0</v>
      </c>
      <c r="R30671" s="8">
        <v>0.23893293641669999</v>
      </c>
      <c r="S30671" s="8">
        <v>0.1843435176222</v>
      </c>
    </row>
    <row r="30672" spans="1:19" s="1" customFormat="1" x14ac:dyDescent="0.35">
      <c r="B30672" s="11">
        <v>5.1392298338269997</v>
      </c>
      <c r="C30672" s="10">
        <v>1.6889116519180001</v>
      </c>
      <c r="D30672" s="10">
        <v>3.903174471017</v>
      </c>
      <c r="E30672" s="11">
        <v>4.8043931784570004</v>
      </c>
      <c r="F30672" s="11">
        <v>6.9122558640919998</v>
      </c>
      <c r="G30672" s="9">
        <v>16.095421909879999</v>
      </c>
      <c r="H30672" s="11">
        <v>15.27605613984</v>
      </c>
      <c r="I30672" s="9">
        <v>27.267332352210001</v>
      </c>
      <c r="J30672" s="11">
        <v>5.9181637864530003</v>
      </c>
      <c r="K30672" s="11">
        <v>6.9747181707569998</v>
      </c>
      <c r="L30672" s="11">
        <v>3.628428986211</v>
      </c>
      <c r="M30672" s="11">
        <v>8.5053621887569992</v>
      </c>
      <c r="N30672" s="11">
        <v>0.82730115414509997</v>
      </c>
      <c r="O30672" s="11">
        <v>0</v>
      </c>
      <c r="P30672" s="11">
        <v>0.77047143142770003</v>
      </c>
      <c r="Q30672" s="11">
        <v>0</v>
      </c>
      <c r="R30672" s="11">
        <v>2.8948894543139998</v>
      </c>
      <c r="S30672" s="11">
        <v>110.6061105733</v>
      </c>
    </row>
    <row r="30673" spans="1:19" s="1" customFormat="1" x14ac:dyDescent="0.35">
      <c r="A30673" s="1" t="s">
        <v>29097</v>
      </c>
      <c r="B30673" s="8">
        <v>1</v>
      </c>
      <c r="C30673" s="8">
        <v>1</v>
      </c>
      <c r="D30673" s="8">
        <v>1</v>
      </c>
      <c r="E30673" s="8">
        <v>1</v>
      </c>
      <c r="F30673" s="8">
        <v>1</v>
      </c>
      <c r="G30673" s="8">
        <v>1</v>
      </c>
      <c r="H30673" s="8">
        <v>1</v>
      </c>
      <c r="I30673" s="8">
        <v>1</v>
      </c>
      <c r="J30673" s="8">
        <v>1</v>
      </c>
      <c r="K30673" s="8">
        <v>1</v>
      </c>
      <c r="L30673" s="8">
        <v>1</v>
      </c>
      <c r="M30673" s="8">
        <v>1</v>
      </c>
      <c r="N30673" s="8">
        <v>1</v>
      </c>
      <c r="O30673" s="8">
        <v>1</v>
      </c>
      <c r="P30673" s="8">
        <v>1</v>
      </c>
      <c r="Q30673" s="8">
        <v>1</v>
      </c>
      <c r="R30673" s="8">
        <v>1</v>
      </c>
      <c r="S30673" s="8">
        <v>1</v>
      </c>
    </row>
    <row r="30674" spans="1:19" s="1" customFormat="1" x14ac:dyDescent="0.35">
      <c r="B30674" s="11">
        <v>21.625926060379999</v>
      </c>
      <c r="C30674" s="11">
        <v>44.837728422920001</v>
      </c>
      <c r="D30674" s="11">
        <v>72.793178482740004</v>
      </c>
      <c r="E30674" s="11">
        <v>65.943167033959995</v>
      </c>
      <c r="F30674" s="11">
        <v>32.170677059680003</v>
      </c>
      <c r="G30674" s="11">
        <v>44.268636430290002</v>
      </c>
      <c r="H30674" s="11">
        <v>69.369120521029998</v>
      </c>
      <c r="I30674" s="11">
        <v>78.591565989009993</v>
      </c>
      <c r="J30674" s="11">
        <v>31.468468531999999</v>
      </c>
      <c r="K30674" s="11">
        <v>39.097989036450002</v>
      </c>
      <c r="L30674" s="11">
        <v>35.512461391869998</v>
      </c>
      <c r="M30674" s="11">
        <v>43.499958711010002</v>
      </c>
      <c r="N30674" s="11">
        <v>1.7562377450040001</v>
      </c>
      <c r="O30674" s="11">
        <v>1.8766337691120001</v>
      </c>
      <c r="P30674" s="11">
        <v>1.773177990617</v>
      </c>
      <c r="Q30674" s="11">
        <v>3.2991649138399999</v>
      </c>
      <c r="R30674" s="11">
        <v>12.115907910100001</v>
      </c>
      <c r="S30674" s="11">
        <v>600</v>
      </c>
    </row>
    <row r="30675" spans="1:19" x14ac:dyDescent="0.35">
      <c r="A30675" s="3" t="s">
        <v>29098</v>
      </c>
    </row>
    <row r="30676" spans="1:19" s="1" customFormat="1" x14ac:dyDescent="0.35">
      <c r="A30676" s="1" t="s">
        <v>29099</v>
      </c>
    </row>
    <row r="30677" spans="1:19" s="1" customFormat="1" x14ac:dyDescent="0.35"/>
    <row r="30678" spans="1:19" s="1" customFormat="1" x14ac:dyDescent="0.35"/>
    <row r="30679" spans="1:19" s="1" customFormat="1" x14ac:dyDescent="0.35"/>
    <row r="30680" spans="1:19" s="1" customFormat="1" x14ac:dyDescent="0.35">
      <c r="A30680" s="4" t="s">
        <v>29100</v>
      </c>
    </row>
    <row r="30681" spans="1:19" x14ac:dyDescent="0.35">
      <c r="A30681" s="3" t="s">
        <v>29101</v>
      </c>
    </row>
    <row r="30682" spans="1:19" s="1" customFormat="1" ht="46.5" x14ac:dyDescent="0.35">
      <c r="A30682" s="5" t="s">
        <v>29102</v>
      </c>
      <c r="B30682" s="5" t="s">
        <v>29103</v>
      </c>
      <c r="C30682" s="5" t="s">
        <v>29104</v>
      </c>
      <c r="D30682" s="5" t="s">
        <v>29105</v>
      </c>
      <c r="E30682" s="5" t="s">
        <v>29106</v>
      </c>
      <c r="F30682" s="5" t="s">
        <v>29107</v>
      </c>
      <c r="G30682" s="5" t="s">
        <v>29108</v>
      </c>
      <c r="H30682" s="5" t="s">
        <v>29109</v>
      </c>
      <c r="I30682" s="5" t="s">
        <v>29110</v>
      </c>
      <c r="J30682" s="5" t="s">
        <v>29111</v>
      </c>
      <c r="K30682" s="5" t="s">
        <v>29112</v>
      </c>
    </row>
    <row r="30683" spans="1:19" s="1" customFormat="1" x14ac:dyDescent="0.35">
      <c r="A30683" s="1" t="s">
        <v>29113</v>
      </c>
      <c r="B30683" s="6">
        <v>0.50126487098210004</v>
      </c>
      <c r="C30683" s="6">
        <v>0.53395341912869998</v>
      </c>
      <c r="D30683" s="8">
        <v>0.29156475992050002</v>
      </c>
      <c r="E30683" s="8">
        <v>0.31031873575960001</v>
      </c>
      <c r="F30683" s="8">
        <v>0.33273152644539999</v>
      </c>
      <c r="G30683" s="7">
        <v>0.19989312569260001</v>
      </c>
      <c r="H30683" s="8">
        <v>0.50729770700870003</v>
      </c>
      <c r="I30683" s="8">
        <v>0.83040071788500003</v>
      </c>
      <c r="J30683" s="8">
        <v>0.27547102355059999</v>
      </c>
      <c r="K30683" s="8">
        <v>0.37056231861330002</v>
      </c>
    </row>
    <row r="30684" spans="1:19" s="1" customFormat="1" x14ac:dyDescent="0.35">
      <c r="B30684" s="9">
        <v>51.790193750889998</v>
      </c>
      <c r="C30684" s="9">
        <v>54.399699191069999</v>
      </c>
      <c r="D30684" s="11">
        <v>41.694457199440002</v>
      </c>
      <c r="E30684" s="11">
        <v>25.259203757889999</v>
      </c>
      <c r="F30684" s="11">
        <v>24.958276895720001</v>
      </c>
      <c r="G30684" s="10">
        <v>14.90575491387</v>
      </c>
      <c r="H30684" s="11">
        <v>1.9415494941539999</v>
      </c>
      <c r="I30684" s="11">
        <v>4.0506744117190001</v>
      </c>
      <c r="J30684" s="11">
        <v>3.3375815532400002</v>
      </c>
      <c r="K30684" s="11">
        <v>222.33739116800001</v>
      </c>
    </row>
    <row r="30685" spans="1:19" s="1" customFormat="1" x14ac:dyDescent="0.35">
      <c r="A30685" s="1" t="s">
        <v>29114</v>
      </c>
      <c r="B30685" s="8">
        <v>0.413880832448</v>
      </c>
      <c r="C30685" s="8">
        <v>0.39960977956459998</v>
      </c>
      <c r="D30685" s="8">
        <v>0.43142594902749998</v>
      </c>
      <c r="E30685" s="8">
        <v>0.3710223312664</v>
      </c>
      <c r="F30685" s="8">
        <v>0.53463627133960001</v>
      </c>
      <c r="G30685" s="6">
        <v>0.59790523325449996</v>
      </c>
      <c r="H30685" s="8">
        <v>0.29138968589280001</v>
      </c>
      <c r="I30685" s="8">
        <v>0</v>
      </c>
      <c r="J30685" s="8">
        <v>0.48559604003270002</v>
      </c>
      <c r="K30685" s="8">
        <v>0.44509416376450001</v>
      </c>
    </row>
    <row r="30686" spans="1:19" s="1" customFormat="1" x14ac:dyDescent="0.35">
      <c r="B30686" s="11">
        <v>42.7617607838</v>
      </c>
      <c r="C30686" s="11">
        <v>40.712637139020003</v>
      </c>
      <c r="D30686" s="11">
        <v>61.694941361769999</v>
      </c>
      <c r="E30686" s="11">
        <v>30.200331414880001</v>
      </c>
      <c r="F30686" s="11">
        <v>40.103203447950001</v>
      </c>
      <c r="G30686" s="9">
        <v>44.58496928161</v>
      </c>
      <c r="H30686" s="11">
        <v>1.115217927127</v>
      </c>
      <c r="I30686" s="11">
        <v>0</v>
      </c>
      <c r="J30686" s="11">
        <v>5.8834369025460003</v>
      </c>
      <c r="K30686" s="11">
        <v>267.0564982587</v>
      </c>
    </row>
    <row r="30687" spans="1:19" s="1" customFormat="1" x14ac:dyDescent="0.35">
      <c r="A30687" s="1" t="s">
        <v>29115</v>
      </c>
      <c r="B30687" s="7">
        <v>8.4854296569890006E-2</v>
      </c>
      <c r="C30687" s="7">
        <v>6.6436801306639995E-2</v>
      </c>
      <c r="D30687" s="6">
        <v>0.27700929105209998</v>
      </c>
      <c r="E30687" s="6">
        <v>0.318658932974</v>
      </c>
      <c r="F30687" s="8">
        <v>0.13263220221499999</v>
      </c>
      <c r="G30687" s="8">
        <v>0.20220164105290001</v>
      </c>
      <c r="H30687" s="8">
        <v>0.20131260709859999</v>
      </c>
      <c r="I30687" s="8">
        <v>0.169599282115</v>
      </c>
      <c r="J30687" s="8">
        <v>0.23893293641669999</v>
      </c>
      <c r="K30687" s="8">
        <v>0.1843435176222</v>
      </c>
    </row>
    <row r="30688" spans="1:19" s="1" customFormat="1" x14ac:dyDescent="0.35">
      <c r="B30688" s="10">
        <v>8.7670625139550005</v>
      </c>
      <c r="C30688" s="10">
        <v>6.7686466212639997</v>
      </c>
      <c r="D30688" s="9">
        <v>39.612990379110002</v>
      </c>
      <c r="E30688" s="9">
        <v>25.938075886909999</v>
      </c>
      <c r="F30688" s="11">
        <v>9.9487754092130007</v>
      </c>
      <c r="G30688" s="11">
        <v>15.07789772297</v>
      </c>
      <c r="H30688" s="11">
        <v>0.77047143142770003</v>
      </c>
      <c r="I30688" s="11">
        <v>0.82730115414509997</v>
      </c>
      <c r="J30688" s="11">
        <v>2.8948894543139998</v>
      </c>
      <c r="K30688" s="11">
        <v>110.6061105733</v>
      </c>
    </row>
    <row r="30689" spans="1:11" s="1" customFormat="1" x14ac:dyDescent="0.35">
      <c r="A30689" s="1" t="s">
        <v>29116</v>
      </c>
      <c r="B30689" s="8">
        <v>1</v>
      </c>
      <c r="C30689" s="8">
        <v>1</v>
      </c>
      <c r="D30689" s="8">
        <v>1</v>
      </c>
      <c r="E30689" s="8">
        <v>1</v>
      </c>
      <c r="F30689" s="8">
        <v>1</v>
      </c>
      <c r="G30689" s="8">
        <v>1</v>
      </c>
      <c r="H30689" s="8">
        <v>1</v>
      </c>
      <c r="I30689" s="8">
        <v>1</v>
      </c>
      <c r="J30689" s="8">
        <v>1</v>
      </c>
      <c r="K30689" s="8">
        <v>1</v>
      </c>
    </row>
    <row r="30690" spans="1:11" s="1" customFormat="1" x14ac:dyDescent="0.35">
      <c r="B30690" s="11">
        <v>103.3190170486</v>
      </c>
      <c r="C30690" s="11">
        <v>101.8809829514</v>
      </c>
      <c r="D30690" s="11">
        <v>143.00238894029999</v>
      </c>
      <c r="E30690" s="11">
        <v>81.397611059680003</v>
      </c>
      <c r="F30690" s="11">
        <v>75.010255752890004</v>
      </c>
      <c r="G30690" s="11">
        <v>74.568621918440002</v>
      </c>
      <c r="H30690" s="11">
        <v>3.8272388527090002</v>
      </c>
      <c r="I30690" s="11">
        <v>4.8779755658640003</v>
      </c>
      <c r="J30690" s="11">
        <v>12.115907910100001</v>
      </c>
      <c r="K30690" s="11">
        <v>600</v>
      </c>
    </row>
    <row r="30691" spans="1:11" x14ac:dyDescent="0.35">
      <c r="A30691" s="3" t="s">
        <v>29117</v>
      </c>
    </row>
    <row r="30692" spans="1:11" s="1" customFormat="1" x14ac:dyDescent="0.35">
      <c r="A30692" s="1" t="s">
        <v>29118</v>
      </c>
    </row>
    <row r="30693" spans="1:11" s="1" customFormat="1" x14ac:dyDescent="0.35"/>
    <row r="30694" spans="1:11" s="1" customFormat="1" x14ac:dyDescent="0.35"/>
    <row r="30695" spans="1:11" s="1" customFormat="1" x14ac:dyDescent="0.35"/>
    <row r="30696" spans="1:11" s="1" customFormat="1" x14ac:dyDescent="0.35">
      <c r="A30696" s="4" t="s">
        <v>29119</v>
      </c>
    </row>
    <row r="30697" spans="1:11" x14ac:dyDescent="0.35">
      <c r="A30697" s="3" t="s">
        <v>29120</v>
      </c>
    </row>
    <row r="30698" spans="1:11" s="1" customFormat="1" ht="31" x14ac:dyDescent="0.35">
      <c r="A30698" s="5" t="s">
        <v>29121</v>
      </c>
      <c r="B30698" s="5" t="s">
        <v>29122</v>
      </c>
      <c r="C30698" s="5" t="s">
        <v>29123</v>
      </c>
      <c r="D30698" s="5" t="s">
        <v>29124</v>
      </c>
      <c r="E30698" s="5" t="s">
        <v>29125</v>
      </c>
    </row>
    <row r="30699" spans="1:11" s="1" customFormat="1" x14ac:dyDescent="0.35">
      <c r="A30699" s="1" t="s">
        <v>29126</v>
      </c>
      <c r="B30699" s="8">
        <v>0.25828677366620001</v>
      </c>
      <c r="C30699" s="8">
        <v>0.3667795660348</v>
      </c>
      <c r="D30699" s="8">
        <v>0.29267422607679999</v>
      </c>
      <c r="E30699" s="8">
        <v>0.27095540407449997</v>
      </c>
    </row>
    <row r="30700" spans="1:11" s="1" customFormat="1" x14ac:dyDescent="0.35">
      <c r="B30700" s="11">
        <v>134.8483343794</v>
      </c>
      <c r="C30700" s="11">
        <v>24.360975600420002</v>
      </c>
      <c r="D30700" s="11">
        <v>3.36393246491</v>
      </c>
      <c r="E30700" s="11">
        <v>162.57324244470001</v>
      </c>
    </row>
    <row r="30701" spans="1:11" s="1" customFormat="1" x14ac:dyDescent="0.35">
      <c r="A30701" s="1" t="s">
        <v>29127</v>
      </c>
      <c r="B30701" s="8">
        <v>0.40137260563459998</v>
      </c>
      <c r="C30701" s="8">
        <v>0.42009291004170002</v>
      </c>
      <c r="D30701" s="8">
        <v>0.53529985575460004</v>
      </c>
      <c r="E30701" s="8">
        <v>0.40601044887460003</v>
      </c>
    </row>
    <row r="30702" spans="1:11" s="1" customFormat="1" x14ac:dyDescent="0.35">
      <c r="B30702" s="11">
        <v>209.55167996829999</v>
      </c>
      <c r="C30702" s="11">
        <v>27.901971863020002</v>
      </c>
      <c r="D30702" s="11">
        <v>6.1526174934249998</v>
      </c>
      <c r="E30702" s="11">
        <v>243.60626932470001</v>
      </c>
    </row>
    <row r="30703" spans="1:11" s="1" customFormat="1" x14ac:dyDescent="0.35">
      <c r="A30703" s="1" t="s">
        <v>29128</v>
      </c>
      <c r="B30703" s="8">
        <v>0.3245545510458</v>
      </c>
      <c r="C30703" s="8">
        <v>0.21312752392340001</v>
      </c>
      <c r="D30703" s="8">
        <v>0.1720259181687</v>
      </c>
      <c r="E30703" s="8">
        <v>0.30929796040230001</v>
      </c>
    </row>
    <row r="30704" spans="1:11" s="1" customFormat="1" x14ac:dyDescent="0.35">
      <c r="B30704" s="11">
        <v>169.4459224627</v>
      </c>
      <c r="C30704" s="11">
        <v>14.155626133169999</v>
      </c>
      <c r="D30704" s="11">
        <v>1.9772276455319999</v>
      </c>
      <c r="E30704" s="11">
        <v>185.57877624139999</v>
      </c>
    </row>
    <row r="30705" spans="1:9" s="1" customFormat="1" x14ac:dyDescent="0.35">
      <c r="A30705" s="1" t="s">
        <v>29129</v>
      </c>
      <c r="B30705" s="8">
        <v>1.578606965347E-2</v>
      </c>
      <c r="C30705" s="8">
        <v>0</v>
      </c>
      <c r="D30705" s="8">
        <v>0</v>
      </c>
      <c r="E30705" s="8">
        <v>1.373618664861E-2</v>
      </c>
    </row>
    <row r="30706" spans="1:9" s="1" customFormat="1" x14ac:dyDescent="0.35">
      <c r="B30706" s="11">
        <v>8.2417119891639992</v>
      </c>
      <c r="C30706" s="11">
        <v>0</v>
      </c>
      <c r="D30706" s="11">
        <v>0</v>
      </c>
      <c r="E30706" s="11">
        <v>8.2417119891639992</v>
      </c>
    </row>
    <row r="30707" spans="1:9" s="1" customFormat="1" x14ac:dyDescent="0.35">
      <c r="A30707" s="1" t="s">
        <v>29130</v>
      </c>
      <c r="B30707" s="8">
        <v>1</v>
      </c>
      <c r="C30707" s="8">
        <v>1</v>
      </c>
      <c r="D30707" s="8">
        <v>1</v>
      </c>
      <c r="E30707" s="8">
        <v>1</v>
      </c>
    </row>
    <row r="30708" spans="1:9" s="1" customFormat="1" x14ac:dyDescent="0.35">
      <c r="B30708" s="11">
        <v>522.08764879950002</v>
      </c>
      <c r="C30708" s="11">
        <v>66.418573596620007</v>
      </c>
      <c r="D30708" s="11">
        <v>11.493777603870001</v>
      </c>
      <c r="E30708" s="11">
        <v>600</v>
      </c>
    </row>
    <row r="30709" spans="1:9" x14ac:dyDescent="0.35">
      <c r="A30709" s="3" t="s">
        <v>29131</v>
      </c>
    </row>
    <row r="30710" spans="1:9" s="1" customFormat="1" x14ac:dyDescent="0.35">
      <c r="A30710" s="1" t="s">
        <v>29132</v>
      </c>
    </row>
    <row r="30711" spans="1:9" s="1" customFormat="1" x14ac:dyDescent="0.35"/>
    <row r="30712" spans="1:9" s="1" customFormat="1" x14ac:dyDescent="0.35"/>
    <row r="30713" spans="1:9" s="1" customFormat="1" x14ac:dyDescent="0.35"/>
    <row r="30714" spans="1:9" s="1" customFormat="1" x14ac:dyDescent="0.35">
      <c r="A30714" s="4" t="s">
        <v>29133</v>
      </c>
    </row>
    <row r="30715" spans="1:9" x14ac:dyDescent="0.35">
      <c r="A30715" s="3" t="s">
        <v>29134</v>
      </c>
    </row>
    <row r="30716" spans="1:9" s="1" customFormat="1" ht="46.5" x14ac:dyDescent="0.35">
      <c r="A30716" s="5" t="s">
        <v>29135</v>
      </c>
      <c r="B30716" s="5" t="s">
        <v>29136</v>
      </c>
      <c r="C30716" s="5" t="s">
        <v>29137</v>
      </c>
      <c r="D30716" s="5" t="s">
        <v>29138</v>
      </c>
      <c r="E30716" s="5" t="s">
        <v>29139</v>
      </c>
      <c r="F30716" s="5" t="s">
        <v>29140</v>
      </c>
      <c r="G30716" s="5" t="s">
        <v>29141</v>
      </c>
      <c r="H30716" s="5" t="s">
        <v>29142</v>
      </c>
      <c r="I30716" s="5" t="s">
        <v>29143</v>
      </c>
    </row>
    <row r="30717" spans="1:9" s="1" customFormat="1" x14ac:dyDescent="0.35">
      <c r="A30717" s="1" t="s">
        <v>29144</v>
      </c>
      <c r="B30717" s="8">
        <v>0.2550838863439</v>
      </c>
      <c r="C30717" s="8">
        <v>0.27735785818899999</v>
      </c>
      <c r="D30717" s="8">
        <v>0.21931868878540001</v>
      </c>
      <c r="E30717" s="8">
        <v>0.27765767228409999</v>
      </c>
      <c r="F30717" s="8">
        <v>0.26890350136809998</v>
      </c>
      <c r="G30717" s="8">
        <v>0.27854014566829999</v>
      </c>
      <c r="H30717" s="8">
        <v>0.28665973878279999</v>
      </c>
      <c r="I30717" s="8">
        <v>0.27095540407449997</v>
      </c>
    </row>
    <row r="30718" spans="1:9" s="1" customFormat="1" x14ac:dyDescent="0.35">
      <c r="B30718" s="11">
        <v>49.728933978359997</v>
      </c>
      <c r="C30718" s="11">
        <v>97.408885952960006</v>
      </c>
      <c r="D30718" s="11">
        <v>16.544258604700001</v>
      </c>
      <c r="E30718" s="11">
        <v>33.184675373659999</v>
      </c>
      <c r="F30718" s="11">
        <v>11.58648810215</v>
      </c>
      <c r="G30718" s="11">
        <v>85.822397850810006</v>
      </c>
      <c r="H30718" s="11">
        <v>15.435422513400001</v>
      </c>
      <c r="I30718" s="11">
        <v>162.57324244470001</v>
      </c>
    </row>
    <row r="30719" spans="1:9" s="1" customFormat="1" x14ac:dyDescent="0.35">
      <c r="A30719" s="1" t="s">
        <v>29145</v>
      </c>
      <c r="B30719" s="8">
        <v>0.41626813986740002</v>
      </c>
      <c r="C30719" s="8">
        <v>0.39070378756000002</v>
      </c>
      <c r="D30719" s="8">
        <v>0.4412960255774</v>
      </c>
      <c r="E30719" s="8">
        <v>0.40047138287669998</v>
      </c>
      <c r="F30719" s="8">
        <v>0.43851361103640002</v>
      </c>
      <c r="G30719" s="8">
        <v>0.38401789094119998</v>
      </c>
      <c r="H30719" s="8">
        <v>0.46870789043510003</v>
      </c>
      <c r="I30719" s="8">
        <v>0.40601044887460003</v>
      </c>
    </row>
    <row r="30720" spans="1:9" s="1" customFormat="1" x14ac:dyDescent="0.35">
      <c r="B30720" s="11">
        <v>81.152012937649999</v>
      </c>
      <c r="C30720" s="11">
        <v>137.21630579469999</v>
      </c>
      <c r="D30720" s="11">
        <v>33.28907175586</v>
      </c>
      <c r="E30720" s="11">
        <v>47.862941181789999</v>
      </c>
      <c r="F30720" s="11">
        <v>18.894632130320002</v>
      </c>
      <c r="G30720" s="11">
        <v>118.3216736644</v>
      </c>
      <c r="H30720" s="11">
        <v>25.237950592400001</v>
      </c>
      <c r="I30720" s="11">
        <v>243.60626932470001</v>
      </c>
    </row>
    <row r="30721" spans="1:9" s="1" customFormat="1" x14ac:dyDescent="0.35">
      <c r="A30721" s="1" t="s">
        <v>29146</v>
      </c>
      <c r="B30721" s="8">
        <v>0.32338016183219997</v>
      </c>
      <c r="C30721" s="8">
        <v>0.31331178000749998</v>
      </c>
      <c r="D30721" s="8">
        <v>0.32577131784199997</v>
      </c>
      <c r="E30721" s="8">
        <v>0.3218709448391</v>
      </c>
      <c r="F30721" s="8">
        <v>0.2925828875955</v>
      </c>
      <c r="G30721" s="8">
        <v>0.31621058242110001</v>
      </c>
      <c r="H30721" s="8">
        <v>0.23213300718470001</v>
      </c>
      <c r="I30721" s="8">
        <v>0.30929796040230001</v>
      </c>
    </row>
    <row r="30722" spans="1:9" s="1" customFormat="1" x14ac:dyDescent="0.35">
      <c r="B30722" s="11">
        <v>63.043381329029998</v>
      </c>
      <c r="C30722" s="11">
        <v>110.0360077978</v>
      </c>
      <c r="D30722" s="11">
        <v>24.57449001825</v>
      </c>
      <c r="E30722" s="11">
        <v>38.468891310780002</v>
      </c>
      <c r="F30722" s="11">
        <v>12.60678320948</v>
      </c>
      <c r="G30722" s="11">
        <v>97.429224588310007</v>
      </c>
      <c r="H30722" s="11">
        <v>12.49938711455</v>
      </c>
      <c r="I30722" s="11">
        <v>185.57877624139999</v>
      </c>
    </row>
    <row r="30723" spans="1:9" s="1" customFormat="1" x14ac:dyDescent="0.35">
      <c r="A30723" s="1" t="s">
        <v>29147</v>
      </c>
      <c r="B30723" s="8">
        <v>5.2678119565389998E-3</v>
      </c>
      <c r="C30723" s="8">
        <v>1.862657424355E-2</v>
      </c>
      <c r="D30723" s="8">
        <v>1.361396779522E-2</v>
      </c>
      <c r="E30723" s="8">
        <v>0</v>
      </c>
      <c r="F30723" s="8">
        <v>0</v>
      </c>
      <c r="G30723" s="8">
        <v>2.123138096942E-2</v>
      </c>
      <c r="H30723" s="8">
        <v>1.249936359737E-2</v>
      </c>
      <c r="I30723" s="8">
        <v>1.373618664861E-2</v>
      </c>
    </row>
    <row r="30724" spans="1:9" s="1" customFormat="1" x14ac:dyDescent="0.35">
      <c r="B30724" s="11">
        <v>1.0269667627850001</v>
      </c>
      <c r="C30724" s="11">
        <v>6.5417070135720001</v>
      </c>
      <c r="D30724" s="11">
        <v>1.0269667627850001</v>
      </c>
      <c r="E30724" s="11">
        <v>0</v>
      </c>
      <c r="F30724" s="11">
        <v>0</v>
      </c>
      <c r="G30724" s="11">
        <v>6.5417070135720001</v>
      </c>
      <c r="H30724" s="11">
        <v>0.6730382128065</v>
      </c>
      <c r="I30724" s="11">
        <v>8.2417119891639992</v>
      </c>
    </row>
    <row r="30725" spans="1:9" s="1" customFormat="1" x14ac:dyDescent="0.35">
      <c r="A30725" s="1" t="s">
        <v>29148</v>
      </c>
      <c r="B30725" s="8">
        <v>1</v>
      </c>
      <c r="C30725" s="8">
        <v>1</v>
      </c>
      <c r="D30725" s="8">
        <v>1</v>
      </c>
      <c r="E30725" s="8">
        <v>1</v>
      </c>
      <c r="F30725" s="8">
        <v>1</v>
      </c>
      <c r="G30725" s="8">
        <v>1</v>
      </c>
      <c r="H30725" s="8">
        <v>1</v>
      </c>
      <c r="I30725" s="8">
        <v>1</v>
      </c>
    </row>
    <row r="30726" spans="1:9" s="1" customFormat="1" x14ac:dyDescent="0.35">
      <c r="B30726" s="11">
        <v>194.95129500780001</v>
      </c>
      <c r="C30726" s="11">
        <v>351.20290655899998</v>
      </c>
      <c r="D30726" s="11">
        <v>75.434787141599998</v>
      </c>
      <c r="E30726" s="11">
        <v>119.5165078662</v>
      </c>
      <c r="F30726" s="11">
        <v>43.087903441960002</v>
      </c>
      <c r="G30726" s="11">
        <v>308.1150031171</v>
      </c>
      <c r="H30726" s="11">
        <v>53.845798433150001</v>
      </c>
      <c r="I30726" s="11">
        <v>600</v>
      </c>
    </row>
    <row r="30727" spans="1:9" x14ac:dyDescent="0.35">
      <c r="A30727" s="3" t="s">
        <v>29149</v>
      </c>
    </row>
    <row r="30728" spans="1:9" s="1" customFormat="1" x14ac:dyDescent="0.35">
      <c r="A30728" s="1" t="s">
        <v>29150</v>
      </c>
    </row>
    <row r="30729" spans="1:9" s="1" customFormat="1" x14ac:dyDescent="0.35"/>
    <row r="30730" spans="1:9" s="1" customFormat="1" x14ac:dyDescent="0.35"/>
    <row r="30731" spans="1:9" s="1" customFormat="1" x14ac:dyDescent="0.35"/>
    <row r="30732" spans="1:9" s="1" customFormat="1" x14ac:dyDescent="0.35">
      <c r="A30732" s="4" t="s">
        <v>29151</v>
      </c>
    </row>
    <row r="30733" spans="1:9" x14ac:dyDescent="0.35">
      <c r="A30733" s="3" t="s">
        <v>29152</v>
      </c>
    </row>
    <row r="30734" spans="1:9" s="1" customFormat="1" ht="62" x14ac:dyDescent="0.35">
      <c r="A30734" s="5" t="s">
        <v>29153</v>
      </c>
      <c r="B30734" s="5" t="s">
        <v>29154</v>
      </c>
      <c r="C30734" s="5" t="s">
        <v>29155</v>
      </c>
      <c r="D30734" s="5" t="s">
        <v>29156</v>
      </c>
      <c r="E30734" s="5" t="s">
        <v>29157</v>
      </c>
      <c r="F30734" s="5" t="s">
        <v>29158</v>
      </c>
      <c r="G30734" s="5" t="s">
        <v>29159</v>
      </c>
      <c r="H30734" s="5" t="s">
        <v>29160</v>
      </c>
      <c r="I30734" s="5" t="s">
        <v>29161</v>
      </c>
    </row>
    <row r="30735" spans="1:9" s="1" customFormat="1" x14ac:dyDescent="0.35">
      <c r="A30735" s="1" t="s">
        <v>29162</v>
      </c>
      <c r="B30735" s="8">
        <v>0.26404474979870002</v>
      </c>
      <c r="C30735" s="8">
        <v>0.29176634702490001</v>
      </c>
      <c r="D30735" s="8">
        <v>0.2772881264464</v>
      </c>
      <c r="E30735" s="8">
        <v>0.1906844658844</v>
      </c>
      <c r="F30735" s="8">
        <v>0.3517288255071</v>
      </c>
      <c r="G30735" s="8">
        <v>0.27144001967940001</v>
      </c>
      <c r="H30735" s="8">
        <v>0.20368494421649999</v>
      </c>
      <c r="I30735" s="8">
        <v>0.27095540407449997</v>
      </c>
    </row>
    <row r="30736" spans="1:9" s="1" customFormat="1" x14ac:dyDescent="0.35">
      <c r="B30736" s="11">
        <v>75.202180368900002</v>
      </c>
      <c r="C30736" s="11">
        <v>76.754037442759994</v>
      </c>
      <c r="D30736" s="11">
        <v>66.897351413569993</v>
      </c>
      <c r="E30736" s="11">
        <v>8.3048289553310006</v>
      </c>
      <c r="F30736" s="11">
        <v>23.42490889258</v>
      </c>
      <c r="G30736" s="11">
        <v>53.329128550180002</v>
      </c>
      <c r="H30736" s="11">
        <v>10.617024633070001</v>
      </c>
      <c r="I30736" s="11">
        <v>162.57324244470001</v>
      </c>
    </row>
    <row r="30737" spans="1:9" s="1" customFormat="1" x14ac:dyDescent="0.35">
      <c r="A30737" s="1" t="s">
        <v>29163</v>
      </c>
      <c r="B30737" s="8">
        <v>0.36919771361379999</v>
      </c>
      <c r="C30737" s="8">
        <v>0.43156298905779999</v>
      </c>
      <c r="D30737" s="8">
        <v>0.3583878097546</v>
      </c>
      <c r="E30737" s="8">
        <v>0.4290780324549</v>
      </c>
      <c r="F30737" s="8">
        <v>0.480694337533</v>
      </c>
      <c r="G30737" s="8">
        <v>0.4149082426679</v>
      </c>
      <c r="H30737" s="8">
        <v>0.47819409748280001</v>
      </c>
      <c r="I30737" s="8">
        <v>0.40601044887460003</v>
      </c>
    </row>
    <row r="30738" spans="1:9" s="1" customFormat="1" x14ac:dyDescent="0.35">
      <c r="B30738" s="11">
        <v>105.1506347774</v>
      </c>
      <c r="C30738" s="11">
        <v>113.52989184259999</v>
      </c>
      <c r="D30738" s="11">
        <v>86.463115311669995</v>
      </c>
      <c r="E30738" s="11">
        <v>18.687519465739999</v>
      </c>
      <c r="F30738" s="11">
        <v>32.013927336359998</v>
      </c>
      <c r="G30738" s="11">
        <v>81.515964506260005</v>
      </c>
      <c r="H30738" s="11">
        <v>24.92574270471</v>
      </c>
      <c r="I30738" s="11">
        <v>243.60626932470001</v>
      </c>
    </row>
    <row r="30739" spans="1:9" s="1" customFormat="1" x14ac:dyDescent="0.35">
      <c r="A30739" s="1" t="s">
        <v>29164</v>
      </c>
      <c r="B30739" s="8">
        <v>0.34924098305259998</v>
      </c>
      <c r="C30739" s="8">
        <v>0.27276683877820002</v>
      </c>
      <c r="D30739" s="8">
        <v>0.34809034686579998</v>
      </c>
      <c r="E30739" s="8">
        <v>0.35561481048269999</v>
      </c>
      <c r="F30739" s="8">
        <v>0.1675768369599</v>
      </c>
      <c r="G30739" s="8">
        <v>0.30842457782679999</v>
      </c>
      <c r="H30739" s="8">
        <v>0.27541796359780002</v>
      </c>
      <c r="I30739" s="8">
        <v>0.30929796040230001</v>
      </c>
    </row>
    <row r="30740" spans="1:9" s="1" customFormat="1" x14ac:dyDescent="0.35">
      <c r="B30740" s="11">
        <v>99.466788943010002</v>
      </c>
      <c r="C30740" s="11">
        <v>71.755897725050005</v>
      </c>
      <c r="D30740" s="11">
        <v>83.978793309259999</v>
      </c>
      <c r="E30740" s="11">
        <v>15.48799563375</v>
      </c>
      <c r="F30740" s="11">
        <v>11.16050733867</v>
      </c>
      <c r="G30740" s="11">
        <v>60.595390386379997</v>
      </c>
      <c r="H30740" s="11">
        <v>14.356089573309999</v>
      </c>
      <c r="I30740" s="11">
        <v>185.57877624139999</v>
      </c>
    </row>
    <row r="30741" spans="1:9" s="1" customFormat="1" x14ac:dyDescent="0.35">
      <c r="A30741" s="1" t="s">
        <v>29165</v>
      </c>
      <c r="B30741" s="8">
        <v>1.7516553534939999E-2</v>
      </c>
      <c r="C30741" s="8">
        <v>3.903825139064E-3</v>
      </c>
      <c r="D30741" s="8">
        <v>1.6233716933229999E-2</v>
      </c>
      <c r="E30741" s="8">
        <v>2.4622691177969998E-2</v>
      </c>
      <c r="F30741" s="8">
        <v>0</v>
      </c>
      <c r="G30741" s="8">
        <v>5.227159825763E-3</v>
      </c>
      <c r="H30741" s="8">
        <v>4.2702994702900003E-2</v>
      </c>
      <c r="I30741" s="8">
        <v>1.373618664861E-2</v>
      </c>
    </row>
    <row r="30742" spans="1:9" s="1" customFormat="1" x14ac:dyDescent="0.35">
      <c r="B30742" s="11">
        <v>4.9888627567119999</v>
      </c>
      <c r="C30742" s="11">
        <v>1.0269667627850001</v>
      </c>
      <c r="D30742" s="11">
        <v>3.9164773492039999</v>
      </c>
      <c r="E30742" s="11">
        <v>1.0723854075079999</v>
      </c>
      <c r="F30742" s="11">
        <v>0</v>
      </c>
      <c r="G30742" s="11">
        <v>1.0269667627850001</v>
      </c>
      <c r="H30742" s="11">
        <v>2.2258824696669999</v>
      </c>
      <c r="I30742" s="11">
        <v>8.2417119891639992</v>
      </c>
    </row>
    <row r="30743" spans="1:9" s="1" customFormat="1" x14ac:dyDescent="0.35">
      <c r="A30743" s="1" t="s">
        <v>29166</v>
      </c>
      <c r="B30743" s="8">
        <v>1</v>
      </c>
      <c r="C30743" s="8">
        <v>1</v>
      </c>
      <c r="D30743" s="8">
        <v>1</v>
      </c>
      <c r="E30743" s="8">
        <v>1</v>
      </c>
      <c r="F30743" s="8">
        <v>1</v>
      </c>
      <c r="G30743" s="8">
        <v>1</v>
      </c>
      <c r="H30743" s="8">
        <v>1</v>
      </c>
      <c r="I30743" s="8">
        <v>1</v>
      </c>
    </row>
    <row r="30744" spans="1:9" s="1" customFormat="1" x14ac:dyDescent="0.35">
      <c r="B30744" s="11">
        <v>284.80846684599999</v>
      </c>
      <c r="C30744" s="11">
        <v>263.0667937732</v>
      </c>
      <c r="D30744" s="11">
        <v>241.25573738369999</v>
      </c>
      <c r="E30744" s="11">
        <v>43.552729462329999</v>
      </c>
      <c r="F30744" s="11">
        <v>66.599343567610006</v>
      </c>
      <c r="G30744" s="11">
        <v>196.46745020559999</v>
      </c>
      <c r="H30744" s="11">
        <v>52.124739380759998</v>
      </c>
      <c r="I30744" s="11">
        <v>600</v>
      </c>
    </row>
    <row r="30745" spans="1:9" x14ac:dyDescent="0.35">
      <c r="A30745" s="3" t="s">
        <v>29167</v>
      </c>
    </row>
    <row r="30746" spans="1:9" s="1" customFormat="1" x14ac:dyDescent="0.35">
      <c r="A30746" s="1" t="s">
        <v>29168</v>
      </c>
    </row>
    <row r="30747" spans="1:9" s="1" customFormat="1" x14ac:dyDescent="0.35"/>
    <row r="30748" spans="1:9" s="1" customFormat="1" x14ac:dyDescent="0.35"/>
    <row r="30749" spans="1:9" s="1" customFormat="1" x14ac:dyDescent="0.35"/>
    <row r="30750" spans="1:9" s="1" customFormat="1" x14ac:dyDescent="0.35">
      <c r="A30750" s="4" t="s">
        <v>29169</v>
      </c>
    </row>
    <row r="30751" spans="1:9" x14ac:dyDescent="0.35">
      <c r="A30751" s="3" t="s">
        <v>29170</v>
      </c>
    </row>
    <row r="30752" spans="1:9" s="1" customFormat="1" ht="62" x14ac:dyDescent="0.35">
      <c r="A30752" s="5" t="s">
        <v>29171</v>
      </c>
      <c r="B30752" s="5" t="s">
        <v>29172</v>
      </c>
      <c r="C30752" s="5" t="s">
        <v>29173</v>
      </c>
      <c r="D30752" s="5" t="s">
        <v>29174</v>
      </c>
      <c r="E30752" s="5" t="s">
        <v>29175</v>
      </c>
      <c r="F30752" s="5" t="s">
        <v>29176</v>
      </c>
      <c r="G30752" s="5" t="s">
        <v>29177</v>
      </c>
      <c r="H30752" s="5" t="s">
        <v>29178</v>
      </c>
      <c r="I30752" s="5" t="s">
        <v>29179</v>
      </c>
    </row>
    <row r="30753" spans="1:9" s="1" customFormat="1" x14ac:dyDescent="0.35">
      <c r="A30753" s="1" t="s">
        <v>29180</v>
      </c>
      <c r="B30753" s="8">
        <v>0.26223948819330001</v>
      </c>
      <c r="C30753" s="8">
        <v>0.28823963880929998</v>
      </c>
      <c r="D30753" s="8">
        <v>0.27628179947699999</v>
      </c>
      <c r="E30753" s="8">
        <v>0.18693098871790001</v>
      </c>
      <c r="F30753" s="8">
        <v>0.30436343365890001</v>
      </c>
      <c r="G30753" s="8">
        <v>0.28377075079370001</v>
      </c>
      <c r="H30753" s="8">
        <v>0.2288019485352</v>
      </c>
      <c r="I30753" s="8">
        <v>0.27095540407449997</v>
      </c>
    </row>
    <row r="30754" spans="1:9" s="1" customFormat="1" x14ac:dyDescent="0.35">
      <c r="B30754" s="11">
        <v>75.326632743160005</v>
      </c>
      <c r="C30754" s="11">
        <v>76.074904349220006</v>
      </c>
      <c r="D30754" s="11">
        <v>66.888004265549995</v>
      </c>
      <c r="E30754" s="11">
        <v>8.4386284776050005</v>
      </c>
      <c r="F30754" s="11">
        <v>17.432783061049999</v>
      </c>
      <c r="G30754" s="11">
        <v>58.642121288170003</v>
      </c>
      <c r="H30754" s="11">
        <v>11.171705352349999</v>
      </c>
      <c r="I30754" s="11">
        <v>162.57324244470001</v>
      </c>
    </row>
    <row r="30755" spans="1:9" s="1" customFormat="1" x14ac:dyDescent="0.35">
      <c r="A30755" s="1" t="s">
        <v>29181</v>
      </c>
      <c r="B30755" s="8">
        <v>0.36394332439220001</v>
      </c>
      <c r="C30755" s="8">
        <v>0.439973123809</v>
      </c>
      <c r="D30755" s="8">
        <v>0.3576343554111</v>
      </c>
      <c r="E30755" s="8">
        <v>0.39777813816379998</v>
      </c>
      <c r="F30755" s="8">
        <v>0.53379849407680002</v>
      </c>
      <c r="G30755" s="8">
        <v>0.41396838505779998</v>
      </c>
      <c r="H30755" s="8">
        <v>0.46990481207790002</v>
      </c>
      <c r="I30755" s="8">
        <v>0.40601044887460003</v>
      </c>
    </row>
    <row r="30756" spans="1:9" s="1" customFormat="1" x14ac:dyDescent="0.35">
      <c r="B30756" s="11">
        <v>104.5404158035</v>
      </c>
      <c r="C30756" s="11">
        <v>116.12182643680001</v>
      </c>
      <c r="D30756" s="11">
        <v>86.583511239369997</v>
      </c>
      <c r="E30756" s="11">
        <v>17.956904564079998</v>
      </c>
      <c r="F30756" s="11">
        <v>30.573953098410001</v>
      </c>
      <c r="G30756" s="11">
        <v>85.547873338350001</v>
      </c>
      <c r="H30756" s="11">
        <v>22.944027084529999</v>
      </c>
      <c r="I30756" s="11">
        <v>243.60626932470001</v>
      </c>
    </row>
    <row r="30757" spans="1:9" s="1" customFormat="1" x14ac:dyDescent="0.35">
      <c r="A30757" s="1" t="s">
        <v>29182</v>
      </c>
      <c r="B30757" s="8">
        <v>0.3530559445566</v>
      </c>
      <c r="C30757" s="8">
        <v>0.2678961706586</v>
      </c>
      <c r="D30757" s="8">
        <v>0.34145138138429998</v>
      </c>
      <c r="E30757" s="8">
        <v>0.41529087311829999</v>
      </c>
      <c r="F30757" s="8">
        <v>0.1618380722643</v>
      </c>
      <c r="G30757" s="8">
        <v>0.29729134526149997</v>
      </c>
      <c r="H30757" s="8">
        <v>0.27566785829480001</v>
      </c>
      <c r="I30757" s="8">
        <v>0.30929796040230001</v>
      </c>
    </row>
    <row r="30758" spans="1:9" s="1" customFormat="1" x14ac:dyDescent="0.35">
      <c r="B30758" s="11">
        <v>101.4130848738</v>
      </c>
      <c r="C30758" s="11">
        <v>70.705665752879995</v>
      </c>
      <c r="D30758" s="11">
        <v>82.665602648260005</v>
      </c>
      <c r="E30758" s="11">
        <v>18.747482225510002</v>
      </c>
      <c r="F30758" s="11">
        <v>9.2694709442820002</v>
      </c>
      <c r="G30758" s="11">
        <v>61.4361948086</v>
      </c>
      <c r="H30758" s="11">
        <v>13.460025614719999</v>
      </c>
      <c r="I30758" s="11">
        <v>185.57877624139999</v>
      </c>
    </row>
    <row r="30759" spans="1:9" s="1" customFormat="1" x14ac:dyDescent="0.35">
      <c r="A30759" s="1" t="s">
        <v>29183</v>
      </c>
      <c r="B30759" s="8">
        <v>2.0761242857860001E-2</v>
      </c>
      <c r="C30759" s="8">
        <v>3.8910667230729998E-3</v>
      </c>
      <c r="D30759" s="8">
        <v>2.4632463727689999E-2</v>
      </c>
      <c r="E30759" s="8">
        <v>0</v>
      </c>
      <c r="F30759" s="8">
        <v>0</v>
      </c>
      <c r="G30759" s="8">
        <v>4.9695188870059999E-3</v>
      </c>
      <c r="H30759" s="8">
        <v>2.5625381092209999E-2</v>
      </c>
      <c r="I30759" s="8">
        <v>1.373618664861E-2</v>
      </c>
    </row>
    <row r="30760" spans="1:9" s="1" customFormat="1" x14ac:dyDescent="0.35">
      <c r="B30760" s="11">
        <v>5.9635355713190004</v>
      </c>
      <c r="C30760" s="11">
        <v>1.0269667627850001</v>
      </c>
      <c r="D30760" s="11">
        <v>5.9635355713190004</v>
      </c>
      <c r="E30760" s="11">
        <v>0</v>
      </c>
      <c r="F30760" s="11">
        <v>0</v>
      </c>
      <c r="G30760" s="11">
        <v>1.0269667627850001</v>
      </c>
      <c r="H30760" s="11">
        <v>1.25120965506</v>
      </c>
      <c r="I30760" s="11">
        <v>8.2417119891639992</v>
      </c>
    </row>
    <row r="30761" spans="1:9" s="1" customFormat="1" x14ac:dyDescent="0.35">
      <c r="A30761" s="1" t="s">
        <v>29184</v>
      </c>
      <c r="B30761" s="8">
        <v>1</v>
      </c>
      <c r="C30761" s="8">
        <v>1</v>
      </c>
      <c r="D30761" s="8">
        <v>1</v>
      </c>
      <c r="E30761" s="8">
        <v>1</v>
      </c>
      <c r="F30761" s="8">
        <v>1</v>
      </c>
      <c r="G30761" s="8">
        <v>1</v>
      </c>
      <c r="H30761" s="8">
        <v>1</v>
      </c>
      <c r="I30761" s="8">
        <v>1</v>
      </c>
    </row>
    <row r="30762" spans="1:9" s="1" customFormat="1" x14ac:dyDescent="0.35">
      <c r="B30762" s="11">
        <v>287.24366899170002</v>
      </c>
      <c r="C30762" s="11">
        <v>263.92936330160001</v>
      </c>
      <c r="D30762" s="11">
        <v>242.10065372450001</v>
      </c>
      <c r="E30762" s="11">
        <v>45.143015267199999</v>
      </c>
      <c r="F30762" s="11">
        <v>57.276207103739999</v>
      </c>
      <c r="G30762" s="11">
        <v>206.65315619789999</v>
      </c>
      <c r="H30762" s="11">
        <v>48.82696770666</v>
      </c>
      <c r="I30762" s="11">
        <v>600</v>
      </c>
    </row>
    <row r="30763" spans="1:9" x14ac:dyDescent="0.35">
      <c r="A30763" s="3" t="s">
        <v>29185</v>
      </c>
    </row>
    <row r="30764" spans="1:9" s="1" customFormat="1" x14ac:dyDescent="0.35">
      <c r="A30764" s="1" t="s">
        <v>29186</v>
      </c>
    </row>
    <row r="30765" spans="1:9" s="1" customFormat="1" x14ac:dyDescent="0.35"/>
    <row r="30766" spans="1:9" s="1" customFormat="1" x14ac:dyDescent="0.35"/>
    <row r="30767" spans="1:9" s="1" customFormat="1" x14ac:dyDescent="0.35"/>
    <row r="30768" spans="1:9" s="1" customFormat="1" x14ac:dyDescent="0.35">
      <c r="A30768" s="4" t="s">
        <v>29187</v>
      </c>
    </row>
    <row r="30769" spans="1:9" x14ac:dyDescent="0.35">
      <c r="A30769" s="3" t="s">
        <v>29188</v>
      </c>
    </row>
    <row r="30770" spans="1:9" s="1" customFormat="1" ht="31" x14ac:dyDescent="0.35">
      <c r="A30770" s="5" t="s">
        <v>29189</v>
      </c>
      <c r="B30770" s="5" t="s">
        <v>29190</v>
      </c>
      <c r="C30770" s="5" t="s">
        <v>29191</v>
      </c>
      <c r="D30770" s="5" t="s">
        <v>29192</v>
      </c>
      <c r="E30770" s="5" t="s">
        <v>29193</v>
      </c>
      <c r="F30770" s="5" t="s">
        <v>29194</v>
      </c>
      <c r="G30770" s="5" t="s">
        <v>29195</v>
      </c>
      <c r="H30770" s="5" t="s">
        <v>29196</v>
      </c>
      <c r="I30770" s="5" t="s">
        <v>29197</v>
      </c>
    </row>
    <row r="30771" spans="1:9" s="1" customFormat="1" x14ac:dyDescent="0.35">
      <c r="A30771" s="1" t="s">
        <v>29198</v>
      </c>
      <c r="B30771" s="8">
        <v>0.2415899808527</v>
      </c>
      <c r="C30771" s="8">
        <v>0.25572224338900001</v>
      </c>
      <c r="D30771" s="8">
        <v>0.27610408090409999</v>
      </c>
      <c r="E30771" s="8">
        <v>0.32840345572149998</v>
      </c>
      <c r="F30771" s="8">
        <v>0.27019215297459998</v>
      </c>
      <c r="G30771" s="8">
        <v>0.28119867549990002</v>
      </c>
      <c r="H30771" s="8">
        <v>0.1453926446148</v>
      </c>
      <c r="I30771" s="8">
        <v>0.27095540407449997</v>
      </c>
    </row>
    <row r="30772" spans="1:9" s="1" customFormat="1" x14ac:dyDescent="0.35">
      <c r="B30772" s="11">
        <v>60.388601092709997</v>
      </c>
      <c r="C30772" s="11">
        <v>62.41915071687</v>
      </c>
      <c r="D30772" s="11">
        <v>65.487327725840004</v>
      </c>
      <c r="E30772" s="11">
        <v>57.05413002657</v>
      </c>
      <c r="F30772" s="11">
        <v>43.639698729140001</v>
      </c>
      <c r="G30772" s="11">
        <v>34.672032717489998</v>
      </c>
      <c r="H30772" s="11">
        <v>1.4855438808300001</v>
      </c>
      <c r="I30772" s="11">
        <v>162.57324244470001</v>
      </c>
    </row>
    <row r="30773" spans="1:9" s="1" customFormat="1" x14ac:dyDescent="0.35">
      <c r="A30773" s="1" t="s">
        <v>29199</v>
      </c>
      <c r="B30773" s="8">
        <v>0.39167229986539998</v>
      </c>
      <c r="C30773" s="8">
        <v>0.3768133121594</v>
      </c>
      <c r="D30773" s="8">
        <v>0.39198126277720002</v>
      </c>
      <c r="E30773" s="8">
        <v>0.42876339959620002</v>
      </c>
      <c r="F30773" s="8">
        <v>0.47315832353300002</v>
      </c>
      <c r="G30773" s="8">
        <v>0.39983789690159999</v>
      </c>
      <c r="H30773" s="8">
        <v>0.4061176894354</v>
      </c>
      <c r="I30773" s="8">
        <v>0.40601044887460003</v>
      </c>
    </row>
    <row r="30774" spans="1:9" s="1" customFormat="1" x14ac:dyDescent="0.35">
      <c r="B30774" s="11">
        <v>97.90365557442</v>
      </c>
      <c r="C30774" s="11">
        <v>91.976226284000006</v>
      </c>
      <c r="D30774" s="11">
        <v>92.971481384230003</v>
      </c>
      <c r="E30774" s="11">
        <v>74.489845721790005</v>
      </c>
      <c r="F30774" s="11">
        <v>76.421489161850005</v>
      </c>
      <c r="G30774" s="11">
        <v>49.30034829793</v>
      </c>
      <c r="H30774" s="11">
        <v>4.1494922252500004</v>
      </c>
      <c r="I30774" s="11">
        <v>243.60626932470001</v>
      </c>
    </row>
    <row r="30775" spans="1:9" s="1" customFormat="1" x14ac:dyDescent="0.35">
      <c r="A30775" s="1" t="s">
        <v>29200</v>
      </c>
      <c r="B30775" s="8">
        <v>0.3519374272479</v>
      </c>
      <c r="C30775" s="8">
        <v>0.34189976922420001</v>
      </c>
      <c r="D30775" s="8">
        <v>0.32758481535549999</v>
      </c>
      <c r="E30775" s="8">
        <v>0.22870129215740001</v>
      </c>
      <c r="F30775" s="8">
        <v>0.2566495234924</v>
      </c>
      <c r="G30775" s="8">
        <v>0.29413225673990001</v>
      </c>
      <c r="H30775" s="8">
        <v>0.44848966594970002</v>
      </c>
      <c r="I30775" s="8">
        <v>0.30929796040230001</v>
      </c>
    </row>
    <row r="30776" spans="1:9" s="1" customFormat="1" x14ac:dyDescent="0.35">
      <c r="B30776" s="11">
        <v>87.971400256980004</v>
      </c>
      <c r="C30776" s="11">
        <v>83.454192104840004</v>
      </c>
      <c r="D30776" s="11">
        <v>77.697707657750001</v>
      </c>
      <c r="E30776" s="11">
        <v>39.732691701820002</v>
      </c>
      <c r="F30776" s="11">
        <v>41.452380318529997</v>
      </c>
      <c r="G30776" s="11">
        <v>36.266754140369997</v>
      </c>
      <c r="H30776" s="11">
        <v>4.58242630246</v>
      </c>
      <c r="I30776" s="11">
        <v>185.57877624139999</v>
      </c>
    </row>
    <row r="30777" spans="1:9" s="1" customFormat="1" x14ac:dyDescent="0.35">
      <c r="A30777" s="1" t="s">
        <v>29201</v>
      </c>
      <c r="B30777" s="8">
        <v>1.4800292034030001E-2</v>
      </c>
      <c r="C30777" s="8">
        <v>2.5564675227420001E-2</v>
      </c>
      <c r="D30777" s="8">
        <v>4.3298409631980003E-3</v>
      </c>
      <c r="E30777" s="8">
        <v>1.413185252494E-2</v>
      </c>
      <c r="F30777" s="8">
        <v>0</v>
      </c>
      <c r="G30777" s="8">
        <v>2.4831170858609999E-2</v>
      </c>
      <c r="H30777" s="8">
        <v>0</v>
      </c>
      <c r="I30777" s="8">
        <v>1.373618664861E-2</v>
      </c>
    </row>
    <row r="30778" spans="1:9" s="1" customFormat="1" x14ac:dyDescent="0.35">
      <c r="B30778" s="11">
        <v>3.6995281366569999</v>
      </c>
      <c r="C30778" s="11">
        <v>6.2400724117720001</v>
      </c>
      <c r="D30778" s="11">
        <v>1.0269667627850001</v>
      </c>
      <c r="E30778" s="11">
        <v>2.4551524578300001</v>
      </c>
      <c r="F30778" s="11">
        <v>0</v>
      </c>
      <c r="G30778" s="11">
        <v>3.0617042092840001</v>
      </c>
      <c r="H30778" s="11">
        <v>0</v>
      </c>
      <c r="I30778" s="11">
        <v>8.2417119891639992</v>
      </c>
    </row>
    <row r="30779" spans="1:9" s="1" customFormat="1" x14ac:dyDescent="0.35">
      <c r="A30779" s="1" t="s">
        <v>29202</v>
      </c>
      <c r="B30779" s="8">
        <v>1</v>
      </c>
      <c r="C30779" s="8">
        <v>1</v>
      </c>
      <c r="D30779" s="8">
        <v>1</v>
      </c>
      <c r="E30779" s="8">
        <v>1</v>
      </c>
      <c r="F30779" s="8">
        <v>1</v>
      </c>
      <c r="G30779" s="8">
        <v>1</v>
      </c>
      <c r="H30779" s="8">
        <v>1</v>
      </c>
      <c r="I30779" s="8">
        <v>1</v>
      </c>
    </row>
    <row r="30780" spans="1:9" s="1" customFormat="1" x14ac:dyDescent="0.35">
      <c r="B30780" s="11">
        <v>249.96318506079999</v>
      </c>
      <c r="C30780" s="11">
        <v>244.08964151750001</v>
      </c>
      <c r="D30780" s="11">
        <v>237.1834835306</v>
      </c>
      <c r="E30780" s="11">
        <v>173.73181990800001</v>
      </c>
      <c r="F30780" s="11">
        <v>161.51356820949999</v>
      </c>
      <c r="G30780" s="11">
        <v>123.3008393651</v>
      </c>
      <c r="H30780" s="11">
        <v>10.217462408539999</v>
      </c>
      <c r="I30780" s="11">
        <v>600</v>
      </c>
    </row>
    <row r="30781" spans="1:9" x14ac:dyDescent="0.35">
      <c r="A30781" s="3" t="s">
        <v>29203</v>
      </c>
    </row>
    <row r="30782" spans="1:9" s="1" customFormat="1" x14ac:dyDescent="0.35">
      <c r="A30782" s="1" t="s">
        <v>29204</v>
      </c>
    </row>
    <row r="30783" spans="1:9" s="1" customFormat="1" x14ac:dyDescent="0.35"/>
    <row r="30784" spans="1:9" s="1" customFormat="1" x14ac:dyDescent="0.35"/>
    <row r="30785" spans="1:10" s="1" customFormat="1" x14ac:dyDescent="0.35"/>
    <row r="30786" spans="1:10" s="1" customFormat="1" x14ac:dyDescent="0.35">
      <c r="A30786" s="4" t="s">
        <v>29205</v>
      </c>
    </row>
    <row r="30787" spans="1:10" x14ac:dyDescent="0.35">
      <c r="A30787" s="3" t="s">
        <v>29206</v>
      </c>
    </row>
    <row r="30788" spans="1:10" s="1" customFormat="1" ht="46.5" x14ac:dyDescent="0.35">
      <c r="A30788" s="5" t="s">
        <v>29207</v>
      </c>
      <c r="B30788" s="5" t="s">
        <v>29208</v>
      </c>
      <c r="C30788" s="5" t="s">
        <v>29209</v>
      </c>
      <c r="D30788" s="5" t="s">
        <v>29210</v>
      </c>
      <c r="E30788" s="5" t="s">
        <v>29211</v>
      </c>
      <c r="F30788" s="5" t="s">
        <v>29212</v>
      </c>
      <c r="G30788" s="5" t="s">
        <v>29213</v>
      </c>
      <c r="H30788" s="5" t="s">
        <v>29214</v>
      </c>
      <c r="I30788" s="5" t="s">
        <v>29215</v>
      </c>
      <c r="J30788" s="5" t="s">
        <v>29216</v>
      </c>
    </row>
    <row r="30789" spans="1:10" s="1" customFormat="1" x14ac:dyDescent="0.35">
      <c r="A30789" s="1" t="s">
        <v>29217</v>
      </c>
      <c r="B30789" s="8">
        <v>0.26582084135759998</v>
      </c>
      <c r="C30789" s="8">
        <v>0.273313378128</v>
      </c>
      <c r="D30789" s="8">
        <v>0.26231496973349999</v>
      </c>
      <c r="E30789" s="8">
        <v>0.27023926541769999</v>
      </c>
      <c r="F30789" s="8">
        <v>0.310186585924</v>
      </c>
      <c r="G30789" s="8">
        <v>0.30980925188440001</v>
      </c>
      <c r="H30789" s="8">
        <v>0.2697122990377</v>
      </c>
      <c r="I30789" s="8">
        <v>0.19007923399759999</v>
      </c>
      <c r="J30789" s="8">
        <v>0.27095540407449997</v>
      </c>
    </row>
    <row r="30790" spans="1:10" s="1" customFormat="1" x14ac:dyDescent="0.35">
      <c r="B30790" s="11">
        <v>67.2145324002</v>
      </c>
      <c r="C30790" s="11">
        <v>86.212722872710003</v>
      </c>
      <c r="D30790" s="11">
        <v>36.983154497329998</v>
      </c>
      <c r="E30790" s="11">
        <v>30.231377902870001</v>
      </c>
      <c r="F30790" s="11">
        <v>8.0549180188020006</v>
      </c>
      <c r="G30790" s="11">
        <v>8.7765967509599996</v>
      </c>
      <c r="H30790" s="11">
        <v>77.436126121749993</v>
      </c>
      <c r="I30790" s="11">
        <v>1.091069153017</v>
      </c>
      <c r="J30790" s="11">
        <v>162.57324244470001</v>
      </c>
    </row>
    <row r="30791" spans="1:10" s="1" customFormat="1" x14ac:dyDescent="0.35">
      <c r="A30791" s="1" t="s">
        <v>29218</v>
      </c>
      <c r="B30791" s="8">
        <v>0.43555854733630001</v>
      </c>
      <c r="C30791" s="8">
        <v>0.36906937694940001</v>
      </c>
      <c r="D30791" s="8">
        <v>0.40338596563820001</v>
      </c>
      <c r="E30791" s="8">
        <v>0.47610541393290001</v>
      </c>
      <c r="F30791" s="8">
        <v>0.52383622156020004</v>
      </c>
      <c r="G30791" s="8">
        <v>0.35858188010370001</v>
      </c>
      <c r="H30791" s="8">
        <v>0.37010418723650002</v>
      </c>
      <c r="I30791" s="8">
        <v>0.60137315602060004</v>
      </c>
      <c r="J30791" s="8">
        <v>0.40601044887460003</v>
      </c>
    </row>
    <row r="30792" spans="1:10" s="1" customFormat="1" x14ac:dyDescent="0.35">
      <c r="B30792" s="11">
        <v>110.1338177345</v>
      </c>
      <c r="C30792" s="11">
        <v>116.4175575073</v>
      </c>
      <c r="D30792" s="11">
        <v>56.872413741419997</v>
      </c>
      <c r="E30792" s="11">
        <v>53.261403993099997</v>
      </c>
      <c r="F30792" s="11">
        <v>13.602966767170001</v>
      </c>
      <c r="G30792" s="11">
        <v>10.158278181589999</v>
      </c>
      <c r="H30792" s="11">
        <v>106.25927932570001</v>
      </c>
      <c r="I30792" s="11">
        <v>3.4519273157139998</v>
      </c>
      <c r="J30792" s="11">
        <v>243.60626932470001</v>
      </c>
    </row>
    <row r="30793" spans="1:10" s="1" customFormat="1" x14ac:dyDescent="0.35">
      <c r="A30793" s="1" t="s">
        <v>29219</v>
      </c>
      <c r="B30793" s="8">
        <v>0.29455915079779998</v>
      </c>
      <c r="C30793" s="8">
        <v>0.33687858845719998</v>
      </c>
      <c r="D30793" s="8">
        <v>0.32701497112799999</v>
      </c>
      <c r="E30793" s="8">
        <v>0.2536553206494</v>
      </c>
      <c r="F30793" s="8">
        <v>0.14005918504010001</v>
      </c>
      <c r="G30793" s="8">
        <v>0.33160886801200001</v>
      </c>
      <c r="H30793" s="8">
        <v>0.33739855628240001</v>
      </c>
      <c r="I30793" s="8">
        <v>0.2085476099819</v>
      </c>
      <c r="J30793" s="8">
        <v>0.30929796040230001</v>
      </c>
    </row>
    <row r="30794" spans="1:10" s="1" customFormat="1" x14ac:dyDescent="0.35">
      <c r="B30794" s="11">
        <v>74.481201263060001</v>
      </c>
      <c r="C30794" s="11">
        <v>106.2634423069</v>
      </c>
      <c r="D30794" s="11">
        <v>46.105051543400002</v>
      </c>
      <c r="E30794" s="11">
        <v>28.37614971967</v>
      </c>
      <c r="F30794" s="11">
        <v>3.6370536460110001</v>
      </c>
      <c r="G30794" s="11">
        <v>9.394158811854</v>
      </c>
      <c r="H30794" s="11">
        <v>96.869283495019999</v>
      </c>
      <c r="I30794" s="11">
        <v>1.197079025421</v>
      </c>
      <c r="J30794" s="11">
        <v>185.57877624139999</v>
      </c>
    </row>
    <row r="30795" spans="1:10" s="1" customFormat="1" x14ac:dyDescent="0.35">
      <c r="A30795" s="1" t="s">
        <v>29220</v>
      </c>
      <c r="B30795" s="8">
        <v>4.0614605083370003E-3</v>
      </c>
      <c r="C30795" s="8">
        <v>2.0738656465389999E-2</v>
      </c>
      <c r="D30795" s="8">
        <v>7.284093500371E-3</v>
      </c>
      <c r="E30795" s="8">
        <v>0</v>
      </c>
      <c r="F30795" s="8">
        <v>2.5918007475620002E-2</v>
      </c>
      <c r="G30795" s="8">
        <v>0</v>
      </c>
      <c r="H30795" s="8">
        <v>2.2784957443350001E-2</v>
      </c>
      <c r="I30795" s="8">
        <v>0</v>
      </c>
      <c r="J30795" s="8">
        <v>1.373618664861E-2</v>
      </c>
    </row>
    <row r="30796" spans="1:10" s="1" customFormat="1" x14ac:dyDescent="0.35">
      <c r="B30796" s="11">
        <v>1.0269667627850001</v>
      </c>
      <c r="C30796" s="11">
        <v>6.5417070135720001</v>
      </c>
      <c r="D30796" s="11">
        <v>1.0269667627850001</v>
      </c>
      <c r="E30796" s="11">
        <v>0</v>
      </c>
      <c r="F30796" s="11">
        <v>0.6730382128065</v>
      </c>
      <c r="G30796" s="11">
        <v>0</v>
      </c>
      <c r="H30796" s="11">
        <v>6.5417070135720001</v>
      </c>
      <c r="I30796" s="11">
        <v>0</v>
      </c>
      <c r="J30796" s="11">
        <v>8.2417119891639992</v>
      </c>
    </row>
    <row r="30797" spans="1:10" s="1" customFormat="1" x14ac:dyDescent="0.35">
      <c r="A30797" s="1" t="s">
        <v>29221</v>
      </c>
      <c r="B30797" s="8">
        <v>1</v>
      </c>
      <c r="C30797" s="8">
        <v>1</v>
      </c>
      <c r="D30797" s="8">
        <v>1</v>
      </c>
      <c r="E30797" s="8">
        <v>1</v>
      </c>
      <c r="F30797" s="8">
        <v>1</v>
      </c>
      <c r="G30797" s="8">
        <v>1</v>
      </c>
      <c r="H30797" s="8">
        <v>1</v>
      </c>
      <c r="I30797" s="8">
        <v>1</v>
      </c>
      <c r="J30797" s="8">
        <v>1</v>
      </c>
    </row>
    <row r="30798" spans="1:10" s="1" customFormat="1" x14ac:dyDescent="0.35">
      <c r="B30798" s="11">
        <v>252.85651816059999</v>
      </c>
      <c r="C30798" s="11">
        <v>315.43542970049998</v>
      </c>
      <c r="D30798" s="11">
        <v>140.98758654490001</v>
      </c>
      <c r="E30798" s="11">
        <v>111.8689316156</v>
      </c>
      <c r="F30798" s="11">
        <v>25.967976644789999</v>
      </c>
      <c r="G30798" s="11">
        <v>28.3290337444</v>
      </c>
      <c r="H30798" s="11">
        <v>287.10639595610002</v>
      </c>
      <c r="I30798" s="11">
        <v>5.7400754941520002</v>
      </c>
      <c r="J30798" s="11">
        <v>600</v>
      </c>
    </row>
    <row r="30799" spans="1:10" x14ac:dyDescent="0.35">
      <c r="A30799" s="3" t="s">
        <v>29222</v>
      </c>
    </row>
    <row r="30800" spans="1:10" s="1" customFormat="1" x14ac:dyDescent="0.35">
      <c r="A30800" s="1" t="s">
        <v>29223</v>
      </c>
    </row>
    <row r="30801" spans="1:10" s="1" customFormat="1" x14ac:dyDescent="0.35"/>
    <row r="30802" spans="1:10" s="1" customFormat="1" x14ac:dyDescent="0.35"/>
    <row r="30803" spans="1:10" s="1" customFormat="1" x14ac:dyDescent="0.35"/>
    <row r="30804" spans="1:10" s="1" customFormat="1" x14ac:dyDescent="0.35">
      <c r="A30804" s="4" t="s">
        <v>29224</v>
      </c>
    </row>
    <row r="30805" spans="1:10" x14ac:dyDescent="0.35">
      <c r="A30805" s="3" t="s">
        <v>29225</v>
      </c>
    </row>
    <row r="30806" spans="1:10" s="1" customFormat="1" ht="46.5" x14ac:dyDescent="0.35">
      <c r="A30806" s="5" t="s">
        <v>29226</v>
      </c>
      <c r="B30806" s="5" t="s">
        <v>29227</v>
      </c>
      <c r="C30806" s="5" t="s">
        <v>29228</v>
      </c>
      <c r="D30806" s="5" t="s">
        <v>29229</v>
      </c>
      <c r="E30806" s="5" t="s">
        <v>29230</v>
      </c>
      <c r="F30806" s="5" t="s">
        <v>29231</v>
      </c>
      <c r="G30806" s="5" t="s">
        <v>29232</v>
      </c>
      <c r="H30806" s="5" t="s">
        <v>29233</v>
      </c>
      <c r="I30806" s="5" t="s">
        <v>29234</v>
      </c>
      <c r="J30806" s="5" t="s">
        <v>29235</v>
      </c>
    </row>
    <row r="30807" spans="1:10" s="1" customFormat="1" x14ac:dyDescent="0.35">
      <c r="A30807" s="1" t="s">
        <v>29236</v>
      </c>
      <c r="B30807" s="8">
        <v>0.29905567674029998</v>
      </c>
      <c r="C30807" s="8">
        <v>0.2666556259949</v>
      </c>
      <c r="D30807" s="8">
        <v>0.26304514112760002</v>
      </c>
      <c r="E30807" s="8">
        <v>0.35891597063059999</v>
      </c>
      <c r="F30807" s="8">
        <v>0.22603957177</v>
      </c>
      <c r="G30807" s="8">
        <v>0.28983180503580003</v>
      </c>
      <c r="H30807" s="8">
        <v>0.26419390240599999</v>
      </c>
      <c r="I30807" s="8">
        <v>0.19273719820839999</v>
      </c>
      <c r="J30807" s="8">
        <v>0.27095540407449997</v>
      </c>
    </row>
    <row r="30808" spans="1:10" s="1" customFormat="1" x14ac:dyDescent="0.35">
      <c r="B30808" s="11">
        <v>61.603517842640002</v>
      </c>
      <c r="C30808" s="11">
        <v>82.44558570657</v>
      </c>
      <c r="D30808" s="11">
        <v>33.832657024420001</v>
      </c>
      <c r="E30808" s="11">
        <v>27.770860818220001</v>
      </c>
      <c r="F30808" s="11">
        <v>14.76709858711</v>
      </c>
      <c r="G30808" s="11">
        <v>8.6043782065900007</v>
      </c>
      <c r="H30808" s="11">
        <v>73.841207499980001</v>
      </c>
      <c r="I30808" s="11">
        <v>3.7570403084100001</v>
      </c>
      <c r="J30808" s="11">
        <v>162.57324244470001</v>
      </c>
    </row>
    <row r="30809" spans="1:10" s="1" customFormat="1" x14ac:dyDescent="0.35">
      <c r="A30809" s="1" t="s">
        <v>29237</v>
      </c>
      <c r="B30809" s="8">
        <v>0.41491722059739999</v>
      </c>
      <c r="C30809" s="8">
        <v>0.38571968460529998</v>
      </c>
      <c r="D30809" s="8">
        <v>0.40112239968270003</v>
      </c>
      <c r="E30809" s="8">
        <v>0.43784834394979999</v>
      </c>
      <c r="F30809" s="8">
        <v>0.50369065983060002</v>
      </c>
      <c r="G30809" s="8">
        <v>0.49431389174099999</v>
      </c>
      <c r="H30809" s="8">
        <v>0.37418504290049998</v>
      </c>
      <c r="I30809" s="8">
        <v>0.30635547475140001</v>
      </c>
      <c r="J30809" s="8">
        <v>0.40601044887460003</v>
      </c>
    </row>
    <row r="30810" spans="1:10" s="1" customFormat="1" x14ac:dyDescent="0.35">
      <c r="B30810" s="11">
        <v>85.470239792490005</v>
      </c>
      <c r="C30810" s="11">
        <v>119.25825752670001</v>
      </c>
      <c r="D30810" s="11">
        <v>51.59204429743</v>
      </c>
      <c r="E30810" s="11">
        <v>33.878195495050001</v>
      </c>
      <c r="F30810" s="11">
        <v>32.905962318370001</v>
      </c>
      <c r="G30810" s="11">
        <v>14.67493768251</v>
      </c>
      <c r="H30810" s="11">
        <v>104.58331984420001</v>
      </c>
      <c r="I30810" s="11">
        <v>5.9718096871929998</v>
      </c>
      <c r="J30810" s="11">
        <v>243.60626932470001</v>
      </c>
    </row>
    <row r="30811" spans="1:10" s="1" customFormat="1" x14ac:dyDescent="0.35">
      <c r="A30811" s="1" t="s">
        <v>29238</v>
      </c>
      <c r="B30811" s="8">
        <v>0.28104166918399998</v>
      </c>
      <c r="C30811" s="8">
        <v>0.32428987543429999</v>
      </c>
      <c r="D30811" s="8">
        <v>0.32784790696089999</v>
      </c>
      <c r="E30811" s="8">
        <v>0.20323568541959999</v>
      </c>
      <c r="F30811" s="8">
        <v>0.27026976839939998</v>
      </c>
      <c r="G30811" s="8">
        <v>0.17973183267510001</v>
      </c>
      <c r="H30811" s="8">
        <v>0.33964451794020001</v>
      </c>
      <c r="I30811" s="8">
        <v>0.50090732704020002</v>
      </c>
      <c r="J30811" s="8">
        <v>0.30929796040230001</v>
      </c>
    </row>
    <row r="30812" spans="1:10" s="1" customFormat="1" x14ac:dyDescent="0.35">
      <c r="B30812" s="11">
        <v>57.892749841159997</v>
      </c>
      <c r="C30812" s="11">
        <v>100.265158926</v>
      </c>
      <c r="D30812" s="11">
        <v>42.167537270739999</v>
      </c>
      <c r="E30812" s="11">
        <v>15.72521257042</v>
      </c>
      <c r="F30812" s="11">
        <v>17.65664429381</v>
      </c>
      <c r="G30812" s="11">
        <v>5.3357866087519996</v>
      </c>
      <c r="H30812" s="11">
        <v>94.929372317269994</v>
      </c>
      <c r="I30812" s="11">
        <v>9.7642231803830004</v>
      </c>
      <c r="J30812" s="11">
        <v>185.57877624139999</v>
      </c>
    </row>
    <row r="30813" spans="1:10" s="1" customFormat="1" x14ac:dyDescent="0.35">
      <c r="A30813" s="1" t="s">
        <v>29239</v>
      </c>
      <c r="B30813" s="8">
        <v>4.9854334783100002E-3</v>
      </c>
      <c r="C30813" s="8">
        <v>2.3334813965429999E-2</v>
      </c>
      <c r="D30813" s="8">
        <v>7.9845522287859995E-3</v>
      </c>
      <c r="E30813" s="8">
        <v>0</v>
      </c>
      <c r="F30813" s="8">
        <v>0</v>
      </c>
      <c r="G30813" s="8">
        <v>3.6122470548090001E-2</v>
      </c>
      <c r="H30813" s="8">
        <v>2.197653675327E-2</v>
      </c>
      <c r="I30813" s="8">
        <v>0</v>
      </c>
      <c r="J30813" s="8">
        <v>1.373618664861E-2</v>
      </c>
    </row>
    <row r="30814" spans="1:10" s="1" customFormat="1" x14ac:dyDescent="0.35">
      <c r="B30814" s="11">
        <v>1.0269667627850001</v>
      </c>
      <c r="C30814" s="11">
        <v>7.2147452263789997</v>
      </c>
      <c r="D30814" s="11">
        <v>1.0269667627850001</v>
      </c>
      <c r="E30814" s="11">
        <v>0</v>
      </c>
      <c r="F30814" s="11">
        <v>0</v>
      </c>
      <c r="G30814" s="11">
        <v>1.0723854075079999</v>
      </c>
      <c r="H30814" s="11">
        <v>6.1423598188700002</v>
      </c>
      <c r="I30814" s="11">
        <v>0</v>
      </c>
      <c r="J30814" s="11">
        <v>8.2417119891639992</v>
      </c>
    </row>
    <row r="30815" spans="1:10" s="1" customFormat="1" x14ac:dyDescent="0.35">
      <c r="A30815" s="1" t="s">
        <v>29240</v>
      </c>
      <c r="B30815" s="8">
        <v>1</v>
      </c>
      <c r="C30815" s="8">
        <v>1</v>
      </c>
      <c r="D30815" s="8">
        <v>1</v>
      </c>
      <c r="E30815" s="8">
        <v>1</v>
      </c>
      <c r="F30815" s="8">
        <v>1</v>
      </c>
      <c r="G30815" s="8">
        <v>1</v>
      </c>
      <c r="H30815" s="8">
        <v>1</v>
      </c>
      <c r="I30815" s="8">
        <v>1</v>
      </c>
      <c r="J30815" s="8">
        <v>1</v>
      </c>
    </row>
    <row r="30816" spans="1:10" s="1" customFormat="1" x14ac:dyDescent="0.35">
      <c r="B30816" s="11">
        <v>205.99347423910001</v>
      </c>
      <c r="C30816" s="11">
        <v>309.18374738569997</v>
      </c>
      <c r="D30816" s="11">
        <v>128.6192053554</v>
      </c>
      <c r="E30816" s="11">
        <v>77.374268883699997</v>
      </c>
      <c r="F30816" s="11">
        <v>65.329705199290004</v>
      </c>
      <c r="G30816" s="11">
        <v>29.687487905369998</v>
      </c>
      <c r="H30816" s="11">
        <v>279.49625948030001</v>
      </c>
      <c r="I30816" s="11">
        <v>19.493073175989998</v>
      </c>
      <c r="J30816" s="11">
        <v>600</v>
      </c>
    </row>
    <row r="30817" spans="1:10" x14ac:dyDescent="0.35">
      <c r="A30817" s="3" t="s">
        <v>29241</v>
      </c>
    </row>
    <row r="30818" spans="1:10" s="1" customFormat="1" x14ac:dyDescent="0.35">
      <c r="A30818" s="1" t="s">
        <v>29242</v>
      </c>
    </row>
    <row r="30819" spans="1:10" s="1" customFormat="1" x14ac:dyDescent="0.35"/>
    <row r="30820" spans="1:10" s="1" customFormat="1" x14ac:dyDescent="0.35"/>
    <row r="30821" spans="1:10" s="1" customFormat="1" x14ac:dyDescent="0.35"/>
    <row r="30822" spans="1:10" s="1" customFormat="1" x14ac:dyDescent="0.35">
      <c r="A30822" s="4" t="s">
        <v>29243</v>
      </c>
    </row>
    <row r="30823" spans="1:10" x14ac:dyDescent="0.35">
      <c r="A30823" s="3" t="s">
        <v>29244</v>
      </c>
    </row>
    <row r="30824" spans="1:10" s="1" customFormat="1" ht="46.5" x14ac:dyDescent="0.35">
      <c r="A30824" s="5" t="s">
        <v>29245</v>
      </c>
      <c r="B30824" s="5" t="s">
        <v>29246</v>
      </c>
      <c r="C30824" s="5" t="s">
        <v>29247</v>
      </c>
      <c r="D30824" s="5" t="s">
        <v>29248</v>
      </c>
      <c r="E30824" s="5" t="s">
        <v>29249</v>
      </c>
      <c r="F30824" s="5" t="s">
        <v>29250</v>
      </c>
      <c r="G30824" s="5" t="s">
        <v>29251</v>
      </c>
      <c r="H30824" s="5" t="s">
        <v>29252</v>
      </c>
      <c r="I30824" s="5" t="s">
        <v>29253</v>
      </c>
      <c r="J30824" s="5" t="s">
        <v>29254</v>
      </c>
    </row>
    <row r="30825" spans="1:10" s="1" customFormat="1" x14ac:dyDescent="0.35">
      <c r="A30825" s="1" t="s">
        <v>29255</v>
      </c>
      <c r="B30825" s="8">
        <v>0.26613324427129997</v>
      </c>
      <c r="C30825" s="8">
        <v>0.26529609421349998</v>
      </c>
      <c r="D30825" s="8">
        <v>0.2875468552571</v>
      </c>
      <c r="E30825" s="8">
        <v>0.2316990706464</v>
      </c>
      <c r="F30825" s="8">
        <v>0.27792262476719998</v>
      </c>
      <c r="G30825" s="8">
        <v>0.33405362215739998</v>
      </c>
      <c r="H30825" s="8">
        <v>0.241932520746</v>
      </c>
      <c r="I30825" s="8">
        <v>0.39573865378380002</v>
      </c>
      <c r="J30825" s="8">
        <v>0.27095540407449997</v>
      </c>
    </row>
    <row r="30826" spans="1:10" s="1" customFormat="1" x14ac:dyDescent="0.35">
      <c r="B30826" s="11">
        <v>71.163952687099993</v>
      </c>
      <c r="C30826" s="11">
        <v>70.964891115300006</v>
      </c>
      <c r="D30826" s="11">
        <v>47.408178710759998</v>
      </c>
      <c r="E30826" s="11">
        <v>23.755773976339999</v>
      </c>
      <c r="F30826" s="11">
        <v>12.552014580850001</v>
      </c>
      <c r="G30826" s="11">
        <v>22.662562612079999</v>
      </c>
      <c r="H30826" s="11">
        <v>48.302328503219996</v>
      </c>
      <c r="I30826" s="11">
        <v>7.8923840614829999</v>
      </c>
      <c r="J30826" s="11">
        <v>162.57324244470001</v>
      </c>
    </row>
    <row r="30827" spans="1:10" s="1" customFormat="1" x14ac:dyDescent="0.35">
      <c r="A30827" s="1" t="s">
        <v>29256</v>
      </c>
      <c r="B30827" s="8">
        <v>0.43411563744350001</v>
      </c>
      <c r="C30827" s="8">
        <v>0.37262389631069998</v>
      </c>
      <c r="D30827" s="8">
        <v>0.41830226949619997</v>
      </c>
      <c r="E30827" s="8">
        <v>0.45954433594060001</v>
      </c>
      <c r="F30827" s="8">
        <v>0.4755822050638</v>
      </c>
      <c r="G30827" s="8">
        <v>0.3465523200242</v>
      </c>
      <c r="H30827" s="8">
        <v>0.3814829290042</v>
      </c>
      <c r="I30827" s="8">
        <v>0.3194273832715</v>
      </c>
      <c r="J30827" s="8">
        <v>0.40601044887460003</v>
      </c>
    </row>
    <row r="30828" spans="1:10" s="1" customFormat="1" x14ac:dyDescent="0.35">
      <c r="B30828" s="11">
        <v>116.0823961258</v>
      </c>
      <c r="C30828" s="11">
        <v>99.674344271980004</v>
      </c>
      <c r="D30828" s="11">
        <v>68.965973318189995</v>
      </c>
      <c r="E30828" s="11">
        <v>47.116422807630002</v>
      </c>
      <c r="F30828" s="11">
        <v>21.479052946309999</v>
      </c>
      <c r="G30828" s="11">
        <v>23.510487927620002</v>
      </c>
      <c r="H30828" s="11">
        <v>76.163856344349995</v>
      </c>
      <c r="I30828" s="11">
        <v>6.3704759806229996</v>
      </c>
      <c r="J30828" s="11">
        <v>243.60626932470001</v>
      </c>
    </row>
    <row r="30829" spans="1:10" s="1" customFormat="1" x14ac:dyDescent="0.35">
      <c r="A30829" s="1" t="s">
        <v>29257</v>
      </c>
      <c r="B30829" s="8">
        <v>0.2933935759854</v>
      </c>
      <c r="C30829" s="8">
        <v>0.33762440483939998</v>
      </c>
      <c r="D30829" s="8">
        <v>0.28792196978939999</v>
      </c>
      <c r="E30829" s="8">
        <v>0.3021921965396</v>
      </c>
      <c r="F30829" s="8">
        <v>0.24649517016899999</v>
      </c>
      <c r="G30829" s="8">
        <v>0.29665356763110001</v>
      </c>
      <c r="H30829" s="8">
        <v>0.35154615557360003</v>
      </c>
      <c r="I30829" s="8">
        <v>0.28483396294469998</v>
      </c>
      <c r="J30829" s="8">
        <v>0.30929796040230001</v>
      </c>
    </row>
    <row r="30830" spans="1:10" s="1" customFormat="1" x14ac:dyDescent="0.35">
      <c r="B30830" s="11">
        <v>78.453357517539999</v>
      </c>
      <c r="C30830" s="11">
        <v>90.312219628890006</v>
      </c>
      <c r="D30830" s="11">
        <v>47.470024272480003</v>
      </c>
      <c r="E30830" s="11">
        <v>30.983333245059999</v>
      </c>
      <c r="F30830" s="11">
        <v>11.13263438938</v>
      </c>
      <c r="G30830" s="11">
        <v>20.125302061149998</v>
      </c>
      <c r="H30830" s="11">
        <v>70.186917567739997</v>
      </c>
      <c r="I30830" s="11">
        <v>5.6805647055690001</v>
      </c>
      <c r="J30830" s="11">
        <v>185.57877624139999</v>
      </c>
    </row>
    <row r="30831" spans="1:10" s="1" customFormat="1" x14ac:dyDescent="0.35">
      <c r="A30831" s="1" t="s">
        <v>29258</v>
      </c>
      <c r="B30831" s="8">
        <v>6.3575422998330003E-3</v>
      </c>
      <c r="C30831" s="8">
        <v>2.4455604636519999E-2</v>
      </c>
      <c r="D30831" s="8">
        <v>6.2289054573050001E-3</v>
      </c>
      <c r="E30831" s="8">
        <v>6.5643968734550003E-3</v>
      </c>
      <c r="F30831" s="8">
        <v>0</v>
      </c>
      <c r="G30831" s="8">
        <v>2.2740490187319998E-2</v>
      </c>
      <c r="H30831" s="8">
        <v>2.5038394676200001E-2</v>
      </c>
      <c r="I30831" s="8">
        <v>0</v>
      </c>
      <c r="J30831" s="8">
        <v>1.373618664861E-2</v>
      </c>
    </row>
    <row r="30832" spans="1:10" s="1" customFormat="1" x14ac:dyDescent="0.35">
      <c r="B30832" s="11">
        <v>1.7000049755910001</v>
      </c>
      <c r="C30832" s="11">
        <v>6.5417070135720001</v>
      </c>
      <c r="D30832" s="11">
        <v>1.0269667627850001</v>
      </c>
      <c r="E30832" s="11">
        <v>0.6730382128065</v>
      </c>
      <c r="F30832" s="11">
        <v>0</v>
      </c>
      <c r="G30832" s="11">
        <v>1.54273969362</v>
      </c>
      <c r="H30832" s="11">
        <v>4.9989673199520004</v>
      </c>
      <c r="I30832" s="11">
        <v>0</v>
      </c>
      <c r="J30832" s="11">
        <v>8.2417119891639992</v>
      </c>
    </row>
    <row r="30833" spans="1:10" s="1" customFormat="1" x14ac:dyDescent="0.35">
      <c r="A30833" s="1" t="s">
        <v>29259</v>
      </c>
      <c r="B30833" s="8">
        <v>1</v>
      </c>
      <c r="C30833" s="8">
        <v>1</v>
      </c>
      <c r="D30833" s="8">
        <v>1</v>
      </c>
      <c r="E30833" s="8">
        <v>1</v>
      </c>
      <c r="F30833" s="8">
        <v>1</v>
      </c>
      <c r="G30833" s="8">
        <v>1</v>
      </c>
      <c r="H30833" s="8">
        <v>1</v>
      </c>
      <c r="I30833" s="8">
        <v>1</v>
      </c>
      <c r="J30833" s="8">
        <v>1</v>
      </c>
    </row>
    <row r="30834" spans="1:10" s="1" customFormat="1" x14ac:dyDescent="0.35">
      <c r="B30834" s="11">
        <v>267.39971130610002</v>
      </c>
      <c r="C30834" s="11">
        <v>267.49316202969999</v>
      </c>
      <c r="D30834" s="11">
        <v>164.8711430642</v>
      </c>
      <c r="E30834" s="11">
        <v>102.5285682418</v>
      </c>
      <c r="F30834" s="11">
        <v>45.163701916530002</v>
      </c>
      <c r="G30834" s="11">
        <v>67.841092294480006</v>
      </c>
      <c r="H30834" s="11">
        <v>199.65206973529999</v>
      </c>
      <c r="I30834" s="11">
        <v>19.943424747670001</v>
      </c>
      <c r="J30834" s="11">
        <v>600</v>
      </c>
    </row>
    <row r="30835" spans="1:10" x14ac:dyDescent="0.35">
      <c r="A30835" s="3" t="s">
        <v>29260</v>
      </c>
    </row>
    <row r="30836" spans="1:10" s="1" customFormat="1" x14ac:dyDescent="0.35">
      <c r="A30836" s="1" t="s">
        <v>29261</v>
      </c>
    </row>
    <row r="30837" spans="1:10" s="1" customFormat="1" x14ac:dyDescent="0.35"/>
    <row r="30838" spans="1:10" s="1" customFormat="1" x14ac:dyDescent="0.35"/>
    <row r="30839" spans="1:10" s="1" customFormat="1" x14ac:dyDescent="0.35"/>
    <row r="30840" spans="1:10" s="1" customFormat="1" x14ac:dyDescent="0.35">
      <c r="A30840" s="4" t="s">
        <v>29262</v>
      </c>
    </row>
    <row r="30841" spans="1:10" x14ac:dyDescent="0.35">
      <c r="A30841" s="3" t="s">
        <v>29263</v>
      </c>
    </row>
    <row r="30842" spans="1:10" s="1" customFormat="1" ht="46.5" x14ac:dyDescent="0.35">
      <c r="A30842" s="5" t="s">
        <v>29264</v>
      </c>
      <c r="B30842" s="5" t="s">
        <v>29265</v>
      </c>
      <c r="C30842" s="5" t="s">
        <v>29266</v>
      </c>
      <c r="D30842" s="5" t="s">
        <v>29267</v>
      </c>
      <c r="E30842" s="5" t="s">
        <v>29268</v>
      </c>
      <c r="F30842" s="5" t="s">
        <v>29269</v>
      </c>
      <c r="G30842" s="5" t="s">
        <v>29270</v>
      </c>
      <c r="H30842" s="5" t="s">
        <v>29271</v>
      </c>
      <c r="I30842" s="5" t="s">
        <v>29272</v>
      </c>
      <c r="J30842" s="5" t="s">
        <v>29273</v>
      </c>
    </row>
    <row r="30843" spans="1:10" s="1" customFormat="1" x14ac:dyDescent="0.35">
      <c r="A30843" s="1" t="s">
        <v>29274</v>
      </c>
      <c r="B30843" s="8">
        <v>0.2565542839039</v>
      </c>
      <c r="C30843" s="8">
        <v>0.2962779288049</v>
      </c>
      <c r="D30843" s="8">
        <v>0.26460954991960001</v>
      </c>
      <c r="E30843" s="8">
        <v>0.24312020146050001</v>
      </c>
      <c r="F30843" s="8">
        <v>0.25805004845000001</v>
      </c>
      <c r="G30843" s="8">
        <v>0.29326426114170001</v>
      </c>
      <c r="H30843" s="8">
        <v>0.2990239595343</v>
      </c>
      <c r="I30843" s="8">
        <v>0.29664177466379998</v>
      </c>
      <c r="J30843" s="8">
        <v>0.27095540407449997</v>
      </c>
    </row>
    <row r="30844" spans="1:10" s="1" customFormat="1" x14ac:dyDescent="0.35">
      <c r="B30844" s="11">
        <v>64.938597283310003</v>
      </c>
      <c r="C30844" s="11">
        <v>29.606295273410002</v>
      </c>
      <c r="D30844" s="11">
        <v>41.871055374420003</v>
      </c>
      <c r="E30844" s="11">
        <v>23.06754190889</v>
      </c>
      <c r="F30844" s="11">
        <v>34.961807739519998</v>
      </c>
      <c r="G30844" s="11">
        <v>13.971709833989999</v>
      </c>
      <c r="H30844" s="11">
        <v>15.634585439409999</v>
      </c>
      <c r="I30844" s="11">
        <v>33.066542148490001</v>
      </c>
      <c r="J30844" s="11">
        <v>162.57324244470001</v>
      </c>
    </row>
    <row r="30845" spans="1:10" s="1" customFormat="1" x14ac:dyDescent="0.35">
      <c r="A30845" s="1" t="s">
        <v>29275</v>
      </c>
      <c r="B30845" s="8">
        <v>0.37986505997949999</v>
      </c>
      <c r="C30845" s="8">
        <v>0.3579748167481</v>
      </c>
      <c r="D30845" s="8">
        <v>0.35024282342379998</v>
      </c>
      <c r="E30845" s="8">
        <v>0.42926722339309997</v>
      </c>
      <c r="F30845" s="8">
        <v>0.45728048432439999</v>
      </c>
      <c r="G30845" s="8">
        <v>0.40724562976279999</v>
      </c>
      <c r="H30845" s="8">
        <v>0.31307963197049998</v>
      </c>
      <c r="I30845" s="8">
        <v>0.44612591491409997</v>
      </c>
      <c r="J30845" s="8">
        <v>0.40601044887460003</v>
      </c>
    </row>
    <row r="30846" spans="1:10" s="1" customFormat="1" x14ac:dyDescent="0.35">
      <c r="B30846" s="11">
        <v>96.150817583899993</v>
      </c>
      <c r="C30846" s="11">
        <v>35.771507408049999</v>
      </c>
      <c r="D30846" s="11">
        <v>55.421418684720003</v>
      </c>
      <c r="E30846" s="11">
        <v>40.729398899179998</v>
      </c>
      <c r="F30846" s="11">
        <v>61.954463763969997</v>
      </c>
      <c r="G30846" s="11">
        <v>19.402015602100001</v>
      </c>
      <c r="H30846" s="11">
        <v>16.369491805959999</v>
      </c>
      <c r="I30846" s="11">
        <v>49.729480568809997</v>
      </c>
      <c r="J30846" s="11">
        <v>243.60626932470001</v>
      </c>
    </row>
    <row r="30847" spans="1:10" s="1" customFormat="1" x14ac:dyDescent="0.35">
      <c r="A30847" s="1" t="s">
        <v>29276</v>
      </c>
      <c r="B30847" s="8">
        <v>0.34154693655329998</v>
      </c>
      <c r="C30847" s="8">
        <v>0.34574725444690002</v>
      </c>
      <c r="D30847" s="8">
        <v>0.36176798011080002</v>
      </c>
      <c r="E30847" s="8">
        <v>0.307823510696</v>
      </c>
      <c r="F30847" s="8">
        <v>0.27212187902360002</v>
      </c>
      <c r="G30847" s="8">
        <v>0.29949010909559998</v>
      </c>
      <c r="H30847" s="8">
        <v>0.38789640849509999</v>
      </c>
      <c r="I30847" s="8">
        <v>0.24857911540149999</v>
      </c>
      <c r="J30847" s="8">
        <v>0.30929796040230001</v>
      </c>
    </row>
    <row r="30848" spans="1:10" s="1" customFormat="1" x14ac:dyDescent="0.35">
      <c r="B30848" s="11">
        <v>86.451797368909993</v>
      </c>
      <c r="C30848" s="11">
        <v>34.549638396669998</v>
      </c>
      <c r="D30848" s="11">
        <v>57.245126385319999</v>
      </c>
      <c r="E30848" s="11">
        <v>29.206670983590001</v>
      </c>
      <c r="F30848" s="11">
        <v>36.868324083979999</v>
      </c>
      <c r="G30848" s="11">
        <v>14.268321977399999</v>
      </c>
      <c r="H30848" s="11">
        <v>20.281316419269999</v>
      </c>
      <c r="I30848" s="11">
        <v>27.709016391820001</v>
      </c>
      <c r="J30848" s="11">
        <v>185.57877624139999</v>
      </c>
    </row>
    <row r="30849" spans="1:10" s="1" customFormat="1" x14ac:dyDescent="0.35">
      <c r="A30849" s="1" t="s">
        <v>29277</v>
      </c>
      <c r="B30849" s="8">
        <v>2.203371956324E-2</v>
      </c>
      <c r="C30849" s="8">
        <v>0</v>
      </c>
      <c r="D30849" s="8">
        <v>2.3379646545850001E-2</v>
      </c>
      <c r="E30849" s="8">
        <v>1.9789064450419998E-2</v>
      </c>
      <c r="F30849" s="8">
        <v>1.25475882021E-2</v>
      </c>
      <c r="G30849" s="8">
        <v>0</v>
      </c>
      <c r="H30849" s="8">
        <v>0</v>
      </c>
      <c r="I30849" s="8">
        <v>8.6531950206569994E-3</v>
      </c>
      <c r="J30849" s="8">
        <v>1.373618664861E-2</v>
      </c>
    </row>
    <row r="30850" spans="1:10" s="1" customFormat="1" x14ac:dyDescent="0.35">
      <c r="B30850" s="11">
        <v>5.5771387622060002</v>
      </c>
      <c r="C30850" s="11">
        <v>0</v>
      </c>
      <c r="D30850" s="11">
        <v>3.6995281366569999</v>
      </c>
      <c r="E30850" s="11">
        <v>1.8776106255489999</v>
      </c>
      <c r="F30850" s="11">
        <v>1.7000049755910001</v>
      </c>
      <c r="G30850" s="11">
        <v>0</v>
      </c>
      <c r="H30850" s="11">
        <v>0</v>
      </c>
      <c r="I30850" s="11">
        <v>0.96456825136640001</v>
      </c>
      <c r="J30850" s="11">
        <v>8.2417119891639992</v>
      </c>
    </row>
    <row r="30851" spans="1:10" s="1" customFormat="1" x14ac:dyDescent="0.35">
      <c r="A30851" s="1" t="s">
        <v>29278</v>
      </c>
      <c r="B30851" s="8">
        <v>1</v>
      </c>
      <c r="C30851" s="8">
        <v>1</v>
      </c>
      <c r="D30851" s="8">
        <v>1</v>
      </c>
      <c r="E30851" s="8">
        <v>1</v>
      </c>
      <c r="F30851" s="8">
        <v>1</v>
      </c>
      <c r="G30851" s="8">
        <v>1</v>
      </c>
      <c r="H30851" s="8">
        <v>1</v>
      </c>
      <c r="I30851" s="8">
        <v>1</v>
      </c>
      <c r="J30851" s="8">
        <v>1</v>
      </c>
    </row>
    <row r="30852" spans="1:10" s="1" customFormat="1" x14ac:dyDescent="0.35">
      <c r="B30852" s="11">
        <v>253.1183509983</v>
      </c>
      <c r="C30852" s="11">
        <v>99.927441078130002</v>
      </c>
      <c r="D30852" s="11">
        <v>158.2371285811</v>
      </c>
      <c r="E30852" s="11">
        <v>94.881222417220002</v>
      </c>
      <c r="F30852" s="11">
        <v>135.4846005631</v>
      </c>
      <c r="G30852" s="11">
        <v>47.642047413489998</v>
      </c>
      <c r="H30852" s="11">
        <v>52.285393664639997</v>
      </c>
      <c r="I30852" s="11">
        <v>111.46960736050001</v>
      </c>
      <c r="J30852" s="11">
        <v>600</v>
      </c>
    </row>
    <row r="30853" spans="1:10" x14ac:dyDescent="0.35">
      <c r="A30853" s="3" t="s">
        <v>29279</v>
      </c>
    </row>
    <row r="30854" spans="1:10" s="1" customFormat="1" x14ac:dyDescent="0.35">
      <c r="A30854" s="1" t="s">
        <v>29280</v>
      </c>
    </row>
    <row r="30855" spans="1:10" s="1" customFormat="1" x14ac:dyDescent="0.35"/>
    <row r="30856" spans="1:10" s="1" customFormat="1" x14ac:dyDescent="0.35"/>
    <row r="30857" spans="1:10" s="1" customFormat="1" x14ac:dyDescent="0.35"/>
    <row r="30858" spans="1:10" s="1" customFormat="1" x14ac:dyDescent="0.35">
      <c r="A30858" s="4" t="s">
        <v>29281</v>
      </c>
    </row>
    <row r="30859" spans="1:10" x14ac:dyDescent="0.35">
      <c r="A30859" s="3" t="s">
        <v>29282</v>
      </c>
    </row>
    <row r="30860" spans="1:10" s="1" customFormat="1" ht="31" x14ac:dyDescent="0.35">
      <c r="A30860" s="5" t="s">
        <v>29283</v>
      </c>
      <c r="B30860" s="5" t="s">
        <v>29284</v>
      </c>
      <c r="C30860" s="5" t="s">
        <v>29285</v>
      </c>
      <c r="D30860" s="5" t="s">
        <v>29286</v>
      </c>
      <c r="E30860" s="5" t="s">
        <v>29287</v>
      </c>
      <c r="F30860" s="5" t="s">
        <v>29288</v>
      </c>
      <c r="G30860" s="5" t="s">
        <v>29289</v>
      </c>
    </row>
    <row r="30861" spans="1:10" s="1" customFormat="1" x14ac:dyDescent="0.35">
      <c r="A30861" s="1" t="s">
        <v>29290</v>
      </c>
      <c r="B30861" s="8">
        <v>0.26294888684340001</v>
      </c>
      <c r="C30861" s="8">
        <v>0.29803548840740002</v>
      </c>
      <c r="D30861" s="8">
        <v>0.24058984863710001</v>
      </c>
      <c r="E30861" s="8">
        <v>0.24481171972490001</v>
      </c>
      <c r="F30861" s="8">
        <v>0.56519588003870003</v>
      </c>
      <c r="G30861" s="8">
        <v>0.27095540407449997</v>
      </c>
    </row>
    <row r="30862" spans="1:10" s="1" customFormat="1" x14ac:dyDescent="0.35">
      <c r="B30862" s="11">
        <v>55.02163194888</v>
      </c>
      <c r="C30862" s="11">
        <v>40.316817044849998</v>
      </c>
      <c r="D30862" s="11">
        <v>20.12366411188</v>
      </c>
      <c r="E30862" s="11">
        <v>38.212363880909997</v>
      </c>
      <c r="F30862" s="11">
        <v>8.8987654581989997</v>
      </c>
      <c r="G30862" s="11">
        <v>162.57324244470001</v>
      </c>
    </row>
    <row r="30863" spans="1:10" s="1" customFormat="1" x14ac:dyDescent="0.35">
      <c r="A30863" s="1" t="s">
        <v>29291</v>
      </c>
      <c r="B30863" s="8">
        <v>0.41705983914990002</v>
      </c>
      <c r="C30863" s="8">
        <v>0.4238415577761</v>
      </c>
      <c r="D30863" s="8">
        <v>0.39145145606530002</v>
      </c>
      <c r="E30863" s="8">
        <v>0.39988792044369997</v>
      </c>
      <c r="F30863" s="8">
        <v>0.2440016891424</v>
      </c>
      <c r="G30863" s="8">
        <v>0.40601044887460003</v>
      </c>
    </row>
    <row r="30864" spans="1:10" s="1" customFormat="1" x14ac:dyDescent="0.35">
      <c r="B30864" s="11">
        <v>87.269101025059996</v>
      </c>
      <c r="C30864" s="11">
        <v>57.335261086460001</v>
      </c>
      <c r="D30864" s="11">
        <v>32.742186183619999</v>
      </c>
      <c r="E30864" s="11">
        <v>62.418019630540002</v>
      </c>
      <c r="F30864" s="11">
        <v>3.8417013990509998</v>
      </c>
      <c r="G30864" s="11">
        <v>243.60626932470001</v>
      </c>
    </row>
    <row r="30865" spans="1:7" s="1" customFormat="1" x14ac:dyDescent="0.35">
      <c r="A30865" s="1" t="s">
        <v>29292</v>
      </c>
      <c r="B30865" s="8">
        <v>0.31508339036999999</v>
      </c>
      <c r="C30865" s="8">
        <v>0.25803146795690002</v>
      </c>
      <c r="D30865" s="8">
        <v>0.3679586952976</v>
      </c>
      <c r="E30865" s="8">
        <v>0.32649069868649999</v>
      </c>
      <c r="F30865" s="8">
        <v>0.1908024308189</v>
      </c>
      <c r="G30865" s="8">
        <v>0.30929796040230001</v>
      </c>
    </row>
    <row r="30866" spans="1:7" s="1" customFormat="1" x14ac:dyDescent="0.35">
      <c r="B30866" s="11">
        <v>65.93069301893</v>
      </c>
      <c r="C30866" s="11">
        <v>34.905264272469999</v>
      </c>
      <c r="D30866" s="11">
        <v>30.77718047191</v>
      </c>
      <c r="E30866" s="11">
        <v>50.961536465499996</v>
      </c>
      <c r="F30866" s="11">
        <v>3.0041020125550002</v>
      </c>
      <c r="G30866" s="11">
        <v>185.57877624139999</v>
      </c>
    </row>
    <row r="30867" spans="1:7" s="1" customFormat="1" x14ac:dyDescent="0.35">
      <c r="A30867" s="1" t="s">
        <v>29293</v>
      </c>
      <c r="B30867" s="8">
        <v>4.9078836365740001E-3</v>
      </c>
      <c r="C30867" s="8">
        <v>2.0091485859559999E-2</v>
      </c>
      <c r="D30867" s="8">
        <v>0</v>
      </c>
      <c r="E30867" s="8">
        <v>2.8809661145010001E-2</v>
      </c>
      <c r="F30867" s="8">
        <v>0</v>
      </c>
      <c r="G30867" s="8">
        <v>1.373618664861E-2</v>
      </c>
    </row>
    <row r="30868" spans="1:7" s="1" customFormat="1" x14ac:dyDescent="0.35">
      <c r="B30868" s="11">
        <v>1.0269667627850001</v>
      </c>
      <c r="C30868" s="11">
        <v>2.7178802225459999</v>
      </c>
      <c r="D30868" s="11">
        <v>0</v>
      </c>
      <c r="E30868" s="11">
        <v>4.4968650038330003</v>
      </c>
      <c r="F30868" s="11">
        <v>0</v>
      </c>
      <c r="G30868" s="11">
        <v>8.2417119891639992</v>
      </c>
    </row>
    <row r="30869" spans="1:7" s="1" customFormat="1" x14ac:dyDescent="0.35">
      <c r="A30869" s="1" t="s">
        <v>29294</v>
      </c>
      <c r="B30869" s="8">
        <v>1</v>
      </c>
      <c r="C30869" s="8">
        <v>1</v>
      </c>
      <c r="D30869" s="8">
        <v>1</v>
      </c>
      <c r="E30869" s="8">
        <v>1</v>
      </c>
      <c r="F30869" s="8">
        <v>1</v>
      </c>
      <c r="G30869" s="8">
        <v>1</v>
      </c>
    </row>
    <row r="30870" spans="1:7" s="1" customFormat="1" x14ac:dyDescent="0.35">
      <c r="B30870" s="11">
        <v>209.2483927557</v>
      </c>
      <c r="C30870" s="11">
        <v>135.27522262630001</v>
      </c>
      <c r="D30870" s="11">
        <v>83.643030767420001</v>
      </c>
      <c r="E30870" s="11">
        <v>156.0887849808</v>
      </c>
      <c r="F30870" s="11">
        <v>15.7445688698</v>
      </c>
      <c r="G30870" s="11">
        <v>600</v>
      </c>
    </row>
    <row r="30871" spans="1:7" x14ac:dyDescent="0.35">
      <c r="A30871" s="3" t="s">
        <v>29295</v>
      </c>
    </row>
    <row r="30872" spans="1:7" s="1" customFormat="1" x14ac:dyDescent="0.35">
      <c r="A30872" s="1" t="s">
        <v>29296</v>
      </c>
    </row>
    <row r="30873" spans="1:7" s="1" customFormat="1" x14ac:dyDescent="0.35"/>
    <row r="30874" spans="1:7" s="1" customFormat="1" x14ac:dyDescent="0.35"/>
    <row r="30875" spans="1:7" s="1" customFormat="1" x14ac:dyDescent="0.35"/>
    <row r="30876" spans="1:7" s="1" customFormat="1" x14ac:dyDescent="0.35">
      <c r="A30876" s="4" t="s">
        <v>29297</v>
      </c>
    </row>
    <row r="30877" spans="1:7" x14ac:dyDescent="0.35">
      <c r="A30877" s="3" t="s">
        <v>29298</v>
      </c>
    </row>
    <row r="30878" spans="1:7" s="1" customFormat="1" ht="31" x14ac:dyDescent="0.35">
      <c r="A30878" s="5" t="s">
        <v>29299</v>
      </c>
      <c r="B30878" s="5" t="s">
        <v>29300</v>
      </c>
      <c r="C30878" s="5" t="s">
        <v>29301</v>
      </c>
      <c r="D30878" s="5" t="s">
        <v>29302</v>
      </c>
      <c r="E30878" s="5" t="s">
        <v>29303</v>
      </c>
      <c r="F30878" s="5" t="s">
        <v>29304</v>
      </c>
      <c r="G30878" s="5" t="s">
        <v>29305</v>
      </c>
    </row>
    <row r="30879" spans="1:7" s="1" customFormat="1" x14ac:dyDescent="0.35">
      <c r="A30879" s="1" t="s">
        <v>29306</v>
      </c>
      <c r="B30879" s="8">
        <v>0.26088617594449998</v>
      </c>
      <c r="C30879" s="8">
        <v>0.2739029588886</v>
      </c>
      <c r="D30879" s="8">
        <v>0.3086452335912</v>
      </c>
      <c r="E30879" s="8">
        <v>0.23276710131549999</v>
      </c>
      <c r="F30879" s="8">
        <v>0.32555034718980003</v>
      </c>
      <c r="G30879" s="8">
        <v>0.27095540407449997</v>
      </c>
    </row>
    <row r="30880" spans="1:7" s="1" customFormat="1" x14ac:dyDescent="0.35">
      <c r="B30880" s="11">
        <v>49.416250001880002</v>
      </c>
      <c r="C30880" s="11">
        <v>49.003919136980002</v>
      </c>
      <c r="D30880" s="11">
        <v>31.245953443560001</v>
      </c>
      <c r="E30880" s="11">
        <v>23.97545985204</v>
      </c>
      <c r="F30880" s="11">
        <v>8.9316600102660004</v>
      </c>
      <c r="G30880" s="11">
        <v>162.57324244470001</v>
      </c>
    </row>
    <row r="30881" spans="1:7" s="1" customFormat="1" x14ac:dyDescent="0.35">
      <c r="A30881" s="1" t="s">
        <v>29307</v>
      </c>
      <c r="B30881" s="8">
        <v>0.41137115669020002</v>
      </c>
      <c r="C30881" s="8">
        <v>0.46107663190519999</v>
      </c>
      <c r="D30881" s="8">
        <v>0.37775793564080001</v>
      </c>
      <c r="E30881" s="8">
        <v>0.36950522523969997</v>
      </c>
      <c r="F30881" s="8">
        <v>0.25121094943900002</v>
      </c>
      <c r="G30881" s="8">
        <v>0.40601044887460003</v>
      </c>
    </row>
    <row r="30882" spans="1:7" s="1" customFormat="1" x14ac:dyDescent="0.35">
      <c r="B30882" s="11">
        <v>77.920648148449999</v>
      </c>
      <c r="C30882" s="11">
        <v>82.491120495809994</v>
      </c>
      <c r="D30882" s="11">
        <v>38.242634537500003</v>
      </c>
      <c r="E30882" s="11">
        <v>38.059750036780002</v>
      </c>
      <c r="F30882" s="11">
        <v>6.8921161061970002</v>
      </c>
      <c r="G30882" s="11">
        <v>243.60626932470001</v>
      </c>
    </row>
    <row r="30883" spans="1:7" s="1" customFormat="1" x14ac:dyDescent="0.35">
      <c r="A30883" s="1" t="s">
        <v>29308</v>
      </c>
      <c r="B30883" s="8">
        <v>0.32232094006799999</v>
      </c>
      <c r="C30883" s="8">
        <v>0.25418119725499999</v>
      </c>
      <c r="D30883" s="8">
        <v>0.29635566442049999</v>
      </c>
      <c r="E30883" s="8">
        <v>0.36345568784799998</v>
      </c>
      <c r="F30883" s="8">
        <v>0.42323870337120001</v>
      </c>
      <c r="G30883" s="8">
        <v>0.30929796040230001</v>
      </c>
    </row>
    <row r="30884" spans="1:7" s="1" customFormat="1" x14ac:dyDescent="0.35">
      <c r="B30884" s="11">
        <v>61.053032409929997</v>
      </c>
      <c r="C30884" s="11">
        <v>45.475503028399999</v>
      </c>
      <c r="D30884" s="11">
        <v>30.00180882587</v>
      </c>
      <c r="E30884" s="11">
        <v>37.436636031239999</v>
      </c>
      <c r="F30884" s="11">
        <v>11.611795945940001</v>
      </c>
      <c r="G30884" s="11">
        <v>185.57877624139999</v>
      </c>
    </row>
    <row r="30885" spans="1:7" s="1" customFormat="1" x14ac:dyDescent="0.35">
      <c r="A30885" s="1" t="s">
        <v>29309</v>
      </c>
      <c r="B30885" s="8">
        <v>5.4217272972930004E-3</v>
      </c>
      <c r="C30885" s="8">
        <v>1.0839211951259999E-2</v>
      </c>
      <c r="D30885" s="8">
        <v>1.724116634753E-2</v>
      </c>
      <c r="E30885" s="8">
        <v>3.4271985596859997E-2</v>
      </c>
      <c r="F30885" s="8">
        <v>0</v>
      </c>
      <c r="G30885" s="8">
        <v>1.373618664861E-2</v>
      </c>
    </row>
    <row r="30886" spans="1:7" s="1" customFormat="1" x14ac:dyDescent="0.35">
      <c r="B30886" s="11">
        <v>1.0269667627850001</v>
      </c>
      <c r="C30886" s="11">
        <v>1.9392410659729999</v>
      </c>
      <c r="D30886" s="11">
        <v>1.745423620315</v>
      </c>
      <c r="E30886" s="11">
        <v>3.5300805400909998</v>
      </c>
      <c r="F30886" s="11">
        <v>0</v>
      </c>
      <c r="G30886" s="11">
        <v>8.2417119891639992</v>
      </c>
    </row>
    <row r="30887" spans="1:7" s="1" customFormat="1" x14ac:dyDescent="0.35">
      <c r="A30887" s="1" t="s">
        <v>29310</v>
      </c>
      <c r="B30887" s="8">
        <v>1</v>
      </c>
      <c r="C30887" s="8">
        <v>1</v>
      </c>
      <c r="D30887" s="8">
        <v>1</v>
      </c>
      <c r="E30887" s="8">
        <v>1</v>
      </c>
      <c r="F30887" s="8">
        <v>1</v>
      </c>
      <c r="G30887" s="8">
        <v>1</v>
      </c>
    </row>
    <row r="30888" spans="1:7" s="1" customFormat="1" x14ac:dyDescent="0.35">
      <c r="B30888" s="11">
        <v>189.416897323</v>
      </c>
      <c r="C30888" s="11">
        <v>178.90978372719999</v>
      </c>
      <c r="D30888" s="11">
        <v>101.2358204272</v>
      </c>
      <c r="E30888" s="11">
        <v>103.0019264602</v>
      </c>
      <c r="F30888" s="11">
        <v>27.435572062399999</v>
      </c>
      <c r="G30888" s="11">
        <v>600</v>
      </c>
    </row>
    <row r="30889" spans="1:7" x14ac:dyDescent="0.35">
      <c r="A30889" s="3" t="s">
        <v>29311</v>
      </c>
    </row>
    <row r="30890" spans="1:7" s="1" customFormat="1" x14ac:dyDescent="0.35">
      <c r="A30890" s="1" t="s">
        <v>29312</v>
      </c>
    </row>
    <row r="30891" spans="1:7" s="1" customFormat="1" x14ac:dyDescent="0.35"/>
    <row r="30892" spans="1:7" s="1" customFormat="1" x14ac:dyDescent="0.35"/>
    <row r="30893" spans="1:7" s="1" customFormat="1" x14ac:dyDescent="0.35"/>
    <row r="30894" spans="1:7" s="1" customFormat="1" x14ac:dyDescent="0.35">
      <c r="A30894" s="4" t="s">
        <v>29313</v>
      </c>
    </row>
    <row r="30895" spans="1:7" x14ac:dyDescent="0.35">
      <c r="A30895" s="3" t="s">
        <v>29314</v>
      </c>
    </row>
    <row r="30896" spans="1:7" s="1" customFormat="1" ht="31" x14ac:dyDescent="0.35">
      <c r="A30896" s="5" t="s">
        <v>29315</v>
      </c>
      <c r="B30896" s="5" t="s">
        <v>29316</v>
      </c>
      <c r="C30896" s="5" t="s">
        <v>29317</v>
      </c>
      <c r="D30896" s="5" t="s">
        <v>29318</v>
      </c>
      <c r="E30896" s="5" t="s">
        <v>29319</v>
      </c>
      <c r="F30896" s="5" t="s">
        <v>29320</v>
      </c>
      <c r="G30896" s="5" t="s">
        <v>29321</v>
      </c>
    </row>
    <row r="30897" spans="1:7" s="1" customFormat="1" x14ac:dyDescent="0.35">
      <c r="A30897" s="1" t="s">
        <v>29322</v>
      </c>
      <c r="B30897" s="8">
        <v>0.27527592680149998</v>
      </c>
      <c r="C30897" s="8">
        <v>0.30397474184520001</v>
      </c>
      <c r="D30897" s="8">
        <v>0.15545594024959999</v>
      </c>
      <c r="E30897" s="8">
        <v>0.2716040308946</v>
      </c>
      <c r="F30897" s="8">
        <v>0.4074288028011</v>
      </c>
      <c r="G30897" s="8">
        <v>0.27095540407449997</v>
      </c>
    </row>
    <row r="30898" spans="1:7" s="1" customFormat="1" x14ac:dyDescent="0.35">
      <c r="B30898" s="11">
        <v>53.600413400880001</v>
      </c>
      <c r="C30898" s="11">
        <v>27.74237712875</v>
      </c>
      <c r="D30898" s="11">
        <v>6.8432693075489999</v>
      </c>
      <c r="E30898" s="11">
        <v>71.224225835149994</v>
      </c>
      <c r="F30898" s="11">
        <v>3.162956772397</v>
      </c>
      <c r="G30898" s="11">
        <v>162.57324244470001</v>
      </c>
    </row>
    <row r="30899" spans="1:7" s="1" customFormat="1" x14ac:dyDescent="0.35">
      <c r="A30899" s="1" t="s">
        <v>29323</v>
      </c>
      <c r="B30899" s="8">
        <v>0.41086626818619998</v>
      </c>
      <c r="C30899" s="8">
        <v>0.48728343444040001</v>
      </c>
      <c r="D30899" s="8">
        <v>0.44133033923729997</v>
      </c>
      <c r="E30899" s="8">
        <v>0.37291903112870001</v>
      </c>
      <c r="F30899" s="8">
        <v>0.24628633869079999</v>
      </c>
      <c r="G30899" s="8">
        <v>0.40601044887460003</v>
      </c>
    </row>
    <row r="30900" spans="1:7" s="1" customFormat="1" x14ac:dyDescent="0.35">
      <c r="B30900" s="11">
        <v>80.001916924390002</v>
      </c>
      <c r="C30900" s="11">
        <v>44.472118718739999</v>
      </c>
      <c r="D30900" s="11">
        <v>19.427642071080001</v>
      </c>
      <c r="E30900" s="11">
        <v>97.792618187049996</v>
      </c>
      <c r="F30900" s="11">
        <v>1.9119734234670001</v>
      </c>
      <c r="G30900" s="11">
        <v>243.60626932470001</v>
      </c>
    </row>
    <row r="30901" spans="1:7" s="1" customFormat="1" x14ac:dyDescent="0.35">
      <c r="A30901" s="1" t="s">
        <v>29324</v>
      </c>
      <c r="B30901" s="8">
        <v>0.30858360637299997</v>
      </c>
      <c r="C30901" s="8">
        <v>0.2087418237144</v>
      </c>
      <c r="D30901" s="8">
        <v>0.36356359747459999</v>
      </c>
      <c r="E30901" s="8">
        <v>0.33462041371059997</v>
      </c>
      <c r="F30901" s="8">
        <v>0.34628485850809998</v>
      </c>
      <c r="G30901" s="8">
        <v>0.30929796040230001</v>
      </c>
    </row>
    <row r="30902" spans="1:7" s="1" customFormat="1" x14ac:dyDescent="0.35">
      <c r="B30902" s="11">
        <v>60.085925647449997</v>
      </c>
      <c r="C30902" s="11">
        <v>19.050906535439999</v>
      </c>
      <c r="D30902" s="11">
        <v>16.004300665159999</v>
      </c>
      <c r="E30902" s="11">
        <v>87.749360113229997</v>
      </c>
      <c r="F30902" s="11">
        <v>2.6882832800880001</v>
      </c>
      <c r="G30902" s="11">
        <v>185.57877624139999</v>
      </c>
    </row>
    <row r="30903" spans="1:7" s="1" customFormat="1" x14ac:dyDescent="0.35">
      <c r="A30903" s="1" t="s">
        <v>29325</v>
      </c>
      <c r="B30903" s="8">
        <v>5.2741986392089999E-3</v>
      </c>
      <c r="C30903" s="8">
        <v>0</v>
      </c>
      <c r="D30903" s="8">
        <v>3.9650123038499997E-2</v>
      </c>
      <c r="E30903" s="8">
        <v>2.085652426611E-2</v>
      </c>
      <c r="F30903" s="8">
        <v>0</v>
      </c>
      <c r="G30903" s="8">
        <v>1.373618664861E-2</v>
      </c>
    </row>
    <row r="30904" spans="1:7" s="1" customFormat="1" x14ac:dyDescent="0.35">
      <c r="B30904" s="11">
        <v>1.0269667627850001</v>
      </c>
      <c r="C30904" s="11">
        <v>0</v>
      </c>
      <c r="D30904" s="11">
        <v>1.745423620315</v>
      </c>
      <c r="E30904" s="11">
        <v>5.4693216060639998</v>
      </c>
      <c r="F30904" s="11">
        <v>0</v>
      </c>
      <c r="G30904" s="11">
        <v>8.2417119891639992</v>
      </c>
    </row>
    <row r="30905" spans="1:7" s="1" customFormat="1" x14ac:dyDescent="0.35">
      <c r="A30905" s="1" t="s">
        <v>29326</v>
      </c>
      <c r="B30905" s="8">
        <v>1</v>
      </c>
      <c r="C30905" s="8">
        <v>1</v>
      </c>
      <c r="D30905" s="8">
        <v>1</v>
      </c>
      <c r="E30905" s="8">
        <v>1</v>
      </c>
      <c r="F30905" s="8">
        <v>1</v>
      </c>
      <c r="G30905" s="8">
        <v>1</v>
      </c>
    </row>
    <row r="30906" spans="1:7" s="1" customFormat="1" x14ac:dyDescent="0.35">
      <c r="B30906" s="11">
        <v>194.71522273549999</v>
      </c>
      <c r="C30906" s="11">
        <v>91.265402382939996</v>
      </c>
      <c r="D30906" s="11">
        <v>44.020635664110003</v>
      </c>
      <c r="E30906" s="11">
        <v>262.2355257415</v>
      </c>
      <c r="F30906" s="11">
        <v>7.763213475952</v>
      </c>
      <c r="G30906" s="11">
        <v>600</v>
      </c>
    </row>
    <row r="30907" spans="1:7" x14ac:dyDescent="0.35">
      <c r="A30907" s="3" t="s">
        <v>29327</v>
      </c>
    </row>
    <row r="30908" spans="1:7" s="1" customFormat="1" x14ac:dyDescent="0.35">
      <c r="A30908" s="1" t="s">
        <v>29328</v>
      </c>
    </row>
    <row r="30909" spans="1:7" s="1" customFormat="1" x14ac:dyDescent="0.35"/>
    <row r="30910" spans="1:7" s="1" customFormat="1" x14ac:dyDescent="0.35"/>
    <row r="30911" spans="1:7" s="1" customFormat="1" x14ac:dyDescent="0.35"/>
    <row r="30912" spans="1:7" s="1" customFormat="1" x14ac:dyDescent="0.35">
      <c r="A30912" s="4" t="s">
        <v>29329</v>
      </c>
    </row>
    <row r="30913" spans="1:7" x14ac:dyDescent="0.35">
      <c r="A30913" s="3" t="s">
        <v>29330</v>
      </c>
    </row>
    <row r="30914" spans="1:7" s="1" customFormat="1" ht="31" x14ac:dyDescent="0.35">
      <c r="A30914" s="5" t="s">
        <v>29331</v>
      </c>
      <c r="B30914" s="5" t="s">
        <v>29332</v>
      </c>
      <c r="C30914" s="5" t="s">
        <v>29333</v>
      </c>
      <c r="D30914" s="5" t="s">
        <v>29334</v>
      </c>
      <c r="E30914" s="5" t="s">
        <v>29335</v>
      </c>
      <c r="F30914" s="5" t="s">
        <v>29336</v>
      </c>
      <c r="G30914" s="5" t="s">
        <v>29337</v>
      </c>
    </row>
    <row r="30915" spans="1:7" s="1" customFormat="1" x14ac:dyDescent="0.35">
      <c r="A30915" s="1" t="s">
        <v>29338</v>
      </c>
      <c r="B30915" s="8">
        <v>0.26190646951399998</v>
      </c>
      <c r="C30915" s="8">
        <v>0.3108658303822</v>
      </c>
      <c r="D30915" s="8">
        <v>0.25851027083130002</v>
      </c>
      <c r="E30915" s="8">
        <v>0.26215583037020002</v>
      </c>
      <c r="F30915" s="8">
        <v>0.38247313287250001</v>
      </c>
      <c r="G30915" s="8">
        <v>0.27095540407449997</v>
      </c>
    </row>
    <row r="30916" spans="1:7" s="1" customFormat="1" x14ac:dyDescent="0.35">
      <c r="B30916" s="11">
        <v>60.595366537190003</v>
      </c>
      <c r="C30916" s="11">
        <v>25.79378059087</v>
      </c>
      <c r="D30916" s="11">
        <v>10.567796645810001</v>
      </c>
      <c r="E30916" s="11">
        <v>61.023458167599998</v>
      </c>
      <c r="F30916" s="11">
        <v>4.5928405032519999</v>
      </c>
      <c r="G30916" s="11">
        <v>162.57324244470001</v>
      </c>
    </row>
    <row r="30917" spans="1:7" s="1" customFormat="1" x14ac:dyDescent="0.35">
      <c r="A30917" s="1" t="s">
        <v>29339</v>
      </c>
      <c r="B30917" s="8">
        <v>0.42197600984580003</v>
      </c>
      <c r="C30917" s="8">
        <v>0.4064932585671</v>
      </c>
      <c r="D30917" s="8">
        <v>0.31189902456890001</v>
      </c>
      <c r="E30917" s="8">
        <v>0.40588532151079998</v>
      </c>
      <c r="F30917" s="8">
        <v>0.41787472222159999</v>
      </c>
      <c r="G30917" s="8">
        <v>0.40601044887460003</v>
      </c>
    </row>
    <row r="30918" spans="1:7" s="1" customFormat="1" x14ac:dyDescent="0.35">
      <c r="B30918" s="11">
        <v>97.629474498880001</v>
      </c>
      <c r="C30918" s="11">
        <v>33.728370565059997</v>
      </c>
      <c r="D30918" s="11">
        <v>12.750307579939999</v>
      </c>
      <c r="E30918" s="11">
        <v>94.48016434761</v>
      </c>
      <c r="F30918" s="11">
        <v>5.0179523332539997</v>
      </c>
      <c r="G30918" s="11">
        <v>243.60626932470001</v>
      </c>
    </row>
    <row r="30919" spans="1:7" s="1" customFormat="1" x14ac:dyDescent="0.35">
      <c r="A30919" s="1" t="s">
        <v>29340</v>
      </c>
      <c r="B30919" s="8">
        <v>0.31167874496269998</v>
      </c>
      <c r="C30919" s="8">
        <v>0.26163183033490001</v>
      </c>
      <c r="D30919" s="8">
        <v>0.39160490653289998</v>
      </c>
      <c r="E30919" s="8">
        <v>0.31512420132160002</v>
      </c>
      <c r="F30919" s="8">
        <v>0.1996521449059</v>
      </c>
      <c r="G30919" s="8">
        <v>0.30929796040230001</v>
      </c>
    </row>
    <row r="30920" spans="1:7" s="1" customFormat="1" x14ac:dyDescent="0.35">
      <c r="B30920" s="11">
        <v>72.110810503899998</v>
      </c>
      <c r="C30920" s="11">
        <v>21.708638800700001</v>
      </c>
      <c r="D30920" s="11">
        <v>16.008652207259999</v>
      </c>
      <c r="E30920" s="11">
        <v>73.35319794259</v>
      </c>
      <c r="F30920" s="11">
        <v>2.3974767869270002</v>
      </c>
      <c r="G30920" s="11">
        <v>185.57877624139999</v>
      </c>
    </row>
    <row r="30921" spans="1:7" s="1" customFormat="1" x14ac:dyDescent="0.35">
      <c r="A30921" s="1" t="s">
        <v>29341</v>
      </c>
      <c r="B30921" s="8">
        <v>4.4387756774129997E-3</v>
      </c>
      <c r="C30921" s="8">
        <v>2.1009080715729999E-2</v>
      </c>
      <c r="D30921" s="8">
        <v>3.7985798066880003E-2</v>
      </c>
      <c r="E30921" s="8">
        <v>1.6834646797310001E-2</v>
      </c>
      <c r="F30921" s="8">
        <v>0</v>
      </c>
      <c r="G30921" s="8">
        <v>1.373618664861E-2</v>
      </c>
    </row>
    <row r="30922" spans="1:7" s="1" customFormat="1" x14ac:dyDescent="0.35">
      <c r="B30922" s="11">
        <v>1.0269667627850001</v>
      </c>
      <c r="C30922" s="11">
        <v>1.7432074079390001</v>
      </c>
      <c r="D30922" s="11">
        <v>1.55284425686</v>
      </c>
      <c r="E30922" s="11">
        <v>3.918693561579</v>
      </c>
      <c r="F30922" s="11">
        <v>0</v>
      </c>
      <c r="G30922" s="11">
        <v>8.2417119891639992</v>
      </c>
    </row>
    <row r="30923" spans="1:7" s="1" customFormat="1" x14ac:dyDescent="0.35">
      <c r="A30923" s="1" t="s">
        <v>29342</v>
      </c>
      <c r="B30923" s="8">
        <v>1</v>
      </c>
      <c r="C30923" s="8">
        <v>1</v>
      </c>
      <c r="D30923" s="8">
        <v>1</v>
      </c>
      <c r="E30923" s="8">
        <v>1</v>
      </c>
      <c r="F30923" s="8">
        <v>1</v>
      </c>
      <c r="G30923" s="8">
        <v>1</v>
      </c>
    </row>
    <row r="30924" spans="1:7" s="1" customFormat="1" x14ac:dyDescent="0.35">
      <c r="B30924" s="11">
        <v>231.36261830270001</v>
      </c>
      <c r="C30924" s="11">
        <v>82.973997364569996</v>
      </c>
      <c r="D30924" s="11">
        <v>40.879600689870003</v>
      </c>
      <c r="E30924" s="11">
        <v>232.77551401939999</v>
      </c>
      <c r="F30924" s="11">
        <v>12.008269623429999</v>
      </c>
      <c r="G30924" s="11">
        <v>600</v>
      </c>
    </row>
    <row r="30925" spans="1:7" x14ac:dyDescent="0.35">
      <c r="A30925" s="3" t="s">
        <v>29343</v>
      </c>
    </row>
    <row r="30926" spans="1:7" s="1" customFormat="1" x14ac:dyDescent="0.35">
      <c r="A30926" s="1" t="s">
        <v>29344</v>
      </c>
    </row>
    <row r="30927" spans="1:7" s="1" customFormat="1" x14ac:dyDescent="0.35"/>
    <row r="30928" spans="1:7" s="1" customFormat="1" x14ac:dyDescent="0.35"/>
    <row r="30929" spans="1:7" s="1" customFormat="1" x14ac:dyDescent="0.35"/>
    <row r="30930" spans="1:7" s="1" customFormat="1" x14ac:dyDescent="0.35">
      <c r="A30930" s="4" t="s">
        <v>29345</v>
      </c>
    </row>
    <row r="30931" spans="1:7" x14ac:dyDescent="0.35">
      <c r="A30931" s="3" t="s">
        <v>29346</v>
      </c>
    </row>
    <row r="30932" spans="1:7" s="1" customFormat="1" ht="31" x14ac:dyDescent="0.35">
      <c r="A30932" s="5" t="s">
        <v>29347</v>
      </c>
      <c r="B30932" s="5" t="s">
        <v>29348</v>
      </c>
      <c r="C30932" s="5" t="s">
        <v>29349</v>
      </c>
      <c r="D30932" s="5" t="s">
        <v>29350</v>
      </c>
      <c r="E30932" s="5" t="s">
        <v>29351</v>
      </c>
      <c r="F30932" s="5" t="s">
        <v>29352</v>
      </c>
      <c r="G30932" s="5" t="s">
        <v>29353</v>
      </c>
    </row>
    <row r="30933" spans="1:7" s="1" customFormat="1" x14ac:dyDescent="0.35">
      <c r="A30933" s="1" t="s">
        <v>29354</v>
      </c>
      <c r="B30933" s="8">
        <v>0.27965794738540001</v>
      </c>
      <c r="C30933" s="8">
        <v>0.27238988490190003</v>
      </c>
      <c r="D30933" s="8">
        <v>0.22558973494949999</v>
      </c>
      <c r="E30933" s="8">
        <v>0.2710852509469</v>
      </c>
      <c r="F30933" s="8">
        <v>0.36702668521569998</v>
      </c>
      <c r="G30933" s="8">
        <v>0.27095540407449997</v>
      </c>
    </row>
    <row r="30934" spans="1:7" s="1" customFormat="1" x14ac:dyDescent="0.35">
      <c r="B30934" s="11">
        <v>53.284234101519999</v>
      </c>
      <c r="C30934" s="11">
        <v>33.497917919690003</v>
      </c>
      <c r="D30934" s="11">
        <v>20.295670252330002</v>
      </c>
      <c r="E30934" s="11">
        <v>46.997517489259998</v>
      </c>
      <c r="F30934" s="11">
        <v>8.4979026819350008</v>
      </c>
      <c r="G30934" s="11">
        <v>162.57324244470001</v>
      </c>
    </row>
    <row r="30935" spans="1:7" s="1" customFormat="1" x14ac:dyDescent="0.35">
      <c r="A30935" s="1" t="s">
        <v>29355</v>
      </c>
      <c r="B30935" s="8">
        <v>0.4446058469827</v>
      </c>
      <c r="C30935" s="8">
        <v>0.41278806836819998</v>
      </c>
      <c r="D30935" s="8">
        <v>0.42763241648700001</v>
      </c>
      <c r="E30935" s="8">
        <v>0.34984174564929998</v>
      </c>
      <c r="F30935" s="8">
        <v>0.38896642838810003</v>
      </c>
      <c r="G30935" s="8">
        <v>0.40601044887460003</v>
      </c>
    </row>
    <row r="30936" spans="1:7" s="1" customFormat="1" x14ac:dyDescent="0.35">
      <c r="B30936" s="11">
        <v>84.712350408860004</v>
      </c>
      <c r="C30936" s="11">
        <v>50.763782353380002</v>
      </c>
      <c r="D30936" s="11">
        <v>38.472878724589997</v>
      </c>
      <c r="E30936" s="11">
        <v>60.65137628179</v>
      </c>
      <c r="F30936" s="11">
        <v>9.0058815561030006</v>
      </c>
      <c r="G30936" s="11">
        <v>243.60626932470001</v>
      </c>
    </row>
    <row r="30937" spans="1:7" s="1" customFormat="1" x14ac:dyDescent="0.35">
      <c r="A30937" s="1" t="s">
        <v>29356</v>
      </c>
      <c r="B30937" s="8">
        <v>0.27034625451869998</v>
      </c>
      <c r="C30937" s="8">
        <v>0.30150577324209998</v>
      </c>
      <c r="D30937" s="8">
        <v>0.31759798621829999</v>
      </c>
      <c r="E30937" s="8">
        <v>0.36204616749180002</v>
      </c>
      <c r="F30937" s="8">
        <v>0.2440068863963</v>
      </c>
      <c r="G30937" s="8">
        <v>0.30929796040230001</v>
      </c>
    </row>
    <row r="30938" spans="1:7" s="1" customFormat="1" x14ac:dyDescent="0.35">
      <c r="B30938" s="11">
        <v>51.510043783569998</v>
      </c>
      <c r="C30938" s="11">
        <v>37.078526788950001</v>
      </c>
      <c r="D30938" s="11">
        <v>28.573392324490001</v>
      </c>
      <c r="E30938" s="11">
        <v>62.767232924619996</v>
      </c>
      <c r="F30938" s="11">
        <v>5.6495804197429997</v>
      </c>
      <c r="G30938" s="11">
        <v>185.57877624139999</v>
      </c>
    </row>
    <row r="30939" spans="1:7" s="1" customFormat="1" x14ac:dyDescent="0.35">
      <c r="A30939" s="1" t="s">
        <v>29357</v>
      </c>
      <c r="B30939" s="8">
        <v>5.389951113236E-3</v>
      </c>
      <c r="C30939" s="8">
        <v>1.3316273487810001E-2</v>
      </c>
      <c r="D30939" s="8">
        <v>2.9179862345200001E-2</v>
      </c>
      <c r="E30939" s="8">
        <v>1.702683591197E-2</v>
      </c>
      <c r="F30939" s="8">
        <v>0</v>
      </c>
      <c r="G30939" s="8">
        <v>1.373618664861E-2</v>
      </c>
    </row>
    <row r="30940" spans="1:7" s="1" customFormat="1" x14ac:dyDescent="0.35">
      <c r="B30940" s="11">
        <v>1.0269667627850001</v>
      </c>
      <c r="C30940" s="11">
        <v>1.6376064641729999</v>
      </c>
      <c r="D30940" s="11">
        <v>2.6252296643689998</v>
      </c>
      <c r="E30940" s="11">
        <v>2.951909097837</v>
      </c>
      <c r="F30940" s="11">
        <v>0</v>
      </c>
      <c r="G30940" s="11">
        <v>8.2417119891639992</v>
      </c>
    </row>
    <row r="30941" spans="1:7" s="1" customFormat="1" x14ac:dyDescent="0.35">
      <c r="A30941" s="1" t="s">
        <v>29358</v>
      </c>
      <c r="B30941" s="8">
        <v>1</v>
      </c>
      <c r="C30941" s="8">
        <v>1</v>
      </c>
      <c r="D30941" s="8">
        <v>1</v>
      </c>
      <c r="E30941" s="8">
        <v>1</v>
      </c>
      <c r="F30941" s="8">
        <v>1</v>
      </c>
      <c r="G30941" s="8">
        <v>1</v>
      </c>
    </row>
    <row r="30942" spans="1:7" s="1" customFormat="1" x14ac:dyDescent="0.35">
      <c r="B30942" s="11">
        <v>190.53359505669999</v>
      </c>
      <c r="C30942" s="11">
        <v>122.9778335262</v>
      </c>
      <c r="D30942" s="11">
        <v>89.967170965779999</v>
      </c>
      <c r="E30942" s="11">
        <v>173.36803579350001</v>
      </c>
      <c r="F30942" s="11">
        <v>23.153364657779999</v>
      </c>
      <c r="G30942" s="11">
        <v>600</v>
      </c>
    </row>
    <row r="30943" spans="1:7" x14ac:dyDescent="0.35">
      <c r="A30943" s="3" t="s">
        <v>29359</v>
      </c>
    </row>
    <row r="30944" spans="1:7" s="1" customFormat="1" x14ac:dyDescent="0.35">
      <c r="A30944" s="1" t="s">
        <v>29360</v>
      </c>
    </row>
    <row r="30945" spans="1:7" s="1" customFormat="1" x14ac:dyDescent="0.35"/>
    <row r="30946" spans="1:7" s="1" customFormat="1" x14ac:dyDescent="0.35"/>
    <row r="30947" spans="1:7" s="1" customFormat="1" x14ac:dyDescent="0.35"/>
    <row r="30948" spans="1:7" s="1" customFormat="1" x14ac:dyDescent="0.35">
      <c r="A30948" s="4" t="s">
        <v>29361</v>
      </c>
    </row>
    <row r="30949" spans="1:7" x14ac:dyDescent="0.35">
      <c r="A30949" s="3" t="s">
        <v>29362</v>
      </c>
    </row>
    <row r="30950" spans="1:7" s="1" customFormat="1" ht="31" x14ac:dyDescent="0.35">
      <c r="A30950" s="5" t="s">
        <v>29363</v>
      </c>
      <c r="B30950" s="5" t="s">
        <v>29364</v>
      </c>
      <c r="C30950" s="5" t="s">
        <v>29365</v>
      </c>
      <c r="D30950" s="5" t="s">
        <v>29366</v>
      </c>
      <c r="E30950" s="5" t="s">
        <v>29367</v>
      </c>
      <c r="F30950" s="5" t="s">
        <v>29368</v>
      </c>
      <c r="G30950" s="5" t="s">
        <v>29369</v>
      </c>
    </row>
    <row r="30951" spans="1:7" s="1" customFormat="1" x14ac:dyDescent="0.35">
      <c r="A30951" s="1" t="s">
        <v>29370</v>
      </c>
      <c r="B30951" s="8">
        <v>0.2517440133194</v>
      </c>
      <c r="C30951" s="8">
        <v>0.3217695254772</v>
      </c>
      <c r="D30951" s="8">
        <v>0.2166055723907</v>
      </c>
      <c r="E30951" s="8">
        <v>0.24404070924650001</v>
      </c>
      <c r="F30951" s="8">
        <v>0.31044561777160001</v>
      </c>
      <c r="G30951" s="8">
        <v>0.27095540407449997</v>
      </c>
    </row>
    <row r="30952" spans="1:7" s="1" customFormat="1" x14ac:dyDescent="0.35">
      <c r="B30952" s="11">
        <v>45.205580918119999</v>
      </c>
      <c r="C30952" s="11">
        <v>47.83950664764</v>
      </c>
      <c r="D30952" s="11">
        <v>17.437228534590002</v>
      </c>
      <c r="E30952" s="11">
        <v>26.762994208079999</v>
      </c>
      <c r="F30952" s="11">
        <v>25.327932136299999</v>
      </c>
      <c r="G30952" s="11">
        <v>162.57324244470001</v>
      </c>
    </row>
    <row r="30953" spans="1:7" s="1" customFormat="1" x14ac:dyDescent="0.35">
      <c r="A30953" s="1" t="s">
        <v>29371</v>
      </c>
      <c r="B30953" s="8">
        <v>0.41427210263300002</v>
      </c>
      <c r="C30953" s="8">
        <v>0.40580427689260001</v>
      </c>
      <c r="D30953" s="8">
        <v>0.45728544205560001</v>
      </c>
      <c r="E30953" s="8">
        <v>0.32853104472610001</v>
      </c>
      <c r="F30953" s="8">
        <v>0.44175474766099998</v>
      </c>
      <c r="G30953" s="8">
        <v>0.40601044887460003</v>
      </c>
    </row>
    <row r="30954" spans="1:7" s="1" customFormat="1" x14ac:dyDescent="0.35">
      <c r="B30954" s="11">
        <v>74.390690808339997</v>
      </c>
      <c r="C30954" s="11">
        <v>60.333483642540003</v>
      </c>
      <c r="D30954" s="11">
        <v>36.812491343860003</v>
      </c>
      <c r="E30954" s="11">
        <v>36.028720266900002</v>
      </c>
      <c r="F30954" s="11">
        <v>36.040883263090002</v>
      </c>
      <c r="G30954" s="11">
        <v>243.60626932470001</v>
      </c>
    </row>
    <row r="30955" spans="1:7" s="1" customFormat="1" x14ac:dyDescent="0.35">
      <c r="A30955" s="1" t="s">
        <v>29372</v>
      </c>
      <c r="B30955" s="8">
        <v>0.32826483942619999</v>
      </c>
      <c r="C30955" s="8">
        <v>0.24497195431909999</v>
      </c>
      <c r="D30955" s="8">
        <v>0.31056643629039998</v>
      </c>
      <c r="E30955" s="8">
        <v>0.41026943573489999</v>
      </c>
      <c r="F30955" s="8">
        <v>0.2477996345673</v>
      </c>
      <c r="G30955" s="8">
        <v>0.30929796040230001</v>
      </c>
    </row>
    <row r="30956" spans="1:7" s="1" customFormat="1" x14ac:dyDescent="0.35">
      <c r="B30956" s="11">
        <v>58.94639783321</v>
      </c>
      <c r="C30956" s="11">
        <v>36.421526929110001</v>
      </c>
      <c r="D30956" s="11">
        <v>25.001286278089999</v>
      </c>
      <c r="E30956" s="11">
        <v>44.992651292600002</v>
      </c>
      <c r="F30956" s="11">
        <v>20.21691390837</v>
      </c>
      <c r="G30956" s="11">
        <v>185.57877624139999</v>
      </c>
    </row>
    <row r="30957" spans="1:7" s="1" customFormat="1" x14ac:dyDescent="0.35">
      <c r="A30957" s="1" t="s">
        <v>29373</v>
      </c>
      <c r="B30957" s="8">
        <v>5.7190446214460001E-3</v>
      </c>
      <c r="C30957" s="8">
        <v>2.7454243311050001E-2</v>
      </c>
      <c r="D30957" s="8">
        <v>1.554254926334E-2</v>
      </c>
      <c r="E30957" s="8">
        <v>1.7158810292420001E-2</v>
      </c>
      <c r="F30957" s="8">
        <v>0</v>
      </c>
      <c r="G30957" s="8">
        <v>1.373618664861E-2</v>
      </c>
    </row>
    <row r="30958" spans="1:7" s="1" customFormat="1" x14ac:dyDescent="0.35">
      <c r="B30958" s="11">
        <v>1.0269667627850001</v>
      </c>
      <c r="C30958" s="11">
        <v>4.0817956686140002</v>
      </c>
      <c r="D30958" s="11">
        <v>1.25120965506</v>
      </c>
      <c r="E30958" s="11">
        <v>1.8817399027049999</v>
      </c>
      <c r="F30958" s="11">
        <v>0</v>
      </c>
      <c r="G30958" s="11">
        <v>8.2417119891639992</v>
      </c>
    </row>
    <row r="30959" spans="1:7" s="1" customFormat="1" x14ac:dyDescent="0.35">
      <c r="A30959" s="1" t="s">
        <v>29374</v>
      </c>
      <c r="B30959" s="8">
        <v>1</v>
      </c>
      <c r="C30959" s="8">
        <v>1</v>
      </c>
      <c r="D30959" s="8">
        <v>1</v>
      </c>
      <c r="E30959" s="8">
        <v>1</v>
      </c>
      <c r="F30959" s="8">
        <v>1</v>
      </c>
      <c r="G30959" s="8">
        <v>1</v>
      </c>
    </row>
    <row r="30960" spans="1:7" s="1" customFormat="1" x14ac:dyDescent="0.35">
      <c r="B30960" s="11">
        <v>179.56963632239999</v>
      </c>
      <c r="C30960" s="11">
        <v>148.6763128879</v>
      </c>
      <c r="D30960" s="11">
        <v>80.502215811599996</v>
      </c>
      <c r="E30960" s="11">
        <v>109.6661056703</v>
      </c>
      <c r="F30960" s="11">
        <v>81.58572930775</v>
      </c>
      <c r="G30960" s="11">
        <v>600</v>
      </c>
    </row>
    <row r="30961" spans="1:8" x14ac:dyDescent="0.35">
      <c r="A30961" s="3" t="s">
        <v>29375</v>
      </c>
    </row>
    <row r="30962" spans="1:8" s="1" customFormat="1" x14ac:dyDescent="0.35">
      <c r="A30962" s="1" t="s">
        <v>29376</v>
      </c>
    </row>
    <row r="30963" spans="1:8" s="1" customFormat="1" x14ac:dyDescent="0.35"/>
    <row r="30964" spans="1:8" s="1" customFormat="1" x14ac:dyDescent="0.35"/>
    <row r="30965" spans="1:8" s="1" customFormat="1" x14ac:dyDescent="0.35"/>
    <row r="30966" spans="1:8" s="1" customFormat="1" x14ac:dyDescent="0.35">
      <c r="A30966" s="4" t="s">
        <v>29377</v>
      </c>
    </row>
    <row r="30967" spans="1:8" x14ac:dyDescent="0.35">
      <c r="A30967" s="3" t="s">
        <v>29378</v>
      </c>
    </row>
    <row r="30968" spans="1:8" s="1" customFormat="1" ht="139.5" x14ac:dyDescent="0.35">
      <c r="A30968" s="5" t="s">
        <v>29379</v>
      </c>
      <c r="B30968" s="5" t="s">
        <v>29380</v>
      </c>
      <c r="C30968" s="5" t="s">
        <v>29381</v>
      </c>
      <c r="D30968" s="5" t="s">
        <v>29382</v>
      </c>
      <c r="E30968" s="5" t="s">
        <v>29383</v>
      </c>
      <c r="F30968" s="5" t="s">
        <v>29384</v>
      </c>
      <c r="G30968" s="5" t="s">
        <v>29385</v>
      </c>
      <c r="H30968" s="5" t="s">
        <v>29386</v>
      </c>
    </row>
    <row r="30969" spans="1:8" s="1" customFormat="1" x14ac:dyDescent="0.35">
      <c r="A30969" s="1" t="s">
        <v>29387</v>
      </c>
      <c r="B30969" s="8">
        <v>0.26793411480939999</v>
      </c>
      <c r="C30969" s="8">
        <v>0.2284704059413</v>
      </c>
      <c r="D30969" s="8">
        <v>0.25984625298339997</v>
      </c>
      <c r="E30969" s="8">
        <v>0.30396358637150001</v>
      </c>
      <c r="F30969" s="8">
        <v>0.2579362617948</v>
      </c>
      <c r="G30969" s="6">
        <v>0.49035241038089999</v>
      </c>
      <c r="H30969" s="8">
        <v>0.27095540407449997</v>
      </c>
    </row>
    <row r="30970" spans="1:8" s="1" customFormat="1" x14ac:dyDescent="0.35">
      <c r="B30970" s="11">
        <v>21.438242350700001</v>
      </c>
      <c r="C30970" s="11">
        <v>36.387253165760001</v>
      </c>
      <c r="D30970" s="11">
        <v>41.425615027939998</v>
      </c>
      <c r="E30970" s="11">
        <v>6.6559609846230003</v>
      </c>
      <c r="F30970" s="11">
        <v>34.741038009379999</v>
      </c>
      <c r="G30970" s="9">
        <v>21.925132906319998</v>
      </c>
      <c r="H30970" s="11">
        <v>162.57324244470001</v>
      </c>
    </row>
    <row r="30971" spans="1:8" s="1" customFormat="1" x14ac:dyDescent="0.35">
      <c r="A30971" s="1" t="s">
        <v>29388</v>
      </c>
      <c r="B30971" s="8">
        <v>0.46645236955399999</v>
      </c>
      <c r="C30971" s="8">
        <v>0.4198481212811</v>
      </c>
      <c r="D30971" s="8">
        <v>0.4057885613444</v>
      </c>
      <c r="E30971" s="8">
        <v>0.35982949946330001</v>
      </c>
      <c r="F30971" s="8">
        <v>0.41515992426179998</v>
      </c>
      <c r="G30971" s="8">
        <v>0.2444083256307</v>
      </c>
      <c r="H30971" s="8">
        <v>0.40601044887460003</v>
      </c>
    </row>
    <row r="30972" spans="1:8" s="1" customFormat="1" x14ac:dyDescent="0.35">
      <c r="B30972" s="11">
        <v>37.322305711870001</v>
      </c>
      <c r="C30972" s="11">
        <v>66.866952931100002</v>
      </c>
      <c r="D30972" s="11">
        <v>64.692257563819993</v>
      </c>
      <c r="E30972" s="11">
        <v>7.8792698103549998</v>
      </c>
      <c r="F30972" s="11">
        <v>55.917251061930003</v>
      </c>
      <c r="G30972" s="11">
        <v>10.92823224566</v>
      </c>
      <c r="H30972" s="11">
        <v>243.60626932470001</v>
      </c>
    </row>
    <row r="30973" spans="1:8" s="1" customFormat="1" x14ac:dyDescent="0.35">
      <c r="A30973" s="1" t="s">
        <v>29389</v>
      </c>
      <c r="B30973" s="8">
        <v>0.25277853476340001</v>
      </c>
      <c r="C30973" s="8">
        <v>0.33208291644229998</v>
      </c>
      <c r="D30973" s="8">
        <v>0.32468819889860001</v>
      </c>
      <c r="E30973" s="8">
        <v>0.30547068998920002</v>
      </c>
      <c r="F30973" s="8">
        <v>0.31296341683349999</v>
      </c>
      <c r="G30973" s="8">
        <v>0.26523926398839998</v>
      </c>
      <c r="H30973" s="8">
        <v>0.30929796040230001</v>
      </c>
    </row>
    <row r="30974" spans="1:8" s="1" customFormat="1" x14ac:dyDescent="0.35">
      <c r="B30974" s="11">
        <v>20.225597226270001</v>
      </c>
      <c r="C30974" s="11">
        <v>52.889060632730001</v>
      </c>
      <c r="D30974" s="11">
        <v>51.762948964080003</v>
      </c>
      <c r="E30974" s="11">
        <v>6.6889623812680004</v>
      </c>
      <c r="F30974" s="11">
        <v>42.15256080748</v>
      </c>
      <c r="G30974" s="11">
        <v>11.859646229539999</v>
      </c>
      <c r="H30974" s="11">
        <v>185.57877624139999</v>
      </c>
    </row>
    <row r="30975" spans="1:8" s="1" customFormat="1" x14ac:dyDescent="0.35">
      <c r="A30975" s="1" t="s">
        <v>29390</v>
      </c>
      <c r="B30975" s="8">
        <v>1.283498087316E-2</v>
      </c>
      <c r="C30975" s="8">
        <v>1.9598556335350001E-2</v>
      </c>
      <c r="D30975" s="8">
        <v>9.6769867736540005E-3</v>
      </c>
      <c r="E30975" s="8">
        <v>3.0736224175950001E-2</v>
      </c>
      <c r="F30975" s="8">
        <v>1.3940397109879999E-2</v>
      </c>
      <c r="G30975" s="8">
        <v>0</v>
      </c>
      <c r="H30975" s="8">
        <v>1.373618664861E-2</v>
      </c>
    </row>
    <row r="30976" spans="1:8" s="1" customFormat="1" x14ac:dyDescent="0.35">
      <c r="B30976" s="11">
        <v>1.0269667627850001</v>
      </c>
      <c r="C30976" s="11">
        <v>3.121356694403</v>
      </c>
      <c r="D30976" s="11">
        <v>1.54273969362</v>
      </c>
      <c r="E30976" s="11">
        <v>0.6730382128065</v>
      </c>
      <c r="F30976" s="11">
        <v>1.8776106255489999</v>
      </c>
      <c r="G30976" s="11">
        <v>0</v>
      </c>
      <c r="H30976" s="11">
        <v>8.2417119891639992</v>
      </c>
    </row>
    <row r="30977" spans="1:8" s="1" customFormat="1" x14ac:dyDescent="0.35">
      <c r="A30977" s="1" t="s">
        <v>29391</v>
      </c>
      <c r="B30977" s="8">
        <v>1</v>
      </c>
      <c r="C30977" s="8">
        <v>1</v>
      </c>
      <c r="D30977" s="8">
        <v>1</v>
      </c>
      <c r="E30977" s="8">
        <v>1</v>
      </c>
      <c r="F30977" s="8">
        <v>1</v>
      </c>
      <c r="G30977" s="8">
        <v>1</v>
      </c>
      <c r="H30977" s="8">
        <v>1</v>
      </c>
    </row>
    <row r="30978" spans="1:8" s="1" customFormat="1" x14ac:dyDescent="0.35">
      <c r="B30978" s="11">
        <v>80.013112051630003</v>
      </c>
      <c r="C30978" s="11">
        <v>159.26462342400001</v>
      </c>
      <c r="D30978" s="11">
        <v>159.42356124950001</v>
      </c>
      <c r="E30978" s="11">
        <v>21.897231389049999</v>
      </c>
      <c r="F30978" s="11">
        <v>134.6884605043</v>
      </c>
      <c r="G30978" s="11">
        <v>44.713011381519998</v>
      </c>
      <c r="H30978" s="11">
        <v>600</v>
      </c>
    </row>
    <row r="30979" spans="1:8" x14ac:dyDescent="0.35">
      <c r="A30979" s="3" t="s">
        <v>29392</v>
      </c>
    </row>
    <row r="30980" spans="1:8" s="1" customFormat="1" x14ac:dyDescent="0.35">
      <c r="A30980" s="1" t="s">
        <v>29393</v>
      </c>
    </row>
    <row r="30981" spans="1:8" s="1" customFormat="1" x14ac:dyDescent="0.35"/>
    <row r="30982" spans="1:8" s="1" customFormat="1" x14ac:dyDescent="0.35"/>
    <row r="30983" spans="1:8" s="1" customFormat="1" x14ac:dyDescent="0.35"/>
    <row r="30984" spans="1:8" s="1" customFormat="1" x14ac:dyDescent="0.35">
      <c r="A30984" s="4" t="s">
        <v>29394</v>
      </c>
    </row>
    <row r="30985" spans="1:8" x14ac:dyDescent="0.35">
      <c r="A30985" s="3" t="s">
        <v>29395</v>
      </c>
    </row>
    <row r="30986" spans="1:8" s="1" customFormat="1" ht="77.5" x14ac:dyDescent="0.35">
      <c r="A30986" s="5" t="s">
        <v>29396</v>
      </c>
      <c r="B30986" s="5" t="s">
        <v>29397</v>
      </c>
      <c r="C30986" s="5" t="s">
        <v>29398</v>
      </c>
      <c r="D30986" s="5" t="s">
        <v>29399</v>
      </c>
      <c r="E30986" s="5" t="s">
        <v>29400</v>
      </c>
      <c r="F30986" s="5" t="s">
        <v>29401</v>
      </c>
      <c r="G30986" s="5" t="s">
        <v>29402</v>
      </c>
      <c r="H30986" s="5" t="s">
        <v>29403</v>
      </c>
    </row>
    <row r="30987" spans="1:8" s="1" customFormat="1" x14ac:dyDescent="0.35">
      <c r="A30987" s="1" t="s">
        <v>29404</v>
      </c>
      <c r="B30987" s="8">
        <v>0.27559666981839998</v>
      </c>
      <c r="C30987" s="8">
        <v>0.1434779792202</v>
      </c>
      <c r="D30987" s="8">
        <v>0.2468458280419</v>
      </c>
      <c r="E30987" s="8">
        <v>0.47006605549390001</v>
      </c>
      <c r="F30987" s="8">
        <v>0.27930919478729999</v>
      </c>
      <c r="G30987" s="8">
        <v>0.46573175592400001</v>
      </c>
      <c r="H30987" s="8">
        <v>0.27095540407449997</v>
      </c>
    </row>
    <row r="30988" spans="1:8" s="1" customFormat="1" x14ac:dyDescent="0.35">
      <c r="B30988" s="11">
        <v>82.659678784600004</v>
      </c>
      <c r="C30988" s="11">
        <v>4.6729962001100001</v>
      </c>
      <c r="D30988" s="11">
        <v>48.943242625739998</v>
      </c>
      <c r="E30988" s="11">
        <v>5.4083401665609996</v>
      </c>
      <c r="F30988" s="11">
        <v>8.9795958463800005</v>
      </c>
      <c r="G30988" s="11">
        <v>11.90938882134</v>
      </c>
      <c r="H30988" s="11">
        <v>162.57324244470001</v>
      </c>
    </row>
    <row r="30989" spans="1:8" s="1" customFormat="1" x14ac:dyDescent="0.35">
      <c r="A30989" s="1" t="s">
        <v>29405</v>
      </c>
      <c r="B30989" s="8">
        <v>0.41183608216329998</v>
      </c>
      <c r="C30989" s="8">
        <v>0.48336225005220002</v>
      </c>
      <c r="D30989" s="8">
        <v>0.40707685455210002</v>
      </c>
      <c r="E30989" s="8">
        <v>0.28624339791719999</v>
      </c>
      <c r="F30989" s="8">
        <v>0.42582844464940001</v>
      </c>
      <c r="G30989" s="8">
        <v>0.25986316749029997</v>
      </c>
      <c r="H30989" s="8">
        <v>0.40601044887460003</v>
      </c>
    </row>
    <row r="30990" spans="1:8" s="1" customFormat="1" x14ac:dyDescent="0.35">
      <c r="B30990" s="11">
        <v>123.52195070410001</v>
      </c>
      <c r="C30990" s="11">
        <v>15.74283363933</v>
      </c>
      <c r="D30990" s="11">
        <v>80.712975453979993</v>
      </c>
      <c r="E30990" s="11">
        <v>3.293370470543</v>
      </c>
      <c r="F30990" s="11">
        <v>13.69008755962</v>
      </c>
      <c r="G30990" s="11">
        <v>6.6450514971799999</v>
      </c>
      <c r="H30990" s="11">
        <v>243.60626932470001</v>
      </c>
    </row>
    <row r="30991" spans="1:8" s="1" customFormat="1" x14ac:dyDescent="0.35">
      <c r="A30991" s="1" t="s">
        <v>29406</v>
      </c>
      <c r="B30991" s="8">
        <v>0.30008150680430001</v>
      </c>
      <c r="C30991" s="8">
        <v>0.28949680193119998</v>
      </c>
      <c r="D30991" s="8">
        <v>0.33714016543710001</v>
      </c>
      <c r="E30991" s="8">
        <v>0.24369054658889999</v>
      </c>
      <c r="F30991" s="8">
        <v>0.29486236056330001</v>
      </c>
      <c r="G30991" s="8">
        <v>0.27440507658570001</v>
      </c>
      <c r="H30991" s="8">
        <v>0.30929796040230001</v>
      </c>
    </row>
    <row r="30992" spans="1:8" s="1" customFormat="1" x14ac:dyDescent="0.35">
      <c r="B30992" s="11">
        <v>90.003413241459995</v>
      </c>
      <c r="C30992" s="11">
        <v>9.4287462279660001</v>
      </c>
      <c r="D30992" s="11">
        <v>66.846310698289997</v>
      </c>
      <c r="E30992" s="11">
        <v>2.803779077268</v>
      </c>
      <c r="F30992" s="11">
        <v>9.4796192806500006</v>
      </c>
      <c r="G30992" s="11">
        <v>7.0169077157409996</v>
      </c>
      <c r="H30992" s="11">
        <v>185.57877624139999</v>
      </c>
    </row>
    <row r="30993" spans="1:9" s="1" customFormat="1" x14ac:dyDescent="0.35">
      <c r="A30993" s="1" t="s">
        <v>29407</v>
      </c>
      <c r="B30993" s="8">
        <v>1.2485741214E-2</v>
      </c>
      <c r="C30993" s="6">
        <v>8.3662968796330006E-2</v>
      </c>
      <c r="D30993" s="8">
        <v>8.9371519689209998E-3</v>
      </c>
      <c r="E30993" s="8">
        <v>0</v>
      </c>
      <c r="F30993" s="8">
        <v>0</v>
      </c>
      <c r="G30993" s="8">
        <v>0</v>
      </c>
      <c r="H30993" s="8">
        <v>1.373618664861E-2</v>
      </c>
    </row>
    <row r="30994" spans="1:9" s="1" customFormat="1" x14ac:dyDescent="0.35">
      <c r="B30994" s="11">
        <v>3.7448469853309998</v>
      </c>
      <c r="C30994" s="9">
        <v>2.7248553220499998</v>
      </c>
      <c r="D30994" s="11">
        <v>1.772009681783</v>
      </c>
      <c r="E30994" s="11">
        <v>0</v>
      </c>
      <c r="F30994" s="11">
        <v>0</v>
      </c>
      <c r="G30994" s="11">
        <v>0</v>
      </c>
      <c r="H30994" s="11">
        <v>8.2417119891639992</v>
      </c>
    </row>
    <row r="30995" spans="1:9" s="1" customFormat="1" x14ac:dyDescent="0.35">
      <c r="A30995" s="1" t="s">
        <v>29408</v>
      </c>
      <c r="B30995" s="8">
        <v>1</v>
      </c>
      <c r="C30995" s="8">
        <v>1</v>
      </c>
      <c r="D30995" s="8">
        <v>1</v>
      </c>
      <c r="E30995" s="8">
        <v>1</v>
      </c>
      <c r="F30995" s="8">
        <v>1</v>
      </c>
      <c r="G30995" s="8">
        <v>1</v>
      </c>
      <c r="H30995" s="8">
        <v>1</v>
      </c>
    </row>
    <row r="30996" spans="1:9" s="1" customFormat="1" x14ac:dyDescent="0.35">
      <c r="B30996" s="11">
        <v>299.9298897155</v>
      </c>
      <c r="C30996" s="11">
        <v>32.569431389450003</v>
      </c>
      <c r="D30996" s="11">
        <v>198.2745384598</v>
      </c>
      <c r="E30996" s="11">
        <v>11.50548971437</v>
      </c>
      <c r="F30996" s="11">
        <v>32.149302686650003</v>
      </c>
      <c r="G30996" s="11">
        <v>25.571348034260001</v>
      </c>
      <c r="H30996" s="11">
        <v>600</v>
      </c>
    </row>
    <row r="30997" spans="1:9" x14ac:dyDescent="0.35">
      <c r="A30997" s="3" t="s">
        <v>29409</v>
      </c>
    </row>
    <row r="30998" spans="1:9" s="1" customFormat="1" x14ac:dyDescent="0.35">
      <c r="A30998" s="1" t="s">
        <v>29410</v>
      </c>
    </row>
    <row r="30999" spans="1:9" s="1" customFormat="1" x14ac:dyDescent="0.35"/>
    <row r="31000" spans="1:9" s="1" customFormat="1" x14ac:dyDescent="0.35"/>
    <row r="31001" spans="1:9" s="1" customFormat="1" x14ac:dyDescent="0.35"/>
    <row r="31002" spans="1:9" s="1" customFormat="1" x14ac:dyDescent="0.35">
      <c r="A31002" s="4" t="s">
        <v>29411</v>
      </c>
    </row>
    <row r="31003" spans="1:9" x14ac:dyDescent="0.35">
      <c r="A31003" s="3" t="s">
        <v>29412</v>
      </c>
    </row>
    <row r="31004" spans="1:9" s="1" customFormat="1" ht="46.5" x14ac:dyDescent="0.35">
      <c r="A31004" s="5" t="s">
        <v>29413</v>
      </c>
      <c r="B31004" s="5" t="s">
        <v>29414</v>
      </c>
      <c r="C31004" s="5" t="s">
        <v>29415</v>
      </c>
      <c r="D31004" s="5" t="s">
        <v>29416</v>
      </c>
      <c r="E31004" s="5" t="s">
        <v>29417</v>
      </c>
      <c r="F31004" s="5" t="s">
        <v>29418</v>
      </c>
      <c r="G31004" s="5" t="s">
        <v>29419</v>
      </c>
      <c r="H31004" s="5" t="s">
        <v>29420</v>
      </c>
      <c r="I31004" s="5" t="s">
        <v>29421</v>
      </c>
    </row>
    <row r="31005" spans="1:9" s="1" customFormat="1" x14ac:dyDescent="0.35">
      <c r="A31005" s="1" t="s">
        <v>29422</v>
      </c>
      <c r="B31005" s="8">
        <v>0.25980679108190002</v>
      </c>
      <c r="C31005" s="8">
        <v>0.26737264720589998</v>
      </c>
      <c r="D31005" s="8">
        <v>0.29476925104570001</v>
      </c>
      <c r="E31005" s="8">
        <v>0.23407280833720001</v>
      </c>
      <c r="F31005" s="8">
        <v>0.2062325823093</v>
      </c>
      <c r="G31005" s="8">
        <v>0.30484493274960001</v>
      </c>
      <c r="H31005" s="8">
        <v>0.39249265008180001</v>
      </c>
      <c r="I31005" s="8">
        <v>0.27095540407449997</v>
      </c>
    </row>
    <row r="31006" spans="1:9" s="1" customFormat="1" x14ac:dyDescent="0.35">
      <c r="B31006" s="11">
        <v>80.181772002369996</v>
      </c>
      <c r="C31006" s="11">
        <v>68.323487498670005</v>
      </c>
      <c r="D31006" s="11">
        <v>38.570129374990003</v>
      </c>
      <c r="E31006" s="11">
        <v>41.61164262738</v>
      </c>
      <c r="F31006" s="11">
        <v>20.025769015280002</v>
      </c>
      <c r="G31006" s="11">
        <v>48.29771848339</v>
      </c>
      <c r="H31006" s="11">
        <v>14.06798294369</v>
      </c>
      <c r="I31006" s="11">
        <v>162.57324244470001</v>
      </c>
    </row>
    <row r="31007" spans="1:9" s="1" customFormat="1" x14ac:dyDescent="0.35">
      <c r="A31007" s="1" t="s">
        <v>29423</v>
      </c>
      <c r="B31007" s="8">
        <v>0.43290592379460002</v>
      </c>
      <c r="C31007" s="8">
        <v>0.38596758235130002</v>
      </c>
      <c r="D31007" s="8">
        <v>0.41484876575340002</v>
      </c>
      <c r="E31007" s="8">
        <v>0.44619682477619999</v>
      </c>
      <c r="F31007" s="8">
        <v>0.4022415056775</v>
      </c>
      <c r="G31007" s="8">
        <v>0.37599341724660001</v>
      </c>
      <c r="H31007" s="8">
        <v>0.3173223765448</v>
      </c>
      <c r="I31007" s="8">
        <v>0.40601044887460003</v>
      </c>
    </row>
    <row r="31008" spans="1:9" s="1" customFormat="1" x14ac:dyDescent="0.35">
      <c r="B31008" s="11">
        <v>133.60375968470001</v>
      </c>
      <c r="C31008" s="11">
        <v>98.628829699860006</v>
      </c>
      <c r="D31008" s="11">
        <v>54.282359877760001</v>
      </c>
      <c r="E31008" s="11">
        <v>79.321399806979997</v>
      </c>
      <c r="F31008" s="11">
        <v>39.058791733379998</v>
      </c>
      <c r="G31008" s="11">
        <v>59.570037966480001</v>
      </c>
      <c r="H31008" s="11">
        <v>11.37367994013</v>
      </c>
      <c r="I31008" s="11">
        <v>243.60626932470001</v>
      </c>
    </row>
    <row r="31009" spans="1:10" s="1" customFormat="1" x14ac:dyDescent="0.35">
      <c r="A31009" s="1" t="s">
        <v>29424</v>
      </c>
      <c r="B31009" s="8">
        <v>0.29767611143110001</v>
      </c>
      <c r="C31009" s="8">
        <v>0.32601495905569999</v>
      </c>
      <c r="D31009" s="8">
        <v>0.29038198320089997</v>
      </c>
      <c r="E31009" s="8">
        <v>0.30304492616009998</v>
      </c>
      <c r="F31009" s="8">
        <v>0.35657570530299998</v>
      </c>
      <c r="G31009" s="8">
        <v>0.30728450772670002</v>
      </c>
      <c r="H31009" s="8">
        <v>0.29018497337339999</v>
      </c>
      <c r="I31009" s="8">
        <v>0.30929796040230001</v>
      </c>
    </row>
    <row r="31010" spans="1:10" s="1" customFormat="1" x14ac:dyDescent="0.35">
      <c r="B31010" s="11">
        <v>91.869030820649996</v>
      </c>
      <c r="C31010" s="11">
        <v>83.308742357140005</v>
      </c>
      <c r="D31010" s="11">
        <v>37.9960617347</v>
      </c>
      <c r="E31010" s="11">
        <v>53.872969085960001</v>
      </c>
      <c r="F31010" s="11">
        <v>34.624512920800001</v>
      </c>
      <c r="G31010" s="11">
        <v>48.684229436350002</v>
      </c>
      <c r="H31010" s="11">
        <v>10.401003063579999</v>
      </c>
      <c r="I31010" s="11">
        <v>185.57877624139999</v>
      </c>
    </row>
    <row r="31011" spans="1:10" s="1" customFormat="1" x14ac:dyDescent="0.35">
      <c r="A31011" s="1" t="s">
        <v>29425</v>
      </c>
      <c r="B31011" s="8">
        <v>9.6111736923070006E-3</v>
      </c>
      <c r="C31011" s="8">
        <v>2.0644811387019998E-2</v>
      </c>
      <c r="D31011" s="8">
        <v>0</v>
      </c>
      <c r="E31011" s="8">
        <v>1.668544072645E-2</v>
      </c>
      <c r="F31011" s="8">
        <v>3.4950206710200001E-2</v>
      </c>
      <c r="G31011" s="8">
        <v>1.1877142277220001E-2</v>
      </c>
      <c r="H31011" s="8">
        <v>0</v>
      </c>
      <c r="I31011" s="8">
        <v>1.373618664861E-2</v>
      </c>
    </row>
    <row r="31012" spans="1:10" s="1" customFormat="1" x14ac:dyDescent="0.35">
      <c r="B31012" s="11">
        <v>2.9662078287579998</v>
      </c>
      <c r="C31012" s="11">
        <v>5.2755041604060002</v>
      </c>
      <c r="D31012" s="11">
        <v>0</v>
      </c>
      <c r="E31012" s="11">
        <v>2.9662078287579998</v>
      </c>
      <c r="F31012" s="11">
        <v>3.3937642577010001</v>
      </c>
      <c r="G31012" s="11">
        <v>1.8817399027049999</v>
      </c>
      <c r="H31012" s="11">
        <v>0</v>
      </c>
      <c r="I31012" s="11">
        <v>8.2417119891639992</v>
      </c>
    </row>
    <row r="31013" spans="1:10" s="1" customFormat="1" x14ac:dyDescent="0.35">
      <c r="A31013" s="1" t="s">
        <v>29426</v>
      </c>
      <c r="B31013" s="8">
        <v>1</v>
      </c>
      <c r="C31013" s="8">
        <v>1</v>
      </c>
      <c r="D31013" s="8">
        <v>1</v>
      </c>
      <c r="E31013" s="8">
        <v>1</v>
      </c>
      <c r="F31013" s="8">
        <v>1</v>
      </c>
      <c r="G31013" s="8">
        <v>1</v>
      </c>
      <c r="H31013" s="8">
        <v>1</v>
      </c>
      <c r="I31013" s="8">
        <v>1</v>
      </c>
    </row>
    <row r="31014" spans="1:10" s="1" customFormat="1" x14ac:dyDescent="0.35">
      <c r="B31014" s="11">
        <v>308.62077033650002</v>
      </c>
      <c r="C31014" s="11">
        <v>255.53656371610001</v>
      </c>
      <c r="D31014" s="11">
        <v>130.8485509875</v>
      </c>
      <c r="E31014" s="11">
        <v>177.7722193491</v>
      </c>
      <c r="F31014" s="11">
        <v>97.102837927159996</v>
      </c>
      <c r="G31014" s="11">
        <v>158.43372578890001</v>
      </c>
      <c r="H31014" s="11">
        <v>35.8426659474</v>
      </c>
      <c r="I31014" s="11">
        <v>600</v>
      </c>
    </row>
    <row r="31015" spans="1:10" x14ac:dyDescent="0.35">
      <c r="A31015" s="3" t="s">
        <v>29427</v>
      </c>
    </row>
    <row r="31016" spans="1:10" s="1" customFormat="1" x14ac:dyDescent="0.35">
      <c r="A31016" s="1" t="s">
        <v>29428</v>
      </c>
    </row>
    <row r="31017" spans="1:10" s="1" customFormat="1" x14ac:dyDescent="0.35"/>
    <row r="31018" spans="1:10" s="1" customFormat="1" x14ac:dyDescent="0.35"/>
    <row r="31019" spans="1:10" s="1" customFormat="1" x14ac:dyDescent="0.35"/>
    <row r="31020" spans="1:10" s="1" customFormat="1" x14ac:dyDescent="0.35">
      <c r="A31020" s="4" t="s">
        <v>29429</v>
      </c>
    </row>
    <row r="31021" spans="1:10" x14ac:dyDescent="0.35">
      <c r="A31021" s="3" t="s">
        <v>29430</v>
      </c>
    </row>
    <row r="31022" spans="1:10" s="1" customFormat="1" ht="46.5" x14ac:dyDescent="0.35">
      <c r="A31022" s="5" t="s">
        <v>29431</v>
      </c>
      <c r="B31022" s="5" t="s">
        <v>29432</v>
      </c>
      <c r="C31022" s="5" t="s">
        <v>29433</v>
      </c>
      <c r="D31022" s="5" t="s">
        <v>29434</v>
      </c>
      <c r="E31022" s="5" t="s">
        <v>29435</v>
      </c>
      <c r="F31022" s="5" t="s">
        <v>29436</v>
      </c>
      <c r="G31022" s="5" t="s">
        <v>29437</v>
      </c>
      <c r="H31022" s="5" t="s">
        <v>29438</v>
      </c>
      <c r="I31022" s="5" t="s">
        <v>29439</v>
      </c>
      <c r="J31022" s="5" t="s">
        <v>29440</v>
      </c>
    </row>
    <row r="31023" spans="1:10" s="1" customFormat="1" x14ac:dyDescent="0.35">
      <c r="A31023" s="1" t="s">
        <v>29441</v>
      </c>
      <c r="B31023" s="8">
        <v>0.2872734057445</v>
      </c>
      <c r="C31023" s="8">
        <v>0.22921341440660001</v>
      </c>
      <c r="D31023" s="8">
        <v>0.3052757751097</v>
      </c>
      <c r="E31023" s="8">
        <v>0.17426896698290001</v>
      </c>
      <c r="F31023" s="8">
        <v>0.30310622057850001</v>
      </c>
      <c r="G31023" s="8">
        <v>0.21152799555570001</v>
      </c>
      <c r="H31023" s="8">
        <v>0.2339849328485</v>
      </c>
      <c r="I31023" s="8">
        <v>0.48315951271640001</v>
      </c>
      <c r="J31023" s="8">
        <v>0.27095540407449997</v>
      </c>
    </row>
    <row r="31024" spans="1:10" s="1" customFormat="1" x14ac:dyDescent="0.35">
      <c r="B31024" s="11">
        <v>94.198506859359995</v>
      </c>
      <c r="C31024" s="11">
        <v>49.206865290869999</v>
      </c>
      <c r="D31024" s="11">
        <v>86.34606996139</v>
      </c>
      <c r="E31024" s="11">
        <v>7.8524368979689996</v>
      </c>
      <c r="F31024" s="11">
        <v>14.433591049489999</v>
      </c>
      <c r="G31024" s="11">
        <v>9.6484956020230008</v>
      </c>
      <c r="H31024" s="11">
        <v>39.55836968885</v>
      </c>
      <c r="I31024" s="11">
        <v>4.7342792449999997</v>
      </c>
      <c r="J31024" s="11">
        <v>162.57324244470001</v>
      </c>
    </row>
    <row r="31025" spans="1:10" s="1" customFormat="1" x14ac:dyDescent="0.35">
      <c r="A31025" s="1" t="s">
        <v>29442</v>
      </c>
      <c r="B31025" s="8">
        <v>0.41431793570070002</v>
      </c>
      <c r="C31025" s="8">
        <v>0.41775502813069998</v>
      </c>
      <c r="D31025" s="8">
        <v>0.4035728412556</v>
      </c>
      <c r="E31025" s="8">
        <v>0.48176702212790001</v>
      </c>
      <c r="F31025" s="8">
        <v>0.32888850027170002</v>
      </c>
      <c r="G31025" s="8">
        <v>0.51190792096439997</v>
      </c>
      <c r="H31025" s="8">
        <v>0.39235261791300002</v>
      </c>
      <c r="I31025" s="8">
        <v>0.2454874719258</v>
      </c>
      <c r="J31025" s="8">
        <v>0.40601044887460003</v>
      </c>
    </row>
    <row r="31026" spans="1:10" s="1" customFormat="1" x14ac:dyDescent="0.35">
      <c r="B31026" s="11">
        <v>135.85709685489999</v>
      </c>
      <c r="C31026" s="11">
        <v>89.682427387749996</v>
      </c>
      <c r="D31026" s="11">
        <v>114.1490141923</v>
      </c>
      <c r="E31026" s="11">
        <v>21.708082662550002</v>
      </c>
      <c r="F31026" s="11">
        <v>15.66131537895</v>
      </c>
      <c r="G31026" s="11">
        <v>23.349823322870002</v>
      </c>
      <c r="H31026" s="11">
        <v>66.332604064890006</v>
      </c>
      <c r="I31026" s="11">
        <v>2.405429703147</v>
      </c>
      <c r="J31026" s="11">
        <v>243.60626932470001</v>
      </c>
    </row>
    <row r="31027" spans="1:10" s="1" customFormat="1" x14ac:dyDescent="0.35">
      <c r="A31027" s="1" t="s">
        <v>29443</v>
      </c>
      <c r="B31027" s="8">
        <v>0.29527675923539998</v>
      </c>
      <c r="C31027" s="8">
        <v>0.32709942564900002</v>
      </c>
      <c r="D31027" s="8">
        <v>0.28752055162750001</v>
      </c>
      <c r="E31027" s="8">
        <v>0.34396401088919998</v>
      </c>
      <c r="F31027" s="8">
        <v>0.33340325527289999</v>
      </c>
      <c r="G31027" s="8">
        <v>0.21923160455400001</v>
      </c>
      <c r="H31027" s="8">
        <v>0.35620211764580001</v>
      </c>
      <c r="I31027" s="8">
        <v>0.27135301535779999</v>
      </c>
      <c r="J31027" s="8">
        <v>0.30929796040230001</v>
      </c>
    </row>
    <row r="31028" spans="1:10" s="1" customFormat="1" x14ac:dyDescent="0.35">
      <c r="B31028" s="11">
        <v>96.822849849830007</v>
      </c>
      <c r="C31028" s="11">
        <v>70.22074784019</v>
      </c>
      <c r="D31028" s="11">
        <v>81.32407380587</v>
      </c>
      <c r="E31028" s="11">
        <v>15.49877604396</v>
      </c>
      <c r="F31028" s="11">
        <v>15.876303138860001</v>
      </c>
      <c r="G31028" s="11">
        <v>9.9998828372870001</v>
      </c>
      <c r="H31028" s="11">
        <v>60.220865002899998</v>
      </c>
      <c r="I31028" s="11">
        <v>2.6588754124989999</v>
      </c>
      <c r="J31028" s="11">
        <v>185.57877624139999</v>
      </c>
    </row>
    <row r="31029" spans="1:10" s="1" customFormat="1" x14ac:dyDescent="0.35">
      <c r="A31029" s="1" t="s">
        <v>29444</v>
      </c>
      <c r="B31029" s="8">
        <v>3.131899319509E-3</v>
      </c>
      <c r="C31029" s="8">
        <v>2.5932131813720002E-2</v>
      </c>
      <c r="D31029" s="8">
        <v>3.6308320073070001E-3</v>
      </c>
      <c r="E31029" s="8">
        <v>0</v>
      </c>
      <c r="F31029" s="8">
        <v>3.4602023876950001E-2</v>
      </c>
      <c r="G31029" s="8">
        <v>5.733247892585E-2</v>
      </c>
      <c r="H31029" s="8">
        <v>1.746033159266E-2</v>
      </c>
      <c r="I31029" s="8">
        <v>0</v>
      </c>
      <c r="J31029" s="8">
        <v>1.373618664861E-2</v>
      </c>
    </row>
    <row r="31030" spans="1:10" s="1" customFormat="1" x14ac:dyDescent="0.35">
      <c r="B31030" s="11">
        <v>1.0269667627850001</v>
      </c>
      <c r="C31030" s="11">
        <v>5.5670341989659997</v>
      </c>
      <c r="D31030" s="11">
        <v>1.0269667627850001</v>
      </c>
      <c r="E31030" s="11">
        <v>0</v>
      </c>
      <c r="F31030" s="11">
        <v>1.647711027413</v>
      </c>
      <c r="G31030" s="11">
        <v>2.6151251011280001</v>
      </c>
      <c r="H31030" s="11">
        <v>2.951909097837</v>
      </c>
      <c r="I31030" s="11">
        <v>0</v>
      </c>
      <c r="J31030" s="11">
        <v>8.2417119891639992</v>
      </c>
    </row>
    <row r="31031" spans="1:10" s="1" customFormat="1" x14ac:dyDescent="0.35">
      <c r="A31031" s="1" t="s">
        <v>29445</v>
      </c>
      <c r="B31031" s="8">
        <v>1</v>
      </c>
      <c r="C31031" s="8">
        <v>1</v>
      </c>
      <c r="D31031" s="8">
        <v>1</v>
      </c>
      <c r="E31031" s="8">
        <v>1</v>
      </c>
      <c r="F31031" s="8">
        <v>1</v>
      </c>
      <c r="G31031" s="8">
        <v>1</v>
      </c>
      <c r="H31031" s="8">
        <v>1</v>
      </c>
      <c r="I31031" s="8">
        <v>1</v>
      </c>
      <c r="J31031" s="8">
        <v>1</v>
      </c>
    </row>
    <row r="31032" spans="1:10" s="1" customFormat="1" x14ac:dyDescent="0.35">
      <c r="B31032" s="11">
        <v>327.90542032690001</v>
      </c>
      <c r="C31032" s="11">
        <v>214.6770747178</v>
      </c>
      <c r="D31032" s="11">
        <v>282.84612472240002</v>
      </c>
      <c r="E31032" s="11">
        <v>45.059295604470002</v>
      </c>
      <c r="F31032" s="11">
        <v>47.618920594720002</v>
      </c>
      <c r="G31032" s="11">
        <v>45.613326863300003</v>
      </c>
      <c r="H31032" s="11">
        <v>169.06374785450001</v>
      </c>
      <c r="I31032" s="11">
        <v>9.7985843606460001</v>
      </c>
      <c r="J31032" s="11">
        <v>600</v>
      </c>
    </row>
    <row r="31033" spans="1:10" x14ac:dyDescent="0.35">
      <c r="A31033" s="3" t="s">
        <v>29446</v>
      </c>
    </row>
    <row r="31034" spans="1:10" s="1" customFormat="1" x14ac:dyDescent="0.35">
      <c r="A31034" s="1" t="s">
        <v>29447</v>
      </c>
    </row>
    <row r="31035" spans="1:10" s="1" customFormat="1" x14ac:dyDescent="0.35"/>
    <row r="31036" spans="1:10" s="1" customFormat="1" x14ac:dyDescent="0.35"/>
    <row r="31037" spans="1:10" s="1" customFormat="1" x14ac:dyDescent="0.35"/>
    <row r="31038" spans="1:10" s="1" customFormat="1" x14ac:dyDescent="0.35">
      <c r="A31038" s="4" t="s">
        <v>29448</v>
      </c>
    </row>
    <row r="31039" spans="1:10" x14ac:dyDescent="0.35">
      <c r="A31039" s="3" t="s">
        <v>29449</v>
      </c>
    </row>
    <row r="31040" spans="1:10" s="1" customFormat="1" ht="46.5" x14ac:dyDescent="0.35">
      <c r="A31040" s="5" t="s">
        <v>29450</v>
      </c>
      <c r="B31040" s="5" t="s">
        <v>29451</v>
      </c>
      <c r="C31040" s="5" t="s">
        <v>29452</v>
      </c>
      <c r="D31040" s="5" t="s">
        <v>29453</v>
      </c>
      <c r="E31040" s="5" t="s">
        <v>29454</v>
      </c>
      <c r="F31040" s="5" t="s">
        <v>29455</v>
      </c>
      <c r="G31040" s="5" t="s">
        <v>29456</v>
      </c>
      <c r="H31040" s="5" t="s">
        <v>29457</v>
      </c>
    </row>
    <row r="31041" spans="1:8" s="1" customFormat="1" x14ac:dyDescent="0.35">
      <c r="A31041" s="1" t="s">
        <v>29458</v>
      </c>
      <c r="B31041" s="8">
        <v>0.19533821853409999</v>
      </c>
      <c r="C31041" s="8">
        <v>0.31405726759000002</v>
      </c>
      <c r="D31041" s="8">
        <v>0.28489863972230001</v>
      </c>
      <c r="E31041" s="8">
        <v>0.3980494944338</v>
      </c>
      <c r="F31041" s="8">
        <v>0.26490040318050001</v>
      </c>
      <c r="G31041" s="8">
        <v>0.3016874318869</v>
      </c>
      <c r="H31041" s="8">
        <v>0.27095540407449997</v>
      </c>
    </row>
    <row r="31042" spans="1:8" s="1" customFormat="1" x14ac:dyDescent="0.35">
      <c r="B31042" s="11">
        <v>23.47106179064</v>
      </c>
      <c r="C31042" s="11">
        <v>22.083490861609999</v>
      </c>
      <c r="D31042" s="11">
        <v>18.274636399430001</v>
      </c>
      <c r="E31042" s="11">
        <v>18.583323942589999</v>
      </c>
      <c r="F31042" s="11">
        <v>71.666247058750002</v>
      </c>
      <c r="G31042" s="11">
        <v>8.4944823917060006</v>
      </c>
      <c r="H31042" s="11">
        <v>162.57324244470001</v>
      </c>
    </row>
    <row r="31043" spans="1:8" s="1" customFormat="1" x14ac:dyDescent="0.35">
      <c r="A31043" s="1" t="s">
        <v>29459</v>
      </c>
      <c r="B31043" s="8">
        <v>0.48852694382150003</v>
      </c>
      <c r="C31043" s="8">
        <v>0.45164123742680001</v>
      </c>
      <c r="D31043" s="8">
        <v>0.36470039645410002</v>
      </c>
      <c r="E31043" s="8">
        <v>0.37820572542449998</v>
      </c>
      <c r="F31043" s="8">
        <v>0.38286519417670001</v>
      </c>
      <c r="G31043" s="8">
        <v>0.30252337238400001</v>
      </c>
      <c r="H31043" s="8">
        <v>0.40601044887460003</v>
      </c>
    </row>
    <row r="31044" spans="1:8" s="1" customFormat="1" x14ac:dyDescent="0.35">
      <c r="B31044" s="11">
        <v>58.699450475580001</v>
      </c>
      <c r="C31044" s="11">
        <v>31.75795043998</v>
      </c>
      <c r="D31044" s="11">
        <v>23.393467748470002</v>
      </c>
      <c r="E31044" s="11">
        <v>17.65689847817</v>
      </c>
      <c r="F31044" s="11">
        <v>103.5804825762</v>
      </c>
      <c r="G31044" s="11">
        <v>8.5180196063290001</v>
      </c>
      <c r="H31044" s="11">
        <v>243.60626932470001</v>
      </c>
    </row>
    <row r="31045" spans="1:8" s="1" customFormat="1" x14ac:dyDescent="0.35">
      <c r="A31045" s="1" t="s">
        <v>29460</v>
      </c>
      <c r="B31045" s="8">
        <v>0.3019865240149</v>
      </c>
      <c r="C31045" s="8">
        <v>0.23430149498319999</v>
      </c>
      <c r="D31045" s="8">
        <v>0.3353635000554</v>
      </c>
      <c r="E31045" s="8">
        <v>0.22374478014160001</v>
      </c>
      <c r="F31045" s="8">
        <v>0.33161958929149998</v>
      </c>
      <c r="G31045" s="8">
        <v>0.39578919572909999</v>
      </c>
      <c r="H31045" s="8">
        <v>0.30929796040230001</v>
      </c>
    </row>
    <row r="31046" spans="1:8" s="1" customFormat="1" x14ac:dyDescent="0.35">
      <c r="B31046" s="11">
        <v>36.285497115150001</v>
      </c>
      <c r="C31046" s="11">
        <v>16.475322997709998</v>
      </c>
      <c r="D31046" s="11">
        <v>21.511671769039999</v>
      </c>
      <c r="E31046" s="11">
        <v>10.44574051212</v>
      </c>
      <c r="F31046" s="11">
        <v>89.716478836359997</v>
      </c>
      <c r="G31046" s="11">
        <v>11.144065011</v>
      </c>
      <c r="H31046" s="11">
        <v>185.57877624139999</v>
      </c>
    </row>
    <row r="31047" spans="1:8" s="1" customFormat="1" x14ac:dyDescent="0.35">
      <c r="A31047" s="1" t="s">
        <v>29461</v>
      </c>
      <c r="B31047" s="8">
        <v>1.4148313629489999E-2</v>
      </c>
      <c r="C31047" s="8">
        <v>0</v>
      </c>
      <c r="D31047" s="8">
        <v>1.503746376821E-2</v>
      </c>
      <c r="E31047" s="8">
        <v>0</v>
      </c>
      <c r="F31047" s="8">
        <v>2.0614813351269998E-2</v>
      </c>
      <c r="G31047" s="8">
        <v>0</v>
      </c>
      <c r="H31047" s="8">
        <v>1.373618664861E-2</v>
      </c>
    </row>
    <row r="31048" spans="1:8" s="1" customFormat="1" x14ac:dyDescent="0.35">
      <c r="B31048" s="11">
        <v>1.7000049755910001</v>
      </c>
      <c r="C31048" s="11">
        <v>0</v>
      </c>
      <c r="D31048" s="11">
        <v>0.96456825136640001</v>
      </c>
      <c r="E31048" s="11">
        <v>0</v>
      </c>
      <c r="F31048" s="11">
        <v>5.5771387622060002</v>
      </c>
      <c r="G31048" s="11">
        <v>0</v>
      </c>
      <c r="H31048" s="11">
        <v>8.2417119891639992</v>
      </c>
    </row>
    <row r="31049" spans="1:8" s="1" customFormat="1" x14ac:dyDescent="0.35">
      <c r="A31049" s="1" t="s">
        <v>29462</v>
      </c>
      <c r="B31049" s="8">
        <v>1</v>
      </c>
      <c r="C31049" s="8">
        <v>1</v>
      </c>
      <c r="D31049" s="8">
        <v>1</v>
      </c>
      <c r="E31049" s="8">
        <v>1</v>
      </c>
      <c r="F31049" s="8">
        <v>1</v>
      </c>
      <c r="G31049" s="8">
        <v>1</v>
      </c>
      <c r="H31049" s="8">
        <v>1</v>
      </c>
    </row>
    <row r="31050" spans="1:8" s="1" customFormat="1" x14ac:dyDescent="0.35">
      <c r="B31050" s="11">
        <v>120.156014357</v>
      </c>
      <c r="C31050" s="11">
        <v>70.31676429929</v>
      </c>
      <c r="D31050" s="11">
        <v>64.144344168309999</v>
      </c>
      <c r="E31050" s="11">
        <v>46.685962932880003</v>
      </c>
      <c r="F31050" s="11">
        <v>270.54034723349997</v>
      </c>
      <c r="G31050" s="11">
        <v>28.156567009029999</v>
      </c>
      <c r="H31050" s="11">
        <v>600</v>
      </c>
    </row>
    <row r="31051" spans="1:8" x14ac:dyDescent="0.35">
      <c r="A31051" s="3" t="s">
        <v>29463</v>
      </c>
    </row>
    <row r="31052" spans="1:8" s="1" customFormat="1" x14ac:dyDescent="0.35">
      <c r="A31052" s="1" t="s">
        <v>29464</v>
      </c>
    </row>
    <row r="31053" spans="1:8" s="1" customFormat="1" x14ac:dyDescent="0.35"/>
    <row r="31054" spans="1:8" s="1" customFormat="1" x14ac:dyDescent="0.35"/>
    <row r="31055" spans="1:8" s="1" customFormat="1" x14ac:dyDescent="0.35"/>
    <row r="31056" spans="1:8" s="1" customFormat="1" x14ac:dyDescent="0.35">
      <c r="A31056" s="4" t="s">
        <v>29465</v>
      </c>
    </row>
    <row r="31057" spans="1:10" x14ac:dyDescent="0.35">
      <c r="A31057" s="3" t="s">
        <v>29466</v>
      </c>
    </row>
    <row r="31058" spans="1:10" s="1" customFormat="1" ht="46.5" x14ac:dyDescent="0.35">
      <c r="A31058" s="5" t="s">
        <v>29467</v>
      </c>
      <c r="B31058" s="5" t="s">
        <v>29468</v>
      </c>
      <c r="C31058" s="5" t="s">
        <v>29469</v>
      </c>
      <c r="D31058" s="5" t="s">
        <v>29470</v>
      </c>
      <c r="E31058" s="5" t="s">
        <v>29471</v>
      </c>
      <c r="F31058" s="5" t="s">
        <v>29472</v>
      </c>
      <c r="G31058" s="5" t="s">
        <v>29473</v>
      </c>
      <c r="H31058" s="5" t="s">
        <v>29474</v>
      </c>
      <c r="I31058" s="5" t="s">
        <v>29475</v>
      </c>
      <c r="J31058" s="5" t="s">
        <v>29476</v>
      </c>
    </row>
    <row r="31059" spans="1:10" s="1" customFormat="1" x14ac:dyDescent="0.35">
      <c r="A31059" s="1" t="s">
        <v>29477</v>
      </c>
      <c r="B31059" s="8">
        <v>0.26997886522600001</v>
      </c>
      <c r="C31059" s="8">
        <v>0.26972019790579999</v>
      </c>
      <c r="D31059" s="8">
        <v>0.25075400919309998</v>
      </c>
      <c r="E31059" s="8">
        <v>0.3112881029881</v>
      </c>
      <c r="F31059" s="8">
        <v>0.29116691628930003</v>
      </c>
      <c r="G31059" s="8">
        <v>0.30938882044880001</v>
      </c>
      <c r="H31059" s="8">
        <v>0.26451847190159999</v>
      </c>
      <c r="I31059" s="8">
        <v>0.24872501836829999</v>
      </c>
      <c r="J31059" s="8">
        <v>0.27095540407449997</v>
      </c>
    </row>
    <row r="31060" spans="1:10" s="1" customFormat="1" x14ac:dyDescent="0.35">
      <c r="B31060" s="11">
        <v>74.237615241780006</v>
      </c>
      <c r="C31060" s="11">
        <v>75.666782405120003</v>
      </c>
      <c r="D31060" s="11">
        <v>47.053211067219998</v>
      </c>
      <c r="E31060" s="11">
        <v>27.184404174560001</v>
      </c>
      <c r="F31060" s="11">
        <v>11.00398399074</v>
      </c>
      <c r="G31060" s="11">
        <v>10.06200301548</v>
      </c>
      <c r="H31060" s="11">
        <v>65.604779389640001</v>
      </c>
      <c r="I31060" s="11">
        <v>1.664860807098</v>
      </c>
      <c r="J31060" s="11">
        <v>162.57324244470001</v>
      </c>
    </row>
    <row r="31061" spans="1:10" s="1" customFormat="1" x14ac:dyDescent="0.35">
      <c r="A31061" s="1" t="s">
        <v>29478</v>
      </c>
      <c r="B31061" s="8">
        <v>0.41304929704990001</v>
      </c>
      <c r="C31061" s="8">
        <v>0.39312393235069998</v>
      </c>
      <c r="D31061" s="8">
        <v>0.44347283831270001</v>
      </c>
      <c r="E31061" s="8">
        <v>0.34767698438110001</v>
      </c>
      <c r="F31061" s="8">
        <v>0.46047577796490002</v>
      </c>
      <c r="G31061" s="8">
        <v>0.33240433538780001</v>
      </c>
      <c r="H31061" s="8">
        <v>0.40108606176770001</v>
      </c>
      <c r="I31061" s="8">
        <v>0.34942707603250001</v>
      </c>
      <c r="J31061" s="8">
        <v>0.40601044887460003</v>
      </c>
    </row>
    <row r="31062" spans="1:10" s="1" customFormat="1" x14ac:dyDescent="0.35">
      <c r="B31062" s="11">
        <v>113.578500912</v>
      </c>
      <c r="C31062" s="11">
        <v>110.28622727699999</v>
      </c>
      <c r="D31062" s="11">
        <v>83.216300831449999</v>
      </c>
      <c r="E31062" s="11">
        <v>30.36220008051</v>
      </c>
      <c r="F31062" s="11">
        <v>17.402623050119999</v>
      </c>
      <c r="G31062" s="11">
        <v>10.810518040630001</v>
      </c>
      <c r="H31062" s="11">
        <v>99.475709236339995</v>
      </c>
      <c r="I31062" s="11">
        <v>2.3389180856910001</v>
      </c>
      <c r="J31062" s="11">
        <v>243.60626932470001</v>
      </c>
    </row>
    <row r="31063" spans="1:10" s="1" customFormat="1" x14ac:dyDescent="0.35">
      <c r="A31063" s="1" t="s">
        <v>29479</v>
      </c>
      <c r="B31063" s="8">
        <v>0.31323708250150001</v>
      </c>
      <c r="C31063" s="8">
        <v>0.31491264078159997</v>
      </c>
      <c r="D31063" s="8">
        <v>0.30577315249420001</v>
      </c>
      <c r="E31063" s="8">
        <v>0.3292751354672</v>
      </c>
      <c r="F31063" s="8">
        <v>0.22256733021889999</v>
      </c>
      <c r="G31063" s="8">
        <v>0.337512107891</v>
      </c>
      <c r="H31063" s="8">
        <v>0.31194918432140001</v>
      </c>
      <c r="I31063" s="8">
        <v>0.40184790559919997</v>
      </c>
      <c r="J31063" s="8">
        <v>0.30929796040230001</v>
      </c>
    </row>
    <row r="31064" spans="1:10" s="1" customFormat="1" x14ac:dyDescent="0.35">
      <c r="B31064" s="11">
        <v>86.132571861650007</v>
      </c>
      <c r="C31064" s="11">
        <v>88.344982881000007</v>
      </c>
      <c r="D31064" s="11">
        <v>57.377382436650002</v>
      </c>
      <c r="E31064" s="11">
        <v>28.755189425000001</v>
      </c>
      <c r="F31064" s="11">
        <v>8.4114203969390005</v>
      </c>
      <c r="G31064" s="11">
        <v>10.976634005179999</v>
      </c>
      <c r="H31064" s="11">
        <v>77.368348875829994</v>
      </c>
      <c r="I31064" s="11">
        <v>2.6898011017769998</v>
      </c>
      <c r="J31064" s="11">
        <v>185.57877624139999</v>
      </c>
    </row>
    <row r="31065" spans="1:10" s="1" customFormat="1" x14ac:dyDescent="0.35">
      <c r="A31065" s="1" t="s">
        <v>29480</v>
      </c>
      <c r="B31065" s="8">
        <v>3.7347552226519999E-3</v>
      </c>
      <c r="C31065" s="8">
        <v>2.2243228961930001E-2</v>
      </c>
      <c r="D31065" s="8">
        <v>0</v>
      </c>
      <c r="E31065" s="8">
        <v>1.175977716364E-2</v>
      </c>
      <c r="F31065" s="8">
        <v>2.5789975526939998E-2</v>
      </c>
      <c r="G31065" s="8">
        <v>2.0694736272379999E-2</v>
      </c>
      <c r="H31065" s="8">
        <v>2.2446282009250001E-2</v>
      </c>
      <c r="I31065" s="8">
        <v>0</v>
      </c>
      <c r="J31065" s="8">
        <v>1.373618664861E-2</v>
      </c>
    </row>
    <row r="31066" spans="1:10" s="1" customFormat="1" x14ac:dyDescent="0.35">
      <c r="B31066" s="11">
        <v>1.0269667627850001</v>
      </c>
      <c r="C31066" s="11">
        <v>6.2400724117720001</v>
      </c>
      <c r="D31066" s="11">
        <v>0</v>
      </c>
      <c r="E31066" s="11">
        <v>1.0269667627850001</v>
      </c>
      <c r="F31066" s="11">
        <v>0.97467281460660005</v>
      </c>
      <c r="G31066" s="11">
        <v>0.6730382128065</v>
      </c>
      <c r="H31066" s="11">
        <v>5.5670341989659997</v>
      </c>
      <c r="I31066" s="11">
        <v>0</v>
      </c>
      <c r="J31066" s="11">
        <v>8.2417119891639992</v>
      </c>
    </row>
    <row r="31067" spans="1:10" s="1" customFormat="1" x14ac:dyDescent="0.35">
      <c r="A31067" s="1" t="s">
        <v>29481</v>
      </c>
      <c r="B31067" s="8">
        <v>1</v>
      </c>
      <c r="C31067" s="8">
        <v>1</v>
      </c>
      <c r="D31067" s="8">
        <v>1</v>
      </c>
      <c r="E31067" s="8">
        <v>1</v>
      </c>
      <c r="F31067" s="8">
        <v>1</v>
      </c>
      <c r="G31067" s="8">
        <v>1</v>
      </c>
      <c r="H31067" s="8">
        <v>1</v>
      </c>
      <c r="I31067" s="8">
        <v>1</v>
      </c>
      <c r="J31067" s="8">
        <v>1</v>
      </c>
    </row>
    <row r="31068" spans="1:10" s="1" customFormat="1" x14ac:dyDescent="0.35">
      <c r="B31068" s="11">
        <v>274.97565477820001</v>
      </c>
      <c r="C31068" s="11">
        <v>280.53806497490001</v>
      </c>
      <c r="D31068" s="11">
        <v>187.6468943353</v>
      </c>
      <c r="E31068" s="11">
        <v>87.328760442860002</v>
      </c>
      <c r="F31068" s="11">
        <v>37.792700252400003</v>
      </c>
      <c r="G31068" s="11">
        <v>32.522193274080003</v>
      </c>
      <c r="H31068" s="11">
        <v>248.01587170080001</v>
      </c>
      <c r="I31068" s="11">
        <v>6.6935799945659999</v>
      </c>
      <c r="J31068" s="11">
        <v>600</v>
      </c>
    </row>
    <row r="31069" spans="1:10" x14ac:dyDescent="0.35">
      <c r="A31069" s="3" t="s">
        <v>29482</v>
      </c>
    </row>
    <row r="31070" spans="1:10" s="1" customFormat="1" x14ac:dyDescent="0.35">
      <c r="A31070" s="1" t="s">
        <v>29483</v>
      </c>
    </row>
    <row r="31071" spans="1:10" s="1" customFormat="1" x14ac:dyDescent="0.35"/>
    <row r="31072" spans="1:10" s="1" customFormat="1" x14ac:dyDescent="0.35"/>
    <row r="31073" spans="1:8" s="1" customFormat="1" x14ac:dyDescent="0.35"/>
    <row r="31074" spans="1:8" s="1" customFormat="1" x14ac:dyDescent="0.35">
      <c r="A31074" s="4" t="s">
        <v>29484</v>
      </c>
    </row>
    <row r="31075" spans="1:8" x14ac:dyDescent="0.35">
      <c r="A31075" s="3" t="s">
        <v>29485</v>
      </c>
    </row>
    <row r="31076" spans="1:8" s="1" customFormat="1" ht="62" x14ac:dyDescent="0.35">
      <c r="A31076" s="5" t="s">
        <v>29486</v>
      </c>
      <c r="B31076" s="5" t="s">
        <v>29487</v>
      </c>
      <c r="C31076" s="5" t="s">
        <v>29488</v>
      </c>
      <c r="D31076" s="5" t="s">
        <v>29489</v>
      </c>
      <c r="E31076" s="5" t="s">
        <v>29490</v>
      </c>
      <c r="F31076" s="5" t="s">
        <v>29491</v>
      </c>
      <c r="G31076" s="5" t="s">
        <v>29492</v>
      </c>
      <c r="H31076" s="5" t="s">
        <v>29493</v>
      </c>
    </row>
    <row r="31077" spans="1:8" s="1" customFormat="1" x14ac:dyDescent="0.35">
      <c r="A31077" s="1" t="s">
        <v>29494</v>
      </c>
      <c r="B31077" s="8">
        <v>0.1295993731799</v>
      </c>
      <c r="C31077" s="8">
        <v>0.21311652559870001</v>
      </c>
      <c r="D31077" s="8">
        <v>0.22751327087350001</v>
      </c>
      <c r="E31077" s="8">
        <v>0.29621456505560001</v>
      </c>
      <c r="F31077" s="8">
        <v>0.26461639078229998</v>
      </c>
      <c r="G31077" s="8">
        <v>0.3325515134266</v>
      </c>
      <c r="H31077" s="8">
        <v>0.27095540407449997</v>
      </c>
    </row>
    <row r="31078" spans="1:8" s="1" customFormat="1" x14ac:dyDescent="0.35">
      <c r="B31078" s="11">
        <v>2.195353327376</v>
      </c>
      <c r="C31078" s="11">
        <v>4.5806251651989998</v>
      </c>
      <c r="D31078" s="11">
        <v>13.522032684639999</v>
      </c>
      <c r="E31078" s="11">
        <v>39.768975733360001</v>
      </c>
      <c r="F31078" s="11">
        <v>77.245656119540001</v>
      </c>
      <c r="G31078" s="11">
        <v>25.260599414609999</v>
      </c>
      <c r="H31078" s="11">
        <v>162.57324244470001</v>
      </c>
    </row>
    <row r="31079" spans="1:8" s="1" customFormat="1" x14ac:dyDescent="0.35">
      <c r="A31079" s="1" t="s">
        <v>29495</v>
      </c>
      <c r="B31079" s="8">
        <v>0.43045673531369999</v>
      </c>
      <c r="C31079" s="8">
        <v>0.50475286664139996</v>
      </c>
      <c r="D31079" s="8">
        <v>0.43551586937530001</v>
      </c>
      <c r="E31079" s="8">
        <v>0.45274467032970001</v>
      </c>
      <c r="F31079" s="8">
        <v>0.41229013666570002</v>
      </c>
      <c r="G31079" s="8">
        <v>0.24279803664649999</v>
      </c>
      <c r="H31079" s="8">
        <v>0.40601044887460003</v>
      </c>
    </row>
    <row r="31080" spans="1:8" s="1" customFormat="1" x14ac:dyDescent="0.35">
      <c r="B31080" s="11">
        <v>7.2917376293989999</v>
      </c>
      <c r="C31080" s="11">
        <v>10.848917870859999</v>
      </c>
      <c r="D31080" s="11">
        <v>25.88446730059</v>
      </c>
      <c r="E31080" s="11">
        <v>60.78428926806</v>
      </c>
      <c r="F31080" s="11">
        <v>120.35392828169999</v>
      </c>
      <c r="G31080" s="11">
        <v>18.442928974170002</v>
      </c>
      <c r="H31080" s="11">
        <v>243.60626932470001</v>
      </c>
    </row>
    <row r="31081" spans="1:8" s="1" customFormat="1" x14ac:dyDescent="0.35">
      <c r="A31081" s="1" t="s">
        <v>29496</v>
      </c>
      <c r="B31081" s="8">
        <v>0.43994389150629998</v>
      </c>
      <c r="C31081" s="8">
        <v>0.28213060775990001</v>
      </c>
      <c r="D31081" s="8">
        <v>0.31969175884020001</v>
      </c>
      <c r="E31081" s="8">
        <v>0.25104076461469998</v>
      </c>
      <c r="F31081" s="8">
        <v>0.30171718393239999</v>
      </c>
      <c r="G31081" s="8">
        <v>0.41181904738289998</v>
      </c>
      <c r="H31081" s="8">
        <v>0.30929796040230001</v>
      </c>
    </row>
    <row r="31082" spans="1:8" s="1" customFormat="1" x14ac:dyDescent="0.35">
      <c r="B31082" s="11">
        <v>7.4524456591039998</v>
      </c>
      <c r="C31082" s="11">
        <v>6.06398099888</v>
      </c>
      <c r="D31082" s="11">
        <v>19.000572561990001</v>
      </c>
      <c r="E31082" s="11">
        <v>33.704062034129997</v>
      </c>
      <c r="F31082" s="11">
        <v>88.075956922009993</v>
      </c>
      <c r="G31082" s="11">
        <v>31.281758065249999</v>
      </c>
      <c r="H31082" s="11">
        <v>185.57877624139999</v>
      </c>
    </row>
    <row r="31083" spans="1:8" s="1" customFormat="1" x14ac:dyDescent="0.35">
      <c r="A31083" s="1" t="s">
        <v>29497</v>
      </c>
      <c r="B31083" s="8">
        <v>0</v>
      </c>
      <c r="C31083" s="8">
        <v>0</v>
      </c>
      <c r="D31083" s="8">
        <v>1.7279100910979998E-2</v>
      </c>
      <c r="E31083" s="8">
        <v>0</v>
      </c>
      <c r="F31083" s="8">
        <v>2.1376288619620001E-2</v>
      </c>
      <c r="G31083" s="8">
        <v>1.2831402544060001E-2</v>
      </c>
      <c r="H31083" s="8">
        <v>1.373618664861E-2</v>
      </c>
    </row>
    <row r="31084" spans="1:8" s="1" customFormat="1" x14ac:dyDescent="0.35">
      <c r="B31084" s="11">
        <v>0</v>
      </c>
      <c r="C31084" s="11">
        <v>0</v>
      </c>
      <c r="D31084" s="11">
        <v>1.0269667627850001</v>
      </c>
      <c r="E31084" s="11">
        <v>0</v>
      </c>
      <c r="F31084" s="11">
        <v>6.2400724117720001</v>
      </c>
      <c r="G31084" s="11">
        <v>0.97467281460660005</v>
      </c>
      <c r="H31084" s="11">
        <v>8.2417119891639992</v>
      </c>
    </row>
    <row r="31085" spans="1:8" s="1" customFormat="1" x14ac:dyDescent="0.35">
      <c r="A31085" s="1" t="s">
        <v>29498</v>
      </c>
      <c r="B31085" s="8">
        <v>1</v>
      </c>
      <c r="C31085" s="8">
        <v>1</v>
      </c>
      <c r="D31085" s="8">
        <v>1</v>
      </c>
      <c r="E31085" s="8">
        <v>1</v>
      </c>
      <c r="F31085" s="8">
        <v>1</v>
      </c>
      <c r="G31085" s="8">
        <v>1</v>
      </c>
      <c r="H31085" s="8">
        <v>1</v>
      </c>
    </row>
    <row r="31086" spans="1:8" s="1" customFormat="1" x14ac:dyDescent="0.35">
      <c r="B31086" s="11">
        <v>16.939536615880002</v>
      </c>
      <c r="C31086" s="11">
        <v>21.493524034939998</v>
      </c>
      <c r="D31086" s="11">
        <v>59.43403931001</v>
      </c>
      <c r="E31086" s="11">
        <v>134.2573270355</v>
      </c>
      <c r="F31086" s="11">
        <v>291.91561373500002</v>
      </c>
      <c r="G31086" s="11">
        <v>75.959959268649996</v>
      </c>
      <c r="H31086" s="11">
        <v>600</v>
      </c>
    </row>
    <row r="31087" spans="1:8" x14ac:dyDescent="0.35">
      <c r="A31087" s="3" t="s">
        <v>29499</v>
      </c>
    </row>
    <row r="31088" spans="1:8" s="1" customFormat="1" x14ac:dyDescent="0.35">
      <c r="A31088" s="1" t="s">
        <v>29500</v>
      </c>
    </row>
    <row r="31089" spans="1:8" s="1" customFormat="1" x14ac:dyDescent="0.35"/>
    <row r="31090" spans="1:8" s="1" customFormat="1" x14ac:dyDescent="0.35"/>
    <row r="31091" spans="1:8" s="1" customFormat="1" x14ac:dyDescent="0.35"/>
    <row r="31092" spans="1:8" s="1" customFormat="1" x14ac:dyDescent="0.35">
      <c r="A31092" s="4" t="s">
        <v>29501</v>
      </c>
    </row>
    <row r="31093" spans="1:8" x14ac:dyDescent="0.35">
      <c r="A31093" s="3" t="s">
        <v>29502</v>
      </c>
    </row>
    <row r="31094" spans="1:8" s="1" customFormat="1" ht="139.5" x14ac:dyDescent="0.35">
      <c r="A31094" s="5" t="s">
        <v>29503</v>
      </c>
      <c r="B31094" s="5" t="s">
        <v>29504</v>
      </c>
      <c r="C31094" s="5" t="s">
        <v>29505</v>
      </c>
      <c r="D31094" s="5" t="s">
        <v>29506</v>
      </c>
      <c r="E31094" s="5" t="s">
        <v>29507</v>
      </c>
      <c r="F31094" s="5" t="s">
        <v>29508</v>
      </c>
      <c r="G31094" s="5" t="s">
        <v>29509</v>
      </c>
      <c r="H31094" s="5" t="s">
        <v>29510</v>
      </c>
    </row>
    <row r="31095" spans="1:8" s="1" customFormat="1" x14ac:dyDescent="0.35">
      <c r="A31095" s="1" t="s">
        <v>29511</v>
      </c>
      <c r="B31095" s="8">
        <v>0.2790549399035</v>
      </c>
      <c r="C31095" s="8">
        <v>0.35769158789670003</v>
      </c>
      <c r="D31095" s="8">
        <v>0.42271270497129998</v>
      </c>
      <c r="E31095" s="8">
        <v>0.27175268320180002</v>
      </c>
      <c r="F31095" s="8">
        <v>0.14940248268369999</v>
      </c>
      <c r="G31095" s="8">
        <v>0.18335129045279999</v>
      </c>
      <c r="H31095" s="8">
        <v>0.27095540407449997</v>
      </c>
    </row>
    <row r="31096" spans="1:8" s="1" customFormat="1" x14ac:dyDescent="0.35">
      <c r="B31096" s="11">
        <v>111.7025899062</v>
      </c>
      <c r="C31096" s="11">
        <v>5.3589202190409999</v>
      </c>
      <c r="D31096" s="11">
        <v>6.9402514242229998</v>
      </c>
      <c r="E31096" s="11">
        <v>27.99639673766</v>
      </c>
      <c r="F31096" s="11">
        <v>6.1425445180590001</v>
      </c>
      <c r="G31096" s="11">
        <v>4.4325396395509999</v>
      </c>
      <c r="H31096" s="11">
        <v>162.57324244470001</v>
      </c>
    </row>
    <row r="31097" spans="1:8" s="1" customFormat="1" x14ac:dyDescent="0.35">
      <c r="A31097" s="1" t="s">
        <v>29512</v>
      </c>
      <c r="B31097" s="8">
        <v>0.40334780985919999</v>
      </c>
      <c r="C31097" s="8">
        <v>0.4357799548229</v>
      </c>
      <c r="D31097" s="8">
        <v>0.27086013476120002</v>
      </c>
      <c r="E31097" s="8">
        <v>0.44999332140109999</v>
      </c>
      <c r="F31097" s="8">
        <v>0.4033869914373</v>
      </c>
      <c r="G31097" s="8">
        <v>0.34046544191459999</v>
      </c>
      <c r="H31097" s="8">
        <v>0.40601044887460003</v>
      </c>
    </row>
    <row r="31098" spans="1:8" s="1" customFormat="1" x14ac:dyDescent="0.35">
      <c r="B31098" s="11">
        <v>161.4556438594</v>
      </c>
      <c r="C31098" s="11">
        <v>6.5288368247220001</v>
      </c>
      <c r="D31098" s="11">
        <v>4.4470805204900001</v>
      </c>
      <c r="E31098" s="11">
        <v>46.359032804420004</v>
      </c>
      <c r="F31098" s="11">
        <v>16.584882047480001</v>
      </c>
      <c r="G31098" s="11">
        <v>8.2307932682510003</v>
      </c>
      <c r="H31098" s="11">
        <v>243.60626932470001</v>
      </c>
    </row>
    <row r="31099" spans="1:8" s="1" customFormat="1" x14ac:dyDescent="0.35">
      <c r="A31099" s="1" t="s">
        <v>29513</v>
      </c>
      <c r="B31099" s="8">
        <v>0.30947099597729999</v>
      </c>
      <c r="C31099" s="8">
        <v>0.13509792592729999</v>
      </c>
      <c r="D31099" s="8">
        <v>0.30642716026740002</v>
      </c>
      <c r="E31099" s="8">
        <v>0.26784466970249998</v>
      </c>
      <c r="F31099" s="8">
        <v>0.39762004273660001</v>
      </c>
      <c r="G31099" s="8">
        <v>0.44278358251510003</v>
      </c>
      <c r="H31099" s="8">
        <v>0.30929796040230001</v>
      </c>
    </row>
    <row r="31100" spans="1:8" s="1" customFormat="1" x14ac:dyDescent="0.35">
      <c r="B31100" s="11">
        <v>123.87779898639999</v>
      </c>
      <c r="C31100" s="11">
        <v>2.0240314038679998</v>
      </c>
      <c r="D31100" s="11">
        <v>5.0310329224919998</v>
      </c>
      <c r="E31100" s="11">
        <v>27.593786926810001</v>
      </c>
      <c r="F31100" s="11">
        <v>16.347779299980001</v>
      </c>
      <c r="G31100" s="11">
        <v>10.70434670186</v>
      </c>
      <c r="H31100" s="11">
        <v>185.57877624139999</v>
      </c>
    </row>
    <row r="31101" spans="1:8" s="1" customFormat="1" x14ac:dyDescent="0.35">
      <c r="A31101" s="1" t="s">
        <v>29514</v>
      </c>
      <c r="B31101" s="8">
        <v>8.1262542599879993E-3</v>
      </c>
      <c r="C31101" s="8">
        <v>7.1430531353130003E-2</v>
      </c>
      <c r="D31101" s="8">
        <v>0</v>
      </c>
      <c r="E31101" s="8">
        <v>1.040932569458E-2</v>
      </c>
      <c r="F31101" s="8">
        <v>4.9590483142539998E-2</v>
      </c>
      <c r="G31101" s="8">
        <v>3.3399685117519999E-2</v>
      </c>
      <c r="H31101" s="8">
        <v>1.373618664861E-2</v>
      </c>
    </row>
    <row r="31102" spans="1:8" s="1" customFormat="1" x14ac:dyDescent="0.35">
      <c r="B31102" s="11">
        <v>3.2528492324510001</v>
      </c>
      <c r="C31102" s="11">
        <v>1.0701691951329999</v>
      </c>
      <c r="D31102" s="11">
        <v>0</v>
      </c>
      <c r="E31102" s="11">
        <v>1.0723854075079999</v>
      </c>
      <c r="F31102" s="11">
        <v>2.0388667236539999</v>
      </c>
      <c r="G31102" s="11">
        <v>0.80744143041649996</v>
      </c>
      <c r="H31102" s="11">
        <v>8.2417119891639992</v>
      </c>
    </row>
    <row r="31103" spans="1:8" s="1" customFormat="1" x14ac:dyDescent="0.35">
      <c r="A31103" s="1" t="s">
        <v>29515</v>
      </c>
      <c r="B31103" s="8">
        <v>1</v>
      </c>
      <c r="C31103" s="8">
        <v>1</v>
      </c>
      <c r="D31103" s="8">
        <v>1</v>
      </c>
      <c r="E31103" s="8">
        <v>1</v>
      </c>
      <c r="F31103" s="8">
        <v>1</v>
      </c>
      <c r="G31103" s="8">
        <v>1</v>
      </c>
      <c r="H31103" s="8">
        <v>1</v>
      </c>
    </row>
    <row r="31104" spans="1:8" s="1" customFormat="1" x14ac:dyDescent="0.35">
      <c r="B31104" s="11">
        <v>400.28888198440001</v>
      </c>
      <c r="C31104" s="11">
        <v>14.981957642759999</v>
      </c>
      <c r="D31104" s="11">
        <v>16.418364867200001</v>
      </c>
      <c r="E31104" s="11">
        <v>103.0216018764</v>
      </c>
      <c r="F31104" s="11">
        <v>41.114072589179997</v>
      </c>
      <c r="G31104" s="11">
        <v>24.175121040080001</v>
      </c>
      <c r="H31104" s="11">
        <v>600</v>
      </c>
    </row>
    <row r="31105" spans="1:10" x14ac:dyDescent="0.35">
      <c r="A31105" s="3" t="s">
        <v>29516</v>
      </c>
    </row>
    <row r="31106" spans="1:10" s="1" customFormat="1" x14ac:dyDescent="0.35">
      <c r="A31106" s="1" t="s">
        <v>29517</v>
      </c>
    </row>
    <row r="31107" spans="1:10" s="1" customFormat="1" x14ac:dyDescent="0.35"/>
    <row r="31108" spans="1:10" s="1" customFormat="1" x14ac:dyDescent="0.35"/>
    <row r="31109" spans="1:10" s="1" customFormat="1" x14ac:dyDescent="0.35"/>
    <row r="31110" spans="1:10" s="1" customFormat="1" x14ac:dyDescent="0.35">
      <c r="A31110" s="4" t="s">
        <v>29518</v>
      </c>
    </row>
    <row r="31111" spans="1:10" x14ac:dyDescent="0.35">
      <c r="A31111" s="3" t="s">
        <v>29519</v>
      </c>
    </row>
    <row r="31112" spans="1:10" s="1" customFormat="1" ht="46.5" x14ac:dyDescent="0.35">
      <c r="A31112" s="5" t="s">
        <v>29520</v>
      </c>
      <c r="B31112" s="5" t="s">
        <v>29521</v>
      </c>
      <c r="C31112" s="5" t="s">
        <v>29522</v>
      </c>
      <c r="D31112" s="5" t="s">
        <v>29523</v>
      </c>
      <c r="E31112" s="5" t="s">
        <v>29524</v>
      </c>
      <c r="F31112" s="5" t="s">
        <v>29525</v>
      </c>
      <c r="G31112" s="5" t="s">
        <v>29526</v>
      </c>
      <c r="H31112" s="5" t="s">
        <v>29527</v>
      </c>
      <c r="I31112" s="5" t="s">
        <v>29528</v>
      </c>
      <c r="J31112" s="5" t="s">
        <v>29529</v>
      </c>
    </row>
    <row r="31113" spans="1:10" s="1" customFormat="1" x14ac:dyDescent="0.35">
      <c r="A31113" s="1" t="s">
        <v>29530</v>
      </c>
      <c r="B31113" s="8">
        <v>0.26524377836820001</v>
      </c>
      <c r="C31113" s="8">
        <v>0.25171655041840002</v>
      </c>
      <c r="D31113" s="8">
        <v>0.27448105461139999</v>
      </c>
      <c r="E31113" s="8">
        <v>0.24045820070900001</v>
      </c>
      <c r="F31113" s="8">
        <v>0.35908764290610001</v>
      </c>
      <c r="G31113" s="8">
        <v>0.17889311487609999</v>
      </c>
      <c r="H31113" s="8">
        <v>0.25962246186069998</v>
      </c>
      <c r="I31113" s="8">
        <v>0.47512536727420002</v>
      </c>
      <c r="J31113" s="8">
        <v>0.27095540407449997</v>
      </c>
    </row>
    <row r="31114" spans="1:10" s="1" customFormat="1" x14ac:dyDescent="0.35">
      <c r="B31114" s="11">
        <v>67.632464503959994</v>
      </c>
      <c r="C31114" s="11">
        <v>73.067227794250002</v>
      </c>
      <c r="D31114" s="11">
        <v>50.985969996880002</v>
      </c>
      <c r="E31114" s="11">
        <v>16.64649450708</v>
      </c>
      <c r="F31114" s="11">
        <v>12.798283406099999</v>
      </c>
      <c r="G31114" s="11">
        <v>5.0853985011959999</v>
      </c>
      <c r="H31114" s="11">
        <v>67.981829293049998</v>
      </c>
      <c r="I31114" s="11">
        <v>9.0752667404189999</v>
      </c>
      <c r="J31114" s="11">
        <v>162.57324244470001</v>
      </c>
    </row>
    <row r="31115" spans="1:10" s="1" customFormat="1" x14ac:dyDescent="0.35">
      <c r="A31115" s="1" t="s">
        <v>29531</v>
      </c>
      <c r="B31115" s="8">
        <v>0.4162109617327</v>
      </c>
      <c r="C31115" s="8">
        <v>0.40864982368809999</v>
      </c>
      <c r="D31115" s="8">
        <v>0.4004000962805</v>
      </c>
      <c r="E31115" s="8">
        <v>0.45863487796199998</v>
      </c>
      <c r="F31115" s="8">
        <v>0.35856089345620001</v>
      </c>
      <c r="G31115" s="8">
        <v>0.50312283118059997</v>
      </c>
      <c r="H31115" s="8">
        <v>0.39839357547120002</v>
      </c>
      <c r="I31115" s="8">
        <v>0.31826840544910001</v>
      </c>
      <c r="J31115" s="8">
        <v>0.40601044887460003</v>
      </c>
    </row>
    <row r="31116" spans="1:10" s="1" customFormat="1" x14ac:dyDescent="0.35">
      <c r="B31116" s="11">
        <v>106.1264217722</v>
      </c>
      <c r="C31116" s="11">
        <v>118.62116219959999</v>
      </c>
      <c r="D31116" s="11">
        <v>74.375943085060001</v>
      </c>
      <c r="E31116" s="11">
        <v>31.750478687099999</v>
      </c>
      <c r="F31116" s="11">
        <v>12.779509469220001</v>
      </c>
      <c r="G31116" s="11">
        <v>14.30228375964</v>
      </c>
      <c r="H31116" s="11">
        <v>104.31887844000001</v>
      </c>
      <c r="I31116" s="11">
        <v>6.0791758837660002</v>
      </c>
      <c r="J31116" s="11">
        <v>243.60626932470001</v>
      </c>
    </row>
    <row r="31117" spans="1:10" s="1" customFormat="1" x14ac:dyDescent="0.35">
      <c r="A31117" s="1" t="s">
        <v>29532</v>
      </c>
      <c r="B31117" s="8">
        <v>0.3080952271279</v>
      </c>
      <c r="C31117" s="8">
        <v>0.32042038662319999</v>
      </c>
      <c r="D31117" s="8">
        <v>0.3195902121102</v>
      </c>
      <c r="E31117" s="8">
        <v>0.27725173652849999</v>
      </c>
      <c r="F31117" s="8">
        <v>0.28235146363769997</v>
      </c>
      <c r="G31117" s="8">
        <v>0.28025989803860002</v>
      </c>
      <c r="H31117" s="8">
        <v>0.32478031916240002</v>
      </c>
      <c r="I31117" s="8">
        <v>0.2066062272767</v>
      </c>
      <c r="J31117" s="8">
        <v>0.30929796040230001</v>
      </c>
    </row>
    <row r="31118" spans="1:10" s="1" customFormat="1" x14ac:dyDescent="0.35">
      <c r="B31118" s="11">
        <v>78.558824794139994</v>
      </c>
      <c r="C31118" s="11">
        <v>93.010290107689997</v>
      </c>
      <c r="D31118" s="11">
        <v>59.365179097750001</v>
      </c>
      <c r="E31118" s="11">
        <v>19.19364569639</v>
      </c>
      <c r="F31118" s="11">
        <v>10.063320537899999</v>
      </c>
      <c r="G31118" s="11">
        <v>7.9669542699729998</v>
      </c>
      <c r="H31118" s="11">
        <v>85.043335837719994</v>
      </c>
      <c r="I31118" s="11">
        <v>3.9463408016380002</v>
      </c>
      <c r="J31118" s="11">
        <v>185.57877624139999</v>
      </c>
    </row>
    <row r="31119" spans="1:10" s="1" customFormat="1" x14ac:dyDescent="0.35">
      <c r="A31119" s="1" t="s">
        <v>29533</v>
      </c>
      <c r="B31119" s="8">
        <v>1.045003277111E-2</v>
      </c>
      <c r="C31119" s="8">
        <v>1.921323927028E-2</v>
      </c>
      <c r="D31119" s="8">
        <v>5.5286369979289998E-3</v>
      </c>
      <c r="E31119" s="8">
        <v>2.3655184800440002E-2</v>
      </c>
      <c r="F31119" s="8">
        <v>0</v>
      </c>
      <c r="G31119" s="8">
        <v>3.772415590474E-2</v>
      </c>
      <c r="H31119" s="8">
        <v>1.7203643505679999E-2</v>
      </c>
      <c r="I31119" s="8">
        <v>0</v>
      </c>
      <c r="J31119" s="8">
        <v>1.373618664861E-2</v>
      </c>
    </row>
    <row r="31120" spans="1:10" s="1" customFormat="1" x14ac:dyDescent="0.35">
      <c r="B31120" s="11">
        <v>2.6645732269579998</v>
      </c>
      <c r="C31120" s="11">
        <v>5.5771387622060002</v>
      </c>
      <c r="D31120" s="11">
        <v>1.0269667627850001</v>
      </c>
      <c r="E31120" s="11">
        <v>1.6376064641729999</v>
      </c>
      <c r="F31120" s="11">
        <v>0</v>
      </c>
      <c r="G31120" s="11">
        <v>1.0723854075079999</v>
      </c>
      <c r="H31120" s="11">
        <v>4.5047533546969998</v>
      </c>
      <c r="I31120" s="11">
        <v>0</v>
      </c>
      <c r="J31120" s="11">
        <v>8.2417119891639992</v>
      </c>
    </row>
    <row r="31121" spans="1:10" s="1" customFormat="1" x14ac:dyDescent="0.35">
      <c r="A31121" s="1" t="s">
        <v>29534</v>
      </c>
      <c r="B31121" s="8">
        <v>1</v>
      </c>
      <c r="C31121" s="8">
        <v>1</v>
      </c>
      <c r="D31121" s="8">
        <v>1</v>
      </c>
      <c r="E31121" s="8">
        <v>1</v>
      </c>
      <c r="F31121" s="8">
        <v>1</v>
      </c>
      <c r="G31121" s="8">
        <v>1</v>
      </c>
      <c r="H31121" s="8">
        <v>1</v>
      </c>
      <c r="I31121" s="8">
        <v>1</v>
      </c>
      <c r="J31121" s="8">
        <v>1</v>
      </c>
    </row>
    <row r="31122" spans="1:10" s="1" customFormat="1" x14ac:dyDescent="0.35">
      <c r="B31122" s="11">
        <v>254.98228429720001</v>
      </c>
      <c r="C31122" s="11">
        <v>290.27581886370001</v>
      </c>
      <c r="D31122" s="11">
        <v>185.7540589425</v>
      </c>
      <c r="E31122" s="11">
        <v>69.228225354740005</v>
      </c>
      <c r="F31122" s="11">
        <v>35.641113413219998</v>
      </c>
      <c r="G31122" s="11">
        <v>28.427021938309998</v>
      </c>
      <c r="H31122" s="11">
        <v>261.84879692539999</v>
      </c>
      <c r="I31122" s="11">
        <v>19.100783425820001</v>
      </c>
      <c r="J31122" s="11">
        <v>600</v>
      </c>
    </row>
    <row r="31123" spans="1:10" x14ac:dyDescent="0.35">
      <c r="A31123" s="3" t="s">
        <v>29535</v>
      </c>
    </row>
    <row r="31124" spans="1:10" s="1" customFormat="1" x14ac:dyDescent="0.35">
      <c r="A31124" s="1" t="s">
        <v>29536</v>
      </c>
    </row>
    <row r="31125" spans="1:10" s="1" customFormat="1" x14ac:dyDescent="0.35"/>
    <row r="31126" spans="1:10" s="1" customFormat="1" x14ac:dyDescent="0.35"/>
    <row r="31127" spans="1:10" s="1" customFormat="1" x14ac:dyDescent="0.35"/>
    <row r="31128" spans="1:10" s="1" customFormat="1" x14ac:dyDescent="0.35">
      <c r="A31128" s="4" t="s">
        <v>29537</v>
      </c>
    </row>
    <row r="31129" spans="1:10" x14ac:dyDescent="0.35">
      <c r="A31129" s="3" t="s">
        <v>29538</v>
      </c>
    </row>
    <row r="31130" spans="1:10" s="1" customFormat="1" ht="31" x14ac:dyDescent="0.35">
      <c r="A31130" s="5" t="s">
        <v>29539</v>
      </c>
      <c r="B31130" s="5" t="s">
        <v>29540</v>
      </c>
      <c r="C31130" s="5" t="s">
        <v>29541</v>
      </c>
      <c r="D31130" s="5" t="s">
        <v>29542</v>
      </c>
      <c r="E31130" s="5" t="s">
        <v>29543</v>
      </c>
    </row>
    <row r="31131" spans="1:10" s="1" customFormat="1" x14ac:dyDescent="0.35">
      <c r="A31131" s="1" t="s">
        <v>29544</v>
      </c>
      <c r="B31131" s="7">
        <v>0.1872251698779</v>
      </c>
      <c r="C31131" s="6">
        <v>0.30279684479680002</v>
      </c>
      <c r="D31131" s="8">
        <v>0</v>
      </c>
      <c r="E31131" s="8">
        <v>0.27095540407449997</v>
      </c>
    </row>
    <row r="31132" spans="1:10" s="1" customFormat="1" x14ac:dyDescent="0.35">
      <c r="B31132" s="10">
        <v>29.4771693595</v>
      </c>
      <c r="C31132" s="9">
        <v>133.0960730852</v>
      </c>
      <c r="D31132" s="11">
        <v>0</v>
      </c>
      <c r="E31132" s="11">
        <v>162.57324244470001</v>
      </c>
    </row>
    <row r="31133" spans="1:10" s="1" customFormat="1" x14ac:dyDescent="0.35">
      <c r="A31133" s="1" t="s">
        <v>29545</v>
      </c>
      <c r="B31133" s="8">
        <v>0.35181020509010003</v>
      </c>
      <c r="C31133" s="8">
        <v>0.42411914576859999</v>
      </c>
      <c r="D31133" s="8">
        <v>0.59709544489290001</v>
      </c>
      <c r="E31133" s="8">
        <v>0.40601044887460003</v>
      </c>
    </row>
    <row r="31134" spans="1:10" s="1" customFormat="1" x14ac:dyDescent="0.35">
      <c r="B31134" s="11">
        <v>55.389822878030003</v>
      </c>
      <c r="C31134" s="11">
        <v>186.42397961559999</v>
      </c>
      <c r="D31134" s="11">
        <v>1.7924668311109999</v>
      </c>
      <c r="E31134" s="11">
        <v>243.60626932470001</v>
      </c>
    </row>
    <row r="31135" spans="1:10" s="1" customFormat="1" x14ac:dyDescent="0.35">
      <c r="A31135" s="1" t="s">
        <v>29546</v>
      </c>
      <c r="B31135" s="6">
        <v>0.44987851191729999</v>
      </c>
      <c r="C31135" s="7">
        <v>0.25830479337380002</v>
      </c>
      <c r="D31135" s="8">
        <v>0.40290455510709999</v>
      </c>
      <c r="E31135" s="8">
        <v>0.30929796040230001</v>
      </c>
    </row>
    <row r="31136" spans="1:10" s="1" customFormat="1" x14ac:dyDescent="0.35">
      <c r="B31136" s="9">
        <v>70.829926850310002</v>
      </c>
      <c r="C31136" s="10">
        <v>113.53933915730001</v>
      </c>
      <c r="D31136" s="11">
        <v>1.209510233766</v>
      </c>
      <c r="E31136" s="11">
        <v>185.57877624139999</v>
      </c>
    </row>
    <row r="31137" spans="1:5" s="1" customFormat="1" x14ac:dyDescent="0.35">
      <c r="A31137" s="1" t="s">
        <v>29547</v>
      </c>
      <c r="B31137" s="8">
        <v>1.108611311476E-2</v>
      </c>
      <c r="C31137" s="8">
        <v>1.477921606085E-2</v>
      </c>
      <c r="D31137" s="8">
        <v>0</v>
      </c>
      <c r="E31137" s="8">
        <v>1.373618664861E-2</v>
      </c>
    </row>
    <row r="31138" spans="1:5" s="1" customFormat="1" x14ac:dyDescent="0.35">
      <c r="B31138" s="11">
        <v>1.745423620315</v>
      </c>
      <c r="C31138" s="11">
        <v>6.4962883688490001</v>
      </c>
      <c r="D31138" s="11">
        <v>0</v>
      </c>
      <c r="E31138" s="11">
        <v>8.2417119891639992</v>
      </c>
    </row>
    <row r="31139" spans="1:5" s="1" customFormat="1" x14ac:dyDescent="0.35">
      <c r="A31139" s="1" t="s">
        <v>29548</v>
      </c>
      <c r="B31139" s="8">
        <v>1</v>
      </c>
      <c r="C31139" s="8">
        <v>1</v>
      </c>
      <c r="D31139" s="8">
        <v>1</v>
      </c>
      <c r="E31139" s="8">
        <v>1</v>
      </c>
    </row>
    <row r="31140" spans="1:5" s="1" customFormat="1" x14ac:dyDescent="0.35">
      <c r="B31140" s="11">
        <v>157.44234270819999</v>
      </c>
      <c r="C31140" s="11">
        <v>439.55568022699998</v>
      </c>
      <c r="D31140" s="11">
        <v>3.0019770648769999</v>
      </c>
      <c r="E31140" s="11">
        <v>600</v>
      </c>
    </row>
    <row r="31141" spans="1:5" x14ac:dyDescent="0.35">
      <c r="A31141" s="3" t="s">
        <v>29549</v>
      </c>
    </row>
    <row r="31142" spans="1:5" s="1" customFormat="1" x14ac:dyDescent="0.35">
      <c r="A31142" s="1" t="s">
        <v>29550</v>
      </c>
    </row>
    <row r="31143" spans="1:5" s="1" customFormat="1" x14ac:dyDescent="0.35"/>
    <row r="31144" spans="1:5" s="1" customFormat="1" x14ac:dyDescent="0.35"/>
    <row r="31145" spans="1:5" s="1" customFormat="1" x14ac:dyDescent="0.35"/>
    <row r="31146" spans="1:5" s="1" customFormat="1" x14ac:dyDescent="0.35">
      <c r="A31146" s="4" t="s">
        <v>29551</v>
      </c>
    </row>
    <row r="31147" spans="1:5" x14ac:dyDescent="0.35">
      <c r="A31147" s="3" t="s">
        <v>29552</v>
      </c>
    </row>
    <row r="31148" spans="1:5" s="1" customFormat="1" ht="31" x14ac:dyDescent="0.35">
      <c r="A31148" s="5" t="s">
        <v>29553</v>
      </c>
      <c r="B31148" s="5" t="s">
        <v>29554</v>
      </c>
      <c r="C31148" s="5" t="s">
        <v>29555</v>
      </c>
      <c r="D31148" s="5" t="s">
        <v>29556</v>
      </c>
    </row>
    <row r="31149" spans="1:5" s="1" customFormat="1" x14ac:dyDescent="0.35">
      <c r="A31149" s="1" t="s">
        <v>29557</v>
      </c>
      <c r="B31149" s="6">
        <v>0.32940883969399998</v>
      </c>
      <c r="C31149" s="7">
        <v>0.1987866371925</v>
      </c>
      <c r="D31149" s="8">
        <v>0.27095540407449997</v>
      </c>
    </row>
    <row r="31150" spans="1:5" s="1" customFormat="1" x14ac:dyDescent="0.35">
      <c r="B31150" s="9">
        <v>109.1990303586</v>
      </c>
      <c r="C31150" s="10">
        <v>53.374212086169997</v>
      </c>
      <c r="D31150" s="11">
        <v>162.57324244470001</v>
      </c>
    </row>
    <row r="31151" spans="1:5" s="1" customFormat="1" x14ac:dyDescent="0.35">
      <c r="A31151" s="1" t="s">
        <v>29558</v>
      </c>
      <c r="B31151" s="8">
        <v>0.4212720878931</v>
      </c>
      <c r="C31151" s="8">
        <v>0.3871678666226</v>
      </c>
      <c r="D31151" s="8">
        <v>0.40601044887460003</v>
      </c>
    </row>
    <row r="31152" spans="1:5" s="1" customFormat="1" x14ac:dyDescent="0.35">
      <c r="B31152" s="11">
        <v>139.65169713660001</v>
      </c>
      <c r="C31152" s="11">
        <v>103.9545721882</v>
      </c>
      <c r="D31152" s="11">
        <v>243.60626932470001</v>
      </c>
    </row>
    <row r="31153" spans="1:8" s="1" customFormat="1" x14ac:dyDescent="0.35">
      <c r="A31153" s="1" t="s">
        <v>29559</v>
      </c>
      <c r="B31153" s="7">
        <v>0.23993369645170001</v>
      </c>
      <c r="C31153" s="6">
        <v>0.39493763824080003</v>
      </c>
      <c r="D31153" s="8">
        <v>0.30929796040230001</v>
      </c>
    </row>
    <row r="31154" spans="1:8" s="1" customFormat="1" x14ac:dyDescent="0.35">
      <c r="B31154" s="10">
        <v>79.538020373730006</v>
      </c>
      <c r="C31154" s="9">
        <v>106.0407558676</v>
      </c>
      <c r="D31154" s="11">
        <v>185.57877624139999</v>
      </c>
    </row>
    <row r="31155" spans="1:8" s="1" customFormat="1" x14ac:dyDescent="0.35">
      <c r="A31155" s="1" t="s">
        <v>29560</v>
      </c>
      <c r="B31155" s="8">
        <v>9.3853759612759994E-3</v>
      </c>
      <c r="C31155" s="8">
        <v>1.9107857944140001E-2</v>
      </c>
      <c r="D31155" s="8">
        <v>1.373618664861E-2</v>
      </c>
    </row>
    <row r="31156" spans="1:8" s="1" customFormat="1" x14ac:dyDescent="0.35">
      <c r="B31156" s="11">
        <v>3.1112521311629999</v>
      </c>
      <c r="C31156" s="11">
        <v>5.1304598580010001</v>
      </c>
      <c r="D31156" s="11">
        <v>8.2417119891639992</v>
      </c>
    </row>
    <row r="31157" spans="1:8" s="1" customFormat="1" x14ac:dyDescent="0.35">
      <c r="A31157" s="1" t="s">
        <v>29561</v>
      </c>
      <c r="B31157" s="8">
        <v>1</v>
      </c>
      <c r="C31157" s="8">
        <v>1</v>
      </c>
      <c r="D31157" s="8">
        <v>1</v>
      </c>
    </row>
    <row r="31158" spans="1:8" s="1" customFormat="1" x14ac:dyDescent="0.35">
      <c r="B31158" s="11">
        <v>331.5</v>
      </c>
      <c r="C31158" s="11">
        <v>268.5</v>
      </c>
      <c r="D31158" s="11">
        <v>600</v>
      </c>
    </row>
    <row r="31159" spans="1:8" x14ac:dyDescent="0.35">
      <c r="A31159" s="3" t="s">
        <v>29562</v>
      </c>
    </row>
    <row r="31160" spans="1:8" s="1" customFormat="1" x14ac:dyDescent="0.35">
      <c r="A31160" s="1" t="s">
        <v>29563</v>
      </c>
    </row>
    <row r="31161" spans="1:8" s="1" customFormat="1" x14ac:dyDescent="0.35"/>
    <row r="31162" spans="1:8" s="1" customFormat="1" x14ac:dyDescent="0.35"/>
    <row r="31163" spans="1:8" s="1" customFormat="1" x14ac:dyDescent="0.35"/>
    <row r="31164" spans="1:8" s="1" customFormat="1" x14ac:dyDescent="0.35">
      <c r="A31164" s="4" t="s">
        <v>29564</v>
      </c>
    </row>
    <row r="31165" spans="1:8" x14ac:dyDescent="0.35">
      <c r="A31165" s="3" t="s">
        <v>29565</v>
      </c>
    </row>
    <row r="31166" spans="1:8" s="1" customFormat="1" ht="31" x14ac:dyDescent="0.35">
      <c r="A31166" s="5" t="s">
        <v>29566</v>
      </c>
      <c r="B31166" s="5" t="s">
        <v>29567</v>
      </c>
      <c r="C31166" s="5" t="s">
        <v>29568</v>
      </c>
      <c r="D31166" s="5" t="s">
        <v>29569</v>
      </c>
      <c r="E31166" s="5" t="s">
        <v>29570</v>
      </c>
      <c r="F31166" s="5" t="s">
        <v>29571</v>
      </c>
      <c r="G31166" s="5" t="s">
        <v>29572</v>
      </c>
      <c r="H31166" s="5" t="s">
        <v>29573</v>
      </c>
    </row>
    <row r="31167" spans="1:8" s="1" customFormat="1" x14ac:dyDescent="0.35">
      <c r="A31167" s="1" t="s">
        <v>29574</v>
      </c>
      <c r="B31167" s="8">
        <v>0.24428453283080001</v>
      </c>
      <c r="C31167" s="8">
        <v>0.28693063331649998</v>
      </c>
      <c r="D31167" s="8">
        <v>0.3409475582348</v>
      </c>
      <c r="E31167" s="7">
        <v>0.1782792324651</v>
      </c>
      <c r="F31167" s="8">
        <v>0.2149563971882</v>
      </c>
      <c r="G31167" s="6">
        <v>0.35414219581099998</v>
      </c>
      <c r="H31167" s="8">
        <v>0.27095540407449997</v>
      </c>
    </row>
    <row r="31168" spans="1:8" s="1" customFormat="1" x14ac:dyDescent="0.35">
      <c r="B31168" s="11">
        <v>54.905391599049999</v>
      </c>
      <c r="C31168" s="11">
        <v>107.6678508457</v>
      </c>
      <c r="D31168" s="11">
        <v>31.094417311019999</v>
      </c>
      <c r="E31168" s="10">
        <v>23.81097428803</v>
      </c>
      <c r="F31168" s="11">
        <v>38.950099170500003</v>
      </c>
      <c r="G31168" s="9">
        <v>68.717751675179997</v>
      </c>
      <c r="H31168" s="11">
        <v>162.57324244470001</v>
      </c>
    </row>
    <row r="31169" spans="1:8" s="1" customFormat="1" x14ac:dyDescent="0.35">
      <c r="A31169" s="1" t="s">
        <v>29575</v>
      </c>
      <c r="B31169" s="8">
        <v>0.39757263567869999</v>
      </c>
      <c r="C31169" s="8">
        <v>0.41106450199759997</v>
      </c>
      <c r="D31169" s="8">
        <v>0.42539261418930002</v>
      </c>
      <c r="E31169" s="8">
        <v>0.37857606454830001</v>
      </c>
      <c r="F31169" s="8">
        <v>0.40466540253900002</v>
      </c>
      <c r="G31169" s="8">
        <v>0.41704016073759997</v>
      </c>
      <c r="H31169" s="8">
        <v>0.40601044887460003</v>
      </c>
    </row>
    <row r="31170" spans="1:8" s="1" customFormat="1" x14ac:dyDescent="0.35">
      <c r="B31170" s="11">
        <v>89.358425595140005</v>
      </c>
      <c r="C31170" s="11">
        <v>154.24784372959999</v>
      </c>
      <c r="D31170" s="11">
        <v>38.79580641407</v>
      </c>
      <c r="E31170" s="11">
        <v>50.562619181069998</v>
      </c>
      <c r="F31170" s="11">
        <v>73.325370940080006</v>
      </c>
      <c r="G31170" s="11">
        <v>80.92247278952</v>
      </c>
      <c r="H31170" s="11">
        <v>243.60626932470001</v>
      </c>
    </row>
    <row r="31171" spans="1:8" s="1" customFormat="1" x14ac:dyDescent="0.35">
      <c r="A31171" s="1" t="s">
        <v>29576</v>
      </c>
      <c r="B31171" s="8">
        <v>0.35037710974149999</v>
      </c>
      <c r="C31171" s="8">
        <v>0.2846925089433</v>
      </c>
      <c r="D31171" s="8">
        <v>0.23365982757580001</v>
      </c>
      <c r="E31171" s="6">
        <v>0.43007624221759999</v>
      </c>
      <c r="F31171" s="6">
        <v>0.3803782002728</v>
      </c>
      <c r="G31171" s="7">
        <v>0.19533852384280001</v>
      </c>
      <c r="H31171" s="8">
        <v>0.30929796040230001</v>
      </c>
    </row>
    <row r="31172" spans="1:8" s="1" customFormat="1" x14ac:dyDescent="0.35">
      <c r="B31172" s="11">
        <v>78.750759185500002</v>
      </c>
      <c r="C31172" s="11">
        <v>106.82801705590001</v>
      </c>
      <c r="D31172" s="11">
        <v>21.309776274920001</v>
      </c>
      <c r="E31172" s="9">
        <v>57.440982910579997</v>
      </c>
      <c r="F31172" s="9">
        <v>68.92452988942</v>
      </c>
      <c r="G31172" s="10">
        <v>37.903487166460003</v>
      </c>
      <c r="H31172" s="11">
        <v>185.57877624139999</v>
      </c>
    </row>
    <row r="31173" spans="1:8" s="1" customFormat="1" x14ac:dyDescent="0.35">
      <c r="A31173" s="1" t="s">
        <v>29577</v>
      </c>
      <c r="B31173" s="8">
        <v>7.7657217490430001E-3</v>
      </c>
      <c r="C31173" s="8">
        <v>1.7312355742590001E-2</v>
      </c>
      <c r="D31173" s="8">
        <v>0</v>
      </c>
      <c r="E31173" s="8">
        <v>1.306846076905E-2</v>
      </c>
      <c r="F31173" s="8">
        <v>0</v>
      </c>
      <c r="G31173" s="6">
        <v>3.3479119608580001E-2</v>
      </c>
      <c r="H31173" s="8">
        <v>1.373618664861E-2</v>
      </c>
    </row>
    <row r="31174" spans="1:8" s="1" customFormat="1" x14ac:dyDescent="0.35">
      <c r="B31174" s="11">
        <v>1.745423620315</v>
      </c>
      <c r="C31174" s="11">
        <v>6.4962883688490001</v>
      </c>
      <c r="D31174" s="11">
        <v>0</v>
      </c>
      <c r="E31174" s="11">
        <v>1.745423620315</v>
      </c>
      <c r="F31174" s="11">
        <v>0</v>
      </c>
      <c r="G31174" s="9">
        <v>6.4962883688490001</v>
      </c>
      <c r="H31174" s="11">
        <v>8.2417119891639992</v>
      </c>
    </row>
    <row r="31175" spans="1:8" s="1" customFormat="1" x14ac:dyDescent="0.35">
      <c r="A31175" s="1" t="s">
        <v>29578</v>
      </c>
      <c r="B31175" s="8">
        <v>1</v>
      </c>
      <c r="C31175" s="8">
        <v>1</v>
      </c>
      <c r="D31175" s="8">
        <v>1</v>
      </c>
      <c r="E31175" s="8">
        <v>1</v>
      </c>
      <c r="F31175" s="8">
        <v>1</v>
      </c>
      <c r="G31175" s="8">
        <v>1</v>
      </c>
      <c r="H31175" s="8">
        <v>1</v>
      </c>
    </row>
    <row r="31176" spans="1:8" s="1" customFormat="1" x14ac:dyDescent="0.35">
      <c r="B31176" s="11">
        <v>224.76</v>
      </c>
      <c r="C31176" s="11">
        <v>375.24</v>
      </c>
      <c r="D31176" s="11">
        <v>91.2</v>
      </c>
      <c r="E31176" s="11">
        <v>133.56</v>
      </c>
      <c r="F31176" s="11">
        <v>181.2</v>
      </c>
      <c r="G31176" s="11">
        <v>194.04</v>
      </c>
      <c r="H31176" s="11">
        <v>600</v>
      </c>
    </row>
    <row r="31177" spans="1:8" x14ac:dyDescent="0.35">
      <c r="A31177" s="3" t="s">
        <v>29579</v>
      </c>
    </row>
    <row r="31178" spans="1:8" s="1" customFormat="1" x14ac:dyDescent="0.35">
      <c r="A31178" s="1" t="s">
        <v>29580</v>
      </c>
    </row>
    <row r="31179" spans="1:8" s="1" customFormat="1" x14ac:dyDescent="0.35"/>
    <row r="31180" spans="1:8" s="1" customFormat="1" x14ac:dyDescent="0.35"/>
    <row r="31181" spans="1:8" s="1" customFormat="1" x14ac:dyDescent="0.35"/>
    <row r="31182" spans="1:8" s="1" customFormat="1" x14ac:dyDescent="0.35">
      <c r="A31182" s="4" t="s">
        <v>29581</v>
      </c>
    </row>
    <row r="31183" spans="1:8" x14ac:dyDescent="0.35">
      <c r="A31183" s="3" t="s">
        <v>29582</v>
      </c>
    </row>
    <row r="31184" spans="1:8" s="1" customFormat="1" ht="31" x14ac:dyDescent="0.35">
      <c r="A31184" s="5" t="s">
        <v>29583</v>
      </c>
      <c r="B31184" s="5" t="s">
        <v>29584</v>
      </c>
      <c r="C31184" s="5" t="s">
        <v>29585</v>
      </c>
      <c r="D31184" s="5" t="s">
        <v>29586</v>
      </c>
      <c r="E31184" s="5" t="s">
        <v>29587</v>
      </c>
      <c r="F31184" s="5" t="s">
        <v>29588</v>
      </c>
      <c r="G31184" s="5" t="s">
        <v>29589</v>
      </c>
    </row>
    <row r="31185" spans="1:7" s="1" customFormat="1" x14ac:dyDescent="0.35">
      <c r="A31185" s="1" t="s">
        <v>29590</v>
      </c>
      <c r="B31185" s="8">
        <v>0.24005837512459999</v>
      </c>
      <c r="C31185" s="8">
        <v>0.33237292448060002</v>
      </c>
      <c r="D31185" s="8">
        <v>0.214441970595</v>
      </c>
      <c r="E31185" s="8">
        <v>0.33180066324180002</v>
      </c>
      <c r="F31185" s="8">
        <v>0.31069849974530001</v>
      </c>
      <c r="G31185" s="8">
        <v>0.27095540407449997</v>
      </c>
    </row>
    <row r="31186" spans="1:7" s="1" customFormat="1" x14ac:dyDescent="0.35">
      <c r="B31186" s="11">
        <v>49.259978575570003</v>
      </c>
      <c r="C31186" s="11">
        <v>74.584484253460005</v>
      </c>
      <c r="D31186" s="11">
        <v>32.075989287239999</v>
      </c>
      <c r="E31186" s="11">
        <v>2.888395917745</v>
      </c>
      <c r="F31186" s="11">
        <v>3.76439441072</v>
      </c>
      <c r="G31186" s="11">
        <v>162.57324244470001</v>
      </c>
    </row>
    <row r="31187" spans="1:7" s="1" customFormat="1" x14ac:dyDescent="0.35">
      <c r="A31187" s="1" t="s">
        <v>29591</v>
      </c>
      <c r="B31187" s="8">
        <v>0.3571808687302</v>
      </c>
      <c r="C31187" s="8">
        <v>0.44564246431870003</v>
      </c>
      <c r="D31187" s="8">
        <v>0.409236664581</v>
      </c>
      <c r="E31187" s="8">
        <v>0.66819933675819998</v>
      </c>
      <c r="F31187" s="8">
        <v>0.27076853024190001</v>
      </c>
      <c r="G31187" s="8">
        <v>0.40601044887460003</v>
      </c>
    </row>
    <row r="31188" spans="1:7" s="1" customFormat="1" x14ac:dyDescent="0.35">
      <c r="B31188" s="11">
        <v>73.293514263429998</v>
      </c>
      <c r="C31188" s="11">
        <v>100.0021689931</v>
      </c>
      <c r="D31188" s="11">
        <v>61.213160989990001</v>
      </c>
      <c r="E31188" s="11">
        <v>5.816818500828</v>
      </c>
      <c r="F31188" s="11">
        <v>3.2806065773639999</v>
      </c>
      <c r="G31188" s="11">
        <v>243.60626932470001</v>
      </c>
    </row>
    <row r="31189" spans="1:7" s="1" customFormat="1" x14ac:dyDescent="0.35">
      <c r="A31189" s="1" t="s">
        <v>29592</v>
      </c>
      <c r="B31189" s="8">
        <v>0.37763359171580002</v>
      </c>
      <c r="C31189" s="7">
        <v>0.21081060760879999</v>
      </c>
      <c r="D31189" s="8">
        <v>0.3763213648239</v>
      </c>
      <c r="E31189" s="8">
        <v>0</v>
      </c>
      <c r="F31189" s="8">
        <v>0.3708129438667</v>
      </c>
      <c r="G31189" s="8">
        <v>0.30929796040230001</v>
      </c>
    </row>
    <row r="31190" spans="1:7" s="1" customFormat="1" x14ac:dyDescent="0.35">
      <c r="B31190" s="11">
        <v>77.490413020090003</v>
      </c>
      <c r="C31190" s="10">
        <v>47.30590034742</v>
      </c>
      <c r="D31190" s="11">
        <v>56.289727394099998</v>
      </c>
      <c r="E31190" s="11">
        <v>0</v>
      </c>
      <c r="F31190" s="11">
        <v>4.4927354797619996</v>
      </c>
      <c r="G31190" s="11">
        <v>185.57877624139999</v>
      </c>
    </row>
    <row r="31191" spans="1:7" s="1" customFormat="1" x14ac:dyDescent="0.35">
      <c r="A31191" s="1" t="s">
        <v>29593</v>
      </c>
      <c r="B31191" s="8">
        <v>2.512716442935E-2</v>
      </c>
      <c r="C31191" s="8">
        <v>1.1174003591840001E-2</v>
      </c>
      <c r="D31191" s="8">
        <v>0</v>
      </c>
      <c r="E31191" s="8">
        <v>0</v>
      </c>
      <c r="F31191" s="8">
        <v>4.772002614609E-2</v>
      </c>
      <c r="G31191" s="8">
        <v>1.373618664861E-2</v>
      </c>
    </row>
    <row r="31192" spans="1:7" s="1" customFormat="1" x14ac:dyDescent="0.35">
      <c r="B31192" s="11">
        <v>5.1560941409019998</v>
      </c>
      <c r="C31192" s="11">
        <v>2.507446406008</v>
      </c>
      <c r="D31192" s="11">
        <v>0</v>
      </c>
      <c r="E31192" s="11">
        <v>0</v>
      </c>
      <c r="F31192" s="11">
        <v>0.57817144225350003</v>
      </c>
      <c r="G31192" s="11">
        <v>8.2417119891639992</v>
      </c>
    </row>
    <row r="31193" spans="1:7" s="1" customFormat="1" x14ac:dyDescent="0.35">
      <c r="A31193" s="1" t="s">
        <v>29594</v>
      </c>
      <c r="B31193" s="8">
        <v>1</v>
      </c>
      <c r="C31193" s="8">
        <v>1</v>
      </c>
      <c r="D31193" s="8">
        <v>1</v>
      </c>
      <c r="E31193" s="8">
        <v>1</v>
      </c>
      <c r="F31193" s="8">
        <v>1</v>
      </c>
      <c r="G31193" s="8">
        <v>1</v>
      </c>
    </row>
    <row r="31194" spans="1:7" s="1" customFormat="1" x14ac:dyDescent="0.35">
      <c r="B31194" s="11">
        <v>205.2</v>
      </c>
      <c r="C31194" s="11">
        <v>224.4</v>
      </c>
      <c r="D31194" s="11">
        <v>149.57887767130001</v>
      </c>
      <c r="E31194" s="11">
        <v>8.705214418573</v>
      </c>
      <c r="F31194" s="11">
        <v>12.115907910100001</v>
      </c>
      <c r="G31194" s="11">
        <v>600</v>
      </c>
    </row>
    <row r="31195" spans="1:7" x14ac:dyDescent="0.35">
      <c r="A31195" s="3" t="s">
        <v>29595</v>
      </c>
    </row>
    <row r="31196" spans="1:7" s="1" customFormat="1" x14ac:dyDescent="0.35">
      <c r="A31196" s="1" t="s">
        <v>29596</v>
      </c>
    </row>
    <row r="31197" spans="1:7" s="1" customFormat="1" x14ac:dyDescent="0.35"/>
    <row r="31198" spans="1:7" s="1" customFormat="1" x14ac:dyDescent="0.35"/>
    <row r="31199" spans="1:7" s="1" customFormat="1" x14ac:dyDescent="0.35"/>
    <row r="31200" spans="1:7" s="1" customFormat="1" x14ac:dyDescent="0.35">
      <c r="A31200" s="4" t="s">
        <v>29597</v>
      </c>
    </row>
    <row r="31201" spans="1:7" x14ac:dyDescent="0.35">
      <c r="A31201" s="3" t="s">
        <v>29598</v>
      </c>
    </row>
    <row r="31202" spans="1:7" s="1" customFormat="1" ht="46.5" x14ac:dyDescent="0.35">
      <c r="A31202" s="5" t="s">
        <v>29599</v>
      </c>
      <c r="B31202" s="5" t="s">
        <v>29600</v>
      </c>
      <c r="C31202" s="5" t="s">
        <v>29601</v>
      </c>
      <c r="D31202" s="5" t="s">
        <v>29602</v>
      </c>
      <c r="E31202" s="5" t="s">
        <v>29603</v>
      </c>
      <c r="F31202" s="5" t="s">
        <v>29604</v>
      </c>
      <c r="G31202" s="5" t="s">
        <v>29605</v>
      </c>
    </row>
    <row r="31203" spans="1:7" s="1" customFormat="1" x14ac:dyDescent="0.35">
      <c r="A31203" s="1" t="s">
        <v>29606</v>
      </c>
      <c r="B31203" s="8">
        <v>0.26067366096290001</v>
      </c>
      <c r="C31203" s="8">
        <v>0.35302235654089997</v>
      </c>
      <c r="D31203" s="8">
        <v>4.2618205403539999E-2</v>
      </c>
      <c r="E31203" s="8">
        <v>0.2712238950809</v>
      </c>
      <c r="F31203" s="8">
        <v>9.8824136727029999E-2</v>
      </c>
      <c r="G31203" s="8">
        <v>0.27095540407449997</v>
      </c>
    </row>
    <row r="31204" spans="1:7" s="1" customFormat="1" x14ac:dyDescent="0.35">
      <c r="B31204" s="11">
        <v>106.85534710189999</v>
      </c>
      <c r="C31204" s="11">
        <v>45.455158628200003</v>
      </c>
      <c r="D31204" s="11">
        <v>0.79525571283009999</v>
      </c>
      <c r="E31204" s="11">
        <v>8.2620252654250006</v>
      </c>
      <c r="F31204" s="11">
        <v>1.2054557363709999</v>
      </c>
      <c r="G31204" s="11">
        <v>162.57324244470001</v>
      </c>
    </row>
    <row r="31205" spans="1:7" s="1" customFormat="1" x14ac:dyDescent="0.35">
      <c r="A31205" s="1" t="s">
        <v>29607</v>
      </c>
      <c r="B31205" s="8">
        <v>0.38454020199200001</v>
      </c>
      <c r="C31205" s="8">
        <v>0.43789319853999997</v>
      </c>
      <c r="D31205" s="8">
        <v>0.62212401048199995</v>
      </c>
      <c r="E31205" s="8">
        <v>0.4684995963429</v>
      </c>
      <c r="F31205" s="8">
        <v>0.30432455655700003</v>
      </c>
      <c r="G31205" s="8">
        <v>0.40601044887460003</v>
      </c>
    </row>
    <row r="31206" spans="1:7" s="1" customFormat="1" x14ac:dyDescent="0.35">
      <c r="B31206" s="11">
        <v>157.6307196006</v>
      </c>
      <c r="C31206" s="11">
        <v>56.383128244010003</v>
      </c>
      <c r="D31206" s="11">
        <v>11.60883403559</v>
      </c>
      <c r="E31206" s="11">
        <v>14.271439840039999</v>
      </c>
      <c r="F31206" s="11">
        <v>3.712147604523</v>
      </c>
      <c r="G31206" s="11">
        <v>243.60626932470001</v>
      </c>
    </row>
    <row r="31207" spans="1:7" s="1" customFormat="1" x14ac:dyDescent="0.35">
      <c r="A31207" s="1" t="s">
        <v>29608</v>
      </c>
      <c r="B31207" s="8">
        <v>0.33859621270829998</v>
      </c>
      <c r="C31207" s="8">
        <v>0.20110862352440001</v>
      </c>
      <c r="D31207" s="8">
        <v>0.33525778411439999</v>
      </c>
      <c r="E31207" s="8">
        <v>0.26027650857619999</v>
      </c>
      <c r="F31207" s="8">
        <v>0.54945239198439999</v>
      </c>
      <c r="G31207" s="8">
        <v>0.30929796040230001</v>
      </c>
    </row>
    <row r="31208" spans="1:7" s="1" customFormat="1" x14ac:dyDescent="0.35">
      <c r="B31208" s="11">
        <v>138.79735951340001</v>
      </c>
      <c r="C31208" s="11">
        <v>25.89474636501</v>
      </c>
      <c r="D31208" s="11">
        <v>6.255910251575</v>
      </c>
      <c r="E31208" s="11">
        <v>7.928545857704</v>
      </c>
      <c r="F31208" s="11">
        <v>6.7022142536890001</v>
      </c>
      <c r="G31208" s="11">
        <v>185.57877624139999</v>
      </c>
    </row>
    <row r="31209" spans="1:7" s="1" customFormat="1" x14ac:dyDescent="0.35">
      <c r="A31209" s="1" t="s">
        <v>29609</v>
      </c>
      <c r="B31209" s="8">
        <v>1.618992433676E-2</v>
      </c>
      <c r="C31209" s="8">
        <v>7.9758213947259994E-3</v>
      </c>
      <c r="D31209" s="8">
        <v>0</v>
      </c>
      <c r="E31209" s="8">
        <v>0</v>
      </c>
      <c r="F31209" s="8">
        <v>4.739891473156E-2</v>
      </c>
      <c r="G31209" s="8">
        <v>1.373618664861E-2</v>
      </c>
    </row>
    <row r="31210" spans="1:7" s="1" customFormat="1" x14ac:dyDescent="0.35">
      <c r="B31210" s="11">
        <v>6.6365737841249999</v>
      </c>
      <c r="C31210" s="11">
        <v>1.0269667627850001</v>
      </c>
      <c r="D31210" s="11">
        <v>0</v>
      </c>
      <c r="E31210" s="11">
        <v>0</v>
      </c>
      <c r="F31210" s="11">
        <v>0.57817144225350003</v>
      </c>
      <c r="G31210" s="11">
        <v>8.2417119891639992</v>
      </c>
    </row>
    <row r="31211" spans="1:7" s="1" customFormat="1" x14ac:dyDescent="0.35">
      <c r="A31211" s="1" t="s">
        <v>29610</v>
      </c>
      <c r="B31211" s="8">
        <v>1</v>
      </c>
      <c r="C31211" s="8">
        <v>1</v>
      </c>
      <c r="D31211" s="8">
        <v>1</v>
      </c>
      <c r="E31211" s="8">
        <v>1</v>
      </c>
      <c r="F31211" s="8">
        <v>1</v>
      </c>
      <c r="G31211" s="8">
        <v>1</v>
      </c>
    </row>
    <row r="31212" spans="1:7" s="1" customFormat="1" x14ac:dyDescent="0.35">
      <c r="B31212" s="11">
        <v>409.92</v>
      </c>
      <c r="C31212" s="11">
        <v>128.76</v>
      </c>
      <c r="D31212" s="11">
        <v>18.66</v>
      </c>
      <c r="E31212" s="11">
        <v>30.462010963160001</v>
      </c>
      <c r="F31212" s="11">
        <v>12.197989036839999</v>
      </c>
      <c r="G31212" s="11">
        <v>600</v>
      </c>
    </row>
    <row r="31213" spans="1:7" x14ac:dyDescent="0.35">
      <c r="A31213" s="3" t="s">
        <v>29611</v>
      </c>
    </row>
    <row r="31214" spans="1:7" s="1" customFormat="1" x14ac:dyDescent="0.35">
      <c r="A31214" s="1" t="s">
        <v>29612</v>
      </c>
    </row>
    <row r="31215" spans="1:7" s="1" customFormat="1" x14ac:dyDescent="0.35"/>
    <row r="31216" spans="1:7" s="1" customFormat="1" x14ac:dyDescent="0.35"/>
    <row r="31217" spans="1:10" s="1" customFormat="1" x14ac:dyDescent="0.35"/>
    <row r="31218" spans="1:10" s="1" customFormat="1" x14ac:dyDescent="0.35">
      <c r="A31218" s="4" t="s">
        <v>29613</v>
      </c>
    </row>
    <row r="31219" spans="1:10" x14ac:dyDescent="0.35">
      <c r="A31219" s="3" t="s">
        <v>29614</v>
      </c>
    </row>
    <row r="31220" spans="1:10" s="1" customFormat="1" ht="46.5" x14ac:dyDescent="0.35">
      <c r="A31220" s="5" t="s">
        <v>29615</v>
      </c>
      <c r="B31220" s="5" t="s">
        <v>29616</v>
      </c>
      <c r="C31220" s="5" t="s">
        <v>29617</v>
      </c>
      <c r="D31220" s="5" t="s">
        <v>29618</v>
      </c>
      <c r="E31220" s="5" t="s">
        <v>29619</v>
      </c>
      <c r="F31220" s="5" t="s">
        <v>29620</v>
      </c>
      <c r="G31220" s="5" t="s">
        <v>29621</v>
      </c>
      <c r="H31220" s="5" t="s">
        <v>29622</v>
      </c>
      <c r="I31220" s="5" t="s">
        <v>29623</v>
      </c>
      <c r="J31220" s="5" t="s">
        <v>29624</v>
      </c>
    </row>
    <row r="31221" spans="1:10" s="1" customFormat="1" x14ac:dyDescent="0.35">
      <c r="A31221" s="1" t="s">
        <v>29625</v>
      </c>
      <c r="B31221" s="8">
        <v>0.27535429540989997</v>
      </c>
      <c r="C31221" s="8">
        <v>0.2121771109394</v>
      </c>
      <c r="D31221" s="8">
        <v>0.30940765669260001</v>
      </c>
      <c r="E31221" s="8">
        <v>0.31233111772900002</v>
      </c>
      <c r="F31221" s="8">
        <v>0.23331265071740001</v>
      </c>
      <c r="G31221" s="8">
        <v>0.2421129517059</v>
      </c>
      <c r="H31221" s="8">
        <v>0.41331225829779999</v>
      </c>
      <c r="I31221" s="8">
        <v>0.28507886364739998</v>
      </c>
      <c r="J31221" s="8">
        <v>0.27095540407449997</v>
      </c>
    </row>
    <row r="31222" spans="1:10" s="1" customFormat="1" x14ac:dyDescent="0.35">
      <c r="B31222" s="11">
        <v>73.684809451690001</v>
      </c>
      <c r="C31222" s="11">
        <v>28.900284045380001</v>
      </c>
      <c r="D31222" s="11">
        <v>51.609197136319999</v>
      </c>
      <c r="E31222" s="11">
        <v>44.468498145269997</v>
      </c>
      <c r="F31222" s="11">
        <v>29.21631130642</v>
      </c>
      <c r="G31222" s="11">
        <v>24.510199653160001</v>
      </c>
      <c r="H31222" s="11">
        <v>27.098997483160002</v>
      </c>
      <c r="I31222" s="11">
        <v>8.378951811336</v>
      </c>
      <c r="J31222" s="11">
        <v>162.57324244470001</v>
      </c>
    </row>
    <row r="31223" spans="1:10" s="1" customFormat="1" x14ac:dyDescent="0.35">
      <c r="A31223" s="1" t="s">
        <v>29626</v>
      </c>
      <c r="B31223" s="8">
        <v>0.38048056461879998</v>
      </c>
      <c r="C31223" s="8">
        <v>0.48720270265830001</v>
      </c>
      <c r="D31223" s="8">
        <v>0.37564207252819998</v>
      </c>
      <c r="E31223" s="8">
        <v>0.32868790713520002</v>
      </c>
      <c r="F31223" s="8">
        <v>0.43936741229920001</v>
      </c>
      <c r="G31223" s="8">
        <v>0.3560647181837</v>
      </c>
      <c r="H31223" s="8">
        <v>0.40586996644720003</v>
      </c>
      <c r="I31223" s="8">
        <v>0.43452813328259998</v>
      </c>
      <c r="J31223" s="8">
        <v>0.40601044887460003</v>
      </c>
    </row>
    <row r="31224" spans="1:10" s="1" customFormat="1" x14ac:dyDescent="0.35">
      <c r="B31224" s="11">
        <v>101.816599092</v>
      </c>
      <c r="C31224" s="11">
        <v>66.361052953180007</v>
      </c>
      <c r="D31224" s="11">
        <v>62.657097697700003</v>
      </c>
      <c r="E31224" s="11">
        <v>46.797314641889997</v>
      </c>
      <c r="F31224" s="11">
        <v>55.01928445011</v>
      </c>
      <c r="G31224" s="11">
        <v>36.046057307700003</v>
      </c>
      <c r="H31224" s="11">
        <v>26.611040389999999</v>
      </c>
      <c r="I31224" s="11">
        <v>12.771519581850001</v>
      </c>
      <c r="J31224" s="11">
        <v>243.60626932470001</v>
      </c>
    </row>
    <row r="31225" spans="1:10" s="1" customFormat="1" x14ac:dyDescent="0.35">
      <c r="A31225" s="1" t="s">
        <v>29627</v>
      </c>
      <c r="B31225" s="8">
        <v>0.32187987998880002</v>
      </c>
      <c r="C31225" s="8">
        <v>0.2881392660164</v>
      </c>
      <c r="D31225" s="8">
        <v>0.31495027077920001</v>
      </c>
      <c r="E31225" s="8">
        <v>0.3314730133414</v>
      </c>
      <c r="F31225" s="8">
        <v>0.31097274739589997</v>
      </c>
      <c r="G31225" s="8">
        <v>0.40182233011039997</v>
      </c>
      <c r="H31225" s="8">
        <v>0.18081777525500001</v>
      </c>
      <c r="I31225" s="8">
        <v>0.26072175283940002</v>
      </c>
      <c r="J31225" s="8">
        <v>0.30929796040230001</v>
      </c>
    </row>
    <row r="31226" spans="1:10" s="1" customFormat="1" x14ac:dyDescent="0.35">
      <c r="B31226" s="11">
        <v>86.135055884989995</v>
      </c>
      <c r="C31226" s="11">
        <v>39.24696021938</v>
      </c>
      <c r="D31226" s="11">
        <v>52.533705165969998</v>
      </c>
      <c r="E31226" s="11">
        <v>47.193847305890003</v>
      </c>
      <c r="F31226" s="11">
        <v>38.941208579109997</v>
      </c>
      <c r="G31226" s="11">
        <v>40.678309304430002</v>
      </c>
      <c r="H31226" s="11">
        <v>11.85539586154</v>
      </c>
      <c r="I31226" s="11">
        <v>7.6630549710300002</v>
      </c>
      <c r="J31226" s="11">
        <v>185.57877624139999</v>
      </c>
    </row>
    <row r="31227" spans="1:10" s="1" customFormat="1" x14ac:dyDescent="0.35">
      <c r="A31227" s="1" t="s">
        <v>29628</v>
      </c>
      <c r="B31227" s="8">
        <v>2.2285259982509999E-2</v>
      </c>
      <c r="C31227" s="8">
        <v>1.248092038601E-2</v>
      </c>
      <c r="D31227" s="8">
        <v>0</v>
      </c>
      <c r="E31227" s="8">
        <v>2.7507961794459999E-2</v>
      </c>
      <c r="F31227" s="8">
        <v>1.6347189587540001E-2</v>
      </c>
      <c r="G31227" s="8">
        <v>0</v>
      </c>
      <c r="H31227" s="8">
        <v>0</v>
      </c>
      <c r="I31227" s="8">
        <v>1.9671250230610001E-2</v>
      </c>
      <c r="J31227" s="8">
        <v>1.373618664861E-2</v>
      </c>
    </row>
    <row r="31228" spans="1:10" s="1" customFormat="1" x14ac:dyDescent="0.35">
      <c r="B31228" s="11">
        <v>5.9635355713190004</v>
      </c>
      <c r="C31228" s="11">
        <v>1.7000049755910001</v>
      </c>
      <c r="D31228" s="11">
        <v>0</v>
      </c>
      <c r="E31228" s="11">
        <v>3.9164773492039999</v>
      </c>
      <c r="F31228" s="11">
        <v>2.047058222115</v>
      </c>
      <c r="G31228" s="11">
        <v>0</v>
      </c>
      <c r="H31228" s="11">
        <v>0</v>
      </c>
      <c r="I31228" s="11">
        <v>0.57817144225350003</v>
      </c>
      <c r="J31228" s="11">
        <v>8.2417119891639992</v>
      </c>
    </row>
    <row r="31229" spans="1:10" s="1" customFormat="1" x14ac:dyDescent="0.35">
      <c r="A31229" s="1" t="s">
        <v>29629</v>
      </c>
      <c r="B31229" s="8">
        <v>1</v>
      </c>
      <c r="C31229" s="8">
        <v>1</v>
      </c>
      <c r="D31229" s="8">
        <v>1</v>
      </c>
      <c r="E31229" s="8">
        <v>1</v>
      </c>
      <c r="F31229" s="8">
        <v>1</v>
      </c>
      <c r="G31229" s="8">
        <v>1</v>
      </c>
      <c r="H31229" s="8">
        <v>1</v>
      </c>
      <c r="I31229" s="8">
        <v>1</v>
      </c>
      <c r="J31229" s="8">
        <v>1</v>
      </c>
    </row>
    <row r="31230" spans="1:10" s="1" customFormat="1" x14ac:dyDescent="0.35">
      <c r="B31230" s="11">
        <v>267.60000000000002</v>
      </c>
      <c r="C31230" s="11">
        <v>136.2083021935</v>
      </c>
      <c r="D31230" s="11">
        <v>166.8</v>
      </c>
      <c r="E31230" s="11">
        <v>142.37613744230001</v>
      </c>
      <c r="F31230" s="11">
        <v>125.2238625577</v>
      </c>
      <c r="G31230" s="11">
        <v>101.2345662653</v>
      </c>
      <c r="H31230" s="11">
        <v>65.565433734699994</v>
      </c>
      <c r="I31230" s="11">
        <v>29.391697806469999</v>
      </c>
      <c r="J31230" s="11">
        <v>600</v>
      </c>
    </row>
    <row r="31231" spans="1:10" x14ac:dyDescent="0.35">
      <c r="A31231" s="3" t="s">
        <v>29630</v>
      </c>
    </row>
    <row r="31232" spans="1:10" s="1" customFormat="1" x14ac:dyDescent="0.35">
      <c r="A31232" s="1" t="s">
        <v>29631</v>
      </c>
    </row>
    <row r="31233" spans="1:5" s="1" customFormat="1" x14ac:dyDescent="0.35"/>
    <row r="31234" spans="1:5" s="1" customFormat="1" x14ac:dyDescent="0.35"/>
    <row r="31235" spans="1:5" s="1" customFormat="1" x14ac:dyDescent="0.35"/>
    <row r="31236" spans="1:5" s="1" customFormat="1" x14ac:dyDescent="0.35">
      <c r="A31236" s="4" t="s">
        <v>29632</v>
      </c>
    </row>
    <row r="31237" spans="1:5" x14ac:dyDescent="0.35">
      <c r="A31237" s="3" t="s">
        <v>29633</v>
      </c>
    </row>
    <row r="31238" spans="1:5" s="1" customFormat="1" ht="31" x14ac:dyDescent="0.35">
      <c r="A31238" s="5" t="s">
        <v>29634</v>
      </c>
      <c r="B31238" s="5" t="s">
        <v>29635</v>
      </c>
      <c r="C31238" s="5" t="s">
        <v>29636</v>
      </c>
      <c r="D31238" s="5" t="s">
        <v>29637</v>
      </c>
      <c r="E31238" s="5" t="s">
        <v>29638</v>
      </c>
    </row>
    <row r="31239" spans="1:5" s="1" customFormat="1" x14ac:dyDescent="0.35">
      <c r="A31239" s="1" t="s">
        <v>29639</v>
      </c>
      <c r="B31239" s="8">
        <v>0.32500370934610001</v>
      </c>
      <c r="C31239" s="7">
        <v>0.2067624052689</v>
      </c>
      <c r="D31239" s="8">
        <v>0.31730183336360002</v>
      </c>
      <c r="E31239" s="8">
        <v>0.27095540407449997</v>
      </c>
    </row>
    <row r="31240" spans="1:5" s="1" customFormat="1" x14ac:dyDescent="0.35">
      <c r="B31240" s="11">
        <v>72.260476855939999</v>
      </c>
      <c r="C31240" s="10">
        <v>55.217243922660003</v>
      </c>
      <c r="D31240" s="11">
        <v>35.095521666129997</v>
      </c>
      <c r="E31240" s="11">
        <v>162.57324244470001</v>
      </c>
    </row>
    <row r="31241" spans="1:5" s="1" customFormat="1" x14ac:dyDescent="0.35">
      <c r="A31241" s="1" t="s">
        <v>29640</v>
      </c>
      <c r="B31241" s="8">
        <v>0.38145601617629998</v>
      </c>
      <c r="C31241" s="8">
        <v>0.41305141629879999</v>
      </c>
      <c r="D31241" s="8">
        <v>0.4383688094075</v>
      </c>
      <c r="E31241" s="8">
        <v>0.40601044887460003</v>
      </c>
    </row>
    <row r="31242" spans="1:5" s="1" customFormat="1" x14ac:dyDescent="0.35">
      <c r="B31242" s="11">
        <v>84.811935481980001</v>
      </c>
      <c r="C31242" s="11">
        <v>110.3080648375</v>
      </c>
      <c r="D31242" s="11">
        <v>48.486269005209998</v>
      </c>
      <c r="E31242" s="11">
        <v>243.60626932470001</v>
      </c>
    </row>
    <row r="31243" spans="1:5" s="1" customFormat="1" x14ac:dyDescent="0.35">
      <c r="A31243" s="1" t="s">
        <v>29641</v>
      </c>
      <c r="B31243" s="8">
        <v>0.27870575717099999</v>
      </c>
      <c r="C31243" s="8">
        <v>0.36552082718739998</v>
      </c>
      <c r="D31243" s="8">
        <v>0.23504445644479999</v>
      </c>
      <c r="E31243" s="8">
        <v>0.30929796040230001</v>
      </c>
    </row>
    <row r="31244" spans="1:5" s="1" customFormat="1" x14ac:dyDescent="0.35">
      <c r="B31244" s="11">
        <v>61.966710952889997</v>
      </c>
      <c r="C31244" s="11">
        <v>97.614712149300004</v>
      </c>
      <c r="D31244" s="11">
        <v>25.997353139179999</v>
      </c>
      <c r="E31244" s="11">
        <v>185.57877624139999</v>
      </c>
    </row>
    <row r="31245" spans="1:5" s="1" customFormat="1" x14ac:dyDescent="0.35">
      <c r="A31245" s="1" t="s">
        <v>29642</v>
      </c>
      <c r="B31245" s="8">
        <v>1.4834517306550001E-2</v>
      </c>
      <c r="C31245" s="8">
        <v>1.4665351244919999E-2</v>
      </c>
      <c r="D31245" s="8">
        <v>9.2849007840689994E-3</v>
      </c>
      <c r="E31245" s="8">
        <v>1.373618664861E-2</v>
      </c>
    </row>
    <row r="31246" spans="1:5" s="1" customFormat="1" x14ac:dyDescent="0.35">
      <c r="B31246" s="11">
        <v>3.2982678771749998</v>
      </c>
      <c r="C31246" s="11">
        <v>3.9164773492039999</v>
      </c>
      <c r="D31246" s="11">
        <v>1.0269667627850001</v>
      </c>
      <c r="E31246" s="11">
        <v>8.2417119891639992</v>
      </c>
    </row>
    <row r="31247" spans="1:5" s="1" customFormat="1" x14ac:dyDescent="0.35">
      <c r="A31247" s="1" t="s">
        <v>29643</v>
      </c>
      <c r="B31247" s="8">
        <v>1</v>
      </c>
      <c r="C31247" s="8">
        <v>1</v>
      </c>
      <c r="D31247" s="8">
        <v>1</v>
      </c>
      <c r="E31247" s="8">
        <v>1</v>
      </c>
    </row>
    <row r="31248" spans="1:5" s="1" customFormat="1" x14ac:dyDescent="0.35">
      <c r="B31248" s="11">
        <v>222.33739116800001</v>
      </c>
      <c r="C31248" s="11">
        <v>267.0564982587</v>
      </c>
      <c r="D31248" s="11">
        <v>110.6061105733</v>
      </c>
      <c r="E31248" s="11">
        <v>600</v>
      </c>
    </row>
    <row r="31249" spans="1:6" x14ac:dyDescent="0.35">
      <c r="A31249" s="3" t="s">
        <v>29644</v>
      </c>
    </row>
    <row r="31250" spans="1:6" s="1" customFormat="1" x14ac:dyDescent="0.35">
      <c r="A31250" s="1" t="s">
        <v>29645</v>
      </c>
    </row>
    <row r="31251" spans="1:6" s="1" customFormat="1" x14ac:dyDescent="0.35"/>
    <row r="31252" spans="1:6" s="1" customFormat="1" x14ac:dyDescent="0.35"/>
    <row r="31253" spans="1:6" s="1" customFormat="1" x14ac:dyDescent="0.35"/>
    <row r="31254" spans="1:6" s="1" customFormat="1" x14ac:dyDescent="0.35">
      <c r="A31254" s="4" t="s">
        <v>29646</v>
      </c>
    </row>
    <row r="31255" spans="1:6" x14ac:dyDescent="0.35">
      <c r="A31255" s="3" t="s">
        <v>29647</v>
      </c>
    </row>
    <row r="31256" spans="1:6" s="1" customFormat="1" ht="31" x14ac:dyDescent="0.35">
      <c r="A31256" s="5" t="s">
        <v>29648</v>
      </c>
      <c r="B31256" s="5" t="s">
        <v>29649</v>
      </c>
      <c r="C31256" s="5" t="s">
        <v>29650</v>
      </c>
      <c r="D31256" s="5" t="s">
        <v>29651</v>
      </c>
      <c r="E31256" s="5" t="s">
        <v>29652</v>
      </c>
      <c r="F31256" s="5" t="s">
        <v>29653</v>
      </c>
    </row>
    <row r="31257" spans="1:6" s="1" customFormat="1" x14ac:dyDescent="0.35">
      <c r="A31257" s="1" t="s">
        <v>29654</v>
      </c>
      <c r="B31257" s="6">
        <v>1</v>
      </c>
      <c r="C31257" s="7">
        <v>0</v>
      </c>
      <c r="D31257" s="7">
        <v>0</v>
      </c>
      <c r="E31257" s="8">
        <v>0</v>
      </c>
      <c r="F31257" s="8">
        <v>0.27095540407449997</v>
      </c>
    </row>
    <row r="31258" spans="1:6" s="1" customFormat="1" x14ac:dyDescent="0.35">
      <c r="B31258" s="9">
        <v>162.57324244470001</v>
      </c>
      <c r="C31258" s="10">
        <v>0</v>
      </c>
      <c r="D31258" s="10">
        <v>0</v>
      </c>
      <c r="E31258" s="11">
        <v>0</v>
      </c>
      <c r="F31258" s="11">
        <v>162.57324244470001</v>
      </c>
    </row>
    <row r="31259" spans="1:6" s="1" customFormat="1" x14ac:dyDescent="0.35">
      <c r="A31259" s="1" t="s">
        <v>29655</v>
      </c>
      <c r="B31259" s="7">
        <v>0</v>
      </c>
      <c r="C31259" s="6">
        <v>1</v>
      </c>
      <c r="D31259" s="7">
        <v>0</v>
      </c>
      <c r="E31259" s="7">
        <v>0</v>
      </c>
      <c r="F31259" s="8">
        <v>0.40601044887460003</v>
      </c>
    </row>
    <row r="31260" spans="1:6" s="1" customFormat="1" x14ac:dyDescent="0.35">
      <c r="B31260" s="10">
        <v>0</v>
      </c>
      <c r="C31260" s="9">
        <v>243.60626932470001</v>
      </c>
      <c r="D31260" s="10">
        <v>0</v>
      </c>
      <c r="E31260" s="10">
        <v>0</v>
      </c>
      <c r="F31260" s="11">
        <v>243.60626932470001</v>
      </c>
    </row>
    <row r="31261" spans="1:6" s="1" customFormat="1" x14ac:dyDescent="0.35">
      <c r="A31261" s="1" t="s">
        <v>29656</v>
      </c>
      <c r="B31261" s="7">
        <v>0</v>
      </c>
      <c r="C31261" s="7">
        <v>0</v>
      </c>
      <c r="D31261" s="6">
        <v>1</v>
      </c>
      <c r="E31261" s="8">
        <v>0</v>
      </c>
      <c r="F31261" s="8">
        <v>0.30929796040230001</v>
      </c>
    </row>
    <row r="31262" spans="1:6" s="1" customFormat="1" x14ac:dyDescent="0.35">
      <c r="B31262" s="10">
        <v>0</v>
      </c>
      <c r="C31262" s="10">
        <v>0</v>
      </c>
      <c r="D31262" s="9">
        <v>185.57877624139999</v>
      </c>
      <c r="E31262" s="11">
        <v>0</v>
      </c>
      <c r="F31262" s="11">
        <v>185.57877624139999</v>
      </c>
    </row>
    <row r="31263" spans="1:6" s="1" customFormat="1" x14ac:dyDescent="0.35">
      <c r="A31263" s="1" t="s">
        <v>29657</v>
      </c>
      <c r="B31263" s="8">
        <v>0</v>
      </c>
      <c r="C31263" s="7">
        <v>0</v>
      </c>
      <c r="D31263" s="8">
        <v>0</v>
      </c>
      <c r="E31263" s="6">
        <v>1</v>
      </c>
      <c r="F31263" s="8">
        <v>1.373618664861E-2</v>
      </c>
    </row>
    <row r="31264" spans="1:6" s="1" customFormat="1" x14ac:dyDescent="0.35">
      <c r="B31264" s="11">
        <v>0</v>
      </c>
      <c r="C31264" s="10">
        <v>0</v>
      </c>
      <c r="D31264" s="11">
        <v>0</v>
      </c>
      <c r="E31264" s="9">
        <v>8.2417119891639992</v>
      </c>
      <c r="F31264" s="11">
        <v>8.2417119891639992</v>
      </c>
    </row>
    <row r="31265" spans="1:11" s="1" customFormat="1" x14ac:dyDescent="0.35">
      <c r="A31265" s="1" t="s">
        <v>29658</v>
      </c>
      <c r="B31265" s="8">
        <v>1</v>
      </c>
      <c r="C31265" s="8">
        <v>1</v>
      </c>
      <c r="D31265" s="8">
        <v>1</v>
      </c>
      <c r="E31265" s="8">
        <v>1</v>
      </c>
      <c r="F31265" s="8">
        <v>1</v>
      </c>
    </row>
    <row r="31266" spans="1:11" s="1" customFormat="1" x14ac:dyDescent="0.35">
      <c r="B31266" s="11">
        <v>162.57324244470001</v>
      </c>
      <c r="C31266" s="11">
        <v>243.60626932470001</v>
      </c>
      <c r="D31266" s="11">
        <v>185.57877624139999</v>
      </c>
      <c r="E31266" s="11">
        <v>8.2417119891639992</v>
      </c>
      <c r="F31266" s="11">
        <v>600</v>
      </c>
    </row>
    <row r="31267" spans="1:11" x14ac:dyDescent="0.35">
      <c r="A31267" s="3" t="s">
        <v>29659</v>
      </c>
    </row>
    <row r="31268" spans="1:11" s="1" customFormat="1" x14ac:dyDescent="0.35">
      <c r="A31268" s="1" t="s">
        <v>29660</v>
      </c>
    </row>
    <row r="31269" spans="1:11" s="1" customFormat="1" x14ac:dyDescent="0.35"/>
    <row r="31270" spans="1:11" s="1" customFormat="1" x14ac:dyDescent="0.35"/>
    <row r="31271" spans="1:11" s="1" customFormat="1" x14ac:dyDescent="0.35"/>
    <row r="31272" spans="1:11" s="1" customFormat="1" x14ac:dyDescent="0.35">
      <c r="A31272" s="4" t="s">
        <v>29661</v>
      </c>
    </row>
    <row r="31273" spans="1:11" x14ac:dyDescent="0.35">
      <c r="A31273" s="3" t="s">
        <v>29662</v>
      </c>
    </row>
    <row r="31274" spans="1:11" s="1" customFormat="1" ht="77.5" x14ac:dyDescent="0.35">
      <c r="A31274" s="5" t="s">
        <v>29663</v>
      </c>
      <c r="B31274" s="5" t="s">
        <v>29664</v>
      </c>
      <c r="C31274" s="5" t="s">
        <v>29665</v>
      </c>
      <c r="D31274" s="5" t="s">
        <v>29666</v>
      </c>
      <c r="E31274" s="5" t="s">
        <v>29667</v>
      </c>
      <c r="F31274" s="5" t="s">
        <v>29668</v>
      </c>
      <c r="G31274" s="5" t="s">
        <v>29669</v>
      </c>
      <c r="H31274" s="5" t="s">
        <v>29670</v>
      </c>
      <c r="I31274" s="5" t="s">
        <v>29671</v>
      </c>
      <c r="J31274" s="5" t="s">
        <v>29672</v>
      </c>
      <c r="K31274" s="5" t="s">
        <v>29673</v>
      </c>
    </row>
    <row r="31275" spans="1:11" s="1" customFormat="1" x14ac:dyDescent="0.35">
      <c r="A31275" s="1" t="s">
        <v>29674</v>
      </c>
      <c r="B31275" s="6">
        <v>0.36424635138220002</v>
      </c>
      <c r="C31275" s="7">
        <v>0.17202889761619999</v>
      </c>
      <c r="D31275" s="6">
        <v>0.66095228839340003</v>
      </c>
      <c r="E31275" s="6">
        <v>0.47559147190959999</v>
      </c>
      <c r="F31275" s="8">
        <v>0.47493822465899999</v>
      </c>
      <c r="G31275" s="8">
        <v>0.30012024505930002</v>
      </c>
      <c r="H31275" s="7">
        <v>0.19246616450990001</v>
      </c>
      <c r="I31275" s="7">
        <v>0.1450275602088</v>
      </c>
      <c r="J31275" s="8">
        <v>0.50876856612690002</v>
      </c>
      <c r="K31275" s="8">
        <v>0.27095540407449997</v>
      </c>
    </row>
    <row r="31276" spans="1:11" s="1" customFormat="1" x14ac:dyDescent="0.35">
      <c r="B31276" s="9">
        <v>109.5499464447</v>
      </c>
      <c r="C31276" s="10">
        <v>50.689011778839998</v>
      </c>
      <c r="D31276" s="9">
        <v>5.2222937208599998</v>
      </c>
      <c r="E31276" s="9">
        <v>34.471783371370002</v>
      </c>
      <c r="F31276" s="11">
        <v>10.09803881174</v>
      </c>
      <c r="G31276" s="11">
        <v>59.757830540699999</v>
      </c>
      <c r="H31276" s="10">
        <v>32.279008222949997</v>
      </c>
      <c r="I31276" s="10">
        <v>18.41000355589</v>
      </c>
      <c r="J31276" s="11">
        <v>2.3342842212170001</v>
      </c>
      <c r="K31276" s="11">
        <v>162.57324244470001</v>
      </c>
    </row>
    <row r="31277" spans="1:11" s="1" customFormat="1" x14ac:dyDescent="0.35">
      <c r="A31277" s="1" t="s">
        <v>29675</v>
      </c>
      <c r="B31277" s="8">
        <v>0.45552841735560001</v>
      </c>
      <c r="C31277" s="8">
        <v>0.35898491305199998</v>
      </c>
      <c r="D31277" s="8">
        <v>0.2538232106253</v>
      </c>
      <c r="E31277" s="8">
        <v>0.34019949633750002</v>
      </c>
      <c r="F31277" s="8">
        <v>0.40201527757639999</v>
      </c>
      <c r="G31277" s="6">
        <v>0.51122922837819995</v>
      </c>
      <c r="H31277" s="8">
        <v>0.37704543503569998</v>
      </c>
      <c r="I31277" s="8">
        <v>0.33512368687279998</v>
      </c>
      <c r="J31277" s="8">
        <v>0.1800669803662</v>
      </c>
      <c r="K31277" s="8">
        <v>0.40601044887460003</v>
      </c>
    </row>
    <row r="31278" spans="1:11" s="1" customFormat="1" x14ac:dyDescent="0.35">
      <c r="B31278" s="11">
        <v>137.00374358170001</v>
      </c>
      <c r="C31278" s="11">
        <v>105.77635931090001</v>
      </c>
      <c r="D31278" s="11">
        <v>2.005499311121</v>
      </c>
      <c r="E31278" s="11">
        <v>24.658312929179999</v>
      </c>
      <c r="F31278" s="11">
        <v>8.5475661151339999</v>
      </c>
      <c r="G31278" s="9">
        <v>101.79236522630001</v>
      </c>
      <c r="H31278" s="11">
        <v>63.235284648259999</v>
      </c>
      <c r="I31278" s="11">
        <v>42.541074662690001</v>
      </c>
      <c r="J31278" s="11">
        <v>0.82616643207880003</v>
      </c>
      <c r="K31278" s="11">
        <v>243.60626932470001</v>
      </c>
    </row>
    <row r="31279" spans="1:11" s="1" customFormat="1" x14ac:dyDescent="0.35">
      <c r="A31279" s="1" t="s">
        <v>29676</v>
      </c>
      <c r="B31279" s="7">
        <v>0.16883906231529999</v>
      </c>
      <c r="C31279" s="6">
        <v>0.45263741572150001</v>
      </c>
      <c r="D31279" s="8">
        <v>8.5224500981299994E-2</v>
      </c>
      <c r="E31279" s="7">
        <v>0.17306913062759999</v>
      </c>
      <c r="F31279" s="8">
        <v>0.1230464977646</v>
      </c>
      <c r="G31279" s="7">
        <v>0.17550704179109999</v>
      </c>
      <c r="H31279" s="6">
        <v>0.42647535635799999</v>
      </c>
      <c r="I31279" s="6">
        <v>0.4872022426048</v>
      </c>
      <c r="J31279" s="8">
        <v>0.31116445350689997</v>
      </c>
      <c r="K31279" s="8">
        <v>0.30929796040230001</v>
      </c>
    </row>
    <row r="31280" spans="1:11" s="1" customFormat="1" x14ac:dyDescent="0.35">
      <c r="B31280" s="10">
        <v>50.779671956149997</v>
      </c>
      <c r="C31280" s="9">
        <v>133.37144872159999</v>
      </c>
      <c r="D31280" s="11">
        <v>0.67337292593370002</v>
      </c>
      <c r="E31280" s="10">
        <v>12.544383008620001</v>
      </c>
      <c r="F31280" s="11">
        <v>2.6161893180260001</v>
      </c>
      <c r="G31280" s="10">
        <v>34.94572670358</v>
      </c>
      <c r="H31280" s="9">
        <v>71.525307161499995</v>
      </c>
      <c r="I31280" s="9">
        <v>61.846141560100001</v>
      </c>
      <c r="J31280" s="11">
        <v>1.4276555636170001</v>
      </c>
      <c r="K31280" s="11">
        <v>185.57877624139999</v>
      </c>
    </row>
    <row r="31281" spans="1:11" s="1" customFormat="1" x14ac:dyDescent="0.35">
      <c r="A31281" s="1" t="s">
        <v>29677</v>
      </c>
      <c r="B31281" s="8">
        <v>1.138616894691E-2</v>
      </c>
      <c r="C31281" s="8">
        <v>1.6348773610280001E-2</v>
      </c>
      <c r="D31281" s="8">
        <v>0</v>
      </c>
      <c r="E31281" s="8">
        <v>1.113990112538E-2</v>
      </c>
      <c r="F31281" s="8">
        <v>0</v>
      </c>
      <c r="G31281" s="8">
        <v>1.314348477137E-2</v>
      </c>
      <c r="H31281" s="8">
        <v>4.0130440964220001E-3</v>
      </c>
      <c r="I31281" s="8">
        <v>3.2646510313649998E-2</v>
      </c>
      <c r="J31281" s="8">
        <v>0</v>
      </c>
      <c r="K31281" s="8">
        <v>1.373618664861E-2</v>
      </c>
    </row>
    <row r="31282" spans="1:11" s="1" customFormat="1" x14ac:dyDescent="0.35">
      <c r="B31282" s="11">
        <v>3.4244795963239998</v>
      </c>
      <c r="C31282" s="11">
        <v>4.8172323928390002</v>
      </c>
      <c r="D31282" s="11">
        <v>0</v>
      </c>
      <c r="E31282" s="11">
        <v>0.80744143041649996</v>
      </c>
      <c r="F31282" s="11">
        <v>0</v>
      </c>
      <c r="G31282" s="11">
        <v>2.6170381659080002</v>
      </c>
      <c r="H31282" s="11">
        <v>0.6730382128065</v>
      </c>
      <c r="I31282" s="11">
        <v>4.1441941800329998</v>
      </c>
      <c r="J31282" s="11">
        <v>0</v>
      </c>
      <c r="K31282" s="11">
        <v>8.2417119891639992</v>
      </c>
    </row>
    <row r="31283" spans="1:11" s="1" customFormat="1" x14ac:dyDescent="0.35">
      <c r="A31283" s="1" t="s">
        <v>29678</v>
      </c>
      <c r="B31283" s="8">
        <v>1</v>
      </c>
      <c r="C31283" s="8">
        <v>1</v>
      </c>
      <c r="D31283" s="8">
        <v>1</v>
      </c>
      <c r="E31283" s="8">
        <v>1</v>
      </c>
      <c r="F31283" s="8">
        <v>1</v>
      </c>
      <c r="G31283" s="8">
        <v>1</v>
      </c>
      <c r="H31283" s="8">
        <v>1</v>
      </c>
      <c r="I31283" s="8">
        <v>1</v>
      </c>
      <c r="J31283" s="8">
        <v>1</v>
      </c>
      <c r="K31283" s="8">
        <v>1</v>
      </c>
    </row>
    <row r="31284" spans="1:11" s="1" customFormat="1" x14ac:dyDescent="0.35">
      <c r="B31284" s="11">
        <v>300.75784157890001</v>
      </c>
      <c r="C31284" s="11">
        <v>294.65405220420001</v>
      </c>
      <c r="D31284" s="11">
        <v>7.9011659579150004</v>
      </c>
      <c r="E31284" s="11">
        <v>72.481920739589995</v>
      </c>
      <c r="F31284" s="11">
        <v>21.261794244899999</v>
      </c>
      <c r="G31284" s="11">
        <v>199.11296063649999</v>
      </c>
      <c r="H31284" s="11">
        <v>167.71263824549999</v>
      </c>
      <c r="I31284" s="11">
        <v>126.9414139587</v>
      </c>
      <c r="J31284" s="11">
        <v>4.5881062169130002</v>
      </c>
      <c r="K31284" s="11">
        <v>600</v>
      </c>
    </row>
    <row r="31285" spans="1:11" x14ac:dyDescent="0.35">
      <c r="A31285" s="3" t="s">
        <v>29679</v>
      </c>
    </row>
    <row r="31286" spans="1:11" s="1" customFormat="1" x14ac:dyDescent="0.35">
      <c r="A31286" s="1" t="s">
        <v>29680</v>
      </c>
    </row>
    <row r="31287" spans="1:11" s="1" customFormat="1" x14ac:dyDescent="0.35"/>
    <row r="31288" spans="1:11" s="1" customFormat="1" x14ac:dyDescent="0.35"/>
    <row r="31289" spans="1:11" s="1" customFormat="1" x14ac:dyDescent="0.35"/>
    <row r="31290" spans="1:11" s="1" customFormat="1" x14ac:dyDescent="0.35">
      <c r="A31290" s="4" t="s">
        <v>29681</v>
      </c>
    </row>
    <row r="31291" spans="1:11" x14ac:dyDescent="0.35">
      <c r="A31291" s="3" t="s">
        <v>29682</v>
      </c>
    </row>
    <row r="31292" spans="1:11" s="1" customFormat="1" ht="46.5" x14ac:dyDescent="0.35">
      <c r="A31292" s="5" t="s">
        <v>29683</v>
      </c>
      <c r="B31292" s="5" t="s">
        <v>29684</v>
      </c>
      <c r="C31292" s="5" t="s">
        <v>29685</v>
      </c>
      <c r="D31292" s="5" t="s">
        <v>29686</v>
      </c>
      <c r="E31292" s="5" t="s">
        <v>29687</v>
      </c>
      <c r="F31292" s="5" t="s">
        <v>29688</v>
      </c>
      <c r="G31292" s="5" t="s">
        <v>29689</v>
      </c>
    </row>
    <row r="31293" spans="1:11" s="1" customFormat="1" x14ac:dyDescent="0.35">
      <c r="A31293" s="1" t="s">
        <v>29690</v>
      </c>
      <c r="B31293" s="8">
        <v>0.26733284035880001</v>
      </c>
      <c r="C31293" s="8">
        <v>0.28451515721740001</v>
      </c>
      <c r="D31293" s="8">
        <v>0.20000861092159999</v>
      </c>
      <c r="E31293" s="8">
        <v>0.3379680960268</v>
      </c>
      <c r="F31293" s="8">
        <v>8.3382330423109996E-2</v>
      </c>
      <c r="G31293" s="8">
        <v>0.27095540407449997</v>
      </c>
    </row>
    <row r="31294" spans="1:11" s="1" customFormat="1" x14ac:dyDescent="0.35">
      <c r="B31294" s="11">
        <v>74.551470511830004</v>
      </c>
      <c r="C31294" s="11">
        <v>79.720263169660001</v>
      </c>
      <c r="D31294" s="11">
        <v>2.6241064016040001</v>
      </c>
      <c r="E31294" s="11">
        <v>4.4583360675400003</v>
      </c>
      <c r="F31294" s="11">
        <v>1.219066294089</v>
      </c>
      <c r="G31294" s="11">
        <v>162.57324244470001</v>
      </c>
    </row>
    <row r="31295" spans="1:11" s="1" customFormat="1" x14ac:dyDescent="0.35">
      <c r="A31295" s="1" t="s">
        <v>29691</v>
      </c>
      <c r="B31295" s="8">
        <v>0.37575441195510001</v>
      </c>
      <c r="C31295" s="8">
        <v>0.42760344326170002</v>
      </c>
      <c r="D31295" s="8">
        <v>0.51703976051940004</v>
      </c>
      <c r="E31295" s="8">
        <v>0.5883109495187</v>
      </c>
      <c r="F31295" s="8">
        <v>0.3051717313092</v>
      </c>
      <c r="G31295" s="8">
        <v>0.40601044887460003</v>
      </c>
    </row>
    <row r="31296" spans="1:11" s="1" customFormat="1" x14ac:dyDescent="0.35">
      <c r="B31296" s="11">
        <v>104.78714072299999</v>
      </c>
      <c r="C31296" s="11">
        <v>119.8131563972</v>
      </c>
      <c r="D31296" s="11">
        <v>6.7835446644569997</v>
      </c>
      <c r="E31296" s="11">
        <v>7.7607559885180004</v>
      </c>
      <c r="F31296" s="11">
        <v>4.4616715515159999</v>
      </c>
      <c r="G31296" s="11">
        <v>243.60626932470001</v>
      </c>
    </row>
    <row r="31297" spans="1:7" s="1" customFormat="1" x14ac:dyDescent="0.35">
      <c r="A31297" s="1" t="s">
        <v>29692</v>
      </c>
      <c r="B31297" s="8">
        <v>0.3419186606181</v>
      </c>
      <c r="C31297" s="8">
        <v>0.28421623838929999</v>
      </c>
      <c r="D31297" s="8">
        <v>0.28295162855900002</v>
      </c>
      <c r="E31297" s="8">
        <v>7.3720954454510004E-2</v>
      </c>
      <c r="F31297" s="8">
        <v>0.40397107250910003</v>
      </c>
      <c r="G31297" s="8">
        <v>0.30929796040230001</v>
      </c>
    </row>
    <row r="31298" spans="1:7" s="1" customFormat="1" x14ac:dyDescent="0.35">
      <c r="B31298" s="11">
        <v>95.351319016030004</v>
      </c>
      <c r="C31298" s="11">
        <v>79.636507042640005</v>
      </c>
      <c r="D31298" s="11">
        <v>3.7123160669159998</v>
      </c>
      <c r="E31298" s="11">
        <v>0.97249649905400004</v>
      </c>
      <c r="F31298" s="11">
        <v>5.9061376167350002</v>
      </c>
      <c r="G31298" s="11">
        <v>185.57877624139999</v>
      </c>
    </row>
    <row r="31299" spans="1:7" s="1" customFormat="1" x14ac:dyDescent="0.35">
      <c r="A31299" s="1" t="s">
        <v>29693</v>
      </c>
      <c r="B31299" s="8">
        <v>1.4994087067919999E-2</v>
      </c>
      <c r="C31299" s="8">
        <v>3.6651611316060001E-3</v>
      </c>
      <c r="D31299" s="8">
        <v>0</v>
      </c>
      <c r="E31299" s="8">
        <v>0</v>
      </c>
      <c r="F31299" s="6">
        <v>0.2074748657586</v>
      </c>
      <c r="G31299" s="8">
        <v>1.373618664861E-2</v>
      </c>
    </row>
    <row r="31300" spans="1:7" s="1" customFormat="1" x14ac:dyDescent="0.35">
      <c r="B31300" s="11">
        <v>4.1814213262960003</v>
      </c>
      <c r="C31300" s="11">
        <v>1.0269667627850001</v>
      </c>
      <c r="D31300" s="11">
        <v>0</v>
      </c>
      <c r="E31300" s="11">
        <v>0</v>
      </c>
      <c r="F31300" s="9">
        <v>3.0333239000829999</v>
      </c>
      <c r="G31300" s="11">
        <v>8.2417119891639992</v>
      </c>
    </row>
    <row r="31301" spans="1:7" s="1" customFormat="1" x14ac:dyDescent="0.35">
      <c r="A31301" s="1" t="s">
        <v>29694</v>
      </c>
      <c r="B31301" s="8">
        <v>1</v>
      </c>
      <c r="C31301" s="8">
        <v>1</v>
      </c>
      <c r="D31301" s="8">
        <v>1</v>
      </c>
      <c r="E31301" s="8">
        <v>1</v>
      </c>
      <c r="F31301" s="8">
        <v>1</v>
      </c>
      <c r="G31301" s="8">
        <v>1</v>
      </c>
    </row>
    <row r="31302" spans="1:7" s="1" customFormat="1" x14ac:dyDescent="0.35">
      <c r="B31302" s="11">
        <v>278.87135157720002</v>
      </c>
      <c r="C31302" s="11">
        <v>280.1968933723</v>
      </c>
      <c r="D31302" s="11">
        <v>13.119967132979999</v>
      </c>
      <c r="E31302" s="11">
        <v>13.19158855511</v>
      </c>
      <c r="F31302" s="11">
        <v>14.620199362419999</v>
      </c>
      <c r="G31302" s="11">
        <v>600</v>
      </c>
    </row>
    <row r="31303" spans="1:7" x14ac:dyDescent="0.35">
      <c r="A31303" s="3" t="s">
        <v>29695</v>
      </c>
    </row>
    <row r="31304" spans="1:7" s="1" customFormat="1" x14ac:dyDescent="0.35">
      <c r="A31304" s="1" t="s">
        <v>29696</v>
      </c>
    </row>
    <row r="31305" spans="1:7" s="1" customFormat="1" x14ac:dyDescent="0.35"/>
    <row r="31306" spans="1:7" s="1" customFormat="1" x14ac:dyDescent="0.35"/>
    <row r="31307" spans="1:7" s="1" customFormat="1" x14ac:dyDescent="0.35"/>
    <row r="31308" spans="1:7" s="1" customFormat="1" x14ac:dyDescent="0.35">
      <c r="A31308" s="4" t="s">
        <v>29697</v>
      </c>
    </row>
    <row r="31309" spans="1:7" x14ac:dyDescent="0.35">
      <c r="A31309" s="3" t="s">
        <v>29698</v>
      </c>
    </row>
    <row r="31310" spans="1:7" s="1" customFormat="1" ht="31" x14ac:dyDescent="0.35">
      <c r="A31310" s="5" t="s">
        <v>29699</v>
      </c>
      <c r="B31310" s="5" t="s">
        <v>29700</v>
      </c>
      <c r="C31310" s="5" t="s">
        <v>29701</v>
      </c>
      <c r="D31310" s="5" t="s">
        <v>29702</v>
      </c>
      <c r="E31310" s="5" t="s">
        <v>29703</v>
      </c>
      <c r="F31310" s="5" t="s">
        <v>29704</v>
      </c>
      <c r="G31310" s="5" t="s">
        <v>29705</v>
      </c>
    </row>
    <row r="31311" spans="1:7" s="1" customFormat="1" x14ac:dyDescent="0.35">
      <c r="A31311" s="1" t="s">
        <v>29706</v>
      </c>
      <c r="B31311" s="8">
        <v>0.61931019228939999</v>
      </c>
      <c r="C31311" s="8">
        <v>0.32417815312210002</v>
      </c>
      <c r="D31311" s="8">
        <v>0.21144376939160001</v>
      </c>
      <c r="E31311" s="6">
        <v>0.39964376672250002</v>
      </c>
      <c r="F31311" s="7">
        <v>0.21319536569889999</v>
      </c>
      <c r="G31311" s="8">
        <v>0.27095540407449997</v>
      </c>
    </row>
    <row r="31312" spans="1:7" s="1" customFormat="1" x14ac:dyDescent="0.35">
      <c r="B31312" s="11">
        <v>3.9060178011510001</v>
      </c>
      <c r="C31312" s="11">
        <v>25.516548432960001</v>
      </c>
      <c r="D31312" s="11">
        <v>14.769430886549999</v>
      </c>
      <c r="E31312" s="9">
        <v>50.331253157810004</v>
      </c>
      <c r="F31312" s="10">
        <v>68.049992166259997</v>
      </c>
      <c r="G31312" s="11">
        <v>162.57324244470001</v>
      </c>
    </row>
    <row r="31313" spans="1:7" s="1" customFormat="1" x14ac:dyDescent="0.35">
      <c r="A31313" s="1" t="s">
        <v>29707</v>
      </c>
      <c r="B31313" s="8">
        <v>0.28003738366859998</v>
      </c>
      <c r="C31313" s="8">
        <v>0.39404111034689998</v>
      </c>
      <c r="D31313" s="8">
        <v>0.46547857767</v>
      </c>
      <c r="E31313" s="8">
        <v>0.3177060793714</v>
      </c>
      <c r="F31313" s="8">
        <v>0.43327893304889997</v>
      </c>
      <c r="G31313" s="8">
        <v>0.40601044887460003</v>
      </c>
    </row>
    <row r="31314" spans="1:7" s="1" customFormat="1" x14ac:dyDescent="0.35">
      <c r="B31314" s="11">
        <v>1.7662086289159999</v>
      </c>
      <c r="C31314" s="11">
        <v>31.015566533129999</v>
      </c>
      <c r="D31314" s="11">
        <v>32.513862677760002</v>
      </c>
      <c r="E31314" s="11">
        <v>40.011996788429997</v>
      </c>
      <c r="F31314" s="11">
        <v>138.29863469649999</v>
      </c>
      <c r="G31314" s="11">
        <v>243.60626932470001</v>
      </c>
    </row>
    <row r="31315" spans="1:7" s="1" customFormat="1" x14ac:dyDescent="0.35">
      <c r="A31315" s="1" t="s">
        <v>29708</v>
      </c>
      <c r="B31315" s="8">
        <v>0.100652424042</v>
      </c>
      <c r="C31315" s="8">
        <v>0.28178073653090002</v>
      </c>
      <c r="D31315" s="8">
        <v>0.30772504967660003</v>
      </c>
      <c r="E31315" s="8">
        <v>0.25872183468729998</v>
      </c>
      <c r="F31315" s="8">
        <v>0.34050594165659998</v>
      </c>
      <c r="G31315" s="8">
        <v>0.30929796040230001</v>
      </c>
    </row>
    <row r="31316" spans="1:7" s="1" customFormat="1" x14ac:dyDescent="0.35">
      <c r="B31316" s="11">
        <v>0.63481945708609999</v>
      </c>
      <c r="C31316" s="11">
        <v>22.179384211799999</v>
      </c>
      <c r="D31316" s="11">
        <v>21.494716379380002</v>
      </c>
      <c r="E31316" s="11">
        <v>32.583503718549998</v>
      </c>
      <c r="F31316" s="11">
        <v>108.6863524746</v>
      </c>
      <c r="G31316" s="11">
        <v>185.57877624139999</v>
      </c>
    </row>
    <row r="31317" spans="1:7" s="1" customFormat="1" x14ac:dyDescent="0.35">
      <c r="A31317" s="1" t="s">
        <v>29709</v>
      </c>
      <c r="B31317" s="8">
        <v>0</v>
      </c>
      <c r="C31317" s="8">
        <v>0</v>
      </c>
      <c r="D31317" s="8">
        <v>1.5352603261820001E-2</v>
      </c>
      <c r="E31317" s="8">
        <v>2.392831921872E-2</v>
      </c>
      <c r="F31317" s="8">
        <v>1.301975959554E-2</v>
      </c>
      <c r="G31317" s="8">
        <v>1.373618664861E-2</v>
      </c>
    </row>
    <row r="31318" spans="1:7" s="1" customFormat="1" x14ac:dyDescent="0.35">
      <c r="B31318" s="11">
        <v>0</v>
      </c>
      <c r="C31318" s="11">
        <v>0</v>
      </c>
      <c r="D31318" s="11">
        <v>1.0723854075079999</v>
      </c>
      <c r="E31318" s="11">
        <v>3.013539538261</v>
      </c>
      <c r="F31318" s="11">
        <v>4.1557870433939996</v>
      </c>
      <c r="G31318" s="11">
        <v>8.2417119891639992</v>
      </c>
    </row>
    <row r="31319" spans="1:7" s="1" customFormat="1" x14ac:dyDescent="0.35">
      <c r="A31319" s="1" t="s">
        <v>29710</v>
      </c>
      <c r="B31319" s="8">
        <v>1</v>
      </c>
      <c r="C31319" s="8">
        <v>1</v>
      </c>
      <c r="D31319" s="8">
        <v>1</v>
      </c>
      <c r="E31319" s="8">
        <v>1</v>
      </c>
      <c r="F31319" s="8">
        <v>1</v>
      </c>
      <c r="G31319" s="8">
        <v>1</v>
      </c>
    </row>
    <row r="31320" spans="1:7" s="1" customFormat="1" x14ac:dyDescent="0.35">
      <c r="B31320" s="11">
        <v>6.3070458871530004</v>
      </c>
      <c r="C31320" s="11">
        <v>78.71149917788</v>
      </c>
      <c r="D31320" s="11">
        <v>69.850395351200007</v>
      </c>
      <c r="E31320" s="11">
        <v>125.940293203</v>
      </c>
      <c r="F31320" s="11">
        <v>319.19076638069998</v>
      </c>
      <c r="G31320" s="11">
        <v>600</v>
      </c>
    </row>
    <row r="31321" spans="1:7" x14ac:dyDescent="0.35">
      <c r="A31321" s="3" t="s">
        <v>29711</v>
      </c>
    </row>
    <row r="31322" spans="1:7" s="1" customFormat="1" x14ac:dyDescent="0.35">
      <c r="A31322" s="1" t="s">
        <v>29712</v>
      </c>
    </row>
    <row r="31323" spans="1:7" s="1" customFormat="1" x14ac:dyDescent="0.35"/>
    <row r="31324" spans="1:7" s="1" customFormat="1" x14ac:dyDescent="0.35"/>
    <row r="31325" spans="1:7" s="1" customFormat="1" x14ac:dyDescent="0.35"/>
    <row r="31326" spans="1:7" s="1" customFormat="1" x14ac:dyDescent="0.35">
      <c r="A31326" s="4" t="s">
        <v>29713</v>
      </c>
    </row>
    <row r="31327" spans="1:7" x14ac:dyDescent="0.35">
      <c r="A31327" s="3" t="s">
        <v>29714</v>
      </c>
    </row>
    <row r="31328" spans="1:7" s="1" customFormat="1" ht="31" x14ac:dyDescent="0.35">
      <c r="A31328" s="5" t="s">
        <v>29715</v>
      </c>
      <c r="B31328" s="5" t="s">
        <v>29716</v>
      </c>
      <c r="C31328" s="5" t="s">
        <v>29717</v>
      </c>
      <c r="D31328" s="5" t="s">
        <v>29718</v>
      </c>
      <c r="E31328" s="5" t="s">
        <v>29719</v>
      </c>
      <c r="F31328" s="5" t="s">
        <v>29720</v>
      </c>
    </row>
    <row r="31329" spans="1:6" s="1" customFormat="1" x14ac:dyDescent="0.35">
      <c r="A31329" s="1" t="s">
        <v>29721</v>
      </c>
      <c r="B31329" s="8">
        <v>0.27420754755030002</v>
      </c>
      <c r="C31329" s="8">
        <v>0.28402399787749999</v>
      </c>
      <c r="D31329" s="8">
        <v>0.25308323529420002</v>
      </c>
      <c r="E31329" s="8">
        <v>0.28427474574520001</v>
      </c>
      <c r="F31329" s="8">
        <v>0.27095540407449997</v>
      </c>
    </row>
    <row r="31330" spans="1:6" s="1" customFormat="1" x14ac:dyDescent="0.35">
      <c r="B31330" s="11">
        <v>58.3733027225</v>
      </c>
      <c r="C31330" s="11">
        <v>31.901575441599999</v>
      </c>
      <c r="D31330" s="11">
        <v>47.225331705899997</v>
      </c>
      <c r="E31330" s="11">
        <v>25.07303257473</v>
      </c>
      <c r="F31330" s="11">
        <v>162.57324244470001</v>
      </c>
    </row>
    <row r="31331" spans="1:6" s="1" customFormat="1" x14ac:dyDescent="0.35">
      <c r="A31331" s="1" t="s">
        <v>29722</v>
      </c>
      <c r="B31331" s="8">
        <v>0.37616569295559998</v>
      </c>
      <c r="C31331" s="8">
        <v>0.4484746698466</v>
      </c>
      <c r="D31331" s="8">
        <v>0.41284335238999997</v>
      </c>
      <c r="E31331" s="8">
        <v>0.40951102194110001</v>
      </c>
      <c r="F31331" s="8">
        <v>0.40601044887460003</v>
      </c>
    </row>
    <row r="31332" spans="1:6" s="1" customFormat="1" x14ac:dyDescent="0.35">
      <c r="B31332" s="11">
        <v>80.078152716389994</v>
      </c>
      <c r="C31332" s="11">
        <v>50.372674917170002</v>
      </c>
      <c r="D31332" s="11">
        <v>77.036569555970004</v>
      </c>
      <c r="E31332" s="11">
        <v>36.1188721352</v>
      </c>
      <c r="F31332" s="11">
        <v>243.60626932470001</v>
      </c>
    </row>
    <row r="31333" spans="1:6" s="1" customFormat="1" x14ac:dyDescent="0.35">
      <c r="A31333" s="1" t="s">
        <v>29723</v>
      </c>
      <c r="B31333" s="8">
        <v>0.3402715593149</v>
      </c>
      <c r="C31333" s="8">
        <v>0.24842588175380001</v>
      </c>
      <c r="D31333" s="8">
        <v>0.3178176572243</v>
      </c>
      <c r="E31333" s="8">
        <v>0.29403397752589999</v>
      </c>
      <c r="F31333" s="8">
        <v>0.30929796040230001</v>
      </c>
    </row>
    <row r="31334" spans="1:6" s="1" customFormat="1" x14ac:dyDescent="0.35">
      <c r="B31334" s="11">
        <v>72.437009546959999</v>
      </c>
      <c r="C31334" s="11">
        <v>27.903195038580002</v>
      </c>
      <c r="D31334" s="11">
        <v>59.304774838050001</v>
      </c>
      <c r="E31334" s="11">
        <v>25.933796817779999</v>
      </c>
      <c r="F31334" s="11">
        <v>185.57877624139999</v>
      </c>
    </row>
    <row r="31335" spans="1:6" s="1" customFormat="1" x14ac:dyDescent="0.35">
      <c r="A31335" s="1" t="s">
        <v>29724</v>
      </c>
      <c r="B31335" s="8">
        <v>9.3552001792149998E-3</v>
      </c>
      <c r="C31335" s="8">
        <v>1.907545052209E-2</v>
      </c>
      <c r="D31335" s="8">
        <v>1.625575509155E-2</v>
      </c>
      <c r="E31335" s="8">
        <v>1.218025478785E-2</v>
      </c>
      <c r="F31335" s="8">
        <v>1.373618664861E-2</v>
      </c>
    </row>
    <row r="31336" spans="1:6" s="1" customFormat="1" x14ac:dyDescent="0.35">
      <c r="B31336" s="11">
        <v>1.991535014151</v>
      </c>
      <c r="C31336" s="11">
        <v>2.1425546026409998</v>
      </c>
      <c r="D31336" s="11">
        <v>3.0333239000829999</v>
      </c>
      <c r="E31336" s="11">
        <v>1.074298472288</v>
      </c>
      <c r="F31336" s="11">
        <v>8.2417119891639992</v>
      </c>
    </row>
    <row r="31337" spans="1:6" s="1" customFormat="1" x14ac:dyDescent="0.35">
      <c r="A31337" s="1" t="s">
        <v>29725</v>
      </c>
      <c r="B31337" s="8">
        <v>1</v>
      </c>
      <c r="C31337" s="8">
        <v>1</v>
      </c>
      <c r="D31337" s="8">
        <v>1</v>
      </c>
      <c r="E31337" s="8">
        <v>1</v>
      </c>
      <c r="F31337" s="8">
        <v>1</v>
      </c>
    </row>
    <row r="31338" spans="1:6" s="1" customFormat="1" x14ac:dyDescent="0.35">
      <c r="B31338" s="11">
        <v>212.88</v>
      </c>
      <c r="C31338" s="11">
        <v>112.32</v>
      </c>
      <c r="D31338" s="11">
        <v>186.6</v>
      </c>
      <c r="E31338" s="11">
        <v>88.2</v>
      </c>
      <c r="F31338" s="11">
        <v>600</v>
      </c>
    </row>
    <row r="31339" spans="1:6" x14ac:dyDescent="0.35">
      <c r="A31339" s="3" t="s">
        <v>29726</v>
      </c>
    </row>
    <row r="31340" spans="1:6" s="1" customFormat="1" x14ac:dyDescent="0.35">
      <c r="A31340" s="1" t="s">
        <v>29727</v>
      </c>
    </row>
    <row r="31341" spans="1:6" s="1" customFormat="1" x14ac:dyDescent="0.35"/>
    <row r="31342" spans="1:6" s="1" customFormat="1" x14ac:dyDescent="0.35"/>
    <row r="31343" spans="1:6" s="1" customFormat="1" x14ac:dyDescent="0.35"/>
    <row r="31344" spans="1:6" s="1" customFormat="1" x14ac:dyDescent="0.35">
      <c r="A31344" s="4" t="s">
        <v>29728</v>
      </c>
    </row>
    <row r="31345" spans="1:15" x14ac:dyDescent="0.35">
      <c r="A31345" s="3" t="s">
        <v>29729</v>
      </c>
    </row>
    <row r="31346" spans="1:15" s="1" customFormat="1" ht="46.5" x14ac:dyDescent="0.35">
      <c r="A31346" s="5" t="s">
        <v>29730</v>
      </c>
      <c r="B31346" s="5" t="s">
        <v>29731</v>
      </c>
      <c r="C31346" s="5" t="s">
        <v>29732</v>
      </c>
      <c r="D31346" s="5" t="s">
        <v>29733</v>
      </c>
      <c r="E31346" s="5" t="s">
        <v>29734</v>
      </c>
      <c r="F31346" s="5" t="s">
        <v>29735</v>
      </c>
      <c r="G31346" s="5" t="s">
        <v>29736</v>
      </c>
      <c r="H31346" s="5" t="s">
        <v>29737</v>
      </c>
      <c r="I31346" s="5" t="s">
        <v>29738</v>
      </c>
      <c r="J31346" s="5" t="s">
        <v>29739</v>
      </c>
      <c r="K31346" s="5" t="s">
        <v>29740</v>
      </c>
      <c r="L31346" s="5" t="s">
        <v>29741</v>
      </c>
      <c r="M31346" s="5" t="s">
        <v>29742</v>
      </c>
      <c r="N31346" s="5" t="s">
        <v>29743</v>
      </c>
      <c r="O31346" s="5" t="s">
        <v>29744</v>
      </c>
    </row>
    <row r="31347" spans="1:15" s="1" customFormat="1" x14ac:dyDescent="0.35">
      <c r="A31347" s="1" t="s">
        <v>29745</v>
      </c>
      <c r="B31347" s="8">
        <v>0.27420754755030002</v>
      </c>
      <c r="C31347" s="8">
        <v>0.24607395600590001</v>
      </c>
      <c r="D31347" s="8">
        <v>0</v>
      </c>
      <c r="E31347" s="8">
        <v>0</v>
      </c>
      <c r="F31347" s="8">
        <v>0.41619928183850002</v>
      </c>
      <c r="G31347" s="8">
        <v>0.28402399787749999</v>
      </c>
      <c r="H31347" s="8">
        <v>0.27820022028160002</v>
      </c>
      <c r="I31347" s="8">
        <v>0.485275405898</v>
      </c>
      <c r="J31347" s="8">
        <v>0.25308323529420002</v>
      </c>
      <c r="K31347" s="8">
        <v>0.28427474574520001</v>
      </c>
      <c r="L31347" s="8">
        <v>0.27469661228960002</v>
      </c>
      <c r="M31347" s="8">
        <v>0.29553841517059998</v>
      </c>
      <c r="N31347" s="8">
        <v>0.2926030744825</v>
      </c>
      <c r="O31347" s="8">
        <v>0.27095540407449997</v>
      </c>
    </row>
    <row r="31348" spans="1:15" s="1" customFormat="1" x14ac:dyDescent="0.35">
      <c r="B31348" s="11">
        <v>58.3733027225</v>
      </c>
      <c r="C31348" s="11">
        <v>41.400760497839997</v>
      </c>
      <c r="D31348" s="11">
        <v>0</v>
      </c>
      <c r="E31348" s="11">
        <v>0</v>
      </c>
      <c r="F31348" s="11">
        <v>16.97254222466</v>
      </c>
      <c r="G31348" s="11">
        <v>31.901575441599999</v>
      </c>
      <c r="H31348" s="11">
        <v>30.368646236690001</v>
      </c>
      <c r="I31348" s="11">
        <v>1.5329292049150001</v>
      </c>
      <c r="J31348" s="11">
        <v>47.225331705899997</v>
      </c>
      <c r="K31348" s="11">
        <v>25.07303257473</v>
      </c>
      <c r="L31348" s="11">
        <v>11.70835780196</v>
      </c>
      <c r="M31348" s="11">
        <v>2.8861945173170001</v>
      </c>
      <c r="N31348" s="11">
        <v>10.47848025545</v>
      </c>
      <c r="O31348" s="11">
        <v>162.57324244470001</v>
      </c>
    </row>
    <row r="31349" spans="1:15" s="1" customFormat="1" x14ac:dyDescent="0.35">
      <c r="A31349" s="1" t="s">
        <v>29746</v>
      </c>
      <c r="B31349" s="8">
        <v>0.37616569295559998</v>
      </c>
      <c r="C31349" s="8">
        <v>0.38291341271739998</v>
      </c>
      <c r="D31349" s="8">
        <v>0.66980593807090005</v>
      </c>
      <c r="E31349" s="8">
        <v>0</v>
      </c>
      <c r="F31349" s="8">
        <v>0.3364115076061</v>
      </c>
      <c r="G31349" s="8">
        <v>0.4484746698466</v>
      </c>
      <c r="H31349" s="8">
        <v>0.44655754127390002</v>
      </c>
      <c r="I31349" s="8">
        <v>0.514724594102</v>
      </c>
      <c r="J31349" s="8">
        <v>0.41284335238999997</v>
      </c>
      <c r="K31349" s="8">
        <v>0.40951102194110001</v>
      </c>
      <c r="L31349" s="8">
        <v>0.4428941685251</v>
      </c>
      <c r="M31349" s="8">
        <v>0.17031205996589999</v>
      </c>
      <c r="N31349" s="8">
        <v>0.43500872103779997</v>
      </c>
      <c r="O31349" s="8">
        <v>0.40601044887460003</v>
      </c>
    </row>
    <row r="31350" spans="1:15" s="1" customFormat="1" x14ac:dyDescent="0.35">
      <c r="B31350" s="11">
        <v>80.078152716389994</v>
      </c>
      <c r="C31350" s="11">
        <v>64.423341456529997</v>
      </c>
      <c r="D31350" s="11">
        <v>1.936002105549</v>
      </c>
      <c r="E31350" s="11">
        <v>0</v>
      </c>
      <c r="F31350" s="11">
        <v>13.71880915431</v>
      </c>
      <c r="G31350" s="11">
        <v>50.372674917170002</v>
      </c>
      <c r="H31350" s="11">
        <v>48.746719113109997</v>
      </c>
      <c r="I31350" s="11">
        <v>1.6259558040590001</v>
      </c>
      <c r="J31350" s="11">
        <v>77.036569555970004</v>
      </c>
      <c r="K31350" s="11">
        <v>36.1188721352</v>
      </c>
      <c r="L31350" s="11">
        <v>18.87742025747</v>
      </c>
      <c r="M31350" s="11">
        <v>1.6632481886420001</v>
      </c>
      <c r="N31350" s="11">
        <v>15.5782036891</v>
      </c>
      <c r="O31350" s="11">
        <v>243.60626932470001</v>
      </c>
    </row>
    <row r="31351" spans="1:15" s="1" customFormat="1" x14ac:dyDescent="0.35">
      <c r="A31351" s="1" t="s">
        <v>29747</v>
      </c>
      <c r="B31351" s="8">
        <v>0.3402715593149</v>
      </c>
      <c r="C31351" s="8">
        <v>0.3649086425827</v>
      </c>
      <c r="D31351" s="8">
        <v>0.3301940619291</v>
      </c>
      <c r="E31351" s="8">
        <v>1</v>
      </c>
      <c r="F31351" s="8">
        <v>0.22373614737899999</v>
      </c>
      <c r="G31351" s="8">
        <v>0.24842588175380001</v>
      </c>
      <c r="H31351" s="8">
        <v>0.2556147859142</v>
      </c>
      <c r="I31351" s="8">
        <v>0</v>
      </c>
      <c r="J31351" s="8">
        <v>0.3178176572243</v>
      </c>
      <c r="K31351" s="8">
        <v>0.29403397752589999</v>
      </c>
      <c r="L31351" s="8">
        <v>0.28240921918529999</v>
      </c>
      <c r="M31351" s="8">
        <v>0.53414952486339995</v>
      </c>
      <c r="N31351" s="8">
        <v>0.24238928972859999</v>
      </c>
      <c r="O31351" s="8">
        <v>0.30929796040230001</v>
      </c>
    </row>
    <row r="31352" spans="1:15" s="1" customFormat="1" x14ac:dyDescent="0.35">
      <c r="B31352" s="11">
        <v>72.437009546959999</v>
      </c>
      <c r="C31352" s="11">
        <v>61.394125409989996</v>
      </c>
      <c r="D31352" s="11">
        <v>0.95439046266990002</v>
      </c>
      <c r="E31352" s="11">
        <v>0.96456825136640001</v>
      </c>
      <c r="F31352" s="11">
        <v>9.1239254229290001</v>
      </c>
      <c r="G31352" s="11">
        <v>27.903195038580002</v>
      </c>
      <c r="H31352" s="11">
        <v>27.903195038580002</v>
      </c>
      <c r="I31352" s="11">
        <v>0</v>
      </c>
      <c r="J31352" s="11">
        <v>59.304774838050001</v>
      </c>
      <c r="K31352" s="11">
        <v>25.933796817779999</v>
      </c>
      <c r="L31352" s="11">
        <v>12.037091237609999</v>
      </c>
      <c r="M31352" s="11">
        <v>5.2164434501630002</v>
      </c>
      <c r="N31352" s="11">
        <v>8.6802621300069998</v>
      </c>
      <c r="O31352" s="11">
        <v>185.57877624139999</v>
      </c>
    </row>
    <row r="31353" spans="1:15" s="1" customFormat="1" x14ac:dyDescent="0.35">
      <c r="A31353" s="1" t="s">
        <v>29748</v>
      </c>
      <c r="B31353" s="8">
        <v>9.3552001792149998E-3</v>
      </c>
      <c r="C31353" s="8">
        <v>6.1039886940770002E-3</v>
      </c>
      <c r="D31353" s="8">
        <v>0</v>
      </c>
      <c r="E31353" s="8">
        <v>0</v>
      </c>
      <c r="F31353" s="8">
        <v>2.365306317634E-2</v>
      </c>
      <c r="G31353" s="8">
        <v>1.907545052209E-2</v>
      </c>
      <c r="H31353" s="8">
        <v>1.9627452530299998E-2</v>
      </c>
      <c r="I31353" s="8">
        <v>0</v>
      </c>
      <c r="J31353" s="8">
        <v>1.625575509155E-2</v>
      </c>
      <c r="K31353" s="8">
        <v>1.218025478785E-2</v>
      </c>
      <c r="L31353" s="8">
        <v>0</v>
      </c>
      <c r="M31353" s="8">
        <v>0</v>
      </c>
      <c r="N31353" s="8">
        <v>2.9998914751009999E-2</v>
      </c>
      <c r="O31353" s="8">
        <v>1.373618664861E-2</v>
      </c>
    </row>
    <row r="31354" spans="1:15" s="1" customFormat="1" x14ac:dyDescent="0.35">
      <c r="B31354" s="11">
        <v>1.991535014151</v>
      </c>
      <c r="C31354" s="11">
        <v>1.0269667627850001</v>
      </c>
      <c r="D31354" s="11">
        <v>0</v>
      </c>
      <c r="E31354" s="11">
        <v>0</v>
      </c>
      <c r="F31354" s="11">
        <v>0.96456825136640001</v>
      </c>
      <c r="G31354" s="11">
        <v>2.1425546026409998</v>
      </c>
      <c r="H31354" s="11">
        <v>2.1425546026409998</v>
      </c>
      <c r="I31354" s="11">
        <v>0</v>
      </c>
      <c r="J31354" s="11">
        <v>3.0333239000829999</v>
      </c>
      <c r="K31354" s="11">
        <v>1.074298472288</v>
      </c>
      <c r="L31354" s="11">
        <v>0</v>
      </c>
      <c r="M31354" s="11">
        <v>0</v>
      </c>
      <c r="N31354" s="11">
        <v>1.074298472288</v>
      </c>
      <c r="O31354" s="11">
        <v>8.2417119891639992</v>
      </c>
    </row>
    <row r="31355" spans="1:15" s="1" customFormat="1" x14ac:dyDescent="0.35">
      <c r="A31355" s="1" t="s">
        <v>29749</v>
      </c>
      <c r="B31355" s="8">
        <v>1</v>
      </c>
      <c r="C31355" s="8">
        <v>1</v>
      </c>
      <c r="D31355" s="8">
        <v>1</v>
      </c>
      <c r="E31355" s="8">
        <v>1</v>
      </c>
      <c r="F31355" s="8">
        <v>1</v>
      </c>
      <c r="G31355" s="8">
        <v>1</v>
      </c>
      <c r="H31355" s="8">
        <v>1</v>
      </c>
      <c r="I31355" s="8">
        <v>1</v>
      </c>
      <c r="J31355" s="8">
        <v>1</v>
      </c>
      <c r="K31355" s="8">
        <v>1</v>
      </c>
      <c r="L31355" s="8">
        <v>1</v>
      </c>
      <c r="M31355" s="8">
        <v>1</v>
      </c>
      <c r="N31355" s="8">
        <v>1</v>
      </c>
      <c r="O31355" s="8">
        <v>1</v>
      </c>
    </row>
    <row r="31356" spans="1:15" s="1" customFormat="1" x14ac:dyDescent="0.35">
      <c r="B31356" s="11">
        <v>212.88</v>
      </c>
      <c r="C31356" s="11">
        <v>168.24519412719999</v>
      </c>
      <c r="D31356" s="11">
        <v>2.8903925682190001</v>
      </c>
      <c r="E31356" s="11">
        <v>0.96456825136640001</v>
      </c>
      <c r="F31356" s="11">
        <v>40.779845053259997</v>
      </c>
      <c r="G31356" s="11">
        <v>112.32</v>
      </c>
      <c r="H31356" s="11">
        <v>109.16111499100001</v>
      </c>
      <c r="I31356" s="11">
        <v>3.158885008975</v>
      </c>
      <c r="J31356" s="11">
        <v>186.6</v>
      </c>
      <c r="K31356" s="11">
        <v>88.2</v>
      </c>
      <c r="L31356" s="11">
        <v>42.622869297039998</v>
      </c>
      <c r="M31356" s="11">
        <v>9.7658861561210006</v>
      </c>
      <c r="N31356" s="11">
        <v>35.811244546840001</v>
      </c>
      <c r="O31356" s="11">
        <v>600</v>
      </c>
    </row>
    <row r="31357" spans="1:15" x14ac:dyDescent="0.35">
      <c r="A31357" s="3" t="s">
        <v>29750</v>
      </c>
    </row>
    <row r="31358" spans="1:15" s="1" customFormat="1" x14ac:dyDescent="0.35">
      <c r="A31358" s="1" t="s">
        <v>29751</v>
      </c>
    </row>
    <row r="31359" spans="1:15" s="1" customFormat="1" x14ac:dyDescent="0.35"/>
    <row r="31360" spans="1:15" s="1" customFormat="1" x14ac:dyDescent="0.35"/>
    <row r="31361" spans="1:15" s="1" customFormat="1" x14ac:dyDescent="0.35"/>
    <row r="31362" spans="1:15" s="1" customFormat="1" x14ac:dyDescent="0.35">
      <c r="A31362" s="4" t="s">
        <v>29752</v>
      </c>
    </row>
    <row r="31363" spans="1:15" x14ac:dyDescent="0.35">
      <c r="A31363" s="3" t="s">
        <v>29753</v>
      </c>
    </row>
    <row r="31364" spans="1:15" s="1" customFormat="1" ht="31" x14ac:dyDescent="0.35">
      <c r="A31364" s="5" t="s">
        <v>29754</v>
      </c>
      <c r="B31364" s="5" t="s">
        <v>29755</v>
      </c>
      <c r="C31364" s="5" t="s">
        <v>29756</v>
      </c>
      <c r="D31364" s="5" t="s">
        <v>29757</v>
      </c>
      <c r="E31364" s="5" t="s">
        <v>29758</v>
      </c>
      <c r="F31364" s="5" t="s">
        <v>29759</v>
      </c>
      <c r="G31364" s="5" t="s">
        <v>29760</v>
      </c>
      <c r="H31364" s="5" t="s">
        <v>29761</v>
      </c>
      <c r="I31364" s="5" t="s">
        <v>29762</v>
      </c>
      <c r="J31364" s="5" t="s">
        <v>29763</v>
      </c>
      <c r="K31364" s="5" t="s">
        <v>29764</v>
      </c>
      <c r="L31364" s="5" t="s">
        <v>29765</v>
      </c>
      <c r="M31364" s="5" t="s">
        <v>29766</v>
      </c>
      <c r="N31364" s="5" t="s">
        <v>29767</v>
      </c>
      <c r="O31364" s="5" t="s">
        <v>29768</v>
      </c>
    </row>
    <row r="31365" spans="1:15" s="1" customFormat="1" x14ac:dyDescent="0.35">
      <c r="A31365" s="1" t="s">
        <v>29769</v>
      </c>
      <c r="B31365" s="8">
        <v>0.46752799111799997</v>
      </c>
      <c r="C31365" s="8">
        <v>0.2185903204737</v>
      </c>
      <c r="D31365" s="8">
        <v>0.1780797313919</v>
      </c>
      <c r="E31365" s="8">
        <v>0.205070292322</v>
      </c>
      <c r="F31365" s="8">
        <v>0.18202396894719999</v>
      </c>
      <c r="G31365" s="8">
        <v>0.24758306230800001</v>
      </c>
      <c r="H31365" s="8">
        <v>0.30238528151900002</v>
      </c>
      <c r="I31365" s="8">
        <v>0.28239751395829998</v>
      </c>
      <c r="J31365" s="8">
        <v>0.15285716284840001</v>
      </c>
      <c r="K31365" s="8">
        <v>0.38541385318619997</v>
      </c>
      <c r="L31365" s="8">
        <v>0.37807403579249999</v>
      </c>
      <c r="M31365" s="8">
        <v>0.20957751766259999</v>
      </c>
      <c r="N31365" s="8">
        <v>0.35117114467299998</v>
      </c>
      <c r="O31365" s="8">
        <v>0.27095540407449997</v>
      </c>
    </row>
    <row r="31366" spans="1:15" s="1" customFormat="1" x14ac:dyDescent="0.35">
      <c r="B31366" s="11">
        <v>17.30824191848</v>
      </c>
      <c r="C31366" s="11">
        <v>14.1496684959</v>
      </c>
      <c r="D31366" s="11">
        <v>6.1409835508770003</v>
      </c>
      <c r="E31366" s="11">
        <v>10.49119914954</v>
      </c>
      <c r="F31366" s="11">
        <v>6.8170143992280003</v>
      </c>
      <c r="G31366" s="11">
        <v>12.94568844484</v>
      </c>
      <c r="H31366" s="11">
        <v>14.423688912199999</v>
      </c>
      <c r="I31366" s="11">
        <v>11.44151442495</v>
      </c>
      <c r="J31366" s="11">
        <v>6.839807595301</v>
      </c>
      <c r="K31366" s="11">
        <v>18.178739145360002</v>
      </c>
      <c r="L31366" s="11">
        <v>18.02183310701</v>
      </c>
      <c r="M31366" s="11">
        <v>11.20544721137</v>
      </c>
      <c r="N31366" s="11">
        <v>14.60941608966</v>
      </c>
      <c r="O31366" s="11">
        <v>162.57324244470001</v>
      </c>
    </row>
    <row r="31367" spans="1:15" s="1" customFormat="1" x14ac:dyDescent="0.35">
      <c r="A31367" s="1" t="s">
        <v>29770</v>
      </c>
      <c r="B31367" s="8">
        <v>0.334189189374</v>
      </c>
      <c r="C31367" s="8">
        <v>0.33046940041939998</v>
      </c>
      <c r="D31367" s="8">
        <v>0.43827216728059998</v>
      </c>
      <c r="E31367" s="8">
        <v>0.50814504721859999</v>
      </c>
      <c r="F31367" s="8">
        <v>0.39651428957809998</v>
      </c>
      <c r="G31367" s="8">
        <v>0.47147001178870002</v>
      </c>
      <c r="H31367" s="8">
        <v>0.43346736879019998</v>
      </c>
      <c r="I31367" s="8">
        <v>0.3602683084178</v>
      </c>
      <c r="J31367" s="8">
        <v>0.35475381562719999</v>
      </c>
      <c r="K31367" s="8">
        <v>0.30389042786929998</v>
      </c>
      <c r="L31367" s="8">
        <v>0.38619070434160002</v>
      </c>
      <c r="M31367" s="8">
        <v>0.50478946758200005</v>
      </c>
      <c r="N31367" s="8">
        <v>0.4411329031906</v>
      </c>
      <c r="O31367" s="8">
        <v>0.40601044887460003</v>
      </c>
    </row>
    <row r="31368" spans="1:15" s="1" customFormat="1" x14ac:dyDescent="0.35">
      <c r="B31368" s="11">
        <v>12.37193803604</v>
      </c>
      <c r="C31368" s="11">
        <v>21.39176361442</v>
      </c>
      <c r="D31368" s="11">
        <v>15.113579457029999</v>
      </c>
      <c r="E31368" s="11">
        <v>25.996212454089999</v>
      </c>
      <c r="F31368" s="11">
        <v>14.849932331370001</v>
      </c>
      <c r="G31368" s="11">
        <v>24.652348293949998</v>
      </c>
      <c r="H31368" s="11">
        <v>20.676265887060001</v>
      </c>
      <c r="I31368" s="11">
        <v>14.59649906205</v>
      </c>
      <c r="J31368" s="11">
        <v>15.87395577265</v>
      </c>
      <c r="K31368" s="11">
        <v>14.333539833450001</v>
      </c>
      <c r="L31368" s="11">
        <v>18.40873416905</v>
      </c>
      <c r="M31368" s="11">
        <v>26.989496750090002</v>
      </c>
      <c r="N31368" s="11">
        <v>18.352003663489999</v>
      </c>
      <c r="O31368" s="11">
        <v>243.60626932470001</v>
      </c>
    </row>
    <row r="31369" spans="1:15" s="1" customFormat="1" x14ac:dyDescent="0.35">
      <c r="A31369" s="1" t="s">
        <v>29771</v>
      </c>
      <c r="B31369" s="8">
        <v>0.18010279839080001</v>
      </c>
      <c r="C31369" s="8">
        <v>0.43846656771999998</v>
      </c>
      <c r="D31369" s="8">
        <v>0.38364810132749999</v>
      </c>
      <c r="E31369" s="8">
        <v>0.26773284034229999</v>
      </c>
      <c r="F31369" s="8">
        <v>0.39404026996370001</v>
      </c>
      <c r="G31369" s="8">
        <v>0.26048020699160002</v>
      </c>
      <c r="H31369" s="8">
        <v>0.2295041607429</v>
      </c>
      <c r="I31369" s="8">
        <v>0.35733417762390002</v>
      </c>
      <c r="J31369" s="8">
        <v>0.49238902152429997</v>
      </c>
      <c r="K31369" s="8">
        <v>0.31069571894449999</v>
      </c>
      <c r="L31369" s="8">
        <v>0.2154999037051</v>
      </c>
      <c r="M31369" s="8">
        <v>0.28563301475539998</v>
      </c>
      <c r="N31369" s="8">
        <v>0.18191868569569999</v>
      </c>
      <c r="O31369" s="8">
        <v>0.30929796040230001</v>
      </c>
    </row>
    <row r="31370" spans="1:15" s="1" customFormat="1" x14ac:dyDescent="0.35">
      <c r="B31370" s="11">
        <v>6.6675426155519997</v>
      </c>
      <c r="C31370" s="11">
        <v>28.382576896949999</v>
      </c>
      <c r="D31370" s="11">
        <v>13.22989798537</v>
      </c>
      <c r="E31370" s="11">
        <v>13.696954908</v>
      </c>
      <c r="F31370" s="11">
        <v>14.757277350640001</v>
      </c>
      <c r="G31370" s="11">
        <v>13.620057746780001</v>
      </c>
      <c r="H31370" s="11">
        <v>10.94728090594</v>
      </c>
      <c r="I31370" s="11">
        <v>14.477620891580001</v>
      </c>
      <c r="J31370" s="11">
        <v>22.032635609</v>
      </c>
      <c r="K31370" s="11">
        <v>14.654523654449999</v>
      </c>
      <c r="L31370" s="11">
        <v>10.272335393280001</v>
      </c>
      <c r="M31370" s="11">
        <v>15.27189416291</v>
      </c>
      <c r="N31370" s="11">
        <v>7.5681781209230001</v>
      </c>
      <c r="O31370" s="11">
        <v>185.57877624139999</v>
      </c>
    </row>
    <row r="31371" spans="1:15" s="1" customFormat="1" x14ac:dyDescent="0.35">
      <c r="A31371" s="1" t="s">
        <v>29772</v>
      </c>
      <c r="B31371" s="8">
        <v>1.818002111717E-2</v>
      </c>
      <c r="C31371" s="8">
        <v>1.247371138692E-2</v>
      </c>
      <c r="D31371" s="8">
        <v>0</v>
      </c>
      <c r="E31371" s="8">
        <v>1.9051820117090001E-2</v>
      </c>
      <c r="F31371" s="8">
        <v>2.7421471511059999E-2</v>
      </c>
      <c r="G31371" s="8">
        <v>2.0466718911680001E-2</v>
      </c>
      <c r="H31371" s="8">
        <v>3.4643188947849998E-2</v>
      </c>
      <c r="I31371" s="8">
        <v>0</v>
      </c>
      <c r="J31371" s="8">
        <v>0</v>
      </c>
      <c r="K31371" s="8">
        <v>0</v>
      </c>
      <c r="L31371" s="8">
        <v>2.0235356160830002E-2</v>
      </c>
      <c r="M31371" s="8">
        <v>0</v>
      </c>
      <c r="N31371" s="8">
        <v>2.577726644064E-2</v>
      </c>
      <c r="O31371" s="8">
        <v>1.373618664861E-2</v>
      </c>
    </row>
    <row r="31372" spans="1:15" s="1" customFormat="1" x14ac:dyDescent="0.35">
      <c r="B31372" s="11">
        <v>0.6730382128065</v>
      </c>
      <c r="C31372" s="11">
        <v>0.80744143041649996</v>
      </c>
      <c r="D31372" s="11">
        <v>0</v>
      </c>
      <c r="E31372" s="11">
        <v>0.97467281460660005</v>
      </c>
      <c r="F31372" s="11">
        <v>1.0269667627850001</v>
      </c>
      <c r="G31372" s="11">
        <v>1.0701691951329999</v>
      </c>
      <c r="H31372" s="11">
        <v>1.6524699145420001</v>
      </c>
      <c r="I31372" s="11">
        <v>0</v>
      </c>
      <c r="J31372" s="11">
        <v>0</v>
      </c>
      <c r="K31372" s="11">
        <v>0</v>
      </c>
      <c r="L31372" s="11">
        <v>0.96456825136640001</v>
      </c>
      <c r="M31372" s="11">
        <v>0</v>
      </c>
      <c r="N31372" s="11">
        <v>1.0723854075079999</v>
      </c>
      <c r="O31372" s="11">
        <v>8.2417119891639992</v>
      </c>
    </row>
    <row r="31373" spans="1:15" s="1" customFormat="1" x14ac:dyDescent="0.35">
      <c r="A31373" s="1" t="s">
        <v>29773</v>
      </c>
      <c r="B31373" s="8">
        <v>1</v>
      </c>
      <c r="C31373" s="8">
        <v>1</v>
      </c>
      <c r="D31373" s="8">
        <v>1</v>
      </c>
      <c r="E31373" s="8">
        <v>1</v>
      </c>
      <c r="F31373" s="8">
        <v>1</v>
      </c>
      <c r="G31373" s="8">
        <v>1</v>
      </c>
      <c r="H31373" s="8">
        <v>1</v>
      </c>
      <c r="I31373" s="8">
        <v>1</v>
      </c>
      <c r="J31373" s="8">
        <v>1</v>
      </c>
      <c r="K31373" s="8">
        <v>1</v>
      </c>
      <c r="L31373" s="8">
        <v>1</v>
      </c>
      <c r="M31373" s="8">
        <v>1</v>
      </c>
      <c r="N31373" s="8">
        <v>1</v>
      </c>
      <c r="O31373" s="8">
        <v>1</v>
      </c>
    </row>
    <row r="31374" spans="1:15" s="1" customFormat="1" x14ac:dyDescent="0.35">
      <c r="B31374" s="11">
        <v>37.020760782879996</v>
      </c>
      <c r="C31374" s="11">
        <v>64.731450437679996</v>
      </c>
      <c r="D31374" s="11">
        <v>34.484460993280003</v>
      </c>
      <c r="E31374" s="11">
        <v>51.159039326230001</v>
      </c>
      <c r="F31374" s="11">
        <v>37.451190844030002</v>
      </c>
      <c r="G31374" s="11">
        <v>52.288263680699998</v>
      </c>
      <c r="H31374" s="11">
        <v>47.699705619740001</v>
      </c>
      <c r="I31374" s="11">
        <v>40.515634378580003</v>
      </c>
      <c r="J31374" s="11">
        <v>44.746398976949997</v>
      </c>
      <c r="K31374" s="11">
        <v>47.166802633259998</v>
      </c>
      <c r="L31374" s="11">
        <v>47.667470920710002</v>
      </c>
      <c r="M31374" s="11">
        <v>53.46683812437</v>
      </c>
      <c r="N31374" s="11">
        <v>41.601983281590002</v>
      </c>
      <c r="O31374" s="11">
        <v>600</v>
      </c>
    </row>
    <row r="31375" spans="1:15" x14ac:dyDescent="0.35">
      <c r="A31375" s="3" t="s">
        <v>29774</v>
      </c>
    </row>
    <row r="31376" spans="1:15" s="1" customFormat="1" x14ac:dyDescent="0.35">
      <c r="A31376" s="1" t="s">
        <v>29775</v>
      </c>
    </row>
    <row r="31377" spans="1:10" s="1" customFormat="1" x14ac:dyDescent="0.35"/>
    <row r="31378" spans="1:10" s="1" customFormat="1" x14ac:dyDescent="0.35"/>
    <row r="31379" spans="1:10" s="1" customFormat="1" x14ac:dyDescent="0.35"/>
    <row r="31380" spans="1:10" s="1" customFormat="1" x14ac:dyDescent="0.35">
      <c r="A31380" s="4" t="s">
        <v>29776</v>
      </c>
    </row>
    <row r="31381" spans="1:10" x14ac:dyDescent="0.35">
      <c r="A31381" s="3" t="s">
        <v>29777</v>
      </c>
    </row>
    <row r="31382" spans="1:10" s="1" customFormat="1" ht="31" x14ac:dyDescent="0.35">
      <c r="A31382" s="5" t="s">
        <v>29778</v>
      </c>
      <c r="B31382" s="5" t="s">
        <v>29779</v>
      </c>
      <c r="C31382" s="5" t="s">
        <v>29780</v>
      </c>
      <c r="D31382" s="5" t="s">
        <v>29781</v>
      </c>
      <c r="E31382" s="5" t="s">
        <v>29782</v>
      </c>
      <c r="F31382" s="5" t="s">
        <v>29783</v>
      </c>
      <c r="G31382" s="5" t="s">
        <v>29784</v>
      </c>
      <c r="H31382" s="5" t="s">
        <v>29785</v>
      </c>
      <c r="I31382" s="5" t="s">
        <v>29786</v>
      </c>
      <c r="J31382" s="5" t="s">
        <v>29787</v>
      </c>
    </row>
    <row r="31383" spans="1:10" s="1" customFormat="1" x14ac:dyDescent="0.35">
      <c r="A31383" s="1" t="s">
        <v>29788</v>
      </c>
      <c r="B31383" s="8">
        <v>0.43529499031460001</v>
      </c>
      <c r="C31383" s="8">
        <v>0.23331666579810001</v>
      </c>
      <c r="D31383" s="8">
        <v>0.24532813827389999</v>
      </c>
      <c r="E31383" s="6">
        <v>0.41868647898790001</v>
      </c>
      <c r="F31383" s="8">
        <v>0.26843262938520002</v>
      </c>
      <c r="G31383" s="7">
        <v>0.1093489880468</v>
      </c>
      <c r="H31383" s="8">
        <v>0.1814050734523</v>
      </c>
      <c r="I31383" s="8">
        <v>0.24363106930100001</v>
      </c>
      <c r="J31383" s="8">
        <v>0.27095540407449997</v>
      </c>
    </row>
    <row r="31384" spans="1:10" s="1" customFormat="1" x14ac:dyDescent="0.35">
      <c r="B31384" s="11">
        <v>17.252321727209999</v>
      </c>
      <c r="C31384" s="11">
        <v>17.32700595263</v>
      </c>
      <c r="D31384" s="11">
        <v>23.332304023359999</v>
      </c>
      <c r="E31384" s="9">
        <v>51.287398655360001</v>
      </c>
      <c r="F31384" s="11">
        <v>13.84209558381</v>
      </c>
      <c r="G31384" s="10">
        <v>6.4839683354030004</v>
      </c>
      <c r="H31384" s="11">
        <v>15.61779514715</v>
      </c>
      <c r="I31384" s="11">
        <v>17.43035301982</v>
      </c>
      <c r="J31384" s="11">
        <v>162.57324244470001</v>
      </c>
    </row>
    <row r="31385" spans="1:10" s="1" customFormat="1" x14ac:dyDescent="0.35">
      <c r="A31385" s="1" t="s">
        <v>29789</v>
      </c>
      <c r="B31385" s="8">
        <v>0.53978237131359996</v>
      </c>
      <c r="C31385" s="8">
        <v>0.41224802537799998</v>
      </c>
      <c r="D31385" s="8">
        <v>0.39558893620090002</v>
      </c>
      <c r="E31385" s="8">
        <v>0.4083394489328</v>
      </c>
      <c r="F31385" s="8">
        <v>0.33747326210799999</v>
      </c>
      <c r="G31385" s="8">
        <v>0.33640446697420001</v>
      </c>
      <c r="H31385" s="8">
        <v>0.41469207370130001</v>
      </c>
      <c r="I31385" s="8">
        <v>0.43193730446060002</v>
      </c>
      <c r="J31385" s="8">
        <v>0.40601044887460003</v>
      </c>
    </row>
    <row r="31386" spans="1:10" s="1" customFormat="1" x14ac:dyDescent="0.35">
      <c r="B31386" s="11">
        <v>21.393536199090001</v>
      </c>
      <c r="C31386" s="11">
        <v>30.61514686596</v>
      </c>
      <c r="D31386" s="11">
        <v>37.623084708729998</v>
      </c>
      <c r="E31386" s="11">
        <v>50.019929362779997</v>
      </c>
      <c r="F31386" s="11">
        <v>17.40227021498</v>
      </c>
      <c r="G31386" s="11">
        <v>19.947472315119999</v>
      </c>
      <c r="H31386" s="11">
        <v>35.702286231350001</v>
      </c>
      <c r="I31386" s="11">
        <v>30.902543426739999</v>
      </c>
      <c r="J31386" s="11">
        <v>243.60626932470001</v>
      </c>
    </row>
    <row r="31387" spans="1:10" s="1" customFormat="1" x14ac:dyDescent="0.35">
      <c r="A31387" s="1" t="s">
        <v>29790</v>
      </c>
      <c r="B31387" s="7">
        <v>2.4922638371789999E-2</v>
      </c>
      <c r="C31387" s="8">
        <v>0.33999511134170002</v>
      </c>
      <c r="D31387" s="8">
        <v>0.35908292552519999</v>
      </c>
      <c r="E31387" s="7">
        <v>0.1563297120214</v>
      </c>
      <c r="F31387" s="8">
        <v>0.39409410850690002</v>
      </c>
      <c r="G31387" s="6">
        <v>0.54289608123830002</v>
      </c>
      <c r="H31387" s="8">
        <v>0.40390285284650002</v>
      </c>
      <c r="I31387" s="8">
        <v>0.26212844738079999</v>
      </c>
      <c r="J31387" s="8">
        <v>0.30929796040230001</v>
      </c>
    </row>
    <row r="31388" spans="1:10" s="1" customFormat="1" x14ac:dyDescent="0.35">
      <c r="B31388" s="10">
        <v>0.98777469313449995</v>
      </c>
      <c r="C31388" s="11">
        <v>25.249363554599999</v>
      </c>
      <c r="D31388" s="11">
        <v>34.151125292419998</v>
      </c>
      <c r="E31388" s="10">
        <v>19.149756833569999</v>
      </c>
      <c r="F31388" s="11">
        <v>20.32200158178</v>
      </c>
      <c r="G31388" s="9">
        <v>32.191619355980002</v>
      </c>
      <c r="H31388" s="11">
        <v>34.773404597000003</v>
      </c>
      <c r="I31388" s="11">
        <v>18.753730332890001</v>
      </c>
      <c r="J31388" s="11">
        <v>185.57877624139999</v>
      </c>
    </row>
    <row r="31389" spans="1:10" s="1" customFormat="1" x14ac:dyDescent="0.35">
      <c r="A31389" s="1" t="s">
        <v>29791</v>
      </c>
      <c r="B31389" s="8">
        <v>0</v>
      </c>
      <c r="C31389" s="8">
        <v>1.4440197482150001E-2</v>
      </c>
      <c r="D31389" s="8">
        <v>0</v>
      </c>
      <c r="E31389" s="8">
        <v>1.6644360057889999E-2</v>
      </c>
      <c r="F31389" s="8">
        <v>0</v>
      </c>
      <c r="G31389" s="8">
        <v>1.135046374076E-2</v>
      </c>
      <c r="H31389" s="8">
        <v>0</v>
      </c>
      <c r="I31389" s="6">
        <v>6.2303178857560003E-2</v>
      </c>
      <c r="J31389" s="8">
        <v>1.373618664861E-2</v>
      </c>
    </row>
    <row r="31390" spans="1:10" s="1" customFormat="1" x14ac:dyDescent="0.35">
      <c r="B31390" s="11">
        <v>0</v>
      </c>
      <c r="C31390" s="11">
        <v>1.0723854075079999</v>
      </c>
      <c r="D31390" s="11">
        <v>0</v>
      </c>
      <c r="E31390" s="11">
        <v>2.0388667236539999</v>
      </c>
      <c r="F31390" s="11">
        <v>0</v>
      </c>
      <c r="G31390" s="11">
        <v>0.6730382128065</v>
      </c>
      <c r="H31390" s="11">
        <v>0</v>
      </c>
      <c r="I31390" s="9">
        <v>4.4574216451939996</v>
      </c>
      <c r="J31390" s="11">
        <v>8.2417119891639992</v>
      </c>
    </row>
    <row r="31391" spans="1:10" s="1" customFormat="1" x14ac:dyDescent="0.35">
      <c r="A31391" s="1" t="s">
        <v>29792</v>
      </c>
      <c r="B31391" s="8">
        <v>1</v>
      </c>
      <c r="C31391" s="8">
        <v>1</v>
      </c>
      <c r="D31391" s="8">
        <v>1</v>
      </c>
      <c r="E31391" s="8">
        <v>1</v>
      </c>
      <c r="F31391" s="8">
        <v>1</v>
      </c>
      <c r="G31391" s="8">
        <v>1</v>
      </c>
      <c r="H31391" s="8">
        <v>1</v>
      </c>
      <c r="I31391" s="8">
        <v>1</v>
      </c>
      <c r="J31391" s="8">
        <v>1</v>
      </c>
    </row>
    <row r="31392" spans="1:10" s="1" customFormat="1" x14ac:dyDescent="0.35">
      <c r="B31392" s="11">
        <v>39.633632619430003</v>
      </c>
      <c r="C31392" s="11">
        <v>74.263901780690006</v>
      </c>
      <c r="D31392" s="11">
        <v>95.106514024510005</v>
      </c>
      <c r="E31392" s="11">
        <v>122.4959515754</v>
      </c>
      <c r="F31392" s="11">
        <v>51.56636738057</v>
      </c>
      <c r="G31392" s="11">
        <v>59.296098219309997</v>
      </c>
      <c r="H31392" s="11">
        <v>86.093485975489997</v>
      </c>
      <c r="I31392" s="11">
        <v>71.544048424630006</v>
      </c>
      <c r="J31392" s="11">
        <v>600</v>
      </c>
    </row>
    <row r="31393" spans="1:9" x14ac:dyDescent="0.35">
      <c r="A31393" s="3" t="s">
        <v>29793</v>
      </c>
    </row>
    <row r="31394" spans="1:9" s="1" customFormat="1" x14ac:dyDescent="0.35">
      <c r="A31394" s="1" t="s">
        <v>29794</v>
      </c>
    </row>
    <row r="31395" spans="1:9" s="1" customFormat="1" x14ac:dyDescent="0.35"/>
    <row r="31396" spans="1:9" s="1" customFormat="1" x14ac:dyDescent="0.35"/>
    <row r="31397" spans="1:9" s="1" customFormat="1" x14ac:dyDescent="0.35"/>
    <row r="31398" spans="1:9" s="1" customFormat="1" x14ac:dyDescent="0.35">
      <c r="A31398" s="4" t="s">
        <v>29795</v>
      </c>
    </row>
    <row r="31399" spans="1:9" x14ac:dyDescent="0.35">
      <c r="A31399" s="3" t="s">
        <v>29796</v>
      </c>
    </row>
    <row r="31400" spans="1:9" s="1" customFormat="1" ht="46.5" x14ac:dyDescent="0.35">
      <c r="A31400" s="5" t="s">
        <v>29797</v>
      </c>
      <c r="B31400" s="5" t="s">
        <v>29798</v>
      </c>
      <c r="C31400" s="5" t="s">
        <v>29799</v>
      </c>
      <c r="D31400" s="5" t="s">
        <v>29800</v>
      </c>
      <c r="E31400" s="5" t="s">
        <v>29801</v>
      </c>
      <c r="F31400" s="5" t="s">
        <v>29802</v>
      </c>
      <c r="G31400" s="5" t="s">
        <v>29803</v>
      </c>
      <c r="H31400" s="5" t="s">
        <v>29804</v>
      </c>
      <c r="I31400" s="5" t="s">
        <v>29805</v>
      </c>
    </row>
    <row r="31401" spans="1:9" s="1" customFormat="1" x14ac:dyDescent="0.35">
      <c r="A31401" s="1" t="s">
        <v>29806</v>
      </c>
      <c r="B31401" s="6">
        <v>1</v>
      </c>
      <c r="C31401" s="7">
        <v>0</v>
      </c>
      <c r="D31401" s="7">
        <v>0</v>
      </c>
      <c r="E31401" s="6">
        <v>1</v>
      </c>
      <c r="F31401" s="7">
        <v>0</v>
      </c>
      <c r="G31401" s="7">
        <v>0</v>
      </c>
      <c r="H31401" s="8">
        <v>0</v>
      </c>
      <c r="I31401" s="8">
        <v>0.27095540407449997</v>
      </c>
    </row>
    <row r="31402" spans="1:9" s="1" customFormat="1" x14ac:dyDescent="0.35">
      <c r="B31402" s="9">
        <v>93.855490769550002</v>
      </c>
      <c r="C31402" s="10">
        <v>0</v>
      </c>
      <c r="D31402" s="10">
        <v>0</v>
      </c>
      <c r="E31402" s="9">
        <v>68.717751675179997</v>
      </c>
      <c r="F31402" s="10">
        <v>0</v>
      </c>
      <c r="G31402" s="10">
        <v>0</v>
      </c>
      <c r="H31402" s="11">
        <v>0</v>
      </c>
      <c r="I31402" s="11">
        <v>162.57324244470001</v>
      </c>
    </row>
    <row r="31403" spans="1:9" s="1" customFormat="1" x14ac:dyDescent="0.35">
      <c r="A31403" s="1" t="s">
        <v>29807</v>
      </c>
      <c r="B31403" s="7">
        <v>0</v>
      </c>
      <c r="C31403" s="6">
        <v>1</v>
      </c>
      <c r="D31403" s="7">
        <v>0</v>
      </c>
      <c r="E31403" s="7">
        <v>0</v>
      </c>
      <c r="F31403" s="6">
        <v>1</v>
      </c>
      <c r="G31403" s="7">
        <v>0</v>
      </c>
      <c r="H31403" s="7">
        <v>0</v>
      </c>
      <c r="I31403" s="8">
        <v>0.40601044887460003</v>
      </c>
    </row>
    <row r="31404" spans="1:9" s="1" customFormat="1" x14ac:dyDescent="0.35">
      <c r="B31404" s="10">
        <v>0</v>
      </c>
      <c r="C31404" s="9">
        <v>162.6837965352</v>
      </c>
      <c r="D31404" s="10">
        <v>0</v>
      </c>
      <c r="E31404" s="10">
        <v>0</v>
      </c>
      <c r="F31404" s="9">
        <v>80.92247278952</v>
      </c>
      <c r="G31404" s="10">
        <v>0</v>
      </c>
      <c r="H31404" s="10">
        <v>0</v>
      </c>
      <c r="I31404" s="11">
        <v>243.60626932470001</v>
      </c>
    </row>
    <row r="31405" spans="1:9" s="1" customFormat="1" x14ac:dyDescent="0.35">
      <c r="A31405" s="1" t="s">
        <v>29808</v>
      </c>
      <c r="B31405" s="7">
        <v>0</v>
      </c>
      <c r="C31405" s="7">
        <v>0</v>
      </c>
      <c r="D31405" s="6">
        <v>1</v>
      </c>
      <c r="E31405" s="7">
        <v>0</v>
      </c>
      <c r="F31405" s="7">
        <v>0</v>
      </c>
      <c r="G31405" s="6">
        <v>1</v>
      </c>
      <c r="H31405" s="8">
        <v>0</v>
      </c>
      <c r="I31405" s="8">
        <v>0.30929796040230001</v>
      </c>
    </row>
    <row r="31406" spans="1:9" s="1" customFormat="1" x14ac:dyDescent="0.35">
      <c r="B31406" s="10">
        <v>0</v>
      </c>
      <c r="C31406" s="10">
        <v>0</v>
      </c>
      <c r="D31406" s="9">
        <v>147.67528907490001</v>
      </c>
      <c r="E31406" s="10">
        <v>0</v>
      </c>
      <c r="F31406" s="10">
        <v>0</v>
      </c>
      <c r="G31406" s="9">
        <v>37.903487166460003</v>
      </c>
      <c r="H31406" s="11">
        <v>0</v>
      </c>
      <c r="I31406" s="11">
        <v>185.57877624139999</v>
      </c>
    </row>
    <row r="31407" spans="1:9" s="1" customFormat="1" x14ac:dyDescent="0.35">
      <c r="A31407" s="1" t="s">
        <v>29809</v>
      </c>
      <c r="B31407" s="8">
        <v>0</v>
      </c>
      <c r="C31407" s="8">
        <v>0</v>
      </c>
      <c r="D31407" s="8">
        <v>0</v>
      </c>
      <c r="E31407" s="8">
        <v>0</v>
      </c>
      <c r="F31407" s="8">
        <v>0</v>
      </c>
      <c r="G31407" s="8">
        <v>0</v>
      </c>
      <c r="H31407" s="6">
        <v>1</v>
      </c>
      <c r="I31407" s="8">
        <v>1.373618664861E-2</v>
      </c>
    </row>
    <row r="31408" spans="1:9" s="1" customFormat="1" x14ac:dyDescent="0.35">
      <c r="B31408" s="11">
        <v>0</v>
      </c>
      <c r="C31408" s="11">
        <v>0</v>
      </c>
      <c r="D31408" s="11">
        <v>0</v>
      </c>
      <c r="E31408" s="11">
        <v>0</v>
      </c>
      <c r="F31408" s="11">
        <v>0</v>
      </c>
      <c r="G31408" s="11">
        <v>0</v>
      </c>
      <c r="H31408" s="9">
        <v>8.2417119891639992</v>
      </c>
      <c r="I31408" s="11">
        <v>8.2417119891639992</v>
      </c>
    </row>
    <row r="31409" spans="1:9" s="1" customFormat="1" x14ac:dyDescent="0.35">
      <c r="A31409" s="1" t="s">
        <v>29810</v>
      </c>
      <c r="B31409" s="8">
        <v>1</v>
      </c>
      <c r="C31409" s="8">
        <v>1</v>
      </c>
      <c r="D31409" s="8">
        <v>1</v>
      </c>
      <c r="E31409" s="8">
        <v>1</v>
      </c>
      <c r="F31409" s="8">
        <v>1</v>
      </c>
      <c r="G31409" s="8">
        <v>1</v>
      </c>
      <c r="H31409" s="8">
        <v>1</v>
      </c>
      <c r="I31409" s="8">
        <v>1</v>
      </c>
    </row>
    <row r="31410" spans="1:9" s="1" customFormat="1" x14ac:dyDescent="0.35">
      <c r="B31410" s="11">
        <v>93.855490769550002</v>
      </c>
      <c r="C31410" s="11">
        <v>162.6837965352</v>
      </c>
      <c r="D31410" s="11">
        <v>147.67528907490001</v>
      </c>
      <c r="E31410" s="11">
        <v>68.717751675179997</v>
      </c>
      <c r="F31410" s="11">
        <v>80.92247278952</v>
      </c>
      <c r="G31410" s="11">
        <v>37.903487166460003</v>
      </c>
      <c r="H31410" s="11">
        <v>8.2417119891639992</v>
      </c>
      <c r="I31410" s="11">
        <v>600</v>
      </c>
    </row>
    <row r="31411" spans="1:9" x14ac:dyDescent="0.35">
      <c r="A31411" s="3" t="s">
        <v>29811</v>
      </c>
    </row>
    <row r="31412" spans="1:9" s="1" customFormat="1" x14ac:dyDescent="0.35">
      <c r="A31412" s="1" t="s">
        <v>29812</v>
      </c>
    </row>
    <row r="31413" spans="1:9" s="1" customFormat="1" x14ac:dyDescent="0.35"/>
    <row r="31414" spans="1:9" s="1" customFormat="1" x14ac:dyDescent="0.35"/>
    <row r="31415" spans="1:9" s="1" customFormat="1" x14ac:dyDescent="0.35"/>
    <row r="31416" spans="1:9" s="1" customFormat="1" x14ac:dyDescent="0.35">
      <c r="A31416" s="4" t="s">
        <v>29813</v>
      </c>
    </row>
    <row r="31417" spans="1:9" x14ac:dyDescent="0.35">
      <c r="A31417" s="3" t="s">
        <v>29814</v>
      </c>
    </row>
    <row r="31418" spans="1:9" s="1" customFormat="1" ht="31" x14ac:dyDescent="0.35">
      <c r="A31418" s="5" t="s">
        <v>29815</v>
      </c>
      <c r="B31418" s="5" t="s">
        <v>29816</v>
      </c>
      <c r="C31418" s="5" t="s">
        <v>29817</v>
      </c>
      <c r="D31418" s="5" t="s">
        <v>29818</v>
      </c>
    </row>
    <row r="31419" spans="1:9" s="1" customFormat="1" x14ac:dyDescent="0.35">
      <c r="A31419" s="1" t="s">
        <v>29819</v>
      </c>
      <c r="B31419" s="8">
        <v>0.24550615466690001</v>
      </c>
      <c r="C31419" s="8">
        <v>0.27935992615569999</v>
      </c>
      <c r="D31419" s="8">
        <v>0.27095540407449997</v>
      </c>
    </row>
    <row r="31420" spans="1:9" s="1" customFormat="1" x14ac:dyDescent="0.35">
      <c r="B31420" s="11">
        <v>36.569548511960001</v>
      </c>
      <c r="C31420" s="11">
        <v>126.0036939328</v>
      </c>
      <c r="D31420" s="11">
        <v>162.57324244470001</v>
      </c>
    </row>
    <row r="31421" spans="1:9" s="1" customFormat="1" x14ac:dyDescent="0.35">
      <c r="A31421" s="1" t="s">
        <v>29820</v>
      </c>
      <c r="B31421" s="8">
        <v>0.4244179151327</v>
      </c>
      <c r="C31421" s="8">
        <v>0.39993145007399999</v>
      </c>
      <c r="D31421" s="8">
        <v>0.40601044887460003</v>
      </c>
    </row>
    <row r="31422" spans="1:9" s="1" customFormat="1" x14ac:dyDescent="0.35">
      <c r="B31422" s="11">
        <v>63.219480415269999</v>
      </c>
      <c r="C31422" s="11">
        <v>180.38678890950001</v>
      </c>
      <c r="D31422" s="11">
        <v>243.60626932470001</v>
      </c>
    </row>
    <row r="31423" spans="1:9" s="1" customFormat="1" x14ac:dyDescent="0.35">
      <c r="A31423" s="1" t="s">
        <v>29821</v>
      </c>
      <c r="B31423" s="8">
        <v>0.31638819410390001</v>
      </c>
      <c r="C31423" s="8">
        <v>0.30695643650310001</v>
      </c>
      <c r="D31423" s="8">
        <v>0.30929796040230001</v>
      </c>
    </row>
    <row r="31424" spans="1:9" s="1" customFormat="1" x14ac:dyDescent="0.35">
      <c r="B31424" s="11">
        <v>47.127834447129999</v>
      </c>
      <c r="C31424" s="11">
        <v>138.45094179419999</v>
      </c>
      <c r="D31424" s="11">
        <v>185.57877624139999</v>
      </c>
    </row>
    <row r="31425" spans="1:4" s="1" customFormat="1" x14ac:dyDescent="0.35">
      <c r="A31425" s="1" t="s">
        <v>29822</v>
      </c>
      <c r="B31425" s="8">
        <v>1.368773609658E-2</v>
      </c>
      <c r="C31425" s="8">
        <v>1.375218726724E-2</v>
      </c>
      <c r="D31425" s="8">
        <v>1.373618664861E-2</v>
      </c>
    </row>
    <row r="31426" spans="1:4" s="1" customFormat="1" x14ac:dyDescent="0.35">
      <c r="B31426" s="11">
        <v>2.0388667236539999</v>
      </c>
      <c r="C31426" s="11">
        <v>6.2028452655089996</v>
      </c>
      <c r="D31426" s="11">
        <v>8.2417119891639992</v>
      </c>
    </row>
    <row r="31427" spans="1:4" s="1" customFormat="1" x14ac:dyDescent="0.35">
      <c r="A31427" s="1" t="s">
        <v>29823</v>
      </c>
      <c r="B31427" s="8">
        <v>1</v>
      </c>
      <c r="C31427" s="8">
        <v>1</v>
      </c>
      <c r="D31427" s="8">
        <v>1</v>
      </c>
    </row>
    <row r="31428" spans="1:4" s="1" customFormat="1" x14ac:dyDescent="0.35">
      <c r="B31428" s="11">
        <v>148.955730098</v>
      </c>
      <c r="C31428" s="11">
        <v>451.044269902</v>
      </c>
      <c r="D31428" s="11">
        <v>600</v>
      </c>
    </row>
    <row r="31429" spans="1:4" x14ac:dyDescent="0.35">
      <c r="A31429" s="3" t="s">
        <v>29824</v>
      </c>
    </row>
    <row r="31430" spans="1:4" s="1" customFormat="1" x14ac:dyDescent="0.35">
      <c r="A31430" s="1" t="s">
        <v>29825</v>
      </c>
    </row>
    <row r="31431" spans="1:4" s="1" customFormat="1" x14ac:dyDescent="0.35"/>
    <row r="31432" spans="1:4" s="1" customFormat="1" x14ac:dyDescent="0.35"/>
    <row r="31433" spans="1:4" s="1" customFormat="1" x14ac:dyDescent="0.35"/>
    <row r="31434" spans="1:4" s="1" customFormat="1" x14ac:dyDescent="0.35">
      <c r="A31434" s="4" t="s">
        <v>29826</v>
      </c>
    </row>
    <row r="31435" spans="1:4" x14ac:dyDescent="0.35">
      <c r="A31435" s="3" t="s">
        <v>29827</v>
      </c>
    </row>
    <row r="31436" spans="1:4" s="1" customFormat="1" ht="31" x14ac:dyDescent="0.35">
      <c r="A31436" s="5" t="s">
        <v>29828</v>
      </c>
      <c r="B31436" s="5" t="s">
        <v>29829</v>
      </c>
      <c r="C31436" s="5" t="s">
        <v>29830</v>
      </c>
      <c r="D31436" s="5" t="s">
        <v>29831</v>
      </c>
    </row>
    <row r="31437" spans="1:4" s="1" customFormat="1" x14ac:dyDescent="0.35">
      <c r="A31437" s="1" t="s">
        <v>29832</v>
      </c>
      <c r="B31437" s="8">
        <v>0.1999717549817</v>
      </c>
      <c r="C31437" s="8">
        <v>0.28908675843620002</v>
      </c>
      <c r="D31437" s="8">
        <v>0.27095540407449997</v>
      </c>
    </row>
    <row r="31438" spans="1:4" s="1" customFormat="1" x14ac:dyDescent="0.35">
      <c r="B31438" s="11">
        <v>24.41177317859</v>
      </c>
      <c r="C31438" s="11">
        <v>138.1614692661</v>
      </c>
      <c r="D31438" s="11">
        <v>162.57324244470001</v>
      </c>
    </row>
    <row r="31439" spans="1:4" s="1" customFormat="1" x14ac:dyDescent="0.35">
      <c r="A31439" s="1" t="s">
        <v>29833</v>
      </c>
      <c r="B31439" s="8">
        <v>0.4248245993775</v>
      </c>
      <c r="C31439" s="8">
        <v>0.40120475018000001</v>
      </c>
      <c r="D31439" s="8">
        <v>0.40601044887460003</v>
      </c>
    </row>
    <row r="31440" spans="1:4" s="1" customFormat="1" x14ac:dyDescent="0.35">
      <c r="B31440" s="11">
        <v>51.860932868429998</v>
      </c>
      <c r="C31440" s="11">
        <v>191.74533645630001</v>
      </c>
      <c r="D31440" s="11">
        <v>243.60626932470001</v>
      </c>
    </row>
    <row r="31441" spans="1:7" s="1" customFormat="1" x14ac:dyDescent="0.35">
      <c r="A31441" s="1" t="s">
        <v>29834</v>
      </c>
      <c r="B31441" s="8">
        <v>0.37520364564070002</v>
      </c>
      <c r="C31441" s="8">
        <v>0.2924636704104</v>
      </c>
      <c r="D31441" s="8">
        <v>0.30929796040230001</v>
      </c>
    </row>
    <row r="31442" spans="1:7" s="1" customFormat="1" x14ac:dyDescent="0.35">
      <c r="B31442" s="11">
        <v>45.803400055170002</v>
      </c>
      <c r="C31442" s="11">
        <v>139.77537618619999</v>
      </c>
      <c r="D31442" s="11">
        <v>185.57877624139999</v>
      </c>
    </row>
    <row r="31443" spans="1:7" s="1" customFormat="1" x14ac:dyDescent="0.35">
      <c r="A31443" s="1" t="s">
        <v>29835</v>
      </c>
      <c r="B31443" s="8">
        <v>0</v>
      </c>
      <c r="C31443" s="8">
        <v>1.724482097337E-2</v>
      </c>
      <c r="D31443" s="8">
        <v>1.373618664861E-2</v>
      </c>
    </row>
    <row r="31444" spans="1:7" s="1" customFormat="1" x14ac:dyDescent="0.35">
      <c r="B31444" s="11">
        <v>0</v>
      </c>
      <c r="C31444" s="11">
        <v>8.2417119891639992</v>
      </c>
      <c r="D31444" s="11">
        <v>8.2417119891639992</v>
      </c>
    </row>
    <row r="31445" spans="1:7" s="1" customFormat="1" x14ac:dyDescent="0.35">
      <c r="A31445" s="1" t="s">
        <v>29836</v>
      </c>
      <c r="B31445" s="8">
        <v>1</v>
      </c>
      <c r="C31445" s="8">
        <v>1</v>
      </c>
      <c r="D31445" s="8">
        <v>1</v>
      </c>
    </row>
    <row r="31446" spans="1:7" s="1" customFormat="1" x14ac:dyDescent="0.35">
      <c r="B31446" s="11">
        <v>122.0761061022</v>
      </c>
      <c r="C31446" s="11">
        <v>477.92389389779999</v>
      </c>
      <c r="D31446" s="11">
        <v>600</v>
      </c>
    </row>
    <row r="31447" spans="1:7" x14ac:dyDescent="0.35">
      <c r="A31447" s="3" t="s">
        <v>29837</v>
      </c>
    </row>
    <row r="31448" spans="1:7" s="1" customFormat="1" x14ac:dyDescent="0.35">
      <c r="A31448" s="1" t="s">
        <v>29838</v>
      </c>
    </row>
    <row r="31449" spans="1:7" s="1" customFormat="1" x14ac:dyDescent="0.35"/>
    <row r="31450" spans="1:7" s="1" customFormat="1" x14ac:dyDescent="0.35"/>
    <row r="31451" spans="1:7" s="1" customFormat="1" x14ac:dyDescent="0.35"/>
    <row r="31452" spans="1:7" s="1" customFormat="1" x14ac:dyDescent="0.35">
      <c r="A31452" s="4" t="s">
        <v>29839</v>
      </c>
    </row>
    <row r="31453" spans="1:7" x14ac:dyDescent="0.35">
      <c r="A31453" s="3" t="s">
        <v>29840</v>
      </c>
    </row>
    <row r="31454" spans="1:7" s="1" customFormat="1" ht="46.5" x14ac:dyDescent="0.35">
      <c r="A31454" s="5" t="s">
        <v>29841</v>
      </c>
      <c r="B31454" s="5" t="s">
        <v>29842</v>
      </c>
      <c r="C31454" s="5" t="s">
        <v>29843</v>
      </c>
      <c r="D31454" s="5" t="s">
        <v>29844</v>
      </c>
      <c r="E31454" s="5" t="s">
        <v>29845</v>
      </c>
      <c r="F31454" s="5" t="s">
        <v>29846</v>
      </c>
      <c r="G31454" s="5" t="s">
        <v>29847</v>
      </c>
    </row>
    <row r="31455" spans="1:7" s="1" customFormat="1" x14ac:dyDescent="0.35">
      <c r="A31455" s="1" t="s">
        <v>29848</v>
      </c>
      <c r="B31455" s="8">
        <v>0.2156855186776</v>
      </c>
      <c r="C31455" s="6">
        <v>0.4416528831514</v>
      </c>
      <c r="D31455" s="7">
        <v>0.1145832186779</v>
      </c>
      <c r="E31455" s="8">
        <v>0.27270003772689999</v>
      </c>
      <c r="F31455" s="8">
        <v>0.50876856612690002</v>
      </c>
      <c r="G31455" s="8">
        <v>0.27095540407449997</v>
      </c>
    </row>
    <row r="31456" spans="1:7" s="1" customFormat="1" x14ac:dyDescent="0.35">
      <c r="B31456" s="11">
        <v>36.110186902339997</v>
      </c>
      <c r="C31456" s="9">
        <v>71.97362552909</v>
      </c>
      <c r="D31456" s="10">
        <v>14.578824876500001</v>
      </c>
      <c r="E31456" s="11">
        <v>37.576320915579998</v>
      </c>
      <c r="F31456" s="11">
        <v>2.3342842212170001</v>
      </c>
      <c r="G31456" s="11">
        <v>162.57324244470001</v>
      </c>
    </row>
    <row r="31457" spans="1:19" s="1" customFormat="1" x14ac:dyDescent="0.35">
      <c r="A31457" s="1" t="s">
        <v>29849</v>
      </c>
      <c r="B31457" s="8">
        <v>0.38819412613170001</v>
      </c>
      <c r="C31457" s="8">
        <v>0.45813748007150001</v>
      </c>
      <c r="D31457" s="8">
        <v>0.32054989367059999</v>
      </c>
      <c r="E31457" s="8">
        <v>0.45244275948829998</v>
      </c>
      <c r="F31457" s="8">
        <v>0.1800669803662</v>
      </c>
      <c r="G31457" s="8">
        <v>0.40601044887460003</v>
      </c>
    </row>
    <row r="31458" spans="1:19" s="1" customFormat="1" x14ac:dyDescent="0.35">
      <c r="B31458" s="11">
        <v>64.991671832910001</v>
      </c>
      <c r="C31458" s="11">
        <v>74.660025303650002</v>
      </c>
      <c r="D31458" s="11">
        <v>40.784687478039999</v>
      </c>
      <c r="E31458" s="11">
        <v>62.343718278060003</v>
      </c>
      <c r="F31458" s="11">
        <v>0.82616643207880003</v>
      </c>
      <c r="G31458" s="11">
        <v>243.60626932470001</v>
      </c>
    </row>
    <row r="31459" spans="1:19" s="1" customFormat="1" x14ac:dyDescent="0.35">
      <c r="A31459" s="1" t="s">
        <v>29850</v>
      </c>
      <c r="B31459" s="6">
        <v>0.38971501579250001</v>
      </c>
      <c r="C31459" s="7">
        <v>8.7698507036949994E-2</v>
      </c>
      <c r="D31459" s="6">
        <v>0.53543402014200003</v>
      </c>
      <c r="E31459" s="8">
        <v>0.26480149021249999</v>
      </c>
      <c r="F31459" s="8">
        <v>0.31116445350689997</v>
      </c>
      <c r="G31459" s="8">
        <v>0.30929796040230001</v>
      </c>
    </row>
    <row r="31460" spans="1:19" s="1" customFormat="1" x14ac:dyDescent="0.35">
      <c r="B31460" s="9">
        <v>65.246300007499997</v>
      </c>
      <c r="C31460" s="10">
        <v>14.291720366230001</v>
      </c>
      <c r="D31460" s="9">
        <v>68.125148714100007</v>
      </c>
      <c r="E31460" s="11">
        <v>36.487951589920002</v>
      </c>
      <c r="F31460" s="11">
        <v>1.4276555636170001</v>
      </c>
      <c r="G31460" s="11">
        <v>185.57877624139999</v>
      </c>
    </row>
    <row r="31461" spans="1:19" s="1" customFormat="1" x14ac:dyDescent="0.35">
      <c r="A31461" s="1" t="s">
        <v>29851</v>
      </c>
      <c r="B31461" s="8">
        <v>6.4053393981689999E-3</v>
      </c>
      <c r="C31461" s="8">
        <v>1.251112974015E-2</v>
      </c>
      <c r="D31461" s="8">
        <v>2.9432867509569999E-2</v>
      </c>
      <c r="E31461" s="8">
        <v>1.0055712572309999E-2</v>
      </c>
      <c r="F31461" s="8">
        <v>0</v>
      </c>
      <c r="G31461" s="8">
        <v>1.373618664861E-2</v>
      </c>
    </row>
    <row r="31462" spans="1:19" s="1" customFormat="1" x14ac:dyDescent="0.35">
      <c r="B31462" s="11">
        <v>1.0723854075079999</v>
      </c>
      <c r="C31462" s="11">
        <v>2.0388667236539999</v>
      </c>
      <c r="D31462" s="11">
        <v>3.7448469853309998</v>
      </c>
      <c r="E31462" s="11">
        <v>1.3856128726700001</v>
      </c>
      <c r="F31462" s="11">
        <v>0</v>
      </c>
      <c r="G31462" s="11">
        <v>8.2417119891639992</v>
      </c>
    </row>
    <row r="31463" spans="1:19" s="1" customFormat="1" x14ac:dyDescent="0.35">
      <c r="A31463" s="1" t="s">
        <v>29852</v>
      </c>
      <c r="B31463" s="8">
        <v>1</v>
      </c>
      <c r="C31463" s="8">
        <v>1</v>
      </c>
      <c r="D31463" s="8">
        <v>1</v>
      </c>
      <c r="E31463" s="8">
        <v>1</v>
      </c>
      <c r="F31463" s="8">
        <v>1</v>
      </c>
      <c r="G31463" s="8">
        <v>1</v>
      </c>
    </row>
    <row r="31464" spans="1:19" s="1" customFormat="1" x14ac:dyDescent="0.35">
      <c r="B31464" s="11">
        <v>167.4205441503</v>
      </c>
      <c r="C31464" s="11">
        <v>162.96423792260001</v>
      </c>
      <c r="D31464" s="11">
        <v>127.233508054</v>
      </c>
      <c r="E31464" s="11">
        <v>137.79360365619999</v>
      </c>
      <c r="F31464" s="11">
        <v>4.5881062169130002</v>
      </c>
      <c r="G31464" s="11">
        <v>600</v>
      </c>
    </row>
    <row r="31465" spans="1:19" x14ac:dyDescent="0.35">
      <c r="A31465" s="3" t="s">
        <v>29853</v>
      </c>
    </row>
    <row r="31466" spans="1:19" s="1" customFormat="1" x14ac:dyDescent="0.35">
      <c r="A31466" s="1" t="s">
        <v>29854</v>
      </c>
    </row>
    <row r="31467" spans="1:19" s="1" customFormat="1" x14ac:dyDescent="0.35"/>
    <row r="31468" spans="1:19" s="1" customFormat="1" x14ac:dyDescent="0.35"/>
    <row r="31469" spans="1:19" s="1" customFormat="1" x14ac:dyDescent="0.35"/>
    <row r="31470" spans="1:19" s="1" customFormat="1" x14ac:dyDescent="0.35">
      <c r="A31470" s="4" t="s">
        <v>29855</v>
      </c>
    </row>
    <row r="31471" spans="1:19" x14ac:dyDescent="0.35">
      <c r="A31471" s="3" t="s">
        <v>29856</v>
      </c>
    </row>
    <row r="31472" spans="1:19" s="1" customFormat="1" ht="46.5" x14ac:dyDescent="0.35">
      <c r="A31472" s="5" t="s">
        <v>29857</v>
      </c>
      <c r="B31472" s="5" t="s">
        <v>29858</v>
      </c>
      <c r="C31472" s="5" t="s">
        <v>29859</v>
      </c>
      <c r="D31472" s="5" t="s">
        <v>29860</v>
      </c>
      <c r="E31472" s="5" t="s">
        <v>29861</v>
      </c>
      <c r="F31472" s="5" t="s">
        <v>29862</v>
      </c>
      <c r="G31472" s="5" t="s">
        <v>29863</v>
      </c>
      <c r="H31472" s="5" t="s">
        <v>29864</v>
      </c>
      <c r="I31472" s="5" t="s">
        <v>29865</v>
      </c>
      <c r="J31472" s="5" t="s">
        <v>29866</v>
      </c>
      <c r="K31472" s="5" t="s">
        <v>29867</v>
      </c>
      <c r="L31472" s="5" t="s">
        <v>29868</v>
      </c>
      <c r="M31472" s="5" t="s">
        <v>29869</v>
      </c>
      <c r="N31472" s="5" t="s">
        <v>29870</v>
      </c>
      <c r="O31472" s="5" t="s">
        <v>29871</v>
      </c>
      <c r="P31472" s="5" t="s">
        <v>29872</v>
      </c>
      <c r="Q31472" s="5" t="s">
        <v>29873</v>
      </c>
      <c r="R31472" s="5" t="s">
        <v>29874</v>
      </c>
      <c r="S31472" s="5" t="s">
        <v>29875</v>
      </c>
    </row>
    <row r="31473" spans="1:19" s="1" customFormat="1" x14ac:dyDescent="0.35">
      <c r="A31473" s="1" t="s">
        <v>29876</v>
      </c>
      <c r="B31473" s="8">
        <v>0.43031906434650002</v>
      </c>
      <c r="C31473" s="8">
        <v>0.14483121821379999</v>
      </c>
      <c r="D31473" s="7">
        <v>0.1135460899912</v>
      </c>
      <c r="E31473" s="8">
        <v>0.3820660701736</v>
      </c>
      <c r="F31473" s="8">
        <v>0.41884618734739998</v>
      </c>
      <c r="G31473" s="8">
        <v>0.1883479990335</v>
      </c>
      <c r="H31473" s="8">
        <v>0.34230110870390001</v>
      </c>
      <c r="I31473" s="8">
        <v>0.3693383953048</v>
      </c>
      <c r="J31473" s="8">
        <v>0.20262499866799999</v>
      </c>
      <c r="K31473" s="8">
        <v>0.2296579079462</v>
      </c>
      <c r="L31473" s="8">
        <v>0.1175826119747</v>
      </c>
      <c r="M31473" s="8">
        <v>0.2883883325287</v>
      </c>
      <c r="N31473" s="8">
        <v>0</v>
      </c>
      <c r="O31473" s="8">
        <v>0</v>
      </c>
      <c r="P31473" s="8">
        <v>1</v>
      </c>
      <c r="Q31473" s="8">
        <v>0.33803036715419998</v>
      </c>
      <c r="R31473" s="8">
        <v>0.31069849974530001</v>
      </c>
      <c r="S31473" s="8">
        <v>0.27095540407449997</v>
      </c>
    </row>
    <row r="31474" spans="1:19" s="1" customFormat="1" x14ac:dyDescent="0.35">
      <c r="B31474" s="11">
        <v>9.3060482679300005</v>
      </c>
      <c r="C31474" s="11">
        <v>6.4939028294319998</v>
      </c>
      <c r="D31474" s="10">
        <v>8.2653807947459992</v>
      </c>
      <c r="E31474" s="11">
        <v>25.19464668346</v>
      </c>
      <c r="F31474" s="11">
        <v>13.474565430829999</v>
      </c>
      <c r="G31474" s="11">
        <v>8.3379090915879992</v>
      </c>
      <c r="H31474" s="11">
        <v>23.74512686416</v>
      </c>
      <c r="I31474" s="11">
        <v>29.02688286687</v>
      </c>
      <c r="J31474" s="11">
        <v>6.3762983943810001</v>
      </c>
      <c r="K31474" s="11">
        <v>8.9791623670140002</v>
      </c>
      <c r="L31474" s="11">
        <v>4.1756479681050003</v>
      </c>
      <c r="M31474" s="11">
        <v>12.54488055773</v>
      </c>
      <c r="N31474" s="11">
        <v>0</v>
      </c>
      <c r="O31474" s="11">
        <v>0</v>
      </c>
      <c r="P31474" s="11">
        <v>1.773177990617</v>
      </c>
      <c r="Q31474" s="11">
        <v>1.115217927127</v>
      </c>
      <c r="R31474" s="11">
        <v>3.76439441072</v>
      </c>
      <c r="S31474" s="11">
        <v>162.57324244470001</v>
      </c>
    </row>
    <row r="31475" spans="1:19" s="1" customFormat="1" x14ac:dyDescent="0.35">
      <c r="A31475" s="1" t="s">
        <v>29877</v>
      </c>
      <c r="B31475" s="8">
        <v>0.31972107720780002</v>
      </c>
      <c r="C31475" s="8">
        <v>0.38478836560230001</v>
      </c>
      <c r="D31475" s="8">
        <v>0.40255711767039998</v>
      </c>
      <c r="E31475" s="8">
        <v>0.30060432985160002</v>
      </c>
      <c r="F31475" s="8">
        <v>0.40285853765969998</v>
      </c>
      <c r="G31475" s="8">
        <v>0.49623509351579997</v>
      </c>
      <c r="H31475" s="8">
        <v>0.401366649656</v>
      </c>
      <c r="I31475" s="8">
        <v>0.47373829719369998</v>
      </c>
      <c r="J31475" s="8">
        <v>0.52519010132720001</v>
      </c>
      <c r="K31475" s="7">
        <v>0.174506055873</v>
      </c>
      <c r="L31475" s="8">
        <v>0.45560084254229999</v>
      </c>
      <c r="M31475" s="8">
        <v>0.498480694359</v>
      </c>
      <c r="N31475" s="8">
        <v>1</v>
      </c>
      <c r="O31475" s="8">
        <v>1</v>
      </c>
      <c r="P31475" s="8">
        <v>0</v>
      </c>
      <c r="Q31475" s="8">
        <v>0.66196963284580002</v>
      </c>
      <c r="R31475" s="8">
        <v>0.27076853024190001</v>
      </c>
      <c r="S31475" s="8">
        <v>0.40601044887460003</v>
      </c>
    </row>
    <row r="31476" spans="1:19" s="1" customFormat="1" x14ac:dyDescent="0.35">
      <c r="B31476" s="11">
        <v>6.9142643756420004</v>
      </c>
      <c r="C31476" s="11">
        <v>17.253036237180002</v>
      </c>
      <c r="D31476" s="11">
        <v>29.303412116080001</v>
      </c>
      <c r="E31476" s="11">
        <v>19.822801534540002</v>
      </c>
      <c r="F31476" s="11">
        <v>12.960231915790001</v>
      </c>
      <c r="G31476" s="11">
        <v>21.967650938799999</v>
      </c>
      <c r="H31476" s="11">
        <v>27.842451493110001</v>
      </c>
      <c r="I31476" s="11">
        <v>37.231834645420001</v>
      </c>
      <c r="J31476" s="11">
        <v>16.52692817694</v>
      </c>
      <c r="K31476" s="10">
        <v>6.8228358593170002</v>
      </c>
      <c r="L31476" s="11">
        <v>16.179507330890001</v>
      </c>
      <c r="M31476" s="11">
        <v>21.68388962285</v>
      </c>
      <c r="N31476" s="11">
        <v>1.7562377450040001</v>
      </c>
      <c r="O31476" s="11">
        <v>1.8766337691120001</v>
      </c>
      <c r="P31476" s="11">
        <v>0</v>
      </c>
      <c r="Q31476" s="11">
        <v>2.1839469867129999</v>
      </c>
      <c r="R31476" s="11">
        <v>3.2806065773639999</v>
      </c>
      <c r="S31476" s="11">
        <v>243.60626932470001</v>
      </c>
    </row>
    <row r="31477" spans="1:19" s="1" customFormat="1" x14ac:dyDescent="0.35">
      <c r="A31477" s="1" t="s">
        <v>29878</v>
      </c>
      <c r="B31477" s="8">
        <v>0.24995985844570001</v>
      </c>
      <c r="C31477" s="8">
        <v>0.44646338369299998</v>
      </c>
      <c r="D31477" s="6">
        <v>0.48389679233839999</v>
      </c>
      <c r="E31477" s="8">
        <v>0.25540189893960002</v>
      </c>
      <c r="F31477" s="8">
        <v>0.17829527499289999</v>
      </c>
      <c r="G31477" s="8">
        <v>0.30021340747679998</v>
      </c>
      <c r="H31477" s="8">
        <v>0.25633224164000001</v>
      </c>
      <c r="I31477" s="7">
        <v>0.1335822763092</v>
      </c>
      <c r="J31477" s="8">
        <v>0.2721849000048</v>
      </c>
      <c r="K31477" s="6">
        <v>0.59583603618080005</v>
      </c>
      <c r="L31477" s="8">
        <v>0.4268165454831</v>
      </c>
      <c r="M31477" s="8">
        <v>0.2131309731123</v>
      </c>
      <c r="N31477" s="8">
        <v>0</v>
      </c>
      <c r="O31477" s="8">
        <v>0</v>
      </c>
      <c r="P31477" s="8">
        <v>0</v>
      </c>
      <c r="Q31477" s="8">
        <v>0</v>
      </c>
      <c r="R31477" s="8">
        <v>0.3708129438667</v>
      </c>
      <c r="S31477" s="8">
        <v>0.30929796040230001</v>
      </c>
    </row>
    <row r="31478" spans="1:19" s="1" customFormat="1" x14ac:dyDescent="0.35">
      <c r="B31478" s="11">
        <v>5.4056134168090004</v>
      </c>
      <c r="C31478" s="11">
        <v>20.0184039488</v>
      </c>
      <c r="D31478" s="9">
        <v>35.224385571909998</v>
      </c>
      <c r="E31478" s="11">
        <v>16.842010082569999</v>
      </c>
      <c r="F31478" s="11">
        <v>5.7358797130620003</v>
      </c>
      <c r="G31478" s="11">
        <v>13.29003818709</v>
      </c>
      <c r="H31478" s="11">
        <v>17.78154216375</v>
      </c>
      <c r="I31478" s="10">
        <v>10.49844028351</v>
      </c>
      <c r="J31478" s="11">
        <v>8.5652419606880006</v>
      </c>
      <c r="K31478" s="9">
        <v>23.295990810119999</v>
      </c>
      <c r="L31478" s="11">
        <v>15.157306092880001</v>
      </c>
      <c r="M31478" s="11">
        <v>9.2711885304199999</v>
      </c>
      <c r="N31478" s="11">
        <v>0</v>
      </c>
      <c r="O31478" s="11">
        <v>0</v>
      </c>
      <c r="P31478" s="11">
        <v>0</v>
      </c>
      <c r="Q31478" s="11">
        <v>0</v>
      </c>
      <c r="R31478" s="11">
        <v>4.4927354797619996</v>
      </c>
      <c r="S31478" s="11">
        <v>185.57877624139999</v>
      </c>
    </row>
    <row r="31479" spans="1:19" s="1" customFormat="1" x14ac:dyDescent="0.35">
      <c r="A31479" s="1" t="s">
        <v>29879</v>
      </c>
      <c r="B31479" s="8">
        <v>0</v>
      </c>
      <c r="C31479" s="8">
        <v>2.391703249089E-2</v>
      </c>
      <c r="D31479" s="8">
        <v>0</v>
      </c>
      <c r="E31479" s="6">
        <v>6.1927701035210003E-2</v>
      </c>
      <c r="F31479" s="8">
        <v>0</v>
      </c>
      <c r="G31479" s="8">
        <v>1.5203499973769999E-2</v>
      </c>
      <c r="H31479" s="8">
        <v>0</v>
      </c>
      <c r="I31479" s="8">
        <v>2.3341031192300001E-2</v>
      </c>
      <c r="J31479" s="8">
        <v>0</v>
      </c>
      <c r="K31479" s="8">
        <v>0</v>
      </c>
      <c r="L31479" s="8">
        <v>0</v>
      </c>
      <c r="M31479" s="8">
        <v>0</v>
      </c>
      <c r="N31479" s="8">
        <v>0</v>
      </c>
      <c r="O31479" s="8">
        <v>0</v>
      </c>
      <c r="P31479" s="8">
        <v>0</v>
      </c>
      <c r="Q31479" s="8">
        <v>0</v>
      </c>
      <c r="R31479" s="8">
        <v>4.772002614609E-2</v>
      </c>
      <c r="S31479" s="8">
        <v>1.373618664861E-2</v>
      </c>
    </row>
    <row r="31480" spans="1:19" s="1" customFormat="1" x14ac:dyDescent="0.35">
      <c r="B31480" s="11">
        <v>0</v>
      </c>
      <c r="C31480" s="11">
        <v>1.0723854075079999</v>
      </c>
      <c r="D31480" s="11">
        <v>0</v>
      </c>
      <c r="E31480" s="9">
        <v>4.0837087333940003</v>
      </c>
      <c r="F31480" s="11">
        <v>0</v>
      </c>
      <c r="G31480" s="11">
        <v>0.6730382128065</v>
      </c>
      <c r="H31480" s="11">
        <v>0</v>
      </c>
      <c r="I31480" s="11">
        <v>1.8344081932009999</v>
      </c>
      <c r="J31480" s="11">
        <v>0</v>
      </c>
      <c r="K31480" s="11">
        <v>0</v>
      </c>
      <c r="L31480" s="11">
        <v>0</v>
      </c>
      <c r="M31480" s="11">
        <v>0</v>
      </c>
      <c r="N31480" s="11">
        <v>0</v>
      </c>
      <c r="O31480" s="11">
        <v>0</v>
      </c>
      <c r="P31480" s="11">
        <v>0</v>
      </c>
      <c r="Q31480" s="11">
        <v>0</v>
      </c>
      <c r="R31480" s="11">
        <v>0.57817144225350003</v>
      </c>
      <c r="S31480" s="11">
        <v>8.2417119891639992</v>
      </c>
    </row>
    <row r="31481" spans="1:19" s="1" customFormat="1" x14ac:dyDescent="0.35">
      <c r="A31481" s="1" t="s">
        <v>29880</v>
      </c>
      <c r="B31481" s="8">
        <v>1</v>
      </c>
      <c r="C31481" s="8">
        <v>1</v>
      </c>
      <c r="D31481" s="8">
        <v>1</v>
      </c>
      <c r="E31481" s="8">
        <v>1</v>
      </c>
      <c r="F31481" s="8">
        <v>1</v>
      </c>
      <c r="G31481" s="8">
        <v>1</v>
      </c>
      <c r="H31481" s="8">
        <v>1</v>
      </c>
      <c r="I31481" s="8">
        <v>1</v>
      </c>
      <c r="J31481" s="8">
        <v>1</v>
      </c>
      <c r="K31481" s="8">
        <v>1</v>
      </c>
      <c r="L31481" s="8">
        <v>1</v>
      </c>
      <c r="M31481" s="8">
        <v>1</v>
      </c>
      <c r="N31481" s="8">
        <v>1</v>
      </c>
      <c r="O31481" s="8">
        <v>1</v>
      </c>
      <c r="P31481" s="8">
        <v>1</v>
      </c>
      <c r="Q31481" s="8">
        <v>1</v>
      </c>
      <c r="R31481" s="8">
        <v>1</v>
      </c>
      <c r="S31481" s="8">
        <v>1</v>
      </c>
    </row>
    <row r="31482" spans="1:19" s="1" customFormat="1" x14ac:dyDescent="0.35">
      <c r="B31482" s="11">
        <v>21.625926060379999</v>
      </c>
      <c r="C31482" s="11">
        <v>44.837728422920001</v>
      </c>
      <c r="D31482" s="11">
        <v>72.793178482740004</v>
      </c>
      <c r="E31482" s="11">
        <v>65.943167033959995</v>
      </c>
      <c r="F31482" s="11">
        <v>32.170677059680003</v>
      </c>
      <c r="G31482" s="11">
        <v>44.268636430290002</v>
      </c>
      <c r="H31482" s="11">
        <v>69.369120521029998</v>
      </c>
      <c r="I31482" s="11">
        <v>78.591565989009993</v>
      </c>
      <c r="J31482" s="11">
        <v>31.468468531999999</v>
      </c>
      <c r="K31482" s="11">
        <v>39.097989036450002</v>
      </c>
      <c r="L31482" s="11">
        <v>35.512461391869998</v>
      </c>
      <c r="M31482" s="11">
        <v>43.499958711010002</v>
      </c>
      <c r="N31482" s="11">
        <v>1.7562377450040001</v>
      </c>
      <c r="O31482" s="11">
        <v>1.8766337691120001</v>
      </c>
      <c r="P31482" s="11">
        <v>1.773177990617</v>
      </c>
      <c r="Q31482" s="11">
        <v>3.2991649138399999</v>
      </c>
      <c r="R31482" s="11">
        <v>12.115907910100001</v>
      </c>
      <c r="S31482" s="11">
        <v>600</v>
      </c>
    </row>
    <row r="31483" spans="1:19" x14ac:dyDescent="0.35">
      <c r="A31483" s="3" t="s">
        <v>29881</v>
      </c>
    </row>
    <row r="31484" spans="1:19" s="1" customFormat="1" x14ac:dyDescent="0.35">
      <c r="A31484" s="1" t="s">
        <v>29882</v>
      </c>
    </row>
    <row r="31485" spans="1:19" s="1" customFormat="1" x14ac:dyDescent="0.35"/>
    <row r="31486" spans="1:19" s="1" customFormat="1" x14ac:dyDescent="0.35"/>
    <row r="31487" spans="1:19" s="1" customFormat="1" x14ac:dyDescent="0.35"/>
    <row r="31488" spans="1:19" s="1" customFormat="1" x14ac:dyDescent="0.35">
      <c r="A31488" s="4" t="s">
        <v>29883</v>
      </c>
    </row>
    <row r="31489" spans="1:11" x14ac:dyDescent="0.35">
      <c r="A31489" s="3" t="s">
        <v>29884</v>
      </c>
    </row>
    <row r="31490" spans="1:11" s="1" customFormat="1" ht="46.5" x14ac:dyDescent="0.35">
      <c r="A31490" s="5" t="s">
        <v>29885</v>
      </c>
      <c r="B31490" s="5" t="s">
        <v>29886</v>
      </c>
      <c r="C31490" s="5" t="s">
        <v>29887</v>
      </c>
      <c r="D31490" s="5" t="s">
        <v>29888</v>
      </c>
      <c r="E31490" s="5" t="s">
        <v>29889</v>
      </c>
      <c r="F31490" s="5" t="s">
        <v>29890</v>
      </c>
      <c r="G31490" s="5" t="s">
        <v>29891</v>
      </c>
      <c r="H31490" s="5" t="s">
        <v>29892</v>
      </c>
      <c r="I31490" s="5" t="s">
        <v>29893</v>
      </c>
      <c r="J31490" s="5" t="s">
        <v>29894</v>
      </c>
      <c r="K31490" s="5" t="s">
        <v>29895</v>
      </c>
    </row>
    <row r="31491" spans="1:11" s="1" customFormat="1" x14ac:dyDescent="0.35">
      <c r="A31491" s="1" t="s">
        <v>29896</v>
      </c>
      <c r="B31491" s="8">
        <v>0.32554684627329999</v>
      </c>
      <c r="C31491" s="7">
        <v>0.15336324761199999</v>
      </c>
      <c r="D31491" s="8">
        <v>0.36259445882609997</v>
      </c>
      <c r="E31491" s="8">
        <v>0.27927859465229998</v>
      </c>
      <c r="F31491" s="8">
        <v>0.25403107485139997</v>
      </c>
      <c r="G31491" s="8">
        <v>0.17461839924690001</v>
      </c>
      <c r="H31491" s="8">
        <v>0.75469444915890005</v>
      </c>
      <c r="I31491" s="8">
        <v>0</v>
      </c>
      <c r="J31491" s="8">
        <v>0.31069849974530001</v>
      </c>
      <c r="K31491" s="8">
        <v>0.27095540407449997</v>
      </c>
    </row>
    <row r="31492" spans="1:11" s="1" customFormat="1" x14ac:dyDescent="0.35">
      <c r="B31492" s="11">
        <v>33.635180160250002</v>
      </c>
      <c r="C31492" s="10">
        <v>15.62479841533</v>
      </c>
      <c r="D31492" s="11">
        <v>51.851873828659997</v>
      </c>
      <c r="E31492" s="11">
        <v>22.732610424800001</v>
      </c>
      <c r="F31492" s="11">
        <v>19.054935893789999</v>
      </c>
      <c r="G31492" s="11">
        <v>13.02105339345</v>
      </c>
      <c r="H31492" s="11">
        <v>2.888395917745</v>
      </c>
      <c r="I31492" s="11">
        <v>0</v>
      </c>
      <c r="J31492" s="11">
        <v>3.76439441072</v>
      </c>
      <c r="K31492" s="11">
        <v>162.57324244470001</v>
      </c>
    </row>
    <row r="31493" spans="1:11" s="1" customFormat="1" x14ac:dyDescent="0.35">
      <c r="A31493" s="1" t="s">
        <v>29897</v>
      </c>
      <c r="B31493" s="8">
        <v>0.35452694424800002</v>
      </c>
      <c r="C31493" s="8">
        <v>0.35987225294019998</v>
      </c>
      <c r="D31493" s="8">
        <v>0.46229572852110001</v>
      </c>
      <c r="E31493" s="8">
        <v>0.41638538252480001</v>
      </c>
      <c r="F31493" s="8">
        <v>0.43585344862089997</v>
      </c>
      <c r="G31493" s="8">
        <v>0.38246224221960001</v>
      </c>
      <c r="H31493" s="8">
        <v>0.24530555084110001</v>
      </c>
      <c r="I31493" s="8">
        <v>1</v>
      </c>
      <c r="J31493" s="8">
        <v>0.27076853024190001</v>
      </c>
      <c r="K31493" s="8">
        <v>0.40601044887460003</v>
      </c>
    </row>
    <row r="31494" spans="1:11" s="1" customFormat="1" x14ac:dyDescent="0.35">
      <c r="B31494" s="11">
        <v>36.629375396969998</v>
      </c>
      <c r="C31494" s="11">
        <v>36.664138866469997</v>
      </c>
      <c r="D31494" s="11">
        <v>66.109393575430005</v>
      </c>
      <c r="E31494" s="11">
        <v>33.892775417689997</v>
      </c>
      <c r="F31494" s="11">
        <v>32.693478651829999</v>
      </c>
      <c r="G31494" s="11">
        <v>28.519682338159999</v>
      </c>
      <c r="H31494" s="11">
        <v>0.93884293496420002</v>
      </c>
      <c r="I31494" s="11">
        <v>4.8779755658640003</v>
      </c>
      <c r="J31494" s="11">
        <v>3.2806065773639999</v>
      </c>
      <c r="K31494" s="11">
        <v>243.60626932470001</v>
      </c>
    </row>
    <row r="31495" spans="1:11" s="1" customFormat="1" x14ac:dyDescent="0.35">
      <c r="A31495" s="1" t="s">
        <v>29898</v>
      </c>
      <c r="B31495" s="8">
        <v>0.28981314588169999</v>
      </c>
      <c r="C31495" s="6">
        <v>0.46669360937089999</v>
      </c>
      <c r="D31495" s="7">
        <v>0.17510981265270001</v>
      </c>
      <c r="E31495" s="8">
        <v>0.27353110885359999</v>
      </c>
      <c r="F31495" s="8">
        <v>0.31011547652760002</v>
      </c>
      <c r="G31495" s="8">
        <v>0.44291935853339998</v>
      </c>
      <c r="H31495" s="8">
        <v>0</v>
      </c>
      <c r="I31495" s="8">
        <v>0</v>
      </c>
      <c r="J31495" s="8">
        <v>0.3708129438667</v>
      </c>
      <c r="K31495" s="8">
        <v>0.30929796040230001</v>
      </c>
    </row>
    <row r="31496" spans="1:11" s="1" customFormat="1" x14ac:dyDescent="0.35">
      <c r="B31496" s="11">
        <v>29.94320936027</v>
      </c>
      <c r="C31496" s="9">
        <v>47.547203659819999</v>
      </c>
      <c r="D31496" s="10">
        <v>25.041121536230001</v>
      </c>
      <c r="E31496" s="11">
        <v>22.264778811189998</v>
      </c>
      <c r="F31496" s="11">
        <v>23.261841207260002</v>
      </c>
      <c r="G31496" s="11">
        <v>33.02788618684</v>
      </c>
      <c r="H31496" s="11">
        <v>0</v>
      </c>
      <c r="I31496" s="11">
        <v>0</v>
      </c>
      <c r="J31496" s="11">
        <v>4.4927354797619996</v>
      </c>
      <c r="K31496" s="11">
        <v>185.57877624139999</v>
      </c>
    </row>
    <row r="31497" spans="1:11" s="1" customFormat="1" x14ac:dyDescent="0.35">
      <c r="A31497" s="1" t="s">
        <v>29899</v>
      </c>
      <c r="B31497" s="8">
        <v>3.0113063596979999E-2</v>
      </c>
      <c r="C31497" s="8">
        <v>2.0070890076859998E-2</v>
      </c>
      <c r="D31497" s="8">
        <v>0</v>
      </c>
      <c r="E31497" s="8">
        <v>3.0804913969400001E-2</v>
      </c>
      <c r="F31497" s="8">
        <v>0</v>
      </c>
      <c r="G31497" s="8">
        <v>0</v>
      </c>
      <c r="H31497" s="8">
        <v>0</v>
      </c>
      <c r="I31497" s="8">
        <v>0</v>
      </c>
      <c r="J31497" s="8">
        <v>4.772002614609E-2</v>
      </c>
      <c r="K31497" s="8">
        <v>1.373618664861E-2</v>
      </c>
    </row>
    <row r="31498" spans="1:11" s="1" customFormat="1" x14ac:dyDescent="0.35">
      <c r="B31498" s="11">
        <v>3.1112521311629999</v>
      </c>
      <c r="C31498" s="11">
        <v>2.0448420097389999</v>
      </c>
      <c r="D31498" s="11">
        <v>0</v>
      </c>
      <c r="E31498" s="11">
        <v>2.507446406008</v>
      </c>
      <c r="F31498" s="11">
        <v>0</v>
      </c>
      <c r="G31498" s="11">
        <v>0</v>
      </c>
      <c r="H31498" s="11">
        <v>0</v>
      </c>
      <c r="I31498" s="11">
        <v>0</v>
      </c>
      <c r="J31498" s="11">
        <v>0.57817144225350003</v>
      </c>
      <c r="K31498" s="11">
        <v>8.2417119891639992</v>
      </c>
    </row>
    <row r="31499" spans="1:11" s="1" customFormat="1" x14ac:dyDescent="0.35">
      <c r="A31499" s="1" t="s">
        <v>29900</v>
      </c>
      <c r="B31499" s="8">
        <v>1</v>
      </c>
      <c r="C31499" s="8">
        <v>1</v>
      </c>
      <c r="D31499" s="8">
        <v>1</v>
      </c>
      <c r="E31499" s="8">
        <v>1</v>
      </c>
      <c r="F31499" s="8">
        <v>1</v>
      </c>
      <c r="G31499" s="8">
        <v>1</v>
      </c>
      <c r="H31499" s="8">
        <v>1</v>
      </c>
      <c r="I31499" s="8">
        <v>1</v>
      </c>
      <c r="J31499" s="8">
        <v>1</v>
      </c>
      <c r="K31499" s="8">
        <v>1</v>
      </c>
    </row>
    <row r="31500" spans="1:11" s="1" customFormat="1" x14ac:dyDescent="0.35">
      <c r="B31500" s="11">
        <v>103.3190170486</v>
      </c>
      <c r="C31500" s="11">
        <v>101.8809829514</v>
      </c>
      <c r="D31500" s="11">
        <v>143.00238894029999</v>
      </c>
      <c r="E31500" s="11">
        <v>81.397611059680003</v>
      </c>
      <c r="F31500" s="11">
        <v>75.010255752890004</v>
      </c>
      <c r="G31500" s="11">
        <v>74.568621918440002</v>
      </c>
      <c r="H31500" s="11">
        <v>3.8272388527090002</v>
      </c>
      <c r="I31500" s="11">
        <v>4.8779755658640003</v>
      </c>
      <c r="J31500" s="11">
        <v>12.115907910100001</v>
      </c>
      <c r="K31500" s="11">
        <v>600</v>
      </c>
    </row>
    <row r="31501" spans="1:11" x14ac:dyDescent="0.35">
      <c r="A31501" s="3" t="s">
        <v>29901</v>
      </c>
    </row>
    <row r="31502" spans="1:11" s="1" customFormat="1" x14ac:dyDescent="0.35">
      <c r="A31502" s="1" t="s">
        <v>29902</v>
      </c>
    </row>
    <row r="31503" spans="1:11" s="1" customFormat="1" x14ac:dyDescent="0.35"/>
    <row r="31504" spans="1:11" s="1" customFormat="1" x14ac:dyDescent="0.35"/>
    <row r="31505" spans="1:5" s="1" customFormat="1" x14ac:dyDescent="0.35"/>
    <row r="31506" spans="1:5" s="1" customFormat="1" x14ac:dyDescent="0.35">
      <c r="A31506" s="4" t="s">
        <v>29903</v>
      </c>
    </row>
    <row r="31507" spans="1:5" x14ac:dyDescent="0.35">
      <c r="A31507" s="3" t="s">
        <v>29904</v>
      </c>
    </row>
    <row r="31508" spans="1:5" s="1" customFormat="1" ht="31" x14ac:dyDescent="0.35">
      <c r="A31508" s="5" t="s">
        <v>29905</v>
      </c>
      <c r="B31508" s="5" t="s">
        <v>29906</v>
      </c>
      <c r="C31508" s="5" t="s">
        <v>29907</v>
      </c>
      <c r="D31508" s="5" t="s">
        <v>29908</v>
      </c>
      <c r="E31508" s="5" t="s">
        <v>29909</v>
      </c>
    </row>
    <row r="31509" spans="1:5" s="1" customFormat="1" x14ac:dyDescent="0.35">
      <c r="A31509" s="1" t="s">
        <v>29910</v>
      </c>
      <c r="B31509" s="8">
        <v>0.48856927225419999</v>
      </c>
      <c r="C31509" s="8">
        <v>0.58340948290200001</v>
      </c>
      <c r="D31509" s="8">
        <v>0.60316403482159997</v>
      </c>
      <c r="E31509" s="8">
        <v>0.50126306929810005</v>
      </c>
    </row>
    <row r="31510" spans="1:5" s="1" customFormat="1" x14ac:dyDescent="0.35">
      <c r="B31510" s="11">
        <v>255.07598262689999</v>
      </c>
      <c r="C31510" s="11">
        <v>38.749225677090003</v>
      </c>
      <c r="D31510" s="11">
        <v>6.9326332748909998</v>
      </c>
      <c r="E31510" s="11">
        <v>300.75784157890001</v>
      </c>
    </row>
    <row r="31511" spans="1:5" s="1" customFormat="1" x14ac:dyDescent="0.35">
      <c r="A31511" s="1" t="s">
        <v>29911</v>
      </c>
      <c r="B31511" s="8">
        <v>0.50385046504340003</v>
      </c>
      <c r="C31511" s="8">
        <v>0.41659051709799999</v>
      </c>
      <c r="D31511" s="8">
        <v>0.34197630919450001</v>
      </c>
      <c r="E31511" s="8">
        <v>0.4910900870071</v>
      </c>
    </row>
    <row r="31512" spans="1:5" s="1" customFormat="1" x14ac:dyDescent="0.35">
      <c r="B31512" s="11">
        <v>263.05410464099998</v>
      </c>
      <c r="C31512" s="11">
        <v>27.669347919530001</v>
      </c>
      <c r="D31512" s="11">
        <v>3.9305996436730002</v>
      </c>
      <c r="E31512" s="11">
        <v>294.65405220420001</v>
      </c>
    </row>
    <row r="31513" spans="1:5" s="1" customFormat="1" x14ac:dyDescent="0.35">
      <c r="A31513" s="1" t="s">
        <v>29912</v>
      </c>
      <c r="B31513" s="8">
        <v>1.1947689584569999E-2</v>
      </c>
      <c r="C31513" s="8">
        <v>1.245587053961E-2</v>
      </c>
      <c r="D31513" s="8">
        <v>7.2745764603620006E-2</v>
      </c>
      <c r="E31513" s="8">
        <v>1.3168609929859999E-2</v>
      </c>
    </row>
    <row r="31514" spans="1:5" s="1" customFormat="1" x14ac:dyDescent="0.35">
      <c r="B31514" s="11">
        <v>6.2377411637930003</v>
      </c>
      <c r="C31514" s="11">
        <v>0.82730115414509997</v>
      </c>
      <c r="D31514" s="11">
        <v>0.83612363997719996</v>
      </c>
      <c r="E31514" s="11">
        <v>7.9011659579150004</v>
      </c>
    </row>
    <row r="31515" spans="1:5" s="1" customFormat="1" x14ac:dyDescent="0.35">
      <c r="A31515" s="1" t="s">
        <v>29913</v>
      </c>
      <c r="B31515" s="8">
        <v>0.1086845156926</v>
      </c>
      <c r="C31515" s="8">
        <v>0.2014065360276</v>
      </c>
      <c r="D31515" s="8">
        <v>0.2054975070973</v>
      </c>
      <c r="E31515" s="8">
        <v>0.12080320123259999</v>
      </c>
    </row>
    <row r="31516" spans="1:5" s="1" customFormat="1" x14ac:dyDescent="0.35">
      <c r="B31516" s="11">
        <v>56.742843258870003</v>
      </c>
      <c r="C31516" s="11">
        <v>13.377134835990001</v>
      </c>
      <c r="D31516" s="11">
        <v>2.3619426447260001</v>
      </c>
      <c r="E31516" s="11">
        <v>72.481920739589995</v>
      </c>
    </row>
    <row r="31517" spans="1:5" s="1" customFormat="1" x14ac:dyDescent="0.35">
      <c r="A31517" s="1" t="s">
        <v>29914</v>
      </c>
      <c r="B31517" s="8">
        <v>3.1728820696669997E-2</v>
      </c>
      <c r="C31517" s="8">
        <v>6.0797944949189997E-2</v>
      </c>
      <c r="D31517" s="8">
        <v>5.7288046607050003E-2</v>
      </c>
      <c r="E31517" s="8">
        <v>3.543632374149E-2</v>
      </c>
    </row>
    <row r="31518" spans="1:5" s="1" customFormat="1" x14ac:dyDescent="0.35">
      <c r="B31518" s="11">
        <v>16.565225396700001</v>
      </c>
      <c r="C31518" s="11">
        <v>4.0381127811309998</v>
      </c>
      <c r="D31518" s="11">
        <v>0.65845606706149995</v>
      </c>
      <c r="E31518" s="11">
        <v>21.261794244899999</v>
      </c>
    </row>
    <row r="31519" spans="1:5" s="1" customFormat="1" x14ac:dyDescent="0.35">
      <c r="A31519" s="1" t="s">
        <v>29915</v>
      </c>
      <c r="B31519" s="8">
        <v>0.33620824628029999</v>
      </c>
      <c r="C31519" s="8">
        <v>0.30874913138560001</v>
      </c>
      <c r="D31519" s="8">
        <v>0.26763271651359999</v>
      </c>
      <c r="E31519" s="8">
        <v>0.33185493439410002</v>
      </c>
    </row>
    <row r="31520" spans="1:5" s="1" customFormat="1" x14ac:dyDescent="0.35">
      <c r="B31520" s="11">
        <v>175.53017280750001</v>
      </c>
      <c r="C31520" s="11">
        <v>20.506676905829998</v>
      </c>
      <c r="D31520" s="11">
        <v>3.076110923126</v>
      </c>
      <c r="E31520" s="11">
        <v>199.11296063649999</v>
      </c>
    </row>
    <row r="31521" spans="1:9" s="1" customFormat="1" x14ac:dyDescent="0.35">
      <c r="A31521" s="1" t="s">
        <v>29916</v>
      </c>
      <c r="B31521" s="8">
        <v>0.2795253236036</v>
      </c>
      <c r="C31521" s="8">
        <v>0.2790007149123</v>
      </c>
      <c r="D31521" s="8">
        <v>0.28233448221399998</v>
      </c>
      <c r="E31521" s="8">
        <v>0.27952106374250002</v>
      </c>
    </row>
    <row r="31522" spans="1:9" s="1" customFormat="1" x14ac:dyDescent="0.35">
      <c r="B31522" s="11">
        <v>145.93671898010001</v>
      </c>
      <c r="C31522" s="11">
        <v>18.53082951691</v>
      </c>
      <c r="D31522" s="11">
        <v>3.245089748471</v>
      </c>
      <c r="E31522" s="11">
        <v>167.71263824549999</v>
      </c>
    </row>
    <row r="31523" spans="1:9" s="1" customFormat="1" x14ac:dyDescent="0.35">
      <c r="A31523" s="1" t="s">
        <v>29917</v>
      </c>
      <c r="B31523" s="8">
        <v>0.22432514143980001</v>
      </c>
      <c r="C31523" s="8">
        <v>0.13758980218569999</v>
      </c>
      <c r="D31523" s="8">
        <v>5.9641826980549997E-2</v>
      </c>
      <c r="E31523" s="8">
        <v>0.2115690232645</v>
      </c>
    </row>
    <row r="31524" spans="1:9" s="1" customFormat="1" x14ac:dyDescent="0.35">
      <c r="B31524" s="11">
        <v>117.1173856609</v>
      </c>
      <c r="C31524" s="11">
        <v>9.1385184026130002</v>
      </c>
      <c r="D31524" s="11">
        <v>0.68550989520280003</v>
      </c>
      <c r="E31524" s="11">
        <v>126.9414139587</v>
      </c>
    </row>
    <row r="31525" spans="1:9" s="1" customFormat="1" x14ac:dyDescent="0.35">
      <c r="A31525" s="1" t="s">
        <v>29918</v>
      </c>
      <c r="B31525" s="8">
        <v>7.5802627024599998E-3</v>
      </c>
      <c r="C31525" s="8">
        <v>0</v>
      </c>
      <c r="D31525" s="8">
        <v>5.4859655983860001E-2</v>
      </c>
      <c r="E31525" s="8">
        <v>7.6468436948550003E-3</v>
      </c>
    </row>
    <row r="31526" spans="1:9" s="1" customFormat="1" x14ac:dyDescent="0.35">
      <c r="B31526" s="11">
        <v>3.9575615316100001</v>
      </c>
      <c r="C31526" s="11">
        <v>0</v>
      </c>
      <c r="D31526" s="11">
        <v>0.63054468530319996</v>
      </c>
      <c r="E31526" s="11">
        <v>4.5881062169130002</v>
      </c>
    </row>
    <row r="31527" spans="1:9" s="1" customFormat="1" x14ac:dyDescent="0.35">
      <c r="A31527" s="1" t="s">
        <v>29919</v>
      </c>
      <c r="B31527" s="8">
        <v>1</v>
      </c>
      <c r="C31527" s="8">
        <v>1</v>
      </c>
      <c r="D31527" s="8">
        <v>1</v>
      </c>
      <c r="E31527" s="8">
        <v>1</v>
      </c>
    </row>
    <row r="31528" spans="1:9" s="1" customFormat="1" x14ac:dyDescent="0.35">
      <c r="B31528" s="11">
        <v>522.08764879950002</v>
      </c>
      <c r="C31528" s="11">
        <v>66.418573596620007</v>
      </c>
      <c r="D31528" s="11">
        <v>11.493777603870001</v>
      </c>
      <c r="E31528" s="11">
        <v>600</v>
      </c>
    </row>
    <row r="31529" spans="1:9" x14ac:dyDescent="0.35">
      <c r="A31529" s="3" t="s">
        <v>29920</v>
      </c>
    </row>
    <row r="31530" spans="1:9" s="1" customFormat="1" x14ac:dyDescent="0.35">
      <c r="A31530" s="1" t="s">
        <v>29921</v>
      </c>
    </row>
    <row r="31531" spans="1:9" s="1" customFormat="1" x14ac:dyDescent="0.35"/>
    <row r="31532" spans="1:9" s="1" customFormat="1" x14ac:dyDescent="0.35"/>
    <row r="31533" spans="1:9" s="1" customFormat="1" x14ac:dyDescent="0.35"/>
    <row r="31534" spans="1:9" s="1" customFormat="1" x14ac:dyDescent="0.35">
      <c r="A31534" s="4" t="s">
        <v>29922</v>
      </c>
    </row>
    <row r="31535" spans="1:9" x14ac:dyDescent="0.35">
      <c r="A31535" s="3" t="s">
        <v>29923</v>
      </c>
    </row>
    <row r="31536" spans="1:9" s="1" customFormat="1" ht="46.5" x14ac:dyDescent="0.35">
      <c r="A31536" s="5" t="s">
        <v>29924</v>
      </c>
      <c r="B31536" s="5" t="s">
        <v>29925</v>
      </c>
      <c r="C31536" s="5" t="s">
        <v>29926</v>
      </c>
      <c r="D31536" s="5" t="s">
        <v>29927</v>
      </c>
      <c r="E31536" s="5" t="s">
        <v>29928</v>
      </c>
      <c r="F31536" s="5" t="s">
        <v>29929</v>
      </c>
      <c r="G31536" s="5" t="s">
        <v>29930</v>
      </c>
      <c r="H31536" s="5" t="s">
        <v>29931</v>
      </c>
      <c r="I31536" s="5" t="s">
        <v>29932</v>
      </c>
    </row>
    <row r="31537" spans="1:9" s="1" customFormat="1" x14ac:dyDescent="0.35">
      <c r="A31537" s="1" t="s">
        <v>29933</v>
      </c>
      <c r="B31537" s="7">
        <v>0.3354053024027</v>
      </c>
      <c r="C31537" s="6">
        <v>0.58708333268629997</v>
      </c>
      <c r="D31537" s="7">
        <v>0.31100059649430001</v>
      </c>
      <c r="E31537" s="7">
        <v>0.35080872932939999</v>
      </c>
      <c r="F31537" s="8">
        <v>0.54789635412089999</v>
      </c>
      <c r="G31537" s="6">
        <v>0.59256337984899998</v>
      </c>
      <c r="H31537" s="8">
        <v>0.54200646179290002</v>
      </c>
      <c r="I31537" s="8">
        <v>0.50126306929810005</v>
      </c>
    </row>
    <row r="31538" spans="1:9" s="1" customFormat="1" x14ac:dyDescent="0.35">
      <c r="B31538" s="10">
        <v>65.387698055900003</v>
      </c>
      <c r="C31538" s="9">
        <v>206.18537283180001</v>
      </c>
      <c r="D31538" s="10">
        <v>23.460263797460001</v>
      </c>
      <c r="E31538" s="10">
        <v>41.927434258440002</v>
      </c>
      <c r="F31538" s="11">
        <v>23.607705202559998</v>
      </c>
      <c r="G31538" s="9">
        <v>182.57766762919999</v>
      </c>
      <c r="H31538" s="11">
        <v>29.184770691160001</v>
      </c>
      <c r="I31538" s="11">
        <v>300.75784157890001</v>
      </c>
    </row>
    <row r="31539" spans="1:9" s="1" customFormat="1" x14ac:dyDescent="0.35">
      <c r="A31539" s="1" t="s">
        <v>29934</v>
      </c>
      <c r="B31539" s="6">
        <v>0.66459469759730005</v>
      </c>
      <c r="C31539" s="7">
        <v>0.39985269167100002</v>
      </c>
      <c r="D31539" s="6">
        <v>0.68899940350569999</v>
      </c>
      <c r="E31539" s="6">
        <v>0.64919127067060001</v>
      </c>
      <c r="F31539" s="8">
        <v>0.43746973160309999</v>
      </c>
      <c r="G31539" s="7">
        <v>0.39459219033889997</v>
      </c>
      <c r="H31539" s="8">
        <v>0.45799353820709998</v>
      </c>
      <c r="I31539" s="8">
        <v>0.4910900870071</v>
      </c>
    </row>
    <row r="31540" spans="1:9" s="1" customFormat="1" x14ac:dyDescent="0.35">
      <c r="B31540" s="9">
        <v>129.5635969519</v>
      </c>
      <c r="C31540" s="10">
        <v>140.4294275103</v>
      </c>
      <c r="D31540" s="9">
        <v>51.974523344140003</v>
      </c>
      <c r="E31540" s="9">
        <v>77.589073607789999</v>
      </c>
      <c r="F31540" s="11">
        <v>18.849653554090001</v>
      </c>
      <c r="G31540" s="10">
        <v>121.5797739562</v>
      </c>
      <c r="H31540" s="11">
        <v>24.661027741990001</v>
      </c>
      <c r="I31540" s="11">
        <v>294.65405220420001</v>
      </c>
    </row>
    <row r="31541" spans="1:9" s="1" customFormat="1" x14ac:dyDescent="0.35">
      <c r="A31541" s="1" t="s">
        <v>29935</v>
      </c>
      <c r="B31541" s="8">
        <v>1.6272834209170001E-2</v>
      </c>
      <c r="C31541" s="8">
        <v>1.346445535352E-2</v>
      </c>
      <c r="D31541" s="8">
        <v>1.054229411872E-2</v>
      </c>
      <c r="E31541" s="8">
        <v>1.9889757759299999E-2</v>
      </c>
      <c r="F31541" s="8">
        <v>0</v>
      </c>
      <c r="G31541" s="8">
        <v>1.5347372920989999E-2</v>
      </c>
      <c r="H31541" s="8">
        <v>0</v>
      </c>
      <c r="I31541" s="8">
        <v>1.3168609929859999E-2</v>
      </c>
    </row>
    <row r="31542" spans="1:9" s="1" customFormat="1" x14ac:dyDescent="0.35">
      <c r="B31542" s="11">
        <v>3.1724101025259999</v>
      </c>
      <c r="C31542" s="11">
        <v>4.7287558553890001</v>
      </c>
      <c r="D31542" s="11">
        <v>0.79525571283009999</v>
      </c>
      <c r="E31542" s="11">
        <v>2.3771543896959999</v>
      </c>
      <c r="F31542" s="11">
        <v>0</v>
      </c>
      <c r="G31542" s="11">
        <v>4.7287558553890001</v>
      </c>
      <c r="H31542" s="11">
        <v>0</v>
      </c>
      <c r="I31542" s="11">
        <v>7.9011659579150004</v>
      </c>
    </row>
    <row r="31543" spans="1:9" s="1" customFormat="1" x14ac:dyDescent="0.35">
      <c r="A31543" s="1" t="s">
        <v>29936</v>
      </c>
      <c r="B31543" s="7">
        <v>6.1132073475570002E-2</v>
      </c>
      <c r="C31543" s="8">
        <v>0.1365687044127</v>
      </c>
      <c r="D31543" s="8">
        <v>5.2693844964050003E-2</v>
      </c>
      <c r="E31543" s="8">
        <v>6.6457998596570006E-2</v>
      </c>
      <c r="F31543" s="8">
        <v>0.1933115863363</v>
      </c>
      <c r="G31543" s="8">
        <v>0.12863357696809999</v>
      </c>
      <c r="H31543" s="8">
        <v>0.23401673447019999</v>
      </c>
      <c r="I31543" s="8">
        <v>0.12080320123259999</v>
      </c>
    </row>
    <row r="31544" spans="1:9" s="1" customFormat="1" x14ac:dyDescent="0.35">
      <c r="B31544" s="10">
        <v>11.917776890580001</v>
      </c>
      <c r="C31544" s="11">
        <v>47.963325934739999</v>
      </c>
      <c r="D31544" s="11">
        <v>3.9749489785360002</v>
      </c>
      <c r="E31544" s="11">
        <v>7.9428279120410004</v>
      </c>
      <c r="F31544" s="11">
        <v>8.3293909662690009</v>
      </c>
      <c r="G31544" s="11">
        <v>39.633934968470001</v>
      </c>
      <c r="H31544" s="11">
        <v>12.600817914269999</v>
      </c>
      <c r="I31544" s="11">
        <v>72.481920739589995</v>
      </c>
    </row>
    <row r="31545" spans="1:9" s="1" customFormat="1" x14ac:dyDescent="0.35">
      <c r="A31545" s="1" t="s">
        <v>29937</v>
      </c>
      <c r="B31545" s="8">
        <v>1.5661143612300001E-2</v>
      </c>
      <c r="C31545" s="8">
        <v>4.8925554319059997E-2</v>
      </c>
      <c r="D31545" s="8">
        <v>2.690599620208E-2</v>
      </c>
      <c r="E31545" s="8">
        <v>8.5637720718079995E-3</v>
      </c>
      <c r="F31545" s="8">
        <v>3.3867448298050003E-2</v>
      </c>
      <c r="G31545" s="8">
        <v>5.103133369263E-2</v>
      </c>
      <c r="H31545" s="8">
        <v>1.9051386818660001E-2</v>
      </c>
      <c r="I31545" s="8">
        <v>3.543632374149E-2</v>
      </c>
    </row>
    <row r="31546" spans="1:9" s="1" customFormat="1" x14ac:dyDescent="0.35">
      <c r="B31546" s="11">
        <v>3.0531602285220001</v>
      </c>
      <c r="C31546" s="11">
        <v>17.182796881870001</v>
      </c>
      <c r="D31546" s="11">
        <v>2.0296480963370001</v>
      </c>
      <c r="E31546" s="11">
        <v>1.023512132185</v>
      </c>
      <c r="F31546" s="11">
        <v>1.459277342092</v>
      </c>
      <c r="G31546" s="11">
        <v>15.723519539770001</v>
      </c>
      <c r="H31546" s="11">
        <v>1.025837134509</v>
      </c>
      <c r="I31546" s="11">
        <v>21.261794244899999</v>
      </c>
    </row>
    <row r="31547" spans="1:9" s="1" customFormat="1" x14ac:dyDescent="0.35">
      <c r="A31547" s="1" t="s">
        <v>29938</v>
      </c>
      <c r="B31547" s="7">
        <v>0.24233925110570001</v>
      </c>
      <c r="C31547" s="6">
        <v>0.388124618601</v>
      </c>
      <c r="D31547" s="8">
        <v>0.22085846120950001</v>
      </c>
      <c r="E31547" s="8">
        <v>0.25589720090169998</v>
      </c>
      <c r="F31547" s="8">
        <v>0.32071731948659998</v>
      </c>
      <c r="G31547" s="6">
        <v>0.39755109626730001</v>
      </c>
      <c r="H31547" s="8">
        <v>0.28893834050400002</v>
      </c>
      <c r="I31547" s="8">
        <v>0.33185493439410002</v>
      </c>
    </row>
    <row r="31548" spans="1:9" s="1" customFormat="1" x14ac:dyDescent="0.35">
      <c r="B31548" s="10">
        <v>47.244350834279999</v>
      </c>
      <c r="C31548" s="9">
        <v>136.31049415979999</v>
      </c>
      <c r="D31548" s="11">
        <v>16.660411009760001</v>
      </c>
      <c r="E31548" s="11">
        <v>30.583939824520002</v>
      </c>
      <c r="F31548" s="11">
        <v>13.8190368942</v>
      </c>
      <c r="G31548" s="9">
        <v>122.4914572656</v>
      </c>
      <c r="H31548" s="11">
        <v>15.55811564239</v>
      </c>
      <c r="I31548" s="11">
        <v>199.11296063649999</v>
      </c>
    </row>
    <row r="31549" spans="1:9" s="1" customFormat="1" x14ac:dyDescent="0.35">
      <c r="A31549" s="1" t="s">
        <v>29939</v>
      </c>
      <c r="B31549" s="8">
        <v>0.3449676888812</v>
      </c>
      <c r="C31549" s="8">
        <v>0.2358761797402</v>
      </c>
      <c r="D31549" s="8">
        <v>0.33942417350089998</v>
      </c>
      <c r="E31549" s="8">
        <v>0.3484665687447</v>
      </c>
      <c r="F31549" s="8">
        <v>0.33012259341310002</v>
      </c>
      <c r="G31549" s="7">
        <v>0.22269642435340001</v>
      </c>
      <c r="H31549" s="8">
        <v>0.32723705771279998</v>
      </c>
      <c r="I31549" s="8">
        <v>0.27952106374250002</v>
      </c>
    </row>
    <row r="31550" spans="1:9" s="1" customFormat="1" x14ac:dyDescent="0.35">
      <c r="B31550" s="11">
        <v>67.251897683249993</v>
      </c>
      <c r="C31550" s="11">
        <v>82.84039991281</v>
      </c>
      <c r="D31550" s="11">
        <v>25.60439027875</v>
      </c>
      <c r="E31550" s="11">
        <v>41.64750740449</v>
      </c>
      <c r="F31550" s="11">
        <v>14.224290428990001</v>
      </c>
      <c r="G31550" s="10">
        <v>68.616109483819997</v>
      </c>
      <c r="H31550" s="11">
        <v>17.620340649460001</v>
      </c>
      <c r="I31550" s="11">
        <v>167.71263824549999</v>
      </c>
    </row>
    <row r="31551" spans="1:9" s="1" customFormat="1" x14ac:dyDescent="0.35">
      <c r="A31551" s="1" t="s">
        <v>29940</v>
      </c>
      <c r="B31551" s="6">
        <v>0.3196270087161</v>
      </c>
      <c r="C31551" s="7">
        <v>0.16397651193080001</v>
      </c>
      <c r="D31551" s="6">
        <v>0.34957523000480001</v>
      </c>
      <c r="E31551" s="8">
        <v>0.30072470192590001</v>
      </c>
      <c r="F31551" s="8">
        <v>0.10734713819</v>
      </c>
      <c r="G31551" s="8">
        <v>0.17189576598539999</v>
      </c>
      <c r="H31551" s="8">
        <v>0.1307564804943</v>
      </c>
      <c r="I31551" s="8">
        <v>0.2115690232645</v>
      </c>
    </row>
    <row r="31552" spans="1:9" s="1" customFormat="1" x14ac:dyDescent="0.35">
      <c r="B31552" s="9">
        <v>62.311699268680002</v>
      </c>
      <c r="C31552" s="10">
        <v>57.589027597509997</v>
      </c>
      <c r="D31552" s="9">
        <v>26.370133065379999</v>
      </c>
      <c r="E31552" s="11">
        <v>35.941566203290002</v>
      </c>
      <c r="F31552" s="11">
        <v>4.625363125102</v>
      </c>
      <c r="G31552" s="11">
        <v>52.963664472410002</v>
      </c>
      <c r="H31552" s="11">
        <v>7.0406870925260003</v>
      </c>
      <c r="I31552" s="11">
        <v>126.9414139587</v>
      </c>
    </row>
    <row r="31553" spans="1:9" s="1" customFormat="1" x14ac:dyDescent="0.35">
      <c r="A31553" s="1" t="s">
        <v>29941</v>
      </c>
      <c r="B31553" s="8">
        <v>0</v>
      </c>
      <c r="C31553" s="8">
        <v>1.306397564264E-2</v>
      </c>
      <c r="D31553" s="8">
        <v>0</v>
      </c>
      <c r="E31553" s="8">
        <v>0</v>
      </c>
      <c r="F31553" s="8">
        <v>1.463391427602E-2</v>
      </c>
      <c r="G31553" s="8">
        <v>1.284442981216E-2</v>
      </c>
      <c r="H31553" s="8">
        <v>0</v>
      </c>
      <c r="I31553" s="8">
        <v>7.6468436948550003E-3</v>
      </c>
    </row>
    <row r="31554" spans="1:9" s="1" customFormat="1" x14ac:dyDescent="0.35">
      <c r="B31554" s="11">
        <v>0</v>
      </c>
      <c r="C31554" s="11">
        <v>4.5881062169130002</v>
      </c>
      <c r="D31554" s="11">
        <v>0</v>
      </c>
      <c r="E31554" s="11">
        <v>0</v>
      </c>
      <c r="F31554" s="11">
        <v>0.63054468530319996</v>
      </c>
      <c r="G31554" s="11">
        <v>3.9575615316100001</v>
      </c>
      <c r="H31554" s="11">
        <v>0</v>
      </c>
      <c r="I31554" s="11">
        <v>4.5881062169130002</v>
      </c>
    </row>
    <row r="31555" spans="1:9" s="1" customFormat="1" x14ac:dyDescent="0.35">
      <c r="A31555" s="1" t="s">
        <v>29942</v>
      </c>
      <c r="B31555" s="8">
        <v>1</v>
      </c>
      <c r="C31555" s="8">
        <v>1</v>
      </c>
      <c r="D31555" s="8">
        <v>1</v>
      </c>
      <c r="E31555" s="8">
        <v>1</v>
      </c>
      <c r="F31555" s="8">
        <v>1</v>
      </c>
      <c r="G31555" s="8">
        <v>1</v>
      </c>
      <c r="H31555" s="8">
        <v>1</v>
      </c>
      <c r="I31555" s="8">
        <v>1</v>
      </c>
    </row>
    <row r="31556" spans="1:9" s="1" customFormat="1" x14ac:dyDescent="0.35">
      <c r="B31556" s="11">
        <v>194.95129500780001</v>
      </c>
      <c r="C31556" s="11">
        <v>351.20290655899998</v>
      </c>
      <c r="D31556" s="11">
        <v>75.434787141599998</v>
      </c>
      <c r="E31556" s="11">
        <v>119.5165078662</v>
      </c>
      <c r="F31556" s="11">
        <v>43.087903441960002</v>
      </c>
      <c r="G31556" s="11">
        <v>308.1150031171</v>
      </c>
      <c r="H31556" s="11">
        <v>53.845798433150001</v>
      </c>
      <c r="I31556" s="11">
        <v>600</v>
      </c>
    </row>
    <row r="31557" spans="1:9" x14ac:dyDescent="0.35">
      <c r="A31557" s="3" t="s">
        <v>29943</v>
      </c>
    </row>
    <row r="31558" spans="1:9" s="1" customFormat="1" x14ac:dyDescent="0.35">
      <c r="A31558" s="1" t="s">
        <v>29944</v>
      </c>
    </row>
    <row r="31559" spans="1:9" s="1" customFormat="1" x14ac:dyDescent="0.35"/>
    <row r="31560" spans="1:9" s="1" customFormat="1" x14ac:dyDescent="0.35"/>
    <row r="31561" spans="1:9" s="1" customFormat="1" x14ac:dyDescent="0.35"/>
    <row r="31562" spans="1:9" s="1" customFormat="1" x14ac:dyDescent="0.35">
      <c r="A31562" s="4" t="s">
        <v>29945</v>
      </c>
    </row>
    <row r="31563" spans="1:9" x14ac:dyDescent="0.35">
      <c r="A31563" s="3" t="s">
        <v>29946</v>
      </c>
    </row>
    <row r="31564" spans="1:9" s="1" customFormat="1" ht="62" x14ac:dyDescent="0.35">
      <c r="A31564" s="5" t="s">
        <v>29947</v>
      </c>
      <c r="B31564" s="5" t="s">
        <v>29948</v>
      </c>
      <c r="C31564" s="5" t="s">
        <v>29949</v>
      </c>
      <c r="D31564" s="5" t="s">
        <v>29950</v>
      </c>
      <c r="E31564" s="5" t="s">
        <v>29951</v>
      </c>
      <c r="F31564" s="5" t="s">
        <v>29952</v>
      </c>
      <c r="G31564" s="5" t="s">
        <v>29953</v>
      </c>
      <c r="H31564" s="5" t="s">
        <v>29954</v>
      </c>
      <c r="I31564" s="5" t="s">
        <v>29955</v>
      </c>
    </row>
    <row r="31565" spans="1:9" s="1" customFormat="1" x14ac:dyDescent="0.35">
      <c r="A31565" s="1" t="s">
        <v>29956</v>
      </c>
      <c r="B31565" s="6">
        <v>0.58769221168889996</v>
      </c>
      <c r="C31565" s="7">
        <v>0.41051866593679998</v>
      </c>
      <c r="D31565" s="6">
        <v>0.6067507328274</v>
      </c>
      <c r="E31565" s="8">
        <v>0.4821195500555</v>
      </c>
      <c r="F31565" s="8">
        <v>0.49730254125239998</v>
      </c>
      <c r="G31565" s="7">
        <v>0.38110031128189997</v>
      </c>
      <c r="H31565" s="8">
        <v>0.48699129933169999</v>
      </c>
      <c r="I31565" s="8">
        <v>0.50126306929810005</v>
      </c>
    </row>
    <row r="31566" spans="1:9" s="1" customFormat="1" x14ac:dyDescent="0.35">
      <c r="B31566" s="9">
        <v>167.37971778849999</v>
      </c>
      <c r="C31566" s="10">
        <v>107.993829232</v>
      </c>
      <c r="D31566" s="9">
        <v>146.38209545640001</v>
      </c>
      <c r="E31566" s="11">
        <v>20.997622332070002</v>
      </c>
      <c r="F31566" s="11">
        <v>33.120022801920001</v>
      </c>
      <c r="G31566" s="10">
        <v>74.873806430119998</v>
      </c>
      <c r="H31566" s="11">
        <v>25.384294558360001</v>
      </c>
      <c r="I31566" s="11">
        <v>300.75784157890001</v>
      </c>
    </row>
    <row r="31567" spans="1:9" s="1" customFormat="1" x14ac:dyDescent="0.35">
      <c r="A31567" s="1" t="s">
        <v>29957</v>
      </c>
      <c r="B31567" s="7">
        <v>0.40232794594209997</v>
      </c>
      <c r="C31567" s="6">
        <v>0.58948133406320002</v>
      </c>
      <c r="D31567" s="7">
        <v>0.38489225484090001</v>
      </c>
      <c r="E31567" s="8">
        <v>0.4989111122639</v>
      </c>
      <c r="F31567" s="8">
        <v>0.50269745874759997</v>
      </c>
      <c r="G31567" s="6">
        <v>0.61889968871809997</v>
      </c>
      <c r="H31567" s="8">
        <v>0.47951668453219998</v>
      </c>
      <c r="I31567" s="8">
        <v>0.4910900870071</v>
      </c>
    </row>
    <row r="31568" spans="1:9" s="1" customFormat="1" x14ac:dyDescent="0.35">
      <c r="B31568" s="10">
        <v>114.5864054531</v>
      </c>
      <c r="C31568" s="9">
        <v>155.07296454120001</v>
      </c>
      <c r="D31568" s="10">
        <v>92.857464754909998</v>
      </c>
      <c r="E31568" s="11">
        <v>21.728940698180001</v>
      </c>
      <c r="F31568" s="11">
        <v>33.479320765689998</v>
      </c>
      <c r="G31568" s="9">
        <v>121.5936437755</v>
      </c>
      <c r="H31568" s="11">
        <v>24.994682209970001</v>
      </c>
      <c r="I31568" s="11">
        <v>294.65405220420001</v>
      </c>
    </row>
    <row r="31569" spans="1:9" s="1" customFormat="1" x14ac:dyDescent="0.35">
      <c r="A31569" s="1" t="s">
        <v>29958</v>
      </c>
      <c r="B31569" s="8">
        <v>1.366754387087E-2</v>
      </c>
      <c r="C31569" s="8">
        <v>1.2059333133699999E-2</v>
      </c>
      <c r="D31569" s="8">
        <v>1.6134879350959998E-2</v>
      </c>
      <c r="E31569" s="8">
        <v>0</v>
      </c>
      <c r="F31569" s="8">
        <v>1.2422061687520001E-2</v>
      </c>
      <c r="G31569" s="8">
        <v>1.193637391806E-2</v>
      </c>
      <c r="H31569" s="8">
        <v>1.6040821496860001E-2</v>
      </c>
      <c r="I31569" s="8">
        <v>1.3168609929859999E-2</v>
      </c>
    </row>
    <row r="31570" spans="1:9" s="1" customFormat="1" x14ac:dyDescent="0.35">
      <c r="B31570" s="11">
        <v>3.8926322154120001</v>
      </c>
      <c r="C31570" s="11">
        <v>3.1724101025259999</v>
      </c>
      <c r="D31570" s="11">
        <v>3.8926322154120001</v>
      </c>
      <c r="E31570" s="11">
        <v>0</v>
      </c>
      <c r="F31570" s="11">
        <v>0.82730115414509997</v>
      </c>
      <c r="G31570" s="11">
        <v>2.3451089483810001</v>
      </c>
      <c r="H31570" s="11">
        <v>0.83612363997719996</v>
      </c>
      <c r="I31570" s="11">
        <v>7.9011659579150004</v>
      </c>
    </row>
    <row r="31571" spans="1:9" s="1" customFormat="1" x14ac:dyDescent="0.35">
      <c r="A31571" s="1" t="s">
        <v>29959</v>
      </c>
      <c r="B31571" s="8">
        <v>0.13047547421149999</v>
      </c>
      <c r="C31571" s="8">
        <v>9.2112024480229995E-2</v>
      </c>
      <c r="D31571" s="8">
        <v>0.13486187522070001</v>
      </c>
      <c r="E31571" s="8">
        <v>0.1061774698614</v>
      </c>
      <c r="F31571" s="8">
        <v>0.1128589890261</v>
      </c>
      <c r="G31571" s="8">
        <v>8.5079133187909994E-2</v>
      </c>
      <c r="H31571" s="8">
        <v>0.21275475239159999</v>
      </c>
      <c r="I31571" s="8">
        <v>0.12080320123259999</v>
      </c>
    </row>
    <row r="31572" spans="1:9" s="1" customFormat="1" x14ac:dyDescent="0.35">
      <c r="B31572" s="11">
        <v>37.160519771179999</v>
      </c>
      <c r="C31572" s="11">
        <v>24.231614947970002</v>
      </c>
      <c r="D31572" s="11">
        <v>32.536201151310003</v>
      </c>
      <c r="E31572" s="11">
        <v>4.624318619866</v>
      </c>
      <c r="F31572" s="11">
        <v>7.5163345848440004</v>
      </c>
      <c r="G31572" s="11">
        <v>16.715280363129999</v>
      </c>
      <c r="H31572" s="11">
        <v>11.089786020429999</v>
      </c>
      <c r="I31572" s="11">
        <v>72.481920739589995</v>
      </c>
    </row>
    <row r="31573" spans="1:9" s="1" customFormat="1" x14ac:dyDescent="0.35">
      <c r="A31573" s="1" t="s">
        <v>29960</v>
      </c>
      <c r="B31573" s="8">
        <v>5.4663058589590002E-2</v>
      </c>
      <c r="C31573" s="8">
        <v>1.9852463023259999E-2</v>
      </c>
      <c r="D31573" s="8">
        <v>5.6836694364449998E-2</v>
      </c>
      <c r="E31573" s="8">
        <v>4.2622433165149999E-2</v>
      </c>
      <c r="F31573" s="8">
        <v>1.536820150706E-2</v>
      </c>
      <c r="G31573" s="8">
        <v>2.1372556418120001E-2</v>
      </c>
      <c r="H31573" s="8">
        <v>9.0315758782529999E-3</v>
      </c>
      <c r="I31573" s="8">
        <v>3.543632374149E-2</v>
      </c>
    </row>
    <row r="31574" spans="1:9" s="1" customFormat="1" x14ac:dyDescent="0.35">
      <c r="B31574" s="11">
        <v>15.56850191002</v>
      </c>
      <c r="C31574" s="11">
        <v>5.2225237960289999</v>
      </c>
      <c r="D31574" s="11">
        <v>13.71217860935</v>
      </c>
      <c r="E31574" s="11">
        <v>1.856323300668</v>
      </c>
      <c r="F31574" s="11">
        <v>1.023512132185</v>
      </c>
      <c r="G31574" s="11">
        <v>4.1990116638439998</v>
      </c>
      <c r="H31574" s="11">
        <v>0.4707685388515</v>
      </c>
      <c r="I31574" s="11">
        <v>21.261794244899999</v>
      </c>
    </row>
    <row r="31575" spans="1:9" s="1" customFormat="1" x14ac:dyDescent="0.35">
      <c r="A31575" s="1" t="s">
        <v>29961</v>
      </c>
      <c r="B31575" s="8">
        <v>0.3888861350169</v>
      </c>
      <c r="C31575" s="8">
        <v>0.28649484529960001</v>
      </c>
      <c r="D31575" s="8">
        <v>0.39891728389140002</v>
      </c>
      <c r="E31575" s="8">
        <v>0.33331964702900002</v>
      </c>
      <c r="F31575" s="8">
        <v>0.35665328903170002</v>
      </c>
      <c r="G31575" s="8">
        <v>0.26271224775789997</v>
      </c>
      <c r="H31575" s="8">
        <v>0.24916414956489999</v>
      </c>
      <c r="I31575" s="8">
        <v>0.33185493439410002</v>
      </c>
    </row>
    <row r="31576" spans="1:9" s="1" customFormat="1" x14ac:dyDescent="0.35">
      <c r="B31576" s="11">
        <v>110.75806389180001</v>
      </c>
      <c r="C31576" s="11">
        <v>75.36728038551</v>
      </c>
      <c r="D31576" s="11">
        <v>96.241083480309996</v>
      </c>
      <c r="E31576" s="11">
        <v>14.51698041153</v>
      </c>
      <c r="F31576" s="11">
        <v>23.752874930739999</v>
      </c>
      <c r="G31576" s="11">
        <v>51.614405454770001</v>
      </c>
      <c r="H31576" s="11">
        <v>12.9876163591</v>
      </c>
      <c r="I31576" s="11">
        <v>199.11296063649999</v>
      </c>
    </row>
    <row r="31577" spans="1:9" s="1" customFormat="1" x14ac:dyDescent="0.35">
      <c r="A31577" s="1" t="s">
        <v>29962</v>
      </c>
      <c r="B31577" s="8">
        <v>0.23762084167860001</v>
      </c>
      <c r="C31577" s="8">
        <v>0.31957675918369999</v>
      </c>
      <c r="D31577" s="8">
        <v>0.21489738045420001</v>
      </c>
      <c r="E31577" s="8">
        <v>0.3634950512008</v>
      </c>
      <c r="F31577" s="8">
        <v>0.34091786410390001</v>
      </c>
      <c r="G31577" s="8">
        <v>0.31234246374590002</v>
      </c>
      <c r="H31577" s="8">
        <v>0.30630708993790001</v>
      </c>
      <c r="I31577" s="8">
        <v>0.27952106374250002</v>
      </c>
    </row>
    <row r="31578" spans="1:9" s="1" customFormat="1" x14ac:dyDescent="0.35">
      <c r="B31578" s="11">
        <v>67.676427609140006</v>
      </c>
      <c r="C31578" s="11">
        <v>84.070033402890004</v>
      </c>
      <c r="D31578" s="11">
        <v>51.845225983299997</v>
      </c>
      <c r="E31578" s="11">
        <v>15.83120162584</v>
      </c>
      <c r="F31578" s="11">
        <v>22.70490595979</v>
      </c>
      <c r="G31578" s="11">
        <v>61.3651274431</v>
      </c>
      <c r="H31578" s="11">
        <v>15.966177233490001</v>
      </c>
      <c r="I31578" s="11">
        <v>167.71263824549999</v>
      </c>
    </row>
    <row r="31579" spans="1:9" s="1" customFormat="1" x14ac:dyDescent="0.35">
      <c r="A31579" s="1" t="s">
        <v>29963</v>
      </c>
      <c r="B31579" s="8">
        <v>0.1647071042636</v>
      </c>
      <c r="C31579" s="8">
        <v>0.26990457487960001</v>
      </c>
      <c r="D31579" s="8">
        <v>0.1699948743867</v>
      </c>
      <c r="E31579" s="8">
        <v>0.13541606106320001</v>
      </c>
      <c r="F31579" s="8">
        <v>0.16177959464370001</v>
      </c>
      <c r="G31579" s="6">
        <v>0.30655722497209997</v>
      </c>
      <c r="H31579" s="8">
        <v>0.17320959459429999</v>
      </c>
      <c r="I31579" s="8">
        <v>0.2115690232645</v>
      </c>
    </row>
    <row r="31580" spans="1:9" s="1" customFormat="1" x14ac:dyDescent="0.35">
      <c r="B31580" s="11">
        <v>46.909977843950003</v>
      </c>
      <c r="C31580" s="11">
        <v>71.002931138289995</v>
      </c>
      <c r="D31580" s="11">
        <v>41.012238771610001</v>
      </c>
      <c r="E31580" s="11">
        <v>5.8977390723380001</v>
      </c>
      <c r="F31580" s="11">
        <v>10.774414805899999</v>
      </c>
      <c r="G31580" s="9">
        <v>60.228516332380003</v>
      </c>
      <c r="H31580" s="11">
        <v>9.0285049764770005</v>
      </c>
      <c r="I31580" s="11">
        <v>126.9414139587</v>
      </c>
    </row>
    <row r="31581" spans="1:9" s="1" customFormat="1" x14ac:dyDescent="0.35">
      <c r="A31581" s="1" t="s">
        <v>29964</v>
      </c>
      <c r="B31581" s="8">
        <v>9.9798423690080004E-3</v>
      </c>
      <c r="C31581" s="8">
        <v>0</v>
      </c>
      <c r="D31581" s="8">
        <v>8.3570123316770006E-3</v>
      </c>
      <c r="E31581" s="8">
        <v>1.8969337680509998E-2</v>
      </c>
      <c r="F31581" s="8">
        <v>0</v>
      </c>
      <c r="G31581" s="8">
        <v>0</v>
      </c>
      <c r="H31581" s="8">
        <v>3.3492016136099999E-2</v>
      </c>
      <c r="I31581" s="8">
        <v>7.6468436948550003E-3</v>
      </c>
    </row>
    <row r="31582" spans="1:9" s="1" customFormat="1" x14ac:dyDescent="0.35">
      <c r="B31582" s="11">
        <v>2.8423436044820001</v>
      </c>
      <c r="C31582" s="11">
        <v>0</v>
      </c>
      <c r="D31582" s="11">
        <v>2.0161771724030002</v>
      </c>
      <c r="E31582" s="11">
        <v>0.82616643207880003</v>
      </c>
      <c r="F31582" s="11">
        <v>0</v>
      </c>
      <c r="G31582" s="11">
        <v>0</v>
      </c>
      <c r="H31582" s="11">
        <v>1.7457626124309999</v>
      </c>
      <c r="I31582" s="11">
        <v>4.5881062169130002</v>
      </c>
    </row>
    <row r="31583" spans="1:9" s="1" customFormat="1" x14ac:dyDescent="0.35">
      <c r="A31583" s="1" t="s">
        <v>29965</v>
      </c>
      <c r="B31583" s="8">
        <v>1</v>
      </c>
      <c r="C31583" s="8">
        <v>1</v>
      </c>
      <c r="D31583" s="8">
        <v>1</v>
      </c>
      <c r="E31583" s="8">
        <v>1</v>
      </c>
      <c r="F31583" s="8">
        <v>1</v>
      </c>
      <c r="G31583" s="8">
        <v>1</v>
      </c>
      <c r="H31583" s="8">
        <v>1</v>
      </c>
      <c r="I31583" s="8">
        <v>1</v>
      </c>
    </row>
    <row r="31584" spans="1:9" s="1" customFormat="1" x14ac:dyDescent="0.35">
      <c r="B31584" s="11">
        <v>284.80846684599999</v>
      </c>
      <c r="C31584" s="11">
        <v>263.0667937732</v>
      </c>
      <c r="D31584" s="11">
        <v>241.25573738369999</v>
      </c>
      <c r="E31584" s="11">
        <v>43.552729462329999</v>
      </c>
      <c r="F31584" s="11">
        <v>66.599343567610006</v>
      </c>
      <c r="G31584" s="11">
        <v>196.46745020559999</v>
      </c>
      <c r="H31584" s="11">
        <v>52.124739380759998</v>
      </c>
      <c r="I31584" s="11">
        <v>600</v>
      </c>
    </row>
    <row r="31585" spans="1:9" x14ac:dyDescent="0.35">
      <c r="A31585" s="3" t="s">
        <v>29966</v>
      </c>
    </row>
    <row r="31586" spans="1:9" s="1" customFormat="1" x14ac:dyDescent="0.35">
      <c r="A31586" s="1" t="s">
        <v>29967</v>
      </c>
    </row>
    <row r="31587" spans="1:9" s="1" customFormat="1" x14ac:dyDescent="0.35"/>
    <row r="31588" spans="1:9" s="1" customFormat="1" x14ac:dyDescent="0.35"/>
    <row r="31589" spans="1:9" s="1" customFormat="1" x14ac:dyDescent="0.35"/>
    <row r="31590" spans="1:9" s="1" customFormat="1" x14ac:dyDescent="0.35">
      <c r="A31590" s="4" t="s">
        <v>29968</v>
      </c>
    </row>
    <row r="31591" spans="1:9" x14ac:dyDescent="0.35">
      <c r="A31591" s="3" t="s">
        <v>29969</v>
      </c>
    </row>
    <row r="31592" spans="1:9" s="1" customFormat="1" ht="62" x14ac:dyDescent="0.35">
      <c r="A31592" s="5" t="s">
        <v>29970</v>
      </c>
      <c r="B31592" s="5" t="s">
        <v>29971</v>
      </c>
      <c r="C31592" s="5" t="s">
        <v>29972</v>
      </c>
      <c r="D31592" s="5" t="s">
        <v>29973</v>
      </c>
      <c r="E31592" s="5" t="s">
        <v>29974</v>
      </c>
      <c r="F31592" s="5" t="s">
        <v>29975</v>
      </c>
      <c r="G31592" s="5" t="s">
        <v>29976</v>
      </c>
      <c r="H31592" s="5" t="s">
        <v>29977</v>
      </c>
      <c r="I31592" s="5" t="s">
        <v>29978</v>
      </c>
    </row>
    <row r="31593" spans="1:9" s="1" customFormat="1" x14ac:dyDescent="0.35">
      <c r="A31593" s="1" t="s">
        <v>29979</v>
      </c>
      <c r="B31593" s="6">
        <v>0.58391201373089996</v>
      </c>
      <c r="C31593" s="7">
        <v>0.40519779960079999</v>
      </c>
      <c r="D31593" s="6">
        <v>0.59870326152510001</v>
      </c>
      <c r="E31593" s="8">
        <v>0.50458698993310003</v>
      </c>
      <c r="F31593" s="8">
        <v>0.47631542023470003</v>
      </c>
      <c r="G31593" s="7">
        <v>0.38548676472920002</v>
      </c>
      <c r="H31593" s="8">
        <v>0.5343197899023</v>
      </c>
      <c r="I31593" s="8">
        <v>0.50126306929810005</v>
      </c>
    </row>
    <row r="31594" spans="1:9" s="1" customFormat="1" x14ac:dyDescent="0.35">
      <c r="B31594" s="9">
        <v>167.7250291924</v>
      </c>
      <c r="C31594" s="10">
        <v>106.9435972599</v>
      </c>
      <c r="D31594" s="9">
        <v>144.94645100220001</v>
      </c>
      <c r="E31594" s="11">
        <v>22.778578190179999</v>
      </c>
      <c r="F31594" s="11">
        <v>27.28154065607</v>
      </c>
      <c r="G31594" s="10">
        <v>79.662056603810001</v>
      </c>
      <c r="H31594" s="11">
        <v>26.089215126589998</v>
      </c>
      <c r="I31594" s="11">
        <v>300.75784157890001</v>
      </c>
    </row>
    <row r="31595" spans="1:9" s="1" customFormat="1" x14ac:dyDescent="0.35">
      <c r="A31595" s="1" t="s">
        <v>29980</v>
      </c>
      <c r="B31595" s="7">
        <v>0.40231027083499998</v>
      </c>
      <c r="C31595" s="6">
        <v>0.59480220039919995</v>
      </c>
      <c r="D31595" s="7">
        <v>0.3929688916006</v>
      </c>
      <c r="E31595" s="8">
        <v>0.4524078109743</v>
      </c>
      <c r="F31595" s="8">
        <v>0.52368457976530003</v>
      </c>
      <c r="G31595" s="6">
        <v>0.61451323527080004</v>
      </c>
      <c r="H31595" s="8">
        <v>0.45276634886650002</v>
      </c>
      <c r="I31595" s="8">
        <v>0.4910900870071</v>
      </c>
    </row>
    <row r="31596" spans="1:9" s="1" customFormat="1" x14ac:dyDescent="0.35">
      <c r="B31596" s="10">
        <v>115.5610782677</v>
      </c>
      <c r="C31596" s="9">
        <v>156.98576604179999</v>
      </c>
      <c r="D31596" s="10">
        <v>95.138025549890003</v>
      </c>
      <c r="E31596" s="11">
        <v>20.423052717809998</v>
      </c>
      <c r="F31596" s="11">
        <v>29.994666447669999</v>
      </c>
      <c r="G31596" s="9">
        <v>126.99109959410001</v>
      </c>
      <c r="H31596" s="11">
        <v>22.107207894769999</v>
      </c>
      <c r="I31596" s="11">
        <v>294.65405220420001</v>
      </c>
    </row>
    <row r="31597" spans="1:9" s="1" customFormat="1" x14ac:dyDescent="0.35">
      <c r="A31597" s="1" t="s">
        <v>29981</v>
      </c>
      <c r="B31597" s="8">
        <v>1.355167279779E-2</v>
      </c>
      <c r="C31597" s="8">
        <v>1.201992102296E-2</v>
      </c>
      <c r="D31597" s="8">
        <v>1.6078569617750001E-2</v>
      </c>
      <c r="E31597" s="8">
        <v>0</v>
      </c>
      <c r="F31597" s="8">
        <v>1.444406318049E-2</v>
      </c>
      <c r="G31597" s="8">
        <v>1.134804322144E-2</v>
      </c>
      <c r="H31597" s="8">
        <v>1.712421801412E-2</v>
      </c>
      <c r="I31597" s="8">
        <v>1.3168609929859999E-2</v>
      </c>
    </row>
    <row r="31598" spans="1:9" s="1" customFormat="1" x14ac:dyDescent="0.35">
      <c r="B31598" s="11">
        <v>3.8926322154120001</v>
      </c>
      <c r="C31598" s="11">
        <v>3.1724101025259999</v>
      </c>
      <c r="D31598" s="11">
        <v>3.8926322154120001</v>
      </c>
      <c r="E31598" s="11">
        <v>0</v>
      </c>
      <c r="F31598" s="11">
        <v>0.82730115414509997</v>
      </c>
      <c r="G31598" s="11">
        <v>2.3451089483810001</v>
      </c>
      <c r="H31598" s="11">
        <v>0.83612363997719996</v>
      </c>
      <c r="I31598" s="11">
        <v>7.9011659579150004</v>
      </c>
    </row>
    <row r="31599" spans="1:9" s="1" customFormat="1" x14ac:dyDescent="0.35">
      <c r="A31599" s="1" t="s">
        <v>29982</v>
      </c>
      <c r="B31599" s="8">
        <v>0.13009965740349999</v>
      </c>
      <c r="C31599" s="8">
        <v>8.7831769401559998E-2</v>
      </c>
      <c r="D31599" s="8">
        <v>0.13614430125509999</v>
      </c>
      <c r="E31599" s="8">
        <v>9.7682411471640002E-2</v>
      </c>
      <c r="F31599" s="8">
        <v>0.1013925822486</v>
      </c>
      <c r="G31599" s="8">
        <v>8.4073240185700004E-2</v>
      </c>
      <c r="H31599" s="8">
        <v>0.2443370005754</v>
      </c>
      <c r="I31599" s="8">
        <v>0.12080320123259999</v>
      </c>
    </row>
    <row r="31600" spans="1:9" s="1" customFormat="1" x14ac:dyDescent="0.35">
      <c r="B31600" s="11">
        <v>37.370302927140003</v>
      </c>
      <c r="C31600" s="11">
        <v>23.181382975809999</v>
      </c>
      <c r="D31600" s="11">
        <v>32.960624334739997</v>
      </c>
      <c r="E31600" s="11">
        <v>4.4096785924009998</v>
      </c>
      <c r="F31600" s="11">
        <v>5.807382539652</v>
      </c>
      <c r="G31600" s="11">
        <v>17.374000436159999</v>
      </c>
      <c r="H31600" s="11">
        <v>11.93023483664</v>
      </c>
      <c r="I31600" s="11">
        <v>72.481920739589995</v>
      </c>
    </row>
    <row r="31601" spans="1:9" s="1" customFormat="1" x14ac:dyDescent="0.35">
      <c r="A31601" s="1" t="s">
        <v>29983</v>
      </c>
      <c r="B31601" s="8">
        <v>4.8073522518259998E-2</v>
      </c>
      <c r="C31601" s="8">
        <v>1.9787581535820001E-2</v>
      </c>
      <c r="D31601" s="8">
        <v>5.0286305419290002E-2</v>
      </c>
      <c r="E31601" s="8">
        <v>3.6206433363520002E-2</v>
      </c>
      <c r="F31601" s="8">
        <v>1.7869761004439998E-2</v>
      </c>
      <c r="G31601" s="8">
        <v>2.0319126700500002E-2</v>
      </c>
      <c r="H31601" s="8">
        <v>4.5680810505540001E-2</v>
      </c>
      <c r="I31601" s="8">
        <v>3.543632374149E-2</v>
      </c>
    </row>
    <row r="31602" spans="1:9" s="1" customFormat="1" x14ac:dyDescent="0.35">
      <c r="B31602" s="11">
        <v>13.8088149895</v>
      </c>
      <c r="C31602" s="11">
        <v>5.2225237960289999</v>
      </c>
      <c r="D31602" s="11">
        <v>12.1743474154</v>
      </c>
      <c r="E31602" s="11">
        <v>1.6344675741000001</v>
      </c>
      <c r="F31602" s="11">
        <v>1.023512132185</v>
      </c>
      <c r="G31602" s="11">
        <v>4.1990116638439998</v>
      </c>
      <c r="H31602" s="11">
        <v>2.2304554593680002</v>
      </c>
      <c r="I31602" s="11">
        <v>21.261794244899999</v>
      </c>
    </row>
    <row r="31603" spans="1:9" s="1" customFormat="1" x14ac:dyDescent="0.35">
      <c r="A31603" s="1" t="s">
        <v>29984</v>
      </c>
      <c r="B31603" s="8">
        <v>0.3921871610114</v>
      </c>
      <c r="C31603" s="8">
        <v>0.28555852764049999</v>
      </c>
      <c r="D31603" s="8">
        <v>0.39619408523290001</v>
      </c>
      <c r="E31603" s="8">
        <v>0.37069814509799998</v>
      </c>
      <c r="F31603" s="8">
        <v>0.34260901380120001</v>
      </c>
      <c r="G31603" s="8">
        <v>0.26974635462160002</v>
      </c>
      <c r="H31603" s="8">
        <v>0.22717776080720001</v>
      </c>
      <c r="I31603" s="8">
        <v>0.33185493439410002</v>
      </c>
    </row>
    <row r="31604" spans="1:9" s="1" customFormat="1" x14ac:dyDescent="0.35">
      <c r="B31604" s="11">
        <v>112.65327906029999</v>
      </c>
      <c r="C31604" s="11">
        <v>75.36728038551</v>
      </c>
      <c r="D31604" s="11">
        <v>95.918847036659997</v>
      </c>
      <c r="E31604" s="11">
        <v>16.73443202368</v>
      </c>
      <c r="F31604" s="11">
        <v>19.623344830080001</v>
      </c>
      <c r="G31604" s="11">
        <v>55.743935555429999</v>
      </c>
      <c r="H31604" s="11">
        <v>11.0924011906</v>
      </c>
      <c r="I31604" s="11">
        <v>199.11296063649999</v>
      </c>
    </row>
    <row r="31605" spans="1:9" s="1" customFormat="1" x14ac:dyDescent="0.35">
      <c r="A31605" s="1" t="s">
        <v>29985</v>
      </c>
      <c r="B31605" s="8">
        <v>0.23560633328040001</v>
      </c>
      <c r="C31605" s="8">
        <v>0.31897346163989998</v>
      </c>
      <c r="D31605" s="8">
        <v>0.22464491634479999</v>
      </c>
      <c r="E31605" s="8">
        <v>0.2943920876244</v>
      </c>
      <c r="F31605" s="8">
        <v>0.2327741328066</v>
      </c>
      <c r="G31605" s="8">
        <v>0.34286455869010002</v>
      </c>
      <c r="H31605" s="8">
        <v>0.32461053266430001</v>
      </c>
      <c r="I31605" s="8">
        <v>0.27952106374250002</v>
      </c>
    </row>
    <row r="31606" spans="1:9" s="1" customFormat="1" x14ac:dyDescent="0.35">
      <c r="B31606" s="11">
        <v>67.676427609140006</v>
      </c>
      <c r="C31606" s="11">
        <v>84.186462640740004</v>
      </c>
      <c r="D31606" s="11">
        <v>54.386681102970002</v>
      </c>
      <c r="E31606" s="11">
        <v>13.289746506169999</v>
      </c>
      <c r="F31606" s="11">
        <v>13.332419439020001</v>
      </c>
      <c r="G31606" s="11">
        <v>70.854043201720003</v>
      </c>
      <c r="H31606" s="11">
        <v>15.84974799564</v>
      </c>
      <c r="I31606" s="11">
        <v>167.71263824549999</v>
      </c>
    </row>
    <row r="31607" spans="1:9" s="1" customFormat="1" x14ac:dyDescent="0.35">
      <c r="A31607" s="1" t="s">
        <v>29986</v>
      </c>
      <c r="B31607" s="8">
        <v>0.1667039375546</v>
      </c>
      <c r="C31607" s="6">
        <v>0.27582873875929997</v>
      </c>
      <c r="D31607" s="8">
        <v>0.1683239752557</v>
      </c>
      <c r="E31607" s="8">
        <v>0.15801572334989999</v>
      </c>
      <c r="F31607" s="8">
        <v>0.29091044695879997</v>
      </c>
      <c r="G31607" s="8">
        <v>0.27164867658070002</v>
      </c>
      <c r="H31607" s="8">
        <v>0.12815581620220001</v>
      </c>
      <c r="I31607" s="8">
        <v>0.2115690232645</v>
      </c>
    </row>
    <row r="31608" spans="1:9" s="1" customFormat="1" x14ac:dyDescent="0.35">
      <c r="B31608" s="11">
        <v>47.884650658559998</v>
      </c>
      <c r="C31608" s="9">
        <v>72.799303401030002</v>
      </c>
      <c r="D31608" s="11">
        <v>40.751344446920001</v>
      </c>
      <c r="E31608" s="11">
        <v>7.1333062116399999</v>
      </c>
      <c r="F31608" s="11">
        <v>16.662247008649999</v>
      </c>
      <c r="G31608" s="11">
        <v>56.137056392380003</v>
      </c>
      <c r="H31608" s="11">
        <v>6.2574598991260002</v>
      </c>
      <c r="I31608" s="11">
        <v>126.9414139587</v>
      </c>
    </row>
    <row r="31609" spans="1:9" s="1" customFormat="1" x14ac:dyDescent="0.35">
      <c r="A31609" s="1" t="s">
        <v>29987</v>
      </c>
      <c r="B31609" s="8">
        <v>1.3777715434080001E-2</v>
      </c>
      <c r="C31609" s="8">
        <v>0</v>
      </c>
      <c r="D31609" s="8">
        <v>8.3278468743740001E-3</v>
      </c>
      <c r="E31609" s="8">
        <v>4.3005199092609997E-2</v>
      </c>
      <c r="F31609" s="8">
        <v>0</v>
      </c>
      <c r="G31609" s="8">
        <v>0</v>
      </c>
      <c r="H31609" s="8">
        <v>1.2913861231179999E-2</v>
      </c>
      <c r="I31609" s="8">
        <v>7.6468436948550003E-3</v>
      </c>
    </row>
    <row r="31610" spans="1:9" s="1" customFormat="1" x14ac:dyDescent="0.35">
      <c r="B31610" s="11">
        <v>3.9575615316100001</v>
      </c>
      <c r="C31610" s="11">
        <v>0</v>
      </c>
      <c r="D31610" s="11">
        <v>2.0161771724030002</v>
      </c>
      <c r="E31610" s="11">
        <v>1.9413843592060001</v>
      </c>
      <c r="F31610" s="11">
        <v>0</v>
      </c>
      <c r="G31610" s="11">
        <v>0</v>
      </c>
      <c r="H31610" s="11">
        <v>0.63054468530319996</v>
      </c>
      <c r="I31610" s="11">
        <v>4.5881062169130002</v>
      </c>
    </row>
    <row r="31611" spans="1:9" s="1" customFormat="1" x14ac:dyDescent="0.35">
      <c r="A31611" s="1" t="s">
        <v>29988</v>
      </c>
      <c r="B31611" s="8">
        <v>1</v>
      </c>
      <c r="C31611" s="8">
        <v>1</v>
      </c>
      <c r="D31611" s="8">
        <v>1</v>
      </c>
      <c r="E31611" s="8">
        <v>1</v>
      </c>
      <c r="F31611" s="8">
        <v>1</v>
      </c>
      <c r="G31611" s="8">
        <v>1</v>
      </c>
      <c r="H31611" s="8">
        <v>1</v>
      </c>
      <c r="I31611" s="8">
        <v>1</v>
      </c>
    </row>
    <row r="31612" spans="1:9" s="1" customFormat="1" x14ac:dyDescent="0.35">
      <c r="B31612" s="11">
        <v>287.24366899170002</v>
      </c>
      <c r="C31612" s="11">
        <v>263.92936330160001</v>
      </c>
      <c r="D31612" s="11">
        <v>242.10065372450001</v>
      </c>
      <c r="E31612" s="11">
        <v>45.143015267199999</v>
      </c>
      <c r="F31612" s="11">
        <v>57.276207103739999</v>
      </c>
      <c r="G31612" s="11">
        <v>206.65315619789999</v>
      </c>
      <c r="H31612" s="11">
        <v>48.82696770666</v>
      </c>
      <c r="I31612" s="11">
        <v>600</v>
      </c>
    </row>
    <row r="31613" spans="1:9" x14ac:dyDescent="0.35">
      <c r="A31613" s="3" t="s">
        <v>29989</v>
      </c>
    </row>
    <row r="31614" spans="1:9" s="1" customFormat="1" x14ac:dyDescent="0.35">
      <c r="A31614" s="1" t="s">
        <v>29990</v>
      </c>
    </row>
    <row r="31615" spans="1:9" s="1" customFormat="1" x14ac:dyDescent="0.35"/>
    <row r="31616" spans="1:9" s="1" customFormat="1" x14ac:dyDescent="0.35"/>
    <row r="31617" spans="1:9" s="1" customFormat="1" x14ac:dyDescent="0.35"/>
    <row r="31618" spans="1:9" s="1" customFormat="1" x14ac:dyDescent="0.35">
      <c r="A31618" s="4" t="s">
        <v>29991</v>
      </c>
    </row>
    <row r="31619" spans="1:9" x14ac:dyDescent="0.35">
      <c r="A31619" s="3" t="s">
        <v>29992</v>
      </c>
    </row>
    <row r="31620" spans="1:9" s="1" customFormat="1" ht="31" x14ac:dyDescent="0.35">
      <c r="A31620" s="5" t="s">
        <v>29993</v>
      </c>
      <c r="B31620" s="5" t="s">
        <v>29994</v>
      </c>
      <c r="C31620" s="5" t="s">
        <v>29995</v>
      </c>
      <c r="D31620" s="5" t="s">
        <v>29996</v>
      </c>
      <c r="E31620" s="5" t="s">
        <v>29997</v>
      </c>
      <c r="F31620" s="5" t="s">
        <v>29998</v>
      </c>
      <c r="G31620" s="5" t="s">
        <v>29999</v>
      </c>
      <c r="H31620" s="5" t="s">
        <v>30000</v>
      </c>
      <c r="I31620" s="5" t="s">
        <v>30001</v>
      </c>
    </row>
    <row r="31621" spans="1:9" s="1" customFormat="1" x14ac:dyDescent="0.35">
      <c r="A31621" s="1" t="s">
        <v>30002</v>
      </c>
      <c r="B31621" s="8">
        <v>0.51202109292120002</v>
      </c>
      <c r="C31621" s="8">
        <v>0.56381402672350001</v>
      </c>
      <c r="D31621" s="7">
        <v>0.38235371967710002</v>
      </c>
      <c r="E31621" s="8">
        <v>0.57623740874770002</v>
      </c>
      <c r="F31621" s="8">
        <v>0.41965107125610002</v>
      </c>
      <c r="G31621" s="8">
        <v>0.59072795810370005</v>
      </c>
      <c r="H31621" s="8">
        <v>0.43971195790790002</v>
      </c>
      <c r="I31621" s="8">
        <v>0.50126306929810005</v>
      </c>
    </row>
    <row r="31622" spans="1:9" s="1" customFormat="1" x14ac:dyDescent="0.35">
      <c r="B31622" s="11">
        <v>127.98642320490001</v>
      </c>
      <c r="C31622" s="11">
        <v>137.62116366550001</v>
      </c>
      <c r="D31622" s="10">
        <v>90.687987173899998</v>
      </c>
      <c r="E31622" s="11">
        <v>100.1107737208</v>
      </c>
      <c r="F31622" s="11">
        <v>67.77934192152</v>
      </c>
      <c r="G31622" s="11">
        <v>72.837253070599999</v>
      </c>
      <c r="H31622" s="11">
        <v>4.4927404005089997</v>
      </c>
      <c r="I31622" s="11">
        <v>300.75784157890001</v>
      </c>
    </row>
    <row r="31623" spans="1:9" s="1" customFormat="1" x14ac:dyDescent="0.35">
      <c r="A31623" s="1" t="s">
        <v>30003</v>
      </c>
      <c r="B31623" s="8">
        <v>0.48215120442319997</v>
      </c>
      <c r="C31623" s="8">
        <v>0.4199724153926</v>
      </c>
      <c r="D31623" s="6">
        <v>0.61294435963880001</v>
      </c>
      <c r="E31623" s="8">
        <v>0.41917442266729998</v>
      </c>
      <c r="F31623" s="8">
        <v>0.5764449552741</v>
      </c>
      <c r="G31623" s="8">
        <v>0.3993851157378</v>
      </c>
      <c r="H31623" s="8">
        <v>0.56028804209210004</v>
      </c>
      <c r="I31623" s="8">
        <v>0.4910900870071</v>
      </c>
    </row>
    <row r="31624" spans="1:9" s="1" customFormat="1" x14ac:dyDescent="0.35">
      <c r="B31624" s="11">
        <v>120.5200507385</v>
      </c>
      <c r="C31624" s="11">
        <v>102.5109163204</v>
      </c>
      <c r="D31624" s="9">
        <v>145.3802784296</v>
      </c>
      <c r="E31624" s="11">
        <v>72.823935308879996</v>
      </c>
      <c r="F31624" s="11">
        <v>93.103681602699993</v>
      </c>
      <c r="G31624" s="11">
        <v>49.24452000038</v>
      </c>
      <c r="H31624" s="11">
        <v>5.7247220080299996</v>
      </c>
      <c r="I31624" s="11">
        <v>294.65405220420001</v>
      </c>
    </row>
    <row r="31625" spans="1:9" s="1" customFormat="1" x14ac:dyDescent="0.35">
      <c r="A31625" s="1" t="s">
        <v>30004</v>
      </c>
      <c r="B31625" s="8">
        <v>1.071706714092E-2</v>
      </c>
      <c r="C31625" s="8">
        <v>6.6601690092690001E-3</v>
      </c>
      <c r="D31625" s="8">
        <v>1.5336158015490001E-2</v>
      </c>
      <c r="E31625" s="8">
        <v>2.310754014109E-2</v>
      </c>
      <c r="F31625" s="8">
        <v>1.9641756031360001E-2</v>
      </c>
      <c r="G31625" s="8">
        <v>5.4612193185480003E-3</v>
      </c>
      <c r="H31625" s="8">
        <v>0</v>
      </c>
      <c r="I31625" s="8">
        <v>1.3168609929859999E-2</v>
      </c>
    </row>
    <row r="31626" spans="1:9" s="1" customFormat="1" x14ac:dyDescent="0.35">
      <c r="B31626" s="11">
        <v>2.6788722370550002</v>
      </c>
      <c r="C31626" s="11">
        <v>1.625678265918</v>
      </c>
      <c r="D31626" s="11">
        <v>3.637483382089</v>
      </c>
      <c r="E31626" s="11">
        <v>4.0145150023080003</v>
      </c>
      <c r="F31626" s="11">
        <v>3.1724101025259999</v>
      </c>
      <c r="G31626" s="11">
        <v>0.67337292593370002</v>
      </c>
      <c r="H31626" s="11">
        <v>0</v>
      </c>
      <c r="I31626" s="11">
        <v>7.9011659579150004</v>
      </c>
    </row>
    <row r="31627" spans="1:9" s="1" customFormat="1" x14ac:dyDescent="0.35">
      <c r="A31627" s="1" t="s">
        <v>30005</v>
      </c>
      <c r="B31627" s="8">
        <v>0.1010400168049</v>
      </c>
      <c r="C31627" s="8">
        <v>0.12935980974960001</v>
      </c>
      <c r="D31627" s="8">
        <v>0.1132643829569</v>
      </c>
      <c r="E31627" s="8">
        <v>0.16249472250040001</v>
      </c>
      <c r="F31627" s="8">
        <v>7.8968021141079994E-2</v>
      </c>
      <c r="G31627" s="8">
        <v>0.15276310536689999</v>
      </c>
      <c r="H31627" s="8">
        <v>0.1416199692076</v>
      </c>
      <c r="I31627" s="8">
        <v>0.12080320123259999</v>
      </c>
    </row>
    <row r="31628" spans="1:9" s="1" customFormat="1" x14ac:dyDescent="0.35">
      <c r="B31628" s="11">
        <v>25.256284419149999</v>
      </c>
      <c r="C31628" s="11">
        <v>31.57538958856</v>
      </c>
      <c r="D31628" s="11">
        <v>26.86444090965</v>
      </c>
      <c r="E31628" s="11">
        <v>28.23050386545</v>
      </c>
      <c r="F31628" s="11">
        <v>12.75440686894</v>
      </c>
      <c r="G31628" s="11">
        <v>18.835819115749999</v>
      </c>
      <c r="H31628" s="11">
        <v>1.446996711678</v>
      </c>
      <c r="I31628" s="11">
        <v>72.481920739589995</v>
      </c>
    </row>
    <row r="31629" spans="1:9" s="1" customFormat="1" x14ac:dyDescent="0.35">
      <c r="A31629" s="1" t="s">
        <v>30006</v>
      </c>
      <c r="B31629" s="8">
        <v>5.5013967966370002E-2</v>
      </c>
      <c r="C31629" s="8">
        <v>3.9129135846959998E-2</v>
      </c>
      <c r="D31629" s="8">
        <v>2.9695177895319998E-2</v>
      </c>
      <c r="E31629" s="8">
        <v>2.9703294581420001E-2</v>
      </c>
      <c r="F31629" s="8">
        <v>1.9039802261160001E-2</v>
      </c>
      <c r="G31629" s="8">
        <v>2.6972949758329999E-2</v>
      </c>
      <c r="H31629" s="8">
        <v>6.0339657631079999E-2</v>
      </c>
      <c r="I31629" s="8">
        <v>3.543632374149E-2</v>
      </c>
    </row>
    <row r="31630" spans="1:9" s="1" customFormat="1" x14ac:dyDescent="0.35">
      <c r="B31630" s="11">
        <v>13.751466655710001</v>
      </c>
      <c r="C31630" s="11">
        <v>9.5510167417749994</v>
      </c>
      <c r="D31630" s="11">
        <v>7.0432057372720003</v>
      </c>
      <c r="E31630" s="11">
        <v>5.1604074248940002</v>
      </c>
      <c r="F31630" s="11">
        <v>3.0751864012030001</v>
      </c>
      <c r="G31630" s="11">
        <v>3.3257873453540001</v>
      </c>
      <c r="H31630" s="11">
        <v>0.61651818358970001</v>
      </c>
      <c r="I31630" s="11">
        <v>21.261794244899999</v>
      </c>
    </row>
    <row r="31631" spans="1:9" s="1" customFormat="1" x14ac:dyDescent="0.35">
      <c r="A31631" s="1" t="s">
        <v>30007</v>
      </c>
      <c r="B31631" s="8">
        <v>0.34525004100899997</v>
      </c>
      <c r="C31631" s="8">
        <v>0.38866491211760001</v>
      </c>
      <c r="D31631" s="7">
        <v>0.2240580008095</v>
      </c>
      <c r="E31631" s="8">
        <v>0.36093185152480001</v>
      </c>
      <c r="F31631" s="8">
        <v>0.30200149182250002</v>
      </c>
      <c r="G31631" s="8">
        <v>0.40553068366</v>
      </c>
      <c r="H31631" s="8">
        <v>0.23775233106919999</v>
      </c>
      <c r="I31631" s="8">
        <v>0.33185493439410002</v>
      </c>
    </row>
    <row r="31632" spans="1:9" s="1" customFormat="1" x14ac:dyDescent="0.35">
      <c r="B31632" s="11">
        <v>86.299799892980005</v>
      </c>
      <c r="C31632" s="11">
        <v>94.869079069220007</v>
      </c>
      <c r="D31632" s="10">
        <v>53.142857144890002</v>
      </c>
      <c r="E31632" s="11">
        <v>62.705347428170001</v>
      </c>
      <c r="F31632" s="11">
        <v>48.777338548849997</v>
      </c>
      <c r="G31632" s="11">
        <v>50.002273683570003</v>
      </c>
      <c r="H31632" s="11">
        <v>2.429225505242</v>
      </c>
      <c r="I31632" s="11">
        <v>199.11296063649999</v>
      </c>
    </row>
    <row r="31633" spans="1:10" s="1" customFormat="1" x14ac:dyDescent="0.35">
      <c r="A31633" s="1" t="s">
        <v>30008</v>
      </c>
      <c r="B31633" s="8">
        <v>0.28932568143229997</v>
      </c>
      <c r="C31633" s="8">
        <v>0.238774278378</v>
      </c>
      <c r="D31633" s="8">
        <v>0.32360674537930001</v>
      </c>
      <c r="E31633" s="8">
        <v>0.26655255367059999</v>
      </c>
      <c r="F31633" s="8">
        <v>0.29342533543179999</v>
      </c>
      <c r="G31633" s="8">
        <v>0.2706669613057</v>
      </c>
      <c r="H31633" s="8">
        <v>9.7255828139029998E-2</v>
      </c>
      <c r="I31633" s="8">
        <v>0.27952106374250002</v>
      </c>
    </row>
    <row r="31634" spans="1:10" s="1" customFormat="1" x14ac:dyDescent="0.35">
      <c r="B31634" s="11">
        <v>72.320768850700006</v>
      </c>
      <c r="C31634" s="11">
        <v>58.282328012870003</v>
      </c>
      <c r="D31634" s="11">
        <v>76.754175163059998</v>
      </c>
      <c r="E31634" s="11">
        <v>46.308660250320003</v>
      </c>
      <c r="F31634" s="11">
        <v>47.392172928660003</v>
      </c>
      <c r="G31634" s="11">
        <v>33.37346351739</v>
      </c>
      <c r="H31634" s="11">
        <v>0.99370776802189997</v>
      </c>
      <c r="I31634" s="11">
        <v>167.71263824549999</v>
      </c>
    </row>
    <row r="31635" spans="1:10" s="1" customFormat="1" x14ac:dyDescent="0.35">
      <c r="A31635" s="1" t="s">
        <v>30009</v>
      </c>
      <c r="B31635" s="8">
        <v>0.1928255229908</v>
      </c>
      <c r="C31635" s="8">
        <v>0.1811981370146</v>
      </c>
      <c r="D31635" s="6">
        <v>0.2893376142595</v>
      </c>
      <c r="E31635" s="8">
        <v>0.15262186899669999</v>
      </c>
      <c r="F31635" s="8">
        <v>0.28301961984230001</v>
      </c>
      <c r="G31635" s="8">
        <v>0.12871815443199999</v>
      </c>
      <c r="H31635" s="8">
        <v>0.46303221395299998</v>
      </c>
      <c r="I31635" s="8">
        <v>0.2115690232645</v>
      </c>
    </row>
    <row r="31636" spans="1:10" s="1" customFormat="1" x14ac:dyDescent="0.35">
      <c r="B31636" s="11">
        <v>48.199281887799998</v>
      </c>
      <c r="C31636" s="11">
        <v>44.228588307530003</v>
      </c>
      <c r="D31636" s="9">
        <v>68.62610326651</v>
      </c>
      <c r="E31636" s="11">
        <v>26.51527505856</v>
      </c>
      <c r="F31636" s="11">
        <v>45.711508674039997</v>
      </c>
      <c r="G31636" s="11">
        <v>15.871056482989999</v>
      </c>
      <c r="H31636" s="11">
        <v>4.7310142400080002</v>
      </c>
      <c r="I31636" s="11">
        <v>126.9414139587</v>
      </c>
    </row>
    <row r="31637" spans="1:10" s="1" customFormat="1" x14ac:dyDescent="0.35">
      <c r="A31637" s="1" t="s">
        <v>30010</v>
      </c>
      <c r="B31637" s="8">
        <v>5.8277026556039996E-3</v>
      </c>
      <c r="C31637" s="8">
        <v>1.621355788392E-2</v>
      </c>
      <c r="D31637" s="8">
        <v>4.7019206840499999E-3</v>
      </c>
      <c r="E31637" s="8">
        <v>4.5881685849849998E-3</v>
      </c>
      <c r="F31637" s="8">
        <v>3.9039734698030001E-3</v>
      </c>
      <c r="G31637" s="8">
        <v>9.886926158546E-3</v>
      </c>
      <c r="H31637" s="8">
        <v>0</v>
      </c>
      <c r="I31637" s="8">
        <v>7.6468436948550003E-3</v>
      </c>
    </row>
    <row r="31638" spans="1:10" s="1" customFormat="1" x14ac:dyDescent="0.35">
      <c r="B31638" s="11">
        <v>1.456711117382</v>
      </c>
      <c r="C31638" s="11">
        <v>3.9575615316100001</v>
      </c>
      <c r="D31638" s="11">
        <v>1.115217927127</v>
      </c>
      <c r="E31638" s="11">
        <v>0.79711087831420002</v>
      </c>
      <c r="F31638" s="11">
        <v>0.63054468530319996</v>
      </c>
      <c r="G31638" s="11">
        <v>1.219066294089</v>
      </c>
      <c r="H31638" s="11">
        <v>0</v>
      </c>
      <c r="I31638" s="11">
        <v>4.5881062169130002</v>
      </c>
    </row>
    <row r="31639" spans="1:10" s="1" customFormat="1" x14ac:dyDescent="0.35">
      <c r="A31639" s="1" t="s">
        <v>30011</v>
      </c>
      <c r="B31639" s="8">
        <v>1</v>
      </c>
      <c r="C31639" s="8">
        <v>1</v>
      </c>
      <c r="D31639" s="8">
        <v>1</v>
      </c>
      <c r="E31639" s="8">
        <v>1</v>
      </c>
      <c r="F31639" s="8">
        <v>1</v>
      </c>
      <c r="G31639" s="8">
        <v>1</v>
      </c>
      <c r="H31639" s="8">
        <v>1</v>
      </c>
      <c r="I31639" s="8">
        <v>1</v>
      </c>
    </row>
    <row r="31640" spans="1:10" s="1" customFormat="1" x14ac:dyDescent="0.35">
      <c r="B31640" s="11">
        <v>249.96318506079999</v>
      </c>
      <c r="C31640" s="11">
        <v>244.08964151750001</v>
      </c>
      <c r="D31640" s="11">
        <v>237.1834835306</v>
      </c>
      <c r="E31640" s="11">
        <v>173.73181990800001</v>
      </c>
      <c r="F31640" s="11">
        <v>161.51356820949999</v>
      </c>
      <c r="G31640" s="11">
        <v>123.3008393651</v>
      </c>
      <c r="H31640" s="11">
        <v>10.217462408539999</v>
      </c>
      <c r="I31640" s="11">
        <v>600</v>
      </c>
    </row>
    <row r="31641" spans="1:10" x14ac:dyDescent="0.35">
      <c r="A31641" s="3" t="s">
        <v>30012</v>
      </c>
    </row>
    <row r="31642" spans="1:10" s="1" customFormat="1" x14ac:dyDescent="0.35">
      <c r="A31642" s="1" t="s">
        <v>30013</v>
      </c>
    </row>
    <row r="31643" spans="1:10" s="1" customFormat="1" x14ac:dyDescent="0.35"/>
    <row r="31644" spans="1:10" s="1" customFormat="1" x14ac:dyDescent="0.35"/>
    <row r="31645" spans="1:10" s="1" customFormat="1" x14ac:dyDescent="0.35"/>
    <row r="31646" spans="1:10" s="1" customFormat="1" x14ac:dyDescent="0.35">
      <c r="A31646" s="4" t="s">
        <v>30014</v>
      </c>
    </row>
    <row r="31647" spans="1:10" x14ac:dyDescent="0.35">
      <c r="A31647" s="3" t="s">
        <v>30015</v>
      </c>
    </row>
    <row r="31648" spans="1:10" s="1" customFormat="1" ht="46.5" x14ac:dyDescent="0.35">
      <c r="A31648" s="5" t="s">
        <v>30016</v>
      </c>
      <c r="B31648" s="5" t="s">
        <v>30017</v>
      </c>
      <c r="C31648" s="5" t="s">
        <v>30018</v>
      </c>
      <c r="D31648" s="5" t="s">
        <v>30019</v>
      </c>
      <c r="E31648" s="5" t="s">
        <v>30020</v>
      </c>
      <c r="F31648" s="5" t="s">
        <v>30021</v>
      </c>
      <c r="G31648" s="5" t="s">
        <v>30022</v>
      </c>
      <c r="H31648" s="5" t="s">
        <v>30023</v>
      </c>
      <c r="I31648" s="5" t="s">
        <v>30024</v>
      </c>
      <c r="J31648" s="5" t="s">
        <v>30025</v>
      </c>
    </row>
    <row r="31649" spans="1:10" s="1" customFormat="1" x14ac:dyDescent="0.35">
      <c r="A31649" s="1" t="s">
        <v>30026</v>
      </c>
      <c r="B31649" s="7">
        <v>0.39358226769799998</v>
      </c>
      <c r="C31649" s="6">
        <v>0.58602844128090004</v>
      </c>
      <c r="D31649" s="7">
        <v>0.34650320187009997</v>
      </c>
      <c r="E31649" s="8">
        <v>0.45291566591690002</v>
      </c>
      <c r="F31649" s="8">
        <v>0.57934581362960003</v>
      </c>
      <c r="G31649" s="8">
        <v>0.39276947390610001</v>
      </c>
      <c r="H31649" s="6">
        <v>0.60509746894890004</v>
      </c>
      <c r="I31649" s="8">
        <v>0.23334675835579999</v>
      </c>
      <c r="J31649" s="8">
        <v>0.50126306929810005</v>
      </c>
    </row>
    <row r="31650" spans="1:10" s="1" customFormat="1" x14ac:dyDescent="0.35">
      <c r="B31650" s="10">
        <v>99.519841819860005</v>
      </c>
      <c r="C31650" s="9">
        <v>184.85413319209999</v>
      </c>
      <c r="D31650" s="10">
        <v>48.852650161749999</v>
      </c>
      <c r="E31650" s="11">
        <v>50.667191658100002</v>
      </c>
      <c r="F31650" s="11">
        <v>15.04443855759</v>
      </c>
      <c r="G31650" s="11">
        <v>11.12677968006</v>
      </c>
      <c r="H31650" s="9">
        <v>173.7273535121</v>
      </c>
      <c r="I31650" s="11">
        <v>1.339428009278</v>
      </c>
      <c r="J31650" s="11">
        <v>300.75784157890001</v>
      </c>
    </row>
    <row r="31651" spans="1:10" s="1" customFormat="1" x14ac:dyDescent="0.35">
      <c r="A31651" s="1" t="s">
        <v>30027</v>
      </c>
      <c r="B31651" s="6">
        <v>0.60641773230200002</v>
      </c>
      <c r="C31651" s="7">
        <v>0.40142521433619999</v>
      </c>
      <c r="D31651" s="6">
        <v>0.65349679812990003</v>
      </c>
      <c r="E31651" s="8">
        <v>0.54708433408309998</v>
      </c>
      <c r="F31651" s="8">
        <v>0.42065418637039997</v>
      </c>
      <c r="G31651" s="8">
        <v>0.56786391948140003</v>
      </c>
      <c r="H31651" s="7">
        <v>0.38500256489040002</v>
      </c>
      <c r="I31651" s="8">
        <v>0.65680369594650001</v>
      </c>
      <c r="J31651" s="8">
        <v>0.4910900870071</v>
      </c>
    </row>
    <row r="31652" spans="1:10" s="1" customFormat="1" x14ac:dyDescent="0.35">
      <c r="B31652" s="9">
        <v>153.3366763407</v>
      </c>
      <c r="C31652" s="10">
        <v>126.62373497670001</v>
      </c>
      <c r="D31652" s="9">
        <v>92.134936383180005</v>
      </c>
      <c r="E31652" s="11">
        <v>61.201739957539999</v>
      </c>
      <c r="F31652" s="11">
        <v>10.923538087200001</v>
      </c>
      <c r="G31652" s="11">
        <v>16.08703613722</v>
      </c>
      <c r="H31652" s="10">
        <v>110.5366988395</v>
      </c>
      <c r="I31652" s="11">
        <v>3.7701027995710001</v>
      </c>
      <c r="J31652" s="11">
        <v>294.65405220420001</v>
      </c>
    </row>
    <row r="31653" spans="1:10" s="1" customFormat="1" x14ac:dyDescent="0.35">
      <c r="A31653" s="1" t="s">
        <v>30028</v>
      </c>
      <c r="B31653" s="8">
        <v>9.2744650817820004E-3</v>
      </c>
      <c r="C31653" s="8">
        <v>1.4991200766129999E-2</v>
      </c>
      <c r="D31653" s="8">
        <v>5.6406080302440001E-3</v>
      </c>
      <c r="E31653" s="8">
        <v>1.3854188228740001E-2</v>
      </c>
      <c r="F31653" s="8">
        <v>3.1858514256290001E-2</v>
      </c>
      <c r="G31653" s="8">
        <v>0</v>
      </c>
      <c r="H31653" s="8">
        <v>1.6470395372570001E-2</v>
      </c>
      <c r="I31653" s="8">
        <v>0</v>
      </c>
      <c r="J31653" s="8">
        <v>1.3168609929859999E-2</v>
      </c>
    </row>
    <row r="31654" spans="1:10" s="1" customFormat="1" x14ac:dyDescent="0.35">
      <c r="B31654" s="11">
        <v>2.3451089483810001</v>
      </c>
      <c r="C31654" s="11">
        <v>4.7287558553890001</v>
      </c>
      <c r="D31654" s="11">
        <v>0.79525571283009999</v>
      </c>
      <c r="E31654" s="11">
        <v>1.549853235551</v>
      </c>
      <c r="F31654" s="11">
        <v>0.82730115414509997</v>
      </c>
      <c r="G31654" s="11">
        <v>0</v>
      </c>
      <c r="H31654" s="11">
        <v>4.7287558553890001</v>
      </c>
      <c r="I31654" s="11">
        <v>0</v>
      </c>
      <c r="J31654" s="11">
        <v>7.9011659579150004</v>
      </c>
    </row>
    <row r="31655" spans="1:10" s="1" customFormat="1" x14ac:dyDescent="0.35">
      <c r="A31655" s="1" t="s">
        <v>30029</v>
      </c>
      <c r="B31655" s="8">
        <v>0.10134159309059999</v>
      </c>
      <c r="C31655" s="8">
        <v>0.13119383482749999</v>
      </c>
      <c r="D31655" s="8">
        <v>9.0355422407849995E-2</v>
      </c>
      <c r="E31655" s="8">
        <v>0.1151873826907</v>
      </c>
      <c r="F31655" s="8">
        <v>0.18177658485930001</v>
      </c>
      <c r="G31655" s="8">
        <v>6.832176018036E-2</v>
      </c>
      <c r="H31655" s="8">
        <v>0.1373974762279</v>
      </c>
      <c r="I31655" s="8">
        <v>0.1312673663534</v>
      </c>
      <c r="J31655" s="8">
        <v>0.12080320123259999</v>
      </c>
    </row>
    <row r="31656" spans="1:10" s="1" customFormat="1" x14ac:dyDescent="0.35">
      <c r="B31656" s="11">
        <v>25.62488237374</v>
      </c>
      <c r="C31656" s="11">
        <v>41.383183662870003</v>
      </c>
      <c r="D31656" s="11">
        <v>12.73899293653</v>
      </c>
      <c r="E31656" s="11">
        <v>12.88588943721</v>
      </c>
      <c r="F31656" s="11">
        <v>4.7203701101959998</v>
      </c>
      <c r="G31656" s="11">
        <v>1.935489449626</v>
      </c>
      <c r="H31656" s="11">
        <v>39.447694213239998</v>
      </c>
      <c r="I31656" s="11">
        <v>0.75348459278699997</v>
      </c>
      <c r="J31656" s="11">
        <v>72.481920739589995</v>
      </c>
    </row>
    <row r="31657" spans="1:10" s="1" customFormat="1" x14ac:dyDescent="0.35">
      <c r="A31657" s="1" t="s">
        <v>30030</v>
      </c>
      <c r="B31657" s="8">
        <v>2.065409993786E-2</v>
      </c>
      <c r="C31657" s="8">
        <v>4.9355590539709997E-2</v>
      </c>
      <c r="D31657" s="8">
        <v>2.5816083351269999E-2</v>
      </c>
      <c r="E31657" s="8">
        <v>1.414849044709E-2</v>
      </c>
      <c r="F31657" s="8">
        <v>1.8128810930900002E-2</v>
      </c>
      <c r="G31657" s="8">
        <v>6.2999212111439995E-2</v>
      </c>
      <c r="H31657" s="8">
        <v>4.8009362725410003E-2</v>
      </c>
      <c r="I31657" s="8">
        <v>0</v>
      </c>
      <c r="J31657" s="8">
        <v>3.543632374149E-2</v>
      </c>
    </row>
    <row r="31658" spans="1:10" s="1" customFormat="1" x14ac:dyDescent="0.35">
      <c r="B31658" s="11">
        <v>5.2225237960289999</v>
      </c>
      <c r="C31658" s="11">
        <v>15.56850191002</v>
      </c>
      <c r="D31658" s="11">
        <v>3.6397472857389999</v>
      </c>
      <c r="E31658" s="11">
        <v>1.58277651029</v>
      </c>
      <c r="F31658" s="11">
        <v>0.4707685388515</v>
      </c>
      <c r="G31658" s="11">
        <v>1.784706805776</v>
      </c>
      <c r="H31658" s="11">
        <v>13.783795104239999</v>
      </c>
      <c r="I31658" s="11">
        <v>0</v>
      </c>
      <c r="J31658" s="11">
        <v>21.261794244899999</v>
      </c>
    </row>
    <row r="31659" spans="1:10" s="1" customFormat="1" x14ac:dyDescent="0.35">
      <c r="A31659" s="1" t="s">
        <v>30031</v>
      </c>
      <c r="B31659" s="7">
        <v>0.26231210958770002</v>
      </c>
      <c r="C31659" s="6">
        <v>0.39048781514749997</v>
      </c>
      <c r="D31659" s="7">
        <v>0.22469108808070001</v>
      </c>
      <c r="E31659" s="8">
        <v>0.30972560455039999</v>
      </c>
      <c r="F31659" s="8">
        <v>0.34758190358309998</v>
      </c>
      <c r="G31659" s="8">
        <v>0.2614485016143</v>
      </c>
      <c r="H31659" s="6">
        <v>0.40322023462310003</v>
      </c>
      <c r="I31659" s="8">
        <v>0.1020793920024</v>
      </c>
      <c r="J31659" s="8">
        <v>0.33185493439410002</v>
      </c>
    </row>
    <row r="31660" spans="1:10" s="1" customFormat="1" x14ac:dyDescent="0.35">
      <c r="B31660" s="10">
        <v>66.327326701710007</v>
      </c>
      <c r="C31660" s="9">
        <v>123.1736917639</v>
      </c>
      <c r="D31660" s="10">
        <v>31.67865422665</v>
      </c>
      <c r="E31660" s="11">
        <v>34.648672475060003</v>
      </c>
      <c r="F31660" s="11">
        <v>9.0259987543979996</v>
      </c>
      <c r="G31660" s="11">
        <v>7.4065834246540003</v>
      </c>
      <c r="H31660" s="9">
        <v>115.76710833920001</v>
      </c>
      <c r="I31660" s="11">
        <v>0.5859434164906</v>
      </c>
      <c r="J31660" s="11">
        <v>199.11296063649999</v>
      </c>
    </row>
    <row r="31661" spans="1:10" s="1" customFormat="1" x14ac:dyDescent="0.35">
      <c r="A31661" s="1" t="s">
        <v>30032</v>
      </c>
      <c r="B31661" s="8">
        <v>0.32627622127860001</v>
      </c>
      <c r="C31661" s="7">
        <v>0.23059006944419999</v>
      </c>
      <c r="D31661" s="8">
        <v>0.33396356403249999</v>
      </c>
      <c r="E31661" s="8">
        <v>0.31658792010179998</v>
      </c>
      <c r="F31661" s="8">
        <v>0.33522783288519997</v>
      </c>
      <c r="G31661" s="8">
        <v>0.31889396617080001</v>
      </c>
      <c r="H31661" s="7">
        <v>0.2218770483992</v>
      </c>
      <c r="I31661" s="8">
        <v>0.65680369594650001</v>
      </c>
      <c r="J31661" s="8">
        <v>0.27952106374250002</v>
      </c>
    </row>
    <row r="31662" spans="1:10" s="1" customFormat="1" x14ac:dyDescent="0.35">
      <c r="B31662" s="11">
        <v>82.501069271090003</v>
      </c>
      <c r="C31662" s="10">
        <v>72.736277639809998</v>
      </c>
      <c r="D31662" s="11">
        <v>47.084716886880003</v>
      </c>
      <c r="E31662" s="11">
        <v>35.416352384210001</v>
      </c>
      <c r="F31662" s="11">
        <v>8.7051885350480003</v>
      </c>
      <c r="G31662" s="11">
        <v>9.0339579285399996</v>
      </c>
      <c r="H31662" s="10">
        <v>63.70231971127</v>
      </c>
      <c r="I31662" s="11">
        <v>3.7701027995710001</v>
      </c>
      <c r="J31662" s="11">
        <v>167.71263824549999</v>
      </c>
    </row>
    <row r="31663" spans="1:10" s="1" customFormat="1" x14ac:dyDescent="0.35">
      <c r="A31663" s="1" t="s">
        <v>30033</v>
      </c>
      <c r="B31663" s="6">
        <v>0.28014151102340001</v>
      </c>
      <c r="C31663" s="8">
        <v>0.170835144892</v>
      </c>
      <c r="D31663" s="6">
        <v>0.31953323409750001</v>
      </c>
      <c r="E31663" s="8">
        <v>0.2304964139813</v>
      </c>
      <c r="F31663" s="8">
        <v>8.542635348522E-2</v>
      </c>
      <c r="G31663" s="8">
        <v>0.24896995331060001</v>
      </c>
      <c r="H31663" s="7">
        <v>0.1631255164912</v>
      </c>
      <c r="I31663" s="8">
        <v>0</v>
      </c>
      <c r="J31663" s="8">
        <v>0.2115690232645</v>
      </c>
    </row>
    <row r="31664" spans="1:10" s="1" customFormat="1" x14ac:dyDescent="0.35">
      <c r="B31664" s="9">
        <v>70.835607069619996</v>
      </c>
      <c r="C31664" s="11">
        <v>53.887457336940003</v>
      </c>
      <c r="D31664" s="9">
        <v>45.050219496300002</v>
      </c>
      <c r="E31664" s="11">
        <v>25.785387573329999</v>
      </c>
      <c r="F31664" s="11">
        <v>2.2183495521540002</v>
      </c>
      <c r="G31664" s="11">
        <v>7.0530782086780004</v>
      </c>
      <c r="H31664" s="10">
        <v>46.834379128259997</v>
      </c>
      <c r="I31664" s="11">
        <v>0</v>
      </c>
      <c r="J31664" s="11">
        <v>126.9414139587</v>
      </c>
    </row>
    <row r="31665" spans="1:10" s="1" customFormat="1" x14ac:dyDescent="0.35">
      <c r="A31665" s="1" t="s">
        <v>30034</v>
      </c>
      <c r="B31665" s="8">
        <v>0</v>
      </c>
      <c r="C31665" s="8">
        <v>1.254634438296E-2</v>
      </c>
      <c r="D31665" s="8">
        <v>0</v>
      </c>
      <c r="E31665" s="8">
        <v>0</v>
      </c>
      <c r="F31665" s="8">
        <v>0</v>
      </c>
      <c r="G31665" s="8">
        <v>3.9366606612480003E-2</v>
      </c>
      <c r="H31665" s="8">
        <v>9.8999661606880007E-3</v>
      </c>
      <c r="I31665" s="6">
        <v>0.1098495456977</v>
      </c>
      <c r="J31665" s="8">
        <v>7.6468436948550003E-3</v>
      </c>
    </row>
    <row r="31666" spans="1:10" s="1" customFormat="1" x14ac:dyDescent="0.35">
      <c r="B31666" s="11">
        <v>0</v>
      </c>
      <c r="C31666" s="11">
        <v>3.9575615316100001</v>
      </c>
      <c r="D31666" s="11">
        <v>0</v>
      </c>
      <c r="E31666" s="11">
        <v>0</v>
      </c>
      <c r="F31666" s="11">
        <v>0</v>
      </c>
      <c r="G31666" s="11">
        <v>1.115217927127</v>
      </c>
      <c r="H31666" s="11">
        <v>2.8423436044820001</v>
      </c>
      <c r="I31666" s="9">
        <v>0.63054468530319996</v>
      </c>
      <c r="J31666" s="11">
        <v>4.5881062169130002</v>
      </c>
    </row>
    <row r="31667" spans="1:10" s="1" customFormat="1" x14ac:dyDescent="0.35">
      <c r="A31667" s="1" t="s">
        <v>30035</v>
      </c>
      <c r="B31667" s="8">
        <v>1</v>
      </c>
      <c r="C31667" s="8">
        <v>1</v>
      </c>
      <c r="D31667" s="8">
        <v>1</v>
      </c>
      <c r="E31667" s="8">
        <v>1</v>
      </c>
      <c r="F31667" s="8">
        <v>1</v>
      </c>
      <c r="G31667" s="8">
        <v>1</v>
      </c>
      <c r="H31667" s="8">
        <v>1</v>
      </c>
      <c r="I31667" s="8">
        <v>1</v>
      </c>
      <c r="J31667" s="8">
        <v>1</v>
      </c>
    </row>
    <row r="31668" spans="1:10" s="1" customFormat="1" x14ac:dyDescent="0.35">
      <c r="B31668" s="11">
        <v>252.85651816059999</v>
      </c>
      <c r="C31668" s="11">
        <v>315.43542970049998</v>
      </c>
      <c r="D31668" s="11">
        <v>140.98758654490001</v>
      </c>
      <c r="E31668" s="11">
        <v>111.8689316156</v>
      </c>
      <c r="F31668" s="11">
        <v>25.967976644789999</v>
      </c>
      <c r="G31668" s="11">
        <v>28.3290337444</v>
      </c>
      <c r="H31668" s="11">
        <v>287.10639595610002</v>
      </c>
      <c r="I31668" s="11">
        <v>5.7400754941520002</v>
      </c>
      <c r="J31668" s="11">
        <v>600</v>
      </c>
    </row>
    <row r="31669" spans="1:10" x14ac:dyDescent="0.35">
      <c r="A31669" s="3" t="s">
        <v>30036</v>
      </c>
    </row>
    <row r="31670" spans="1:10" s="1" customFormat="1" x14ac:dyDescent="0.35">
      <c r="A31670" s="1" t="s">
        <v>30037</v>
      </c>
    </row>
    <row r="31671" spans="1:10" s="1" customFormat="1" x14ac:dyDescent="0.35"/>
    <row r="31672" spans="1:10" s="1" customFormat="1" x14ac:dyDescent="0.35"/>
    <row r="31673" spans="1:10" s="1" customFormat="1" x14ac:dyDescent="0.35"/>
    <row r="31674" spans="1:10" s="1" customFormat="1" x14ac:dyDescent="0.35">
      <c r="A31674" s="4" t="s">
        <v>30038</v>
      </c>
    </row>
    <row r="31675" spans="1:10" x14ac:dyDescent="0.35">
      <c r="A31675" s="3" t="s">
        <v>30039</v>
      </c>
    </row>
    <row r="31676" spans="1:10" s="1" customFormat="1" ht="46.5" x14ac:dyDescent="0.35">
      <c r="A31676" s="5" t="s">
        <v>30040</v>
      </c>
      <c r="B31676" s="5" t="s">
        <v>30041</v>
      </c>
      <c r="C31676" s="5" t="s">
        <v>30042</v>
      </c>
      <c r="D31676" s="5" t="s">
        <v>30043</v>
      </c>
      <c r="E31676" s="5" t="s">
        <v>30044</v>
      </c>
      <c r="F31676" s="5" t="s">
        <v>30045</v>
      </c>
      <c r="G31676" s="5" t="s">
        <v>30046</v>
      </c>
      <c r="H31676" s="5" t="s">
        <v>30047</v>
      </c>
      <c r="I31676" s="5" t="s">
        <v>30048</v>
      </c>
      <c r="J31676" s="5" t="s">
        <v>30049</v>
      </c>
    </row>
    <row r="31677" spans="1:10" s="1" customFormat="1" x14ac:dyDescent="0.35">
      <c r="A31677" s="1" t="s">
        <v>30050</v>
      </c>
      <c r="B31677" s="8">
        <v>0.41648285573670002</v>
      </c>
      <c r="C31677" s="6">
        <v>0.57913232168749995</v>
      </c>
      <c r="D31677" s="8">
        <v>0.393297751443</v>
      </c>
      <c r="E31677" s="8">
        <v>0.4550234420757</v>
      </c>
      <c r="F31677" s="8">
        <v>0.43601381622919999</v>
      </c>
      <c r="G31677" s="8">
        <v>0.55029917019399999</v>
      </c>
      <c r="H31677" s="6">
        <v>0.58219491664970002</v>
      </c>
      <c r="I31677" s="8">
        <v>0.38075759368880002</v>
      </c>
      <c r="J31677" s="8">
        <v>0.50126306929810005</v>
      </c>
    </row>
    <row r="31678" spans="1:10" s="1" customFormat="1" x14ac:dyDescent="0.35">
      <c r="B31678" s="11">
        <v>85.7927504142</v>
      </c>
      <c r="C31678" s="9">
        <v>179.0583014515</v>
      </c>
      <c r="D31678" s="11">
        <v>50.585644258649999</v>
      </c>
      <c r="E31678" s="11">
        <v>35.207106155550001</v>
      </c>
      <c r="F31678" s="11">
        <v>28.484654077070001</v>
      </c>
      <c r="G31678" s="11">
        <v>16.336999959469999</v>
      </c>
      <c r="H31678" s="9">
        <v>162.72130149200001</v>
      </c>
      <c r="I31678" s="11">
        <v>7.4221356360869999</v>
      </c>
      <c r="J31678" s="11">
        <v>300.75784157890001</v>
      </c>
    </row>
    <row r="31679" spans="1:10" s="1" customFormat="1" x14ac:dyDescent="0.35">
      <c r="A31679" s="1" t="s">
        <v>30051</v>
      </c>
      <c r="B31679" s="8">
        <v>0.58351714426330004</v>
      </c>
      <c r="C31679" s="7">
        <v>0.40806764737599999</v>
      </c>
      <c r="D31679" s="8">
        <v>0.60670224855699995</v>
      </c>
      <c r="E31679" s="8">
        <v>0.5449765579243</v>
      </c>
      <c r="F31679" s="8">
        <v>0.56398618377080001</v>
      </c>
      <c r="G31679" s="8">
        <v>0.41213557906190001</v>
      </c>
      <c r="H31679" s="7">
        <v>0.4076355604745</v>
      </c>
      <c r="I31679" s="8">
        <v>0.58689529102519999</v>
      </c>
      <c r="J31679" s="8">
        <v>0.4910900870071</v>
      </c>
    </row>
    <row r="31680" spans="1:10" s="1" customFormat="1" x14ac:dyDescent="0.35">
      <c r="B31680" s="11">
        <v>120.2007238249</v>
      </c>
      <c r="C31680" s="10">
        <v>126.1678844026</v>
      </c>
      <c r="D31680" s="11">
        <v>78.033561096720007</v>
      </c>
      <c r="E31680" s="11">
        <v>42.167162728149997</v>
      </c>
      <c r="F31680" s="11">
        <v>36.845051122219999</v>
      </c>
      <c r="G31680" s="11">
        <v>12.235270018770001</v>
      </c>
      <c r="H31680" s="10">
        <v>113.9326143838</v>
      </c>
      <c r="I31680" s="11">
        <v>11.440392854600001</v>
      </c>
      <c r="J31680" s="11">
        <v>294.65405220420001</v>
      </c>
    </row>
    <row r="31681" spans="1:10" s="1" customFormat="1" x14ac:dyDescent="0.35">
      <c r="A31681" s="1" t="s">
        <v>30052</v>
      </c>
      <c r="B31681" s="8">
        <v>1.138438466094E-2</v>
      </c>
      <c r="C31681" s="8">
        <v>1.526578744668E-2</v>
      </c>
      <c r="D31681" s="8">
        <v>6.1830246162130004E-3</v>
      </c>
      <c r="E31681" s="8">
        <v>2.0030602652679998E-2</v>
      </c>
      <c r="F31681" s="8">
        <v>0</v>
      </c>
      <c r="G31681" s="8">
        <v>0</v>
      </c>
      <c r="H31681" s="8">
        <v>1.6887286357009999E-2</v>
      </c>
      <c r="I31681" s="8">
        <v>4.2893372041889997E-2</v>
      </c>
      <c r="J31681" s="8">
        <v>1.3168609929859999E-2</v>
      </c>
    </row>
    <row r="31682" spans="1:10" s="1" customFormat="1" x14ac:dyDescent="0.35">
      <c r="B31682" s="11">
        <v>2.3451089483810001</v>
      </c>
      <c r="C31682" s="11">
        <v>4.7199333695570003</v>
      </c>
      <c r="D31682" s="11">
        <v>0.79525571283009999</v>
      </c>
      <c r="E31682" s="11">
        <v>1.549853235551</v>
      </c>
      <c r="F31682" s="11">
        <v>0</v>
      </c>
      <c r="G31682" s="11">
        <v>0</v>
      </c>
      <c r="H31682" s="11">
        <v>4.7199333695570003</v>
      </c>
      <c r="I31682" s="11">
        <v>0.83612363997719996</v>
      </c>
      <c r="J31682" s="11">
        <v>7.9011659579150004</v>
      </c>
    </row>
    <row r="31683" spans="1:10" s="1" customFormat="1" x14ac:dyDescent="0.35">
      <c r="A31683" s="1" t="s">
        <v>30053</v>
      </c>
      <c r="B31683" s="8">
        <v>0.1069332750169</v>
      </c>
      <c r="C31683" s="8">
        <v>0.1232949697226</v>
      </c>
      <c r="D31683" s="8">
        <v>0.1023665381661</v>
      </c>
      <c r="E31683" s="8">
        <v>0.11452455921639999</v>
      </c>
      <c r="F31683" s="8">
        <v>0.1374931197581</v>
      </c>
      <c r="G31683" s="8">
        <v>0.17751551824549999</v>
      </c>
      <c r="H31683" s="8">
        <v>0.1175357803815</v>
      </c>
      <c r="I31683" s="8">
        <v>0.17191635836290001</v>
      </c>
      <c r="J31683" s="8">
        <v>0.12080320123259999</v>
      </c>
    </row>
    <row r="31684" spans="1:10" s="1" customFormat="1" x14ac:dyDescent="0.35">
      <c r="B31684" s="11">
        <v>22.0275568325</v>
      </c>
      <c r="C31684" s="11">
        <v>38.12080077265</v>
      </c>
      <c r="D31684" s="11">
        <v>13.1663027939</v>
      </c>
      <c r="E31684" s="11">
        <v>8.8612540385949998</v>
      </c>
      <c r="F31684" s="11">
        <v>8.9823849807269998</v>
      </c>
      <c r="G31684" s="11">
        <v>5.2699898009270001</v>
      </c>
      <c r="H31684" s="11">
        <v>32.850810971720001</v>
      </c>
      <c r="I31684" s="11">
        <v>3.3511781537159999</v>
      </c>
      <c r="J31684" s="11">
        <v>72.481920739589995</v>
      </c>
    </row>
    <row r="31685" spans="1:10" s="1" customFormat="1" x14ac:dyDescent="0.35">
      <c r="A31685" s="1" t="s">
        <v>30054</v>
      </c>
      <c r="B31685" s="8">
        <v>2.8345761928569999E-2</v>
      </c>
      <c r="C31685" s="8">
        <v>4.2587222103319999E-2</v>
      </c>
      <c r="D31685" s="8">
        <v>4.0896508547240001E-2</v>
      </c>
      <c r="E31685" s="8">
        <v>7.4826626062599998E-3</v>
      </c>
      <c r="F31685" s="8">
        <v>2.104959063879E-2</v>
      </c>
      <c r="G31685" s="8">
        <v>0</v>
      </c>
      <c r="H31685" s="8">
        <v>4.711074468451E-2</v>
      </c>
      <c r="I31685" s="8">
        <v>4.5160236443049999E-2</v>
      </c>
      <c r="J31685" s="8">
        <v>3.543632374149E-2</v>
      </c>
    </row>
    <row r="31686" spans="1:10" s="1" customFormat="1" x14ac:dyDescent="0.35">
      <c r="B31686" s="11">
        <v>5.8390419796190001</v>
      </c>
      <c r="C31686" s="11">
        <v>13.16727692065</v>
      </c>
      <c r="D31686" s="11">
        <v>5.2600764311560004</v>
      </c>
      <c r="E31686" s="11">
        <v>0.57896554846280002</v>
      </c>
      <c r="F31686" s="11">
        <v>1.375163550998</v>
      </c>
      <c r="G31686" s="11">
        <v>0</v>
      </c>
      <c r="H31686" s="11">
        <v>13.16727692065</v>
      </c>
      <c r="I31686" s="11">
        <v>0.88031179362930001</v>
      </c>
      <c r="J31686" s="11">
        <v>21.261794244899999</v>
      </c>
    </row>
    <row r="31687" spans="1:10" s="1" customFormat="1" x14ac:dyDescent="0.35">
      <c r="A31687" s="1" t="s">
        <v>30055</v>
      </c>
      <c r="B31687" s="8">
        <v>0.26981943413019999</v>
      </c>
      <c r="C31687" s="6">
        <v>0.39798434241480002</v>
      </c>
      <c r="D31687" s="8">
        <v>0.2438516801135</v>
      </c>
      <c r="E31687" s="8">
        <v>0.3129856176004</v>
      </c>
      <c r="F31687" s="8">
        <v>0.2774711058323</v>
      </c>
      <c r="G31687" s="8">
        <v>0.37278365194849999</v>
      </c>
      <c r="H31687" s="8">
        <v>0.40066110522670001</v>
      </c>
      <c r="I31687" s="8">
        <v>0.120787626841</v>
      </c>
      <c r="J31687" s="8">
        <v>0.33185493439410002</v>
      </c>
    </row>
    <row r="31688" spans="1:10" s="1" customFormat="1" x14ac:dyDescent="0.35">
      <c r="B31688" s="11">
        <v>55.58104265371</v>
      </c>
      <c r="C31688" s="9">
        <v>123.0502903886</v>
      </c>
      <c r="D31688" s="11">
        <v>31.364009320769998</v>
      </c>
      <c r="E31688" s="11">
        <v>24.217033332940002</v>
      </c>
      <c r="F31688" s="11">
        <v>18.127105545349998</v>
      </c>
      <c r="G31688" s="11">
        <v>11.06701015854</v>
      </c>
      <c r="H31688" s="11">
        <v>111.98328023009999</v>
      </c>
      <c r="I31688" s="11">
        <v>2.3545220487640002</v>
      </c>
      <c r="J31688" s="11">
        <v>199.11296063649999</v>
      </c>
    </row>
    <row r="31689" spans="1:10" s="1" customFormat="1" x14ac:dyDescent="0.35">
      <c r="A31689" s="1" t="s">
        <v>30056</v>
      </c>
      <c r="B31689" s="8">
        <v>0.31529136907729999</v>
      </c>
      <c r="C31689" s="8">
        <v>0.23219321811300001</v>
      </c>
      <c r="D31689" s="8">
        <v>0.3532311352327</v>
      </c>
      <c r="E31689" s="8">
        <v>0.25222411629840003</v>
      </c>
      <c r="F31689" s="8">
        <v>0.39069638362320003</v>
      </c>
      <c r="G31689" s="8">
        <v>0.29251352767299998</v>
      </c>
      <c r="H31689" s="8">
        <v>0.2257861253532</v>
      </c>
      <c r="I31689" s="8">
        <v>0.27959803075900003</v>
      </c>
      <c r="J31689" s="8">
        <v>0.27952106374250002</v>
      </c>
    </row>
    <row r="31690" spans="1:10" s="1" customFormat="1" x14ac:dyDescent="0.35">
      <c r="B31690" s="11">
        <v>64.947964513830001</v>
      </c>
      <c r="C31690" s="11">
        <v>71.79036929371</v>
      </c>
      <c r="D31690" s="11">
        <v>45.432307920409997</v>
      </c>
      <c r="E31690" s="11">
        <v>19.515656593429998</v>
      </c>
      <c r="F31690" s="11">
        <v>25.524079564529998</v>
      </c>
      <c r="G31690" s="11">
        <v>8.6839918149469995</v>
      </c>
      <c r="H31690" s="11">
        <v>63.106377478760002</v>
      </c>
      <c r="I31690" s="11">
        <v>5.4502248734460004</v>
      </c>
      <c r="J31690" s="11">
        <v>167.71263824549999</v>
      </c>
    </row>
    <row r="31691" spans="1:10" s="1" customFormat="1" x14ac:dyDescent="0.35">
      <c r="A31691" s="1" t="s">
        <v>30057</v>
      </c>
      <c r="B31691" s="8">
        <v>0.26822577518599999</v>
      </c>
      <c r="C31691" s="8">
        <v>0.17587442926300001</v>
      </c>
      <c r="D31691" s="8">
        <v>0.2534711133243</v>
      </c>
      <c r="E31691" s="8">
        <v>0.29275244162589997</v>
      </c>
      <c r="F31691" s="8">
        <v>0.17328980014760001</v>
      </c>
      <c r="G31691" s="8">
        <v>0.1196220513889</v>
      </c>
      <c r="H31691" s="8">
        <v>0.1818494351214</v>
      </c>
      <c r="I31691" s="8">
        <v>0.30729726026620002</v>
      </c>
      <c r="J31691" s="8">
        <v>0.2115690232645</v>
      </c>
    </row>
    <row r="31692" spans="1:10" s="1" customFormat="1" x14ac:dyDescent="0.35">
      <c r="B31692" s="11">
        <v>55.252759311029997</v>
      </c>
      <c r="C31692" s="11">
        <v>54.377515108849998</v>
      </c>
      <c r="D31692" s="11">
        <v>32.601253176310003</v>
      </c>
      <c r="E31692" s="11">
        <v>22.651506134720002</v>
      </c>
      <c r="F31692" s="11">
        <v>11.320971557689999</v>
      </c>
      <c r="G31692" s="11">
        <v>3.5512782038230002</v>
      </c>
      <c r="H31692" s="11">
        <v>50.826236905019996</v>
      </c>
      <c r="I31692" s="11">
        <v>5.9901679811499999</v>
      </c>
      <c r="J31692" s="11">
        <v>126.9414139587</v>
      </c>
    </row>
    <row r="31693" spans="1:10" s="1" customFormat="1" x14ac:dyDescent="0.35">
      <c r="A31693" s="1" t="s">
        <v>30058</v>
      </c>
      <c r="B31693" s="8">
        <v>0</v>
      </c>
      <c r="C31693" s="8">
        <v>1.280003093653E-2</v>
      </c>
      <c r="D31693" s="8">
        <v>0</v>
      </c>
      <c r="E31693" s="8">
        <v>0</v>
      </c>
      <c r="F31693" s="8">
        <v>0</v>
      </c>
      <c r="G31693" s="8">
        <v>3.7565250744099998E-2</v>
      </c>
      <c r="H31693" s="8">
        <v>1.016952287579E-2</v>
      </c>
      <c r="I31693" s="8">
        <v>3.2347115286059998E-2</v>
      </c>
      <c r="J31693" s="8">
        <v>7.6468436948550003E-3</v>
      </c>
    </row>
    <row r="31694" spans="1:10" s="1" customFormat="1" x14ac:dyDescent="0.35">
      <c r="B31694" s="11">
        <v>0</v>
      </c>
      <c r="C31694" s="11">
        <v>3.9575615316100001</v>
      </c>
      <c r="D31694" s="11">
        <v>0</v>
      </c>
      <c r="E31694" s="11">
        <v>0</v>
      </c>
      <c r="F31694" s="11">
        <v>0</v>
      </c>
      <c r="G31694" s="11">
        <v>1.115217927127</v>
      </c>
      <c r="H31694" s="11">
        <v>2.8423436044820001</v>
      </c>
      <c r="I31694" s="11">
        <v>0.63054468530319996</v>
      </c>
      <c r="J31694" s="11">
        <v>4.5881062169130002</v>
      </c>
    </row>
    <row r="31695" spans="1:10" s="1" customFormat="1" x14ac:dyDescent="0.35">
      <c r="A31695" s="1" t="s">
        <v>30059</v>
      </c>
      <c r="B31695" s="8">
        <v>1</v>
      </c>
      <c r="C31695" s="8">
        <v>1</v>
      </c>
      <c r="D31695" s="8">
        <v>1</v>
      </c>
      <c r="E31695" s="8">
        <v>1</v>
      </c>
      <c r="F31695" s="8">
        <v>1</v>
      </c>
      <c r="G31695" s="8">
        <v>1</v>
      </c>
      <c r="H31695" s="8">
        <v>1</v>
      </c>
      <c r="I31695" s="8">
        <v>1</v>
      </c>
      <c r="J31695" s="8">
        <v>1</v>
      </c>
    </row>
    <row r="31696" spans="1:10" s="1" customFormat="1" x14ac:dyDescent="0.35">
      <c r="B31696" s="11">
        <v>205.99347423910001</v>
      </c>
      <c r="C31696" s="11">
        <v>309.18374738569997</v>
      </c>
      <c r="D31696" s="11">
        <v>128.6192053554</v>
      </c>
      <c r="E31696" s="11">
        <v>77.374268883699997</v>
      </c>
      <c r="F31696" s="11">
        <v>65.329705199290004</v>
      </c>
      <c r="G31696" s="11">
        <v>29.687487905369998</v>
      </c>
      <c r="H31696" s="11">
        <v>279.49625948030001</v>
      </c>
      <c r="I31696" s="11">
        <v>19.493073175989998</v>
      </c>
      <c r="J31696" s="11">
        <v>600</v>
      </c>
    </row>
    <row r="31697" spans="1:10" x14ac:dyDescent="0.35">
      <c r="A31697" s="3" t="s">
        <v>30060</v>
      </c>
    </row>
    <row r="31698" spans="1:10" s="1" customFormat="1" x14ac:dyDescent="0.35">
      <c r="A31698" s="1" t="s">
        <v>30061</v>
      </c>
    </row>
    <row r="31699" spans="1:10" s="1" customFormat="1" x14ac:dyDescent="0.35"/>
    <row r="31700" spans="1:10" s="1" customFormat="1" x14ac:dyDescent="0.35"/>
    <row r="31701" spans="1:10" s="1" customFormat="1" x14ac:dyDescent="0.35"/>
    <row r="31702" spans="1:10" s="1" customFormat="1" x14ac:dyDescent="0.35">
      <c r="A31702" s="4" t="s">
        <v>30062</v>
      </c>
    </row>
    <row r="31703" spans="1:10" x14ac:dyDescent="0.35">
      <c r="A31703" s="3" t="s">
        <v>30063</v>
      </c>
    </row>
    <row r="31704" spans="1:10" s="1" customFormat="1" ht="46.5" x14ac:dyDescent="0.35">
      <c r="A31704" s="5" t="s">
        <v>30064</v>
      </c>
      <c r="B31704" s="5" t="s">
        <v>30065</v>
      </c>
      <c r="C31704" s="5" t="s">
        <v>30066</v>
      </c>
      <c r="D31704" s="5" t="s">
        <v>30067</v>
      </c>
      <c r="E31704" s="5" t="s">
        <v>30068</v>
      </c>
      <c r="F31704" s="5" t="s">
        <v>30069</v>
      </c>
      <c r="G31704" s="5" t="s">
        <v>30070</v>
      </c>
      <c r="H31704" s="5" t="s">
        <v>30071</v>
      </c>
      <c r="I31704" s="5" t="s">
        <v>30072</v>
      </c>
      <c r="J31704" s="5" t="s">
        <v>30073</v>
      </c>
    </row>
    <row r="31705" spans="1:10" s="1" customFormat="1" x14ac:dyDescent="0.35">
      <c r="A31705" s="1" t="s">
        <v>30074</v>
      </c>
      <c r="B31705" s="7">
        <v>0.40115594146200001</v>
      </c>
      <c r="C31705" s="6">
        <v>0.60285584149619997</v>
      </c>
      <c r="D31705" s="7">
        <v>0.35856445545260002</v>
      </c>
      <c r="E31705" s="8">
        <v>0.4696452133165</v>
      </c>
      <c r="F31705" s="8">
        <v>0.42251880546929999</v>
      </c>
      <c r="G31705" s="8">
        <v>0.592867382336</v>
      </c>
      <c r="H31705" s="6">
        <v>0.60624988584880002</v>
      </c>
      <c r="I31705" s="8">
        <v>0.65919119385360003</v>
      </c>
      <c r="J31705" s="8">
        <v>0.50126306929810005</v>
      </c>
    </row>
    <row r="31706" spans="1:10" s="1" customFormat="1" x14ac:dyDescent="0.35">
      <c r="B31706" s="10">
        <v>107.26898293559999</v>
      </c>
      <c r="C31706" s="9">
        <v>161.25981528989999</v>
      </c>
      <c r="D31706" s="10">
        <v>59.116931632659998</v>
      </c>
      <c r="E31706" s="11">
        <v>48.152051302970001</v>
      </c>
      <c r="F31706" s="11">
        <v>19.082513384350001</v>
      </c>
      <c r="G31706" s="11">
        <v>40.220770803439997</v>
      </c>
      <c r="H31706" s="9">
        <v>121.0390444865</v>
      </c>
      <c r="I31706" s="11">
        <v>13.14652996895</v>
      </c>
      <c r="J31706" s="11">
        <v>300.75784157890001</v>
      </c>
    </row>
    <row r="31707" spans="1:10" s="1" customFormat="1" x14ac:dyDescent="0.35">
      <c r="A31707" s="1" t="s">
        <v>30075</v>
      </c>
      <c r="B31707" s="6">
        <v>0.59467345595330001</v>
      </c>
      <c r="C31707" s="7">
        <v>0.38651830331210002</v>
      </c>
      <c r="D31707" s="6">
        <v>0.63467136552619996</v>
      </c>
      <c r="E31707" s="8">
        <v>0.5303547866835</v>
      </c>
      <c r="F31707" s="8">
        <v>0.56351987917019997</v>
      </c>
      <c r="G31707" s="8">
        <v>0.407132617664</v>
      </c>
      <c r="H31707" s="7">
        <v>0.3795136296096</v>
      </c>
      <c r="I31707" s="8">
        <v>0.34080880614640002</v>
      </c>
      <c r="J31707" s="8">
        <v>0.4910900870071</v>
      </c>
    </row>
    <row r="31708" spans="1:10" s="1" customFormat="1" x14ac:dyDescent="0.35">
      <c r="B31708" s="9">
        <v>159.0155104433</v>
      </c>
      <c r="C31708" s="10">
        <v>103.3910031353</v>
      </c>
      <c r="D31708" s="9">
        <v>104.63899350440001</v>
      </c>
      <c r="E31708" s="11">
        <v>54.37651693886</v>
      </c>
      <c r="F31708" s="11">
        <v>25.450643846879998</v>
      </c>
      <c r="G31708" s="11">
        <v>27.620321491039999</v>
      </c>
      <c r="H31708" s="10">
        <v>75.770681644299998</v>
      </c>
      <c r="I31708" s="11">
        <v>6.796894778725</v>
      </c>
      <c r="J31708" s="11">
        <v>294.65405220420001</v>
      </c>
    </row>
    <row r="31709" spans="1:10" s="1" customFormat="1" x14ac:dyDescent="0.35">
      <c r="A31709" s="1" t="s">
        <v>30076</v>
      </c>
      <c r="B31709" s="8">
        <v>1.3176181410780001E-2</v>
      </c>
      <c r="C31709" s="8">
        <v>8.5948035994900009E-3</v>
      </c>
      <c r="D31709" s="8">
        <v>2.1370065372720001E-2</v>
      </c>
      <c r="E31709" s="8">
        <v>0</v>
      </c>
      <c r="F31709" s="8">
        <v>1.8317833105750001E-2</v>
      </c>
      <c r="G31709" s="8">
        <v>1.232473728972E-2</v>
      </c>
      <c r="H31709" s="8">
        <v>7.3273848541349999E-3</v>
      </c>
      <c r="I31709" s="8">
        <v>6.2752838210829998E-2</v>
      </c>
      <c r="J31709" s="8">
        <v>1.3168609929859999E-2</v>
      </c>
    </row>
    <row r="31710" spans="1:10" s="1" customFormat="1" x14ac:dyDescent="0.35">
      <c r="B31710" s="11">
        <v>3.523307105357</v>
      </c>
      <c r="C31710" s="11">
        <v>2.299051191852</v>
      </c>
      <c r="D31710" s="11">
        <v>3.523307105357</v>
      </c>
      <c r="E31710" s="11">
        <v>0</v>
      </c>
      <c r="F31710" s="11">
        <v>0.82730115414509997</v>
      </c>
      <c r="G31710" s="11">
        <v>0.83612363997719996</v>
      </c>
      <c r="H31710" s="11">
        <v>1.462927551875</v>
      </c>
      <c r="I31710" s="11">
        <v>1.251506506561</v>
      </c>
      <c r="J31710" s="11">
        <v>7.9011659579150004</v>
      </c>
    </row>
    <row r="31711" spans="1:10" s="1" customFormat="1" x14ac:dyDescent="0.35">
      <c r="A31711" s="1" t="s">
        <v>30077</v>
      </c>
      <c r="B31711" s="8">
        <v>8.3338948284279998E-2</v>
      </c>
      <c r="C31711" s="8">
        <v>0.14891943511889999</v>
      </c>
      <c r="D31711" s="8">
        <v>9.4481968875059996E-2</v>
      </c>
      <c r="E31711" s="8">
        <v>6.5420405447940005E-2</v>
      </c>
      <c r="F31711" s="8">
        <v>0.1211260617787</v>
      </c>
      <c r="G31711" s="8">
        <v>0.1609267793652</v>
      </c>
      <c r="H31711" s="8">
        <v>0.14483938050039999</v>
      </c>
      <c r="I31711" s="8">
        <v>0.24527773707690001</v>
      </c>
      <c r="J31711" s="8">
        <v>0.12080320123259999</v>
      </c>
    </row>
    <row r="31712" spans="1:10" s="1" customFormat="1" x14ac:dyDescent="0.35">
      <c r="B31712" s="11">
        <v>22.28481071177</v>
      </c>
      <c r="C31712" s="11">
        <v>39.83493058765</v>
      </c>
      <c r="D31712" s="11">
        <v>15.577350207389999</v>
      </c>
      <c r="E31712" s="11">
        <v>6.7074605043769999</v>
      </c>
      <c r="F31712" s="11">
        <v>5.4705013484989999</v>
      </c>
      <c r="G31712" s="11">
        <v>10.917448491569999</v>
      </c>
      <c r="H31712" s="11">
        <v>28.917482096080001</v>
      </c>
      <c r="I31712" s="11">
        <v>4.8916780916739997</v>
      </c>
      <c r="J31712" s="11">
        <v>72.481920739589995</v>
      </c>
    </row>
    <row r="31713" spans="1:10" s="1" customFormat="1" x14ac:dyDescent="0.35">
      <c r="A31713" s="1" t="s">
        <v>30078</v>
      </c>
      <c r="B31713" s="8">
        <v>3.3015412749629998E-2</v>
      </c>
      <c r="C31713" s="8">
        <v>4.2259987938779997E-2</v>
      </c>
      <c r="D31713" s="8">
        <v>1.629777290744E-2</v>
      </c>
      <c r="E31713" s="8">
        <v>5.9898226363270003E-2</v>
      </c>
      <c r="F31713" s="8">
        <v>1.4579320098210001E-2</v>
      </c>
      <c r="G31713" s="8">
        <v>4.2084807853599998E-2</v>
      </c>
      <c r="H31713" s="8">
        <v>4.2319513534190001E-2</v>
      </c>
      <c r="I31713" s="8">
        <v>2.3605200451160002E-2</v>
      </c>
      <c r="J31713" s="8">
        <v>3.543632374149E-2</v>
      </c>
    </row>
    <row r="31714" spans="1:10" s="1" customFormat="1" x14ac:dyDescent="0.35">
      <c r="B31714" s="11">
        <v>8.8283118379009995</v>
      </c>
      <c r="C31714" s="11">
        <v>11.30425780108</v>
      </c>
      <c r="D31714" s="11">
        <v>2.6870324486500001</v>
      </c>
      <c r="E31714" s="11">
        <v>6.1412793892510003</v>
      </c>
      <c r="F31714" s="11">
        <v>0.65845606706149995</v>
      </c>
      <c r="G31714" s="11">
        <v>2.8550793337920002</v>
      </c>
      <c r="H31714" s="11">
        <v>8.4491784672910004</v>
      </c>
      <c r="I31714" s="11">
        <v>0.4707685388515</v>
      </c>
      <c r="J31714" s="11">
        <v>21.261794244899999</v>
      </c>
    </row>
    <row r="31715" spans="1:10" s="1" customFormat="1" x14ac:dyDescent="0.35">
      <c r="A31715" s="1" t="s">
        <v>30079</v>
      </c>
      <c r="B31715" s="8">
        <v>0.27162539901729998</v>
      </c>
      <c r="C31715" s="6">
        <v>0.40308161483900001</v>
      </c>
      <c r="D31715" s="7">
        <v>0.22641464829729999</v>
      </c>
      <c r="E31715" s="8">
        <v>0.34432658150529999</v>
      </c>
      <c r="F31715" s="8">
        <v>0.26849559048659999</v>
      </c>
      <c r="G31715" s="8">
        <v>0.37753105782750002</v>
      </c>
      <c r="H31715" s="6">
        <v>0.4117636069601</v>
      </c>
      <c r="I31715" s="8">
        <v>0.32755541811470001</v>
      </c>
      <c r="J31715" s="8">
        <v>0.33185493439410002</v>
      </c>
    </row>
    <row r="31716" spans="1:10" s="1" customFormat="1" x14ac:dyDescent="0.35">
      <c r="B31716" s="11">
        <v>72.632553280609997</v>
      </c>
      <c r="C31716" s="9">
        <v>107.82157570930001</v>
      </c>
      <c r="D31716" s="10">
        <v>37.329241871260002</v>
      </c>
      <c r="E31716" s="11">
        <v>35.303311409350002</v>
      </c>
      <c r="F31716" s="11">
        <v>12.126254814639999</v>
      </c>
      <c r="G31716" s="11">
        <v>25.612119338109999</v>
      </c>
      <c r="H31716" s="9">
        <v>82.209456371230004</v>
      </c>
      <c r="I31716" s="11">
        <v>6.5325768318630004</v>
      </c>
      <c r="J31716" s="11">
        <v>199.11296063649999</v>
      </c>
    </row>
    <row r="31717" spans="1:10" s="1" customFormat="1" x14ac:dyDescent="0.35">
      <c r="A31717" s="1" t="s">
        <v>30080</v>
      </c>
      <c r="B31717" s="8">
        <v>0.31806443056229999</v>
      </c>
      <c r="C31717" s="7">
        <v>0.216386593396</v>
      </c>
      <c r="D31717" s="8">
        <v>0.29558529721030002</v>
      </c>
      <c r="E31717" s="8">
        <v>0.35421201824819998</v>
      </c>
      <c r="F31717" s="8">
        <v>0.44249773571520001</v>
      </c>
      <c r="G31717" s="8">
        <v>0.26099276082700001</v>
      </c>
      <c r="H31717" s="7">
        <v>0.20122956985189999</v>
      </c>
      <c r="I31717" s="8">
        <v>0.240456765786</v>
      </c>
      <c r="J31717" s="8">
        <v>0.27952106374250002</v>
      </c>
    </row>
    <row r="31718" spans="1:10" s="1" customFormat="1" x14ac:dyDescent="0.35">
      <c r="B31718" s="11">
        <v>85.050336909080002</v>
      </c>
      <c r="C31718" s="10">
        <v>57.881934088329999</v>
      </c>
      <c r="D31718" s="11">
        <v>48.733485824040002</v>
      </c>
      <c r="E31718" s="11">
        <v>36.31685108504</v>
      </c>
      <c r="F31718" s="11">
        <v>19.98483583458</v>
      </c>
      <c r="G31718" s="11">
        <v>17.706033975450001</v>
      </c>
      <c r="H31718" s="10">
        <v>40.175900112880001</v>
      </c>
      <c r="I31718" s="11">
        <v>4.7955314135220002</v>
      </c>
      <c r="J31718" s="11">
        <v>167.71263824549999</v>
      </c>
    </row>
    <row r="31719" spans="1:10" s="1" customFormat="1" x14ac:dyDescent="0.35">
      <c r="A31719" s="1" t="s">
        <v>30081</v>
      </c>
      <c r="B31719" s="6">
        <v>0.27660902539100002</v>
      </c>
      <c r="C31719" s="8">
        <v>0.1701317099162</v>
      </c>
      <c r="D31719" s="6">
        <v>0.33908606831580002</v>
      </c>
      <c r="E31719" s="8">
        <v>0.17614276843519999</v>
      </c>
      <c r="F31719" s="8">
        <v>0.12102214345499999</v>
      </c>
      <c r="G31719" s="8">
        <v>0.14613985683700001</v>
      </c>
      <c r="H31719" s="8">
        <v>0.17828405975770001</v>
      </c>
      <c r="I31719" s="8">
        <v>0.1003520403604</v>
      </c>
      <c r="J31719" s="8">
        <v>0.2115690232645</v>
      </c>
    </row>
    <row r="31720" spans="1:10" s="1" customFormat="1" x14ac:dyDescent="0.35">
      <c r="B31720" s="9">
        <v>73.965173534200005</v>
      </c>
      <c r="C31720" s="11">
        <v>45.509069047010001</v>
      </c>
      <c r="D31720" s="9">
        <v>55.905507680390002</v>
      </c>
      <c r="E31720" s="11">
        <v>18.05966585382</v>
      </c>
      <c r="F31720" s="11">
        <v>5.4658080123020003</v>
      </c>
      <c r="G31720" s="11">
        <v>9.9142875155830001</v>
      </c>
      <c r="H31720" s="11">
        <v>35.594781531419997</v>
      </c>
      <c r="I31720" s="11">
        <v>2.0013633652029998</v>
      </c>
      <c r="J31720" s="11">
        <v>126.9414139587</v>
      </c>
    </row>
    <row r="31721" spans="1:10" s="1" customFormat="1" x14ac:dyDescent="0.35">
      <c r="A31721" s="1" t="s">
        <v>30082</v>
      </c>
      <c r="B31721" s="8">
        <v>4.1706025847239999E-3</v>
      </c>
      <c r="C31721" s="8">
        <v>1.0625855191640001E-2</v>
      </c>
      <c r="D31721" s="8">
        <v>6.7641790212679999E-3</v>
      </c>
      <c r="E31721" s="8">
        <v>0</v>
      </c>
      <c r="F31721" s="8">
        <v>1.396131536047E-2</v>
      </c>
      <c r="G31721" s="8">
        <v>0</v>
      </c>
      <c r="H31721" s="8">
        <v>1.4236484541589999E-2</v>
      </c>
      <c r="I31721" s="8">
        <v>0</v>
      </c>
      <c r="J31721" s="8">
        <v>7.6468436948550003E-3</v>
      </c>
    </row>
    <row r="31722" spans="1:10" s="1" customFormat="1" x14ac:dyDescent="0.35">
      <c r="B31722" s="11">
        <v>1.115217927127</v>
      </c>
      <c r="C31722" s="11">
        <v>2.8423436044820001</v>
      </c>
      <c r="D31722" s="11">
        <v>1.115217927127</v>
      </c>
      <c r="E31722" s="11">
        <v>0</v>
      </c>
      <c r="F31722" s="11">
        <v>0.63054468530319996</v>
      </c>
      <c r="G31722" s="11">
        <v>0</v>
      </c>
      <c r="H31722" s="11">
        <v>2.8423436044820001</v>
      </c>
      <c r="I31722" s="11">
        <v>0</v>
      </c>
      <c r="J31722" s="11">
        <v>4.5881062169130002</v>
      </c>
    </row>
    <row r="31723" spans="1:10" s="1" customFormat="1" x14ac:dyDescent="0.35">
      <c r="A31723" s="1" t="s">
        <v>30083</v>
      </c>
      <c r="B31723" s="8">
        <v>1</v>
      </c>
      <c r="C31723" s="8">
        <v>1</v>
      </c>
      <c r="D31723" s="8">
        <v>1</v>
      </c>
      <c r="E31723" s="8">
        <v>1</v>
      </c>
      <c r="F31723" s="8">
        <v>1</v>
      </c>
      <c r="G31723" s="8">
        <v>1</v>
      </c>
      <c r="H31723" s="8">
        <v>1</v>
      </c>
      <c r="I31723" s="8">
        <v>1</v>
      </c>
      <c r="J31723" s="8">
        <v>1</v>
      </c>
    </row>
    <row r="31724" spans="1:10" s="1" customFormat="1" x14ac:dyDescent="0.35">
      <c r="B31724" s="11">
        <v>267.39971130610002</v>
      </c>
      <c r="C31724" s="11">
        <v>267.49316202969999</v>
      </c>
      <c r="D31724" s="11">
        <v>164.8711430642</v>
      </c>
      <c r="E31724" s="11">
        <v>102.5285682418</v>
      </c>
      <c r="F31724" s="11">
        <v>45.163701916530002</v>
      </c>
      <c r="G31724" s="11">
        <v>67.841092294480006</v>
      </c>
      <c r="H31724" s="11">
        <v>199.65206973529999</v>
      </c>
      <c r="I31724" s="11">
        <v>19.943424747670001</v>
      </c>
      <c r="J31724" s="11">
        <v>600</v>
      </c>
    </row>
    <row r="31725" spans="1:10" x14ac:dyDescent="0.35">
      <c r="A31725" s="3" t="s">
        <v>30084</v>
      </c>
    </row>
    <row r="31726" spans="1:10" s="1" customFormat="1" x14ac:dyDescent="0.35">
      <c r="A31726" s="1" t="s">
        <v>30085</v>
      </c>
    </row>
    <row r="31727" spans="1:10" s="1" customFormat="1" x14ac:dyDescent="0.35"/>
    <row r="31728" spans="1:10" s="1" customFormat="1" x14ac:dyDescent="0.35"/>
    <row r="31729" spans="1:10" s="1" customFormat="1" x14ac:dyDescent="0.35"/>
    <row r="31730" spans="1:10" s="1" customFormat="1" x14ac:dyDescent="0.35">
      <c r="A31730" s="4" t="s">
        <v>30086</v>
      </c>
    </row>
    <row r="31731" spans="1:10" x14ac:dyDescent="0.35">
      <c r="A31731" s="3" t="s">
        <v>30087</v>
      </c>
    </row>
    <row r="31732" spans="1:10" s="1" customFormat="1" ht="46.5" x14ac:dyDescent="0.35">
      <c r="A31732" s="5" t="s">
        <v>30088</v>
      </c>
      <c r="B31732" s="5" t="s">
        <v>30089</v>
      </c>
      <c r="C31732" s="5" t="s">
        <v>30090</v>
      </c>
      <c r="D31732" s="5" t="s">
        <v>30091</v>
      </c>
      <c r="E31732" s="5" t="s">
        <v>30092</v>
      </c>
      <c r="F31732" s="5" t="s">
        <v>30093</v>
      </c>
      <c r="G31732" s="5" t="s">
        <v>30094</v>
      </c>
      <c r="H31732" s="5" t="s">
        <v>30095</v>
      </c>
      <c r="I31732" s="5" t="s">
        <v>30096</v>
      </c>
      <c r="J31732" s="5" t="s">
        <v>30097</v>
      </c>
    </row>
    <row r="31733" spans="1:10" s="1" customFormat="1" x14ac:dyDescent="0.35">
      <c r="A31733" s="1" t="s">
        <v>30098</v>
      </c>
      <c r="B31733" s="8">
        <v>0.53931485053969996</v>
      </c>
      <c r="C31733" s="8">
        <v>0.43604029933970001</v>
      </c>
      <c r="D31733" s="8">
        <v>0.58590633705689998</v>
      </c>
      <c r="E31733" s="8">
        <v>0.46161240473440002</v>
      </c>
      <c r="F31733" s="8">
        <v>0.39007079299629999</v>
      </c>
      <c r="G31733" s="8">
        <v>0.54166491440270004</v>
      </c>
      <c r="H31733" s="8">
        <v>0.33979596481020002</v>
      </c>
      <c r="I31733" s="8">
        <v>0.60847418993439994</v>
      </c>
      <c r="J31733" s="8">
        <v>0.50126306929810005</v>
      </c>
    </row>
    <row r="31734" spans="1:10" s="1" customFormat="1" x14ac:dyDescent="0.35">
      <c r="B31734" s="11">
        <v>136.51048563750001</v>
      </c>
      <c r="C31734" s="11">
        <v>43.572391319959998</v>
      </c>
      <c r="D31734" s="11">
        <v>92.712136393359998</v>
      </c>
      <c r="E31734" s="11">
        <v>43.798349244150003</v>
      </c>
      <c r="F31734" s="11">
        <v>52.848585580410003</v>
      </c>
      <c r="G31734" s="11">
        <v>25.8060255342</v>
      </c>
      <c r="H31734" s="11">
        <v>17.766365785760001</v>
      </c>
      <c r="I31734" s="11">
        <v>67.826379040980001</v>
      </c>
      <c r="J31734" s="11">
        <v>300.75784157890001</v>
      </c>
    </row>
    <row r="31735" spans="1:10" s="1" customFormat="1" x14ac:dyDescent="0.35">
      <c r="A31735" s="1" t="s">
        <v>30099</v>
      </c>
      <c r="B31735" s="8">
        <v>0.4481990905048</v>
      </c>
      <c r="C31735" s="8">
        <v>0.56395970066029999</v>
      </c>
      <c r="D31735" s="8">
        <v>0.40116855020559999</v>
      </c>
      <c r="E31735" s="8">
        <v>0.52663376348820001</v>
      </c>
      <c r="F31735" s="8">
        <v>0.60404580125130003</v>
      </c>
      <c r="G31735" s="8">
        <v>0.45833508559730002</v>
      </c>
      <c r="H31735" s="8">
        <v>0.66020403518979998</v>
      </c>
      <c r="I31735" s="8">
        <v>0.38586915889189999</v>
      </c>
      <c r="J31735" s="8">
        <v>0.4910900870071</v>
      </c>
    </row>
    <row r="31736" spans="1:10" s="1" customFormat="1" x14ac:dyDescent="0.35">
      <c r="B31736" s="11">
        <v>113.4474147075</v>
      </c>
      <c r="C31736" s="11">
        <v>56.355049758169997</v>
      </c>
      <c r="D31736" s="11">
        <v>63.479759461580002</v>
      </c>
      <c r="E31736" s="11">
        <v>49.967655245940001</v>
      </c>
      <c r="F31736" s="11">
        <v>81.838904104329998</v>
      </c>
      <c r="G31736" s="11">
        <v>21.836021879290001</v>
      </c>
      <c r="H31736" s="11">
        <v>34.519027878880003</v>
      </c>
      <c r="I31736" s="11">
        <v>43.012683634209999</v>
      </c>
      <c r="J31736" s="11">
        <v>294.65405220420001</v>
      </c>
    </row>
    <row r="31737" spans="1:10" s="1" customFormat="1" x14ac:dyDescent="0.35">
      <c r="A31737" s="1" t="s">
        <v>30100</v>
      </c>
      <c r="B31737" s="8">
        <v>1.0456874364499999E-2</v>
      </c>
      <c r="C31737" s="8">
        <v>2.3411065431600001E-2</v>
      </c>
      <c r="D31737" s="8">
        <v>1.1701242935290001E-2</v>
      </c>
      <c r="E31737" s="8">
        <v>8.3815921904239997E-3</v>
      </c>
      <c r="F31737" s="8">
        <v>6.1062375407010001E-3</v>
      </c>
      <c r="G31737" s="8">
        <v>4.9103848144649999E-2</v>
      </c>
      <c r="H31737" s="8">
        <v>0</v>
      </c>
      <c r="I31737" s="8">
        <v>1.8728245267669998E-2</v>
      </c>
      <c r="J31737" s="8">
        <v>1.3168609929859999E-2</v>
      </c>
    </row>
    <row r="31738" spans="1:10" s="1" customFormat="1" x14ac:dyDescent="0.35">
      <c r="B31738" s="11">
        <v>2.64682679574</v>
      </c>
      <c r="C31738" s="11">
        <v>2.339407861492</v>
      </c>
      <c r="D31738" s="11">
        <v>1.8515710829100001</v>
      </c>
      <c r="E31738" s="11">
        <v>0.79525571283009999</v>
      </c>
      <c r="F31738" s="11">
        <v>0.82730115414509997</v>
      </c>
      <c r="G31738" s="11">
        <v>2.339407861492</v>
      </c>
      <c r="H31738" s="11">
        <v>0</v>
      </c>
      <c r="I31738" s="11">
        <v>2.0876301465379998</v>
      </c>
      <c r="J31738" s="11">
        <v>7.9011659579150004</v>
      </c>
    </row>
    <row r="31739" spans="1:10" s="1" customFormat="1" x14ac:dyDescent="0.35">
      <c r="A31739" s="1" t="s">
        <v>30101</v>
      </c>
      <c r="B31739" s="8">
        <v>0.14924268076370001</v>
      </c>
      <c r="C31739" s="8">
        <v>8.988150647564E-2</v>
      </c>
      <c r="D31739" s="8">
        <v>0.1389691997503</v>
      </c>
      <c r="E31739" s="8">
        <v>0.16637616718670001</v>
      </c>
      <c r="F31739" s="8">
        <v>8.9071029888120004E-2</v>
      </c>
      <c r="G31739" s="8">
        <v>0.10210533653169999</v>
      </c>
      <c r="H31739" s="8">
        <v>7.8743246814849996E-2</v>
      </c>
      <c r="I31739" s="8">
        <v>0.1225130146325</v>
      </c>
      <c r="J31739" s="8">
        <v>0.12080320123259999</v>
      </c>
    </row>
    <row r="31740" spans="1:10" s="1" customFormat="1" x14ac:dyDescent="0.35">
      <c r="B31740" s="11">
        <v>37.776061253469997</v>
      </c>
      <c r="C31740" s="11">
        <v>8.9816289423580002</v>
      </c>
      <c r="D31740" s="11">
        <v>21.990087129700001</v>
      </c>
      <c r="E31740" s="11">
        <v>15.78597412377</v>
      </c>
      <c r="F31740" s="11">
        <v>12.06775290613</v>
      </c>
      <c r="G31740" s="11">
        <v>4.8645072842110002</v>
      </c>
      <c r="H31740" s="11">
        <v>4.117121658146</v>
      </c>
      <c r="I31740" s="11">
        <v>13.656477637629999</v>
      </c>
      <c r="J31740" s="11">
        <v>72.481920739589995</v>
      </c>
    </row>
    <row r="31741" spans="1:10" s="1" customFormat="1" x14ac:dyDescent="0.35">
      <c r="A31741" s="1" t="s">
        <v>30102</v>
      </c>
      <c r="B31741" s="8">
        <v>3.6177520575389997E-2</v>
      </c>
      <c r="C31741" s="8">
        <v>3.2629008783500002E-2</v>
      </c>
      <c r="D31741" s="8">
        <v>4.5110499213779999E-2</v>
      </c>
      <c r="E31741" s="8">
        <v>2.1279642434669999E-2</v>
      </c>
      <c r="F31741" s="8">
        <v>6.6752605712240001E-3</v>
      </c>
      <c r="G31741" s="8">
        <v>4.6157303852829998E-2</v>
      </c>
      <c r="H31741" s="8">
        <v>2.0302130664329999E-2</v>
      </c>
      <c r="I31741" s="8">
        <v>7.1227231501510002E-2</v>
      </c>
      <c r="J31741" s="8">
        <v>3.543632374149E-2</v>
      </c>
    </row>
    <row r="31742" spans="1:10" s="1" customFormat="1" x14ac:dyDescent="0.35">
      <c r="B31742" s="11">
        <v>9.1571943512510003</v>
      </c>
      <c r="C31742" s="11">
        <v>3.2605333526510001</v>
      </c>
      <c r="D31742" s="11">
        <v>7.1381558644479997</v>
      </c>
      <c r="E31742" s="11">
        <v>2.0190384868029998</v>
      </c>
      <c r="F31742" s="11">
        <v>0.90439501214649998</v>
      </c>
      <c r="G31742" s="11">
        <v>2.199028458635</v>
      </c>
      <c r="H31742" s="11">
        <v>1.0615048940159999</v>
      </c>
      <c r="I31742" s="11">
        <v>7.9396715288479998</v>
      </c>
      <c r="J31742" s="11">
        <v>21.261794244899999</v>
      </c>
    </row>
    <row r="31743" spans="1:10" s="1" customFormat="1" x14ac:dyDescent="0.35">
      <c r="A31743" s="1" t="s">
        <v>30103</v>
      </c>
      <c r="B31743" s="8">
        <v>0.3434377748361</v>
      </c>
      <c r="C31743" s="8">
        <v>0.29011871864889999</v>
      </c>
      <c r="D31743" s="8">
        <v>0.3901253951575</v>
      </c>
      <c r="E31743" s="8">
        <v>0.2655750029226</v>
      </c>
      <c r="F31743" s="8">
        <v>0.28821826499620001</v>
      </c>
      <c r="G31743" s="8">
        <v>0.34429842587359999</v>
      </c>
      <c r="H31743" s="8">
        <v>0.24075058733099999</v>
      </c>
      <c r="I31743" s="8">
        <v>0.39600569853279999</v>
      </c>
      <c r="J31743" s="8">
        <v>0.33185493439410002</v>
      </c>
    </row>
    <row r="31744" spans="1:10" s="1" customFormat="1" x14ac:dyDescent="0.35">
      <c r="B31744" s="11">
        <v>86.930403237050001</v>
      </c>
      <c r="C31744" s="11">
        <v>28.990821163450001</v>
      </c>
      <c r="D31744" s="11">
        <v>61.732322316299999</v>
      </c>
      <c r="E31744" s="11">
        <v>25.198080920750002</v>
      </c>
      <c r="F31744" s="11">
        <v>39.049136507989999</v>
      </c>
      <c r="G31744" s="11">
        <v>16.403081929860001</v>
      </c>
      <c r="H31744" s="11">
        <v>12.587739233600001</v>
      </c>
      <c r="I31744" s="11">
        <v>44.142599727959997</v>
      </c>
      <c r="J31744" s="11">
        <v>199.11296063649999</v>
      </c>
    </row>
    <row r="31745" spans="1:10" s="1" customFormat="1" x14ac:dyDescent="0.35">
      <c r="A31745" s="1" t="s">
        <v>30104</v>
      </c>
      <c r="B31745" s="8">
        <v>0.28807887067350002</v>
      </c>
      <c r="C31745" s="8">
        <v>0.2634513239604</v>
      </c>
      <c r="D31745" s="8">
        <v>0.29351115999189997</v>
      </c>
      <c r="E31745" s="8">
        <v>0.27901922913990002</v>
      </c>
      <c r="F31745" s="8">
        <v>0.31975054740780001</v>
      </c>
      <c r="G31745" s="8">
        <v>0.26362781419539999</v>
      </c>
      <c r="H31745" s="8">
        <v>0.2632905074197</v>
      </c>
      <c r="I31745" s="8">
        <v>0.22559779558990001</v>
      </c>
      <c r="J31745" s="8">
        <v>0.27952106374250002</v>
      </c>
    </row>
    <row r="31746" spans="1:10" s="1" customFormat="1" x14ac:dyDescent="0.35">
      <c r="B31746" s="11">
        <v>72.918048702340002</v>
      </c>
      <c r="C31746" s="11">
        <v>26.326016652010001</v>
      </c>
      <c r="D31746" s="11">
        <v>46.444363163630001</v>
      </c>
      <c r="E31746" s="11">
        <v>26.4736855387</v>
      </c>
      <c r="F31746" s="11">
        <v>43.321275195369999</v>
      </c>
      <c r="G31746" s="11">
        <v>12.55976882341</v>
      </c>
      <c r="H31746" s="11">
        <v>13.766247828599999</v>
      </c>
      <c r="I31746" s="11">
        <v>25.147297695799999</v>
      </c>
      <c r="J31746" s="11">
        <v>167.71263824549999</v>
      </c>
    </row>
    <row r="31747" spans="1:10" s="1" customFormat="1" x14ac:dyDescent="0.35">
      <c r="A31747" s="1" t="s">
        <v>30105</v>
      </c>
      <c r="B31747" s="8">
        <v>0.16012021983130001</v>
      </c>
      <c r="C31747" s="8">
        <v>0.30050837669989999</v>
      </c>
      <c r="D31747" s="7">
        <v>0.10765739021369999</v>
      </c>
      <c r="E31747" s="8">
        <v>0.2476145343483</v>
      </c>
      <c r="F31747" s="8">
        <v>0.28429525384350002</v>
      </c>
      <c r="G31747" s="8">
        <v>0.1947072714019</v>
      </c>
      <c r="H31747" s="6">
        <v>0.39691352777010003</v>
      </c>
      <c r="I31747" s="8">
        <v>0.16027136330210001</v>
      </c>
      <c r="J31747" s="8">
        <v>0.2115690232645</v>
      </c>
    </row>
    <row r="31748" spans="1:10" s="1" customFormat="1" x14ac:dyDescent="0.35">
      <c r="B31748" s="11">
        <v>40.529366005189999</v>
      </c>
      <c r="C31748" s="11">
        <v>30.02903310616</v>
      </c>
      <c r="D31748" s="10">
        <v>17.035396297950001</v>
      </c>
      <c r="E31748" s="11">
        <v>23.493969707240002</v>
      </c>
      <c r="F31748" s="11">
        <v>38.517628908959999</v>
      </c>
      <c r="G31748" s="11">
        <v>9.2762530558809999</v>
      </c>
      <c r="H31748" s="9">
        <v>20.752780050279998</v>
      </c>
      <c r="I31748" s="11">
        <v>17.86538593841</v>
      </c>
      <c r="J31748" s="11">
        <v>126.9414139587</v>
      </c>
    </row>
    <row r="31749" spans="1:10" s="1" customFormat="1" x14ac:dyDescent="0.35">
      <c r="A31749" s="1" t="s">
        <v>30106</v>
      </c>
      <c r="B31749" s="8">
        <v>1.248605895555E-2</v>
      </c>
      <c r="C31749" s="8">
        <v>0</v>
      </c>
      <c r="D31749" s="8">
        <v>1.292511273749E-2</v>
      </c>
      <c r="E31749" s="8">
        <v>1.1753831777419999E-2</v>
      </c>
      <c r="F31749" s="8">
        <v>5.8834057523990003E-3</v>
      </c>
      <c r="G31749" s="8">
        <v>0</v>
      </c>
      <c r="H31749" s="8">
        <v>0</v>
      </c>
      <c r="I31749" s="8">
        <v>5.65665117366E-3</v>
      </c>
      <c r="J31749" s="8">
        <v>7.6468436948550003E-3</v>
      </c>
    </row>
    <row r="31750" spans="1:10" s="1" customFormat="1" x14ac:dyDescent="0.35">
      <c r="B31750" s="11">
        <v>3.1604506532959999</v>
      </c>
      <c r="C31750" s="11">
        <v>0</v>
      </c>
      <c r="D31750" s="11">
        <v>2.0452327261679999</v>
      </c>
      <c r="E31750" s="11">
        <v>1.115217927127</v>
      </c>
      <c r="F31750" s="11">
        <v>0.79711087831420002</v>
      </c>
      <c r="G31750" s="11">
        <v>0</v>
      </c>
      <c r="H31750" s="11">
        <v>0</v>
      </c>
      <c r="I31750" s="11">
        <v>0.63054468530319996</v>
      </c>
      <c r="J31750" s="11">
        <v>4.5881062169130002</v>
      </c>
    </row>
    <row r="31751" spans="1:10" s="1" customFormat="1" x14ac:dyDescent="0.35">
      <c r="A31751" s="1" t="s">
        <v>30107</v>
      </c>
      <c r="B31751" s="8">
        <v>1</v>
      </c>
      <c r="C31751" s="8">
        <v>1</v>
      </c>
      <c r="D31751" s="8">
        <v>1</v>
      </c>
      <c r="E31751" s="8">
        <v>1</v>
      </c>
      <c r="F31751" s="8">
        <v>1</v>
      </c>
      <c r="G31751" s="8">
        <v>1</v>
      </c>
      <c r="H31751" s="8">
        <v>1</v>
      </c>
      <c r="I31751" s="8">
        <v>1</v>
      </c>
      <c r="J31751" s="8">
        <v>1</v>
      </c>
    </row>
    <row r="31752" spans="1:10" s="1" customFormat="1" x14ac:dyDescent="0.35">
      <c r="B31752" s="11">
        <v>253.1183509983</v>
      </c>
      <c r="C31752" s="11">
        <v>99.927441078130002</v>
      </c>
      <c r="D31752" s="11">
        <v>158.2371285811</v>
      </c>
      <c r="E31752" s="11">
        <v>94.881222417220002</v>
      </c>
      <c r="F31752" s="11">
        <v>135.4846005631</v>
      </c>
      <c r="G31752" s="11">
        <v>47.642047413489998</v>
      </c>
      <c r="H31752" s="11">
        <v>52.285393664639997</v>
      </c>
      <c r="I31752" s="11">
        <v>111.46960736050001</v>
      </c>
      <c r="J31752" s="11">
        <v>600</v>
      </c>
    </row>
    <row r="31753" spans="1:10" x14ac:dyDescent="0.35">
      <c r="A31753" s="3" t="s">
        <v>30108</v>
      </c>
    </row>
    <row r="31754" spans="1:10" s="1" customFormat="1" x14ac:dyDescent="0.35">
      <c r="A31754" s="1" t="s">
        <v>30109</v>
      </c>
    </row>
    <row r="31755" spans="1:10" s="1" customFormat="1" x14ac:dyDescent="0.35"/>
    <row r="31756" spans="1:10" s="1" customFormat="1" x14ac:dyDescent="0.35"/>
    <row r="31757" spans="1:10" s="1" customFormat="1" x14ac:dyDescent="0.35"/>
    <row r="31758" spans="1:10" s="1" customFormat="1" x14ac:dyDescent="0.35">
      <c r="A31758" s="4" t="s">
        <v>30110</v>
      </c>
    </row>
    <row r="31759" spans="1:10" x14ac:dyDescent="0.35">
      <c r="A31759" s="3" t="s">
        <v>30111</v>
      </c>
    </row>
    <row r="31760" spans="1:10" s="1" customFormat="1" ht="31" x14ac:dyDescent="0.35">
      <c r="A31760" s="5" t="s">
        <v>30112</v>
      </c>
      <c r="B31760" s="5" t="s">
        <v>30113</v>
      </c>
      <c r="C31760" s="5" t="s">
        <v>30114</v>
      </c>
      <c r="D31760" s="5" t="s">
        <v>30115</v>
      </c>
      <c r="E31760" s="5" t="s">
        <v>30116</v>
      </c>
      <c r="F31760" s="5" t="s">
        <v>30117</v>
      </c>
      <c r="G31760" s="5" t="s">
        <v>30118</v>
      </c>
    </row>
    <row r="31761" spans="1:7" s="1" customFormat="1" x14ac:dyDescent="0.35">
      <c r="A31761" s="1" t="s">
        <v>30119</v>
      </c>
      <c r="B31761" s="7">
        <v>0.35697809084740001</v>
      </c>
      <c r="C31761" s="8">
        <v>0.50544670779239997</v>
      </c>
      <c r="D31761" s="8">
        <v>0.54101058907160005</v>
      </c>
      <c r="E31761" s="6">
        <v>0.64996056292640003</v>
      </c>
      <c r="F31761" s="8">
        <v>0.69757476934960005</v>
      </c>
      <c r="G31761" s="8">
        <v>0.50126306929810005</v>
      </c>
    </row>
    <row r="31762" spans="1:7" s="1" customFormat="1" x14ac:dyDescent="0.35">
      <c r="B31762" s="10">
        <v>74.697091758799999</v>
      </c>
      <c r="C31762" s="11">
        <v>68.374415922360001</v>
      </c>
      <c r="D31762" s="11">
        <v>45.251765347209997</v>
      </c>
      <c r="E31762" s="9">
        <v>101.4515545526</v>
      </c>
      <c r="F31762" s="11">
        <v>10.983013997860001</v>
      </c>
      <c r="G31762" s="11">
        <v>300.75784157890001</v>
      </c>
    </row>
    <row r="31763" spans="1:7" s="1" customFormat="1" x14ac:dyDescent="0.35">
      <c r="A31763" s="1" t="s">
        <v>30120</v>
      </c>
      <c r="B31763" s="6">
        <v>0.63769227238720005</v>
      </c>
      <c r="C31763" s="8">
        <v>0.49455329220760003</v>
      </c>
      <c r="D31763" s="8">
        <v>0.45898941092840001</v>
      </c>
      <c r="E31763" s="7">
        <v>0.32778999557650002</v>
      </c>
      <c r="F31763" s="8">
        <v>0.3024252306504</v>
      </c>
      <c r="G31763" s="8">
        <v>0.4910900870071</v>
      </c>
    </row>
    <row r="31764" spans="1:7" s="1" customFormat="1" x14ac:dyDescent="0.35">
      <c r="B31764" s="9">
        <v>133.4360830697</v>
      </c>
      <c r="C31764" s="11">
        <v>66.900806703970005</v>
      </c>
      <c r="D31764" s="11">
        <v>38.391265420209997</v>
      </c>
      <c r="E31764" s="10">
        <v>51.164342138389998</v>
      </c>
      <c r="F31764" s="11">
        <v>4.7615548719419998</v>
      </c>
      <c r="G31764" s="11">
        <v>294.65405220420001</v>
      </c>
    </row>
    <row r="31765" spans="1:7" s="1" customFormat="1" x14ac:dyDescent="0.35">
      <c r="A31765" s="1" t="s">
        <v>30121</v>
      </c>
      <c r="B31765" s="8">
        <v>1.373517538504E-2</v>
      </c>
      <c r="C31765" s="8">
        <v>6.180907513912E-3</v>
      </c>
      <c r="D31765" s="8">
        <v>1.8529376821130001E-2</v>
      </c>
      <c r="E31765" s="8">
        <v>1.6920662872580001E-2</v>
      </c>
      <c r="F31765" s="8">
        <v>0</v>
      </c>
      <c r="G31765" s="8">
        <v>1.3168609929859999E-2</v>
      </c>
    </row>
    <row r="31766" spans="1:7" s="1" customFormat="1" x14ac:dyDescent="0.35">
      <c r="B31766" s="11">
        <v>2.8740633735359999</v>
      </c>
      <c r="C31766" s="11">
        <v>0.83612363997719996</v>
      </c>
      <c r="D31766" s="11">
        <v>1.549853235551</v>
      </c>
      <c r="E31766" s="11">
        <v>2.6411257088509998</v>
      </c>
      <c r="F31766" s="11">
        <v>0</v>
      </c>
      <c r="G31766" s="11">
        <v>7.9011659579150004</v>
      </c>
    </row>
    <row r="31767" spans="1:7" s="1" customFormat="1" x14ac:dyDescent="0.35">
      <c r="A31767" s="1" t="s">
        <v>30122</v>
      </c>
      <c r="B31767" s="8">
        <v>9.2809574698110006E-2</v>
      </c>
      <c r="C31767" s="8">
        <v>0.1164260169055</v>
      </c>
      <c r="D31767" s="8">
        <v>7.8425714203150004E-2</v>
      </c>
      <c r="E31767" s="8">
        <v>0.15865917614700001</v>
      </c>
      <c r="F31767" s="6">
        <v>0.38028533127250003</v>
      </c>
      <c r="G31767" s="8">
        <v>0.12080320123259999</v>
      </c>
    </row>
    <row r="31768" spans="1:7" s="1" customFormat="1" x14ac:dyDescent="0.35">
      <c r="B31768" s="11">
        <v>19.420254337919999</v>
      </c>
      <c r="C31768" s="11">
        <v>15.749555356389999</v>
      </c>
      <c r="D31768" s="11">
        <v>6.5597644260510002</v>
      </c>
      <c r="E31768" s="11">
        <v>24.764918030840001</v>
      </c>
      <c r="F31768" s="9">
        <v>5.987428588397</v>
      </c>
      <c r="G31768" s="11">
        <v>72.481920739589995</v>
      </c>
    </row>
    <row r="31769" spans="1:7" s="1" customFormat="1" x14ac:dyDescent="0.35">
      <c r="A31769" s="1" t="s">
        <v>30123</v>
      </c>
      <c r="B31769" s="8">
        <v>1.94935660404E-2</v>
      </c>
      <c r="C31769" s="8">
        <v>4.0178677075709997E-2</v>
      </c>
      <c r="D31769" s="8">
        <v>6.4440797656010004E-2</v>
      </c>
      <c r="E31769" s="8">
        <v>3.640598112448E-2</v>
      </c>
      <c r="F31769" s="8">
        <v>4.2873731280110003E-2</v>
      </c>
      <c r="G31769" s="8">
        <v>3.543632374149E-2</v>
      </c>
    </row>
    <row r="31770" spans="1:7" s="1" customFormat="1" x14ac:dyDescent="0.35">
      <c r="B31770" s="11">
        <v>4.0789973630310001</v>
      </c>
      <c r="C31770" s="11">
        <v>5.4351794862479998</v>
      </c>
      <c r="D31770" s="11">
        <v>5.390023621019</v>
      </c>
      <c r="E31770" s="11">
        <v>5.6825653597540002</v>
      </c>
      <c r="F31770" s="11">
        <v>0.67502841484510001</v>
      </c>
      <c r="G31770" s="11">
        <v>21.261794244899999</v>
      </c>
    </row>
    <row r="31771" spans="1:7" s="1" customFormat="1" x14ac:dyDescent="0.35">
      <c r="A31771" s="1" t="s">
        <v>30124</v>
      </c>
      <c r="B31771" s="7">
        <v>0.23093977472390001</v>
      </c>
      <c r="C31771" s="8">
        <v>0.34266110629730001</v>
      </c>
      <c r="D31771" s="8">
        <v>0.37961470039130002</v>
      </c>
      <c r="E31771" s="6">
        <v>0.43797474278229998</v>
      </c>
      <c r="F31771" s="8">
        <v>0.274415706797</v>
      </c>
      <c r="G31771" s="8">
        <v>0.33185493439410002</v>
      </c>
    </row>
    <row r="31772" spans="1:7" s="1" customFormat="1" x14ac:dyDescent="0.35">
      <c r="B31772" s="10">
        <v>48.323776684320002</v>
      </c>
      <c r="C31772" s="11">
        <v>46.353557439749999</v>
      </c>
      <c r="D31772" s="11">
        <v>31.752124064589999</v>
      </c>
      <c r="E31772" s="9">
        <v>68.362945453169999</v>
      </c>
      <c r="F31772" s="11">
        <v>4.3205569946209996</v>
      </c>
      <c r="G31772" s="11">
        <v>199.11296063649999</v>
      </c>
    </row>
    <row r="31773" spans="1:7" s="1" customFormat="1" x14ac:dyDescent="0.35">
      <c r="A31773" s="1" t="s">
        <v>30125</v>
      </c>
      <c r="B31773" s="8">
        <v>0.3335722631086</v>
      </c>
      <c r="C31773" s="8">
        <v>0.32125912993580003</v>
      </c>
      <c r="D31773" s="8">
        <v>0.25158844382630002</v>
      </c>
      <c r="E31773" s="8">
        <v>0.20740091750670001</v>
      </c>
      <c r="F31773" s="8">
        <v>6.5940251697809996E-2</v>
      </c>
      <c r="G31773" s="8">
        <v>0.27952106374250002</v>
      </c>
    </row>
    <row r="31774" spans="1:7" s="1" customFormat="1" x14ac:dyDescent="0.35">
      <c r="B31774" s="11">
        <v>69.79945992335</v>
      </c>
      <c r="C31774" s="11">
        <v>43.45840032281</v>
      </c>
      <c r="D31774" s="11">
        <v>21.043619947690001</v>
      </c>
      <c r="E31774" s="11">
        <v>32.372957217530001</v>
      </c>
      <c r="F31774" s="11">
        <v>1.038200834148</v>
      </c>
      <c r="G31774" s="11">
        <v>167.71263824549999</v>
      </c>
    </row>
    <row r="31775" spans="1:7" s="1" customFormat="1" x14ac:dyDescent="0.35">
      <c r="A31775" s="1" t="s">
        <v>30126</v>
      </c>
      <c r="B31775" s="6">
        <v>0.3041200092786</v>
      </c>
      <c r="C31775" s="8">
        <v>0.1732941622718</v>
      </c>
      <c r="D31775" s="8">
        <v>0.20740096710219999</v>
      </c>
      <c r="E31775" s="7">
        <v>0.12038907806970001</v>
      </c>
      <c r="F31775" s="8">
        <v>0.23648497895260001</v>
      </c>
      <c r="G31775" s="8">
        <v>0.2115690232645</v>
      </c>
    </row>
    <row r="31776" spans="1:7" s="1" customFormat="1" x14ac:dyDescent="0.35">
      <c r="B31776" s="9">
        <v>63.636623146380003</v>
      </c>
      <c r="C31776" s="11">
        <v>23.442406381160001</v>
      </c>
      <c r="D31776" s="11">
        <v>17.34764547252</v>
      </c>
      <c r="E31776" s="10">
        <v>18.791384920860001</v>
      </c>
      <c r="F31776" s="11">
        <v>3.7233540377929999</v>
      </c>
      <c r="G31776" s="11">
        <v>126.9414139587</v>
      </c>
    </row>
    <row r="31777" spans="1:7" s="1" customFormat="1" x14ac:dyDescent="0.35">
      <c r="A31777" s="1" t="s">
        <v>30127</v>
      </c>
      <c r="B31777" s="8">
        <v>5.3296367653810003E-3</v>
      </c>
      <c r="C31777" s="8">
        <v>0</v>
      </c>
      <c r="D31777" s="8">
        <v>0</v>
      </c>
      <c r="E31777" s="8">
        <v>2.2249441497110001E-2</v>
      </c>
      <c r="F31777" s="8">
        <v>0</v>
      </c>
      <c r="G31777" s="8">
        <v>7.6468436948550003E-3</v>
      </c>
    </row>
    <row r="31778" spans="1:7" s="1" customFormat="1" x14ac:dyDescent="0.35">
      <c r="B31778" s="11">
        <v>1.115217927127</v>
      </c>
      <c r="C31778" s="11">
        <v>0</v>
      </c>
      <c r="D31778" s="11">
        <v>0</v>
      </c>
      <c r="E31778" s="11">
        <v>3.4728882897850002</v>
      </c>
      <c r="F31778" s="11">
        <v>0</v>
      </c>
      <c r="G31778" s="11">
        <v>4.5881062169130002</v>
      </c>
    </row>
    <row r="31779" spans="1:7" s="1" customFormat="1" x14ac:dyDescent="0.35">
      <c r="A31779" s="1" t="s">
        <v>30128</v>
      </c>
      <c r="B31779" s="8">
        <v>1</v>
      </c>
      <c r="C31779" s="8">
        <v>1</v>
      </c>
      <c r="D31779" s="8">
        <v>1</v>
      </c>
      <c r="E31779" s="8">
        <v>1</v>
      </c>
      <c r="F31779" s="8">
        <v>1</v>
      </c>
      <c r="G31779" s="8">
        <v>1</v>
      </c>
    </row>
    <row r="31780" spans="1:7" s="1" customFormat="1" x14ac:dyDescent="0.35">
      <c r="B31780" s="11">
        <v>209.2483927557</v>
      </c>
      <c r="C31780" s="11">
        <v>135.27522262630001</v>
      </c>
      <c r="D31780" s="11">
        <v>83.643030767420001</v>
      </c>
      <c r="E31780" s="11">
        <v>156.0887849808</v>
      </c>
      <c r="F31780" s="11">
        <v>15.7445688698</v>
      </c>
      <c r="G31780" s="11">
        <v>600</v>
      </c>
    </row>
    <row r="31781" spans="1:7" x14ac:dyDescent="0.35">
      <c r="A31781" s="3" t="s">
        <v>30129</v>
      </c>
    </row>
    <row r="31782" spans="1:7" s="1" customFormat="1" x14ac:dyDescent="0.35">
      <c r="A31782" s="1" t="s">
        <v>30130</v>
      </c>
    </row>
    <row r="31783" spans="1:7" s="1" customFormat="1" x14ac:dyDescent="0.35"/>
    <row r="31784" spans="1:7" s="1" customFormat="1" x14ac:dyDescent="0.35"/>
    <row r="31785" spans="1:7" s="1" customFormat="1" x14ac:dyDescent="0.35"/>
    <row r="31786" spans="1:7" s="1" customFormat="1" x14ac:dyDescent="0.35">
      <c r="A31786" s="4" t="s">
        <v>30131</v>
      </c>
    </row>
    <row r="31787" spans="1:7" x14ac:dyDescent="0.35">
      <c r="A31787" s="3" t="s">
        <v>30132</v>
      </c>
    </row>
    <row r="31788" spans="1:7" s="1" customFormat="1" ht="31" x14ac:dyDescent="0.35">
      <c r="A31788" s="5" t="s">
        <v>30133</v>
      </c>
      <c r="B31788" s="5" t="s">
        <v>30134</v>
      </c>
      <c r="C31788" s="5" t="s">
        <v>30135</v>
      </c>
      <c r="D31788" s="5" t="s">
        <v>30136</v>
      </c>
      <c r="E31788" s="5" t="s">
        <v>30137</v>
      </c>
      <c r="F31788" s="5" t="s">
        <v>30138</v>
      </c>
      <c r="G31788" s="5" t="s">
        <v>30139</v>
      </c>
    </row>
    <row r="31789" spans="1:7" s="1" customFormat="1" x14ac:dyDescent="0.35">
      <c r="A31789" s="1" t="s">
        <v>30140</v>
      </c>
      <c r="B31789" s="7">
        <v>0.3702751391038</v>
      </c>
      <c r="C31789" s="8">
        <v>0.51522099312799996</v>
      </c>
      <c r="D31789" s="8">
        <v>0.57909068704819999</v>
      </c>
      <c r="E31789" s="8">
        <v>0.62154465953100002</v>
      </c>
      <c r="F31789" s="8">
        <v>0.57583559650119998</v>
      </c>
      <c r="G31789" s="8">
        <v>0.50126306929810005</v>
      </c>
    </row>
    <row r="31790" spans="1:7" s="1" customFormat="1" x14ac:dyDescent="0.35">
      <c r="B31790" s="10">
        <v>70.136368004909997</v>
      </c>
      <c r="C31790" s="11">
        <v>92.178076452230002</v>
      </c>
      <c r="D31790" s="11">
        <v>58.624720805099997</v>
      </c>
      <c r="E31790" s="11">
        <v>64.020297312709999</v>
      </c>
      <c r="F31790" s="11">
        <v>15.798379003899999</v>
      </c>
      <c r="G31790" s="11">
        <v>300.75784157890001</v>
      </c>
    </row>
    <row r="31791" spans="1:7" s="1" customFormat="1" x14ac:dyDescent="0.35">
      <c r="A31791" s="1" t="s">
        <v>30141</v>
      </c>
      <c r="B31791" s="6">
        <v>0.62383722392770002</v>
      </c>
      <c r="C31791" s="8">
        <v>0.48154737006479997</v>
      </c>
      <c r="D31791" s="8">
        <v>0.42090931295180001</v>
      </c>
      <c r="E31791" s="8">
        <v>0.35809061486330002</v>
      </c>
      <c r="F31791" s="8">
        <v>0.39511048486720002</v>
      </c>
      <c r="G31791" s="8">
        <v>0.4910900870071</v>
      </c>
    </row>
    <row r="31792" spans="1:7" s="1" customFormat="1" x14ac:dyDescent="0.35">
      <c r="B31792" s="9">
        <v>118.165311391</v>
      </c>
      <c r="C31792" s="11">
        <v>86.153535832680006</v>
      </c>
      <c r="D31792" s="11">
        <v>42.611099622140003</v>
      </c>
      <c r="E31792" s="11">
        <v>36.884023178219998</v>
      </c>
      <c r="F31792" s="11">
        <v>10.84008218018</v>
      </c>
      <c r="G31792" s="11">
        <v>294.65405220420001</v>
      </c>
    </row>
    <row r="31793" spans="1:7" s="1" customFormat="1" x14ac:dyDescent="0.35">
      <c r="A31793" s="1" t="s">
        <v>30142</v>
      </c>
      <c r="B31793" s="8">
        <v>4.1984412376569998E-3</v>
      </c>
      <c r="C31793" s="8">
        <v>1.588299360661E-2</v>
      </c>
      <c r="D31793" s="8">
        <v>2.7671625816719999E-2</v>
      </c>
      <c r="E31793" s="8">
        <v>1.420291447113E-2</v>
      </c>
      <c r="F31793" s="8">
        <v>0</v>
      </c>
      <c r="G31793" s="8">
        <v>1.3168609929859999E-2</v>
      </c>
    </row>
    <row r="31794" spans="1:7" s="1" customFormat="1" x14ac:dyDescent="0.35">
      <c r="B31794" s="11">
        <v>0.79525571283009999</v>
      </c>
      <c r="C31794" s="11">
        <v>2.8416229510990001</v>
      </c>
      <c r="D31794" s="11">
        <v>2.801359742112</v>
      </c>
      <c r="E31794" s="11">
        <v>1.462927551875</v>
      </c>
      <c r="F31794" s="11">
        <v>0</v>
      </c>
      <c r="G31794" s="11">
        <v>7.9011659579150004</v>
      </c>
    </row>
    <row r="31795" spans="1:7" s="1" customFormat="1" x14ac:dyDescent="0.35">
      <c r="A31795" s="1" t="s">
        <v>30143</v>
      </c>
      <c r="B31795" s="8">
        <v>7.1269210428010002E-2</v>
      </c>
      <c r="C31795" s="8">
        <v>0.1363346295707</v>
      </c>
      <c r="D31795" s="8">
        <v>9.2462662046379998E-2</v>
      </c>
      <c r="E31795" s="8">
        <v>0.1862379887949</v>
      </c>
      <c r="F31795" s="8">
        <v>0.2204190910904</v>
      </c>
      <c r="G31795" s="8">
        <v>0.12080320123259999</v>
      </c>
    </row>
    <row r="31796" spans="1:7" s="1" customFormat="1" x14ac:dyDescent="0.35">
      <c r="B31796" s="11">
        <v>13.49959271394</v>
      </c>
      <c r="C31796" s="11">
        <v>24.391599091020002</v>
      </c>
      <c r="D31796" s="11">
        <v>9.3605334511519995</v>
      </c>
      <c r="E31796" s="11">
        <v>19.182871625939999</v>
      </c>
      <c r="F31796" s="11">
        <v>6.0473238575400003</v>
      </c>
      <c r="G31796" s="11">
        <v>72.481920739589995</v>
      </c>
    </row>
    <row r="31797" spans="1:7" s="1" customFormat="1" x14ac:dyDescent="0.35">
      <c r="A31797" s="1" t="s">
        <v>30144</v>
      </c>
      <c r="B31797" s="8">
        <v>2.1534495711199999E-2</v>
      </c>
      <c r="C31797" s="8">
        <v>4.076491013999E-2</v>
      </c>
      <c r="D31797" s="8">
        <v>7.6781276306849999E-2</v>
      </c>
      <c r="E31797" s="8">
        <v>1.3994997563480001E-2</v>
      </c>
      <c r="F31797" s="8">
        <v>2.4604131210019999E-2</v>
      </c>
      <c r="G31797" s="8">
        <v>3.543632374149E-2</v>
      </c>
    </row>
    <row r="31798" spans="1:7" s="1" customFormat="1" x14ac:dyDescent="0.35">
      <c r="B31798" s="11">
        <v>4.0789973630310001</v>
      </c>
      <c r="C31798" s="11">
        <v>7.2932412568020002</v>
      </c>
      <c r="D31798" s="11">
        <v>7.7730155003750001</v>
      </c>
      <c r="E31798" s="11">
        <v>1.4415117098429999</v>
      </c>
      <c r="F31798" s="11">
        <v>0.67502841484510001</v>
      </c>
      <c r="G31798" s="11">
        <v>21.261794244899999</v>
      </c>
    </row>
    <row r="31799" spans="1:7" s="1" customFormat="1" x14ac:dyDescent="0.35">
      <c r="A31799" s="1" t="s">
        <v>30145</v>
      </c>
      <c r="B31799" s="8">
        <v>0.27327299172699998</v>
      </c>
      <c r="C31799" s="8">
        <v>0.32223845981069998</v>
      </c>
      <c r="D31799" s="8">
        <v>0.38217512287830002</v>
      </c>
      <c r="E31799" s="8">
        <v>0.40710875870149998</v>
      </c>
      <c r="F31799" s="8">
        <v>0.33081237420069998</v>
      </c>
      <c r="G31799" s="8">
        <v>0.33185493439410002</v>
      </c>
    </row>
    <row r="31800" spans="1:7" s="1" customFormat="1" x14ac:dyDescent="0.35">
      <c r="B31800" s="11">
        <v>51.762522215110003</v>
      </c>
      <c r="C31800" s="11">
        <v>57.651613153310002</v>
      </c>
      <c r="D31800" s="11">
        <v>38.68981211146</v>
      </c>
      <c r="E31800" s="11">
        <v>41.932986425049997</v>
      </c>
      <c r="F31800" s="11">
        <v>9.0760267315170005</v>
      </c>
      <c r="G31800" s="11">
        <v>199.11296063649999</v>
      </c>
    </row>
    <row r="31801" spans="1:7" s="1" customFormat="1" x14ac:dyDescent="0.35">
      <c r="A31801" s="1" t="s">
        <v>30146</v>
      </c>
      <c r="B31801" s="8">
        <v>0.334188698886</v>
      </c>
      <c r="C31801" s="8">
        <v>0.30336900222980001</v>
      </c>
      <c r="D31801" s="8">
        <v>0.20296468051399999</v>
      </c>
      <c r="E31801" s="8">
        <v>0.22765799190239999</v>
      </c>
      <c r="F31801" s="8">
        <v>0.22377741933350001</v>
      </c>
      <c r="G31801" s="8">
        <v>0.27952106374250002</v>
      </c>
    </row>
    <row r="31802" spans="1:7" s="1" customFormat="1" x14ac:dyDescent="0.35">
      <c r="B31802" s="11">
        <v>63.300986463409998</v>
      </c>
      <c r="C31802" s="11">
        <v>54.27568257846</v>
      </c>
      <c r="D31802" s="11">
        <v>20.547295949590001</v>
      </c>
      <c r="E31802" s="11">
        <v>23.449211739990002</v>
      </c>
      <c r="F31802" s="11">
        <v>6.139461514063</v>
      </c>
      <c r="G31802" s="11">
        <v>167.71263824549999</v>
      </c>
    </row>
    <row r="31803" spans="1:7" s="1" customFormat="1" x14ac:dyDescent="0.35">
      <c r="A31803" s="1" t="s">
        <v>30147</v>
      </c>
      <c r="B31803" s="8">
        <v>0.28964852504170002</v>
      </c>
      <c r="C31803" s="8">
        <v>0.17817836783499999</v>
      </c>
      <c r="D31803" s="8">
        <v>0.21794463243779999</v>
      </c>
      <c r="E31803" s="8">
        <v>0.130432622961</v>
      </c>
      <c r="F31803" s="8">
        <v>0.1713330655336</v>
      </c>
      <c r="G31803" s="8">
        <v>0.2115690232645</v>
      </c>
    </row>
    <row r="31804" spans="1:7" s="1" customFormat="1" x14ac:dyDescent="0.35">
      <c r="B31804" s="11">
        <v>54.864324927589998</v>
      </c>
      <c r="C31804" s="11">
        <v>31.87785325422</v>
      </c>
      <c r="D31804" s="11">
        <v>22.063803672550002</v>
      </c>
      <c r="E31804" s="11">
        <v>13.43481143823</v>
      </c>
      <c r="F31804" s="11">
        <v>4.7006206661189998</v>
      </c>
      <c r="G31804" s="11">
        <v>126.9414139587</v>
      </c>
    </row>
    <row r="31805" spans="1:7" s="1" customFormat="1" x14ac:dyDescent="0.35">
      <c r="A31805" s="1" t="s">
        <v>30148</v>
      </c>
      <c r="B31805" s="8">
        <v>5.8876369684460004E-3</v>
      </c>
      <c r="C31805" s="8">
        <v>3.2316368071590002E-3</v>
      </c>
      <c r="D31805" s="8">
        <v>0</v>
      </c>
      <c r="E31805" s="8">
        <v>2.0364725605679999E-2</v>
      </c>
      <c r="F31805" s="8">
        <v>2.9053918631669999E-2</v>
      </c>
      <c r="G31805" s="8">
        <v>7.6468436948550003E-3</v>
      </c>
    </row>
    <row r="31806" spans="1:7" s="1" customFormat="1" x14ac:dyDescent="0.35">
      <c r="B31806" s="11">
        <v>1.115217927127</v>
      </c>
      <c r="C31806" s="11">
        <v>0.57817144225350003</v>
      </c>
      <c r="D31806" s="11">
        <v>0</v>
      </c>
      <c r="E31806" s="11">
        <v>2.0976059692179998</v>
      </c>
      <c r="F31806" s="11">
        <v>0.79711087831420002</v>
      </c>
      <c r="G31806" s="11">
        <v>4.5881062169130002</v>
      </c>
    </row>
    <row r="31807" spans="1:7" s="1" customFormat="1" x14ac:dyDescent="0.35">
      <c r="A31807" s="1" t="s">
        <v>30149</v>
      </c>
      <c r="B31807" s="8">
        <v>1</v>
      </c>
      <c r="C31807" s="8">
        <v>1</v>
      </c>
      <c r="D31807" s="8">
        <v>1</v>
      </c>
      <c r="E31807" s="8">
        <v>1</v>
      </c>
      <c r="F31807" s="8">
        <v>1</v>
      </c>
      <c r="G31807" s="8">
        <v>1</v>
      </c>
    </row>
    <row r="31808" spans="1:7" s="1" customFormat="1" x14ac:dyDescent="0.35">
      <c r="B31808" s="11">
        <v>189.416897323</v>
      </c>
      <c r="C31808" s="11">
        <v>178.90978372719999</v>
      </c>
      <c r="D31808" s="11">
        <v>101.2358204272</v>
      </c>
      <c r="E31808" s="11">
        <v>103.0019264602</v>
      </c>
      <c r="F31808" s="11">
        <v>27.435572062399999</v>
      </c>
      <c r="G31808" s="11">
        <v>600</v>
      </c>
    </row>
    <row r="31809" spans="1:7" x14ac:dyDescent="0.35">
      <c r="A31809" s="3" t="s">
        <v>30150</v>
      </c>
    </row>
    <row r="31810" spans="1:7" s="1" customFormat="1" x14ac:dyDescent="0.35">
      <c r="A31810" s="1" t="s">
        <v>30151</v>
      </c>
    </row>
    <row r="31811" spans="1:7" s="1" customFormat="1" x14ac:dyDescent="0.35"/>
    <row r="31812" spans="1:7" s="1" customFormat="1" x14ac:dyDescent="0.35"/>
    <row r="31813" spans="1:7" s="1" customFormat="1" x14ac:dyDescent="0.35"/>
    <row r="31814" spans="1:7" s="1" customFormat="1" x14ac:dyDescent="0.35">
      <c r="A31814" s="4" t="s">
        <v>30152</v>
      </c>
    </row>
    <row r="31815" spans="1:7" x14ac:dyDescent="0.35">
      <c r="A31815" s="3" t="s">
        <v>30153</v>
      </c>
    </row>
    <row r="31816" spans="1:7" s="1" customFormat="1" ht="31" x14ac:dyDescent="0.35">
      <c r="A31816" s="5" t="s">
        <v>30154</v>
      </c>
      <c r="B31816" s="5" t="s">
        <v>30155</v>
      </c>
      <c r="C31816" s="5" t="s">
        <v>30156</v>
      </c>
      <c r="D31816" s="5" t="s">
        <v>30157</v>
      </c>
      <c r="E31816" s="5" t="s">
        <v>30158</v>
      </c>
      <c r="F31816" s="5" t="s">
        <v>30159</v>
      </c>
      <c r="G31816" s="5" t="s">
        <v>30160</v>
      </c>
    </row>
    <row r="31817" spans="1:7" s="1" customFormat="1" x14ac:dyDescent="0.35">
      <c r="A31817" s="1" t="s">
        <v>30161</v>
      </c>
      <c r="B31817" s="7">
        <v>0.3730760474084</v>
      </c>
      <c r="C31817" s="8">
        <v>0.51297046579990002</v>
      </c>
      <c r="D31817" s="8">
        <v>0.47866578526609999</v>
      </c>
      <c r="E31817" s="6">
        <v>0.59948548928199996</v>
      </c>
      <c r="F31817" s="8">
        <v>0.38904447928410002</v>
      </c>
      <c r="G31817" s="8">
        <v>0.50126306929810005</v>
      </c>
    </row>
    <row r="31818" spans="1:7" s="1" customFormat="1" x14ac:dyDescent="0.35">
      <c r="B31818" s="10">
        <v>72.643585668399993</v>
      </c>
      <c r="C31818" s="11">
        <v>46.816455971789999</v>
      </c>
      <c r="D31818" s="11">
        <v>21.071172138070001</v>
      </c>
      <c r="E31818" s="9">
        <v>157.20639245629999</v>
      </c>
      <c r="F31818" s="11">
        <v>3.0202353443229999</v>
      </c>
      <c r="G31818" s="11">
        <v>300.75784157890001</v>
      </c>
    </row>
    <row r="31819" spans="1:7" s="1" customFormat="1" x14ac:dyDescent="0.35">
      <c r="A31819" s="1" t="s">
        <v>30162</v>
      </c>
      <c r="B31819" s="6">
        <v>0.62692395259169997</v>
      </c>
      <c r="C31819" s="8">
        <v>0.48702953420009998</v>
      </c>
      <c r="D31819" s="8">
        <v>0.52133421473389996</v>
      </c>
      <c r="E31819" s="7">
        <v>0.3872711170932</v>
      </c>
      <c r="F31819" s="8">
        <v>0.46730135861119998</v>
      </c>
      <c r="G31819" s="8">
        <v>0.4910900870071</v>
      </c>
    </row>
    <row r="31820" spans="1:7" s="1" customFormat="1" x14ac:dyDescent="0.35">
      <c r="B31820" s="9">
        <v>122.0716370671</v>
      </c>
      <c r="C31820" s="11">
        <v>44.44894641114</v>
      </c>
      <c r="D31820" s="11">
        <v>22.949463526039999</v>
      </c>
      <c r="E31820" s="10">
        <v>101.55624499539999</v>
      </c>
      <c r="F31820" s="11">
        <v>3.627760204501</v>
      </c>
      <c r="G31820" s="11">
        <v>294.65405220420001</v>
      </c>
    </row>
    <row r="31821" spans="1:7" s="1" customFormat="1" x14ac:dyDescent="0.35">
      <c r="A31821" s="1" t="s">
        <v>30163</v>
      </c>
      <c r="B31821" s="8">
        <v>1.20437884385E-2</v>
      </c>
      <c r="C31821" s="8">
        <v>0</v>
      </c>
      <c r="D31821" s="8">
        <v>0</v>
      </c>
      <c r="E31821" s="8">
        <v>2.118727809218E-2</v>
      </c>
      <c r="F31821" s="8">
        <v>0</v>
      </c>
      <c r="G31821" s="8">
        <v>1.3168609929859999E-2</v>
      </c>
    </row>
    <row r="31822" spans="1:7" s="1" customFormat="1" x14ac:dyDescent="0.35">
      <c r="B31822" s="11">
        <v>2.3451089483810001</v>
      </c>
      <c r="C31822" s="11">
        <v>0</v>
      </c>
      <c r="D31822" s="11">
        <v>0</v>
      </c>
      <c r="E31822" s="11">
        <v>5.5560570095340003</v>
      </c>
      <c r="F31822" s="11">
        <v>0</v>
      </c>
      <c r="G31822" s="11">
        <v>7.9011659579150004</v>
      </c>
    </row>
    <row r="31823" spans="1:7" s="1" customFormat="1" x14ac:dyDescent="0.35">
      <c r="A31823" s="1" t="s">
        <v>30164</v>
      </c>
      <c r="B31823" s="8">
        <v>9.2186565446970001E-2</v>
      </c>
      <c r="C31823" s="8">
        <v>0.15628197749619999</v>
      </c>
      <c r="D31823" s="8">
        <v>0.1059289487658</v>
      </c>
      <c r="E31823" s="8">
        <v>0.13206867870809999</v>
      </c>
      <c r="F31823" s="8">
        <v>0.12526983858769999</v>
      </c>
      <c r="G31823" s="8">
        <v>0.12080320123259999</v>
      </c>
    </row>
    <row r="31824" spans="1:7" s="1" customFormat="1" x14ac:dyDescent="0.35">
      <c r="B31824" s="11">
        <v>17.950127624229999</v>
      </c>
      <c r="C31824" s="11">
        <v>14.26313756139</v>
      </c>
      <c r="D31824" s="11">
        <v>4.6630596599</v>
      </c>
      <c r="E31824" s="11">
        <v>34.633099395009999</v>
      </c>
      <c r="F31824" s="11">
        <v>0.97249649905400004</v>
      </c>
      <c r="G31824" s="11">
        <v>72.481920739589995</v>
      </c>
    </row>
    <row r="31825" spans="1:7" s="1" customFormat="1" x14ac:dyDescent="0.35">
      <c r="A31825" s="1" t="s">
        <v>30165</v>
      </c>
      <c r="B31825" s="8">
        <v>2.0948528346809998E-2</v>
      </c>
      <c r="C31825" s="8">
        <v>1.7687918200109998E-2</v>
      </c>
      <c r="D31825" s="8">
        <v>7.7641670454810005E-2</v>
      </c>
      <c r="E31825" s="8">
        <v>4.6334935696510003E-2</v>
      </c>
      <c r="F31825" s="8">
        <v>0</v>
      </c>
      <c r="G31825" s="8">
        <v>3.543632374149E-2</v>
      </c>
    </row>
    <row r="31826" spans="1:7" s="1" customFormat="1" x14ac:dyDescent="0.35">
      <c r="B31826" s="11">
        <v>4.0789973630310001</v>
      </c>
      <c r="C31826" s="11">
        <v>1.6142949718499999</v>
      </c>
      <c r="D31826" s="11">
        <v>3.4178356874440001</v>
      </c>
      <c r="E31826" s="11">
        <v>12.150666222570001</v>
      </c>
      <c r="F31826" s="11">
        <v>0</v>
      </c>
      <c r="G31826" s="11">
        <v>21.261794244899999</v>
      </c>
    </row>
    <row r="31827" spans="1:7" s="1" customFormat="1" x14ac:dyDescent="0.35">
      <c r="A31827" s="1" t="s">
        <v>30166</v>
      </c>
      <c r="B31827" s="7">
        <v>0.2478971651761</v>
      </c>
      <c r="C31827" s="8">
        <v>0.33900057010360002</v>
      </c>
      <c r="D31827" s="8">
        <v>0.29509516604550001</v>
      </c>
      <c r="E31827" s="6">
        <v>0.39989459678520001</v>
      </c>
      <c r="F31827" s="8">
        <v>0.26377464069649997</v>
      </c>
      <c r="G31827" s="8">
        <v>0.33185493439410002</v>
      </c>
    </row>
    <row r="31828" spans="1:7" s="1" customFormat="1" x14ac:dyDescent="0.35">
      <c r="B31828" s="10">
        <v>48.269351732760001</v>
      </c>
      <c r="C31828" s="11">
        <v>30.939023438549999</v>
      </c>
      <c r="D31828" s="11">
        <v>12.99027679073</v>
      </c>
      <c r="E31828" s="9">
        <v>104.8665698291</v>
      </c>
      <c r="F31828" s="11">
        <v>2.047738845269</v>
      </c>
      <c r="G31828" s="11">
        <v>199.11296063649999</v>
      </c>
    </row>
    <row r="31829" spans="1:7" s="1" customFormat="1" x14ac:dyDescent="0.35">
      <c r="A31829" s="1" t="s">
        <v>30167</v>
      </c>
      <c r="B31829" s="8">
        <v>0.32575378962879997</v>
      </c>
      <c r="C31829" s="8">
        <v>0.32582861468480001</v>
      </c>
      <c r="D31829" s="8">
        <v>0.32923968681690002</v>
      </c>
      <c r="E31829" s="8">
        <v>0.22288536717089999</v>
      </c>
      <c r="F31829" s="8">
        <v>0.20671016960140001</v>
      </c>
      <c r="G31829" s="8">
        <v>0.27952106374250002</v>
      </c>
    </row>
    <row r="31830" spans="1:7" s="1" customFormat="1" x14ac:dyDescent="0.35">
      <c r="B31830" s="11">
        <v>63.429221704500002</v>
      </c>
      <c r="C31830" s="11">
        <v>29.73687962708</v>
      </c>
      <c r="D31830" s="11">
        <v>14.493340299530001</v>
      </c>
      <c r="E31830" s="11">
        <v>58.448461440140001</v>
      </c>
      <c r="F31830" s="11">
        <v>1.6047351742660001</v>
      </c>
      <c r="G31830" s="11">
        <v>167.71263824549999</v>
      </c>
    </row>
    <row r="31831" spans="1:7" s="1" customFormat="1" x14ac:dyDescent="0.35">
      <c r="A31831" s="1" t="s">
        <v>30168</v>
      </c>
      <c r="B31831" s="6">
        <v>0.3011701629629</v>
      </c>
      <c r="C31831" s="8">
        <v>0.1612009195153</v>
      </c>
      <c r="D31831" s="8">
        <v>0.19209452791709999</v>
      </c>
      <c r="E31831" s="8">
        <v>0.16438574992239999</v>
      </c>
      <c r="F31831" s="8">
        <v>0.2605911890098</v>
      </c>
      <c r="G31831" s="8">
        <v>0.2115690232645</v>
      </c>
    </row>
    <row r="31832" spans="1:7" s="1" customFormat="1" x14ac:dyDescent="0.35">
      <c r="B31832" s="9">
        <v>58.642415362599998</v>
      </c>
      <c r="C31832" s="11">
        <v>14.712066784059999</v>
      </c>
      <c r="D31832" s="11">
        <v>8.4561232265049995</v>
      </c>
      <c r="E31832" s="11">
        <v>43.10778355531</v>
      </c>
      <c r="F31832" s="11">
        <v>2.0230250302349999</v>
      </c>
      <c r="G31832" s="11">
        <v>126.9414139587</v>
      </c>
    </row>
    <row r="31833" spans="1:7" s="1" customFormat="1" x14ac:dyDescent="0.35">
      <c r="A31833" s="1" t="s">
        <v>30169</v>
      </c>
      <c r="B31833" s="8">
        <v>0</v>
      </c>
      <c r="C31833" s="8">
        <v>0</v>
      </c>
      <c r="D31833" s="8">
        <v>0</v>
      </c>
      <c r="E31833" s="8">
        <v>1.324339362474E-2</v>
      </c>
      <c r="F31833" s="6">
        <v>0.1436541621047</v>
      </c>
      <c r="G31833" s="8">
        <v>7.6468436948550003E-3</v>
      </c>
    </row>
    <row r="31834" spans="1:7" s="1" customFormat="1" x14ac:dyDescent="0.35">
      <c r="B31834" s="11">
        <v>0</v>
      </c>
      <c r="C31834" s="11">
        <v>0</v>
      </c>
      <c r="D31834" s="11">
        <v>0</v>
      </c>
      <c r="E31834" s="11">
        <v>3.4728882897850002</v>
      </c>
      <c r="F31834" s="9">
        <v>1.115217927127</v>
      </c>
      <c r="G31834" s="11">
        <v>4.5881062169130002</v>
      </c>
    </row>
    <row r="31835" spans="1:7" s="1" customFormat="1" x14ac:dyDescent="0.35">
      <c r="A31835" s="1" t="s">
        <v>30170</v>
      </c>
      <c r="B31835" s="8">
        <v>1</v>
      </c>
      <c r="C31835" s="8">
        <v>1</v>
      </c>
      <c r="D31835" s="8">
        <v>1</v>
      </c>
      <c r="E31835" s="8">
        <v>1</v>
      </c>
      <c r="F31835" s="8">
        <v>1</v>
      </c>
      <c r="G31835" s="8">
        <v>1</v>
      </c>
    </row>
    <row r="31836" spans="1:7" s="1" customFormat="1" x14ac:dyDescent="0.35">
      <c r="B31836" s="11">
        <v>194.71522273549999</v>
      </c>
      <c r="C31836" s="11">
        <v>91.265402382939996</v>
      </c>
      <c r="D31836" s="11">
        <v>44.020635664110003</v>
      </c>
      <c r="E31836" s="11">
        <v>262.2355257415</v>
      </c>
      <c r="F31836" s="11">
        <v>7.763213475952</v>
      </c>
      <c r="G31836" s="11">
        <v>600</v>
      </c>
    </row>
    <row r="31837" spans="1:7" x14ac:dyDescent="0.35">
      <c r="A31837" s="3" t="s">
        <v>30171</v>
      </c>
    </row>
    <row r="31838" spans="1:7" s="1" customFormat="1" x14ac:dyDescent="0.35">
      <c r="A31838" s="1" t="s">
        <v>30172</v>
      </c>
    </row>
    <row r="31839" spans="1:7" s="1" customFormat="1" x14ac:dyDescent="0.35"/>
    <row r="31840" spans="1:7" s="1" customFormat="1" x14ac:dyDescent="0.35"/>
    <row r="31841" spans="1:7" s="1" customFormat="1" x14ac:dyDescent="0.35"/>
    <row r="31842" spans="1:7" s="1" customFormat="1" x14ac:dyDescent="0.35">
      <c r="A31842" s="4" t="s">
        <v>30173</v>
      </c>
    </row>
    <row r="31843" spans="1:7" x14ac:dyDescent="0.35">
      <c r="A31843" s="3" t="s">
        <v>30174</v>
      </c>
    </row>
    <row r="31844" spans="1:7" s="1" customFormat="1" ht="31" x14ac:dyDescent="0.35">
      <c r="A31844" s="5" t="s">
        <v>30175</v>
      </c>
      <c r="B31844" s="5" t="s">
        <v>30176</v>
      </c>
      <c r="C31844" s="5" t="s">
        <v>30177</v>
      </c>
      <c r="D31844" s="5" t="s">
        <v>30178</v>
      </c>
      <c r="E31844" s="5" t="s">
        <v>30179</v>
      </c>
      <c r="F31844" s="5" t="s">
        <v>30180</v>
      </c>
      <c r="G31844" s="5" t="s">
        <v>30181</v>
      </c>
    </row>
    <row r="31845" spans="1:7" s="1" customFormat="1" x14ac:dyDescent="0.35">
      <c r="A31845" s="1" t="s">
        <v>30182</v>
      </c>
      <c r="B31845" s="7">
        <v>0.3844563849364</v>
      </c>
      <c r="C31845" s="8">
        <v>0.48042973980339998</v>
      </c>
      <c r="D31845" s="8">
        <v>0.4632316716839</v>
      </c>
      <c r="E31845" s="6">
        <v>0.62380288964980002</v>
      </c>
      <c r="F31845" s="8">
        <v>0.64980767144660001</v>
      </c>
      <c r="G31845" s="8">
        <v>0.50126306929810005</v>
      </c>
    </row>
    <row r="31846" spans="1:7" s="1" customFormat="1" x14ac:dyDescent="0.35">
      <c r="B31846" s="10">
        <v>88.948835842090006</v>
      </c>
      <c r="C31846" s="11">
        <v>39.863175964310003</v>
      </c>
      <c r="D31846" s="11">
        <v>18.93672576534</v>
      </c>
      <c r="E31846" s="9">
        <v>145.20603828500001</v>
      </c>
      <c r="F31846" s="11">
        <v>7.8030657221070001</v>
      </c>
      <c r="G31846" s="11">
        <v>300.75784157890001</v>
      </c>
    </row>
    <row r="31847" spans="1:7" s="1" customFormat="1" x14ac:dyDescent="0.35">
      <c r="A31847" s="1" t="s">
        <v>30183</v>
      </c>
      <c r="B31847" s="6">
        <v>0.61072339849059998</v>
      </c>
      <c r="C31847" s="8">
        <v>0.51957026019660002</v>
      </c>
      <c r="D31847" s="8">
        <v>0.5367683283161</v>
      </c>
      <c r="E31847" s="7">
        <v>0.36398644628420002</v>
      </c>
      <c r="F31847" s="8">
        <v>0.29768312405710001</v>
      </c>
      <c r="G31847" s="8">
        <v>0.4910900870071</v>
      </c>
    </row>
    <row r="31848" spans="1:7" s="1" customFormat="1" x14ac:dyDescent="0.35">
      <c r="B31848" s="9">
        <v>141.29856453350001</v>
      </c>
      <c r="C31848" s="11">
        <v>43.110821400260001</v>
      </c>
      <c r="D31848" s="11">
        <v>21.942874924529999</v>
      </c>
      <c r="E31848" s="10">
        <v>84.727132129889995</v>
      </c>
      <c r="F31848" s="11">
        <v>3.5746592160240001</v>
      </c>
      <c r="G31848" s="11">
        <v>294.65405220420001</v>
      </c>
    </row>
    <row r="31849" spans="1:7" s="1" customFormat="1" x14ac:dyDescent="0.35">
      <c r="A31849" s="1" t="s">
        <v>30184</v>
      </c>
      <c r="B31849" s="8">
        <v>3.4372696793630001E-3</v>
      </c>
      <c r="C31849" s="8">
        <v>3.8726325496350002E-2</v>
      </c>
      <c r="D31849" s="8">
        <v>3.0614450372330002E-2</v>
      </c>
      <c r="E31849" s="8">
        <v>1.1346235105429999E-2</v>
      </c>
      <c r="F31849" s="8">
        <v>0</v>
      </c>
      <c r="G31849" s="8">
        <v>1.3168609929859999E-2</v>
      </c>
    </row>
    <row r="31850" spans="1:7" s="1" customFormat="1" x14ac:dyDescent="0.35">
      <c r="B31850" s="11">
        <v>0.79525571283009999</v>
      </c>
      <c r="C31850" s="11">
        <v>3.2132780296729999</v>
      </c>
      <c r="D31850" s="11">
        <v>1.251506506561</v>
      </c>
      <c r="E31850" s="11">
        <v>2.6411257088509998</v>
      </c>
      <c r="F31850" s="11">
        <v>0</v>
      </c>
      <c r="G31850" s="11">
        <v>7.9011659579150004</v>
      </c>
    </row>
    <row r="31851" spans="1:7" s="1" customFormat="1" x14ac:dyDescent="0.35">
      <c r="A31851" s="1" t="s">
        <v>30185</v>
      </c>
      <c r="B31851" s="8">
        <v>8.9583883886390006E-2</v>
      </c>
      <c r="C31851" s="8">
        <v>0.1247397712217</v>
      </c>
      <c r="D31851" s="8">
        <v>0.1122868876081</v>
      </c>
      <c r="E31851" s="8">
        <v>0.14084371304490001</v>
      </c>
      <c r="F31851" s="8">
        <v>0.33561792457540002</v>
      </c>
      <c r="G31851" s="8">
        <v>0.12080320123259999</v>
      </c>
    </row>
    <row r="31852" spans="1:7" s="1" customFormat="1" x14ac:dyDescent="0.35">
      <c r="B31852" s="11">
        <v>20.72636193368</v>
      </c>
      <c r="C31852" s="11">
        <v>10.350157448599999</v>
      </c>
      <c r="D31852" s="11">
        <v>4.5902431281279998</v>
      </c>
      <c r="E31852" s="11">
        <v>32.78496770041</v>
      </c>
      <c r="F31852" s="11">
        <v>4.0301905287580002</v>
      </c>
      <c r="G31852" s="11">
        <v>72.481920739589995</v>
      </c>
    </row>
    <row r="31853" spans="1:7" s="1" customFormat="1" x14ac:dyDescent="0.35">
      <c r="A31853" s="1" t="s">
        <v>30186</v>
      </c>
      <c r="B31853" s="8">
        <v>2.404173139311E-2</v>
      </c>
      <c r="C31853" s="8">
        <v>2.4224483595289999E-2</v>
      </c>
      <c r="D31853" s="8">
        <v>1.651259805511E-2</v>
      </c>
      <c r="E31853" s="8">
        <v>5.2055165177880003E-2</v>
      </c>
      <c r="F31853" s="8">
        <v>7.4718328694290001E-2</v>
      </c>
      <c r="G31853" s="8">
        <v>3.543632374149E-2</v>
      </c>
    </row>
    <row r="31854" spans="1:7" s="1" customFormat="1" x14ac:dyDescent="0.35">
      <c r="B31854" s="11">
        <v>5.5623579236399996</v>
      </c>
      <c r="C31854" s="11">
        <v>2.010002237993</v>
      </c>
      <c r="D31854" s="11">
        <v>0.67502841484510001</v>
      </c>
      <c r="E31854" s="11">
        <v>12.11716783164</v>
      </c>
      <c r="F31854" s="11">
        <v>0.89723783677339997</v>
      </c>
      <c r="G31854" s="11">
        <v>21.261794244899999</v>
      </c>
    </row>
    <row r="31855" spans="1:7" s="1" customFormat="1" x14ac:dyDescent="0.35">
      <c r="A31855" s="1" t="s">
        <v>30187</v>
      </c>
      <c r="B31855" s="8">
        <v>0.2673934999775</v>
      </c>
      <c r="C31855" s="8">
        <v>0.29273915949009999</v>
      </c>
      <c r="D31855" s="8">
        <v>0.30381773564839998</v>
      </c>
      <c r="E31855" s="6">
        <v>0.41955777632169999</v>
      </c>
      <c r="F31855" s="8">
        <v>0.23947141817699999</v>
      </c>
      <c r="G31855" s="8">
        <v>0.33185493439410002</v>
      </c>
    </row>
    <row r="31856" spans="1:7" s="1" customFormat="1" x14ac:dyDescent="0.35">
      <c r="B31856" s="11">
        <v>61.864860271929999</v>
      </c>
      <c r="C31856" s="11">
        <v>24.289738248039999</v>
      </c>
      <c r="D31856" s="11">
        <v>12.41994771581</v>
      </c>
      <c r="E31856" s="9">
        <v>97.662777044099997</v>
      </c>
      <c r="F31856" s="11">
        <v>2.875637356575</v>
      </c>
      <c r="G31856" s="11">
        <v>199.11296063649999</v>
      </c>
    </row>
    <row r="31857" spans="1:7" s="1" customFormat="1" x14ac:dyDescent="0.35">
      <c r="A31857" s="1" t="s">
        <v>30188</v>
      </c>
      <c r="B31857" s="8">
        <v>0.33293024267769999</v>
      </c>
      <c r="C31857" s="8">
        <v>0.33636073206689998</v>
      </c>
      <c r="D31857" s="8">
        <v>0.22658009006400001</v>
      </c>
      <c r="E31857" s="8">
        <v>0.22251478543950001</v>
      </c>
      <c r="F31857" s="8">
        <v>0.14301260560740001</v>
      </c>
      <c r="G31857" s="8">
        <v>0.27952106374250002</v>
      </c>
    </row>
    <row r="31858" spans="1:7" s="1" customFormat="1" x14ac:dyDescent="0.35">
      <c r="B31858" s="11">
        <v>77.027612658080002</v>
      </c>
      <c r="C31858" s="11">
        <v>27.90919449606</v>
      </c>
      <c r="D31858" s="11">
        <v>9.2625036060930004</v>
      </c>
      <c r="E31858" s="11">
        <v>51.795993557599999</v>
      </c>
      <c r="F31858" s="11">
        <v>1.717333927683</v>
      </c>
      <c r="G31858" s="11">
        <v>167.71263824549999</v>
      </c>
    </row>
    <row r="31859" spans="1:7" s="1" customFormat="1" x14ac:dyDescent="0.35">
      <c r="A31859" s="1" t="s">
        <v>30189</v>
      </c>
      <c r="B31859" s="6">
        <v>0.27779315581289998</v>
      </c>
      <c r="C31859" s="8">
        <v>0.18320952812970001</v>
      </c>
      <c r="D31859" s="8">
        <v>0.31018823825199998</v>
      </c>
      <c r="E31859" s="7">
        <v>0.1414716608447</v>
      </c>
      <c r="F31859" s="8">
        <v>0.15467051844970001</v>
      </c>
      <c r="G31859" s="8">
        <v>0.2115690232645</v>
      </c>
    </row>
    <row r="31860" spans="1:7" s="1" customFormat="1" x14ac:dyDescent="0.35">
      <c r="B31860" s="9">
        <v>64.270951875449995</v>
      </c>
      <c r="C31860" s="11">
        <v>15.201626904199999</v>
      </c>
      <c r="D31860" s="11">
        <v>12.680371318440001</v>
      </c>
      <c r="E31860" s="10">
        <v>32.931138572290003</v>
      </c>
      <c r="F31860" s="11">
        <v>1.85732528834</v>
      </c>
      <c r="G31860" s="11">
        <v>126.9414139587</v>
      </c>
    </row>
    <row r="31861" spans="1:7" s="1" customFormat="1" x14ac:dyDescent="0.35">
      <c r="A31861" s="1" t="s">
        <v>30190</v>
      </c>
      <c r="B31861" s="8">
        <v>4.8202165730510003E-3</v>
      </c>
      <c r="C31861" s="8">
        <v>0</v>
      </c>
      <c r="D31861" s="8">
        <v>0</v>
      </c>
      <c r="E31861" s="8">
        <v>1.2210664066010001E-2</v>
      </c>
      <c r="F31861" s="8">
        <v>5.2509204496260002E-2</v>
      </c>
      <c r="G31861" s="8">
        <v>7.6468436948550003E-3</v>
      </c>
    </row>
    <row r="31862" spans="1:7" s="1" customFormat="1" x14ac:dyDescent="0.35">
      <c r="B31862" s="11">
        <v>1.115217927127</v>
      </c>
      <c r="C31862" s="11">
        <v>0</v>
      </c>
      <c r="D31862" s="11">
        <v>0</v>
      </c>
      <c r="E31862" s="11">
        <v>2.8423436044820001</v>
      </c>
      <c r="F31862" s="11">
        <v>0.63054468530319996</v>
      </c>
      <c r="G31862" s="11">
        <v>4.5881062169130002</v>
      </c>
    </row>
    <row r="31863" spans="1:7" s="1" customFormat="1" x14ac:dyDescent="0.35">
      <c r="A31863" s="1" t="s">
        <v>30191</v>
      </c>
      <c r="B31863" s="8">
        <v>1</v>
      </c>
      <c r="C31863" s="8">
        <v>1</v>
      </c>
      <c r="D31863" s="8">
        <v>1</v>
      </c>
      <c r="E31863" s="8">
        <v>1</v>
      </c>
      <c r="F31863" s="8">
        <v>1</v>
      </c>
      <c r="G31863" s="8">
        <v>1</v>
      </c>
    </row>
    <row r="31864" spans="1:7" s="1" customFormat="1" x14ac:dyDescent="0.35">
      <c r="B31864" s="11">
        <v>231.36261830270001</v>
      </c>
      <c r="C31864" s="11">
        <v>82.973997364569996</v>
      </c>
      <c r="D31864" s="11">
        <v>40.879600689870003</v>
      </c>
      <c r="E31864" s="11">
        <v>232.77551401939999</v>
      </c>
      <c r="F31864" s="11">
        <v>12.008269623429999</v>
      </c>
      <c r="G31864" s="11">
        <v>600</v>
      </c>
    </row>
    <row r="31865" spans="1:7" x14ac:dyDescent="0.35">
      <c r="A31865" s="3" t="s">
        <v>30192</v>
      </c>
    </row>
    <row r="31866" spans="1:7" s="1" customFormat="1" x14ac:dyDescent="0.35">
      <c r="A31866" s="1" t="s">
        <v>30193</v>
      </c>
    </row>
    <row r="31867" spans="1:7" s="1" customFormat="1" x14ac:dyDescent="0.35"/>
    <row r="31868" spans="1:7" s="1" customFormat="1" x14ac:dyDescent="0.35"/>
    <row r="31869" spans="1:7" s="1" customFormat="1" x14ac:dyDescent="0.35"/>
    <row r="31870" spans="1:7" s="1" customFormat="1" x14ac:dyDescent="0.35">
      <c r="A31870" s="4" t="s">
        <v>30194</v>
      </c>
    </row>
    <row r="31871" spans="1:7" x14ac:dyDescent="0.35">
      <c r="A31871" s="3" t="s">
        <v>30195</v>
      </c>
    </row>
    <row r="31872" spans="1:7" s="1" customFormat="1" ht="31" x14ac:dyDescent="0.35">
      <c r="A31872" s="5" t="s">
        <v>30196</v>
      </c>
      <c r="B31872" s="5" t="s">
        <v>30197</v>
      </c>
      <c r="C31872" s="5" t="s">
        <v>30198</v>
      </c>
      <c r="D31872" s="5" t="s">
        <v>30199</v>
      </c>
      <c r="E31872" s="5" t="s">
        <v>30200</v>
      </c>
      <c r="F31872" s="5" t="s">
        <v>30201</v>
      </c>
      <c r="G31872" s="5" t="s">
        <v>30202</v>
      </c>
    </row>
    <row r="31873" spans="1:7" s="1" customFormat="1" x14ac:dyDescent="0.35">
      <c r="A31873" s="1" t="s">
        <v>30203</v>
      </c>
      <c r="B31873" s="7">
        <v>0.34587700054089998</v>
      </c>
      <c r="C31873" s="8">
        <v>0.54200290259299999</v>
      </c>
      <c r="D31873" s="8">
        <v>0.4952261364851</v>
      </c>
      <c r="E31873" s="6">
        <v>0.6289405745037</v>
      </c>
      <c r="F31873" s="8">
        <v>0.63101083527430002</v>
      </c>
      <c r="G31873" s="8">
        <v>0.50126306929810005</v>
      </c>
    </row>
    <row r="31874" spans="1:7" s="1" customFormat="1" x14ac:dyDescent="0.35">
      <c r="B31874" s="10">
        <v>65.901188360510005</v>
      </c>
      <c r="C31874" s="11">
        <v>66.654342725800007</v>
      </c>
      <c r="D31874" s="11">
        <v>44.55409448788</v>
      </c>
      <c r="E31874" s="9">
        <v>109.03819203259999</v>
      </c>
      <c r="F31874" s="11">
        <v>14.61002397212</v>
      </c>
      <c r="G31874" s="11">
        <v>300.75784157890001</v>
      </c>
    </row>
    <row r="31875" spans="1:7" s="1" customFormat="1" x14ac:dyDescent="0.35">
      <c r="A31875" s="1" t="s">
        <v>30204</v>
      </c>
      <c r="B31875" s="6">
        <v>0.64826986932319997</v>
      </c>
      <c r="C31875" s="8">
        <v>0.45799709740700001</v>
      </c>
      <c r="D31875" s="8">
        <v>0.49776525494649998</v>
      </c>
      <c r="E31875" s="7">
        <v>0.3546645716729</v>
      </c>
      <c r="F31875" s="8">
        <v>0.36898916472569998</v>
      </c>
      <c r="G31875" s="8">
        <v>0.4910900870071</v>
      </c>
    </row>
    <row r="31876" spans="1:7" s="1" customFormat="1" x14ac:dyDescent="0.35">
      <c r="B31876" s="9">
        <v>123.5171887691</v>
      </c>
      <c r="C31876" s="11">
        <v>56.323490800400002</v>
      </c>
      <c r="D31876" s="11">
        <v>44.782531792599997</v>
      </c>
      <c r="E31876" s="10">
        <v>61.487500156469999</v>
      </c>
      <c r="F31876" s="11">
        <v>8.5433406856640008</v>
      </c>
      <c r="G31876" s="11">
        <v>294.65405220420001</v>
      </c>
    </row>
    <row r="31877" spans="1:7" s="1" customFormat="1" x14ac:dyDescent="0.35">
      <c r="A31877" s="1" t="s">
        <v>30205</v>
      </c>
      <c r="B31877" s="8">
        <v>1.8491789357720001E-2</v>
      </c>
      <c r="C31877" s="8">
        <v>1.6903921634490001E-2</v>
      </c>
      <c r="D31877" s="8">
        <v>0</v>
      </c>
      <c r="E31877" s="8">
        <v>8.4382772474700003E-3</v>
      </c>
      <c r="F31877" s="8">
        <v>3.6112403200810002E-2</v>
      </c>
      <c r="G31877" s="8">
        <v>1.3168609929859999E-2</v>
      </c>
    </row>
    <row r="31878" spans="1:7" s="1" customFormat="1" x14ac:dyDescent="0.35">
      <c r="B31878" s="11">
        <v>3.523307105357</v>
      </c>
      <c r="C31878" s="11">
        <v>2.078807660706</v>
      </c>
      <c r="D31878" s="11">
        <v>0</v>
      </c>
      <c r="E31878" s="11">
        <v>1.462927551875</v>
      </c>
      <c r="F31878" s="11">
        <v>0.83612363997719996</v>
      </c>
      <c r="G31878" s="11">
        <v>7.9011659579150004</v>
      </c>
    </row>
    <row r="31879" spans="1:7" s="1" customFormat="1" x14ac:dyDescent="0.35">
      <c r="A31879" s="1" t="s">
        <v>30206</v>
      </c>
      <c r="B31879" s="8">
        <v>9.4038925014599997E-2</v>
      </c>
      <c r="C31879" s="8">
        <v>0.1011475480244</v>
      </c>
      <c r="D31879" s="8">
        <v>8.1422337238379994E-2</v>
      </c>
      <c r="E31879" s="8">
        <v>0.16607483351999999</v>
      </c>
      <c r="F31879" s="8">
        <v>0.2594886328921</v>
      </c>
      <c r="G31879" s="8">
        <v>0.12080320123259999</v>
      </c>
    </row>
    <row r="31880" spans="1:7" s="1" customFormat="1" x14ac:dyDescent="0.35">
      <c r="B31880" s="11">
        <v>17.917574458299999</v>
      </c>
      <c r="C31880" s="11">
        <v>12.438906322519999</v>
      </c>
      <c r="D31880" s="11">
        <v>7.3253373347590003</v>
      </c>
      <c r="E31880" s="11">
        <v>28.792067682100001</v>
      </c>
      <c r="F31880" s="11">
        <v>6.0080349419010002</v>
      </c>
      <c r="G31880" s="11">
        <v>72.481920739589995</v>
      </c>
    </row>
    <row r="31881" spans="1:7" s="1" customFormat="1" x14ac:dyDescent="0.35">
      <c r="A31881" s="1" t="s">
        <v>30207</v>
      </c>
      <c r="B31881" s="8">
        <v>1.429867357895E-2</v>
      </c>
      <c r="C31881" s="8">
        <v>5.7344174453800002E-2</v>
      </c>
      <c r="D31881" s="8">
        <v>4.3644996897619998E-2</v>
      </c>
      <c r="E31881" s="8">
        <v>3.8521665783400001E-2</v>
      </c>
      <c r="F31881" s="8">
        <v>3.8020901352380003E-2</v>
      </c>
      <c r="G31881" s="8">
        <v>3.543632374149E-2</v>
      </c>
    </row>
    <row r="31882" spans="1:7" s="1" customFormat="1" x14ac:dyDescent="0.35">
      <c r="B31882" s="11">
        <v>2.724377681539</v>
      </c>
      <c r="C31882" s="11">
        <v>7.0520623396769997</v>
      </c>
      <c r="D31882" s="11">
        <v>3.9266168976890001</v>
      </c>
      <c r="E31882" s="11">
        <v>6.6784255323619997</v>
      </c>
      <c r="F31882" s="11">
        <v>0.88031179362930001</v>
      </c>
      <c r="G31882" s="11">
        <v>21.261794244899999</v>
      </c>
    </row>
    <row r="31883" spans="1:7" s="1" customFormat="1" x14ac:dyDescent="0.35">
      <c r="A31883" s="1" t="s">
        <v>30208</v>
      </c>
      <c r="B31883" s="7">
        <v>0.21904761258970001</v>
      </c>
      <c r="C31883" s="8">
        <v>0.36660725848030001</v>
      </c>
      <c r="D31883" s="8">
        <v>0.37015880234909998</v>
      </c>
      <c r="E31883" s="8">
        <v>0.41590579795280003</v>
      </c>
      <c r="F31883" s="8">
        <v>0.29738889782900002</v>
      </c>
      <c r="G31883" s="8">
        <v>0.33185493439410002</v>
      </c>
    </row>
    <row r="31884" spans="1:7" s="1" customFormat="1" x14ac:dyDescent="0.35">
      <c r="B31884" s="10">
        <v>41.73592911531</v>
      </c>
      <c r="C31884" s="11">
        <v>45.084566402889998</v>
      </c>
      <c r="D31884" s="11">
        <v>33.302140255429997</v>
      </c>
      <c r="E31884" s="11">
        <v>72.104771266209994</v>
      </c>
      <c r="F31884" s="11">
        <v>6.8855535966100003</v>
      </c>
      <c r="G31884" s="11">
        <v>199.11296063649999</v>
      </c>
    </row>
    <row r="31885" spans="1:7" s="1" customFormat="1" x14ac:dyDescent="0.35">
      <c r="A31885" s="1" t="s">
        <v>30209</v>
      </c>
      <c r="B31885" s="8">
        <v>0.33233820480389997</v>
      </c>
      <c r="C31885" s="8">
        <v>0.30256489793239999</v>
      </c>
      <c r="D31885" s="8">
        <v>0.22946281588600001</v>
      </c>
      <c r="E31885" s="8">
        <v>0.23552385548999999</v>
      </c>
      <c r="F31885" s="8">
        <v>0.24643679867439999</v>
      </c>
      <c r="G31885" s="8">
        <v>0.27952106374250002</v>
      </c>
    </row>
    <row r="31886" spans="1:7" s="1" customFormat="1" x14ac:dyDescent="0.35">
      <c r="B31886" s="11">
        <v>63.32159293598</v>
      </c>
      <c r="C31886" s="11">
        <v>37.2087756488</v>
      </c>
      <c r="D31886" s="11">
        <v>20.64412038711</v>
      </c>
      <c r="E31886" s="11">
        <v>40.832308208820002</v>
      </c>
      <c r="F31886" s="11">
        <v>5.7058410648060001</v>
      </c>
      <c r="G31886" s="11">
        <v>167.71263824549999</v>
      </c>
    </row>
    <row r="31887" spans="1:7" s="1" customFormat="1" x14ac:dyDescent="0.35">
      <c r="A31887" s="1" t="s">
        <v>30210</v>
      </c>
      <c r="B31887" s="6">
        <v>0.31593166451929999</v>
      </c>
      <c r="C31887" s="8">
        <v>0.15543219947459999</v>
      </c>
      <c r="D31887" s="8">
        <v>0.26830243906040002</v>
      </c>
      <c r="E31887" s="7">
        <v>0.11914071618289999</v>
      </c>
      <c r="F31887" s="8">
        <v>0.1225523660512</v>
      </c>
      <c r="G31887" s="8">
        <v>0.2115690232645</v>
      </c>
    </row>
    <row r="31888" spans="1:7" s="1" customFormat="1" x14ac:dyDescent="0.35">
      <c r="B31888" s="9">
        <v>60.195595833120002</v>
      </c>
      <c r="C31888" s="11">
        <v>19.114715151599999</v>
      </c>
      <c r="D31888" s="11">
        <v>24.13841140549</v>
      </c>
      <c r="E31888" s="10">
        <v>20.65519194765</v>
      </c>
      <c r="F31888" s="11">
        <v>2.8374996208579999</v>
      </c>
      <c r="G31888" s="11">
        <v>126.9414139587</v>
      </c>
    </row>
    <row r="31889" spans="1:7" s="1" customFormat="1" x14ac:dyDescent="0.35">
      <c r="A31889" s="1" t="s">
        <v>30211</v>
      </c>
      <c r="B31889" s="8">
        <v>5.8531301358980001E-3</v>
      </c>
      <c r="C31889" s="8">
        <v>0</v>
      </c>
      <c r="D31889" s="8">
        <v>7.0086085683740001E-3</v>
      </c>
      <c r="E31889" s="8">
        <v>1.6394853823389999E-2</v>
      </c>
      <c r="F31889" s="8">
        <v>0</v>
      </c>
      <c r="G31889" s="8">
        <v>7.6468436948550003E-3</v>
      </c>
    </row>
    <row r="31890" spans="1:7" s="1" customFormat="1" x14ac:dyDescent="0.35">
      <c r="B31890" s="11">
        <v>1.115217927127</v>
      </c>
      <c r="C31890" s="11">
        <v>0</v>
      </c>
      <c r="D31890" s="11">
        <v>0.63054468530319996</v>
      </c>
      <c r="E31890" s="11">
        <v>2.8423436044820001</v>
      </c>
      <c r="F31890" s="11">
        <v>0</v>
      </c>
      <c r="G31890" s="11">
        <v>4.5881062169130002</v>
      </c>
    </row>
    <row r="31891" spans="1:7" s="1" customFormat="1" x14ac:dyDescent="0.35">
      <c r="A31891" s="1" t="s">
        <v>30212</v>
      </c>
      <c r="B31891" s="8">
        <v>1</v>
      </c>
      <c r="C31891" s="8">
        <v>1</v>
      </c>
      <c r="D31891" s="8">
        <v>1</v>
      </c>
      <c r="E31891" s="8">
        <v>1</v>
      </c>
      <c r="F31891" s="8">
        <v>1</v>
      </c>
      <c r="G31891" s="8">
        <v>1</v>
      </c>
    </row>
    <row r="31892" spans="1:7" s="1" customFormat="1" x14ac:dyDescent="0.35">
      <c r="B31892" s="11">
        <v>190.53359505669999</v>
      </c>
      <c r="C31892" s="11">
        <v>122.9778335262</v>
      </c>
      <c r="D31892" s="11">
        <v>89.967170965779999</v>
      </c>
      <c r="E31892" s="11">
        <v>173.36803579350001</v>
      </c>
      <c r="F31892" s="11">
        <v>23.153364657779999</v>
      </c>
      <c r="G31892" s="11">
        <v>600</v>
      </c>
    </row>
    <row r="31893" spans="1:7" x14ac:dyDescent="0.35">
      <c r="A31893" s="3" t="s">
        <v>30213</v>
      </c>
    </row>
    <row r="31894" spans="1:7" s="1" customFormat="1" x14ac:dyDescent="0.35">
      <c r="A31894" s="1" t="s">
        <v>30214</v>
      </c>
    </row>
    <row r="31895" spans="1:7" s="1" customFormat="1" x14ac:dyDescent="0.35"/>
    <row r="31896" spans="1:7" s="1" customFormat="1" x14ac:dyDescent="0.35"/>
    <row r="31897" spans="1:7" s="1" customFormat="1" x14ac:dyDescent="0.35"/>
    <row r="31898" spans="1:7" s="1" customFormat="1" x14ac:dyDescent="0.35">
      <c r="A31898" s="4" t="s">
        <v>30215</v>
      </c>
    </row>
    <row r="31899" spans="1:7" x14ac:dyDescent="0.35">
      <c r="A31899" s="3" t="s">
        <v>30216</v>
      </c>
    </row>
    <row r="31900" spans="1:7" s="1" customFormat="1" ht="31" x14ac:dyDescent="0.35">
      <c r="A31900" s="5" t="s">
        <v>30217</v>
      </c>
      <c r="B31900" s="5" t="s">
        <v>30218</v>
      </c>
      <c r="C31900" s="5" t="s">
        <v>30219</v>
      </c>
      <c r="D31900" s="5" t="s">
        <v>30220</v>
      </c>
      <c r="E31900" s="5" t="s">
        <v>30221</v>
      </c>
      <c r="F31900" s="5" t="s">
        <v>30222</v>
      </c>
      <c r="G31900" s="5" t="s">
        <v>30223</v>
      </c>
    </row>
    <row r="31901" spans="1:7" s="1" customFormat="1" x14ac:dyDescent="0.35">
      <c r="A31901" s="1" t="s">
        <v>30224</v>
      </c>
      <c r="B31901" s="7">
        <v>0.37829030507380002</v>
      </c>
      <c r="C31901" s="8">
        <v>0.50588788001530005</v>
      </c>
      <c r="D31901" s="8">
        <v>0.56120662436510005</v>
      </c>
      <c r="E31901" s="8">
        <v>0.63391324153179995</v>
      </c>
      <c r="F31901" s="8">
        <v>0.52604384835530005</v>
      </c>
      <c r="G31901" s="8">
        <v>0.50126306929810005</v>
      </c>
    </row>
    <row r="31902" spans="1:7" s="1" customFormat="1" x14ac:dyDescent="0.35">
      <c r="B31902" s="10">
        <v>67.929452506420006</v>
      </c>
      <c r="C31902" s="11">
        <v>75.213544735360003</v>
      </c>
      <c r="D31902" s="11">
        <v>45.178376789540003</v>
      </c>
      <c r="E31902" s="11">
        <v>69.518796531619998</v>
      </c>
      <c r="F31902" s="11">
        <v>42.91767101592</v>
      </c>
      <c r="G31902" s="11">
        <v>300.75784157890001</v>
      </c>
    </row>
    <row r="31903" spans="1:7" s="1" customFormat="1" x14ac:dyDescent="0.35">
      <c r="A31903" s="1" t="s">
        <v>30225</v>
      </c>
      <c r="B31903" s="6">
        <v>0.62170969492619998</v>
      </c>
      <c r="C31903" s="8">
        <v>0.47848129077219997</v>
      </c>
      <c r="D31903" s="8">
        <v>0.43879337563490001</v>
      </c>
      <c r="E31903" s="8">
        <v>0.35270923152</v>
      </c>
      <c r="F31903" s="8">
        <v>0.46418592730429997</v>
      </c>
      <c r="G31903" s="8">
        <v>0.4910900870071</v>
      </c>
    </row>
    <row r="31904" spans="1:7" s="1" customFormat="1" x14ac:dyDescent="0.35">
      <c r="B31904" s="9">
        <v>111.640183816</v>
      </c>
      <c r="C31904" s="11">
        <v>71.138834097859998</v>
      </c>
      <c r="D31904" s="11">
        <v>35.323839022069997</v>
      </c>
      <c r="E31904" s="11">
        <v>38.680247854759997</v>
      </c>
      <c r="F31904" s="11">
        <v>37.87094741352</v>
      </c>
      <c r="G31904" s="11">
        <v>294.65405220420001</v>
      </c>
    </row>
    <row r="31905" spans="1:7" s="1" customFormat="1" x14ac:dyDescent="0.35">
      <c r="A31905" s="1" t="s">
        <v>30226</v>
      </c>
      <c r="B31905" s="8">
        <v>1.098990848465E-2</v>
      </c>
      <c r="C31905" s="8">
        <v>2.4465789549350001E-2</v>
      </c>
      <c r="D31905" s="8">
        <v>1.027675009693E-2</v>
      </c>
      <c r="E31905" s="8">
        <v>1.333983315021E-2</v>
      </c>
      <c r="F31905" s="8">
        <v>0</v>
      </c>
      <c r="G31905" s="8">
        <v>1.3168609929859999E-2</v>
      </c>
    </row>
    <row r="31906" spans="1:7" s="1" customFormat="1" x14ac:dyDescent="0.35">
      <c r="B31906" s="11">
        <v>1.973453869806</v>
      </c>
      <c r="C31906" s="11">
        <v>3.637483382089</v>
      </c>
      <c r="D31906" s="11">
        <v>0.82730115414509997</v>
      </c>
      <c r="E31906" s="11">
        <v>1.462927551875</v>
      </c>
      <c r="F31906" s="11">
        <v>0</v>
      </c>
      <c r="G31906" s="11">
        <v>7.9011659579150004</v>
      </c>
    </row>
    <row r="31907" spans="1:7" s="1" customFormat="1" x14ac:dyDescent="0.35">
      <c r="A31907" s="1" t="s">
        <v>30227</v>
      </c>
      <c r="B31907" s="8">
        <v>7.8231787882810003E-2</v>
      </c>
      <c r="C31907" s="8">
        <v>0.151685960028</v>
      </c>
      <c r="D31907" s="8">
        <v>9.6258257862209998E-2</v>
      </c>
      <c r="E31907" s="8">
        <v>0.1372696298211</v>
      </c>
      <c r="F31907" s="8">
        <v>0.16030902855699999</v>
      </c>
      <c r="G31907" s="8">
        <v>0.12080320123259999</v>
      </c>
    </row>
    <row r="31908" spans="1:7" s="1" customFormat="1" x14ac:dyDescent="0.35">
      <c r="B31908" s="11">
        <v>14.04805369897</v>
      </c>
      <c r="C31908" s="11">
        <v>22.552109253819999</v>
      </c>
      <c r="D31908" s="11">
        <v>7.7490030480719998</v>
      </c>
      <c r="E31908" s="11">
        <v>15.05382572928</v>
      </c>
      <c r="F31908" s="11">
        <v>13.078929009439999</v>
      </c>
      <c r="G31908" s="11">
        <v>72.481920739589995</v>
      </c>
    </row>
    <row r="31909" spans="1:7" s="1" customFormat="1" x14ac:dyDescent="0.35">
      <c r="A31909" s="1" t="s">
        <v>30228</v>
      </c>
      <c r="B31909" s="8">
        <v>1.506199247586E-2</v>
      </c>
      <c r="C31909" s="8">
        <v>2.23505935386E-2</v>
      </c>
      <c r="D31909" s="8">
        <v>6.0520266486370003E-2</v>
      </c>
      <c r="E31909" s="8">
        <v>4.9393658101900002E-2</v>
      </c>
      <c r="F31909" s="8">
        <v>6.0614622863490002E-2</v>
      </c>
      <c r="G31909" s="8">
        <v>3.543632374149E-2</v>
      </c>
    </row>
    <row r="31910" spans="1:7" s="1" customFormat="1" x14ac:dyDescent="0.35">
      <c r="B31910" s="11">
        <v>2.7046765111819999</v>
      </c>
      <c r="C31910" s="11">
        <v>3.3230038381760001</v>
      </c>
      <c r="D31910" s="11">
        <v>4.8720155536609999</v>
      </c>
      <c r="E31910" s="11">
        <v>5.4168101288450003</v>
      </c>
      <c r="F31910" s="11">
        <v>4.9452882130329998</v>
      </c>
      <c r="G31910" s="11">
        <v>21.261794244899999</v>
      </c>
    </row>
    <row r="31911" spans="1:7" s="1" customFormat="1" x14ac:dyDescent="0.35">
      <c r="A31911" s="1" t="s">
        <v>30229</v>
      </c>
      <c r="B31911" s="8">
        <v>0.27400661623049999</v>
      </c>
      <c r="C31911" s="8">
        <v>0.30738553689940001</v>
      </c>
      <c r="D31911" s="8">
        <v>0.39415134991950002</v>
      </c>
      <c r="E31911" s="8">
        <v>0.43391012045850003</v>
      </c>
      <c r="F31911" s="8">
        <v>0.30512019693480003</v>
      </c>
      <c r="G31911" s="8">
        <v>0.33185493439410002</v>
      </c>
    </row>
    <row r="31912" spans="1:7" s="1" customFormat="1" x14ac:dyDescent="0.35">
      <c r="B31912" s="11">
        <v>49.203268426459999</v>
      </c>
      <c r="C31912" s="11">
        <v>45.70094826127</v>
      </c>
      <c r="D31912" s="11">
        <v>31.73005703366</v>
      </c>
      <c r="E31912" s="11">
        <v>47.58523312162</v>
      </c>
      <c r="F31912" s="11">
        <v>24.89345379345</v>
      </c>
      <c r="G31912" s="11">
        <v>199.11296063649999</v>
      </c>
    </row>
    <row r="31913" spans="1:7" s="1" customFormat="1" x14ac:dyDescent="0.35">
      <c r="A31913" s="1" t="s">
        <v>30230</v>
      </c>
      <c r="B31913" s="8">
        <v>0.31555234044949998</v>
      </c>
      <c r="C31913" s="8">
        <v>0.30085324211309999</v>
      </c>
      <c r="D31913" s="8">
        <v>0.19836231194250001</v>
      </c>
      <c r="E31913" s="8">
        <v>0.24340696808250001</v>
      </c>
      <c r="F31913" s="8">
        <v>0.28996699233779999</v>
      </c>
      <c r="G31913" s="8">
        <v>0.27952106374250002</v>
      </c>
    </row>
    <row r="31914" spans="1:7" s="1" customFormat="1" x14ac:dyDescent="0.35">
      <c r="B31914" s="11">
        <v>56.66361901522</v>
      </c>
      <c r="C31914" s="11">
        <v>44.72975075774</v>
      </c>
      <c r="D31914" s="11">
        <v>15.96860564488</v>
      </c>
      <c r="E31914" s="11">
        <v>26.693494282620001</v>
      </c>
      <c r="F31914" s="11">
        <v>23.657168545049998</v>
      </c>
      <c r="G31914" s="11">
        <v>167.71263824549999</v>
      </c>
    </row>
    <row r="31915" spans="1:7" s="1" customFormat="1" x14ac:dyDescent="0.35">
      <c r="A31915" s="1" t="s">
        <v>30231</v>
      </c>
      <c r="B31915" s="6">
        <v>0.30615735447659997</v>
      </c>
      <c r="C31915" s="8">
        <v>0.17762804865920001</v>
      </c>
      <c r="D31915" s="8">
        <v>0.2404310636925</v>
      </c>
      <c r="E31915" s="8">
        <v>0.10930226343750001</v>
      </c>
      <c r="F31915" s="8">
        <v>0.17421893496650001</v>
      </c>
      <c r="G31915" s="8">
        <v>0.2115690232645</v>
      </c>
    </row>
    <row r="31916" spans="1:7" s="1" customFormat="1" x14ac:dyDescent="0.35">
      <c r="B31916" s="9">
        <v>54.976564800810003</v>
      </c>
      <c r="C31916" s="11">
        <v>26.409083340119999</v>
      </c>
      <c r="D31916" s="11">
        <v>19.355233377179999</v>
      </c>
      <c r="E31916" s="11">
        <v>11.98675357214</v>
      </c>
      <c r="F31916" s="11">
        <v>14.21377886846</v>
      </c>
      <c r="G31916" s="11">
        <v>126.9414139587</v>
      </c>
    </row>
    <row r="31917" spans="1:7" s="1" customFormat="1" x14ac:dyDescent="0.35">
      <c r="A31917" s="1" t="s">
        <v>30232</v>
      </c>
      <c r="B31917" s="8">
        <v>0</v>
      </c>
      <c r="C31917" s="8">
        <v>1.563082921243E-2</v>
      </c>
      <c r="D31917" s="8">
        <v>0</v>
      </c>
      <c r="E31917" s="8">
        <v>1.3377526948260001E-2</v>
      </c>
      <c r="F31917" s="8">
        <v>9.7702243404279993E-3</v>
      </c>
      <c r="G31917" s="8">
        <v>7.6468436948550003E-3</v>
      </c>
    </row>
    <row r="31918" spans="1:7" s="1" customFormat="1" x14ac:dyDescent="0.35">
      <c r="B31918" s="11">
        <v>0</v>
      </c>
      <c r="C31918" s="11">
        <v>2.3239340546839999</v>
      </c>
      <c r="D31918" s="11">
        <v>0</v>
      </c>
      <c r="E31918" s="11">
        <v>1.4670612839149999</v>
      </c>
      <c r="F31918" s="11">
        <v>0.79711087831420002</v>
      </c>
      <c r="G31918" s="11">
        <v>4.5881062169130002</v>
      </c>
    </row>
    <row r="31919" spans="1:7" s="1" customFormat="1" x14ac:dyDescent="0.35">
      <c r="A31919" s="1" t="s">
        <v>30233</v>
      </c>
      <c r="B31919" s="8">
        <v>1</v>
      </c>
      <c r="C31919" s="8">
        <v>1</v>
      </c>
      <c r="D31919" s="8">
        <v>1</v>
      </c>
      <c r="E31919" s="8">
        <v>1</v>
      </c>
      <c r="F31919" s="8">
        <v>1</v>
      </c>
      <c r="G31919" s="8">
        <v>1</v>
      </c>
    </row>
    <row r="31920" spans="1:7" s="1" customFormat="1" x14ac:dyDescent="0.35">
      <c r="B31920" s="11">
        <v>179.56963632239999</v>
      </c>
      <c r="C31920" s="11">
        <v>148.6763128879</v>
      </c>
      <c r="D31920" s="11">
        <v>80.502215811599996</v>
      </c>
      <c r="E31920" s="11">
        <v>109.6661056703</v>
      </c>
      <c r="F31920" s="11">
        <v>81.58572930775</v>
      </c>
      <c r="G31920" s="11">
        <v>600</v>
      </c>
    </row>
    <row r="31921" spans="1:8" x14ac:dyDescent="0.35">
      <c r="A31921" s="3" t="s">
        <v>30234</v>
      </c>
    </row>
    <row r="31922" spans="1:8" s="1" customFormat="1" x14ac:dyDescent="0.35">
      <c r="A31922" s="1" t="s">
        <v>30235</v>
      </c>
    </row>
    <row r="31923" spans="1:8" s="1" customFormat="1" x14ac:dyDescent="0.35"/>
    <row r="31924" spans="1:8" s="1" customFormat="1" x14ac:dyDescent="0.35"/>
    <row r="31925" spans="1:8" s="1" customFormat="1" x14ac:dyDescent="0.35"/>
    <row r="31926" spans="1:8" s="1" customFormat="1" x14ac:dyDescent="0.35">
      <c r="A31926" s="4" t="s">
        <v>30236</v>
      </c>
    </row>
    <row r="31927" spans="1:8" x14ac:dyDescent="0.35">
      <c r="A31927" s="3" t="s">
        <v>30237</v>
      </c>
    </row>
    <row r="31928" spans="1:8" s="1" customFormat="1" ht="139.5" x14ac:dyDescent="0.35">
      <c r="A31928" s="5" t="s">
        <v>30238</v>
      </c>
      <c r="B31928" s="5" t="s">
        <v>30239</v>
      </c>
      <c r="C31928" s="5" t="s">
        <v>30240</v>
      </c>
      <c r="D31928" s="5" t="s">
        <v>30241</v>
      </c>
      <c r="E31928" s="5" t="s">
        <v>30242</v>
      </c>
      <c r="F31928" s="5" t="s">
        <v>30243</v>
      </c>
      <c r="G31928" s="5" t="s">
        <v>30244</v>
      </c>
      <c r="H31928" s="5" t="s">
        <v>30245</v>
      </c>
    </row>
    <row r="31929" spans="1:8" s="1" customFormat="1" x14ac:dyDescent="0.35">
      <c r="A31929" s="1" t="s">
        <v>30246</v>
      </c>
      <c r="B31929" s="8">
        <v>0.33825657556119998</v>
      </c>
      <c r="C31929" s="8">
        <v>0.56500544304379996</v>
      </c>
      <c r="D31929" s="7">
        <v>0.39503248950780001</v>
      </c>
      <c r="E31929" s="8">
        <v>0.52566999230160005</v>
      </c>
      <c r="F31929" s="8">
        <v>0.60908623249430005</v>
      </c>
      <c r="G31929" s="8">
        <v>0.60793065879910002</v>
      </c>
      <c r="H31929" s="8">
        <v>0.50126306929810005</v>
      </c>
    </row>
    <row r="31930" spans="1:8" s="1" customFormat="1" x14ac:dyDescent="0.35">
      <c r="B31930" s="11">
        <v>27.064961282580001</v>
      </c>
      <c r="C31930" s="11">
        <v>89.985379118880005</v>
      </c>
      <c r="D31930" s="10">
        <v>62.977486286569999</v>
      </c>
      <c r="E31930" s="11">
        <v>11.510717455709999</v>
      </c>
      <c r="F31930" s="11">
        <v>82.036886969050002</v>
      </c>
      <c r="G31930" s="11">
        <v>27.182410466059999</v>
      </c>
      <c r="H31930" s="11">
        <v>300.75784157890001</v>
      </c>
    </row>
    <row r="31931" spans="1:8" s="1" customFormat="1" x14ac:dyDescent="0.35">
      <c r="A31931" s="1" t="s">
        <v>30247</v>
      </c>
      <c r="B31931" s="6">
        <v>0.66174342443879997</v>
      </c>
      <c r="C31931" s="8">
        <v>0.42233526621689998</v>
      </c>
      <c r="D31931" s="8">
        <v>0.59401704245130005</v>
      </c>
      <c r="E31931" s="8">
        <v>0.4743300076984</v>
      </c>
      <c r="F31931" s="8">
        <v>0.38477986094099997</v>
      </c>
      <c r="G31931" s="8">
        <v>0.39206934120089998</v>
      </c>
      <c r="H31931" s="8">
        <v>0.4910900870071</v>
      </c>
    </row>
    <row r="31932" spans="1:8" s="1" customFormat="1" x14ac:dyDescent="0.35">
      <c r="B31932" s="9">
        <v>52.948150769050002</v>
      </c>
      <c r="C31932" s="11">
        <v>67.263067132710006</v>
      </c>
      <c r="D31932" s="11">
        <v>94.700312350450005</v>
      </c>
      <c r="E31932" s="11">
        <v>10.38651393334</v>
      </c>
      <c r="F31932" s="11">
        <v>51.825407103209997</v>
      </c>
      <c r="G31932" s="11">
        <v>17.530600915459999</v>
      </c>
      <c r="H31932" s="11">
        <v>294.65405220420001</v>
      </c>
    </row>
    <row r="31933" spans="1:8" s="1" customFormat="1" x14ac:dyDescent="0.35">
      <c r="A31933" s="1" t="s">
        <v>30248</v>
      </c>
      <c r="B31933" s="8">
        <v>2.9309058081230001E-2</v>
      </c>
      <c r="C31933" s="8">
        <v>1.1625752430790001E-2</v>
      </c>
      <c r="D31933" s="8">
        <v>1.043399596073E-2</v>
      </c>
      <c r="E31933" s="8">
        <v>5.71536412218E-2</v>
      </c>
      <c r="F31933" s="8">
        <v>5.8620807082109998E-3</v>
      </c>
      <c r="G31933" s="8">
        <v>0</v>
      </c>
      <c r="H31933" s="8">
        <v>1.3168609929859999E-2</v>
      </c>
    </row>
    <row r="31934" spans="1:8" s="1" customFormat="1" x14ac:dyDescent="0.35">
      <c r="B31934" s="11">
        <v>2.3451089483810001</v>
      </c>
      <c r="C31934" s="11">
        <v>1.8515710829100001</v>
      </c>
      <c r="D31934" s="11">
        <v>1.663424794122</v>
      </c>
      <c r="E31934" s="11">
        <v>1.251506506561</v>
      </c>
      <c r="F31934" s="11">
        <v>0.78955462594119996</v>
      </c>
      <c r="G31934" s="11">
        <v>0</v>
      </c>
      <c r="H31934" s="11">
        <v>7.9011659579150004</v>
      </c>
    </row>
    <row r="31935" spans="1:8" s="1" customFormat="1" x14ac:dyDescent="0.35">
      <c r="A31935" s="1" t="s">
        <v>30249</v>
      </c>
      <c r="B31935" s="8">
        <v>4.7536579483039999E-2</v>
      </c>
      <c r="C31935" s="8">
        <v>0.13936098433890001</v>
      </c>
      <c r="D31935" s="8">
        <v>0.1093122607617</v>
      </c>
      <c r="E31935" s="8">
        <v>0.1232863323054</v>
      </c>
      <c r="F31935" s="8">
        <v>0.1078676096947</v>
      </c>
      <c r="G31935" s="6">
        <v>0.26453138561130002</v>
      </c>
      <c r="H31935" s="8">
        <v>0.12080320123259999</v>
      </c>
    </row>
    <row r="31936" spans="1:8" s="1" customFormat="1" x14ac:dyDescent="0.35">
      <c r="B31936" s="11">
        <v>3.8035496607280002</v>
      </c>
      <c r="C31936" s="11">
        <v>22.195274690729999</v>
      </c>
      <c r="D31936" s="11">
        <v>17.426949898859998</v>
      </c>
      <c r="E31936" s="11">
        <v>2.6996293455989999</v>
      </c>
      <c r="F31936" s="11">
        <v>14.52852228806</v>
      </c>
      <c r="G31936" s="9">
        <v>11.827994855609999</v>
      </c>
      <c r="H31936" s="11">
        <v>72.481920739589995</v>
      </c>
    </row>
    <row r="31937" spans="1:8" s="1" customFormat="1" x14ac:dyDescent="0.35">
      <c r="A31937" s="1" t="s">
        <v>30250</v>
      </c>
      <c r="B31937" s="8">
        <v>1.282086283367E-2</v>
      </c>
      <c r="C31937" s="8">
        <v>5.206265999128E-2</v>
      </c>
      <c r="D31937" s="8">
        <v>1.988946616271E-2</v>
      </c>
      <c r="E31937" s="8">
        <v>2.815507461359E-2</v>
      </c>
      <c r="F31937" s="8">
        <v>5.035090523296E-2</v>
      </c>
      <c r="G31937" s="8">
        <v>3.0755332922320001E-2</v>
      </c>
      <c r="H31937" s="8">
        <v>3.543632374149E-2</v>
      </c>
    </row>
    <row r="31938" spans="1:8" s="1" customFormat="1" x14ac:dyDescent="0.35">
      <c r="B31938" s="11">
        <v>1.025837134509</v>
      </c>
      <c r="C31938" s="11">
        <v>8.2917399379619994</v>
      </c>
      <c r="D31938" s="11">
        <v>3.1708495270100001</v>
      </c>
      <c r="E31938" s="11">
        <v>0.61651818358970001</v>
      </c>
      <c r="F31938" s="11">
        <v>6.781685910827</v>
      </c>
      <c r="G31938" s="11">
        <v>1.375163550998</v>
      </c>
      <c r="H31938" s="11">
        <v>21.261794244899999</v>
      </c>
    </row>
    <row r="31939" spans="1:8" s="1" customFormat="1" x14ac:dyDescent="0.35">
      <c r="A31939" s="1" t="s">
        <v>30251</v>
      </c>
      <c r="B31939" s="8">
        <v>0.2485900751632</v>
      </c>
      <c r="C31939" s="8">
        <v>0.36195604628290001</v>
      </c>
      <c r="D31939" s="8">
        <v>0.2553967666227</v>
      </c>
      <c r="E31939" s="8">
        <v>0.31707494416080001</v>
      </c>
      <c r="F31939" s="6">
        <v>0.4450056368584</v>
      </c>
      <c r="G31939" s="8">
        <v>0.31264394026550002</v>
      </c>
      <c r="H31939" s="8">
        <v>0.33185493439410002</v>
      </c>
    </row>
    <row r="31940" spans="1:8" s="1" customFormat="1" x14ac:dyDescent="0.35">
      <c r="B31940" s="11">
        <v>19.890465538960001</v>
      </c>
      <c r="C31940" s="11">
        <v>57.646793407280001</v>
      </c>
      <c r="D31940" s="11">
        <v>40.716262066580001</v>
      </c>
      <c r="E31940" s="11">
        <v>6.9430634199609997</v>
      </c>
      <c r="F31940" s="9">
        <v>59.93712414422</v>
      </c>
      <c r="G31940" s="11">
        <v>13.97925205946</v>
      </c>
      <c r="H31940" s="11">
        <v>199.11296063649999</v>
      </c>
    </row>
    <row r="31941" spans="1:8" s="1" customFormat="1" x14ac:dyDescent="0.35">
      <c r="A31941" s="1" t="s">
        <v>30252</v>
      </c>
      <c r="B31941" s="8">
        <v>0.30065736305180002</v>
      </c>
      <c r="C31941" s="8">
        <v>0.2664831241699</v>
      </c>
      <c r="D31941" s="8">
        <v>0.3441880931529</v>
      </c>
      <c r="E31941" s="8">
        <v>0.388745942924</v>
      </c>
      <c r="F31941" s="8">
        <v>0.20642050598789999</v>
      </c>
      <c r="G31941" s="8">
        <v>0.22427836227049999</v>
      </c>
      <c r="H31941" s="8">
        <v>0.27952106374250002</v>
      </c>
    </row>
    <row r="31942" spans="1:8" s="1" customFormat="1" x14ac:dyDescent="0.35">
      <c r="B31942" s="11">
        <v>24.05653127902</v>
      </c>
      <c r="C31942" s="11">
        <v>42.441334419770001</v>
      </c>
      <c r="D31942" s="11">
        <v>54.871691550100003</v>
      </c>
      <c r="E31942" s="11">
        <v>8.5124598637620004</v>
      </c>
      <c r="F31942" s="11">
        <v>27.80246016804</v>
      </c>
      <c r="G31942" s="11">
        <v>10.028160964830001</v>
      </c>
      <c r="H31942" s="11">
        <v>167.71263824549999</v>
      </c>
    </row>
    <row r="31943" spans="1:8" s="1" customFormat="1" x14ac:dyDescent="0.35">
      <c r="A31943" s="1" t="s">
        <v>30253</v>
      </c>
      <c r="B31943" s="6">
        <v>0.361086061387</v>
      </c>
      <c r="C31943" s="8">
        <v>0.15585214204699999</v>
      </c>
      <c r="D31943" s="8">
        <v>0.24982894929839999</v>
      </c>
      <c r="E31943" s="8">
        <v>8.5584064774389998E-2</v>
      </c>
      <c r="F31943" s="8">
        <v>0.17835935495300001</v>
      </c>
      <c r="G31943" s="8">
        <v>0.16779097893039999</v>
      </c>
      <c r="H31943" s="8">
        <v>0.2115690232645</v>
      </c>
    </row>
    <row r="31944" spans="1:8" s="1" customFormat="1" x14ac:dyDescent="0.35">
      <c r="B31944" s="9">
        <v>28.89161949004</v>
      </c>
      <c r="C31944" s="11">
        <v>24.82173271293</v>
      </c>
      <c r="D31944" s="11">
        <v>39.82862080036</v>
      </c>
      <c r="E31944" s="11">
        <v>1.874054069581</v>
      </c>
      <c r="F31944" s="11">
        <v>24.022946935170001</v>
      </c>
      <c r="G31944" s="11">
        <v>7.5024399506329997</v>
      </c>
      <c r="H31944" s="11">
        <v>126.9414139587</v>
      </c>
    </row>
    <row r="31945" spans="1:8" s="1" customFormat="1" x14ac:dyDescent="0.35">
      <c r="A31945" s="1" t="s">
        <v>30254</v>
      </c>
      <c r="B31945" s="8">
        <v>0</v>
      </c>
      <c r="C31945" s="8">
        <v>1.2659290739260001E-2</v>
      </c>
      <c r="D31945" s="8">
        <v>1.0950468040910001E-2</v>
      </c>
      <c r="E31945" s="8">
        <v>0</v>
      </c>
      <c r="F31945" s="8">
        <v>6.1339065647140001E-3</v>
      </c>
      <c r="G31945" s="8">
        <v>0</v>
      </c>
      <c r="H31945" s="8">
        <v>7.6468436948550003E-3</v>
      </c>
    </row>
    <row r="31946" spans="1:8" s="1" customFormat="1" x14ac:dyDescent="0.35">
      <c r="B31946" s="11">
        <v>0</v>
      </c>
      <c r="C31946" s="11">
        <v>2.0161771724030002</v>
      </c>
      <c r="D31946" s="11">
        <v>1.7457626124309999</v>
      </c>
      <c r="E31946" s="11">
        <v>0</v>
      </c>
      <c r="F31946" s="11">
        <v>0.82616643207880003</v>
      </c>
      <c r="G31946" s="11">
        <v>0</v>
      </c>
      <c r="H31946" s="11">
        <v>4.5881062169130002</v>
      </c>
    </row>
    <row r="31947" spans="1:8" s="1" customFormat="1" x14ac:dyDescent="0.35">
      <c r="A31947" s="1" t="s">
        <v>30255</v>
      </c>
      <c r="B31947" s="8">
        <v>1</v>
      </c>
      <c r="C31947" s="8">
        <v>1</v>
      </c>
      <c r="D31947" s="8">
        <v>1</v>
      </c>
      <c r="E31947" s="8">
        <v>1</v>
      </c>
      <c r="F31947" s="8">
        <v>1</v>
      </c>
      <c r="G31947" s="8">
        <v>1</v>
      </c>
      <c r="H31947" s="8">
        <v>1</v>
      </c>
    </row>
    <row r="31948" spans="1:8" s="1" customFormat="1" x14ac:dyDescent="0.35">
      <c r="B31948" s="11">
        <v>80.013112051630003</v>
      </c>
      <c r="C31948" s="11">
        <v>159.26462342400001</v>
      </c>
      <c r="D31948" s="11">
        <v>159.42356124950001</v>
      </c>
      <c r="E31948" s="11">
        <v>21.897231389049999</v>
      </c>
      <c r="F31948" s="11">
        <v>134.6884605043</v>
      </c>
      <c r="G31948" s="11">
        <v>44.713011381519998</v>
      </c>
      <c r="H31948" s="11">
        <v>600</v>
      </c>
    </row>
    <row r="31949" spans="1:8" x14ac:dyDescent="0.35">
      <c r="A31949" s="3" t="s">
        <v>30256</v>
      </c>
    </row>
    <row r="31950" spans="1:8" s="1" customFormat="1" x14ac:dyDescent="0.35">
      <c r="A31950" s="1" t="s">
        <v>30257</v>
      </c>
    </row>
    <row r="31951" spans="1:8" s="1" customFormat="1" x14ac:dyDescent="0.35"/>
    <row r="31952" spans="1:8" s="1" customFormat="1" x14ac:dyDescent="0.35"/>
    <row r="31953" spans="1:8" s="1" customFormat="1" x14ac:dyDescent="0.35"/>
    <row r="31954" spans="1:8" s="1" customFormat="1" x14ac:dyDescent="0.35">
      <c r="A31954" s="4" t="s">
        <v>30258</v>
      </c>
    </row>
    <row r="31955" spans="1:8" x14ac:dyDescent="0.35">
      <c r="A31955" s="3" t="s">
        <v>30259</v>
      </c>
    </row>
    <row r="31956" spans="1:8" s="1" customFormat="1" ht="77.5" x14ac:dyDescent="0.35">
      <c r="A31956" s="5" t="s">
        <v>30260</v>
      </c>
      <c r="B31956" s="5" t="s">
        <v>30261</v>
      </c>
      <c r="C31956" s="5" t="s">
        <v>30262</v>
      </c>
      <c r="D31956" s="5" t="s">
        <v>30263</v>
      </c>
      <c r="E31956" s="5" t="s">
        <v>30264</v>
      </c>
      <c r="F31956" s="5" t="s">
        <v>30265</v>
      </c>
      <c r="G31956" s="5" t="s">
        <v>30266</v>
      </c>
      <c r="H31956" s="5" t="s">
        <v>30267</v>
      </c>
    </row>
    <row r="31957" spans="1:8" s="1" customFormat="1" x14ac:dyDescent="0.35">
      <c r="A31957" s="1" t="s">
        <v>30268</v>
      </c>
      <c r="B31957" s="7">
        <v>0.39162552257049998</v>
      </c>
      <c r="C31957" s="8">
        <v>0.42252940567379998</v>
      </c>
      <c r="D31957" s="6">
        <v>0.64975955771409999</v>
      </c>
      <c r="E31957" s="8">
        <v>0.80163903383220003</v>
      </c>
      <c r="F31957" s="8">
        <v>0.40542190613520002</v>
      </c>
      <c r="G31957" s="8">
        <v>0.72143406837860002</v>
      </c>
      <c r="H31957" s="8">
        <v>0.50126306929810005</v>
      </c>
    </row>
    <row r="31958" spans="1:8" s="1" customFormat="1" x14ac:dyDescent="0.35">
      <c r="B31958" s="10">
        <v>117.4601997943</v>
      </c>
      <c r="C31958" s="11">
        <v>13.76154248812</v>
      </c>
      <c r="D31958" s="9">
        <v>128.83077641560001</v>
      </c>
      <c r="E31958" s="11">
        <v>9.2232496583949999</v>
      </c>
      <c r="F31958" s="11">
        <v>13.03403157614</v>
      </c>
      <c r="G31958" s="11">
        <v>18.44804164628</v>
      </c>
      <c r="H31958" s="11">
        <v>300.75784157890001</v>
      </c>
    </row>
    <row r="31959" spans="1:8" s="1" customFormat="1" x14ac:dyDescent="0.35">
      <c r="A31959" s="1" t="s">
        <v>30269</v>
      </c>
      <c r="B31959" s="6">
        <v>0.60465621537769998</v>
      </c>
      <c r="C31959" s="8">
        <v>0.55779279141420002</v>
      </c>
      <c r="D31959" s="7">
        <v>0.33913740924020003</v>
      </c>
      <c r="E31959" s="8">
        <v>0.1983609661678</v>
      </c>
      <c r="F31959" s="8">
        <v>0.57496508105870003</v>
      </c>
      <c r="G31959" s="8">
        <v>0.27856593162139998</v>
      </c>
      <c r="H31959" s="8">
        <v>0.4910900870071</v>
      </c>
    </row>
    <row r="31960" spans="1:8" s="1" customFormat="1" x14ac:dyDescent="0.35">
      <c r="B31960" s="9">
        <v>181.35447199399999</v>
      </c>
      <c r="C31960" s="11">
        <v>18.166994049500001</v>
      </c>
      <c r="D31960" s="10">
        <v>67.242313291550005</v>
      </c>
      <c r="E31960" s="11">
        <v>2.2822400559760001</v>
      </c>
      <c r="F31960" s="11">
        <v>18.484726425209999</v>
      </c>
      <c r="G31960" s="11">
        <v>7.1233063879790004</v>
      </c>
      <c r="H31960" s="11">
        <v>294.65405220420001</v>
      </c>
    </row>
    <row r="31961" spans="1:8" s="1" customFormat="1" x14ac:dyDescent="0.35">
      <c r="A31961" s="1" t="s">
        <v>30270</v>
      </c>
      <c r="B31961" s="8">
        <v>1.4749835747559999E-2</v>
      </c>
      <c r="C31961" s="8">
        <v>0</v>
      </c>
      <c r="D31961" s="8">
        <v>1.3320549019389999E-2</v>
      </c>
      <c r="E31961" s="8">
        <v>0</v>
      </c>
      <c r="F31961" s="8">
        <v>0</v>
      </c>
      <c r="G31961" s="8">
        <v>3.2697675494350001E-2</v>
      </c>
      <c r="H31961" s="8">
        <v>1.3168609929859999E-2</v>
      </c>
    </row>
    <row r="31962" spans="1:8" s="1" customFormat="1" x14ac:dyDescent="0.35">
      <c r="B31962" s="11">
        <v>4.4239166090869997</v>
      </c>
      <c r="C31962" s="11">
        <v>0</v>
      </c>
      <c r="D31962" s="11">
        <v>2.6411257088509998</v>
      </c>
      <c r="E31962" s="11">
        <v>0</v>
      </c>
      <c r="F31962" s="11">
        <v>0</v>
      </c>
      <c r="G31962" s="11">
        <v>0.83612363997719996</v>
      </c>
      <c r="H31962" s="11">
        <v>7.9011659579150004</v>
      </c>
    </row>
    <row r="31963" spans="1:8" s="1" customFormat="1" x14ac:dyDescent="0.35">
      <c r="A31963" s="1" t="s">
        <v>30271</v>
      </c>
      <c r="B31963" s="8">
        <v>9.8384274289580007E-2</v>
      </c>
      <c r="C31963" s="8">
        <v>6.6255076252059994E-2</v>
      </c>
      <c r="D31963" s="8">
        <v>0.1663317533867</v>
      </c>
      <c r="E31963" s="8">
        <v>0.37576832494410001</v>
      </c>
      <c r="F31963" s="8">
        <v>0</v>
      </c>
      <c r="G31963" s="8">
        <v>0.1373762464803</v>
      </c>
      <c r="H31963" s="8">
        <v>0.12080320123259999</v>
      </c>
    </row>
    <row r="31964" spans="1:8" s="1" customFormat="1" x14ac:dyDescent="0.35">
      <c r="B31964" s="11">
        <v>29.508384537409999</v>
      </c>
      <c r="C31964" s="11">
        <v>2.1578901601939999</v>
      </c>
      <c r="D31964" s="11">
        <v>32.97935163396</v>
      </c>
      <c r="E31964" s="11">
        <v>4.3233985976299998</v>
      </c>
      <c r="F31964" s="11">
        <v>0</v>
      </c>
      <c r="G31964" s="11">
        <v>3.5128958103889998</v>
      </c>
      <c r="H31964" s="11">
        <v>72.481920739589995</v>
      </c>
    </row>
    <row r="31965" spans="1:8" s="1" customFormat="1" x14ac:dyDescent="0.35">
      <c r="A31965" s="1" t="s">
        <v>30272</v>
      </c>
      <c r="B31965" s="8">
        <v>2.142943603486E-2</v>
      </c>
      <c r="C31965" s="8">
        <v>5.2809057072889999E-2</v>
      </c>
      <c r="D31965" s="8">
        <v>4.3563434907720001E-2</v>
      </c>
      <c r="E31965" s="8">
        <v>5.0320808834379997E-2</v>
      </c>
      <c r="F31965" s="8">
        <v>7.8695735572879996E-2</v>
      </c>
      <c r="G31965" s="8">
        <v>5.3497624520699998E-2</v>
      </c>
      <c r="H31965" s="8">
        <v>3.543632374149E-2</v>
      </c>
    </row>
    <row r="31966" spans="1:8" s="1" customFormat="1" x14ac:dyDescent="0.35">
      <c r="B31966" s="11">
        <v>6.4273283866000002</v>
      </c>
      <c r="C31966" s="11">
        <v>1.7199609610769999</v>
      </c>
      <c r="D31966" s="11">
        <v>8.6375199500510007</v>
      </c>
      <c r="E31966" s="11">
        <v>0.57896554846280002</v>
      </c>
      <c r="F31966" s="11">
        <v>2.5300130230810001</v>
      </c>
      <c r="G31966" s="11">
        <v>1.368006375625</v>
      </c>
      <c r="H31966" s="11">
        <v>21.261794244899999</v>
      </c>
    </row>
    <row r="31967" spans="1:8" s="1" customFormat="1" x14ac:dyDescent="0.35">
      <c r="A31967" s="1" t="s">
        <v>30273</v>
      </c>
      <c r="B31967" s="7">
        <v>0.25706197649849999</v>
      </c>
      <c r="C31967" s="8">
        <v>0.30346527234889997</v>
      </c>
      <c r="D31967" s="6">
        <v>0.4265438204002</v>
      </c>
      <c r="E31967" s="8">
        <v>0.37554990005380001</v>
      </c>
      <c r="F31967" s="8">
        <v>0.32672617056230002</v>
      </c>
      <c r="G31967" s="8">
        <v>0.49786252188320002</v>
      </c>
      <c r="H31967" s="8">
        <v>0.33185493439410002</v>
      </c>
    </row>
    <row r="31968" spans="1:8" s="1" customFormat="1" x14ac:dyDescent="0.35">
      <c r="B31968" s="10">
        <v>77.100570261230004</v>
      </c>
      <c r="C31968" s="11">
        <v>9.8836913668489998</v>
      </c>
      <c r="D31968" s="9">
        <v>84.572779122729997</v>
      </c>
      <c r="E31968" s="11">
        <v>4.3208855123019996</v>
      </c>
      <c r="F31968" s="11">
        <v>10.50401855306</v>
      </c>
      <c r="G31968" s="11">
        <v>12.731015820290001</v>
      </c>
      <c r="H31968" s="11">
        <v>199.11296063649999</v>
      </c>
    </row>
    <row r="31969" spans="1:9" s="1" customFormat="1" x14ac:dyDescent="0.35">
      <c r="A31969" s="1" t="s">
        <v>30274</v>
      </c>
      <c r="B31969" s="8">
        <v>0.3196012092787</v>
      </c>
      <c r="C31969" s="8">
        <v>0.47229363239650002</v>
      </c>
      <c r="D31969" s="7">
        <v>0.2046787995032</v>
      </c>
      <c r="E31969" s="8">
        <v>0.1144827400737</v>
      </c>
      <c r="F31969" s="8">
        <v>0.36835417248820002</v>
      </c>
      <c r="G31969" s="8">
        <v>0.10676963351050001</v>
      </c>
      <c r="H31969" s="8">
        <v>0.27952106374250002</v>
      </c>
    </row>
    <row r="31970" spans="1:9" s="1" customFormat="1" x14ac:dyDescent="0.35">
      <c r="B31970" s="11">
        <v>95.857955451899997</v>
      </c>
      <c r="C31970" s="11">
        <v>15.38233505601</v>
      </c>
      <c r="D31970" s="10">
        <v>40.582594504009997</v>
      </c>
      <c r="E31970" s="11">
        <v>1.317179988391</v>
      </c>
      <c r="F31970" s="11">
        <v>11.84232978721</v>
      </c>
      <c r="G31970" s="11">
        <v>2.730243457986</v>
      </c>
      <c r="H31970" s="11">
        <v>167.71263824549999</v>
      </c>
    </row>
    <row r="31971" spans="1:9" s="1" customFormat="1" x14ac:dyDescent="0.35">
      <c r="A31971" s="1" t="s">
        <v>30275</v>
      </c>
      <c r="B31971" s="6">
        <v>0.28505500609899997</v>
      </c>
      <c r="C31971" s="8">
        <v>8.5499159017710005E-2</v>
      </c>
      <c r="D31971" s="7">
        <v>0.13445860973689999</v>
      </c>
      <c r="E31971" s="8">
        <v>8.3878226094079994E-2</v>
      </c>
      <c r="F31971" s="8">
        <v>0.20661090857049999</v>
      </c>
      <c r="G31971" s="8">
        <v>0.171796298111</v>
      </c>
      <c r="H31971" s="8">
        <v>0.2115690232645</v>
      </c>
    </row>
    <row r="31972" spans="1:9" s="1" customFormat="1" x14ac:dyDescent="0.35">
      <c r="B31972" s="9">
        <v>85.496516542120006</v>
      </c>
      <c r="C31972" s="11">
        <v>2.7846589934830002</v>
      </c>
      <c r="D31972" s="10">
        <v>26.659718787540001</v>
      </c>
      <c r="E31972" s="11">
        <v>0.96506006758509999</v>
      </c>
      <c r="F31972" s="11">
        <v>6.6423966379969999</v>
      </c>
      <c r="G31972" s="11">
        <v>4.3930629299930004</v>
      </c>
      <c r="H31972" s="11">
        <v>126.9414139587</v>
      </c>
    </row>
    <row r="31973" spans="1:9" s="1" customFormat="1" x14ac:dyDescent="0.35">
      <c r="A31973" s="1" t="s">
        <v>30276</v>
      </c>
      <c r="B31973" s="8">
        <v>3.718262051793E-3</v>
      </c>
      <c r="C31973" s="8">
        <v>1.9677802911949999E-2</v>
      </c>
      <c r="D31973" s="8">
        <v>1.110303304573E-2</v>
      </c>
      <c r="E31973" s="8">
        <v>0</v>
      </c>
      <c r="F31973" s="8">
        <v>1.961301280618E-2</v>
      </c>
      <c r="G31973" s="8">
        <v>0</v>
      </c>
      <c r="H31973" s="8">
        <v>7.6468436948550003E-3</v>
      </c>
    </row>
    <row r="31974" spans="1:9" s="1" customFormat="1" x14ac:dyDescent="0.35">
      <c r="B31974" s="11">
        <v>1.115217927127</v>
      </c>
      <c r="C31974" s="11">
        <v>0.64089485183579997</v>
      </c>
      <c r="D31974" s="11">
        <v>2.2014487526469999</v>
      </c>
      <c r="E31974" s="11">
        <v>0</v>
      </c>
      <c r="F31974" s="11">
        <v>0.63054468530319996</v>
      </c>
      <c r="G31974" s="11">
        <v>0</v>
      </c>
      <c r="H31974" s="11">
        <v>4.5881062169130002</v>
      </c>
    </row>
    <row r="31975" spans="1:9" s="1" customFormat="1" x14ac:dyDescent="0.35">
      <c r="A31975" s="1" t="s">
        <v>30277</v>
      </c>
      <c r="B31975" s="8">
        <v>1</v>
      </c>
      <c r="C31975" s="8">
        <v>1</v>
      </c>
      <c r="D31975" s="8">
        <v>1</v>
      </c>
      <c r="E31975" s="8">
        <v>1</v>
      </c>
      <c r="F31975" s="8">
        <v>1</v>
      </c>
      <c r="G31975" s="8">
        <v>1</v>
      </c>
      <c r="H31975" s="8">
        <v>1</v>
      </c>
    </row>
    <row r="31976" spans="1:9" s="1" customFormat="1" x14ac:dyDescent="0.35">
      <c r="B31976" s="11">
        <v>299.9298897155</v>
      </c>
      <c r="C31976" s="11">
        <v>32.569431389450003</v>
      </c>
      <c r="D31976" s="11">
        <v>198.2745384598</v>
      </c>
      <c r="E31976" s="11">
        <v>11.50548971437</v>
      </c>
      <c r="F31976" s="11">
        <v>32.149302686650003</v>
      </c>
      <c r="G31976" s="11">
        <v>25.571348034260001</v>
      </c>
      <c r="H31976" s="11">
        <v>600</v>
      </c>
    </row>
    <row r="31977" spans="1:9" x14ac:dyDescent="0.35">
      <c r="A31977" s="3" t="s">
        <v>30278</v>
      </c>
    </row>
    <row r="31978" spans="1:9" s="1" customFormat="1" x14ac:dyDescent="0.35">
      <c r="A31978" s="1" t="s">
        <v>30279</v>
      </c>
    </row>
    <row r="31979" spans="1:9" s="1" customFormat="1" x14ac:dyDescent="0.35"/>
    <row r="31980" spans="1:9" s="1" customFormat="1" x14ac:dyDescent="0.35"/>
    <row r="31981" spans="1:9" s="1" customFormat="1" x14ac:dyDescent="0.35"/>
    <row r="31982" spans="1:9" s="1" customFormat="1" x14ac:dyDescent="0.35">
      <c r="A31982" s="4" t="s">
        <v>30280</v>
      </c>
    </row>
    <row r="31983" spans="1:9" x14ac:dyDescent="0.35">
      <c r="A31983" s="3" t="s">
        <v>30281</v>
      </c>
    </row>
    <row r="31984" spans="1:9" s="1" customFormat="1" ht="46.5" x14ac:dyDescent="0.35">
      <c r="A31984" s="5" t="s">
        <v>30282</v>
      </c>
      <c r="B31984" s="5" t="s">
        <v>30283</v>
      </c>
      <c r="C31984" s="5" t="s">
        <v>30284</v>
      </c>
      <c r="D31984" s="5" t="s">
        <v>30285</v>
      </c>
      <c r="E31984" s="5" t="s">
        <v>30286</v>
      </c>
      <c r="F31984" s="5" t="s">
        <v>30287</v>
      </c>
      <c r="G31984" s="5" t="s">
        <v>30288</v>
      </c>
      <c r="H31984" s="5" t="s">
        <v>30289</v>
      </c>
      <c r="I31984" s="5" t="s">
        <v>30290</v>
      </c>
    </row>
    <row r="31985" spans="1:9" s="1" customFormat="1" x14ac:dyDescent="0.35">
      <c r="A31985" s="1" t="s">
        <v>30291</v>
      </c>
      <c r="B31985" s="7">
        <v>0.39074502320240001</v>
      </c>
      <c r="C31985" s="6">
        <v>0.61961017679249997</v>
      </c>
      <c r="D31985" s="7">
        <v>0.33702193539109998</v>
      </c>
      <c r="E31985" s="8">
        <v>0.43028769314510001</v>
      </c>
      <c r="F31985" s="8">
        <v>0.62975087758259995</v>
      </c>
      <c r="G31985" s="6">
        <v>0.61339501761229998</v>
      </c>
      <c r="H31985" s="8">
        <v>0.60912757226059999</v>
      </c>
      <c r="I31985" s="8">
        <v>0.50126306929810005</v>
      </c>
    </row>
    <row r="31986" spans="1:9" s="1" customFormat="1" x14ac:dyDescent="0.35">
      <c r="B31986" s="10">
        <v>120.5920300659</v>
      </c>
      <c r="C31986" s="9">
        <v>158.3330554211</v>
      </c>
      <c r="D31986" s="10">
        <v>44.098831896909999</v>
      </c>
      <c r="E31986" s="11">
        <v>76.493198168990006</v>
      </c>
      <c r="F31986" s="11">
        <v>61.150597400389998</v>
      </c>
      <c r="G31986" s="9">
        <v>97.182458020680002</v>
      </c>
      <c r="H31986" s="11">
        <v>21.832756091890001</v>
      </c>
      <c r="I31986" s="11">
        <v>300.75784157890001</v>
      </c>
    </row>
    <row r="31987" spans="1:9" s="1" customFormat="1" x14ac:dyDescent="0.35">
      <c r="A31987" s="1" t="s">
        <v>30292</v>
      </c>
      <c r="B31987" s="6">
        <v>0.6056414224476</v>
      </c>
      <c r="C31987" s="7">
        <v>0.3692667824843</v>
      </c>
      <c r="D31987" s="6">
        <v>0.66297806460889996</v>
      </c>
      <c r="E31987" s="8">
        <v>0.56343900987289997</v>
      </c>
      <c r="F31987" s="8">
        <v>0.37024912241739999</v>
      </c>
      <c r="G31987" s="7">
        <v>0.36866471373389997</v>
      </c>
      <c r="H31987" s="8">
        <v>0.3732804136233</v>
      </c>
      <c r="I31987" s="8">
        <v>0.4910900870071</v>
      </c>
    </row>
    <row r="31988" spans="1:9" s="1" customFormat="1" x14ac:dyDescent="0.35">
      <c r="B31988" s="9">
        <v>186.91352234350001</v>
      </c>
      <c r="C31988" s="10">
        <v>94.361164690530003</v>
      </c>
      <c r="D31988" s="9">
        <v>86.749719090539998</v>
      </c>
      <c r="E31988" s="11">
        <v>100.163803253</v>
      </c>
      <c r="F31988" s="11">
        <v>35.952240526769998</v>
      </c>
      <c r="G31988" s="10">
        <v>58.408924163759998</v>
      </c>
      <c r="H31988" s="11">
        <v>13.379365170210001</v>
      </c>
      <c r="I31988" s="11">
        <v>294.65405220420001</v>
      </c>
    </row>
    <row r="31989" spans="1:9" s="1" customFormat="1" x14ac:dyDescent="0.35">
      <c r="A31989" s="1" t="s">
        <v>30293</v>
      </c>
      <c r="B31989" s="8">
        <v>1.29885416919E-2</v>
      </c>
      <c r="C31989" s="8">
        <v>1.214337997015E-2</v>
      </c>
      <c r="D31989" s="8">
        <v>1.792231500222E-2</v>
      </c>
      <c r="E31989" s="8">
        <v>9.3570570261940003E-3</v>
      </c>
      <c r="F31989" s="8">
        <v>1.2888464778950001E-2</v>
      </c>
      <c r="G31989" s="8">
        <v>1.168672309945E-2</v>
      </c>
      <c r="H31989" s="8">
        <v>2.2028345411020001E-2</v>
      </c>
      <c r="I31989" s="8">
        <v>1.3168609929859999E-2</v>
      </c>
    </row>
    <row r="31990" spans="1:9" s="1" customFormat="1" x14ac:dyDescent="0.35">
      <c r="B31990" s="11">
        <v>4.0085337425030003</v>
      </c>
      <c r="C31990" s="11">
        <v>3.1030775894709999</v>
      </c>
      <c r="D31990" s="11">
        <v>2.3451089483810001</v>
      </c>
      <c r="E31990" s="11">
        <v>1.663424794122</v>
      </c>
      <c r="F31990" s="11">
        <v>1.251506506561</v>
      </c>
      <c r="G31990" s="11">
        <v>1.8515710829100001</v>
      </c>
      <c r="H31990" s="11">
        <v>0.78955462594119996</v>
      </c>
      <c r="I31990" s="11">
        <v>7.9011659579150004</v>
      </c>
    </row>
    <row r="31991" spans="1:9" s="1" customFormat="1" x14ac:dyDescent="0.35">
      <c r="A31991" s="1" t="s">
        <v>30294</v>
      </c>
      <c r="B31991" s="8">
        <v>9.4297820890200001E-2</v>
      </c>
      <c r="C31991" s="8">
        <v>0.15125126281519999</v>
      </c>
      <c r="D31991" s="8">
        <v>6.0108892917060001E-2</v>
      </c>
      <c r="E31991" s="8">
        <v>0.1194624484202</v>
      </c>
      <c r="F31991" s="8">
        <v>0.1269802148768</v>
      </c>
      <c r="G31991" s="8">
        <v>0.16612680539649999</v>
      </c>
      <c r="H31991" s="8">
        <v>0.1319496341268</v>
      </c>
      <c r="I31991" s="8">
        <v>0.12080320123259999</v>
      </c>
    </row>
    <row r="31992" spans="1:9" s="1" customFormat="1" x14ac:dyDescent="0.35">
      <c r="B31992" s="11">
        <v>29.102266124189999</v>
      </c>
      <c r="C31992" s="11">
        <v>38.650227957509998</v>
      </c>
      <c r="D31992" s="11">
        <v>7.8651615396569996</v>
      </c>
      <c r="E31992" s="11">
        <v>21.237104584530002</v>
      </c>
      <c r="F31992" s="11">
        <v>12.33013922514</v>
      </c>
      <c r="G31992" s="11">
        <v>26.320088732369999</v>
      </c>
      <c r="H31992" s="11">
        <v>4.7294266578870001</v>
      </c>
      <c r="I31992" s="11">
        <v>72.481920739589995</v>
      </c>
    </row>
    <row r="31993" spans="1:9" s="1" customFormat="1" x14ac:dyDescent="0.35">
      <c r="A31993" s="1" t="s">
        <v>30295</v>
      </c>
      <c r="B31993" s="8">
        <v>2.5860108964690001E-2</v>
      </c>
      <c r="C31993" s="8">
        <v>4.4043476926480002E-2</v>
      </c>
      <c r="D31993" s="8">
        <v>1.5679763004909999E-2</v>
      </c>
      <c r="E31993" s="8">
        <v>3.335331303373E-2</v>
      </c>
      <c r="F31993" s="8">
        <v>3.8019990309730002E-2</v>
      </c>
      <c r="G31993" s="8">
        <v>4.7735226532129998E-2</v>
      </c>
      <c r="H31993" s="8">
        <v>5.652784729516E-2</v>
      </c>
      <c r="I31993" s="8">
        <v>3.543632374149E-2</v>
      </c>
    </row>
    <row r="31994" spans="1:9" s="1" customFormat="1" x14ac:dyDescent="0.35">
      <c r="B31994" s="11">
        <v>7.9809667496690002</v>
      </c>
      <c r="C31994" s="11">
        <v>11.2547187479</v>
      </c>
      <c r="D31994" s="11">
        <v>2.0516742690190002</v>
      </c>
      <c r="E31994" s="11">
        <v>5.9292924806510001</v>
      </c>
      <c r="F31994" s="11">
        <v>3.6918489570380002</v>
      </c>
      <c r="G31994" s="11">
        <v>7.562869790863</v>
      </c>
      <c r="H31994" s="11">
        <v>2.026108747326</v>
      </c>
      <c r="I31994" s="11">
        <v>21.261794244899999</v>
      </c>
    </row>
    <row r="31995" spans="1:9" s="1" customFormat="1" x14ac:dyDescent="0.35">
      <c r="A31995" s="1" t="s">
        <v>30296</v>
      </c>
      <c r="B31995" s="7">
        <v>0.25759855165560003</v>
      </c>
      <c r="C31995" s="6">
        <v>0.41217205708069998</v>
      </c>
      <c r="D31995" s="8">
        <v>0.24331096446690001</v>
      </c>
      <c r="E31995" s="8">
        <v>0.268114874665</v>
      </c>
      <c r="F31995" s="8">
        <v>0.4518622076171</v>
      </c>
      <c r="G31995" s="8">
        <v>0.38784626258420002</v>
      </c>
      <c r="H31995" s="8">
        <v>0.39862174542770001</v>
      </c>
      <c r="I31995" s="8">
        <v>0.33185493439410002</v>
      </c>
    </row>
    <row r="31996" spans="1:9" s="1" customFormat="1" x14ac:dyDescent="0.35">
      <c r="B31996" s="10">
        <v>79.50026344954</v>
      </c>
      <c r="C31996" s="9">
        <v>105.3250311262</v>
      </c>
      <c r="D31996" s="11">
        <v>31.836887139849999</v>
      </c>
      <c r="E31996" s="11">
        <v>47.663376309690001</v>
      </c>
      <c r="F31996" s="11">
        <v>43.877102711649997</v>
      </c>
      <c r="G31996" s="11">
        <v>61.447928414529997</v>
      </c>
      <c r="H31996" s="11">
        <v>14.28766606073</v>
      </c>
      <c r="I31996" s="11">
        <v>199.11296063649999</v>
      </c>
    </row>
    <row r="31997" spans="1:9" s="1" customFormat="1" x14ac:dyDescent="0.35">
      <c r="A31997" s="1" t="s">
        <v>30297</v>
      </c>
      <c r="B31997" s="8">
        <v>0.33310443268759998</v>
      </c>
      <c r="C31997" s="8">
        <v>0.22020368310829999</v>
      </c>
      <c r="D31997" s="8">
        <v>0.36932919620690002</v>
      </c>
      <c r="E31997" s="8">
        <v>0.30644133631789999</v>
      </c>
      <c r="F31997" s="8">
        <v>0.2265269191914</v>
      </c>
      <c r="G31997" s="8">
        <v>0.21632821931099999</v>
      </c>
      <c r="H31997" s="8">
        <v>0.2410423136639</v>
      </c>
      <c r="I31997" s="8">
        <v>0.27952106374250002</v>
      </c>
    </row>
    <row r="31998" spans="1:9" s="1" customFormat="1" x14ac:dyDescent="0.35">
      <c r="B31998" s="11">
        <v>102.8029466186</v>
      </c>
      <c r="C31998" s="11">
        <v>56.27009249911</v>
      </c>
      <c r="D31998" s="11">
        <v>48.326190161029999</v>
      </c>
      <c r="E31998" s="11">
        <v>54.476756457530001</v>
      </c>
      <c r="F31998" s="11">
        <v>21.996406720380001</v>
      </c>
      <c r="G31998" s="11">
        <v>34.273685778729998</v>
      </c>
      <c r="H31998" s="11">
        <v>8.6395991278420006</v>
      </c>
      <c r="I31998" s="11">
        <v>167.71263824549999</v>
      </c>
    </row>
    <row r="31999" spans="1:9" s="1" customFormat="1" x14ac:dyDescent="0.35">
      <c r="A31999" s="1" t="s">
        <v>30298</v>
      </c>
      <c r="B31999" s="6">
        <v>0.27253698976000001</v>
      </c>
      <c r="C31999" s="8">
        <v>0.14906309937600001</v>
      </c>
      <c r="D31999" s="8">
        <v>0.293648868402</v>
      </c>
      <c r="E31999" s="8">
        <v>0.25699767355499997</v>
      </c>
      <c r="F31999" s="8">
        <v>0.14372220322599999</v>
      </c>
      <c r="G31999" s="8">
        <v>0.15233649442280001</v>
      </c>
      <c r="H31999" s="8">
        <v>0.13223809995950001</v>
      </c>
      <c r="I31999" s="8">
        <v>0.2115690232645</v>
      </c>
    </row>
    <row r="32000" spans="1:9" s="1" customFormat="1" x14ac:dyDescent="0.35">
      <c r="B32000" s="9">
        <v>84.110575724930001</v>
      </c>
      <c r="C32000" s="11">
        <v>38.091072191419997</v>
      </c>
      <c r="D32000" s="11">
        <v>38.423528929509999</v>
      </c>
      <c r="E32000" s="11">
        <v>45.687046795420002</v>
      </c>
      <c r="F32000" s="11">
        <v>13.95583380639</v>
      </c>
      <c r="G32000" s="11">
        <v>24.13523838503</v>
      </c>
      <c r="H32000" s="11">
        <v>4.7397660423649999</v>
      </c>
      <c r="I32000" s="11">
        <v>126.9414139587</v>
      </c>
    </row>
    <row r="32001" spans="1:10" s="1" customFormat="1" x14ac:dyDescent="0.35">
      <c r="A32001" s="1" t="s">
        <v>30299</v>
      </c>
      <c r="B32001" s="8">
        <v>3.6135543499269999E-3</v>
      </c>
      <c r="C32001" s="8">
        <v>1.112304072321E-2</v>
      </c>
      <c r="D32001" s="8">
        <v>0</v>
      </c>
      <c r="E32001" s="8">
        <v>6.2732969820090004E-3</v>
      </c>
      <c r="F32001" s="8">
        <v>0</v>
      </c>
      <c r="G32001" s="8">
        <v>1.7940268653839998E-2</v>
      </c>
      <c r="H32001" s="8">
        <v>1.759201411604E-2</v>
      </c>
      <c r="I32001" s="8">
        <v>7.6468436948550003E-3</v>
      </c>
    </row>
    <row r="32002" spans="1:10" s="1" customFormat="1" x14ac:dyDescent="0.35">
      <c r="B32002" s="11">
        <v>1.115217927127</v>
      </c>
      <c r="C32002" s="11">
        <v>2.8423436044820001</v>
      </c>
      <c r="D32002" s="11">
        <v>0</v>
      </c>
      <c r="E32002" s="11">
        <v>1.115217927127</v>
      </c>
      <c r="F32002" s="11">
        <v>0</v>
      </c>
      <c r="G32002" s="11">
        <v>2.8423436044820001</v>
      </c>
      <c r="H32002" s="11">
        <v>0.63054468530319996</v>
      </c>
      <c r="I32002" s="11">
        <v>4.5881062169130002</v>
      </c>
    </row>
    <row r="32003" spans="1:10" s="1" customFormat="1" x14ac:dyDescent="0.35">
      <c r="A32003" s="1" t="s">
        <v>30300</v>
      </c>
      <c r="B32003" s="8">
        <v>1</v>
      </c>
      <c r="C32003" s="8">
        <v>1</v>
      </c>
      <c r="D32003" s="8">
        <v>1</v>
      </c>
      <c r="E32003" s="8">
        <v>1</v>
      </c>
      <c r="F32003" s="8">
        <v>1</v>
      </c>
      <c r="G32003" s="8">
        <v>1</v>
      </c>
      <c r="H32003" s="8">
        <v>1</v>
      </c>
      <c r="I32003" s="8">
        <v>1</v>
      </c>
    </row>
    <row r="32004" spans="1:10" s="1" customFormat="1" x14ac:dyDescent="0.35">
      <c r="B32004" s="11">
        <v>308.62077033650002</v>
      </c>
      <c r="C32004" s="11">
        <v>255.53656371610001</v>
      </c>
      <c r="D32004" s="11">
        <v>130.8485509875</v>
      </c>
      <c r="E32004" s="11">
        <v>177.7722193491</v>
      </c>
      <c r="F32004" s="11">
        <v>97.102837927159996</v>
      </c>
      <c r="G32004" s="11">
        <v>158.43372578890001</v>
      </c>
      <c r="H32004" s="11">
        <v>35.8426659474</v>
      </c>
      <c r="I32004" s="11">
        <v>600</v>
      </c>
    </row>
    <row r="32005" spans="1:10" x14ac:dyDescent="0.35">
      <c r="A32005" s="3" t="s">
        <v>30301</v>
      </c>
    </row>
    <row r="32006" spans="1:10" s="1" customFormat="1" x14ac:dyDescent="0.35">
      <c r="A32006" s="1" t="s">
        <v>30302</v>
      </c>
    </row>
    <row r="32007" spans="1:10" s="1" customFormat="1" x14ac:dyDescent="0.35"/>
    <row r="32008" spans="1:10" s="1" customFormat="1" x14ac:dyDescent="0.35"/>
    <row r="32009" spans="1:10" s="1" customFormat="1" x14ac:dyDescent="0.35"/>
    <row r="32010" spans="1:10" s="1" customFormat="1" x14ac:dyDescent="0.35">
      <c r="A32010" s="4" t="s">
        <v>30303</v>
      </c>
    </row>
    <row r="32011" spans="1:10" x14ac:dyDescent="0.35">
      <c r="A32011" s="3" t="s">
        <v>30304</v>
      </c>
    </row>
    <row r="32012" spans="1:10" s="1" customFormat="1" ht="46.5" x14ac:dyDescent="0.35">
      <c r="A32012" s="5" t="s">
        <v>30305</v>
      </c>
      <c r="B32012" s="5" t="s">
        <v>30306</v>
      </c>
      <c r="C32012" s="5" t="s">
        <v>30307</v>
      </c>
      <c r="D32012" s="5" t="s">
        <v>30308</v>
      </c>
      <c r="E32012" s="5" t="s">
        <v>30309</v>
      </c>
      <c r="F32012" s="5" t="s">
        <v>30310</v>
      </c>
      <c r="G32012" s="5" t="s">
        <v>30311</v>
      </c>
      <c r="H32012" s="5" t="s">
        <v>30312</v>
      </c>
      <c r="I32012" s="5" t="s">
        <v>30313</v>
      </c>
      <c r="J32012" s="5" t="s">
        <v>30314</v>
      </c>
    </row>
    <row r="32013" spans="1:10" s="1" customFormat="1" x14ac:dyDescent="0.35">
      <c r="A32013" s="1" t="s">
        <v>30315</v>
      </c>
      <c r="B32013" s="7">
        <v>0.4159203897671</v>
      </c>
      <c r="C32013" s="6">
        <v>0.60742144240829998</v>
      </c>
      <c r="D32013" s="7">
        <v>0.42323403630419998</v>
      </c>
      <c r="E32013" s="8">
        <v>0.37001118162539998</v>
      </c>
      <c r="F32013" s="8">
        <v>0.56218932558970003</v>
      </c>
      <c r="G32013" s="8">
        <v>0.5514811036624</v>
      </c>
      <c r="H32013" s="6">
        <v>0.62251412187660005</v>
      </c>
      <c r="I32013" s="8">
        <v>0.73530867858649995</v>
      </c>
      <c r="J32013" s="8">
        <v>0.50126306929810005</v>
      </c>
    </row>
    <row r="32014" spans="1:10" s="1" customFormat="1" x14ac:dyDescent="0.35">
      <c r="B32014" s="10">
        <v>136.38255022909999</v>
      </c>
      <c r="C32014" s="9">
        <v>130.39945837709999</v>
      </c>
      <c r="D32014" s="10">
        <v>119.7101070193</v>
      </c>
      <c r="E32014" s="11">
        <v>16.672443209819999</v>
      </c>
      <c r="F32014" s="11">
        <v>26.770848854450001</v>
      </c>
      <c r="G32014" s="11">
        <v>25.154887840290002</v>
      </c>
      <c r="H32014" s="9">
        <v>105.2445705368</v>
      </c>
      <c r="I32014" s="11">
        <v>7.2049841182450001</v>
      </c>
      <c r="J32014" s="11">
        <v>300.75784157890001</v>
      </c>
    </row>
    <row r="32015" spans="1:10" s="1" customFormat="1" x14ac:dyDescent="0.35">
      <c r="A32015" s="1" t="s">
        <v>30316</v>
      </c>
      <c r="B32015" s="6">
        <v>0.58067857487950003</v>
      </c>
      <c r="C32015" s="7">
        <v>0.38011436030840001</v>
      </c>
      <c r="D32015" s="6">
        <v>0.57282312046880002</v>
      </c>
      <c r="E32015" s="8">
        <v>0.62998881837459997</v>
      </c>
      <c r="F32015" s="8">
        <v>0.42107130131319997</v>
      </c>
      <c r="G32015" s="8">
        <v>0.43469520206520001</v>
      </c>
      <c r="H32015" s="7">
        <v>0.3653884725464</v>
      </c>
      <c r="I32015" s="8">
        <v>0.26469132141349999</v>
      </c>
      <c r="J32015" s="8">
        <v>0.4910900870071</v>
      </c>
    </row>
    <row r="32016" spans="1:10" s="1" customFormat="1" x14ac:dyDescent="0.35">
      <c r="B32016" s="9">
        <v>190.4076521707</v>
      </c>
      <c r="C32016" s="10">
        <v>81.601838929229999</v>
      </c>
      <c r="D32016" s="9">
        <v>162.02079977599999</v>
      </c>
      <c r="E32016" s="11">
        <v>28.386852394649999</v>
      </c>
      <c r="F32016" s="11">
        <v>20.050960861949999</v>
      </c>
      <c r="G32016" s="11">
        <v>19.827894337709999</v>
      </c>
      <c r="H32016" s="10">
        <v>61.773944591519999</v>
      </c>
      <c r="I32016" s="11">
        <v>2.5936002424010001</v>
      </c>
      <c r="J32016" s="11">
        <v>294.65405220420001</v>
      </c>
    </row>
    <row r="32017" spans="1:10" s="1" customFormat="1" x14ac:dyDescent="0.35">
      <c r="A32017" s="1" t="s">
        <v>30317</v>
      </c>
      <c r="B32017" s="8">
        <v>1.6041333637670002E-2</v>
      </c>
      <c r="C32017" s="8">
        <v>8.6249129551640002E-3</v>
      </c>
      <c r="D32017" s="8">
        <v>1.8596826292839999E-2</v>
      </c>
      <c r="E32017" s="8">
        <v>0</v>
      </c>
      <c r="F32017" s="8">
        <v>0</v>
      </c>
      <c r="G32017" s="8">
        <v>0</v>
      </c>
      <c r="H32017" s="8">
        <v>1.0951910781630001E-2</v>
      </c>
      <c r="I32017" s="8">
        <v>8.0578438362199994E-2</v>
      </c>
      <c r="J32017" s="8">
        <v>1.3168609929859999E-2</v>
      </c>
    </row>
    <row r="32018" spans="1:10" s="1" customFormat="1" x14ac:dyDescent="0.35">
      <c r="B32018" s="11">
        <v>5.2600402490639997</v>
      </c>
      <c r="C32018" s="11">
        <v>1.8515710829100001</v>
      </c>
      <c r="D32018" s="11">
        <v>5.2600402490639997</v>
      </c>
      <c r="E32018" s="11">
        <v>0</v>
      </c>
      <c r="F32018" s="11">
        <v>0</v>
      </c>
      <c r="G32018" s="11">
        <v>0</v>
      </c>
      <c r="H32018" s="11">
        <v>1.8515710829100001</v>
      </c>
      <c r="I32018" s="11">
        <v>0.78955462594119996</v>
      </c>
      <c r="J32018" s="11">
        <v>7.9011659579150004</v>
      </c>
    </row>
    <row r="32019" spans="1:10" s="1" customFormat="1" x14ac:dyDescent="0.35">
      <c r="A32019" s="1" t="s">
        <v>30318</v>
      </c>
      <c r="B32019" s="8">
        <v>9.9426635119500006E-2</v>
      </c>
      <c r="C32019" s="8">
        <v>0.14430950485880001</v>
      </c>
      <c r="D32019" s="8">
        <v>9.9181430482659996E-2</v>
      </c>
      <c r="E32019" s="8">
        <v>0.1009658331998</v>
      </c>
      <c r="F32019" s="8">
        <v>0.12320382784260001</v>
      </c>
      <c r="G32019" s="8">
        <v>0.17138821116729999</v>
      </c>
      <c r="H32019" s="8">
        <v>0.1370036814782</v>
      </c>
      <c r="I32019" s="8">
        <v>0.30949496328870002</v>
      </c>
      <c r="J32019" s="8">
        <v>0.12080320123259999</v>
      </c>
    </row>
    <row r="32020" spans="1:10" s="1" customFormat="1" x14ac:dyDescent="0.35">
      <c r="B32020" s="11">
        <v>32.60253258054</v>
      </c>
      <c r="C32020" s="11">
        <v>30.979942357060001</v>
      </c>
      <c r="D32020" s="11">
        <v>28.053083256440001</v>
      </c>
      <c r="E32020" s="11">
        <v>4.5494493241010003</v>
      </c>
      <c r="F32020" s="11">
        <v>5.8668332950010003</v>
      </c>
      <c r="G32020" s="11">
        <v>7.8175864964909998</v>
      </c>
      <c r="H32020" s="11">
        <v>23.162355860569999</v>
      </c>
      <c r="I32020" s="11">
        <v>3.0326125069800001</v>
      </c>
      <c r="J32020" s="11">
        <v>72.481920739589995</v>
      </c>
    </row>
    <row r="32021" spans="1:10" s="1" customFormat="1" x14ac:dyDescent="0.35">
      <c r="A32021" s="1" t="s">
        <v>30319</v>
      </c>
      <c r="B32021" s="8">
        <v>2.9070704520079999E-2</v>
      </c>
      <c r="C32021" s="8">
        <v>4.9632939156459999E-2</v>
      </c>
      <c r="D32021" s="8">
        <v>2.7053703044999999E-2</v>
      </c>
      <c r="E32021" s="8">
        <v>4.1731822345629999E-2</v>
      </c>
      <c r="F32021" s="8">
        <v>2.2560328097970001E-2</v>
      </c>
      <c r="G32021" s="8">
        <v>4.06676016813E-2</v>
      </c>
      <c r="H32021" s="8">
        <v>5.2051783372820001E-2</v>
      </c>
      <c r="I32021" s="8">
        <v>0</v>
      </c>
      <c r="J32021" s="8">
        <v>3.543632374149E-2</v>
      </c>
    </row>
    <row r="32022" spans="1:10" s="1" customFormat="1" x14ac:dyDescent="0.35">
      <c r="B32022" s="11">
        <v>9.5324415848540003</v>
      </c>
      <c r="C32022" s="11">
        <v>10.65505418775</v>
      </c>
      <c r="D32022" s="11">
        <v>7.6520350656689997</v>
      </c>
      <c r="E32022" s="11">
        <v>1.8804065191849999</v>
      </c>
      <c r="F32022" s="11">
        <v>1.074298472288</v>
      </c>
      <c r="G32022" s="11">
        <v>1.854984608236</v>
      </c>
      <c r="H32022" s="11">
        <v>8.8000695795180004</v>
      </c>
      <c r="I32022" s="11">
        <v>0</v>
      </c>
      <c r="J32022" s="11">
        <v>21.261794244899999</v>
      </c>
    </row>
    <row r="32023" spans="1:10" s="1" customFormat="1" x14ac:dyDescent="0.35">
      <c r="A32023" s="1" t="s">
        <v>30320</v>
      </c>
      <c r="B32023" s="7">
        <v>0.27138171648979997</v>
      </c>
      <c r="C32023" s="8">
        <v>0.40485408543790002</v>
      </c>
      <c r="D32023" s="8">
        <v>0.27840207648370002</v>
      </c>
      <c r="E32023" s="8">
        <v>0.22731352607999999</v>
      </c>
      <c r="F32023" s="8">
        <v>0.41642516964920001</v>
      </c>
      <c r="G32023" s="8">
        <v>0.33942529081380002</v>
      </c>
      <c r="H32023" s="8">
        <v>0.4225067462439</v>
      </c>
      <c r="I32023" s="8">
        <v>0.34523527693560002</v>
      </c>
      <c r="J32023" s="8">
        <v>0.33185493439410002</v>
      </c>
    </row>
    <row r="32024" spans="1:10" s="1" customFormat="1" x14ac:dyDescent="0.35">
      <c r="B32024" s="10">
        <v>88.987535814620003</v>
      </c>
      <c r="C32024" s="11">
        <v>86.912890749349998</v>
      </c>
      <c r="D32024" s="11">
        <v>78.744948448079995</v>
      </c>
      <c r="E32024" s="11">
        <v>10.24258736653</v>
      </c>
      <c r="F32024" s="11">
        <v>19.829717087159999</v>
      </c>
      <c r="G32024" s="11">
        <v>15.48231673556</v>
      </c>
      <c r="H32024" s="11">
        <v>71.430574013789993</v>
      </c>
      <c r="I32024" s="11">
        <v>3.3828169853249999</v>
      </c>
      <c r="J32024" s="11">
        <v>199.11296063649999</v>
      </c>
    </row>
    <row r="32025" spans="1:10" s="1" customFormat="1" x14ac:dyDescent="0.35">
      <c r="A32025" s="1" t="s">
        <v>30321</v>
      </c>
      <c r="B32025" s="8">
        <v>0.3072808570503</v>
      </c>
      <c r="C32025" s="8">
        <v>0.241570814711</v>
      </c>
      <c r="D32025" s="8">
        <v>0.30233085287650002</v>
      </c>
      <c r="E32025" s="8">
        <v>0.33835301384170002</v>
      </c>
      <c r="F32025" s="8">
        <v>0.27476406669800002</v>
      </c>
      <c r="G32025" s="8">
        <v>0.32651668887559998</v>
      </c>
      <c r="H32025" s="8">
        <v>0.21865245419240001</v>
      </c>
      <c r="I32025" s="8">
        <v>0.20512101221160001</v>
      </c>
      <c r="J32025" s="8">
        <v>0.27952106374250002</v>
      </c>
    </row>
    <row r="32026" spans="1:10" s="1" customFormat="1" x14ac:dyDescent="0.35">
      <c r="B32026" s="11">
        <v>100.7590585895</v>
      </c>
      <c r="C32026" s="11">
        <v>51.85971583936</v>
      </c>
      <c r="D32026" s="11">
        <v>85.513110120129994</v>
      </c>
      <c r="E32026" s="11">
        <v>15.24594846936</v>
      </c>
      <c r="F32026" s="11">
        <v>13.083968274369999</v>
      </c>
      <c r="G32026" s="11">
        <v>14.893512456010001</v>
      </c>
      <c r="H32026" s="11">
        <v>36.966203383349999</v>
      </c>
      <c r="I32026" s="11">
        <v>2.009895542297</v>
      </c>
      <c r="J32026" s="11">
        <v>167.71263824549999</v>
      </c>
    </row>
    <row r="32027" spans="1:10" s="1" customFormat="1" x14ac:dyDescent="0.35">
      <c r="A32027" s="1" t="s">
        <v>30322</v>
      </c>
      <c r="B32027" s="6">
        <v>0.2733977178291</v>
      </c>
      <c r="C32027" s="8">
        <v>0.13854354559740001</v>
      </c>
      <c r="D32027" s="8">
        <v>0.2704922675923</v>
      </c>
      <c r="E32027" s="8">
        <v>0.2916358045329</v>
      </c>
      <c r="F32027" s="8">
        <v>0.14630723461520001</v>
      </c>
      <c r="G32027" s="8">
        <v>0.1081785131897</v>
      </c>
      <c r="H32027" s="8">
        <v>0.14673601835399999</v>
      </c>
      <c r="I32027" s="8">
        <v>5.9570309201860003E-2</v>
      </c>
      <c r="J32027" s="8">
        <v>0.2115690232645</v>
      </c>
    </row>
    <row r="32028" spans="1:10" s="1" customFormat="1" x14ac:dyDescent="0.35">
      <c r="B32028" s="9">
        <v>89.64859358116</v>
      </c>
      <c r="C32028" s="11">
        <v>29.742123089869999</v>
      </c>
      <c r="D32028" s="11">
        <v>76.507689655860005</v>
      </c>
      <c r="E32028" s="11">
        <v>13.1409039253</v>
      </c>
      <c r="F32028" s="11">
        <v>6.9669925875759997</v>
      </c>
      <c r="G32028" s="11">
        <v>4.934381881707</v>
      </c>
      <c r="H32028" s="11">
        <v>24.80774120817</v>
      </c>
      <c r="I32028" s="11">
        <v>0.58370470010419995</v>
      </c>
      <c r="J32028" s="11">
        <v>126.9414139587</v>
      </c>
    </row>
    <row r="32029" spans="1:10" s="1" customFormat="1" x14ac:dyDescent="0.35">
      <c r="A32029" s="1" t="s">
        <v>30323</v>
      </c>
      <c r="B32029" s="8">
        <v>3.4010353534739998E-3</v>
      </c>
      <c r="C32029" s="8">
        <v>1.2464197283240001E-2</v>
      </c>
      <c r="D32029" s="8">
        <v>3.9428432269390003E-3</v>
      </c>
      <c r="E32029" s="8">
        <v>0</v>
      </c>
      <c r="F32029" s="8">
        <v>1.6739373097060001E-2</v>
      </c>
      <c r="G32029" s="8">
        <v>1.3823694272349999E-2</v>
      </c>
      <c r="H32029" s="8">
        <v>1.209740557703E-2</v>
      </c>
      <c r="I32029" s="8">
        <v>0</v>
      </c>
      <c r="J32029" s="8">
        <v>7.6468436948550003E-3</v>
      </c>
    </row>
    <row r="32030" spans="1:10" s="1" customFormat="1" x14ac:dyDescent="0.35">
      <c r="B32030" s="11">
        <v>1.115217927127</v>
      </c>
      <c r="C32030" s="11">
        <v>2.675777411471</v>
      </c>
      <c r="D32030" s="11">
        <v>1.115217927127</v>
      </c>
      <c r="E32030" s="11">
        <v>0</v>
      </c>
      <c r="F32030" s="11">
        <v>0.79711087831420002</v>
      </c>
      <c r="G32030" s="11">
        <v>0.63054468530319996</v>
      </c>
      <c r="H32030" s="11">
        <v>2.0452327261679999</v>
      </c>
      <c r="I32030" s="11">
        <v>0</v>
      </c>
      <c r="J32030" s="11">
        <v>4.5881062169130002</v>
      </c>
    </row>
    <row r="32031" spans="1:10" s="1" customFormat="1" x14ac:dyDescent="0.35">
      <c r="A32031" s="1" t="s">
        <v>30324</v>
      </c>
      <c r="B32031" s="8">
        <v>1</v>
      </c>
      <c r="C32031" s="8">
        <v>1</v>
      </c>
      <c r="D32031" s="8">
        <v>1</v>
      </c>
      <c r="E32031" s="8">
        <v>1</v>
      </c>
      <c r="F32031" s="8">
        <v>1</v>
      </c>
      <c r="G32031" s="8">
        <v>1</v>
      </c>
      <c r="H32031" s="8">
        <v>1</v>
      </c>
      <c r="I32031" s="8">
        <v>1</v>
      </c>
      <c r="J32031" s="8">
        <v>1</v>
      </c>
    </row>
    <row r="32032" spans="1:10" s="1" customFormat="1" x14ac:dyDescent="0.35">
      <c r="B32032" s="11">
        <v>327.90542032690001</v>
      </c>
      <c r="C32032" s="11">
        <v>214.6770747178</v>
      </c>
      <c r="D32032" s="11">
        <v>282.84612472240002</v>
      </c>
      <c r="E32032" s="11">
        <v>45.059295604470002</v>
      </c>
      <c r="F32032" s="11">
        <v>47.618920594720002</v>
      </c>
      <c r="G32032" s="11">
        <v>45.613326863300003</v>
      </c>
      <c r="H32032" s="11">
        <v>169.06374785450001</v>
      </c>
      <c r="I32032" s="11">
        <v>9.7985843606460001</v>
      </c>
      <c r="J32032" s="11">
        <v>600</v>
      </c>
    </row>
    <row r="32033" spans="1:8" x14ac:dyDescent="0.35">
      <c r="A32033" s="3" t="s">
        <v>30325</v>
      </c>
    </row>
    <row r="32034" spans="1:8" s="1" customFormat="1" x14ac:dyDescent="0.35">
      <c r="A32034" s="1" t="s">
        <v>30326</v>
      </c>
    </row>
    <row r="32035" spans="1:8" s="1" customFormat="1" x14ac:dyDescent="0.35"/>
    <row r="32036" spans="1:8" s="1" customFormat="1" x14ac:dyDescent="0.35"/>
    <row r="32037" spans="1:8" s="1" customFormat="1" x14ac:dyDescent="0.35"/>
    <row r="32038" spans="1:8" s="1" customFormat="1" x14ac:dyDescent="0.35">
      <c r="A32038" s="4" t="s">
        <v>30327</v>
      </c>
    </row>
    <row r="32039" spans="1:8" x14ac:dyDescent="0.35">
      <c r="A32039" s="3" t="s">
        <v>30328</v>
      </c>
    </row>
    <row r="32040" spans="1:8" s="1" customFormat="1" ht="46.5" x14ac:dyDescent="0.35">
      <c r="A32040" s="5" t="s">
        <v>30329</v>
      </c>
      <c r="B32040" s="5" t="s">
        <v>30330</v>
      </c>
      <c r="C32040" s="5" t="s">
        <v>30331</v>
      </c>
      <c r="D32040" s="5" t="s">
        <v>30332</v>
      </c>
      <c r="E32040" s="5" t="s">
        <v>30333</v>
      </c>
      <c r="F32040" s="5" t="s">
        <v>30334</v>
      </c>
      <c r="G32040" s="5" t="s">
        <v>30335</v>
      </c>
      <c r="H32040" s="5" t="s">
        <v>30336</v>
      </c>
    </row>
    <row r="32041" spans="1:8" s="1" customFormat="1" x14ac:dyDescent="0.35">
      <c r="A32041" s="1" t="s">
        <v>30337</v>
      </c>
      <c r="B32041" s="8">
        <v>0.40699189657540003</v>
      </c>
      <c r="C32041" s="8">
        <v>0.41512803209260002</v>
      </c>
      <c r="D32041" s="8">
        <v>0.40813496199940003</v>
      </c>
      <c r="E32041" s="8">
        <v>0.4132964337924</v>
      </c>
      <c r="F32041" s="6">
        <v>0.60384428892160003</v>
      </c>
      <c r="G32041" s="8">
        <v>0.49103721919929999</v>
      </c>
      <c r="H32041" s="8">
        <v>0.50126306929810005</v>
      </c>
    </row>
    <row r="32042" spans="1:8" s="1" customFormat="1" x14ac:dyDescent="0.35">
      <c r="B32042" s="11">
        <v>48.902524168079999</v>
      </c>
      <c r="C32042" s="11">
        <v>29.190459986680001</v>
      </c>
      <c r="D32042" s="11">
        <v>26.179549469609999</v>
      </c>
      <c r="E32042" s="11">
        <v>19.295141988320001</v>
      </c>
      <c r="F32042" s="9">
        <v>163.36424359980001</v>
      </c>
      <c r="G32042" s="11">
        <v>13.825922366309999</v>
      </c>
      <c r="H32042" s="11">
        <v>300.75784157890001</v>
      </c>
    </row>
    <row r="32043" spans="1:8" s="1" customFormat="1" x14ac:dyDescent="0.35">
      <c r="A32043" s="1" t="s">
        <v>30338</v>
      </c>
      <c r="B32043" s="8">
        <v>0.59300810342459997</v>
      </c>
      <c r="C32043" s="8">
        <v>0.56901205259080001</v>
      </c>
      <c r="D32043" s="8">
        <v>0.59186503800059997</v>
      </c>
      <c r="E32043" s="8">
        <v>0.5867035662076</v>
      </c>
      <c r="F32043" s="7">
        <v>0.38564953840010002</v>
      </c>
      <c r="G32043" s="8">
        <v>0.48656854910690001</v>
      </c>
      <c r="H32043" s="8">
        <v>0.4910900870071</v>
      </c>
    </row>
    <row r="32044" spans="1:8" s="1" customFormat="1" x14ac:dyDescent="0.35">
      <c r="B32044" s="11">
        <v>71.253490188879994</v>
      </c>
      <c r="C32044" s="11">
        <v>40.011086385479999</v>
      </c>
      <c r="D32044" s="11">
        <v>37.964794698699997</v>
      </c>
      <c r="E32044" s="11">
        <v>27.390820944560001</v>
      </c>
      <c r="F32044" s="10">
        <v>104.33376002919999</v>
      </c>
      <c r="G32044" s="11">
        <v>13.700099957420001</v>
      </c>
      <c r="H32044" s="11">
        <v>294.65405220420001</v>
      </c>
    </row>
    <row r="32045" spans="1:8" s="1" customFormat="1" x14ac:dyDescent="0.35">
      <c r="A32045" s="1" t="s">
        <v>30339</v>
      </c>
      <c r="B32045" s="8">
        <v>1.289867381042E-2</v>
      </c>
      <c r="C32045" s="8">
        <v>0</v>
      </c>
      <c r="D32045" s="8">
        <v>3.0008560496679999E-2</v>
      </c>
      <c r="E32045" s="8">
        <v>1.7720554577280001E-2</v>
      </c>
      <c r="F32045" s="8">
        <v>1.02129258131E-2</v>
      </c>
      <c r="G32045" s="8">
        <v>2.9695510809580002E-2</v>
      </c>
      <c r="H32045" s="8">
        <v>1.3168609929859999E-2</v>
      </c>
    </row>
    <row r="32046" spans="1:8" s="1" customFormat="1" x14ac:dyDescent="0.35">
      <c r="B32046" s="11">
        <v>1.549853235551</v>
      </c>
      <c r="C32046" s="11">
        <v>0</v>
      </c>
      <c r="D32046" s="11">
        <v>1.924879432494</v>
      </c>
      <c r="E32046" s="11">
        <v>0.82730115414509997</v>
      </c>
      <c r="F32046" s="11">
        <v>2.7630084957480001</v>
      </c>
      <c r="G32046" s="11">
        <v>0.83612363997719996</v>
      </c>
      <c r="H32046" s="11">
        <v>7.9011659579150004</v>
      </c>
    </row>
    <row r="32047" spans="1:8" s="1" customFormat="1" x14ac:dyDescent="0.35">
      <c r="A32047" s="1" t="s">
        <v>30340</v>
      </c>
      <c r="B32047" s="8">
        <v>7.8569187031929999E-2</v>
      </c>
      <c r="C32047" s="8">
        <v>0.13117338180419999</v>
      </c>
      <c r="D32047" s="8">
        <v>8.8455139894500004E-2</v>
      </c>
      <c r="E32047" s="8">
        <v>0.11073781754460001</v>
      </c>
      <c r="F32047" s="8">
        <v>0.13941960318960001</v>
      </c>
      <c r="G32047" s="8">
        <v>0.1866437112929</v>
      </c>
      <c r="H32047" s="8">
        <v>0.12080320123259999</v>
      </c>
    </row>
    <row r="32048" spans="1:8" s="1" customFormat="1" x14ac:dyDescent="0.35">
      <c r="B32048" s="11">
        <v>9.440560365024</v>
      </c>
      <c r="C32048" s="11">
        <v>9.2236877706640001</v>
      </c>
      <c r="D32048" s="11">
        <v>5.6738969368490002</v>
      </c>
      <c r="E32048" s="11">
        <v>5.1699016451539999</v>
      </c>
      <c r="F32048" s="11">
        <v>37.718627858060003</v>
      </c>
      <c r="G32048" s="11">
        <v>5.2552461638340002</v>
      </c>
      <c r="H32048" s="11">
        <v>72.481920739589995</v>
      </c>
    </row>
    <row r="32049" spans="1:8" s="1" customFormat="1" x14ac:dyDescent="0.35">
      <c r="A32049" s="1" t="s">
        <v>30341</v>
      </c>
      <c r="B32049" s="8">
        <v>2.5726161165509999E-2</v>
      </c>
      <c r="C32049" s="8">
        <v>1.9556695543400001E-2</v>
      </c>
      <c r="D32049" s="8">
        <v>9.0259797020230004E-3</v>
      </c>
      <c r="E32049" s="8">
        <v>2.197313860666E-2</v>
      </c>
      <c r="F32049" s="8">
        <v>5.6149388347840001E-2</v>
      </c>
      <c r="G32049" s="8">
        <v>0</v>
      </c>
      <c r="H32049" s="8">
        <v>3.543632374149E-2</v>
      </c>
    </row>
    <row r="32050" spans="1:8" s="1" customFormat="1" x14ac:dyDescent="0.35">
      <c r="B32050" s="11">
        <v>3.0911529903520001</v>
      </c>
      <c r="C32050" s="11">
        <v>1.375163550998</v>
      </c>
      <c r="D32050" s="11">
        <v>0.57896554846280002</v>
      </c>
      <c r="E32050" s="11">
        <v>1.025837134509</v>
      </c>
      <c r="F32050" s="11">
        <v>15.19067502057</v>
      </c>
      <c r="G32050" s="11">
        <v>0</v>
      </c>
      <c r="H32050" s="11">
        <v>21.261794244899999</v>
      </c>
    </row>
    <row r="32051" spans="1:8" s="1" customFormat="1" x14ac:dyDescent="0.35">
      <c r="A32051" s="1" t="s">
        <v>30342</v>
      </c>
      <c r="B32051" s="8">
        <v>0.28979787456759998</v>
      </c>
      <c r="C32051" s="8">
        <v>0.264397954745</v>
      </c>
      <c r="D32051" s="8">
        <v>0.28064528190619997</v>
      </c>
      <c r="E32051" s="8">
        <v>0.26286492306379999</v>
      </c>
      <c r="F32051" s="8">
        <v>0.39806237157110003</v>
      </c>
      <c r="G32051" s="8">
        <v>0.27469799709679998</v>
      </c>
      <c r="H32051" s="8">
        <v>0.33185493439410002</v>
      </c>
    </row>
    <row r="32052" spans="1:8" s="1" customFormat="1" x14ac:dyDescent="0.35">
      <c r="B32052" s="11">
        <v>34.820957577160002</v>
      </c>
      <c r="C32052" s="11">
        <v>18.591608665020001</v>
      </c>
      <c r="D32052" s="11">
        <v>18.00180755181</v>
      </c>
      <c r="E32052" s="11">
        <v>12.27210205451</v>
      </c>
      <c r="F32052" s="11">
        <v>107.6919322255</v>
      </c>
      <c r="G32052" s="11">
        <v>7.7345525625020004</v>
      </c>
      <c r="H32052" s="11">
        <v>199.11296063649999</v>
      </c>
    </row>
    <row r="32053" spans="1:8" s="1" customFormat="1" x14ac:dyDescent="0.35">
      <c r="A32053" s="1" t="s">
        <v>30343</v>
      </c>
      <c r="B32053" s="8">
        <v>0.28824949569289998</v>
      </c>
      <c r="C32053" s="8">
        <v>0.33084675482710002</v>
      </c>
      <c r="D32053" s="8">
        <v>0.30346601530349998</v>
      </c>
      <c r="E32053" s="8">
        <v>0.31314416873959999</v>
      </c>
      <c r="F32053" s="8">
        <v>0.24338434566729999</v>
      </c>
      <c r="G32053" s="8">
        <v>0.35101237482730002</v>
      </c>
      <c r="H32053" s="8">
        <v>0.27952106374250002</v>
      </c>
    </row>
    <row r="32054" spans="1:8" s="1" customFormat="1" x14ac:dyDescent="0.35">
      <c r="B32054" s="11">
        <v>34.634910542859998</v>
      </c>
      <c r="C32054" s="11">
        <v>23.264073278369999</v>
      </c>
      <c r="D32054" s="11">
        <v>19.465628529010001</v>
      </c>
      <c r="E32054" s="11">
        <v>14.619437054420001</v>
      </c>
      <c r="F32054" s="11">
        <v>65.845285388030007</v>
      </c>
      <c r="G32054" s="11">
        <v>9.8833034528250003</v>
      </c>
      <c r="H32054" s="11">
        <v>167.71263824549999</v>
      </c>
    </row>
    <row r="32055" spans="1:8" s="1" customFormat="1" x14ac:dyDescent="0.35">
      <c r="A32055" s="1" t="s">
        <v>30344</v>
      </c>
      <c r="B32055" s="8">
        <v>0.30475860773169999</v>
      </c>
      <c r="C32055" s="8">
        <v>0.23816529776359999</v>
      </c>
      <c r="D32055" s="8">
        <v>0.28839902269709999</v>
      </c>
      <c r="E32055" s="8">
        <v>0.27355939746800001</v>
      </c>
      <c r="F32055" s="7">
        <v>0.1422651927328</v>
      </c>
      <c r="G32055" s="8">
        <v>0.13555617427960001</v>
      </c>
      <c r="H32055" s="8">
        <v>0.2115690232645</v>
      </c>
    </row>
    <row r="32056" spans="1:8" s="1" customFormat="1" x14ac:dyDescent="0.35">
      <c r="B32056" s="11">
        <v>36.618579646020002</v>
      </c>
      <c r="C32056" s="11">
        <v>16.747013107120001</v>
      </c>
      <c r="D32056" s="11">
        <v>18.499166169679999</v>
      </c>
      <c r="E32056" s="11">
        <v>12.77138389013</v>
      </c>
      <c r="F32056" s="10">
        <v>38.488474641179998</v>
      </c>
      <c r="G32056" s="11">
        <v>3.8167965045910002</v>
      </c>
      <c r="H32056" s="11">
        <v>126.9414139587</v>
      </c>
    </row>
    <row r="32057" spans="1:8" s="1" customFormat="1" x14ac:dyDescent="0.35">
      <c r="A32057" s="1" t="s">
        <v>30345</v>
      </c>
      <c r="B32057" s="8">
        <v>0</v>
      </c>
      <c r="C32057" s="8">
        <v>1.585991531665E-2</v>
      </c>
      <c r="D32057" s="8">
        <v>0</v>
      </c>
      <c r="E32057" s="8">
        <v>0</v>
      </c>
      <c r="F32057" s="8">
        <v>1.0506172678300001E-2</v>
      </c>
      <c r="G32057" s="8">
        <v>2.2394231693830001E-2</v>
      </c>
      <c r="H32057" s="8">
        <v>7.6468436948550003E-3</v>
      </c>
    </row>
    <row r="32058" spans="1:8" s="1" customFormat="1" x14ac:dyDescent="0.35">
      <c r="B32058" s="11">
        <v>0</v>
      </c>
      <c r="C32058" s="11">
        <v>1.115217927127</v>
      </c>
      <c r="D32058" s="11">
        <v>0</v>
      </c>
      <c r="E32058" s="11">
        <v>0</v>
      </c>
      <c r="F32058" s="11">
        <v>2.8423436044820001</v>
      </c>
      <c r="G32058" s="11">
        <v>0.63054468530319996</v>
      </c>
      <c r="H32058" s="11">
        <v>4.5881062169130002</v>
      </c>
    </row>
    <row r="32059" spans="1:8" s="1" customFormat="1" x14ac:dyDescent="0.35">
      <c r="A32059" s="1" t="s">
        <v>30346</v>
      </c>
      <c r="B32059" s="8">
        <v>1</v>
      </c>
      <c r="C32059" s="8">
        <v>1</v>
      </c>
      <c r="D32059" s="8">
        <v>1</v>
      </c>
      <c r="E32059" s="8">
        <v>1</v>
      </c>
      <c r="F32059" s="8">
        <v>1</v>
      </c>
      <c r="G32059" s="8">
        <v>1</v>
      </c>
      <c r="H32059" s="8">
        <v>1</v>
      </c>
    </row>
    <row r="32060" spans="1:8" s="1" customFormat="1" x14ac:dyDescent="0.35">
      <c r="B32060" s="11">
        <v>120.156014357</v>
      </c>
      <c r="C32060" s="11">
        <v>70.31676429929</v>
      </c>
      <c r="D32060" s="11">
        <v>64.144344168309999</v>
      </c>
      <c r="E32060" s="11">
        <v>46.685962932880003</v>
      </c>
      <c r="F32060" s="11">
        <v>270.54034723349997</v>
      </c>
      <c r="G32060" s="11">
        <v>28.156567009029999</v>
      </c>
      <c r="H32060" s="11">
        <v>600</v>
      </c>
    </row>
    <row r="32061" spans="1:8" x14ac:dyDescent="0.35">
      <c r="A32061" s="3" t="s">
        <v>30347</v>
      </c>
    </row>
    <row r="32062" spans="1:8" s="1" customFormat="1" x14ac:dyDescent="0.35">
      <c r="A32062" s="1" t="s">
        <v>30348</v>
      </c>
    </row>
    <row r="32063" spans="1:8" s="1" customFormat="1" x14ac:dyDescent="0.35"/>
    <row r="32064" spans="1:8" s="1" customFormat="1" x14ac:dyDescent="0.35"/>
    <row r="32065" spans="1:10" s="1" customFormat="1" x14ac:dyDescent="0.35"/>
    <row r="32066" spans="1:10" s="1" customFormat="1" x14ac:dyDescent="0.35">
      <c r="A32066" s="4" t="s">
        <v>30349</v>
      </c>
    </row>
    <row r="32067" spans="1:10" x14ac:dyDescent="0.35">
      <c r="A32067" s="3" t="s">
        <v>30350</v>
      </c>
    </row>
    <row r="32068" spans="1:10" s="1" customFormat="1" ht="46.5" x14ac:dyDescent="0.35">
      <c r="A32068" s="5" t="s">
        <v>30351</v>
      </c>
      <c r="B32068" s="5" t="s">
        <v>30352</v>
      </c>
      <c r="C32068" s="5" t="s">
        <v>30353</v>
      </c>
      <c r="D32068" s="5" t="s">
        <v>30354</v>
      </c>
      <c r="E32068" s="5" t="s">
        <v>30355</v>
      </c>
      <c r="F32068" s="5" t="s">
        <v>30356</v>
      </c>
      <c r="G32068" s="5" t="s">
        <v>30357</v>
      </c>
      <c r="H32068" s="5" t="s">
        <v>30358</v>
      </c>
      <c r="I32068" s="5" t="s">
        <v>30359</v>
      </c>
      <c r="J32068" s="5" t="s">
        <v>30360</v>
      </c>
    </row>
    <row r="32069" spans="1:10" s="1" customFormat="1" x14ac:dyDescent="0.35">
      <c r="A32069" s="1" t="s">
        <v>30361</v>
      </c>
      <c r="B32069" s="7">
        <v>0.39657821685860001</v>
      </c>
      <c r="C32069" s="6">
        <v>0.58663211268299997</v>
      </c>
      <c r="D32069" s="7">
        <v>0.39425424102680001</v>
      </c>
      <c r="E32069" s="8">
        <v>0.40157183917900002</v>
      </c>
      <c r="F32069" s="8">
        <v>0.56028303709909999</v>
      </c>
      <c r="G32069" s="8">
        <v>0.45583572293020003</v>
      </c>
      <c r="H32069" s="6">
        <v>0.60378337577719998</v>
      </c>
      <c r="I32069" s="8">
        <v>0.89059070190379996</v>
      </c>
      <c r="J32069" s="8">
        <v>0.50126306929810005</v>
      </c>
    </row>
    <row r="32070" spans="1:10" s="1" customFormat="1" x14ac:dyDescent="0.35">
      <c r="B32070" s="10">
        <v>109.0493548515</v>
      </c>
      <c r="C32070" s="9">
        <v>164.57263774419999</v>
      </c>
      <c r="D32070" s="10">
        <v>73.980583907210004</v>
      </c>
      <c r="E32070" s="11">
        <v>35.068770944260002</v>
      </c>
      <c r="F32070" s="11">
        <v>21.17460887759</v>
      </c>
      <c r="G32070" s="11">
        <v>14.824777482369999</v>
      </c>
      <c r="H32070" s="9">
        <v>149.74786026180001</v>
      </c>
      <c r="I32070" s="11">
        <v>5.96124010561</v>
      </c>
      <c r="J32070" s="11">
        <v>300.75784157890001</v>
      </c>
    </row>
    <row r="32071" spans="1:10" s="1" customFormat="1" x14ac:dyDescent="0.35">
      <c r="A32071" s="1" t="s">
        <v>30362</v>
      </c>
      <c r="B32071" s="6">
        <v>0.5993660861815</v>
      </c>
      <c r="C32071" s="7">
        <v>0.40323612995739999</v>
      </c>
      <c r="D32071" s="6">
        <v>0.59980258612680004</v>
      </c>
      <c r="E32071" s="8">
        <v>0.59842816082100003</v>
      </c>
      <c r="F32071" s="8">
        <v>0.42303266458159999</v>
      </c>
      <c r="G32071" s="8">
        <v>0.54416427706979997</v>
      </c>
      <c r="H32071" s="7">
        <v>0.38475629474869999</v>
      </c>
      <c r="I32071" s="8">
        <v>0.10940929809619999</v>
      </c>
      <c r="J32071" s="8">
        <v>0.4910900870071</v>
      </c>
    </row>
    <row r="32072" spans="1:10" s="1" customFormat="1" x14ac:dyDescent="0.35">
      <c r="B32072" s="9">
        <v>164.81108199959999</v>
      </c>
      <c r="C32072" s="10">
        <v>113.1230836262</v>
      </c>
      <c r="D32072" s="9">
        <v>112.551092501</v>
      </c>
      <c r="E32072" s="11">
        <v>52.2599894986</v>
      </c>
      <c r="F32072" s="11">
        <v>15.987546689509999</v>
      </c>
      <c r="G32072" s="11">
        <v>17.697415791720001</v>
      </c>
      <c r="H32072" s="10">
        <v>95.425667834470005</v>
      </c>
      <c r="I32072" s="11">
        <v>0.73233988895650004</v>
      </c>
      <c r="J32072" s="11">
        <v>294.65405220420001</v>
      </c>
    </row>
    <row r="32073" spans="1:10" s="1" customFormat="1" x14ac:dyDescent="0.35">
      <c r="A32073" s="1" t="s">
        <v>30363</v>
      </c>
      <c r="B32073" s="8">
        <v>1.444050462396E-2</v>
      </c>
      <c r="C32073" s="8">
        <v>1.4010144199029999E-2</v>
      </c>
      <c r="D32073" s="8">
        <v>1.271524841368E-2</v>
      </c>
      <c r="E32073" s="8">
        <v>1.8147633502799999E-2</v>
      </c>
      <c r="F32073" s="8">
        <v>0</v>
      </c>
      <c r="G32073" s="8">
        <v>6.3919663818070002E-2</v>
      </c>
      <c r="H32073" s="8">
        <v>7.4655346458789998E-3</v>
      </c>
      <c r="I32073" s="8">
        <v>0</v>
      </c>
      <c r="J32073" s="8">
        <v>1.3168609929859999E-2</v>
      </c>
    </row>
    <row r="32074" spans="1:10" s="1" customFormat="1" x14ac:dyDescent="0.35">
      <c r="B32074" s="11">
        <v>3.9707872143</v>
      </c>
      <c r="C32074" s="11">
        <v>3.930378743616</v>
      </c>
      <c r="D32074" s="11">
        <v>2.3859768755280002</v>
      </c>
      <c r="E32074" s="11">
        <v>1.584810338771</v>
      </c>
      <c r="F32074" s="11">
        <v>0</v>
      </c>
      <c r="G32074" s="11">
        <v>2.078807660706</v>
      </c>
      <c r="H32074" s="11">
        <v>1.8515710829100001</v>
      </c>
      <c r="I32074" s="11">
        <v>0</v>
      </c>
      <c r="J32074" s="11">
        <v>7.9011659579150004</v>
      </c>
    </row>
    <row r="32075" spans="1:10" s="1" customFormat="1" x14ac:dyDescent="0.35">
      <c r="A32075" s="1" t="s">
        <v>30364</v>
      </c>
      <c r="B32075" s="8">
        <v>9.6498686174569998E-2</v>
      </c>
      <c r="C32075" s="8">
        <v>0.14963974007709999</v>
      </c>
      <c r="D32075" s="8">
        <v>8.8029245762700006E-2</v>
      </c>
      <c r="E32075" s="8">
        <v>0.1146973206449</v>
      </c>
      <c r="F32075" s="8">
        <v>0.10498027853069999</v>
      </c>
      <c r="G32075" s="8">
        <v>0.16013376913989999</v>
      </c>
      <c r="H32075" s="8">
        <v>0.14826366346129999</v>
      </c>
      <c r="I32075" s="8">
        <v>0</v>
      </c>
      <c r="J32075" s="8">
        <v>0.12080320123259999</v>
      </c>
    </row>
    <row r="32076" spans="1:10" s="1" customFormat="1" x14ac:dyDescent="0.35">
      <c r="B32076" s="11">
        <v>26.53478941609</v>
      </c>
      <c r="C32076" s="11">
        <v>41.979643124580001</v>
      </c>
      <c r="D32076" s="11">
        <v>16.518414578049999</v>
      </c>
      <c r="E32076" s="11">
        <v>10.016374838040001</v>
      </c>
      <c r="F32076" s="11">
        <v>3.9674881989239998</v>
      </c>
      <c r="G32076" s="11">
        <v>5.2079013896759996</v>
      </c>
      <c r="H32076" s="11">
        <v>36.771741734899997</v>
      </c>
      <c r="I32076" s="11">
        <v>0</v>
      </c>
      <c r="J32076" s="11">
        <v>72.481920739589995</v>
      </c>
    </row>
    <row r="32077" spans="1:10" s="1" customFormat="1" x14ac:dyDescent="0.35">
      <c r="A32077" s="1" t="s">
        <v>30365</v>
      </c>
      <c r="B32077" s="8">
        <v>2.5674361645400001E-2</v>
      </c>
      <c r="C32077" s="8">
        <v>3.9663642151499999E-2</v>
      </c>
      <c r="D32077" s="8">
        <v>2.6806605704489998E-2</v>
      </c>
      <c r="E32077" s="8">
        <v>2.3241462332040001E-2</v>
      </c>
      <c r="F32077" s="8">
        <v>8.1359849941080004E-2</v>
      </c>
      <c r="G32077" s="8">
        <v>2.0755931469820001E-2</v>
      </c>
      <c r="H32077" s="8">
        <v>4.2143000496360002E-2</v>
      </c>
      <c r="I32077" s="8">
        <v>0</v>
      </c>
      <c r="J32077" s="8">
        <v>3.543632374149E-2</v>
      </c>
    </row>
    <row r="32078" spans="1:10" s="1" customFormat="1" x14ac:dyDescent="0.35">
      <c r="B32078" s="11">
        <v>7.059824404455</v>
      </c>
      <c r="C32078" s="11">
        <v>11.12716141904</v>
      </c>
      <c r="D32078" s="11">
        <v>5.0301763081180004</v>
      </c>
      <c r="E32078" s="11">
        <v>2.0296480963370001</v>
      </c>
      <c r="F32078" s="11">
        <v>3.0748084214040001</v>
      </c>
      <c r="G32078" s="11">
        <v>0.67502841484510001</v>
      </c>
      <c r="H32078" s="11">
        <v>10.452133004189999</v>
      </c>
      <c r="I32078" s="11">
        <v>0</v>
      </c>
      <c r="J32078" s="11">
        <v>21.261794244899999</v>
      </c>
    </row>
    <row r="32079" spans="1:10" s="1" customFormat="1" x14ac:dyDescent="0.35">
      <c r="A32079" s="1" t="s">
        <v>30366</v>
      </c>
      <c r="B32079" s="7">
        <v>0.25996466441470001</v>
      </c>
      <c r="C32079" s="8">
        <v>0.38331858625530002</v>
      </c>
      <c r="D32079" s="8">
        <v>0.26670314114589999</v>
      </c>
      <c r="E32079" s="8">
        <v>0.24548542269920001</v>
      </c>
      <c r="F32079" s="8">
        <v>0.37394290862730001</v>
      </c>
      <c r="G32079" s="8">
        <v>0.21102635850240001</v>
      </c>
      <c r="H32079" s="6">
        <v>0.40591117717370001</v>
      </c>
      <c r="I32079" s="6">
        <v>0.89059070190379996</v>
      </c>
      <c r="J32079" s="8">
        <v>0.33185493439410002</v>
      </c>
    </row>
    <row r="32080" spans="1:10" s="1" customFormat="1" x14ac:dyDescent="0.35">
      <c r="B32080" s="10">
        <v>71.483953816620001</v>
      </c>
      <c r="C32080" s="11">
        <v>107.535454457</v>
      </c>
      <c r="D32080" s="11">
        <v>50.046016145510002</v>
      </c>
      <c r="E32080" s="11">
        <v>21.437937671109999</v>
      </c>
      <c r="F32080" s="11">
        <v>14.132312257260001</v>
      </c>
      <c r="G32080" s="11">
        <v>6.8630400171400003</v>
      </c>
      <c r="H32080" s="9">
        <v>100.67241443979999</v>
      </c>
      <c r="I32080" s="9">
        <v>5.96124010561</v>
      </c>
      <c r="J32080" s="11">
        <v>199.11296063649999</v>
      </c>
    </row>
    <row r="32081" spans="1:10" s="1" customFormat="1" x14ac:dyDescent="0.35">
      <c r="A32081" s="1" t="s">
        <v>30367</v>
      </c>
      <c r="B32081" s="8">
        <v>0.31734336773350003</v>
      </c>
      <c r="C32081" s="8">
        <v>0.25888214119980002</v>
      </c>
      <c r="D32081" s="8">
        <v>0.29445843114199999</v>
      </c>
      <c r="E32081" s="8">
        <v>0.3665171709192</v>
      </c>
      <c r="F32081" s="8">
        <v>0.18766330609910001</v>
      </c>
      <c r="G32081" s="8">
        <v>0.373730072458</v>
      </c>
      <c r="H32081" s="8">
        <v>0.24382219123820001</v>
      </c>
      <c r="I32081" s="8">
        <v>0.10940929809619999</v>
      </c>
      <c r="J32081" s="8">
        <v>0.27952106374250002</v>
      </c>
    </row>
    <row r="32082" spans="1:10" s="1" customFormat="1" x14ac:dyDescent="0.35">
      <c r="B32082" s="11">
        <v>87.261700332030003</v>
      </c>
      <c r="C32082" s="11">
        <v>72.626294948750001</v>
      </c>
      <c r="D32082" s="11">
        <v>55.254210114640003</v>
      </c>
      <c r="E32082" s="11">
        <v>32.00749021739</v>
      </c>
      <c r="F32082" s="11">
        <v>7.0923030757790002</v>
      </c>
      <c r="G32082" s="11">
        <v>12.154521648819999</v>
      </c>
      <c r="H32082" s="11">
        <v>60.47177329993</v>
      </c>
      <c r="I32082" s="11">
        <v>0.73233988895650004</v>
      </c>
      <c r="J32082" s="11">
        <v>167.71263824549999</v>
      </c>
    </row>
    <row r="32083" spans="1:10" s="1" customFormat="1" x14ac:dyDescent="0.35">
      <c r="A32083" s="1" t="s">
        <v>30368</v>
      </c>
      <c r="B32083" s="6">
        <v>0.28202271844799998</v>
      </c>
      <c r="C32083" s="7">
        <v>0.1443539887575</v>
      </c>
      <c r="D32083" s="6">
        <v>0.3053441549848</v>
      </c>
      <c r="E32083" s="8">
        <v>0.23191098990190001</v>
      </c>
      <c r="F32083" s="8">
        <v>0.23536935848250001</v>
      </c>
      <c r="G32083" s="8">
        <v>0.17043420461180001</v>
      </c>
      <c r="H32083" s="7">
        <v>0.14093410351060001</v>
      </c>
      <c r="I32083" s="8">
        <v>0</v>
      </c>
      <c r="J32083" s="8">
        <v>0.2115690232645</v>
      </c>
    </row>
    <row r="32084" spans="1:10" s="1" customFormat="1" x14ac:dyDescent="0.35">
      <c r="B32084" s="9">
        <v>77.549381667549994</v>
      </c>
      <c r="C32084" s="10">
        <v>40.496788677440001</v>
      </c>
      <c r="D32084" s="9">
        <v>57.296882386340002</v>
      </c>
      <c r="E32084" s="11">
        <v>20.25249928121</v>
      </c>
      <c r="F32084" s="11">
        <v>8.8952436137300008</v>
      </c>
      <c r="G32084" s="11">
        <v>5.5428941428989997</v>
      </c>
      <c r="H32084" s="10">
        <v>34.953894534539998</v>
      </c>
      <c r="I32084" s="11">
        <v>0</v>
      </c>
      <c r="J32084" s="11">
        <v>126.9414139587</v>
      </c>
    </row>
    <row r="32085" spans="1:10" s="1" customFormat="1" x14ac:dyDescent="0.35">
      <c r="A32085" s="1" t="s">
        <v>30369</v>
      </c>
      <c r="B32085" s="8">
        <v>4.0556969598900001E-3</v>
      </c>
      <c r="C32085" s="8">
        <v>1.013175735969E-2</v>
      </c>
      <c r="D32085" s="8">
        <v>5.9431728464139997E-3</v>
      </c>
      <c r="E32085" s="8">
        <v>0</v>
      </c>
      <c r="F32085" s="8">
        <v>1.66842983193E-2</v>
      </c>
      <c r="G32085" s="8">
        <v>0</v>
      </c>
      <c r="H32085" s="8">
        <v>1.146032947404E-2</v>
      </c>
      <c r="I32085" s="8">
        <v>0</v>
      </c>
      <c r="J32085" s="8">
        <v>7.6468436948550003E-3</v>
      </c>
    </row>
    <row r="32086" spans="1:10" s="1" customFormat="1" x14ac:dyDescent="0.35">
      <c r="B32086" s="11">
        <v>1.115217927127</v>
      </c>
      <c r="C32086" s="11">
        <v>2.8423436044820001</v>
      </c>
      <c r="D32086" s="11">
        <v>1.115217927127</v>
      </c>
      <c r="E32086" s="11">
        <v>0</v>
      </c>
      <c r="F32086" s="11">
        <v>0.63054468530319996</v>
      </c>
      <c r="G32086" s="11">
        <v>0</v>
      </c>
      <c r="H32086" s="11">
        <v>2.8423436044820001</v>
      </c>
      <c r="I32086" s="11">
        <v>0</v>
      </c>
      <c r="J32086" s="11">
        <v>4.5881062169130002</v>
      </c>
    </row>
    <row r="32087" spans="1:10" s="1" customFormat="1" x14ac:dyDescent="0.35">
      <c r="A32087" s="1" t="s">
        <v>30370</v>
      </c>
      <c r="B32087" s="8">
        <v>1</v>
      </c>
      <c r="C32087" s="8">
        <v>1</v>
      </c>
      <c r="D32087" s="8">
        <v>1</v>
      </c>
      <c r="E32087" s="8">
        <v>1</v>
      </c>
      <c r="F32087" s="8">
        <v>1</v>
      </c>
      <c r="G32087" s="8">
        <v>1</v>
      </c>
      <c r="H32087" s="8">
        <v>1</v>
      </c>
      <c r="I32087" s="8">
        <v>1</v>
      </c>
      <c r="J32087" s="8">
        <v>1</v>
      </c>
    </row>
    <row r="32088" spans="1:10" s="1" customFormat="1" x14ac:dyDescent="0.35">
      <c r="B32088" s="11">
        <v>274.97565477820001</v>
      </c>
      <c r="C32088" s="11">
        <v>280.53806497490001</v>
      </c>
      <c r="D32088" s="11">
        <v>187.6468943353</v>
      </c>
      <c r="E32088" s="11">
        <v>87.328760442860002</v>
      </c>
      <c r="F32088" s="11">
        <v>37.792700252400003</v>
      </c>
      <c r="G32088" s="11">
        <v>32.522193274080003</v>
      </c>
      <c r="H32088" s="11">
        <v>248.01587170080001</v>
      </c>
      <c r="I32088" s="11">
        <v>6.6935799945659999</v>
      </c>
      <c r="J32088" s="11">
        <v>600</v>
      </c>
    </row>
    <row r="32089" spans="1:10" x14ac:dyDescent="0.35">
      <c r="A32089" s="3" t="s">
        <v>30371</v>
      </c>
    </row>
    <row r="32090" spans="1:10" s="1" customFormat="1" x14ac:dyDescent="0.35">
      <c r="A32090" s="1" t="s">
        <v>30372</v>
      </c>
    </row>
    <row r="32091" spans="1:10" s="1" customFormat="1" x14ac:dyDescent="0.35"/>
    <row r="32092" spans="1:10" s="1" customFormat="1" x14ac:dyDescent="0.35"/>
    <row r="32093" spans="1:10" s="1" customFormat="1" x14ac:dyDescent="0.35"/>
    <row r="32094" spans="1:10" s="1" customFormat="1" x14ac:dyDescent="0.35">
      <c r="A32094" s="4" t="s">
        <v>30373</v>
      </c>
    </row>
    <row r="32095" spans="1:10" x14ac:dyDescent="0.35">
      <c r="A32095" s="3" t="s">
        <v>30374</v>
      </c>
    </row>
    <row r="32096" spans="1:10" s="1" customFormat="1" ht="62" x14ac:dyDescent="0.35">
      <c r="A32096" s="5" t="s">
        <v>30375</v>
      </c>
      <c r="B32096" s="5" t="s">
        <v>30376</v>
      </c>
      <c r="C32096" s="5" t="s">
        <v>30377</v>
      </c>
      <c r="D32096" s="5" t="s">
        <v>30378</v>
      </c>
      <c r="E32096" s="5" t="s">
        <v>30379</v>
      </c>
      <c r="F32096" s="5" t="s">
        <v>30380</v>
      </c>
      <c r="G32096" s="5" t="s">
        <v>30381</v>
      </c>
      <c r="H32096" s="5" t="s">
        <v>30382</v>
      </c>
    </row>
    <row r="32097" spans="1:8" s="1" customFormat="1" x14ac:dyDescent="0.35">
      <c r="A32097" s="1" t="s">
        <v>30383</v>
      </c>
      <c r="B32097" s="8">
        <v>0.30476882633930003</v>
      </c>
      <c r="C32097" s="8">
        <v>0.39686960159919998</v>
      </c>
      <c r="D32097" s="8">
        <v>0.38359244425139999</v>
      </c>
      <c r="E32097" s="8">
        <v>0.48011757799889998</v>
      </c>
      <c r="F32097" s="8">
        <v>0.55723011430280001</v>
      </c>
      <c r="G32097" s="8">
        <v>0.48898328828409998</v>
      </c>
      <c r="H32097" s="8">
        <v>0.50126306929810005</v>
      </c>
    </row>
    <row r="32098" spans="1:8" s="1" customFormat="1" x14ac:dyDescent="0.35">
      <c r="B32098" s="11">
        <v>5.1626426931529998</v>
      </c>
      <c r="C32098" s="11">
        <v>8.5301263207110001</v>
      </c>
      <c r="D32098" s="11">
        <v>22.798448410660001</v>
      </c>
      <c r="E32098" s="11">
        <v>64.459302684920004</v>
      </c>
      <c r="F32098" s="11">
        <v>162.66417080830001</v>
      </c>
      <c r="G32098" s="11">
        <v>37.143150661109999</v>
      </c>
      <c r="H32098" s="11">
        <v>300.75784157890001</v>
      </c>
    </row>
    <row r="32099" spans="1:8" s="1" customFormat="1" x14ac:dyDescent="0.35">
      <c r="A32099" s="1" t="s">
        <v>30384</v>
      </c>
      <c r="B32099" s="8">
        <v>0.65800791899910005</v>
      </c>
      <c r="C32099" s="8">
        <v>0.60313039840079996</v>
      </c>
      <c r="D32099" s="8">
        <v>0.61640755574859996</v>
      </c>
      <c r="E32099" s="8">
        <v>0.5155759796264</v>
      </c>
      <c r="F32099" s="8">
        <v>0.43119328639810001</v>
      </c>
      <c r="G32099" s="8">
        <v>0.51101671171590002</v>
      </c>
      <c r="H32099" s="8">
        <v>0.4910900870071</v>
      </c>
    </row>
    <row r="32100" spans="1:8" s="1" customFormat="1" x14ac:dyDescent="0.35">
      <c r="B32100" s="11">
        <v>11.146349237420001</v>
      </c>
      <c r="C32100" s="11">
        <v>12.96339771423</v>
      </c>
      <c r="D32100" s="11">
        <v>36.635590899349999</v>
      </c>
      <c r="E32100" s="11">
        <v>69.219852908370001</v>
      </c>
      <c r="F32100" s="11">
        <v>125.8720528373</v>
      </c>
      <c r="G32100" s="11">
        <v>38.816808607539997</v>
      </c>
      <c r="H32100" s="11">
        <v>294.65405220420001</v>
      </c>
    </row>
    <row r="32101" spans="1:8" s="1" customFormat="1" x14ac:dyDescent="0.35">
      <c r="A32101" s="1" t="s">
        <v>30385</v>
      </c>
      <c r="B32101" s="8">
        <v>0</v>
      </c>
      <c r="C32101" s="8">
        <v>0</v>
      </c>
      <c r="D32101" s="8">
        <v>2.730012776873E-2</v>
      </c>
      <c r="E32101" s="8">
        <v>8.7756711904769993E-3</v>
      </c>
      <c r="F32101" s="8">
        <v>1.4607945218920001E-2</v>
      </c>
      <c r="G32101" s="8">
        <v>1.100742612328E-2</v>
      </c>
      <c r="H32101" s="8">
        <v>1.3168609929859999E-2</v>
      </c>
    </row>
    <row r="32102" spans="1:8" s="1" customFormat="1" x14ac:dyDescent="0.35">
      <c r="B32102" s="11">
        <v>0</v>
      </c>
      <c r="C32102" s="11">
        <v>0</v>
      </c>
      <c r="D32102" s="11">
        <v>1.6225568669749999</v>
      </c>
      <c r="E32102" s="11">
        <v>1.1781981569760001</v>
      </c>
      <c r="F32102" s="11">
        <v>4.2642872939869996</v>
      </c>
      <c r="G32102" s="11">
        <v>0.83612363997719996</v>
      </c>
      <c r="H32102" s="11">
        <v>7.9011659579150004</v>
      </c>
    </row>
    <row r="32103" spans="1:8" s="1" customFormat="1" x14ac:dyDescent="0.35">
      <c r="A32103" s="1" t="s">
        <v>30386</v>
      </c>
      <c r="B32103" s="8">
        <v>5.2837182360220003E-2</v>
      </c>
      <c r="C32103" s="8">
        <v>0.1677823194875</v>
      </c>
      <c r="D32103" s="8">
        <v>0.12721464972329999</v>
      </c>
      <c r="E32103" s="8">
        <v>0.13734823136179999</v>
      </c>
      <c r="F32103" s="8">
        <v>0.13120299010459999</v>
      </c>
      <c r="G32103" s="8">
        <v>4.8440807298969997E-2</v>
      </c>
      <c r="H32103" s="8">
        <v>0.12080320123259999</v>
      </c>
    </row>
    <row r="32104" spans="1:8" s="1" customFormat="1" x14ac:dyDescent="0.35">
      <c r="B32104" s="11">
        <v>0.89503738527090004</v>
      </c>
      <c r="C32104" s="11">
        <v>3.6062333165429998</v>
      </c>
      <c r="D32104" s="11">
        <v>7.5608804924650004</v>
      </c>
      <c r="E32104" s="11">
        <v>18.44000641569</v>
      </c>
      <c r="F32104" s="11">
        <v>38.300201380239997</v>
      </c>
      <c r="G32104" s="11">
        <v>3.6795617493699999</v>
      </c>
      <c r="H32104" s="11">
        <v>72.481920739589995</v>
      </c>
    </row>
    <row r="32105" spans="1:8" s="1" customFormat="1" x14ac:dyDescent="0.35">
      <c r="A32105" s="1" t="s">
        <v>30387</v>
      </c>
      <c r="B32105" s="8">
        <v>3.9849284555540002E-2</v>
      </c>
      <c r="C32105" s="8">
        <v>0</v>
      </c>
      <c r="D32105" s="8">
        <v>0</v>
      </c>
      <c r="E32105" s="8">
        <v>4.939159080977E-2</v>
      </c>
      <c r="F32105" s="8">
        <v>4.1244596336710002E-2</v>
      </c>
      <c r="G32105" s="8">
        <v>2.5219092209369999E-2</v>
      </c>
      <c r="H32105" s="8">
        <v>3.543632374149E-2</v>
      </c>
    </row>
    <row r="32106" spans="1:8" s="1" customFormat="1" x14ac:dyDescent="0.35">
      <c r="B32106" s="11">
        <v>0.67502841484510001</v>
      </c>
      <c r="C32106" s="11">
        <v>0</v>
      </c>
      <c r="D32106" s="11">
        <v>0</v>
      </c>
      <c r="E32106" s="11">
        <v>6.6311829601529997</v>
      </c>
      <c r="F32106" s="11">
        <v>12.03994165288</v>
      </c>
      <c r="G32106" s="11">
        <v>1.915641217016</v>
      </c>
      <c r="H32106" s="11">
        <v>21.261794244899999</v>
      </c>
    </row>
    <row r="32107" spans="1:8" s="1" customFormat="1" x14ac:dyDescent="0.35">
      <c r="A32107" s="1" t="s">
        <v>30388</v>
      </c>
      <c r="B32107" s="8">
        <v>0.21208235942350001</v>
      </c>
      <c r="C32107" s="8">
        <v>0.22908728211170001</v>
      </c>
      <c r="D32107" s="8">
        <v>0.2290776667593</v>
      </c>
      <c r="E32107" s="8">
        <v>0.28460208463690001</v>
      </c>
      <c r="F32107" s="8">
        <v>0.3701745826426</v>
      </c>
      <c r="G32107" s="8">
        <v>0.4043159626524</v>
      </c>
      <c r="H32107" s="8">
        <v>0.33185493439410002</v>
      </c>
    </row>
    <row r="32108" spans="1:8" s="1" customFormat="1" x14ac:dyDescent="0.35">
      <c r="B32108" s="11">
        <v>3.5925768930370001</v>
      </c>
      <c r="C32108" s="11">
        <v>4.9238930041669997</v>
      </c>
      <c r="D32108" s="11">
        <v>13.61501105122</v>
      </c>
      <c r="E32108" s="11">
        <v>38.209915152089998</v>
      </c>
      <c r="F32108" s="11">
        <v>108.0597404812</v>
      </c>
      <c r="G32108" s="11">
        <v>30.711824054739999</v>
      </c>
      <c r="H32108" s="11">
        <v>199.11296063649999</v>
      </c>
    </row>
    <row r="32109" spans="1:8" s="1" customFormat="1" x14ac:dyDescent="0.35">
      <c r="A32109" s="1" t="s">
        <v>30389</v>
      </c>
      <c r="B32109" s="8">
        <v>0.3065120786344</v>
      </c>
      <c r="C32109" s="8">
        <v>0.33074190698439998</v>
      </c>
      <c r="D32109" s="8">
        <v>0.34974094567980002</v>
      </c>
      <c r="E32109" s="8">
        <v>0.31753240518730003</v>
      </c>
      <c r="F32109" s="8">
        <v>0.24180339757950001</v>
      </c>
      <c r="G32109" s="8">
        <v>0.2818313813776</v>
      </c>
      <c r="H32109" s="8">
        <v>0.27952106374250002</v>
      </c>
    </row>
    <row r="32110" spans="1:8" s="1" customFormat="1" x14ac:dyDescent="0.35">
      <c r="B32110" s="11">
        <v>5.1921725792369999</v>
      </c>
      <c r="C32110" s="11">
        <v>7.108809127132</v>
      </c>
      <c r="D32110" s="11">
        <v>20.78651711385</v>
      </c>
      <c r="E32110" s="11">
        <v>42.631051967609999</v>
      </c>
      <c r="F32110" s="11">
        <v>70.58618720762</v>
      </c>
      <c r="G32110" s="11">
        <v>21.40790025007</v>
      </c>
      <c r="H32110" s="11">
        <v>167.71263824549999</v>
      </c>
    </row>
    <row r="32111" spans="1:8" s="1" customFormat="1" x14ac:dyDescent="0.35">
      <c r="A32111" s="1" t="s">
        <v>30390</v>
      </c>
      <c r="B32111" s="8">
        <v>0.35149584036460002</v>
      </c>
      <c r="C32111" s="8">
        <v>0.2723884914163</v>
      </c>
      <c r="D32111" s="8">
        <v>0.26666661006879999</v>
      </c>
      <c r="E32111" s="8">
        <v>0.19804357443910001</v>
      </c>
      <c r="F32111" s="8">
        <v>0.1893898888187</v>
      </c>
      <c r="G32111" s="8">
        <v>0.22918533033829999</v>
      </c>
      <c r="H32111" s="8">
        <v>0.2115690232645</v>
      </c>
    </row>
    <row r="32112" spans="1:8" s="1" customFormat="1" x14ac:dyDescent="0.35">
      <c r="B32112" s="11">
        <v>5.9541766581860003</v>
      </c>
      <c r="C32112" s="11">
        <v>5.8545885870980001</v>
      </c>
      <c r="D32112" s="11">
        <v>15.8490737855</v>
      </c>
      <c r="E32112" s="11">
        <v>26.588800940759999</v>
      </c>
      <c r="F32112" s="11">
        <v>55.285865629699998</v>
      </c>
      <c r="G32112" s="11">
        <v>17.408908357470001</v>
      </c>
      <c r="H32112" s="11">
        <v>126.9414139587</v>
      </c>
    </row>
    <row r="32113" spans="1:8" s="1" customFormat="1" x14ac:dyDescent="0.35">
      <c r="A32113" s="1" t="s">
        <v>30391</v>
      </c>
      <c r="B32113" s="8">
        <v>3.7223254661650003E-2</v>
      </c>
      <c r="C32113" s="8">
        <v>0</v>
      </c>
      <c r="D32113" s="8">
        <v>0</v>
      </c>
      <c r="E32113" s="8">
        <v>4.3064423746530002E-3</v>
      </c>
      <c r="F32113" s="8">
        <v>1.157659929908E-2</v>
      </c>
      <c r="G32113" s="8">
        <v>0</v>
      </c>
      <c r="H32113" s="8">
        <v>7.6468436948550003E-3</v>
      </c>
    </row>
    <row r="32114" spans="1:8" s="1" customFormat="1" x14ac:dyDescent="0.35">
      <c r="B32114" s="11">
        <v>0.63054468530319996</v>
      </c>
      <c r="C32114" s="11">
        <v>0</v>
      </c>
      <c r="D32114" s="11">
        <v>0</v>
      </c>
      <c r="E32114" s="11">
        <v>0.57817144225350003</v>
      </c>
      <c r="F32114" s="11">
        <v>3.3793900893559998</v>
      </c>
      <c r="G32114" s="11">
        <v>0</v>
      </c>
      <c r="H32114" s="11">
        <v>4.5881062169130002</v>
      </c>
    </row>
    <row r="32115" spans="1:8" s="1" customFormat="1" x14ac:dyDescent="0.35">
      <c r="A32115" s="1" t="s">
        <v>30392</v>
      </c>
      <c r="B32115" s="8">
        <v>1</v>
      </c>
      <c r="C32115" s="8">
        <v>1</v>
      </c>
      <c r="D32115" s="8">
        <v>1</v>
      </c>
      <c r="E32115" s="8">
        <v>1</v>
      </c>
      <c r="F32115" s="8">
        <v>1</v>
      </c>
      <c r="G32115" s="8">
        <v>1</v>
      </c>
      <c r="H32115" s="8">
        <v>1</v>
      </c>
    </row>
    <row r="32116" spans="1:8" s="1" customFormat="1" x14ac:dyDescent="0.35">
      <c r="B32116" s="11">
        <v>16.939536615880002</v>
      </c>
      <c r="C32116" s="11">
        <v>21.493524034939998</v>
      </c>
      <c r="D32116" s="11">
        <v>59.43403931001</v>
      </c>
      <c r="E32116" s="11">
        <v>134.2573270355</v>
      </c>
      <c r="F32116" s="11">
        <v>291.91561373500002</v>
      </c>
      <c r="G32116" s="11">
        <v>75.959959268649996</v>
      </c>
      <c r="H32116" s="11">
        <v>600</v>
      </c>
    </row>
    <row r="32117" spans="1:8" x14ac:dyDescent="0.35">
      <c r="A32117" s="3" t="s">
        <v>30393</v>
      </c>
    </row>
    <row r="32118" spans="1:8" s="1" customFormat="1" x14ac:dyDescent="0.35">
      <c r="A32118" s="1" t="s">
        <v>30394</v>
      </c>
    </row>
    <row r="32119" spans="1:8" s="1" customFormat="1" x14ac:dyDescent="0.35"/>
    <row r="32120" spans="1:8" s="1" customFormat="1" x14ac:dyDescent="0.35"/>
    <row r="32121" spans="1:8" s="1" customFormat="1" x14ac:dyDescent="0.35"/>
    <row r="32122" spans="1:8" s="1" customFormat="1" x14ac:dyDescent="0.35">
      <c r="A32122" s="4" t="s">
        <v>30395</v>
      </c>
    </row>
    <row r="32123" spans="1:8" x14ac:dyDescent="0.35">
      <c r="A32123" s="3" t="s">
        <v>30396</v>
      </c>
    </row>
    <row r="32124" spans="1:8" s="1" customFormat="1" ht="139.5" x14ac:dyDescent="0.35">
      <c r="A32124" s="5" t="s">
        <v>30397</v>
      </c>
      <c r="B32124" s="5" t="s">
        <v>30398</v>
      </c>
      <c r="C32124" s="5" t="s">
        <v>30399</v>
      </c>
      <c r="D32124" s="5" t="s">
        <v>30400</v>
      </c>
      <c r="E32124" s="5" t="s">
        <v>30401</v>
      </c>
      <c r="F32124" s="5" t="s">
        <v>30402</v>
      </c>
      <c r="G32124" s="5" t="s">
        <v>30403</v>
      </c>
      <c r="H32124" s="5" t="s">
        <v>30404</v>
      </c>
    </row>
    <row r="32125" spans="1:8" s="1" customFormat="1" x14ac:dyDescent="0.35">
      <c r="A32125" s="1" t="s">
        <v>30405</v>
      </c>
      <c r="B32125" s="7">
        <v>0.43938855975039998</v>
      </c>
      <c r="C32125" s="8">
        <v>0.7514968069197</v>
      </c>
      <c r="D32125" s="8">
        <v>0.57040559686839998</v>
      </c>
      <c r="E32125" s="6">
        <v>0.6527916511306</v>
      </c>
      <c r="F32125" s="8">
        <v>0.56672101032300004</v>
      </c>
      <c r="G32125" s="8">
        <v>0.56668238922390002</v>
      </c>
      <c r="H32125" s="8">
        <v>0.50126306929810005</v>
      </c>
    </row>
    <row r="32126" spans="1:8" s="1" customFormat="1" x14ac:dyDescent="0.35">
      <c r="B32126" s="10">
        <v>175.88235533919999</v>
      </c>
      <c r="C32126" s="11">
        <v>11.258893329939999</v>
      </c>
      <c r="D32126" s="11">
        <v>9.3651272116819992</v>
      </c>
      <c r="E32126" s="9">
        <v>67.251641591009999</v>
      </c>
      <c r="F32126" s="11">
        <v>23.300208756229999</v>
      </c>
      <c r="G32126" s="11">
        <v>13.699615350769999</v>
      </c>
      <c r="H32126" s="11">
        <v>300.75784157890001</v>
      </c>
    </row>
    <row r="32127" spans="1:8" s="1" customFormat="1" x14ac:dyDescent="0.35">
      <c r="A32127" s="1" t="s">
        <v>30406</v>
      </c>
      <c r="B32127" s="6">
        <v>0.55625018343980004</v>
      </c>
      <c r="C32127" s="8">
        <v>0.2057254154949</v>
      </c>
      <c r="D32127" s="8">
        <v>0.42959440313160002</v>
      </c>
      <c r="E32127" s="7">
        <v>0.33918899742250003</v>
      </c>
      <c r="F32127" s="8">
        <v>0.43327898967700001</v>
      </c>
      <c r="G32127" s="8">
        <v>0.37642927841629997</v>
      </c>
      <c r="H32127" s="8">
        <v>0.4910900870071</v>
      </c>
    </row>
    <row r="32128" spans="1:8" s="1" customFormat="1" x14ac:dyDescent="0.35">
      <c r="B32128" s="9">
        <v>222.6607640327</v>
      </c>
      <c r="C32128" s="11">
        <v>3.0821694609849999</v>
      </c>
      <c r="D32128" s="11">
        <v>7.0532376555229996</v>
      </c>
      <c r="E32128" s="10">
        <v>34.943793853309998</v>
      </c>
      <c r="F32128" s="11">
        <v>17.813863832940001</v>
      </c>
      <c r="G32128" s="11">
        <v>9.1002233687430003</v>
      </c>
      <c r="H32128" s="11">
        <v>294.65405220420001</v>
      </c>
    </row>
    <row r="32129" spans="1:8" s="1" customFormat="1" x14ac:dyDescent="0.35">
      <c r="A32129" s="1" t="s">
        <v>30407</v>
      </c>
      <c r="B32129" s="8">
        <v>1.3046312190760001E-2</v>
      </c>
      <c r="C32129" s="8">
        <v>0</v>
      </c>
      <c r="D32129" s="8">
        <v>5.038876653287E-2</v>
      </c>
      <c r="E32129" s="8">
        <v>1.7972648931739998E-2</v>
      </c>
      <c r="F32129" s="8">
        <v>0</v>
      </c>
      <c r="G32129" s="8">
        <v>0</v>
      </c>
      <c r="H32129" s="8">
        <v>1.3168609929859999E-2</v>
      </c>
    </row>
    <row r="32130" spans="1:8" s="1" customFormat="1" x14ac:dyDescent="0.35">
      <c r="B32130" s="11">
        <v>5.2222937208599998</v>
      </c>
      <c r="C32130" s="11">
        <v>0</v>
      </c>
      <c r="D32130" s="11">
        <v>0.82730115414509997</v>
      </c>
      <c r="E32130" s="11">
        <v>1.8515710829100001</v>
      </c>
      <c r="F32130" s="11">
        <v>0</v>
      </c>
      <c r="G32130" s="11">
        <v>0</v>
      </c>
      <c r="H32130" s="11">
        <v>7.9011659579150004</v>
      </c>
    </row>
    <row r="32131" spans="1:8" s="1" customFormat="1" x14ac:dyDescent="0.35">
      <c r="A32131" s="1" t="s">
        <v>30408</v>
      </c>
      <c r="B32131" s="8">
        <v>0.1066928742953</v>
      </c>
      <c r="C32131" s="8">
        <v>0.25029181146919999</v>
      </c>
      <c r="D32131" s="8">
        <v>0.27248999192239998</v>
      </c>
      <c r="E32131" s="8">
        <v>0.13274318296179999</v>
      </c>
      <c r="F32131" s="8">
        <v>7.2174978299739997E-2</v>
      </c>
      <c r="G32131" s="8">
        <v>0.20299485956819999</v>
      </c>
      <c r="H32131" s="8">
        <v>0.12080320123259999</v>
      </c>
    </row>
    <row r="32132" spans="1:8" s="1" customFormat="1" x14ac:dyDescent="0.35">
      <c r="B32132" s="11">
        <v>42.707971367379997</v>
      </c>
      <c r="C32132" s="11">
        <v>3.749861317763</v>
      </c>
      <c r="D32132" s="11">
        <v>4.4738401100429996</v>
      </c>
      <c r="E32132" s="11">
        <v>13.67541534689</v>
      </c>
      <c r="F32132" s="11">
        <v>2.9674072969380001</v>
      </c>
      <c r="G32132" s="11">
        <v>4.9074253005750004</v>
      </c>
      <c r="H32132" s="11">
        <v>72.481920739589995</v>
      </c>
    </row>
    <row r="32133" spans="1:8" s="1" customFormat="1" x14ac:dyDescent="0.35">
      <c r="A32133" s="1" t="s">
        <v>30409</v>
      </c>
      <c r="B32133" s="8">
        <v>3.322953827208E-2</v>
      </c>
      <c r="C32133" s="8">
        <v>0</v>
      </c>
      <c r="D32133" s="8">
        <v>0</v>
      </c>
      <c r="E32133" s="8">
        <v>3.86484988557E-2</v>
      </c>
      <c r="F32133" s="8">
        <v>8.5323114425460006E-2</v>
      </c>
      <c r="G32133" s="8">
        <v>1.9473265017830001E-2</v>
      </c>
      <c r="H32133" s="8">
        <v>3.543632374149E-2</v>
      </c>
    </row>
    <row r="32134" spans="1:8" s="1" customFormat="1" x14ac:dyDescent="0.35">
      <c r="B32134" s="11">
        <v>13.30141472379</v>
      </c>
      <c r="C32134" s="11">
        <v>0</v>
      </c>
      <c r="D32134" s="11">
        <v>0</v>
      </c>
      <c r="E32134" s="11">
        <v>3.9816302622320001</v>
      </c>
      <c r="F32134" s="11">
        <v>3.5079807200230002</v>
      </c>
      <c r="G32134" s="11">
        <v>0.4707685388515</v>
      </c>
      <c r="H32134" s="11">
        <v>21.261794244899999</v>
      </c>
    </row>
    <row r="32135" spans="1:8" s="1" customFormat="1" x14ac:dyDescent="0.35">
      <c r="A32135" s="1" t="s">
        <v>30410</v>
      </c>
      <c r="B32135" s="7">
        <v>0.28641983499219997</v>
      </c>
      <c r="C32135" s="8">
        <v>0.50120499545039998</v>
      </c>
      <c r="D32135" s="8">
        <v>0.2475268384132</v>
      </c>
      <c r="E32135" s="6">
        <v>0.4634273203814</v>
      </c>
      <c r="F32135" s="8">
        <v>0.4092229175978</v>
      </c>
      <c r="G32135" s="8">
        <v>0.3442142646379</v>
      </c>
      <c r="H32135" s="8">
        <v>0.33185493439410002</v>
      </c>
    </row>
    <row r="32136" spans="1:8" s="1" customFormat="1" x14ac:dyDescent="0.35">
      <c r="B32136" s="10">
        <v>114.65067552719999</v>
      </c>
      <c r="C32136" s="11">
        <v>7.5090320121799996</v>
      </c>
      <c r="D32136" s="11">
        <v>4.0639859474930002</v>
      </c>
      <c r="E32136" s="9">
        <v>47.743024898980003</v>
      </c>
      <c r="F32136" s="11">
        <v>16.824820739269999</v>
      </c>
      <c r="G32136" s="11">
        <v>8.3214215113430008</v>
      </c>
      <c r="H32136" s="11">
        <v>199.11296063649999</v>
      </c>
    </row>
    <row r="32137" spans="1:8" s="1" customFormat="1" x14ac:dyDescent="0.35">
      <c r="A32137" s="1" t="s">
        <v>30411</v>
      </c>
      <c r="B32137" s="8">
        <v>0.30162988832740001</v>
      </c>
      <c r="C32137" s="8">
        <v>6.9296740713319996E-2</v>
      </c>
      <c r="D32137" s="8">
        <v>0.28174353022870002</v>
      </c>
      <c r="E32137" s="8">
        <v>0.21815472677469999</v>
      </c>
      <c r="F32137" s="8">
        <v>0.3184403050238</v>
      </c>
      <c r="G32137" s="8">
        <v>0.23753971393250001</v>
      </c>
      <c r="H32137" s="8">
        <v>0.27952106374250002</v>
      </c>
    </row>
    <row r="32138" spans="1:8" s="1" customFormat="1" x14ac:dyDescent="0.35">
      <c r="B32138" s="11">
        <v>120.7390907716</v>
      </c>
      <c r="C32138" s="11">
        <v>1.038200834148</v>
      </c>
      <c r="D32138" s="11">
        <v>4.625768078269</v>
      </c>
      <c r="E32138" s="11">
        <v>22.474649409240001</v>
      </c>
      <c r="F32138" s="11">
        <v>13.09237781607</v>
      </c>
      <c r="G32138" s="11">
        <v>5.7425513361449996</v>
      </c>
      <c r="H32138" s="11">
        <v>167.71263824549999</v>
      </c>
    </row>
    <row r="32139" spans="1:8" s="1" customFormat="1" x14ac:dyDescent="0.35">
      <c r="A32139" s="1" t="s">
        <v>30412</v>
      </c>
      <c r="B32139" s="6">
        <v>0.25462029511239997</v>
      </c>
      <c r="C32139" s="8">
        <v>0.13642867478160001</v>
      </c>
      <c r="D32139" s="8">
        <v>0.1478508729029</v>
      </c>
      <c r="E32139" s="8">
        <v>0.1210342706477</v>
      </c>
      <c r="F32139" s="8">
        <v>0.1148386846532</v>
      </c>
      <c r="G32139" s="8">
        <v>0.13888956448369999</v>
      </c>
      <c r="H32139" s="8">
        <v>0.2115690232645</v>
      </c>
    </row>
    <row r="32140" spans="1:8" s="1" customFormat="1" x14ac:dyDescent="0.35">
      <c r="B32140" s="9">
        <v>101.9216732611</v>
      </c>
      <c r="C32140" s="11">
        <v>2.043968626836</v>
      </c>
      <c r="D32140" s="11">
        <v>2.427469577254</v>
      </c>
      <c r="E32140" s="11">
        <v>12.46914444407</v>
      </c>
      <c r="F32140" s="11">
        <v>4.7214860168769999</v>
      </c>
      <c r="G32140" s="11">
        <v>3.3576720325979998</v>
      </c>
      <c r="H32140" s="11">
        <v>126.9414139587</v>
      </c>
    </row>
    <row r="32141" spans="1:8" s="1" customFormat="1" x14ac:dyDescent="0.35">
      <c r="A32141" s="1" t="s">
        <v>30413</v>
      </c>
      <c r="B32141" s="8">
        <v>4.3612568097730004E-3</v>
      </c>
      <c r="C32141" s="8">
        <v>4.2777777585379997E-2</v>
      </c>
      <c r="D32141" s="8">
        <v>0</v>
      </c>
      <c r="E32141" s="8">
        <v>8.0193514469910007E-3</v>
      </c>
      <c r="F32141" s="8">
        <v>0</v>
      </c>
      <c r="G32141" s="6">
        <v>5.6888332359849997E-2</v>
      </c>
      <c r="H32141" s="8">
        <v>7.6468436948550003E-3</v>
      </c>
    </row>
    <row r="32142" spans="1:8" s="1" customFormat="1" x14ac:dyDescent="0.35">
      <c r="B32142" s="11">
        <v>1.7457626124309999</v>
      </c>
      <c r="C32142" s="11">
        <v>0.64089485183579997</v>
      </c>
      <c r="D32142" s="11">
        <v>0</v>
      </c>
      <c r="E32142" s="11">
        <v>0.82616643207880003</v>
      </c>
      <c r="F32142" s="11">
        <v>0</v>
      </c>
      <c r="G32142" s="9">
        <v>1.375282320568</v>
      </c>
      <c r="H32142" s="11">
        <v>4.5881062169130002</v>
      </c>
    </row>
    <row r="32143" spans="1:8" s="1" customFormat="1" x14ac:dyDescent="0.35">
      <c r="A32143" s="1" t="s">
        <v>30414</v>
      </c>
      <c r="B32143" s="8">
        <v>1</v>
      </c>
      <c r="C32143" s="8">
        <v>1</v>
      </c>
      <c r="D32143" s="8">
        <v>1</v>
      </c>
      <c r="E32143" s="8">
        <v>1</v>
      </c>
      <c r="F32143" s="8">
        <v>1</v>
      </c>
      <c r="G32143" s="8">
        <v>1</v>
      </c>
      <c r="H32143" s="8">
        <v>1</v>
      </c>
    </row>
    <row r="32144" spans="1:8" s="1" customFormat="1" x14ac:dyDescent="0.35">
      <c r="B32144" s="11">
        <v>400.28888198440001</v>
      </c>
      <c r="C32144" s="11">
        <v>14.981957642759999</v>
      </c>
      <c r="D32144" s="11">
        <v>16.418364867200001</v>
      </c>
      <c r="E32144" s="11">
        <v>103.0216018764</v>
      </c>
      <c r="F32144" s="11">
        <v>41.114072589179997</v>
      </c>
      <c r="G32144" s="11">
        <v>24.175121040080001</v>
      </c>
      <c r="H32144" s="11">
        <v>600</v>
      </c>
    </row>
    <row r="32145" spans="1:10" x14ac:dyDescent="0.35">
      <c r="A32145" s="3" t="s">
        <v>30415</v>
      </c>
    </row>
    <row r="32146" spans="1:10" s="1" customFormat="1" x14ac:dyDescent="0.35">
      <c r="A32146" s="1" t="s">
        <v>30416</v>
      </c>
    </row>
    <row r="32147" spans="1:10" s="1" customFormat="1" x14ac:dyDescent="0.35"/>
    <row r="32148" spans="1:10" s="1" customFormat="1" x14ac:dyDescent="0.35"/>
    <row r="32149" spans="1:10" s="1" customFormat="1" x14ac:dyDescent="0.35"/>
    <row r="32150" spans="1:10" s="1" customFormat="1" x14ac:dyDescent="0.35">
      <c r="A32150" s="4" t="s">
        <v>30417</v>
      </c>
    </row>
    <row r="32151" spans="1:10" x14ac:dyDescent="0.35">
      <c r="A32151" s="3" t="s">
        <v>30418</v>
      </c>
    </row>
    <row r="32152" spans="1:10" s="1" customFormat="1" ht="46.5" x14ac:dyDescent="0.35">
      <c r="A32152" s="5" t="s">
        <v>30419</v>
      </c>
      <c r="B32152" s="5" t="s">
        <v>30420</v>
      </c>
      <c r="C32152" s="5" t="s">
        <v>30421</v>
      </c>
      <c r="D32152" s="5" t="s">
        <v>30422</v>
      </c>
      <c r="E32152" s="5" t="s">
        <v>30423</v>
      </c>
      <c r="F32152" s="5" t="s">
        <v>30424</v>
      </c>
      <c r="G32152" s="5" t="s">
        <v>30425</v>
      </c>
      <c r="H32152" s="5" t="s">
        <v>30426</v>
      </c>
      <c r="I32152" s="5" t="s">
        <v>30427</v>
      </c>
      <c r="J32152" s="5" t="s">
        <v>30428</v>
      </c>
    </row>
    <row r="32153" spans="1:10" s="1" customFormat="1" x14ac:dyDescent="0.35">
      <c r="A32153" s="1" t="s">
        <v>30429</v>
      </c>
      <c r="B32153" s="7">
        <v>0.37656818581270002</v>
      </c>
      <c r="C32153" s="6">
        <v>0.58956542659650002</v>
      </c>
      <c r="D32153" s="7">
        <v>0.36202927848100003</v>
      </c>
      <c r="E32153" s="8">
        <v>0.41557916775859999</v>
      </c>
      <c r="F32153" s="8">
        <v>0.60568984230659995</v>
      </c>
      <c r="G32153" s="8">
        <v>0.52309911773069995</v>
      </c>
      <c r="H32153" s="6">
        <v>0.59678119097070004</v>
      </c>
      <c r="I32153" s="8">
        <v>0.62906205242320001</v>
      </c>
      <c r="J32153" s="8">
        <v>0.50126306929810005</v>
      </c>
    </row>
    <row r="32154" spans="1:10" s="1" customFormat="1" x14ac:dyDescent="0.35">
      <c r="B32154" s="10">
        <v>96.018216212179993</v>
      </c>
      <c r="C32154" s="9">
        <v>171.1365869791</v>
      </c>
      <c r="D32154" s="10">
        <v>67.248407933850004</v>
      </c>
      <c r="E32154" s="11">
        <v>28.76980827833</v>
      </c>
      <c r="F32154" s="11">
        <v>21.587460362889999</v>
      </c>
      <c r="G32154" s="11">
        <v>14.87015009564</v>
      </c>
      <c r="H32154" s="9">
        <v>156.26643688339999</v>
      </c>
      <c r="I32154" s="11">
        <v>12.01557802474</v>
      </c>
      <c r="J32154" s="11">
        <v>300.75784157890001</v>
      </c>
    </row>
    <row r="32155" spans="1:10" s="1" customFormat="1" x14ac:dyDescent="0.35">
      <c r="A32155" s="1" t="s">
        <v>30430</v>
      </c>
      <c r="B32155" s="6">
        <v>0.62343181418729998</v>
      </c>
      <c r="C32155" s="7">
        <v>0.39680077659910001</v>
      </c>
      <c r="D32155" s="6">
        <v>0.63797072151900003</v>
      </c>
      <c r="E32155" s="8">
        <v>0.58442083224139996</v>
      </c>
      <c r="F32155" s="8">
        <v>0.3766186597317</v>
      </c>
      <c r="G32155" s="8">
        <v>0.4376699726951</v>
      </c>
      <c r="H32155" s="7">
        <v>0.39236390483319999</v>
      </c>
      <c r="I32155" s="8">
        <v>0.37093794757679999</v>
      </c>
      <c r="J32155" s="8">
        <v>0.4910900870071</v>
      </c>
    </row>
    <row r="32156" spans="1:10" s="1" customFormat="1" x14ac:dyDescent="0.35">
      <c r="B32156" s="9">
        <v>158.96406808500001</v>
      </c>
      <c r="C32156" s="10">
        <v>115.1816703531</v>
      </c>
      <c r="D32156" s="9">
        <v>118.5056510086</v>
      </c>
      <c r="E32156" s="11">
        <v>40.458417076410001</v>
      </c>
      <c r="F32156" s="11">
        <v>13.42310836503</v>
      </c>
      <c r="G32156" s="11">
        <v>12.44165391554</v>
      </c>
      <c r="H32156" s="10">
        <v>102.7400164375</v>
      </c>
      <c r="I32156" s="11">
        <v>7.085205401084</v>
      </c>
      <c r="J32156" s="11">
        <v>294.65405220420001</v>
      </c>
    </row>
    <row r="32157" spans="1:10" s="1" customFormat="1" x14ac:dyDescent="0.35">
      <c r="A32157" s="1" t="s">
        <v>30431</v>
      </c>
      <c r="B32157" s="8">
        <v>9.3228217648459993E-3</v>
      </c>
      <c r="C32157" s="8">
        <v>1.197912165898E-2</v>
      </c>
      <c r="D32157" s="8">
        <v>8.3435766861549993E-3</v>
      </c>
      <c r="E32157" s="8">
        <v>1.1950344673810001E-2</v>
      </c>
      <c r="F32157" s="8">
        <v>2.231287512289E-2</v>
      </c>
      <c r="G32157" s="8">
        <v>2.9412987466349998E-2</v>
      </c>
      <c r="H32157" s="8">
        <v>1.0086453479499999E-2</v>
      </c>
      <c r="I32157" s="8">
        <v>6.5521213379589993E-2</v>
      </c>
      <c r="J32157" s="8">
        <v>1.3168609929859999E-2</v>
      </c>
    </row>
    <row r="32158" spans="1:10" s="1" customFormat="1" x14ac:dyDescent="0.35">
      <c r="B32158" s="11">
        <v>2.3771543896959999</v>
      </c>
      <c r="C32158" s="11">
        <v>3.4772493488279999</v>
      </c>
      <c r="D32158" s="11">
        <v>1.549853235551</v>
      </c>
      <c r="E32158" s="11">
        <v>0.82730115414509997</v>
      </c>
      <c r="F32158" s="11">
        <v>0.79525571283009999</v>
      </c>
      <c r="G32158" s="11">
        <v>0.83612363997719996</v>
      </c>
      <c r="H32158" s="11">
        <v>2.6411257088509998</v>
      </c>
      <c r="I32158" s="11">
        <v>1.251506506561</v>
      </c>
      <c r="J32158" s="11">
        <v>7.9011659579150004</v>
      </c>
    </row>
    <row r="32159" spans="1:10" s="1" customFormat="1" x14ac:dyDescent="0.35">
      <c r="A32159" s="1" t="s">
        <v>30432</v>
      </c>
      <c r="B32159" s="8">
        <v>7.343494567969E-2</v>
      </c>
      <c r="C32159" s="8">
        <v>0.1333383934555</v>
      </c>
      <c r="D32159" s="8">
        <v>6.6383424891409998E-2</v>
      </c>
      <c r="E32159" s="8">
        <v>9.2355676370509995E-2</v>
      </c>
      <c r="F32159" s="6">
        <v>0.3210249091115</v>
      </c>
      <c r="G32159" s="8">
        <v>8.9006252173849998E-2</v>
      </c>
      <c r="H32159" s="8">
        <v>0.13815121202710001</v>
      </c>
      <c r="I32159" s="8">
        <v>0.189034864281</v>
      </c>
      <c r="J32159" s="8">
        <v>0.12080320123259999</v>
      </c>
    </row>
    <row r="32160" spans="1:10" s="1" customFormat="1" x14ac:dyDescent="0.35">
      <c r="B32160" s="11">
        <v>18.724610196650001</v>
      </c>
      <c r="C32160" s="11">
        <v>38.704911346270002</v>
      </c>
      <c r="D32160" s="11">
        <v>12.33099062008</v>
      </c>
      <c r="E32160" s="11">
        <v>6.3936195765669996</v>
      </c>
      <c r="F32160" s="9">
        <v>11.441685194110001</v>
      </c>
      <c r="G32160" s="11">
        <v>2.5301826831929999</v>
      </c>
      <c r="H32160" s="11">
        <v>36.174728663069999</v>
      </c>
      <c r="I32160" s="11">
        <v>3.6107140025610001</v>
      </c>
      <c r="J32160" s="11">
        <v>72.481920739589995</v>
      </c>
    </row>
    <row r="32161" spans="1:10" s="1" customFormat="1" x14ac:dyDescent="0.35">
      <c r="A32161" s="1" t="s">
        <v>30433</v>
      </c>
      <c r="B32161" s="8">
        <v>2.181468386704E-2</v>
      </c>
      <c r="C32161" s="8">
        <v>4.9430076693749998E-2</v>
      </c>
      <c r="D32161" s="8">
        <v>2.4540766364759999E-2</v>
      </c>
      <c r="E32161" s="8">
        <v>1.4500024472440001E-2</v>
      </c>
      <c r="F32161" s="8">
        <v>0</v>
      </c>
      <c r="G32161" s="8">
        <v>0</v>
      </c>
      <c r="H32161" s="8">
        <v>5.479634108406E-2</v>
      </c>
      <c r="I32161" s="8">
        <v>7.0734288869760006E-2</v>
      </c>
      <c r="J32161" s="8">
        <v>3.543632374149E-2</v>
      </c>
    </row>
    <row r="32162" spans="1:10" s="1" customFormat="1" x14ac:dyDescent="0.35">
      <c r="B32162" s="11">
        <v>5.5623579236399996</v>
      </c>
      <c r="C32162" s="11">
        <v>14.34835598878</v>
      </c>
      <c r="D32162" s="11">
        <v>4.5585469618129997</v>
      </c>
      <c r="E32162" s="11">
        <v>1.003810961828</v>
      </c>
      <c r="F32162" s="11">
        <v>0</v>
      </c>
      <c r="G32162" s="11">
        <v>0</v>
      </c>
      <c r="H32162" s="11">
        <v>14.34835598878</v>
      </c>
      <c r="I32162" s="11">
        <v>1.3510803324809999</v>
      </c>
      <c r="J32162" s="11">
        <v>21.261794244899999</v>
      </c>
    </row>
    <row r="32163" spans="1:10" s="1" customFormat="1" x14ac:dyDescent="0.35">
      <c r="A32163" s="1" t="s">
        <v>30434</v>
      </c>
      <c r="B32163" s="8">
        <v>0.27199573450109998</v>
      </c>
      <c r="C32163" s="6">
        <v>0.39481783478830001</v>
      </c>
      <c r="D32163" s="8">
        <v>0.26276151053859997</v>
      </c>
      <c r="E32163" s="8">
        <v>0.29677312224180002</v>
      </c>
      <c r="F32163" s="8">
        <v>0.26235205807220002</v>
      </c>
      <c r="G32163" s="8">
        <v>0.40467987809049999</v>
      </c>
      <c r="H32163" s="8">
        <v>0.39374718438009998</v>
      </c>
      <c r="I32163" s="8">
        <v>0.30377168589280001</v>
      </c>
      <c r="J32163" s="8">
        <v>0.33185493439410002</v>
      </c>
    </row>
    <row r="32164" spans="1:10" s="1" customFormat="1" x14ac:dyDescent="0.35">
      <c r="B32164" s="11">
        <v>69.354093702200004</v>
      </c>
      <c r="C32164" s="9">
        <v>114.6060702952</v>
      </c>
      <c r="D32164" s="11">
        <v>48.809017116409997</v>
      </c>
      <c r="E32164" s="11">
        <v>20.54507658579</v>
      </c>
      <c r="F32164" s="11">
        <v>9.3505194559449993</v>
      </c>
      <c r="G32164" s="11">
        <v>11.503843772470001</v>
      </c>
      <c r="H32164" s="11">
        <v>103.10222652269999</v>
      </c>
      <c r="I32164" s="11">
        <v>5.8022771831359998</v>
      </c>
      <c r="J32164" s="11">
        <v>199.11296063649999</v>
      </c>
    </row>
    <row r="32165" spans="1:10" s="1" customFormat="1" x14ac:dyDescent="0.35">
      <c r="A32165" s="1" t="s">
        <v>30435</v>
      </c>
      <c r="B32165" s="8">
        <v>0.3369512639076</v>
      </c>
      <c r="C32165" s="8">
        <v>0.23348024177439999</v>
      </c>
      <c r="D32165" s="8">
        <v>0.32293977044459998</v>
      </c>
      <c r="E32165" s="8">
        <v>0.3745470822209</v>
      </c>
      <c r="F32165" s="8">
        <v>0.28405331592150002</v>
      </c>
      <c r="G32165" s="8">
        <v>0.27015344086159998</v>
      </c>
      <c r="H32165" s="8">
        <v>0.22949889892600001</v>
      </c>
      <c r="I32165" s="8">
        <v>0.20409584114339999</v>
      </c>
      <c r="J32165" s="8">
        <v>0.27952106374250002</v>
      </c>
    </row>
    <row r="32166" spans="1:10" s="1" customFormat="1" x14ac:dyDescent="0.35">
      <c r="B32166" s="11">
        <v>85.916602967990002</v>
      </c>
      <c r="C32166" s="11">
        <v>67.773668369579994</v>
      </c>
      <c r="D32166" s="11">
        <v>59.98737315404</v>
      </c>
      <c r="E32166" s="11">
        <v>25.929229813949998</v>
      </c>
      <c r="F32166" s="11">
        <v>10.123976448160001</v>
      </c>
      <c r="G32166" s="11">
        <v>7.6796577900829996</v>
      </c>
      <c r="H32166" s="11">
        <v>60.094010579500001</v>
      </c>
      <c r="I32166" s="11">
        <v>3.8983904597899999</v>
      </c>
      <c r="J32166" s="11">
        <v>167.71263824549999</v>
      </c>
    </row>
    <row r="32167" spans="1:10" s="1" customFormat="1" x14ac:dyDescent="0.35">
      <c r="A32167" s="1" t="s">
        <v>30436</v>
      </c>
      <c r="B32167" s="6">
        <v>0.28648055027969999</v>
      </c>
      <c r="C32167" s="8">
        <v>0.16332053482469999</v>
      </c>
      <c r="D32167" s="6">
        <v>0.31503095107439999</v>
      </c>
      <c r="E32167" s="8">
        <v>0.20987375002049999</v>
      </c>
      <c r="F32167" s="8">
        <v>9.2565343810140005E-2</v>
      </c>
      <c r="G32167" s="8">
        <v>0.16751653183349999</v>
      </c>
      <c r="H32167" s="8">
        <v>0.16286500590719999</v>
      </c>
      <c r="I32167" s="8">
        <v>0.1668421064334</v>
      </c>
      <c r="J32167" s="8">
        <v>0.2115690232645</v>
      </c>
    </row>
    <row r="32168" spans="1:10" s="1" customFormat="1" x14ac:dyDescent="0.35">
      <c r="B32168" s="9">
        <v>73.047465117049995</v>
      </c>
      <c r="C32168" s="11">
        <v>47.4080019835</v>
      </c>
      <c r="D32168" s="9">
        <v>58.518277854579999</v>
      </c>
      <c r="E32168" s="11">
        <v>14.52918726247</v>
      </c>
      <c r="F32168" s="11">
        <v>3.299131916871</v>
      </c>
      <c r="G32168" s="11">
        <v>4.7619961254599996</v>
      </c>
      <c r="H32168" s="11">
        <v>42.646005858039999</v>
      </c>
      <c r="I32168" s="11">
        <v>3.186814941293</v>
      </c>
      <c r="J32168" s="11">
        <v>126.9414139587</v>
      </c>
    </row>
    <row r="32169" spans="1:10" s="1" customFormat="1" x14ac:dyDescent="0.35">
      <c r="A32169" s="1" t="s">
        <v>30437</v>
      </c>
      <c r="B32169" s="8">
        <v>0</v>
      </c>
      <c r="C32169" s="8">
        <v>1.363379680437E-2</v>
      </c>
      <c r="D32169" s="8">
        <v>0</v>
      </c>
      <c r="E32169" s="8">
        <v>0</v>
      </c>
      <c r="F32169" s="8">
        <v>1.769149796171E-2</v>
      </c>
      <c r="G32169" s="8">
        <v>3.9230909574260002E-2</v>
      </c>
      <c r="H32169" s="8">
        <v>1.0854904196070001E-2</v>
      </c>
      <c r="I32169" s="8">
        <v>0</v>
      </c>
      <c r="J32169" s="8">
        <v>7.6468436948550003E-3</v>
      </c>
    </row>
    <row r="32170" spans="1:10" s="1" customFormat="1" x14ac:dyDescent="0.35">
      <c r="B32170" s="11">
        <v>0</v>
      </c>
      <c r="C32170" s="11">
        <v>3.9575615316100001</v>
      </c>
      <c r="D32170" s="11">
        <v>0</v>
      </c>
      <c r="E32170" s="11">
        <v>0</v>
      </c>
      <c r="F32170" s="11">
        <v>0.63054468530319996</v>
      </c>
      <c r="G32170" s="11">
        <v>1.115217927127</v>
      </c>
      <c r="H32170" s="11">
        <v>2.8423436044820001</v>
      </c>
      <c r="I32170" s="11">
        <v>0</v>
      </c>
      <c r="J32170" s="11">
        <v>4.5881062169130002</v>
      </c>
    </row>
    <row r="32171" spans="1:10" s="1" customFormat="1" x14ac:dyDescent="0.35">
      <c r="A32171" s="1" t="s">
        <v>30438</v>
      </c>
      <c r="B32171" s="8">
        <v>1</v>
      </c>
      <c r="C32171" s="8">
        <v>1</v>
      </c>
      <c r="D32171" s="8">
        <v>1</v>
      </c>
      <c r="E32171" s="8">
        <v>1</v>
      </c>
      <c r="F32171" s="8">
        <v>1</v>
      </c>
      <c r="G32171" s="8">
        <v>1</v>
      </c>
      <c r="H32171" s="8">
        <v>1</v>
      </c>
      <c r="I32171" s="8">
        <v>1</v>
      </c>
      <c r="J32171" s="8">
        <v>1</v>
      </c>
    </row>
    <row r="32172" spans="1:10" s="1" customFormat="1" x14ac:dyDescent="0.35">
      <c r="B32172" s="11">
        <v>254.98228429720001</v>
      </c>
      <c r="C32172" s="11">
        <v>290.27581886370001</v>
      </c>
      <c r="D32172" s="11">
        <v>185.7540589425</v>
      </c>
      <c r="E32172" s="11">
        <v>69.228225354740005</v>
      </c>
      <c r="F32172" s="11">
        <v>35.641113413219998</v>
      </c>
      <c r="G32172" s="11">
        <v>28.427021938309998</v>
      </c>
      <c r="H32172" s="11">
        <v>261.84879692539999</v>
      </c>
      <c r="I32172" s="11">
        <v>19.100783425820001</v>
      </c>
      <c r="J32172" s="11">
        <v>600</v>
      </c>
    </row>
    <row r="32173" spans="1:10" x14ac:dyDescent="0.35">
      <c r="A32173" s="3" t="s">
        <v>30439</v>
      </c>
    </row>
    <row r="32174" spans="1:10" s="1" customFormat="1" x14ac:dyDescent="0.35">
      <c r="A32174" s="1" t="s">
        <v>30440</v>
      </c>
    </row>
    <row r="32175" spans="1:10" s="1" customFormat="1" x14ac:dyDescent="0.35"/>
    <row r="32176" spans="1:10" s="1" customFormat="1" x14ac:dyDescent="0.35"/>
    <row r="32177" spans="1:5" s="1" customFormat="1" x14ac:dyDescent="0.35"/>
    <row r="32178" spans="1:5" s="1" customFormat="1" x14ac:dyDescent="0.35">
      <c r="A32178" s="4" t="s">
        <v>30441</v>
      </c>
    </row>
    <row r="32179" spans="1:5" x14ac:dyDescent="0.35">
      <c r="A32179" s="3" t="s">
        <v>30442</v>
      </c>
    </row>
    <row r="32180" spans="1:5" s="1" customFormat="1" ht="31" x14ac:dyDescent="0.35">
      <c r="A32180" s="5" t="s">
        <v>30443</v>
      </c>
      <c r="B32180" s="5" t="s">
        <v>30444</v>
      </c>
      <c r="C32180" s="5" t="s">
        <v>30445</v>
      </c>
      <c r="D32180" s="5" t="s">
        <v>30446</v>
      </c>
      <c r="E32180" s="5" t="s">
        <v>30447</v>
      </c>
    </row>
    <row r="32181" spans="1:5" s="1" customFormat="1" x14ac:dyDescent="0.35">
      <c r="A32181" s="1" t="s">
        <v>30448</v>
      </c>
      <c r="B32181" s="7">
        <v>0.39480845322519997</v>
      </c>
      <c r="C32181" s="6">
        <v>0.53943056151879998</v>
      </c>
      <c r="D32181" s="8">
        <v>0.49584202221239998</v>
      </c>
      <c r="E32181" s="8">
        <v>0.50126306929810005</v>
      </c>
    </row>
    <row r="32182" spans="1:5" s="1" customFormat="1" x14ac:dyDescent="0.35">
      <c r="B32182" s="10">
        <v>62.159567796749997</v>
      </c>
      <c r="C32182" s="9">
        <v>237.10976740359999</v>
      </c>
      <c r="D32182" s="11">
        <v>1.488506378484</v>
      </c>
      <c r="E32182" s="11">
        <v>300.75784157890001</v>
      </c>
    </row>
    <row r="32183" spans="1:5" s="1" customFormat="1" x14ac:dyDescent="0.35">
      <c r="A32183" s="1" t="s">
        <v>30449</v>
      </c>
      <c r="B32183" s="6">
        <v>0.5999441246528</v>
      </c>
      <c r="C32183" s="7">
        <v>0.45344543749470001</v>
      </c>
      <c r="D32183" s="8">
        <v>0.29411483899059998</v>
      </c>
      <c r="E32183" s="8">
        <v>0.4910900870071</v>
      </c>
    </row>
    <row r="32184" spans="1:5" s="1" customFormat="1" x14ac:dyDescent="0.35">
      <c r="B32184" s="9">
        <v>94.456608479319996</v>
      </c>
      <c r="C32184" s="10">
        <v>199.31451772380001</v>
      </c>
      <c r="D32184" s="11">
        <v>0.88292600108969999</v>
      </c>
      <c r="E32184" s="11">
        <v>294.65405220420001</v>
      </c>
    </row>
    <row r="32185" spans="1:5" s="1" customFormat="1" x14ac:dyDescent="0.35">
      <c r="A32185" s="1" t="s">
        <v>30450</v>
      </c>
      <c r="B32185" s="8">
        <v>1.176031206765E-2</v>
      </c>
      <c r="C32185" s="8">
        <v>1.3762977359050001E-2</v>
      </c>
      <c r="D32185" s="8">
        <v>0</v>
      </c>
      <c r="E32185" s="8">
        <v>1.3168609929859999E-2</v>
      </c>
    </row>
    <row r="32186" spans="1:5" s="1" customFormat="1" x14ac:dyDescent="0.35">
      <c r="B32186" s="11">
        <v>1.8515710829100001</v>
      </c>
      <c r="C32186" s="11">
        <v>6.0495948750049999</v>
      </c>
      <c r="D32186" s="11">
        <v>0</v>
      </c>
      <c r="E32186" s="11">
        <v>7.9011659579150004</v>
      </c>
    </row>
    <row r="32187" spans="1:5" s="1" customFormat="1" x14ac:dyDescent="0.35">
      <c r="A32187" s="1" t="s">
        <v>30451</v>
      </c>
      <c r="B32187" s="8">
        <v>7.9403655218440006E-2</v>
      </c>
      <c r="C32187" s="8">
        <v>0.1343877125689</v>
      </c>
      <c r="D32187" s="8">
        <v>0.30298060590230003</v>
      </c>
      <c r="E32187" s="8">
        <v>0.12080320123259999</v>
      </c>
    </row>
    <row r="32188" spans="1:5" s="1" customFormat="1" x14ac:dyDescent="0.35">
      <c r="B32188" s="11">
        <v>12.501497497180001</v>
      </c>
      <c r="C32188" s="11">
        <v>59.070882412380001</v>
      </c>
      <c r="D32188" s="11">
        <v>0.90954083002099995</v>
      </c>
      <c r="E32188" s="11">
        <v>72.481920739589995</v>
      </c>
    </row>
    <row r="32189" spans="1:5" s="1" customFormat="1" x14ac:dyDescent="0.35">
      <c r="A32189" s="1" t="s">
        <v>30452</v>
      </c>
      <c r="B32189" s="8">
        <v>2.112384310439E-2</v>
      </c>
      <c r="C32189" s="8">
        <v>4.0804857510390001E-2</v>
      </c>
      <c r="D32189" s="8">
        <v>0</v>
      </c>
      <c r="E32189" s="8">
        <v>3.543632374149E-2</v>
      </c>
    </row>
    <row r="32190" spans="1:5" s="1" customFormat="1" x14ac:dyDescent="0.35">
      <c r="B32190" s="11">
        <v>3.3257873453540001</v>
      </c>
      <c r="C32190" s="11">
        <v>17.936006899540001</v>
      </c>
      <c r="D32190" s="11">
        <v>0</v>
      </c>
      <c r="E32190" s="11">
        <v>21.261794244899999</v>
      </c>
    </row>
    <row r="32191" spans="1:5" s="1" customFormat="1" x14ac:dyDescent="0.35">
      <c r="A32191" s="1" t="s">
        <v>30453</v>
      </c>
      <c r="B32191" s="8">
        <v>0.28252064283470002</v>
      </c>
      <c r="C32191" s="8">
        <v>0.35047501408039999</v>
      </c>
      <c r="D32191" s="8">
        <v>0.19286141631020001</v>
      </c>
      <c r="E32191" s="8">
        <v>0.33185493439410002</v>
      </c>
    </row>
    <row r="32192" spans="1:5" s="1" customFormat="1" x14ac:dyDescent="0.35">
      <c r="B32192" s="11">
        <v>44.48071187131</v>
      </c>
      <c r="C32192" s="11">
        <v>154.05328321670001</v>
      </c>
      <c r="D32192" s="11">
        <v>0.57896554846280002</v>
      </c>
      <c r="E32192" s="11">
        <v>199.11296063649999</v>
      </c>
    </row>
    <row r="32193" spans="1:5" s="1" customFormat="1" x14ac:dyDescent="0.35">
      <c r="A32193" s="1" t="s">
        <v>30454</v>
      </c>
      <c r="B32193" s="6">
        <v>0.36829478834739998</v>
      </c>
      <c r="C32193" s="7">
        <v>0.2476239595029</v>
      </c>
      <c r="D32193" s="8">
        <v>0.29411483899059998</v>
      </c>
      <c r="E32193" s="8">
        <v>0.27952106374250002</v>
      </c>
    </row>
    <row r="32194" spans="1:5" s="1" customFormat="1" x14ac:dyDescent="0.35">
      <c r="B32194" s="9">
        <v>57.985194284610003</v>
      </c>
      <c r="C32194" s="10">
        <v>108.8445179598</v>
      </c>
      <c r="D32194" s="11">
        <v>0.88292600108969999</v>
      </c>
      <c r="E32194" s="11">
        <v>167.71263824549999</v>
      </c>
    </row>
    <row r="32195" spans="1:5" s="1" customFormat="1" x14ac:dyDescent="0.35">
      <c r="A32195" s="1" t="s">
        <v>30455</v>
      </c>
      <c r="B32195" s="8">
        <v>0.23164933630539999</v>
      </c>
      <c r="C32195" s="8">
        <v>0.20582147799180001</v>
      </c>
      <c r="D32195" s="8">
        <v>0</v>
      </c>
      <c r="E32195" s="8">
        <v>0.2115690232645</v>
      </c>
    </row>
    <row r="32196" spans="1:5" s="1" customFormat="1" x14ac:dyDescent="0.35">
      <c r="B32196" s="11">
        <v>36.47141419471</v>
      </c>
      <c r="C32196" s="11">
        <v>90.469999764009998</v>
      </c>
      <c r="D32196" s="11">
        <v>0</v>
      </c>
      <c r="E32196" s="11">
        <v>126.9414139587</v>
      </c>
    </row>
    <row r="32197" spans="1:5" s="1" customFormat="1" x14ac:dyDescent="0.35">
      <c r="A32197" s="1" t="s">
        <v>30456</v>
      </c>
      <c r="B32197" s="8">
        <v>5.2474221220799996E-3</v>
      </c>
      <c r="C32197" s="8">
        <v>7.1240009864369999E-3</v>
      </c>
      <c r="D32197" s="6">
        <v>0.21004313879700001</v>
      </c>
      <c r="E32197" s="8">
        <v>7.6468436948550003E-3</v>
      </c>
    </row>
    <row r="32198" spans="1:5" s="1" customFormat="1" x14ac:dyDescent="0.35">
      <c r="B32198" s="11">
        <v>0.82616643207880003</v>
      </c>
      <c r="C32198" s="11">
        <v>3.1313950995309998</v>
      </c>
      <c r="D32198" s="9">
        <v>0.63054468530319996</v>
      </c>
      <c r="E32198" s="11">
        <v>4.5881062169130002</v>
      </c>
    </row>
    <row r="32199" spans="1:5" s="1" customFormat="1" x14ac:dyDescent="0.35">
      <c r="A32199" s="1" t="s">
        <v>30457</v>
      </c>
      <c r="B32199" s="8">
        <v>1</v>
      </c>
      <c r="C32199" s="8">
        <v>1</v>
      </c>
      <c r="D32199" s="8">
        <v>1</v>
      </c>
      <c r="E32199" s="8">
        <v>1</v>
      </c>
    </row>
    <row r="32200" spans="1:5" s="1" customFormat="1" x14ac:dyDescent="0.35">
      <c r="B32200" s="11">
        <v>157.44234270819999</v>
      </c>
      <c r="C32200" s="11">
        <v>439.55568022699998</v>
      </c>
      <c r="D32200" s="11">
        <v>3.0019770648769999</v>
      </c>
      <c r="E32200" s="11">
        <v>600</v>
      </c>
    </row>
    <row r="32201" spans="1:5" x14ac:dyDescent="0.35">
      <c r="A32201" s="3" t="s">
        <v>30458</v>
      </c>
    </row>
    <row r="32202" spans="1:5" s="1" customFormat="1" x14ac:dyDescent="0.35">
      <c r="A32202" s="1" t="s">
        <v>30459</v>
      </c>
    </row>
    <row r="32203" spans="1:5" s="1" customFormat="1" x14ac:dyDescent="0.35"/>
    <row r="32204" spans="1:5" s="1" customFormat="1" x14ac:dyDescent="0.35"/>
    <row r="32205" spans="1:5" s="1" customFormat="1" x14ac:dyDescent="0.35"/>
    <row r="32206" spans="1:5" s="1" customFormat="1" x14ac:dyDescent="0.35">
      <c r="A32206" s="4" t="s">
        <v>30460</v>
      </c>
    </row>
    <row r="32207" spans="1:5" x14ac:dyDescent="0.35">
      <c r="A32207" s="3" t="s">
        <v>30461</v>
      </c>
    </row>
    <row r="32208" spans="1:5" s="1" customFormat="1" ht="31" x14ac:dyDescent="0.35">
      <c r="A32208" s="5" t="s">
        <v>30462</v>
      </c>
      <c r="B32208" s="5" t="s">
        <v>30463</v>
      </c>
      <c r="C32208" s="5" t="s">
        <v>30464</v>
      </c>
      <c r="D32208" s="5" t="s">
        <v>30465</v>
      </c>
    </row>
    <row r="32209" spans="1:4" s="1" customFormat="1" x14ac:dyDescent="0.35">
      <c r="A32209" s="1" t="s">
        <v>30466</v>
      </c>
      <c r="B32209" s="8">
        <v>0.49159649448749998</v>
      </c>
      <c r="C32209" s="8">
        <v>0.51319777898039998</v>
      </c>
      <c r="D32209" s="8">
        <v>0.50126306929810005</v>
      </c>
    </row>
    <row r="32210" spans="1:4" s="1" customFormat="1" x14ac:dyDescent="0.35">
      <c r="B32210" s="11">
        <v>162.96423792260001</v>
      </c>
      <c r="C32210" s="11">
        <v>137.79360365619999</v>
      </c>
      <c r="D32210" s="11">
        <v>300.75784157890001</v>
      </c>
    </row>
    <row r="32211" spans="1:4" s="1" customFormat="1" x14ac:dyDescent="0.35">
      <c r="A32211" s="1" t="s">
        <v>30467</v>
      </c>
      <c r="B32211" s="8">
        <v>0.50503934886949997</v>
      </c>
      <c r="C32211" s="8">
        <v>0.47386781398130001</v>
      </c>
      <c r="D32211" s="8">
        <v>0.4910900870071</v>
      </c>
    </row>
    <row r="32212" spans="1:4" s="1" customFormat="1" x14ac:dyDescent="0.35">
      <c r="B32212" s="11">
        <v>167.4205441503</v>
      </c>
      <c r="C32212" s="11">
        <v>127.233508054</v>
      </c>
      <c r="D32212" s="11">
        <v>294.65405220420001</v>
      </c>
    </row>
    <row r="32213" spans="1:4" s="1" customFormat="1" x14ac:dyDescent="0.35">
      <c r="A32213" s="1" t="s">
        <v>30468</v>
      </c>
      <c r="B32213" s="8">
        <v>9.8516690905410004E-3</v>
      </c>
      <c r="C32213" s="8">
        <v>1.726382739069E-2</v>
      </c>
      <c r="D32213" s="8">
        <v>1.3168609929859999E-2</v>
      </c>
    </row>
    <row r="32214" spans="1:4" s="1" customFormat="1" x14ac:dyDescent="0.35">
      <c r="B32214" s="11">
        <v>3.2658283035140001</v>
      </c>
      <c r="C32214" s="11">
        <v>4.6353376544009999</v>
      </c>
      <c r="D32214" s="11">
        <v>7.9011659579150004</v>
      </c>
    </row>
    <row r="32215" spans="1:4" s="1" customFormat="1" x14ac:dyDescent="0.35">
      <c r="A32215" s="1" t="s">
        <v>30469</v>
      </c>
      <c r="B32215" s="7">
        <v>8.5475063335759993E-2</v>
      </c>
      <c r="C32215" s="6">
        <v>0.16442062288190001</v>
      </c>
      <c r="D32215" s="8">
        <v>0.12080320123259999</v>
      </c>
    </row>
    <row r="32216" spans="1:4" s="1" customFormat="1" x14ac:dyDescent="0.35">
      <c r="B32216" s="10">
        <v>28.3349834958</v>
      </c>
      <c r="C32216" s="9">
        <v>44.146937243780002</v>
      </c>
      <c r="D32216" s="11">
        <v>72.481920739589995</v>
      </c>
    </row>
    <row r="32217" spans="1:4" s="1" customFormat="1" x14ac:dyDescent="0.35">
      <c r="A32217" s="1" t="s">
        <v>30470</v>
      </c>
      <c r="B32217" s="8">
        <v>3.7961701479900002E-2</v>
      </c>
      <c r="C32217" s="8">
        <v>3.2318399271170001E-2</v>
      </c>
      <c r="D32217" s="8">
        <v>3.543632374149E-2</v>
      </c>
    </row>
    <row r="32218" spans="1:4" s="1" customFormat="1" x14ac:dyDescent="0.35">
      <c r="B32218" s="11">
        <v>12.58430404059</v>
      </c>
      <c r="C32218" s="11">
        <v>8.6774902043100006</v>
      </c>
      <c r="D32218" s="11">
        <v>21.261794244899999</v>
      </c>
    </row>
    <row r="32219" spans="1:4" s="1" customFormat="1" x14ac:dyDescent="0.35">
      <c r="A32219" s="1" t="s">
        <v>30471</v>
      </c>
      <c r="B32219" s="8">
        <v>0.35830806058129999</v>
      </c>
      <c r="C32219" s="8">
        <v>0.29919492943670001</v>
      </c>
      <c r="D32219" s="8">
        <v>0.33185493439410002</v>
      </c>
    </row>
    <row r="32220" spans="1:4" s="1" customFormat="1" x14ac:dyDescent="0.35">
      <c r="B32220" s="11">
        <v>118.7791220827</v>
      </c>
      <c r="C32220" s="11">
        <v>80.333838553739994</v>
      </c>
      <c r="D32220" s="11">
        <v>199.11296063649999</v>
      </c>
    </row>
    <row r="32221" spans="1:4" s="1" customFormat="1" x14ac:dyDescent="0.35">
      <c r="A32221" s="1" t="s">
        <v>30472</v>
      </c>
      <c r="B32221" s="8">
        <v>0.26142974497979998</v>
      </c>
      <c r="C32221" s="8">
        <v>0.30185727294120002</v>
      </c>
      <c r="D32221" s="8">
        <v>0.27952106374250002</v>
      </c>
    </row>
    <row r="32222" spans="1:4" s="1" customFormat="1" x14ac:dyDescent="0.35">
      <c r="B32222" s="11">
        <v>86.663960460810003</v>
      </c>
      <c r="C32222" s="11">
        <v>81.048677784709994</v>
      </c>
      <c r="D32222" s="11">
        <v>167.71263824549999</v>
      </c>
    </row>
    <row r="32223" spans="1:4" s="1" customFormat="1" x14ac:dyDescent="0.35">
      <c r="A32223" s="1" t="s">
        <v>30473</v>
      </c>
      <c r="B32223" s="8">
        <v>0.24360960388969999</v>
      </c>
      <c r="C32223" s="8">
        <v>0.1720105410401</v>
      </c>
      <c r="D32223" s="8">
        <v>0.2115690232645</v>
      </c>
    </row>
    <row r="32224" spans="1:4" s="1" customFormat="1" x14ac:dyDescent="0.35">
      <c r="B32224" s="11">
        <v>80.756583689449997</v>
      </c>
      <c r="C32224" s="11">
        <v>46.184830269270002</v>
      </c>
      <c r="D32224" s="11">
        <v>126.9414139587</v>
      </c>
    </row>
    <row r="32225" spans="1:8" s="1" customFormat="1" x14ac:dyDescent="0.35">
      <c r="A32225" s="1" t="s">
        <v>30474</v>
      </c>
      <c r="B32225" s="8">
        <v>3.3641566429189998E-3</v>
      </c>
      <c r="C32225" s="8">
        <v>1.2934407038309999E-2</v>
      </c>
      <c r="D32225" s="8">
        <v>7.6468436948550003E-3</v>
      </c>
    </row>
    <row r="32226" spans="1:8" s="1" customFormat="1" x14ac:dyDescent="0.35">
      <c r="B32226" s="11">
        <v>1.115217927127</v>
      </c>
      <c r="C32226" s="11">
        <v>3.4728882897850002</v>
      </c>
      <c r="D32226" s="11">
        <v>4.5881062169130002</v>
      </c>
    </row>
    <row r="32227" spans="1:8" s="1" customFormat="1" x14ac:dyDescent="0.35">
      <c r="A32227" s="1" t="s">
        <v>30475</v>
      </c>
      <c r="B32227" s="8">
        <v>1</v>
      </c>
      <c r="C32227" s="8">
        <v>1</v>
      </c>
      <c r="D32227" s="8">
        <v>1</v>
      </c>
    </row>
    <row r="32228" spans="1:8" s="1" customFormat="1" x14ac:dyDescent="0.35">
      <c r="B32228" s="11">
        <v>331.5</v>
      </c>
      <c r="C32228" s="11">
        <v>268.5</v>
      </c>
      <c r="D32228" s="11">
        <v>600</v>
      </c>
    </row>
    <row r="32229" spans="1:8" x14ac:dyDescent="0.35">
      <c r="A32229" s="3" t="s">
        <v>30476</v>
      </c>
    </row>
    <row r="32230" spans="1:8" s="1" customFormat="1" x14ac:dyDescent="0.35">
      <c r="A32230" s="1" t="s">
        <v>30477</v>
      </c>
    </row>
    <row r="32231" spans="1:8" s="1" customFormat="1" x14ac:dyDescent="0.35"/>
    <row r="32232" spans="1:8" s="1" customFormat="1" x14ac:dyDescent="0.35"/>
    <row r="32233" spans="1:8" s="1" customFormat="1" x14ac:dyDescent="0.35"/>
    <row r="32234" spans="1:8" s="1" customFormat="1" x14ac:dyDescent="0.35">
      <c r="A32234" s="4" t="s">
        <v>30478</v>
      </c>
    </row>
    <row r="32235" spans="1:8" x14ac:dyDescent="0.35">
      <c r="A32235" s="3" t="s">
        <v>30479</v>
      </c>
    </row>
    <row r="32236" spans="1:8" s="1" customFormat="1" ht="31" x14ac:dyDescent="0.35">
      <c r="A32236" s="5" t="s">
        <v>30480</v>
      </c>
      <c r="B32236" s="5" t="s">
        <v>30481</v>
      </c>
      <c r="C32236" s="5" t="s">
        <v>30482</v>
      </c>
      <c r="D32236" s="5" t="s">
        <v>30483</v>
      </c>
      <c r="E32236" s="5" t="s">
        <v>30484</v>
      </c>
      <c r="F32236" s="5" t="s">
        <v>30485</v>
      </c>
      <c r="G32236" s="5" t="s">
        <v>30486</v>
      </c>
      <c r="H32236" s="5" t="s">
        <v>30487</v>
      </c>
    </row>
    <row r="32237" spans="1:8" s="1" customFormat="1" x14ac:dyDescent="0.35">
      <c r="A32237" s="1" t="s">
        <v>30488</v>
      </c>
      <c r="B32237" s="8">
        <v>0.42616313999380001</v>
      </c>
      <c r="C32237" s="8">
        <v>0.5462461737391</v>
      </c>
      <c r="D32237" s="8">
        <v>0.48153473546190001</v>
      </c>
      <c r="E32237" s="8">
        <v>0.38835324551419997</v>
      </c>
      <c r="F32237" s="8">
        <v>0.54404433249530004</v>
      </c>
      <c r="G32237" s="8">
        <v>0.54830231491299997</v>
      </c>
      <c r="H32237" s="8">
        <v>0.50126306929810005</v>
      </c>
    </row>
    <row r="32238" spans="1:8" s="1" customFormat="1" x14ac:dyDescent="0.35">
      <c r="B32238" s="11">
        <v>95.784427344999997</v>
      </c>
      <c r="C32238" s="11">
        <v>204.9734142339</v>
      </c>
      <c r="D32238" s="11">
        <v>43.91596787412</v>
      </c>
      <c r="E32238" s="11">
        <v>51.868459470879998</v>
      </c>
      <c r="F32238" s="11">
        <v>98.580833048139993</v>
      </c>
      <c r="G32238" s="11">
        <v>106.3925811857</v>
      </c>
      <c r="H32238" s="11">
        <v>300.75784157890001</v>
      </c>
    </row>
    <row r="32239" spans="1:8" s="1" customFormat="1" x14ac:dyDescent="0.35">
      <c r="A32239" s="1" t="s">
        <v>30489</v>
      </c>
      <c r="B32239" s="6">
        <v>0.57103144674179995</v>
      </c>
      <c r="C32239" s="7">
        <v>0.44320707876170001</v>
      </c>
      <c r="D32239" s="8">
        <v>0.51155139737470001</v>
      </c>
      <c r="E32239" s="6">
        <v>0.61164675448579997</v>
      </c>
      <c r="F32239" s="8">
        <v>0.4480196535414</v>
      </c>
      <c r="G32239" s="8">
        <v>0.43871296131120002</v>
      </c>
      <c r="H32239" s="8">
        <v>0.4910900870071</v>
      </c>
    </row>
    <row r="32240" spans="1:8" s="1" customFormat="1" x14ac:dyDescent="0.35">
      <c r="B32240" s="9">
        <v>128.3450279697</v>
      </c>
      <c r="C32240" s="10">
        <v>166.30902423449999</v>
      </c>
      <c r="D32240" s="11">
        <v>46.653487440580001</v>
      </c>
      <c r="E32240" s="9">
        <v>81.691540529120005</v>
      </c>
      <c r="F32240" s="11">
        <v>81.181161221709999</v>
      </c>
      <c r="G32240" s="11">
        <v>85.127863012830005</v>
      </c>
      <c r="H32240" s="11">
        <v>294.65405220420001</v>
      </c>
    </row>
    <row r="32241" spans="1:8" s="1" customFormat="1" x14ac:dyDescent="0.35">
      <c r="A32241" s="1" t="s">
        <v>30490</v>
      </c>
      <c r="B32241" s="8">
        <v>1.057641212714E-2</v>
      </c>
      <c r="C32241" s="8">
        <v>1.4721275898679999E-2</v>
      </c>
      <c r="D32241" s="8">
        <v>2.60652893607E-2</v>
      </c>
      <c r="E32241" s="8">
        <v>0</v>
      </c>
      <c r="F32241" s="8">
        <v>1.460721189702E-2</v>
      </c>
      <c r="G32241" s="8">
        <v>1.4827792065960001E-2</v>
      </c>
      <c r="H32241" s="8">
        <v>1.3168609929859999E-2</v>
      </c>
    </row>
    <row r="32242" spans="1:8" s="1" customFormat="1" x14ac:dyDescent="0.35">
      <c r="B32242" s="11">
        <v>2.3771543896959999</v>
      </c>
      <c r="C32242" s="11">
        <v>5.5240115682189996</v>
      </c>
      <c r="D32242" s="11">
        <v>2.3771543896959999</v>
      </c>
      <c r="E32242" s="11">
        <v>0</v>
      </c>
      <c r="F32242" s="11">
        <v>2.64682679574</v>
      </c>
      <c r="G32242" s="11">
        <v>2.8771847724790001</v>
      </c>
      <c r="H32242" s="11">
        <v>7.9011659579150004</v>
      </c>
    </row>
    <row r="32243" spans="1:8" s="1" customFormat="1" x14ac:dyDescent="0.35">
      <c r="A32243" s="1" t="s">
        <v>30491</v>
      </c>
      <c r="B32243" s="8">
        <v>8.5031579286980005E-2</v>
      </c>
      <c r="C32243" s="8">
        <v>0.1422295676875</v>
      </c>
      <c r="D32243" s="8">
        <v>0.1031838718793</v>
      </c>
      <c r="E32243" s="8">
        <v>7.2636482817840006E-2</v>
      </c>
      <c r="F32243" s="8">
        <v>0.1487117965768</v>
      </c>
      <c r="G32243" s="8">
        <v>0.13617628035109999</v>
      </c>
      <c r="H32243" s="8">
        <v>0.12080320123259999</v>
      </c>
    </row>
    <row r="32244" spans="1:8" s="1" customFormat="1" x14ac:dyDescent="0.35">
      <c r="B32244" s="11">
        <v>19.11169776054</v>
      </c>
      <c r="C32244" s="11">
        <v>53.370222979049998</v>
      </c>
      <c r="D32244" s="11">
        <v>9.4103691153909992</v>
      </c>
      <c r="E32244" s="11">
        <v>9.7013286451509995</v>
      </c>
      <c r="F32244" s="11">
        <v>26.946577539709999</v>
      </c>
      <c r="G32244" s="11">
        <v>26.42364543934</v>
      </c>
      <c r="H32244" s="11">
        <v>72.481920739589995</v>
      </c>
    </row>
    <row r="32245" spans="1:8" s="1" customFormat="1" x14ac:dyDescent="0.35">
      <c r="A32245" s="1" t="s">
        <v>30492</v>
      </c>
      <c r="B32245" s="8">
        <v>2.9635656343410002E-2</v>
      </c>
      <c r="C32245" s="8">
        <v>3.8910788096019999E-2</v>
      </c>
      <c r="D32245" s="8">
        <v>6.2029596029800002E-2</v>
      </c>
      <c r="E32245" s="8">
        <v>7.5158053446209997E-3</v>
      </c>
      <c r="F32245" s="8">
        <v>2.7305157705699998E-2</v>
      </c>
      <c r="G32245" s="8">
        <v>4.9748451602129998E-2</v>
      </c>
      <c r="H32245" s="8">
        <v>3.543632374149E-2</v>
      </c>
    </row>
    <row r="32246" spans="1:8" s="1" customFormat="1" x14ac:dyDescent="0.35">
      <c r="B32246" s="11">
        <v>6.660910119745</v>
      </c>
      <c r="C32246" s="11">
        <v>14.600884125149999</v>
      </c>
      <c r="D32246" s="11">
        <v>5.6570991579180001</v>
      </c>
      <c r="E32246" s="11">
        <v>1.003810961828</v>
      </c>
      <c r="F32246" s="11">
        <v>4.9476945762730002</v>
      </c>
      <c r="G32246" s="11">
        <v>9.6531895488780002</v>
      </c>
      <c r="H32246" s="11">
        <v>21.261794244899999</v>
      </c>
    </row>
    <row r="32247" spans="1:8" s="1" customFormat="1" x14ac:dyDescent="0.35">
      <c r="A32247" s="1" t="s">
        <v>30493</v>
      </c>
      <c r="B32247" s="8">
        <v>0.30091949223620001</v>
      </c>
      <c r="C32247" s="8">
        <v>0.35038454205690001</v>
      </c>
      <c r="D32247" s="8">
        <v>0.29025597819209997</v>
      </c>
      <c r="E32247" s="8">
        <v>0.30820095735179998</v>
      </c>
      <c r="F32247" s="8">
        <v>0.35342016631579998</v>
      </c>
      <c r="G32247" s="8">
        <v>0.34754979089369997</v>
      </c>
      <c r="H32247" s="8">
        <v>0.33185493439410002</v>
      </c>
    </row>
    <row r="32248" spans="1:8" s="1" customFormat="1" x14ac:dyDescent="0.35">
      <c r="B32248" s="11">
        <v>67.634665075019996</v>
      </c>
      <c r="C32248" s="11">
        <v>131.47829556139999</v>
      </c>
      <c r="D32248" s="11">
        <v>26.471345211119999</v>
      </c>
      <c r="E32248" s="11">
        <v>41.1633198639</v>
      </c>
      <c r="F32248" s="11">
        <v>64.039734136419995</v>
      </c>
      <c r="G32248" s="11">
        <v>67.438561425019998</v>
      </c>
      <c r="H32248" s="11">
        <v>199.11296063649999</v>
      </c>
    </row>
    <row r="32249" spans="1:8" s="1" customFormat="1" x14ac:dyDescent="0.35">
      <c r="A32249" s="1" t="s">
        <v>30494</v>
      </c>
      <c r="B32249" s="6">
        <v>0.37899614140400001</v>
      </c>
      <c r="C32249" s="7">
        <v>0.21993781447489999</v>
      </c>
      <c r="D32249" s="8">
        <v>0.34559494896199999</v>
      </c>
      <c r="E32249" s="6">
        <v>0.40180378404189998</v>
      </c>
      <c r="F32249" s="8">
        <v>0.27467544410380001</v>
      </c>
      <c r="G32249" s="7">
        <v>0.16882227907610001</v>
      </c>
      <c r="H32249" s="8">
        <v>0.27952106374250002</v>
      </c>
    </row>
    <row r="32250" spans="1:8" s="1" customFormat="1" x14ac:dyDescent="0.35">
      <c r="B32250" s="9">
        <v>85.183172741969997</v>
      </c>
      <c r="C32250" s="10">
        <v>82.529465503539996</v>
      </c>
      <c r="D32250" s="11">
        <v>31.518259345339999</v>
      </c>
      <c r="E32250" s="9">
        <v>53.664913396640003</v>
      </c>
      <c r="F32250" s="11">
        <v>49.771190471609998</v>
      </c>
      <c r="G32250" s="10">
        <v>32.758275031940002</v>
      </c>
      <c r="H32250" s="11">
        <v>167.71263824549999</v>
      </c>
    </row>
    <row r="32251" spans="1:8" s="1" customFormat="1" x14ac:dyDescent="0.35">
      <c r="A32251" s="1" t="s">
        <v>30495</v>
      </c>
      <c r="B32251" s="8">
        <v>0.1920353053378</v>
      </c>
      <c r="C32251" s="8">
        <v>0.2232692642868</v>
      </c>
      <c r="D32251" s="8">
        <v>0.16595644841269999</v>
      </c>
      <c r="E32251" s="8">
        <v>0.20984297044389999</v>
      </c>
      <c r="F32251" s="8">
        <v>0.17334420943769999</v>
      </c>
      <c r="G32251" s="8">
        <v>0.26989068223509999</v>
      </c>
      <c r="H32251" s="8">
        <v>0.2115690232645</v>
      </c>
    </row>
    <row r="32252" spans="1:8" s="1" customFormat="1" x14ac:dyDescent="0.35">
      <c r="B32252" s="11">
        <v>43.161855227719997</v>
      </c>
      <c r="C32252" s="11">
        <v>83.779558730990004</v>
      </c>
      <c r="D32252" s="11">
        <v>15.13522809524</v>
      </c>
      <c r="E32252" s="11">
        <v>28.026627132480002</v>
      </c>
      <c r="F32252" s="11">
        <v>31.409970750100001</v>
      </c>
      <c r="G32252" s="11">
        <v>52.369587980890003</v>
      </c>
      <c r="H32252" s="11">
        <v>126.9414139587</v>
      </c>
    </row>
    <row r="32253" spans="1:8" s="1" customFormat="1" x14ac:dyDescent="0.35">
      <c r="A32253" s="1" t="s">
        <v>30496</v>
      </c>
      <c r="B32253" s="8">
        <v>2.8054132643850001E-3</v>
      </c>
      <c r="C32253" s="8">
        <v>1.054674749923E-2</v>
      </c>
      <c r="D32253" s="8">
        <v>6.9138671634119998E-3</v>
      </c>
      <c r="E32253" s="8">
        <v>0</v>
      </c>
      <c r="F32253" s="8">
        <v>7.9360139632999992E-3</v>
      </c>
      <c r="G32253" s="8">
        <v>1.298472377582E-2</v>
      </c>
      <c r="H32253" s="8">
        <v>7.6468436948550003E-3</v>
      </c>
    </row>
    <row r="32254" spans="1:8" s="1" customFormat="1" x14ac:dyDescent="0.35">
      <c r="B32254" s="11">
        <v>0.63054468530319996</v>
      </c>
      <c r="C32254" s="11">
        <v>3.9575615316100001</v>
      </c>
      <c r="D32254" s="11">
        <v>0.63054468530319996</v>
      </c>
      <c r="E32254" s="11">
        <v>0</v>
      </c>
      <c r="F32254" s="11">
        <v>1.43800573015</v>
      </c>
      <c r="G32254" s="11">
        <v>2.5195558014600001</v>
      </c>
      <c r="H32254" s="11">
        <v>4.5881062169130002</v>
      </c>
    </row>
    <row r="32255" spans="1:8" s="1" customFormat="1" x14ac:dyDescent="0.35">
      <c r="A32255" s="1" t="s">
        <v>30497</v>
      </c>
      <c r="B32255" s="8">
        <v>1</v>
      </c>
      <c r="C32255" s="8">
        <v>1</v>
      </c>
      <c r="D32255" s="8">
        <v>1</v>
      </c>
      <c r="E32255" s="8">
        <v>1</v>
      </c>
      <c r="F32255" s="8">
        <v>1</v>
      </c>
      <c r="G32255" s="8">
        <v>1</v>
      </c>
      <c r="H32255" s="8">
        <v>1</v>
      </c>
    </row>
    <row r="32256" spans="1:8" s="1" customFormat="1" x14ac:dyDescent="0.35">
      <c r="B32256" s="11">
        <v>224.76</v>
      </c>
      <c r="C32256" s="11">
        <v>375.24</v>
      </c>
      <c r="D32256" s="11">
        <v>91.2</v>
      </c>
      <c r="E32256" s="11">
        <v>133.56</v>
      </c>
      <c r="F32256" s="11">
        <v>181.2</v>
      </c>
      <c r="G32256" s="11">
        <v>194.04</v>
      </c>
      <c r="H32256" s="11">
        <v>600</v>
      </c>
    </row>
    <row r="32257" spans="1:7" x14ac:dyDescent="0.35">
      <c r="A32257" s="3" t="s">
        <v>30498</v>
      </c>
    </row>
    <row r="32258" spans="1:7" s="1" customFormat="1" x14ac:dyDescent="0.35">
      <c r="A32258" s="1" t="s">
        <v>30499</v>
      </c>
    </row>
    <row r="32259" spans="1:7" s="1" customFormat="1" x14ac:dyDescent="0.35"/>
    <row r="32260" spans="1:7" s="1" customFormat="1" x14ac:dyDescent="0.35"/>
    <row r="32261" spans="1:7" s="1" customFormat="1" x14ac:dyDescent="0.35"/>
    <row r="32262" spans="1:7" s="1" customFormat="1" x14ac:dyDescent="0.35">
      <c r="A32262" s="4" t="s">
        <v>30500</v>
      </c>
    </row>
    <row r="32263" spans="1:7" x14ac:dyDescent="0.35">
      <c r="A32263" s="3" t="s">
        <v>30501</v>
      </c>
    </row>
    <row r="32264" spans="1:7" s="1" customFormat="1" ht="31" x14ac:dyDescent="0.35">
      <c r="A32264" s="5" t="s">
        <v>30502</v>
      </c>
      <c r="B32264" s="5" t="s">
        <v>30503</v>
      </c>
      <c r="C32264" s="5" t="s">
        <v>30504</v>
      </c>
      <c r="D32264" s="5" t="s">
        <v>30505</v>
      </c>
      <c r="E32264" s="5" t="s">
        <v>30506</v>
      </c>
      <c r="F32264" s="5" t="s">
        <v>30507</v>
      </c>
      <c r="G32264" s="5" t="s">
        <v>30508</v>
      </c>
    </row>
    <row r="32265" spans="1:7" s="1" customFormat="1" x14ac:dyDescent="0.35">
      <c r="A32265" s="1" t="s">
        <v>30509</v>
      </c>
      <c r="B32265" s="8">
        <v>0.58380081668859996</v>
      </c>
      <c r="C32265" s="8">
        <v>0.4547399664506</v>
      </c>
      <c r="D32265" s="8">
        <v>0.45096251313870001</v>
      </c>
      <c r="E32265" s="8">
        <v>0.4396490044568</v>
      </c>
      <c r="F32265" s="8">
        <v>0.63029202100820003</v>
      </c>
      <c r="G32265" s="8">
        <v>0.50126306929810005</v>
      </c>
    </row>
    <row r="32266" spans="1:7" s="1" customFormat="1" x14ac:dyDescent="0.35">
      <c r="B32266" s="11">
        <v>119.79592758450001</v>
      </c>
      <c r="C32266" s="11">
        <v>102.04364847150001</v>
      </c>
      <c r="D32266" s="11">
        <v>67.454466587119995</v>
      </c>
      <c r="E32266" s="11">
        <v>3.8272388527090002</v>
      </c>
      <c r="F32266" s="11">
        <v>7.6365600830059996</v>
      </c>
      <c r="G32266" s="11">
        <v>300.75784157890001</v>
      </c>
    </row>
    <row r="32267" spans="1:7" s="1" customFormat="1" x14ac:dyDescent="0.35">
      <c r="A32267" s="1" t="s">
        <v>30510</v>
      </c>
      <c r="B32267" s="8">
        <v>0.41619918331139999</v>
      </c>
      <c r="C32267" s="8">
        <v>0.54170784603459998</v>
      </c>
      <c r="D32267" s="8">
        <v>0.52790849657539995</v>
      </c>
      <c r="E32267" s="8">
        <v>0.5603509955432</v>
      </c>
      <c r="F32267" s="8">
        <v>0.31766526869869999</v>
      </c>
      <c r="G32267" s="8">
        <v>0.4910900870071</v>
      </c>
    </row>
    <row r="32268" spans="1:7" s="1" customFormat="1" x14ac:dyDescent="0.35">
      <c r="B32268" s="11">
        <v>85.404072415510001</v>
      </c>
      <c r="C32268" s="11">
        <v>121.5592406502</v>
      </c>
      <c r="D32268" s="11">
        <v>78.963960430910006</v>
      </c>
      <c r="E32268" s="11">
        <v>4.8779755658640003</v>
      </c>
      <c r="F32268" s="11">
        <v>3.8488031417899999</v>
      </c>
      <c r="G32268" s="11">
        <v>294.65405220420001</v>
      </c>
    </row>
    <row r="32269" spans="1:7" s="1" customFormat="1" x14ac:dyDescent="0.35">
      <c r="A32269" s="1" t="s">
        <v>30511</v>
      </c>
      <c r="B32269" s="8">
        <v>9.380504056991E-3</v>
      </c>
      <c r="C32269" s="8">
        <v>1.9219526431810002E-2</v>
      </c>
      <c r="D32269" s="8">
        <v>5.5308688434129996E-3</v>
      </c>
      <c r="E32269" s="8">
        <v>0</v>
      </c>
      <c r="F32269" s="8">
        <v>6.9010399070490003E-2</v>
      </c>
      <c r="G32269" s="8">
        <v>1.3168609929859999E-2</v>
      </c>
    </row>
    <row r="32270" spans="1:7" s="1" customFormat="1" x14ac:dyDescent="0.35">
      <c r="B32270" s="11">
        <v>1.924879432494</v>
      </c>
      <c r="C32270" s="11">
        <v>4.3128617312989999</v>
      </c>
      <c r="D32270" s="11">
        <v>0.82730115414509997</v>
      </c>
      <c r="E32270" s="11">
        <v>0</v>
      </c>
      <c r="F32270" s="11">
        <v>0.83612363997719996</v>
      </c>
      <c r="G32270" s="11">
        <v>7.9011659579150004</v>
      </c>
    </row>
    <row r="32271" spans="1:7" s="1" customFormat="1" x14ac:dyDescent="0.35">
      <c r="A32271" s="1" t="s">
        <v>30512</v>
      </c>
      <c r="B32271" s="8">
        <v>0.1484476643688</v>
      </c>
      <c r="C32271" s="8">
        <v>0.11939985435479999</v>
      </c>
      <c r="D32271" s="8">
        <v>7.9257547552249993E-2</v>
      </c>
      <c r="E32271" s="8">
        <v>8.850688729549E-2</v>
      </c>
      <c r="F32271" s="8">
        <v>0.21470997237049999</v>
      </c>
      <c r="G32271" s="8">
        <v>0.12080320123259999</v>
      </c>
    </row>
    <row r="32272" spans="1:7" s="1" customFormat="1" x14ac:dyDescent="0.35">
      <c r="B32272" s="11">
        <v>30.461460728479999</v>
      </c>
      <c r="C32272" s="11">
        <v>26.79332731721</v>
      </c>
      <c r="D32272" s="11">
        <v>11.85525500985</v>
      </c>
      <c r="E32272" s="11">
        <v>0.77047143142770003</v>
      </c>
      <c r="F32272" s="11">
        <v>2.601406252621</v>
      </c>
      <c r="G32272" s="11">
        <v>72.481920739589995</v>
      </c>
    </row>
    <row r="32273" spans="1:7" s="1" customFormat="1" x14ac:dyDescent="0.35">
      <c r="A32273" s="1" t="s">
        <v>30513</v>
      </c>
      <c r="B32273" s="8">
        <v>4.8670532999990003E-2</v>
      </c>
      <c r="C32273" s="8">
        <v>3.4384729395419998E-2</v>
      </c>
      <c r="D32273" s="8">
        <v>2.379124414067E-2</v>
      </c>
      <c r="E32273" s="8">
        <v>0</v>
      </c>
      <c r="F32273" s="8">
        <v>0</v>
      </c>
      <c r="G32273" s="8">
        <v>3.543632374149E-2</v>
      </c>
    </row>
    <row r="32274" spans="1:7" s="1" customFormat="1" x14ac:dyDescent="0.35">
      <c r="B32274" s="11">
        <v>9.9871933715979999</v>
      </c>
      <c r="C32274" s="11">
        <v>7.7159332763319997</v>
      </c>
      <c r="D32274" s="11">
        <v>3.5586675969670001</v>
      </c>
      <c r="E32274" s="11">
        <v>0</v>
      </c>
      <c r="F32274" s="11">
        <v>0</v>
      </c>
      <c r="G32274" s="11">
        <v>21.261794244899999</v>
      </c>
    </row>
    <row r="32275" spans="1:7" s="1" customFormat="1" x14ac:dyDescent="0.35">
      <c r="A32275" s="1" t="s">
        <v>30514</v>
      </c>
      <c r="B32275" s="8">
        <v>0.3773021152628</v>
      </c>
      <c r="C32275" s="8">
        <v>0.28173585626859998</v>
      </c>
      <c r="D32275" s="8">
        <v>0.3423828526023</v>
      </c>
      <c r="E32275" s="8">
        <v>0.35114211716139998</v>
      </c>
      <c r="F32275" s="8">
        <v>0.34657164956719999</v>
      </c>
      <c r="G32275" s="8">
        <v>0.33185493439410002</v>
      </c>
    </row>
    <row r="32276" spans="1:7" s="1" customFormat="1" x14ac:dyDescent="0.35">
      <c r="B32276" s="11">
        <v>77.422394051919994</v>
      </c>
      <c r="C32276" s="11">
        <v>63.221526146679999</v>
      </c>
      <c r="D32276" s="11">
        <v>51.213242826159998</v>
      </c>
      <c r="E32276" s="11">
        <v>3.0567674212810001</v>
      </c>
      <c r="F32276" s="11">
        <v>4.1990301904080001</v>
      </c>
      <c r="G32276" s="11">
        <v>199.11296063649999</v>
      </c>
    </row>
    <row r="32277" spans="1:7" s="1" customFormat="1" x14ac:dyDescent="0.35">
      <c r="A32277" s="1" t="s">
        <v>30515</v>
      </c>
      <c r="B32277" s="8">
        <v>0.24451330659369999</v>
      </c>
      <c r="C32277" s="8">
        <v>0.2984827106165</v>
      </c>
      <c r="D32277" s="8">
        <v>0.299804776168</v>
      </c>
      <c r="E32277" s="8">
        <v>0.5603509955432</v>
      </c>
      <c r="F32277" s="8">
        <v>6.9045586247209995E-2</v>
      </c>
      <c r="G32277" s="8">
        <v>0.27952106374250002</v>
      </c>
    </row>
    <row r="32278" spans="1:7" s="1" customFormat="1" x14ac:dyDescent="0.35">
      <c r="B32278" s="11">
        <v>50.174130513020003</v>
      </c>
      <c r="C32278" s="11">
        <v>66.979520262349993</v>
      </c>
      <c r="D32278" s="11">
        <v>44.844461939719999</v>
      </c>
      <c r="E32278" s="11">
        <v>4.8779755658640003</v>
      </c>
      <c r="F32278" s="11">
        <v>0.8365499645701</v>
      </c>
      <c r="G32278" s="11">
        <v>167.71263824549999</v>
      </c>
    </row>
    <row r="32279" spans="1:7" s="1" customFormat="1" x14ac:dyDescent="0.35">
      <c r="A32279" s="1" t="s">
        <v>30516</v>
      </c>
      <c r="B32279" s="8">
        <v>0.1716858767178</v>
      </c>
      <c r="C32279" s="8">
        <v>0.24322513541810001</v>
      </c>
      <c r="D32279" s="8">
        <v>0.22810372040740001</v>
      </c>
      <c r="E32279" s="8">
        <v>0</v>
      </c>
      <c r="F32279" s="8">
        <v>0.24861968245150001</v>
      </c>
      <c r="G32279" s="8">
        <v>0.2115690232645</v>
      </c>
    </row>
    <row r="32280" spans="1:7" s="1" customFormat="1" x14ac:dyDescent="0.35">
      <c r="B32280" s="11">
        <v>35.229941902489998</v>
      </c>
      <c r="C32280" s="11">
        <v>54.579720387819997</v>
      </c>
      <c r="D32280" s="11">
        <v>34.119498491190001</v>
      </c>
      <c r="E32280" s="11">
        <v>0</v>
      </c>
      <c r="F32280" s="11">
        <v>3.0122531772199999</v>
      </c>
      <c r="G32280" s="11">
        <v>126.9414139587</v>
      </c>
    </row>
    <row r="32281" spans="1:7" s="1" customFormat="1" x14ac:dyDescent="0.35">
      <c r="A32281" s="1" t="s">
        <v>30517</v>
      </c>
      <c r="B32281" s="8">
        <v>0</v>
      </c>
      <c r="C32281" s="8">
        <v>3.552187514769E-3</v>
      </c>
      <c r="D32281" s="8">
        <v>2.112899028592E-2</v>
      </c>
      <c r="E32281" s="8">
        <v>0</v>
      </c>
      <c r="F32281" s="8">
        <v>5.2042710293100002E-2</v>
      </c>
      <c r="G32281" s="8">
        <v>7.6468436948550003E-3</v>
      </c>
    </row>
    <row r="32282" spans="1:7" s="1" customFormat="1" x14ac:dyDescent="0.35">
      <c r="B32282" s="11">
        <v>0</v>
      </c>
      <c r="C32282" s="11">
        <v>0.79711087831420002</v>
      </c>
      <c r="D32282" s="11">
        <v>3.1604506532959999</v>
      </c>
      <c r="E32282" s="11">
        <v>0</v>
      </c>
      <c r="F32282" s="11">
        <v>0.63054468530319996</v>
      </c>
      <c r="G32282" s="11">
        <v>4.5881062169130002</v>
      </c>
    </row>
    <row r="32283" spans="1:7" s="1" customFormat="1" x14ac:dyDescent="0.35">
      <c r="A32283" s="1" t="s">
        <v>30518</v>
      </c>
      <c r="B32283" s="8">
        <v>1</v>
      </c>
      <c r="C32283" s="8">
        <v>1</v>
      </c>
      <c r="D32283" s="8">
        <v>1</v>
      </c>
      <c r="E32283" s="8">
        <v>1</v>
      </c>
      <c r="F32283" s="8">
        <v>1</v>
      </c>
      <c r="G32283" s="8">
        <v>1</v>
      </c>
    </row>
    <row r="32284" spans="1:7" s="1" customFormat="1" x14ac:dyDescent="0.35">
      <c r="B32284" s="11">
        <v>205.2</v>
      </c>
      <c r="C32284" s="11">
        <v>224.4</v>
      </c>
      <c r="D32284" s="11">
        <v>149.57887767130001</v>
      </c>
      <c r="E32284" s="11">
        <v>8.705214418573</v>
      </c>
      <c r="F32284" s="11">
        <v>12.115907910100001</v>
      </c>
      <c r="G32284" s="11">
        <v>600</v>
      </c>
    </row>
    <row r="32285" spans="1:7" x14ac:dyDescent="0.35">
      <c r="A32285" s="3" t="s">
        <v>30519</v>
      </c>
    </row>
    <row r="32286" spans="1:7" s="1" customFormat="1" x14ac:dyDescent="0.35">
      <c r="A32286" s="1" t="s">
        <v>30520</v>
      </c>
    </row>
    <row r="32287" spans="1:7" s="1" customFormat="1" x14ac:dyDescent="0.35"/>
    <row r="32288" spans="1:7" s="1" customFormat="1" x14ac:dyDescent="0.35"/>
    <row r="32289" spans="1:7" s="1" customFormat="1" x14ac:dyDescent="0.35"/>
    <row r="32290" spans="1:7" s="1" customFormat="1" x14ac:dyDescent="0.35">
      <c r="A32290" s="4" t="s">
        <v>30521</v>
      </c>
    </row>
    <row r="32291" spans="1:7" x14ac:dyDescent="0.35">
      <c r="A32291" s="3" t="s">
        <v>30522</v>
      </c>
    </row>
    <row r="32292" spans="1:7" s="1" customFormat="1" ht="46.5" x14ac:dyDescent="0.35">
      <c r="A32292" s="5" t="s">
        <v>30523</v>
      </c>
      <c r="B32292" s="5" t="s">
        <v>30524</v>
      </c>
      <c r="C32292" s="5" t="s">
        <v>30525</v>
      </c>
      <c r="D32292" s="5" t="s">
        <v>30526</v>
      </c>
      <c r="E32292" s="5" t="s">
        <v>30527</v>
      </c>
      <c r="F32292" s="5" t="s">
        <v>30528</v>
      </c>
      <c r="G32292" s="5" t="s">
        <v>30529</v>
      </c>
    </row>
    <row r="32293" spans="1:7" s="1" customFormat="1" x14ac:dyDescent="0.35">
      <c r="A32293" s="1" t="s">
        <v>30530</v>
      </c>
      <c r="B32293" s="8">
        <v>0.49710791463409998</v>
      </c>
      <c r="C32293" s="8">
        <v>0.51406214076000001</v>
      </c>
      <c r="D32293" s="8">
        <v>0.43882897432090001</v>
      </c>
      <c r="E32293" s="8">
        <v>0.49995501044090002</v>
      </c>
      <c r="F32293" s="8">
        <v>0.60457016935649999</v>
      </c>
      <c r="G32293" s="8">
        <v>0.50126306929810005</v>
      </c>
    </row>
    <row r="32294" spans="1:7" s="1" customFormat="1" x14ac:dyDescent="0.35">
      <c r="B32294" s="11">
        <v>203.7744763668</v>
      </c>
      <c r="C32294" s="11">
        <v>66.190641244250003</v>
      </c>
      <c r="D32294" s="11">
        <v>8.1885486608279994</v>
      </c>
      <c r="E32294" s="11">
        <v>15.229635009140001</v>
      </c>
      <c r="F32294" s="11">
        <v>7.3745402978080001</v>
      </c>
      <c r="G32294" s="11">
        <v>300.75784157890001</v>
      </c>
    </row>
    <row r="32295" spans="1:7" s="1" customFormat="1" x14ac:dyDescent="0.35">
      <c r="A32295" s="1" t="s">
        <v>30531</v>
      </c>
      <c r="B32295" s="8">
        <v>0.496211525165</v>
      </c>
      <c r="C32295" s="8">
        <v>0.48593785923999999</v>
      </c>
      <c r="D32295" s="8">
        <v>0.56117102567910004</v>
      </c>
      <c r="E32295" s="8">
        <v>0.48106490833760002</v>
      </c>
      <c r="F32295" s="8">
        <v>0.29119629400890001</v>
      </c>
      <c r="G32295" s="8">
        <v>0.4910900870071</v>
      </c>
    </row>
    <row r="32296" spans="1:7" s="1" customFormat="1" x14ac:dyDescent="0.35">
      <c r="B32296" s="11">
        <v>203.4070283957</v>
      </c>
      <c r="C32296" s="11">
        <v>62.569358755750002</v>
      </c>
      <c r="D32296" s="11">
        <v>10.471451339170001</v>
      </c>
      <c r="E32296" s="11">
        <v>14.654204511770001</v>
      </c>
      <c r="F32296" s="11">
        <v>3.5520092018880001</v>
      </c>
      <c r="G32296" s="11">
        <v>294.65405220420001</v>
      </c>
    </row>
    <row r="32297" spans="1:7" s="1" customFormat="1" x14ac:dyDescent="0.35">
      <c r="A32297" s="1" t="s">
        <v>30532</v>
      </c>
      <c r="B32297" s="8">
        <v>9.0370948639350007E-3</v>
      </c>
      <c r="C32297" s="8">
        <v>2.1187103079580001E-2</v>
      </c>
      <c r="D32297" s="8">
        <v>4.2618205403539999E-2</v>
      </c>
      <c r="E32297" s="8">
        <v>0</v>
      </c>
      <c r="F32297" s="8">
        <v>5.5203601503520001E-2</v>
      </c>
      <c r="G32297" s="8">
        <v>1.3168609929859999E-2</v>
      </c>
    </row>
    <row r="32298" spans="1:7" s="1" customFormat="1" x14ac:dyDescent="0.35">
      <c r="B32298" s="11">
        <v>3.7044859266239998</v>
      </c>
      <c r="C32298" s="11">
        <v>2.728051392527</v>
      </c>
      <c r="D32298" s="11">
        <v>0.79525571283009999</v>
      </c>
      <c r="E32298" s="11">
        <v>0</v>
      </c>
      <c r="F32298" s="11">
        <v>0.67337292593370002</v>
      </c>
      <c r="G32298" s="11">
        <v>7.9011659579150004</v>
      </c>
    </row>
    <row r="32299" spans="1:7" s="1" customFormat="1" x14ac:dyDescent="0.35">
      <c r="A32299" s="1" t="s">
        <v>30533</v>
      </c>
      <c r="B32299" s="8">
        <v>0.1076326138028</v>
      </c>
      <c r="C32299" s="8">
        <v>0.15976123631540001</v>
      </c>
      <c r="D32299" s="8">
        <v>0.24286651063590001</v>
      </c>
      <c r="E32299" s="8">
        <v>8.8173581564679998E-2</v>
      </c>
      <c r="F32299" s="8">
        <v>4.6931441165480002E-2</v>
      </c>
      <c r="G32299" s="8">
        <v>0.12080320123259999</v>
      </c>
    </row>
    <row r="32300" spans="1:7" s="1" customFormat="1" x14ac:dyDescent="0.35">
      <c r="B32300" s="11">
        <v>44.120761050040002</v>
      </c>
      <c r="C32300" s="11">
        <v>20.570856787979999</v>
      </c>
      <c r="D32300" s="11">
        <v>4.5318890884650003</v>
      </c>
      <c r="E32300" s="11">
        <v>2.6859446082849998</v>
      </c>
      <c r="F32300" s="11">
        <v>0.5724692048194</v>
      </c>
      <c r="G32300" s="11">
        <v>72.481920739589995</v>
      </c>
    </row>
    <row r="32301" spans="1:7" s="1" customFormat="1" x14ac:dyDescent="0.35">
      <c r="A32301" s="1" t="s">
        <v>30534</v>
      </c>
      <c r="B32301" s="8">
        <v>4.1025528917650003E-2</v>
      </c>
      <c r="C32301" s="8">
        <v>0</v>
      </c>
      <c r="D32301" s="8">
        <v>4.7176409090530003E-2</v>
      </c>
      <c r="E32301" s="8">
        <v>5.9229609724050003E-2</v>
      </c>
      <c r="F32301" s="8">
        <v>0.144289735896</v>
      </c>
      <c r="G32301" s="8">
        <v>3.543632374149E-2</v>
      </c>
    </row>
    <row r="32302" spans="1:7" s="1" customFormat="1" x14ac:dyDescent="0.35">
      <c r="B32302" s="11">
        <v>16.817184813920001</v>
      </c>
      <c r="C32302" s="11">
        <v>0</v>
      </c>
      <c r="D32302" s="11">
        <v>0.88031179362930001</v>
      </c>
      <c r="E32302" s="11">
        <v>1.8042530207580001</v>
      </c>
      <c r="F32302" s="11">
        <v>1.7600446165879999</v>
      </c>
      <c r="G32302" s="11">
        <v>21.261794244899999</v>
      </c>
    </row>
    <row r="32303" spans="1:7" s="1" customFormat="1" x14ac:dyDescent="0.35">
      <c r="A32303" s="1" t="s">
        <v>30535</v>
      </c>
      <c r="B32303" s="8">
        <v>0.33941267704979999</v>
      </c>
      <c r="C32303" s="8">
        <v>0.33311380136489999</v>
      </c>
      <c r="D32303" s="8">
        <v>0.106167849191</v>
      </c>
      <c r="E32303" s="8">
        <v>0.35255181915209999</v>
      </c>
      <c r="F32303" s="8">
        <v>0.35814539079149998</v>
      </c>
      <c r="G32303" s="8">
        <v>0.33185493439410002</v>
      </c>
    </row>
    <row r="32304" spans="1:7" s="1" customFormat="1" x14ac:dyDescent="0.35">
      <c r="B32304" s="11">
        <v>139.1320445762</v>
      </c>
      <c r="C32304" s="11">
        <v>42.891733063750003</v>
      </c>
      <c r="D32304" s="11">
        <v>1.9810920659040001</v>
      </c>
      <c r="E32304" s="11">
        <v>10.7394373801</v>
      </c>
      <c r="F32304" s="11">
        <v>4.3686535504670001</v>
      </c>
      <c r="G32304" s="11">
        <v>199.11296063649999</v>
      </c>
    </row>
    <row r="32305" spans="1:10" s="1" customFormat="1" x14ac:dyDescent="0.35">
      <c r="A32305" s="1" t="s">
        <v>30536</v>
      </c>
      <c r="B32305" s="8">
        <v>0.27875968922799998</v>
      </c>
      <c r="C32305" s="8">
        <v>0.26974173926889999</v>
      </c>
      <c r="D32305" s="8">
        <v>0.36414271735909998</v>
      </c>
      <c r="E32305" s="8">
        <v>0.3161249305926</v>
      </c>
      <c r="F32305" s="8">
        <v>0.1874748267627</v>
      </c>
      <c r="G32305" s="8">
        <v>0.27952106374250002</v>
      </c>
    </row>
    <row r="32306" spans="1:10" s="1" customFormat="1" x14ac:dyDescent="0.35">
      <c r="B32306" s="11">
        <v>114.2691718084</v>
      </c>
      <c r="C32306" s="11">
        <v>34.73194634827</v>
      </c>
      <c r="D32306" s="11">
        <v>6.7949031059199996</v>
      </c>
      <c r="E32306" s="11">
        <v>9.6298011014420002</v>
      </c>
      <c r="F32306" s="11">
        <v>2.2868158815349999</v>
      </c>
      <c r="G32306" s="11">
        <v>167.71263824549999</v>
      </c>
    </row>
    <row r="32307" spans="1:10" s="1" customFormat="1" x14ac:dyDescent="0.35">
      <c r="A32307" s="1" t="s">
        <v>30537</v>
      </c>
      <c r="B32307" s="8">
        <v>0.21745183593699999</v>
      </c>
      <c r="C32307" s="8">
        <v>0.2161961199711</v>
      </c>
      <c r="D32307" s="8">
        <v>0.19702830832000001</v>
      </c>
      <c r="E32307" s="8">
        <v>0.16493997774489999</v>
      </c>
      <c r="F32307" s="8">
        <v>0.1037214672462</v>
      </c>
      <c r="G32307" s="8">
        <v>0.2115690232645</v>
      </c>
    </row>
    <row r="32308" spans="1:10" s="1" customFormat="1" x14ac:dyDescent="0.35">
      <c r="B32308" s="11">
        <v>89.137856587300007</v>
      </c>
      <c r="C32308" s="11">
        <v>27.837412407479999</v>
      </c>
      <c r="D32308" s="11">
        <v>3.6765482332519999</v>
      </c>
      <c r="E32308" s="11">
        <v>5.0244034103299997</v>
      </c>
      <c r="F32308" s="11">
        <v>1.265193320354</v>
      </c>
      <c r="G32308" s="11">
        <v>126.9414139587</v>
      </c>
    </row>
    <row r="32309" spans="1:10" s="1" customFormat="1" x14ac:dyDescent="0.35">
      <c r="A32309" s="1" t="s">
        <v>30538</v>
      </c>
      <c r="B32309" s="8">
        <v>6.6805602008209999E-3</v>
      </c>
      <c r="C32309" s="8">
        <v>0</v>
      </c>
      <c r="D32309" s="8">
        <v>0</v>
      </c>
      <c r="E32309" s="8">
        <v>1.898008122158E-2</v>
      </c>
      <c r="F32309" s="6">
        <v>0.1042335366346</v>
      </c>
      <c r="G32309" s="8">
        <v>7.6468436948550003E-3</v>
      </c>
    </row>
    <row r="32310" spans="1:10" s="1" customFormat="1" x14ac:dyDescent="0.35">
      <c r="B32310" s="11">
        <v>2.7384952375210001</v>
      </c>
      <c r="C32310" s="11">
        <v>0</v>
      </c>
      <c r="D32310" s="11">
        <v>0</v>
      </c>
      <c r="E32310" s="11">
        <v>0.57817144225350003</v>
      </c>
      <c r="F32310" s="9">
        <v>1.2714395371389999</v>
      </c>
      <c r="G32310" s="11">
        <v>4.5881062169130002</v>
      </c>
    </row>
    <row r="32311" spans="1:10" s="1" customFormat="1" x14ac:dyDescent="0.35">
      <c r="A32311" s="1" t="s">
        <v>30539</v>
      </c>
      <c r="B32311" s="8">
        <v>1</v>
      </c>
      <c r="C32311" s="8">
        <v>1</v>
      </c>
      <c r="D32311" s="8">
        <v>1</v>
      </c>
      <c r="E32311" s="8">
        <v>1</v>
      </c>
      <c r="F32311" s="8">
        <v>1</v>
      </c>
      <c r="G32311" s="8">
        <v>1</v>
      </c>
    </row>
    <row r="32312" spans="1:10" s="1" customFormat="1" x14ac:dyDescent="0.35">
      <c r="B32312" s="11">
        <v>409.92</v>
      </c>
      <c r="C32312" s="11">
        <v>128.76</v>
      </c>
      <c r="D32312" s="11">
        <v>18.66</v>
      </c>
      <c r="E32312" s="11">
        <v>30.462010963160001</v>
      </c>
      <c r="F32312" s="11">
        <v>12.197989036839999</v>
      </c>
      <c r="G32312" s="11">
        <v>600</v>
      </c>
    </row>
    <row r="32313" spans="1:10" x14ac:dyDescent="0.35">
      <c r="A32313" s="3" t="s">
        <v>30540</v>
      </c>
    </row>
    <row r="32314" spans="1:10" s="1" customFormat="1" x14ac:dyDescent="0.35">
      <c r="A32314" s="1" t="s">
        <v>30541</v>
      </c>
    </row>
    <row r="32315" spans="1:10" s="1" customFormat="1" x14ac:dyDescent="0.35"/>
    <row r="32316" spans="1:10" s="1" customFormat="1" x14ac:dyDescent="0.35"/>
    <row r="32317" spans="1:10" s="1" customFormat="1" x14ac:dyDescent="0.35"/>
    <row r="32318" spans="1:10" s="1" customFormat="1" x14ac:dyDescent="0.35">
      <c r="A32318" s="4" t="s">
        <v>30542</v>
      </c>
    </row>
    <row r="32319" spans="1:10" x14ac:dyDescent="0.35">
      <c r="A32319" s="3" t="s">
        <v>30543</v>
      </c>
    </row>
    <row r="32320" spans="1:10" s="1" customFormat="1" ht="46.5" x14ac:dyDescent="0.35">
      <c r="A32320" s="5" t="s">
        <v>30544</v>
      </c>
      <c r="B32320" s="5" t="s">
        <v>30545</v>
      </c>
      <c r="C32320" s="5" t="s">
        <v>30546</v>
      </c>
      <c r="D32320" s="5" t="s">
        <v>30547</v>
      </c>
      <c r="E32320" s="5" t="s">
        <v>30548</v>
      </c>
      <c r="F32320" s="5" t="s">
        <v>30549</v>
      </c>
      <c r="G32320" s="5" t="s">
        <v>30550</v>
      </c>
      <c r="H32320" s="5" t="s">
        <v>30551</v>
      </c>
      <c r="I32320" s="5" t="s">
        <v>30552</v>
      </c>
      <c r="J32320" s="5" t="s">
        <v>30553</v>
      </c>
    </row>
    <row r="32321" spans="1:10" s="1" customFormat="1" x14ac:dyDescent="0.35">
      <c r="A32321" s="1" t="s">
        <v>30554</v>
      </c>
      <c r="B32321" s="6">
        <v>0.62010238920380001</v>
      </c>
      <c r="C32321" s="8">
        <v>0.4031790470405</v>
      </c>
      <c r="D32321" s="7">
        <v>0.35632555909710001</v>
      </c>
      <c r="E32321" s="6">
        <v>0.65816606474899997</v>
      </c>
      <c r="F32321" s="8">
        <v>0.576825021853</v>
      </c>
      <c r="G32321" s="7">
        <v>0.29955003188509999</v>
      </c>
      <c r="H32321" s="8">
        <v>0.44398830369269998</v>
      </c>
      <c r="I32321" s="8">
        <v>0.69635329091620002</v>
      </c>
      <c r="J32321" s="8">
        <v>0.50126306929810005</v>
      </c>
    </row>
    <row r="32322" spans="1:10" s="1" customFormat="1" x14ac:dyDescent="0.35">
      <c r="B32322" s="9">
        <v>165.9393993509</v>
      </c>
      <c r="C32322" s="11">
        <v>54.916333477389998</v>
      </c>
      <c r="D32322" s="10">
        <v>59.435103257389997</v>
      </c>
      <c r="E32322" s="9">
        <v>93.707142094540004</v>
      </c>
      <c r="F32322" s="11">
        <v>72.23225725639</v>
      </c>
      <c r="G32322" s="10">
        <v>30.32481755265</v>
      </c>
      <c r="H32322" s="11">
        <v>29.110285704750002</v>
      </c>
      <c r="I32322" s="11">
        <v>20.467005493150001</v>
      </c>
      <c r="J32322" s="11">
        <v>300.75784157890001</v>
      </c>
    </row>
    <row r="32323" spans="1:10" s="1" customFormat="1" x14ac:dyDescent="0.35">
      <c r="A32323" s="1" t="s">
        <v>30555</v>
      </c>
      <c r="B32323" s="7">
        <v>0.37275138955019999</v>
      </c>
      <c r="C32323" s="8">
        <v>0.58787093835350002</v>
      </c>
      <c r="D32323" s="6">
        <v>0.64367444090290005</v>
      </c>
      <c r="E32323" s="7">
        <v>0.34183393525099998</v>
      </c>
      <c r="F32323" s="8">
        <v>0.40790369704790003</v>
      </c>
      <c r="G32323" s="6">
        <v>0.70044996811490001</v>
      </c>
      <c r="H32323" s="8">
        <v>0.55601169630729996</v>
      </c>
      <c r="I32323" s="8">
        <v>0.25408471620489997</v>
      </c>
      <c r="J32323" s="8">
        <v>0.4910900870071</v>
      </c>
    </row>
    <row r="32324" spans="1:10" s="1" customFormat="1" x14ac:dyDescent="0.35">
      <c r="B32324" s="10">
        <v>99.748271843629993</v>
      </c>
      <c r="C32324" s="11">
        <v>80.072902422050007</v>
      </c>
      <c r="D32324" s="9">
        <v>107.3648967426</v>
      </c>
      <c r="E32324" s="10">
        <v>48.668995347719999</v>
      </c>
      <c r="F32324" s="11">
        <v>51.079276495919999</v>
      </c>
      <c r="G32324" s="9">
        <v>70.90974871265</v>
      </c>
      <c r="H32324" s="11">
        <v>36.45514802996</v>
      </c>
      <c r="I32324" s="11">
        <v>7.4679811959390001</v>
      </c>
      <c r="J32324" s="11">
        <v>294.65405220420001</v>
      </c>
    </row>
    <row r="32325" spans="1:10" s="1" customFormat="1" x14ac:dyDescent="0.35">
      <c r="A32325" s="1" t="s">
        <v>30556</v>
      </c>
      <c r="B32325" s="8">
        <v>5.4668443642559997E-3</v>
      </c>
      <c r="C32325" s="8">
        <v>2.0562293038289998E-2</v>
      </c>
      <c r="D32325" s="8">
        <v>1.6794722674529999E-2</v>
      </c>
      <c r="E32325" s="8">
        <v>1.027508947887E-2</v>
      </c>
      <c r="F32325" s="8">
        <v>0</v>
      </c>
      <c r="G32325" s="8">
        <v>1.236244252068E-2</v>
      </c>
      <c r="H32325" s="8">
        <v>2.3638267106140001E-2</v>
      </c>
      <c r="I32325" s="8">
        <v>2.8447612842330001E-2</v>
      </c>
      <c r="J32325" s="8">
        <v>1.3168609929859999E-2</v>
      </c>
    </row>
    <row r="32326" spans="1:10" s="1" customFormat="1" x14ac:dyDescent="0.35">
      <c r="B32326" s="11">
        <v>1.462927551875</v>
      </c>
      <c r="C32326" s="11">
        <v>2.800755023951</v>
      </c>
      <c r="D32326" s="11">
        <v>2.801359742112</v>
      </c>
      <c r="E32326" s="11">
        <v>1.462927551875</v>
      </c>
      <c r="F32326" s="11">
        <v>0</v>
      </c>
      <c r="G32326" s="11">
        <v>1.251506506561</v>
      </c>
      <c r="H32326" s="11">
        <v>1.549853235551</v>
      </c>
      <c r="I32326" s="11">
        <v>0.83612363997719996</v>
      </c>
      <c r="J32326" s="11">
        <v>7.9011659579150004</v>
      </c>
    </row>
    <row r="32327" spans="1:10" s="1" customFormat="1" x14ac:dyDescent="0.35">
      <c r="A32327" s="1" t="s">
        <v>30557</v>
      </c>
      <c r="B32327" s="8">
        <v>0.15276627805849999</v>
      </c>
      <c r="C32327" s="8">
        <v>9.9830807482179998E-2</v>
      </c>
      <c r="D32327" s="8">
        <v>6.4622040564479996E-2</v>
      </c>
      <c r="E32327" s="8">
        <v>0.1887806847797</v>
      </c>
      <c r="F32327" s="8">
        <v>0.1118188738137</v>
      </c>
      <c r="G32327" s="8">
        <v>6.4359825989299999E-2</v>
      </c>
      <c r="H32327" s="8">
        <v>6.502690601378E-2</v>
      </c>
      <c r="I32327" s="8">
        <v>0.24581511482589999</v>
      </c>
      <c r="J32327" s="8">
        <v>0.12080320123259999</v>
      </c>
    </row>
    <row r="32328" spans="1:10" s="1" customFormat="1" x14ac:dyDescent="0.35">
      <c r="B32328" s="11">
        <v>40.880256008449997</v>
      </c>
      <c r="C32328" s="11">
        <v>13.597784793760001</v>
      </c>
      <c r="D32328" s="11">
        <v>10.778956366159999</v>
      </c>
      <c r="E32328" s="11">
        <v>26.877864722639998</v>
      </c>
      <c r="F32328" s="11">
        <v>14.002391285810001</v>
      </c>
      <c r="G32328" s="11">
        <v>6.5154390689369999</v>
      </c>
      <c r="H32328" s="11">
        <v>4.2635172972189999</v>
      </c>
      <c r="I32328" s="11">
        <v>7.2249235712270004</v>
      </c>
      <c r="J32328" s="11">
        <v>72.481920739589995</v>
      </c>
    </row>
    <row r="32329" spans="1:10" s="1" customFormat="1" x14ac:dyDescent="0.35">
      <c r="A32329" s="1" t="s">
        <v>30558</v>
      </c>
      <c r="B32329" s="8">
        <v>5.1314790004429997E-2</v>
      </c>
      <c r="C32329" s="8">
        <v>1.416981086954E-2</v>
      </c>
      <c r="D32329" s="8">
        <v>2.4454420641669999E-2</v>
      </c>
      <c r="E32329" s="8">
        <v>6.3566138751820003E-2</v>
      </c>
      <c r="F32329" s="8">
        <v>3.7385338560569997E-2</v>
      </c>
      <c r="G32329" s="8">
        <v>2.0025996740080002E-2</v>
      </c>
      <c r="H32329" s="8">
        <v>3.1292010929420001E-2</v>
      </c>
      <c r="I32329" s="8">
        <v>5.174635387689E-2</v>
      </c>
      <c r="J32329" s="8">
        <v>3.543632374149E-2</v>
      </c>
    </row>
    <row r="32330" spans="1:10" s="1" customFormat="1" x14ac:dyDescent="0.35">
      <c r="B32330" s="11">
        <v>13.731837805190001</v>
      </c>
      <c r="C32330" s="11">
        <v>1.930045880944</v>
      </c>
      <c r="D32330" s="11">
        <v>4.0789973630310001</v>
      </c>
      <c r="E32330" s="11">
        <v>9.050301307602</v>
      </c>
      <c r="F32330" s="11">
        <v>4.6815364975840001</v>
      </c>
      <c r="G32330" s="11">
        <v>2.0273230940119999</v>
      </c>
      <c r="H32330" s="11">
        <v>2.0516742690190002</v>
      </c>
      <c r="I32330" s="11">
        <v>1.520913195736</v>
      </c>
      <c r="J32330" s="11">
        <v>21.261794244899999</v>
      </c>
    </row>
    <row r="32331" spans="1:10" s="1" customFormat="1" x14ac:dyDescent="0.35">
      <c r="A32331" s="1" t="s">
        <v>30559</v>
      </c>
      <c r="B32331" s="6">
        <v>0.41055447677660001</v>
      </c>
      <c r="C32331" s="8">
        <v>0.26861613565050002</v>
      </c>
      <c r="D32331" s="8">
        <v>0.25045437521640002</v>
      </c>
      <c r="E32331" s="8">
        <v>0.3955441517387</v>
      </c>
      <c r="F32331" s="8">
        <v>0.42762080947870001</v>
      </c>
      <c r="G32331" s="8">
        <v>0.20280176663509999</v>
      </c>
      <c r="H32331" s="8">
        <v>0.3240311196433</v>
      </c>
      <c r="I32331" s="8">
        <v>0.37034420937099999</v>
      </c>
      <c r="J32331" s="8">
        <v>0.33185493439410002</v>
      </c>
    </row>
    <row r="32332" spans="1:10" s="1" customFormat="1" x14ac:dyDescent="0.35">
      <c r="B32332" s="9">
        <v>109.8643779854</v>
      </c>
      <c r="C32332" s="11">
        <v>36.587747778740003</v>
      </c>
      <c r="D32332" s="11">
        <v>41.775789786099999</v>
      </c>
      <c r="E32332" s="11">
        <v>56.316048512419997</v>
      </c>
      <c r="F32332" s="11">
        <v>53.548329472989998</v>
      </c>
      <c r="G32332" s="11">
        <v>20.53054888314</v>
      </c>
      <c r="H32332" s="11">
        <v>21.245240902959999</v>
      </c>
      <c r="I32332" s="11">
        <v>10.885045086210001</v>
      </c>
      <c r="J32332" s="11">
        <v>199.11296063649999</v>
      </c>
    </row>
    <row r="32333" spans="1:10" s="1" customFormat="1" x14ac:dyDescent="0.35">
      <c r="A32333" s="1" t="s">
        <v>30560</v>
      </c>
      <c r="B32333" s="8">
        <v>0.22201697879070001</v>
      </c>
      <c r="C32333" s="8">
        <v>0.32453972142240001</v>
      </c>
      <c r="D32333" s="8">
        <v>0.35984833768919999</v>
      </c>
      <c r="E32333" s="8">
        <v>0.20182524036310001</v>
      </c>
      <c r="F32333" s="8">
        <v>0.24497443807079999</v>
      </c>
      <c r="G32333" s="8">
        <v>0.41450629766530001</v>
      </c>
      <c r="H32333" s="8">
        <v>0.27545516653270002</v>
      </c>
      <c r="I32333" s="8">
        <v>0.13858292814770001</v>
      </c>
      <c r="J32333" s="8">
        <v>0.27952106374250002</v>
      </c>
    </row>
    <row r="32334" spans="1:10" s="1" customFormat="1" x14ac:dyDescent="0.35">
      <c r="B32334" s="11">
        <v>59.411743524389998</v>
      </c>
      <c r="C32334" s="11">
        <v>44.205004449310003</v>
      </c>
      <c r="D32334" s="11">
        <v>60.022702726559999</v>
      </c>
      <c r="E32334" s="11">
        <v>28.735098161250001</v>
      </c>
      <c r="F32334" s="11">
        <v>30.67664536314</v>
      </c>
      <c r="G32334" s="11">
        <v>41.962365258379997</v>
      </c>
      <c r="H32334" s="11">
        <v>18.060337468179998</v>
      </c>
      <c r="I32334" s="11">
        <v>4.0731875452540001</v>
      </c>
      <c r="J32334" s="11">
        <v>167.71263824549999</v>
      </c>
    </row>
    <row r="32335" spans="1:10" s="1" customFormat="1" x14ac:dyDescent="0.35">
      <c r="A32335" s="1" t="s">
        <v>30561</v>
      </c>
      <c r="B32335" s="8">
        <v>0.1507344107595</v>
      </c>
      <c r="C32335" s="8">
        <v>0.26333121693110001</v>
      </c>
      <c r="D32335" s="8">
        <v>0.2838261032137</v>
      </c>
      <c r="E32335" s="8">
        <v>0.14000869488789999</v>
      </c>
      <c r="F32335" s="8">
        <v>0.162929258977</v>
      </c>
      <c r="G32335" s="8">
        <v>0.28594367044949998</v>
      </c>
      <c r="H32335" s="8">
        <v>0.28055652977470003</v>
      </c>
      <c r="I32335" s="8">
        <v>0.1155017880572</v>
      </c>
      <c r="J32335" s="8">
        <v>0.2115690232645</v>
      </c>
    </row>
    <row r="32336" spans="1:10" s="1" customFormat="1" x14ac:dyDescent="0.35">
      <c r="B32336" s="11">
        <v>40.336528319240003</v>
      </c>
      <c r="C32336" s="11">
        <v>35.867897972740003</v>
      </c>
      <c r="D32336" s="11">
        <v>47.342194016050001</v>
      </c>
      <c r="E32336" s="11">
        <v>19.933897186460001</v>
      </c>
      <c r="F32336" s="11">
        <v>20.402631132780002</v>
      </c>
      <c r="G32336" s="11">
        <v>28.94738345427</v>
      </c>
      <c r="H32336" s="11">
        <v>18.394810561780002</v>
      </c>
      <c r="I32336" s="11">
        <v>3.394793650684</v>
      </c>
      <c r="J32336" s="11">
        <v>126.9414139587</v>
      </c>
    </row>
    <row r="32337" spans="1:10" s="1" customFormat="1" x14ac:dyDescent="0.35">
      <c r="A32337" s="1" t="s">
        <v>30562</v>
      </c>
      <c r="B32337" s="8">
        <v>7.1462212460449998E-3</v>
      </c>
      <c r="C32337" s="8">
        <v>8.9500146059909996E-3</v>
      </c>
      <c r="D32337" s="8">
        <v>0</v>
      </c>
      <c r="E32337" s="8">
        <v>0</v>
      </c>
      <c r="F32337" s="8">
        <v>1.5271281099160001E-2</v>
      </c>
      <c r="G32337" s="8">
        <v>0</v>
      </c>
      <c r="H32337" s="8">
        <v>0</v>
      </c>
      <c r="I32337" s="8">
        <v>4.9561992878859998E-2</v>
      </c>
      <c r="J32337" s="8">
        <v>7.6468436948550003E-3</v>
      </c>
    </row>
    <row r="32338" spans="1:10" s="1" customFormat="1" x14ac:dyDescent="0.35">
      <c r="B32338" s="11">
        <v>1.912328805442</v>
      </c>
      <c r="C32338" s="11">
        <v>1.219066294089</v>
      </c>
      <c r="D32338" s="11">
        <v>0</v>
      </c>
      <c r="E32338" s="11">
        <v>0</v>
      </c>
      <c r="F32338" s="11">
        <v>1.912328805442</v>
      </c>
      <c r="G32338" s="11">
        <v>0</v>
      </c>
      <c r="H32338" s="11">
        <v>0</v>
      </c>
      <c r="I32338" s="11">
        <v>1.456711117382</v>
      </c>
      <c r="J32338" s="11">
        <v>4.5881062169130002</v>
      </c>
    </row>
    <row r="32339" spans="1:10" s="1" customFormat="1" x14ac:dyDescent="0.35">
      <c r="A32339" s="1" t="s">
        <v>30563</v>
      </c>
      <c r="B32339" s="8">
        <v>1</v>
      </c>
      <c r="C32339" s="8">
        <v>1</v>
      </c>
      <c r="D32339" s="8">
        <v>1</v>
      </c>
      <c r="E32339" s="8">
        <v>1</v>
      </c>
      <c r="F32339" s="8">
        <v>1</v>
      </c>
      <c r="G32339" s="8">
        <v>1</v>
      </c>
      <c r="H32339" s="8">
        <v>1</v>
      </c>
      <c r="I32339" s="8">
        <v>1</v>
      </c>
      <c r="J32339" s="8">
        <v>1</v>
      </c>
    </row>
    <row r="32340" spans="1:10" s="1" customFormat="1" x14ac:dyDescent="0.35">
      <c r="B32340" s="11">
        <v>267.60000000000002</v>
      </c>
      <c r="C32340" s="11">
        <v>136.2083021935</v>
      </c>
      <c r="D32340" s="11">
        <v>166.8</v>
      </c>
      <c r="E32340" s="11">
        <v>142.37613744230001</v>
      </c>
      <c r="F32340" s="11">
        <v>125.2238625577</v>
      </c>
      <c r="G32340" s="11">
        <v>101.2345662653</v>
      </c>
      <c r="H32340" s="11">
        <v>65.565433734699994</v>
      </c>
      <c r="I32340" s="11">
        <v>29.391697806469999</v>
      </c>
      <c r="J32340" s="11">
        <v>600</v>
      </c>
    </row>
    <row r="32341" spans="1:10" x14ac:dyDescent="0.35">
      <c r="A32341" s="3" t="s">
        <v>30564</v>
      </c>
    </row>
    <row r="32342" spans="1:10" s="1" customFormat="1" x14ac:dyDescent="0.35">
      <c r="A32342" s="1" t="s">
        <v>30565</v>
      </c>
    </row>
    <row r="32343" spans="1:10" s="1" customFormat="1" x14ac:dyDescent="0.35"/>
    <row r="32344" spans="1:10" s="1" customFormat="1" x14ac:dyDescent="0.35"/>
    <row r="32345" spans="1:10" s="1" customFormat="1" x14ac:dyDescent="0.35"/>
    <row r="32346" spans="1:10" s="1" customFormat="1" x14ac:dyDescent="0.35">
      <c r="A32346" s="4" t="s">
        <v>30566</v>
      </c>
    </row>
    <row r="32347" spans="1:10" x14ac:dyDescent="0.35">
      <c r="A32347" s="3" t="s">
        <v>30567</v>
      </c>
    </row>
    <row r="32348" spans="1:10" s="1" customFormat="1" ht="31" x14ac:dyDescent="0.35">
      <c r="A32348" s="5" t="s">
        <v>30568</v>
      </c>
      <c r="B32348" s="5" t="s">
        <v>30569</v>
      </c>
      <c r="C32348" s="5" t="s">
        <v>30570</v>
      </c>
      <c r="D32348" s="5" t="s">
        <v>30571</v>
      </c>
      <c r="E32348" s="5" t="s">
        <v>30572</v>
      </c>
    </row>
    <row r="32349" spans="1:10" s="1" customFormat="1" x14ac:dyDescent="0.35">
      <c r="A32349" s="1" t="s">
        <v>30573</v>
      </c>
      <c r="B32349" s="6">
        <v>0.5918301139919</v>
      </c>
      <c r="C32349" s="7">
        <v>0.43305650058529999</v>
      </c>
      <c r="D32349" s="8">
        <v>0.48389121674520003</v>
      </c>
      <c r="E32349" s="8">
        <v>0.50126306929810005</v>
      </c>
    </row>
    <row r="32350" spans="1:10" s="1" customFormat="1" x14ac:dyDescent="0.35">
      <c r="B32350" s="9">
        <v>131.5859635596</v>
      </c>
      <c r="C32350" s="10">
        <v>115.6505525945</v>
      </c>
      <c r="D32350" s="11">
        <v>53.521325424769998</v>
      </c>
      <c r="E32350" s="11">
        <v>300.75784157890001</v>
      </c>
    </row>
    <row r="32351" spans="1:10" s="1" customFormat="1" x14ac:dyDescent="0.35">
      <c r="A32351" s="1" t="s">
        <v>30574</v>
      </c>
      <c r="B32351" s="7">
        <v>0.39826849811699999</v>
      </c>
      <c r="C32351" s="6">
        <v>0.56036768946280002</v>
      </c>
      <c r="D32351" s="8">
        <v>0.51040797086720002</v>
      </c>
      <c r="E32351" s="8">
        <v>0.4910900870071</v>
      </c>
    </row>
    <row r="32352" spans="1:10" s="1" customFormat="1" x14ac:dyDescent="0.35">
      <c r="B32352" s="10">
        <v>88.549978855730004</v>
      </c>
      <c r="C32352" s="9">
        <v>149.64983288529999</v>
      </c>
      <c r="D32352" s="11">
        <v>56.454240463230001</v>
      </c>
      <c r="E32352" s="11">
        <v>294.65405220420001</v>
      </c>
    </row>
    <row r="32353" spans="1:5" s="1" customFormat="1" x14ac:dyDescent="0.35">
      <c r="A32353" s="1" t="s">
        <v>30575</v>
      </c>
      <c r="B32353" s="6">
        <v>2.840887709424E-2</v>
      </c>
      <c r="C32353" s="8">
        <v>2.977855689771E-3</v>
      </c>
      <c r="D32353" s="8">
        <v>7.138435859002E-3</v>
      </c>
      <c r="E32353" s="8">
        <v>1.3168609929859999E-2</v>
      </c>
    </row>
    <row r="32354" spans="1:5" s="1" customFormat="1" x14ac:dyDescent="0.35">
      <c r="B32354" s="9">
        <v>6.3163556191439998</v>
      </c>
      <c r="C32354" s="11">
        <v>0.79525571283009999</v>
      </c>
      <c r="D32354" s="11">
        <v>0.78955462594119996</v>
      </c>
      <c r="E32354" s="11">
        <v>7.9011659579150004</v>
      </c>
    </row>
    <row r="32355" spans="1:5" s="1" customFormat="1" x14ac:dyDescent="0.35">
      <c r="A32355" s="1" t="s">
        <v>30576</v>
      </c>
      <c r="B32355" s="6">
        <v>0.17589928706220001</v>
      </c>
      <c r="C32355" s="7">
        <v>6.9830414088249998E-2</v>
      </c>
      <c r="D32355" s="8">
        <v>0.1331234432816</v>
      </c>
      <c r="E32355" s="8">
        <v>0.12080320123259999</v>
      </c>
    </row>
    <row r="32356" spans="1:5" s="1" customFormat="1" x14ac:dyDescent="0.35">
      <c r="B32356" s="9">
        <v>39.108988593719999</v>
      </c>
      <c r="C32356" s="10">
        <v>18.648665858360001</v>
      </c>
      <c r="D32356" s="11">
        <v>14.724266287500001</v>
      </c>
      <c r="E32356" s="11">
        <v>72.481920739589995</v>
      </c>
    </row>
    <row r="32357" spans="1:5" s="1" customFormat="1" x14ac:dyDescent="0.35">
      <c r="A32357" s="1" t="s">
        <v>30577</v>
      </c>
      <c r="B32357" s="8">
        <v>4.6413638809950003E-2</v>
      </c>
      <c r="C32357" s="8">
        <v>2.5897334005749999E-2</v>
      </c>
      <c r="D32357" s="8">
        <v>3.6401746003000002E-2</v>
      </c>
      <c r="E32357" s="8">
        <v>3.543632374149E-2</v>
      </c>
    </row>
    <row r="32358" spans="1:5" s="1" customFormat="1" x14ac:dyDescent="0.35">
      <c r="B32358" s="11">
        <v>10.319487367620001</v>
      </c>
      <c r="C32358" s="11">
        <v>6.9160513338109997</v>
      </c>
      <c r="D32358" s="11">
        <v>4.0262555434690004</v>
      </c>
      <c r="E32358" s="11">
        <v>21.261794244899999</v>
      </c>
    </row>
    <row r="32359" spans="1:5" s="1" customFormat="1" x14ac:dyDescent="0.35">
      <c r="A32359" s="1" t="s">
        <v>30578</v>
      </c>
      <c r="B32359" s="8">
        <v>0.34110831102549999</v>
      </c>
      <c r="C32359" s="8">
        <v>0.33435089680149999</v>
      </c>
      <c r="D32359" s="8">
        <v>0.30722759160160001</v>
      </c>
      <c r="E32359" s="8">
        <v>0.33185493439410002</v>
      </c>
    </row>
    <row r="32360" spans="1:5" s="1" customFormat="1" x14ac:dyDescent="0.35">
      <c r="B32360" s="11">
        <v>75.841131979129997</v>
      </c>
      <c r="C32360" s="11">
        <v>89.290579689469993</v>
      </c>
      <c r="D32360" s="11">
        <v>33.981248967859997</v>
      </c>
      <c r="E32360" s="11">
        <v>199.11296063649999</v>
      </c>
    </row>
    <row r="32361" spans="1:5" s="1" customFormat="1" x14ac:dyDescent="0.35">
      <c r="A32361" s="1" t="s">
        <v>30579</v>
      </c>
      <c r="B32361" s="8">
        <v>0.25491485597620001</v>
      </c>
      <c r="C32361" s="8">
        <v>0.30891546189239999</v>
      </c>
      <c r="D32361" s="8">
        <v>0.25801153787010001</v>
      </c>
      <c r="E32361" s="8">
        <v>0.27952106374250002</v>
      </c>
    </row>
    <row r="32362" spans="1:5" s="1" customFormat="1" x14ac:dyDescent="0.35">
      <c r="B32362" s="11">
        <v>56.67710404772</v>
      </c>
      <c r="C32362" s="11">
        <v>82.497881510949995</v>
      </c>
      <c r="D32362" s="11">
        <v>28.537652686849999</v>
      </c>
      <c r="E32362" s="11">
        <v>167.71263824549999</v>
      </c>
    </row>
    <row r="32363" spans="1:5" s="1" customFormat="1" x14ac:dyDescent="0.35">
      <c r="A32363" s="1" t="s">
        <v>30580</v>
      </c>
      <c r="B32363" s="7">
        <v>0.14335364214079999</v>
      </c>
      <c r="C32363" s="8">
        <v>0.25145222757050001</v>
      </c>
      <c r="D32363" s="8">
        <v>0.25239643299710002</v>
      </c>
      <c r="E32363" s="8">
        <v>0.2115690232645</v>
      </c>
    </row>
    <row r="32364" spans="1:5" s="1" customFormat="1" x14ac:dyDescent="0.35">
      <c r="B32364" s="10">
        <v>31.87287480801</v>
      </c>
      <c r="C32364" s="11">
        <v>67.151951374320006</v>
      </c>
      <c r="D32364" s="11">
        <v>27.916587776379998</v>
      </c>
      <c r="E32364" s="11">
        <v>126.9414139587</v>
      </c>
    </row>
    <row r="32365" spans="1:5" s="1" customFormat="1" x14ac:dyDescent="0.35">
      <c r="A32365" s="1" t="s">
        <v>30581</v>
      </c>
      <c r="B32365" s="8">
        <v>9.9013878910870004E-3</v>
      </c>
      <c r="C32365" s="8">
        <v>6.5758099518780002E-3</v>
      </c>
      <c r="D32365" s="8">
        <v>5.7008123876240002E-3</v>
      </c>
      <c r="E32365" s="8">
        <v>7.6468436948550003E-3</v>
      </c>
    </row>
    <row r="32366" spans="1:5" s="1" customFormat="1" x14ac:dyDescent="0.35">
      <c r="B32366" s="11">
        <v>2.2014487526469999</v>
      </c>
      <c r="C32366" s="11">
        <v>1.756112778963</v>
      </c>
      <c r="D32366" s="11">
        <v>0.63054468530319996</v>
      </c>
      <c r="E32366" s="11">
        <v>4.5881062169130002</v>
      </c>
    </row>
    <row r="32367" spans="1:5" s="1" customFormat="1" x14ac:dyDescent="0.35">
      <c r="A32367" s="1" t="s">
        <v>30582</v>
      </c>
      <c r="B32367" s="8">
        <v>1</v>
      </c>
      <c r="C32367" s="8">
        <v>1</v>
      </c>
      <c r="D32367" s="8">
        <v>1</v>
      </c>
      <c r="E32367" s="8">
        <v>1</v>
      </c>
    </row>
    <row r="32368" spans="1:5" s="1" customFormat="1" x14ac:dyDescent="0.35">
      <c r="B32368" s="11">
        <v>222.33739116800001</v>
      </c>
      <c r="C32368" s="11">
        <v>267.0564982587</v>
      </c>
      <c r="D32368" s="11">
        <v>110.6061105733</v>
      </c>
      <c r="E32368" s="11">
        <v>600</v>
      </c>
    </row>
    <row r="32369" spans="1:6" x14ac:dyDescent="0.35">
      <c r="A32369" s="3" t="s">
        <v>30583</v>
      </c>
    </row>
    <row r="32370" spans="1:6" s="1" customFormat="1" x14ac:dyDescent="0.35">
      <c r="A32370" s="1" t="s">
        <v>30584</v>
      </c>
    </row>
    <row r="32371" spans="1:6" s="1" customFormat="1" x14ac:dyDescent="0.35"/>
    <row r="32372" spans="1:6" s="1" customFormat="1" x14ac:dyDescent="0.35"/>
    <row r="32373" spans="1:6" s="1" customFormat="1" x14ac:dyDescent="0.35"/>
    <row r="32374" spans="1:6" s="1" customFormat="1" x14ac:dyDescent="0.35">
      <c r="A32374" s="4" t="s">
        <v>30585</v>
      </c>
    </row>
    <row r="32375" spans="1:6" x14ac:dyDescent="0.35">
      <c r="A32375" s="3" t="s">
        <v>30586</v>
      </c>
    </row>
    <row r="32376" spans="1:6" s="1" customFormat="1" ht="31" x14ac:dyDescent="0.35">
      <c r="A32376" s="5" t="s">
        <v>30587</v>
      </c>
      <c r="B32376" s="5" t="s">
        <v>30588</v>
      </c>
      <c r="C32376" s="5" t="s">
        <v>30589</v>
      </c>
      <c r="D32376" s="5" t="s">
        <v>30590</v>
      </c>
      <c r="E32376" s="5" t="s">
        <v>30591</v>
      </c>
      <c r="F32376" s="5" t="s">
        <v>30592</v>
      </c>
    </row>
    <row r="32377" spans="1:6" s="1" customFormat="1" x14ac:dyDescent="0.35">
      <c r="A32377" s="1" t="s">
        <v>30593</v>
      </c>
      <c r="B32377" s="6">
        <v>0.67384979715780002</v>
      </c>
      <c r="C32377" s="8">
        <v>0.56239826652030001</v>
      </c>
      <c r="D32377" s="7">
        <v>0.27362866047840001</v>
      </c>
      <c r="E32377" s="8">
        <v>0.41550585616520003</v>
      </c>
      <c r="F32377" s="8">
        <v>0.50126306929810005</v>
      </c>
    </row>
    <row r="32378" spans="1:6" s="1" customFormat="1" x14ac:dyDescent="0.35">
      <c r="B32378" s="9">
        <v>109.5499464447</v>
      </c>
      <c r="C32378" s="11">
        <v>137.00374358170001</v>
      </c>
      <c r="D32378" s="10">
        <v>50.779671956149997</v>
      </c>
      <c r="E32378" s="11">
        <v>3.4244795963239998</v>
      </c>
      <c r="F32378" s="11">
        <v>300.75784157890001</v>
      </c>
    </row>
    <row r="32379" spans="1:6" s="1" customFormat="1" x14ac:dyDescent="0.35">
      <c r="A32379" s="1" t="s">
        <v>30594</v>
      </c>
      <c r="B32379" s="7">
        <v>0.31179184850219999</v>
      </c>
      <c r="C32379" s="8">
        <v>0.43421033294490002</v>
      </c>
      <c r="D32379" s="6">
        <v>0.71867835009390002</v>
      </c>
      <c r="E32379" s="8">
        <v>0.58449414383480003</v>
      </c>
      <c r="F32379" s="8">
        <v>0.4910900870071</v>
      </c>
    </row>
    <row r="32380" spans="1:6" s="1" customFormat="1" x14ac:dyDescent="0.35">
      <c r="B32380" s="10">
        <v>50.689011778839998</v>
      </c>
      <c r="C32380" s="11">
        <v>105.77635931090001</v>
      </c>
      <c r="D32380" s="9">
        <v>133.37144872159999</v>
      </c>
      <c r="E32380" s="11">
        <v>4.8172323928390002</v>
      </c>
      <c r="F32380" s="11">
        <v>294.65405220420001</v>
      </c>
    </row>
    <row r="32381" spans="1:6" s="1" customFormat="1" x14ac:dyDescent="0.35">
      <c r="A32381" s="1" t="s">
        <v>30595</v>
      </c>
      <c r="B32381" s="6">
        <v>3.2122713690939997E-2</v>
      </c>
      <c r="C32381" s="8">
        <v>8.2325439188430001E-3</v>
      </c>
      <c r="D32381" s="8">
        <v>3.6285018123939999E-3</v>
      </c>
      <c r="E32381" s="8">
        <v>0</v>
      </c>
      <c r="F32381" s="8">
        <v>1.3168609929859999E-2</v>
      </c>
    </row>
    <row r="32382" spans="1:6" s="1" customFormat="1" x14ac:dyDescent="0.35">
      <c r="B32382" s="9">
        <v>5.2222937208599998</v>
      </c>
      <c r="C32382" s="11">
        <v>2.005499311121</v>
      </c>
      <c r="D32382" s="11">
        <v>0.67337292593370002</v>
      </c>
      <c r="E32382" s="11">
        <v>0</v>
      </c>
      <c r="F32382" s="11">
        <v>7.9011659579150004</v>
      </c>
    </row>
    <row r="32383" spans="1:6" s="1" customFormat="1" x14ac:dyDescent="0.35">
      <c r="A32383" s="1" t="s">
        <v>30596</v>
      </c>
      <c r="B32383" s="6">
        <v>0.2120384809517</v>
      </c>
      <c r="C32383" s="8">
        <v>0.1012219964516</v>
      </c>
      <c r="D32383" s="7">
        <v>6.7596000268369996E-2</v>
      </c>
      <c r="E32383" s="8">
        <v>9.7970110030310004E-2</v>
      </c>
      <c r="F32383" s="8">
        <v>0.12080320123259999</v>
      </c>
    </row>
    <row r="32384" spans="1:6" s="1" customFormat="1" x14ac:dyDescent="0.35">
      <c r="B32384" s="9">
        <v>34.471783371370002</v>
      </c>
      <c r="C32384" s="11">
        <v>24.658312929179999</v>
      </c>
      <c r="D32384" s="10">
        <v>12.544383008620001</v>
      </c>
      <c r="E32384" s="11">
        <v>0.80744143041649996</v>
      </c>
      <c r="F32384" s="11">
        <v>72.481920739589995</v>
      </c>
    </row>
    <row r="32385" spans="1:6" s="1" customFormat="1" x14ac:dyDescent="0.35">
      <c r="A32385" s="1" t="s">
        <v>30597</v>
      </c>
      <c r="B32385" s="8">
        <v>6.2113781209529997E-2</v>
      </c>
      <c r="C32385" s="8">
        <v>3.5087627830060003E-2</v>
      </c>
      <c r="D32385" s="8">
        <v>1.409745969347E-2</v>
      </c>
      <c r="E32385" s="8">
        <v>0</v>
      </c>
      <c r="F32385" s="8">
        <v>3.543632374149E-2</v>
      </c>
    </row>
    <row r="32386" spans="1:6" s="1" customFormat="1" x14ac:dyDescent="0.35">
      <c r="B32386" s="11">
        <v>10.09803881174</v>
      </c>
      <c r="C32386" s="11">
        <v>8.5475661151339999</v>
      </c>
      <c r="D32386" s="11">
        <v>2.6161893180260001</v>
      </c>
      <c r="E32386" s="11">
        <v>0</v>
      </c>
      <c r="F32386" s="11">
        <v>21.261794244899999</v>
      </c>
    </row>
    <row r="32387" spans="1:6" s="1" customFormat="1" x14ac:dyDescent="0.35">
      <c r="A32387" s="1" t="s">
        <v>30598</v>
      </c>
      <c r="B32387" s="8">
        <v>0.36757482130559999</v>
      </c>
      <c r="C32387" s="6">
        <v>0.41785609831979997</v>
      </c>
      <c r="D32387" s="7">
        <v>0.1883066987042</v>
      </c>
      <c r="E32387" s="8">
        <v>0.31753574613489999</v>
      </c>
      <c r="F32387" s="8">
        <v>0.33185493439410002</v>
      </c>
    </row>
    <row r="32388" spans="1:6" s="1" customFormat="1" x14ac:dyDescent="0.35">
      <c r="B32388" s="11">
        <v>59.757830540699999</v>
      </c>
      <c r="C32388" s="9">
        <v>101.79236522630001</v>
      </c>
      <c r="D32388" s="10">
        <v>34.94572670358</v>
      </c>
      <c r="E32388" s="11">
        <v>2.6170381659080002</v>
      </c>
      <c r="F32388" s="11">
        <v>199.11296063649999</v>
      </c>
    </row>
    <row r="32389" spans="1:6" s="1" customFormat="1" x14ac:dyDescent="0.35">
      <c r="A32389" s="1" t="s">
        <v>30599</v>
      </c>
      <c r="B32389" s="7">
        <v>0.1985505593513</v>
      </c>
      <c r="C32389" s="8">
        <v>0.25957987380019998</v>
      </c>
      <c r="D32389" s="6">
        <v>0.38541749552479998</v>
      </c>
      <c r="E32389" s="8">
        <v>8.1662428108560003E-2</v>
      </c>
      <c r="F32389" s="8">
        <v>0.27952106374250002</v>
      </c>
    </row>
    <row r="32390" spans="1:6" s="1" customFormat="1" x14ac:dyDescent="0.35">
      <c r="B32390" s="10">
        <v>32.279008222949997</v>
      </c>
      <c r="C32390" s="11">
        <v>63.235284648259999</v>
      </c>
      <c r="D32390" s="9">
        <v>71.525307161499995</v>
      </c>
      <c r="E32390" s="11">
        <v>0.6730382128065</v>
      </c>
      <c r="F32390" s="11">
        <v>167.71263824549999</v>
      </c>
    </row>
    <row r="32391" spans="1:6" s="1" customFormat="1" x14ac:dyDescent="0.35">
      <c r="A32391" s="1" t="s">
        <v>30600</v>
      </c>
      <c r="B32391" s="7">
        <v>0.1132412891509</v>
      </c>
      <c r="C32391" s="8">
        <v>0.17463045914459999</v>
      </c>
      <c r="D32391" s="6">
        <v>0.33326085456920002</v>
      </c>
      <c r="E32391" s="8">
        <v>0.5028317157262</v>
      </c>
      <c r="F32391" s="8">
        <v>0.2115690232645</v>
      </c>
    </row>
    <row r="32392" spans="1:6" s="1" customFormat="1" x14ac:dyDescent="0.35">
      <c r="B32392" s="10">
        <v>18.41000355589</v>
      </c>
      <c r="C32392" s="11">
        <v>42.541074662690001</v>
      </c>
      <c r="D32392" s="9">
        <v>61.846141560100001</v>
      </c>
      <c r="E32392" s="11">
        <v>4.1441941800329998</v>
      </c>
      <c r="F32392" s="11">
        <v>126.9414139587</v>
      </c>
    </row>
    <row r="32393" spans="1:6" s="1" customFormat="1" x14ac:dyDescent="0.35">
      <c r="A32393" s="1" t="s">
        <v>30601</v>
      </c>
      <c r="B32393" s="8">
        <v>1.4358354339950001E-2</v>
      </c>
      <c r="C32393" s="8">
        <v>3.3914005348419998E-3</v>
      </c>
      <c r="D32393" s="8">
        <v>7.6929894276299999E-3</v>
      </c>
      <c r="E32393" s="8">
        <v>0</v>
      </c>
      <c r="F32393" s="8">
        <v>7.6468436948550003E-3</v>
      </c>
    </row>
    <row r="32394" spans="1:6" s="1" customFormat="1" x14ac:dyDescent="0.35">
      <c r="B32394" s="11">
        <v>2.3342842212170001</v>
      </c>
      <c r="C32394" s="11">
        <v>0.82616643207880003</v>
      </c>
      <c r="D32394" s="11">
        <v>1.4276555636170001</v>
      </c>
      <c r="E32394" s="11">
        <v>0</v>
      </c>
      <c r="F32394" s="11">
        <v>4.5881062169130002</v>
      </c>
    </row>
    <row r="32395" spans="1:6" s="1" customFormat="1" x14ac:dyDescent="0.35">
      <c r="A32395" s="1" t="s">
        <v>30602</v>
      </c>
      <c r="B32395" s="8">
        <v>1</v>
      </c>
      <c r="C32395" s="8">
        <v>1</v>
      </c>
      <c r="D32395" s="8">
        <v>1</v>
      </c>
      <c r="E32395" s="8">
        <v>1</v>
      </c>
      <c r="F32395" s="8">
        <v>1</v>
      </c>
    </row>
    <row r="32396" spans="1:6" s="1" customFormat="1" x14ac:dyDescent="0.35">
      <c r="B32396" s="11">
        <v>162.57324244470001</v>
      </c>
      <c r="C32396" s="11">
        <v>243.60626932470001</v>
      </c>
      <c r="D32396" s="11">
        <v>185.57877624139999</v>
      </c>
      <c r="E32396" s="11">
        <v>8.2417119891639992</v>
      </c>
      <c r="F32396" s="11">
        <v>600</v>
      </c>
    </row>
    <row r="32397" spans="1:6" x14ac:dyDescent="0.35">
      <c r="A32397" s="3" t="s">
        <v>30603</v>
      </c>
    </row>
    <row r="32398" spans="1:6" s="1" customFormat="1" x14ac:dyDescent="0.35">
      <c r="A32398" s="1" t="s">
        <v>30604</v>
      </c>
    </row>
    <row r="32399" spans="1:6" s="1" customFormat="1" x14ac:dyDescent="0.35"/>
    <row r="32400" spans="1:6" s="1" customFormat="1" x14ac:dyDescent="0.35"/>
    <row r="32401" spans="1:11" s="1" customFormat="1" x14ac:dyDescent="0.35"/>
    <row r="32402" spans="1:11" s="1" customFormat="1" x14ac:dyDescent="0.35">
      <c r="A32402" s="4" t="s">
        <v>30605</v>
      </c>
    </row>
    <row r="32403" spans="1:11" x14ac:dyDescent="0.35">
      <c r="A32403" s="3" t="s">
        <v>30606</v>
      </c>
    </row>
    <row r="32404" spans="1:11" s="1" customFormat="1" ht="77.5" x14ac:dyDescent="0.35">
      <c r="A32404" s="5" t="s">
        <v>30607</v>
      </c>
      <c r="B32404" s="5" t="s">
        <v>30608</v>
      </c>
      <c r="C32404" s="5" t="s">
        <v>30609</v>
      </c>
      <c r="D32404" s="5" t="s">
        <v>30610</v>
      </c>
      <c r="E32404" s="5" t="s">
        <v>30611</v>
      </c>
      <c r="F32404" s="5" t="s">
        <v>30612</v>
      </c>
      <c r="G32404" s="5" t="s">
        <v>30613</v>
      </c>
      <c r="H32404" s="5" t="s">
        <v>30614</v>
      </c>
      <c r="I32404" s="5" t="s">
        <v>30615</v>
      </c>
      <c r="J32404" s="5" t="s">
        <v>30616</v>
      </c>
      <c r="K32404" s="5" t="s">
        <v>30617</v>
      </c>
    </row>
    <row r="32405" spans="1:11" s="1" customFormat="1" x14ac:dyDescent="0.35">
      <c r="A32405" s="1" t="s">
        <v>30618</v>
      </c>
      <c r="B32405" s="6">
        <v>1</v>
      </c>
      <c r="C32405" s="7">
        <v>0</v>
      </c>
      <c r="D32405" s="6">
        <v>1</v>
      </c>
      <c r="E32405" s="6">
        <v>1</v>
      </c>
      <c r="F32405" s="6">
        <v>1</v>
      </c>
      <c r="G32405" s="6">
        <v>1</v>
      </c>
      <c r="H32405" s="7">
        <v>0</v>
      </c>
      <c r="I32405" s="7">
        <v>0</v>
      </c>
      <c r="J32405" s="7">
        <v>0</v>
      </c>
      <c r="K32405" s="8">
        <v>0.50126306929810005</v>
      </c>
    </row>
    <row r="32406" spans="1:11" s="1" customFormat="1" x14ac:dyDescent="0.35">
      <c r="B32406" s="9">
        <v>300.75784157890001</v>
      </c>
      <c r="C32406" s="10">
        <v>0</v>
      </c>
      <c r="D32406" s="9">
        <v>7.9011659579150004</v>
      </c>
      <c r="E32406" s="9">
        <v>72.481920739589995</v>
      </c>
      <c r="F32406" s="9">
        <v>21.261794244899999</v>
      </c>
      <c r="G32406" s="9">
        <v>199.11296063649999</v>
      </c>
      <c r="H32406" s="10">
        <v>0</v>
      </c>
      <c r="I32406" s="10">
        <v>0</v>
      </c>
      <c r="J32406" s="10">
        <v>0</v>
      </c>
      <c r="K32406" s="11">
        <v>300.75784157890001</v>
      </c>
    </row>
    <row r="32407" spans="1:11" s="1" customFormat="1" x14ac:dyDescent="0.35">
      <c r="A32407" s="1" t="s">
        <v>30619</v>
      </c>
      <c r="B32407" s="7">
        <v>0</v>
      </c>
      <c r="C32407" s="6">
        <v>1</v>
      </c>
      <c r="D32407" s="7">
        <v>0</v>
      </c>
      <c r="E32407" s="7">
        <v>0</v>
      </c>
      <c r="F32407" s="7">
        <v>0</v>
      </c>
      <c r="G32407" s="7">
        <v>0</v>
      </c>
      <c r="H32407" s="6">
        <v>1</v>
      </c>
      <c r="I32407" s="6">
        <v>1</v>
      </c>
      <c r="J32407" s="7">
        <v>0</v>
      </c>
      <c r="K32407" s="8">
        <v>0.4910900870071</v>
      </c>
    </row>
    <row r="32408" spans="1:11" s="1" customFormat="1" x14ac:dyDescent="0.35">
      <c r="B32408" s="10">
        <v>0</v>
      </c>
      <c r="C32408" s="9">
        <v>294.65405220420001</v>
      </c>
      <c r="D32408" s="10">
        <v>0</v>
      </c>
      <c r="E32408" s="10">
        <v>0</v>
      </c>
      <c r="F32408" s="10">
        <v>0</v>
      </c>
      <c r="G32408" s="10">
        <v>0</v>
      </c>
      <c r="H32408" s="9">
        <v>167.71263824549999</v>
      </c>
      <c r="I32408" s="9">
        <v>126.9414139587</v>
      </c>
      <c r="J32408" s="10">
        <v>0</v>
      </c>
      <c r="K32408" s="11">
        <v>294.65405220420001</v>
      </c>
    </row>
    <row r="32409" spans="1:11" s="1" customFormat="1" x14ac:dyDescent="0.35">
      <c r="A32409" s="1" t="s">
        <v>30620</v>
      </c>
      <c r="B32409" s="6">
        <v>2.627085603633E-2</v>
      </c>
      <c r="C32409" s="7">
        <v>0</v>
      </c>
      <c r="D32409" s="6">
        <v>1</v>
      </c>
      <c r="E32409" s="8">
        <v>0</v>
      </c>
      <c r="F32409" s="8">
        <v>0</v>
      </c>
      <c r="G32409" s="8">
        <v>0</v>
      </c>
      <c r="H32409" s="8">
        <v>0</v>
      </c>
      <c r="I32409" s="8">
        <v>0</v>
      </c>
      <c r="J32409" s="8">
        <v>0</v>
      </c>
      <c r="K32409" s="8">
        <v>1.3168609929859999E-2</v>
      </c>
    </row>
    <row r="32410" spans="1:11" s="1" customFormat="1" x14ac:dyDescent="0.35">
      <c r="B32410" s="9">
        <v>7.9011659579150004</v>
      </c>
      <c r="C32410" s="10">
        <v>0</v>
      </c>
      <c r="D32410" s="9">
        <v>7.9011659579150004</v>
      </c>
      <c r="E32410" s="11">
        <v>0</v>
      </c>
      <c r="F32410" s="11">
        <v>0</v>
      </c>
      <c r="G32410" s="11">
        <v>0</v>
      </c>
      <c r="H32410" s="11">
        <v>0</v>
      </c>
      <c r="I32410" s="11">
        <v>0</v>
      </c>
      <c r="J32410" s="11">
        <v>0</v>
      </c>
      <c r="K32410" s="11">
        <v>7.9011659579150004</v>
      </c>
    </row>
    <row r="32411" spans="1:11" s="1" customFormat="1" x14ac:dyDescent="0.35">
      <c r="A32411" s="1" t="s">
        <v>30621</v>
      </c>
      <c r="B32411" s="6">
        <v>0.24099760910330001</v>
      </c>
      <c r="C32411" s="7">
        <v>0</v>
      </c>
      <c r="D32411" s="8">
        <v>0</v>
      </c>
      <c r="E32411" s="6">
        <v>1</v>
      </c>
      <c r="F32411" s="8">
        <v>0</v>
      </c>
      <c r="G32411" s="7">
        <v>0</v>
      </c>
      <c r="H32411" s="7">
        <v>0</v>
      </c>
      <c r="I32411" s="7">
        <v>0</v>
      </c>
      <c r="J32411" s="8">
        <v>0</v>
      </c>
      <c r="K32411" s="8">
        <v>0.12080320123259999</v>
      </c>
    </row>
    <row r="32412" spans="1:11" s="1" customFormat="1" x14ac:dyDescent="0.35">
      <c r="B32412" s="9">
        <v>72.481920739589995</v>
      </c>
      <c r="C32412" s="10">
        <v>0</v>
      </c>
      <c r="D32412" s="11">
        <v>0</v>
      </c>
      <c r="E32412" s="9">
        <v>72.481920739589995</v>
      </c>
      <c r="F32412" s="11">
        <v>0</v>
      </c>
      <c r="G32412" s="10">
        <v>0</v>
      </c>
      <c r="H32412" s="10">
        <v>0</v>
      </c>
      <c r="I32412" s="10">
        <v>0</v>
      </c>
      <c r="J32412" s="11">
        <v>0</v>
      </c>
      <c r="K32412" s="11">
        <v>72.481920739589995</v>
      </c>
    </row>
    <row r="32413" spans="1:11" s="1" customFormat="1" x14ac:dyDescent="0.35">
      <c r="A32413" s="1" t="s">
        <v>30622</v>
      </c>
      <c r="B32413" s="6">
        <v>7.0694064478190002E-2</v>
      </c>
      <c r="C32413" s="7">
        <v>0</v>
      </c>
      <c r="D32413" s="8">
        <v>0</v>
      </c>
      <c r="E32413" s="8">
        <v>0</v>
      </c>
      <c r="F32413" s="6">
        <v>1</v>
      </c>
      <c r="G32413" s="7">
        <v>0</v>
      </c>
      <c r="H32413" s="7">
        <v>0</v>
      </c>
      <c r="I32413" s="7">
        <v>0</v>
      </c>
      <c r="J32413" s="8">
        <v>0</v>
      </c>
      <c r="K32413" s="8">
        <v>3.543632374149E-2</v>
      </c>
    </row>
    <row r="32414" spans="1:11" s="1" customFormat="1" x14ac:dyDescent="0.35">
      <c r="B32414" s="9">
        <v>21.261794244899999</v>
      </c>
      <c r="C32414" s="10">
        <v>0</v>
      </c>
      <c r="D32414" s="11">
        <v>0</v>
      </c>
      <c r="E32414" s="11">
        <v>0</v>
      </c>
      <c r="F32414" s="9">
        <v>21.261794244899999</v>
      </c>
      <c r="G32414" s="10">
        <v>0</v>
      </c>
      <c r="H32414" s="10">
        <v>0</v>
      </c>
      <c r="I32414" s="10">
        <v>0</v>
      </c>
      <c r="J32414" s="11">
        <v>0</v>
      </c>
      <c r="K32414" s="11">
        <v>21.261794244899999</v>
      </c>
    </row>
    <row r="32415" spans="1:11" s="1" customFormat="1" x14ac:dyDescent="0.35">
      <c r="A32415" s="1" t="s">
        <v>30623</v>
      </c>
      <c r="B32415" s="6">
        <v>0.66203747038210004</v>
      </c>
      <c r="C32415" s="7">
        <v>0</v>
      </c>
      <c r="D32415" s="8">
        <v>0</v>
      </c>
      <c r="E32415" s="7">
        <v>0</v>
      </c>
      <c r="F32415" s="7">
        <v>0</v>
      </c>
      <c r="G32415" s="6">
        <v>1</v>
      </c>
      <c r="H32415" s="7">
        <v>0</v>
      </c>
      <c r="I32415" s="7">
        <v>0</v>
      </c>
      <c r="J32415" s="8">
        <v>0</v>
      </c>
      <c r="K32415" s="8">
        <v>0.33185493439410002</v>
      </c>
    </row>
    <row r="32416" spans="1:11" s="1" customFormat="1" x14ac:dyDescent="0.35">
      <c r="B32416" s="9">
        <v>199.11296063649999</v>
      </c>
      <c r="C32416" s="10">
        <v>0</v>
      </c>
      <c r="D32416" s="11">
        <v>0</v>
      </c>
      <c r="E32416" s="10">
        <v>0</v>
      </c>
      <c r="F32416" s="10">
        <v>0</v>
      </c>
      <c r="G32416" s="9">
        <v>199.11296063649999</v>
      </c>
      <c r="H32416" s="10">
        <v>0</v>
      </c>
      <c r="I32416" s="10">
        <v>0</v>
      </c>
      <c r="J32416" s="11">
        <v>0</v>
      </c>
      <c r="K32416" s="11">
        <v>199.11296063649999</v>
      </c>
    </row>
    <row r="32417" spans="1:11" s="1" customFormat="1" x14ac:dyDescent="0.35">
      <c r="A32417" s="1" t="s">
        <v>30624</v>
      </c>
      <c r="B32417" s="7">
        <v>0</v>
      </c>
      <c r="C32417" s="6">
        <v>0.56918490341780004</v>
      </c>
      <c r="D32417" s="8">
        <v>0</v>
      </c>
      <c r="E32417" s="7">
        <v>0</v>
      </c>
      <c r="F32417" s="7">
        <v>0</v>
      </c>
      <c r="G32417" s="7">
        <v>0</v>
      </c>
      <c r="H32417" s="6">
        <v>1</v>
      </c>
      <c r="I32417" s="7">
        <v>0</v>
      </c>
      <c r="J32417" s="8">
        <v>0</v>
      </c>
      <c r="K32417" s="8">
        <v>0.27952106374250002</v>
      </c>
    </row>
    <row r="32418" spans="1:11" s="1" customFormat="1" x14ac:dyDescent="0.35">
      <c r="B32418" s="10">
        <v>0</v>
      </c>
      <c r="C32418" s="9">
        <v>167.71263824549999</v>
      </c>
      <c r="D32418" s="11">
        <v>0</v>
      </c>
      <c r="E32418" s="10">
        <v>0</v>
      </c>
      <c r="F32418" s="10">
        <v>0</v>
      </c>
      <c r="G32418" s="10">
        <v>0</v>
      </c>
      <c r="H32418" s="9">
        <v>167.71263824549999</v>
      </c>
      <c r="I32418" s="10">
        <v>0</v>
      </c>
      <c r="J32418" s="11">
        <v>0</v>
      </c>
      <c r="K32418" s="11">
        <v>167.71263824549999</v>
      </c>
    </row>
    <row r="32419" spans="1:11" s="1" customFormat="1" x14ac:dyDescent="0.35">
      <c r="A32419" s="1" t="s">
        <v>30625</v>
      </c>
      <c r="B32419" s="7">
        <v>0</v>
      </c>
      <c r="C32419" s="6">
        <v>0.43081509658220002</v>
      </c>
      <c r="D32419" s="8">
        <v>0</v>
      </c>
      <c r="E32419" s="7">
        <v>0</v>
      </c>
      <c r="F32419" s="7">
        <v>0</v>
      </c>
      <c r="G32419" s="7">
        <v>0</v>
      </c>
      <c r="H32419" s="7">
        <v>0</v>
      </c>
      <c r="I32419" s="6">
        <v>1</v>
      </c>
      <c r="J32419" s="8">
        <v>0</v>
      </c>
      <c r="K32419" s="8">
        <v>0.2115690232645</v>
      </c>
    </row>
    <row r="32420" spans="1:11" s="1" customFormat="1" x14ac:dyDescent="0.35">
      <c r="B32420" s="10">
        <v>0</v>
      </c>
      <c r="C32420" s="9">
        <v>126.9414139587</v>
      </c>
      <c r="D32420" s="11">
        <v>0</v>
      </c>
      <c r="E32420" s="10">
        <v>0</v>
      </c>
      <c r="F32420" s="10">
        <v>0</v>
      </c>
      <c r="G32420" s="10">
        <v>0</v>
      </c>
      <c r="H32420" s="10">
        <v>0</v>
      </c>
      <c r="I32420" s="9">
        <v>126.9414139587</v>
      </c>
      <c r="J32420" s="11">
        <v>0</v>
      </c>
      <c r="K32420" s="11">
        <v>126.9414139587</v>
      </c>
    </row>
    <row r="32421" spans="1:11" s="1" customFormat="1" x14ac:dyDescent="0.35">
      <c r="A32421" s="1" t="s">
        <v>30626</v>
      </c>
      <c r="B32421" s="7">
        <v>0</v>
      </c>
      <c r="C32421" s="7">
        <v>0</v>
      </c>
      <c r="D32421" s="8">
        <v>0</v>
      </c>
      <c r="E32421" s="8">
        <v>0</v>
      </c>
      <c r="F32421" s="8">
        <v>0</v>
      </c>
      <c r="G32421" s="8">
        <v>0</v>
      </c>
      <c r="H32421" s="8">
        <v>0</v>
      </c>
      <c r="I32421" s="8">
        <v>0</v>
      </c>
      <c r="J32421" s="6">
        <v>1</v>
      </c>
      <c r="K32421" s="8">
        <v>7.6468436948550003E-3</v>
      </c>
    </row>
    <row r="32422" spans="1:11" s="1" customFormat="1" x14ac:dyDescent="0.35">
      <c r="B32422" s="10">
        <v>0</v>
      </c>
      <c r="C32422" s="10">
        <v>0</v>
      </c>
      <c r="D32422" s="11">
        <v>0</v>
      </c>
      <c r="E32422" s="11">
        <v>0</v>
      </c>
      <c r="F32422" s="11">
        <v>0</v>
      </c>
      <c r="G32422" s="11">
        <v>0</v>
      </c>
      <c r="H32422" s="11">
        <v>0</v>
      </c>
      <c r="I32422" s="11">
        <v>0</v>
      </c>
      <c r="J32422" s="9">
        <v>4.5881062169130002</v>
      </c>
      <c r="K32422" s="11">
        <v>4.5881062169130002</v>
      </c>
    </row>
    <row r="32423" spans="1:11" s="1" customFormat="1" x14ac:dyDescent="0.35">
      <c r="A32423" s="1" t="s">
        <v>30627</v>
      </c>
      <c r="B32423" s="8">
        <v>1</v>
      </c>
      <c r="C32423" s="8">
        <v>1</v>
      </c>
      <c r="D32423" s="8">
        <v>1</v>
      </c>
      <c r="E32423" s="8">
        <v>1</v>
      </c>
      <c r="F32423" s="8">
        <v>1</v>
      </c>
      <c r="G32423" s="8">
        <v>1</v>
      </c>
      <c r="H32423" s="8">
        <v>1</v>
      </c>
      <c r="I32423" s="8">
        <v>1</v>
      </c>
      <c r="J32423" s="8">
        <v>1</v>
      </c>
      <c r="K32423" s="8">
        <v>1</v>
      </c>
    </row>
    <row r="32424" spans="1:11" s="1" customFormat="1" x14ac:dyDescent="0.35">
      <c r="B32424" s="11">
        <v>300.75784157890001</v>
      </c>
      <c r="C32424" s="11">
        <v>294.65405220420001</v>
      </c>
      <c r="D32424" s="11">
        <v>7.9011659579150004</v>
      </c>
      <c r="E32424" s="11">
        <v>72.481920739589995</v>
      </c>
      <c r="F32424" s="11">
        <v>21.261794244899999</v>
      </c>
      <c r="G32424" s="11">
        <v>199.11296063649999</v>
      </c>
      <c r="H32424" s="11">
        <v>167.71263824549999</v>
      </c>
      <c r="I32424" s="11">
        <v>126.9414139587</v>
      </c>
      <c r="J32424" s="11">
        <v>4.5881062169130002</v>
      </c>
      <c r="K32424" s="11">
        <v>600</v>
      </c>
    </row>
    <row r="32425" spans="1:11" x14ac:dyDescent="0.35">
      <c r="A32425" s="3" t="s">
        <v>30628</v>
      </c>
    </row>
    <row r="32426" spans="1:11" s="1" customFormat="1" x14ac:dyDescent="0.35">
      <c r="A32426" s="1" t="s">
        <v>30629</v>
      </c>
    </row>
    <row r="32427" spans="1:11" s="1" customFormat="1" x14ac:dyDescent="0.35"/>
    <row r="32428" spans="1:11" s="1" customFormat="1" x14ac:dyDescent="0.35"/>
    <row r="32429" spans="1:11" s="1" customFormat="1" x14ac:dyDescent="0.35"/>
    <row r="32430" spans="1:11" s="1" customFormat="1" x14ac:dyDescent="0.35">
      <c r="A32430" s="4" t="s">
        <v>30630</v>
      </c>
    </row>
    <row r="32431" spans="1:11" x14ac:dyDescent="0.35">
      <c r="A32431" s="3" t="s">
        <v>30631</v>
      </c>
    </row>
    <row r="32432" spans="1:11" s="1" customFormat="1" ht="46.5" x14ac:dyDescent="0.35">
      <c r="A32432" s="5" t="s">
        <v>30632</v>
      </c>
      <c r="B32432" s="5" t="s">
        <v>30633</v>
      </c>
      <c r="C32432" s="5" t="s">
        <v>30634</v>
      </c>
      <c r="D32432" s="5" t="s">
        <v>30635</v>
      </c>
      <c r="E32432" s="5" t="s">
        <v>30636</v>
      </c>
      <c r="F32432" s="5" t="s">
        <v>30637</v>
      </c>
      <c r="G32432" s="5" t="s">
        <v>30638</v>
      </c>
    </row>
    <row r="32433" spans="1:7" s="1" customFormat="1" x14ac:dyDescent="0.35">
      <c r="A32433" s="1" t="s">
        <v>30639</v>
      </c>
      <c r="B32433" s="6">
        <v>0.6068739350465</v>
      </c>
      <c r="C32433" s="7">
        <v>0.39145948067769998</v>
      </c>
      <c r="D32433" s="8">
        <v>0.42385836774480001</v>
      </c>
      <c r="E32433" s="8">
        <v>0.7401531425565</v>
      </c>
      <c r="F32433" s="8">
        <v>0.44510700359799998</v>
      </c>
      <c r="G32433" s="8">
        <v>0.50126306929810005</v>
      </c>
    </row>
    <row r="32434" spans="1:7" s="1" customFormat="1" x14ac:dyDescent="0.35">
      <c r="B32434" s="9">
        <v>169.23975450340001</v>
      </c>
      <c r="C32434" s="10">
        <v>109.68573036700001</v>
      </c>
      <c r="D32434" s="11">
        <v>5.5610078538490004</v>
      </c>
      <c r="E32434" s="11">
        <v>9.7637957243779994</v>
      </c>
      <c r="F32434" s="11">
        <v>6.5075531302140002</v>
      </c>
      <c r="G32434" s="11">
        <v>300.75784157890001</v>
      </c>
    </row>
    <row r="32435" spans="1:7" s="1" customFormat="1" x14ac:dyDescent="0.35">
      <c r="A32435" s="1" t="s">
        <v>30640</v>
      </c>
      <c r="B32435" s="7">
        <v>0.3931260649535</v>
      </c>
      <c r="C32435" s="6">
        <v>0.60456039693870001</v>
      </c>
      <c r="D32435" s="8">
        <v>0.57614163225519999</v>
      </c>
      <c r="E32435" s="8">
        <v>0.2598468574435</v>
      </c>
      <c r="F32435" s="8">
        <v>0.31735257689770002</v>
      </c>
      <c r="G32435" s="8">
        <v>0.4910900870071</v>
      </c>
    </row>
    <row r="32436" spans="1:7" s="1" customFormat="1" x14ac:dyDescent="0.35">
      <c r="B32436" s="10">
        <v>109.63159707379999</v>
      </c>
      <c r="C32436" s="9">
        <v>169.39594507819999</v>
      </c>
      <c r="D32436" s="11">
        <v>7.5589592791270004</v>
      </c>
      <c r="E32436" s="11">
        <v>3.4277928307329999</v>
      </c>
      <c r="F32436" s="11">
        <v>4.6397579424239996</v>
      </c>
      <c r="G32436" s="11">
        <v>294.65405220420001</v>
      </c>
    </row>
    <row r="32437" spans="1:7" s="1" customFormat="1" x14ac:dyDescent="0.35">
      <c r="A32437" s="1" t="s">
        <v>30641</v>
      </c>
      <c r="B32437" s="8">
        <v>1.3958523144800001E-2</v>
      </c>
      <c r="C32437" s="8">
        <v>8.3695037448719995E-3</v>
      </c>
      <c r="D32437" s="8">
        <v>6.3056648371150006E-2</v>
      </c>
      <c r="E32437" s="8">
        <v>6.3383089647170002E-2</v>
      </c>
      <c r="F32437" s="8">
        <v>0</v>
      </c>
      <c r="G32437" s="8">
        <v>1.3168609929859999E-2</v>
      </c>
    </row>
    <row r="32438" spans="1:7" s="1" customFormat="1" x14ac:dyDescent="0.35">
      <c r="B32438" s="11">
        <v>3.8926322154120001</v>
      </c>
      <c r="C32438" s="11">
        <v>2.3451089483810001</v>
      </c>
      <c r="D32438" s="11">
        <v>0.82730115414509997</v>
      </c>
      <c r="E32438" s="11">
        <v>0.83612363997719996</v>
      </c>
      <c r="F32438" s="11">
        <v>0</v>
      </c>
      <c r="G32438" s="11">
        <v>7.9011659579150004</v>
      </c>
    </row>
    <row r="32439" spans="1:7" s="1" customFormat="1" x14ac:dyDescent="0.35">
      <c r="A32439" s="1" t="s">
        <v>30642</v>
      </c>
      <c r="B32439" s="8">
        <v>0.13553286313320001</v>
      </c>
      <c r="C32439" s="8">
        <v>8.6784443275170001E-2</v>
      </c>
      <c r="D32439" s="8">
        <v>0.102358536621</v>
      </c>
      <c r="E32439" s="6">
        <v>0.54340252858820004</v>
      </c>
      <c r="F32439" s="8">
        <v>0.12706211157110001</v>
      </c>
      <c r="G32439" s="8">
        <v>0.12080320123259999</v>
      </c>
    </row>
    <row r="32440" spans="1:7" s="1" customFormat="1" x14ac:dyDescent="0.35">
      <c r="B32440" s="11">
        <v>37.796232725069999</v>
      </c>
      <c r="C32440" s="11">
        <v>24.316731398750001</v>
      </c>
      <c r="D32440" s="11">
        <v>1.342940636247</v>
      </c>
      <c r="E32440" s="9">
        <v>7.168342576943</v>
      </c>
      <c r="F32440" s="11">
        <v>1.8576734025799999</v>
      </c>
      <c r="G32440" s="11">
        <v>72.481920739589995</v>
      </c>
    </row>
    <row r="32441" spans="1:7" s="1" customFormat="1" x14ac:dyDescent="0.35">
      <c r="A32441" s="1" t="s">
        <v>30643</v>
      </c>
      <c r="B32441" s="6">
        <v>5.5826824168089997E-2</v>
      </c>
      <c r="C32441" s="8">
        <v>1.8638764096110001E-2</v>
      </c>
      <c r="D32441" s="8">
        <v>0</v>
      </c>
      <c r="E32441" s="8">
        <v>0</v>
      </c>
      <c r="F32441" s="8">
        <v>3.2199871368480001E-2</v>
      </c>
      <c r="G32441" s="8">
        <v>3.543632374149E-2</v>
      </c>
    </row>
    <row r="32442" spans="1:7" s="1" customFormat="1" x14ac:dyDescent="0.35">
      <c r="B32442" s="9">
        <v>15.56850191002</v>
      </c>
      <c r="C32442" s="11">
        <v>5.2225237960289999</v>
      </c>
      <c r="D32442" s="11">
        <v>0</v>
      </c>
      <c r="E32442" s="11">
        <v>0</v>
      </c>
      <c r="F32442" s="11">
        <v>0.4707685388515</v>
      </c>
      <c r="G32442" s="11">
        <v>21.261794244899999</v>
      </c>
    </row>
    <row r="32443" spans="1:7" s="1" customFormat="1" x14ac:dyDescent="0.35">
      <c r="A32443" s="1" t="s">
        <v>30644</v>
      </c>
      <c r="B32443" s="6">
        <v>0.40155572460049999</v>
      </c>
      <c r="C32443" s="8">
        <v>0.27766676956160002</v>
      </c>
      <c r="D32443" s="8">
        <v>0.25844318275259998</v>
      </c>
      <c r="E32443" s="8">
        <v>0.1333675243212</v>
      </c>
      <c r="F32443" s="8">
        <v>0.28584502065840001</v>
      </c>
      <c r="G32443" s="8">
        <v>0.33185493439410002</v>
      </c>
    </row>
    <row r="32444" spans="1:7" s="1" customFormat="1" x14ac:dyDescent="0.35">
      <c r="B32444" s="9">
        <v>111.9823876529</v>
      </c>
      <c r="C32444" s="11">
        <v>77.801366223879995</v>
      </c>
      <c r="D32444" s="11">
        <v>3.3907660634560002</v>
      </c>
      <c r="E32444" s="11">
        <v>1.759329507458</v>
      </c>
      <c r="F32444" s="11">
        <v>4.1791111887819996</v>
      </c>
      <c r="G32444" s="11">
        <v>199.11296063649999</v>
      </c>
    </row>
    <row r="32445" spans="1:7" s="1" customFormat="1" x14ac:dyDescent="0.35">
      <c r="A32445" s="1" t="s">
        <v>30645</v>
      </c>
      <c r="B32445" s="7">
        <v>0.21532232620370001</v>
      </c>
      <c r="C32445" s="6">
        <v>0.34157998557320002</v>
      </c>
      <c r="D32445" s="8">
        <v>0.4866258298128</v>
      </c>
      <c r="E32445" s="8">
        <v>0.2078811754986</v>
      </c>
      <c r="F32445" s="8">
        <v>0.19349677919649999</v>
      </c>
      <c r="G32445" s="8">
        <v>0.27952106374250002</v>
      </c>
    </row>
    <row r="32446" spans="1:7" s="1" customFormat="1" x14ac:dyDescent="0.35">
      <c r="B32446" s="10">
        <v>60.047228133159997</v>
      </c>
      <c r="C32446" s="9">
        <v>95.709650795779993</v>
      </c>
      <c r="D32446" s="11">
        <v>6.3845148932009996</v>
      </c>
      <c r="E32446" s="11">
        <v>2.74228293553</v>
      </c>
      <c r="F32446" s="11">
        <v>2.82896148784</v>
      </c>
      <c r="G32446" s="11">
        <v>167.71263824549999</v>
      </c>
    </row>
    <row r="32447" spans="1:7" s="1" customFormat="1" x14ac:dyDescent="0.35">
      <c r="A32447" s="1" t="s">
        <v>30646</v>
      </c>
      <c r="B32447" s="8">
        <v>0.17780373874979999</v>
      </c>
      <c r="C32447" s="6">
        <v>0.26298041136540001</v>
      </c>
      <c r="D32447" s="8">
        <v>8.9515802442399997E-2</v>
      </c>
      <c r="E32447" s="8">
        <v>5.1965681944889999E-2</v>
      </c>
      <c r="F32447" s="8">
        <v>0.1238557977012</v>
      </c>
      <c r="G32447" s="8">
        <v>0.2115690232645</v>
      </c>
    </row>
    <row r="32448" spans="1:7" s="1" customFormat="1" x14ac:dyDescent="0.35">
      <c r="B32448" s="11">
        <v>49.58436894063</v>
      </c>
      <c r="C32448" s="9">
        <v>73.68629428237</v>
      </c>
      <c r="D32448" s="11">
        <v>1.1744443859260001</v>
      </c>
      <c r="E32448" s="11">
        <v>0.68550989520280003</v>
      </c>
      <c r="F32448" s="11">
        <v>1.8107964545840001</v>
      </c>
      <c r="G32448" s="11">
        <v>126.9414139587</v>
      </c>
    </row>
    <row r="32449" spans="1:7" s="1" customFormat="1" x14ac:dyDescent="0.35">
      <c r="A32449" s="1" t="s">
        <v>30647</v>
      </c>
      <c r="B32449" s="8">
        <v>0</v>
      </c>
      <c r="C32449" s="8">
        <v>3.9801223836040001E-3</v>
      </c>
      <c r="D32449" s="8">
        <v>0</v>
      </c>
      <c r="E32449" s="8">
        <v>0</v>
      </c>
      <c r="F32449" s="6">
        <v>0.23754041950419999</v>
      </c>
      <c r="G32449" s="8">
        <v>7.6468436948550003E-3</v>
      </c>
    </row>
    <row r="32450" spans="1:7" s="1" customFormat="1" x14ac:dyDescent="0.35">
      <c r="B32450" s="11">
        <v>0</v>
      </c>
      <c r="C32450" s="11">
        <v>1.115217927127</v>
      </c>
      <c r="D32450" s="11">
        <v>0</v>
      </c>
      <c r="E32450" s="11">
        <v>0</v>
      </c>
      <c r="F32450" s="9">
        <v>3.4728882897850002</v>
      </c>
      <c r="G32450" s="11">
        <v>4.5881062169130002</v>
      </c>
    </row>
    <row r="32451" spans="1:7" s="1" customFormat="1" x14ac:dyDescent="0.35">
      <c r="A32451" s="1" t="s">
        <v>30648</v>
      </c>
      <c r="B32451" s="8">
        <v>1</v>
      </c>
      <c r="C32451" s="8">
        <v>1</v>
      </c>
      <c r="D32451" s="8">
        <v>1</v>
      </c>
      <c r="E32451" s="8">
        <v>1</v>
      </c>
      <c r="F32451" s="8">
        <v>1</v>
      </c>
      <c r="G32451" s="8">
        <v>1</v>
      </c>
    </row>
    <row r="32452" spans="1:7" s="1" customFormat="1" x14ac:dyDescent="0.35">
      <c r="B32452" s="11">
        <v>278.87135157720002</v>
      </c>
      <c r="C32452" s="11">
        <v>280.1968933723</v>
      </c>
      <c r="D32452" s="11">
        <v>13.119967132979999</v>
      </c>
      <c r="E32452" s="11">
        <v>13.19158855511</v>
      </c>
      <c r="F32452" s="11">
        <v>14.620199362419999</v>
      </c>
      <c r="G32452" s="11">
        <v>600</v>
      </c>
    </row>
    <row r="32453" spans="1:7" x14ac:dyDescent="0.35">
      <c r="A32453" s="3" t="s">
        <v>30649</v>
      </c>
    </row>
    <row r="32454" spans="1:7" s="1" customFormat="1" x14ac:dyDescent="0.35">
      <c r="A32454" s="1" t="s">
        <v>30650</v>
      </c>
    </row>
    <row r="32455" spans="1:7" s="1" customFormat="1" x14ac:dyDescent="0.35"/>
    <row r="32456" spans="1:7" s="1" customFormat="1" x14ac:dyDescent="0.35"/>
    <row r="32457" spans="1:7" s="1" customFormat="1" x14ac:dyDescent="0.35"/>
    <row r="32458" spans="1:7" s="1" customFormat="1" x14ac:dyDescent="0.35">
      <c r="A32458" s="4" t="s">
        <v>30651</v>
      </c>
    </row>
    <row r="32459" spans="1:7" x14ac:dyDescent="0.35">
      <c r="A32459" s="3" t="s">
        <v>30652</v>
      </c>
    </row>
    <row r="32460" spans="1:7" s="1" customFormat="1" ht="31" x14ac:dyDescent="0.35">
      <c r="A32460" s="5" t="s">
        <v>30653</v>
      </c>
      <c r="B32460" s="5" t="s">
        <v>30654</v>
      </c>
      <c r="C32460" s="5" t="s">
        <v>30655</v>
      </c>
      <c r="D32460" s="5" t="s">
        <v>30656</v>
      </c>
      <c r="E32460" s="5" t="s">
        <v>30657</v>
      </c>
      <c r="F32460" s="5" t="s">
        <v>30658</v>
      </c>
      <c r="G32460" s="5" t="s">
        <v>30659</v>
      </c>
    </row>
    <row r="32461" spans="1:7" s="1" customFormat="1" x14ac:dyDescent="0.35">
      <c r="A32461" s="1" t="s">
        <v>30660</v>
      </c>
      <c r="B32461" s="8">
        <v>0.7520620468086</v>
      </c>
      <c r="C32461" s="8">
        <v>0.62309420186319997</v>
      </c>
      <c r="D32461" s="8">
        <v>0.41459141131440003</v>
      </c>
      <c r="E32461" s="8">
        <v>0.56028698538449995</v>
      </c>
      <c r="F32461" s="8">
        <v>0.46194253501490001</v>
      </c>
      <c r="G32461" s="8">
        <v>0.50126306929810005</v>
      </c>
    </row>
    <row r="32462" spans="1:7" s="1" customFormat="1" x14ac:dyDescent="0.35">
      <c r="B32462" s="11">
        <v>4.7432898392089999</v>
      </c>
      <c r="C32462" s="11">
        <v>49.044678757699998</v>
      </c>
      <c r="D32462" s="11">
        <v>28.95937398952</v>
      </c>
      <c r="E32462" s="11">
        <v>70.562707217180005</v>
      </c>
      <c r="F32462" s="11">
        <v>147.44779177519999</v>
      </c>
      <c r="G32462" s="11">
        <v>300.75784157890001</v>
      </c>
    </row>
    <row r="32463" spans="1:7" s="1" customFormat="1" x14ac:dyDescent="0.35">
      <c r="A32463" s="1" t="s">
        <v>30661</v>
      </c>
      <c r="B32463" s="8">
        <v>0.2479379531914</v>
      </c>
      <c r="C32463" s="8">
        <v>0.37690579813679997</v>
      </c>
      <c r="D32463" s="8">
        <v>0.58540858868559997</v>
      </c>
      <c r="E32463" s="8">
        <v>0.4397130146155</v>
      </c>
      <c r="F32463" s="8">
        <v>0.52368328283400001</v>
      </c>
      <c r="G32463" s="8">
        <v>0.4910900870071</v>
      </c>
    </row>
    <row r="32464" spans="1:7" s="1" customFormat="1" x14ac:dyDescent="0.35">
      <c r="B32464" s="11">
        <v>1.5637560479449999</v>
      </c>
      <c r="C32464" s="11">
        <v>29.666820420179999</v>
      </c>
      <c r="D32464" s="11">
        <v>40.891021361679996</v>
      </c>
      <c r="E32464" s="11">
        <v>55.377585985869999</v>
      </c>
      <c r="F32464" s="11">
        <v>167.15486838859999</v>
      </c>
      <c r="G32464" s="11">
        <v>294.65405220420001</v>
      </c>
    </row>
    <row r="32465" spans="1:7" s="1" customFormat="1" x14ac:dyDescent="0.35">
      <c r="A32465" s="1" t="s">
        <v>30662</v>
      </c>
      <c r="B32465" s="8">
        <v>0</v>
      </c>
      <c r="C32465" s="8">
        <v>4.4689861776350003E-2</v>
      </c>
      <c r="D32465" s="8">
        <v>0</v>
      </c>
      <c r="E32465" s="8">
        <v>2.1598608960990001E-2</v>
      </c>
      <c r="F32465" s="8">
        <v>5.2113813096279996E-3</v>
      </c>
      <c r="G32465" s="8">
        <v>1.3168609929859999E-2</v>
      </c>
    </row>
    <row r="32466" spans="1:7" s="1" customFormat="1" x14ac:dyDescent="0.35">
      <c r="B32466" s="11">
        <v>0</v>
      </c>
      <c r="C32466" s="11">
        <v>3.5176060184689999</v>
      </c>
      <c r="D32466" s="11">
        <v>0</v>
      </c>
      <c r="E32466" s="11">
        <v>2.720135145325</v>
      </c>
      <c r="F32466" s="11">
        <v>1.663424794122</v>
      </c>
      <c r="G32466" s="11">
        <v>7.9011659579150004</v>
      </c>
    </row>
    <row r="32467" spans="1:7" s="1" customFormat="1" x14ac:dyDescent="0.35">
      <c r="A32467" s="1" t="s">
        <v>30663</v>
      </c>
      <c r="B32467" s="6">
        <v>0.61931019228939999</v>
      </c>
      <c r="C32467" s="8">
        <v>0.15871982285790001</v>
      </c>
      <c r="D32467" s="8">
        <v>7.0148214042950005E-2</v>
      </c>
      <c r="E32467" s="8">
        <v>0.10648844473959999</v>
      </c>
      <c r="F32467" s="8">
        <v>0.1183360086603</v>
      </c>
      <c r="G32467" s="8">
        <v>0.12080320123259999</v>
      </c>
    </row>
    <row r="32468" spans="1:7" s="1" customFormat="1" x14ac:dyDescent="0.35">
      <c r="B32468" s="9">
        <v>3.9060178011510001</v>
      </c>
      <c r="C32468" s="11">
        <v>12.493075206389999</v>
      </c>
      <c r="D32468" s="11">
        <v>4.8998804840799997</v>
      </c>
      <c r="E32468" s="11">
        <v>13.41118595324</v>
      </c>
      <c r="F32468" s="11">
        <v>37.771761294720001</v>
      </c>
      <c r="G32468" s="11">
        <v>72.481920739589995</v>
      </c>
    </row>
    <row r="32469" spans="1:7" s="1" customFormat="1" x14ac:dyDescent="0.35">
      <c r="A32469" s="1" t="s">
        <v>30664</v>
      </c>
      <c r="B32469" s="8">
        <v>0</v>
      </c>
      <c r="C32469" s="8">
        <v>6.0876857631749999E-2</v>
      </c>
      <c r="D32469" s="8">
        <v>4.0478940301099997E-2</v>
      </c>
      <c r="E32469" s="8">
        <v>3.3546203511390003E-2</v>
      </c>
      <c r="F32469" s="8">
        <v>2.950522953013E-2</v>
      </c>
      <c r="G32469" s="8">
        <v>3.543632374149E-2</v>
      </c>
    </row>
    <row r="32470" spans="1:7" s="1" customFormat="1" x14ac:dyDescent="0.35">
      <c r="B32470" s="11">
        <v>0</v>
      </c>
      <c r="C32470" s="11">
        <v>4.7917087294330001</v>
      </c>
      <c r="D32470" s="11">
        <v>2.8274699834289998</v>
      </c>
      <c r="E32470" s="11">
        <v>4.2248187060740001</v>
      </c>
      <c r="F32470" s="11">
        <v>9.41779682596</v>
      </c>
      <c r="G32470" s="11">
        <v>21.261794244899999</v>
      </c>
    </row>
    <row r="32471" spans="1:7" s="1" customFormat="1" x14ac:dyDescent="0.35">
      <c r="A32471" s="1" t="s">
        <v>30665</v>
      </c>
      <c r="B32471" s="8">
        <v>0.13275185451919999</v>
      </c>
      <c r="C32471" s="8">
        <v>0.35880765959720001</v>
      </c>
      <c r="D32471" s="8">
        <v>0.30396425697040003</v>
      </c>
      <c r="E32471" s="8">
        <v>0.39865372817259997</v>
      </c>
      <c r="F32471" s="8">
        <v>0.3088899155148</v>
      </c>
      <c r="G32471" s="8">
        <v>0.33185493439410002</v>
      </c>
    </row>
    <row r="32472" spans="1:7" s="1" customFormat="1" x14ac:dyDescent="0.35">
      <c r="B32472" s="11">
        <v>0.83727203805729999</v>
      </c>
      <c r="C32472" s="11">
        <v>28.242288803400001</v>
      </c>
      <c r="D32472" s="11">
        <v>21.23202352201</v>
      </c>
      <c r="E32472" s="11">
        <v>50.206567412539997</v>
      </c>
      <c r="F32472" s="11">
        <v>98.594808860439997</v>
      </c>
      <c r="G32472" s="11">
        <v>199.11296063649999</v>
      </c>
    </row>
    <row r="32473" spans="1:7" s="1" customFormat="1" x14ac:dyDescent="0.35">
      <c r="A32473" s="1" t="s">
        <v>30666</v>
      </c>
      <c r="B32473" s="8">
        <v>0.2479379531914</v>
      </c>
      <c r="C32473" s="8">
        <v>0.24856295803850001</v>
      </c>
      <c r="D32473" s="8">
        <v>0.3940657488664</v>
      </c>
      <c r="E32473" s="8">
        <v>0.29559300172210001</v>
      </c>
      <c r="F32473" s="8">
        <v>0.25637145585330001</v>
      </c>
      <c r="G32473" s="8">
        <v>0.27952106374250002</v>
      </c>
    </row>
    <row r="32474" spans="1:7" s="1" customFormat="1" x14ac:dyDescent="0.35">
      <c r="B32474" s="11">
        <v>1.5637560479449999</v>
      </c>
      <c r="C32474" s="11">
        <v>19.564763067299999</v>
      </c>
      <c r="D32474" s="11">
        <v>27.525648352680001</v>
      </c>
      <c r="E32474" s="11">
        <v>37.227069305649998</v>
      </c>
      <c r="F32474" s="11">
        <v>81.831401471939998</v>
      </c>
      <c r="G32474" s="11">
        <v>167.71263824549999</v>
      </c>
    </row>
    <row r="32475" spans="1:7" s="1" customFormat="1" x14ac:dyDescent="0.35">
      <c r="A32475" s="1" t="s">
        <v>30667</v>
      </c>
      <c r="B32475" s="8">
        <v>0</v>
      </c>
      <c r="C32475" s="8">
        <v>0.12834284009829999</v>
      </c>
      <c r="D32475" s="8">
        <v>0.1913428398192</v>
      </c>
      <c r="E32475" s="8">
        <v>0.14412001289340001</v>
      </c>
      <c r="F32475" s="6">
        <v>0.26731182698080003</v>
      </c>
      <c r="G32475" s="8">
        <v>0.2115690232645</v>
      </c>
    </row>
    <row r="32476" spans="1:7" s="1" customFormat="1" x14ac:dyDescent="0.35">
      <c r="B32476" s="11">
        <v>0</v>
      </c>
      <c r="C32476" s="11">
        <v>10.10205735289</v>
      </c>
      <c r="D32476" s="11">
        <v>13.36537300899</v>
      </c>
      <c r="E32476" s="11">
        <v>18.150516680220001</v>
      </c>
      <c r="F32476" s="9">
        <v>85.323466916620006</v>
      </c>
      <c r="G32476" s="11">
        <v>126.9414139587</v>
      </c>
    </row>
    <row r="32477" spans="1:7" s="1" customFormat="1" x14ac:dyDescent="0.35">
      <c r="A32477" s="1" t="s">
        <v>30668</v>
      </c>
      <c r="B32477" s="8">
        <v>0</v>
      </c>
      <c r="C32477" s="8">
        <v>0</v>
      </c>
      <c r="D32477" s="8">
        <v>0</v>
      </c>
      <c r="E32477" s="8">
        <v>0</v>
      </c>
      <c r="F32477" s="8">
        <v>1.4374182151119999E-2</v>
      </c>
      <c r="G32477" s="8">
        <v>7.6468436948550003E-3</v>
      </c>
    </row>
    <row r="32478" spans="1:7" s="1" customFormat="1" x14ac:dyDescent="0.35">
      <c r="B32478" s="11">
        <v>0</v>
      </c>
      <c r="C32478" s="11">
        <v>0</v>
      </c>
      <c r="D32478" s="11">
        <v>0</v>
      </c>
      <c r="E32478" s="11">
        <v>0</v>
      </c>
      <c r="F32478" s="11">
        <v>4.5881062169130002</v>
      </c>
      <c r="G32478" s="11">
        <v>4.5881062169130002</v>
      </c>
    </row>
    <row r="32479" spans="1:7" s="1" customFormat="1" x14ac:dyDescent="0.35">
      <c r="A32479" s="1" t="s">
        <v>30669</v>
      </c>
      <c r="B32479" s="8">
        <v>1</v>
      </c>
      <c r="C32479" s="8">
        <v>1</v>
      </c>
      <c r="D32479" s="8">
        <v>1</v>
      </c>
      <c r="E32479" s="8">
        <v>1</v>
      </c>
      <c r="F32479" s="8">
        <v>1</v>
      </c>
      <c r="G32479" s="8">
        <v>1</v>
      </c>
    </row>
    <row r="32480" spans="1:7" s="1" customFormat="1" x14ac:dyDescent="0.35">
      <c r="B32480" s="11">
        <v>6.3070458871530004</v>
      </c>
      <c r="C32480" s="11">
        <v>78.71149917788</v>
      </c>
      <c r="D32480" s="11">
        <v>69.850395351200007</v>
      </c>
      <c r="E32480" s="11">
        <v>125.940293203</v>
      </c>
      <c r="F32480" s="11">
        <v>319.19076638069998</v>
      </c>
      <c r="G32480" s="11">
        <v>600</v>
      </c>
    </row>
    <row r="32481" spans="1:6" x14ac:dyDescent="0.35">
      <c r="A32481" s="3" t="s">
        <v>30670</v>
      </c>
    </row>
    <row r="32482" spans="1:6" s="1" customFormat="1" x14ac:dyDescent="0.35">
      <c r="A32482" s="1" t="s">
        <v>30671</v>
      </c>
    </row>
    <row r="32483" spans="1:6" s="1" customFormat="1" x14ac:dyDescent="0.35"/>
    <row r="32484" spans="1:6" s="1" customFormat="1" x14ac:dyDescent="0.35"/>
    <row r="32485" spans="1:6" s="1" customFormat="1" x14ac:dyDescent="0.35"/>
    <row r="32486" spans="1:6" s="1" customFormat="1" x14ac:dyDescent="0.35">
      <c r="A32486" s="4" t="s">
        <v>30672</v>
      </c>
    </row>
    <row r="32487" spans="1:6" x14ac:dyDescent="0.35">
      <c r="A32487" s="3" t="s">
        <v>30673</v>
      </c>
    </row>
    <row r="32488" spans="1:6" s="1" customFormat="1" ht="31" x14ac:dyDescent="0.35">
      <c r="A32488" s="5" t="s">
        <v>30674</v>
      </c>
      <c r="B32488" s="5" t="s">
        <v>30675</v>
      </c>
      <c r="C32488" s="5" t="s">
        <v>30676</v>
      </c>
      <c r="D32488" s="5" t="s">
        <v>30677</v>
      </c>
      <c r="E32488" s="5" t="s">
        <v>30678</v>
      </c>
      <c r="F32488" s="5" t="s">
        <v>30679</v>
      </c>
    </row>
    <row r="32489" spans="1:6" s="1" customFormat="1" x14ac:dyDescent="0.35">
      <c r="A32489" s="1" t="s">
        <v>30680</v>
      </c>
      <c r="B32489" s="8">
        <v>0.4882630712812</v>
      </c>
      <c r="C32489" s="8">
        <v>0.56343033090689998</v>
      </c>
      <c r="D32489" s="8">
        <v>0.41342480088990002</v>
      </c>
      <c r="E32489" s="8">
        <v>0.63930653459190001</v>
      </c>
      <c r="F32489" s="8">
        <v>0.50126306929810005</v>
      </c>
    </row>
    <row r="32490" spans="1:6" s="1" customFormat="1" x14ac:dyDescent="0.35">
      <c r="B32490" s="11">
        <v>103.9414426143</v>
      </c>
      <c r="C32490" s="11">
        <v>63.284494767459996</v>
      </c>
      <c r="D32490" s="11">
        <v>77.145067846049997</v>
      </c>
      <c r="E32490" s="11">
        <v>56.386836351009997</v>
      </c>
      <c r="F32490" s="11">
        <v>300.75784157890001</v>
      </c>
    </row>
    <row r="32491" spans="1:6" s="1" customFormat="1" x14ac:dyDescent="0.35">
      <c r="A32491" s="1" t="s">
        <v>30681</v>
      </c>
      <c r="B32491" s="8">
        <v>0.50411161252949999</v>
      </c>
      <c r="C32491" s="8">
        <v>0.420934761873</v>
      </c>
      <c r="D32491" s="8">
        <v>0.58347674550749995</v>
      </c>
      <c r="E32491" s="8">
        <v>0.35354443269489999</v>
      </c>
      <c r="F32491" s="8">
        <v>0.4910900870071</v>
      </c>
    </row>
    <row r="32492" spans="1:6" s="1" customFormat="1" x14ac:dyDescent="0.35">
      <c r="B32492" s="11">
        <v>107.3152800753</v>
      </c>
      <c r="C32492" s="11">
        <v>47.279392453580002</v>
      </c>
      <c r="D32492" s="11">
        <v>108.8767607117</v>
      </c>
      <c r="E32492" s="11">
        <v>31.18261896369</v>
      </c>
      <c r="F32492" s="11">
        <v>294.65405220420001</v>
      </c>
    </row>
    <row r="32493" spans="1:6" s="1" customFormat="1" x14ac:dyDescent="0.35">
      <c r="A32493" s="1" t="s">
        <v>30682</v>
      </c>
      <c r="B32493" s="8">
        <v>1.8803234947460001E-2</v>
      </c>
      <c r="C32493" s="8">
        <v>1.7569924054540002E-2</v>
      </c>
      <c r="D32493" s="8">
        <v>1.031553822344E-2</v>
      </c>
      <c r="E32493" s="8">
        <v>0</v>
      </c>
      <c r="F32493" s="8">
        <v>1.3168609929859999E-2</v>
      </c>
    </row>
    <row r="32494" spans="1:6" s="1" customFormat="1" x14ac:dyDescent="0.35">
      <c r="B32494" s="11">
        <v>4.0028326556150002</v>
      </c>
      <c r="C32494" s="11">
        <v>1.973453869806</v>
      </c>
      <c r="D32494" s="11">
        <v>1.924879432494</v>
      </c>
      <c r="E32494" s="11">
        <v>0</v>
      </c>
      <c r="F32494" s="11">
        <v>7.9011659579150004</v>
      </c>
    </row>
    <row r="32495" spans="1:6" s="1" customFormat="1" x14ac:dyDescent="0.35">
      <c r="A32495" s="1" t="s">
        <v>30683</v>
      </c>
      <c r="B32495" s="8">
        <v>0.12005455407109999</v>
      </c>
      <c r="C32495" s="8">
        <v>0.16332228624949999</v>
      </c>
      <c r="D32495" s="8">
        <v>8.6487853300249995E-2</v>
      </c>
      <c r="E32495" s="8">
        <v>0.1410625243942</v>
      </c>
      <c r="F32495" s="8">
        <v>0.12080320123259999</v>
      </c>
    </row>
    <row r="32496" spans="1:6" s="1" customFormat="1" x14ac:dyDescent="0.35">
      <c r="B32496" s="11">
        <v>25.557213470650002</v>
      </c>
      <c r="C32496" s="11">
        <v>18.344359191540001</v>
      </c>
      <c r="D32496" s="11">
        <v>16.138633425830001</v>
      </c>
      <c r="E32496" s="11">
        <v>12.441714651570001</v>
      </c>
      <c r="F32496" s="11">
        <v>72.481920739589995</v>
      </c>
    </row>
    <row r="32497" spans="1:6" s="1" customFormat="1" x14ac:dyDescent="0.35">
      <c r="A32497" s="1" t="s">
        <v>30684</v>
      </c>
      <c r="B32497" s="8">
        <v>2.5954459659859999E-2</v>
      </c>
      <c r="C32497" s="8">
        <v>2.313310887078E-2</v>
      </c>
      <c r="D32497" s="8">
        <v>4.3475539529589997E-2</v>
      </c>
      <c r="E32497" s="8">
        <v>5.6981433196349997E-2</v>
      </c>
      <c r="F32497" s="8">
        <v>3.543632374149E-2</v>
      </c>
    </row>
    <row r="32498" spans="1:6" s="1" customFormat="1" x14ac:dyDescent="0.35">
      <c r="B32498" s="11">
        <v>5.5251853723920004</v>
      </c>
      <c r="C32498" s="11">
        <v>2.5983107883660002</v>
      </c>
      <c r="D32498" s="11">
        <v>8.1125356762210004</v>
      </c>
      <c r="E32498" s="11">
        <v>5.0257624079180001</v>
      </c>
      <c r="F32498" s="11">
        <v>21.261794244899999</v>
      </c>
    </row>
    <row r="32499" spans="1:6" s="1" customFormat="1" x14ac:dyDescent="0.35">
      <c r="A32499" s="1" t="s">
        <v>30685</v>
      </c>
      <c r="B32499" s="8">
        <v>0.3234508226028</v>
      </c>
      <c r="C32499" s="8">
        <v>0.35940501173209999</v>
      </c>
      <c r="D32499" s="8">
        <v>0.2731458698366</v>
      </c>
      <c r="E32499" s="8">
        <v>0.44126257700139998</v>
      </c>
      <c r="F32499" s="8">
        <v>0.33185493439410002</v>
      </c>
    </row>
    <row r="32500" spans="1:6" s="1" customFormat="1" x14ac:dyDescent="0.35">
      <c r="B32500" s="11">
        <v>68.856211115679997</v>
      </c>
      <c r="C32500" s="11">
        <v>40.368370917749999</v>
      </c>
      <c r="D32500" s="11">
        <v>50.969019311510003</v>
      </c>
      <c r="E32500" s="11">
        <v>38.919359291520003</v>
      </c>
      <c r="F32500" s="11">
        <v>199.11296063649999</v>
      </c>
    </row>
    <row r="32501" spans="1:6" s="1" customFormat="1" x14ac:dyDescent="0.35">
      <c r="A32501" s="1" t="s">
        <v>30686</v>
      </c>
      <c r="B32501" s="8">
        <v>0.28783796943599999</v>
      </c>
      <c r="C32501" s="8">
        <v>0.20702965833110001</v>
      </c>
      <c r="D32501" s="8">
        <v>0.3424600247756</v>
      </c>
      <c r="E32501" s="8">
        <v>0.21860634314159999</v>
      </c>
      <c r="F32501" s="8">
        <v>0.27952106374250002</v>
      </c>
    </row>
    <row r="32502" spans="1:6" s="1" customFormat="1" x14ac:dyDescent="0.35">
      <c r="B32502" s="11">
        <v>61.274946933540001</v>
      </c>
      <c r="C32502" s="11">
        <v>23.25357122374</v>
      </c>
      <c r="D32502" s="11">
        <v>63.903040623140001</v>
      </c>
      <c r="E32502" s="11">
        <v>19.281079465089999</v>
      </c>
      <c r="F32502" s="11">
        <v>167.71263824549999</v>
      </c>
    </row>
    <row r="32503" spans="1:6" s="1" customFormat="1" x14ac:dyDescent="0.35">
      <c r="A32503" s="1" t="s">
        <v>30687</v>
      </c>
      <c r="B32503" s="8">
        <v>0.2162736430934</v>
      </c>
      <c r="C32503" s="8">
        <v>0.21390510354200001</v>
      </c>
      <c r="D32503" s="8">
        <v>0.2410167207318</v>
      </c>
      <c r="E32503" s="8">
        <v>0.1349380895532</v>
      </c>
      <c r="F32503" s="8">
        <v>0.2115690232645</v>
      </c>
    </row>
    <row r="32504" spans="1:6" s="1" customFormat="1" x14ac:dyDescent="0.35">
      <c r="B32504" s="11">
        <v>46.040333141730002</v>
      </c>
      <c r="C32504" s="11">
        <v>24.025821229830001</v>
      </c>
      <c r="D32504" s="11">
        <v>44.97372008856</v>
      </c>
      <c r="E32504" s="11">
        <v>11.901539498589999</v>
      </c>
      <c r="F32504" s="11">
        <v>126.9414139587</v>
      </c>
    </row>
    <row r="32505" spans="1:6" s="1" customFormat="1" x14ac:dyDescent="0.35">
      <c r="A32505" s="1" t="s">
        <v>30688</v>
      </c>
      <c r="B32505" s="8">
        <v>7.6253161893699998E-3</v>
      </c>
      <c r="C32505" s="8">
        <v>1.563490722011E-2</v>
      </c>
      <c r="D32505" s="8">
        <v>3.098453602645E-3</v>
      </c>
      <c r="E32505" s="8">
        <v>7.1490327131879996E-3</v>
      </c>
      <c r="F32505" s="8">
        <v>7.6468436948550003E-3</v>
      </c>
    </row>
    <row r="32506" spans="1:6" s="1" customFormat="1" x14ac:dyDescent="0.35">
      <c r="B32506" s="11">
        <v>1.6232773103930001</v>
      </c>
      <c r="C32506" s="11">
        <v>1.756112778963</v>
      </c>
      <c r="D32506" s="11">
        <v>0.57817144225350003</v>
      </c>
      <c r="E32506" s="11">
        <v>0.63054468530319996</v>
      </c>
      <c r="F32506" s="11">
        <v>4.5881062169130002</v>
      </c>
    </row>
    <row r="32507" spans="1:6" s="1" customFormat="1" x14ac:dyDescent="0.35">
      <c r="A32507" s="1" t="s">
        <v>30689</v>
      </c>
      <c r="B32507" s="8">
        <v>1</v>
      </c>
      <c r="C32507" s="8">
        <v>1</v>
      </c>
      <c r="D32507" s="8">
        <v>1</v>
      </c>
      <c r="E32507" s="8">
        <v>1</v>
      </c>
      <c r="F32507" s="8">
        <v>1</v>
      </c>
    </row>
    <row r="32508" spans="1:6" s="1" customFormat="1" x14ac:dyDescent="0.35">
      <c r="B32508" s="11">
        <v>212.88</v>
      </c>
      <c r="C32508" s="11">
        <v>112.32</v>
      </c>
      <c r="D32508" s="11">
        <v>186.6</v>
      </c>
      <c r="E32508" s="11">
        <v>88.2</v>
      </c>
      <c r="F32508" s="11">
        <v>600</v>
      </c>
    </row>
    <row r="32509" spans="1:6" x14ac:dyDescent="0.35">
      <c r="A32509" s="3" t="s">
        <v>30690</v>
      </c>
    </row>
    <row r="32510" spans="1:6" s="1" customFormat="1" x14ac:dyDescent="0.35">
      <c r="A32510" s="1" t="s">
        <v>30691</v>
      </c>
    </row>
    <row r="32511" spans="1:6" s="1" customFormat="1" x14ac:dyDescent="0.35"/>
    <row r="32512" spans="1:6" s="1" customFormat="1" x14ac:dyDescent="0.35"/>
    <row r="32513" spans="1:15" s="1" customFormat="1" x14ac:dyDescent="0.35"/>
    <row r="32514" spans="1:15" s="1" customFormat="1" x14ac:dyDescent="0.35">
      <c r="A32514" s="4" t="s">
        <v>30692</v>
      </c>
    </row>
    <row r="32515" spans="1:15" x14ac:dyDescent="0.35">
      <c r="A32515" s="3" t="s">
        <v>30693</v>
      </c>
    </row>
    <row r="32516" spans="1:15" s="1" customFormat="1" ht="46.5" x14ac:dyDescent="0.35">
      <c r="A32516" s="5" t="s">
        <v>30694</v>
      </c>
      <c r="B32516" s="5" t="s">
        <v>30695</v>
      </c>
      <c r="C32516" s="5" t="s">
        <v>30696</v>
      </c>
      <c r="D32516" s="5" t="s">
        <v>30697</v>
      </c>
      <c r="E32516" s="5" t="s">
        <v>30698</v>
      </c>
      <c r="F32516" s="5" t="s">
        <v>30699</v>
      </c>
      <c r="G32516" s="5" t="s">
        <v>30700</v>
      </c>
      <c r="H32516" s="5" t="s">
        <v>30701</v>
      </c>
      <c r="I32516" s="5" t="s">
        <v>30702</v>
      </c>
      <c r="J32516" s="5" t="s">
        <v>30703</v>
      </c>
      <c r="K32516" s="5" t="s">
        <v>30704</v>
      </c>
      <c r="L32516" s="5" t="s">
        <v>30705</v>
      </c>
      <c r="M32516" s="5" t="s">
        <v>30706</v>
      </c>
      <c r="N32516" s="5" t="s">
        <v>30707</v>
      </c>
      <c r="O32516" s="5" t="s">
        <v>30708</v>
      </c>
    </row>
    <row r="32517" spans="1:15" s="1" customFormat="1" x14ac:dyDescent="0.35">
      <c r="A32517" s="1" t="s">
        <v>30709</v>
      </c>
      <c r="B32517" s="8">
        <v>0.4882630712812</v>
      </c>
      <c r="C32517" s="8">
        <v>0.49256173649680002</v>
      </c>
      <c r="D32517" s="8">
        <v>0.3301940619291</v>
      </c>
      <c r="E32517" s="8">
        <v>0</v>
      </c>
      <c r="F32517" s="8">
        <v>0.49328061813070001</v>
      </c>
      <c r="G32517" s="8">
        <v>0.56343033090689998</v>
      </c>
      <c r="H32517" s="8">
        <v>0.56683663462800005</v>
      </c>
      <c r="I32517" s="8">
        <v>0.44571920462600001</v>
      </c>
      <c r="J32517" s="8">
        <v>0.41342480088990002</v>
      </c>
      <c r="K32517" s="8">
        <v>0.63930653459190001</v>
      </c>
      <c r="L32517" s="8">
        <v>0.68948264529780001</v>
      </c>
      <c r="M32517" s="8">
        <v>0.52419398239759996</v>
      </c>
      <c r="N32517" s="8">
        <v>0.6109781773563</v>
      </c>
      <c r="O32517" s="8">
        <v>0.50126306929810005</v>
      </c>
    </row>
    <row r="32518" spans="1:15" s="1" customFormat="1" x14ac:dyDescent="0.35">
      <c r="B32518" s="11">
        <v>103.9414426143</v>
      </c>
      <c r="C32518" s="11">
        <v>82.87114497652</v>
      </c>
      <c r="D32518" s="11">
        <v>0.95439046266990002</v>
      </c>
      <c r="E32518" s="11">
        <v>0</v>
      </c>
      <c r="F32518" s="11">
        <v>20.115907175149999</v>
      </c>
      <c r="G32518" s="11">
        <v>63.284494767459996</v>
      </c>
      <c r="H32518" s="11">
        <v>61.876519053750002</v>
      </c>
      <c r="I32518" s="11">
        <v>1.407975713705</v>
      </c>
      <c r="J32518" s="11">
        <v>77.145067846049997</v>
      </c>
      <c r="K32518" s="11">
        <v>56.386836351009997</v>
      </c>
      <c r="L32518" s="11">
        <v>29.3877286731</v>
      </c>
      <c r="M32518" s="11">
        <v>5.1192187558180002</v>
      </c>
      <c r="N32518" s="11">
        <v>21.87988892209</v>
      </c>
      <c r="O32518" s="11">
        <v>300.75784157890001</v>
      </c>
    </row>
    <row r="32519" spans="1:15" s="1" customFormat="1" x14ac:dyDescent="0.35">
      <c r="A32519" s="1" t="s">
        <v>30710</v>
      </c>
      <c r="B32519" s="8">
        <v>0.50411161252949999</v>
      </c>
      <c r="C32519" s="8">
        <v>0.4977899801224</v>
      </c>
      <c r="D32519" s="8">
        <v>0.66980593807090005</v>
      </c>
      <c r="E32519" s="8">
        <v>1</v>
      </c>
      <c r="F32519" s="8">
        <v>0.50671938186929999</v>
      </c>
      <c r="G32519" s="8">
        <v>0.420934761873</v>
      </c>
      <c r="H32519" s="8">
        <v>0.41707601797630001</v>
      </c>
      <c r="I32519" s="8">
        <v>0.55428079537399999</v>
      </c>
      <c r="J32519" s="8">
        <v>0.58347674550749995</v>
      </c>
      <c r="K32519" s="8">
        <v>0.35354443269489999</v>
      </c>
      <c r="L32519" s="8">
        <v>0.31051735470219999</v>
      </c>
      <c r="M32519" s="8">
        <v>0.47580601760239999</v>
      </c>
      <c r="N32519" s="8">
        <v>0.37141437299259999</v>
      </c>
      <c r="O32519" s="8">
        <v>0.4910900870071</v>
      </c>
    </row>
    <row r="32520" spans="1:15" s="1" customFormat="1" x14ac:dyDescent="0.35">
      <c r="B32520" s="11">
        <v>107.3152800753</v>
      </c>
      <c r="C32520" s="11">
        <v>83.750771840240006</v>
      </c>
      <c r="D32520" s="11">
        <v>1.936002105549</v>
      </c>
      <c r="E32520" s="11">
        <v>0.96456825136640001</v>
      </c>
      <c r="F32520" s="11">
        <v>20.663937878119999</v>
      </c>
      <c r="G32520" s="11">
        <v>47.279392453580002</v>
      </c>
      <c r="H32520" s="11">
        <v>45.528483158310003</v>
      </c>
      <c r="I32520" s="11">
        <v>1.750909295269</v>
      </c>
      <c r="J32520" s="11">
        <v>108.8767607117</v>
      </c>
      <c r="K32520" s="11">
        <v>31.18261896369</v>
      </c>
      <c r="L32520" s="11">
        <v>13.23514062394</v>
      </c>
      <c r="M32520" s="11">
        <v>4.6466674003030004</v>
      </c>
      <c r="N32520" s="11">
        <v>13.300810939450001</v>
      </c>
      <c r="O32520" s="11">
        <v>294.65405220420001</v>
      </c>
    </row>
    <row r="32521" spans="1:15" s="1" customFormat="1" x14ac:dyDescent="0.35">
      <c r="A32521" s="1" t="s">
        <v>30711</v>
      </c>
      <c r="B32521" s="8">
        <v>1.8803234947460001E-2</v>
      </c>
      <c r="C32521" s="8">
        <v>4.9172349821759997E-3</v>
      </c>
      <c r="D32521" s="8">
        <v>0</v>
      </c>
      <c r="E32521" s="8">
        <v>0</v>
      </c>
      <c r="F32521" s="6">
        <v>7.787012180458E-2</v>
      </c>
      <c r="G32521" s="8">
        <v>1.7569924054540002E-2</v>
      </c>
      <c r="H32521" s="8">
        <v>1.807835940452E-2</v>
      </c>
      <c r="I32521" s="8">
        <v>0</v>
      </c>
      <c r="J32521" s="8">
        <v>1.031553822344E-2</v>
      </c>
      <c r="K32521" s="8">
        <v>0</v>
      </c>
      <c r="L32521" s="8">
        <v>0</v>
      </c>
      <c r="M32521" s="8">
        <v>0</v>
      </c>
      <c r="N32521" s="8">
        <v>0</v>
      </c>
      <c r="O32521" s="8">
        <v>1.3168609929859999E-2</v>
      </c>
    </row>
    <row r="32522" spans="1:15" s="1" customFormat="1" x14ac:dyDescent="0.35">
      <c r="B32522" s="11">
        <v>4.0028326556150002</v>
      </c>
      <c r="C32522" s="11">
        <v>0.82730115414509997</v>
      </c>
      <c r="D32522" s="11">
        <v>0</v>
      </c>
      <c r="E32522" s="11">
        <v>0</v>
      </c>
      <c r="F32522" s="9">
        <v>3.175531501469</v>
      </c>
      <c r="G32522" s="11">
        <v>1.973453869806</v>
      </c>
      <c r="H32522" s="11">
        <v>1.973453869806</v>
      </c>
      <c r="I32522" s="11">
        <v>0</v>
      </c>
      <c r="J32522" s="11">
        <v>1.924879432494</v>
      </c>
      <c r="K32522" s="11">
        <v>0</v>
      </c>
      <c r="L32522" s="11">
        <v>0</v>
      </c>
      <c r="M32522" s="11">
        <v>0</v>
      </c>
      <c r="N32522" s="11">
        <v>0</v>
      </c>
      <c r="O32522" s="11">
        <v>7.9011659579150004</v>
      </c>
    </row>
    <row r="32523" spans="1:15" s="1" customFormat="1" x14ac:dyDescent="0.35">
      <c r="A32523" s="1" t="s">
        <v>30712</v>
      </c>
      <c r="B32523" s="8">
        <v>0.12005455407109999</v>
      </c>
      <c r="C32523" s="8">
        <v>0.1243324200843</v>
      </c>
      <c r="D32523" s="8">
        <v>0</v>
      </c>
      <c r="E32523" s="8">
        <v>0</v>
      </c>
      <c r="F32523" s="8">
        <v>0.1137542654026</v>
      </c>
      <c r="G32523" s="8">
        <v>0.16332228624949999</v>
      </c>
      <c r="H32523" s="8">
        <v>0.1680484776383</v>
      </c>
      <c r="I32523" s="8">
        <v>0</v>
      </c>
      <c r="J32523" s="8">
        <v>8.6487853300249995E-2</v>
      </c>
      <c r="K32523" s="8">
        <v>0.1410625243942</v>
      </c>
      <c r="L32523" s="8">
        <v>0.18038783339350001</v>
      </c>
      <c r="M32523" s="8">
        <v>9.5487588451679997E-2</v>
      </c>
      <c r="N32523" s="8">
        <v>0.1066856719522</v>
      </c>
      <c r="O32523" s="8">
        <v>0.12080320123259999</v>
      </c>
    </row>
    <row r="32524" spans="1:15" s="1" customFormat="1" x14ac:dyDescent="0.35">
      <c r="B32524" s="11">
        <v>25.557213470650002</v>
      </c>
      <c r="C32524" s="11">
        <v>20.91833215338</v>
      </c>
      <c r="D32524" s="11">
        <v>0</v>
      </c>
      <c r="E32524" s="11">
        <v>0</v>
      </c>
      <c r="F32524" s="11">
        <v>4.6388813172640004</v>
      </c>
      <c r="G32524" s="11">
        <v>18.344359191540001</v>
      </c>
      <c r="H32524" s="11">
        <v>18.344359191540001</v>
      </c>
      <c r="I32524" s="11">
        <v>0</v>
      </c>
      <c r="J32524" s="11">
        <v>16.138633425830001</v>
      </c>
      <c r="K32524" s="11">
        <v>12.441714651570001</v>
      </c>
      <c r="L32524" s="11">
        <v>7.6886470455070004</v>
      </c>
      <c r="M32524" s="11">
        <v>0.93252091814170002</v>
      </c>
      <c r="N32524" s="11">
        <v>3.8205466879230001</v>
      </c>
      <c r="O32524" s="11">
        <v>72.481920739589995</v>
      </c>
    </row>
    <row r="32525" spans="1:15" s="1" customFormat="1" x14ac:dyDescent="0.35">
      <c r="A32525" s="1" t="s">
        <v>30713</v>
      </c>
      <c r="B32525" s="8">
        <v>2.5954459659859999E-2</v>
      </c>
      <c r="C32525" s="8">
        <v>2.6936781425520001E-2</v>
      </c>
      <c r="D32525" s="8">
        <v>0</v>
      </c>
      <c r="E32525" s="8">
        <v>0</v>
      </c>
      <c r="F32525" s="8">
        <v>2.4355201717820001E-2</v>
      </c>
      <c r="G32525" s="8">
        <v>2.313310887078E-2</v>
      </c>
      <c r="H32525" s="8">
        <v>1.558314012945E-2</v>
      </c>
      <c r="I32525" s="8">
        <v>0.28403624513850001</v>
      </c>
      <c r="J32525" s="8">
        <v>4.3475539529589997E-2</v>
      </c>
      <c r="K32525" s="8">
        <v>5.6981433196349997E-2</v>
      </c>
      <c r="L32525" s="8">
        <v>9.6693804611090006E-2</v>
      </c>
      <c r="M32525" s="8">
        <v>0</v>
      </c>
      <c r="N32525" s="8">
        <v>2.5254498233470001E-2</v>
      </c>
      <c r="O32525" s="8">
        <v>3.543632374149E-2</v>
      </c>
    </row>
    <row r="32526" spans="1:15" s="1" customFormat="1" x14ac:dyDescent="0.35">
      <c r="B32526" s="11">
        <v>5.5251853723920004</v>
      </c>
      <c r="C32526" s="11">
        <v>4.5319840200980002</v>
      </c>
      <c r="D32526" s="11">
        <v>0</v>
      </c>
      <c r="E32526" s="11">
        <v>0</v>
      </c>
      <c r="F32526" s="11">
        <v>0.99320135229359996</v>
      </c>
      <c r="G32526" s="11">
        <v>2.5983107883660002</v>
      </c>
      <c r="H32526" s="11">
        <v>1.701072951592</v>
      </c>
      <c r="I32526" s="11">
        <v>0.89723783677339997</v>
      </c>
      <c r="J32526" s="11">
        <v>8.1125356762210004</v>
      </c>
      <c r="K32526" s="11">
        <v>5.0257624079180001</v>
      </c>
      <c r="L32526" s="11">
        <v>4.1213673957720003</v>
      </c>
      <c r="M32526" s="11">
        <v>0</v>
      </c>
      <c r="N32526" s="11">
        <v>0.90439501214649998</v>
      </c>
      <c r="O32526" s="11">
        <v>21.261794244899999</v>
      </c>
    </row>
    <row r="32527" spans="1:15" s="1" customFormat="1" x14ac:dyDescent="0.35">
      <c r="A32527" s="1" t="s">
        <v>30714</v>
      </c>
      <c r="B32527" s="8">
        <v>0.3234508226028</v>
      </c>
      <c r="C32527" s="8">
        <v>0.33637530000479998</v>
      </c>
      <c r="D32527" s="8">
        <v>0.3301940619291</v>
      </c>
      <c r="E32527" s="8">
        <v>0</v>
      </c>
      <c r="F32527" s="8">
        <v>0.27730102920569999</v>
      </c>
      <c r="G32527" s="8">
        <v>0.35940501173209999</v>
      </c>
      <c r="H32527" s="8">
        <v>0.3651266574557</v>
      </c>
      <c r="I32527" s="8">
        <v>0.1616829594876</v>
      </c>
      <c r="J32527" s="8">
        <v>0.2731458698366</v>
      </c>
      <c r="K32527" s="8">
        <v>0.44126257700139998</v>
      </c>
      <c r="L32527" s="8">
        <v>0.41240100729320001</v>
      </c>
      <c r="M32527" s="8">
        <v>0.42870639394589999</v>
      </c>
      <c r="N32527" s="8">
        <v>0.4790380071707</v>
      </c>
      <c r="O32527" s="8">
        <v>0.33185493439410002</v>
      </c>
    </row>
    <row r="32528" spans="1:15" s="1" customFormat="1" x14ac:dyDescent="0.35">
      <c r="B32528" s="11">
        <v>68.856211115679997</v>
      </c>
      <c r="C32528" s="11">
        <v>56.593527648890003</v>
      </c>
      <c r="D32528" s="11">
        <v>0.95439046266990002</v>
      </c>
      <c r="E32528" s="11">
        <v>0</v>
      </c>
      <c r="F32528" s="11">
        <v>11.308293004119999</v>
      </c>
      <c r="G32528" s="11">
        <v>40.368370917749999</v>
      </c>
      <c r="H32528" s="11">
        <v>39.857633040810001</v>
      </c>
      <c r="I32528" s="11">
        <v>0.51073787693200001</v>
      </c>
      <c r="J32528" s="11">
        <v>50.969019311510003</v>
      </c>
      <c r="K32528" s="11">
        <v>38.919359291520003</v>
      </c>
      <c r="L32528" s="11">
        <v>17.57771423182</v>
      </c>
      <c r="M32528" s="11">
        <v>4.1866978376770003</v>
      </c>
      <c r="N32528" s="11">
        <v>17.154947222019999</v>
      </c>
      <c r="O32528" s="11">
        <v>199.11296063649999</v>
      </c>
    </row>
    <row r="32529" spans="1:15" s="1" customFormat="1" x14ac:dyDescent="0.35">
      <c r="A32529" s="1" t="s">
        <v>30715</v>
      </c>
      <c r="B32529" s="8">
        <v>0.28783796943599999</v>
      </c>
      <c r="C32529" s="8">
        <v>0.27742156152449998</v>
      </c>
      <c r="D32529" s="8">
        <v>0.3328968820446</v>
      </c>
      <c r="E32529" s="8">
        <v>1</v>
      </c>
      <c r="F32529" s="8">
        <v>0.31077439156600001</v>
      </c>
      <c r="G32529" s="8">
        <v>0.20702965833110001</v>
      </c>
      <c r="H32529" s="8">
        <v>0.20719722272409999</v>
      </c>
      <c r="I32529" s="8">
        <v>0.20123916075949999</v>
      </c>
      <c r="J32529" s="8">
        <v>0.3424600247756</v>
      </c>
      <c r="K32529" s="8">
        <v>0.21860634314159999</v>
      </c>
      <c r="L32529" s="8">
        <v>0.22445444204529999</v>
      </c>
      <c r="M32529" s="8">
        <v>0.16600721663330001</v>
      </c>
      <c r="N32529" s="8">
        <v>0.22598989904790001</v>
      </c>
      <c r="O32529" s="8">
        <v>0.27952106374250002</v>
      </c>
    </row>
    <row r="32530" spans="1:15" s="1" customFormat="1" x14ac:dyDescent="0.35">
      <c r="B32530" s="11">
        <v>61.274946933540001</v>
      </c>
      <c r="C32530" s="11">
        <v>46.674844473749999</v>
      </c>
      <c r="D32530" s="11">
        <v>0.96220267384500002</v>
      </c>
      <c r="E32530" s="11">
        <v>0.96456825136640001</v>
      </c>
      <c r="F32530" s="11">
        <v>12.673331534580001</v>
      </c>
      <c r="G32530" s="11">
        <v>23.25357122374</v>
      </c>
      <c r="H32530" s="11">
        <v>22.617879855599998</v>
      </c>
      <c r="I32530" s="11">
        <v>0.63569136814189997</v>
      </c>
      <c r="J32530" s="11">
        <v>63.903040623140001</v>
      </c>
      <c r="K32530" s="11">
        <v>19.281079465089999</v>
      </c>
      <c r="L32530" s="11">
        <v>9.5668923464369993</v>
      </c>
      <c r="M32530" s="11">
        <v>1.621207578735</v>
      </c>
      <c r="N32530" s="11">
        <v>8.09297953992</v>
      </c>
      <c r="O32530" s="11">
        <v>167.71263824549999</v>
      </c>
    </row>
    <row r="32531" spans="1:15" s="1" customFormat="1" x14ac:dyDescent="0.35">
      <c r="A32531" s="1" t="s">
        <v>30716</v>
      </c>
      <c r="B32531" s="8">
        <v>0.2162736430934</v>
      </c>
      <c r="C32531" s="8">
        <v>0.22036841859789999</v>
      </c>
      <c r="D32531" s="8">
        <v>0.33690905602620003</v>
      </c>
      <c r="E32531" s="8">
        <v>0</v>
      </c>
      <c r="F32531" s="8">
        <v>0.19594499030330001</v>
      </c>
      <c r="G32531" s="8">
        <v>0.21390510354200001</v>
      </c>
      <c r="H32531" s="8">
        <v>0.20987879525219999</v>
      </c>
      <c r="I32531" s="8">
        <v>0.35304163461440002</v>
      </c>
      <c r="J32531" s="8">
        <v>0.2410167207318</v>
      </c>
      <c r="K32531" s="8">
        <v>0.1349380895532</v>
      </c>
      <c r="L32531" s="8">
        <v>8.6062912656930002E-2</v>
      </c>
      <c r="M32531" s="8">
        <v>0.30979880096910001</v>
      </c>
      <c r="N32531" s="8">
        <v>0.14542447394470001</v>
      </c>
      <c r="O32531" s="8">
        <v>0.2115690232645</v>
      </c>
    </row>
    <row r="32532" spans="1:15" s="1" customFormat="1" x14ac:dyDescent="0.35">
      <c r="B32532" s="11">
        <v>46.040333141730002</v>
      </c>
      <c r="C32532" s="11">
        <v>37.075927366499997</v>
      </c>
      <c r="D32532" s="11">
        <v>0.97379943170380001</v>
      </c>
      <c r="E32532" s="11">
        <v>0</v>
      </c>
      <c r="F32532" s="11">
        <v>7.9906063435319998</v>
      </c>
      <c r="G32532" s="11">
        <v>24.025821229830001</v>
      </c>
      <c r="H32532" s="11">
        <v>22.910603302710001</v>
      </c>
      <c r="I32532" s="11">
        <v>1.115217927127</v>
      </c>
      <c r="J32532" s="11">
        <v>44.97372008856</v>
      </c>
      <c r="K32532" s="11">
        <v>11.901539498589999</v>
      </c>
      <c r="L32532" s="11">
        <v>3.668248277499</v>
      </c>
      <c r="M32532" s="11">
        <v>3.0254598215669999</v>
      </c>
      <c r="N32532" s="11">
        <v>5.2078313995289998</v>
      </c>
      <c r="O32532" s="11">
        <v>126.9414139587</v>
      </c>
    </row>
    <row r="32533" spans="1:15" s="1" customFormat="1" x14ac:dyDescent="0.35">
      <c r="A32533" s="1" t="s">
        <v>30717</v>
      </c>
      <c r="B32533" s="8">
        <v>7.6253161893699998E-3</v>
      </c>
      <c r="C32533" s="8">
        <v>9.6482833807800001E-3</v>
      </c>
      <c r="D32533" s="8">
        <v>0</v>
      </c>
      <c r="E32533" s="8">
        <v>0</v>
      </c>
      <c r="F32533" s="8">
        <v>0</v>
      </c>
      <c r="G32533" s="8">
        <v>1.563490722011E-2</v>
      </c>
      <c r="H32533" s="8">
        <v>1.6087347395710001E-2</v>
      </c>
      <c r="I32533" s="8">
        <v>0</v>
      </c>
      <c r="J32533" s="8">
        <v>3.098453602645E-3</v>
      </c>
      <c r="K32533" s="8">
        <v>7.1490327131879996E-3</v>
      </c>
      <c r="L32533" s="8">
        <v>0</v>
      </c>
      <c r="M32533" s="8">
        <v>0</v>
      </c>
      <c r="N32533" s="8">
        <v>1.760744965114E-2</v>
      </c>
      <c r="O32533" s="8">
        <v>7.6468436948550003E-3</v>
      </c>
    </row>
    <row r="32534" spans="1:15" s="1" customFormat="1" x14ac:dyDescent="0.35">
      <c r="B32534" s="11">
        <v>1.6232773103930001</v>
      </c>
      <c r="C32534" s="11">
        <v>1.6232773103930001</v>
      </c>
      <c r="D32534" s="11">
        <v>0</v>
      </c>
      <c r="E32534" s="11">
        <v>0</v>
      </c>
      <c r="F32534" s="11">
        <v>0</v>
      </c>
      <c r="G32534" s="11">
        <v>1.756112778963</v>
      </c>
      <c r="H32534" s="11">
        <v>1.756112778963</v>
      </c>
      <c r="I32534" s="11">
        <v>0</v>
      </c>
      <c r="J32534" s="11">
        <v>0.57817144225350003</v>
      </c>
      <c r="K32534" s="11">
        <v>0.63054468530319996</v>
      </c>
      <c r="L32534" s="11">
        <v>0</v>
      </c>
      <c r="M32534" s="11">
        <v>0</v>
      </c>
      <c r="N32534" s="11">
        <v>0.63054468530319996</v>
      </c>
      <c r="O32534" s="11">
        <v>4.5881062169130002</v>
      </c>
    </row>
    <row r="32535" spans="1:15" s="1" customFormat="1" x14ac:dyDescent="0.35">
      <c r="A32535" s="1" t="s">
        <v>30718</v>
      </c>
      <c r="B32535" s="8">
        <v>1</v>
      </c>
      <c r="C32535" s="8">
        <v>1</v>
      </c>
      <c r="D32535" s="8">
        <v>1</v>
      </c>
      <c r="E32535" s="8">
        <v>1</v>
      </c>
      <c r="F32535" s="8">
        <v>1</v>
      </c>
      <c r="G32535" s="8">
        <v>1</v>
      </c>
      <c r="H32535" s="8">
        <v>1</v>
      </c>
      <c r="I32535" s="8">
        <v>1</v>
      </c>
      <c r="J32535" s="8">
        <v>1</v>
      </c>
      <c r="K32535" s="8">
        <v>1</v>
      </c>
      <c r="L32535" s="8">
        <v>1</v>
      </c>
      <c r="M32535" s="8">
        <v>1</v>
      </c>
      <c r="N32535" s="8">
        <v>1</v>
      </c>
      <c r="O32535" s="8">
        <v>1</v>
      </c>
    </row>
    <row r="32536" spans="1:15" s="1" customFormat="1" x14ac:dyDescent="0.35">
      <c r="B32536" s="11">
        <v>212.88</v>
      </c>
      <c r="C32536" s="11">
        <v>168.24519412719999</v>
      </c>
      <c r="D32536" s="11">
        <v>2.8903925682190001</v>
      </c>
      <c r="E32536" s="11">
        <v>0.96456825136640001</v>
      </c>
      <c r="F32536" s="11">
        <v>40.779845053259997</v>
      </c>
      <c r="G32536" s="11">
        <v>112.32</v>
      </c>
      <c r="H32536" s="11">
        <v>109.16111499100001</v>
      </c>
      <c r="I32536" s="11">
        <v>3.158885008975</v>
      </c>
      <c r="J32536" s="11">
        <v>186.6</v>
      </c>
      <c r="K32536" s="11">
        <v>88.2</v>
      </c>
      <c r="L32536" s="11">
        <v>42.622869297039998</v>
      </c>
      <c r="M32536" s="11">
        <v>9.7658861561210006</v>
      </c>
      <c r="N32536" s="11">
        <v>35.811244546840001</v>
      </c>
      <c r="O32536" s="11">
        <v>600</v>
      </c>
    </row>
    <row r="32537" spans="1:15" x14ac:dyDescent="0.35">
      <c r="A32537" s="3" t="s">
        <v>30719</v>
      </c>
    </row>
    <row r="32538" spans="1:15" s="1" customFormat="1" x14ac:dyDescent="0.35">
      <c r="A32538" s="1" t="s">
        <v>30720</v>
      </c>
    </row>
    <row r="32539" spans="1:15" s="1" customFormat="1" x14ac:dyDescent="0.35"/>
    <row r="32540" spans="1:15" s="1" customFormat="1" x14ac:dyDescent="0.35"/>
    <row r="32541" spans="1:15" s="1" customFormat="1" x14ac:dyDescent="0.35"/>
    <row r="32542" spans="1:15" s="1" customFormat="1" x14ac:dyDescent="0.35">
      <c r="A32542" s="4" t="s">
        <v>30721</v>
      </c>
    </row>
    <row r="32543" spans="1:15" x14ac:dyDescent="0.35">
      <c r="A32543" s="3" t="s">
        <v>30722</v>
      </c>
    </row>
    <row r="32544" spans="1:15" s="1" customFormat="1" ht="31" x14ac:dyDescent="0.35">
      <c r="A32544" s="5" t="s">
        <v>30723</v>
      </c>
      <c r="B32544" s="5" t="s">
        <v>30724</v>
      </c>
      <c r="C32544" s="5" t="s">
        <v>30725</v>
      </c>
      <c r="D32544" s="5" t="s">
        <v>30726</v>
      </c>
      <c r="E32544" s="5" t="s">
        <v>30727</v>
      </c>
      <c r="F32544" s="5" t="s">
        <v>30728</v>
      </c>
      <c r="G32544" s="5" t="s">
        <v>30729</v>
      </c>
      <c r="H32544" s="5" t="s">
        <v>30730</v>
      </c>
      <c r="I32544" s="5" t="s">
        <v>30731</v>
      </c>
      <c r="J32544" s="5" t="s">
        <v>30732</v>
      </c>
      <c r="K32544" s="5" t="s">
        <v>30733</v>
      </c>
      <c r="L32544" s="5" t="s">
        <v>30734</v>
      </c>
      <c r="M32544" s="5" t="s">
        <v>30735</v>
      </c>
      <c r="N32544" s="5" t="s">
        <v>30736</v>
      </c>
      <c r="O32544" s="5" t="s">
        <v>30737</v>
      </c>
    </row>
    <row r="32545" spans="1:15" s="1" customFormat="1" x14ac:dyDescent="0.35">
      <c r="A32545" s="1" t="s">
        <v>30738</v>
      </c>
      <c r="B32545" s="8">
        <v>0.56537590955200001</v>
      </c>
      <c r="C32545" s="8">
        <v>0.34980001214439999</v>
      </c>
      <c r="D32545" s="8">
        <v>0.65711935400449994</v>
      </c>
      <c r="E32545" s="8">
        <v>0.33446107386230001</v>
      </c>
      <c r="F32545" s="8">
        <v>0.59506333741920003</v>
      </c>
      <c r="G32545" s="8">
        <v>0.5817845771058</v>
      </c>
      <c r="H32545" s="8">
        <v>0.54563239205430003</v>
      </c>
      <c r="I32545" s="8">
        <v>0.63532911640489997</v>
      </c>
      <c r="J32545" s="8">
        <v>0.38263993872250002</v>
      </c>
      <c r="K32545" s="8">
        <v>0.58007152950350005</v>
      </c>
      <c r="L32545" s="8">
        <v>0.4579163749338</v>
      </c>
      <c r="M32545" s="8">
        <v>0.4745951198001</v>
      </c>
      <c r="N32545" s="8">
        <v>0.51090645678769997</v>
      </c>
      <c r="O32545" s="8">
        <v>0.50126306929810005</v>
      </c>
    </row>
    <row r="32546" spans="1:15" s="1" customFormat="1" x14ac:dyDescent="0.35">
      <c r="B32546" s="11">
        <v>20.930646299919999</v>
      </c>
      <c r="C32546" s="11">
        <v>22.643062149230001</v>
      </c>
      <c r="D32546" s="11">
        <v>22.6604067311</v>
      </c>
      <c r="E32546" s="11">
        <v>17.11070723081</v>
      </c>
      <c r="F32546" s="11">
        <v>22.285830613969999</v>
      </c>
      <c r="G32546" s="11">
        <v>30.42050537307</v>
      </c>
      <c r="H32546" s="11">
        <v>26.026504477589999</v>
      </c>
      <c r="I32546" s="11">
        <v>25.740762190329999</v>
      </c>
      <c r="J32546" s="11">
        <v>17.121759362590002</v>
      </c>
      <c r="K32546" s="11">
        <v>27.36011934527</v>
      </c>
      <c r="L32546" s="11">
        <v>21.827715486270002</v>
      </c>
      <c r="M32546" s="11">
        <v>25.375100444969998</v>
      </c>
      <c r="N32546" s="11">
        <v>21.254721873739999</v>
      </c>
      <c r="O32546" s="11">
        <v>300.75784157890001</v>
      </c>
    </row>
    <row r="32547" spans="1:15" s="1" customFormat="1" x14ac:dyDescent="0.35">
      <c r="A32547" s="1" t="s">
        <v>30739</v>
      </c>
      <c r="B32547" s="8">
        <v>0.43462409044799999</v>
      </c>
      <c r="C32547" s="8">
        <v>0.65019998785559996</v>
      </c>
      <c r="D32547" s="8">
        <v>0.3428806459955</v>
      </c>
      <c r="E32547" s="8">
        <v>0.66553892613770005</v>
      </c>
      <c r="F32547" s="8">
        <v>0.38782385955929999</v>
      </c>
      <c r="G32547" s="8">
        <v>0.4182154228942</v>
      </c>
      <c r="H32547" s="8">
        <v>0.44114856021549997</v>
      </c>
      <c r="I32547" s="8">
        <v>0.35040055434759998</v>
      </c>
      <c r="J32547" s="8">
        <v>0.58108278874810004</v>
      </c>
      <c r="K32547" s="8">
        <v>0.39628434232019999</v>
      </c>
      <c r="L32547" s="8">
        <v>0.5420836250662</v>
      </c>
      <c r="M32547" s="8">
        <v>0.52540488019989995</v>
      </c>
      <c r="N32547" s="8">
        <v>0.48909354321229997</v>
      </c>
      <c r="O32547" s="8">
        <v>0.4910900870071</v>
      </c>
    </row>
    <row r="32548" spans="1:15" s="1" customFormat="1" x14ac:dyDescent="0.35">
      <c r="B32548" s="11">
        <v>16.09011448295</v>
      </c>
      <c r="C32548" s="11">
        <v>42.088388288449998</v>
      </c>
      <c r="D32548" s="11">
        <v>11.824054262180001</v>
      </c>
      <c r="E32548" s="11">
        <v>34.048332095420001</v>
      </c>
      <c r="F32548" s="11">
        <v>14.52446537822</v>
      </c>
      <c r="G32548" s="11">
        <v>21.867758307630002</v>
      </c>
      <c r="H32548" s="11">
        <v>21.042656456850001</v>
      </c>
      <c r="I32548" s="11">
        <v>14.196700745999999</v>
      </c>
      <c r="J32548" s="11">
        <v>26.001362303960001</v>
      </c>
      <c r="K32548" s="11">
        <v>18.691465360870001</v>
      </c>
      <c r="L32548" s="11">
        <v>25.839755434440001</v>
      </c>
      <c r="M32548" s="11">
        <v>28.091737679409999</v>
      </c>
      <c r="N32548" s="11">
        <v>20.347261407849999</v>
      </c>
      <c r="O32548" s="11">
        <v>294.65405220420001</v>
      </c>
    </row>
    <row r="32549" spans="1:15" s="1" customFormat="1" x14ac:dyDescent="0.35">
      <c r="A32549" s="1" t="s">
        <v>30740</v>
      </c>
      <c r="B32549" s="8">
        <v>1.8189062344860001E-2</v>
      </c>
      <c r="C32549" s="8">
        <v>1.9333824564389999E-2</v>
      </c>
      <c r="D32549" s="8">
        <v>0</v>
      </c>
      <c r="E32549" s="8">
        <v>0</v>
      </c>
      <c r="F32549" s="8">
        <v>0</v>
      </c>
      <c r="G32549" s="8">
        <v>1.5209067137629999E-2</v>
      </c>
      <c r="H32549" s="8">
        <v>0</v>
      </c>
      <c r="I32549" s="8">
        <v>0</v>
      </c>
      <c r="J32549" s="8">
        <v>0</v>
      </c>
      <c r="K32549" s="8">
        <v>0</v>
      </c>
      <c r="L32549" s="8">
        <v>6.6618417972110003E-2</v>
      </c>
      <c r="M32549" s="8">
        <v>1.547316398663E-2</v>
      </c>
      <c r="N32549" s="8">
        <v>2.8320720889710001E-2</v>
      </c>
      <c r="O32549" s="8">
        <v>1.3168609929859999E-2</v>
      </c>
    </row>
    <row r="32550" spans="1:15" s="1" customFormat="1" x14ac:dyDescent="0.35">
      <c r="B32550" s="11">
        <v>0.67337292593370002</v>
      </c>
      <c r="C32550" s="11">
        <v>1.251506506561</v>
      </c>
      <c r="D32550" s="11">
        <v>0</v>
      </c>
      <c r="E32550" s="11">
        <v>0</v>
      </c>
      <c r="F32550" s="11">
        <v>0</v>
      </c>
      <c r="G32550" s="11">
        <v>0.79525571283009999</v>
      </c>
      <c r="H32550" s="11">
        <v>0</v>
      </c>
      <c r="I32550" s="11">
        <v>0</v>
      </c>
      <c r="J32550" s="11">
        <v>0</v>
      </c>
      <c r="K32550" s="11">
        <v>0</v>
      </c>
      <c r="L32550" s="11">
        <v>3.175531501469</v>
      </c>
      <c r="M32550" s="11">
        <v>0.82730115414509997</v>
      </c>
      <c r="N32550" s="11">
        <v>1.1781981569760001</v>
      </c>
      <c r="O32550" s="11">
        <v>7.9011659579150004</v>
      </c>
    </row>
    <row r="32551" spans="1:15" s="1" customFormat="1" x14ac:dyDescent="0.35">
      <c r="A32551" s="1" t="s">
        <v>30741</v>
      </c>
      <c r="B32551" s="8">
        <v>0.120571253546</v>
      </c>
      <c r="C32551" s="8">
        <v>8.4095785713729998E-2</v>
      </c>
      <c r="D32551" s="8">
        <v>0.14916713635769999</v>
      </c>
      <c r="E32551" s="8">
        <v>8.6119593563550006E-2</v>
      </c>
      <c r="F32551" s="8">
        <v>0.20225131016030001</v>
      </c>
      <c r="G32551" s="8">
        <v>0.15742015543349999</v>
      </c>
      <c r="H32551" s="8">
        <v>8.009581271591E-2</v>
      </c>
      <c r="I32551" s="8">
        <v>0.19679522011969999</v>
      </c>
      <c r="J32551" s="8">
        <v>1.8102629756420002E-2</v>
      </c>
      <c r="K32551" s="8">
        <v>0.19688217049199999</v>
      </c>
      <c r="L32551" s="8">
        <v>9.7317546487419998E-2</v>
      </c>
      <c r="M32551" s="8">
        <v>8.9499050352580004E-2</v>
      </c>
      <c r="N32551" s="8">
        <v>0.1419365898935</v>
      </c>
      <c r="O32551" s="8">
        <v>0.12080320123259999</v>
      </c>
    </row>
    <row r="32552" spans="1:15" s="1" customFormat="1" x14ac:dyDescent="0.35">
      <c r="B32552" s="11">
        <v>4.4636395348180002</v>
      </c>
      <c r="C32552" s="11">
        <v>5.4436421849460004</v>
      </c>
      <c r="D32552" s="11">
        <v>5.1439482952070001</v>
      </c>
      <c r="E32552" s="11">
        <v>4.4057956738769999</v>
      </c>
      <c r="F32552" s="11">
        <v>7.5745524152670001</v>
      </c>
      <c r="G32552" s="11">
        <v>8.2312265959639994</v>
      </c>
      <c r="H32552" s="11">
        <v>3.8205466879230001</v>
      </c>
      <c r="I32552" s="11">
        <v>7.9732831858209998</v>
      </c>
      <c r="J32552" s="11">
        <v>0.81002749361269999</v>
      </c>
      <c r="K32552" s="11">
        <v>9.286302477605</v>
      </c>
      <c r="L32552" s="11">
        <v>4.6388813172640004</v>
      </c>
      <c r="M32552" s="11">
        <v>4.7852312374860002</v>
      </c>
      <c r="N32552" s="11">
        <v>5.9048436397969999</v>
      </c>
      <c r="O32552" s="11">
        <v>72.481920739589995</v>
      </c>
    </row>
    <row r="32553" spans="1:15" s="1" customFormat="1" x14ac:dyDescent="0.35">
      <c r="A32553" s="1" t="s">
        <v>30742</v>
      </c>
      <c r="B32553" s="8">
        <v>7.7017509803670003E-2</v>
      </c>
      <c r="C32553" s="8">
        <v>4.0639284299889999E-2</v>
      </c>
      <c r="D32553" s="8">
        <v>9.4013134481550006E-2</v>
      </c>
      <c r="E32553" s="8">
        <v>5.2483992823179997E-2</v>
      </c>
      <c r="F32553" s="8">
        <v>0</v>
      </c>
      <c r="G32553" s="8">
        <v>2.0741839404449999E-2</v>
      </c>
      <c r="H32553" s="8">
        <v>1.896018016036E-2</v>
      </c>
      <c r="I32553" s="8">
        <v>4.2090056000320002E-2</v>
      </c>
      <c r="J32553" s="8">
        <v>7.8786181942229999E-2</v>
      </c>
      <c r="K32553" s="8">
        <v>3.4770860525070002E-2</v>
      </c>
      <c r="L32553" s="8">
        <v>2.083604045085E-2</v>
      </c>
      <c r="M32553" s="8">
        <v>0</v>
      </c>
      <c r="N32553" s="8">
        <v>0</v>
      </c>
      <c r="O32553" s="8">
        <v>3.543632374149E-2</v>
      </c>
    </row>
    <row r="32554" spans="1:15" s="1" customFormat="1" x14ac:dyDescent="0.35">
      <c r="B32554" s="11">
        <v>2.8512468065340002</v>
      </c>
      <c r="C32554" s="11">
        <v>2.6306398174810002</v>
      </c>
      <c r="D32554" s="11">
        <v>3.2419922688849998</v>
      </c>
      <c r="E32554" s="11">
        <v>2.685030652839</v>
      </c>
      <c r="F32554" s="11">
        <v>0</v>
      </c>
      <c r="G32554" s="11">
        <v>1.0845547680030001</v>
      </c>
      <c r="H32554" s="11">
        <v>0.90439501214649998</v>
      </c>
      <c r="I32554" s="11">
        <v>1.7053053198829999</v>
      </c>
      <c r="J32554" s="11">
        <v>3.5253979310569998</v>
      </c>
      <c r="K32554" s="11">
        <v>1.6400303157739999</v>
      </c>
      <c r="L32554" s="11">
        <v>0.99320135229359996</v>
      </c>
      <c r="M32554" s="11">
        <v>0</v>
      </c>
      <c r="N32554" s="11">
        <v>0</v>
      </c>
      <c r="O32554" s="11">
        <v>21.261794244899999</v>
      </c>
    </row>
    <row r="32555" spans="1:15" s="1" customFormat="1" x14ac:dyDescent="0.35">
      <c r="A32555" s="1" t="s">
        <v>30743</v>
      </c>
      <c r="B32555" s="8">
        <v>0.34959808385739999</v>
      </c>
      <c r="C32555" s="8">
        <v>0.2057311175664</v>
      </c>
      <c r="D32555" s="8">
        <v>0.41393908316529998</v>
      </c>
      <c r="E32555" s="8">
        <v>0.1958574874755</v>
      </c>
      <c r="F32555" s="8">
        <v>0.39281202725890002</v>
      </c>
      <c r="G32555" s="8">
        <v>0.3884135151302</v>
      </c>
      <c r="H32555" s="8">
        <v>0.44657639917800002</v>
      </c>
      <c r="I32555" s="8">
        <v>0.39644384028489998</v>
      </c>
      <c r="J32555" s="8">
        <v>0.28575112702389999</v>
      </c>
      <c r="K32555" s="8">
        <v>0.3484184984864</v>
      </c>
      <c r="L32555" s="8">
        <v>0.27314437002339997</v>
      </c>
      <c r="M32555" s="8">
        <v>0.36962290546080001</v>
      </c>
      <c r="N32555" s="8">
        <v>0.34064914600439999</v>
      </c>
      <c r="O32555" s="8">
        <v>0.33185493439410002</v>
      </c>
    </row>
    <row r="32556" spans="1:15" s="1" customFormat="1" x14ac:dyDescent="0.35">
      <c r="B32556" s="11">
        <v>12.942387032639999</v>
      </c>
      <c r="C32556" s="11">
        <v>13.31727364024</v>
      </c>
      <c r="D32556" s="11">
        <v>14.274466167010001</v>
      </c>
      <c r="E32556" s="11">
        <v>10.019880904100001</v>
      </c>
      <c r="F32556" s="11">
        <v>14.711278198700001</v>
      </c>
      <c r="G32556" s="11">
        <v>20.309468296279999</v>
      </c>
      <c r="H32556" s="11">
        <v>21.301562777520001</v>
      </c>
      <c r="I32556" s="11">
        <v>16.062173684619999</v>
      </c>
      <c r="J32556" s="11">
        <v>12.78633393792</v>
      </c>
      <c r="K32556" s="11">
        <v>16.433786551890002</v>
      </c>
      <c r="L32556" s="11">
        <v>13.020101315250001</v>
      </c>
      <c r="M32556" s="11">
        <v>19.762568053340001</v>
      </c>
      <c r="N32556" s="11">
        <v>14.17168007696</v>
      </c>
      <c r="O32556" s="11">
        <v>199.11296063649999</v>
      </c>
    </row>
    <row r="32557" spans="1:15" s="1" customFormat="1" x14ac:dyDescent="0.35">
      <c r="A32557" s="1" t="s">
        <v>30744</v>
      </c>
      <c r="B32557" s="8">
        <v>0.2300652201624</v>
      </c>
      <c r="C32557" s="8">
        <v>0.37079144777130002</v>
      </c>
      <c r="D32557" s="8">
        <v>0.2243645202431</v>
      </c>
      <c r="E32557" s="8">
        <v>0.41863289167790002</v>
      </c>
      <c r="F32557" s="8">
        <v>0.23213158646259999</v>
      </c>
      <c r="G32557" s="8">
        <v>0.18548429068780001</v>
      </c>
      <c r="H32557" s="8">
        <v>0.33196903107870002</v>
      </c>
      <c r="I32557" s="8">
        <v>0.1704911216893</v>
      </c>
      <c r="J32557" s="8">
        <v>0.25660582469889998</v>
      </c>
      <c r="K32557" s="8">
        <v>0.2045665033221</v>
      </c>
      <c r="L32557" s="8">
        <v>0.3152132058023</v>
      </c>
      <c r="M32557" s="8">
        <v>0.30381364363289998</v>
      </c>
      <c r="N32557" s="8">
        <v>0.30057922389109998</v>
      </c>
      <c r="O32557" s="8">
        <v>0.27952106374250002</v>
      </c>
    </row>
    <row r="32558" spans="1:15" s="1" customFormat="1" x14ac:dyDescent="0.35">
      <c r="B32558" s="11">
        <v>8.5171894800930001</v>
      </c>
      <c r="C32558" s="11">
        <v>24.001868224119999</v>
      </c>
      <c r="D32558" s="11">
        <v>7.7370895465969998</v>
      </c>
      <c r="E32558" s="11">
        <v>21.4168565686</v>
      </c>
      <c r="F32558" s="11">
        <v>8.6936043455380005</v>
      </c>
      <c r="G32558" s="11">
        <v>9.6986515001099995</v>
      </c>
      <c r="H32558" s="11">
        <v>15.83482505732</v>
      </c>
      <c r="I32558" s="11">
        <v>6.9075559511569997</v>
      </c>
      <c r="J32558" s="11">
        <v>11.48218661179</v>
      </c>
      <c r="K32558" s="11">
        <v>9.6487478875689998</v>
      </c>
      <c r="L32558" s="11">
        <v>15.0254163214</v>
      </c>
      <c r="M32558" s="11">
        <v>16.243954904100001</v>
      </c>
      <c r="N32558" s="11">
        <v>12.504691847109999</v>
      </c>
      <c r="O32558" s="11">
        <v>167.71263824549999</v>
      </c>
    </row>
    <row r="32559" spans="1:15" s="1" customFormat="1" x14ac:dyDescent="0.35">
      <c r="A32559" s="1" t="s">
        <v>30745</v>
      </c>
      <c r="B32559" s="8">
        <v>0.20455887028559999</v>
      </c>
      <c r="C32559" s="8">
        <v>0.27940854008429999</v>
      </c>
      <c r="D32559" s="8">
        <v>0.1185161257524</v>
      </c>
      <c r="E32559" s="8">
        <v>0.2469060344599</v>
      </c>
      <c r="F32559" s="8">
        <v>0.1556922730967</v>
      </c>
      <c r="G32559" s="8">
        <v>0.23273113220649999</v>
      </c>
      <c r="H32559" s="8">
        <v>0.1091795291368</v>
      </c>
      <c r="I32559" s="8">
        <v>0.17990943265830001</v>
      </c>
      <c r="J32559" s="8">
        <v>0.32447696404920001</v>
      </c>
      <c r="K32559" s="8">
        <v>0.19171783899809999</v>
      </c>
      <c r="L32559" s="8">
        <v>0.22687041926400001</v>
      </c>
      <c r="M32559" s="8">
        <v>0.221591236567</v>
      </c>
      <c r="N32559" s="8">
        <v>0.1885143193212</v>
      </c>
      <c r="O32559" s="8">
        <v>0.2115690232645</v>
      </c>
    </row>
    <row r="32560" spans="1:15" s="1" customFormat="1" x14ac:dyDescent="0.35">
      <c r="B32560" s="11">
        <v>7.5729250028589998</v>
      </c>
      <c r="C32560" s="11">
        <v>18.086520064329999</v>
      </c>
      <c r="D32560" s="11">
        <v>4.086964715583</v>
      </c>
      <c r="E32560" s="11">
        <v>12.631475526819999</v>
      </c>
      <c r="F32560" s="11">
        <v>5.830861032684</v>
      </c>
      <c r="G32560" s="11">
        <v>12.16910680752</v>
      </c>
      <c r="H32560" s="11">
        <v>5.2078313995289998</v>
      </c>
      <c r="I32560" s="11">
        <v>7.2891447948429997</v>
      </c>
      <c r="J32560" s="11">
        <v>14.51917569217</v>
      </c>
      <c r="K32560" s="11">
        <v>9.0427174732969995</v>
      </c>
      <c r="L32560" s="11">
        <v>10.81433911303</v>
      </c>
      <c r="M32560" s="11">
        <v>11.84778277531</v>
      </c>
      <c r="N32560" s="11">
        <v>7.8425695607400003</v>
      </c>
      <c r="O32560" s="11">
        <v>126.9414139587</v>
      </c>
    </row>
    <row r="32561" spans="1:15" s="1" customFormat="1" x14ac:dyDescent="0.35">
      <c r="A32561" s="1" t="s">
        <v>30746</v>
      </c>
      <c r="B32561" s="8">
        <v>0</v>
      </c>
      <c r="C32561" s="8">
        <v>0</v>
      </c>
      <c r="D32561" s="8">
        <v>0</v>
      </c>
      <c r="E32561" s="8">
        <v>0</v>
      </c>
      <c r="F32561" s="8">
        <v>1.7112803021539998E-2</v>
      </c>
      <c r="G32561" s="8">
        <v>0</v>
      </c>
      <c r="H32561" s="8">
        <v>1.321904773019E-2</v>
      </c>
      <c r="I32561" s="8">
        <v>1.42703292475E-2</v>
      </c>
      <c r="J32561" s="8">
        <v>3.6277272529330003E-2</v>
      </c>
      <c r="K32561" s="8">
        <v>2.3644128176310002E-2</v>
      </c>
      <c r="L32561" s="8">
        <v>0</v>
      </c>
      <c r="M32561" s="8">
        <v>0</v>
      </c>
      <c r="N32561" s="8">
        <v>0</v>
      </c>
      <c r="O32561" s="8">
        <v>7.6468436948550003E-3</v>
      </c>
    </row>
    <row r="32562" spans="1:15" s="1" customFormat="1" x14ac:dyDescent="0.35">
      <c r="B32562" s="11">
        <v>0</v>
      </c>
      <c r="C32562" s="11">
        <v>0</v>
      </c>
      <c r="D32562" s="11">
        <v>0</v>
      </c>
      <c r="E32562" s="11">
        <v>0</v>
      </c>
      <c r="F32562" s="11">
        <v>0.64089485183579997</v>
      </c>
      <c r="G32562" s="11">
        <v>0</v>
      </c>
      <c r="H32562" s="11">
        <v>0.63054468530319996</v>
      </c>
      <c r="I32562" s="11">
        <v>0.57817144225350003</v>
      </c>
      <c r="J32562" s="11">
        <v>1.6232773103930001</v>
      </c>
      <c r="K32562" s="11">
        <v>1.115217927127</v>
      </c>
      <c r="L32562" s="11">
        <v>0</v>
      </c>
      <c r="M32562" s="11">
        <v>0</v>
      </c>
      <c r="N32562" s="11">
        <v>0</v>
      </c>
      <c r="O32562" s="11">
        <v>4.5881062169130002</v>
      </c>
    </row>
    <row r="32563" spans="1:15" s="1" customFormat="1" x14ac:dyDescent="0.35">
      <c r="A32563" s="1" t="s">
        <v>30747</v>
      </c>
      <c r="B32563" s="8">
        <v>1</v>
      </c>
      <c r="C32563" s="8">
        <v>1</v>
      </c>
      <c r="D32563" s="8">
        <v>1</v>
      </c>
      <c r="E32563" s="8">
        <v>1</v>
      </c>
      <c r="F32563" s="8">
        <v>1</v>
      </c>
      <c r="G32563" s="8">
        <v>1</v>
      </c>
      <c r="H32563" s="8">
        <v>1</v>
      </c>
      <c r="I32563" s="8">
        <v>1</v>
      </c>
      <c r="J32563" s="8">
        <v>1</v>
      </c>
      <c r="K32563" s="8">
        <v>1</v>
      </c>
      <c r="L32563" s="8">
        <v>1</v>
      </c>
      <c r="M32563" s="8">
        <v>1</v>
      </c>
      <c r="N32563" s="8">
        <v>1</v>
      </c>
      <c r="O32563" s="8">
        <v>1</v>
      </c>
    </row>
    <row r="32564" spans="1:15" s="1" customFormat="1" x14ac:dyDescent="0.35">
      <c r="B32564" s="11">
        <v>37.020760782879996</v>
      </c>
      <c r="C32564" s="11">
        <v>64.731450437679996</v>
      </c>
      <c r="D32564" s="11">
        <v>34.484460993280003</v>
      </c>
      <c r="E32564" s="11">
        <v>51.159039326230001</v>
      </c>
      <c r="F32564" s="11">
        <v>37.451190844030002</v>
      </c>
      <c r="G32564" s="11">
        <v>52.288263680699998</v>
      </c>
      <c r="H32564" s="11">
        <v>47.699705619740001</v>
      </c>
      <c r="I32564" s="11">
        <v>40.515634378580003</v>
      </c>
      <c r="J32564" s="11">
        <v>44.746398976949997</v>
      </c>
      <c r="K32564" s="11">
        <v>47.166802633259998</v>
      </c>
      <c r="L32564" s="11">
        <v>47.667470920710002</v>
      </c>
      <c r="M32564" s="11">
        <v>53.46683812437</v>
      </c>
      <c r="N32564" s="11">
        <v>41.601983281590002</v>
      </c>
      <c r="O32564" s="11">
        <v>600</v>
      </c>
    </row>
    <row r="32565" spans="1:15" x14ac:dyDescent="0.35">
      <c r="A32565" s="3" t="s">
        <v>30748</v>
      </c>
    </row>
    <row r="32566" spans="1:15" s="1" customFormat="1" x14ac:dyDescent="0.35">
      <c r="A32566" s="1" t="s">
        <v>30749</v>
      </c>
    </row>
    <row r="32567" spans="1:15" s="1" customFormat="1" x14ac:dyDescent="0.35"/>
    <row r="32568" spans="1:15" s="1" customFormat="1" x14ac:dyDescent="0.35"/>
    <row r="32569" spans="1:15" s="1" customFormat="1" x14ac:dyDescent="0.35"/>
    <row r="32570" spans="1:15" s="1" customFormat="1" x14ac:dyDescent="0.35">
      <c r="A32570" s="4" t="s">
        <v>30750</v>
      </c>
    </row>
    <row r="32571" spans="1:15" x14ac:dyDescent="0.35">
      <c r="A32571" s="3" t="s">
        <v>30751</v>
      </c>
    </row>
    <row r="32572" spans="1:15" s="1" customFormat="1" ht="31" x14ac:dyDescent="0.35">
      <c r="A32572" s="5" t="s">
        <v>30752</v>
      </c>
      <c r="B32572" s="5" t="s">
        <v>30753</v>
      </c>
      <c r="C32572" s="5" t="s">
        <v>30754</v>
      </c>
      <c r="D32572" s="5" t="s">
        <v>30755</v>
      </c>
      <c r="E32572" s="5" t="s">
        <v>30756</v>
      </c>
      <c r="F32572" s="5" t="s">
        <v>30757</v>
      </c>
      <c r="G32572" s="5" t="s">
        <v>30758</v>
      </c>
      <c r="H32572" s="5" t="s">
        <v>30759</v>
      </c>
      <c r="I32572" s="5" t="s">
        <v>30760</v>
      </c>
      <c r="J32572" s="5" t="s">
        <v>30761</v>
      </c>
    </row>
    <row r="32573" spans="1:15" s="1" customFormat="1" x14ac:dyDescent="0.35">
      <c r="A32573" s="1" t="s">
        <v>30762</v>
      </c>
      <c r="B32573" s="8">
        <v>0.526308141929</v>
      </c>
      <c r="C32573" s="8">
        <v>0.35930472288589999</v>
      </c>
      <c r="D32573" s="8">
        <v>0.50730853973190004</v>
      </c>
      <c r="E32573" s="8">
        <v>0.5483692817468</v>
      </c>
      <c r="F32573" s="8">
        <v>0.4471221360646</v>
      </c>
      <c r="G32573" s="8">
        <v>0.42473433459299997</v>
      </c>
      <c r="H32573" s="8">
        <v>0.58462595316099997</v>
      </c>
      <c r="I32573" s="8">
        <v>0.54818765595499996</v>
      </c>
      <c r="J32573" s="8">
        <v>0.50126306929810005</v>
      </c>
    </row>
    <row r="32574" spans="1:15" s="1" customFormat="1" x14ac:dyDescent="0.35">
      <c r="B32574" s="11">
        <v>20.859503541830001</v>
      </c>
      <c r="C32574" s="11">
        <v>26.683370649739999</v>
      </c>
      <c r="D32574" s="11">
        <v>48.248346748769997</v>
      </c>
      <c r="E32574" s="11">
        <v>67.173016982280004</v>
      </c>
      <c r="F32574" s="11">
        <v>23.056464332289998</v>
      </c>
      <c r="G32574" s="11">
        <v>25.185088821139999</v>
      </c>
      <c r="H32574" s="11">
        <v>50.332486299369997</v>
      </c>
      <c r="I32574" s="11">
        <v>39.219564203429996</v>
      </c>
      <c r="J32574" s="11">
        <v>300.75784157890001</v>
      </c>
    </row>
    <row r="32575" spans="1:15" s="1" customFormat="1" x14ac:dyDescent="0.35">
      <c r="A32575" s="1" t="s">
        <v>30763</v>
      </c>
      <c r="B32575" s="8">
        <v>0.473691858071</v>
      </c>
      <c r="C32575" s="8">
        <v>0.64069527711410001</v>
      </c>
      <c r="D32575" s="8">
        <v>0.49269146026810001</v>
      </c>
      <c r="E32575" s="8">
        <v>0.44252659756360002</v>
      </c>
      <c r="F32575" s="8">
        <v>0.54065003565640002</v>
      </c>
      <c r="G32575" s="8">
        <v>0.57526566540699997</v>
      </c>
      <c r="H32575" s="8">
        <v>0.39867120673610001</v>
      </c>
      <c r="I32575" s="8">
        <v>0.43218334756999999</v>
      </c>
      <c r="J32575" s="8">
        <v>0.4910900870071</v>
      </c>
    </row>
    <row r="32576" spans="1:15" s="1" customFormat="1" x14ac:dyDescent="0.35">
      <c r="B32576" s="11">
        <v>18.774129077600001</v>
      </c>
      <c r="C32576" s="11">
        <v>47.58053113095</v>
      </c>
      <c r="D32576" s="11">
        <v>46.858167275740001</v>
      </c>
      <c r="E32576" s="11">
        <v>54.20771666596</v>
      </c>
      <c r="F32576" s="11">
        <v>27.879358362969999</v>
      </c>
      <c r="G32576" s="11">
        <v>34.111009398169998</v>
      </c>
      <c r="H32576" s="11">
        <v>34.322993945969998</v>
      </c>
      <c r="I32576" s="11">
        <v>30.920146346869998</v>
      </c>
      <c r="J32576" s="11">
        <v>294.65405220420001</v>
      </c>
    </row>
    <row r="32577" spans="1:10" s="1" customFormat="1" x14ac:dyDescent="0.35">
      <c r="A32577" s="1" t="s">
        <v>30764</v>
      </c>
      <c r="B32577" s="8">
        <v>0</v>
      </c>
      <c r="C32577" s="8">
        <v>0</v>
      </c>
      <c r="D32577" s="8">
        <v>1.238819621412E-2</v>
      </c>
      <c r="E32577" s="8">
        <v>1.7042441972079998E-2</v>
      </c>
      <c r="F32577" s="8">
        <v>4.60989305714E-2</v>
      </c>
      <c r="G32577" s="8">
        <v>0</v>
      </c>
      <c r="H32577" s="8">
        <v>1.7058533780150001E-2</v>
      </c>
      <c r="I32577" s="8">
        <v>1.1035923229489999E-2</v>
      </c>
      <c r="J32577" s="8">
        <v>1.3168609929859999E-2</v>
      </c>
    </row>
    <row r="32578" spans="1:10" s="1" customFormat="1" x14ac:dyDescent="0.35">
      <c r="B32578" s="11">
        <v>0</v>
      </c>
      <c r="C32578" s="11">
        <v>0</v>
      </c>
      <c r="D32578" s="11">
        <v>1.1781981569760001</v>
      </c>
      <c r="E32578" s="11">
        <v>2.0876301465379998</v>
      </c>
      <c r="F32578" s="11">
        <v>2.3771543896959999</v>
      </c>
      <c r="G32578" s="11">
        <v>0</v>
      </c>
      <c r="H32578" s="11">
        <v>1.468628638764</v>
      </c>
      <c r="I32578" s="11">
        <v>0.78955462594119996</v>
      </c>
      <c r="J32578" s="11">
        <v>7.9011659579150004</v>
      </c>
    </row>
    <row r="32579" spans="1:10" s="1" customFormat="1" x14ac:dyDescent="0.35">
      <c r="A32579" s="1" t="s">
        <v>30765</v>
      </c>
      <c r="B32579" s="8">
        <v>0.11591839142760001</v>
      </c>
      <c r="C32579" s="8">
        <v>5.4871560544989997E-2</v>
      </c>
      <c r="D32579" s="8">
        <v>6.7511622490949996E-2</v>
      </c>
      <c r="E32579" s="8">
        <v>0.1081255758388</v>
      </c>
      <c r="F32579" s="8">
        <v>9.3396188646940007E-2</v>
      </c>
      <c r="G32579" s="8">
        <v>9.48857113916E-2</v>
      </c>
      <c r="H32579" s="6">
        <v>0.23841272351660001</v>
      </c>
      <c r="I32579" s="8">
        <v>0.184204003373</v>
      </c>
      <c r="J32579" s="8">
        <v>0.12080320123259999</v>
      </c>
    </row>
    <row r="32580" spans="1:10" s="1" customFormat="1" x14ac:dyDescent="0.35">
      <c r="B32580" s="11">
        <v>4.5942669396789997</v>
      </c>
      <c r="C32580" s="11">
        <v>4.0749761828660001</v>
      </c>
      <c r="D32580" s="11">
        <v>6.4207950712519999</v>
      </c>
      <c r="E32580" s="11">
        <v>13.244945302010001</v>
      </c>
      <c r="F32580" s="11">
        <v>4.8161021757129996</v>
      </c>
      <c r="G32580" s="11">
        <v>5.6263524622850003</v>
      </c>
      <c r="H32580" s="9">
        <v>20.525782468460001</v>
      </c>
      <c r="I32580" s="11">
        <v>13.178700137330001</v>
      </c>
      <c r="J32580" s="11">
        <v>72.481920739589995</v>
      </c>
    </row>
    <row r="32581" spans="1:10" s="1" customFormat="1" x14ac:dyDescent="0.35">
      <c r="A32581" s="1" t="s">
        <v>30766</v>
      </c>
      <c r="B32581" s="8">
        <v>5.1735046673270002E-2</v>
      </c>
      <c r="C32581" s="8">
        <v>1.3516808809640001E-2</v>
      </c>
      <c r="D32581" s="8">
        <v>3.58432516484E-2</v>
      </c>
      <c r="E32581" s="8">
        <v>4.9969965954450003E-2</v>
      </c>
      <c r="F32581" s="8">
        <v>6.9941931296070001E-2</v>
      </c>
      <c r="G32581" s="8">
        <v>0</v>
      </c>
      <c r="H32581" s="8">
        <v>1.7873220525980001E-2</v>
      </c>
      <c r="I32581" s="8">
        <v>4.9369180202599998E-2</v>
      </c>
      <c r="J32581" s="8">
        <v>3.543632374149E-2</v>
      </c>
    </row>
    <row r="32582" spans="1:10" s="1" customFormat="1" x14ac:dyDescent="0.35">
      <c r="B32582" s="11">
        <v>2.0504478333980001</v>
      </c>
      <c r="C32582" s="11">
        <v>1.003810961828</v>
      </c>
      <c r="D32582" s="11">
        <v>3.408926715582</v>
      </c>
      <c r="E32582" s="11">
        <v>6.1211185297790003</v>
      </c>
      <c r="F32582" s="11">
        <v>3.60665132452</v>
      </c>
      <c r="G32582" s="11">
        <v>0</v>
      </c>
      <c r="H32582" s="11">
        <v>1.538767860691</v>
      </c>
      <c r="I32582" s="11">
        <v>3.5320710190989999</v>
      </c>
      <c r="J32582" s="11">
        <v>21.261794244899999</v>
      </c>
    </row>
    <row r="32583" spans="1:10" s="1" customFormat="1" x14ac:dyDescent="0.35">
      <c r="A32583" s="1" t="s">
        <v>30767</v>
      </c>
      <c r="B32583" s="8">
        <v>0.3586547038281</v>
      </c>
      <c r="C32583" s="8">
        <v>0.29091635353130002</v>
      </c>
      <c r="D32583" s="8">
        <v>0.39156546937850001</v>
      </c>
      <c r="E32583" s="8">
        <v>0.37323129798150001</v>
      </c>
      <c r="F32583" s="8">
        <v>0.23768508555019999</v>
      </c>
      <c r="G32583" s="8">
        <v>0.32984862320140002</v>
      </c>
      <c r="H32583" s="8">
        <v>0.3112814753382</v>
      </c>
      <c r="I32583" s="8">
        <v>0.30357854914999999</v>
      </c>
      <c r="J32583" s="8">
        <v>0.33185493439410002</v>
      </c>
    </row>
    <row r="32584" spans="1:10" s="1" customFormat="1" x14ac:dyDescent="0.35">
      <c r="B32584" s="11">
        <v>14.214788768749999</v>
      </c>
      <c r="C32584" s="11">
        <v>21.604583505050002</v>
      </c>
      <c r="D32584" s="11">
        <v>37.240426804960002</v>
      </c>
      <c r="E32584" s="11">
        <v>45.71932300396</v>
      </c>
      <c r="F32584" s="11">
        <v>12.256556442360001</v>
      </c>
      <c r="G32584" s="11">
        <v>19.558736358859999</v>
      </c>
      <c r="H32584" s="11">
        <v>26.79930733146</v>
      </c>
      <c r="I32584" s="11">
        <v>21.719238421069999</v>
      </c>
      <c r="J32584" s="11">
        <v>199.11296063649999</v>
      </c>
    </row>
    <row r="32585" spans="1:10" s="1" customFormat="1" x14ac:dyDescent="0.35">
      <c r="A32585" s="1" t="s">
        <v>30768</v>
      </c>
      <c r="B32585" s="8">
        <v>0.3275179873497</v>
      </c>
      <c r="C32585" s="8">
        <v>0.38716302376209999</v>
      </c>
      <c r="D32585" s="8">
        <v>0.2891645571823</v>
      </c>
      <c r="E32585" s="7">
        <v>0.14228685002999999</v>
      </c>
      <c r="F32585" s="8">
        <v>0.35948880443050002</v>
      </c>
      <c r="G32585" s="8">
        <v>0.42014023477079998</v>
      </c>
      <c r="H32585" s="8">
        <v>0.2586694824379</v>
      </c>
      <c r="I32585" s="8">
        <v>0.21425558489310001</v>
      </c>
      <c r="J32585" s="8">
        <v>0.27952106374250002</v>
      </c>
    </row>
    <row r="32586" spans="1:10" s="1" customFormat="1" x14ac:dyDescent="0.35">
      <c r="B32586" s="11">
        <v>12.98072758687</v>
      </c>
      <c r="C32586" s="11">
        <v>28.752236769789999</v>
      </c>
      <c r="D32586" s="11">
        <v>27.501433013050001</v>
      </c>
      <c r="E32586" s="10">
        <v>17.429563091089999</v>
      </c>
      <c r="F32586" s="11">
        <v>18.537531758459998</v>
      </c>
      <c r="G32586" s="11">
        <v>24.912676626850001</v>
      </c>
      <c r="H32586" s="11">
        <v>22.26975745855</v>
      </c>
      <c r="I32586" s="11">
        <v>15.32871194084</v>
      </c>
      <c r="J32586" s="11">
        <v>167.71263824549999</v>
      </c>
    </row>
    <row r="32587" spans="1:10" s="1" customFormat="1" x14ac:dyDescent="0.35">
      <c r="A32587" s="1" t="s">
        <v>30769</v>
      </c>
      <c r="B32587" s="8">
        <v>0.1461738707213</v>
      </c>
      <c r="C32587" s="8">
        <v>0.25353225335189999</v>
      </c>
      <c r="D32587" s="8">
        <v>0.20352690308570001</v>
      </c>
      <c r="E32587" s="8">
        <v>0.30023974753350002</v>
      </c>
      <c r="F32587" s="8">
        <v>0.1811612312259</v>
      </c>
      <c r="G32587" s="8">
        <v>0.15512543063619999</v>
      </c>
      <c r="H32587" s="8">
        <v>0.14000172429819999</v>
      </c>
      <c r="I32587" s="8">
        <v>0.2179277626768</v>
      </c>
      <c r="J32587" s="8">
        <v>0.2115690232645</v>
      </c>
    </row>
    <row r="32588" spans="1:10" s="1" customFormat="1" x14ac:dyDescent="0.35">
      <c r="B32588" s="11">
        <v>5.7934014907279998</v>
      </c>
      <c r="C32588" s="11">
        <v>18.828294361169998</v>
      </c>
      <c r="D32588" s="11">
        <v>19.356734262690001</v>
      </c>
      <c r="E32588" s="11">
        <v>36.778153574869997</v>
      </c>
      <c r="F32588" s="11">
        <v>9.3418266045100005</v>
      </c>
      <c r="G32588" s="11">
        <v>9.1983327713170002</v>
      </c>
      <c r="H32588" s="11">
        <v>12.05323648742</v>
      </c>
      <c r="I32588" s="11">
        <v>15.591434406019999</v>
      </c>
      <c r="J32588" s="11">
        <v>126.9414139587</v>
      </c>
    </row>
    <row r="32589" spans="1:10" s="1" customFormat="1" x14ac:dyDescent="0.35">
      <c r="A32589" s="1" t="s">
        <v>30770</v>
      </c>
      <c r="B32589" s="8">
        <v>0</v>
      </c>
      <c r="C32589" s="8">
        <v>0</v>
      </c>
      <c r="D32589" s="8">
        <v>0</v>
      </c>
      <c r="E32589" s="8">
        <v>9.1041206895830003E-3</v>
      </c>
      <c r="F32589" s="8">
        <v>1.222782827903E-2</v>
      </c>
      <c r="G32589" s="8">
        <v>0</v>
      </c>
      <c r="H32589" s="8">
        <v>1.6702840102900001E-2</v>
      </c>
      <c r="I32589" s="8">
        <v>1.962899647497E-2</v>
      </c>
      <c r="J32589" s="8">
        <v>7.6468436948550003E-3</v>
      </c>
    </row>
    <row r="32590" spans="1:10" s="1" customFormat="1" x14ac:dyDescent="0.35">
      <c r="B32590" s="11">
        <v>0</v>
      </c>
      <c r="C32590" s="11">
        <v>0</v>
      </c>
      <c r="D32590" s="11">
        <v>0</v>
      </c>
      <c r="E32590" s="11">
        <v>1.115217927127</v>
      </c>
      <c r="F32590" s="11">
        <v>0.63054468530319996</v>
      </c>
      <c r="G32590" s="11">
        <v>0</v>
      </c>
      <c r="H32590" s="11">
        <v>1.43800573015</v>
      </c>
      <c r="I32590" s="11">
        <v>1.4043378743320001</v>
      </c>
      <c r="J32590" s="11">
        <v>4.5881062169130002</v>
      </c>
    </row>
    <row r="32591" spans="1:10" s="1" customFormat="1" x14ac:dyDescent="0.35">
      <c r="A32591" s="1" t="s">
        <v>30771</v>
      </c>
      <c r="B32591" s="8">
        <v>1</v>
      </c>
      <c r="C32591" s="8">
        <v>1</v>
      </c>
      <c r="D32591" s="8">
        <v>1</v>
      </c>
      <c r="E32591" s="8">
        <v>1</v>
      </c>
      <c r="F32591" s="8">
        <v>1</v>
      </c>
      <c r="G32591" s="8">
        <v>1</v>
      </c>
      <c r="H32591" s="8">
        <v>1</v>
      </c>
      <c r="I32591" s="8">
        <v>1</v>
      </c>
      <c r="J32591" s="8">
        <v>1</v>
      </c>
    </row>
    <row r="32592" spans="1:10" s="1" customFormat="1" x14ac:dyDescent="0.35">
      <c r="B32592" s="11">
        <v>39.633632619430003</v>
      </c>
      <c r="C32592" s="11">
        <v>74.263901780690006</v>
      </c>
      <c r="D32592" s="11">
        <v>95.106514024510005</v>
      </c>
      <c r="E32592" s="11">
        <v>122.4959515754</v>
      </c>
      <c r="F32592" s="11">
        <v>51.56636738057</v>
      </c>
      <c r="G32592" s="11">
        <v>59.296098219309997</v>
      </c>
      <c r="H32592" s="11">
        <v>86.093485975489997</v>
      </c>
      <c r="I32592" s="11">
        <v>71.544048424630006</v>
      </c>
      <c r="J32592" s="11">
        <v>600</v>
      </c>
    </row>
    <row r="32593" spans="1:9" x14ac:dyDescent="0.35">
      <c r="A32593" s="3" t="s">
        <v>30772</v>
      </c>
    </row>
    <row r="32594" spans="1:9" s="1" customFormat="1" x14ac:dyDescent="0.35">
      <c r="A32594" s="1" t="s">
        <v>30773</v>
      </c>
    </row>
    <row r="32595" spans="1:9" s="1" customFormat="1" x14ac:dyDescent="0.35"/>
    <row r="32596" spans="1:9" s="1" customFormat="1" x14ac:dyDescent="0.35"/>
    <row r="32597" spans="1:9" s="1" customFormat="1" x14ac:dyDescent="0.35"/>
    <row r="32598" spans="1:9" s="1" customFormat="1" x14ac:dyDescent="0.35">
      <c r="A32598" s="4" t="s">
        <v>30774</v>
      </c>
    </row>
    <row r="32599" spans="1:9" x14ac:dyDescent="0.35">
      <c r="A32599" s="3" t="s">
        <v>30775</v>
      </c>
    </row>
    <row r="32600" spans="1:9" s="1" customFormat="1" ht="46.5" x14ac:dyDescent="0.35">
      <c r="A32600" s="5" t="s">
        <v>30776</v>
      </c>
      <c r="B32600" s="5" t="s">
        <v>30777</v>
      </c>
      <c r="C32600" s="5" t="s">
        <v>30778</v>
      </c>
      <c r="D32600" s="5" t="s">
        <v>30779</v>
      </c>
      <c r="E32600" s="5" t="s">
        <v>30780</v>
      </c>
      <c r="F32600" s="5" t="s">
        <v>30781</v>
      </c>
      <c r="G32600" s="5" t="s">
        <v>30782</v>
      </c>
      <c r="H32600" s="5" t="s">
        <v>30783</v>
      </c>
      <c r="I32600" s="5" t="s">
        <v>30784</v>
      </c>
    </row>
    <row r="32601" spans="1:9" s="1" customFormat="1" x14ac:dyDescent="0.35">
      <c r="A32601" s="1" t="s">
        <v>30785</v>
      </c>
      <c r="B32601" s="6">
        <v>0.66537483178099999</v>
      </c>
      <c r="C32601" s="8">
        <v>0.55939720576920005</v>
      </c>
      <c r="D32601" s="7">
        <v>0.27703563718200003</v>
      </c>
      <c r="E32601" s="6">
        <v>0.68542500174910004</v>
      </c>
      <c r="F32601" s="8">
        <v>0.56843149733739995</v>
      </c>
      <c r="G32601" s="7">
        <v>0.26035478234249998</v>
      </c>
      <c r="H32601" s="8">
        <v>0.41550585616520003</v>
      </c>
      <c r="I32601" s="8">
        <v>0.50126306929810005</v>
      </c>
    </row>
    <row r="32602" spans="1:9" s="1" customFormat="1" x14ac:dyDescent="0.35">
      <c r="B32602" s="9">
        <v>62.449081382519999</v>
      </c>
      <c r="C32602" s="11">
        <v>91.004861205720005</v>
      </c>
      <c r="D32602" s="10">
        <v>40.911317804909999</v>
      </c>
      <c r="E32602" s="9">
        <v>47.10086506215</v>
      </c>
      <c r="F32602" s="11">
        <v>45.99888237599</v>
      </c>
      <c r="G32602" s="10">
        <v>9.8683541512450006</v>
      </c>
      <c r="H32602" s="11">
        <v>3.4244795963239998</v>
      </c>
      <c r="I32602" s="11">
        <v>300.75784157890001</v>
      </c>
    </row>
    <row r="32603" spans="1:9" s="1" customFormat="1" x14ac:dyDescent="0.35">
      <c r="A32603" s="1" t="s">
        <v>30786</v>
      </c>
      <c r="B32603" s="7">
        <v>0.32779664016400001</v>
      </c>
      <c r="C32603" s="8">
        <v>0.44060279423080001</v>
      </c>
      <c r="D32603" s="6">
        <v>0.71329683094749996</v>
      </c>
      <c r="E32603" s="7">
        <v>0.28993232109540001</v>
      </c>
      <c r="F32603" s="8">
        <v>0.42135914543960001</v>
      </c>
      <c r="G32603" s="6">
        <v>0.73964521765750002</v>
      </c>
      <c r="H32603" s="8">
        <v>0.58449414383480003</v>
      </c>
      <c r="I32603" s="8">
        <v>0.4910900870071</v>
      </c>
    </row>
    <row r="32604" spans="1:9" s="1" customFormat="1" x14ac:dyDescent="0.35">
      <c r="B32604" s="10">
        <v>30.765514535200001</v>
      </c>
      <c r="C32604" s="11">
        <v>71.678935329500007</v>
      </c>
      <c r="D32604" s="9">
        <v>105.3363157064</v>
      </c>
      <c r="E32604" s="10">
        <v>19.92349724364</v>
      </c>
      <c r="F32604" s="11">
        <v>34.09742398145</v>
      </c>
      <c r="G32604" s="9">
        <v>28.03513301521</v>
      </c>
      <c r="H32604" s="11">
        <v>4.8172323928390002</v>
      </c>
      <c r="I32604" s="11">
        <v>294.65405220420001</v>
      </c>
    </row>
    <row r="32605" spans="1:9" s="1" customFormat="1" x14ac:dyDescent="0.35">
      <c r="A32605" s="1" t="s">
        <v>30787</v>
      </c>
      <c r="B32605" s="8">
        <v>2.4986379903330001E-2</v>
      </c>
      <c r="C32605" s="8">
        <v>1.23275910314E-2</v>
      </c>
      <c r="D32605" s="8">
        <v>4.5598212818949999E-3</v>
      </c>
      <c r="E32605" s="8">
        <v>4.1869599955470002E-2</v>
      </c>
      <c r="F32605" s="8">
        <v>0</v>
      </c>
      <c r="G32605" s="8">
        <v>0</v>
      </c>
      <c r="H32605" s="8">
        <v>0</v>
      </c>
      <c r="I32605" s="8">
        <v>1.3168609929859999E-2</v>
      </c>
    </row>
    <row r="32606" spans="1:9" s="1" customFormat="1" x14ac:dyDescent="0.35">
      <c r="B32606" s="11">
        <v>2.3451089483810001</v>
      </c>
      <c r="C32606" s="11">
        <v>2.005499311121</v>
      </c>
      <c r="D32606" s="11">
        <v>0.67337292593370002</v>
      </c>
      <c r="E32606" s="11">
        <v>2.8771847724790001</v>
      </c>
      <c r="F32606" s="11">
        <v>0</v>
      </c>
      <c r="G32606" s="11">
        <v>0</v>
      </c>
      <c r="H32606" s="11">
        <v>0</v>
      </c>
      <c r="I32606" s="11">
        <v>7.9011659579150004</v>
      </c>
    </row>
    <row r="32607" spans="1:9" s="1" customFormat="1" x14ac:dyDescent="0.35">
      <c r="A32607" s="1" t="s">
        <v>30788</v>
      </c>
      <c r="B32607" s="6">
        <v>0.21016710376350001</v>
      </c>
      <c r="C32607" s="8">
        <v>0.1098142748573</v>
      </c>
      <c r="D32607" s="7">
        <v>5.7341587332730003E-2</v>
      </c>
      <c r="E32607" s="8">
        <v>0.2145944293076</v>
      </c>
      <c r="F32607" s="8">
        <v>8.3948371168930003E-2</v>
      </c>
      <c r="G32607" s="8">
        <v>0.10754808667970001</v>
      </c>
      <c r="H32607" s="8">
        <v>9.7970110030310004E-2</v>
      </c>
      <c r="I32607" s="8">
        <v>0.12080320123259999</v>
      </c>
    </row>
    <row r="32608" spans="1:9" s="1" customFormat="1" x14ac:dyDescent="0.35">
      <c r="B32608" s="9">
        <v>19.725336667339999</v>
      </c>
      <c r="C32608" s="11">
        <v>17.865003147540001</v>
      </c>
      <c r="D32608" s="10">
        <v>8.4679354853759996</v>
      </c>
      <c r="E32608" s="11">
        <v>14.74644670404</v>
      </c>
      <c r="F32608" s="11">
        <v>6.7933097816419998</v>
      </c>
      <c r="G32608" s="11">
        <v>4.0764475232399997</v>
      </c>
      <c r="H32608" s="11">
        <v>0.80744143041649996</v>
      </c>
      <c r="I32608" s="11">
        <v>72.481920739589995</v>
      </c>
    </row>
    <row r="32609" spans="1:9" s="1" customFormat="1" x14ac:dyDescent="0.35">
      <c r="A32609" s="1" t="s">
        <v>30789</v>
      </c>
      <c r="B32609" s="8">
        <v>6.9417234857230004E-2</v>
      </c>
      <c r="C32609" s="8">
        <v>1.9016921058410002E-2</v>
      </c>
      <c r="D32609" s="8">
        <v>1.354100030522E-2</v>
      </c>
      <c r="E32609" s="8">
        <v>5.213864072972E-2</v>
      </c>
      <c r="F32609" s="8">
        <v>6.7395632028299998E-2</v>
      </c>
      <c r="G32609" s="8">
        <v>1.626547396239E-2</v>
      </c>
      <c r="H32609" s="8">
        <v>0</v>
      </c>
      <c r="I32609" s="8">
        <v>3.543632374149E-2</v>
      </c>
    </row>
    <row r="32610" spans="1:9" s="1" customFormat="1" x14ac:dyDescent="0.35">
      <c r="B32610" s="11">
        <v>6.5151886453900003</v>
      </c>
      <c r="C32610" s="11">
        <v>3.0937449161920001</v>
      </c>
      <c r="D32610" s="11">
        <v>1.9996711344360001</v>
      </c>
      <c r="E32610" s="11">
        <v>3.5828501663460002</v>
      </c>
      <c r="F32610" s="11">
        <v>5.4538211989420002</v>
      </c>
      <c r="G32610" s="11">
        <v>0.61651818358970001</v>
      </c>
      <c r="H32610" s="11">
        <v>0</v>
      </c>
      <c r="I32610" s="11">
        <v>21.261794244899999</v>
      </c>
    </row>
    <row r="32611" spans="1:9" s="1" customFormat="1" x14ac:dyDescent="0.35">
      <c r="A32611" s="1" t="s">
        <v>30790</v>
      </c>
      <c r="B32611" s="8">
        <v>0.36080411325700001</v>
      </c>
      <c r="C32611" s="6">
        <v>0.4182384188221</v>
      </c>
      <c r="D32611" s="7">
        <v>0.2015932282622</v>
      </c>
      <c r="E32611" s="8">
        <v>0.37682233175629998</v>
      </c>
      <c r="F32611" s="8">
        <v>0.41708749414020002</v>
      </c>
      <c r="G32611" s="7">
        <v>0.13654122170040001</v>
      </c>
      <c r="H32611" s="8">
        <v>0.31753574613489999</v>
      </c>
      <c r="I32611" s="8">
        <v>0.33185493439410002</v>
      </c>
    </row>
    <row r="32612" spans="1:9" s="1" customFormat="1" x14ac:dyDescent="0.35">
      <c r="B32612" s="11">
        <v>33.863447121409997</v>
      </c>
      <c r="C32612" s="9">
        <v>68.040613830859996</v>
      </c>
      <c r="D32612" s="10">
        <v>29.770338259159999</v>
      </c>
      <c r="E32612" s="11">
        <v>25.894383419290001</v>
      </c>
      <c r="F32612" s="11">
        <v>33.751751395409997</v>
      </c>
      <c r="G32612" s="10">
        <v>5.1753884444149998</v>
      </c>
      <c r="H32612" s="11">
        <v>2.6170381659080002</v>
      </c>
      <c r="I32612" s="11">
        <v>199.11296063649999</v>
      </c>
    </row>
    <row r="32613" spans="1:9" s="1" customFormat="1" x14ac:dyDescent="0.35">
      <c r="A32613" s="1" t="s">
        <v>30791</v>
      </c>
      <c r="B32613" s="8">
        <v>0.2295076522258</v>
      </c>
      <c r="C32613" s="8">
        <v>0.33426045039340002</v>
      </c>
      <c r="D32613" s="6">
        <v>0.39520499962979999</v>
      </c>
      <c r="E32613" s="8">
        <v>0.15626900802419999</v>
      </c>
      <c r="F32613" s="7">
        <v>0.10944457381729999</v>
      </c>
      <c r="G32613" s="8">
        <v>0.34728452660589998</v>
      </c>
      <c r="H32613" s="8">
        <v>8.1662428108560003E-2</v>
      </c>
      <c r="I32613" s="8">
        <v>0.27952106374250002</v>
      </c>
    </row>
    <row r="32614" spans="1:9" s="1" customFormat="1" x14ac:dyDescent="0.35">
      <c r="B32614" s="11">
        <v>21.54055333502</v>
      </c>
      <c r="C32614" s="11">
        <v>54.378759101569997</v>
      </c>
      <c r="D32614" s="9">
        <v>58.362012564190003</v>
      </c>
      <c r="E32614" s="11">
        <v>10.738454887930001</v>
      </c>
      <c r="F32614" s="10">
        <v>8.8565255466889994</v>
      </c>
      <c r="G32614" s="11">
        <v>13.163294597309999</v>
      </c>
      <c r="H32614" s="11">
        <v>0.6730382128065</v>
      </c>
      <c r="I32614" s="11">
        <v>167.71263824549999</v>
      </c>
    </row>
    <row r="32615" spans="1:9" s="1" customFormat="1" x14ac:dyDescent="0.35">
      <c r="A32615" s="1" t="s">
        <v>30792</v>
      </c>
      <c r="B32615" s="7">
        <v>9.828898793818E-2</v>
      </c>
      <c r="C32615" s="7">
        <v>0.1063423438374</v>
      </c>
      <c r="D32615" s="6">
        <v>0.31809183131770002</v>
      </c>
      <c r="E32615" s="8">
        <v>0.1336633130712</v>
      </c>
      <c r="F32615" s="8">
        <v>0.31191457162230002</v>
      </c>
      <c r="G32615" s="6">
        <v>0.39236069105159999</v>
      </c>
      <c r="H32615" s="8">
        <v>0.5028317157262</v>
      </c>
      <c r="I32615" s="8">
        <v>0.2115690232645</v>
      </c>
    </row>
    <row r="32616" spans="1:9" s="1" customFormat="1" x14ac:dyDescent="0.35">
      <c r="B32616" s="10">
        <v>9.2249612001799992</v>
      </c>
      <c r="C32616" s="10">
        <v>17.300176227929999</v>
      </c>
      <c r="D32616" s="9">
        <v>46.974303142209997</v>
      </c>
      <c r="E32616" s="11">
        <v>9.1850423557099994</v>
      </c>
      <c r="F32616" s="11">
        <v>25.240898434759998</v>
      </c>
      <c r="G32616" s="9">
        <v>14.871838417899999</v>
      </c>
      <c r="H32616" s="11">
        <v>4.1441941800329998</v>
      </c>
      <c r="I32616" s="11">
        <v>126.9414139587</v>
      </c>
    </row>
    <row r="32617" spans="1:9" s="1" customFormat="1" x14ac:dyDescent="0.35">
      <c r="A32617" s="1" t="s">
        <v>30793</v>
      </c>
      <c r="B32617" s="8">
        <v>6.8285280550009998E-3</v>
      </c>
      <c r="C32617" s="8">
        <v>0</v>
      </c>
      <c r="D32617" s="8">
        <v>9.6675318705020004E-3</v>
      </c>
      <c r="E32617" s="8">
        <v>2.464267715547E-2</v>
      </c>
      <c r="F32617" s="8">
        <v>1.0209357223029999E-2</v>
      </c>
      <c r="G32617" s="8">
        <v>0</v>
      </c>
      <c r="H32617" s="8">
        <v>0</v>
      </c>
      <c r="I32617" s="8">
        <v>7.6468436948550003E-3</v>
      </c>
    </row>
    <row r="32618" spans="1:9" s="1" customFormat="1" x14ac:dyDescent="0.35">
      <c r="B32618" s="11">
        <v>0.64089485183579997</v>
      </c>
      <c r="C32618" s="11">
        <v>0</v>
      </c>
      <c r="D32618" s="11">
        <v>1.4276555636170001</v>
      </c>
      <c r="E32618" s="11">
        <v>1.693389369381</v>
      </c>
      <c r="F32618" s="11">
        <v>0.82616643207880003</v>
      </c>
      <c r="G32618" s="11">
        <v>0</v>
      </c>
      <c r="H32618" s="11">
        <v>0</v>
      </c>
      <c r="I32618" s="11">
        <v>4.5881062169130002</v>
      </c>
    </row>
    <row r="32619" spans="1:9" s="1" customFormat="1" x14ac:dyDescent="0.35">
      <c r="A32619" s="1" t="s">
        <v>30794</v>
      </c>
      <c r="B32619" s="8">
        <v>1</v>
      </c>
      <c r="C32619" s="8">
        <v>1</v>
      </c>
      <c r="D32619" s="8">
        <v>1</v>
      </c>
      <c r="E32619" s="8">
        <v>1</v>
      </c>
      <c r="F32619" s="8">
        <v>1</v>
      </c>
      <c r="G32619" s="8">
        <v>1</v>
      </c>
      <c r="H32619" s="8">
        <v>1</v>
      </c>
      <c r="I32619" s="8">
        <v>1</v>
      </c>
    </row>
    <row r="32620" spans="1:9" s="1" customFormat="1" x14ac:dyDescent="0.35">
      <c r="B32620" s="11">
        <v>93.855490769550002</v>
      </c>
      <c r="C32620" s="11">
        <v>162.6837965352</v>
      </c>
      <c r="D32620" s="11">
        <v>147.67528907490001</v>
      </c>
      <c r="E32620" s="11">
        <v>68.717751675179997</v>
      </c>
      <c r="F32620" s="11">
        <v>80.92247278952</v>
      </c>
      <c r="G32620" s="11">
        <v>37.903487166460003</v>
      </c>
      <c r="H32620" s="11">
        <v>8.2417119891639992</v>
      </c>
      <c r="I32620" s="11">
        <v>600</v>
      </c>
    </row>
    <row r="32621" spans="1:9" x14ac:dyDescent="0.35">
      <c r="A32621" s="3" t="s">
        <v>30795</v>
      </c>
    </row>
    <row r="32622" spans="1:9" s="1" customFormat="1" x14ac:dyDescent="0.35">
      <c r="A32622" s="1" t="s">
        <v>30796</v>
      </c>
    </row>
    <row r="32623" spans="1:9" s="1" customFormat="1" x14ac:dyDescent="0.35"/>
    <row r="32624" spans="1:9" s="1" customFormat="1" x14ac:dyDescent="0.35"/>
    <row r="32625" spans="1:4" s="1" customFormat="1" x14ac:dyDescent="0.35"/>
    <row r="32626" spans="1:4" s="1" customFormat="1" x14ac:dyDescent="0.35">
      <c r="A32626" s="4" t="s">
        <v>30797</v>
      </c>
    </row>
    <row r="32627" spans="1:4" x14ac:dyDescent="0.35">
      <c r="A32627" s="3" t="s">
        <v>30798</v>
      </c>
    </row>
    <row r="32628" spans="1:4" s="1" customFormat="1" ht="31" x14ac:dyDescent="0.35">
      <c r="A32628" s="5" t="s">
        <v>30799</v>
      </c>
      <c r="B32628" s="5" t="s">
        <v>30800</v>
      </c>
      <c r="C32628" s="5" t="s">
        <v>30801</v>
      </c>
      <c r="D32628" s="5" t="s">
        <v>30802</v>
      </c>
    </row>
    <row r="32629" spans="1:4" s="1" customFormat="1" x14ac:dyDescent="0.35">
      <c r="A32629" s="1" t="s">
        <v>30803</v>
      </c>
      <c r="B32629" s="8">
        <v>0.40297547970519998</v>
      </c>
      <c r="C32629" s="8">
        <v>0.5337221883787</v>
      </c>
      <c r="D32629" s="8">
        <v>0.50126306929810005</v>
      </c>
    </row>
    <row r="32630" spans="1:4" s="1" customFormat="1" x14ac:dyDescent="0.35">
      <c r="B32630" s="11">
        <v>60.025506791090002</v>
      </c>
      <c r="C32630" s="11">
        <v>240.7323347878</v>
      </c>
      <c r="D32630" s="11">
        <v>300.75784157890001</v>
      </c>
    </row>
    <row r="32631" spans="1:4" s="1" customFormat="1" x14ac:dyDescent="0.35">
      <c r="A32631" s="1" t="s">
        <v>30804</v>
      </c>
      <c r="B32631" s="8">
        <v>0.58953761175899999</v>
      </c>
      <c r="C32631" s="8">
        <v>0.45857814992169998</v>
      </c>
      <c r="D32631" s="8">
        <v>0.4910900870071</v>
      </c>
    </row>
    <row r="32632" spans="1:4" s="1" customFormat="1" x14ac:dyDescent="0.35">
      <c r="B32632" s="11">
        <v>87.815005379810003</v>
      </c>
      <c r="C32632" s="11">
        <v>206.83904682439999</v>
      </c>
      <c r="D32632" s="11">
        <v>294.65405220420001</v>
      </c>
    </row>
    <row r="32633" spans="1:4" s="1" customFormat="1" x14ac:dyDescent="0.35">
      <c r="A32633" s="1" t="s">
        <v>30805</v>
      </c>
      <c r="B32633" s="8">
        <v>0</v>
      </c>
      <c r="C32633" s="8">
        <v>1.751749547696E-2</v>
      </c>
      <c r="D32633" s="8">
        <v>1.3168609929859999E-2</v>
      </c>
    </row>
    <row r="32634" spans="1:4" s="1" customFormat="1" x14ac:dyDescent="0.35">
      <c r="B32634" s="11">
        <v>0</v>
      </c>
      <c r="C32634" s="11">
        <v>7.9011659579150004</v>
      </c>
      <c r="D32634" s="11">
        <v>7.9011659579150004</v>
      </c>
    </row>
    <row r="32635" spans="1:4" s="1" customFormat="1" x14ac:dyDescent="0.35">
      <c r="A32635" s="1" t="s">
        <v>30806</v>
      </c>
      <c r="B32635" s="7">
        <v>4.8475971902029999E-2</v>
      </c>
      <c r="C32635" s="6">
        <v>0.14468900573080001</v>
      </c>
      <c r="D32635" s="8">
        <v>0.12080320123259999</v>
      </c>
    </row>
    <row r="32636" spans="1:4" s="1" customFormat="1" x14ac:dyDescent="0.35">
      <c r="B32636" s="10">
        <v>7.2207737868780004</v>
      </c>
      <c r="C32636" s="9">
        <v>65.261146952710007</v>
      </c>
      <c r="D32636" s="11">
        <v>72.481920739589995</v>
      </c>
    </row>
    <row r="32637" spans="1:4" s="1" customFormat="1" x14ac:dyDescent="0.35">
      <c r="A32637" s="1" t="s">
        <v>30807</v>
      </c>
      <c r="B32637" s="8">
        <v>2.6507187800419999E-2</v>
      </c>
      <c r="C32637" s="8">
        <v>3.8385138418899997E-2</v>
      </c>
      <c r="D32637" s="8">
        <v>3.543632374149E-2</v>
      </c>
    </row>
    <row r="32638" spans="1:4" s="1" customFormat="1" x14ac:dyDescent="0.35">
      <c r="B32638" s="11">
        <v>3.9483975116569998</v>
      </c>
      <c r="C32638" s="11">
        <v>17.313396733240001</v>
      </c>
      <c r="D32638" s="11">
        <v>21.261794244899999</v>
      </c>
    </row>
    <row r="32639" spans="1:4" s="1" customFormat="1" x14ac:dyDescent="0.35">
      <c r="A32639" s="1" t="s">
        <v>30808</v>
      </c>
      <c r="B32639" s="8">
        <v>0.32799232000270001</v>
      </c>
      <c r="C32639" s="8">
        <v>0.33313054875199999</v>
      </c>
      <c r="D32639" s="8">
        <v>0.33185493439410002</v>
      </c>
    </row>
    <row r="32640" spans="1:4" s="1" customFormat="1" x14ac:dyDescent="0.35">
      <c r="B32640" s="11">
        <v>48.856335492550002</v>
      </c>
      <c r="C32640" s="11">
        <v>150.25662514390001</v>
      </c>
      <c r="D32640" s="11">
        <v>199.11296063649999</v>
      </c>
    </row>
    <row r="32641" spans="1:4" s="1" customFormat="1" x14ac:dyDescent="0.35">
      <c r="A32641" s="1" t="s">
        <v>30809</v>
      </c>
      <c r="B32641" s="8">
        <v>0.30828092273879998</v>
      </c>
      <c r="C32641" s="8">
        <v>0.27002322488239999</v>
      </c>
      <c r="D32641" s="8">
        <v>0.27952106374250002</v>
      </c>
    </row>
    <row r="32642" spans="1:4" s="1" customFormat="1" x14ac:dyDescent="0.35">
      <c r="B32642" s="11">
        <v>45.92020992186</v>
      </c>
      <c r="C32642" s="11">
        <v>121.79242832369999</v>
      </c>
      <c r="D32642" s="11">
        <v>167.71263824549999</v>
      </c>
    </row>
    <row r="32643" spans="1:4" s="1" customFormat="1" x14ac:dyDescent="0.35">
      <c r="A32643" s="1" t="s">
        <v>30810</v>
      </c>
      <c r="B32643" s="8">
        <v>0.28125668902020001</v>
      </c>
      <c r="C32643" s="8">
        <v>0.18855492503929999</v>
      </c>
      <c r="D32643" s="8">
        <v>0.2115690232645</v>
      </c>
    </row>
    <row r="32644" spans="1:4" s="1" customFormat="1" x14ac:dyDescent="0.35">
      <c r="B32644" s="11">
        <v>41.894795457950003</v>
      </c>
      <c r="C32644" s="11">
        <v>85.046618500769995</v>
      </c>
      <c r="D32644" s="11">
        <v>126.9414139587</v>
      </c>
    </row>
    <row r="32645" spans="1:4" s="1" customFormat="1" x14ac:dyDescent="0.35">
      <c r="A32645" s="1" t="s">
        <v>30811</v>
      </c>
      <c r="B32645" s="8">
        <v>7.4869085358019996E-3</v>
      </c>
      <c r="C32645" s="8">
        <v>7.6996616995939999E-3</v>
      </c>
      <c r="D32645" s="8">
        <v>7.6468436948550003E-3</v>
      </c>
    </row>
    <row r="32646" spans="1:4" s="1" customFormat="1" x14ac:dyDescent="0.35">
      <c r="B32646" s="11">
        <v>1.115217927127</v>
      </c>
      <c r="C32646" s="11">
        <v>3.4728882897850002</v>
      </c>
      <c r="D32646" s="11">
        <v>4.5881062169130002</v>
      </c>
    </row>
    <row r="32647" spans="1:4" s="1" customFormat="1" x14ac:dyDescent="0.35">
      <c r="A32647" s="1" t="s">
        <v>30812</v>
      </c>
      <c r="B32647" s="8">
        <v>1</v>
      </c>
      <c r="C32647" s="8">
        <v>1</v>
      </c>
      <c r="D32647" s="8">
        <v>1</v>
      </c>
    </row>
    <row r="32648" spans="1:4" s="1" customFormat="1" x14ac:dyDescent="0.35">
      <c r="B32648" s="11">
        <v>148.955730098</v>
      </c>
      <c r="C32648" s="11">
        <v>451.044269902</v>
      </c>
      <c r="D32648" s="11">
        <v>600</v>
      </c>
    </row>
    <row r="32649" spans="1:4" x14ac:dyDescent="0.35">
      <c r="A32649" s="3" t="s">
        <v>30813</v>
      </c>
    </row>
    <row r="32650" spans="1:4" s="1" customFormat="1" x14ac:dyDescent="0.35">
      <c r="A32650" s="1" t="s">
        <v>30814</v>
      </c>
    </row>
    <row r="32651" spans="1:4" s="1" customFormat="1" x14ac:dyDescent="0.35"/>
    <row r="32652" spans="1:4" s="1" customFormat="1" x14ac:dyDescent="0.35"/>
    <row r="32653" spans="1:4" s="1" customFormat="1" x14ac:dyDescent="0.35"/>
    <row r="32654" spans="1:4" s="1" customFormat="1" x14ac:dyDescent="0.35">
      <c r="A32654" s="4" t="s">
        <v>30815</v>
      </c>
    </row>
    <row r="32655" spans="1:4" x14ac:dyDescent="0.35">
      <c r="A32655" s="3" t="s">
        <v>30816</v>
      </c>
    </row>
    <row r="32656" spans="1:4" s="1" customFormat="1" ht="31" x14ac:dyDescent="0.35">
      <c r="A32656" s="5" t="s">
        <v>30817</v>
      </c>
      <c r="B32656" s="5" t="s">
        <v>30818</v>
      </c>
      <c r="C32656" s="5" t="s">
        <v>30819</v>
      </c>
      <c r="D32656" s="5" t="s">
        <v>30820</v>
      </c>
    </row>
    <row r="32657" spans="1:4" s="1" customFormat="1" x14ac:dyDescent="0.35">
      <c r="A32657" s="1" t="s">
        <v>30821</v>
      </c>
      <c r="B32657" s="8">
        <v>0.45327346868680002</v>
      </c>
      <c r="C32657" s="8">
        <v>0.51352105357300004</v>
      </c>
      <c r="D32657" s="8">
        <v>0.50126306929810005</v>
      </c>
    </row>
    <row r="32658" spans="1:4" s="1" customFormat="1" x14ac:dyDescent="0.35">
      <c r="B32658" s="11">
        <v>55.333860056719999</v>
      </c>
      <c r="C32658" s="11">
        <v>245.42398152210001</v>
      </c>
      <c r="D32658" s="11">
        <v>300.75784157890001</v>
      </c>
    </row>
    <row r="32659" spans="1:4" s="1" customFormat="1" x14ac:dyDescent="0.35">
      <c r="A32659" s="1" t="s">
        <v>30822</v>
      </c>
      <c r="B32659" s="8">
        <v>0.52760498250440002</v>
      </c>
      <c r="C32659" s="8">
        <v>0.48176308680059998</v>
      </c>
      <c r="D32659" s="8">
        <v>0.4910900870071</v>
      </c>
    </row>
    <row r="32660" spans="1:4" s="1" customFormat="1" x14ac:dyDescent="0.35">
      <c r="B32660" s="11">
        <v>64.407961824249995</v>
      </c>
      <c r="C32660" s="11">
        <v>230.24609038</v>
      </c>
      <c r="D32660" s="11">
        <v>294.65405220420001</v>
      </c>
    </row>
    <row r="32661" spans="1:4" s="1" customFormat="1" x14ac:dyDescent="0.35">
      <c r="A32661" s="1" t="s">
        <v>30823</v>
      </c>
      <c r="B32661" s="8">
        <v>6.776929413628E-3</v>
      </c>
      <c r="C32661" s="8">
        <v>1.4801236962810001E-2</v>
      </c>
      <c r="D32661" s="8">
        <v>1.3168609929859999E-2</v>
      </c>
    </row>
    <row r="32662" spans="1:4" s="1" customFormat="1" x14ac:dyDescent="0.35">
      <c r="B32662" s="11">
        <v>0.82730115414509997</v>
      </c>
      <c r="C32662" s="11">
        <v>7.0738648037700003</v>
      </c>
      <c r="D32662" s="11">
        <v>7.9011659579150004</v>
      </c>
    </row>
    <row r="32663" spans="1:4" s="1" customFormat="1" x14ac:dyDescent="0.35">
      <c r="A32663" s="1" t="s">
        <v>30824</v>
      </c>
      <c r="B32663" s="8">
        <v>9.5136722107100002E-2</v>
      </c>
      <c r="C32663" s="8">
        <v>0.12735919031170001</v>
      </c>
      <c r="D32663" s="8">
        <v>0.12080320123259999</v>
      </c>
    </row>
    <row r="32664" spans="1:4" s="1" customFormat="1" x14ac:dyDescent="0.35">
      <c r="B32664" s="11">
        <v>11.61392058216</v>
      </c>
      <c r="C32664" s="11">
        <v>60.868000157429996</v>
      </c>
      <c r="D32664" s="11">
        <v>72.481920739589995</v>
      </c>
    </row>
    <row r="32665" spans="1:4" s="1" customFormat="1" x14ac:dyDescent="0.35">
      <c r="A32665" s="1" t="s">
        <v>30825</v>
      </c>
      <c r="B32665" s="8">
        <v>2.9151221402720001E-2</v>
      </c>
      <c r="C32665" s="8">
        <v>3.7041727509269998E-2</v>
      </c>
      <c r="D32665" s="8">
        <v>3.543632374149E-2</v>
      </c>
    </row>
    <row r="32666" spans="1:4" s="1" customFormat="1" x14ac:dyDescent="0.35">
      <c r="B32666" s="11">
        <v>3.5586675969670001</v>
      </c>
      <c r="C32666" s="11">
        <v>17.703126647929999</v>
      </c>
      <c r="D32666" s="11">
        <v>21.261794244899999</v>
      </c>
    </row>
    <row r="32667" spans="1:4" s="1" customFormat="1" x14ac:dyDescent="0.35">
      <c r="A32667" s="1" t="s">
        <v>30826</v>
      </c>
      <c r="B32667" s="8">
        <v>0.3222085957634</v>
      </c>
      <c r="C32667" s="8">
        <v>0.33431889878929999</v>
      </c>
      <c r="D32667" s="8">
        <v>0.33185493439410002</v>
      </c>
    </row>
    <row r="32668" spans="1:4" s="1" customFormat="1" x14ac:dyDescent="0.35">
      <c r="B32668" s="11">
        <v>39.333970723450001</v>
      </c>
      <c r="C32668" s="11">
        <v>159.778989913</v>
      </c>
      <c r="D32668" s="11">
        <v>199.11296063649999</v>
      </c>
    </row>
    <row r="32669" spans="1:4" s="1" customFormat="1" x14ac:dyDescent="0.35">
      <c r="A32669" s="1" t="s">
        <v>30827</v>
      </c>
      <c r="B32669" s="8">
        <v>0.28998379364769999</v>
      </c>
      <c r="C32669" s="8">
        <v>0.27684856851400003</v>
      </c>
      <c r="D32669" s="8">
        <v>0.27952106374250002</v>
      </c>
    </row>
    <row r="32670" spans="1:4" s="1" customFormat="1" x14ac:dyDescent="0.35">
      <c r="B32670" s="11">
        <v>35.400092361250003</v>
      </c>
      <c r="C32670" s="11">
        <v>132.31254588429999</v>
      </c>
      <c r="D32670" s="11">
        <v>167.71263824549999</v>
      </c>
    </row>
    <row r="32671" spans="1:4" s="1" customFormat="1" x14ac:dyDescent="0.35">
      <c r="A32671" s="1" t="s">
        <v>30828</v>
      </c>
      <c r="B32671" s="8">
        <v>0.2376211888567</v>
      </c>
      <c r="C32671" s="8">
        <v>0.20491451828660001</v>
      </c>
      <c r="D32671" s="8">
        <v>0.2115690232645</v>
      </c>
    </row>
    <row r="32672" spans="1:4" s="1" customFormat="1" x14ac:dyDescent="0.35">
      <c r="B32672" s="11">
        <v>29.007869462999999</v>
      </c>
      <c r="C32672" s="11">
        <v>97.93354449572</v>
      </c>
      <c r="D32672" s="11">
        <v>126.9414139587</v>
      </c>
    </row>
    <row r="32673" spans="1:7" s="1" customFormat="1" x14ac:dyDescent="0.35">
      <c r="A32673" s="1" t="s">
        <v>30829</v>
      </c>
      <c r="B32673" s="8">
        <v>1.9121548808759999E-2</v>
      </c>
      <c r="C32673" s="8">
        <v>4.7158596263410001E-3</v>
      </c>
      <c r="D32673" s="8">
        <v>7.6468436948550003E-3</v>
      </c>
    </row>
    <row r="32674" spans="1:7" s="1" customFormat="1" x14ac:dyDescent="0.35">
      <c r="B32674" s="11">
        <v>2.3342842212170001</v>
      </c>
      <c r="C32674" s="11">
        <v>2.2538219956960002</v>
      </c>
      <c r="D32674" s="11">
        <v>4.5881062169130002</v>
      </c>
    </row>
    <row r="32675" spans="1:7" s="1" customFormat="1" x14ac:dyDescent="0.35">
      <c r="A32675" s="1" t="s">
        <v>30830</v>
      </c>
      <c r="B32675" s="8">
        <v>1</v>
      </c>
      <c r="C32675" s="8">
        <v>1</v>
      </c>
      <c r="D32675" s="8">
        <v>1</v>
      </c>
    </row>
    <row r="32676" spans="1:7" s="1" customFormat="1" x14ac:dyDescent="0.35">
      <c r="B32676" s="11">
        <v>122.0761061022</v>
      </c>
      <c r="C32676" s="11">
        <v>477.92389389779999</v>
      </c>
      <c r="D32676" s="11">
        <v>600</v>
      </c>
    </row>
    <row r="32677" spans="1:7" x14ac:dyDescent="0.35">
      <c r="A32677" s="3" t="s">
        <v>30831</v>
      </c>
    </row>
    <row r="32678" spans="1:7" s="1" customFormat="1" x14ac:dyDescent="0.35">
      <c r="A32678" s="1" t="s">
        <v>30832</v>
      </c>
    </row>
    <row r="32679" spans="1:7" s="1" customFormat="1" x14ac:dyDescent="0.35"/>
    <row r="32680" spans="1:7" s="1" customFormat="1" x14ac:dyDescent="0.35"/>
    <row r="32681" spans="1:7" s="1" customFormat="1" x14ac:dyDescent="0.35"/>
    <row r="32682" spans="1:7" s="1" customFormat="1" x14ac:dyDescent="0.35">
      <c r="A32682" s="4" t="s">
        <v>30833</v>
      </c>
    </row>
    <row r="32683" spans="1:7" x14ac:dyDescent="0.35">
      <c r="A32683" s="3" t="s">
        <v>30834</v>
      </c>
    </row>
    <row r="32684" spans="1:7" s="1" customFormat="1" ht="46.5" x14ac:dyDescent="0.35">
      <c r="A32684" s="5" t="s">
        <v>30835</v>
      </c>
      <c r="B32684" s="5" t="s">
        <v>30836</v>
      </c>
      <c r="C32684" s="5" t="s">
        <v>30837</v>
      </c>
      <c r="D32684" s="5" t="s">
        <v>30838</v>
      </c>
      <c r="E32684" s="5" t="s">
        <v>30839</v>
      </c>
      <c r="F32684" s="5" t="s">
        <v>30840</v>
      </c>
      <c r="G32684" s="5" t="s">
        <v>30841</v>
      </c>
    </row>
    <row r="32685" spans="1:7" s="1" customFormat="1" x14ac:dyDescent="0.35">
      <c r="A32685" s="1" t="s">
        <v>30842</v>
      </c>
      <c r="B32685" s="7">
        <v>0</v>
      </c>
      <c r="C32685" s="6">
        <v>1</v>
      </c>
      <c r="D32685" s="7">
        <v>0</v>
      </c>
      <c r="E32685" s="6">
        <v>1</v>
      </c>
      <c r="F32685" s="7">
        <v>0</v>
      </c>
      <c r="G32685" s="8">
        <v>0.50126306929810005</v>
      </c>
    </row>
    <row r="32686" spans="1:7" s="1" customFormat="1" x14ac:dyDescent="0.35">
      <c r="B32686" s="10">
        <v>0</v>
      </c>
      <c r="C32686" s="9">
        <v>162.96423792260001</v>
      </c>
      <c r="D32686" s="10">
        <v>0</v>
      </c>
      <c r="E32686" s="9">
        <v>137.79360365619999</v>
      </c>
      <c r="F32686" s="10">
        <v>0</v>
      </c>
      <c r="G32686" s="11">
        <v>300.75784157890001</v>
      </c>
    </row>
    <row r="32687" spans="1:7" s="1" customFormat="1" x14ac:dyDescent="0.35">
      <c r="A32687" s="1" t="s">
        <v>30843</v>
      </c>
      <c r="B32687" s="6">
        <v>1</v>
      </c>
      <c r="C32687" s="7">
        <v>0</v>
      </c>
      <c r="D32687" s="6">
        <v>1</v>
      </c>
      <c r="E32687" s="7">
        <v>0</v>
      </c>
      <c r="F32687" s="7">
        <v>0</v>
      </c>
      <c r="G32687" s="8">
        <v>0.4910900870071</v>
      </c>
    </row>
    <row r="32688" spans="1:7" s="1" customFormat="1" x14ac:dyDescent="0.35">
      <c r="B32688" s="9">
        <v>167.4205441503</v>
      </c>
      <c r="C32688" s="10">
        <v>0</v>
      </c>
      <c r="D32688" s="9">
        <v>127.233508054</v>
      </c>
      <c r="E32688" s="10">
        <v>0</v>
      </c>
      <c r="F32688" s="10">
        <v>0</v>
      </c>
      <c r="G32688" s="11">
        <v>294.65405220420001</v>
      </c>
    </row>
    <row r="32689" spans="1:7" s="1" customFormat="1" x14ac:dyDescent="0.35">
      <c r="A32689" s="1" t="s">
        <v>30844</v>
      </c>
      <c r="B32689" s="8">
        <v>0</v>
      </c>
      <c r="C32689" s="8">
        <v>2.0040153257829998E-2</v>
      </c>
      <c r="D32689" s="8">
        <v>0</v>
      </c>
      <c r="E32689" s="6">
        <v>3.3639715715430001E-2</v>
      </c>
      <c r="F32689" s="8">
        <v>0</v>
      </c>
      <c r="G32689" s="8">
        <v>1.3168609929859999E-2</v>
      </c>
    </row>
    <row r="32690" spans="1:7" s="1" customFormat="1" x14ac:dyDescent="0.35">
      <c r="B32690" s="11">
        <v>0</v>
      </c>
      <c r="C32690" s="11">
        <v>3.2658283035140001</v>
      </c>
      <c r="D32690" s="11">
        <v>0</v>
      </c>
      <c r="E32690" s="9">
        <v>4.6353376544009999</v>
      </c>
      <c r="F32690" s="11">
        <v>0</v>
      </c>
      <c r="G32690" s="11">
        <v>7.9011659579150004</v>
      </c>
    </row>
    <row r="32691" spans="1:7" s="1" customFormat="1" x14ac:dyDescent="0.35">
      <c r="A32691" s="1" t="s">
        <v>30845</v>
      </c>
      <c r="B32691" s="7">
        <v>0</v>
      </c>
      <c r="C32691" s="6">
        <v>0.1738724020497</v>
      </c>
      <c r="D32691" s="7">
        <v>0</v>
      </c>
      <c r="E32691" s="6">
        <v>0.32038451765819997</v>
      </c>
      <c r="F32691" s="8">
        <v>0</v>
      </c>
      <c r="G32691" s="8">
        <v>0.12080320123259999</v>
      </c>
    </row>
    <row r="32692" spans="1:7" s="1" customFormat="1" x14ac:dyDescent="0.35">
      <c r="B32692" s="10">
        <v>0</v>
      </c>
      <c r="C32692" s="9">
        <v>28.3349834958</v>
      </c>
      <c r="D32692" s="10">
        <v>0</v>
      </c>
      <c r="E32692" s="9">
        <v>44.146937243780002</v>
      </c>
      <c r="F32692" s="11">
        <v>0</v>
      </c>
      <c r="G32692" s="11">
        <v>72.481920739589995</v>
      </c>
    </row>
    <row r="32693" spans="1:7" s="1" customFormat="1" x14ac:dyDescent="0.35">
      <c r="A32693" s="1" t="s">
        <v>30846</v>
      </c>
      <c r="B32693" s="7">
        <v>0</v>
      </c>
      <c r="C32693" s="6">
        <v>7.7221261554100001E-2</v>
      </c>
      <c r="D32693" s="7">
        <v>0</v>
      </c>
      <c r="E32693" s="8">
        <v>6.2974550153709993E-2</v>
      </c>
      <c r="F32693" s="8">
        <v>0</v>
      </c>
      <c r="G32693" s="8">
        <v>3.543632374149E-2</v>
      </c>
    </row>
    <row r="32694" spans="1:7" s="1" customFormat="1" x14ac:dyDescent="0.35">
      <c r="B32694" s="10">
        <v>0</v>
      </c>
      <c r="C32694" s="9">
        <v>12.58430404059</v>
      </c>
      <c r="D32694" s="10">
        <v>0</v>
      </c>
      <c r="E32694" s="11">
        <v>8.6774902043100006</v>
      </c>
      <c r="F32694" s="11">
        <v>0</v>
      </c>
      <c r="G32694" s="11">
        <v>21.261794244899999</v>
      </c>
    </row>
    <row r="32695" spans="1:7" s="1" customFormat="1" x14ac:dyDescent="0.35">
      <c r="A32695" s="1" t="s">
        <v>30847</v>
      </c>
      <c r="B32695" s="7">
        <v>0</v>
      </c>
      <c r="C32695" s="6">
        <v>0.72886618313840001</v>
      </c>
      <c r="D32695" s="7">
        <v>0</v>
      </c>
      <c r="E32695" s="6">
        <v>0.58300121647269998</v>
      </c>
      <c r="F32695" s="8">
        <v>0</v>
      </c>
      <c r="G32695" s="8">
        <v>0.33185493439410002</v>
      </c>
    </row>
    <row r="32696" spans="1:7" s="1" customFormat="1" x14ac:dyDescent="0.35">
      <c r="B32696" s="10">
        <v>0</v>
      </c>
      <c r="C32696" s="9">
        <v>118.7791220827</v>
      </c>
      <c r="D32696" s="10">
        <v>0</v>
      </c>
      <c r="E32696" s="9">
        <v>80.333838553739994</v>
      </c>
      <c r="F32696" s="11">
        <v>0</v>
      </c>
      <c r="G32696" s="11">
        <v>199.11296063649999</v>
      </c>
    </row>
    <row r="32697" spans="1:7" s="1" customFormat="1" x14ac:dyDescent="0.35">
      <c r="A32697" s="1" t="s">
        <v>30848</v>
      </c>
      <c r="B32697" s="6">
        <v>0.51764232938480004</v>
      </c>
      <c r="C32697" s="7">
        <v>0</v>
      </c>
      <c r="D32697" s="6">
        <v>0.63700733418690003</v>
      </c>
      <c r="E32697" s="7">
        <v>0</v>
      </c>
      <c r="F32697" s="8">
        <v>0</v>
      </c>
      <c r="G32697" s="8">
        <v>0.27952106374250002</v>
      </c>
    </row>
    <row r="32698" spans="1:7" s="1" customFormat="1" x14ac:dyDescent="0.35">
      <c r="B32698" s="9">
        <v>86.663960460810003</v>
      </c>
      <c r="C32698" s="10">
        <v>0</v>
      </c>
      <c r="D32698" s="9">
        <v>81.048677784709994</v>
      </c>
      <c r="E32698" s="10">
        <v>0</v>
      </c>
      <c r="F32698" s="11">
        <v>0</v>
      </c>
      <c r="G32698" s="11">
        <v>167.71263824549999</v>
      </c>
    </row>
    <row r="32699" spans="1:7" s="1" customFormat="1" x14ac:dyDescent="0.35">
      <c r="A32699" s="1" t="s">
        <v>30849</v>
      </c>
      <c r="B32699" s="6">
        <v>0.48235767061520002</v>
      </c>
      <c r="C32699" s="7">
        <v>0</v>
      </c>
      <c r="D32699" s="6">
        <v>0.36299266581310002</v>
      </c>
      <c r="E32699" s="7">
        <v>0</v>
      </c>
      <c r="F32699" s="8">
        <v>0</v>
      </c>
      <c r="G32699" s="8">
        <v>0.2115690232645</v>
      </c>
    </row>
    <row r="32700" spans="1:7" s="1" customFormat="1" x14ac:dyDescent="0.35">
      <c r="B32700" s="9">
        <v>80.756583689449997</v>
      </c>
      <c r="C32700" s="10">
        <v>0</v>
      </c>
      <c r="D32700" s="9">
        <v>46.184830269270002</v>
      </c>
      <c r="E32700" s="10">
        <v>0</v>
      </c>
      <c r="F32700" s="11">
        <v>0</v>
      </c>
      <c r="G32700" s="11">
        <v>126.9414139587</v>
      </c>
    </row>
    <row r="32701" spans="1:7" s="1" customFormat="1" x14ac:dyDescent="0.35">
      <c r="A32701" s="1" t="s">
        <v>30850</v>
      </c>
      <c r="B32701" s="8">
        <v>0</v>
      </c>
      <c r="C32701" s="8">
        <v>0</v>
      </c>
      <c r="D32701" s="8">
        <v>0</v>
      </c>
      <c r="E32701" s="8">
        <v>0</v>
      </c>
      <c r="F32701" s="6">
        <v>1</v>
      </c>
      <c r="G32701" s="8">
        <v>7.6468436948550003E-3</v>
      </c>
    </row>
    <row r="32702" spans="1:7" s="1" customFormat="1" x14ac:dyDescent="0.35">
      <c r="B32702" s="11">
        <v>0</v>
      </c>
      <c r="C32702" s="11">
        <v>0</v>
      </c>
      <c r="D32702" s="11">
        <v>0</v>
      </c>
      <c r="E32702" s="11">
        <v>0</v>
      </c>
      <c r="F32702" s="9">
        <v>4.5881062169130002</v>
      </c>
      <c r="G32702" s="11">
        <v>4.5881062169130002</v>
      </c>
    </row>
    <row r="32703" spans="1:7" s="1" customFormat="1" x14ac:dyDescent="0.35">
      <c r="A32703" s="1" t="s">
        <v>30851</v>
      </c>
      <c r="B32703" s="8">
        <v>1</v>
      </c>
      <c r="C32703" s="8">
        <v>1</v>
      </c>
      <c r="D32703" s="8">
        <v>1</v>
      </c>
      <c r="E32703" s="8">
        <v>1</v>
      </c>
      <c r="F32703" s="8">
        <v>1</v>
      </c>
      <c r="G32703" s="8">
        <v>1</v>
      </c>
    </row>
    <row r="32704" spans="1:7" s="1" customFormat="1" x14ac:dyDescent="0.35">
      <c r="B32704" s="11">
        <v>167.4205441503</v>
      </c>
      <c r="C32704" s="11">
        <v>162.96423792260001</v>
      </c>
      <c r="D32704" s="11">
        <v>127.233508054</v>
      </c>
      <c r="E32704" s="11">
        <v>137.79360365619999</v>
      </c>
      <c r="F32704" s="11">
        <v>4.5881062169130002</v>
      </c>
      <c r="G32704" s="11">
        <v>600</v>
      </c>
    </row>
    <row r="32705" spans="1:19" x14ac:dyDescent="0.35">
      <c r="A32705" s="3" t="s">
        <v>30852</v>
      </c>
    </row>
    <row r="32706" spans="1:19" s="1" customFormat="1" x14ac:dyDescent="0.35">
      <c r="A32706" s="1" t="s">
        <v>30853</v>
      </c>
    </row>
    <row r="32707" spans="1:19" s="1" customFormat="1" x14ac:dyDescent="0.35"/>
    <row r="32708" spans="1:19" s="1" customFormat="1" x14ac:dyDescent="0.35"/>
    <row r="32709" spans="1:19" s="1" customFormat="1" x14ac:dyDescent="0.35"/>
    <row r="32710" spans="1:19" s="1" customFormat="1" x14ac:dyDescent="0.35">
      <c r="A32710" s="4" t="s">
        <v>30854</v>
      </c>
    </row>
    <row r="32711" spans="1:19" x14ac:dyDescent="0.35">
      <c r="A32711" s="3" t="s">
        <v>30855</v>
      </c>
    </row>
    <row r="32712" spans="1:19" s="1" customFormat="1" ht="46.5" x14ac:dyDescent="0.35">
      <c r="A32712" s="5" t="s">
        <v>30856</v>
      </c>
      <c r="B32712" s="5" t="s">
        <v>30857</v>
      </c>
      <c r="C32712" s="5" t="s">
        <v>30858</v>
      </c>
      <c r="D32712" s="5" t="s">
        <v>30859</v>
      </c>
      <c r="E32712" s="5" t="s">
        <v>30860</v>
      </c>
      <c r="F32712" s="5" t="s">
        <v>30861</v>
      </c>
      <c r="G32712" s="5" t="s">
        <v>30862</v>
      </c>
      <c r="H32712" s="5" t="s">
        <v>30863</v>
      </c>
      <c r="I32712" s="5" t="s">
        <v>30864</v>
      </c>
      <c r="J32712" s="5" t="s">
        <v>30865</v>
      </c>
      <c r="K32712" s="5" t="s">
        <v>30866</v>
      </c>
      <c r="L32712" s="5" t="s">
        <v>30867</v>
      </c>
      <c r="M32712" s="5" t="s">
        <v>30868</v>
      </c>
      <c r="N32712" s="5" t="s">
        <v>30869</v>
      </c>
      <c r="O32712" s="5" t="s">
        <v>30870</v>
      </c>
      <c r="P32712" s="5" t="s">
        <v>30871</v>
      </c>
      <c r="Q32712" s="5" t="s">
        <v>30872</v>
      </c>
      <c r="R32712" s="5" t="s">
        <v>30873</v>
      </c>
      <c r="S32712" s="5" t="s">
        <v>30874</v>
      </c>
    </row>
    <row r="32713" spans="1:19" s="1" customFormat="1" x14ac:dyDescent="0.35">
      <c r="A32713" s="1" t="s">
        <v>30875</v>
      </c>
      <c r="B32713" s="8">
        <v>0.6592331076872</v>
      </c>
      <c r="C32713" s="8">
        <v>0.59834565389880001</v>
      </c>
      <c r="D32713" s="8">
        <v>0.51313108329250001</v>
      </c>
      <c r="E32713" s="8">
        <v>0.62718399096749999</v>
      </c>
      <c r="F32713" s="8">
        <v>0.3976799622453</v>
      </c>
      <c r="G32713" s="8">
        <v>0.30221223280460002</v>
      </c>
      <c r="H32713" s="8">
        <v>0.54290014343960002</v>
      </c>
      <c r="I32713" s="8">
        <v>0.4861970290605</v>
      </c>
      <c r="J32713" s="8">
        <v>0.42320654597629997</v>
      </c>
      <c r="K32713" s="8">
        <v>0.27467956472409999</v>
      </c>
      <c r="L32713" s="8">
        <v>0.56438344868070001</v>
      </c>
      <c r="M32713" s="8">
        <v>0.53689109973839999</v>
      </c>
      <c r="N32713" s="8">
        <v>0</v>
      </c>
      <c r="O32713" s="8">
        <v>0</v>
      </c>
      <c r="P32713" s="8">
        <v>1</v>
      </c>
      <c r="Q32713" s="8">
        <v>0.62260023846489998</v>
      </c>
      <c r="R32713" s="8">
        <v>0.63029202100820003</v>
      </c>
      <c r="S32713" s="8">
        <v>0.50126306929810005</v>
      </c>
    </row>
    <row r="32714" spans="1:19" s="1" customFormat="1" x14ac:dyDescent="0.35">
      <c r="B32714" s="11">
        <v>14.2565264434</v>
      </c>
      <c r="C32714" s="11">
        <v>26.82845993255</v>
      </c>
      <c r="D32714" s="11">
        <v>37.352442531149997</v>
      </c>
      <c r="E32714" s="11">
        <v>41.3584986774</v>
      </c>
      <c r="F32714" s="11">
        <v>12.793633638499999</v>
      </c>
      <c r="G32714" s="11">
        <v>13.378523458809999</v>
      </c>
      <c r="H32714" s="11">
        <v>37.66050548114</v>
      </c>
      <c r="I32714" s="11">
        <v>38.210985893070003</v>
      </c>
      <c r="J32714" s="11">
        <v>13.31766187459</v>
      </c>
      <c r="K32714" s="11">
        <v>10.73941861012</v>
      </c>
      <c r="L32714" s="11">
        <v>20.04264543148</v>
      </c>
      <c r="M32714" s="11">
        <v>23.354740670929999</v>
      </c>
      <c r="N32714" s="11">
        <v>0</v>
      </c>
      <c r="O32714" s="11">
        <v>0</v>
      </c>
      <c r="P32714" s="11">
        <v>1.773177990617</v>
      </c>
      <c r="Q32714" s="11">
        <v>2.0540608620919998</v>
      </c>
      <c r="R32714" s="11">
        <v>7.6365600830059996</v>
      </c>
      <c r="S32714" s="11">
        <v>300.75784157890001</v>
      </c>
    </row>
    <row r="32715" spans="1:19" s="1" customFormat="1" x14ac:dyDescent="0.35">
      <c r="A32715" s="1" t="s">
        <v>30876</v>
      </c>
      <c r="B32715" s="8">
        <v>0.3407668923128</v>
      </c>
      <c r="C32715" s="8">
        <v>0.40165434610119999</v>
      </c>
      <c r="D32715" s="8">
        <v>0.48686891670749999</v>
      </c>
      <c r="E32715" s="8">
        <v>0.37281600903250001</v>
      </c>
      <c r="F32715" s="8">
        <v>0.6023200377547</v>
      </c>
      <c r="G32715" s="8">
        <v>0.69778776719540003</v>
      </c>
      <c r="H32715" s="8">
        <v>0.44560899618439997</v>
      </c>
      <c r="I32715" s="8">
        <v>0.5138029709395</v>
      </c>
      <c r="J32715" s="8">
        <v>0.57679345402369997</v>
      </c>
      <c r="K32715" s="8">
        <v>0.72532043527589996</v>
      </c>
      <c r="L32715" s="8">
        <v>0.4175695101761</v>
      </c>
      <c r="M32715" s="8">
        <v>0.40518802226270001</v>
      </c>
      <c r="N32715" s="8">
        <v>1</v>
      </c>
      <c r="O32715" s="8">
        <v>1</v>
      </c>
      <c r="P32715" s="8">
        <v>0</v>
      </c>
      <c r="Q32715" s="8">
        <v>0.37739976153510002</v>
      </c>
      <c r="R32715" s="8">
        <v>0.31766526869869999</v>
      </c>
      <c r="S32715" s="8">
        <v>0.4910900870071</v>
      </c>
    </row>
    <row r="32716" spans="1:19" s="1" customFormat="1" x14ac:dyDescent="0.35">
      <c r="B32716" s="11">
        <v>7.3693996169820002</v>
      </c>
      <c r="C32716" s="11">
        <v>18.009268490370001</v>
      </c>
      <c r="D32716" s="11">
        <v>35.44073595159</v>
      </c>
      <c r="E32716" s="11">
        <v>24.584668356560002</v>
      </c>
      <c r="F32716" s="11">
        <v>19.377043421180002</v>
      </c>
      <c r="G32716" s="11">
        <v>30.890112971480001</v>
      </c>
      <c r="H32716" s="11">
        <v>30.911504161570001</v>
      </c>
      <c r="I32716" s="11">
        <v>40.380580095939997</v>
      </c>
      <c r="J32716" s="11">
        <v>18.150806657410001</v>
      </c>
      <c r="K32716" s="11">
        <v>28.358570426330001</v>
      </c>
      <c r="L32716" s="11">
        <v>14.82892110855</v>
      </c>
      <c r="M32716" s="11">
        <v>17.625662238619999</v>
      </c>
      <c r="N32716" s="11">
        <v>1.7562377450040001</v>
      </c>
      <c r="O32716" s="11">
        <v>1.8766337691120001</v>
      </c>
      <c r="P32716" s="11">
        <v>0</v>
      </c>
      <c r="Q32716" s="11">
        <v>1.2451040517480001</v>
      </c>
      <c r="R32716" s="11">
        <v>3.8488031417899999</v>
      </c>
      <c r="S32716" s="11">
        <v>294.65405220420001</v>
      </c>
    </row>
    <row r="32717" spans="1:19" s="1" customFormat="1" x14ac:dyDescent="0.35">
      <c r="A32717" s="1" t="s">
        <v>30877</v>
      </c>
      <c r="B32717" s="8">
        <v>0</v>
      </c>
      <c r="C32717" s="8">
        <v>0</v>
      </c>
      <c r="D32717" s="8">
        <v>9.2504948948400004E-3</v>
      </c>
      <c r="E32717" s="8">
        <v>1.897856234166E-2</v>
      </c>
      <c r="F32717" s="8">
        <v>4.8175959513570003E-2</v>
      </c>
      <c r="G32717" s="8">
        <v>0</v>
      </c>
      <c r="H32717" s="8">
        <v>2.8448592903929999E-2</v>
      </c>
      <c r="I32717" s="8">
        <v>1.0046302246370001E-2</v>
      </c>
      <c r="J32717" s="8">
        <v>2.628984481096E-2</v>
      </c>
      <c r="K32717" s="8">
        <v>0</v>
      </c>
      <c r="L32717" s="8">
        <v>0</v>
      </c>
      <c r="M32717" s="8">
        <v>0</v>
      </c>
      <c r="N32717" s="8">
        <v>0</v>
      </c>
      <c r="O32717" s="8">
        <v>0</v>
      </c>
      <c r="P32717" s="8">
        <v>0</v>
      </c>
      <c r="Q32717" s="8">
        <v>0</v>
      </c>
      <c r="R32717" s="8">
        <v>6.9010399070490003E-2</v>
      </c>
      <c r="S32717" s="8">
        <v>1.3168609929859999E-2</v>
      </c>
    </row>
    <row r="32718" spans="1:19" s="1" customFormat="1" x14ac:dyDescent="0.35">
      <c r="B32718" s="11">
        <v>0</v>
      </c>
      <c r="C32718" s="11">
        <v>0</v>
      </c>
      <c r="D32718" s="11">
        <v>0.67337292593370002</v>
      </c>
      <c r="E32718" s="11">
        <v>1.251506506561</v>
      </c>
      <c r="F32718" s="11">
        <v>1.549853235551</v>
      </c>
      <c r="G32718" s="11">
        <v>0</v>
      </c>
      <c r="H32718" s="11">
        <v>1.973453869806</v>
      </c>
      <c r="I32718" s="11">
        <v>0.78955462594119996</v>
      </c>
      <c r="J32718" s="11">
        <v>0.82730115414509997</v>
      </c>
      <c r="K32718" s="11">
        <v>0</v>
      </c>
      <c r="L32718" s="11">
        <v>0</v>
      </c>
      <c r="M32718" s="11">
        <v>0</v>
      </c>
      <c r="N32718" s="11">
        <v>0</v>
      </c>
      <c r="O32718" s="11">
        <v>0</v>
      </c>
      <c r="P32718" s="11">
        <v>0</v>
      </c>
      <c r="Q32718" s="11">
        <v>0</v>
      </c>
      <c r="R32718" s="11">
        <v>0.83612363997719996</v>
      </c>
      <c r="S32718" s="11">
        <v>7.9011659579150004</v>
      </c>
    </row>
    <row r="32719" spans="1:19" s="1" customFormat="1" x14ac:dyDescent="0.35">
      <c r="A32719" s="1" t="s">
        <v>30878</v>
      </c>
      <c r="B32719" s="8">
        <v>0.272209069448</v>
      </c>
      <c r="C32719" s="8">
        <v>8.7593643893540005E-2</v>
      </c>
      <c r="D32719" s="8">
        <v>0.159097720656</v>
      </c>
      <c r="E32719" s="8">
        <v>0.1374813970124</v>
      </c>
      <c r="F32719" s="8">
        <v>0</v>
      </c>
      <c r="G32719" s="8">
        <v>0.11749536112429999</v>
      </c>
      <c r="H32719" s="8">
        <v>0.1240486661653</v>
      </c>
      <c r="I32719" s="8">
        <v>0.16524446174640001</v>
      </c>
      <c r="J32719" s="8">
        <v>6.078958703838E-2</v>
      </c>
      <c r="K32719" s="8">
        <v>1.4641909185809999E-2</v>
      </c>
      <c r="L32719" s="8">
        <v>0.14076650026170001</v>
      </c>
      <c r="M32719" s="8">
        <v>0.1004797664628</v>
      </c>
      <c r="N32719" s="8">
        <v>0</v>
      </c>
      <c r="O32719" s="8">
        <v>0</v>
      </c>
      <c r="P32719" s="8">
        <v>0.43451443425570002</v>
      </c>
      <c r="Q32719" s="8">
        <v>0</v>
      </c>
      <c r="R32719" s="8">
        <v>0.21470997237049999</v>
      </c>
      <c r="S32719" s="8">
        <v>0.12080320123259999</v>
      </c>
    </row>
    <row r="32720" spans="1:19" s="1" customFormat="1" x14ac:dyDescent="0.35">
      <c r="B32720" s="11">
        <v>5.8867732088469999</v>
      </c>
      <c r="C32720" s="11">
        <v>3.9275000164730001</v>
      </c>
      <c r="D32720" s="11">
        <v>11.581228775910001</v>
      </c>
      <c r="E32720" s="11">
        <v>9.0659587272519992</v>
      </c>
      <c r="F32720" s="11">
        <v>0</v>
      </c>
      <c r="G32720" s="11">
        <v>5.2013594238590004</v>
      </c>
      <c r="H32720" s="11">
        <v>8.6051468736950003</v>
      </c>
      <c r="I32720" s="11">
        <v>12.986821019660001</v>
      </c>
      <c r="J32720" s="11">
        <v>1.9129552067910001</v>
      </c>
      <c r="K32720" s="11">
        <v>0.5724692048194</v>
      </c>
      <c r="L32720" s="11">
        <v>4.9989649058119996</v>
      </c>
      <c r="M32720" s="11">
        <v>4.3708656924240001</v>
      </c>
      <c r="N32720" s="11">
        <v>0</v>
      </c>
      <c r="O32720" s="11">
        <v>0</v>
      </c>
      <c r="P32720" s="11">
        <v>0.77047143142770003</v>
      </c>
      <c r="Q32720" s="11">
        <v>0</v>
      </c>
      <c r="R32720" s="11">
        <v>2.601406252621</v>
      </c>
      <c r="S32720" s="11">
        <v>72.481920739589995</v>
      </c>
    </row>
    <row r="32721" spans="1:19" s="1" customFormat="1" x14ac:dyDescent="0.35">
      <c r="A32721" s="1" t="s">
        <v>30879</v>
      </c>
      <c r="B32721" s="8">
        <v>0.1399458840276</v>
      </c>
      <c r="C32721" s="8">
        <v>0</v>
      </c>
      <c r="D32721" s="8">
        <v>2.272625367035E-2</v>
      </c>
      <c r="E32721" s="8">
        <v>8.0469562354490001E-2</v>
      </c>
      <c r="F32721" s="8">
        <v>6.3774668627970002E-2</v>
      </c>
      <c r="G32721" s="8">
        <v>2.267544344647E-2</v>
      </c>
      <c r="H32721" s="8">
        <v>3.4785889237880001E-2</v>
      </c>
      <c r="I32721" s="8">
        <v>2.859570838462E-2</v>
      </c>
      <c r="J32721" s="8">
        <v>1.8398275336279999E-2</v>
      </c>
      <c r="K32721" s="8">
        <v>0</v>
      </c>
      <c r="L32721" s="8">
        <v>2.4788813817080001E-2</v>
      </c>
      <c r="M32721" s="8">
        <v>4.8261890748490001E-2</v>
      </c>
      <c r="N32721" s="8">
        <v>0</v>
      </c>
      <c r="O32721" s="8">
        <v>0</v>
      </c>
      <c r="P32721" s="8">
        <v>0</v>
      </c>
      <c r="Q32721" s="8">
        <v>0</v>
      </c>
      <c r="R32721" s="8">
        <v>0</v>
      </c>
      <c r="S32721" s="8">
        <v>3.543632374149E-2</v>
      </c>
    </row>
    <row r="32722" spans="1:19" s="1" customFormat="1" x14ac:dyDescent="0.35">
      <c r="B32722" s="11">
        <v>3.0264593404359998</v>
      </c>
      <c r="C32722" s="11">
        <v>0</v>
      </c>
      <c r="D32722" s="11">
        <v>1.65431623967</v>
      </c>
      <c r="E32722" s="11">
        <v>5.3064177914919997</v>
      </c>
      <c r="F32722" s="11">
        <v>2.0516742690190002</v>
      </c>
      <c r="G32722" s="11">
        <v>1.003810961828</v>
      </c>
      <c r="H32722" s="11">
        <v>2.4130665429740001</v>
      </c>
      <c r="I32722" s="11">
        <v>2.2473815025119999</v>
      </c>
      <c r="J32722" s="11">
        <v>0.57896554846280002</v>
      </c>
      <c r="K32722" s="11">
        <v>0</v>
      </c>
      <c r="L32722" s="11">
        <v>0.88031179362930001</v>
      </c>
      <c r="M32722" s="11">
        <v>2.0993902548749999</v>
      </c>
      <c r="N32722" s="11">
        <v>0</v>
      </c>
      <c r="O32722" s="11">
        <v>0</v>
      </c>
      <c r="P32722" s="11">
        <v>0</v>
      </c>
      <c r="Q32722" s="11">
        <v>0</v>
      </c>
      <c r="R32722" s="11">
        <v>0</v>
      </c>
      <c r="S32722" s="11">
        <v>21.261794244899999</v>
      </c>
    </row>
    <row r="32723" spans="1:19" s="1" customFormat="1" x14ac:dyDescent="0.35">
      <c r="A32723" s="1" t="s">
        <v>30880</v>
      </c>
      <c r="B32723" s="8">
        <v>0.24707815421160001</v>
      </c>
      <c r="C32723" s="8">
        <v>0.51075201000530002</v>
      </c>
      <c r="D32723" s="8">
        <v>0.32205661407129998</v>
      </c>
      <c r="E32723" s="8">
        <v>0.39025446925890001</v>
      </c>
      <c r="F32723" s="8">
        <v>0.28572933410380003</v>
      </c>
      <c r="G32723" s="8">
        <v>0.16204142823379999</v>
      </c>
      <c r="H32723" s="8">
        <v>0.3556169951325</v>
      </c>
      <c r="I32723" s="8">
        <v>0.28231055668310001</v>
      </c>
      <c r="J32723" s="8">
        <v>0.31772883879070002</v>
      </c>
      <c r="K32723" s="8">
        <v>0.26003765553829999</v>
      </c>
      <c r="L32723" s="8">
        <v>0.39882813460189998</v>
      </c>
      <c r="M32723" s="8">
        <v>0.38814944252709999</v>
      </c>
      <c r="N32723" s="8">
        <v>0</v>
      </c>
      <c r="O32723" s="8">
        <v>0</v>
      </c>
      <c r="P32723" s="8">
        <v>0.56548556574429998</v>
      </c>
      <c r="Q32723" s="8">
        <v>0.62260023846489998</v>
      </c>
      <c r="R32723" s="8">
        <v>0.34657164956719999</v>
      </c>
      <c r="S32723" s="8">
        <v>0.33185493439410002</v>
      </c>
    </row>
    <row r="32724" spans="1:19" s="1" customFormat="1" x14ac:dyDescent="0.35">
      <c r="B32724" s="11">
        <v>5.343293894116</v>
      </c>
      <c r="C32724" s="11">
        <v>22.900959916080001</v>
      </c>
      <c r="D32724" s="11">
        <v>23.443524589639999</v>
      </c>
      <c r="E32724" s="11">
        <v>25.73461565209</v>
      </c>
      <c r="F32724" s="11">
        <v>9.1921061339310004</v>
      </c>
      <c r="G32724" s="11">
        <v>7.1733530731249999</v>
      </c>
      <c r="H32724" s="11">
        <v>24.668838194669998</v>
      </c>
      <c r="I32724" s="11">
        <v>22.187228744959999</v>
      </c>
      <c r="J32724" s="11">
        <v>9.9984399651950007</v>
      </c>
      <c r="K32724" s="11">
        <v>10.1669494053</v>
      </c>
      <c r="L32724" s="11">
        <v>14.16336873204</v>
      </c>
      <c r="M32724" s="11">
        <v>16.884484723629999</v>
      </c>
      <c r="N32724" s="11">
        <v>0</v>
      </c>
      <c r="O32724" s="11">
        <v>0</v>
      </c>
      <c r="P32724" s="11">
        <v>1.0027065591890001</v>
      </c>
      <c r="Q32724" s="11">
        <v>2.0540608620919998</v>
      </c>
      <c r="R32724" s="11">
        <v>4.1990301904080001</v>
      </c>
      <c r="S32724" s="11">
        <v>199.11296063649999</v>
      </c>
    </row>
    <row r="32725" spans="1:19" s="1" customFormat="1" x14ac:dyDescent="0.35">
      <c r="A32725" s="1" t="s">
        <v>30881</v>
      </c>
      <c r="B32725" s="8">
        <v>0.1710912362659</v>
      </c>
      <c r="C32725" s="8">
        <v>0.29541284659150002</v>
      </c>
      <c r="D32725" s="8">
        <v>0.28707093704789999</v>
      </c>
      <c r="E32725" s="8">
        <v>0.187004623781</v>
      </c>
      <c r="F32725" s="8">
        <v>0.47587020720720002</v>
      </c>
      <c r="G32725" s="8">
        <v>0.45005601110240001</v>
      </c>
      <c r="H32725" s="8">
        <v>0.27176651753879999</v>
      </c>
      <c r="I32725" s="8">
        <v>0.1640746447052</v>
      </c>
      <c r="J32725" s="8">
        <v>0.34170548865270001</v>
      </c>
      <c r="K32725" s="8">
        <v>0.45482448546159998</v>
      </c>
      <c r="L32725" s="8">
        <v>0.28221587049550001</v>
      </c>
      <c r="M32725" s="8">
        <v>0.14451992042959999</v>
      </c>
      <c r="N32725" s="8">
        <v>1</v>
      </c>
      <c r="O32725" s="8">
        <v>1</v>
      </c>
      <c r="P32725" s="8">
        <v>0</v>
      </c>
      <c r="Q32725" s="8">
        <v>0.37739976153510002</v>
      </c>
      <c r="R32725" s="8">
        <v>6.9045586247209995E-2</v>
      </c>
      <c r="S32725" s="8">
        <v>0.27952106374250002</v>
      </c>
    </row>
    <row r="32726" spans="1:19" s="1" customFormat="1" x14ac:dyDescent="0.35">
      <c r="B32726" s="11">
        <v>3.7000064250650002</v>
      </c>
      <c r="C32726" s="11">
        <v>13.245640988110001</v>
      </c>
      <c r="D32726" s="11">
        <v>20.896805957729999</v>
      </c>
      <c r="E32726" s="11">
        <v>12.331677142109999</v>
      </c>
      <c r="F32726" s="11">
        <v>15.309066758389999</v>
      </c>
      <c r="G32726" s="11">
        <v>19.923365928759999</v>
      </c>
      <c r="H32726" s="11">
        <v>18.852204308729998</v>
      </c>
      <c r="I32726" s="11">
        <v>12.89488326647</v>
      </c>
      <c r="J32726" s="11">
        <v>10.752948416880001</v>
      </c>
      <c r="K32726" s="11">
        <v>17.782722746080001</v>
      </c>
      <c r="L32726" s="11">
        <v>10.02218020514</v>
      </c>
      <c r="M32726" s="11">
        <v>6.2866105716060003</v>
      </c>
      <c r="N32726" s="11">
        <v>1.7562377450040001</v>
      </c>
      <c r="O32726" s="11">
        <v>1.8766337691120001</v>
      </c>
      <c r="P32726" s="11">
        <v>0</v>
      </c>
      <c r="Q32726" s="11">
        <v>1.2451040517480001</v>
      </c>
      <c r="R32726" s="11">
        <v>0.8365499645701</v>
      </c>
      <c r="S32726" s="11">
        <v>167.71263824549999</v>
      </c>
    </row>
    <row r="32727" spans="1:19" s="1" customFormat="1" x14ac:dyDescent="0.35">
      <c r="A32727" s="1" t="s">
        <v>30882</v>
      </c>
      <c r="B32727" s="8">
        <v>0.16967565604689999</v>
      </c>
      <c r="C32727" s="8">
        <v>0.10624149950969999</v>
      </c>
      <c r="D32727" s="8">
        <v>0.1997979796597</v>
      </c>
      <c r="E32727" s="8">
        <v>0.18581138525150001</v>
      </c>
      <c r="F32727" s="8">
        <v>0.1264498305474</v>
      </c>
      <c r="G32727" s="8">
        <v>0.24773175609299999</v>
      </c>
      <c r="H32727" s="8">
        <v>0.17384247864550001</v>
      </c>
      <c r="I32727" s="8">
        <v>0.3497283262343</v>
      </c>
      <c r="J32727" s="8">
        <v>0.23508796537099999</v>
      </c>
      <c r="K32727" s="8">
        <v>0.27049594981429997</v>
      </c>
      <c r="L32727" s="8">
        <v>0.13535363968059999</v>
      </c>
      <c r="M32727" s="8">
        <v>0.26066810183310002</v>
      </c>
      <c r="N32727" s="8">
        <v>0</v>
      </c>
      <c r="O32727" s="8">
        <v>0</v>
      </c>
      <c r="P32727" s="8">
        <v>0</v>
      </c>
      <c r="Q32727" s="8">
        <v>0</v>
      </c>
      <c r="R32727" s="8">
        <v>0.24861968245150001</v>
      </c>
      <c r="S32727" s="8">
        <v>0.2115690232645</v>
      </c>
    </row>
    <row r="32728" spans="1:19" s="1" customFormat="1" x14ac:dyDescent="0.35">
      <c r="B32728" s="11">
        <v>3.669393191917</v>
      </c>
      <c r="C32728" s="11">
        <v>4.7636275022590002</v>
      </c>
      <c r="D32728" s="11">
        <v>14.543929993860001</v>
      </c>
      <c r="E32728" s="11">
        <v>12.252991214450001</v>
      </c>
      <c r="F32728" s="11">
        <v>4.0679766627919998</v>
      </c>
      <c r="G32728" s="11">
        <v>10.96674704272</v>
      </c>
      <c r="H32728" s="11">
        <v>12.059299852840001</v>
      </c>
      <c r="I32728" s="11">
        <v>27.485696829470001</v>
      </c>
      <c r="J32728" s="11">
        <v>7.3978582405289997</v>
      </c>
      <c r="K32728" s="11">
        <v>10.575847680240001</v>
      </c>
      <c r="L32728" s="11">
        <v>4.8067409034070003</v>
      </c>
      <c r="M32728" s="11">
        <v>11.339051667010001</v>
      </c>
      <c r="N32728" s="11">
        <v>0</v>
      </c>
      <c r="O32728" s="11">
        <v>0</v>
      </c>
      <c r="P32728" s="11">
        <v>0</v>
      </c>
      <c r="Q32728" s="11">
        <v>0</v>
      </c>
      <c r="R32728" s="11">
        <v>3.0122531772199999</v>
      </c>
      <c r="S32728" s="11">
        <v>126.9414139587</v>
      </c>
    </row>
    <row r="32729" spans="1:19" s="1" customFormat="1" x14ac:dyDescent="0.35">
      <c r="A32729" s="1" t="s">
        <v>30883</v>
      </c>
      <c r="B32729" s="8">
        <v>0</v>
      </c>
      <c r="C32729" s="8">
        <v>0</v>
      </c>
      <c r="D32729" s="8">
        <v>0</v>
      </c>
      <c r="E32729" s="8">
        <v>0</v>
      </c>
      <c r="F32729" s="8">
        <v>0</v>
      </c>
      <c r="G32729" s="8">
        <v>0</v>
      </c>
      <c r="H32729" s="8">
        <v>1.149086037602E-2</v>
      </c>
      <c r="I32729" s="8">
        <v>0</v>
      </c>
      <c r="J32729" s="8">
        <v>0</v>
      </c>
      <c r="K32729" s="8">
        <v>0</v>
      </c>
      <c r="L32729" s="8">
        <v>1.8047041143209999E-2</v>
      </c>
      <c r="M32729" s="6">
        <v>5.7920877998960001E-2</v>
      </c>
      <c r="N32729" s="8">
        <v>0</v>
      </c>
      <c r="O32729" s="8">
        <v>0</v>
      </c>
      <c r="P32729" s="8">
        <v>0</v>
      </c>
      <c r="Q32729" s="8">
        <v>0</v>
      </c>
      <c r="R32729" s="8">
        <v>5.2042710293100002E-2</v>
      </c>
      <c r="S32729" s="8">
        <v>7.6468436948550003E-3</v>
      </c>
    </row>
    <row r="32730" spans="1:19" s="1" customFormat="1" x14ac:dyDescent="0.35">
      <c r="B32730" s="11">
        <v>0</v>
      </c>
      <c r="C32730" s="11">
        <v>0</v>
      </c>
      <c r="D32730" s="11">
        <v>0</v>
      </c>
      <c r="E32730" s="11">
        <v>0</v>
      </c>
      <c r="F32730" s="11">
        <v>0</v>
      </c>
      <c r="G32730" s="11">
        <v>0</v>
      </c>
      <c r="H32730" s="11">
        <v>0.79711087831420002</v>
      </c>
      <c r="I32730" s="11">
        <v>0</v>
      </c>
      <c r="J32730" s="11">
        <v>0</v>
      </c>
      <c r="K32730" s="11">
        <v>0</v>
      </c>
      <c r="L32730" s="11">
        <v>0.64089485183579997</v>
      </c>
      <c r="M32730" s="9">
        <v>2.5195558014600001</v>
      </c>
      <c r="N32730" s="11">
        <v>0</v>
      </c>
      <c r="O32730" s="11">
        <v>0</v>
      </c>
      <c r="P32730" s="11">
        <v>0</v>
      </c>
      <c r="Q32730" s="11">
        <v>0</v>
      </c>
      <c r="R32730" s="11">
        <v>0.63054468530319996</v>
      </c>
      <c r="S32730" s="11">
        <v>4.5881062169130002</v>
      </c>
    </row>
    <row r="32731" spans="1:19" s="1" customFormat="1" x14ac:dyDescent="0.35">
      <c r="A32731" s="1" t="s">
        <v>30884</v>
      </c>
      <c r="B32731" s="8">
        <v>1</v>
      </c>
      <c r="C32731" s="8">
        <v>1</v>
      </c>
      <c r="D32731" s="8">
        <v>1</v>
      </c>
      <c r="E32731" s="8">
        <v>1</v>
      </c>
      <c r="F32731" s="8">
        <v>1</v>
      </c>
      <c r="G32731" s="8">
        <v>1</v>
      </c>
      <c r="H32731" s="8">
        <v>1</v>
      </c>
      <c r="I32731" s="8">
        <v>1</v>
      </c>
      <c r="J32731" s="8">
        <v>1</v>
      </c>
      <c r="K32731" s="8">
        <v>1</v>
      </c>
      <c r="L32731" s="8">
        <v>1</v>
      </c>
      <c r="M32731" s="8">
        <v>1</v>
      </c>
      <c r="N32731" s="8">
        <v>1</v>
      </c>
      <c r="O32731" s="8">
        <v>1</v>
      </c>
      <c r="P32731" s="8">
        <v>1</v>
      </c>
      <c r="Q32731" s="8">
        <v>1</v>
      </c>
      <c r="R32731" s="8">
        <v>1</v>
      </c>
      <c r="S32731" s="8">
        <v>1</v>
      </c>
    </row>
    <row r="32732" spans="1:19" s="1" customFormat="1" x14ac:dyDescent="0.35">
      <c r="B32732" s="11">
        <v>21.625926060379999</v>
      </c>
      <c r="C32732" s="11">
        <v>44.837728422920001</v>
      </c>
      <c r="D32732" s="11">
        <v>72.793178482740004</v>
      </c>
      <c r="E32732" s="11">
        <v>65.943167033959995</v>
      </c>
      <c r="F32732" s="11">
        <v>32.170677059680003</v>
      </c>
      <c r="G32732" s="11">
        <v>44.268636430290002</v>
      </c>
      <c r="H32732" s="11">
        <v>69.369120521029998</v>
      </c>
      <c r="I32732" s="11">
        <v>78.591565989009993</v>
      </c>
      <c r="J32732" s="11">
        <v>31.468468531999999</v>
      </c>
      <c r="K32732" s="11">
        <v>39.097989036450002</v>
      </c>
      <c r="L32732" s="11">
        <v>35.512461391869998</v>
      </c>
      <c r="M32732" s="11">
        <v>43.499958711010002</v>
      </c>
      <c r="N32732" s="11">
        <v>1.7562377450040001</v>
      </c>
      <c r="O32732" s="11">
        <v>1.8766337691120001</v>
      </c>
      <c r="P32732" s="11">
        <v>1.773177990617</v>
      </c>
      <c r="Q32732" s="11">
        <v>3.2991649138399999</v>
      </c>
      <c r="R32732" s="11">
        <v>12.115907910100001</v>
      </c>
      <c r="S32732" s="11">
        <v>600</v>
      </c>
    </row>
    <row r="32733" spans="1:19" x14ac:dyDescent="0.35">
      <c r="A32733" s="3" t="s">
        <v>30885</v>
      </c>
    </row>
    <row r="32734" spans="1:19" s="1" customFormat="1" x14ac:dyDescent="0.35">
      <c r="A32734" s="1" t="s">
        <v>30886</v>
      </c>
    </row>
    <row r="32735" spans="1:19" s="1" customFormat="1" x14ac:dyDescent="0.35"/>
    <row r="32736" spans="1:19" s="1" customFormat="1" x14ac:dyDescent="0.35"/>
    <row r="32737" spans="1:11" s="1" customFormat="1" x14ac:dyDescent="0.35"/>
    <row r="32738" spans="1:11" s="1" customFormat="1" x14ac:dyDescent="0.35">
      <c r="A32738" s="4" t="s">
        <v>30887</v>
      </c>
    </row>
    <row r="32739" spans="1:11" x14ac:dyDescent="0.35">
      <c r="A32739" s="3" t="s">
        <v>30888</v>
      </c>
    </row>
    <row r="32740" spans="1:11" s="1" customFormat="1" ht="46.5" x14ac:dyDescent="0.35">
      <c r="A32740" s="5" t="s">
        <v>30889</v>
      </c>
      <c r="B32740" s="5" t="s">
        <v>30890</v>
      </c>
      <c r="C32740" s="5" t="s">
        <v>30891</v>
      </c>
      <c r="D32740" s="5" t="s">
        <v>30892</v>
      </c>
      <c r="E32740" s="5" t="s">
        <v>30893</v>
      </c>
      <c r="F32740" s="5" t="s">
        <v>30894</v>
      </c>
      <c r="G32740" s="5" t="s">
        <v>30895</v>
      </c>
      <c r="H32740" s="5" t="s">
        <v>30896</v>
      </c>
      <c r="I32740" s="5" t="s">
        <v>30897</v>
      </c>
      <c r="J32740" s="5" t="s">
        <v>30898</v>
      </c>
      <c r="K32740" s="5" t="s">
        <v>30899</v>
      </c>
    </row>
    <row r="32741" spans="1:11" s="1" customFormat="1" x14ac:dyDescent="0.35">
      <c r="A32741" s="1" t="s">
        <v>30900</v>
      </c>
      <c r="B32741" s="8">
        <v>0.62085656404059997</v>
      </c>
      <c r="C32741" s="8">
        <v>0.5462220332737</v>
      </c>
      <c r="D32741" s="8">
        <v>0.3999504025508</v>
      </c>
      <c r="E32741" s="8">
        <v>0.55099633595179998</v>
      </c>
      <c r="F32741" s="8">
        <v>0.45951049691059997</v>
      </c>
      <c r="G32741" s="8">
        <v>0.44236390379860002</v>
      </c>
      <c r="H32741" s="8">
        <v>1</v>
      </c>
      <c r="I32741" s="8">
        <v>0</v>
      </c>
      <c r="J32741" s="8">
        <v>0.63029202100820003</v>
      </c>
      <c r="K32741" s="8">
        <v>0.50126306929810005</v>
      </c>
    </row>
    <row r="32742" spans="1:11" s="1" customFormat="1" x14ac:dyDescent="0.35">
      <c r="B32742" s="11">
        <v>64.146289924879994</v>
      </c>
      <c r="C32742" s="11">
        <v>55.649637659610001</v>
      </c>
      <c r="D32742" s="11">
        <v>57.19386302241</v>
      </c>
      <c r="E32742" s="11">
        <v>44.849785449119999</v>
      </c>
      <c r="F32742" s="11">
        <v>34.467999894400002</v>
      </c>
      <c r="G32742" s="11">
        <v>32.986466692720001</v>
      </c>
      <c r="H32742" s="11">
        <v>3.8272388527090002</v>
      </c>
      <c r="I32742" s="11">
        <v>0</v>
      </c>
      <c r="J32742" s="11">
        <v>7.6365600830059996</v>
      </c>
      <c r="K32742" s="11">
        <v>300.75784157890001</v>
      </c>
    </row>
    <row r="32743" spans="1:11" s="1" customFormat="1" x14ac:dyDescent="0.35">
      <c r="A32743" s="1" t="s">
        <v>30901</v>
      </c>
      <c r="B32743" s="8">
        <v>0.37914343595939998</v>
      </c>
      <c r="C32743" s="8">
        <v>0.4537779667263</v>
      </c>
      <c r="D32743" s="8">
        <v>0.60004959744919995</v>
      </c>
      <c r="E32743" s="8">
        <v>0.43921085971480001</v>
      </c>
      <c r="F32743" s="8">
        <v>0.52562196376519998</v>
      </c>
      <c r="G32743" s="8">
        <v>0.53020857141220001</v>
      </c>
      <c r="H32743" s="8">
        <v>0</v>
      </c>
      <c r="I32743" s="8">
        <v>1</v>
      </c>
      <c r="J32743" s="8">
        <v>0.31766526869869999</v>
      </c>
      <c r="K32743" s="8">
        <v>0.4910900870071</v>
      </c>
    </row>
    <row r="32744" spans="1:11" s="1" customFormat="1" x14ac:dyDescent="0.35">
      <c r="B32744" s="11">
        <v>39.172727123770002</v>
      </c>
      <c r="C32744" s="11">
        <v>46.231345291739999</v>
      </c>
      <c r="D32744" s="11">
        <v>85.808525917910003</v>
      </c>
      <c r="E32744" s="11">
        <v>35.750714732250003</v>
      </c>
      <c r="F32744" s="11">
        <v>39.427037931359997</v>
      </c>
      <c r="G32744" s="11">
        <v>39.536922499550002</v>
      </c>
      <c r="H32744" s="11">
        <v>0</v>
      </c>
      <c r="I32744" s="11">
        <v>4.8779755658640003</v>
      </c>
      <c r="J32744" s="11">
        <v>3.8488031417899999</v>
      </c>
      <c r="K32744" s="11">
        <v>294.65405220420001</v>
      </c>
    </row>
    <row r="32745" spans="1:11" s="1" customFormat="1" x14ac:dyDescent="0.35">
      <c r="A32745" s="1" t="s">
        <v>30902</v>
      </c>
      <c r="B32745" s="8">
        <v>1.2113031485499999E-2</v>
      </c>
      <c r="C32745" s="8">
        <v>6.6094074323499999E-3</v>
      </c>
      <c r="D32745" s="8">
        <v>8.2390103109959995E-3</v>
      </c>
      <c r="E32745" s="8">
        <v>3.8510510732599999E-2</v>
      </c>
      <c r="F32745" s="8">
        <v>0</v>
      </c>
      <c r="G32745" s="8">
        <v>1.1094494344419999E-2</v>
      </c>
      <c r="H32745" s="8">
        <v>0</v>
      </c>
      <c r="I32745" s="8">
        <v>0</v>
      </c>
      <c r="J32745" s="8">
        <v>6.9010399070490003E-2</v>
      </c>
      <c r="K32745" s="8">
        <v>1.3168609929859999E-2</v>
      </c>
    </row>
    <row r="32746" spans="1:11" s="1" customFormat="1" x14ac:dyDescent="0.35">
      <c r="B32746" s="11">
        <v>1.251506506561</v>
      </c>
      <c r="C32746" s="11">
        <v>0.67337292593370002</v>
      </c>
      <c r="D32746" s="11">
        <v>1.1781981569760001</v>
      </c>
      <c r="E32746" s="11">
        <v>3.1346635743219999</v>
      </c>
      <c r="F32746" s="11">
        <v>0</v>
      </c>
      <c r="G32746" s="11">
        <v>0.82730115414509997</v>
      </c>
      <c r="H32746" s="11">
        <v>0</v>
      </c>
      <c r="I32746" s="11">
        <v>0</v>
      </c>
      <c r="J32746" s="11">
        <v>0.83612363997719996</v>
      </c>
      <c r="K32746" s="11">
        <v>7.9011659579150004</v>
      </c>
    </row>
    <row r="32747" spans="1:11" s="1" customFormat="1" x14ac:dyDescent="0.35">
      <c r="A32747" s="1" t="s">
        <v>30903</v>
      </c>
      <c r="B32747" s="8">
        <v>0.1315371202443</v>
      </c>
      <c r="C32747" s="8">
        <v>0.16559689817170001</v>
      </c>
      <c r="D32747" s="8">
        <v>6.9897030677650004E-2</v>
      </c>
      <c r="E32747" s="8">
        <v>0.2063682795083</v>
      </c>
      <c r="F32747" s="8">
        <v>4.453577040047E-2</v>
      </c>
      <c r="G32747" s="8">
        <v>0.11418496497449999</v>
      </c>
      <c r="H32747" s="8">
        <v>0.20131260709859999</v>
      </c>
      <c r="I32747" s="8">
        <v>0</v>
      </c>
      <c r="J32747" s="8">
        <v>0.21470997237049999</v>
      </c>
      <c r="K32747" s="8">
        <v>0.12080320123259999</v>
      </c>
    </row>
    <row r="32748" spans="1:11" s="1" customFormat="1" x14ac:dyDescent="0.35">
      <c r="B32748" s="11">
        <v>13.590285969050001</v>
      </c>
      <c r="C32748" s="11">
        <v>16.871174759430001</v>
      </c>
      <c r="D32748" s="11">
        <v>9.9954423667390007</v>
      </c>
      <c r="E32748" s="11">
        <v>16.797884950469999</v>
      </c>
      <c r="F32748" s="11">
        <v>3.3406395278910002</v>
      </c>
      <c r="G32748" s="11">
        <v>8.5146154819559996</v>
      </c>
      <c r="H32748" s="11">
        <v>0.77047143142770003</v>
      </c>
      <c r="I32748" s="11">
        <v>0</v>
      </c>
      <c r="J32748" s="11">
        <v>2.601406252621</v>
      </c>
      <c r="K32748" s="11">
        <v>72.481920739589995</v>
      </c>
    </row>
    <row r="32749" spans="1:11" s="1" customFormat="1" x14ac:dyDescent="0.35">
      <c r="A32749" s="1" t="s">
        <v>30904</v>
      </c>
      <c r="B32749" s="8">
        <v>5.516922313152E-2</v>
      </c>
      <c r="C32749" s="8">
        <v>4.2080114876379998E-2</v>
      </c>
      <c r="D32749" s="8">
        <v>3.3460167455130002E-2</v>
      </c>
      <c r="E32749" s="8">
        <v>3.6009034635630002E-2</v>
      </c>
      <c r="F32749" s="8">
        <v>2.798804288564E-2</v>
      </c>
      <c r="G32749" s="8">
        <v>1.9569589789229999E-2</v>
      </c>
      <c r="H32749" s="8">
        <v>0</v>
      </c>
      <c r="I32749" s="8">
        <v>0</v>
      </c>
      <c r="J32749" s="8">
        <v>0</v>
      </c>
      <c r="K32749" s="8">
        <v>3.543632374149E-2</v>
      </c>
    </row>
    <row r="32750" spans="1:11" s="1" customFormat="1" x14ac:dyDescent="0.35">
      <c r="B32750" s="11">
        <v>5.7000299052859997</v>
      </c>
      <c r="C32750" s="11">
        <v>4.2871634663120002</v>
      </c>
      <c r="D32750" s="11">
        <v>4.7848838804260003</v>
      </c>
      <c r="E32750" s="11">
        <v>2.9310493959060002</v>
      </c>
      <c r="F32750" s="11">
        <v>2.0993902548749999</v>
      </c>
      <c r="G32750" s="11">
        <v>1.459277342092</v>
      </c>
      <c r="H32750" s="11">
        <v>0</v>
      </c>
      <c r="I32750" s="11">
        <v>0</v>
      </c>
      <c r="J32750" s="11">
        <v>0</v>
      </c>
      <c r="K32750" s="11">
        <v>21.261794244899999</v>
      </c>
    </row>
    <row r="32751" spans="1:11" s="1" customFormat="1" x14ac:dyDescent="0.35">
      <c r="A32751" s="1" t="s">
        <v>30905</v>
      </c>
      <c r="B32751" s="8">
        <v>0.42203718917939997</v>
      </c>
      <c r="C32751" s="8">
        <v>0.33193561279329997</v>
      </c>
      <c r="D32751" s="8">
        <v>0.2883541941071</v>
      </c>
      <c r="E32751" s="8">
        <v>0.27010851107520001</v>
      </c>
      <c r="F32751" s="8">
        <v>0.38698668362450001</v>
      </c>
      <c r="G32751" s="8">
        <v>0.29751485469040001</v>
      </c>
      <c r="H32751" s="8">
        <v>0.79868739290140001</v>
      </c>
      <c r="I32751" s="8">
        <v>0</v>
      </c>
      <c r="J32751" s="8">
        <v>0.34657164956719999</v>
      </c>
      <c r="K32751" s="8">
        <v>0.33185493439410002</v>
      </c>
    </row>
    <row r="32752" spans="1:11" s="1" customFormat="1" x14ac:dyDescent="0.35">
      <c r="B32752" s="11">
        <v>43.604467543989998</v>
      </c>
      <c r="C32752" s="11">
        <v>33.817926507940001</v>
      </c>
      <c r="D32752" s="11">
        <v>41.235338618269999</v>
      </c>
      <c r="E32752" s="11">
        <v>21.986187528409999</v>
      </c>
      <c r="F32752" s="11">
        <v>29.027970111630001</v>
      </c>
      <c r="G32752" s="11">
        <v>22.185272714530001</v>
      </c>
      <c r="H32752" s="11">
        <v>3.0567674212810001</v>
      </c>
      <c r="I32752" s="11">
        <v>0</v>
      </c>
      <c r="J32752" s="11">
        <v>4.1990301904080001</v>
      </c>
      <c r="K32752" s="11">
        <v>199.11296063649999</v>
      </c>
    </row>
    <row r="32753" spans="1:11" s="1" customFormat="1" x14ac:dyDescent="0.35">
      <c r="A32753" s="1" t="s">
        <v>30906</v>
      </c>
      <c r="B32753" s="8">
        <v>0.2087324775643</v>
      </c>
      <c r="C32753" s="8">
        <v>0.2807991764137</v>
      </c>
      <c r="D32753" s="8">
        <v>0.31020442263949999</v>
      </c>
      <c r="E32753" s="8">
        <v>0.27788956543769999</v>
      </c>
      <c r="F32753" s="8">
        <v>0.27646822887459999</v>
      </c>
      <c r="G32753" s="8">
        <v>0.32327953452930003</v>
      </c>
      <c r="H32753" s="8">
        <v>0</v>
      </c>
      <c r="I32753" s="6">
        <v>1</v>
      </c>
      <c r="J32753" s="8">
        <v>6.9045586247209995E-2</v>
      </c>
      <c r="K32753" s="8">
        <v>0.27952106374250002</v>
      </c>
    </row>
    <row r="32754" spans="1:11" s="1" customFormat="1" x14ac:dyDescent="0.35">
      <c r="B32754" s="11">
        <v>21.566034408069999</v>
      </c>
      <c r="C32754" s="11">
        <v>28.60809610495</v>
      </c>
      <c r="D32754" s="11">
        <v>44.359973497310001</v>
      </c>
      <c r="E32754" s="11">
        <v>22.619546765039999</v>
      </c>
      <c r="F32754" s="11">
        <v>20.737952555429999</v>
      </c>
      <c r="G32754" s="11">
        <v>24.106509384279999</v>
      </c>
      <c r="H32754" s="11">
        <v>0</v>
      </c>
      <c r="I32754" s="9">
        <v>4.8779755658640003</v>
      </c>
      <c r="J32754" s="11">
        <v>0.8365499645701</v>
      </c>
      <c r="K32754" s="11">
        <v>167.71263824549999</v>
      </c>
    </row>
    <row r="32755" spans="1:11" s="1" customFormat="1" x14ac:dyDescent="0.35">
      <c r="A32755" s="1" t="s">
        <v>30907</v>
      </c>
      <c r="B32755" s="8">
        <v>0.17041095839510001</v>
      </c>
      <c r="C32755" s="8">
        <v>0.17297879031259999</v>
      </c>
      <c r="D32755" s="8">
        <v>0.28984517480959998</v>
      </c>
      <c r="E32755" s="8">
        <v>0.16132129427710001</v>
      </c>
      <c r="F32755" s="8">
        <v>0.24915373489049999</v>
      </c>
      <c r="G32755" s="8">
        <v>0.20692903688290001</v>
      </c>
      <c r="H32755" s="8">
        <v>0</v>
      </c>
      <c r="I32755" s="8">
        <v>0</v>
      </c>
      <c r="J32755" s="8">
        <v>0.24861968245150001</v>
      </c>
      <c r="K32755" s="8">
        <v>0.2115690232645</v>
      </c>
    </row>
    <row r="32756" spans="1:11" s="1" customFormat="1" x14ac:dyDescent="0.35">
      <c r="B32756" s="11">
        <v>17.606692715699999</v>
      </c>
      <c r="C32756" s="11">
        <v>17.623249186790002</v>
      </c>
      <c r="D32756" s="11">
        <v>41.448552420600002</v>
      </c>
      <c r="E32756" s="11">
        <v>13.13116796722</v>
      </c>
      <c r="F32756" s="11">
        <v>18.689085375929999</v>
      </c>
      <c r="G32756" s="11">
        <v>15.430413115269999</v>
      </c>
      <c r="H32756" s="11">
        <v>0</v>
      </c>
      <c r="I32756" s="11">
        <v>0</v>
      </c>
      <c r="J32756" s="11">
        <v>3.0122531772199999</v>
      </c>
      <c r="K32756" s="11">
        <v>126.9414139587</v>
      </c>
    </row>
    <row r="32757" spans="1:11" s="1" customFormat="1" x14ac:dyDescent="0.35">
      <c r="A32757" s="1" t="s">
        <v>30908</v>
      </c>
      <c r="B32757" s="8">
        <v>0</v>
      </c>
      <c r="C32757" s="8">
        <v>0</v>
      </c>
      <c r="D32757" s="8">
        <v>0</v>
      </c>
      <c r="E32757" s="8">
        <v>9.7928043334059994E-3</v>
      </c>
      <c r="F32757" s="8">
        <v>1.486753932424E-2</v>
      </c>
      <c r="G32757" s="8">
        <v>2.742752478925E-2</v>
      </c>
      <c r="H32757" s="8">
        <v>0</v>
      </c>
      <c r="I32757" s="8">
        <v>0</v>
      </c>
      <c r="J32757" s="8">
        <v>5.2042710293100002E-2</v>
      </c>
      <c r="K32757" s="8">
        <v>7.6468436948550003E-3</v>
      </c>
    </row>
    <row r="32758" spans="1:11" s="1" customFormat="1" x14ac:dyDescent="0.35">
      <c r="B32758" s="11">
        <v>0</v>
      </c>
      <c r="C32758" s="11">
        <v>0</v>
      </c>
      <c r="D32758" s="11">
        <v>0</v>
      </c>
      <c r="E32758" s="11">
        <v>0.79711087831420002</v>
      </c>
      <c r="F32758" s="11">
        <v>1.115217927127</v>
      </c>
      <c r="G32758" s="11">
        <v>2.0452327261679999</v>
      </c>
      <c r="H32758" s="11">
        <v>0</v>
      </c>
      <c r="I32758" s="11">
        <v>0</v>
      </c>
      <c r="J32758" s="11">
        <v>0.63054468530319996</v>
      </c>
      <c r="K32758" s="11">
        <v>4.5881062169130002</v>
      </c>
    </row>
    <row r="32759" spans="1:11" s="1" customFormat="1" x14ac:dyDescent="0.35">
      <c r="A32759" s="1" t="s">
        <v>30909</v>
      </c>
      <c r="B32759" s="8">
        <v>1</v>
      </c>
      <c r="C32759" s="8">
        <v>1</v>
      </c>
      <c r="D32759" s="8">
        <v>1</v>
      </c>
      <c r="E32759" s="8">
        <v>1</v>
      </c>
      <c r="F32759" s="8">
        <v>1</v>
      </c>
      <c r="G32759" s="8">
        <v>1</v>
      </c>
      <c r="H32759" s="8">
        <v>1</v>
      </c>
      <c r="I32759" s="8">
        <v>1</v>
      </c>
      <c r="J32759" s="8">
        <v>1</v>
      </c>
      <c r="K32759" s="8">
        <v>1</v>
      </c>
    </row>
    <row r="32760" spans="1:11" s="1" customFormat="1" x14ac:dyDescent="0.35">
      <c r="B32760" s="11">
        <v>103.3190170486</v>
      </c>
      <c r="C32760" s="11">
        <v>101.8809829514</v>
      </c>
      <c r="D32760" s="11">
        <v>143.00238894029999</v>
      </c>
      <c r="E32760" s="11">
        <v>81.397611059680003</v>
      </c>
      <c r="F32760" s="11">
        <v>75.010255752890004</v>
      </c>
      <c r="G32760" s="11">
        <v>74.568621918440002</v>
      </c>
      <c r="H32760" s="11">
        <v>3.8272388527090002</v>
      </c>
      <c r="I32760" s="11">
        <v>4.8779755658640003</v>
      </c>
      <c r="J32760" s="11">
        <v>12.115907910100001</v>
      </c>
      <c r="K32760" s="11">
        <v>600</v>
      </c>
    </row>
    <row r="32761" spans="1:11" x14ac:dyDescent="0.35">
      <c r="A32761" s="3" t="s">
        <v>30910</v>
      </c>
    </row>
    <row r="32762" spans="1:11" s="1" customFormat="1" x14ac:dyDescent="0.35">
      <c r="A32762" s="1" t="s">
        <v>30911</v>
      </c>
    </row>
    <row r="32763" spans="1:11" s="1" customFormat="1" x14ac:dyDescent="0.35"/>
    <row r="32764" spans="1:11" s="1" customFormat="1" x14ac:dyDescent="0.35"/>
    <row r="32765" spans="1:11" s="1" customFormat="1" x14ac:dyDescent="0.35"/>
    <row r="32766" spans="1:11" s="1" customFormat="1" x14ac:dyDescent="0.35">
      <c r="A32766" s="4" t="s">
        <v>30912</v>
      </c>
    </row>
    <row r="32767" spans="1:11" x14ac:dyDescent="0.35">
      <c r="A32767" s="3" t="s">
        <v>30913</v>
      </c>
    </row>
    <row r="32768" spans="1:11" s="1" customFormat="1" ht="31" x14ac:dyDescent="0.35">
      <c r="A32768" s="5" t="s">
        <v>30914</v>
      </c>
      <c r="B32768" s="5" t="s">
        <v>30915</v>
      </c>
      <c r="C32768" s="5" t="s">
        <v>30916</v>
      </c>
      <c r="D32768" s="5" t="s">
        <v>30917</v>
      </c>
      <c r="E32768" s="5" t="s">
        <v>30918</v>
      </c>
    </row>
    <row r="32769" spans="1:5" s="1" customFormat="1" x14ac:dyDescent="0.35">
      <c r="A32769" s="1" t="s">
        <v>30919</v>
      </c>
      <c r="B32769" s="8">
        <v>0.47794416749090002</v>
      </c>
      <c r="C32769" s="8">
        <v>0.4197641857794</v>
      </c>
      <c r="D32769" s="7">
        <v>0.12723984214529999</v>
      </c>
      <c r="E32769" s="8">
        <v>0.46478558596190001</v>
      </c>
    </row>
    <row r="32770" spans="1:5" s="1" customFormat="1" x14ac:dyDescent="0.35">
      <c r="B32770" s="11">
        <v>249.52874666279999</v>
      </c>
      <c r="C32770" s="11">
        <v>27.880138466409999</v>
      </c>
      <c r="D32770" s="10">
        <v>1.4624664479689999</v>
      </c>
      <c r="E32770" s="11">
        <v>278.87135157720002</v>
      </c>
    </row>
    <row r="32771" spans="1:5" s="1" customFormat="1" x14ac:dyDescent="0.35">
      <c r="A32771" s="1" t="s">
        <v>30920</v>
      </c>
      <c r="B32771" s="8">
        <v>0.4768680888165</v>
      </c>
      <c r="C32771" s="8">
        <v>0.42656227014010001</v>
      </c>
      <c r="D32771" s="8">
        <v>0.25216222739249999</v>
      </c>
      <c r="E32771" s="8">
        <v>0.46699482228720002</v>
      </c>
    </row>
    <row r="32772" spans="1:5" s="1" customFormat="1" x14ac:dyDescent="0.35">
      <c r="B32772" s="11">
        <v>248.96693927769999</v>
      </c>
      <c r="C32772" s="11">
        <v>28.331657532840001</v>
      </c>
      <c r="D32772" s="11">
        <v>2.8982965617460001</v>
      </c>
      <c r="E32772" s="11">
        <v>280.1968933723</v>
      </c>
    </row>
    <row r="32773" spans="1:5" s="1" customFormat="1" x14ac:dyDescent="0.35">
      <c r="A32773" s="1" t="s">
        <v>30921</v>
      </c>
      <c r="B32773" s="7">
        <v>1.5688936059150001E-2</v>
      </c>
      <c r="C32773" s="6">
        <v>6.0337815762710002E-2</v>
      </c>
      <c r="D32773" s="8">
        <v>8.016648386196E-2</v>
      </c>
      <c r="E32773" s="8">
        <v>2.1866611888290002E-2</v>
      </c>
    </row>
    <row r="32774" spans="1:5" s="1" customFormat="1" x14ac:dyDescent="0.35">
      <c r="B32774" s="10">
        <v>8.1909997392879994</v>
      </c>
      <c r="C32774" s="9">
        <v>4.007551656895</v>
      </c>
      <c r="D32774" s="11">
        <v>0.92141573679340005</v>
      </c>
      <c r="E32774" s="11">
        <v>13.119967132979999</v>
      </c>
    </row>
    <row r="32775" spans="1:5" s="1" customFormat="1" x14ac:dyDescent="0.35">
      <c r="A32775" s="1" t="s">
        <v>30922</v>
      </c>
      <c r="B32775" s="7">
        <v>3.6049061604199999E-3</v>
      </c>
      <c r="C32775" s="6">
        <v>8.6247823333409995E-2</v>
      </c>
      <c r="D32775" s="6">
        <v>0.48557179061639999</v>
      </c>
      <c r="E32775" s="8">
        <v>2.198598092519E-2</v>
      </c>
    </row>
    <row r="32776" spans="1:5" s="1" customFormat="1" x14ac:dyDescent="0.35">
      <c r="B32776" s="10">
        <v>1.882076981437</v>
      </c>
      <c r="C32776" s="9">
        <v>5.7284574016179999</v>
      </c>
      <c r="D32776" s="9">
        <v>5.5810541720569997</v>
      </c>
      <c r="E32776" s="11">
        <v>13.19158855511</v>
      </c>
    </row>
    <row r="32777" spans="1:5" s="1" customFormat="1" x14ac:dyDescent="0.35">
      <c r="A32777" s="1" t="s">
        <v>30923</v>
      </c>
      <c r="B32777" s="8">
        <v>2.589390147297E-2</v>
      </c>
      <c r="C32777" s="8">
        <v>7.0879049843889999E-3</v>
      </c>
      <c r="D32777" s="8">
        <v>5.4859655983860001E-2</v>
      </c>
      <c r="E32777" s="8">
        <v>2.4366998937369998E-2</v>
      </c>
    </row>
    <row r="32778" spans="1:5" s="1" customFormat="1" x14ac:dyDescent="0.35">
      <c r="B32778" s="11">
        <v>13.51888613827</v>
      </c>
      <c r="C32778" s="11">
        <v>0.4707685388515</v>
      </c>
      <c r="D32778" s="11">
        <v>0.63054468530319996</v>
      </c>
      <c r="E32778" s="11">
        <v>14.620199362419999</v>
      </c>
    </row>
    <row r="32779" spans="1:5" s="1" customFormat="1" x14ac:dyDescent="0.35">
      <c r="A32779" s="1" t="s">
        <v>30924</v>
      </c>
      <c r="B32779" s="8">
        <v>1</v>
      </c>
      <c r="C32779" s="8">
        <v>1</v>
      </c>
      <c r="D32779" s="8">
        <v>1</v>
      </c>
      <c r="E32779" s="8">
        <v>1</v>
      </c>
    </row>
    <row r="32780" spans="1:5" s="1" customFormat="1" x14ac:dyDescent="0.35">
      <c r="B32780" s="11">
        <v>522.08764879950002</v>
      </c>
      <c r="C32780" s="11">
        <v>66.418573596620007</v>
      </c>
      <c r="D32780" s="11">
        <v>11.493777603870001</v>
      </c>
      <c r="E32780" s="11">
        <v>600</v>
      </c>
    </row>
    <row r="32781" spans="1:5" x14ac:dyDescent="0.35">
      <c r="A32781" s="3" t="s">
        <v>30925</v>
      </c>
    </row>
    <row r="32782" spans="1:5" s="1" customFormat="1" x14ac:dyDescent="0.35">
      <c r="A32782" s="1" t="s">
        <v>30926</v>
      </c>
    </row>
    <row r="32783" spans="1:5" s="1" customFormat="1" x14ac:dyDescent="0.35"/>
    <row r="32784" spans="1:5" s="1" customFormat="1" x14ac:dyDescent="0.35"/>
    <row r="32785" spans="1:9" s="1" customFormat="1" x14ac:dyDescent="0.35"/>
    <row r="32786" spans="1:9" s="1" customFormat="1" x14ac:dyDescent="0.35">
      <c r="A32786" s="4" t="s">
        <v>30927</v>
      </c>
    </row>
    <row r="32787" spans="1:9" x14ac:dyDescent="0.35">
      <c r="A32787" s="3" t="s">
        <v>30928</v>
      </c>
    </row>
    <row r="32788" spans="1:9" s="1" customFormat="1" ht="46.5" x14ac:dyDescent="0.35">
      <c r="A32788" s="5" t="s">
        <v>30929</v>
      </c>
      <c r="B32788" s="5" t="s">
        <v>30930</v>
      </c>
      <c r="C32788" s="5" t="s">
        <v>30931</v>
      </c>
      <c r="D32788" s="5" t="s">
        <v>30932</v>
      </c>
      <c r="E32788" s="5" t="s">
        <v>30933</v>
      </c>
      <c r="F32788" s="5" t="s">
        <v>30934</v>
      </c>
      <c r="G32788" s="5" t="s">
        <v>30935</v>
      </c>
      <c r="H32788" s="5" t="s">
        <v>30936</v>
      </c>
      <c r="I32788" s="5" t="s">
        <v>30937</v>
      </c>
    </row>
    <row r="32789" spans="1:9" s="1" customFormat="1" x14ac:dyDescent="0.35">
      <c r="A32789" s="1" t="s">
        <v>30938</v>
      </c>
      <c r="B32789" s="7">
        <v>2.9557442124230001E-2</v>
      </c>
      <c r="C32789" s="6">
        <v>0.7749621442736</v>
      </c>
      <c r="D32789" s="7">
        <v>3.4839421225949997E-2</v>
      </c>
      <c r="E32789" s="7">
        <v>2.6223635135239998E-2</v>
      </c>
      <c r="F32789" s="8">
        <v>0.31470675051910002</v>
      </c>
      <c r="G32789" s="6">
        <v>0.83932590379229999</v>
      </c>
      <c r="H32789" s="7">
        <v>1.7459717251359998E-2</v>
      </c>
      <c r="I32789" s="8">
        <v>0.46478558596190001</v>
      </c>
    </row>
    <row r="32790" spans="1:9" s="1" customFormat="1" x14ac:dyDescent="0.35">
      <c r="B32790" s="10">
        <v>5.7622616192380001</v>
      </c>
      <c r="C32790" s="9">
        <v>272.16895754209997</v>
      </c>
      <c r="D32790" s="10">
        <v>2.6281043243159998</v>
      </c>
      <c r="E32790" s="10">
        <v>3.1341572949219998</v>
      </c>
      <c r="F32790" s="11">
        <v>13.5600540789</v>
      </c>
      <c r="G32790" s="9">
        <v>258.60890346320002</v>
      </c>
      <c r="H32790" s="10">
        <v>0.94013241581660001</v>
      </c>
      <c r="I32790" s="11">
        <v>278.87135157720002</v>
      </c>
    </row>
    <row r="32791" spans="1:9" s="1" customFormat="1" x14ac:dyDescent="0.35">
      <c r="A32791" s="1" t="s">
        <v>30939</v>
      </c>
      <c r="B32791" s="6">
        <v>0.95795293312789997</v>
      </c>
      <c r="C32791" s="7">
        <v>0.14555986799269999</v>
      </c>
      <c r="D32791" s="6">
        <v>0.9651605787741</v>
      </c>
      <c r="E32791" s="6">
        <v>0.95340371039030003</v>
      </c>
      <c r="F32791" s="8">
        <v>0.58655796181120001</v>
      </c>
      <c r="G32791" s="7">
        <v>8.3889118135349994E-2</v>
      </c>
      <c r="H32791" s="6">
        <v>0.78597924102899996</v>
      </c>
      <c r="I32791" s="8">
        <v>0.46699482228720002</v>
      </c>
    </row>
    <row r="32792" spans="1:9" s="1" customFormat="1" x14ac:dyDescent="0.35">
      <c r="B32792" s="9">
        <v>186.75416486980001</v>
      </c>
      <c r="C32792" s="10">
        <v>51.121048717400001</v>
      </c>
      <c r="D32792" s="9">
        <v>72.806682817280006</v>
      </c>
      <c r="E32792" s="9">
        <v>113.94748205259999</v>
      </c>
      <c r="F32792" s="11">
        <v>25.273552821639999</v>
      </c>
      <c r="G32792" s="10">
        <v>25.847495895760002</v>
      </c>
      <c r="H32792" s="9">
        <v>42.321679785089998</v>
      </c>
      <c r="I32792" s="11">
        <v>280.1968933723</v>
      </c>
    </row>
    <row r="32793" spans="1:9" s="1" customFormat="1" x14ac:dyDescent="0.35">
      <c r="A32793" s="1" t="s">
        <v>30940</v>
      </c>
      <c r="B32793" s="8">
        <v>4.2436299492750003E-3</v>
      </c>
      <c r="C32793" s="8">
        <v>2.475842546583E-2</v>
      </c>
      <c r="D32793" s="8">
        <v>0</v>
      </c>
      <c r="E32793" s="8">
        <v>6.9220659883320003E-3</v>
      </c>
      <c r="F32793" s="8">
        <v>1.5987770647709999E-2</v>
      </c>
      <c r="G32793" s="8">
        <v>2.5984945187690001E-2</v>
      </c>
      <c r="H32793" s="6">
        <v>6.6809948001310002E-2</v>
      </c>
      <c r="I32793" s="8">
        <v>2.1866611888290002E-2</v>
      </c>
    </row>
    <row r="32794" spans="1:9" s="1" customFormat="1" x14ac:dyDescent="0.35">
      <c r="B32794" s="11">
        <v>0.82730115414509997</v>
      </c>
      <c r="C32794" s="11">
        <v>8.6952309854230005</v>
      </c>
      <c r="D32794" s="11">
        <v>0</v>
      </c>
      <c r="E32794" s="11">
        <v>0.82730115414509997</v>
      </c>
      <c r="F32794" s="11">
        <v>0.68887951792089996</v>
      </c>
      <c r="G32794" s="11">
        <v>8.0063514675020002</v>
      </c>
      <c r="H32794" s="9">
        <v>3.5974349934080001</v>
      </c>
      <c r="I32794" s="11">
        <v>13.119967132979999</v>
      </c>
    </row>
    <row r="32795" spans="1:9" s="1" customFormat="1" x14ac:dyDescent="0.35">
      <c r="A32795" s="1" t="s">
        <v>30941</v>
      </c>
      <c r="B32795" s="8">
        <v>8.2459947985439996E-3</v>
      </c>
      <c r="C32795" s="8">
        <v>1.9610528125289999E-2</v>
      </c>
      <c r="D32795" s="8">
        <v>0</v>
      </c>
      <c r="E32795" s="8">
        <v>1.34505884861E-2</v>
      </c>
      <c r="F32795" s="8">
        <v>1.481028664018E-2</v>
      </c>
      <c r="G32795" s="8">
        <v>2.0281811053790001E-2</v>
      </c>
      <c r="H32795" s="6">
        <v>8.7225871849230002E-2</v>
      </c>
      <c r="I32795" s="8">
        <v>2.198598092519E-2</v>
      </c>
    </row>
    <row r="32796" spans="1:9" s="1" customFormat="1" x14ac:dyDescent="0.35">
      <c r="B32796" s="11">
        <v>1.6075673646040001</v>
      </c>
      <c r="C32796" s="11">
        <v>6.8872744767579999</v>
      </c>
      <c r="D32796" s="11">
        <v>0</v>
      </c>
      <c r="E32796" s="11">
        <v>1.6075673646040001</v>
      </c>
      <c r="F32796" s="11">
        <v>0.63814420069980005</v>
      </c>
      <c r="G32796" s="11">
        <v>6.2491302760579996</v>
      </c>
      <c r="H32796" s="9">
        <v>4.6967467137490004</v>
      </c>
      <c r="I32796" s="11">
        <v>13.19158855511</v>
      </c>
    </row>
    <row r="32797" spans="1:9" s="1" customFormat="1" x14ac:dyDescent="0.35">
      <c r="A32797" s="1" t="s">
        <v>30942</v>
      </c>
      <c r="B32797" s="7">
        <v>0</v>
      </c>
      <c r="C32797" s="8">
        <v>3.5109034142529999E-2</v>
      </c>
      <c r="D32797" s="8">
        <v>0</v>
      </c>
      <c r="E32797" s="8">
        <v>0</v>
      </c>
      <c r="F32797" s="8">
        <v>6.7937230381770006E-2</v>
      </c>
      <c r="G32797" s="8">
        <v>3.0518221830820001E-2</v>
      </c>
      <c r="H32797" s="8">
        <v>4.2525221869090003E-2</v>
      </c>
      <c r="I32797" s="8">
        <v>2.4366998937369998E-2</v>
      </c>
    </row>
    <row r="32798" spans="1:9" s="1" customFormat="1" x14ac:dyDescent="0.35">
      <c r="B32798" s="10">
        <v>0</v>
      </c>
      <c r="C32798" s="11">
        <v>12.330394837329999</v>
      </c>
      <c r="D32798" s="11">
        <v>0</v>
      </c>
      <c r="E32798" s="11">
        <v>0</v>
      </c>
      <c r="F32798" s="11">
        <v>2.9272728228039999</v>
      </c>
      <c r="G32798" s="11">
        <v>9.4031220145310002</v>
      </c>
      <c r="H32798" s="11">
        <v>2.2898045250879999</v>
      </c>
      <c r="I32798" s="11">
        <v>14.620199362419999</v>
      </c>
    </row>
    <row r="32799" spans="1:9" s="1" customFormat="1" x14ac:dyDescent="0.35">
      <c r="A32799" s="1" t="s">
        <v>30943</v>
      </c>
      <c r="B32799" s="8">
        <v>1</v>
      </c>
      <c r="C32799" s="8">
        <v>1</v>
      </c>
      <c r="D32799" s="8">
        <v>1</v>
      </c>
      <c r="E32799" s="8">
        <v>1</v>
      </c>
      <c r="F32799" s="8">
        <v>1</v>
      </c>
      <c r="G32799" s="8">
        <v>1</v>
      </c>
      <c r="H32799" s="8">
        <v>1</v>
      </c>
      <c r="I32799" s="8">
        <v>1</v>
      </c>
    </row>
    <row r="32800" spans="1:9" s="1" customFormat="1" x14ac:dyDescent="0.35">
      <c r="B32800" s="11">
        <v>194.95129500780001</v>
      </c>
      <c r="C32800" s="11">
        <v>351.20290655899998</v>
      </c>
      <c r="D32800" s="11">
        <v>75.434787141599998</v>
      </c>
      <c r="E32800" s="11">
        <v>119.5165078662</v>
      </c>
      <c r="F32800" s="11">
        <v>43.087903441960002</v>
      </c>
      <c r="G32800" s="11">
        <v>308.1150031171</v>
      </c>
      <c r="H32800" s="11">
        <v>53.845798433150001</v>
      </c>
      <c r="I32800" s="11">
        <v>600</v>
      </c>
    </row>
    <row r="32801" spans="1:9" x14ac:dyDescent="0.35">
      <c r="A32801" s="3" t="s">
        <v>30944</v>
      </c>
    </row>
    <row r="32802" spans="1:9" s="1" customFormat="1" x14ac:dyDescent="0.35">
      <c r="A32802" s="1" t="s">
        <v>30945</v>
      </c>
    </row>
    <row r="32803" spans="1:9" s="1" customFormat="1" x14ac:dyDescent="0.35"/>
    <row r="32804" spans="1:9" s="1" customFormat="1" x14ac:dyDescent="0.35"/>
    <row r="32805" spans="1:9" s="1" customFormat="1" x14ac:dyDescent="0.35"/>
    <row r="32806" spans="1:9" s="1" customFormat="1" x14ac:dyDescent="0.35">
      <c r="A32806" s="4" t="s">
        <v>30946</v>
      </c>
    </row>
    <row r="32807" spans="1:9" x14ac:dyDescent="0.35">
      <c r="A32807" s="3" t="s">
        <v>30947</v>
      </c>
    </row>
    <row r="32808" spans="1:9" s="1" customFormat="1" ht="62" x14ac:dyDescent="0.35">
      <c r="A32808" s="5" t="s">
        <v>30948</v>
      </c>
      <c r="B32808" s="5" t="s">
        <v>30949</v>
      </c>
      <c r="C32808" s="5" t="s">
        <v>30950</v>
      </c>
      <c r="D32808" s="5" t="s">
        <v>30951</v>
      </c>
      <c r="E32808" s="5" t="s">
        <v>30952</v>
      </c>
      <c r="F32808" s="5" t="s">
        <v>30953</v>
      </c>
      <c r="G32808" s="5" t="s">
        <v>30954</v>
      </c>
      <c r="H32808" s="5" t="s">
        <v>30955</v>
      </c>
      <c r="I32808" s="5" t="s">
        <v>30956</v>
      </c>
    </row>
    <row r="32809" spans="1:9" s="1" customFormat="1" x14ac:dyDescent="0.35">
      <c r="A32809" s="1" t="s">
        <v>30957</v>
      </c>
      <c r="B32809" s="6">
        <v>0.92564424076079999</v>
      </c>
      <c r="C32809" s="7">
        <v>1.55345325548E-2</v>
      </c>
      <c r="D32809" s="6">
        <v>0.95340216359550001</v>
      </c>
      <c r="E32809" s="6">
        <v>0.77188216374730001</v>
      </c>
      <c r="F32809" s="7">
        <v>1.0660579489240001E-2</v>
      </c>
      <c r="G32809" s="7">
        <v>1.7186725192340001E-2</v>
      </c>
      <c r="H32809" s="7">
        <v>0.21397545545140001</v>
      </c>
      <c r="I32809" s="8">
        <v>0.46478558596190001</v>
      </c>
    </row>
    <row r="32810" spans="1:9" s="1" customFormat="1" x14ac:dyDescent="0.35">
      <c r="B32810" s="9">
        <v>263.63131705590001</v>
      </c>
      <c r="C32810" s="10">
        <v>4.086619671957</v>
      </c>
      <c r="D32810" s="9">
        <v>230.0137420014</v>
      </c>
      <c r="E32810" s="9">
        <v>33.61757505448</v>
      </c>
      <c r="F32810" s="10">
        <v>0.70998759603380002</v>
      </c>
      <c r="G32810" s="10">
        <v>3.3766320759230002</v>
      </c>
      <c r="H32810" s="10">
        <v>11.153414849280001</v>
      </c>
      <c r="I32810" s="11">
        <v>278.87135157720002</v>
      </c>
    </row>
    <row r="32811" spans="1:9" s="1" customFormat="1" x14ac:dyDescent="0.35">
      <c r="A32811" s="1" t="s">
        <v>30958</v>
      </c>
      <c r="B32811" s="7">
        <v>1.7936332032770001E-2</v>
      </c>
      <c r="C32811" s="6">
        <v>0.94663205489970004</v>
      </c>
      <c r="D32811" s="7">
        <v>8.9501383265919998E-3</v>
      </c>
      <c r="E32811" s="7">
        <v>6.7714401412589997E-2</v>
      </c>
      <c r="F32811" s="6">
        <v>0.87455701486079995</v>
      </c>
      <c r="G32811" s="6">
        <v>0.97106434813279996</v>
      </c>
      <c r="H32811" s="8">
        <v>0.49997400254520002</v>
      </c>
      <c r="I32811" s="8">
        <v>0.46699482228720002</v>
      </c>
    </row>
    <row r="32812" spans="1:9" s="1" customFormat="1" x14ac:dyDescent="0.35">
      <c r="B32812" s="10">
        <v>5.1084192270940001</v>
      </c>
      <c r="C32812" s="9">
        <v>249.02745956539999</v>
      </c>
      <c r="D32812" s="10">
        <v>2.159272221668</v>
      </c>
      <c r="E32812" s="10">
        <v>2.9491470054260001</v>
      </c>
      <c r="F32812" s="9">
        <v>58.244923102180003</v>
      </c>
      <c r="G32812" s="9">
        <v>190.78253646319999</v>
      </c>
      <c r="H32812" s="11">
        <v>26.061014579830001</v>
      </c>
      <c r="I32812" s="11">
        <v>280.1968933723</v>
      </c>
    </row>
    <row r="32813" spans="1:9" s="1" customFormat="1" x14ac:dyDescent="0.35">
      <c r="A32813" s="1" t="s">
        <v>30959</v>
      </c>
      <c r="B32813" s="8">
        <v>2.0757926673870001E-2</v>
      </c>
      <c r="C32813" s="8">
        <v>1.190463780008E-2</v>
      </c>
      <c r="D32813" s="7">
        <v>5.9876536123759996E-3</v>
      </c>
      <c r="E32813" s="6">
        <v>0.1025762917408</v>
      </c>
      <c r="F32813" s="8">
        <v>3.5573159629339997E-2</v>
      </c>
      <c r="G32813" s="7">
        <v>3.8813850149800001E-3</v>
      </c>
      <c r="H32813" s="6">
        <v>7.8201234450549995E-2</v>
      </c>
      <c r="I32813" s="8">
        <v>2.1866611888290002E-2</v>
      </c>
    </row>
    <row r="32814" spans="1:9" s="1" customFormat="1" x14ac:dyDescent="0.35">
      <c r="B32814" s="11">
        <v>5.9120332708880001</v>
      </c>
      <c r="C32814" s="11">
        <v>3.1317148970990001</v>
      </c>
      <c r="D32814" s="10">
        <v>1.4445557874520001</v>
      </c>
      <c r="E32814" s="9">
        <v>4.4674774834360003</v>
      </c>
      <c r="F32814" s="11">
        <v>2.3691490799400001</v>
      </c>
      <c r="G32814" s="10">
        <v>0.76256581715930005</v>
      </c>
      <c r="H32814" s="9">
        <v>4.0762189649889997</v>
      </c>
      <c r="I32814" s="11">
        <v>13.119967132979999</v>
      </c>
    </row>
    <row r="32815" spans="1:9" s="1" customFormat="1" x14ac:dyDescent="0.35">
      <c r="A32815" s="1" t="s">
        <v>30960</v>
      </c>
      <c r="B32815" s="8">
        <v>9.7510727263630005E-3</v>
      </c>
      <c r="C32815" s="8">
        <v>2.193651119481E-2</v>
      </c>
      <c r="D32815" s="8">
        <v>7.9622903364029995E-3</v>
      </c>
      <c r="E32815" s="8">
        <v>1.965984353904E-2</v>
      </c>
      <c r="F32815" s="6">
        <v>6.3439841760649998E-2</v>
      </c>
      <c r="G32815" s="8">
        <v>7.8675416598459995E-3</v>
      </c>
      <c r="H32815" s="6">
        <v>8.9086926292380006E-2</v>
      </c>
      <c r="I32815" s="8">
        <v>2.198598092519E-2</v>
      </c>
    </row>
    <row r="32816" spans="1:9" s="1" customFormat="1" x14ac:dyDescent="0.35">
      <c r="B32816" s="11">
        <v>2.7771880733000001</v>
      </c>
      <c r="C32816" s="11">
        <v>5.7707676665890002</v>
      </c>
      <c r="D32816" s="11">
        <v>1.9209482263719999</v>
      </c>
      <c r="E32816" s="11">
        <v>0.85623984692739996</v>
      </c>
      <c r="F32816" s="9">
        <v>4.225051817292</v>
      </c>
      <c r="G32816" s="11">
        <v>1.5457158492959999</v>
      </c>
      <c r="H32816" s="9">
        <v>4.6436328152230004</v>
      </c>
      <c r="I32816" s="11">
        <v>13.19158855511</v>
      </c>
    </row>
    <row r="32817" spans="1:9" s="1" customFormat="1" x14ac:dyDescent="0.35">
      <c r="A32817" s="1" t="s">
        <v>30961</v>
      </c>
      <c r="B32817" s="8">
        <v>2.5910427806240002E-2</v>
      </c>
      <c r="C32817" s="7">
        <v>3.9922635506369998E-3</v>
      </c>
      <c r="D32817" s="8">
        <v>2.3697754129139999E-2</v>
      </c>
      <c r="E32817" s="8">
        <v>3.8167299560269999E-2</v>
      </c>
      <c r="F32817" s="8">
        <v>1.5769404259929998E-2</v>
      </c>
      <c r="G32817" s="7">
        <v>0</v>
      </c>
      <c r="H32817" s="6">
        <v>0.1187623812605</v>
      </c>
      <c r="I32817" s="8">
        <v>2.4366998937369998E-2</v>
      </c>
    </row>
    <row r="32818" spans="1:9" s="1" customFormat="1" x14ac:dyDescent="0.35">
      <c r="B32818" s="11">
        <v>7.3795092188189999</v>
      </c>
      <c r="C32818" s="10">
        <v>1.0502319721640001</v>
      </c>
      <c r="D32818" s="11">
        <v>5.717219146763</v>
      </c>
      <c r="E32818" s="11">
        <v>1.6622900720560001</v>
      </c>
      <c r="F32818" s="11">
        <v>1.0502319721640001</v>
      </c>
      <c r="G32818" s="10">
        <v>0</v>
      </c>
      <c r="H32818" s="9">
        <v>6.1904581714400004</v>
      </c>
      <c r="I32818" s="11">
        <v>14.620199362419999</v>
      </c>
    </row>
    <row r="32819" spans="1:9" s="1" customFormat="1" x14ac:dyDescent="0.35">
      <c r="A32819" s="1" t="s">
        <v>30962</v>
      </c>
      <c r="B32819" s="8">
        <v>1</v>
      </c>
      <c r="C32819" s="8">
        <v>1</v>
      </c>
      <c r="D32819" s="8">
        <v>1</v>
      </c>
      <c r="E32819" s="8">
        <v>1</v>
      </c>
      <c r="F32819" s="8">
        <v>1</v>
      </c>
      <c r="G32819" s="8">
        <v>1</v>
      </c>
      <c r="H32819" s="8">
        <v>1</v>
      </c>
      <c r="I32819" s="8">
        <v>1</v>
      </c>
    </row>
    <row r="32820" spans="1:9" s="1" customFormat="1" x14ac:dyDescent="0.35">
      <c r="B32820" s="11">
        <v>284.80846684599999</v>
      </c>
      <c r="C32820" s="11">
        <v>263.0667937732</v>
      </c>
      <c r="D32820" s="11">
        <v>241.25573738369999</v>
      </c>
      <c r="E32820" s="11">
        <v>43.552729462329999</v>
      </c>
      <c r="F32820" s="11">
        <v>66.599343567610006</v>
      </c>
      <c r="G32820" s="11">
        <v>196.46745020559999</v>
      </c>
      <c r="H32820" s="11">
        <v>52.124739380759998</v>
      </c>
      <c r="I32820" s="11">
        <v>600</v>
      </c>
    </row>
    <row r="32821" spans="1:9" x14ac:dyDescent="0.35">
      <c r="A32821" s="3" t="s">
        <v>30963</v>
      </c>
    </row>
    <row r="32822" spans="1:9" s="1" customFormat="1" x14ac:dyDescent="0.35">
      <c r="A32822" s="1" t="s">
        <v>30964</v>
      </c>
    </row>
    <row r="32823" spans="1:9" s="1" customFormat="1" x14ac:dyDescent="0.35"/>
    <row r="32824" spans="1:9" s="1" customFormat="1" x14ac:dyDescent="0.35"/>
    <row r="32825" spans="1:9" s="1" customFormat="1" x14ac:dyDescent="0.35"/>
    <row r="32826" spans="1:9" s="1" customFormat="1" x14ac:dyDescent="0.35">
      <c r="A32826" s="4" t="s">
        <v>30965</v>
      </c>
    </row>
    <row r="32827" spans="1:9" x14ac:dyDescent="0.35">
      <c r="A32827" s="3" t="s">
        <v>30966</v>
      </c>
    </row>
    <row r="32828" spans="1:9" s="1" customFormat="1" ht="62" x14ac:dyDescent="0.35">
      <c r="A32828" s="5" t="s">
        <v>30967</v>
      </c>
      <c r="B32828" s="5" t="s">
        <v>30968</v>
      </c>
      <c r="C32828" s="5" t="s">
        <v>30969</v>
      </c>
      <c r="D32828" s="5" t="s">
        <v>30970</v>
      </c>
      <c r="E32828" s="5" t="s">
        <v>30971</v>
      </c>
      <c r="F32828" s="5" t="s">
        <v>30972</v>
      </c>
      <c r="G32828" s="5" t="s">
        <v>30973</v>
      </c>
      <c r="H32828" s="5" t="s">
        <v>30974</v>
      </c>
      <c r="I32828" s="5" t="s">
        <v>30975</v>
      </c>
    </row>
    <row r="32829" spans="1:9" s="1" customFormat="1" x14ac:dyDescent="0.35">
      <c r="A32829" s="1" t="s">
        <v>30976</v>
      </c>
      <c r="B32829" s="6">
        <v>0.90901539347719995</v>
      </c>
      <c r="C32829" s="7">
        <v>1.904582356768E-2</v>
      </c>
      <c r="D32829" s="6">
        <v>0.93340330815890005</v>
      </c>
      <c r="E32829" s="6">
        <v>0.77822372941829998</v>
      </c>
      <c r="F32829" s="7">
        <v>2.880986879703E-2</v>
      </c>
      <c r="G32829" s="7">
        <v>1.633961047607E-2</v>
      </c>
      <c r="H32829" s="7">
        <v>0.26083296373420001</v>
      </c>
      <c r="I32829" s="8">
        <v>0.46478558596190001</v>
      </c>
    </row>
    <row r="32830" spans="1:9" s="1" customFormat="1" x14ac:dyDescent="0.35">
      <c r="B32830" s="9">
        <v>261.10891679230002</v>
      </c>
      <c r="C32830" s="10">
        <v>5.0267520877739997</v>
      </c>
      <c r="D32830" s="9">
        <v>225.97755109389999</v>
      </c>
      <c r="E32830" s="9">
        <v>35.131365698419998</v>
      </c>
      <c r="F32830" s="10">
        <v>1.6501200118499999</v>
      </c>
      <c r="G32830" s="10">
        <v>3.3766320759230002</v>
      </c>
      <c r="H32830" s="10">
        <v>12.73568269708</v>
      </c>
      <c r="I32830" s="11">
        <v>278.87135157720002</v>
      </c>
    </row>
    <row r="32831" spans="1:9" s="1" customFormat="1" x14ac:dyDescent="0.35">
      <c r="A32831" s="1" t="s">
        <v>30977</v>
      </c>
      <c r="B32831" s="7">
        <v>2.1666751354579999E-2</v>
      </c>
      <c r="C32831" s="6">
        <v>0.95048285445059999</v>
      </c>
      <c r="D32831" s="7">
        <v>1.1668160947579999E-2</v>
      </c>
      <c r="E32831" s="7">
        <v>7.5288895545279996E-2</v>
      </c>
      <c r="F32831" s="6">
        <v>0.888806178966</v>
      </c>
      <c r="G32831" s="6">
        <v>0.96757722699019999</v>
      </c>
      <c r="H32831" s="8">
        <v>0.47336385402190001</v>
      </c>
      <c r="I32831" s="8">
        <v>0.46699482228720002</v>
      </c>
    </row>
    <row r="32832" spans="1:9" s="1" customFormat="1" x14ac:dyDescent="0.35">
      <c r="B32832" s="10">
        <v>6.2236371542219997</v>
      </c>
      <c r="C32832" s="9">
        <v>250.86033460429999</v>
      </c>
      <c r="D32832" s="10">
        <v>2.8248693931709998</v>
      </c>
      <c r="E32832" s="10">
        <v>3.3987677610509999</v>
      </c>
      <c r="F32832" s="9">
        <v>50.907446781540003</v>
      </c>
      <c r="G32832" s="9">
        <v>199.95288782270001</v>
      </c>
      <c r="H32832" s="11">
        <v>23.112921613819999</v>
      </c>
      <c r="I32832" s="11">
        <v>280.1968933723</v>
      </c>
    </row>
    <row r="32833" spans="1:9" s="1" customFormat="1" x14ac:dyDescent="0.35">
      <c r="A32833" s="1" t="s">
        <v>30978</v>
      </c>
      <c r="B32833" s="8">
        <v>2.3789728879560001E-2</v>
      </c>
      <c r="C32833" s="8">
        <v>1.186573126204E-2</v>
      </c>
      <c r="D32833" s="8">
        <v>1.5899458966780002E-2</v>
      </c>
      <c r="E32833" s="8">
        <v>6.6105012708950001E-2</v>
      </c>
      <c r="F32833" s="8">
        <v>4.1363581838589999E-2</v>
      </c>
      <c r="G32833" s="7">
        <v>3.6900758313559998E-3</v>
      </c>
      <c r="H32833" s="6">
        <v>6.4611901503880007E-2</v>
      </c>
      <c r="I32833" s="8">
        <v>2.1866611888290002E-2</v>
      </c>
    </row>
    <row r="32834" spans="1:9" s="1" customFormat="1" x14ac:dyDescent="0.35">
      <c r="B32834" s="11">
        <v>6.8334490076809997</v>
      </c>
      <c r="C32834" s="11">
        <v>3.1317148970990001</v>
      </c>
      <c r="D32834" s="11">
        <v>3.849269409723</v>
      </c>
      <c r="E32834" s="11">
        <v>2.9841795979580001</v>
      </c>
      <c r="F32834" s="11">
        <v>2.3691490799400001</v>
      </c>
      <c r="G32834" s="10">
        <v>0.76256581715930005</v>
      </c>
      <c r="H32834" s="9">
        <v>3.1548032281960001</v>
      </c>
      <c r="I32834" s="11">
        <v>13.119967132979999</v>
      </c>
    </row>
    <row r="32835" spans="1:9" s="1" customFormat="1" x14ac:dyDescent="0.35">
      <c r="A32835" s="1" t="s">
        <v>30979</v>
      </c>
      <c r="B32835" s="8">
        <v>1.305401990413E-2</v>
      </c>
      <c r="C32835" s="8">
        <v>1.8605590719680001E-2</v>
      </c>
      <c r="D32835" s="8">
        <v>7.934502434504E-3</v>
      </c>
      <c r="E32835" s="8">
        <v>4.0509840451669998E-2</v>
      </c>
      <c r="F32835" s="8">
        <v>4.1020370398419999E-2</v>
      </c>
      <c r="G32835" s="8">
        <v>1.239308670239E-2</v>
      </c>
      <c r="H32835" s="6">
        <v>9.2804089278829993E-2</v>
      </c>
      <c r="I32835" s="8">
        <v>2.198598092519E-2</v>
      </c>
    </row>
    <row r="32836" spans="1:9" s="1" customFormat="1" x14ac:dyDescent="0.35">
      <c r="B32836" s="11">
        <v>3.749684572354</v>
      </c>
      <c r="C32836" s="11">
        <v>4.9105617124950003</v>
      </c>
      <c r="D32836" s="11">
        <v>1.9209482263719999</v>
      </c>
      <c r="E32836" s="11">
        <v>1.828736345981</v>
      </c>
      <c r="F32836" s="11">
        <v>2.3494912304120001</v>
      </c>
      <c r="G32836" s="11">
        <v>2.5610704820830001</v>
      </c>
      <c r="H32836" s="9">
        <v>4.531342270263</v>
      </c>
      <c r="I32836" s="11">
        <v>13.19158855511</v>
      </c>
    </row>
    <row r="32837" spans="1:9" s="1" customFormat="1" x14ac:dyDescent="0.35">
      <c r="A32837" s="1" t="s">
        <v>30980</v>
      </c>
      <c r="B32837" s="8">
        <v>3.2474106384570003E-2</v>
      </c>
      <c r="C32837" s="7">
        <v>0</v>
      </c>
      <c r="D32837" s="8">
        <v>3.1094569492210001E-2</v>
      </c>
      <c r="E32837" s="8">
        <v>3.9872521875839999E-2</v>
      </c>
      <c r="F32837" s="8">
        <v>0</v>
      </c>
      <c r="G32837" s="7">
        <v>0</v>
      </c>
      <c r="H32837" s="6">
        <v>0.1083871914612</v>
      </c>
      <c r="I32837" s="8">
        <v>2.4366998937369998E-2</v>
      </c>
    </row>
    <row r="32838" spans="1:9" s="1" customFormat="1" x14ac:dyDescent="0.35">
      <c r="B32838" s="11">
        <v>9.3279814651299997</v>
      </c>
      <c r="C32838" s="10">
        <v>0</v>
      </c>
      <c r="D32838" s="11">
        <v>7.5280156013469997</v>
      </c>
      <c r="E32838" s="11">
        <v>1.7999658637830001</v>
      </c>
      <c r="F32838" s="11">
        <v>0</v>
      </c>
      <c r="G32838" s="10">
        <v>0</v>
      </c>
      <c r="H32838" s="9">
        <v>5.2922178972929999</v>
      </c>
      <c r="I32838" s="11">
        <v>14.620199362419999</v>
      </c>
    </row>
    <row r="32839" spans="1:9" s="1" customFormat="1" x14ac:dyDescent="0.35">
      <c r="A32839" s="1" t="s">
        <v>30981</v>
      </c>
      <c r="B32839" s="8">
        <v>1</v>
      </c>
      <c r="C32839" s="8">
        <v>1</v>
      </c>
      <c r="D32839" s="8">
        <v>1</v>
      </c>
      <c r="E32839" s="8">
        <v>1</v>
      </c>
      <c r="F32839" s="8">
        <v>1</v>
      </c>
      <c r="G32839" s="8">
        <v>1</v>
      </c>
      <c r="H32839" s="8">
        <v>1</v>
      </c>
      <c r="I32839" s="8">
        <v>1</v>
      </c>
    </row>
    <row r="32840" spans="1:9" s="1" customFormat="1" x14ac:dyDescent="0.35">
      <c r="B32840" s="11">
        <v>287.24366899170002</v>
      </c>
      <c r="C32840" s="11">
        <v>263.92936330160001</v>
      </c>
      <c r="D32840" s="11">
        <v>242.10065372450001</v>
      </c>
      <c r="E32840" s="11">
        <v>45.143015267199999</v>
      </c>
      <c r="F32840" s="11">
        <v>57.276207103739999</v>
      </c>
      <c r="G32840" s="11">
        <v>206.65315619789999</v>
      </c>
      <c r="H32840" s="11">
        <v>48.82696770666</v>
      </c>
      <c r="I32840" s="11">
        <v>600</v>
      </c>
    </row>
    <row r="32841" spans="1:9" x14ac:dyDescent="0.35">
      <c r="A32841" s="3" t="s">
        <v>30982</v>
      </c>
    </row>
    <row r="32842" spans="1:9" s="1" customFormat="1" x14ac:dyDescent="0.35">
      <c r="A32842" s="1" t="s">
        <v>30983</v>
      </c>
    </row>
    <row r="32843" spans="1:9" s="1" customFormat="1" x14ac:dyDescent="0.35"/>
    <row r="32844" spans="1:9" s="1" customFormat="1" x14ac:dyDescent="0.35"/>
    <row r="32845" spans="1:9" s="1" customFormat="1" x14ac:dyDescent="0.35"/>
    <row r="32846" spans="1:9" s="1" customFormat="1" x14ac:dyDescent="0.35">
      <c r="A32846" s="4" t="s">
        <v>30984</v>
      </c>
    </row>
    <row r="32847" spans="1:9" x14ac:dyDescent="0.35">
      <c r="A32847" s="3" t="s">
        <v>30985</v>
      </c>
    </row>
    <row r="32848" spans="1:9" s="1" customFormat="1" ht="31" x14ac:dyDescent="0.35">
      <c r="A32848" s="5" t="s">
        <v>30986</v>
      </c>
      <c r="B32848" s="5" t="s">
        <v>30987</v>
      </c>
      <c r="C32848" s="5" t="s">
        <v>30988</v>
      </c>
      <c r="D32848" s="5" t="s">
        <v>30989</v>
      </c>
      <c r="E32848" s="5" t="s">
        <v>30990</v>
      </c>
      <c r="F32848" s="5" t="s">
        <v>30991</v>
      </c>
      <c r="G32848" s="5" t="s">
        <v>30992</v>
      </c>
      <c r="H32848" s="5" t="s">
        <v>30993</v>
      </c>
      <c r="I32848" s="5" t="s">
        <v>30994</v>
      </c>
    </row>
    <row r="32849" spans="1:9" s="1" customFormat="1" x14ac:dyDescent="0.35">
      <c r="A32849" s="1" t="s">
        <v>30995</v>
      </c>
      <c r="B32849" s="6">
        <v>0.55561079011689996</v>
      </c>
      <c r="C32849" s="6">
        <v>0.73970988207050004</v>
      </c>
      <c r="D32849" s="7">
        <v>0.21413697879169999</v>
      </c>
      <c r="E32849" s="6">
        <v>0.61154989645989999</v>
      </c>
      <c r="F32849" s="7">
        <v>6.9300389707090002E-2</v>
      </c>
      <c r="G32849" s="8">
        <v>0.53487390538169999</v>
      </c>
      <c r="H32849" s="8">
        <v>0.40383360653110001</v>
      </c>
      <c r="I32849" s="8">
        <v>0.46478558596190001</v>
      </c>
    </row>
    <row r="32850" spans="1:9" s="1" customFormat="1" x14ac:dyDescent="0.35">
      <c r="B32850" s="9">
        <v>138.88224275179999</v>
      </c>
      <c r="C32850" s="9">
        <v>180.55551994149999</v>
      </c>
      <c r="D32850" s="10">
        <v>50.789754582530001</v>
      </c>
      <c r="E32850" s="9">
        <v>106.24567647649999</v>
      </c>
      <c r="F32850" s="10">
        <v>11.1929532199</v>
      </c>
      <c r="G32850" s="11">
        <v>65.950401488040001</v>
      </c>
      <c r="H32850" s="11">
        <v>4.1261546940359999</v>
      </c>
      <c r="I32850" s="11">
        <v>278.87135157720002</v>
      </c>
    </row>
    <row r="32851" spans="1:9" s="1" customFormat="1" x14ac:dyDescent="0.35">
      <c r="A32851" s="1" t="s">
        <v>30996</v>
      </c>
      <c r="B32851" s="7">
        <v>0.37589458583039997</v>
      </c>
      <c r="C32851" s="7">
        <v>0.19644041791370001</v>
      </c>
      <c r="D32851" s="6">
        <v>0.73071491739159999</v>
      </c>
      <c r="E32851" s="7">
        <v>0.32458560362639999</v>
      </c>
      <c r="F32851" s="6">
        <v>0.86923996644169998</v>
      </c>
      <c r="G32851" s="7">
        <v>0.35581758239310002</v>
      </c>
      <c r="H32851" s="8">
        <v>0.44178241777569999</v>
      </c>
      <c r="I32851" s="8">
        <v>0.46699482228720002</v>
      </c>
    </row>
    <row r="32852" spans="1:9" s="1" customFormat="1" x14ac:dyDescent="0.35">
      <c r="B32852" s="10">
        <v>93.959807921259994</v>
      </c>
      <c r="C32852" s="10">
        <v>47.949071188090002</v>
      </c>
      <c r="D32852" s="9">
        <v>173.31350957469999</v>
      </c>
      <c r="E32852" s="10">
        <v>56.390847633950003</v>
      </c>
      <c r="F32852" s="9">
        <v>140.39404861029999</v>
      </c>
      <c r="G32852" s="10">
        <v>43.872606569929999</v>
      </c>
      <c r="H32852" s="11">
        <v>4.5138952463770003</v>
      </c>
      <c r="I32852" s="11">
        <v>280.1968933723</v>
      </c>
    </row>
    <row r="32853" spans="1:9" s="1" customFormat="1" x14ac:dyDescent="0.35">
      <c r="A32853" s="1" t="s">
        <v>30997</v>
      </c>
      <c r="B32853" s="8">
        <v>2.2838739441550002E-2</v>
      </c>
      <c r="C32853" s="8">
        <v>2.349207465797E-2</v>
      </c>
      <c r="D32853" s="8">
        <v>1.2553964516059999E-2</v>
      </c>
      <c r="E32853" s="8">
        <v>2.401683377756E-2</v>
      </c>
      <c r="F32853" s="8">
        <v>2.5542044985300001E-2</v>
      </c>
      <c r="G32853" s="8">
        <v>1.5766620656440002E-2</v>
      </c>
      <c r="H32853" s="6">
        <v>0.1543839756932</v>
      </c>
      <c r="I32853" s="8">
        <v>2.1866611888290002E-2</v>
      </c>
    </row>
    <row r="32854" spans="1:9" s="1" customFormat="1" x14ac:dyDescent="0.35">
      <c r="B32854" s="11">
        <v>5.7088440535830003</v>
      </c>
      <c r="C32854" s="11">
        <v>5.7341720817660002</v>
      </c>
      <c r="D32854" s="11">
        <v>2.9775930360389999</v>
      </c>
      <c r="E32854" s="11">
        <v>4.1724882406040003</v>
      </c>
      <c r="F32854" s="11">
        <v>4.1253868249429999</v>
      </c>
      <c r="G32854" s="11">
        <v>1.94403756089</v>
      </c>
      <c r="H32854" s="9">
        <v>1.577412468126</v>
      </c>
      <c r="I32854" s="11">
        <v>13.119967132979999</v>
      </c>
    </row>
    <row r="32855" spans="1:9" s="1" customFormat="1" x14ac:dyDescent="0.35">
      <c r="A32855" s="1" t="s">
        <v>30998</v>
      </c>
      <c r="B32855" s="8">
        <v>1.1409424765109999E-2</v>
      </c>
      <c r="C32855" s="7">
        <v>6.2339127777819997E-3</v>
      </c>
      <c r="D32855" s="8">
        <v>3.2075700556190002E-2</v>
      </c>
      <c r="E32855" s="8">
        <v>1.052620266656E-2</v>
      </c>
      <c r="F32855" s="8">
        <v>3.201362539607E-2</v>
      </c>
      <c r="G32855" s="6">
        <v>6.0035356203070003E-2</v>
      </c>
      <c r="H32855" s="8">
        <v>0</v>
      </c>
      <c r="I32855" s="8">
        <v>2.198598092519E-2</v>
      </c>
    </row>
    <row r="32856" spans="1:9" s="1" customFormat="1" x14ac:dyDescent="0.35">
      <c r="B32856" s="11">
        <v>2.8519361539979999</v>
      </c>
      <c r="C32856" s="10">
        <v>1.5216335351800001</v>
      </c>
      <c r="D32856" s="11">
        <v>7.6078263946010001</v>
      </c>
      <c r="E32856" s="11">
        <v>1.828736345981</v>
      </c>
      <c r="F32856" s="11">
        <v>5.170634869043</v>
      </c>
      <c r="G32856" s="9">
        <v>7.4024098114200001</v>
      </c>
      <c r="H32856" s="11">
        <v>0</v>
      </c>
      <c r="I32856" s="11">
        <v>13.19158855511</v>
      </c>
    </row>
    <row r="32857" spans="1:9" s="1" customFormat="1" x14ac:dyDescent="0.35">
      <c r="A32857" s="1" t="s">
        <v>30999</v>
      </c>
      <c r="B32857" s="8">
        <v>3.424645984606E-2</v>
      </c>
      <c r="C32857" s="8">
        <v>3.4123712580060001E-2</v>
      </c>
      <c r="D32857" s="8">
        <v>1.051843874448E-2</v>
      </c>
      <c r="E32857" s="8">
        <v>2.9321463469560001E-2</v>
      </c>
      <c r="F32857" s="7">
        <v>3.9039734698030001E-3</v>
      </c>
      <c r="G32857" s="8">
        <v>3.3506535365659999E-2</v>
      </c>
      <c r="H32857" s="8">
        <v>0</v>
      </c>
      <c r="I32857" s="8">
        <v>2.4366998937369998E-2</v>
      </c>
    </row>
    <row r="32858" spans="1:9" s="1" customFormat="1" x14ac:dyDescent="0.35">
      <c r="B32858" s="11">
        <v>8.5603541801770007</v>
      </c>
      <c r="C32858" s="11">
        <v>8.3292447709120001</v>
      </c>
      <c r="D32858" s="11">
        <v>2.4947999427190002</v>
      </c>
      <c r="E32858" s="11">
        <v>5.0940712109330004</v>
      </c>
      <c r="F32858" s="10">
        <v>0.63054468530319996</v>
      </c>
      <c r="G32858" s="11">
        <v>4.1313839348019998</v>
      </c>
      <c r="H32858" s="11">
        <v>0</v>
      </c>
      <c r="I32858" s="11">
        <v>14.620199362419999</v>
      </c>
    </row>
    <row r="32859" spans="1:9" s="1" customFormat="1" x14ac:dyDescent="0.35">
      <c r="A32859" s="1" t="s">
        <v>31000</v>
      </c>
      <c r="B32859" s="8">
        <v>1</v>
      </c>
      <c r="C32859" s="8">
        <v>1</v>
      </c>
      <c r="D32859" s="8">
        <v>1</v>
      </c>
      <c r="E32859" s="8">
        <v>1</v>
      </c>
      <c r="F32859" s="8">
        <v>1</v>
      </c>
      <c r="G32859" s="8">
        <v>1</v>
      </c>
      <c r="H32859" s="8">
        <v>1</v>
      </c>
      <c r="I32859" s="8">
        <v>1</v>
      </c>
    </row>
    <row r="32860" spans="1:9" s="1" customFormat="1" x14ac:dyDescent="0.35">
      <c r="B32860" s="11">
        <v>249.96318506079999</v>
      </c>
      <c r="C32860" s="11">
        <v>244.08964151750001</v>
      </c>
      <c r="D32860" s="11">
        <v>237.1834835306</v>
      </c>
      <c r="E32860" s="11">
        <v>173.73181990800001</v>
      </c>
      <c r="F32860" s="11">
        <v>161.51356820949999</v>
      </c>
      <c r="G32860" s="11">
        <v>123.3008393651</v>
      </c>
      <c r="H32860" s="11">
        <v>10.217462408539999</v>
      </c>
      <c r="I32860" s="11">
        <v>600</v>
      </c>
    </row>
    <row r="32861" spans="1:9" x14ac:dyDescent="0.35">
      <c r="A32861" s="3" t="s">
        <v>31001</v>
      </c>
    </row>
    <row r="32862" spans="1:9" s="1" customFormat="1" x14ac:dyDescent="0.35">
      <c r="A32862" s="1" t="s">
        <v>31002</v>
      </c>
    </row>
    <row r="32863" spans="1:9" s="1" customFormat="1" x14ac:dyDescent="0.35"/>
    <row r="32864" spans="1:9" s="1" customFormat="1" x14ac:dyDescent="0.35"/>
    <row r="32865" spans="1:10" s="1" customFormat="1" x14ac:dyDescent="0.35"/>
    <row r="32866" spans="1:10" s="1" customFormat="1" x14ac:dyDescent="0.35">
      <c r="A32866" s="4" t="s">
        <v>31003</v>
      </c>
    </row>
    <row r="32867" spans="1:10" x14ac:dyDescent="0.35">
      <c r="A32867" s="3" t="s">
        <v>31004</v>
      </c>
    </row>
    <row r="32868" spans="1:10" s="1" customFormat="1" ht="46.5" x14ac:dyDescent="0.35">
      <c r="A32868" s="5" t="s">
        <v>31005</v>
      </c>
      <c r="B32868" s="5" t="s">
        <v>31006</v>
      </c>
      <c r="C32868" s="5" t="s">
        <v>31007</v>
      </c>
      <c r="D32868" s="5" t="s">
        <v>31008</v>
      </c>
      <c r="E32868" s="5" t="s">
        <v>31009</v>
      </c>
      <c r="F32868" s="5" t="s">
        <v>31010</v>
      </c>
      <c r="G32868" s="5" t="s">
        <v>31011</v>
      </c>
      <c r="H32868" s="5" t="s">
        <v>31012</v>
      </c>
      <c r="I32868" s="5" t="s">
        <v>31013</v>
      </c>
      <c r="J32868" s="5" t="s">
        <v>31014</v>
      </c>
    </row>
    <row r="32869" spans="1:10" s="1" customFormat="1" x14ac:dyDescent="0.35">
      <c r="A32869" s="1" t="s">
        <v>31015</v>
      </c>
      <c r="B32869" s="7">
        <v>1.9315478069249999E-2</v>
      </c>
      <c r="C32869" s="6">
        <v>0.86003682987779995</v>
      </c>
      <c r="D32869" s="7">
        <v>1.181594558284E-2</v>
      </c>
      <c r="E32869" s="7">
        <v>2.8767083355939999E-2</v>
      </c>
      <c r="F32869" s="7">
        <v>6.2651072325889998E-2</v>
      </c>
      <c r="G32869" s="8">
        <v>0.35790488311980001</v>
      </c>
      <c r="H32869" s="6">
        <v>0.90958261870110002</v>
      </c>
      <c r="I32869" s="8">
        <v>0.1871575510431</v>
      </c>
      <c r="J32869" s="8">
        <v>0.46478558596190001</v>
      </c>
    </row>
    <row r="32870" spans="1:10" s="1" customFormat="1" x14ac:dyDescent="0.35">
      <c r="B32870" s="10">
        <v>4.8840445311979996</v>
      </c>
      <c r="C32870" s="9">
        <v>271.28608699080002</v>
      </c>
      <c r="D32870" s="10">
        <v>1.665901650471</v>
      </c>
      <c r="E32870" s="10">
        <v>3.2181428807270001</v>
      </c>
      <c r="F32870" s="10">
        <v>1.6269215829300001</v>
      </c>
      <c r="G32870" s="11">
        <v>10.13909951119</v>
      </c>
      <c r="H32870" s="9">
        <v>261.1469874796</v>
      </c>
      <c r="I32870" s="11">
        <v>1.074298472288</v>
      </c>
      <c r="J32870" s="11">
        <v>278.87135157720002</v>
      </c>
    </row>
    <row r="32871" spans="1:10" s="1" customFormat="1" x14ac:dyDescent="0.35">
      <c r="A32871" s="1" t="s">
        <v>31016</v>
      </c>
      <c r="B32871" s="6">
        <v>0.9471385403939</v>
      </c>
      <c r="C32871" s="7">
        <v>7.1321483208919997E-2</v>
      </c>
      <c r="D32871" s="6">
        <v>0.96568651237019998</v>
      </c>
      <c r="E32871" s="6">
        <v>0.92376266859040002</v>
      </c>
      <c r="F32871" s="8">
        <v>0.60966583969489996</v>
      </c>
      <c r="G32871" s="8">
        <v>0.45010394431270001</v>
      </c>
      <c r="H32871" s="7">
        <v>3.3946693676050001E-2</v>
      </c>
      <c r="I32871" s="8">
        <v>0.41421560497740001</v>
      </c>
      <c r="J32871" s="8">
        <v>0.46699482228720002</v>
      </c>
    </row>
    <row r="32872" spans="1:10" s="1" customFormat="1" x14ac:dyDescent="0.35">
      <c r="B32872" s="9">
        <v>239.4901535397</v>
      </c>
      <c r="C32872" s="10">
        <v>22.497322702879998</v>
      </c>
      <c r="D32872" s="9">
        <v>136.1498107381</v>
      </c>
      <c r="E32872" s="9">
        <v>103.3403428016</v>
      </c>
      <c r="F32872" s="11">
        <v>15.83178828632</v>
      </c>
      <c r="G32872" s="11">
        <v>12.751009826920001</v>
      </c>
      <c r="H32872" s="10">
        <v>9.7463128759570008</v>
      </c>
      <c r="I32872" s="11">
        <v>2.3776288434259998</v>
      </c>
      <c r="J32872" s="11">
        <v>280.1968933723</v>
      </c>
    </row>
    <row r="32873" spans="1:10" s="1" customFormat="1" x14ac:dyDescent="0.35">
      <c r="A32873" s="1" t="s">
        <v>31017</v>
      </c>
      <c r="B32873" s="8">
        <v>1.216059287991E-2</v>
      </c>
      <c r="C32873" s="8">
        <v>2.001946663214E-2</v>
      </c>
      <c r="D32873" s="8">
        <v>5.4087443855660002E-3</v>
      </c>
      <c r="E32873" s="8">
        <v>2.0669897565189999E-2</v>
      </c>
      <c r="F32873" s="6">
        <v>0.1016314741111</v>
      </c>
      <c r="G32873" s="8">
        <v>0</v>
      </c>
      <c r="H32873" s="8">
        <v>2.1994804533890001E-2</v>
      </c>
      <c r="I32873" s="6">
        <v>0.19007923399759999</v>
      </c>
      <c r="J32873" s="8">
        <v>2.1866611888290002E-2</v>
      </c>
    </row>
    <row r="32874" spans="1:10" s="1" customFormat="1" x14ac:dyDescent="0.35">
      <c r="B32874" s="11">
        <v>3.074885174382</v>
      </c>
      <c r="C32874" s="11">
        <v>6.3148490594839997</v>
      </c>
      <c r="D32874" s="11">
        <v>0.76256581715930005</v>
      </c>
      <c r="E32874" s="11">
        <v>2.312319357222</v>
      </c>
      <c r="F32874" s="9">
        <v>2.6391637460939998</v>
      </c>
      <c r="G32874" s="11">
        <v>0</v>
      </c>
      <c r="H32874" s="11">
        <v>6.3148490594839997</v>
      </c>
      <c r="I32874" s="9">
        <v>1.091069153017</v>
      </c>
      <c r="J32874" s="11">
        <v>13.119967132979999</v>
      </c>
    </row>
    <row r="32875" spans="1:10" s="1" customFormat="1" x14ac:dyDescent="0.35">
      <c r="A32875" s="1" t="s">
        <v>31018</v>
      </c>
      <c r="B32875" s="8">
        <v>1.7231918618650002E-2</v>
      </c>
      <c r="C32875" s="8">
        <v>1.7217527039179999E-2</v>
      </c>
      <c r="D32875" s="8">
        <v>1.7088797661349998E-2</v>
      </c>
      <c r="E32875" s="8">
        <v>1.7412292901870002E-2</v>
      </c>
      <c r="F32875" s="6">
        <v>0.1310601753284</v>
      </c>
      <c r="G32875" s="6">
        <v>0.1281018395246</v>
      </c>
      <c r="H32875" s="7">
        <v>6.2764770508559999E-3</v>
      </c>
      <c r="I32875" s="8">
        <v>0</v>
      </c>
      <c r="J32875" s="8">
        <v>2.198598092519E-2</v>
      </c>
    </row>
    <row r="32876" spans="1:10" s="1" customFormat="1" x14ac:dyDescent="0.35">
      <c r="B32876" s="11">
        <v>4.3572029431389998</v>
      </c>
      <c r="C32876" s="11">
        <v>5.4310180399829999</v>
      </c>
      <c r="D32876" s="11">
        <v>2.4093083392289998</v>
      </c>
      <c r="E32876" s="11">
        <v>1.94789460391</v>
      </c>
      <c r="F32876" s="9">
        <v>3.403367571989</v>
      </c>
      <c r="G32876" s="9">
        <v>3.6290013346109999</v>
      </c>
      <c r="H32876" s="10">
        <v>1.802016705372</v>
      </c>
      <c r="I32876" s="11">
        <v>0</v>
      </c>
      <c r="J32876" s="11">
        <v>13.19158855511</v>
      </c>
    </row>
    <row r="32877" spans="1:10" s="1" customFormat="1" x14ac:dyDescent="0.35">
      <c r="A32877" s="1" t="s">
        <v>31019</v>
      </c>
      <c r="B32877" s="7">
        <v>4.1534700382800001E-3</v>
      </c>
      <c r="C32877" s="8">
        <v>3.140469324194E-2</v>
      </c>
      <c r="D32877" s="7">
        <v>0</v>
      </c>
      <c r="E32877" s="8">
        <v>9.3880575866420006E-3</v>
      </c>
      <c r="F32877" s="6">
        <v>9.4991438539729994E-2</v>
      </c>
      <c r="G32877" s="8">
        <v>6.3889333042949997E-2</v>
      </c>
      <c r="H32877" s="8">
        <v>2.8199406038099999E-2</v>
      </c>
      <c r="I32877" s="6">
        <v>0.2085476099819</v>
      </c>
      <c r="J32877" s="8">
        <v>2.4366998937369998E-2</v>
      </c>
    </row>
    <row r="32878" spans="1:10" s="1" customFormat="1" x14ac:dyDescent="0.35">
      <c r="B32878" s="10">
        <v>1.0502319721640001</v>
      </c>
      <c r="C32878" s="11">
        <v>9.9061529073829995</v>
      </c>
      <c r="D32878" s="10">
        <v>0</v>
      </c>
      <c r="E32878" s="11">
        <v>1.0502319721640001</v>
      </c>
      <c r="F32878" s="9">
        <v>2.466735457455</v>
      </c>
      <c r="G32878" s="11">
        <v>1.809923071681</v>
      </c>
      <c r="H32878" s="11">
        <v>8.0962298357019993</v>
      </c>
      <c r="I32878" s="9">
        <v>1.197079025421</v>
      </c>
      <c r="J32878" s="11">
        <v>14.620199362419999</v>
      </c>
    </row>
    <row r="32879" spans="1:10" s="1" customFormat="1" x14ac:dyDescent="0.35">
      <c r="A32879" s="1" t="s">
        <v>31020</v>
      </c>
      <c r="B32879" s="8">
        <v>1</v>
      </c>
      <c r="C32879" s="8">
        <v>1</v>
      </c>
      <c r="D32879" s="8">
        <v>1</v>
      </c>
      <c r="E32879" s="8">
        <v>1</v>
      </c>
      <c r="F32879" s="8">
        <v>1</v>
      </c>
      <c r="G32879" s="8">
        <v>1</v>
      </c>
      <c r="H32879" s="8">
        <v>1</v>
      </c>
      <c r="I32879" s="8">
        <v>1</v>
      </c>
      <c r="J32879" s="8">
        <v>1</v>
      </c>
    </row>
    <row r="32880" spans="1:10" s="1" customFormat="1" x14ac:dyDescent="0.35">
      <c r="B32880" s="11">
        <v>252.85651816059999</v>
      </c>
      <c r="C32880" s="11">
        <v>315.43542970049998</v>
      </c>
      <c r="D32880" s="11">
        <v>140.98758654490001</v>
      </c>
      <c r="E32880" s="11">
        <v>111.8689316156</v>
      </c>
      <c r="F32880" s="11">
        <v>25.967976644789999</v>
      </c>
      <c r="G32880" s="11">
        <v>28.3290337444</v>
      </c>
      <c r="H32880" s="11">
        <v>287.10639595610002</v>
      </c>
      <c r="I32880" s="11">
        <v>5.7400754941520002</v>
      </c>
      <c r="J32880" s="11">
        <v>600</v>
      </c>
    </row>
    <row r="32881" spans="1:10" x14ac:dyDescent="0.35">
      <c r="A32881" s="3" t="s">
        <v>31021</v>
      </c>
    </row>
    <row r="32882" spans="1:10" s="1" customFormat="1" x14ac:dyDescent="0.35">
      <c r="A32882" s="1" t="s">
        <v>31022</v>
      </c>
    </row>
    <row r="32883" spans="1:10" s="1" customFormat="1" x14ac:dyDescent="0.35"/>
    <row r="32884" spans="1:10" s="1" customFormat="1" x14ac:dyDescent="0.35"/>
    <row r="32885" spans="1:10" s="1" customFormat="1" x14ac:dyDescent="0.35"/>
    <row r="32886" spans="1:10" s="1" customFormat="1" x14ac:dyDescent="0.35">
      <c r="A32886" s="4" t="s">
        <v>31023</v>
      </c>
    </row>
    <row r="32887" spans="1:10" x14ac:dyDescent="0.35">
      <c r="A32887" s="3" t="s">
        <v>31024</v>
      </c>
    </row>
    <row r="32888" spans="1:10" s="1" customFormat="1" ht="46.5" x14ac:dyDescent="0.35">
      <c r="A32888" s="5" t="s">
        <v>31025</v>
      </c>
      <c r="B32888" s="5" t="s">
        <v>31026</v>
      </c>
      <c r="C32888" s="5" t="s">
        <v>31027</v>
      </c>
      <c r="D32888" s="5" t="s">
        <v>31028</v>
      </c>
      <c r="E32888" s="5" t="s">
        <v>31029</v>
      </c>
      <c r="F32888" s="5" t="s">
        <v>31030</v>
      </c>
      <c r="G32888" s="5" t="s">
        <v>31031</v>
      </c>
      <c r="H32888" s="5" t="s">
        <v>31032</v>
      </c>
      <c r="I32888" s="5" t="s">
        <v>31033</v>
      </c>
      <c r="J32888" s="5" t="s">
        <v>31034</v>
      </c>
    </row>
    <row r="32889" spans="1:10" s="1" customFormat="1" x14ac:dyDescent="0.35">
      <c r="A32889" s="1" t="s">
        <v>31035</v>
      </c>
      <c r="B32889" s="7">
        <v>3.568188743734E-2</v>
      </c>
      <c r="C32889" s="6">
        <v>0.85017032819119998</v>
      </c>
      <c r="D32889" s="7">
        <v>2.481713874116E-2</v>
      </c>
      <c r="E32889" s="7">
        <v>5.374235332413E-2</v>
      </c>
      <c r="F32889" s="7">
        <v>4.7105296450970002E-2</v>
      </c>
      <c r="G32889" s="8">
        <v>0.37663805200290001</v>
      </c>
      <c r="H32889" s="6">
        <v>0.90046790193430004</v>
      </c>
      <c r="I32889" s="8">
        <v>0.28650651692540002</v>
      </c>
      <c r="J32889" s="8">
        <v>0.46478558596190001</v>
      </c>
    </row>
    <row r="32890" spans="1:10" s="1" customFormat="1" x14ac:dyDescent="0.35">
      <c r="B32890" s="10">
        <v>7.3502359606249996</v>
      </c>
      <c r="C32890" s="9">
        <v>262.85884798630002</v>
      </c>
      <c r="D32890" s="10">
        <v>3.191960664082</v>
      </c>
      <c r="E32890" s="10">
        <v>4.1582752965439997</v>
      </c>
      <c r="F32890" s="10">
        <v>3.0773751304669998</v>
      </c>
      <c r="G32890" s="11">
        <v>11.18143761354</v>
      </c>
      <c r="H32890" s="9">
        <v>251.6774103727</v>
      </c>
      <c r="I32890" s="11">
        <v>5.5848924998229998</v>
      </c>
      <c r="J32890" s="11">
        <v>278.87135157720002</v>
      </c>
    </row>
    <row r="32891" spans="1:10" s="1" customFormat="1" x14ac:dyDescent="0.35">
      <c r="A32891" s="1" t="s">
        <v>31036</v>
      </c>
      <c r="B32891" s="6">
        <v>0.94084234222840002</v>
      </c>
      <c r="C32891" s="7">
        <v>7.7977007394590001E-2</v>
      </c>
      <c r="D32891" s="6">
        <v>0.95645075719579997</v>
      </c>
      <c r="E32891" s="6">
        <v>0.91489648246230004</v>
      </c>
      <c r="F32891" s="6">
        <v>0.81163542029760005</v>
      </c>
      <c r="G32891" s="8">
        <v>0.46532733928890002</v>
      </c>
      <c r="H32891" s="7">
        <v>3.6833493293060002E-2</v>
      </c>
      <c r="I32891" s="8">
        <v>0.47485506304640002</v>
      </c>
      <c r="J32891" s="8">
        <v>0.46699482228720002</v>
      </c>
    </row>
    <row r="32892" spans="1:10" s="1" customFormat="1" x14ac:dyDescent="0.35">
      <c r="B32892" s="9">
        <v>193.80738278679999</v>
      </c>
      <c r="C32892" s="10">
        <v>24.109223356179999</v>
      </c>
      <c r="D32892" s="9">
        <v>123.01793635209999</v>
      </c>
      <c r="E32892" s="9">
        <v>70.789446434780004</v>
      </c>
      <c r="F32892" s="9">
        <v>53.023902737349999</v>
      </c>
      <c r="G32892" s="11">
        <v>13.81439975718</v>
      </c>
      <c r="H32892" s="10">
        <v>10.294823599000001</v>
      </c>
      <c r="I32892" s="11">
        <v>9.2563844919509997</v>
      </c>
      <c r="J32892" s="11">
        <v>280.1968933723</v>
      </c>
    </row>
    <row r="32893" spans="1:10" s="1" customFormat="1" x14ac:dyDescent="0.35">
      <c r="A32893" s="1" t="s">
        <v>31037</v>
      </c>
      <c r="B32893" s="7">
        <v>3.7018930816919999E-3</v>
      </c>
      <c r="C32893" s="8">
        <v>2.7062317906250001E-2</v>
      </c>
      <c r="D32893" s="8">
        <v>0</v>
      </c>
      <c r="E32893" s="8">
        <v>9.8555479510320006E-3</v>
      </c>
      <c r="F32893" s="8">
        <v>3.5613724073730001E-2</v>
      </c>
      <c r="G32893" s="6">
        <v>8.044761307593E-2</v>
      </c>
      <c r="H32893" s="8">
        <v>2.1391847368920001E-2</v>
      </c>
      <c r="I32893" s="8">
        <v>8.5339973990629994E-2</v>
      </c>
      <c r="J32893" s="8">
        <v>2.1866611888290002E-2</v>
      </c>
    </row>
    <row r="32894" spans="1:10" s="1" customFormat="1" x14ac:dyDescent="0.35">
      <c r="B32894" s="10">
        <v>0.76256581715930005</v>
      </c>
      <c r="C32894" s="11">
        <v>8.3672288631950007</v>
      </c>
      <c r="D32894" s="11">
        <v>0</v>
      </c>
      <c r="E32894" s="11">
        <v>0.76256581715930005</v>
      </c>
      <c r="F32894" s="11">
        <v>2.3266340947850002</v>
      </c>
      <c r="G32894" s="9">
        <v>2.3882875402070001</v>
      </c>
      <c r="H32894" s="11">
        <v>5.9789413229879997</v>
      </c>
      <c r="I32894" s="11">
        <v>1.6635383578359999</v>
      </c>
      <c r="J32894" s="11">
        <v>13.119967132979999</v>
      </c>
    </row>
    <row r="32895" spans="1:10" s="1" customFormat="1" x14ac:dyDescent="0.35">
      <c r="A32895" s="1" t="s">
        <v>31038</v>
      </c>
      <c r="B32895" s="8">
        <v>1.977387725259E-2</v>
      </c>
      <c r="C32895" s="7">
        <v>6.2950506632439996E-3</v>
      </c>
      <c r="D32895" s="8">
        <v>1.8732104063090001E-2</v>
      </c>
      <c r="E32895" s="8">
        <v>2.150561626256E-2</v>
      </c>
      <c r="F32895" s="6">
        <v>8.2363646204449997E-2</v>
      </c>
      <c r="G32895" s="8">
        <v>3.3025168440470001E-2</v>
      </c>
      <c r="H32895" s="7">
        <v>3.455835391826E-3</v>
      </c>
      <c r="I32895" s="8">
        <v>9.1887963728620001E-2</v>
      </c>
      <c r="J32895" s="8">
        <v>2.198598092519E-2</v>
      </c>
    </row>
    <row r="32896" spans="1:10" s="1" customFormat="1" x14ac:dyDescent="0.35">
      <c r="B32896" s="11">
        <v>4.0732896744379996</v>
      </c>
      <c r="C32896" s="10">
        <v>1.946327354044</v>
      </c>
      <c r="D32896" s="11">
        <v>2.4093083392289998</v>
      </c>
      <c r="E32896" s="11">
        <v>1.663981335209</v>
      </c>
      <c r="F32896" s="9">
        <v>5.3807927256749997</v>
      </c>
      <c r="G32896" s="11">
        <v>0.98043428864930005</v>
      </c>
      <c r="H32896" s="10">
        <v>0.96589306539499997</v>
      </c>
      <c r="I32896" s="11">
        <v>1.7911788009539999</v>
      </c>
      <c r="J32896" s="11">
        <v>13.19158855511</v>
      </c>
    </row>
    <row r="32897" spans="1:10" s="1" customFormat="1" x14ac:dyDescent="0.35">
      <c r="A32897" s="1" t="s">
        <v>31039</v>
      </c>
      <c r="B32897" s="7">
        <v>0</v>
      </c>
      <c r="C32897" s="6">
        <v>3.8495295844710002E-2</v>
      </c>
      <c r="D32897" s="8">
        <v>0</v>
      </c>
      <c r="E32897" s="8">
        <v>0</v>
      </c>
      <c r="F32897" s="8">
        <v>2.3281912973210001E-2</v>
      </c>
      <c r="G32897" s="8">
        <v>4.456182719178E-2</v>
      </c>
      <c r="H32897" s="8">
        <v>3.7850922011840003E-2</v>
      </c>
      <c r="I32897" s="8">
        <v>6.141048230895E-2</v>
      </c>
      <c r="J32897" s="8">
        <v>2.4366998937369998E-2</v>
      </c>
    </row>
    <row r="32898" spans="1:10" s="1" customFormat="1" x14ac:dyDescent="0.35">
      <c r="B32898" s="10">
        <v>0</v>
      </c>
      <c r="C32898" s="9">
        <v>11.902119825990001</v>
      </c>
      <c r="D32898" s="11">
        <v>0</v>
      </c>
      <c r="E32898" s="11">
        <v>0</v>
      </c>
      <c r="F32898" s="11">
        <v>1.521000511015</v>
      </c>
      <c r="G32898" s="11">
        <v>1.3229287057970001</v>
      </c>
      <c r="H32898" s="11">
        <v>10.57919112019</v>
      </c>
      <c r="I32898" s="11">
        <v>1.197079025421</v>
      </c>
      <c r="J32898" s="11">
        <v>14.620199362419999</v>
      </c>
    </row>
    <row r="32899" spans="1:10" s="1" customFormat="1" x14ac:dyDescent="0.35">
      <c r="A32899" s="1" t="s">
        <v>31040</v>
      </c>
      <c r="B32899" s="8">
        <v>1</v>
      </c>
      <c r="C32899" s="8">
        <v>1</v>
      </c>
      <c r="D32899" s="8">
        <v>1</v>
      </c>
      <c r="E32899" s="8">
        <v>1</v>
      </c>
      <c r="F32899" s="8">
        <v>1</v>
      </c>
      <c r="G32899" s="8">
        <v>1</v>
      </c>
      <c r="H32899" s="8">
        <v>1</v>
      </c>
      <c r="I32899" s="8">
        <v>1</v>
      </c>
      <c r="J32899" s="8">
        <v>1</v>
      </c>
    </row>
    <row r="32900" spans="1:10" s="1" customFormat="1" x14ac:dyDescent="0.35">
      <c r="B32900" s="11">
        <v>205.99347423910001</v>
      </c>
      <c r="C32900" s="11">
        <v>309.18374738569997</v>
      </c>
      <c r="D32900" s="11">
        <v>128.6192053554</v>
      </c>
      <c r="E32900" s="11">
        <v>77.374268883699997</v>
      </c>
      <c r="F32900" s="11">
        <v>65.329705199290004</v>
      </c>
      <c r="G32900" s="11">
        <v>29.687487905369998</v>
      </c>
      <c r="H32900" s="11">
        <v>279.49625948030001</v>
      </c>
      <c r="I32900" s="11">
        <v>19.493073175989998</v>
      </c>
      <c r="J32900" s="11">
        <v>600</v>
      </c>
    </row>
    <row r="32901" spans="1:10" x14ac:dyDescent="0.35">
      <c r="A32901" s="3" t="s">
        <v>31041</v>
      </c>
    </row>
    <row r="32902" spans="1:10" s="1" customFormat="1" x14ac:dyDescent="0.35">
      <c r="A32902" s="1" t="s">
        <v>31042</v>
      </c>
    </row>
    <row r="32903" spans="1:10" s="1" customFormat="1" x14ac:dyDescent="0.35"/>
    <row r="32904" spans="1:10" s="1" customFormat="1" x14ac:dyDescent="0.35"/>
    <row r="32905" spans="1:10" s="1" customFormat="1" x14ac:dyDescent="0.35"/>
    <row r="32906" spans="1:10" s="1" customFormat="1" x14ac:dyDescent="0.35">
      <c r="A32906" s="4" t="s">
        <v>31043</v>
      </c>
    </row>
    <row r="32907" spans="1:10" x14ac:dyDescent="0.35">
      <c r="A32907" s="3" t="s">
        <v>31044</v>
      </c>
    </row>
    <row r="32908" spans="1:10" s="1" customFormat="1" ht="46.5" x14ac:dyDescent="0.35">
      <c r="A32908" s="5" t="s">
        <v>31045</v>
      </c>
      <c r="B32908" s="5" t="s">
        <v>31046</v>
      </c>
      <c r="C32908" s="5" t="s">
        <v>31047</v>
      </c>
      <c r="D32908" s="5" t="s">
        <v>31048</v>
      </c>
      <c r="E32908" s="5" t="s">
        <v>31049</v>
      </c>
      <c r="F32908" s="5" t="s">
        <v>31050</v>
      </c>
      <c r="G32908" s="5" t="s">
        <v>31051</v>
      </c>
      <c r="H32908" s="5" t="s">
        <v>31052</v>
      </c>
      <c r="I32908" s="5" t="s">
        <v>31053</v>
      </c>
      <c r="J32908" s="5" t="s">
        <v>31054</v>
      </c>
    </row>
    <row r="32909" spans="1:10" s="1" customFormat="1" x14ac:dyDescent="0.35">
      <c r="A32909" s="1" t="s">
        <v>31055</v>
      </c>
      <c r="B32909" s="7">
        <v>9.4283116491499994E-2</v>
      </c>
      <c r="C32909" s="6">
        <v>0.86617223647980002</v>
      </c>
      <c r="D32909" s="7">
        <v>5.2995573216890003E-2</v>
      </c>
      <c r="E32909" s="7">
        <v>0.16067558222789999</v>
      </c>
      <c r="F32909" s="7">
        <v>0.29248504854099999</v>
      </c>
      <c r="G32909" s="6">
        <v>0.79637585073649997</v>
      </c>
      <c r="H32909" s="6">
        <v>0.88988881028400002</v>
      </c>
      <c r="I32909" s="8">
        <v>0.43900260919939998</v>
      </c>
      <c r="J32909" s="8">
        <v>0.46478558596190001</v>
      </c>
    </row>
    <row r="32910" spans="1:10" s="1" customFormat="1" x14ac:dyDescent="0.35">
      <c r="B32910" s="10">
        <v>25.211278130859998</v>
      </c>
      <c r="C32910" s="9">
        <v>231.69515039839999</v>
      </c>
      <c r="D32910" s="10">
        <v>8.7374407336120008</v>
      </c>
      <c r="E32910" s="10">
        <v>16.473837397250001</v>
      </c>
      <c r="F32910" s="10">
        <v>13.20970754735</v>
      </c>
      <c r="G32910" s="9">
        <v>54.027007590910003</v>
      </c>
      <c r="H32910" s="9">
        <v>177.6681428075</v>
      </c>
      <c r="I32910" s="11">
        <v>8.7552155006010004</v>
      </c>
      <c r="J32910" s="11">
        <v>278.87135157720002</v>
      </c>
    </row>
    <row r="32911" spans="1:10" s="1" customFormat="1" x14ac:dyDescent="0.35">
      <c r="A32911" s="1" t="s">
        <v>31056</v>
      </c>
      <c r="B32911" s="6">
        <v>0.88392272148530004</v>
      </c>
      <c r="C32911" s="7">
        <v>5.507149724846E-2</v>
      </c>
      <c r="D32911" s="6">
        <v>0.94105775673259995</v>
      </c>
      <c r="E32911" s="6">
        <v>0.7920466840864</v>
      </c>
      <c r="F32911" s="8">
        <v>0.55082926426669998</v>
      </c>
      <c r="G32911" s="7">
        <v>8.2867134150569996E-2</v>
      </c>
      <c r="H32911" s="7">
        <v>4.5626634638419997E-2</v>
      </c>
      <c r="I32911" s="7">
        <v>0.2119733821466</v>
      </c>
      <c r="J32911" s="8">
        <v>0.46699482228720002</v>
      </c>
    </row>
    <row r="32912" spans="1:10" s="1" customFormat="1" x14ac:dyDescent="0.35">
      <c r="B32912" s="9">
        <v>236.36068054200001</v>
      </c>
      <c r="C32912" s="10">
        <v>14.7312489367</v>
      </c>
      <c r="D32912" s="9">
        <v>155.15326804200001</v>
      </c>
      <c r="E32912" s="9">
        <v>81.207412500070006</v>
      </c>
      <c r="F32912" s="11">
        <v>24.877488698250001</v>
      </c>
      <c r="G32912" s="10">
        <v>5.621796896087</v>
      </c>
      <c r="H32912" s="10">
        <v>9.1094520406160004</v>
      </c>
      <c r="I32912" s="10">
        <v>4.2274751953500003</v>
      </c>
      <c r="J32912" s="11">
        <v>280.1968933723</v>
      </c>
    </row>
    <row r="32913" spans="1:10" s="1" customFormat="1" x14ac:dyDescent="0.35">
      <c r="A32913" s="1" t="s">
        <v>31057</v>
      </c>
      <c r="B32913" s="8">
        <v>8.6474265283550001E-3</v>
      </c>
      <c r="C32913" s="8">
        <v>2.039109204029E-2</v>
      </c>
      <c r="D32913" s="7">
        <v>0</v>
      </c>
      <c r="E32913" s="8">
        <v>2.2552927412079999E-2</v>
      </c>
      <c r="F32913" s="6">
        <v>9.4370052825110004E-2</v>
      </c>
      <c r="G32913" s="8">
        <v>2.29270985423E-2</v>
      </c>
      <c r="H32913" s="8">
        <v>1.9529365681080001E-2</v>
      </c>
      <c r="I32913" s="8">
        <v>5.4708214201970001E-2</v>
      </c>
      <c r="J32913" s="8">
        <v>2.1866611888290002E-2</v>
      </c>
    </row>
    <row r="32914" spans="1:10" s="1" customFormat="1" x14ac:dyDescent="0.35">
      <c r="B32914" s="11">
        <v>2.312319357222</v>
      </c>
      <c r="C32914" s="11">
        <v>5.4544776870960003</v>
      </c>
      <c r="D32914" s="10">
        <v>0</v>
      </c>
      <c r="E32914" s="11">
        <v>2.312319357222</v>
      </c>
      <c r="F32914" s="9">
        <v>4.2621009356409996</v>
      </c>
      <c r="G32914" s="11">
        <v>1.555399408252</v>
      </c>
      <c r="H32914" s="11">
        <v>3.8990782788440002</v>
      </c>
      <c r="I32914" s="11">
        <v>1.091069153017</v>
      </c>
      <c r="J32914" s="11">
        <v>13.119967132979999</v>
      </c>
    </row>
    <row r="32915" spans="1:10" s="1" customFormat="1" x14ac:dyDescent="0.35">
      <c r="A32915" s="1" t="s">
        <v>31058</v>
      </c>
      <c r="B32915" s="8">
        <v>7.5028930037340002E-3</v>
      </c>
      <c r="C32915" s="8">
        <v>1.951200170793E-2</v>
      </c>
      <c r="D32915" s="8">
        <v>5.9466700504850001E-3</v>
      </c>
      <c r="E32915" s="8">
        <v>1.0005378521330001E-2</v>
      </c>
      <c r="F32915" s="8">
        <v>4.835431900671E-2</v>
      </c>
      <c r="G32915" s="8">
        <v>5.1525240413049997E-2</v>
      </c>
      <c r="H32915" s="8">
        <v>8.6340123912140004E-3</v>
      </c>
      <c r="I32915" s="6">
        <v>0.1896429572867</v>
      </c>
      <c r="J32915" s="8">
        <v>2.198598092519E-2</v>
      </c>
    </row>
    <row r="32916" spans="1:10" s="1" customFormat="1" x14ac:dyDescent="0.35">
      <c r="B32916" s="11">
        <v>2.0062714231590002</v>
      </c>
      <c r="C32916" s="11">
        <v>5.2193270343830003</v>
      </c>
      <c r="D32916" s="11">
        <v>0.98043428864930005</v>
      </c>
      <c r="E32916" s="11">
        <v>1.025837134509</v>
      </c>
      <c r="F32916" s="11">
        <v>2.1838600499959999</v>
      </c>
      <c r="G32916" s="11">
        <v>3.4955285903569999</v>
      </c>
      <c r="H32916" s="11">
        <v>1.7237984440259999</v>
      </c>
      <c r="I32916" s="9">
        <v>3.7821300475739998</v>
      </c>
      <c r="J32916" s="11">
        <v>13.19158855511</v>
      </c>
    </row>
    <row r="32917" spans="1:10" s="1" customFormat="1" x14ac:dyDescent="0.35">
      <c r="A32917" s="1" t="s">
        <v>31059</v>
      </c>
      <c r="B32917" s="7">
        <v>5.6438424911249997E-3</v>
      </c>
      <c r="C32917" s="6">
        <v>3.8853172523520003E-2</v>
      </c>
      <c r="D32917" s="7">
        <v>0</v>
      </c>
      <c r="E32917" s="8">
        <v>1.4719427752309999E-2</v>
      </c>
      <c r="F32917" s="8">
        <v>1.396131536047E-2</v>
      </c>
      <c r="G32917" s="8">
        <v>4.630467615759E-2</v>
      </c>
      <c r="H32917" s="8">
        <v>3.63211770053E-2</v>
      </c>
      <c r="I32917" s="6">
        <v>0.1046728371654</v>
      </c>
      <c r="J32917" s="8">
        <v>2.4366998937369998E-2</v>
      </c>
    </row>
    <row r="32918" spans="1:10" s="1" customFormat="1" x14ac:dyDescent="0.35">
      <c r="B32918" s="10">
        <v>1.5091618527840001</v>
      </c>
      <c r="C32918" s="9">
        <v>10.3929579732</v>
      </c>
      <c r="D32918" s="10">
        <v>0</v>
      </c>
      <c r="E32918" s="11">
        <v>1.5091618527840001</v>
      </c>
      <c r="F32918" s="11">
        <v>0.63054468530319996</v>
      </c>
      <c r="G32918" s="11">
        <v>3.1413598088730001</v>
      </c>
      <c r="H32918" s="11">
        <v>7.2515981643299998</v>
      </c>
      <c r="I32918" s="9">
        <v>2.0875348511329999</v>
      </c>
      <c r="J32918" s="11">
        <v>14.620199362419999</v>
      </c>
    </row>
    <row r="32919" spans="1:10" s="1" customFormat="1" x14ac:dyDescent="0.35">
      <c r="A32919" s="1" t="s">
        <v>31060</v>
      </c>
      <c r="B32919" s="8">
        <v>1</v>
      </c>
      <c r="C32919" s="8">
        <v>1</v>
      </c>
      <c r="D32919" s="8">
        <v>1</v>
      </c>
      <c r="E32919" s="8">
        <v>1</v>
      </c>
      <c r="F32919" s="8">
        <v>1</v>
      </c>
      <c r="G32919" s="8">
        <v>1</v>
      </c>
      <c r="H32919" s="8">
        <v>1</v>
      </c>
      <c r="I32919" s="8">
        <v>1</v>
      </c>
      <c r="J32919" s="8">
        <v>1</v>
      </c>
    </row>
    <row r="32920" spans="1:10" s="1" customFormat="1" x14ac:dyDescent="0.35">
      <c r="B32920" s="11">
        <v>267.39971130610002</v>
      </c>
      <c r="C32920" s="11">
        <v>267.49316202969999</v>
      </c>
      <c r="D32920" s="11">
        <v>164.8711430642</v>
      </c>
      <c r="E32920" s="11">
        <v>102.5285682418</v>
      </c>
      <c r="F32920" s="11">
        <v>45.163701916530002</v>
      </c>
      <c r="G32920" s="11">
        <v>67.841092294480006</v>
      </c>
      <c r="H32920" s="11">
        <v>199.65206973529999</v>
      </c>
      <c r="I32920" s="11">
        <v>19.943424747670001</v>
      </c>
      <c r="J32920" s="11">
        <v>600</v>
      </c>
    </row>
    <row r="32921" spans="1:10" x14ac:dyDescent="0.35">
      <c r="A32921" s="3" t="s">
        <v>31061</v>
      </c>
    </row>
    <row r="32922" spans="1:10" s="1" customFormat="1" x14ac:dyDescent="0.35">
      <c r="A32922" s="1" t="s">
        <v>31062</v>
      </c>
    </row>
    <row r="32923" spans="1:10" s="1" customFormat="1" x14ac:dyDescent="0.35"/>
    <row r="32924" spans="1:10" s="1" customFormat="1" x14ac:dyDescent="0.35"/>
    <row r="32925" spans="1:10" s="1" customFormat="1" x14ac:dyDescent="0.35"/>
    <row r="32926" spans="1:10" s="1" customFormat="1" x14ac:dyDescent="0.35">
      <c r="A32926" s="4" t="s">
        <v>31063</v>
      </c>
    </row>
    <row r="32927" spans="1:10" x14ac:dyDescent="0.35">
      <c r="A32927" s="3" t="s">
        <v>31064</v>
      </c>
    </row>
    <row r="32928" spans="1:10" s="1" customFormat="1" ht="46.5" x14ac:dyDescent="0.35">
      <c r="A32928" s="5" t="s">
        <v>31065</v>
      </c>
      <c r="B32928" s="5" t="s">
        <v>31066</v>
      </c>
      <c r="C32928" s="5" t="s">
        <v>31067</v>
      </c>
      <c r="D32928" s="5" t="s">
        <v>31068</v>
      </c>
      <c r="E32928" s="5" t="s">
        <v>31069</v>
      </c>
      <c r="F32928" s="5" t="s">
        <v>31070</v>
      </c>
      <c r="G32928" s="5" t="s">
        <v>31071</v>
      </c>
      <c r="H32928" s="5" t="s">
        <v>31072</v>
      </c>
      <c r="I32928" s="5" t="s">
        <v>31073</v>
      </c>
      <c r="J32928" s="5" t="s">
        <v>31074</v>
      </c>
    </row>
    <row r="32929" spans="1:10" s="1" customFormat="1" x14ac:dyDescent="0.35">
      <c r="A32929" s="1" t="s">
        <v>31075</v>
      </c>
      <c r="B32929" s="6">
        <v>0.69397657675500002</v>
      </c>
      <c r="C32929" s="7">
        <v>0.24979748803759999</v>
      </c>
      <c r="D32929" s="6">
        <v>0.81975857608040004</v>
      </c>
      <c r="E32929" s="8">
        <v>0.48420501296840002</v>
      </c>
      <c r="F32929" s="7">
        <v>0.25762282866609998</v>
      </c>
      <c r="G32929" s="8">
        <v>0.34120224709489999</v>
      </c>
      <c r="H32929" s="7">
        <v>0.1665101766183</v>
      </c>
      <c r="I32929" s="8">
        <v>0.38887366752980002</v>
      </c>
      <c r="J32929" s="8">
        <v>0.46478558596190001</v>
      </c>
    </row>
    <row r="32930" spans="1:10" s="1" customFormat="1" x14ac:dyDescent="0.35">
      <c r="B32930" s="9">
        <v>175.65820673970001</v>
      </c>
      <c r="C32930" s="10">
        <v>24.961623767340001</v>
      </c>
      <c r="D32930" s="9">
        <v>129.71624320870001</v>
      </c>
      <c r="E32930" s="11">
        <v>45.941963530979997</v>
      </c>
      <c r="F32930" s="10">
        <v>34.903926037749997</v>
      </c>
      <c r="G32930" s="11">
        <v>16.255573633680001</v>
      </c>
      <c r="H32930" s="10">
        <v>8.7060501336579996</v>
      </c>
      <c r="I32930" s="11">
        <v>43.347595032379999</v>
      </c>
      <c r="J32930" s="11">
        <v>278.87135157720002</v>
      </c>
    </row>
    <row r="32931" spans="1:10" s="1" customFormat="1" x14ac:dyDescent="0.35">
      <c r="A32931" s="1" t="s">
        <v>31076</v>
      </c>
      <c r="B32931" s="7">
        <v>0.2631066244418</v>
      </c>
      <c r="C32931" s="6">
        <v>0.68010817914739996</v>
      </c>
      <c r="D32931" s="7">
        <v>0.1247805546046</v>
      </c>
      <c r="E32931" s="8">
        <v>0.4937984256363</v>
      </c>
      <c r="F32931" s="6">
        <v>0.63740758382170004</v>
      </c>
      <c r="G32931" s="8">
        <v>0.57408420662930004</v>
      </c>
      <c r="H32931" s="6">
        <v>0.77671640510950002</v>
      </c>
      <c r="I32931" s="8">
        <v>0.5317987384374</v>
      </c>
      <c r="J32931" s="8">
        <v>0.46699482228720002</v>
      </c>
    </row>
    <row r="32932" spans="1:10" s="1" customFormat="1" x14ac:dyDescent="0.35">
      <c r="B32932" s="10">
        <v>66.597114915459997</v>
      </c>
      <c r="C32932" s="9">
        <v>67.961469998499993</v>
      </c>
      <c r="D32932" s="10">
        <v>19.74491666338</v>
      </c>
      <c r="E32932" s="11">
        <v>46.852198252070004</v>
      </c>
      <c r="F32932" s="9">
        <v>86.358911889949994</v>
      </c>
      <c r="G32932" s="11">
        <v>27.350546991569999</v>
      </c>
      <c r="H32932" s="9">
        <v>40.610923006939998</v>
      </c>
      <c r="I32932" s="11">
        <v>59.279396568419997</v>
      </c>
      <c r="J32932" s="11">
        <v>280.1968933723</v>
      </c>
    </row>
    <row r="32933" spans="1:10" s="1" customFormat="1" x14ac:dyDescent="0.35">
      <c r="A32933" s="1" t="s">
        <v>31077</v>
      </c>
      <c r="B32933" s="8">
        <v>1.1242946887730001E-2</v>
      </c>
      <c r="C32933" s="8">
        <v>4.8286823994489997E-2</v>
      </c>
      <c r="D32933" s="8">
        <v>9.8976579446620003E-3</v>
      </c>
      <c r="E32933" s="8">
        <v>1.348653791702E-2</v>
      </c>
      <c r="F32933" s="8">
        <v>2.6059211711130001E-2</v>
      </c>
      <c r="G32933" s="8">
        <v>6.6741190060819994E-2</v>
      </c>
      <c r="H32933" s="8">
        <v>3.1471347979200003E-2</v>
      </c>
      <c r="I32933" s="8">
        <v>1.7209805906619999E-2</v>
      </c>
      <c r="J32933" s="8">
        <v>2.1866611888290002E-2</v>
      </c>
    </row>
    <row r="32934" spans="1:10" s="1" customFormat="1" x14ac:dyDescent="0.35">
      <c r="B32934" s="11">
        <v>2.8457961765839999</v>
      </c>
      <c r="C32934" s="11">
        <v>4.8251787595589999</v>
      </c>
      <c r="D32934" s="11">
        <v>1.566176972841</v>
      </c>
      <c r="E32934" s="11">
        <v>1.2796192037430001</v>
      </c>
      <c r="F32934" s="11">
        <v>3.530621889671</v>
      </c>
      <c r="G32934" s="11">
        <v>3.17968694131</v>
      </c>
      <c r="H32934" s="11">
        <v>1.6454918182489999</v>
      </c>
      <c r="I32934" s="11">
        <v>1.918370307162</v>
      </c>
      <c r="J32934" s="11">
        <v>13.119967132979999</v>
      </c>
    </row>
    <row r="32935" spans="1:10" s="1" customFormat="1" x14ac:dyDescent="0.35">
      <c r="A32935" s="1" t="s">
        <v>31078</v>
      </c>
      <c r="B32935" s="8">
        <v>6.8102468162700002E-3</v>
      </c>
      <c r="C32935" s="8">
        <v>8.5686157644920009E-3</v>
      </c>
      <c r="D32935" s="8">
        <v>1.089376721812E-2</v>
      </c>
      <c r="E32935" s="8">
        <v>0</v>
      </c>
      <c r="F32935" s="8">
        <v>3.9525911827999999E-2</v>
      </c>
      <c r="G32935" s="8">
        <v>1.7972356215010001E-2</v>
      </c>
      <c r="H32935" s="8">
        <v>0</v>
      </c>
      <c r="I32935" s="8">
        <v>4.7155435573140003E-2</v>
      </c>
      <c r="J32935" s="8">
        <v>2.198598092519E-2</v>
      </c>
    </row>
    <row r="32936" spans="1:10" s="1" customFormat="1" x14ac:dyDescent="0.35">
      <c r="B32936" s="11">
        <v>1.7237984440259999</v>
      </c>
      <c r="C32936" s="11">
        <v>0.85623984692739996</v>
      </c>
      <c r="D32936" s="11">
        <v>1.7237984440259999</v>
      </c>
      <c r="E32936" s="11">
        <v>0</v>
      </c>
      <c r="F32936" s="11">
        <v>5.3551523759070001</v>
      </c>
      <c r="G32936" s="11">
        <v>0.85623984692739996</v>
      </c>
      <c r="H32936" s="11">
        <v>0</v>
      </c>
      <c r="I32936" s="11">
        <v>5.2563978882509996</v>
      </c>
      <c r="J32936" s="11">
        <v>13.19158855511</v>
      </c>
    </row>
    <row r="32937" spans="1:10" s="1" customFormat="1" x14ac:dyDescent="0.35">
      <c r="A32937" s="1" t="s">
        <v>31079</v>
      </c>
      <c r="B32937" s="8">
        <v>2.4863605099169999E-2</v>
      </c>
      <c r="C32937" s="8">
        <v>1.3238893056040001E-2</v>
      </c>
      <c r="D32937" s="8">
        <v>3.4669444152280002E-2</v>
      </c>
      <c r="E32937" s="8">
        <v>8.5100234782599996E-3</v>
      </c>
      <c r="F32937" s="8">
        <v>3.9384463973039997E-2</v>
      </c>
      <c r="G32937" s="8">
        <v>0</v>
      </c>
      <c r="H32937" s="8">
        <v>2.5302070292940002E-2</v>
      </c>
      <c r="I32937" s="8">
        <v>1.4962352553E-2</v>
      </c>
      <c r="J32937" s="8">
        <v>2.4366998937369998E-2</v>
      </c>
    </row>
    <row r="32938" spans="1:10" s="1" customFormat="1" x14ac:dyDescent="0.35">
      <c r="B32938" s="11">
        <v>6.2934347225770004</v>
      </c>
      <c r="C32938" s="11">
        <v>1.3229287057970001</v>
      </c>
      <c r="D32938" s="11">
        <v>5.4859932921599999</v>
      </c>
      <c r="E32938" s="11">
        <v>0.80744143041649996</v>
      </c>
      <c r="F32938" s="11">
        <v>5.3359883697769996</v>
      </c>
      <c r="G32938" s="11">
        <v>0</v>
      </c>
      <c r="H32938" s="11">
        <v>1.3229287057970001</v>
      </c>
      <c r="I32938" s="11">
        <v>1.6678475642720001</v>
      </c>
      <c r="J32938" s="11">
        <v>14.620199362419999</v>
      </c>
    </row>
    <row r="32939" spans="1:10" s="1" customFormat="1" x14ac:dyDescent="0.35">
      <c r="A32939" s="1" t="s">
        <v>31080</v>
      </c>
      <c r="B32939" s="8">
        <v>1</v>
      </c>
      <c r="C32939" s="8">
        <v>1</v>
      </c>
      <c r="D32939" s="8">
        <v>1</v>
      </c>
      <c r="E32939" s="8">
        <v>1</v>
      </c>
      <c r="F32939" s="8">
        <v>1</v>
      </c>
      <c r="G32939" s="8">
        <v>1</v>
      </c>
      <c r="H32939" s="8">
        <v>1</v>
      </c>
      <c r="I32939" s="8">
        <v>1</v>
      </c>
      <c r="J32939" s="8">
        <v>1</v>
      </c>
    </row>
    <row r="32940" spans="1:10" s="1" customFormat="1" x14ac:dyDescent="0.35">
      <c r="B32940" s="11">
        <v>253.1183509983</v>
      </c>
      <c r="C32940" s="11">
        <v>99.927441078130002</v>
      </c>
      <c r="D32940" s="11">
        <v>158.2371285811</v>
      </c>
      <c r="E32940" s="11">
        <v>94.881222417220002</v>
      </c>
      <c r="F32940" s="11">
        <v>135.4846005631</v>
      </c>
      <c r="G32940" s="11">
        <v>47.642047413489998</v>
      </c>
      <c r="H32940" s="11">
        <v>52.285393664639997</v>
      </c>
      <c r="I32940" s="11">
        <v>111.46960736050001</v>
      </c>
      <c r="J32940" s="11">
        <v>600</v>
      </c>
    </row>
    <row r="32941" spans="1:10" x14ac:dyDescent="0.35">
      <c r="A32941" s="3" t="s">
        <v>31081</v>
      </c>
    </row>
    <row r="32942" spans="1:10" s="1" customFormat="1" x14ac:dyDescent="0.35">
      <c r="A32942" s="1" t="s">
        <v>31082</v>
      </c>
    </row>
    <row r="32943" spans="1:10" s="1" customFormat="1" x14ac:dyDescent="0.35"/>
    <row r="32944" spans="1:10" s="1" customFormat="1" x14ac:dyDescent="0.35"/>
    <row r="32945" spans="1:7" s="1" customFormat="1" x14ac:dyDescent="0.35"/>
    <row r="32946" spans="1:7" s="1" customFormat="1" x14ac:dyDescent="0.35">
      <c r="A32946" s="4" t="s">
        <v>31083</v>
      </c>
    </row>
    <row r="32947" spans="1:7" x14ac:dyDescent="0.35">
      <c r="A32947" s="3" t="s">
        <v>31084</v>
      </c>
    </row>
    <row r="32948" spans="1:7" s="1" customFormat="1" ht="31" x14ac:dyDescent="0.35">
      <c r="A32948" s="5" t="s">
        <v>31085</v>
      </c>
      <c r="B32948" s="5" t="s">
        <v>31086</v>
      </c>
      <c r="C32948" s="5" t="s">
        <v>31087</v>
      </c>
      <c r="D32948" s="5" t="s">
        <v>31088</v>
      </c>
      <c r="E32948" s="5" t="s">
        <v>31089</v>
      </c>
      <c r="F32948" s="5" t="s">
        <v>31090</v>
      </c>
      <c r="G32948" s="5" t="s">
        <v>31091</v>
      </c>
    </row>
    <row r="32949" spans="1:7" s="1" customFormat="1" x14ac:dyDescent="0.35">
      <c r="A32949" s="1" t="s">
        <v>31092</v>
      </c>
      <c r="B32949" s="7">
        <v>6.2891479894659999E-2</v>
      </c>
      <c r="C32949" s="7">
        <v>0.3611975351826</v>
      </c>
      <c r="D32949" s="6">
        <v>0.77116306871160001</v>
      </c>
      <c r="E32949" s="6">
        <v>0.9077027700875</v>
      </c>
      <c r="F32949" s="8">
        <v>0.67742056361710001</v>
      </c>
      <c r="G32949" s="8">
        <v>0.46478558596190001</v>
      </c>
    </row>
    <row r="32950" spans="1:7" s="1" customFormat="1" x14ac:dyDescent="0.35">
      <c r="B32950" s="10">
        <v>13.15994108598</v>
      </c>
      <c r="C32950" s="10">
        <v>48.861076983899999</v>
      </c>
      <c r="D32950" s="9">
        <v>64.502416282940004</v>
      </c>
      <c r="E32950" s="9">
        <v>141.6822225066</v>
      </c>
      <c r="F32950" s="11">
        <v>10.66569471769</v>
      </c>
      <c r="G32950" s="11">
        <v>278.87135157720002</v>
      </c>
    </row>
    <row r="32951" spans="1:7" s="1" customFormat="1" x14ac:dyDescent="0.35">
      <c r="A32951" s="1" t="s">
        <v>31093</v>
      </c>
      <c r="B32951" s="6">
        <v>0.90266939568769999</v>
      </c>
      <c r="C32951" s="8">
        <v>0.52850620480190003</v>
      </c>
      <c r="D32951" s="7">
        <v>0.16219966292900001</v>
      </c>
      <c r="E32951" s="7">
        <v>2.6606759125850001E-2</v>
      </c>
      <c r="F32951" s="7">
        <v>0.13344859025950001</v>
      </c>
      <c r="G32951" s="8">
        <v>0.46699482228720002</v>
      </c>
    </row>
    <row r="32952" spans="1:7" s="1" customFormat="1" x14ac:dyDescent="0.35">
      <c r="B32952" s="9">
        <v>188.88212023739999</v>
      </c>
      <c r="C32952" s="11">
        <v>71.493794513970002</v>
      </c>
      <c r="D32952" s="10">
        <v>13.566871396830001</v>
      </c>
      <c r="E32952" s="10">
        <v>4.1530167042309998</v>
      </c>
      <c r="F32952" s="10">
        <v>2.101090519919</v>
      </c>
      <c r="G32952" s="11">
        <v>280.1968933723</v>
      </c>
    </row>
    <row r="32953" spans="1:7" s="1" customFormat="1" x14ac:dyDescent="0.35">
      <c r="A32953" s="1" t="s">
        <v>31094</v>
      </c>
      <c r="B32953" s="8">
        <v>1.6104380052169999E-2</v>
      </c>
      <c r="C32953" s="8">
        <v>1.3172441812599999E-2</v>
      </c>
      <c r="D32953" s="6">
        <v>5.6640934746169998E-2</v>
      </c>
      <c r="E32953" s="8">
        <v>2.0697368133980001E-2</v>
      </c>
      <c r="F32953" s="8">
        <v>0</v>
      </c>
      <c r="G32953" s="8">
        <v>2.1866611888290002E-2</v>
      </c>
    </row>
    <row r="32954" spans="1:7" s="1" customFormat="1" x14ac:dyDescent="0.35">
      <c r="B32954" s="11">
        <v>3.369815642242</v>
      </c>
      <c r="C32954" s="11">
        <v>1.7819049987319999</v>
      </c>
      <c r="D32954" s="9">
        <v>4.7376194476690001</v>
      </c>
      <c r="E32954" s="11">
        <v>3.230627044332</v>
      </c>
      <c r="F32954" s="11">
        <v>0</v>
      </c>
      <c r="G32954" s="11">
        <v>13.119967132979999</v>
      </c>
    </row>
    <row r="32955" spans="1:7" s="1" customFormat="1" x14ac:dyDescent="0.35">
      <c r="A32955" s="1" t="s">
        <v>31095</v>
      </c>
      <c r="B32955" s="8">
        <v>1.5627271525880001E-2</v>
      </c>
      <c r="C32955" s="6">
        <v>5.2735817783470001E-2</v>
      </c>
      <c r="D32955" s="8">
        <v>0</v>
      </c>
      <c r="E32955" s="8">
        <v>5.5110042287759998E-3</v>
      </c>
      <c r="F32955" s="6">
        <v>0.1224264491439</v>
      </c>
      <c r="G32955" s="8">
        <v>2.198598092519E-2</v>
      </c>
    </row>
    <row r="32956" spans="1:7" s="1" customFormat="1" x14ac:dyDescent="0.35">
      <c r="B32956" s="11">
        <v>3.2699814499470001</v>
      </c>
      <c r="C32956" s="9">
        <v>7.1338494910400003</v>
      </c>
      <c r="D32956" s="11">
        <v>0</v>
      </c>
      <c r="E32956" s="11">
        <v>0.86020595409360001</v>
      </c>
      <c r="F32956" s="9">
        <v>1.9275516600310001</v>
      </c>
      <c r="G32956" s="11">
        <v>13.19158855511</v>
      </c>
    </row>
    <row r="32957" spans="1:7" s="1" customFormat="1" x14ac:dyDescent="0.35">
      <c r="A32957" s="1" t="s">
        <v>31096</v>
      </c>
      <c r="B32957" s="7">
        <v>2.7074728396090002E-3</v>
      </c>
      <c r="C32957" s="8">
        <v>4.4388000419469997E-2</v>
      </c>
      <c r="D32957" s="8">
        <v>9.9963336132830004E-3</v>
      </c>
      <c r="E32957" s="8">
        <v>3.9482098423930002E-2</v>
      </c>
      <c r="F32957" s="8">
        <v>6.670439697958E-2</v>
      </c>
      <c r="G32957" s="8">
        <v>2.4366998937369998E-2</v>
      </c>
    </row>
    <row r="32958" spans="1:7" s="1" customFormat="1" x14ac:dyDescent="0.35">
      <c r="B32958" s="10">
        <v>0.56653434011769999</v>
      </c>
      <c r="C32958" s="11">
        <v>6.0045966386809999</v>
      </c>
      <c r="D32958" s="11">
        <v>0.83612363997719996</v>
      </c>
      <c r="E32958" s="11">
        <v>6.1627127714830001</v>
      </c>
      <c r="F32958" s="11">
        <v>1.0502319721640001</v>
      </c>
      <c r="G32958" s="11">
        <v>14.620199362419999</v>
      </c>
    </row>
    <row r="32959" spans="1:7" s="1" customFormat="1" x14ac:dyDescent="0.35">
      <c r="A32959" s="1" t="s">
        <v>31097</v>
      </c>
      <c r="B32959" s="8">
        <v>1</v>
      </c>
      <c r="C32959" s="8">
        <v>1</v>
      </c>
      <c r="D32959" s="8">
        <v>1</v>
      </c>
      <c r="E32959" s="8">
        <v>1</v>
      </c>
      <c r="F32959" s="8">
        <v>1</v>
      </c>
      <c r="G32959" s="8">
        <v>1</v>
      </c>
    </row>
    <row r="32960" spans="1:7" s="1" customFormat="1" x14ac:dyDescent="0.35">
      <c r="B32960" s="11">
        <v>209.2483927557</v>
      </c>
      <c r="C32960" s="11">
        <v>135.27522262630001</v>
      </c>
      <c r="D32960" s="11">
        <v>83.643030767420001</v>
      </c>
      <c r="E32960" s="11">
        <v>156.0887849808</v>
      </c>
      <c r="F32960" s="11">
        <v>15.7445688698</v>
      </c>
      <c r="G32960" s="11">
        <v>600</v>
      </c>
    </row>
    <row r="32961" spans="1:7" x14ac:dyDescent="0.35">
      <c r="A32961" s="3" t="s">
        <v>31098</v>
      </c>
    </row>
    <row r="32962" spans="1:7" s="1" customFormat="1" x14ac:dyDescent="0.35">
      <c r="A32962" s="1" t="s">
        <v>31099</v>
      </c>
    </row>
    <row r="32963" spans="1:7" s="1" customFormat="1" x14ac:dyDescent="0.35"/>
    <row r="32964" spans="1:7" s="1" customFormat="1" x14ac:dyDescent="0.35"/>
    <row r="32965" spans="1:7" s="1" customFormat="1" x14ac:dyDescent="0.35"/>
    <row r="32966" spans="1:7" s="1" customFormat="1" x14ac:dyDescent="0.35">
      <c r="A32966" s="4" t="s">
        <v>31100</v>
      </c>
    </row>
    <row r="32967" spans="1:7" x14ac:dyDescent="0.35">
      <c r="A32967" s="3" t="s">
        <v>31101</v>
      </c>
    </row>
    <row r="32968" spans="1:7" s="1" customFormat="1" ht="31" x14ac:dyDescent="0.35">
      <c r="A32968" s="5" t="s">
        <v>31102</v>
      </c>
      <c r="B32968" s="5" t="s">
        <v>31103</v>
      </c>
      <c r="C32968" s="5" t="s">
        <v>31104</v>
      </c>
      <c r="D32968" s="5" t="s">
        <v>31105</v>
      </c>
      <c r="E32968" s="5" t="s">
        <v>31106</v>
      </c>
      <c r="F32968" s="5" t="s">
        <v>31107</v>
      </c>
      <c r="G32968" s="5" t="s">
        <v>31108</v>
      </c>
    </row>
    <row r="32969" spans="1:7" s="1" customFormat="1" x14ac:dyDescent="0.35">
      <c r="A32969" s="1" t="s">
        <v>31109</v>
      </c>
      <c r="B32969" s="7">
        <v>5.7302445418299999E-2</v>
      </c>
      <c r="C32969" s="8">
        <v>0.4338529728662</v>
      </c>
      <c r="D32969" s="6">
        <v>0.82449525417070002</v>
      </c>
      <c r="E32969" s="6">
        <v>0.87563340520580002</v>
      </c>
      <c r="F32969" s="8">
        <v>0.61002473251370004</v>
      </c>
      <c r="G32969" s="8">
        <v>0.46478558596190001</v>
      </c>
    </row>
    <row r="32970" spans="1:7" s="1" customFormat="1" x14ac:dyDescent="0.35">
      <c r="B32970" s="10">
        <v>10.854051420159999</v>
      </c>
      <c r="C32970" s="11">
        <v>77.620541544869994</v>
      </c>
      <c r="D32970" s="9">
        <v>83.468453494339997</v>
      </c>
      <c r="E32970" s="9">
        <v>90.191927609070007</v>
      </c>
      <c r="F32970" s="11">
        <v>16.736377508730001</v>
      </c>
      <c r="G32970" s="11">
        <v>278.87135157720002</v>
      </c>
    </row>
    <row r="32971" spans="1:7" s="1" customFormat="1" x14ac:dyDescent="0.35">
      <c r="A32971" s="1" t="s">
        <v>31110</v>
      </c>
      <c r="B32971" s="6">
        <v>0.91814551375889997</v>
      </c>
      <c r="C32971" s="8">
        <v>0.45515915092659998</v>
      </c>
      <c r="D32971" s="7">
        <v>0.13605726730789999</v>
      </c>
      <c r="E32971" s="7">
        <v>5.0506895990949999E-2</v>
      </c>
      <c r="F32971" s="7">
        <v>0.2141751201822</v>
      </c>
      <c r="G32971" s="8">
        <v>0.46699482228720002</v>
      </c>
    </row>
    <row r="32972" spans="1:7" s="1" customFormat="1" x14ac:dyDescent="0.35">
      <c r="B32972" s="9">
        <v>173.9122745073</v>
      </c>
      <c r="C32972" s="11">
        <v>81.432425253719998</v>
      </c>
      <c r="D32972" s="10">
        <v>13.77386908101</v>
      </c>
      <c r="E32972" s="10">
        <v>5.2023075865899999</v>
      </c>
      <c r="F32972" s="10">
        <v>5.8760169437309999</v>
      </c>
      <c r="G32972" s="11">
        <v>280.1968933723</v>
      </c>
    </row>
    <row r="32973" spans="1:7" s="1" customFormat="1" x14ac:dyDescent="0.35">
      <c r="A32973" s="1" t="s">
        <v>31111</v>
      </c>
      <c r="B32973" s="8">
        <v>9.3969898994899995E-3</v>
      </c>
      <c r="C32973" s="8">
        <v>3.1966781704709998E-2</v>
      </c>
      <c r="D32973" s="8">
        <v>2.454008856378E-2</v>
      </c>
      <c r="E32973" s="8">
        <v>2.2419107941950001E-2</v>
      </c>
      <c r="F32973" s="8">
        <v>3.015432491305E-2</v>
      </c>
      <c r="G32973" s="8">
        <v>2.1866611888290002E-2</v>
      </c>
    </row>
    <row r="32974" spans="1:7" s="1" customFormat="1" x14ac:dyDescent="0.35">
      <c r="B32974" s="11">
        <v>1.779948670937</v>
      </c>
      <c r="C32974" s="11">
        <v>5.7191700012429996</v>
      </c>
      <c r="D32974" s="11">
        <v>2.4843359991109999</v>
      </c>
      <c r="E32974" s="11">
        <v>2.3092113075389999</v>
      </c>
      <c r="F32974" s="11">
        <v>0.82730115414509997</v>
      </c>
      <c r="G32974" s="11">
        <v>13.119967132979999</v>
      </c>
    </row>
    <row r="32975" spans="1:7" s="1" customFormat="1" x14ac:dyDescent="0.35">
      <c r="A32975" s="1" t="s">
        <v>31112</v>
      </c>
      <c r="B32975" s="8">
        <v>1.216411216272E-2</v>
      </c>
      <c r="C32975" s="8">
        <v>4.011901941584E-2</v>
      </c>
      <c r="D32975" s="8">
        <v>0</v>
      </c>
      <c r="E32975" s="8">
        <v>1.7623564698789999E-2</v>
      </c>
      <c r="F32975" s="8">
        <v>6.9054655180730007E-2</v>
      </c>
      <c r="G32975" s="8">
        <v>2.198598092519E-2</v>
      </c>
    </row>
    <row r="32976" spans="1:7" s="1" customFormat="1" x14ac:dyDescent="0.35">
      <c r="B32976" s="11">
        <v>2.3040883845520002</v>
      </c>
      <c r="C32976" s="11">
        <v>7.1776850870339999</v>
      </c>
      <c r="D32976" s="11">
        <v>0</v>
      </c>
      <c r="E32976" s="11">
        <v>1.8152611150710001</v>
      </c>
      <c r="F32976" s="11">
        <v>1.8945539684549999</v>
      </c>
      <c r="G32976" s="11">
        <v>13.19158855511</v>
      </c>
    </row>
    <row r="32977" spans="1:7" s="1" customFormat="1" x14ac:dyDescent="0.35">
      <c r="A32977" s="1" t="s">
        <v>31113</v>
      </c>
      <c r="B32977" s="7">
        <v>2.990938760608E-3</v>
      </c>
      <c r="C32977" s="8">
        <v>3.890207508666E-2</v>
      </c>
      <c r="D32977" s="8">
        <v>1.4907389957570001E-2</v>
      </c>
      <c r="E32977" s="8">
        <v>3.3817026162470003E-2</v>
      </c>
      <c r="F32977" s="8">
        <v>7.6591167210309993E-2</v>
      </c>
      <c r="G32977" s="8">
        <v>2.4366998937369998E-2</v>
      </c>
    </row>
    <row r="32978" spans="1:7" s="1" customFormat="1" x14ac:dyDescent="0.35">
      <c r="B32978" s="10">
        <v>0.56653434011769999</v>
      </c>
      <c r="C32978" s="11">
        <v>6.9599618402920003</v>
      </c>
      <c r="D32978" s="11">
        <v>1.5091618527840001</v>
      </c>
      <c r="E32978" s="11">
        <v>3.4832188418880001</v>
      </c>
      <c r="F32978" s="11">
        <v>2.1013224873419998</v>
      </c>
      <c r="G32978" s="11">
        <v>14.620199362419999</v>
      </c>
    </row>
    <row r="32979" spans="1:7" s="1" customFormat="1" x14ac:dyDescent="0.35">
      <c r="A32979" s="1" t="s">
        <v>31114</v>
      </c>
      <c r="B32979" s="8">
        <v>1</v>
      </c>
      <c r="C32979" s="8">
        <v>1</v>
      </c>
      <c r="D32979" s="8">
        <v>1</v>
      </c>
      <c r="E32979" s="8">
        <v>1</v>
      </c>
      <c r="F32979" s="8">
        <v>1</v>
      </c>
      <c r="G32979" s="8">
        <v>1</v>
      </c>
    </row>
    <row r="32980" spans="1:7" s="1" customFormat="1" x14ac:dyDescent="0.35">
      <c r="B32980" s="11">
        <v>189.416897323</v>
      </c>
      <c r="C32980" s="11">
        <v>178.90978372719999</v>
      </c>
      <c r="D32980" s="11">
        <v>101.2358204272</v>
      </c>
      <c r="E32980" s="11">
        <v>103.0019264602</v>
      </c>
      <c r="F32980" s="11">
        <v>27.435572062399999</v>
      </c>
      <c r="G32980" s="11">
        <v>600</v>
      </c>
    </row>
    <row r="32981" spans="1:7" x14ac:dyDescent="0.35">
      <c r="A32981" s="3" t="s">
        <v>31115</v>
      </c>
    </row>
    <row r="32982" spans="1:7" s="1" customFormat="1" x14ac:dyDescent="0.35">
      <c r="A32982" s="1" t="s">
        <v>31116</v>
      </c>
    </row>
    <row r="32983" spans="1:7" s="1" customFormat="1" x14ac:dyDescent="0.35"/>
    <row r="32984" spans="1:7" s="1" customFormat="1" x14ac:dyDescent="0.35"/>
    <row r="32985" spans="1:7" s="1" customFormat="1" x14ac:dyDescent="0.35"/>
    <row r="32986" spans="1:7" s="1" customFormat="1" x14ac:dyDescent="0.35">
      <c r="A32986" s="4" t="s">
        <v>31117</v>
      </c>
    </row>
    <row r="32987" spans="1:7" x14ac:dyDescent="0.35">
      <c r="A32987" s="3" t="s">
        <v>31118</v>
      </c>
    </row>
    <row r="32988" spans="1:7" s="1" customFormat="1" ht="31" x14ac:dyDescent="0.35">
      <c r="A32988" s="5" t="s">
        <v>31119</v>
      </c>
      <c r="B32988" s="5" t="s">
        <v>31120</v>
      </c>
      <c r="C32988" s="5" t="s">
        <v>31121</v>
      </c>
      <c r="D32988" s="5" t="s">
        <v>31122</v>
      </c>
      <c r="E32988" s="5" t="s">
        <v>31123</v>
      </c>
      <c r="F32988" s="5" t="s">
        <v>31124</v>
      </c>
      <c r="G32988" s="5" t="s">
        <v>31125</v>
      </c>
    </row>
    <row r="32989" spans="1:7" s="1" customFormat="1" x14ac:dyDescent="0.35">
      <c r="A32989" s="1" t="s">
        <v>31126</v>
      </c>
      <c r="B32989" s="7">
        <v>1.5027135690799999E-2</v>
      </c>
      <c r="C32989" s="7">
        <v>9.2715346886249994E-2</v>
      </c>
      <c r="D32989" s="6">
        <v>0.67343514902830004</v>
      </c>
      <c r="E32989" s="6">
        <v>0.90363355409330004</v>
      </c>
      <c r="F32989" s="8">
        <v>0.1125529514324</v>
      </c>
      <c r="G32989" s="8">
        <v>0.46478558596190001</v>
      </c>
    </row>
    <row r="32990" spans="1:7" s="1" customFormat="1" x14ac:dyDescent="0.35">
      <c r="B32990" s="10">
        <v>2.926012073111</v>
      </c>
      <c r="C32990" s="10">
        <v>8.4617034406469998</v>
      </c>
      <c r="D32990" s="9">
        <v>29.645043338779999</v>
      </c>
      <c r="E32990" s="9">
        <v>236.96482013529999</v>
      </c>
      <c r="F32990" s="11">
        <v>0.87377258931839996</v>
      </c>
      <c r="G32990" s="11">
        <v>278.87135157720002</v>
      </c>
    </row>
    <row r="32991" spans="1:7" s="1" customFormat="1" x14ac:dyDescent="0.35">
      <c r="A32991" s="1" t="s">
        <v>31127</v>
      </c>
      <c r="B32991" s="6">
        <v>0.96774606349930004</v>
      </c>
      <c r="C32991" s="6">
        <v>0.81424898353569997</v>
      </c>
      <c r="D32991" s="7">
        <v>0.1373436081895</v>
      </c>
      <c r="E32991" s="7">
        <v>2.3081841954399999E-2</v>
      </c>
      <c r="F32991" s="8">
        <v>0.68920042763680001</v>
      </c>
      <c r="G32991" s="8">
        <v>0.46699482228720002</v>
      </c>
    </row>
    <row r="32992" spans="1:7" s="1" customFormat="1" x14ac:dyDescent="0.35">
      <c r="B32992" s="9">
        <v>188.43489030570001</v>
      </c>
      <c r="C32992" s="9">
        <v>74.312761122279994</v>
      </c>
      <c r="D32992" s="10">
        <v>6.0459529369040004</v>
      </c>
      <c r="E32992" s="10">
        <v>6.0528789599939996</v>
      </c>
      <c r="F32992" s="11">
        <v>5.3504100474619998</v>
      </c>
      <c r="G32992" s="11">
        <v>280.1968933723</v>
      </c>
    </row>
    <row r="32993" spans="1:7" s="1" customFormat="1" x14ac:dyDescent="0.35">
      <c r="A32993" s="1" t="s">
        <v>31128</v>
      </c>
      <c r="B32993" s="7">
        <v>0</v>
      </c>
      <c r="C32993" s="8">
        <v>4.5646589163309999E-2</v>
      </c>
      <c r="D32993" s="8">
        <v>4.1159391831000001E-2</v>
      </c>
      <c r="E32993" s="8">
        <v>2.7235631760550001E-2</v>
      </c>
      <c r="F32993" s="8">
        <v>0</v>
      </c>
      <c r="G32993" s="8">
        <v>2.1866611888290002E-2</v>
      </c>
    </row>
    <row r="32994" spans="1:7" s="1" customFormat="1" x14ac:dyDescent="0.35">
      <c r="B32994" s="10">
        <v>0</v>
      </c>
      <c r="C32994" s="11">
        <v>4.1659543273980004</v>
      </c>
      <c r="D32994" s="11">
        <v>1.811862591948</v>
      </c>
      <c r="E32994" s="11">
        <v>7.1421502136289998</v>
      </c>
      <c r="F32994" s="11">
        <v>0</v>
      </c>
      <c r="G32994" s="11">
        <v>13.119967132979999</v>
      </c>
    </row>
    <row r="32995" spans="1:7" s="1" customFormat="1" x14ac:dyDescent="0.35">
      <c r="A32995" s="1" t="s">
        <v>31129</v>
      </c>
      <c r="B32995" s="8">
        <v>1.183311891172E-2</v>
      </c>
      <c r="C32995" s="8">
        <v>3.1560870240470003E-2</v>
      </c>
      <c r="D32995" s="6">
        <v>7.9874485909049997E-2</v>
      </c>
      <c r="E32995" s="8">
        <v>1.341718478625E-2</v>
      </c>
      <c r="F32995" s="8">
        <v>0.12526983858769999</v>
      </c>
      <c r="G32995" s="8">
        <v>2.198598092519E-2</v>
      </c>
    </row>
    <row r="32996" spans="1:7" s="1" customFormat="1" x14ac:dyDescent="0.35">
      <c r="B32996" s="11">
        <v>2.3040883845520002</v>
      </c>
      <c r="C32996" s="11">
        <v>2.880415522052</v>
      </c>
      <c r="D32996" s="9">
        <v>3.5161256430600001</v>
      </c>
      <c r="E32996" s="11">
        <v>3.518462506393</v>
      </c>
      <c r="F32996" s="11">
        <v>0.97249649905400004</v>
      </c>
      <c r="G32996" s="11">
        <v>13.19158855511</v>
      </c>
    </row>
    <row r="32997" spans="1:7" s="1" customFormat="1" x14ac:dyDescent="0.35">
      <c r="A32997" s="1" t="s">
        <v>31130</v>
      </c>
      <c r="B32997" s="8">
        <v>5.393681898155E-3</v>
      </c>
      <c r="C32997" s="8">
        <v>1.5828210174260001E-2</v>
      </c>
      <c r="D32997" s="8">
        <v>6.8187365042129994E-2</v>
      </c>
      <c r="E32997" s="8">
        <v>3.2631787405520002E-2</v>
      </c>
      <c r="F32997" s="8">
        <v>7.2976782343119995E-2</v>
      </c>
      <c r="G32997" s="8">
        <v>2.4366998937369998E-2</v>
      </c>
    </row>
    <row r="32998" spans="1:7" s="1" customFormat="1" x14ac:dyDescent="0.35">
      <c r="B32998" s="11">
        <v>1.0502319721640001</v>
      </c>
      <c r="C32998" s="11">
        <v>1.4445679705550001</v>
      </c>
      <c r="D32998" s="11">
        <v>3.0016511534150001</v>
      </c>
      <c r="E32998" s="11">
        <v>8.5572139261710003</v>
      </c>
      <c r="F32998" s="11">
        <v>0.56653434011769999</v>
      </c>
      <c r="G32998" s="11">
        <v>14.620199362419999</v>
      </c>
    </row>
    <row r="32999" spans="1:7" s="1" customFormat="1" x14ac:dyDescent="0.35">
      <c r="A32999" s="1" t="s">
        <v>31131</v>
      </c>
      <c r="B32999" s="8">
        <v>1</v>
      </c>
      <c r="C32999" s="8">
        <v>1</v>
      </c>
      <c r="D32999" s="8">
        <v>1</v>
      </c>
      <c r="E32999" s="8">
        <v>1</v>
      </c>
      <c r="F32999" s="8">
        <v>1</v>
      </c>
      <c r="G32999" s="8">
        <v>1</v>
      </c>
    </row>
    <row r="33000" spans="1:7" s="1" customFormat="1" x14ac:dyDescent="0.35">
      <c r="B33000" s="11">
        <v>194.71522273549999</v>
      </c>
      <c r="C33000" s="11">
        <v>91.265402382939996</v>
      </c>
      <c r="D33000" s="11">
        <v>44.020635664110003</v>
      </c>
      <c r="E33000" s="11">
        <v>262.2355257415</v>
      </c>
      <c r="F33000" s="11">
        <v>7.763213475952</v>
      </c>
      <c r="G33000" s="11">
        <v>600</v>
      </c>
    </row>
    <row r="33001" spans="1:7" x14ac:dyDescent="0.35">
      <c r="A33001" s="3" t="s">
        <v>31132</v>
      </c>
    </row>
    <row r="33002" spans="1:7" s="1" customFormat="1" x14ac:dyDescent="0.35">
      <c r="A33002" s="1" t="s">
        <v>31133</v>
      </c>
    </row>
    <row r="33003" spans="1:7" s="1" customFormat="1" x14ac:dyDescent="0.35"/>
    <row r="33004" spans="1:7" s="1" customFormat="1" x14ac:dyDescent="0.35"/>
    <row r="33005" spans="1:7" s="1" customFormat="1" x14ac:dyDescent="0.35"/>
    <row r="33006" spans="1:7" s="1" customFormat="1" x14ac:dyDescent="0.35">
      <c r="A33006" s="4" t="s">
        <v>31134</v>
      </c>
    </row>
    <row r="33007" spans="1:7" x14ac:dyDescent="0.35">
      <c r="A33007" s="3" t="s">
        <v>31135</v>
      </c>
    </row>
    <row r="33008" spans="1:7" s="1" customFormat="1" ht="31" x14ac:dyDescent="0.35">
      <c r="A33008" s="5" t="s">
        <v>31136</v>
      </c>
      <c r="B33008" s="5" t="s">
        <v>31137</v>
      </c>
      <c r="C33008" s="5" t="s">
        <v>31138</v>
      </c>
      <c r="D33008" s="5" t="s">
        <v>31139</v>
      </c>
      <c r="E33008" s="5" t="s">
        <v>31140</v>
      </c>
      <c r="F33008" s="5" t="s">
        <v>31141</v>
      </c>
      <c r="G33008" s="5" t="s">
        <v>31142</v>
      </c>
    </row>
    <row r="33009" spans="1:7" s="1" customFormat="1" x14ac:dyDescent="0.35">
      <c r="A33009" s="1" t="s">
        <v>31143</v>
      </c>
      <c r="B33009" s="7">
        <v>3.6614075551139998E-2</v>
      </c>
      <c r="C33009" s="7">
        <v>0.26046878791549999</v>
      </c>
      <c r="D33009" s="6">
        <v>0.72617364209559998</v>
      </c>
      <c r="E33009" s="6">
        <v>0.92747396806339999</v>
      </c>
      <c r="F33009" s="8">
        <v>0.2672465387238</v>
      </c>
      <c r="G33009" s="8">
        <v>0.46478558596190001</v>
      </c>
    </row>
    <row r="33010" spans="1:7" s="1" customFormat="1" x14ac:dyDescent="0.35">
      <c r="B33010" s="10">
        <v>8.4711283862460007</v>
      </c>
      <c r="C33010" s="10">
        <v>21.612136522050001</v>
      </c>
      <c r="D33010" s="9">
        <v>29.685688520380001</v>
      </c>
      <c r="E33010" s="9">
        <v>215.89322965560001</v>
      </c>
      <c r="F33010" s="11">
        <v>3.2091684929249999</v>
      </c>
      <c r="G33010" s="11">
        <v>278.87135157720002</v>
      </c>
    </row>
    <row r="33011" spans="1:7" s="1" customFormat="1" x14ac:dyDescent="0.35">
      <c r="A33011" s="1" t="s">
        <v>31144</v>
      </c>
      <c r="B33011" s="6">
        <v>0.94626262291139995</v>
      </c>
      <c r="C33011" s="8">
        <v>0.57474459629109997</v>
      </c>
      <c r="D33011" s="7">
        <v>8.4867669921529998E-2</v>
      </c>
      <c r="E33011" s="7">
        <v>2.057748626217E-2</v>
      </c>
      <c r="F33011" s="8">
        <v>0.44294036381340002</v>
      </c>
      <c r="G33011" s="8">
        <v>0.46699482228720002</v>
      </c>
    </row>
    <row r="33012" spans="1:7" s="1" customFormat="1" x14ac:dyDescent="0.35">
      <c r="B33012" s="9">
        <v>218.92979803879999</v>
      </c>
      <c r="C33012" s="11">
        <v>47.688856617959999</v>
      </c>
      <c r="D33012" s="10">
        <v>3.4693564578720002</v>
      </c>
      <c r="E33012" s="10">
        <v>4.7899349419039998</v>
      </c>
      <c r="F33012" s="11">
        <v>5.3189473157730003</v>
      </c>
      <c r="G33012" s="11">
        <v>280.1968933723</v>
      </c>
    </row>
    <row r="33013" spans="1:7" s="1" customFormat="1" x14ac:dyDescent="0.35">
      <c r="A33013" s="1" t="s">
        <v>31145</v>
      </c>
      <c r="B33013" s="8">
        <v>4.7158402728169997E-3</v>
      </c>
      <c r="C33013" s="6">
        <v>6.5344117162219995E-2</v>
      </c>
      <c r="D33013" s="8">
        <v>4.2777249812319999E-2</v>
      </c>
      <c r="E33013" s="8">
        <v>2.0871260898209999E-2</v>
      </c>
      <c r="F33013" s="8">
        <v>0</v>
      </c>
      <c r="G33013" s="8">
        <v>2.1866611888290002E-2</v>
      </c>
    </row>
    <row r="33014" spans="1:7" s="1" customFormat="1" x14ac:dyDescent="0.35">
      <c r="B33014" s="11">
        <v>1.091069153017</v>
      </c>
      <c r="C33014" s="9">
        <v>5.421862605207</v>
      </c>
      <c r="D33014" s="11">
        <v>1.748716890938</v>
      </c>
      <c r="E33014" s="11">
        <v>4.858318483813</v>
      </c>
      <c r="F33014" s="11">
        <v>0</v>
      </c>
      <c r="G33014" s="11">
        <v>13.119967132979999</v>
      </c>
    </row>
    <row r="33015" spans="1:7" s="1" customFormat="1" x14ac:dyDescent="0.35">
      <c r="A33015" s="1" t="s">
        <v>31146</v>
      </c>
      <c r="B33015" s="8">
        <v>9.9587755422829993E-3</v>
      </c>
      <c r="C33015" s="8">
        <v>4.5319918016019999E-2</v>
      </c>
      <c r="D33015" s="6">
        <v>8.3594513433129999E-2</v>
      </c>
      <c r="E33015" s="7">
        <v>3.69543144483E-3</v>
      </c>
      <c r="F33015" s="6">
        <v>0.23730389296650001</v>
      </c>
      <c r="G33015" s="8">
        <v>2.198598092519E-2</v>
      </c>
    </row>
    <row r="33016" spans="1:7" s="1" customFormat="1" x14ac:dyDescent="0.35">
      <c r="B33016" s="11">
        <v>2.3040883845520002</v>
      </c>
      <c r="C33016" s="11">
        <v>3.760374758023</v>
      </c>
      <c r="D33016" s="9">
        <v>3.4173103290109998</v>
      </c>
      <c r="E33016" s="10">
        <v>0.86020595409360001</v>
      </c>
      <c r="F33016" s="9">
        <v>2.8496091294319998</v>
      </c>
      <c r="G33016" s="11">
        <v>13.19158855511</v>
      </c>
    </row>
    <row r="33017" spans="1:7" s="1" customFormat="1" x14ac:dyDescent="0.35">
      <c r="A33017" s="1" t="s">
        <v>31147</v>
      </c>
      <c r="B33017" s="7">
        <v>2.4486857223250001E-3</v>
      </c>
      <c r="C33017" s="8">
        <v>5.412258061512E-2</v>
      </c>
      <c r="D33017" s="8">
        <v>6.2586924737389998E-2</v>
      </c>
      <c r="E33017" s="8">
        <v>2.7381853331350001E-2</v>
      </c>
      <c r="F33017" s="8">
        <v>5.2509204496260002E-2</v>
      </c>
      <c r="G33017" s="8">
        <v>2.4366998937369998E-2</v>
      </c>
    </row>
    <row r="33018" spans="1:7" s="1" customFormat="1" x14ac:dyDescent="0.35">
      <c r="B33018" s="10">
        <v>0.56653434011769999</v>
      </c>
      <c r="C33018" s="11">
        <v>4.4907668613230003</v>
      </c>
      <c r="D33018" s="11">
        <v>2.5585284916719999</v>
      </c>
      <c r="E33018" s="11">
        <v>6.3738249840080003</v>
      </c>
      <c r="F33018" s="11">
        <v>0.63054468530319996</v>
      </c>
      <c r="G33018" s="11">
        <v>14.620199362419999</v>
      </c>
    </row>
    <row r="33019" spans="1:7" s="1" customFormat="1" x14ac:dyDescent="0.35">
      <c r="A33019" s="1" t="s">
        <v>31148</v>
      </c>
      <c r="B33019" s="8">
        <v>1</v>
      </c>
      <c r="C33019" s="8">
        <v>1</v>
      </c>
      <c r="D33019" s="8">
        <v>1</v>
      </c>
      <c r="E33019" s="8">
        <v>1</v>
      </c>
      <c r="F33019" s="8">
        <v>1</v>
      </c>
      <c r="G33019" s="8">
        <v>1</v>
      </c>
    </row>
    <row r="33020" spans="1:7" s="1" customFormat="1" x14ac:dyDescent="0.35">
      <c r="B33020" s="11">
        <v>231.36261830270001</v>
      </c>
      <c r="C33020" s="11">
        <v>82.973997364569996</v>
      </c>
      <c r="D33020" s="11">
        <v>40.879600689870003</v>
      </c>
      <c r="E33020" s="11">
        <v>232.77551401939999</v>
      </c>
      <c r="F33020" s="11">
        <v>12.008269623429999</v>
      </c>
      <c r="G33020" s="11">
        <v>600</v>
      </c>
    </row>
    <row r="33021" spans="1:7" x14ac:dyDescent="0.35">
      <c r="A33021" s="3" t="s">
        <v>31149</v>
      </c>
    </row>
    <row r="33022" spans="1:7" s="1" customFormat="1" x14ac:dyDescent="0.35">
      <c r="A33022" s="1" t="s">
        <v>31150</v>
      </c>
    </row>
    <row r="33023" spans="1:7" s="1" customFormat="1" x14ac:dyDescent="0.35"/>
    <row r="33024" spans="1:7" s="1" customFormat="1" x14ac:dyDescent="0.35"/>
    <row r="33025" spans="1:7" s="1" customFormat="1" x14ac:dyDescent="0.35"/>
    <row r="33026" spans="1:7" s="1" customFormat="1" x14ac:dyDescent="0.35">
      <c r="A33026" s="4" t="s">
        <v>31151</v>
      </c>
    </row>
    <row r="33027" spans="1:7" x14ac:dyDescent="0.35">
      <c r="A33027" s="3" t="s">
        <v>31152</v>
      </c>
    </row>
    <row r="33028" spans="1:7" s="1" customFormat="1" ht="31" x14ac:dyDescent="0.35">
      <c r="A33028" s="5" t="s">
        <v>31153</v>
      </c>
      <c r="B33028" s="5" t="s">
        <v>31154</v>
      </c>
      <c r="C33028" s="5" t="s">
        <v>31155</v>
      </c>
      <c r="D33028" s="5" t="s">
        <v>31156</v>
      </c>
      <c r="E33028" s="5" t="s">
        <v>31157</v>
      </c>
      <c r="F33028" s="5" t="s">
        <v>31158</v>
      </c>
      <c r="G33028" s="5" t="s">
        <v>31159</v>
      </c>
    </row>
    <row r="33029" spans="1:7" s="1" customFormat="1" x14ac:dyDescent="0.35">
      <c r="A33029" s="1" t="s">
        <v>31160</v>
      </c>
      <c r="B33029" s="7">
        <v>3.4460749064659998E-2</v>
      </c>
      <c r="C33029" s="7">
        <v>0.28283439198900001</v>
      </c>
      <c r="D33029" s="6">
        <v>0.80393240204070004</v>
      </c>
      <c r="E33029" s="6">
        <v>0.91023875870299997</v>
      </c>
      <c r="F33029" s="8">
        <v>0.31914285230009998</v>
      </c>
      <c r="G33029" s="8">
        <v>0.46478558596190001</v>
      </c>
    </row>
    <row r="33030" spans="1:7" s="1" customFormat="1" x14ac:dyDescent="0.35">
      <c r="B33030" s="10">
        <v>6.5659304076370004</v>
      </c>
      <c r="C33030" s="10">
        <v>34.78236077351</v>
      </c>
      <c r="D33030" s="9">
        <v>72.32752385933</v>
      </c>
      <c r="E33030" s="9">
        <v>157.8063056995</v>
      </c>
      <c r="F33030" s="11">
        <v>7.3892308372280002</v>
      </c>
      <c r="G33030" s="11">
        <v>278.87135157720002</v>
      </c>
    </row>
    <row r="33031" spans="1:7" s="1" customFormat="1" x14ac:dyDescent="0.35">
      <c r="A33031" s="1" t="s">
        <v>31161</v>
      </c>
      <c r="B33031" s="6">
        <v>0.94772385126030001</v>
      </c>
      <c r="C33031" s="6">
        <v>0.61107033740780003</v>
      </c>
      <c r="D33031" s="7">
        <v>9.3857140813370002E-2</v>
      </c>
      <c r="E33031" s="7">
        <v>2.953457331184E-2</v>
      </c>
      <c r="F33031" s="8">
        <v>0.47125514621480002</v>
      </c>
      <c r="G33031" s="8">
        <v>0.46699482228720002</v>
      </c>
    </row>
    <row r="33032" spans="1:7" s="1" customFormat="1" x14ac:dyDescent="0.35">
      <c r="B33032" s="9">
        <v>180.57323250159999</v>
      </c>
      <c r="C33032" s="9">
        <v>75.148106226539994</v>
      </c>
      <c r="D33032" s="10">
        <v>8.4440614339159996</v>
      </c>
      <c r="E33032" s="10">
        <v>5.1203509630730002</v>
      </c>
      <c r="F33032" s="11">
        <v>10.91114224717</v>
      </c>
      <c r="G33032" s="11">
        <v>280.1968933723</v>
      </c>
    </row>
    <row r="33033" spans="1:7" s="1" customFormat="1" x14ac:dyDescent="0.35">
      <c r="A33033" s="1" t="s">
        <v>31162</v>
      </c>
      <c r="B33033" s="8">
        <v>5.726387268826E-3</v>
      </c>
      <c r="C33033" s="8">
        <v>3.8443872211820003E-2</v>
      </c>
      <c r="D33033" s="8">
        <v>2.9721700719670001E-2</v>
      </c>
      <c r="E33033" s="8">
        <v>2.6689905735919998E-2</v>
      </c>
      <c r="F33033" s="8">
        <v>0</v>
      </c>
      <c r="G33033" s="8">
        <v>2.1866611888290002E-2</v>
      </c>
    </row>
    <row r="33034" spans="1:7" s="1" customFormat="1" x14ac:dyDescent="0.35">
      <c r="B33034" s="11">
        <v>1.091069153017</v>
      </c>
      <c r="C33034" s="11">
        <v>4.7277441169680001</v>
      </c>
      <c r="D33034" s="11">
        <v>2.6739773300410001</v>
      </c>
      <c r="E33034" s="11">
        <v>4.6271765329510002</v>
      </c>
      <c r="F33034" s="11">
        <v>0</v>
      </c>
      <c r="G33034" s="11">
        <v>13.119967132979999</v>
      </c>
    </row>
    <row r="33035" spans="1:7" s="1" customFormat="1" x14ac:dyDescent="0.35">
      <c r="A33035" s="1" t="s">
        <v>31163</v>
      </c>
      <c r="B33035" s="8">
        <v>5.1457292261629997E-3</v>
      </c>
      <c r="C33035" s="8">
        <v>2.8967784003020001E-2</v>
      </c>
      <c r="D33035" s="8">
        <v>3.8926374173600002E-2</v>
      </c>
      <c r="E33035" s="8">
        <v>4.9617332869720003E-3</v>
      </c>
      <c r="F33035" s="6">
        <v>0.1851332321079</v>
      </c>
      <c r="G33035" s="8">
        <v>2.198598092519E-2</v>
      </c>
    </row>
    <row r="33036" spans="1:7" s="1" customFormat="1" x14ac:dyDescent="0.35">
      <c r="B33036" s="11">
        <v>0.98043428864930005</v>
      </c>
      <c r="C33036" s="11">
        <v>3.5623953187459998</v>
      </c>
      <c r="D33036" s="11">
        <v>3.5020957603539999</v>
      </c>
      <c r="E33036" s="11">
        <v>0.86020595409360001</v>
      </c>
      <c r="F33036" s="9">
        <v>4.286457233268</v>
      </c>
      <c r="G33036" s="11">
        <v>13.19158855511</v>
      </c>
    </row>
    <row r="33037" spans="1:7" s="1" customFormat="1" x14ac:dyDescent="0.35">
      <c r="A33037" s="1" t="s">
        <v>31164</v>
      </c>
      <c r="B33037" s="8">
        <v>6.9432831800769999E-3</v>
      </c>
      <c r="C33037" s="8">
        <v>3.8683614388339997E-2</v>
      </c>
      <c r="D33037" s="8">
        <v>3.3562382252620003E-2</v>
      </c>
      <c r="E33037" s="8">
        <v>2.8575028962239998E-2</v>
      </c>
      <c r="F33037" s="8">
        <v>2.4468769377210001E-2</v>
      </c>
      <c r="G33037" s="8">
        <v>2.4366998937369998E-2</v>
      </c>
    </row>
    <row r="33038" spans="1:7" s="1" customFormat="1" x14ac:dyDescent="0.35">
      <c r="B33038" s="11">
        <v>1.3229287057970001</v>
      </c>
      <c r="C33038" s="11">
        <v>4.7572270904409999</v>
      </c>
      <c r="D33038" s="11">
        <v>3.019512582141</v>
      </c>
      <c r="E33038" s="11">
        <v>4.9539966439259997</v>
      </c>
      <c r="F33038" s="11">
        <v>0.56653434011769999</v>
      </c>
      <c r="G33038" s="11">
        <v>14.620199362419999</v>
      </c>
    </row>
    <row r="33039" spans="1:7" s="1" customFormat="1" x14ac:dyDescent="0.35">
      <c r="A33039" s="1" t="s">
        <v>31165</v>
      </c>
      <c r="B33039" s="8">
        <v>1</v>
      </c>
      <c r="C33039" s="8">
        <v>1</v>
      </c>
      <c r="D33039" s="8">
        <v>1</v>
      </c>
      <c r="E33039" s="8">
        <v>1</v>
      </c>
      <c r="F33039" s="8">
        <v>1</v>
      </c>
      <c r="G33039" s="8">
        <v>1</v>
      </c>
    </row>
    <row r="33040" spans="1:7" s="1" customFormat="1" x14ac:dyDescent="0.35">
      <c r="B33040" s="11">
        <v>190.53359505669999</v>
      </c>
      <c r="C33040" s="11">
        <v>122.9778335262</v>
      </c>
      <c r="D33040" s="11">
        <v>89.967170965779999</v>
      </c>
      <c r="E33040" s="11">
        <v>173.36803579350001</v>
      </c>
      <c r="F33040" s="11">
        <v>23.153364657779999</v>
      </c>
      <c r="G33040" s="11">
        <v>600</v>
      </c>
    </row>
    <row r="33041" spans="1:7" x14ac:dyDescent="0.35">
      <c r="A33041" s="3" t="s">
        <v>31166</v>
      </c>
    </row>
    <row r="33042" spans="1:7" s="1" customFormat="1" x14ac:dyDescent="0.35">
      <c r="A33042" s="1" t="s">
        <v>31167</v>
      </c>
    </row>
    <row r="33043" spans="1:7" s="1" customFormat="1" x14ac:dyDescent="0.35"/>
    <row r="33044" spans="1:7" s="1" customFormat="1" x14ac:dyDescent="0.35"/>
    <row r="33045" spans="1:7" s="1" customFormat="1" x14ac:dyDescent="0.35"/>
    <row r="33046" spans="1:7" s="1" customFormat="1" x14ac:dyDescent="0.35">
      <c r="A33046" s="4" t="s">
        <v>31168</v>
      </c>
    </row>
    <row r="33047" spans="1:7" x14ac:dyDescent="0.35">
      <c r="A33047" s="3" t="s">
        <v>31169</v>
      </c>
    </row>
    <row r="33048" spans="1:7" s="1" customFormat="1" ht="31" x14ac:dyDescent="0.35">
      <c r="A33048" s="5" t="s">
        <v>31170</v>
      </c>
      <c r="B33048" s="5" t="s">
        <v>31171</v>
      </c>
      <c r="C33048" s="5" t="s">
        <v>31172</v>
      </c>
      <c r="D33048" s="5" t="s">
        <v>31173</v>
      </c>
      <c r="E33048" s="5" t="s">
        <v>31174</v>
      </c>
      <c r="F33048" s="5" t="s">
        <v>31175</v>
      </c>
      <c r="G33048" s="5" t="s">
        <v>31176</v>
      </c>
    </row>
    <row r="33049" spans="1:7" s="1" customFormat="1" x14ac:dyDescent="0.35">
      <c r="A33049" s="1" t="s">
        <v>31177</v>
      </c>
      <c r="B33049" s="7">
        <v>7.0136522292930006E-2</v>
      </c>
      <c r="C33049" s="8">
        <v>0.45599425822509998</v>
      </c>
      <c r="D33049" s="6">
        <v>0.83985342149230002</v>
      </c>
      <c r="E33049" s="6">
        <v>0.90515798174969997</v>
      </c>
      <c r="F33049" s="8">
        <v>0.38739868812060002</v>
      </c>
      <c r="G33049" s="8">
        <v>0.46478558596190001</v>
      </c>
    </row>
    <row r="33050" spans="1:7" s="1" customFormat="1" x14ac:dyDescent="0.35">
      <c r="B33050" s="10">
        <v>12.59438980106</v>
      </c>
      <c r="C33050" s="11">
        <v>67.795545010959998</v>
      </c>
      <c r="D33050" s="9">
        <v>67.610061387089999</v>
      </c>
      <c r="E33050" s="9">
        <v>99.265150874870002</v>
      </c>
      <c r="F33050" s="11">
        <v>31.60620450319</v>
      </c>
      <c r="G33050" s="11">
        <v>278.87135157720002</v>
      </c>
    </row>
    <row r="33051" spans="1:7" s="1" customFormat="1" x14ac:dyDescent="0.35">
      <c r="A33051" s="1" t="s">
        <v>31178</v>
      </c>
      <c r="B33051" s="6">
        <v>0.90491668372239997</v>
      </c>
      <c r="C33051" s="8">
        <v>0.447412423916</v>
      </c>
      <c r="D33051" s="7">
        <v>8.3518046191730005E-2</v>
      </c>
      <c r="E33051" s="7">
        <v>5.4084268505430001E-2</v>
      </c>
      <c r="F33051" s="8">
        <v>0.47222848271759998</v>
      </c>
      <c r="G33051" s="8">
        <v>0.46699482228720002</v>
      </c>
    </row>
    <row r="33052" spans="1:7" s="1" customFormat="1" x14ac:dyDescent="0.35">
      <c r="B33052" s="9">
        <v>162.4955597981</v>
      </c>
      <c r="C33052" s="11">
        <v>66.519629528069999</v>
      </c>
      <c r="D33052" s="10">
        <v>6.7233877786900003</v>
      </c>
      <c r="E33052" s="10">
        <v>5.9312111050169998</v>
      </c>
      <c r="F33052" s="11">
        <v>38.527105162410002</v>
      </c>
      <c r="G33052" s="11">
        <v>280.1968933723</v>
      </c>
    </row>
    <row r="33053" spans="1:7" s="1" customFormat="1" x14ac:dyDescent="0.35">
      <c r="A33053" s="1" t="s">
        <v>31179</v>
      </c>
      <c r="B33053" s="8">
        <v>5.1312446561889999E-3</v>
      </c>
      <c r="C33053" s="8">
        <v>2.6209735332919998E-2</v>
      </c>
      <c r="D33053" s="8">
        <v>3.967292719262E-2</v>
      </c>
      <c r="E33053" s="8">
        <v>1.217363390283E-2</v>
      </c>
      <c r="F33053" s="8">
        <v>4.624572273133E-2</v>
      </c>
      <c r="G33053" s="8">
        <v>2.1866611888290002E-2</v>
      </c>
    </row>
    <row r="33054" spans="1:7" s="1" customFormat="1" x14ac:dyDescent="0.35">
      <c r="B33054" s="11">
        <v>0.92141573679340005</v>
      </c>
      <c r="C33054" s="11">
        <v>3.8967668110660001</v>
      </c>
      <c r="D33054" s="11">
        <v>3.1937585467380001</v>
      </c>
      <c r="E33054" s="11">
        <v>1.3350350219789999</v>
      </c>
      <c r="F33054" s="11">
        <v>3.7729910163999998</v>
      </c>
      <c r="G33054" s="11">
        <v>13.119967132979999</v>
      </c>
    </row>
    <row r="33055" spans="1:7" s="1" customFormat="1" x14ac:dyDescent="0.35">
      <c r="A33055" s="1" t="s">
        <v>31180</v>
      </c>
      <c r="B33055" s="8">
        <v>1.4392586673750001E-2</v>
      </c>
      <c r="C33055" s="8">
        <v>3.0186338969789998E-2</v>
      </c>
      <c r="D33055" s="8">
        <v>2.1413055859980001E-2</v>
      </c>
      <c r="E33055" s="8">
        <v>7.843863414643E-3</v>
      </c>
      <c r="F33055" s="8">
        <v>4.3330114894239997E-2</v>
      </c>
      <c r="G33055" s="8">
        <v>2.198598092519E-2</v>
      </c>
    </row>
    <row r="33056" spans="1:7" s="1" customFormat="1" x14ac:dyDescent="0.35">
      <c r="B33056" s="11">
        <v>2.5844715547439998</v>
      </c>
      <c r="C33056" s="11">
        <v>4.4879935776130004</v>
      </c>
      <c r="D33056" s="11">
        <v>1.7237984440259999</v>
      </c>
      <c r="E33056" s="11">
        <v>0.86020595409360001</v>
      </c>
      <c r="F33056" s="11">
        <v>3.5351190246350002</v>
      </c>
      <c r="G33056" s="11">
        <v>13.19158855511</v>
      </c>
    </row>
    <row r="33057" spans="1:8" s="1" customFormat="1" x14ac:dyDescent="0.35">
      <c r="A33057" s="1" t="s">
        <v>31181</v>
      </c>
      <c r="B33057" s="8">
        <v>5.4229626547509999E-3</v>
      </c>
      <c r="C33057" s="8">
        <v>4.0197243556280002E-2</v>
      </c>
      <c r="D33057" s="8">
        <v>1.554254926334E-2</v>
      </c>
      <c r="E33057" s="8">
        <v>2.0740252427389999E-2</v>
      </c>
      <c r="F33057" s="8">
        <v>5.0796991536219999E-2</v>
      </c>
      <c r="G33057" s="8">
        <v>2.4366998937369998E-2</v>
      </c>
    </row>
    <row r="33058" spans="1:8" s="1" customFormat="1" x14ac:dyDescent="0.35">
      <c r="B33058" s="11">
        <v>0.97379943170380001</v>
      </c>
      <c r="C33058" s="11">
        <v>5.9763779602050002</v>
      </c>
      <c r="D33058" s="11">
        <v>1.25120965506</v>
      </c>
      <c r="E33058" s="11">
        <v>2.2745027143310002</v>
      </c>
      <c r="F33058" s="11">
        <v>4.144309601122</v>
      </c>
      <c r="G33058" s="11">
        <v>14.620199362419999</v>
      </c>
    </row>
    <row r="33059" spans="1:8" s="1" customFormat="1" x14ac:dyDescent="0.35">
      <c r="A33059" s="1" t="s">
        <v>31182</v>
      </c>
      <c r="B33059" s="8">
        <v>1</v>
      </c>
      <c r="C33059" s="8">
        <v>1</v>
      </c>
      <c r="D33059" s="8">
        <v>1</v>
      </c>
      <c r="E33059" s="8">
        <v>1</v>
      </c>
      <c r="F33059" s="8">
        <v>1</v>
      </c>
      <c r="G33059" s="8">
        <v>1</v>
      </c>
    </row>
    <row r="33060" spans="1:8" s="1" customFormat="1" x14ac:dyDescent="0.35">
      <c r="B33060" s="11">
        <v>179.56963632239999</v>
      </c>
      <c r="C33060" s="11">
        <v>148.6763128879</v>
      </c>
      <c r="D33060" s="11">
        <v>80.502215811599996</v>
      </c>
      <c r="E33060" s="11">
        <v>109.6661056703</v>
      </c>
      <c r="F33060" s="11">
        <v>81.58572930775</v>
      </c>
      <c r="G33060" s="11">
        <v>600</v>
      </c>
    </row>
    <row r="33061" spans="1:8" x14ac:dyDescent="0.35">
      <c r="A33061" s="3" t="s">
        <v>31183</v>
      </c>
    </row>
    <row r="33062" spans="1:8" s="1" customFormat="1" x14ac:dyDescent="0.35">
      <c r="A33062" s="1" t="s">
        <v>31184</v>
      </c>
    </row>
    <row r="33063" spans="1:8" s="1" customFormat="1" x14ac:dyDescent="0.35"/>
    <row r="33064" spans="1:8" s="1" customFormat="1" x14ac:dyDescent="0.35"/>
    <row r="33065" spans="1:8" s="1" customFormat="1" x14ac:dyDescent="0.35"/>
    <row r="33066" spans="1:8" s="1" customFormat="1" x14ac:dyDescent="0.35">
      <c r="A33066" s="4" t="s">
        <v>31185</v>
      </c>
    </row>
    <row r="33067" spans="1:8" x14ac:dyDescent="0.35">
      <c r="A33067" s="3" t="s">
        <v>31186</v>
      </c>
    </row>
    <row r="33068" spans="1:8" s="1" customFormat="1" ht="139.5" x14ac:dyDescent="0.35">
      <c r="A33068" s="5" t="s">
        <v>31187</v>
      </c>
      <c r="B33068" s="5" t="s">
        <v>31188</v>
      </c>
      <c r="C33068" s="5" t="s">
        <v>31189</v>
      </c>
      <c r="D33068" s="5" t="s">
        <v>31190</v>
      </c>
      <c r="E33068" s="5" t="s">
        <v>31191</v>
      </c>
      <c r="F33068" s="5" t="s">
        <v>31192</v>
      </c>
      <c r="G33068" s="5" t="s">
        <v>31193</v>
      </c>
      <c r="H33068" s="5" t="s">
        <v>31194</v>
      </c>
    </row>
    <row r="33069" spans="1:8" s="1" customFormat="1" x14ac:dyDescent="0.35">
      <c r="A33069" s="1" t="s">
        <v>31195</v>
      </c>
      <c r="B33069" s="7">
        <v>3.472046999621E-2</v>
      </c>
      <c r="C33069" s="6">
        <v>0.73995725565649995</v>
      </c>
      <c r="D33069" s="7">
        <v>7.6579223715110001E-2</v>
      </c>
      <c r="E33069" s="8">
        <v>0.69385936931640002</v>
      </c>
      <c r="F33069" s="6">
        <v>0.90596425695689997</v>
      </c>
      <c r="G33069" s="7">
        <v>0.1972397298047</v>
      </c>
      <c r="H33069" s="8">
        <v>0.46478558596190001</v>
      </c>
    </row>
    <row r="33070" spans="1:8" s="1" customFormat="1" x14ac:dyDescent="0.35">
      <c r="B33070" s="10">
        <v>2.778092856292</v>
      </c>
      <c r="C33070" s="9">
        <v>117.849013672</v>
      </c>
      <c r="D33070" s="10">
        <v>12.20853256238</v>
      </c>
      <c r="E33070" s="11">
        <v>15.19359916138</v>
      </c>
      <c r="F33070" s="9">
        <v>122.0229310415</v>
      </c>
      <c r="G33070" s="10">
        <v>8.8191822836440004</v>
      </c>
      <c r="H33070" s="11">
        <v>278.87135157720002</v>
      </c>
    </row>
    <row r="33071" spans="1:8" s="1" customFormat="1" x14ac:dyDescent="0.35">
      <c r="A33071" s="1" t="s">
        <v>31196</v>
      </c>
      <c r="B33071" s="6">
        <v>0.92778507505600005</v>
      </c>
      <c r="C33071" s="7">
        <v>0.1771738052239</v>
      </c>
      <c r="D33071" s="6">
        <v>0.85861331918579997</v>
      </c>
      <c r="E33071" s="7">
        <v>0.19146771472179999</v>
      </c>
      <c r="F33071" s="7">
        <v>2.125128345351E-2</v>
      </c>
      <c r="G33071" s="6">
        <v>0.75607285669680002</v>
      </c>
      <c r="H33071" s="8">
        <v>0.46699482228720002</v>
      </c>
    </row>
    <row r="33072" spans="1:8" s="1" customFormat="1" x14ac:dyDescent="0.35">
      <c r="B33072" s="9">
        <v>74.234971170289995</v>
      </c>
      <c r="C33072" s="10">
        <v>28.21751936958</v>
      </c>
      <c r="D33072" s="9">
        <v>136.8831930808</v>
      </c>
      <c r="E33072" s="10">
        <v>4.1926128527959996</v>
      </c>
      <c r="F33072" s="10">
        <v>2.8623026520949999</v>
      </c>
      <c r="G33072" s="9">
        <v>33.806294246749999</v>
      </c>
      <c r="H33072" s="11">
        <v>280.1968933723</v>
      </c>
    </row>
    <row r="33073" spans="1:8" s="1" customFormat="1" x14ac:dyDescent="0.35">
      <c r="A33073" s="1" t="s">
        <v>31197</v>
      </c>
      <c r="B33073" s="8">
        <v>7.3830359884120003E-3</v>
      </c>
      <c r="C33073" s="8">
        <v>2.0959783968180001E-2</v>
      </c>
      <c r="D33073" s="8">
        <v>2.6537417877419998E-2</v>
      </c>
      <c r="E33073" s="8">
        <v>4.0321353206830002E-2</v>
      </c>
      <c r="F33073" s="8">
        <v>3.027326666049E-2</v>
      </c>
      <c r="G33073" s="8">
        <v>0</v>
      </c>
      <c r="H33073" s="8">
        <v>2.1866611888290002E-2</v>
      </c>
    </row>
    <row r="33074" spans="1:8" s="1" customFormat="1" x14ac:dyDescent="0.35">
      <c r="B33074" s="11">
        <v>0.59073968582199998</v>
      </c>
      <c r="C33074" s="11">
        <v>3.338152100741</v>
      </c>
      <c r="D33074" s="11">
        <v>4.2306896643840002</v>
      </c>
      <c r="E33074" s="11">
        <v>0.88292600108969999</v>
      </c>
      <c r="F33074" s="11">
        <v>4.0774596809389996</v>
      </c>
      <c r="G33074" s="11">
        <v>0</v>
      </c>
      <c r="H33074" s="11">
        <v>13.119967132979999</v>
      </c>
    </row>
    <row r="33075" spans="1:8" s="1" customFormat="1" x14ac:dyDescent="0.35">
      <c r="A33075" s="1" t="s">
        <v>31198</v>
      </c>
      <c r="B33075" s="8">
        <v>3.0111418959359999E-2</v>
      </c>
      <c r="C33075" s="8">
        <v>2.870920144644E-2</v>
      </c>
      <c r="D33075" s="8">
        <v>2.178223499102E-2</v>
      </c>
      <c r="E33075" s="8">
        <v>4.361533857904E-2</v>
      </c>
      <c r="F33075" s="8">
        <v>1.3232487897040001E-2</v>
      </c>
      <c r="G33075" s="8">
        <v>0</v>
      </c>
      <c r="H33075" s="8">
        <v>2.198598092519E-2</v>
      </c>
    </row>
    <row r="33076" spans="1:8" s="1" customFormat="1" x14ac:dyDescent="0.35">
      <c r="B33076" s="11">
        <v>2.4093083392289998</v>
      </c>
      <c r="C33076" s="11">
        <v>4.5723601571710004</v>
      </c>
      <c r="D33076" s="11">
        <v>3.4726014742400002</v>
      </c>
      <c r="E33076" s="11">
        <v>0.95505516097709997</v>
      </c>
      <c r="F33076" s="11">
        <v>1.7822634234950001</v>
      </c>
      <c r="G33076" s="11">
        <v>0</v>
      </c>
      <c r="H33076" s="11">
        <v>13.19158855511</v>
      </c>
    </row>
    <row r="33077" spans="1:8" s="1" customFormat="1" x14ac:dyDescent="0.35">
      <c r="A33077" s="1" t="s">
        <v>31199</v>
      </c>
      <c r="B33077" s="8">
        <v>0</v>
      </c>
      <c r="C33077" s="8">
        <v>3.319995370494E-2</v>
      </c>
      <c r="D33077" s="8">
        <v>1.6487804230680001E-2</v>
      </c>
      <c r="E33077" s="8">
        <v>3.0736224175950001E-2</v>
      </c>
      <c r="F33077" s="8">
        <v>2.9278705032099998E-2</v>
      </c>
      <c r="G33077" s="8">
        <v>4.6687413498510001E-2</v>
      </c>
      <c r="H33077" s="8">
        <v>2.4366998937369998E-2</v>
      </c>
    </row>
    <row r="33078" spans="1:8" s="1" customFormat="1" x14ac:dyDescent="0.35">
      <c r="B33078" s="11">
        <v>0</v>
      </c>
      <c r="C33078" s="11">
        <v>5.2875781245109996</v>
      </c>
      <c r="D33078" s="11">
        <v>2.6285444676380001</v>
      </c>
      <c r="E33078" s="11">
        <v>0.6730382128065</v>
      </c>
      <c r="F33078" s="11">
        <v>3.9435037063339999</v>
      </c>
      <c r="G33078" s="11">
        <v>2.0875348511329999</v>
      </c>
      <c r="H33078" s="11">
        <v>14.620199362419999</v>
      </c>
    </row>
    <row r="33079" spans="1:8" s="1" customFormat="1" x14ac:dyDescent="0.35">
      <c r="A33079" s="1" t="s">
        <v>31200</v>
      </c>
      <c r="B33079" s="8">
        <v>1</v>
      </c>
      <c r="C33079" s="8">
        <v>1</v>
      </c>
      <c r="D33079" s="8">
        <v>1</v>
      </c>
      <c r="E33079" s="8">
        <v>1</v>
      </c>
      <c r="F33079" s="8">
        <v>1</v>
      </c>
      <c r="G33079" s="8">
        <v>1</v>
      </c>
      <c r="H33079" s="8">
        <v>1</v>
      </c>
    </row>
    <row r="33080" spans="1:8" s="1" customFormat="1" x14ac:dyDescent="0.35">
      <c r="B33080" s="11">
        <v>80.013112051630003</v>
      </c>
      <c r="C33080" s="11">
        <v>159.26462342400001</v>
      </c>
      <c r="D33080" s="11">
        <v>159.42356124950001</v>
      </c>
      <c r="E33080" s="11">
        <v>21.897231389049999</v>
      </c>
      <c r="F33080" s="11">
        <v>134.6884605043</v>
      </c>
      <c r="G33080" s="11">
        <v>44.713011381519998</v>
      </c>
      <c r="H33080" s="11">
        <v>600</v>
      </c>
    </row>
    <row r="33081" spans="1:8" x14ac:dyDescent="0.35">
      <c r="A33081" s="3" t="s">
        <v>31201</v>
      </c>
    </row>
    <row r="33082" spans="1:8" s="1" customFormat="1" x14ac:dyDescent="0.35">
      <c r="A33082" s="1" t="s">
        <v>31202</v>
      </c>
    </row>
    <row r="33083" spans="1:8" s="1" customFormat="1" x14ac:dyDescent="0.35"/>
    <row r="33084" spans="1:8" s="1" customFormat="1" x14ac:dyDescent="0.35"/>
    <row r="33085" spans="1:8" s="1" customFormat="1" x14ac:dyDescent="0.35"/>
    <row r="33086" spans="1:8" s="1" customFormat="1" x14ac:dyDescent="0.35">
      <c r="A33086" s="4" t="s">
        <v>31203</v>
      </c>
    </row>
    <row r="33087" spans="1:8" x14ac:dyDescent="0.35">
      <c r="A33087" s="3" t="s">
        <v>31204</v>
      </c>
    </row>
    <row r="33088" spans="1:8" s="1" customFormat="1" ht="77.5" x14ac:dyDescent="0.35">
      <c r="A33088" s="5" t="s">
        <v>31205</v>
      </c>
      <c r="B33088" s="5" t="s">
        <v>31206</v>
      </c>
      <c r="C33088" s="5" t="s">
        <v>31207</v>
      </c>
      <c r="D33088" s="5" t="s">
        <v>31208</v>
      </c>
      <c r="E33088" s="5" t="s">
        <v>31209</v>
      </c>
      <c r="F33088" s="5" t="s">
        <v>31210</v>
      </c>
      <c r="G33088" s="5" t="s">
        <v>31211</v>
      </c>
      <c r="H33088" s="5" t="s">
        <v>31212</v>
      </c>
    </row>
    <row r="33089" spans="1:8" s="1" customFormat="1" x14ac:dyDescent="0.35">
      <c r="A33089" s="1" t="s">
        <v>31213</v>
      </c>
      <c r="B33089" s="7">
        <v>0.14255435762429999</v>
      </c>
      <c r="C33089" s="8">
        <v>0.54756215741720005</v>
      </c>
      <c r="D33089" s="6">
        <v>0.89005963990329995</v>
      </c>
      <c r="E33089" s="8">
        <v>0.74349765113150001</v>
      </c>
      <c r="F33089" s="8">
        <v>0.56493310056830004</v>
      </c>
      <c r="G33089" s="8">
        <v>0.59005792536290003</v>
      </c>
      <c r="H33089" s="8">
        <v>0.46478558596190001</v>
      </c>
    </row>
    <row r="33090" spans="1:8" s="1" customFormat="1" x14ac:dyDescent="0.35">
      <c r="B33090" s="10">
        <v>42.756312760729998</v>
      </c>
      <c r="C33090" s="11">
        <v>17.833788117459999</v>
      </c>
      <c r="D33090" s="9">
        <v>176.47616430350001</v>
      </c>
      <c r="E33090" s="11">
        <v>8.5543045777519993</v>
      </c>
      <c r="F33090" s="11">
        <v>18.162205247879999</v>
      </c>
      <c r="G33090" s="11">
        <v>15.08857656983</v>
      </c>
      <c r="H33090" s="11">
        <v>278.87135157720002</v>
      </c>
    </row>
    <row r="33091" spans="1:8" s="1" customFormat="1" x14ac:dyDescent="0.35">
      <c r="A33091" s="1" t="s">
        <v>31214</v>
      </c>
      <c r="B33091" s="6">
        <v>0.81129837290249995</v>
      </c>
      <c r="C33091" s="8">
        <v>0.25376277701939998</v>
      </c>
      <c r="D33091" s="7">
        <v>4.21414716908E-2</v>
      </c>
      <c r="E33091" s="8">
        <v>0.14151995884089999</v>
      </c>
      <c r="F33091" s="8">
        <v>0.36206405675109998</v>
      </c>
      <c r="G33091" s="8">
        <v>0.27278218824720002</v>
      </c>
      <c r="H33091" s="8">
        <v>0.46699482228720002</v>
      </c>
    </row>
    <row r="33092" spans="1:8" s="1" customFormat="1" x14ac:dyDescent="0.35">
      <c r="B33092" s="9">
        <v>243.33263151099999</v>
      </c>
      <c r="C33092" s="11">
        <v>8.2649093553299995</v>
      </c>
      <c r="D33092" s="10">
        <v>8.3555808495089998</v>
      </c>
      <c r="E33092" s="11">
        <v>1.628256430822</v>
      </c>
      <c r="F33092" s="11">
        <v>11.640106952449999</v>
      </c>
      <c r="G33092" s="11">
        <v>6.9754082732159999</v>
      </c>
      <c r="H33092" s="11">
        <v>280.1968933723</v>
      </c>
    </row>
    <row r="33093" spans="1:8" s="1" customFormat="1" x14ac:dyDescent="0.35">
      <c r="A33093" s="1" t="s">
        <v>31215</v>
      </c>
      <c r="B33093" s="8">
        <v>1.8617668191260001E-2</v>
      </c>
      <c r="C33093" s="6">
        <v>0.13553799978059999</v>
      </c>
      <c r="D33093" s="8">
        <v>1.279978609812E-2</v>
      </c>
      <c r="E33093" s="8">
        <v>0</v>
      </c>
      <c r="F33093" s="8">
        <v>0</v>
      </c>
      <c r="G33093" s="8">
        <v>2.282651267826E-2</v>
      </c>
      <c r="H33093" s="8">
        <v>2.1866611888290002E-2</v>
      </c>
    </row>
    <row r="33094" spans="1:8" s="1" customFormat="1" x14ac:dyDescent="0.35">
      <c r="B33094" s="11">
        <v>5.5839951673649999</v>
      </c>
      <c r="C33094" s="9">
        <v>4.414395584517</v>
      </c>
      <c r="D33094" s="11">
        <v>2.5378716809899999</v>
      </c>
      <c r="E33094" s="11">
        <v>0</v>
      </c>
      <c r="F33094" s="11">
        <v>0</v>
      </c>
      <c r="G33094" s="11">
        <v>0.58370470010419995</v>
      </c>
      <c r="H33094" s="11">
        <v>13.119967132979999</v>
      </c>
    </row>
    <row r="33095" spans="1:8" s="1" customFormat="1" x14ac:dyDescent="0.35">
      <c r="A33095" s="1" t="s">
        <v>31216</v>
      </c>
      <c r="B33095" s="8">
        <v>1.3949015478400001E-2</v>
      </c>
      <c r="C33095" s="8">
        <v>2.570729676074E-2</v>
      </c>
      <c r="D33095" s="8">
        <v>2.8334552916479998E-2</v>
      </c>
      <c r="E33095" s="8">
        <v>0</v>
      </c>
      <c r="F33095" s="8">
        <v>5.3389829874410002E-2</v>
      </c>
      <c r="G33095" s="8">
        <v>3.2697675494350001E-2</v>
      </c>
      <c r="H33095" s="8">
        <v>2.198598092519E-2</v>
      </c>
    </row>
    <row r="33096" spans="1:8" s="1" customFormat="1" x14ac:dyDescent="0.35">
      <c r="B33096" s="11">
        <v>4.1837266740750003</v>
      </c>
      <c r="C33096" s="11">
        <v>0.83727203805729999</v>
      </c>
      <c r="D33096" s="11">
        <v>5.6180204019810001</v>
      </c>
      <c r="E33096" s="11">
        <v>0</v>
      </c>
      <c r="F33096" s="11">
        <v>1.716445801021</v>
      </c>
      <c r="G33096" s="11">
        <v>0.83612363997719996</v>
      </c>
      <c r="H33096" s="11">
        <v>13.19158855511</v>
      </c>
    </row>
    <row r="33097" spans="1:8" s="1" customFormat="1" x14ac:dyDescent="0.35">
      <c r="A33097" s="1" t="s">
        <v>31217</v>
      </c>
      <c r="B33097" s="8">
        <v>1.358058580347E-2</v>
      </c>
      <c r="C33097" s="8">
        <v>3.7429769022130001E-2</v>
      </c>
      <c r="D33097" s="8">
        <v>2.6664549391280001E-2</v>
      </c>
      <c r="E33097" s="8">
        <v>0.1149823900276</v>
      </c>
      <c r="F33097" s="8">
        <v>1.961301280618E-2</v>
      </c>
      <c r="G33097" s="8">
        <v>8.1635698217250002E-2</v>
      </c>
      <c r="H33097" s="8">
        <v>2.4366998937369998E-2</v>
      </c>
    </row>
    <row r="33098" spans="1:8" s="1" customFormat="1" x14ac:dyDescent="0.35">
      <c r="B33098" s="11">
        <v>4.0732236023060002</v>
      </c>
      <c r="C33098" s="11">
        <v>1.219066294089</v>
      </c>
      <c r="D33098" s="11">
        <v>5.2869012237949997</v>
      </c>
      <c r="E33098" s="11">
        <v>1.3229287057970001</v>
      </c>
      <c r="F33098" s="11">
        <v>0.63054468530319996</v>
      </c>
      <c r="G33098" s="11">
        <v>2.0875348511329999</v>
      </c>
      <c r="H33098" s="11">
        <v>14.620199362419999</v>
      </c>
    </row>
    <row r="33099" spans="1:8" s="1" customFormat="1" x14ac:dyDescent="0.35">
      <c r="A33099" s="1" t="s">
        <v>31218</v>
      </c>
      <c r="B33099" s="8">
        <v>1</v>
      </c>
      <c r="C33099" s="8">
        <v>1</v>
      </c>
      <c r="D33099" s="8">
        <v>1</v>
      </c>
      <c r="E33099" s="8">
        <v>1</v>
      </c>
      <c r="F33099" s="8">
        <v>1</v>
      </c>
      <c r="G33099" s="8">
        <v>1</v>
      </c>
      <c r="H33099" s="8">
        <v>1</v>
      </c>
    </row>
    <row r="33100" spans="1:8" s="1" customFormat="1" x14ac:dyDescent="0.35">
      <c r="B33100" s="11">
        <v>299.9298897155</v>
      </c>
      <c r="C33100" s="11">
        <v>32.569431389450003</v>
      </c>
      <c r="D33100" s="11">
        <v>198.2745384598</v>
      </c>
      <c r="E33100" s="11">
        <v>11.50548971437</v>
      </c>
      <c r="F33100" s="11">
        <v>32.149302686650003</v>
      </c>
      <c r="G33100" s="11">
        <v>25.571348034260001</v>
      </c>
      <c r="H33100" s="11">
        <v>600</v>
      </c>
    </row>
    <row r="33101" spans="1:8" x14ac:dyDescent="0.35">
      <c r="A33101" s="3" t="s">
        <v>31219</v>
      </c>
    </row>
    <row r="33102" spans="1:8" s="1" customFormat="1" x14ac:dyDescent="0.35">
      <c r="A33102" s="1" t="s">
        <v>31220</v>
      </c>
    </row>
    <row r="33103" spans="1:8" s="1" customFormat="1" x14ac:dyDescent="0.35"/>
    <row r="33104" spans="1:8" s="1" customFormat="1" x14ac:dyDescent="0.35"/>
    <row r="33105" spans="1:9" s="1" customFormat="1" x14ac:dyDescent="0.35"/>
    <row r="33106" spans="1:9" s="1" customFormat="1" x14ac:dyDescent="0.35">
      <c r="A33106" s="4" t="s">
        <v>31221</v>
      </c>
    </row>
    <row r="33107" spans="1:9" x14ac:dyDescent="0.35">
      <c r="A33107" s="3" t="s">
        <v>31222</v>
      </c>
    </row>
    <row r="33108" spans="1:9" s="1" customFormat="1" ht="46.5" x14ac:dyDescent="0.35">
      <c r="A33108" s="5" t="s">
        <v>31223</v>
      </c>
      <c r="B33108" s="5" t="s">
        <v>31224</v>
      </c>
      <c r="C33108" s="5" t="s">
        <v>31225</v>
      </c>
      <c r="D33108" s="5" t="s">
        <v>31226</v>
      </c>
      <c r="E33108" s="5" t="s">
        <v>31227</v>
      </c>
      <c r="F33108" s="5" t="s">
        <v>31228</v>
      </c>
      <c r="G33108" s="5" t="s">
        <v>31229</v>
      </c>
      <c r="H33108" s="5" t="s">
        <v>31230</v>
      </c>
      <c r="I33108" s="5" t="s">
        <v>31231</v>
      </c>
    </row>
    <row r="33109" spans="1:9" s="1" customFormat="1" x14ac:dyDescent="0.35">
      <c r="A33109" s="1" t="s">
        <v>31232</v>
      </c>
      <c r="B33109" s="7">
        <v>0.1332615924528</v>
      </c>
      <c r="C33109" s="6">
        <v>0.87421091258630002</v>
      </c>
      <c r="D33109" s="7">
        <v>5.8021054328139997E-2</v>
      </c>
      <c r="E33109" s="7">
        <v>0.18864209805250001</v>
      </c>
      <c r="F33109" s="6">
        <v>0.88252190792899998</v>
      </c>
      <c r="G33109" s="6">
        <v>0.86911716610180001</v>
      </c>
      <c r="H33109" s="8">
        <v>0.40039442695900002</v>
      </c>
      <c r="I33109" s="8">
        <v>0.46478558596190001</v>
      </c>
    </row>
    <row r="33110" spans="1:9" s="1" customFormat="1" x14ac:dyDescent="0.35">
      <c r="B33110" s="10">
        <v>41.127295319060003</v>
      </c>
      <c r="C33110" s="9">
        <v>223.39285256540001</v>
      </c>
      <c r="D33110" s="10">
        <v>7.5919708856010004</v>
      </c>
      <c r="E33110" s="10">
        <v>33.535324433459998</v>
      </c>
      <c r="F33110" s="9">
        <v>85.695381792800006</v>
      </c>
      <c r="G33110" s="9">
        <v>137.69747077260001</v>
      </c>
      <c r="H33110" s="11">
        <v>14.35120369269</v>
      </c>
      <c r="I33110" s="11">
        <v>278.87135157720002</v>
      </c>
    </row>
    <row r="33111" spans="1:9" s="1" customFormat="1" x14ac:dyDescent="0.35">
      <c r="A33111" s="1" t="s">
        <v>31233</v>
      </c>
      <c r="B33111" s="6">
        <v>0.82089961534080003</v>
      </c>
      <c r="C33111" s="7">
        <v>4.9487421034380003E-2</v>
      </c>
      <c r="D33111" s="6">
        <v>0.93746426299969998</v>
      </c>
      <c r="E33111" s="6">
        <v>0.73510265956010001</v>
      </c>
      <c r="F33111" s="7">
        <v>3.9296301822860001E-2</v>
      </c>
      <c r="G33111" s="7">
        <v>5.5733481285529997E-2</v>
      </c>
      <c r="H33111" s="8">
        <v>0.39629798239440001</v>
      </c>
      <c r="I33111" s="8">
        <v>0.46699482228720002</v>
      </c>
    </row>
    <row r="33112" spans="1:9" s="1" customFormat="1" x14ac:dyDescent="0.35">
      <c r="B33112" s="9">
        <v>253.3466716554</v>
      </c>
      <c r="C33112" s="10">
        <v>12.6458455183</v>
      </c>
      <c r="D33112" s="9">
        <v>122.66584041599999</v>
      </c>
      <c r="E33112" s="9">
        <v>130.68083123939999</v>
      </c>
      <c r="F33112" s="10">
        <v>3.8157824270409999</v>
      </c>
      <c r="G33112" s="10">
        <v>8.8300630912540008</v>
      </c>
      <c r="H33112" s="11">
        <v>14.204376198589999</v>
      </c>
      <c r="I33112" s="11">
        <v>280.1968933723</v>
      </c>
    </row>
    <row r="33113" spans="1:9" s="1" customFormat="1" x14ac:dyDescent="0.35">
      <c r="A33113" s="1" t="s">
        <v>31234</v>
      </c>
      <c r="B33113" s="8">
        <v>1.5622504424920001E-2</v>
      </c>
      <c r="C33113" s="8">
        <v>2.8839713130439999E-2</v>
      </c>
      <c r="D33113" s="8">
        <v>4.5146826721730003E-3</v>
      </c>
      <c r="E33113" s="8">
        <v>2.379837344595E-2</v>
      </c>
      <c r="F33113" s="8">
        <v>4.4533600737210001E-2</v>
      </c>
      <c r="G33113" s="8">
        <v>1.9221047551899999E-2</v>
      </c>
      <c r="H33113" s="8">
        <v>2.5917061867609999E-2</v>
      </c>
      <c r="I33113" s="8">
        <v>2.1866611888290002E-2</v>
      </c>
    </row>
    <row r="33114" spans="1:9" s="1" customFormat="1" x14ac:dyDescent="0.35">
      <c r="B33114" s="11">
        <v>4.8214293502060004</v>
      </c>
      <c r="C33114" s="11">
        <v>7.3696011919110003</v>
      </c>
      <c r="D33114" s="11">
        <v>0.59073968582199998</v>
      </c>
      <c r="E33114" s="11">
        <v>4.2306896643840002</v>
      </c>
      <c r="F33114" s="11">
        <v>4.3243390146980003</v>
      </c>
      <c r="G33114" s="11">
        <v>3.0452621772140001</v>
      </c>
      <c r="H33114" s="11">
        <v>0.92893659085869995</v>
      </c>
      <c r="I33114" s="11">
        <v>13.119967132979999</v>
      </c>
    </row>
    <row r="33115" spans="1:9" s="1" customFormat="1" x14ac:dyDescent="0.35">
      <c r="A33115" s="1" t="s">
        <v>31235</v>
      </c>
      <c r="B33115" s="8">
        <v>2.2457570984510001E-2</v>
      </c>
      <c r="C33115" s="8">
        <v>1.38919355097E-2</v>
      </c>
      <c r="D33115" s="8">
        <v>0</v>
      </c>
      <c r="E33115" s="8">
        <v>3.8987378807020003E-2</v>
      </c>
      <c r="F33115" s="8">
        <v>9.9471146880339995E-3</v>
      </c>
      <c r="G33115" s="8">
        <v>1.6309686496689998E-2</v>
      </c>
      <c r="H33115" s="8">
        <v>7.5631043696599995E-2</v>
      </c>
      <c r="I33115" s="8">
        <v>2.198598092519E-2</v>
      </c>
    </row>
    <row r="33116" spans="1:9" s="1" customFormat="1" x14ac:dyDescent="0.35">
      <c r="B33116" s="11">
        <v>6.9308728571270004</v>
      </c>
      <c r="C33116" s="11">
        <v>3.5498974635140002</v>
      </c>
      <c r="D33116" s="11">
        <v>0</v>
      </c>
      <c r="E33116" s="11">
        <v>6.9308728571270004</v>
      </c>
      <c r="F33116" s="11">
        <v>0.96589306539499997</v>
      </c>
      <c r="G33116" s="11">
        <v>2.5840043981190002</v>
      </c>
      <c r="H33116" s="11">
        <v>2.71081823447</v>
      </c>
      <c r="I33116" s="11">
        <v>13.19158855511</v>
      </c>
    </row>
    <row r="33117" spans="1:9" s="1" customFormat="1" x14ac:dyDescent="0.35">
      <c r="A33117" s="1" t="s">
        <v>31236</v>
      </c>
      <c r="B33117" s="7">
        <v>7.7587167969190001E-3</v>
      </c>
      <c r="C33117" s="8">
        <v>3.357001773914E-2</v>
      </c>
      <c r="D33117" s="8">
        <v>0</v>
      </c>
      <c r="E33117" s="8">
        <v>1.346949013437E-2</v>
      </c>
      <c r="F33117" s="8">
        <v>2.3701074822860001E-2</v>
      </c>
      <c r="G33117" s="8">
        <v>3.9618618564120002E-2</v>
      </c>
      <c r="H33117" s="6">
        <v>0.1017594850824</v>
      </c>
      <c r="I33117" s="8">
        <v>2.4366998937369998E-2</v>
      </c>
    </row>
    <row r="33118" spans="1:9" s="1" customFormat="1" x14ac:dyDescent="0.35">
      <c r="B33118" s="10">
        <v>2.3945011546880002</v>
      </c>
      <c r="C33118" s="11">
        <v>8.5783669769470006</v>
      </c>
      <c r="D33118" s="11">
        <v>0</v>
      </c>
      <c r="E33118" s="11">
        <v>2.3945011546880002</v>
      </c>
      <c r="F33118" s="11">
        <v>2.3014416272239999</v>
      </c>
      <c r="G33118" s="11">
        <v>6.2769253497230002</v>
      </c>
      <c r="H33118" s="9">
        <v>3.6473312307880001</v>
      </c>
      <c r="I33118" s="11">
        <v>14.620199362419999</v>
      </c>
    </row>
    <row r="33119" spans="1:9" s="1" customFormat="1" x14ac:dyDescent="0.35">
      <c r="A33119" s="1" t="s">
        <v>31237</v>
      </c>
      <c r="B33119" s="8">
        <v>1</v>
      </c>
      <c r="C33119" s="8">
        <v>1</v>
      </c>
      <c r="D33119" s="8">
        <v>1</v>
      </c>
      <c r="E33119" s="8">
        <v>1</v>
      </c>
      <c r="F33119" s="8">
        <v>1</v>
      </c>
      <c r="G33119" s="8">
        <v>1</v>
      </c>
      <c r="H33119" s="8">
        <v>1</v>
      </c>
      <c r="I33119" s="8">
        <v>1</v>
      </c>
    </row>
    <row r="33120" spans="1:9" s="1" customFormat="1" x14ac:dyDescent="0.35">
      <c r="B33120" s="11">
        <v>308.62077033650002</v>
      </c>
      <c r="C33120" s="11">
        <v>255.53656371610001</v>
      </c>
      <c r="D33120" s="11">
        <v>130.8485509875</v>
      </c>
      <c r="E33120" s="11">
        <v>177.7722193491</v>
      </c>
      <c r="F33120" s="11">
        <v>97.102837927159996</v>
      </c>
      <c r="G33120" s="11">
        <v>158.43372578890001</v>
      </c>
      <c r="H33120" s="11">
        <v>35.8426659474</v>
      </c>
      <c r="I33120" s="11">
        <v>600</v>
      </c>
    </row>
    <row r="33121" spans="1:10" x14ac:dyDescent="0.35">
      <c r="A33121" s="3" t="s">
        <v>31238</v>
      </c>
    </row>
    <row r="33122" spans="1:10" s="1" customFormat="1" x14ac:dyDescent="0.35">
      <c r="A33122" s="1" t="s">
        <v>31239</v>
      </c>
    </row>
    <row r="33123" spans="1:10" s="1" customFormat="1" x14ac:dyDescent="0.35"/>
    <row r="33124" spans="1:10" s="1" customFormat="1" x14ac:dyDescent="0.35"/>
    <row r="33125" spans="1:10" s="1" customFormat="1" x14ac:dyDescent="0.35"/>
    <row r="33126" spans="1:10" s="1" customFormat="1" x14ac:dyDescent="0.35">
      <c r="A33126" s="4" t="s">
        <v>31240</v>
      </c>
    </row>
    <row r="33127" spans="1:10" x14ac:dyDescent="0.35">
      <c r="A33127" s="3" t="s">
        <v>31241</v>
      </c>
    </row>
    <row r="33128" spans="1:10" s="1" customFormat="1" ht="46.5" x14ac:dyDescent="0.35">
      <c r="A33128" s="5" t="s">
        <v>31242</v>
      </c>
      <c r="B33128" s="5" t="s">
        <v>31243</v>
      </c>
      <c r="C33128" s="5" t="s">
        <v>31244</v>
      </c>
      <c r="D33128" s="5" t="s">
        <v>31245</v>
      </c>
      <c r="E33128" s="5" t="s">
        <v>31246</v>
      </c>
      <c r="F33128" s="5" t="s">
        <v>31247</v>
      </c>
      <c r="G33128" s="5" t="s">
        <v>31248</v>
      </c>
      <c r="H33128" s="5" t="s">
        <v>31249</v>
      </c>
      <c r="I33128" s="5" t="s">
        <v>31250</v>
      </c>
      <c r="J33128" s="5" t="s">
        <v>31251</v>
      </c>
    </row>
    <row r="33129" spans="1:10" s="1" customFormat="1" x14ac:dyDescent="0.35">
      <c r="A33129" s="1" t="s">
        <v>31252</v>
      </c>
      <c r="B33129" s="7">
        <v>0.1501915830052</v>
      </c>
      <c r="C33129" s="6">
        <v>0.89567822691629995</v>
      </c>
      <c r="D33129" s="7">
        <v>9.7327661486710002E-2</v>
      </c>
      <c r="E33129" s="8">
        <v>0.48202889068080002</v>
      </c>
      <c r="F33129" s="6">
        <v>0.68115574740649998</v>
      </c>
      <c r="G33129" s="6">
        <v>0.81697116997870001</v>
      </c>
      <c r="H33129" s="6">
        <v>0.91691335721529998</v>
      </c>
      <c r="I33129" s="8">
        <v>0.50060642951709999</v>
      </c>
      <c r="J33129" s="8">
        <v>0.46478558596190001</v>
      </c>
    </row>
    <row r="33130" spans="1:10" s="1" customFormat="1" x14ac:dyDescent="0.35">
      <c r="B33130" s="10">
        <v>49.248634154889999</v>
      </c>
      <c r="C33130" s="9">
        <v>192.28158164280001</v>
      </c>
      <c r="D33130" s="10">
        <v>27.528751879809999</v>
      </c>
      <c r="E33130" s="11">
        <v>21.71988227508</v>
      </c>
      <c r="F33130" s="9">
        <v>32.435901448380001</v>
      </c>
      <c r="G33130" s="9">
        <v>37.264773014139998</v>
      </c>
      <c r="H33130" s="9">
        <v>155.01680862870001</v>
      </c>
      <c r="I33130" s="11">
        <v>4.9052343311050004</v>
      </c>
      <c r="J33130" s="11">
        <v>278.87135157720002</v>
      </c>
    </row>
    <row r="33131" spans="1:10" s="1" customFormat="1" x14ac:dyDescent="0.35">
      <c r="A33131" s="1" t="s">
        <v>31253</v>
      </c>
      <c r="B33131" s="6">
        <v>0.79352949908439996</v>
      </c>
      <c r="C33131" s="7">
        <v>4.6896031124140002E-2</v>
      </c>
      <c r="D33131" s="6">
        <v>0.86493086228530003</v>
      </c>
      <c r="E33131" s="8">
        <v>0.34532899771530001</v>
      </c>
      <c r="F33131" s="7">
        <v>0.15629569177720001</v>
      </c>
      <c r="G33131" s="7">
        <v>9.7884543559179998E-2</v>
      </c>
      <c r="H33131" s="7">
        <v>3.3139352276740003E-2</v>
      </c>
      <c r="I33131" s="8">
        <v>0.2535197359361</v>
      </c>
      <c r="J33131" s="8">
        <v>0.46699482228720002</v>
      </c>
    </row>
    <row r="33132" spans="1:10" s="1" customFormat="1" x14ac:dyDescent="0.35">
      <c r="B33132" s="9">
        <v>260.20262393899998</v>
      </c>
      <c r="C33132" s="10">
        <v>10.0675027776</v>
      </c>
      <c r="D33132" s="9">
        <v>244.6423425502</v>
      </c>
      <c r="E33132" s="11">
        <v>15.560281388849999</v>
      </c>
      <c r="F33132" s="10">
        <v>7.4426321360349998</v>
      </c>
      <c r="G33132" s="10">
        <v>4.4648396802299999</v>
      </c>
      <c r="H33132" s="10">
        <v>5.6026630973750002</v>
      </c>
      <c r="I33132" s="11">
        <v>2.4841345196589999</v>
      </c>
      <c r="J33132" s="11">
        <v>280.1968933723</v>
      </c>
    </row>
    <row r="33133" spans="1:10" s="1" customFormat="1" x14ac:dyDescent="0.35">
      <c r="A33133" s="1" t="s">
        <v>31254</v>
      </c>
      <c r="B33133" s="8">
        <v>1.1601047926059999E-2</v>
      </c>
      <c r="C33133" s="8">
        <v>1.8650213987519999E-2</v>
      </c>
      <c r="D33133" s="7">
        <v>5.0134709865970002E-3</v>
      </c>
      <c r="E33133" s="8">
        <v>5.2952573369209999E-2</v>
      </c>
      <c r="F33133" s="8">
        <v>6.0961729260349998E-2</v>
      </c>
      <c r="G33133" s="8">
        <v>1.51025931519E-2</v>
      </c>
      <c r="H33133" s="8">
        <v>1.9607360571660001E-2</v>
      </c>
      <c r="I33133" s="6">
        <v>0.24587383454680001</v>
      </c>
      <c r="J33133" s="8">
        <v>2.1866611888290002E-2</v>
      </c>
    </row>
    <row r="33134" spans="1:10" s="1" customFormat="1" x14ac:dyDescent="0.35">
      <c r="B33134" s="11">
        <v>3.8040464964280001</v>
      </c>
      <c r="C33134" s="11">
        <v>4.0037733817010004</v>
      </c>
      <c r="D33134" s="10">
        <v>1.4180408399669999</v>
      </c>
      <c r="E33134" s="11">
        <v>2.3860056564610002</v>
      </c>
      <c r="F33134" s="11">
        <v>2.9029317449650001</v>
      </c>
      <c r="G33134" s="11">
        <v>0.68887951792089996</v>
      </c>
      <c r="H33134" s="11">
        <v>3.3148938637800001</v>
      </c>
      <c r="I33134" s="9">
        <v>2.4092155098819998</v>
      </c>
      <c r="J33134" s="11">
        <v>13.119967132979999</v>
      </c>
    </row>
    <row r="33135" spans="1:10" s="1" customFormat="1" x14ac:dyDescent="0.35">
      <c r="A33135" s="1" t="s">
        <v>31255</v>
      </c>
      <c r="B33135" s="8">
        <v>2.8705102643739999E-2</v>
      </c>
      <c r="C33135" s="8">
        <v>9.0970626009810006E-3</v>
      </c>
      <c r="D33135" s="8">
        <v>1.9987437132660001E-2</v>
      </c>
      <c r="E33135" s="6">
        <v>8.3427616019850007E-2</v>
      </c>
      <c r="F33135" s="8">
        <v>3.8348181703460001E-2</v>
      </c>
      <c r="G33135" s="8">
        <v>2.1494470061070001E-2</v>
      </c>
      <c r="H33135" s="8">
        <v>5.752247370566E-3</v>
      </c>
      <c r="I33135" s="8">
        <v>0</v>
      </c>
      <c r="J33135" s="8">
        <v>2.198598092519E-2</v>
      </c>
    </row>
    <row r="33136" spans="1:10" s="1" customFormat="1" x14ac:dyDescent="0.35">
      <c r="B33136" s="11">
        <v>9.4125587479200004</v>
      </c>
      <c r="C33136" s="11">
        <v>1.952930787703</v>
      </c>
      <c r="D33136" s="11">
        <v>5.6533691361049998</v>
      </c>
      <c r="E33136" s="9">
        <v>3.7591896118150001</v>
      </c>
      <c r="F33136" s="11">
        <v>1.8260990194890001</v>
      </c>
      <c r="G33136" s="11">
        <v>0.98043428864930005</v>
      </c>
      <c r="H33136" s="11">
        <v>0.97249649905400004</v>
      </c>
      <c r="I33136" s="11">
        <v>0</v>
      </c>
      <c r="J33136" s="11">
        <v>13.19158855511</v>
      </c>
    </row>
    <row r="33137" spans="1:10" s="1" customFormat="1" x14ac:dyDescent="0.35">
      <c r="A33137" s="1" t="s">
        <v>31256</v>
      </c>
      <c r="B33137" s="8">
        <v>1.5972767340580001E-2</v>
      </c>
      <c r="C33137" s="8">
        <v>2.9678465371099999E-2</v>
      </c>
      <c r="D33137" s="8">
        <v>1.274056810878E-2</v>
      </c>
      <c r="E33137" s="8">
        <v>3.6261922214910002E-2</v>
      </c>
      <c r="F33137" s="8">
        <v>6.3238649852540005E-2</v>
      </c>
      <c r="G33137" s="8">
        <v>4.8547223249120003E-2</v>
      </c>
      <c r="H33137" s="8">
        <v>2.4587682565690001E-2</v>
      </c>
      <c r="I33137" s="8">
        <v>0</v>
      </c>
      <c r="J33137" s="8">
        <v>2.4366998937369998E-2</v>
      </c>
    </row>
    <row r="33138" spans="1:10" s="1" customFormat="1" x14ac:dyDescent="0.35">
      <c r="B33138" s="11">
        <v>5.2375569885979996</v>
      </c>
      <c r="C33138" s="11">
        <v>6.3712861279800004</v>
      </c>
      <c r="D33138" s="11">
        <v>3.6036203163299998</v>
      </c>
      <c r="E33138" s="11">
        <v>1.633936672268</v>
      </c>
      <c r="F33138" s="11">
        <v>3.0113562458450001</v>
      </c>
      <c r="G33138" s="11">
        <v>2.214400362368</v>
      </c>
      <c r="H33138" s="11">
        <v>4.1568857656120004</v>
      </c>
      <c r="I33138" s="11">
        <v>0</v>
      </c>
      <c r="J33138" s="11">
        <v>14.620199362419999</v>
      </c>
    </row>
    <row r="33139" spans="1:10" s="1" customFormat="1" x14ac:dyDescent="0.35">
      <c r="A33139" s="1" t="s">
        <v>31257</v>
      </c>
      <c r="B33139" s="8">
        <v>1</v>
      </c>
      <c r="C33139" s="8">
        <v>1</v>
      </c>
      <c r="D33139" s="8">
        <v>1</v>
      </c>
      <c r="E33139" s="8">
        <v>1</v>
      </c>
      <c r="F33139" s="8">
        <v>1</v>
      </c>
      <c r="G33139" s="8">
        <v>1</v>
      </c>
      <c r="H33139" s="8">
        <v>1</v>
      </c>
      <c r="I33139" s="8">
        <v>1</v>
      </c>
      <c r="J33139" s="8">
        <v>1</v>
      </c>
    </row>
    <row r="33140" spans="1:10" s="1" customFormat="1" x14ac:dyDescent="0.35">
      <c r="B33140" s="11">
        <v>327.90542032690001</v>
      </c>
      <c r="C33140" s="11">
        <v>214.6770747178</v>
      </c>
      <c r="D33140" s="11">
        <v>282.84612472240002</v>
      </c>
      <c r="E33140" s="11">
        <v>45.059295604470002</v>
      </c>
      <c r="F33140" s="11">
        <v>47.618920594720002</v>
      </c>
      <c r="G33140" s="11">
        <v>45.613326863300003</v>
      </c>
      <c r="H33140" s="11">
        <v>169.06374785450001</v>
      </c>
      <c r="I33140" s="11">
        <v>9.7985843606460001</v>
      </c>
      <c r="J33140" s="11">
        <v>600</v>
      </c>
    </row>
    <row r="33141" spans="1:10" x14ac:dyDescent="0.35">
      <c r="A33141" s="3" t="s">
        <v>31258</v>
      </c>
    </row>
    <row r="33142" spans="1:10" s="1" customFormat="1" x14ac:dyDescent="0.35">
      <c r="A33142" s="1" t="s">
        <v>31259</v>
      </c>
    </row>
    <row r="33143" spans="1:10" s="1" customFormat="1" x14ac:dyDescent="0.35"/>
    <row r="33144" spans="1:10" s="1" customFormat="1" x14ac:dyDescent="0.35"/>
    <row r="33145" spans="1:10" s="1" customFormat="1" x14ac:dyDescent="0.35"/>
    <row r="33146" spans="1:10" s="1" customFormat="1" x14ac:dyDescent="0.35">
      <c r="A33146" s="4" t="s">
        <v>31260</v>
      </c>
    </row>
    <row r="33147" spans="1:10" x14ac:dyDescent="0.35">
      <c r="A33147" s="3" t="s">
        <v>31261</v>
      </c>
    </row>
    <row r="33148" spans="1:10" s="1" customFormat="1" ht="46.5" x14ac:dyDescent="0.35">
      <c r="A33148" s="5" t="s">
        <v>31262</v>
      </c>
      <c r="B33148" s="5" t="s">
        <v>31263</v>
      </c>
      <c r="C33148" s="5" t="s">
        <v>31264</v>
      </c>
      <c r="D33148" s="5" t="s">
        <v>31265</v>
      </c>
      <c r="E33148" s="5" t="s">
        <v>31266</v>
      </c>
      <c r="F33148" s="5" t="s">
        <v>31267</v>
      </c>
      <c r="G33148" s="5" t="s">
        <v>31268</v>
      </c>
      <c r="H33148" s="5" t="s">
        <v>31269</v>
      </c>
    </row>
    <row r="33149" spans="1:10" s="1" customFormat="1" x14ac:dyDescent="0.35">
      <c r="A33149" s="1" t="s">
        <v>31270</v>
      </c>
      <c r="B33149" s="7">
        <v>5.8280947213840001E-2</v>
      </c>
      <c r="C33149" s="7">
        <v>0.16434023192739999</v>
      </c>
      <c r="D33149" s="7">
        <v>0.23684726836629999</v>
      </c>
      <c r="E33149" s="7">
        <v>0.26649094095280002</v>
      </c>
      <c r="F33149" s="6">
        <v>0.83545429381710001</v>
      </c>
      <c r="G33149" s="7">
        <v>0.23634906399809999</v>
      </c>
      <c r="H33149" s="8">
        <v>0.46478558596190001</v>
      </c>
    </row>
    <row r="33150" spans="1:10" s="1" customFormat="1" x14ac:dyDescent="0.35">
      <c r="B33150" s="10">
        <v>7.0028063301629997</v>
      </c>
      <c r="C33150" s="10">
        <v>11.55587335333</v>
      </c>
      <c r="D33150" s="10">
        <v>15.192412697409999</v>
      </c>
      <c r="E33150" s="10">
        <v>12.44138619127</v>
      </c>
      <c r="F33150" s="9">
        <v>226.02409474699999</v>
      </c>
      <c r="G33150" s="10">
        <v>6.6547782579839998</v>
      </c>
      <c r="H33150" s="11">
        <v>278.87135157720002</v>
      </c>
    </row>
    <row r="33151" spans="1:10" s="1" customFormat="1" x14ac:dyDescent="0.35">
      <c r="A33151" s="1" t="s">
        <v>31271</v>
      </c>
      <c r="B33151" s="6">
        <v>0.90527116043470002</v>
      </c>
      <c r="C33151" s="6">
        <v>0.75832970137510003</v>
      </c>
      <c r="D33151" s="6">
        <v>0.66489066988979995</v>
      </c>
      <c r="E33151" s="6">
        <v>0.64495403562450004</v>
      </c>
      <c r="F33151" s="7">
        <v>0.1066464694973</v>
      </c>
      <c r="G33151" s="8">
        <v>0.58559620889969999</v>
      </c>
      <c r="H33151" s="8">
        <v>0.46699482228720002</v>
      </c>
    </row>
    <row r="33152" spans="1:10" s="1" customFormat="1" x14ac:dyDescent="0.35">
      <c r="B33152" s="9">
        <v>108.7737745501</v>
      </c>
      <c r="C33152" s="9">
        <v>53.32329087275</v>
      </c>
      <c r="D33152" s="9">
        <v>42.648975963710001</v>
      </c>
      <c r="E33152" s="9">
        <v>30.110300200569998</v>
      </c>
      <c r="F33152" s="10">
        <v>28.852172889030001</v>
      </c>
      <c r="G33152" s="11">
        <v>16.48837889612</v>
      </c>
      <c r="H33152" s="11">
        <v>280.1968933723</v>
      </c>
    </row>
    <row r="33153" spans="1:10" s="1" customFormat="1" x14ac:dyDescent="0.35">
      <c r="A33153" s="1" t="s">
        <v>31272</v>
      </c>
      <c r="B33153" s="8">
        <v>4.9164387565910003E-3</v>
      </c>
      <c r="C33153" s="8">
        <v>9.7968034335140005E-3</v>
      </c>
      <c r="D33153" s="8">
        <v>5.835328853565E-2</v>
      </c>
      <c r="E33153" s="8">
        <v>5.4121389336329997E-2</v>
      </c>
      <c r="F33153" s="8">
        <v>1.561443553818E-2</v>
      </c>
      <c r="G33153" s="8">
        <v>4.781373087251E-2</v>
      </c>
      <c r="H33153" s="8">
        <v>2.1866611888290002E-2</v>
      </c>
    </row>
    <row r="33154" spans="1:10" s="1" customFormat="1" x14ac:dyDescent="0.35">
      <c r="B33154" s="11">
        <v>0.59073968582199998</v>
      </c>
      <c r="C33154" s="11">
        <v>0.68887951792089996</v>
      </c>
      <c r="D33154" s="11">
        <v>3.7430334231839999</v>
      </c>
      <c r="E33154" s="11">
        <v>2.526709176432</v>
      </c>
      <c r="F33154" s="11">
        <v>4.2243348123539999</v>
      </c>
      <c r="G33154" s="11">
        <v>1.3462705172639999</v>
      </c>
      <c r="H33154" s="11">
        <v>13.119967132979999</v>
      </c>
    </row>
    <row r="33155" spans="1:10" s="1" customFormat="1" x14ac:dyDescent="0.35">
      <c r="A33155" s="1" t="s">
        <v>31273</v>
      </c>
      <c r="B33155" s="8">
        <v>1.491999282624E-2</v>
      </c>
      <c r="C33155" s="8">
        <v>4.6989542503329998E-2</v>
      </c>
      <c r="D33155" s="8">
        <v>2.68737402553E-2</v>
      </c>
      <c r="E33155" s="8">
        <v>3.4433634086439999E-2</v>
      </c>
      <c r="F33155" s="8">
        <v>1.45162068789E-2</v>
      </c>
      <c r="G33155" s="8">
        <v>2.9695510809580002E-2</v>
      </c>
      <c r="H33155" s="8">
        <v>2.198598092519E-2</v>
      </c>
    </row>
    <row r="33156" spans="1:10" s="1" customFormat="1" x14ac:dyDescent="0.35">
      <c r="B33156" s="11">
        <v>1.792726872235</v>
      </c>
      <c r="C33156" s="11">
        <v>3.3041525847390001</v>
      </c>
      <c r="D33156" s="11">
        <v>1.7237984440259999</v>
      </c>
      <c r="E33156" s="11">
        <v>1.6075673646040001</v>
      </c>
      <c r="F33156" s="11">
        <v>3.9272196495310001</v>
      </c>
      <c r="G33156" s="11">
        <v>0.83612363997719996</v>
      </c>
      <c r="H33156" s="11">
        <v>13.19158855511</v>
      </c>
    </row>
    <row r="33157" spans="1:10" s="1" customFormat="1" x14ac:dyDescent="0.35">
      <c r="A33157" s="1" t="s">
        <v>31274</v>
      </c>
      <c r="B33157" s="8">
        <v>1.661146076861E-2</v>
      </c>
      <c r="C33157" s="8">
        <v>2.0543720760619999E-2</v>
      </c>
      <c r="D33157" s="8">
        <v>1.303503295292E-2</v>
      </c>
      <c r="E33157" s="8">
        <v>0</v>
      </c>
      <c r="F33157" s="8">
        <v>2.776859426854E-2</v>
      </c>
      <c r="G33157" s="6">
        <v>0.1005454854202</v>
      </c>
      <c r="H33157" s="8">
        <v>2.4366998937369998E-2</v>
      </c>
    </row>
    <row r="33158" spans="1:10" s="1" customFormat="1" x14ac:dyDescent="0.35">
      <c r="B33158" s="11">
        <v>1.995966918603</v>
      </c>
      <c r="C33158" s="11">
        <v>1.4445679705550001</v>
      </c>
      <c r="D33158" s="11">
        <v>0.83612363997719996</v>
      </c>
      <c r="E33158" s="11">
        <v>0</v>
      </c>
      <c r="F33158" s="11">
        <v>7.5125251355979996</v>
      </c>
      <c r="G33158" s="9">
        <v>2.8310156976890002</v>
      </c>
      <c r="H33158" s="11">
        <v>14.620199362419999</v>
      </c>
    </row>
    <row r="33159" spans="1:10" s="1" customFormat="1" x14ac:dyDescent="0.35">
      <c r="A33159" s="1" t="s">
        <v>31275</v>
      </c>
      <c r="B33159" s="8">
        <v>1</v>
      </c>
      <c r="C33159" s="8">
        <v>1</v>
      </c>
      <c r="D33159" s="8">
        <v>1</v>
      </c>
      <c r="E33159" s="8">
        <v>1</v>
      </c>
      <c r="F33159" s="8">
        <v>1</v>
      </c>
      <c r="G33159" s="8">
        <v>1</v>
      </c>
      <c r="H33159" s="8">
        <v>1</v>
      </c>
    </row>
    <row r="33160" spans="1:10" s="1" customFormat="1" x14ac:dyDescent="0.35">
      <c r="B33160" s="11">
        <v>120.156014357</v>
      </c>
      <c r="C33160" s="11">
        <v>70.31676429929</v>
      </c>
      <c r="D33160" s="11">
        <v>64.144344168309999</v>
      </c>
      <c r="E33160" s="11">
        <v>46.685962932880003</v>
      </c>
      <c r="F33160" s="11">
        <v>270.54034723349997</v>
      </c>
      <c r="G33160" s="11">
        <v>28.156567009029999</v>
      </c>
      <c r="H33160" s="11">
        <v>600</v>
      </c>
    </row>
    <row r="33161" spans="1:10" x14ac:dyDescent="0.35">
      <c r="A33161" s="3" t="s">
        <v>31276</v>
      </c>
    </row>
    <row r="33162" spans="1:10" s="1" customFormat="1" x14ac:dyDescent="0.35">
      <c r="A33162" s="1" t="s">
        <v>31277</v>
      </c>
    </row>
    <row r="33163" spans="1:10" s="1" customFormat="1" x14ac:dyDescent="0.35"/>
    <row r="33164" spans="1:10" s="1" customFormat="1" x14ac:dyDescent="0.35"/>
    <row r="33165" spans="1:10" s="1" customFormat="1" x14ac:dyDescent="0.35"/>
    <row r="33166" spans="1:10" s="1" customFormat="1" x14ac:dyDescent="0.35">
      <c r="A33166" s="4" t="s">
        <v>31278</v>
      </c>
    </row>
    <row r="33167" spans="1:10" x14ac:dyDescent="0.35">
      <c r="A33167" s="3" t="s">
        <v>31279</v>
      </c>
    </row>
    <row r="33168" spans="1:10" s="1" customFormat="1" ht="46.5" x14ac:dyDescent="0.35">
      <c r="A33168" s="5" t="s">
        <v>31280</v>
      </c>
      <c r="B33168" s="5" t="s">
        <v>31281</v>
      </c>
      <c r="C33168" s="5" t="s">
        <v>31282</v>
      </c>
      <c r="D33168" s="5" t="s">
        <v>31283</v>
      </c>
      <c r="E33168" s="5" t="s">
        <v>31284</v>
      </c>
      <c r="F33168" s="5" t="s">
        <v>31285</v>
      </c>
      <c r="G33168" s="5" t="s">
        <v>31286</v>
      </c>
      <c r="H33168" s="5" t="s">
        <v>31287</v>
      </c>
      <c r="I33168" s="5" t="s">
        <v>31288</v>
      </c>
      <c r="J33168" s="5" t="s">
        <v>31289</v>
      </c>
    </row>
    <row r="33169" spans="1:10" s="1" customFormat="1" x14ac:dyDescent="0.35">
      <c r="A33169" s="1" t="s">
        <v>31290</v>
      </c>
      <c r="B33169" s="7">
        <v>0.15728840594189999</v>
      </c>
      <c r="C33169" s="6">
        <v>0.78604572936030004</v>
      </c>
      <c r="D33169" s="7">
        <v>0.1389291683368</v>
      </c>
      <c r="E33169" s="7">
        <v>0.19673765383569999</v>
      </c>
      <c r="F33169" s="8">
        <v>0.3803057543608</v>
      </c>
      <c r="G33169" s="8">
        <v>0.38846211139570003</v>
      </c>
      <c r="H33169" s="6">
        <v>0.83818066402150004</v>
      </c>
      <c r="I33169" s="8">
        <v>0.10940929809619999</v>
      </c>
      <c r="J33169" s="8">
        <v>0.46478558596190001</v>
      </c>
    </row>
    <row r="33170" spans="1:10" s="1" customFormat="1" x14ac:dyDescent="0.35">
      <c r="B33170" s="10">
        <v>43.250482412899999</v>
      </c>
      <c r="C33170" s="9">
        <v>220.51574789649999</v>
      </c>
      <c r="D33170" s="10">
        <v>26.069626970990001</v>
      </c>
      <c r="E33170" s="10">
        <v>17.180855441910001</v>
      </c>
      <c r="F33170" s="11">
        <v>14.372781378819999</v>
      </c>
      <c r="G33170" s="11">
        <v>12.63363986647</v>
      </c>
      <c r="H33170" s="9">
        <v>207.88210803000001</v>
      </c>
      <c r="I33170" s="11">
        <v>0.73233988895650004</v>
      </c>
      <c r="J33170" s="11">
        <v>278.87135157720002</v>
      </c>
    </row>
    <row r="33171" spans="1:10" s="1" customFormat="1" x14ac:dyDescent="0.35">
      <c r="A33171" s="1" t="s">
        <v>31291</v>
      </c>
      <c r="B33171" s="6">
        <v>0.80304579521870001</v>
      </c>
      <c r="C33171" s="7">
        <v>0.1194089844457</v>
      </c>
      <c r="D33171" s="6">
        <v>0.82022082546060004</v>
      </c>
      <c r="E33171" s="6">
        <v>0.76614110232419996</v>
      </c>
      <c r="F33171" s="8">
        <v>0.55145310609660003</v>
      </c>
      <c r="G33171" s="8">
        <v>0.42338369593460001</v>
      </c>
      <c r="H33171" s="7">
        <v>7.9548937386320004E-2</v>
      </c>
      <c r="I33171" s="8">
        <v>0.7528381882788</v>
      </c>
      <c r="J33171" s="8">
        <v>0.46699482228720002</v>
      </c>
    </row>
    <row r="33172" spans="1:10" s="1" customFormat="1" x14ac:dyDescent="0.35">
      <c r="B33172" s="9">
        <v>220.81804335710001</v>
      </c>
      <c r="C33172" s="10">
        <v>33.498765437019998</v>
      </c>
      <c r="D33172" s="9">
        <v>153.9118905668</v>
      </c>
      <c r="E33172" s="9">
        <v>66.906152790299998</v>
      </c>
      <c r="F33172" s="11">
        <v>20.840901941969999</v>
      </c>
      <c r="G33172" s="11">
        <v>13.76936638828</v>
      </c>
      <c r="H33172" s="10">
        <v>19.72939904874</v>
      </c>
      <c r="I33172" s="11">
        <v>5.0391826362090004</v>
      </c>
      <c r="J33172" s="11">
        <v>280.1968933723</v>
      </c>
    </row>
    <row r="33173" spans="1:10" s="1" customFormat="1" x14ac:dyDescent="0.35">
      <c r="A33173" s="1" t="s">
        <v>31292</v>
      </c>
      <c r="B33173" s="8">
        <v>9.8462594323030003E-3</v>
      </c>
      <c r="C33173" s="6">
        <v>3.7116123615509998E-2</v>
      </c>
      <c r="D33173" s="8">
        <v>7.2119792217989996E-3</v>
      </c>
      <c r="E33173" s="8">
        <v>1.5506645515920001E-2</v>
      </c>
      <c r="F33173" s="8">
        <v>0</v>
      </c>
      <c r="G33173" s="8">
        <v>5.8986498573279998E-2</v>
      </c>
      <c r="H33173" s="8">
        <v>3.4248272632930003E-2</v>
      </c>
      <c r="I33173" s="8">
        <v>0</v>
      </c>
      <c r="J33173" s="8">
        <v>2.1866611888290002E-2</v>
      </c>
    </row>
    <row r="33174" spans="1:10" s="1" customFormat="1" x14ac:dyDescent="0.35">
      <c r="B33174" s="11">
        <v>2.7074816345129999</v>
      </c>
      <c r="C33174" s="9">
        <v>10.412485498460001</v>
      </c>
      <c r="D33174" s="11">
        <v>1.3533055029809999</v>
      </c>
      <c r="E33174" s="11">
        <v>1.354176131532</v>
      </c>
      <c r="F33174" s="11">
        <v>0</v>
      </c>
      <c r="G33174" s="11">
        <v>1.918370307162</v>
      </c>
      <c r="H33174" s="11">
        <v>8.4941151913010007</v>
      </c>
      <c r="I33174" s="11">
        <v>0</v>
      </c>
      <c r="J33174" s="11">
        <v>13.119967132979999</v>
      </c>
    </row>
    <row r="33175" spans="1:10" s="1" customFormat="1" x14ac:dyDescent="0.35">
      <c r="A33175" s="1" t="s">
        <v>31293</v>
      </c>
      <c r="B33175" s="8">
        <v>2.4718513349910001E-2</v>
      </c>
      <c r="C33175" s="8">
        <v>1.9507305337220001E-2</v>
      </c>
      <c r="D33175" s="8">
        <v>2.61630405971E-2</v>
      </c>
      <c r="E33175" s="8">
        <v>2.161459832416E-2</v>
      </c>
      <c r="F33175" s="8">
        <v>0</v>
      </c>
      <c r="G33175" s="8">
        <v>5.9602055375329997E-2</v>
      </c>
      <c r="H33175" s="8">
        <v>1.4249701454560001E-2</v>
      </c>
      <c r="I33175" s="8">
        <v>0.13775251362499999</v>
      </c>
      <c r="J33175" s="8">
        <v>2.198598092519E-2</v>
      </c>
    </row>
    <row r="33176" spans="1:10" s="1" customFormat="1" x14ac:dyDescent="0.35">
      <c r="B33176" s="11">
        <v>6.796989393534</v>
      </c>
      <c r="C33176" s="11">
        <v>5.4725416921769998</v>
      </c>
      <c r="D33176" s="11">
        <v>4.9094133144149996</v>
      </c>
      <c r="E33176" s="11">
        <v>1.8875760791189999</v>
      </c>
      <c r="F33176" s="11">
        <v>0</v>
      </c>
      <c r="G33176" s="11">
        <v>1.9383895644489999</v>
      </c>
      <c r="H33176" s="11">
        <v>3.5341521277279999</v>
      </c>
      <c r="I33176" s="11">
        <v>0.92205746940120004</v>
      </c>
      <c r="J33176" s="11">
        <v>13.19158855511</v>
      </c>
    </row>
    <row r="33177" spans="1:10" s="1" customFormat="1" x14ac:dyDescent="0.35">
      <c r="A33177" s="1" t="s">
        <v>31294</v>
      </c>
      <c r="B33177" s="7">
        <v>5.1010260571119998E-3</v>
      </c>
      <c r="C33177" s="8">
        <v>3.7921857241250002E-2</v>
      </c>
      <c r="D33177" s="8">
        <v>7.4749863836729999E-3</v>
      </c>
      <c r="E33177" s="8">
        <v>0</v>
      </c>
      <c r="F33177" s="8">
        <v>6.8241139542540005E-2</v>
      </c>
      <c r="G33177" s="8">
        <v>6.9565638721090006E-2</v>
      </c>
      <c r="H33177" s="8">
        <v>3.3772424504740002E-2</v>
      </c>
      <c r="I33177" s="8">
        <v>0</v>
      </c>
      <c r="J33177" s="8">
        <v>2.4366998937369998E-2</v>
      </c>
    </row>
    <row r="33178" spans="1:10" s="1" customFormat="1" x14ac:dyDescent="0.35">
      <c r="B33178" s="10">
        <v>1.4026579800950001</v>
      </c>
      <c r="C33178" s="11">
        <v>10.638524450709999</v>
      </c>
      <c r="D33178" s="11">
        <v>1.4026579800950001</v>
      </c>
      <c r="E33178" s="11">
        <v>0</v>
      </c>
      <c r="F33178" s="11">
        <v>2.5790169316139999</v>
      </c>
      <c r="G33178" s="11">
        <v>2.2624271477220002</v>
      </c>
      <c r="H33178" s="11">
        <v>8.3760973029919992</v>
      </c>
      <c r="I33178" s="11">
        <v>0</v>
      </c>
      <c r="J33178" s="11">
        <v>14.620199362419999</v>
      </c>
    </row>
    <row r="33179" spans="1:10" s="1" customFormat="1" x14ac:dyDescent="0.35">
      <c r="A33179" s="1" t="s">
        <v>31295</v>
      </c>
      <c r="B33179" s="8">
        <v>1</v>
      </c>
      <c r="C33179" s="8">
        <v>1</v>
      </c>
      <c r="D33179" s="8">
        <v>1</v>
      </c>
      <c r="E33179" s="8">
        <v>1</v>
      </c>
      <c r="F33179" s="8">
        <v>1</v>
      </c>
      <c r="G33179" s="8">
        <v>1</v>
      </c>
      <c r="H33179" s="8">
        <v>1</v>
      </c>
      <c r="I33179" s="8">
        <v>1</v>
      </c>
      <c r="J33179" s="8">
        <v>1</v>
      </c>
    </row>
    <row r="33180" spans="1:10" s="1" customFormat="1" x14ac:dyDescent="0.35">
      <c r="B33180" s="11">
        <v>274.97565477820001</v>
      </c>
      <c r="C33180" s="11">
        <v>280.53806497490001</v>
      </c>
      <c r="D33180" s="11">
        <v>187.6468943353</v>
      </c>
      <c r="E33180" s="11">
        <v>87.328760442860002</v>
      </c>
      <c r="F33180" s="11">
        <v>37.792700252400003</v>
      </c>
      <c r="G33180" s="11">
        <v>32.522193274080003</v>
      </c>
      <c r="H33180" s="11">
        <v>248.01587170080001</v>
      </c>
      <c r="I33180" s="11">
        <v>6.6935799945659999</v>
      </c>
      <c r="J33180" s="11">
        <v>600</v>
      </c>
    </row>
    <row r="33181" spans="1:10" x14ac:dyDescent="0.35">
      <c r="A33181" s="3" t="s">
        <v>31296</v>
      </c>
    </row>
    <row r="33182" spans="1:10" s="1" customFormat="1" x14ac:dyDescent="0.35">
      <c r="A33182" s="1" t="s">
        <v>31297</v>
      </c>
    </row>
    <row r="33183" spans="1:10" s="1" customFormat="1" x14ac:dyDescent="0.35"/>
    <row r="33184" spans="1:10" s="1" customFormat="1" x14ac:dyDescent="0.35"/>
    <row r="33185" spans="1:8" s="1" customFormat="1" x14ac:dyDescent="0.35"/>
    <row r="33186" spans="1:8" s="1" customFormat="1" x14ac:dyDescent="0.35">
      <c r="A33186" s="4" t="s">
        <v>31298</v>
      </c>
    </row>
    <row r="33187" spans="1:8" x14ac:dyDescent="0.35">
      <c r="A33187" s="3" t="s">
        <v>31299</v>
      </c>
    </row>
    <row r="33188" spans="1:8" s="1" customFormat="1" ht="62" x14ac:dyDescent="0.35">
      <c r="A33188" s="5" t="s">
        <v>31300</v>
      </c>
      <c r="B33188" s="5" t="s">
        <v>31301</v>
      </c>
      <c r="C33188" s="5" t="s">
        <v>31302</v>
      </c>
      <c r="D33188" s="5" t="s">
        <v>31303</v>
      </c>
      <c r="E33188" s="5" t="s">
        <v>31304</v>
      </c>
      <c r="F33188" s="5" t="s">
        <v>31305</v>
      </c>
      <c r="G33188" s="5" t="s">
        <v>31306</v>
      </c>
      <c r="H33188" s="5" t="s">
        <v>31307</v>
      </c>
    </row>
    <row r="33189" spans="1:8" s="1" customFormat="1" x14ac:dyDescent="0.35">
      <c r="A33189" s="1" t="s">
        <v>31308</v>
      </c>
      <c r="B33189" s="8">
        <v>0.50877439507550004</v>
      </c>
      <c r="C33189" s="8">
        <v>0.22393103615580001</v>
      </c>
      <c r="D33189" s="7">
        <v>0.20671815518520001</v>
      </c>
      <c r="E33189" s="7">
        <v>0.33843659170500001</v>
      </c>
      <c r="F33189" s="6">
        <v>0.60623395866709995</v>
      </c>
      <c r="G33189" s="8">
        <v>0.40477953154289997</v>
      </c>
      <c r="H33189" s="8">
        <v>0.46478558596190001</v>
      </c>
    </row>
    <row r="33190" spans="1:8" s="1" customFormat="1" x14ac:dyDescent="0.35">
      <c r="B33190" s="11">
        <v>8.6184024946019999</v>
      </c>
      <c r="C33190" s="11">
        <v>4.8130671077849998</v>
      </c>
      <c r="D33190" s="10">
        <v>12.286094961370001</v>
      </c>
      <c r="E33190" s="10">
        <v>45.437592173330003</v>
      </c>
      <c r="F33190" s="9">
        <v>176.9691581113</v>
      </c>
      <c r="G33190" s="11">
        <v>30.747036728779999</v>
      </c>
      <c r="H33190" s="11">
        <v>278.87135157720002</v>
      </c>
    </row>
    <row r="33191" spans="1:8" s="1" customFormat="1" x14ac:dyDescent="0.35">
      <c r="A33191" s="1" t="s">
        <v>31309</v>
      </c>
      <c r="B33191" s="8">
        <v>0.40322138891789999</v>
      </c>
      <c r="C33191" s="8">
        <v>0.65449459795669995</v>
      </c>
      <c r="D33191" s="6">
        <v>0.76244117825010005</v>
      </c>
      <c r="E33191" s="6">
        <v>0.5818511401234</v>
      </c>
      <c r="F33191" s="7">
        <v>0.33671764224430001</v>
      </c>
      <c r="G33191" s="8">
        <v>0.4946453358308</v>
      </c>
      <c r="H33191" s="8">
        <v>0.46699482228720002</v>
      </c>
    </row>
    <row r="33192" spans="1:8" s="1" customFormat="1" x14ac:dyDescent="0.35">
      <c r="B33192" s="11">
        <v>6.8303834818800002</v>
      </c>
      <c r="C33192" s="11">
        <v>14.06739537192</v>
      </c>
      <c r="D33192" s="9">
        <v>45.314958959679998</v>
      </c>
      <c r="E33192" s="9">
        <v>78.117778805559993</v>
      </c>
      <c r="F33192" s="10">
        <v>98.293137191149995</v>
      </c>
      <c r="G33192" s="11">
        <v>37.573239562129999</v>
      </c>
      <c r="H33192" s="11">
        <v>280.1968933723</v>
      </c>
    </row>
    <row r="33193" spans="1:8" s="1" customFormat="1" x14ac:dyDescent="0.35">
      <c r="A33193" s="1" t="s">
        <v>31310</v>
      </c>
      <c r="B33193" s="8">
        <v>0</v>
      </c>
      <c r="C33193" s="8">
        <v>0</v>
      </c>
      <c r="D33193" s="8">
        <v>1.3919652168180001E-2</v>
      </c>
      <c r="E33193" s="8">
        <v>3.7151312887100003E-2</v>
      </c>
      <c r="F33193" s="8">
        <v>1.8861047143069999E-2</v>
      </c>
      <c r="G33193" s="8">
        <v>2.3683475868260001E-2</v>
      </c>
      <c r="H33193" s="8">
        <v>2.1866611888290002E-2</v>
      </c>
    </row>
    <row r="33194" spans="1:8" s="1" customFormat="1" x14ac:dyDescent="0.35">
      <c r="B33194" s="11">
        <v>0</v>
      </c>
      <c r="C33194" s="11">
        <v>0</v>
      </c>
      <c r="D33194" s="11">
        <v>0.82730115414509997</v>
      </c>
      <c r="E33194" s="11">
        <v>4.9878359640829997</v>
      </c>
      <c r="F33194" s="11">
        <v>5.5058341524549999</v>
      </c>
      <c r="G33194" s="11">
        <v>1.798995862293</v>
      </c>
      <c r="H33194" s="11">
        <v>13.119967132979999</v>
      </c>
    </row>
    <row r="33195" spans="1:8" s="1" customFormat="1" x14ac:dyDescent="0.35">
      <c r="A33195" s="1" t="s">
        <v>31311</v>
      </c>
      <c r="B33195" s="8">
        <v>5.0780961345029997E-2</v>
      </c>
      <c r="C33195" s="6">
        <v>0.1215743658874</v>
      </c>
      <c r="D33195" s="8">
        <v>0</v>
      </c>
      <c r="E33195" s="8">
        <v>2.767908755743E-2</v>
      </c>
      <c r="F33195" s="8">
        <v>1.551110211931E-2</v>
      </c>
      <c r="G33195" s="8">
        <v>1.940848645617E-2</v>
      </c>
      <c r="H33195" s="8">
        <v>2.198598092519E-2</v>
      </c>
    </row>
    <row r="33196" spans="1:8" s="1" customFormat="1" x14ac:dyDescent="0.35">
      <c r="B33196" s="11">
        <v>0.86020595409360001</v>
      </c>
      <c r="C33196" s="9">
        <v>2.6130615552340002</v>
      </c>
      <c r="D33196" s="11">
        <v>0</v>
      </c>
      <c r="E33196" s="11">
        <v>3.7161203102429998</v>
      </c>
      <c r="F33196" s="11">
        <v>4.5279328948639996</v>
      </c>
      <c r="G33196" s="11">
        <v>1.474267840677</v>
      </c>
      <c r="H33196" s="11">
        <v>13.19158855511</v>
      </c>
    </row>
    <row r="33197" spans="1:8" s="1" customFormat="1" x14ac:dyDescent="0.35">
      <c r="A33197" s="1" t="s">
        <v>31312</v>
      </c>
      <c r="B33197" s="8">
        <v>3.7223254661650003E-2</v>
      </c>
      <c r="C33197" s="8">
        <v>0</v>
      </c>
      <c r="D33197" s="8">
        <v>1.692101439658E-2</v>
      </c>
      <c r="E33197" s="8">
        <v>1.488186772708E-2</v>
      </c>
      <c r="F33197" s="8">
        <v>2.2676249826139999E-2</v>
      </c>
      <c r="G33197" s="8">
        <v>5.7483170301930002E-2</v>
      </c>
      <c r="H33197" s="8">
        <v>2.4366998937369998E-2</v>
      </c>
    </row>
    <row r="33198" spans="1:8" s="1" customFormat="1" x14ac:dyDescent="0.35">
      <c r="B33198" s="11">
        <v>0.63054468530319996</v>
      </c>
      <c r="C33198" s="11">
        <v>0</v>
      </c>
      <c r="D33198" s="11">
        <v>1.005684234811</v>
      </c>
      <c r="E33198" s="11">
        <v>1.997999782335</v>
      </c>
      <c r="F33198" s="11">
        <v>6.6195513852059999</v>
      </c>
      <c r="G33198" s="11">
        <v>4.3664192747669999</v>
      </c>
      <c r="H33198" s="11">
        <v>14.620199362419999</v>
      </c>
    </row>
    <row r="33199" spans="1:8" s="1" customFormat="1" x14ac:dyDescent="0.35">
      <c r="A33199" s="1" t="s">
        <v>31313</v>
      </c>
      <c r="B33199" s="8">
        <v>1</v>
      </c>
      <c r="C33199" s="8">
        <v>1</v>
      </c>
      <c r="D33199" s="8">
        <v>1</v>
      </c>
      <c r="E33199" s="8">
        <v>1</v>
      </c>
      <c r="F33199" s="8">
        <v>1</v>
      </c>
      <c r="G33199" s="8">
        <v>1</v>
      </c>
      <c r="H33199" s="8">
        <v>1</v>
      </c>
    </row>
    <row r="33200" spans="1:8" s="1" customFormat="1" x14ac:dyDescent="0.35">
      <c r="B33200" s="11">
        <v>16.939536615880002</v>
      </c>
      <c r="C33200" s="11">
        <v>21.493524034939998</v>
      </c>
      <c r="D33200" s="11">
        <v>59.43403931001</v>
      </c>
      <c r="E33200" s="11">
        <v>134.2573270355</v>
      </c>
      <c r="F33200" s="11">
        <v>291.91561373500002</v>
      </c>
      <c r="G33200" s="11">
        <v>75.959959268649996</v>
      </c>
      <c r="H33200" s="11">
        <v>600</v>
      </c>
    </row>
    <row r="33201" spans="1:8" x14ac:dyDescent="0.35">
      <c r="A33201" s="3" t="s">
        <v>31314</v>
      </c>
    </row>
    <row r="33202" spans="1:8" s="1" customFormat="1" x14ac:dyDescent="0.35">
      <c r="A33202" s="1" t="s">
        <v>31315</v>
      </c>
    </row>
    <row r="33203" spans="1:8" s="1" customFormat="1" x14ac:dyDescent="0.35"/>
    <row r="33204" spans="1:8" s="1" customFormat="1" x14ac:dyDescent="0.35"/>
    <row r="33205" spans="1:8" s="1" customFormat="1" x14ac:dyDescent="0.35"/>
    <row r="33206" spans="1:8" s="1" customFormat="1" x14ac:dyDescent="0.35">
      <c r="A33206" s="4" t="s">
        <v>31316</v>
      </c>
    </row>
    <row r="33207" spans="1:8" x14ac:dyDescent="0.35">
      <c r="A33207" s="3" t="s">
        <v>31317</v>
      </c>
    </row>
    <row r="33208" spans="1:8" s="1" customFormat="1" ht="139.5" x14ac:dyDescent="0.35">
      <c r="A33208" s="5" t="s">
        <v>31318</v>
      </c>
      <c r="B33208" s="5" t="s">
        <v>31319</v>
      </c>
      <c r="C33208" s="5" t="s">
        <v>31320</v>
      </c>
      <c r="D33208" s="5" t="s">
        <v>31321</v>
      </c>
      <c r="E33208" s="5" t="s">
        <v>31322</v>
      </c>
      <c r="F33208" s="5" t="s">
        <v>31323</v>
      </c>
      <c r="G33208" s="5" t="s">
        <v>31324</v>
      </c>
      <c r="H33208" s="5" t="s">
        <v>31325</v>
      </c>
    </row>
    <row r="33209" spans="1:8" s="1" customFormat="1" x14ac:dyDescent="0.35">
      <c r="A33209" s="1" t="s">
        <v>31326</v>
      </c>
      <c r="B33209" s="7">
        <v>0.30649062302000002</v>
      </c>
      <c r="C33209" s="8">
        <v>0.58000773998510002</v>
      </c>
      <c r="D33209" s="8">
        <v>0.31541729249130002</v>
      </c>
      <c r="E33209" s="6">
        <v>0.90211025112440002</v>
      </c>
      <c r="F33209" s="6">
        <v>0.85043675271670005</v>
      </c>
      <c r="G33209" s="8">
        <v>0.59633677183</v>
      </c>
      <c r="H33209" s="8">
        <v>0.46478558596190001</v>
      </c>
    </row>
    <row r="33210" spans="1:8" s="1" customFormat="1" x14ac:dyDescent="0.35">
      <c r="B33210" s="10">
        <v>122.6847888274</v>
      </c>
      <c r="C33210" s="11">
        <v>8.6896513929319994</v>
      </c>
      <c r="D33210" s="11">
        <v>5.1786361935479999</v>
      </c>
      <c r="E33210" s="9">
        <v>92.936843139960004</v>
      </c>
      <c r="F33210" s="9">
        <v>34.964918383700002</v>
      </c>
      <c r="G33210" s="11">
        <v>14.41651363964</v>
      </c>
      <c r="H33210" s="11">
        <v>278.87135157720002</v>
      </c>
    </row>
    <row r="33211" spans="1:8" s="1" customFormat="1" x14ac:dyDescent="0.35">
      <c r="A33211" s="1" t="s">
        <v>31327</v>
      </c>
      <c r="B33211" s="6">
        <v>0.64199010781879995</v>
      </c>
      <c r="C33211" s="8">
        <v>0.24336767943109999</v>
      </c>
      <c r="D33211" s="8">
        <v>0.34900028713679998</v>
      </c>
      <c r="E33211" s="7">
        <v>6.783669618898E-2</v>
      </c>
      <c r="F33211" s="7">
        <v>8.3380231095999999E-2</v>
      </c>
      <c r="G33211" s="7">
        <v>0.1415714346925</v>
      </c>
      <c r="H33211" s="8">
        <v>0.46699482228720002</v>
      </c>
    </row>
    <row r="33212" spans="1:8" s="1" customFormat="1" x14ac:dyDescent="0.35">
      <c r="B33212" s="9">
        <v>256.98150250380002</v>
      </c>
      <c r="C33212" s="11">
        <v>3.646124264854</v>
      </c>
      <c r="D33212" s="11">
        <v>5.7300140529709997</v>
      </c>
      <c r="E33212" s="10">
        <v>6.9886451073920002</v>
      </c>
      <c r="F33212" s="10">
        <v>3.4281008737829999</v>
      </c>
      <c r="G33212" s="10">
        <v>3.4225065695089998</v>
      </c>
      <c r="H33212" s="11">
        <v>280.1968933723</v>
      </c>
    </row>
    <row r="33213" spans="1:8" s="1" customFormat="1" x14ac:dyDescent="0.35">
      <c r="A33213" s="1" t="s">
        <v>31328</v>
      </c>
      <c r="B33213" s="8">
        <v>2.025871485505E-2</v>
      </c>
      <c r="C33213" s="8">
        <v>0</v>
      </c>
      <c r="D33213" s="8">
        <v>5.038876653287E-2</v>
      </c>
      <c r="E33213" s="8">
        <v>5.5567880366119999E-3</v>
      </c>
      <c r="F33213" s="8">
        <v>4.3756206792490003E-2</v>
      </c>
      <c r="G33213" s="8">
        <v>7.4947405183390006E-2</v>
      </c>
      <c r="H33213" s="8">
        <v>2.1866611888290002E-2</v>
      </c>
    </row>
    <row r="33214" spans="1:8" s="1" customFormat="1" x14ac:dyDescent="0.35">
      <c r="B33214" s="11">
        <v>8.10933831977</v>
      </c>
      <c r="C33214" s="11">
        <v>0</v>
      </c>
      <c r="D33214" s="11">
        <v>0.82730115414509997</v>
      </c>
      <c r="E33214" s="11">
        <v>0.5724692048194</v>
      </c>
      <c r="F33214" s="11">
        <v>1.798995862293</v>
      </c>
      <c r="G33214" s="11">
        <v>1.811862591948</v>
      </c>
      <c r="H33214" s="11">
        <v>13.119967132979999</v>
      </c>
    </row>
    <row r="33215" spans="1:8" s="1" customFormat="1" x14ac:dyDescent="0.35">
      <c r="A33215" s="1" t="s">
        <v>31329</v>
      </c>
      <c r="B33215" s="8">
        <v>1.483995426354E-2</v>
      </c>
      <c r="C33215" s="8">
        <v>6.3747020499580004E-2</v>
      </c>
      <c r="D33215" s="6">
        <v>0.2239400367495</v>
      </c>
      <c r="E33215" s="8">
        <v>1.6476913202989999E-2</v>
      </c>
      <c r="F33215" s="8">
        <v>2.2426809394790002E-2</v>
      </c>
      <c r="G33215" s="8">
        <v>0</v>
      </c>
      <c r="H33215" s="8">
        <v>2.198598092519E-2</v>
      </c>
    </row>
    <row r="33216" spans="1:8" s="1" customFormat="1" x14ac:dyDescent="0.35">
      <c r="B33216" s="11">
        <v>5.9402687008530002</v>
      </c>
      <c r="C33216" s="11">
        <v>0.95505516097709997</v>
      </c>
      <c r="D33216" s="9">
        <v>3.6767292317289999</v>
      </c>
      <c r="E33216" s="11">
        <v>1.6974779921509999</v>
      </c>
      <c r="F33216" s="11">
        <v>0.92205746940120004</v>
      </c>
      <c r="G33216" s="11">
        <v>0</v>
      </c>
      <c r="H33216" s="11">
        <v>13.19158855511</v>
      </c>
    </row>
    <row r="33217" spans="1:10" s="1" customFormat="1" x14ac:dyDescent="0.35">
      <c r="A33217" s="1" t="s">
        <v>31330</v>
      </c>
      <c r="B33217" s="8">
        <v>1.642060004257E-2</v>
      </c>
      <c r="C33217" s="8">
        <v>0.1128775600842</v>
      </c>
      <c r="D33217" s="8">
        <v>6.1253617089500001E-2</v>
      </c>
      <c r="E33217" s="8">
        <v>8.0193514469910007E-3</v>
      </c>
      <c r="F33217" s="8">
        <v>0</v>
      </c>
      <c r="G33217" s="6">
        <v>0.18714438829409999</v>
      </c>
      <c r="H33217" s="8">
        <v>2.4366998937369998E-2</v>
      </c>
    </row>
    <row r="33218" spans="1:10" s="1" customFormat="1" x14ac:dyDescent="0.35">
      <c r="B33218" s="11">
        <v>6.5729836325519999</v>
      </c>
      <c r="C33218" s="11">
        <v>1.6911268239999999</v>
      </c>
      <c r="D33218" s="11">
        <v>1.005684234811</v>
      </c>
      <c r="E33218" s="11">
        <v>0.82616643207880003</v>
      </c>
      <c r="F33218" s="11">
        <v>0</v>
      </c>
      <c r="G33218" s="9">
        <v>4.5242382389809999</v>
      </c>
      <c r="H33218" s="11">
        <v>14.620199362419999</v>
      </c>
    </row>
    <row r="33219" spans="1:10" s="1" customFormat="1" x14ac:dyDescent="0.35">
      <c r="A33219" s="1" t="s">
        <v>31331</v>
      </c>
      <c r="B33219" s="8">
        <v>1</v>
      </c>
      <c r="C33219" s="8">
        <v>1</v>
      </c>
      <c r="D33219" s="8">
        <v>1</v>
      </c>
      <c r="E33219" s="8">
        <v>1</v>
      </c>
      <c r="F33219" s="8">
        <v>1</v>
      </c>
      <c r="G33219" s="8">
        <v>1</v>
      </c>
      <c r="H33219" s="8">
        <v>1</v>
      </c>
    </row>
    <row r="33220" spans="1:10" s="1" customFormat="1" x14ac:dyDescent="0.35">
      <c r="B33220" s="11">
        <v>400.28888198440001</v>
      </c>
      <c r="C33220" s="11">
        <v>14.981957642759999</v>
      </c>
      <c r="D33220" s="11">
        <v>16.418364867200001</v>
      </c>
      <c r="E33220" s="11">
        <v>103.0216018764</v>
      </c>
      <c r="F33220" s="11">
        <v>41.114072589179997</v>
      </c>
      <c r="G33220" s="11">
        <v>24.175121040080001</v>
      </c>
      <c r="H33220" s="11">
        <v>600</v>
      </c>
    </row>
    <row r="33221" spans="1:10" x14ac:dyDescent="0.35">
      <c r="A33221" s="3" t="s">
        <v>31332</v>
      </c>
    </row>
    <row r="33222" spans="1:10" s="1" customFormat="1" x14ac:dyDescent="0.35">
      <c r="A33222" s="1" t="s">
        <v>31333</v>
      </c>
    </row>
    <row r="33223" spans="1:10" s="1" customFormat="1" x14ac:dyDescent="0.35"/>
    <row r="33224" spans="1:10" s="1" customFormat="1" x14ac:dyDescent="0.35"/>
    <row r="33225" spans="1:10" s="1" customFormat="1" x14ac:dyDescent="0.35"/>
    <row r="33226" spans="1:10" s="1" customFormat="1" x14ac:dyDescent="0.35">
      <c r="A33226" s="4" t="s">
        <v>31334</v>
      </c>
    </row>
    <row r="33227" spans="1:10" x14ac:dyDescent="0.35">
      <c r="A33227" s="3" t="s">
        <v>31335</v>
      </c>
    </row>
    <row r="33228" spans="1:10" s="1" customFormat="1" ht="46.5" x14ac:dyDescent="0.35">
      <c r="A33228" s="5" t="s">
        <v>31336</v>
      </c>
      <c r="B33228" s="5" t="s">
        <v>31337</v>
      </c>
      <c r="C33228" s="5" t="s">
        <v>31338</v>
      </c>
      <c r="D33228" s="5" t="s">
        <v>31339</v>
      </c>
      <c r="E33228" s="5" t="s">
        <v>31340</v>
      </c>
      <c r="F33228" s="5" t="s">
        <v>31341</v>
      </c>
      <c r="G33228" s="5" t="s">
        <v>31342</v>
      </c>
      <c r="H33228" s="5" t="s">
        <v>31343</v>
      </c>
      <c r="I33228" s="5" t="s">
        <v>31344</v>
      </c>
      <c r="J33228" s="5" t="s">
        <v>31345</v>
      </c>
    </row>
    <row r="33229" spans="1:10" s="1" customFormat="1" x14ac:dyDescent="0.35">
      <c r="A33229" s="1" t="s">
        <v>31346</v>
      </c>
      <c r="B33229" s="7">
        <v>0.1025591135886</v>
      </c>
      <c r="C33229" s="6">
        <v>0.81616854687679996</v>
      </c>
      <c r="D33229" s="7">
        <v>0.1008806675214</v>
      </c>
      <c r="E33229" s="7">
        <v>0.107062741525</v>
      </c>
      <c r="F33229" s="7">
        <v>0.25705209829600001</v>
      </c>
      <c r="G33229" s="8">
        <v>0.66243726840390005</v>
      </c>
      <c r="H33229" s="6">
        <v>0.83285803515050005</v>
      </c>
      <c r="I33229" s="8">
        <v>0.34789035123579998</v>
      </c>
      <c r="J33229" s="8">
        <v>0.46478558596190001</v>
      </c>
    </row>
    <row r="33230" spans="1:10" s="1" customFormat="1" x14ac:dyDescent="0.35">
      <c r="B33230" s="10">
        <v>26.150757058309999</v>
      </c>
      <c r="C33230" s="9">
        <v>236.91399327549999</v>
      </c>
      <c r="D33230" s="10">
        <v>18.73899346092</v>
      </c>
      <c r="E33230" s="10">
        <v>7.4117635973880001</v>
      </c>
      <c r="F33230" s="10">
        <v>9.1616229884740008</v>
      </c>
      <c r="G33230" s="11">
        <v>18.831118761670002</v>
      </c>
      <c r="H33230" s="9">
        <v>218.08287451379999</v>
      </c>
      <c r="I33230" s="11">
        <v>6.6449782548879996</v>
      </c>
      <c r="J33230" s="11">
        <v>278.87135157720002</v>
      </c>
    </row>
    <row r="33231" spans="1:10" s="1" customFormat="1" x14ac:dyDescent="0.35">
      <c r="A33231" s="1" t="s">
        <v>31347</v>
      </c>
      <c r="B33231" s="6">
        <v>0.85216781367350003</v>
      </c>
      <c r="C33231" s="7">
        <v>9.9670653447169993E-2</v>
      </c>
      <c r="D33231" s="6">
        <v>0.87579902835690004</v>
      </c>
      <c r="E33231" s="6">
        <v>0.78876023645070004</v>
      </c>
      <c r="F33231" s="8">
        <v>0.61704527028</v>
      </c>
      <c r="G33231" s="7">
        <v>0.19617821372050001</v>
      </c>
      <c r="H33231" s="7">
        <v>8.9193528612850001E-2</v>
      </c>
      <c r="I33231" s="8">
        <v>0.6274630922144</v>
      </c>
      <c r="J33231" s="8">
        <v>0.46699482228720002</v>
      </c>
    </row>
    <row r="33232" spans="1:10" s="1" customFormat="1" x14ac:dyDescent="0.35">
      <c r="B33232" s="9">
        <v>217.287695735</v>
      </c>
      <c r="C33232" s="10">
        <v>28.93198054606</v>
      </c>
      <c r="D33232" s="9">
        <v>162.68322433520001</v>
      </c>
      <c r="E33232" s="9">
        <v>54.60447139987</v>
      </c>
      <c r="F33232" s="11">
        <v>21.992180459139998</v>
      </c>
      <c r="G33232" s="10">
        <v>5.5767623852519996</v>
      </c>
      <c r="H33232" s="10">
        <v>23.355218160810001</v>
      </c>
      <c r="I33232" s="11">
        <v>11.98503663208</v>
      </c>
      <c r="J33232" s="11">
        <v>280.1968933723</v>
      </c>
    </row>
    <row r="33233" spans="1:10" s="1" customFormat="1" x14ac:dyDescent="0.35">
      <c r="A33233" s="1" t="s">
        <v>31348</v>
      </c>
      <c r="B33233" s="8">
        <v>1.855433514737E-2</v>
      </c>
      <c r="C33233" s="8">
        <v>2.889989392269E-2</v>
      </c>
      <c r="D33233" s="7">
        <v>3.708557012658E-3</v>
      </c>
      <c r="E33233" s="6">
        <v>5.838871675329E-2</v>
      </c>
      <c r="F33233" s="8">
        <v>0</v>
      </c>
      <c r="G33233" s="8">
        <v>3.0005549287740001E-2</v>
      </c>
      <c r="H33233" s="8">
        <v>2.8779860950659999E-2</v>
      </c>
      <c r="I33233" s="8">
        <v>0</v>
      </c>
      <c r="J33233" s="8">
        <v>2.1866611888290002E-2</v>
      </c>
    </row>
    <row r="33234" spans="1:10" s="1" customFormat="1" x14ac:dyDescent="0.35">
      <c r="B33234" s="11">
        <v>4.7310267594919999</v>
      </c>
      <c r="C33234" s="11">
        <v>8.3889403734839991</v>
      </c>
      <c r="D33234" s="10">
        <v>0.68887951792089996</v>
      </c>
      <c r="E33234" s="9">
        <v>4.0421472415709996</v>
      </c>
      <c r="F33234" s="11">
        <v>0</v>
      </c>
      <c r="G33234" s="11">
        <v>0.85296840787369999</v>
      </c>
      <c r="H33234" s="11">
        <v>7.535971965611</v>
      </c>
      <c r="I33234" s="11">
        <v>0</v>
      </c>
      <c r="J33234" s="11">
        <v>13.119967132979999</v>
      </c>
    </row>
    <row r="33235" spans="1:10" s="1" customFormat="1" x14ac:dyDescent="0.35">
      <c r="A33235" s="1" t="s">
        <v>31349</v>
      </c>
      <c r="B33235" s="8">
        <v>1.9568133939590001E-2</v>
      </c>
      <c r="C33235" s="8">
        <v>1.858758947522E-2</v>
      </c>
      <c r="D33235" s="8">
        <v>1.3419478435269999E-2</v>
      </c>
      <c r="E33235" s="8">
        <v>3.6066284962719998E-2</v>
      </c>
      <c r="F33235" s="6">
        <v>7.8744265803350005E-2</v>
      </c>
      <c r="G33235" s="8">
        <v>6.5499677684389995E-2</v>
      </c>
      <c r="H33235" s="8">
        <v>1.3494684805230001E-2</v>
      </c>
      <c r="I33235" s="8">
        <v>0</v>
      </c>
      <c r="J33235" s="8">
        <v>2.198598092519E-2</v>
      </c>
    </row>
    <row r="33236" spans="1:10" s="1" customFormat="1" x14ac:dyDescent="0.35">
      <c r="B33236" s="11">
        <v>4.9895274913499996</v>
      </c>
      <c r="C33236" s="11">
        <v>5.3955277556240002</v>
      </c>
      <c r="D33236" s="11">
        <v>2.4927225882430002</v>
      </c>
      <c r="E33236" s="11">
        <v>2.4968049031069999</v>
      </c>
      <c r="F33236" s="9">
        <v>2.8065333081379999</v>
      </c>
      <c r="G33236" s="11">
        <v>1.8619607744869999</v>
      </c>
      <c r="H33236" s="11">
        <v>3.5335669811370001</v>
      </c>
      <c r="I33236" s="11">
        <v>0</v>
      </c>
      <c r="J33236" s="11">
        <v>13.19158855511</v>
      </c>
    </row>
    <row r="33237" spans="1:10" s="1" customFormat="1" x14ac:dyDescent="0.35">
      <c r="A33237" s="1" t="s">
        <v>31350</v>
      </c>
      <c r="B33237" s="7">
        <v>7.1506036509700003E-3</v>
      </c>
      <c r="C33237" s="8">
        <v>3.6673316278109998E-2</v>
      </c>
      <c r="D33237" s="7">
        <v>6.1922686738059996E-3</v>
      </c>
      <c r="E33237" s="8">
        <v>9.7220203083019999E-3</v>
      </c>
      <c r="F33237" s="8">
        <v>4.7158365620629999E-2</v>
      </c>
      <c r="G33237" s="8">
        <v>4.5879290903490001E-2</v>
      </c>
      <c r="H33237" s="8">
        <v>3.5673890480810003E-2</v>
      </c>
      <c r="I33237" s="8">
        <v>2.4646556549879999E-2</v>
      </c>
      <c r="J33237" s="8">
        <v>2.4366998937369998E-2</v>
      </c>
    </row>
    <row r="33238" spans="1:10" s="1" customFormat="1" x14ac:dyDescent="0.35">
      <c r="B33238" s="10">
        <v>1.8232772530279999</v>
      </c>
      <c r="C33238" s="11">
        <v>10.64537691308</v>
      </c>
      <c r="D33238" s="10">
        <v>1.150239040222</v>
      </c>
      <c r="E33238" s="11">
        <v>0.6730382128065</v>
      </c>
      <c r="F33238" s="11">
        <v>1.680776657467</v>
      </c>
      <c r="G33238" s="11">
        <v>1.304211609028</v>
      </c>
      <c r="H33238" s="11">
        <v>9.3411653040479994</v>
      </c>
      <c r="I33238" s="11">
        <v>0.4707685388515</v>
      </c>
      <c r="J33238" s="11">
        <v>14.620199362419999</v>
      </c>
    </row>
    <row r="33239" spans="1:10" s="1" customFormat="1" x14ac:dyDescent="0.35">
      <c r="A33239" s="1" t="s">
        <v>31351</v>
      </c>
      <c r="B33239" s="8">
        <v>1</v>
      </c>
      <c r="C33239" s="8">
        <v>1</v>
      </c>
      <c r="D33239" s="8">
        <v>1</v>
      </c>
      <c r="E33239" s="8">
        <v>1</v>
      </c>
      <c r="F33239" s="8">
        <v>1</v>
      </c>
      <c r="G33239" s="8">
        <v>1</v>
      </c>
      <c r="H33239" s="8">
        <v>1</v>
      </c>
      <c r="I33239" s="8">
        <v>1</v>
      </c>
      <c r="J33239" s="8">
        <v>1</v>
      </c>
    </row>
    <row r="33240" spans="1:10" s="1" customFormat="1" x14ac:dyDescent="0.35">
      <c r="B33240" s="11">
        <v>254.98228429720001</v>
      </c>
      <c r="C33240" s="11">
        <v>290.27581886370001</v>
      </c>
      <c r="D33240" s="11">
        <v>185.7540589425</v>
      </c>
      <c r="E33240" s="11">
        <v>69.228225354740005</v>
      </c>
      <c r="F33240" s="11">
        <v>35.641113413219998</v>
      </c>
      <c r="G33240" s="11">
        <v>28.427021938309998</v>
      </c>
      <c r="H33240" s="11">
        <v>261.84879692539999</v>
      </c>
      <c r="I33240" s="11">
        <v>19.100783425820001</v>
      </c>
      <c r="J33240" s="11">
        <v>600</v>
      </c>
    </row>
    <row r="33241" spans="1:10" x14ac:dyDescent="0.35">
      <c r="A33241" s="3" t="s">
        <v>31352</v>
      </c>
    </row>
    <row r="33242" spans="1:10" s="1" customFormat="1" x14ac:dyDescent="0.35">
      <c r="A33242" s="1" t="s">
        <v>31353</v>
      </c>
    </row>
    <row r="33243" spans="1:10" s="1" customFormat="1" x14ac:dyDescent="0.35"/>
    <row r="33244" spans="1:10" s="1" customFormat="1" x14ac:dyDescent="0.35"/>
    <row r="33245" spans="1:10" s="1" customFormat="1" x14ac:dyDescent="0.35"/>
    <row r="33246" spans="1:10" s="1" customFormat="1" x14ac:dyDescent="0.35">
      <c r="A33246" s="4" t="s">
        <v>31354</v>
      </c>
    </row>
    <row r="33247" spans="1:10" x14ac:dyDescent="0.35">
      <c r="A33247" s="3" t="s">
        <v>31355</v>
      </c>
    </row>
    <row r="33248" spans="1:10" s="1" customFormat="1" ht="31" x14ac:dyDescent="0.35">
      <c r="A33248" s="5" t="s">
        <v>31356</v>
      </c>
      <c r="B33248" s="5" t="s">
        <v>31357</v>
      </c>
      <c r="C33248" s="5" t="s">
        <v>31358</v>
      </c>
      <c r="D33248" s="5" t="s">
        <v>31359</v>
      </c>
      <c r="E33248" s="5" t="s">
        <v>31360</v>
      </c>
    </row>
    <row r="33249" spans="1:5" s="1" customFormat="1" x14ac:dyDescent="0.35">
      <c r="A33249" s="1" t="s">
        <v>31361</v>
      </c>
      <c r="B33249" s="8">
        <v>0.44129001403180002</v>
      </c>
      <c r="C33249" s="8">
        <v>0.47298925011830001</v>
      </c>
      <c r="D33249" s="8">
        <v>0.49584202221239998</v>
      </c>
      <c r="E33249" s="8">
        <v>0.46478558596190001</v>
      </c>
    </row>
    <row r="33250" spans="1:5" s="1" customFormat="1" x14ac:dyDescent="0.35">
      <c r="B33250" s="11">
        <v>69.477733622879995</v>
      </c>
      <c r="C33250" s="11">
        <v>207.90511157579999</v>
      </c>
      <c r="D33250" s="11">
        <v>1.488506378484</v>
      </c>
      <c r="E33250" s="11">
        <v>278.87135157720002</v>
      </c>
    </row>
    <row r="33251" spans="1:5" s="1" customFormat="1" x14ac:dyDescent="0.35">
      <c r="A33251" s="1" t="s">
        <v>31362</v>
      </c>
      <c r="B33251" s="8">
        <v>0.48650010908379998</v>
      </c>
      <c r="C33251" s="8">
        <v>0.46319769173559999</v>
      </c>
      <c r="D33251" s="8">
        <v>0</v>
      </c>
      <c r="E33251" s="8">
        <v>0.46699482228720002</v>
      </c>
    </row>
    <row r="33252" spans="1:5" s="1" customFormat="1" x14ac:dyDescent="0.35">
      <c r="B33252" s="11">
        <v>76.595716901919999</v>
      </c>
      <c r="C33252" s="11">
        <v>203.60117647039999</v>
      </c>
      <c r="D33252" s="11">
        <v>0</v>
      </c>
      <c r="E33252" s="11">
        <v>280.1968933723</v>
      </c>
    </row>
    <row r="33253" spans="1:5" s="1" customFormat="1" x14ac:dyDescent="0.35">
      <c r="A33253" s="1" t="s">
        <v>31363</v>
      </c>
      <c r="B33253" s="8">
        <v>2.3695652549570002E-2</v>
      </c>
      <c r="C33253" s="8">
        <v>1.93521377726E-2</v>
      </c>
      <c r="D33253" s="6">
        <v>0.29411483899059998</v>
      </c>
      <c r="E33253" s="8">
        <v>2.1866611888290002E-2</v>
      </c>
    </row>
    <row r="33254" spans="1:5" s="1" customFormat="1" x14ac:dyDescent="0.35">
      <c r="B33254" s="11">
        <v>3.7306990494029999</v>
      </c>
      <c r="C33254" s="11">
        <v>8.5063420824830001</v>
      </c>
      <c r="D33254" s="9">
        <v>0.88292600108969999</v>
      </c>
      <c r="E33254" s="11">
        <v>13.119967132979999</v>
      </c>
    </row>
    <row r="33255" spans="1:5" s="1" customFormat="1" x14ac:dyDescent="0.35">
      <c r="A33255" s="1" t="s">
        <v>31364</v>
      </c>
      <c r="B33255" s="8">
        <v>1.7014823070620001E-2</v>
      </c>
      <c r="C33255" s="8">
        <v>2.3916730969510001E-2</v>
      </c>
      <c r="D33255" s="8">
        <v>0</v>
      </c>
      <c r="E33255" s="8">
        <v>2.198598092519E-2</v>
      </c>
    </row>
    <row r="33256" spans="1:5" s="1" customFormat="1" x14ac:dyDescent="0.35">
      <c r="B33256" s="11">
        <v>2.6788536050029998</v>
      </c>
      <c r="C33256" s="11">
        <v>10.51273495011</v>
      </c>
      <c r="D33256" s="11">
        <v>0</v>
      </c>
      <c r="E33256" s="11">
        <v>13.19158855511</v>
      </c>
    </row>
    <row r="33257" spans="1:5" s="1" customFormat="1" x14ac:dyDescent="0.35">
      <c r="A33257" s="1" t="s">
        <v>31365</v>
      </c>
      <c r="B33257" s="8">
        <v>3.1499401264240001E-2</v>
      </c>
      <c r="C33257" s="8">
        <v>2.0544189403970001E-2</v>
      </c>
      <c r="D33257" s="8">
        <v>0.21004313879700001</v>
      </c>
      <c r="E33257" s="8">
        <v>2.4366998937369998E-2</v>
      </c>
    </row>
    <row r="33258" spans="1:5" s="1" customFormat="1" x14ac:dyDescent="0.35">
      <c r="B33258" s="11">
        <v>4.9593395289459998</v>
      </c>
      <c r="C33258" s="11">
        <v>9.0303151481730008</v>
      </c>
      <c r="D33258" s="11">
        <v>0.63054468530319996</v>
      </c>
      <c r="E33258" s="11">
        <v>14.620199362419999</v>
      </c>
    </row>
    <row r="33259" spans="1:5" s="1" customFormat="1" x14ac:dyDescent="0.35">
      <c r="A33259" s="1" t="s">
        <v>31366</v>
      </c>
      <c r="B33259" s="8">
        <v>1</v>
      </c>
      <c r="C33259" s="8">
        <v>1</v>
      </c>
      <c r="D33259" s="8">
        <v>1</v>
      </c>
      <c r="E33259" s="8">
        <v>1</v>
      </c>
    </row>
    <row r="33260" spans="1:5" s="1" customFormat="1" x14ac:dyDescent="0.35">
      <c r="B33260" s="11">
        <v>157.44234270819999</v>
      </c>
      <c r="C33260" s="11">
        <v>439.55568022699998</v>
      </c>
      <c r="D33260" s="11">
        <v>3.0019770648769999</v>
      </c>
      <c r="E33260" s="11">
        <v>600</v>
      </c>
    </row>
    <row r="33261" spans="1:5" x14ac:dyDescent="0.35">
      <c r="A33261" s="3" t="s">
        <v>31367</v>
      </c>
    </row>
    <row r="33262" spans="1:5" s="1" customFormat="1" x14ac:dyDescent="0.35">
      <c r="A33262" s="1" t="s">
        <v>31368</v>
      </c>
    </row>
    <row r="33263" spans="1:5" s="1" customFormat="1" x14ac:dyDescent="0.35"/>
    <row r="33264" spans="1:5" s="1" customFormat="1" x14ac:dyDescent="0.35"/>
    <row r="33265" spans="1:4" s="1" customFormat="1" x14ac:dyDescent="0.35"/>
    <row r="33266" spans="1:4" s="1" customFormat="1" x14ac:dyDescent="0.35">
      <c r="A33266" s="4" t="s">
        <v>31369</v>
      </c>
    </row>
    <row r="33267" spans="1:4" x14ac:dyDescent="0.35">
      <c r="A33267" s="3" t="s">
        <v>31370</v>
      </c>
    </row>
    <row r="33268" spans="1:4" s="1" customFormat="1" ht="31" x14ac:dyDescent="0.35">
      <c r="A33268" s="5" t="s">
        <v>31371</v>
      </c>
      <c r="B33268" s="5" t="s">
        <v>31372</v>
      </c>
      <c r="C33268" s="5" t="s">
        <v>31373</v>
      </c>
      <c r="D33268" s="5" t="s">
        <v>31374</v>
      </c>
    </row>
    <row r="33269" spans="1:4" s="1" customFormat="1" x14ac:dyDescent="0.35">
      <c r="A33269" s="1" t="s">
        <v>31375</v>
      </c>
      <c r="B33269" s="7">
        <v>0.40532407785230001</v>
      </c>
      <c r="C33269" s="6">
        <v>0.53819895630960002</v>
      </c>
      <c r="D33269" s="8">
        <v>0.46478558596190001</v>
      </c>
    </row>
    <row r="33270" spans="1:4" s="1" customFormat="1" x14ac:dyDescent="0.35">
      <c r="B33270" s="10">
        <v>134.36493180799999</v>
      </c>
      <c r="C33270" s="9">
        <v>144.50641976910001</v>
      </c>
      <c r="D33270" s="11">
        <v>278.87135157720002</v>
      </c>
    </row>
    <row r="33271" spans="1:4" s="1" customFormat="1" x14ac:dyDescent="0.35">
      <c r="A33271" s="1" t="s">
        <v>31376</v>
      </c>
      <c r="B33271" s="6">
        <v>0.54312289230209998</v>
      </c>
      <c r="C33271" s="7">
        <v>0.37300430009009999</v>
      </c>
      <c r="D33271" s="8">
        <v>0.46699482228720002</v>
      </c>
    </row>
    <row r="33272" spans="1:4" s="1" customFormat="1" x14ac:dyDescent="0.35">
      <c r="B33272" s="9">
        <v>180.0452387981</v>
      </c>
      <c r="C33272" s="10">
        <v>100.15165457419999</v>
      </c>
      <c r="D33272" s="11">
        <v>280.1968933723</v>
      </c>
    </row>
    <row r="33273" spans="1:4" s="1" customFormat="1" x14ac:dyDescent="0.35">
      <c r="A33273" s="1" t="s">
        <v>31377</v>
      </c>
      <c r="B33273" s="7">
        <v>1.106024903155E-2</v>
      </c>
      <c r="C33273" s="6">
        <v>3.5208545918119998E-2</v>
      </c>
      <c r="D33273" s="8">
        <v>2.1866611888290002E-2</v>
      </c>
    </row>
    <row r="33274" spans="1:4" s="1" customFormat="1" x14ac:dyDescent="0.35">
      <c r="B33274" s="10">
        <v>3.6664725539599998</v>
      </c>
      <c r="C33274" s="9">
        <v>9.4534945790160005</v>
      </c>
      <c r="D33274" s="11">
        <v>13.119967132979999</v>
      </c>
    </row>
    <row r="33275" spans="1:4" s="1" customFormat="1" x14ac:dyDescent="0.35">
      <c r="A33275" s="1" t="s">
        <v>31378</v>
      </c>
      <c r="B33275" s="8">
        <v>2.0945117163129998E-2</v>
      </c>
      <c r="C33275" s="8">
        <v>2.3271069704039998E-2</v>
      </c>
      <c r="D33275" s="8">
        <v>2.198598092519E-2</v>
      </c>
    </row>
    <row r="33276" spans="1:4" s="1" customFormat="1" x14ac:dyDescent="0.35">
      <c r="B33276" s="11">
        <v>6.9433063395770001</v>
      </c>
      <c r="C33276" s="11">
        <v>6.2482822155350002</v>
      </c>
      <c r="D33276" s="11">
        <v>13.19158855511</v>
      </c>
    </row>
    <row r="33277" spans="1:4" s="1" customFormat="1" x14ac:dyDescent="0.35">
      <c r="A33277" s="1" t="s">
        <v>31379</v>
      </c>
      <c r="B33277" s="8">
        <v>1.954766365094E-2</v>
      </c>
      <c r="C33277" s="8">
        <v>3.031712797816E-2</v>
      </c>
      <c r="D33277" s="8">
        <v>2.4366998937369998E-2</v>
      </c>
    </row>
    <row r="33278" spans="1:4" s="1" customFormat="1" x14ac:dyDescent="0.35">
      <c r="B33278" s="11">
        <v>6.4800505002859996</v>
      </c>
      <c r="C33278" s="11">
        <v>8.140148862137</v>
      </c>
      <c r="D33278" s="11">
        <v>14.620199362419999</v>
      </c>
    </row>
    <row r="33279" spans="1:4" s="1" customFormat="1" x14ac:dyDescent="0.35">
      <c r="A33279" s="1" t="s">
        <v>31380</v>
      </c>
      <c r="B33279" s="8">
        <v>1</v>
      </c>
      <c r="C33279" s="8">
        <v>1</v>
      </c>
      <c r="D33279" s="8">
        <v>1</v>
      </c>
    </row>
    <row r="33280" spans="1:4" s="1" customFormat="1" x14ac:dyDescent="0.35">
      <c r="B33280" s="11">
        <v>331.5</v>
      </c>
      <c r="C33280" s="11">
        <v>268.5</v>
      </c>
      <c r="D33280" s="11">
        <v>600</v>
      </c>
    </row>
    <row r="33281" spans="1:8" x14ac:dyDescent="0.35">
      <c r="A33281" s="3" t="s">
        <v>31381</v>
      </c>
    </row>
    <row r="33282" spans="1:8" s="1" customFormat="1" x14ac:dyDescent="0.35">
      <c r="A33282" s="1" t="s">
        <v>31382</v>
      </c>
    </row>
    <row r="33283" spans="1:8" s="1" customFormat="1" x14ac:dyDescent="0.35"/>
    <row r="33284" spans="1:8" s="1" customFormat="1" x14ac:dyDescent="0.35"/>
    <row r="33285" spans="1:8" s="1" customFormat="1" x14ac:dyDescent="0.35"/>
    <row r="33286" spans="1:8" s="1" customFormat="1" x14ac:dyDescent="0.35">
      <c r="A33286" s="4" t="s">
        <v>31383</v>
      </c>
    </row>
    <row r="33287" spans="1:8" x14ac:dyDescent="0.35">
      <c r="A33287" s="3" t="s">
        <v>31384</v>
      </c>
    </row>
    <row r="33288" spans="1:8" s="1" customFormat="1" ht="31" x14ac:dyDescent="0.35">
      <c r="A33288" s="5" t="s">
        <v>31385</v>
      </c>
      <c r="B33288" s="5" t="s">
        <v>31386</v>
      </c>
      <c r="C33288" s="5" t="s">
        <v>31387</v>
      </c>
      <c r="D33288" s="5" t="s">
        <v>31388</v>
      </c>
      <c r="E33288" s="5" t="s">
        <v>31389</v>
      </c>
      <c r="F33288" s="5" t="s">
        <v>31390</v>
      </c>
      <c r="G33288" s="5" t="s">
        <v>31391</v>
      </c>
      <c r="H33288" s="5" t="s">
        <v>31392</v>
      </c>
    </row>
    <row r="33289" spans="1:8" s="1" customFormat="1" x14ac:dyDescent="0.35">
      <c r="A33289" s="1" t="s">
        <v>31393</v>
      </c>
      <c r="B33289" s="7">
        <v>0.38390488141279999</v>
      </c>
      <c r="C33289" s="6">
        <v>0.51323123982209995</v>
      </c>
      <c r="D33289" s="7">
        <v>0.32955971711920001</v>
      </c>
      <c r="E33289" s="8">
        <v>0.42101388847749999</v>
      </c>
      <c r="F33289" s="6">
        <v>0.55109414952400004</v>
      </c>
      <c r="G33289" s="8">
        <v>0.47787379167749999</v>
      </c>
      <c r="H33289" s="8">
        <v>0.46478558596190001</v>
      </c>
    </row>
    <row r="33290" spans="1:8" s="1" customFormat="1" x14ac:dyDescent="0.35">
      <c r="B33290" s="10">
        <v>86.286461146329998</v>
      </c>
      <c r="C33290" s="9">
        <v>192.58489043079999</v>
      </c>
      <c r="D33290" s="10">
        <v>30.055846201270001</v>
      </c>
      <c r="E33290" s="11">
        <v>56.230614945059997</v>
      </c>
      <c r="F33290" s="9">
        <v>99.858259893739998</v>
      </c>
      <c r="G33290" s="11">
        <v>92.726630537090003</v>
      </c>
      <c r="H33290" s="11">
        <v>278.87135157720002</v>
      </c>
    </row>
    <row r="33291" spans="1:8" s="1" customFormat="1" x14ac:dyDescent="0.35">
      <c r="A33291" s="1" t="s">
        <v>31394</v>
      </c>
      <c r="B33291" s="8">
        <v>0.5144569361204</v>
      </c>
      <c r="C33291" s="8">
        <v>0.43856612410689999</v>
      </c>
      <c r="D33291" s="8">
        <v>0.52399131866589999</v>
      </c>
      <c r="E33291" s="8">
        <v>0.50794648622420002</v>
      </c>
      <c r="F33291" s="8">
        <v>0.40078014701320003</v>
      </c>
      <c r="G33291" s="8">
        <v>0.47385173042209999</v>
      </c>
      <c r="H33291" s="8">
        <v>0.46699482228720002</v>
      </c>
    </row>
    <row r="33292" spans="1:8" s="1" customFormat="1" x14ac:dyDescent="0.35">
      <c r="B33292" s="11">
        <v>115.62934096239999</v>
      </c>
      <c r="C33292" s="11">
        <v>164.5675524099</v>
      </c>
      <c r="D33292" s="11">
        <v>47.788008262330003</v>
      </c>
      <c r="E33292" s="11">
        <v>67.841332700099997</v>
      </c>
      <c r="F33292" s="11">
        <v>72.621362638790004</v>
      </c>
      <c r="G33292" s="11">
        <v>91.946189771099995</v>
      </c>
      <c r="H33292" s="11">
        <v>280.1968933723</v>
      </c>
    </row>
    <row r="33293" spans="1:8" s="1" customFormat="1" x14ac:dyDescent="0.35">
      <c r="A33293" s="1" t="s">
        <v>31395</v>
      </c>
      <c r="B33293" s="6">
        <v>4.2532110209060003E-2</v>
      </c>
      <c r="C33293" s="7">
        <v>9.4884608314329995E-3</v>
      </c>
      <c r="D33293" s="8">
        <v>4.5985023616920001E-2</v>
      </c>
      <c r="E33293" s="8">
        <v>4.0174325671800001E-2</v>
      </c>
      <c r="F33293" s="8">
        <v>1.9649282794630001E-2</v>
      </c>
      <c r="G33293" s="7">
        <v>0</v>
      </c>
      <c r="H33293" s="8">
        <v>2.1866611888290002E-2</v>
      </c>
    </row>
    <row r="33294" spans="1:8" s="1" customFormat="1" x14ac:dyDescent="0.35">
      <c r="B33294" s="9">
        <v>9.5595170905890008</v>
      </c>
      <c r="C33294" s="10">
        <v>3.560450042387</v>
      </c>
      <c r="D33294" s="11">
        <v>4.1938341538630004</v>
      </c>
      <c r="E33294" s="11">
        <v>5.3656829367260004</v>
      </c>
      <c r="F33294" s="11">
        <v>3.560450042387</v>
      </c>
      <c r="G33294" s="10">
        <v>0</v>
      </c>
      <c r="H33294" s="11">
        <v>13.119967132979999</v>
      </c>
    </row>
    <row r="33295" spans="1:8" s="1" customFormat="1" x14ac:dyDescent="0.35">
      <c r="A33295" s="1" t="s">
        <v>31396</v>
      </c>
      <c r="B33295" s="8">
        <v>4.0425122894700002E-2</v>
      </c>
      <c r="C33295" s="8">
        <v>1.094136534831E-2</v>
      </c>
      <c r="D33295" s="6">
        <v>7.9044276221859999E-2</v>
      </c>
      <c r="E33295" s="8">
        <v>1.405445215917E-2</v>
      </c>
      <c r="F33295" s="8">
        <v>4.7472734773379996E-3</v>
      </c>
      <c r="G33295" s="8">
        <v>1.6725582246990001E-2</v>
      </c>
      <c r="H33295" s="8">
        <v>2.198598092519E-2</v>
      </c>
    </row>
    <row r="33296" spans="1:8" s="1" customFormat="1" x14ac:dyDescent="0.35">
      <c r="B33296" s="11">
        <v>9.0859506218119996</v>
      </c>
      <c r="C33296" s="11">
        <v>4.1056379332989996</v>
      </c>
      <c r="D33296" s="9">
        <v>7.2088379914339997</v>
      </c>
      <c r="E33296" s="11">
        <v>1.8771126303779999</v>
      </c>
      <c r="F33296" s="11">
        <v>0.86020595409360001</v>
      </c>
      <c r="G33296" s="11">
        <v>3.2454319792059998</v>
      </c>
      <c r="H33296" s="11">
        <v>13.19158855511</v>
      </c>
    </row>
    <row r="33297" spans="1:8" s="1" customFormat="1" x14ac:dyDescent="0.35">
      <c r="A33297" s="1" t="s">
        <v>31397</v>
      </c>
      <c r="B33297" s="8">
        <v>1.868094936304E-2</v>
      </c>
      <c r="C33297" s="8">
        <v>2.7772809891240001E-2</v>
      </c>
      <c r="D33297" s="8">
        <v>2.14196643761E-2</v>
      </c>
      <c r="E33297" s="8">
        <v>1.6810847467319999E-2</v>
      </c>
      <c r="F33297" s="8">
        <v>2.3729147190869999E-2</v>
      </c>
      <c r="G33297" s="8">
        <v>3.154889565348E-2</v>
      </c>
      <c r="H33297" s="8">
        <v>2.4366998937369998E-2</v>
      </c>
    </row>
    <row r="33298" spans="1:8" s="1" customFormat="1" x14ac:dyDescent="0.35">
      <c r="B33298" s="11">
        <v>4.1987301788359996</v>
      </c>
      <c r="C33298" s="11">
        <v>10.42146918359</v>
      </c>
      <c r="D33298" s="11">
        <v>1.9534733911</v>
      </c>
      <c r="E33298" s="11">
        <v>2.2452567877359999</v>
      </c>
      <c r="F33298" s="11">
        <v>4.2997214709860003</v>
      </c>
      <c r="G33298" s="11">
        <v>6.1217477126009996</v>
      </c>
      <c r="H33298" s="11">
        <v>14.620199362419999</v>
      </c>
    </row>
    <row r="33299" spans="1:8" s="1" customFormat="1" x14ac:dyDescent="0.35">
      <c r="A33299" s="1" t="s">
        <v>31398</v>
      </c>
      <c r="B33299" s="8">
        <v>1</v>
      </c>
      <c r="C33299" s="8">
        <v>1</v>
      </c>
      <c r="D33299" s="8">
        <v>1</v>
      </c>
      <c r="E33299" s="8">
        <v>1</v>
      </c>
      <c r="F33299" s="8">
        <v>1</v>
      </c>
      <c r="G33299" s="8">
        <v>1</v>
      </c>
      <c r="H33299" s="8">
        <v>1</v>
      </c>
    </row>
    <row r="33300" spans="1:8" s="1" customFormat="1" x14ac:dyDescent="0.35">
      <c r="B33300" s="11">
        <v>224.76</v>
      </c>
      <c r="C33300" s="11">
        <v>375.24</v>
      </c>
      <c r="D33300" s="11">
        <v>91.2</v>
      </c>
      <c r="E33300" s="11">
        <v>133.56</v>
      </c>
      <c r="F33300" s="11">
        <v>181.2</v>
      </c>
      <c r="G33300" s="11">
        <v>194.04</v>
      </c>
      <c r="H33300" s="11">
        <v>600</v>
      </c>
    </row>
    <row r="33301" spans="1:8" x14ac:dyDescent="0.35">
      <c r="A33301" s="3" t="s">
        <v>31399</v>
      </c>
    </row>
    <row r="33302" spans="1:8" s="1" customFormat="1" x14ac:dyDescent="0.35">
      <c r="A33302" s="1" t="s">
        <v>31400</v>
      </c>
    </row>
    <row r="33303" spans="1:8" s="1" customFormat="1" x14ac:dyDescent="0.35"/>
    <row r="33304" spans="1:8" s="1" customFormat="1" x14ac:dyDescent="0.35"/>
    <row r="33305" spans="1:8" s="1" customFormat="1" x14ac:dyDescent="0.35"/>
    <row r="33306" spans="1:8" s="1" customFormat="1" x14ac:dyDescent="0.35">
      <c r="A33306" s="4" t="s">
        <v>31401</v>
      </c>
    </row>
    <row r="33307" spans="1:8" x14ac:dyDescent="0.35">
      <c r="A33307" s="3" t="s">
        <v>31402</v>
      </c>
    </row>
    <row r="33308" spans="1:8" s="1" customFormat="1" ht="31" x14ac:dyDescent="0.35">
      <c r="A33308" s="5" t="s">
        <v>31403</v>
      </c>
      <c r="B33308" s="5" t="s">
        <v>31404</v>
      </c>
      <c r="C33308" s="5" t="s">
        <v>31405</v>
      </c>
      <c r="D33308" s="5" t="s">
        <v>31406</v>
      </c>
      <c r="E33308" s="5" t="s">
        <v>31407</v>
      </c>
      <c r="F33308" s="5" t="s">
        <v>31408</v>
      </c>
      <c r="G33308" s="5" t="s">
        <v>31409</v>
      </c>
    </row>
    <row r="33309" spans="1:8" s="1" customFormat="1" x14ac:dyDescent="0.35">
      <c r="A33309" s="1" t="s">
        <v>31410</v>
      </c>
      <c r="B33309" s="6">
        <v>0.91247438822759996</v>
      </c>
      <c r="C33309" s="7">
        <v>0.1265551818764</v>
      </c>
      <c r="D33309" s="8">
        <v>0.38511715267949997</v>
      </c>
      <c r="E33309" s="8">
        <v>0.22933545702809999</v>
      </c>
      <c r="F33309" s="8">
        <v>0.29967366290149999</v>
      </c>
      <c r="G33309" s="8">
        <v>0.46478558596190001</v>
      </c>
    </row>
    <row r="33310" spans="1:8" s="1" customFormat="1" x14ac:dyDescent="0.35">
      <c r="B33310" s="9">
        <v>187.2397444643</v>
      </c>
      <c r="C33310" s="10">
        <v>28.398982813069999</v>
      </c>
      <c r="D33310" s="11">
        <v>57.605391469780002</v>
      </c>
      <c r="E33310" s="11">
        <v>1.996414327211</v>
      </c>
      <c r="F33310" s="11">
        <v>3.6308185027970001</v>
      </c>
      <c r="G33310" s="11">
        <v>278.87135157720002</v>
      </c>
    </row>
    <row r="33311" spans="1:8" s="1" customFormat="1" x14ac:dyDescent="0.35">
      <c r="A33311" s="1" t="s">
        <v>31411</v>
      </c>
      <c r="B33311" s="7">
        <v>6.8668786856760006E-2</v>
      </c>
      <c r="C33311" s="6">
        <v>0.83474079922260003</v>
      </c>
      <c r="D33311" s="8">
        <v>0.4785669453718</v>
      </c>
      <c r="E33311" s="8">
        <v>0.37898720872410002</v>
      </c>
      <c r="F33311" s="8">
        <v>0.32251412767479998</v>
      </c>
      <c r="G33311" s="8">
        <v>0.46699482228720002</v>
      </c>
    </row>
    <row r="33312" spans="1:8" s="1" customFormat="1" x14ac:dyDescent="0.35">
      <c r="B33312" s="10">
        <v>14.090835063009999</v>
      </c>
      <c r="C33312" s="9">
        <v>187.31583534559999</v>
      </c>
      <c r="D33312" s="11">
        <v>71.583506579300007</v>
      </c>
      <c r="E33312" s="11">
        <v>3.2991649138399999</v>
      </c>
      <c r="F33312" s="11">
        <v>3.9075514706129999</v>
      </c>
      <c r="G33312" s="11">
        <v>280.1968933723</v>
      </c>
    </row>
    <row r="33313" spans="1:7" s="1" customFormat="1" x14ac:dyDescent="0.35">
      <c r="A33313" s="1" t="s">
        <v>31412</v>
      </c>
      <c r="B33313" s="7">
        <v>0</v>
      </c>
      <c r="C33313" s="8">
        <v>6.4681164664889997E-3</v>
      </c>
      <c r="D33313" s="6">
        <v>5.5214257179560002E-2</v>
      </c>
      <c r="E33313" s="6">
        <v>0.39167733424770002</v>
      </c>
      <c r="F33313" s="8">
        <v>0</v>
      </c>
      <c r="G33313" s="8">
        <v>2.1866611888290002E-2</v>
      </c>
    </row>
    <row r="33314" spans="1:7" s="1" customFormat="1" x14ac:dyDescent="0.35">
      <c r="B33314" s="10">
        <v>0</v>
      </c>
      <c r="C33314" s="11">
        <v>1.4514453350800001</v>
      </c>
      <c r="D33314" s="9">
        <v>8.2588866203739997</v>
      </c>
      <c r="E33314" s="9">
        <v>3.4096351775209999</v>
      </c>
      <c r="F33314" s="11">
        <v>0</v>
      </c>
      <c r="G33314" s="11">
        <v>13.119967132979999</v>
      </c>
    </row>
    <row r="33315" spans="1:7" s="1" customFormat="1" x14ac:dyDescent="0.35">
      <c r="A33315" s="1" t="s">
        <v>31413</v>
      </c>
      <c r="B33315" s="8">
        <v>9.3613461324179997E-3</v>
      </c>
      <c r="C33315" s="8">
        <v>1.5308134909709999E-2</v>
      </c>
      <c r="D33315" s="8">
        <v>2.9861656374259998E-2</v>
      </c>
      <c r="E33315" s="8">
        <v>0</v>
      </c>
      <c r="F33315" s="6">
        <v>0.2780494729845</v>
      </c>
      <c r="G33315" s="8">
        <v>2.198598092519E-2</v>
      </c>
    </row>
    <row r="33316" spans="1:7" s="1" customFormat="1" x14ac:dyDescent="0.35">
      <c r="B33316" s="11">
        <v>1.9209482263719999</v>
      </c>
      <c r="C33316" s="11">
        <v>3.4351454737379998</v>
      </c>
      <c r="D33316" s="11">
        <v>4.4666730458690003</v>
      </c>
      <c r="E33316" s="11">
        <v>0</v>
      </c>
      <c r="F33316" s="9">
        <v>3.3688218091320001</v>
      </c>
      <c r="G33316" s="11">
        <v>13.19158855511</v>
      </c>
    </row>
    <row r="33317" spans="1:7" s="1" customFormat="1" x14ac:dyDescent="0.35">
      <c r="A33317" s="1" t="s">
        <v>31414</v>
      </c>
      <c r="B33317" s="8">
        <v>9.4954787831889997E-3</v>
      </c>
      <c r="C33317" s="8">
        <v>1.6927767524740001E-2</v>
      </c>
      <c r="D33317" s="6">
        <v>5.123998839492E-2</v>
      </c>
      <c r="E33317" s="8">
        <v>0</v>
      </c>
      <c r="F33317" s="8">
        <v>9.9762736439189995E-2</v>
      </c>
      <c r="G33317" s="8">
        <v>2.4366998937369998E-2</v>
      </c>
    </row>
    <row r="33318" spans="1:7" s="1" customFormat="1" x14ac:dyDescent="0.35">
      <c r="B33318" s="11">
        <v>1.9484722463099999</v>
      </c>
      <c r="C33318" s="11">
        <v>3.7985910325529999</v>
      </c>
      <c r="D33318" s="9">
        <v>7.664419956003</v>
      </c>
      <c r="E33318" s="11">
        <v>0</v>
      </c>
      <c r="F33318" s="11">
        <v>1.208716127557</v>
      </c>
      <c r="G33318" s="11">
        <v>14.620199362419999</v>
      </c>
    </row>
    <row r="33319" spans="1:7" s="1" customFormat="1" x14ac:dyDescent="0.35">
      <c r="A33319" s="1" t="s">
        <v>31415</v>
      </c>
      <c r="B33319" s="8">
        <v>1</v>
      </c>
      <c r="C33319" s="8">
        <v>1</v>
      </c>
      <c r="D33319" s="8">
        <v>1</v>
      </c>
      <c r="E33319" s="8">
        <v>1</v>
      </c>
      <c r="F33319" s="8">
        <v>1</v>
      </c>
      <c r="G33319" s="8">
        <v>1</v>
      </c>
    </row>
    <row r="33320" spans="1:7" s="1" customFormat="1" x14ac:dyDescent="0.35">
      <c r="B33320" s="11">
        <v>205.2</v>
      </c>
      <c r="C33320" s="11">
        <v>224.4</v>
      </c>
      <c r="D33320" s="11">
        <v>149.57887767130001</v>
      </c>
      <c r="E33320" s="11">
        <v>8.705214418573</v>
      </c>
      <c r="F33320" s="11">
        <v>12.115907910100001</v>
      </c>
      <c r="G33320" s="11">
        <v>600</v>
      </c>
    </row>
    <row r="33321" spans="1:7" x14ac:dyDescent="0.35">
      <c r="A33321" s="3" t="s">
        <v>31416</v>
      </c>
    </row>
    <row r="33322" spans="1:7" s="1" customFormat="1" x14ac:dyDescent="0.35">
      <c r="A33322" s="1" t="s">
        <v>31417</v>
      </c>
    </row>
    <row r="33323" spans="1:7" s="1" customFormat="1" x14ac:dyDescent="0.35"/>
    <row r="33324" spans="1:7" s="1" customFormat="1" x14ac:dyDescent="0.35"/>
    <row r="33325" spans="1:7" s="1" customFormat="1" x14ac:dyDescent="0.35"/>
    <row r="33326" spans="1:7" s="1" customFormat="1" x14ac:dyDescent="0.35">
      <c r="A33326" s="4" t="s">
        <v>31418</v>
      </c>
    </row>
    <row r="33327" spans="1:7" x14ac:dyDescent="0.35">
      <c r="A33327" s="3" t="s">
        <v>31419</v>
      </c>
    </row>
    <row r="33328" spans="1:7" s="1" customFormat="1" ht="46.5" x14ac:dyDescent="0.35">
      <c r="A33328" s="5" t="s">
        <v>31420</v>
      </c>
      <c r="B33328" s="5" t="s">
        <v>31421</v>
      </c>
      <c r="C33328" s="5" t="s">
        <v>31422</v>
      </c>
      <c r="D33328" s="5" t="s">
        <v>31423</v>
      </c>
      <c r="E33328" s="5" t="s">
        <v>31424</v>
      </c>
      <c r="F33328" s="5" t="s">
        <v>31425</v>
      </c>
      <c r="G33328" s="5" t="s">
        <v>31426</v>
      </c>
    </row>
    <row r="33329" spans="1:7" s="1" customFormat="1" x14ac:dyDescent="0.35">
      <c r="A33329" s="1" t="s">
        <v>31427</v>
      </c>
      <c r="B33329" s="6">
        <v>0.58445324325960002</v>
      </c>
      <c r="C33329" s="7">
        <v>0.11743341430159999</v>
      </c>
      <c r="D33329" s="8">
        <v>0.3928488227402</v>
      </c>
      <c r="E33329" s="8">
        <v>0.36016001126719999</v>
      </c>
      <c r="F33329" s="8">
        <v>0.48121001035150002</v>
      </c>
      <c r="G33329" s="8">
        <v>0.46478558596190001</v>
      </c>
    </row>
    <row r="33330" spans="1:7" s="1" customFormat="1" x14ac:dyDescent="0.35">
      <c r="B33330" s="9">
        <v>239.57907347700001</v>
      </c>
      <c r="C33330" s="10">
        <v>15.120726425479999</v>
      </c>
      <c r="D33330" s="11">
        <v>7.3305590323320002</v>
      </c>
      <c r="E33330" s="11">
        <v>10.97119821171</v>
      </c>
      <c r="F33330" s="11">
        <v>5.8697944306840002</v>
      </c>
      <c r="G33330" s="11">
        <v>278.87135157720002</v>
      </c>
    </row>
    <row r="33331" spans="1:7" s="1" customFormat="1" x14ac:dyDescent="0.35">
      <c r="A33331" s="1" t="s">
        <v>31428</v>
      </c>
      <c r="B33331" s="7">
        <v>0.35921655485670001</v>
      </c>
      <c r="C33331" s="6">
        <v>0.8406190031338</v>
      </c>
      <c r="D33331" s="8">
        <v>0.45517600101150002</v>
      </c>
      <c r="E33331" s="8">
        <v>0.4424018879662</v>
      </c>
      <c r="F33331" s="8">
        <v>0.22452102665949999</v>
      </c>
      <c r="G33331" s="8">
        <v>0.46699482228720002</v>
      </c>
    </row>
    <row r="33332" spans="1:7" s="1" customFormat="1" x14ac:dyDescent="0.35">
      <c r="B33332" s="10">
        <v>147.2500501669</v>
      </c>
      <c r="C33332" s="9">
        <v>108.2381028435</v>
      </c>
      <c r="D33332" s="11">
        <v>8.4935841788750004</v>
      </c>
      <c r="E33332" s="11">
        <v>13.476451161350001</v>
      </c>
      <c r="F33332" s="11">
        <v>2.7387050217320001</v>
      </c>
      <c r="G33332" s="11">
        <v>280.1968933723</v>
      </c>
    </row>
    <row r="33333" spans="1:7" s="1" customFormat="1" x14ac:dyDescent="0.35">
      <c r="A33333" s="1" t="s">
        <v>31429</v>
      </c>
      <c r="B33333" s="8">
        <v>2.1628220160229999E-2</v>
      </c>
      <c r="C33333" s="8">
        <v>0</v>
      </c>
      <c r="D33333" s="8">
        <v>4.7316505953359997E-2</v>
      </c>
      <c r="E33333" s="8">
        <v>7.2714412110159998E-2</v>
      </c>
      <c r="F33333" s="8">
        <v>9.4783976394160002E-2</v>
      </c>
      <c r="G33333" s="8">
        <v>2.1866611888290002E-2</v>
      </c>
    </row>
    <row r="33334" spans="1:7" s="1" customFormat="1" x14ac:dyDescent="0.35">
      <c r="B33334" s="11">
        <v>8.8658400080829995</v>
      </c>
      <c r="C33334" s="11">
        <v>0</v>
      </c>
      <c r="D33334" s="11">
        <v>0.88292600108969999</v>
      </c>
      <c r="E33334" s="11">
        <v>2.21502721888</v>
      </c>
      <c r="F33334" s="11">
        <v>1.1561739049240001</v>
      </c>
      <c r="G33334" s="11">
        <v>13.119967132979999</v>
      </c>
    </row>
    <row r="33335" spans="1:7" s="1" customFormat="1" x14ac:dyDescent="0.35">
      <c r="A33335" s="1" t="s">
        <v>31430</v>
      </c>
      <c r="B33335" s="8">
        <v>1.7883975588859999E-2</v>
      </c>
      <c r="C33335" s="8">
        <v>1.3387685958569999E-2</v>
      </c>
      <c r="D33335" s="8">
        <v>0.1046586702949</v>
      </c>
      <c r="E33335" s="8">
        <v>7.169126334558E-2</v>
      </c>
      <c r="F33335" s="8">
        <v>0</v>
      </c>
      <c r="G33335" s="8">
        <v>2.198598092519E-2</v>
      </c>
    </row>
    <row r="33336" spans="1:7" s="1" customFormat="1" x14ac:dyDescent="0.35">
      <c r="B33336" s="11">
        <v>7.3309992733860003</v>
      </c>
      <c r="C33336" s="11">
        <v>1.7237984440259999</v>
      </c>
      <c r="D33336" s="11">
        <v>1.952930787703</v>
      </c>
      <c r="E33336" s="11">
        <v>2.1838600499959999</v>
      </c>
      <c r="F33336" s="11">
        <v>0</v>
      </c>
      <c r="G33336" s="11">
        <v>13.19158855511</v>
      </c>
    </row>
    <row r="33337" spans="1:7" s="1" customFormat="1" x14ac:dyDescent="0.35">
      <c r="A33337" s="1" t="s">
        <v>31431</v>
      </c>
      <c r="B33337" s="8">
        <v>1.6818006134649999E-2</v>
      </c>
      <c r="C33337" s="8">
        <v>2.8559896606000001E-2</v>
      </c>
      <c r="D33337" s="8">
        <v>0</v>
      </c>
      <c r="E33337" s="8">
        <v>5.3032425310859999E-2</v>
      </c>
      <c r="F33337" s="6">
        <v>0.19948498659479999</v>
      </c>
      <c r="G33337" s="8">
        <v>2.4366998937369998E-2</v>
      </c>
    </row>
    <row r="33338" spans="1:7" s="1" customFormat="1" x14ac:dyDescent="0.35">
      <c r="B33338" s="11">
        <v>6.8940370747150004</v>
      </c>
      <c r="C33338" s="11">
        <v>3.6773722869880001</v>
      </c>
      <c r="D33338" s="11">
        <v>0</v>
      </c>
      <c r="E33338" s="11">
        <v>1.6154743212230001</v>
      </c>
      <c r="F33338" s="9">
        <v>2.4333156794969999</v>
      </c>
      <c r="G33338" s="11">
        <v>14.620199362419999</v>
      </c>
    </row>
    <row r="33339" spans="1:7" s="1" customFormat="1" x14ac:dyDescent="0.35">
      <c r="A33339" s="1" t="s">
        <v>31432</v>
      </c>
      <c r="B33339" s="8">
        <v>1</v>
      </c>
      <c r="C33339" s="8">
        <v>1</v>
      </c>
      <c r="D33339" s="8">
        <v>1</v>
      </c>
      <c r="E33339" s="8">
        <v>1</v>
      </c>
      <c r="F33339" s="8">
        <v>1</v>
      </c>
      <c r="G33339" s="8">
        <v>1</v>
      </c>
    </row>
    <row r="33340" spans="1:7" s="1" customFormat="1" x14ac:dyDescent="0.35">
      <c r="B33340" s="11">
        <v>409.92</v>
      </c>
      <c r="C33340" s="11">
        <v>128.76</v>
      </c>
      <c r="D33340" s="11">
        <v>18.66</v>
      </c>
      <c r="E33340" s="11">
        <v>30.462010963160001</v>
      </c>
      <c r="F33340" s="11">
        <v>12.197989036839999</v>
      </c>
      <c r="G33340" s="11">
        <v>600</v>
      </c>
    </row>
    <row r="33341" spans="1:7" x14ac:dyDescent="0.35">
      <c r="A33341" s="3" t="s">
        <v>31433</v>
      </c>
    </row>
    <row r="33342" spans="1:7" s="1" customFormat="1" x14ac:dyDescent="0.35">
      <c r="A33342" s="1" t="s">
        <v>31434</v>
      </c>
    </row>
    <row r="33343" spans="1:7" s="1" customFormat="1" x14ac:dyDescent="0.35"/>
    <row r="33344" spans="1:7" s="1" customFormat="1" x14ac:dyDescent="0.35"/>
    <row r="33345" spans="1:10" s="1" customFormat="1" x14ac:dyDescent="0.35"/>
    <row r="33346" spans="1:10" s="1" customFormat="1" x14ac:dyDescent="0.35">
      <c r="A33346" s="4" t="s">
        <v>31435</v>
      </c>
    </row>
    <row r="33347" spans="1:10" x14ac:dyDescent="0.35">
      <c r="A33347" s="3" t="s">
        <v>31436</v>
      </c>
    </row>
    <row r="33348" spans="1:10" s="1" customFormat="1" ht="46.5" x14ac:dyDescent="0.35">
      <c r="A33348" s="5" t="s">
        <v>31437</v>
      </c>
      <c r="B33348" s="5" t="s">
        <v>31438</v>
      </c>
      <c r="C33348" s="5" t="s">
        <v>31439</v>
      </c>
      <c r="D33348" s="5" t="s">
        <v>31440</v>
      </c>
      <c r="E33348" s="5" t="s">
        <v>31441</v>
      </c>
      <c r="F33348" s="5" t="s">
        <v>31442</v>
      </c>
      <c r="G33348" s="5" t="s">
        <v>31443</v>
      </c>
      <c r="H33348" s="5" t="s">
        <v>31444</v>
      </c>
      <c r="I33348" s="5" t="s">
        <v>31445</v>
      </c>
      <c r="J33348" s="5" t="s">
        <v>31446</v>
      </c>
    </row>
    <row r="33349" spans="1:10" s="1" customFormat="1" x14ac:dyDescent="0.35">
      <c r="A33349" s="1" t="s">
        <v>31447</v>
      </c>
      <c r="B33349" s="6">
        <v>0.86883545601669998</v>
      </c>
      <c r="C33349" s="7">
        <v>0.2322069029536</v>
      </c>
      <c r="D33349" s="7">
        <v>6.1103663385659999E-2</v>
      </c>
      <c r="E33349" s="6">
        <v>0.94017479450120001</v>
      </c>
      <c r="F33349" s="6">
        <v>0.78772456186569995</v>
      </c>
      <c r="G33349" s="7">
        <v>6.7642200731890006E-2</v>
      </c>
      <c r="H33349" s="7">
        <v>5.1008008487169999E-2</v>
      </c>
      <c r="I33349" s="7">
        <v>0.15481870136920001</v>
      </c>
      <c r="J33349" s="8">
        <v>0.46478558596190001</v>
      </c>
    </row>
    <row r="33350" spans="1:10" s="1" customFormat="1" x14ac:dyDescent="0.35">
      <c r="B33350" s="9">
        <v>232.50036803009999</v>
      </c>
      <c r="C33350" s="10">
        <v>31.628508008930002</v>
      </c>
      <c r="D33350" s="10">
        <v>10.192091052729999</v>
      </c>
      <c r="E33350" s="9">
        <v>133.8584557616</v>
      </c>
      <c r="F33350" s="9">
        <v>98.641912268430005</v>
      </c>
      <c r="G33350" s="10">
        <v>6.8477288523229998</v>
      </c>
      <c r="H33350" s="10">
        <v>3.344362200405</v>
      </c>
      <c r="I33350" s="10">
        <v>4.5503844854329998</v>
      </c>
      <c r="J33350" s="11">
        <v>278.87135157720002</v>
      </c>
    </row>
    <row r="33351" spans="1:10" s="1" customFormat="1" x14ac:dyDescent="0.35">
      <c r="A33351" s="1" t="s">
        <v>31448</v>
      </c>
      <c r="B33351" s="7">
        <v>9.2649596013020002E-2</v>
      </c>
      <c r="C33351" s="6">
        <v>0.66510610836420003</v>
      </c>
      <c r="D33351" s="6">
        <v>0.90802602768469998</v>
      </c>
      <c r="E33351" s="7">
        <v>3.9706639984310003E-2</v>
      </c>
      <c r="F33351" s="7">
        <v>0.1528443019595</v>
      </c>
      <c r="G33351" s="6">
        <v>0.91715226173660003</v>
      </c>
      <c r="H33351" s="6">
        <v>0.89393490842790002</v>
      </c>
      <c r="I33351" s="8">
        <v>0.45428291861550002</v>
      </c>
      <c r="J33351" s="8">
        <v>0.46699482228720002</v>
      </c>
    </row>
    <row r="33352" spans="1:10" s="1" customFormat="1" x14ac:dyDescent="0.35">
      <c r="B33352" s="10">
        <v>24.793031893089999</v>
      </c>
      <c r="C33352" s="9">
        <v>90.592973798840006</v>
      </c>
      <c r="D33352" s="9">
        <v>151.45874141780001</v>
      </c>
      <c r="E33352" s="10">
        <v>5.6532780317769999</v>
      </c>
      <c r="F33352" s="10">
        <v>19.139753861309998</v>
      </c>
      <c r="G33352" s="9">
        <v>92.847511416139994</v>
      </c>
      <c r="H33352" s="9">
        <v>58.611230001670002</v>
      </c>
      <c r="I33352" s="11">
        <v>13.352146262590001</v>
      </c>
      <c r="J33352" s="11">
        <v>280.1968933723</v>
      </c>
    </row>
    <row r="33353" spans="1:10" s="1" customFormat="1" x14ac:dyDescent="0.35">
      <c r="A33353" s="1" t="s">
        <v>31449</v>
      </c>
      <c r="B33353" s="8">
        <v>1.4300983036680001E-2</v>
      </c>
      <c r="C33353" s="6">
        <v>4.5309438685359998E-2</v>
      </c>
      <c r="D33353" s="8">
        <v>5.1188015685249997E-3</v>
      </c>
      <c r="E33353" s="8">
        <v>7.6632866477299999E-3</v>
      </c>
      <c r="F33353" s="8">
        <v>2.1847863911209998E-2</v>
      </c>
      <c r="G33353" s="8">
        <v>8.4340372377599993E-3</v>
      </c>
      <c r="H33353" s="8">
        <v>0</v>
      </c>
      <c r="I33353" s="6">
        <v>7.7153972832340004E-2</v>
      </c>
      <c r="J33353" s="8">
        <v>2.1866611888290002E-2</v>
      </c>
    </row>
    <row r="33354" spans="1:10" s="1" customFormat="1" x14ac:dyDescent="0.35">
      <c r="B33354" s="11">
        <v>3.826943060614</v>
      </c>
      <c r="C33354" s="9">
        <v>6.1715217166749996</v>
      </c>
      <c r="D33354" s="11">
        <v>0.85381610162989996</v>
      </c>
      <c r="E33354" s="11">
        <v>1.091069153017</v>
      </c>
      <c r="F33354" s="11">
        <v>2.7358739075980001</v>
      </c>
      <c r="G33354" s="11">
        <v>0.85381610162989996</v>
      </c>
      <c r="H33354" s="11">
        <v>0</v>
      </c>
      <c r="I33354" s="9">
        <v>2.2676862540570002</v>
      </c>
      <c r="J33354" s="11">
        <v>13.119967132979999</v>
      </c>
    </row>
    <row r="33355" spans="1:10" s="1" customFormat="1" x14ac:dyDescent="0.35">
      <c r="A33355" s="1" t="s">
        <v>31450</v>
      </c>
      <c r="B33355" s="7">
        <v>7.1784313392080001E-3</v>
      </c>
      <c r="C33355" s="8">
        <v>2.431636193239E-2</v>
      </c>
      <c r="D33355" s="8">
        <v>2.57515073611E-2</v>
      </c>
      <c r="E33355" s="8">
        <v>6.784093758596E-3</v>
      </c>
      <c r="F33355" s="8">
        <v>7.626782479551E-3</v>
      </c>
      <c r="G33355" s="8">
        <v>6.7715002937470004E-3</v>
      </c>
      <c r="H33355" s="8">
        <v>5.5057083084889998E-2</v>
      </c>
      <c r="I33355" s="6">
        <v>0.12463378436640001</v>
      </c>
      <c r="J33355" s="8">
        <v>2.198598092519E-2</v>
      </c>
    </row>
    <row r="33356" spans="1:10" s="1" customFormat="1" x14ac:dyDescent="0.35">
      <c r="B33356" s="10">
        <v>1.9209482263719999</v>
      </c>
      <c r="C33356" s="11">
        <v>3.3120903743340002</v>
      </c>
      <c r="D33356" s="11">
        <v>4.2953514278310001</v>
      </c>
      <c r="E33356" s="11">
        <v>0.96589306539499997</v>
      </c>
      <c r="F33356" s="11">
        <v>0.95505516097709997</v>
      </c>
      <c r="G33356" s="11">
        <v>0.68550989520280003</v>
      </c>
      <c r="H33356" s="11">
        <v>3.6098415326289999</v>
      </c>
      <c r="I33356" s="9">
        <v>3.6631985265739999</v>
      </c>
      <c r="J33356" s="11">
        <v>13.19158855511</v>
      </c>
    </row>
    <row r="33357" spans="1:10" s="1" customFormat="1" x14ac:dyDescent="0.35">
      <c r="A33357" s="1" t="s">
        <v>31451</v>
      </c>
      <c r="B33357" s="8">
        <v>1.703553359437E-2</v>
      </c>
      <c r="C33357" s="8">
        <v>3.3061188064399998E-2</v>
      </c>
      <c r="D33357" s="7">
        <v>0</v>
      </c>
      <c r="E33357" s="8">
        <v>5.6711851081369998E-3</v>
      </c>
      <c r="F33357" s="8">
        <v>2.9956489784090001E-2</v>
      </c>
      <c r="G33357" s="8">
        <v>0</v>
      </c>
      <c r="H33357" s="8">
        <v>0</v>
      </c>
      <c r="I33357" s="6">
        <v>0.18911062281659999</v>
      </c>
      <c r="J33357" s="8">
        <v>2.4366998937369998E-2</v>
      </c>
    </row>
    <row r="33358" spans="1:10" s="1" customFormat="1" x14ac:dyDescent="0.35">
      <c r="B33358" s="11">
        <v>4.5587087898530001</v>
      </c>
      <c r="C33358" s="11">
        <v>4.5032082947519996</v>
      </c>
      <c r="D33358" s="10">
        <v>0</v>
      </c>
      <c r="E33358" s="11">
        <v>0.80744143041649996</v>
      </c>
      <c r="F33358" s="11">
        <v>3.751267359436</v>
      </c>
      <c r="G33358" s="11">
        <v>0</v>
      </c>
      <c r="H33358" s="11">
        <v>0</v>
      </c>
      <c r="I33358" s="9">
        <v>5.5582822778179999</v>
      </c>
      <c r="J33358" s="11">
        <v>14.620199362419999</v>
      </c>
    </row>
    <row r="33359" spans="1:10" s="1" customFormat="1" x14ac:dyDescent="0.35">
      <c r="A33359" s="1" t="s">
        <v>31452</v>
      </c>
      <c r="B33359" s="8">
        <v>1</v>
      </c>
      <c r="C33359" s="8">
        <v>1</v>
      </c>
      <c r="D33359" s="8">
        <v>1</v>
      </c>
      <c r="E33359" s="8">
        <v>1</v>
      </c>
      <c r="F33359" s="8">
        <v>1</v>
      </c>
      <c r="G33359" s="8">
        <v>1</v>
      </c>
      <c r="H33359" s="8">
        <v>1</v>
      </c>
      <c r="I33359" s="8">
        <v>1</v>
      </c>
      <c r="J33359" s="8">
        <v>1</v>
      </c>
    </row>
    <row r="33360" spans="1:10" s="1" customFormat="1" x14ac:dyDescent="0.35">
      <c r="B33360" s="11">
        <v>267.60000000000002</v>
      </c>
      <c r="C33360" s="11">
        <v>136.2083021935</v>
      </c>
      <c r="D33360" s="11">
        <v>166.8</v>
      </c>
      <c r="E33360" s="11">
        <v>142.37613744230001</v>
      </c>
      <c r="F33360" s="11">
        <v>125.2238625577</v>
      </c>
      <c r="G33360" s="11">
        <v>101.2345662653</v>
      </c>
      <c r="H33360" s="11">
        <v>65.565433734699994</v>
      </c>
      <c r="I33360" s="11">
        <v>29.391697806469999</v>
      </c>
      <c r="J33360" s="11">
        <v>600</v>
      </c>
    </row>
    <row r="33361" spans="1:5" x14ac:dyDescent="0.35">
      <c r="A33361" s="3" t="s">
        <v>31453</v>
      </c>
    </row>
    <row r="33362" spans="1:5" s="1" customFormat="1" x14ac:dyDescent="0.35">
      <c r="A33362" s="1" t="s">
        <v>31454</v>
      </c>
    </row>
    <row r="33363" spans="1:5" s="1" customFormat="1" x14ac:dyDescent="0.35"/>
    <row r="33364" spans="1:5" s="1" customFormat="1" x14ac:dyDescent="0.35"/>
    <row r="33365" spans="1:5" s="1" customFormat="1" x14ac:dyDescent="0.35"/>
    <row r="33366" spans="1:5" s="1" customFormat="1" x14ac:dyDescent="0.35">
      <c r="A33366" s="4" t="s">
        <v>31455</v>
      </c>
    </row>
    <row r="33367" spans="1:5" x14ac:dyDescent="0.35">
      <c r="A33367" s="3" t="s">
        <v>31456</v>
      </c>
    </row>
    <row r="33368" spans="1:5" s="1" customFormat="1" ht="31" x14ac:dyDescent="0.35">
      <c r="A33368" s="5" t="s">
        <v>31457</v>
      </c>
      <c r="B33368" s="5" t="s">
        <v>31458</v>
      </c>
      <c r="C33368" s="5" t="s">
        <v>31459</v>
      </c>
      <c r="D33368" s="5" t="s">
        <v>31460</v>
      </c>
      <c r="E33368" s="5" t="s">
        <v>31461</v>
      </c>
    </row>
    <row r="33369" spans="1:5" s="1" customFormat="1" x14ac:dyDescent="0.35">
      <c r="A33369" s="1" t="s">
        <v>31462</v>
      </c>
      <c r="B33369" s="6">
        <v>0.62249182999349995</v>
      </c>
      <c r="C33369" s="8">
        <v>0.41683656494370003</v>
      </c>
      <c r="D33369" s="7">
        <v>0.26354085268779998</v>
      </c>
      <c r="E33369" s="8">
        <v>0.46478558596190001</v>
      </c>
    </row>
    <row r="33370" spans="1:5" s="1" customFormat="1" x14ac:dyDescent="0.35">
      <c r="B33370" s="9">
        <v>138.4032095041</v>
      </c>
      <c r="C33370" s="11">
        <v>111.3189133801</v>
      </c>
      <c r="D33370" s="10">
        <v>29.149228692969999</v>
      </c>
      <c r="E33370" s="11">
        <v>278.87135157720002</v>
      </c>
    </row>
    <row r="33371" spans="1:5" s="1" customFormat="1" x14ac:dyDescent="0.35">
      <c r="A33371" s="1" t="s">
        <v>31463</v>
      </c>
      <c r="B33371" s="7">
        <v>0.3086102229539</v>
      </c>
      <c r="C33371" s="8">
        <v>0.51935214071089997</v>
      </c>
      <c r="D33371" s="6">
        <v>0.65895941077550002</v>
      </c>
      <c r="E33371" s="8">
        <v>0.46699482228720002</v>
      </c>
    </row>
    <row r="33372" spans="1:5" s="1" customFormat="1" x14ac:dyDescent="0.35">
      <c r="B33372" s="10">
        <v>68.61559185934</v>
      </c>
      <c r="C33372" s="11">
        <v>138.6963640614</v>
      </c>
      <c r="D33372" s="9">
        <v>72.884937451560006</v>
      </c>
      <c r="E33372" s="11">
        <v>280.1968933723</v>
      </c>
    </row>
    <row r="33373" spans="1:5" s="1" customFormat="1" x14ac:dyDescent="0.35">
      <c r="A33373" s="1" t="s">
        <v>31464</v>
      </c>
      <c r="B33373" s="8">
        <v>1.4968437142E-2</v>
      </c>
      <c r="C33373" s="8">
        <v>2.3742228159790001E-2</v>
      </c>
      <c r="D33373" s="8">
        <v>3.1204492571509999E-2</v>
      </c>
      <c r="E33373" s="8">
        <v>2.1866611888290002E-2</v>
      </c>
    </row>
    <row r="33374" spans="1:5" s="1" customFormat="1" x14ac:dyDescent="0.35">
      <c r="B33374" s="11">
        <v>3.3280432640140001</v>
      </c>
      <c r="C33374" s="11">
        <v>6.3405163132129996</v>
      </c>
      <c r="D33374" s="11">
        <v>3.4514075557489998</v>
      </c>
      <c r="E33374" s="11">
        <v>13.119967132979999</v>
      </c>
    </row>
    <row r="33375" spans="1:5" s="1" customFormat="1" x14ac:dyDescent="0.35">
      <c r="A33375" s="1" t="s">
        <v>31465</v>
      </c>
      <c r="B33375" s="8">
        <v>2.477000868935E-2</v>
      </c>
      <c r="C33375" s="8">
        <v>1.8677675073840001E-2</v>
      </c>
      <c r="D33375" s="8">
        <v>2.437745011649E-2</v>
      </c>
      <c r="E33375" s="8">
        <v>2.198598092519E-2</v>
      </c>
    </row>
    <row r="33376" spans="1:5" s="1" customFormat="1" x14ac:dyDescent="0.35">
      <c r="B33376" s="11">
        <v>5.5072991111979999</v>
      </c>
      <c r="C33376" s="11">
        <v>4.9879945008339996</v>
      </c>
      <c r="D33376" s="11">
        <v>2.6962949430799998</v>
      </c>
      <c r="E33376" s="11">
        <v>13.19158855511</v>
      </c>
    </row>
    <row r="33377" spans="1:6" s="1" customFormat="1" x14ac:dyDescent="0.35">
      <c r="A33377" s="1" t="s">
        <v>31466</v>
      </c>
      <c r="B33377" s="8">
        <v>2.915950122123E-2</v>
      </c>
      <c r="C33377" s="8">
        <v>2.1391391111739998E-2</v>
      </c>
      <c r="D33377" s="8">
        <v>2.1917793848690002E-2</v>
      </c>
      <c r="E33377" s="8">
        <v>2.4366998937369998E-2</v>
      </c>
    </row>
    <row r="33378" spans="1:6" s="1" customFormat="1" x14ac:dyDescent="0.35">
      <c r="B33378" s="11">
        <v>6.4832474292880002</v>
      </c>
      <c r="C33378" s="11">
        <v>5.712710003183</v>
      </c>
      <c r="D33378" s="11">
        <v>2.4242419299520002</v>
      </c>
      <c r="E33378" s="11">
        <v>14.620199362419999</v>
      </c>
    </row>
    <row r="33379" spans="1:6" s="1" customFormat="1" x14ac:dyDescent="0.35">
      <c r="A33379" s="1" t="s">
        <v>31467</v>
      </c>
      <c r="B33379" s="8">
        <v>1</v>
      </c>
      <c r="C33379" s="8">
        <v>1</v>
      </c>
      <c r="D33379" s="8">
        <v>1</v>
      </c>
      <c r="E33379" s="8">
        <v>1</v>
      </c>
    </row>
    <row r="33380" spans="1:6" s="1" customFormat="1" x14ac:dyDescent="0.35">
      <c r="B33380" s="11">
        <v>222.33739116800001</v>
      </c>
      <c r="C33380" s="11">
        <v>267.0564982587</v>
      </c>
      <c r="D33380" s="11">
        <v>110.6061105733</v>
      </c>
      <c r="E33380" s="11">
        <v>600</v>
      </c>
    </row>
    <row r="33381" spans="1:6" x14ac:dyDescent="0.35">
      <c r="A33381" s="3" t="s">
        <v>31468</v>
      </c>
    </row>
    <row r="33382" spans="1:6" s="1" customFormat="1" x14ac:dyDescent="0.35">
      <c r="A33382" s="1" t="s">
        <v>31469</v>
      </c>
    </row>
    <row r="33383" spans="1:6" s="1" customFormat="1" x14ac:dyDescent="0.35"/>
    <row r="33384" spans="1:6" s="1" customFormat="1" x14ac:dyDescent="0.35"/>
    <row r="33385" spans="1:6" s="1" customFormat="1" x14ac:dyDescent="0.35"/>
    <row r="33386" spans="1:6" s="1" customFormat="1" x14ac:dyDescent="0.35">
      <c r="A33386" s="4" t="s">
        <v>31470</v>
      </c>
    </row>
    <row r="33387" spans="1:6" x14ac:dyDescent="0.35">
      <c r="A33387" s="3" t="s">
        <v>31471</v>
      </c>
    </row>
    <row r="33388" spans="1:6" s="1" customFormat="1" ht="31" x14ac:dyDescent="0.35">
      <c r="A33388" s="5" t="s">
        <v>31472</v>
      </c>
      <c r="B33388" s="5" t="s">
        <v>31473</v>
      </c>
      <c r="C33388" s="5" t="s">
        <v>31474</v>
      </c>
      <c r="D33388" s="5" t="s">
        <v>31475</v>
      </c>
      <c r="E33388" s="5" t="s">
        <v>31476</v>
      </c>
      <c r="F33388" s="5" t="s">
        <v>31477</v>
      </c>
    </row>
    <row r="33389" spans="1:6" s="1" customFormat="1" x14ac:dyDescent="0.35">
      <c r="A33389" s="1" t="s">
        <v>31478</v>
      </c>
      <c r="B33389" s="8">
        <v>0.45857159143010001</v>
      </c>
      <c r="C33389" s="8">
        <v>0.43014960581049999</v>
      </c>
      <c r="D33389" s="8">
        <v>0.51380508562039995</v>
      </c>
      <c r="E33389" s="8">
        <v>0.50734863482170001</v>
      </c>
      <c r="F33389" s="8">
        <v>0.46478558596190001</v>
      </c>
    </row>
    <row r="33390" spans="1:6" s="1" customFormat="1" x14ac:dyDescent="0.35">
      <c r="B33390" s="11">
        <v>74.551470511830004</v>
      </c>
      <c r="C33390" s="11">
        <v>104.78714072299999</v>
      </c>
      <c r="D33390" s="11">
        <v>95.351319016030004</v>
      </c>
      <c r="E33390" s="11">
        <v>4.1814213262960003</v>
      </c>
      <c r="F33390" s="11">
        <v>278.87135157720002</v>
      </c>
    </row>
    <row r="33391" spans="1:6" s="1" customFormat="1" x14ac:dyDescent="0.35">
      <c r="A33391" s="1" t="s">
        <v>31479</v>
      </c>
      <c r="B33391" s="8">
        <v>0.49036521613799999</v>
      </c>
      <c r="C33391" s="8">
        <v>0.4918311697369</v>
      </c>
      <c r="D33391" s="8">
        <v>0.42912507914730003</v>
      </c>
      <c r="E33391" s="8">
        <v>0.1246059998378</v>
      </c>
      <c r="F33391" s="8">
        <v>0.46699482228720002</v>
      </c>
    </row>
    <row r="33392" spans="1:6" s="1" customFormat="1" x14ac:dyDescent="0.35">
      <c r="B33392" s="11">
        <v>79.720263169660001</v>
      </c>
      <c r="C33392" s="11">
        <v>119.8131563972</v>
      </c>
      <c r="D33392" s="11">
        <v>79.636507042640005</v>
      </c>
      <c r="E33392" s="11">
        <v>1.0269667627850001</v>
      </c>
      <c r="F33392" s="11">
        <v>280.1968933723</v>
      </c>
    </row>
    <row r="33393" spans="1:11" s="1" customFormat="1" x14ac:dyDescent="0.35">
      <c r="A33393" s="1" t="s">
        <v>31480</v>
      </c>
      <c r="B33393" s="8">
        <v>1.6141071938669999E-2</v>
      </c>
      <c r="C33393" s="8">
        <v>2.784634682539E-2</v>
      </c>
      <c r="D33393" s="8">
        <v>2.0003990446020001E-2</v>
      </c>
      <c r="E33393" s="8">
        <v>0</v>
      </c>
      <c r="F33393" s="8">
        <v>2.1866611888290002E-2</v>
      </c>
    </row>
    <row r="33394" spans="1:11" s="1" customFormat="1" x14ac:dyDescent="0.35">
      <c r="B33394" s="11">
        <v>2.6241064016040001</v>
      </c>
      <c r="C33394" s="11">
        <v>6.7835446644569997</v>
      </c>
      <c r="D33394" s="11">
        <v>3.7123160669159998</v>
      </c>
      <c r="E33394" s="11">
        <v>0</v>
      </c>
      <c r="F33394" s="11">
        <v>13.119967132979999</v>
      </c>
    </row>
    <row r="33395" spans="1:11" s="1" customFormat="1" x14ac:dyDescent="0.35">
      <c r="A33395" s="1" t="s">
        <v>31481</v>
      </c>
      <c r="B33395" s="8">
        <v>2.7423553842539999E-2</v>
      </c>
      <c r="C33395" s="8">
        <v>3.1857784325630002E-2</v>
      </c>
      <c r="D33395" s="8">
        <v>5.2403433126919996E-3</v>
      </c>
      <c r="E33395" s="8">
        <v>0</v>
      </c>
      <c r="F33395" s="8">
        <v>2.198598092519E-2</v>
      </c>
    </row>
    <row r="33396" spans="1:11" s="1" customFormat="1" x14ac:dyDescent="0.35">
      <c r="B33396" s="11">
        <v>4.4583360675400003</v>
      </c>
      <c r="C33396" s="11">
        <v>7.7607559885180004</v>
      </c>
      <c r="D33396" s="11">
        <v>0.97249649905400004</v>
      </c>
      <c r="E33396" s="11">
        <v>0</v>
      </c>
      <c r="F33396" s="11">
        <v>13.19158855511</v>
      </c>
    </row>
    <row r="33397" spans="1:11" s="1" customFormat="1" x14ac:dyDescent="0.35">
      <c r="A33397" s="1" t="s">
        <v>31482</v>
      </c>
      <c r="B33397" s="8">
        <v>7.4985666506820004E-3</v>
      </c>
      <c r="C33397" s="8">
        <v>1.8315093301509999E-2</v>
      </c>
      <c r="D33397" s="8">
        <v>3.1825501473580001E-2</v>
      </c>
      <c r="E33397" s="6">
        <v>0.36804536534049997</v>
      </c>
      <c r="F33397" s="8">
        <v>2.4366998937369998E-2</v>
      </c>
    </row>
    <row r="33398" spans="1:11" s="1" customFormat="1" x14ac:dyDescent="0.35">
      <c r="B33398" s="11">
        <v>1.219066294089</v>
      </c>
      <c r="C33398" s="11">
        <v>4.4616715515159999</v>
      </c>
      <c r="D33398" s="11">
        <v>5.9061376167350002</v>
      </c>
      <c r="E33398" s="9">
        <v>3.0333239000829999</v>
      </c>
      <c r="F33398" s="11">
        <v>14.620199362419999</v>
      </c>
    </row>
    <row r="33399" spans="1:11" s="1" customFormat="1" x14ac:dyDescent="0.35">
      <c r="A33399" s="1" t="s">
        <v>31483</v>
      </c>
      <c r="B33399" s="8">
        <v>1</v>
      </c>
      <c r="C33399" s="8">
        <v>1</v>
      </c>
      <c r="D33399" s="8">
        <v>1</v>
      </c>
      <c r="E33399" s="8">
        <v>1</v>
      </c>
      <c r="F33399" s="8">
        <v>1</v>
      </c>
    </row>
    <row r="33400" spans="1:11" s="1" customFormat="1" x14ac:dyDescent="0.35">
      <c r="B33400" s="11">
        <v>162.57324244470001</v>
      </c>
      <c r="C33400" s="11">
        <v>243.60626932470001</v>
      </c>
      <c r="D33400" s="11">
        <v>185.57877624139999</v>
      </c>
      <c r="E33400" s="11">
        <v>8.2417119891639992</v>
      </c>
      <c r="F33400" s="11">
        <v>600</v>
      </c>
    </row>
    <row r="33401" spans="1:11" x14ac:dyDescent="0.35">
      <c r="A33401" s="3" t="s">
        <v>31484</v>
      </c>
    </row>
    <row r="33402" spans="1:11" s="1" customFormat="1" x14ac:dyDescent="0.35">
      <c r="A33402" s="1" t="s">
        <v>31485</v>
      </c>
    </row>
    <row r="33403" spans="1:11" s="1" customFormat="1" x14ac:dyDescent="0.35"/>
    <row r="33404" spans="1:11" s="1" customFormat="1" x14ac:dyDescent="0.35"/>
    <row r="33405" spans="1:11" s="1" customFormat="1" x14ac:dyDescent="0.35"/>
    <row r="33406" spans="1:11" s="1" customFormat="1" x14ac:dyDescent="0.35">
      <c r="A33406" s="4" t="s">
        <v>31486</v>
      </c>
    </row>
    <row r="33407" spans="1:11" x14ac:dyDescent="0.35">
      <c r="A33407" s="3" t="s">
        <v>31487</v>
      </c>
    </row>
    <row r="33408" spans="1:11" s="1" customFormat="1" ht="77.5" x14ac:dyDescent="0.35">
      <c r="A33408" s="5" t="s">
        <v>31488</v>
      </c>
      <c r="B33408" s="5" t="s">
        <v>31489</v>
      </c>
      <c r="C33408" s="5" t="s">
        <v>31490</v>
      </c>
      <c r="D33408" s="5" t="s">
        <v>31491</v>
      </c>
      <c r="E33408" s="5" t="s">
        <v>31492</v>
      </c>
      <c r="F33408" s="5" t="s">
        <v>31493</v>
      </c>
      <c r="G33408" s="5" t="s">
        <v>31494</v>
      </c>
      <c r="H33408" s="5" t="s">
        <v>31495</v>
      </c>
      <c r="I33408" s="5" t="s">
        <v>31496</v>
      </c>
      <c r="J33408" s="5" t="s">
        <v>31497</v>
      </c>
      <c r="K33408" s="5" t="s">
        <v>31498</v>
      </c>
    </row>
    <row r="33409" spans="1:11" s="1" customFormat="1" x14ac:dyDescent="0.35">
      <c r="A33409" s="1" t="s">
        <v>31499</v>
      </c>
      <c r="B33409" s="6">
        <v>0.56271102896250003</v>
      </c>
      <c r="C33409" s="7">
        <v>0.37206885923909999</v>
      </c>
      <c r="D33409" s="8">
        <v>0.4926655428003</v>
      </c>
      <c r="E33409" s="8">
        <v>0.52145738329510005</v>
      </c>
      <c r="F33409" s="6">
        <v>0.73222897986390001</v>
      </c>
      <c r="G33409" s="6">
        <v>0.56240632098950005</v>
      </c>
      <c r="H33409" s="7">
        <v>0.35803639344850002</v>
      </c>
      <c r="I33409" s="8">
        <v>0.39060829239509998</v>
      </c>
      <c r="J33409" s="8">
        <v>0</v>
      </c>
      <c r="K33409" s="8">
        <v>0.46478558596190001</v>
      </c>
    </row>
    <row r="33410" spans="1:11" s="1" customFormat="1" x14ac:dyDescent="0.35">
      <c r="B33410" s="9">
        <v>169.23975450340001</v>
      </c>
      <c r="C33410" s="10">
        <v>109.63159707379999</v>
      </c>
      <c r="D33410" s="11">
        <v>3.8926322154120001</v>
      </c>
      <c r="E33410" s="11">
        <v>37.796232725069999</v>
      </c>
      <c r="F33410" s="9">
        <v>15.56850191002</v>
      </c>
      <c r="G33410" s="9">
        <v>111.9823876529</v>
      </c>
      <c r="H33410" s="10">
        <v>60.047228133159997</v>
      </c>
      <c r="I33410" s="11">
        <v>49.58436894063</v>
      </c>
      <c r="J33410" s="11">
        <v>0</v>
      </c>
      <c r="K33410" s="11">
        <v>278.87135157720002</v>
      </c>
    </row>
    <row r="33411" spans="1:11" s="1" customFormat="1" x14ac:dyDescent="0.35">
      <c r="A33411" s="1" t="s">
        <v>31500</v>
      </c>
      <c r="B33411" s="7">
        <v>0.36469782397439998</v>
      </c>
      <c r="C33411" s="6">
        <v>0.57489772772829995</v>
      </c>
      <c r="D33411" s="8">
        <v>0.29680542857499997</v>
      </c>
      <c r="E33411" s="8">
        <v>0.33548685176420001</v>
      </c>
      <c r="F33411" s="8">
        <v>0.24562949560489999</v>
      </c>
      <c r="G33411" s="8">
        <v>0.39073983921080002</v>
      </c>
      <c r="H33411" s="6">
        <v>0.57067643677320001</v>
      </c>
      <c r="I33411" s="6">
        <v>0.58047481892969999</v>
      </c>
      <c r="J33411" s="8">
        <v>0.24306715546739999</v>
      </c>
      <c r="K33411" s="8">
        <v>0.46699482228720002</v>
      </c>
    </row>
    <row r="33412" spans="1:11" s="1" customFormat="1" x14ac:dyDescent="0.35">
      <c r="B33412" s="10">
        <v>109.68573036700001</v>
      </c>
      <c r="C33412" s="9">
        <v>169.39594507819999</v>
      </c>
      <c r="D33412" s="11">
        <v>2.3451089483810001</v>
      </c>
      <c r="E33412" s="11">
        <v>24.316731398750001</v>
      </c>
      <c r="F33412" s="11">
        <v>5.2225237960289999</v>
      </c>
      <c r="G33412" s="11">
        <v>77.801366223879995</v>
      </c>
      <c r="H33412" s="9">
        <v>95.709650795779993</v>
      </c>
      <c r="I33412" s="9">
        <v>73.68629428237</v>
      </c>
      <c r="J33412" s="11">
        <v>1.115217927127</v>
      </c>
      <c r="K33412" s="11">
        <v>280.1968933723</v>
      </c>
    </row>
    <row r="33413" spans="1:11" s="1" customFormat="1" x14ac:dyDescent="0.35">
      <c r="A33413" s="1" t="s">
        <v>31501</v>
      </c>
      <c r="B33413" s="8">
        <v>1.848998458247E-2</v>
      </c>
      <c r="C33413" s="8">
        <v>2.5653674953999998E-2</v>
      </c>
      <c r="D33413" s="8">
        <v>0.10470621153280001</v>
      </c>
      <c r="E33413" s="8">
        <v>1.8527939416400001E-2</v>
      </c>
      <c r="F33413" s="8">
        <v>0</v>
      </c>
      <c r="G33413" s="8">
        <v>1.702935887557E-2</v>
      </c>
      <c r="H33413" s="8">
        <v>3.8068179953469998E-2</v>
      </c>
      <c r="I33413" s="8">
        <v>9.251861542272E-3</v>
      </c>
      <c r="J33413" s="8">
        <v>0</v>
      </c>
      <c r="K33413" s="8">
        <v>2.1866611888290002E-2</v>
      </c>
    </row>
    <row r="33414" spans="1:11" s="1" customFormat="1" x14ac:dyDescent="0.35">
      <c r="B33414" s="11">
        <v>5.5610078538490004</v>
      </c>
      <c r="C33414" s="11">
        <v>7.5589592791270004</v>
      </c>
      <c r="D33414" s="11">
        <v>0.82730115414509997</v>
      </c>
      <c r="E33414" s="11">
        <v>1.342940636247</v>
      </c>
      <c r="F33414" s="11">
        <v>0</v>
      </c>
      <c r="G33414" s="11">
        <v>3.3907660634560002</v>
      </c>
      <c r="H33414" s="11">
        <v>6.3845148932009996</v>
      </c>
      <c r="I33414" s="11">
        <v>1.1744443859260001</v>
      </c>
      <c r="J33414" s="11">
        <v>0</v>
      </c>
      <c r="K33414" s="11">
        <v>13.119967132979999</v>
      </c>
    </row>
    <row r="33415" spans="1:11" s="1" customFormat="1" x14ac:dyDescent="0.35">
      <c r="A33415" s="1" t="s">
        <v>31502</v>
      </c>
      <c r="B33415" s="8">
        <v>3.2463977242029998E-2</v>
      </c>
      <c r="C33415" s="8">
        <v>1.163327911186E-2</v>
      </c>
      <c r="D33415" s="8">
        <v>0.1058228170919</v>
      </c>
      <c r="E33415" s="6">
        <v>9.8898352910609999E-2</v>
      </c>
      <c r="F33415" s="8">
        <v>0</v>
      </c>
      <c r="G33415" s="8">
        <v>8.8358362099320003E-3</v>
      </c>
      <c r="H33415" s="8">
        <v>1.635108101702E-2</v>
      </c>
      <c r="I33415" s="8">
        <v>5.4002068657099996E-3</v>
      </c>
      <c r="J33415" s="8">
        <v>0</v>
      </c>
      <c r="K33415" s="8">
        <v>2.198598092519E-2</v>
      </c>
    </row>
    <row r="33416" spans="1:11" s="1" customFormat="1" x14ac:dyDescent="0.35">
      <c r="B33416" s="11">
        <v>9.7637957243779994</v>
      </c>
      <c r="C33416" s="11">
        <v>3.4277928307329999</v>
      </c>
      <c r="D33416" s="11">
        <v>0.83612363997719996</v>
      </c>
      <c r="E33416" s="9">
        <v>7.168342576943</v>
      </c>
      <c r="F33416" s="11">
        <v>0</v>
      </c>
      <c r="G33416" s="11">
        <v>1.759329507458</v>
      </c>
      <c r="H33416" s="11">
        <v>2.74228293553</v>
      </c>
      <c r="I33416" s="11">
        <v>0.68550989520280003</v>
      </c>
      <c r="J33416" s="11">
        <v>0</v>
      </c>
      <c r="K33416" s="11">
        <v>13.19158855511</v>
      </c>
    </row>
    <row r="33417" spans="1:11" s="1" customFormat="1" x14ac:dyDescent="0.35">
      <c r="A33417" s="1" t="s">
        <v>31503</v>
      </c>
      <c r="B33417" s="8">
        <v>2.1637185238630001E-2</v>
      </c>
      <c r="C33417" s="8">
        <v>1.574645896676E-2</v>
      </c>
      <c r="D33417" s="8">
        <v>0</v>
      </c>
      <c r="E33417" s="8">
        <v>2.5629472613649999E-2</v>
      </c>
      <c r="F33417" s="8">
        <v>2.2141524531239999E-2</v>
      </c>
      <c r="G33417" s="8">
        <v>2.098864471415E-2</v>
      </c>
      <c r="H33417" s="8">
        <v>1.6867908807789999E-2</v>
      </c>
      <c r="I33417" s="8">
        <v>1.426482026719E-2</v>
      </c>
      <c r="J33417" s="6">
        <v>0.75693284453260001</v>
      </c>
      <c r="K33417" s="8">
        <v>2.4366998937369998E-2</v>
      </c>
    </row>
    <row r="33418" spans="1:11" s="1" customFormat="1" x14ac:dyDescent="0.35">
      <c r="B33418" s="11">
        <v>6.5075531302140002</v>
      </c>
      <c r="C33418" s="11">
        <v>4.6397579424239996</v>
      </c>
      <c r="D33418" s="11">
        <v>0</v>
      </c>
      <c r="E33418" s="11">
        <v>1.8576734025799999</v>
      </c>
      <c r="F33418" s="11">
        <v>0.4707685388515</v>
      </c>
      <c r="G33418" s="11">
        <v>4.1791111887819996</v>
      </c>
      <c r="H33418" s="11">
        <v>2.82896148784</v>
      </c>
      <c r="I33418" s="11">
        <v>1.8107964545840001</v>
      </c>
      <c r="J33418" s="9">
        <v>3.4728882897850002</v>
      </c>
      <c r="K33418" s="11">
        <v>14.620199362419999</v>
      </c>
    </row>
    <row r="33419" spans="1:11" s="1" customFormat="1" x14ac:dyDescent="0.35">
      <c r="A33419" s="1" t="s">
        <v>31504</v>
      </c>
      <c r="B33419" s="8">
        <v>1</v>
      </c>
      <c r="C33419" s="8">
        <v>1</v>
      </c>
      <c r="D33419" s="8">
        <v>1</v>
      </c>
      <c r="E33419" s="8">
        <v>1</v>
      </c>
      <c r="F33419" s="8">
        <v>1</v>
      </c>
      <c r="G33419" s="8">
        <v>1</v>
      </c>
      <c r="H33419" s="8">
        <v>1</v>
      </c>
      <c r="I33419" s="8">
        <v>1</v>
      </c>
      <c r="J33419" s="8">
        <v>1</v>
      </c>
      <c r="K33419" s="8">
        <v>1</v>
      </c>
    </row>
    <row r="33420" spans="1:11" s="1" customFormat="1" x14ac:dyDescent="0.35">
      <c r="B33420" s="11">
        <v>300.75784157890001</v>
      </c>
      <c r="C33420" s="11">
        <v>294.65405220420001</v>
      </c>
      <c r="D33420" s="11">
        <v>7.9011659579150004</v>
      </c>
      <c r="E33420" s="11">
        <v>72.481920739589995</v>
      </c>
      <c r="F33420" s="11">
        <v>21.261794244899999</v>
      </c>
      <c r="G33420" s="11">
        <v>199.11296063649999</v>
      </c>
      <c r="H33420" s="11">
        <v>167.71263824549999</v>
      </c>
      <c r="I33420" s="11">
        <v>126.9414139587</v>
      </c>
      <c r="J33420" s="11">
        <v>4.5881062169130002</v>
      </c>
      <c r="K33420" s="11">
        <v>600</v>
      </c>
    </row>
    <row r="33421" spans="1:11" x14ac:dyDescent="0.35">
      <c r="A33421" s="3" t="s">
        <v>31505</v>
      </c>
    </row>
    <row r="33422" spans="1:11" s="1" customFormat="1" x14ac:dyDescent="0.35">
      <c r="A33422" s="1" t="s">
        <v>31506</v>
      </c>
    </row>
    <row r="33423" spans="1:11" s="1" customFormat="1" x14ac:dyDescent="0.35"/>
    <row r="33424" spans="1:11" s="1" customFormat="1" x14ac:dyDescent="0.35"/>
    <row r="33425" spans="1:7" s="1" customFormat="1" x14ac:dyDescent="0.35"/>
    <row r="33426" spans="1:7" s="1" customFormat="1" x14ac:dyDescent="0.35">
      <c r="A33426" s="4" t="s">
        <v>31507</v>
      </c>
    </row>
    <row r="33427" spans="1:7" x14ac:dyDescent="0.35">
      <c r="A33427" s="3" t="s">
        <v>31508</v>
      </c>
    </row>
    <row r="33428" spans="1:7" s="1" customFormat="1" ht="46.5" x14ac:dyDescent="0.35">
      <c r="A33428" s="5" t="s">
        <v>31509</v>
      </c>
      <c r="B33428" s="5" t="s">
        <v>31510</v>
      </c>
      <c r="C33428" s="5" t="s">
        <v>31511</v>
      </c>
      <c r="D33428" s="5" t="s">
        <v>31512</v>
      </c>
      <c r="E33428" s="5" t="s">
        <v>31513</v>
      </c>
      <c r="F33428" s="5" t="s">
        <v>31514</v>
      </c>
      <c r="G33428" s="5" t="s">
        <v>31515</v>
      </c>
    </row>
    <row r="33429" spans="1:7" s="1" customFormat="1" x14ac:dyDescent="0.35">
      <c r="A33429" s="1" t="s">
        <v>31516</v>
      </c>
      <c r="B33429" s="6">
        <v>1</v>
      </c>
      <c r="C33429" s="7">
        <v>0</v>
      </c>
      <c r="D33429" s="7">
        <v>0</v>
      </c>
      <c r="E33429" s="7">
        <v>0</v>
      </c>
      <c r="F33429" s="7">
        <v>0</v>
      </c>
      <c r="G33429" s="8">
        <v>0.46478558596190001</v>
      </c>
    </row>
    <row r="33430" spans="1:7" s="1" customFormat="1" x14ac:dyDescent="0.35">
      <c r="B33430" s="9">
        <v>278.87135157720002</v>
      </c>
      <c r="C33430" s="10">
        <v>0</v>
      </c>
      <c r="D33430" s="10">
        <v>0</v>
      </c>
      <c r="E33430" s="10">
        <v>0</v>
      </c>
      <c r="F33430" s="10">
        <v>0</v>
      </c>
      <c r="G33430" s="11">
        <v>278.87135157720002</v>
      </c>
    </row>
    <row r="33431" spans="1:7" s="1" customFormat="1" x14ac:dyDescent="0.35">
      <c r="A33431" s="1" t="s">
        <v>31517</v>
      </c>
      <c r="B33431" s="7">
        <v>0</v>
      </c>
      <c r="C33431" s="6">
        <v>1</v>
      </c>
      <c r="D33431" s="7">
        <v>0</v>
      </c>
      <c r="E33431" s="7">
        <v>0</v>
      </c>
      <c r="F33431" s="7">
        <v>0</v>
      </c>
      <c r="G33431" s="8">
        <v>0.46699482228720002</v>
      </c>
    </row>
    <row r="33432" spans="1:7" s="1" customFormat="1" x14ac:dyDescent="0.35">
      <c r="B33432" s="10">
        <v>0</v>
      </c>
      <c r="C33432" s="9">
        <v>280.1968933723</v>
      </c>
      <c r="D33432" s="10">
        <v>0</v>
      </c>
      <c r="E33432" s="10">
        <v>0</v>
      </c>
      <c r="F33432" s="10">
        <v>0</v>
      </c>
      <c r="G33432" s="11">
        <v>280.1968933723</v>
      </c>
    </row>
    <row r="33433" spans="1:7" s="1" customFormat="1" x14ac:dyDescent="0.35">
      <c r="A33433" s="1" t="s">
        <v>31518</v>
      </c>
      <c r="B33433" s="7">
        <v>0</v>
      </c>
      <c r="C33433" s="7">
        <v>0</v>
      </c>
      <c r="D33433" s="6">
        <v>1</v>
      </c>
      <c r="E33433" s="8">
        <v>0</v>
      </c>
      <c r="F33433" s="8">
        <v>0</v>
      </c>
      <c r="G33433" s="8">
        <v>2.1866611888290002E-2</v>
      </c>
    </row>
    <row r="33434" spans="1:7" s="1" customFormat="1" x14ac:dyDescent="0.35">
      <c r="B33434" s="10">
        <v>0</v>
      </c>
      <c r="C33434" s="10">
        <v>0</v>
      </c>
      <c r="D33434" s="9">
        <v>13.119967132979999</v>
      </c>
      <c r="E33434" s="11">
        <v>0</v>
      </c>
      <c r="F33434" s="11">
        <v>0</v>
      </c>
      <c r="G33434" s="11">
        <v>13.119967132979999</v>
      </c>
    </row>
    <row r="33435" spans="1:7" s="1" customFormat="1" x14ac:dyDescent="0.35">
      <c r="A33435" s="1" t="s">
        <v>31519</v>
      </c>
      <c r="B33435" s="7">
        <v>0</v>
      </c>
      <c r="C33435" s="7">
        <v>0</v>
      </c>
      <c r="D33435" s="8">
        <v>0</v>
      </c>
      <c r="E33435" s="6">
        <v>1</v>
      </c>
      <c r="F33435" s="8">
        <v>0</v>
      </c>
      <c r="G33435" s="8">
        <v>2.198598092519E-2</v>
      </c>
    </row>
    <row r="33436" spans="1:7" s="1" customFormat="1" x14ac:dyDescent="0.35">
      <c r="B33436" s="10">
        <v>0</v>
      </c>
      <c r="C33436" s="10">
        <v>0</v>
      </c>
      <c r="D33436" s="11">
        <v>0</v>
      </c>
      <c r="E33436" s="9">
        <v>13.19158855511</v>
      </c>
      <c r="F33436" s="11">
        <v>0</v>
      </c>
      <c r="G33436" s="11">
        <v>13.19158855511</v>
      </c>
    </row>
    <row r="33437" spans="1:7" s="1" customFormat="1" x14ac:dyDescent="0.35">
      <c r="A33437" s="1" t="s">
        <v>31520</v>
      </c>
      <c r="B33437" s="7">
        <v>0</v>
      </c>
      <c r="C33437" s="7">
        <v>0</v>
      </c>
      <c r="D33437" s="8">
        <v>0</v>
      </c>
      <c r="E33437" s="8">
        <v>0</v>
      </c>
      <c r="F33437" s="6">
        <v>1</v>
      </c>
      <c r="G33437" s="8">
        <v>2.4366998937369998E-2</v>
      </c>
    </row>
    <row r="33438" spans="1:7" s="1" customFormat="1" x14ac:dyDescent="0.35">
      <c r="B33438" s="10">
        <v>0</v>
      </c>
      <c r="C33438" s="10">
        <v>0</v>
      </c>
      <c r="D33438" s="11">
        <v>0</v>
      </c>
      <c r="E33438" s="11">
        <v>0</v>
      </c>
      <c r="F33438" s="9">
        <v>14.620199362419999</v>
      </c>
      <c r="G33438" s="11">
        <v>14.620199362419999</v>
      </c>
    </row>
    <row r="33439" spans="1:7" s="1" customFormat="1" x14ac:dyDescent="0.35">
      <c r="A33439" s="1" t="s">
        <v>31521</v>
      </c>
      <c r="B33439" s="8">
        <v>1</v>
      </c>
      <c r="C33439" s="8">
        <v>1</v>
      </c>
      <c r="D33439" s="8">
        <v>1</v>
      </c>
      <c r="E33439" s="8">
        <v>1</v>
      </c>
      <c r="F33439" s="8">
        <v>1</v>
      </c>
      <c r="G33439" s="8">
        <v>1</v>
      </c>
    </row>
    <row r="33440" spans="1:7" s="1" customFormat="1" x14ac:dyDescent="0.35">
      <c r="B33440" s="11">
        <v>278.87135157720002</v>
      </c>
      <c r="C33440" s="11">
        <v>280.1968933723</v>
      </c>
      <c r="D33440" s="11">
        <v>13.119967132979999</v>
      </c>
      <c r="E33440" s="11">
        <v>13.19158855511</v>
      </c>
      <c r="F33440" s="11">
        <v>14.620199362419999</v>
      </c>
      <c r="G33440" s="11">
        <v>600</v>
      </c>
    </row>
    <row r="33441" spans="1:7" x14ac:dyDescent="0.35">
      <c r="A33441" s="3" t="s">
        <v>31522</v>
      </c>
    </row>
    <row r="33442" spans="1:7" s="1" customFormat="1" x14ac:dyDescent="0.35">
      <c r="A33442" s="1" t="s">
        <v>31523</v>
      </c>
    </row>
    <row r="33443" spans="1:7" s="1" customFormat="1" x14ac:dyDescent="0.35"/>
    <row r="33444" spans="1:7" s="1" customFormat="1" x14ac:dyDescent="0.35"/>
    <row r="33445" spans="1:7" s="1" customFormat="1" x14ac:dyDescent="0.35"/>
    <row r="33446" spans="1:7" s="1" customFormat="1" x14ac:dyDescent="0.35">
      <c r="A33446" s="4" t="s">
        <v>31524</v>
      </c>
    </row>
    <row r="33447" spans="1:7" x14ac:dyDescent="0.35">
      <c r="A33447" s="3" t="s">
        <v>31525</v>
      </c>
    </row>
    <row r="33448" spans="1:7" s="1" customFormat="1" ht="31" x14ac:dyDescent="0.35">
      <c r="A33448" s="5" t="s">
        <v>31526</v>
      </c>
      <c r="B33448" s="5" t="s">
        <v>31527</v>
      </c>
      <c r="C33448" s="5" t="s">
        <v>31528</v>
      </c>
      <c r="D33448" s="5" t="s">
        <v>31529</v>
      </c>
      <c r="E33448" s="5" t="s">
        <v>31530</v>
      </c>
      <c r="F33448" s="5" t="s">
        <v>31531</v>
      </c>
      <c r="G33448" s="5" t="s">
        <v>31532</v>
      </c>
    </row>
    <row r="33449" spans="1:7" s="1" customFormat="1" x14ac:dyDescent="0.35">
      <c r="A33449" s="1" t="s">
        <v>31533</v>
      </c>
      <c r="B33449" s="8">
        <v>0.1570886863033</v>
      </c>
      <c r="C33449" s="8">
        <v>0.40006974204610002</v>
      </c>
      <c r="D33449" s="8">
        <v>0.38573361610450002</v>
      </c>
      <c r="E33449" s="8">
        <v>0.53085715986079995</v>
      </c>
      <c r="F33449" s="8">
        <v>0.47805438307440001</v>
      </c>
      <c r="G33449" s="8">
        <v>0.46478558596190001</v>
      </c>
    </row>
    <row r="33450" spans="1:7" s="1" customFormat="1" x14ac:dyDescent="0.35">
      <c r="B33450" s="11">
        <v>0.99076555286739998</v>
      </c>
      <c r="C33450" s="11">
        <v>31.490089172160001</v>
      </c>
      <c r="D33450" s="11">
        <v>26.943645585150001</v>
      </c>
      <c r="E33450" s="11">
        <v>66.856306361809999</v>
      </c>
      <c r="F33450" s="11">
        <v>152.59054490520001</v>
      </c>
      <c r="G33450" s="11">
        <v>278.87135157720002</v>
      </c>
    </row>
    <row r="33451" spans="1:7" s="1" customFormat="1" x14ac:dyDescent="0.35">
      <c r="A33451" s="1" t="s">
        <v>31534</v>
      </c>
      <c r="B33451" s="8">
        <v>0.26187501270559999</v>
      </c>
      <c r="C33451" s="8">
        <v>0.4722339689185</v>
      </c>
      <c r="D33451" s="8">
        <v>0.54801498024450002</v>
      </c>
      <c r="E33451" s="8">
        <v>0.41584728236189999</v>
      </c>
      <c r="F33451" s="8">
        <v>0.47220664308819998</v>
      </c>
      <c r="G33451" s="8">
        <v>0.46699482228720002</v>
      </c>
    </row>
    <row r="33452" spans="1:7" s="1" customFormat="1" x14ac:dyDescent="0.35">
      <c r="B33452" s="11">
        <v>1.651657721833</v>
      </c>
      <c r="C33452" s="11">
        <v>37.170243656300002</v>
      </c>
      <c r="D33452" s="11">
        <v>38.279063028460001</v>
      </c>
      <c r="E33452" s="11">
        <v>52.371928668339997</v>
      </c>
      <c r="F33452" s="11">
        <v>150.72400029740001</v>
      </c>
      <c r="G33452" s="11">
        <v>280.1968933723</v>
      </c>
    </row>
    <row r="33453" spans="1:7" s="1" customFormat="1" x14ac:dyDescent="0.35">
      <c r="A33453" s="1" t="s">
        <v>31535</v>
      </c>
      <c r="B33453" s="8">
        <v>0.14728552914939999</v>
      </c>
      <c r="C33453" s="6">
        <v>6.0991847579520003E-2</v>
      </c>
      <c r="D33453" s="8">
        <v>3.4111482840110001E-2</v>
      </c>
      <c r="E33453" s="8">
        <v>1.9408996071310001E-2</v>
      </c>
      <c r="F33453" s="7">
        <v>8.0302935832770005E-3</v>
      </c>
      <c r="G33453" s="8">
        <v>2.1866611888290002E-2</v>
      </c>
    </row>
    <row r="33454" spans="1:7" s="1" customFormat="1" x14ac:dyDescent="0.35">
      <c r="B33454" s="11">
        <v>0.92893659085869995</v>
      </c>
      <c r="C33454" s="9">
        <v>4.8007597606130004</v>
      </c>
      <c r="D33454" s="11">
        <v>2.382700562398</v>
      </c>
      <c r="E33454" s="11">
        <v>2.4443746559980002</v>
      </c>
      <c r="F33454" s="10">
        <v>2.5631955631090002</v>
      </c>
      <c r="G33454" s="11">
        <v>13.119967132979999</v>
      </c>
    </row>
    <row r="33455" spans="1:7" s="1" customFormat="1" x14ac:dyDescent="0.35">
      <c r="A33455" s="1" t="s">
        <v>31536</v>
      </c>
      <c r="B33455" s="6">
        <v>0.43375077184170002</v>
      </c>
      <c r="C33455" s="6">
        <v>6.6704441455790006E-2</v>
      </c>
      <c r="D33455" s="8">
        <v>1.320046171199E-2</v>
      </c>
      <c r="E33455" s="8">
        <v>7.7849134991969998E-3</v>
      </c>
      <c r="F33455" s="8">
        <v>1.034805681916E-2</v>
      </c>
      <c r="G33455" s="8">
        <v>2.198598092519E-2</v>
      </c>
    </row>
    <row r="33456" spans="1:7" s="1" customFormat="1" x14ac:dyDescent="0.35">
      <c r="B33456" s="9">
        <v>2.7356860215940002</v>
      </c>
      <c r="C33456" s="9">
        <v>5.2504065888089997</v>
      </c>
      <c r="D33456" s="11">
        <v>0.92205746940120004</v>
      </c>
      <c r="E33456" s="11">
        <v>0.98043428864930005</v>
      </c>
      <c r="F33456" s="11">
        <v>3.3030041866580002</v>
      </c>
      <c r="G33456" s="11">
        <v>13.19158855511</v>
      </c>
    </row>
    <row r="33457" spans="1:7" s="1" customFormat="1" x14ac:dyDescent="0.35">
      <c r="A33457" s="1" t="s">
        <v>31537</v>
      </c>
      <c r="B33457" s="8">
        <v>0</v>
      </c>
      <c r="C33457" s="8">
        <v>0</v>
      </c>
      <c r="D33457" s="8">
        <v>1.893945909891E-2</v>
      </c>
      <c r="E33457" s="8">
        <v>2.6101648206799999E-2</v>
      </c>
      <c r="F33457" s="8">
        <v>3.1360623434949997E-2</v>
      </c>
      <c r="G33457" s="8">
        <v>2.4366998937369998E-2</v>
      </c>
    </row>
    <row r="33458" spans="1:7" s="1" customFormat="1" x14ac:dyDescent="0.35">
      <c r="B33458" s="11">
        <v>0</v>
      </c>
      <c r="C33458" s="11">
        <v>0</v>
      </c>
      <c r="D33458" s="11">
        <v>1.3229287057970001</v>
      </c>
      <c r="E33458" s="11">
        <v>3.2872492282470001</v>
      </c>
      <c r="F33458" s="11">
        <v>10.01002142838</v>
      </c>
      <c r="G33458" s="11">
        <v>14.620199362419999</v>
      </c>
    </row>
    <row r="33459" spans="1:7" s="1" customFormat="1" x14ac:dyDescent="0.35">
      <c r="A33459" s="1" t="s">
        <v>31538</v>
      </c>
      <c r="B33459" s="8">
        <v>1</v>
      </c>
      <c r="C33459" s="8">
        <v>1</v>
      </c>
      <c r="D33459" s="8">
        <v>1</v>
      </c>
      <c r="E33459" s="8">
        <v>1</v>
      </c>
      <c r="F33459" s="8">
        <v>1</v>
      </c>
      <c r="G33459" s="8">
        <v>1</v>
      </c>
    </row>
    <row r="33460" spans="1:7" s="1" customFormat="1" x14ac:dyDescent="0.35">
      <c r="B33460" s="11">
        <v>6.3070458871530004</v>
      </c>
      <c r="C33460" s="11">
        <v>78.71149917788</v>
      </c>
      <c r="D33460" s="11">
        <v>69.850395351200007</v>
      </c>
      <c r="E33460" s="11">
        <v>125.940293203</v>
      </c>
      <c r="F33460" s="11">
        <v>319.19076638069998</v>
      </c>
      <c r="G33460" s="11">
        <v>600</v>
      </c>
    </row>
    <row r="33461" spans="1:7" x14ac:dyDescent="0.35">
      <c r="A33461" s="3" t="s">
        <v>31539</v>
      </c>
    </row>
    <row r="33462" spans="1:7" s="1" customFormat="1" x14ac:dyDescent="0.35">
      <c r="A33462" s="1" t="s">
        <v>31540</v>
      </c>
    </row>
    <row r="33463" spans="1:7" s="1" customFormat="1" x14ac:dyDescent="0.35"/>
    <row r="33464" spans="1:7" s="1" customFormat="1" x14ac:dyDescent="0.35"/>
    <row r="33465" spans="1:7" s="1" customFormat="1" x14ac:dyDescent="0.35"/>
    <row r="33466" spans="1:7" s="1" customFormat="1" x14ac:dyDescent="0.35">
      <c r="A33466" s="4" t="s">
        <v>31541</v>
      </c>
    </row>
    <row r="33467" spans="1:7" x14ac:dyDescent="0.35">
      <c r="A33467" s="3" t="s">
        <v>31542</v>
      </c>
    </row>
    <row r="33468" spans="1:7" s="1" customFormat="1" ht="31" x14ac:dyDescent="0.35">
      <c r="A33468" s="5" t="s">
        <v>31543</v>
      </c>
      <c r="B33468" s="5" t="s">
        <v>31544</v>
      </c>
      <c r="C33468" s="5" t="s">
        <v>31545</v>
      </c>
      <c r="D33468" s="5" t="s">
        <v>31546</v>
      </c>
      <c r="E33468" s="5" t="s">
        <v>31547</v>
      </c>
      <c r="F33468" s="5" t="s">
        <v>31548</v>
      </c>
    </row>
    <row r="33469" spans="1:7" s="1" customFormat="1" x14ac:dyDescent="0.35">
      <c r="A33469" s="1" t="s">
        <v>31549</v>
      </c>
      <c r="B33469" s="8">
        <v>0.46004438254680002</v>
      </c>
      <c r="C33469" s="8">
        <v>0.53130707559479995</v>
      </c>
      <c r="D33469" s="8">
        <v>0.407355613605</v>
      </c>
      <c r="E33469" s="8">
        <v>0.51301740579480004</v>
      </c>
      <c r="F33469" s="8">
        <v>0.46478558596190001</v>
      </c>
    </row>
    <row r="33470" spans="1:7" s="1" customFormat="1" x14ac:dyDescent="0.35">
      <c r="B33470" s="11">
        <v>97.934248156570007</v>
      </c>
      <c r="C33470" s="11">
        <v>59.676410730809998</v>
      </c>
      <c r="D33470" s="11">
        <v>76.012557498690001</v>
      </c>
      <c r="E33470" s="11">
        <v>45.248135191099998</v>
      </c>
      <c r="F33470" s="11">
        <v>278.87135157720002</v>
      </c>
    </row>
    <row r="33471" spans="1:7" s="1" customFormat="1" x14ac:dyDescent="0.35">
      <c r="A33471" s="1" t="s">
        <v>31550</v>
      </c>
      <c r="B33471" s="8">
        <v>0.47454731604869999</v>
      </c>
      <c r="C33471" s="8">
        <v>0.42262479644090001</v>
      </c>
      <c r="D33471" s="8">
        <v>0.51176396966860005</v>
      </c>
      <c r="E33471" s="8">
        <v>0.41055427273790002</v>
      </c>
      <c r="F33471" s="8">
        <v>0.46699482228720002</v>
      </c>
    </row>
    <row r="33472" spans="1:7" s="1" customFormat="1" x14ac:dyDescent="0.35">
      <c r="B33472" s="11">
        <v>101.0216326404</v>
      </c>
      <c r="C33472" s="11">
        <v>47.469217136239998</v>
      </c>
      <c r="D33472" s="11">
        <v>95.495156740159999</v>
      </c>
      <c r="E33472" s="11">
        <v>36.210886855479998</v>
      </c>
      <c r="F33472" s="11">
        <v>280.1968933723</v>
      </c>
    </row>
    <row r="33473" spans="1:15" s="1" customFormat="1" x14ac:dyDescent="0.35">
      <c r="A33473" s="1" t="s">
        <v>31551</v>
      </c>
      <c r="B33473" s="8">
        <v>1.6347769250600001E-2</v>
      </c>
      <c r="C33473" s="8">
        <v>3.1633217525479998E-2</v>
      </c>
      <c r="D33473" s="8">
        <v>2.768164676126E-2</v>
      </c>
      <c r="E33473" s="8">
        <v>1.0446890439829999E-2</v>
      </c>
      <c r="F33473" s="8">
        <v>2.1866611888290002E-2</v>
      </c>
    </row>
    <row r="33474" spans="1:15" s="1" customFormat="1" x14ac:dyDescent="0.35">
      <c r="B33474" s="11">
        <v>3.4801131180680001</v>
      </c>
      <c r="C33474" s="11">
        <v>3.5530429924620002</v>
      </c>
      <c r="D33474" s="11">
        <v>5.165395285652</v>
      </c>
      <c r="E33474" s="11">
        <v>0.92141573679340005</v>
      </c>
      <c r="F33474" s="11">
        <v>13.119967132979999</v>
      </c>
    </row>
    <row r="33475" spans="1:15" s="1" customFormat="1" x14ac:dyDescent="0.35">
      <c r="A33475" s="1" t="s">
        <v>31552</v>
      </c>
      <c r="B33475" s="8">
        <v>2.414533894073E-2</v>
      </c>
      <c r="C33475" s="8">
        <v>8.7289377550680003E-3</v>
      </c>
      <c r="D33475" s="8">
        <v>1.008615745679E-2</v>
      </c>
      <c r="E33475" s="8">
        <v>5.8832398314310003E-2</v>
      </c>
      <c r="F33475" s="8">
        <v>2.198598092519E-2</v>
      </c>
    </row>
    <row r="33476" spans="1:15" s="1" customFormat="1" x14ac:dyDescent="0.35">
      <c r="B33476" s="11">
        <v>5.1400597537030004</v>
      </c>
      <c r="C33476" s="11">
        <v>0.98043428864930005</v>
      </c>
      <c r="D33476" s="11">
        <v>1.882076981437</v>
      </c>
      <c r="E33476" s="11">
        <v>5.1890175313220004</v>
      </c>
      <c r="F33476" s="11">
        <v>13.19158855511</v>
      </c>
    </row>
    <row r="33477" spans="1:15" s="1" customFormat="1" x14ac:dyDescent="0.35">
      <c r="A33477" s="1" t="s">
        <v>31553</v>
      </c>
      <c r="B33477" s="8">
        <v>2.4915193213170001E-2</v>
      </c>
      <c r="C33477" s="8">
        <v>5.7059726837230002E-3</v>
      </c>
      <c r="D33477" s="8">
        <v>4.3112612508379999E-2</v>
      </c>
      <c r="E33477" s="8">
        <v>7.1490327131879996E-3</v>
      </c>
      <c r="F33477" s="8">
        <v>2.4366998937369998E-2</v>
      </c>
    </row>
    <row r="33478" spans="1:15" s="1" customFormat="1" x14ac:dyDescent="0.35">
      <c r="B33478" s="11">
        <v>5.3039463312189996</v>
      </c>
      <c r="C33478" s="11">
        <v>0.64089485183579997</v>
      </c>
      <c r="D33478" s="11">
        <v>8.044813494065</v>
      </c>
      <c r="E33478" s="11">
        <v>0.63054468530319996</v>
      </c>
      <c r="F33478" s="11">
        <v>14.620199362419999</v>
      </c>
    </row>
    <row r="33479" spans="1:15" s="1" customFormat="1" x14ac:dyDescent="0.35">
      <c r="A33479" s="1" t="s">
        <v>31554</v>
      </c>
      <c r="B33479" s="8">
        <v>1</v>
      </c>
      <c r="C33479" s="8">
        <v>1</v>
      </c>
      <c r="D33479" s="8">
        <v>1</v>
      </c>
      <c r="E33479" s="8">
        <v>1</v>
      </c>
      <c r="F33479" s="8">
        <v>1</v>
      </c>
    </row>
    <row r="33480" spans="1:15" s="1" customFormat="1" x14ac:dyDescent="0.35">
      <c r="B33480" s="11">
        <v>212.88</v>
      </c>
      <c r="C33480" s="11">
        <v>112.32</v>
      </c>
      <c r="D33480" s="11">
        <v>186.6</v>
      </c>
      <c r="E33480" s="11">
        <v>88.2</v>
      </c>
      <c r="F33480" s="11">
        <v>600</v>
      </c>
    </row>
    <row r="33481" spans="1:15" x14ac:dyDescent="0.35">
      <c r="A33481" s="3" t="s">
        <v>31555</v>
      </c>
    </row>
    <row r="33482" spans="1:15" s="1" customFormat="1" x14ac:dyDescent="0.35">
      <c r="A33482" s="1" t="s">
        <v>31556</v>
      </c>
    </row>
    <row r="33483" spans="1:15" s="1" customFormat="1" x14ac:dyDescent="0.35"/>
    <row r="33484" spans="1:15" s="1" customFormat="1" x14ac:dyDescent="0.35"/>
    <row r="33485" spans="1:15" s="1" customFormat="1" x14ac:dyDescent="0.35"/>
    <row r="33486" spans="1:15" s="1" customFormat="1" x14ac:dyDescent="0.35">
      <c r="A33486" s="4" t="s">
        <v>31557</v>
      </c>
    </row>
    <row r="33487" spans="1:15" x14ac:dyDescent="0.35">
      <c r="A33487" s="3" t="s">
        <v>31558</v>
      </c>
    </row>
    <row r="33488" spans="1:15" s="1" customFormat="1" ht="46.5" x14ac:dyDescent="0.35">
      <c r="A33488" s="5" t="s">
        <v>31559</v>
      </c>
      <c r="B33488" s="5" t="s">
        <v>31560</v>
      </c>
      <c r="C33488" s="5" t="s">
        <v>31561</v>
      </c>
      <c r="D33488" s="5" t="s">
        <v>31562</v>
      </c>
      <c r="E33488" s="5" t="s">
        <v>31563</v>
      </c>
      <c r="F33488" s="5" t="s">
        <v>31564</v>
      </c>
      <c r="G33488" s="5" t="s">
        <v>31565</v>
      </c>
      <c r="H33488" s="5" t="s">
        <v>31566</v>
      </c>
      <c r="I33488" s="5" t="s">
        <v>31567</v>
      </c>
      <c r="J33488" s="5" t="s">
        <v>31568</v>
      </c>
      <c r="K33488" s="5" t="s">
        <v>31569</v>
      </c>
      <c r="L33488" s="5" t="s">
        <v>31570</v>
      </c>
      <c r="M33488" s="5" t="s">
        <v>31571</v>
      </c>
      <c r="N33488" s="5" t="s">
        <v>31572</v>
      </c>
      <c r="O33488" s="5" t="s">
        <v>31573</v>
      </c>
    </row>
    <row r="33489" spans="1:15" s="1" customFormat="1" x14ac:dyDescent="0.35">
      <c r="A33489" s="1" t="s">
        <v>31574</v>
      </c>
      <c r="B33489" s="8">
        <v>0.46004438254680002</v>
      </c>
      <c r="C33489" s="8">
        <v>0.43081583519599997</v>
      </c>
      <c r="D33489" s="8">
        <v>1</v>
      </c>
      <c r="E33489" s="8">
        <v>1</v>
      </c>
      <c r="F33489" s="8">
        <v>0.5295898864545</v>
      </c>
      <c r="G33489" s="8">
        <v>0.53130707559479995</v>
      </c>
      <c r="H33489" s="8">
        <v>0.51774412277189996</v>
      </c>
      <c r="I33489" s="8">
        <v>1</v>
      </c>
      <c r="J33489" s="8">
        <v>0.407355613605</v>
      </c>
      <c r="K33489" s="8">
        <v>0.51301740579480004</v>
      </c>
      <c r="L33489" s="8">
        <v>0.51304362211650001</v>
      </c>
      <c r="M33489" s="8">
        <v>0.52742720669499998</v>
      </c>
      <c r="N33489" s="8">
        <v>0.50905658589659997</v>
      </c>
      <c r="O33489" s="8">
        <v>0.46478558596190001</v>
      </c>
    </row>
    <row r="33490" spans="1:15" s="1" customFormat="1" x14ac:dyDescent="0.35">
      <c r="B33490" s="11">
        <v>97.934248156570007</v>
      </c>
      <c r="C33490" s="11">
        <v>72.482693825599995</v>
      </c>
      <c r="D33490" s="11">
        <v>2.8903925682190001</v>
      </c>
      <c r="E33490" s="11">
        <v>0.96456825136640001</v>
      </c>
      <c r="F33490" s="11">
        <v>21.596593511390001</v>
      </c>
      <c r="G33490" s="11">
        <v>59.676410730809998</v>
      </c>
      <c r="H33490" s="11">
        <v>56.517525721829998</v>
      </c>
      <c r="I33490" s="11">
        <v>3.158885008975</v>
      </c>
      <c r="J33490" s="11">
        <v>76.012557498690001</v>
      </c>
      <c r="K33490" s="11">
        <v>45.248135191099998</v>
      </c>
      <c r="L33490" s="11">
        <v>21.86739124915</v>
      </c>
      <c r="M33490" s="11">
        <v>5.1507940562250001</v>
      </c>
      <c r="N33490" s="11">
        <v>18.22994988572</v>
      </c>
      <c r="O33490" s="11">
        <v>278.87135157720002</v>
      </c>
    </row>
    <row r="33491" spans="1:15" s="1" customFormat="1" x14ac:dyDescent="0.35">
      <c r="A33491" s="1" t="s">
        <v>31575</v>
      </c>
      <c r="B33491" s="8">
        <v>0.47454731604869999</v>
      </c>
      <c r="C33491" s="8">
        <v>0.50464718658539998</v>
      </c>
      <c r="D33491" s="8">
        <v>0</v>
      </c>
      <c r="E33491" s="8">
        <v>0</v>
      </c>
      <c r="F33491" s="8">
        <v>0.39522388441169998</v>
      </c>
      <c r="G33491" s="8">
        <v>0.42262479644090001</v>
      </c>
      <c r="H33491" s="8">
        <v>0.43485463793719997</v>
      </c>
      <c r="I33491" s="8">
        <v>0</v>
      </c>
      <c r="J33491" s="8">
        <v>0.51176396966860005</v>
      </c>
      <c r="K33491" s="8">
        <v>0.41055427273790002</v>
      </c>
      <c r="L33491" s="8">
        <v>0.4315414636912</v>
      </c>
      <c r="M33491" s="8">
        <v>0.28273475656180003</v>
      </c>
      <c r="N33491" s="8">
        <v>0.42043207930589999</v>
      </c>
      <c r="O33491" s="8">
        <v>0.46699482228720002</v>
      </c>
    </row>
    <row r="33492" spans="1:15" s="1" customFormat="1" x14ac:dyDescent="0.35">
      <c r="B33492" s="11">
        <v>101.0216326404</v>
      </c>
      <c r="C33492" s="11">
        <v>84.904463872779999</v>
      </c>
      <c r="D33492" s="11">
        <v>0</v>
      </c>
      <c r="E33492" s="11">
        <v>0</v>
      </c>
      <c r="F33492" s="11">
        <v>16.117168767660001</v>
      </c>
      <c r="G33492" s="11">
        <v>47.469217136239998</v>
      </c>
      <c r="H33492" s="11">
        <v>47.469217136239998</v>
      </c>
      <c r="I33492" s="11">
        <v>0</v>
      </c>
      <c r="J33492" s="11">
        <v>95.495156740159999</v>
      </c>
      <c r="K33492" s="11">
        <v>36.210886855479998</v>
      </c>
      <c r="L33492" s="11">
        <v>18.393535403160001</v>
      </c>
      <c r="M33492" s="11">
        <v>2.7611554449610001</v>
      </c>
      <c r="N33492" s="11">
        <v>15.056196007360001</v>
      </c>
      <c r="O33492" s="11">
        <v>280.1968933723</v>
      </c>
    </row>
    <row r="33493" spans="1:15" s="1" customFormat="1" x14ac:dyDescent="0.35">
      <c r="A33493" s="1" t="s">
        <v>31576</v>
      </c>
      <c r="B33493" s="8">
        <v>1.6347769250600001E-2</v>
      </c>
      <c r="C33493" s="8">
        <v>1.5767534862949999E-2</v>
      </c>
      <c r="D33493" s="8">
        <v>0</v>
      </c>
      <c r="E33493" s="8">
        <v>0</v>
      </c>
      <c r="F33493" s="8">
        <v>2.0287010729550001E-2</v>
      </c>
      <c r="G33493" s="8">
        <v>3.1633217525479998E-2</v>
      </c>
      <c r="H33493" s="8">
        <v>3.2548613970780002E-2</v>
      </c>
      <c r="I33493" s="8">
        <v>0</v>
      </c>
      <c r="J33493" s="8">
        <v>2.768164676126E-2</v>
      </c>
      <c r="K33493" s="8">
        <v>1.0446890439829999E-2</v>
      </c>
      <c r="L33493" s="8">
        <v>0</v>
      </c>
      <c r="M33493" s="8">
        <v>9.4350448291459998E-2</v>
      </c>
      <c r="N33493" s="8">
        <v>0</v>
      </c>
      <c r="O33493" s="8">
        <v>2.1866611888290002E-2</v>
      </c>
    </row>
    <row r="33494" spans="1:15" s="1" customFormat="1" x14ac:dyDescent="0.35">
      <c r="B33494" s="11">
        <v>3.4801131180680001</v>
      </c>
      <c r="C33494" s="11">
        <v>2.6528119639229999</v>
      </c>
      <c r="D33494" s="11">
        <v>0</v>
      </c>
      <c r="E33494" s="11">
        <v>0</v>
      </c>
      <c r="F33494" s="11">
        <v>0.82730115414509997</v>
      </c>
      <c r="G33494" s="11">
        <v>3.5530429924620002</v>
      </c>
      <c r="H33494" s="11">
        <v>3.5530429924620002</v>
      </c>
      <c r="I33494" s="11">
        <v>0</v>
      </c>
      <c r="J33494" s="11">
        <v>5.165395285652</v>
      </c>
      <c r="K33494" s="11">
        <v>0.92141573679340005</v>
      </c>
      <c r="L33494" s="11">
        <v>0</v>
      </c>
      <c r="M33494" s="11">
        <v>0.92141573679340005</v>
      </c>
      <c r="N33494" s="11">
        <v>0</v>
      </c>
      <c r="O33494" s="11">
        <v>13.119967132979999</v>
      </c>
    </row>
    <row r="33495" spans="1:15" s="1" customFormat="1" x14ac:dyDescent="0.35">
      <c r="A33495" s="1" t="s">
        <v>31577</v>
      </c>
      <c r="B33495" s="8">
        <v>2.414533894073E-2</v>
      </c>
      <c r="C33495" s="8">
        <v>2.5581331675199999E-2</v>
      </c>
      <c r="D33495" s="8">
        <v>0</v>
      </c>
      <c r="E33495" s="8">
        <v>0</v>
      </c>
      <c r="F33495" s="8">
        <v>2.0503355000130001E-2</v>
      </c>
      <c r="G33495" s="8">
        <v>8.7289377550680003E-3</v>
      </c>
      <c r="H33495" s="8">
        <v>8.9815342095930003E-3</v>
      </c>
      <c r="I33495" s="8">
        <v>0</v>
      </c>
      <c r="J33495" s="8">
        <v>1.008615745679E-2</v>
      </c>
      <c r="K33495" s="8">
        <v>5.8832398314310003E-2</v>
      </c>
      <c r="L33495" s="8">
        <v>5.5414914192320003E-2</v>
      </c>
      <c r="M33495" s="8">
        <v>9.5487588451679997E-2</v>
      </c>
      <c r="N33495" s="8">
        <v>5.2903885146380003E-2</v>
      </c>
      <c r="O33495" s="8">
        <v>2.198598092519E-2</v>
      </c>
    </row>
    <row r="33496" spans="1:15" s="1" customFormat="1" x14ac:dyDescent="0.35">
      <c r="B33496" s="11">
        <v>5.1400597537030004</v>
      </c>
      <c r="C33496" s="11">
        <v>4.3039361137260004</v>
      </c>
      <c r="D33496" s="11">
        <v>0</v>
      </c>
      <c r="E33496" s="11">
        <v>0</v>
      </c>
      <c r="F33496" s="11">
        <v>0.83612363997719996</v>
      </c>
      <c r="G33496" s="11">
        <v>0.98043428864930005</v>
      </c>
      <c r="H33496" s="11">
        <v>0.98043428864930005</v>
      </c>
      <c r="I33496" s="11">
        <v>0</v>
      </c>
      <c r="J33496" s="11">
        <v>1.882076981437</v>
      </c>
      <c r="K33496" s="11">
        <v>5.1890175313220004</v>
      </c>
      <c r="L33496" s="11">
        <v>2.3619426447260001</v>
      </c>
      <c r="M33496" s="11">
        <v>0.93252091814170002</v>
      </c>
      <c r="N33496" s="11">
        <v>1.8945539684549999</v>
      </c>
      <c r="O33496" s="11">
        <v>13.19158855511</v>
      </c>
    </row>
    <row r="33497" spans="1:15" s="1" customFormat="1" x14ac:dyDescent="0.35">
      <c r="A33497" s="1" t="s">
        <v>31578</v>
      </c>
      <c r="B33497" s="8">
        <v>2.4915193213170001E-2</v>
      </c>
      <c r="C33497" s="8">
        <v>2.318811168048E-2</v>
      </c>
      <c r="D33497" s="8">
        <v>0</v>
      </c>
      <c r="E33497" s="8">
        <v>0</v>
      </c>
      <c r="F33497" s="8">
        <v>3.4395863404160003E-2</v>
      </c>
      <c r="G33497" s="8">
        <v>5.7059726837230002E-3</v>
      </c>
      <c r="H33497" s="8">
        <v>5.8710911104969997E-3</v>
      </c>
      <c r="I33497" s="8">
        <v>0</v>
      </c>
      <c r="J33497" s="8">
        <v>4.3112612508379999E-2</v>
      </c>
      <c r="K33497" s="8">
        <v>7.1490327131879996E-3</v>
      </c>
      <c r="L33497" s="8">
        <v>0</v>
      </c>
      <c r="M33497" s="8">
        <v>0</v>
      </c>
      <c r="N33497" s="8">
        <v>1.760744965114E-2</v>
      </c>
      <c r="O33497" s="8">
        <v>2.4366998937369998E-2</v>
      </c>
    </row>
    <row r="33498" spans="1:15" s="1" customFormat="1" x14ac:dyDescent="0.35">
      <c r="B33498" s="11">
        <v>5.3039463312189996</v>
      </c>
      <c r="C33498" s="11">
        <v>3.9012883511240002</v>
      </c>
      <c r="D33498" s="11">
        <v>0</v>
      </c>
      <c r="E33498" s="11">
        <v>0</v>
      </c>
      <c r="F33498" s="11">
        <v>1.4026579800950001</v>
      </c>
      <c r="G33498" s="11">
        <v>0.64089485183579997</v>
      </c>
      <c r="H33498" s="11">
        <v>0.64089485183579997</v>
      </c>
      <c r="I33498" s="11">
        <v>0</v>
      </c>
      <c r="J33498" s="11">
        <v>8.044813494065</v>
      </c>
      <c r="K33498" s="11">
        <v>0.63054468530319996</v>
      </c>
      <c r="L33498" s="11">
        <v>0</v>
      </c>
      <c r="M33498" s="11">
        <v>0</v>
      </c>
      <c r="N33498" s="11">
        <v>0.63054468530319996</v>
      </c>
      <c r="O33498" s="11">
        <v>14.620199362419999</v>
      </c>
    </row>
    <row r="33499" spans="1:15" s="1" customFormat="1" x14ac:dyDescent="0.35">
      <c r="A33499" s="1" t="s">
        <v>31579</v>
      </c>
      <c r="B33499" s="8">
        <v>1</v>
      </c>
      <c r="C33499" s="8">
        <v>1</v>
      </c>
      <c r="D33499" s="8">
        <v>1</v>
      </c>
      <c r="E33499" s="8">
        <v>1</v>
      </c>
      <c r="F33499" s="8">
        <v>1</v>
      </c>
      <c r="G33499" s="8">
        <v>1</v>
      </c>
      <c r="H33499" s="8">
        <v>1</v>
      </c>
      <c r="I33499" s="8">
        <v>1</v>
      </c>
      <c r="J33499" s="8">
        <v>1</v>
      </c>
      <c r="K33499" s="8">
        <v>1</v>
      </c>
      <c r="L33499" s="8">
        <v>1</v>
      </c>
      <c r="M33499" s="8">
        <v>1</v>
      </c>
      <c r="N33499" s="8">
        <v>1</v>
      </c>
      <c r="O33499" s="8">
        <v>1</v>
      </c>
    </row>
    <row r="33500" spans="1:15" s="1" customFormat="1" x14ac:dyDescent="0.35">
      <c r="B33500" s="11">
        <v>212.88</v>
      </c>
      <c r="C33500" s="11">
        <v>168.24519412719999</v>
      </c>
      <c r="D33500" s="11">
        <v>2.8903925682190001</v>
      </c>
      <c r="E33500" s="11">
        <v>0.96456825136640001</v>
      </c>
      <c r="F33500" s="11">
        <v>40.779845053259997</v>
      </c>
      <c r="G33500" s="11">
        <v>112.32</v>
      </c>
      <c r="H33500" s="11">
        <v>109.16111499100001</v>
      </c>
      <c r="I33500" s="11">
        <v>3.158885008975</v>
      </c>
      <c r="J33500" s="11">
        <v>186.6</v>
      </c>
      <c r="K33500" s="11">
        <v>88.2</v>
      </c>
      <c r="L33500" s="11">
        <v>42.622869297039998</v>
      </c>
      <c r="M33500" s="11">
        <v>9.7658861561210006</v>
      </c>
      <c r="N33500" s="11">
        <v>35.811244546840001</v>
      </c>
      <c r="O33500" s="11">
        <v>600</v>
      </c>
    </row>
    <row r="33501" spans="1:15" x14ac:dyDescent="0.35">
      <c r="A33501" s="3" t="s">
        <v>31580</v>
      </c>
    </row>
    <row r="33502" spans="1:15" s="1" customFormat="1" x14ac:dyDescent="0.35">
      <c r="A33502" s="1" t="s">
        <v>31581</v>
      </c>
    </row>
    <row r="33503" spans="1:15" s="1" customFormat="1" x14ac:dyDescent="0.35"/>
    <row r="33504" spans="1:15" s="1" customFormat="1" x14ac:dyDescent="0.35"/>
    <row r="33505" spans="1:15" s="1" customFormat="1" x14ac:dyDescent="0.35"/>
    <row r="33506" spans="1:15" s="1" customFormat="1" x14ac:dyDescent="0.35">
      <c r="A33506" s="4" t="s">
        <v>31582</v>
      </c>
    </row>
    <row r="33507" spans="1:15" x14ac:dyDescent="0.35">
      <c r="A33507" s="3" t="s">
        <v>31583</v>
      </c>
    </row>
    <row r="33508" spans="1:15" s="1" customFormat="1" ht="31" x14ac:dyDescent="0.35">
      <c r="A33508" s="5" t="s">
        <v>31584</v>
      </c>
      <c r="B33508" s="5" t="s">
        <v>31585</v>
      </c>
      <c r="C33508" s="5" t="s">
        <v>31586</v>
      </c>
      <c r="D33508" s="5" t="s">
        <v>31587</v>
      </c>
      <c r="E33508" s="5" t="s">
        <v>31588</v>
      </c>
      <c r="F33508" s="5" t="s">
        <v>31589</v>
      </c>
      <c r="G33508" s="5" t="s">
        <v>31590</v>
      </c>
      <c r="H33508" s="5" t="s">
        <v>31591</v>
      </c>
      <c r="I33508" s="5" t="s">
        <v>31592</v>
      </c>
      <c r="J33508" s="5" t="s">
        <v>31593</v>
      </c>
      <c r="K33508" s="5" t="s">
        <v>31594</v>
      </c>
      <c r="L33508" s="5" t="s">
        <v>31595</v>
      </c>
      <c r="M33508" s="5" t="s">
        <v>31596</v>
      </c>
      <c r="N33508" s="5" t="s">
        <v>31597</v>
      </c>
      <c r="O33508" s="5" t="s">
        <v>31598</v>
      </c>
    </row>
    <row r="33509" spans="1:15" s="1" customFormat="1" x14ac:dyDescent="0.35">
      <c r="A33509" s="1" t="s">
        <v>31599</v>
      </c>
      <c r="B33509" s="8">
        <v>0.42074508933819998</v>
      </c>
      <c r="C33509" s="8">
        <v>0.39673685163</v>
      </c>
      <c r="D33509" s="8">
        <v>0.65137464327670003</v>
      </c>
      <c r="E33509" s="8">
        <v>0.33693435113190001</v>
      </c>
      <c r="F33509" s="8">
        <v>0.54408333473720005</v>
      </c>
      <c r="G33509" s="8">
        <v>0.40761328263750002</v>
      </c>
      <c r="H33509" s="8">
        <v>0.45870742153709998</v>
      </c>
      <c r="I33509" s="8">
        <v>0.52417589288239996</v>
      </c>
      <c r="J33509" s="8">
        <v>0.47123163315659999</v>
      </c>
      <c r="K33509" s="8">
        <v>0.60984070857979999</v>
      </c>
      <c r="L33509" s="8">
        <v>0.51404698122549997</v>
      </c>
      <c r="M33509" s="7">
        <v>0.19263908545950001</v>
      </c>
      <c r="N33509" s="8">
        <v>0.68394312585270001</v>
      </c>
      <c r="O33509" s="8">
        <v>0.46478558596190001</v>
      </c>
    </row>
    <row r="33510" spans="1:15" s="1" customFormat="1" x14ac:dyDescent="0.35">
      <c r="B33510" s="11">
        <v>15.57630330296</v>
      </c>
      <c r="C33510" s="11">
        <v>25.681351848089999</v>
      </c>
      <c r="D33510" s="11">
        <v>22.46230347809</v>
      </c>
      <c r="E33510" s="11">
        <v>17.237237719909999</v>
      </c>
      <c r="F33510" s="11">
        <v>20.3765688043</v>
      </c>
      <c r="G33510" s="11">
        <v>21.31339080231</v>
      </c>
      <c r="H33510" s="11">
        <v>21.880208972910001</v>
      </c>
      <c r="I33510" s="11">
        <v>21.23731882609</v>
      </c>
      <c r="J33510" s="11">
        <v>21.08591866778</v>
      </c>
      <c r="K33510" s="11">
        <v>28.764236339309999</v>
      </c>
      <c r="L33510" s="11">
        <v>24.503319529439999</v>
      </c>
      <c r="M33510" s="10">
        <v>10.299802798689999</v>
      </c>
      <c r="N33510" s="11">
        <v>28.45339048728</v>
      </c>
      <c r="O33510" s="11">
        <v>278.87135157720002</v>
      </c>
    </row>
    <row r="33511" spans="1:15" s="1" customFormat="1" x14ac:dyDescent="0.35">
      <c r="A33511" s="1" t="s">
        <v>31600</v>
      </c>
      <c r="B33511" s="8">
        <v>0.48734645660269998</v>
      </c>
      <c r="C33511" s="8">
        <v>0.55757711656679998</v>
      </c>
      <c r="D33511" s="8">
        <v>0.27635857963429999</v>
      </c>
      <c r="E33511" s="8">
        <v>0.54434238275869995</v>
      </c>
      <c r="F33511" s="8">
        <v>0.33012004877540002</v>
      </c>
      <c r="G33511" s="8">
        <v>0.56003715574099999</v>
      </c>
      <c r="H33511" s="8">
        <v>0.4583520560323</v>
      </c>
      <c r="I33511" s="8">
        <v>0.43563213087449998</v>
      </c>
      <c r="J33511" s="8">
        <v>0.42212924201849999</v>
      </c>
      <c r="K33511" s="8">
        <v>0.3465489107377</v>
      </c>
      <c r="L33511" s="8">
        <v>0.4216306892069</v>
      </c>
      <c r="M33511" s="6">
        <v>0.76297794583150003</v>
      </c>
      <c r="N33511" s="8">
        <v>0.27396980084060002</v>
      </c>
      <c r="O33511" s="8">
        <v>0.46699482228720002</v>
      </c>
    </row>
    <row r="33512" spans="1:15" s="1" customFormat="1" x14ac:dyDescent="0.35">
      <c r="B33512" s="11">
        <v>18.041936588270001</v>
      </c>
      <c r="C33512" s="11">
        <v>36.092775486230003</v>
      </c>
      <c r="D33512" s="11">
        <v>9.5300766595560003</v>
      </c>
      <c r="E33512" s="11">
        <v>27.84803336649</v>
      </c>
      <c r="F33512" s="11">
        <v>12.36338894813</v>
      </c>
      <c r="G33512" s="11">
        <v>29.283370470369999</v>
      </c>
      <c r="H33512" s="11">
        <v>21.863258142940001</v>
      </c>
      <c r="I33512" s="11">
        <v>17.64991213807</v>
      </c>
      <c r="J33512" s="11">
        <v>18.888763483200002</v>
      </c>
      <c r="K33512" s="11">
        <v>16.345604075539999</v>
      </c>
      <c r="L33512" s="11">
        <v>20.09806861705</v>
      </c>
      <c r="M33512" s="9">
        <v>40.794018322239999</v>
      </c>
      <c r="N33512" s="11">
        <v>11.397687074229999</v>
      </c>
      <c r="O33512" s="11">
        <v>280.1968933723</v>
      </c>
    </row>
    <row r="33513" spans="1:15" s="1" customFormat="1" x14ac:dyDescent="0.35">
      <c r="A33513" s="1" t="s">
        <v>31601</v>
      </c>
      <c r="B33513" s="8">
        <v>0</v>
      </c>
      <c r="C33513" s="8">
        <v>2.4194992731529998E-2</v>
      </c>
      <c r="D33513" s="8">
        <v>2.6719737245510002E-2</v>
      </c>
      <c r="E33513" s="8">
        <v>5.3680638673149997E-2</v>
      </c>
      <c r="F33513" s="8">
        <v>0</v>
      </c>
      <c r="G33513" s="8">
        <v>3.234956162146E-2</v>
      </c>
      <c r="H33513" s="8">
        <v>1.7882047630930001E-2</v>
      </c>
      <c r="I33513" s="8">
        <v>0</v>
      </c>
      <c r="J33513" s="8">
        <v>4.0796820560210001E-2</v>
      </c>
      <c r="K33513" s="8">
        <v>2.313214150851E-2</v>
      </c>
      <c r="L33513" s="8">
        <v>1.7355675435800001E-2</v>
      </c>
      <c r="M33513" s="8">
        <v>1.547316398663E-2</v>
      </c>
      <c r="N33513" s="8">
        <v>1.8520064926059999E-2</v>
      </c>
      <c r="O33513" s="8">
        <v>2.1866611888290002E-2</v>
      </c>
    </row>
    <row r="33514" spans="1:15" s="1" customFormat="1" x14ac:dyDescent="0.35">
      <c r="B33514" s="11">
        <v>0</v>
      </c>
      <c r="C33514" s="11">
        <v>1.566176972841</v>
      </c>
      <c r="D33514" s="11">
        <v>0.92141573679340005</v>
      </c>
      <c r="E33514" s="11">
        <v>2.7462499049370002</v>
      </c>
      <c r="F33514" s="11">
        <v>0</v>
      </c>
      <c r="G33514" s="11">
        <v>1.6915024080179999</v>
      </c>
      <c r="H33514" s="11">
        <v>0.85296840787369999</v>
      </c>
      <c r="I33514" s="11">
        <v>0</v>
      </c>
      <c r="J33514" s="11">
        <v>1.825510809778</v>
      </c>
      <c r="K33514" s="11">
        <v>1.091069153017</v>
      </c>
      <c r="L33514" s="11">
        <v>0.82730115414509997</v>
      </c>
      <c r="M33514" s="11">
        <v>0.82730115414509997</v>
      </c>
      <c r="N33514" s="11">
        <v>0.77047143142770003</v>
      </c>
      <c r="O33514" s="11">
        <v>13.119967132979999</v>
      </c>
    </row>
    <row r="33515" spans="1:15" s="1" customFormat="1" x14ac:dyDescent="0.35">
      <c r="A33515" s="1" t="s">
        <v>31602</v>
      </c>
      <c r="B33515" s="8">
        <v>4.6563020520719998E-2</v>
      </c>
      <c r="C33515" s="8">
        <v>0</v>
      </c>
      <c r="D33515" s="8">
        <v>4.554703984347E-2</v>
      </c>
      <c r="E33515" s="8">
        <v>3.6788747525830001E-2</v>
      </c>
      <c r="F33515" s="8">
        <v>4.7857682456580002E-2</v>
      </c>
      <c r="G33515" s="8">
        <v>0</v>
      </c>
      <c r="H33515" s="8">
        <v>3.9718357667830002E-2</v>
      </c>
      <c r="I33515" s="8">
        <v>0</v>
      </c>
      <c r="J33515" s="8">
        <v>0</v>
      </c>
      <c r="K33515" s="8">
        <v>2.0478239173960001E-2</v>
      </c>
      <c r="L33515" s="8">
        <v>1.7540759428329999E-2</v>
      </c>
      <c r="M33515" s="8">
        <v>2.8909804722340001E-2</v>
      </c>
      <c r="N33515" s="8">
        <v>2.356700838066E-2</v>
      </c>
      <c r="O33515" s="8">
        <v>2.198598092519E-2</v>
      </c>
    </row>
    <row r="33516" spans="1:15" s="1" customFormat="1" x14ac:dyDescent="0.35">
      <c r="B33516" s="11">
        <v>1.7237984440259999</v>
      </c>
      <c r="C33516" s="11">
        <v>0</v>
      </c>
      <c r="D33516" s="11">
        <v>1.570665118842</v>
      </c>
      <c r="E33516" s="11">
        <v>1.882076981437</v>
      </c>
      <c r="F33516" s="11">
        <v>1.792327199034</v>
      </c>
      <c r="G33516" s="11">
        <v>0</v>
      </c>
      <c r="H33516" s="11">
        <v>1.8945539684549999</v>
      </c>
      <c r="I33516" s="11">
        <v>0</v>
      </c>
      <c r="J33516" s="11">
        <v>0</v>
      </c>
      <c r="K33516" s="11">
        <v>0.96589306539499997</v>
      </c>
      <c r="L33516" s="11">
        <v>0.83612363997719996</v>
      </c>
      <c r="M33516" s="11">
        <v>1.5457158492959999</v>
      </c>
      <c r="N33516" s="11">
        <v>0.98043428864930005</v>
      </c>
      <c r="O33516" s="11">
        <v>13.19158855511</v>
      </c>
    </row>
    <row r="33517" spans="1:15" s="1" customFormat="1" x14ac:dyDescent="0.35">
      <c r="A33517" s="1" t="s">
        <v>31603</v>
      </c>
      <c r="B33517" s="8">
        <v>4.5345433538319997E-2</v>
      </c>
      <c r="C33517" s="8">
        <v>2.1491039071649998E-2</v>
      </c>
      <c r="D33517" s="8">
        <v>0</v>
      </c>
      <c r="E33517" s="8">
        <v>2.8253879910460002E-2</v>
      </c>
      <c r="F33517" s="8">
        <v>7.7938934030789997E-2</v>
      </c>
      <c r="G33517" s="8">
        <v>0</v>
      </c>
      <c r="H33517" s="8">
        <v>2.53401171318E-2</v>
      </c>
      <c r="I33517" s="8">
        <v>4.0191976243079998E-2</v>
      </c>
      <c r="J33517" s="8">
        <v>6.5842304264700002E-2</v>
      </c>
      <c r="K33517" s="8">
        <v>0</v>
      </c>
      <c r="L33517" s="8">
        <v>2.9425894703499999E-2</v>
      </c>
      <c r="M33517" s="8">
        <v>0</v>
      </c>
      <c r="N33517" s="8">
        <v>0</v>
      </c>
      <c r="O33517" s="8">
        <v>2.4366998937369998E-2</v>
      </c>
    </row>
    <row r="33518" spans="1:15" s="1" customFormat="1" x14ac:dyDescent="0.35">
      <c r="B33518" s="11">
        <v>1.678722447618</v>
      </c>
      <c r="C33518" s="11">
        <v>1.391146130521</v>
      </c>
      <c r="D33518" s="11">
        <v>0</v>
      </c>
      <c r="E33518" s="11">
        <v>1.445441353458</v>
      </c>
      <c r="F33518" s="11">
        <v>2.9189058925669999</v>
      </c>
      <c r="G33518" s="11">
        <v>0</v>
      </c>
      <c r="H33518" s="11">
        <v>1.208716127557</v>
      </c>
      <c r="I33518" s="11">
        <v>1.6284034144170001</v>
      </c>
      <c r="J33518" s="11">
        <v>2.9462060161900001</v>
      </c>
      <c r="K33518" s="11">
        <v>0</v>
      </c>
      <c r="L33518" s="11">
        <v>1.4026579800950001</v>
      </c>
      <c r="M33518" s="11">
        <v>0</v>
      </c>
      <c r="N33518" s="11">
        <v>0</v>
      </c>
      <c r="O33518" s="11">
        <v>14.620199362419999</v>
      </c>
    </row>
    <row r="33519" spans="1:15" s="1" customFormat="1" x14ac:dyDescent="0.35">
      <c r="A33519" s="1" t="s">
        <v>31604</v>
      </c>
      <c r="B33519" s="8">
        <v>1</v>
      </c>
      <c r="C33519" s="8">
        <v>1</v>
      </c>
      <c r="D33519" s="8">
        <v>1</v>
      </c>
      <c r="E33519" s="8">
        <v>1</v>
      </c>
      <c r="F33519" s="8">
        <v>1</v>
      </c>
      <c r="G33519" s="8">
        <v>1</v>
      </c>
      <c r="H33519" s="8">
        <v>1</v>
      </c>
      <c r="I33519" s="8">
        <v>1</v>
      </c>
      <c r="J33519" s="8">
        <v>1</v>
      </c>
      <c r="K33519" s="8">
        <v>1</v>
      </c>
      <c r="L33519" s="8">
        <v>1</v>
      </c>
      <c r="M33519" s="8">
        <v>1</v>
      </c>
      <c r="N33519" s="8">
        <v>1</v>
      </c>
      <c r="O33519" s="8">
        <v>1</v>
      </c>
    </row>
    <row r="33520" spans="1:15" s="1" customFormat="1" x14ac:dyDescent="0.35">
      <c r="B33520" s="11">
        <v>37.020760782879996</v>
      </c>
      <c r="C33520" s="11">
        <v>64.731450437679996</v>
      </c>
      <c r="D33520" s="11">
        <v>34.484460993280003</v>
      </c>
      <c r="E33520" s="11">
        <v>51.159039326230001</v>
      </c>
      <c r="F33520" s="11">
        <v>37.451190844030002</v>
      </c>
      <c r="G33520" s="11">
        <v>52.288263680699998</v>
      </c>
      <c r="H33520" s="11">
        <v>47.699705619740001</v>
      </c>
      <c r="I33520" s="11">
        <v>40.515634378580003</v>
      </c>
      <c r="J33520" s="11">
        <v>44.746398976949997</v>
      </c>
      <c r="K33520" s="11">
        <v>47.166802633259998</v>
      </c>
      <c r="L33520" s="11">
        <v>47.667470920710002</v>
      </c>
      <c r="M33520" s="11">
        <v>53.46683812437</v>
      </c>
      <c r="N33520" s="11">
        <v>41.601983281590002</v>
      </c>
      <c r="O33520" s="11">
        <v>600</v>
      </c>
    </row>
    <row r="33521" spans="1:10" x14ac:dyDescent="0.35">
      <c r="A33521" s="3" t="s">
        <v>31605</v>
      </c>
    </row>
    <row r="33522" spans="1:10" s="1" customFormat="1" x14ac:dyDescent="0.35">
      <c r="A33522" s="1" t="s">
        <v>31606</v>
      </c>
    </row>
    <row r="33523" spans="1:10" s="1" customFormat="1" x14ac:dyDescent="0.35"/>
    <row r="33524" spans="1:10" s="1" customFormat="1" x14ac:dyDescent="0.35"/>
    <row r="33525" spans="1:10" s="1" customFormat="1" x14ac:dyDescent="0.35"/>
    <row r="33526" spans="1:10" s="1" customFormat="1" x14ac:dyDescent="0.35">
      <c r="A33526" s="4" t="s">
        <v>31607</v>
      </c>
    </row>
    <row r="33527" spans="1:10" x14ac:dyDescent="0.35">
      <c r="A33527" s="3" t="s">
        <v>31608</v>
      </c>
    </row>
    <row r="33528" spans="1:10" s="1" customFormat="1" ht="31" x14ac:dyDescent="0.35">
      <c r="A33528" s="5" t="s">
        <v>31609</v>
      </c>
      <c r="B33528" s="5" t="s">
        <v>31610</v>
      </c>
      <c r="C33528" s="5" t="s">
        <v>31611</v>
      </c>
      <c r="D33528" s="5" t="s">
        <v>31612</v>
      </c>
      <c r="E33528" s="5" t="s">
        <v>31613</v>
      </c>
      <c r="F33528" s="5" t="s">
        <v>31614</v>
      </c>
      <c r="G33528" s="5" t="s">
        <v>31615</v>
      </c>
      <c r="H33528" s="5" t="s">
        <v>31616</v>
      </c>
      <c r="I33528" s="5" t="s">
        <v>31617</v>
      </c>
      <c r="J33528" s="5" t="s">
        <v>31618</v>
      </c>
    </row>
    <row r="33529" spans="1:10" s="1" customFormat="1" x14ac:dyDescent="0.35">
      <c r="A33529" s="1" t="s">
        <v>31619</v>
      </c>
      <c r="B33529" s="8">
        <v>0.30712241526919998</v>
      </c>
      <c r="C33529" s="7">
        <v>0.29696464127319999</v>
      </c>
      <c r="D33529" s="8">
        <v>0.45856062939789999</v>
      </c>
      <c r="E33529" s="8">
        <v>0.46145769082440002</v>
      </c>
      <c r="F33529" s="8">
        <v>0.34680490664230001</v>
      </c>
      <c r="G33529" s="8">
        <v>0.57637623755290002</v>
      </c>
      <c r="H33529" s="6">
        <v>0.65331489746899996</v>
      </c>
      <c r="I33529" s="8">
        <v>0.50598103385110005</v>
      </c>
      <c r="J33529" s="8">
        <v>0.46478558596190001</v>
      </c>
    </row>
    <row r="33530" spans="1:10" s="1" customFormat="1" x14ac:dyDescent="0.35">
      <c r="B33530" s="11">
        <v>12.17237697597</v>
      </c>
      <c r="C33530" s="10">
        <v>22.053752951850001</v>
      </c>
      <c r="D33530" s="11">
        <v>43.612102930920003</v>
      </c>
      <c r="E33530" s="11">
        <v>56.526698949299998</v>
      </c>
      <c r="F33530" s="11">
        <v>17.883469225300001</v>
      </c>
      <c r="G33530" s="11">
        <v>34.176861993209997</v>
      </c>
      <c r="H33530" s="9">
        <v>56.246156962820002</v>
      </c>
      <c r="I33530" s="11">
        <v>36.199931587789997</v>
      </c>
      <c r="J33530" s="11">
        <v>278.87135157720002</v>
      </c>
    </row>
    <row r="33531" spans="1:10" s="1" customFormat="1" x14ac:dyDescent="0.35">
      <c r="A33531" s="1" t="s">
        <v>31620</v>
      </c>
      <c r="B33531" s="8">
        <v>0.5353881526398</v>
      </c>
      <c r="C33531" s="6">
        <v>0.64509136166019998</v>
      </c>
      <c r="D33531" s="8">
        <v>0.49515665253289998</v>
      </c>
      <c r="E33531" s="8">
        <v>0.52104772432409996</v>
      </c>
      <c r="F33531" s="8">
        <v>0.51523177337140003</v>
      </c>
      <c r="G33531" s="8">
        <v>0.3361828480597</v>
      </c>
      <c r="H33531" s="7">
        <v>0.29652347365289999</v>
      </c>
      <c r="I33531" s="8">
        <v>0.3930439160634</v>
      </c>
      <c r="J33531" s="8">
        <v>0.46699482228720002</v>
      </c>
    </row>
    <row r="33532" spans="1:10" s="1" customFormat="1" x14ac:dyDescent="0.35">
      <c r="B33532" s="11">
        <v>21.219377350519999</v>
      </c>
      <c r="C33532" s="9">
        <v>47.907001521909997</v>
      </c>
      <c r="D33532" s="11">
        <v>47.09262311845</v>
      </c>
      <c r="E33532" s="11">
        <v>63.826236807249998</v>
      </c>
      <c r="F33532" s="11">
        <v>26.568630911810001</v>
      </c>
      <c r="G33532" s="11">
        <v>19.93433117819</v>
      </c>
      <c r="H33532" s="10">
        <v>25.52873952034</v>
      </c>
      <c r="I33532" s="11">
        <v>28.11995296385</v>
      </c>
      <c r="J33532" s="11">
        <v>280.1968933723</v>
      </c>
    </row>
    <row r="33533" spans="1:10" s="1" customFormat="1" x14ac:dyDescent="0.35">
      <c r="A33533" s="1" t="s">
        <v>31621</v>
      </c>
      <c r="B33533" s="8">
        <v>1.7381185432470001E-2</v>
      </c>
      <c r="C33533" s="8">
        <v>1.149705416975E-2</v>
      </c>
      <c r="D33533" s="8">
        <v>2.233050970475E-2</v>
      </c>
      <c r="E33533" s="8">
        <v>0</v>
      </c>
      <c r="F33533" s="8">
        <v>6.7969779799980007E-2</v>
      </c>
      <c r="G33533" s="6">
        <v>7.6090450646659993E-2</v>
      </c>
      <c r="H33533" s="8">
        <v>1.66873613224E-2</v>
      </c>
      <c r="I33533" s="8">
        <v>0</v>
      </c>
      <c r="J33533" s="8">
        <v>2.1866611888290002E-2</v>
      </c>
    </row>
    <row r="33534" spans="1:10" s="1" customFormat="1" x14ac:dyDescent="0.35">
      <c r="B33534" s="11">
        <v>0.68887951792089996</v>
      </c>
      <c r="C33534" s="11">
        <v>0.85381610162989996</v>
      </c>
      <c r="D33534" s="11">
        <v>2.1237769344089998</v>
      </c>
      <c r="E33534" s="11">
        <v>0</v>
      </c>
      <c r="F33534" s="11">
        <v>3.5049546359420001</v>
      </c>
      <c r="G33534" s="9">
        <v>4.5118668350959998</v>
      </c>
      <c r="H33534" s="11">
        <v>1.436673107978</v>
      </c>
      <c r="I33534" s="11">
        <v>0</v>
      </c>
      <c r="J33534" s="11">
        <v>13.119967132979999</v>
      </c>
    </row>
    <row r="33535" spans="1:10" s="1" customFormat="1" x14ac:dyDescent="0.35">
      <c r="A33535" s="1" t="s">
        <v>31622</v>
      </c>
      <c r="B33535" s="6">
        <v>0.1067293051293</v>
      </c>
      <c r="C33535" s="8">
        <v>2.527624573136E-2</v>
      </c>
      <c r="D33535" s="8">
        <v>0</v>
      </c>
      <c r="E33535" s="8">
        <v>6.8257246808909999E-3</v>
      </c>
      <c r="F33535" s="8">
        <v>5.7765711907310002E-2</v>
      </c>
      <c r="G33535" s="8">
        <v>0</v>
      </c>
      <c r="H33535" s="8">
        <v>9.9915335561909999E-3</v>
      </c>
      <c r="I33535" s="8">
        <v>3.3675873706899999E-2</v>
      </c>
      <c r="J33535" s="8">
        <v>2.198598092519E-2</v>
      </c>
    </row>
    <row r="33536" spans="1:10" s="1" customFormat="1" x14ac:dyDescent="0.35">
      <c r="B33536" s="9">
        <v>4.230070069221</v>
      </c>
      <c r="C33536" s="11">
        <v>1.8771126303779999</v>
      </c>
      <c r="D33536" s="11">
        <v>0</v>
      </c>
      <c r="E33536" s="11">
        <v>0.83612363997719996</v>
      </c>
      <c r="F33536" s="11">
        <v>2.9787679222130001</v>
      </c>
      <c r="G33536" s="11">
        <v>0</v>
      </c>
      <c r="H33536" s="11">
        <v>0.86020595409360001</v>
      </c>
      <c r="I33536" s="11">
        <v>2.4093083392289998</v>
      </c>
      <c r="J33536" s="11">
        <v>13.19158855511</v>
      </c>
    </row>
    <row r="33537" spans="1:10" s="1" customFormat="1" x14ac:dyDescent="0.35">
      <c r="A33537" s="1" t="s">
        <v>31623</v>
      </c>
      <c r="B33537" s="8">
        <v>3.3378941529279997E-2</v>
      </c>
      <c r="C33537" s="8">
        <v>2.1170697165519999E-2</v>
      </c>
      <c r="D33537" s="8">
        <v>2.3952208364450001E-2</v>
      </c>
      <c r="E33537" s="8">
        <v>1.066886017065E-2</v>
      </c>
      <c r="F33537" s="8">
        <v>1.222782827903E-2</v>
      </c>
      <c r="G33537" s="8">
        <v>1.135046374076E-2</v>
      </c>
      <c r="H33537" s="8">
        <v>2.348273399952E-2</v>
      </c>
      <c r="I33537" s="6">
        <v>6.7299176378659994E-2</v>
      </c>
      <c r="J33537" s="8">
        <v>2.4366998937369998E-2</v>
      </c>
    </row>
    <row r="33538" spans="1:10" s="1" customFormat="1" x14ac:dyDescent="0.35">
      <c r="B33538" s="11">
        <v>1.3229287057970001</v>
      </c>
      <c r="C33538" s="11">
        <v>1.5722185749290001</v>
      </c>
      <c r="D33538" s="11">
        <v>2.2780110407310001</v>
      </c>
      <c r="E33538" s="11">
        <v>1.306892178829</v>
      </c>
      <c r="F33538" s="11">
        <v>0.63054468530319996</v>
      </c>
      <c r="G33538" s="11">
        <v>0.6730382128065</v>
      </c>
      <c r="H33538" s="11">
        <v>2.0217104302540001</v>
      </c>
      <c r="I33538" s="9">
        <v>4.8148555337729997</v>
      </c>
      <c r="J33538" s="11">
        <v>14.620199362419999</v>
      </c>
    </row>
    <row r="33539" spans="1:10" s="1" customFormat="1" x14ac:dyDescent="0.35">
      <c r="A33539" s="1" t="s">
        <v>31624</v>
      </c>
      <c r="B33539" s="8">
        <v>1</v>
      </c>
      <c r="C33539" s="8">
        <v>1</v>
      </c>
      <c r="D33539" s="8">
        <v>1</v>
      </c>
      <c r="E33539" s="8">
        <v>1</v>
      </c>
      <c r="F33539" s="8">
        <v>1</v>
      </c>
      <c r="G33539" s="8">
        <v>1</v>
      </c>
      <c r="H33539" s="8">
        <v>1</v>
      </c>
      <c r="I33539" s="8">
        <v>1</v>
      </c>
      <c r="J33539" s="8">
        <v>1</v>
      </c>
    </row>
    <row r="33540" spans="1:10" s="1" customFormat="1" x14ac:dyDescent="0.35">
      <c r="B33540" s="11">
        <v>39.633632619430003</v>
      </c>
      <c r="C33540" s="11">
        <v>74.263901780690006</v>
      </c>
      <c r="D33540" s="11">
        <v>95.106514024510005</v>
      </c>
      <c r="E33540" s="11">
        <v>122.4959515754</v>
      </c>
      <c r="F33540" s="11">
        <v>51.56636738057</v>
      </c>
      <c r="G33540" s="11">
        <v>59.296098219309997</v>
      </c>
      <c r="H33540" s="11">
        <v>86.093485975489997</v>
      </c>
      <c r="I33540" s="11">
        <v>71.544048424630006</v>
      </c>
      <c r="J33540" s="11">
        <v>600</v>
      </c>
    </row>
    <row r="33541" spans="1:10" x14ac:dyDescent="0.35">
      <c r="A33541" s="3" t="s">
        <v>31625</v>
      </c>
    </row>
    <row r="33542" spans="1:10" s="1" customFormat="1" x14ac:dyDescent="0.35">
      <c r="A33542" s="1" t="s">
        <v>31626</v>
      </c>
    </row>
    <row r="33543" spans="1:10" s="1" customFormat="1" x14ac:dyDescent="0.35"/>
    <row r="33544" spans="1:10" s="1" customFormat="1" x14ac:dyDescent="0.35"/>
    <row r="33545" spans="1:10" s="1" customFormat="1" x14ac:dyDescent="0.35"/>
    <row r="33546" spans="1:10" s="1" customFormat="1" x14ac:dyDescent="0.35">
      <c r="A33546" s="4" t="s">
        <v>31627</v>
      </c>
    </row>
    <row r="33547" spans="1:10" x14ac:dyDescent="0.35">
      <c r="A33547" s="3" t="s">
        <v>31628</v>
      </c>
    </row>
    <row r="33548" spans="1:10" s="1" customFormat="1" ht="46.5" x14ac:dyDescent="0.35">
      <c r="A33548" s="5" t="s">
        <v>31629</v>
      </c>
      <c r="B33548" s="5" t="s">
        <v>31630</v>
      </c>
      <c r="C33548" s="5" t="s">
        <v>31631</v>
      </c>
      <c r="D33548" s="5" t="s">
        <v>31632</v>
      </c>
      <c r="E33548" s="5" t="s">
        <v>31633</v>
      </c>
      <c r="F33548" s="5" t="s">
        <v>31634</v>
      </c>
      <c r="G33548" s="5" t="s">
        <v>31635</v>
      </c>
      <c r="H33548" s="5" t="s">
        <v>31636</v>
      </c>
      <c r="I33548" s="5" t="s">
        <v>31637</v>
      </c>
    </row>
    <row r="33549" spans="1:10" s="1" customFormat="1" x14ac:dyDescent="0.35">
      <c r="A33549" s="1" t="s">
        <v>31638</v>
      </c>
      <c r="B33549" s="8">
        <v>0.40591733424670001</v>
      </c>
      <c r="C33549" s="8">
        <v>0.45514410873110001</v>
      </c>
      <c r="D33549" s="8">
        <v>0.49385509175449999</v>
      </c>
      <c r="E33549" s="8">
        <v>0.53048737779650001</v>
      </c>
      <c r="F33549" s="8">
        <v>0.37990150429489999</v>
      </c>
      <c r="G33549" s="8">
        <v>0.59153200025109998</v>
      </c>
      <c r="H33549" s="8">
        <v>0.50734863482170001</v>
      </c>
      <c r="I33549" s="8">
        <v>0.46478558596190001</v>
      </c>
    </row>
    <row r="33550" spans="1:10" s="1" customFormat="1" x14ac:dyDescent="0.35">
      <c r="B33550" s="11">
        <v>38.097570617590002</v>
      </c>
      <c r="C33550" s="11">
        <v>74.044571579000007</v>
      </c>
      <c r="D33550" s="11">
        <v>72.930193435969997</v>
      </c>
      <c r="E33550" s="11">
        <v>36.453899894240003</v>
      </c>
      <c r="F33550" s="11">
        <v>30.742569144010002</v>
      </c>
      <c r="G33550" s="11">
        <v>22.42112558006</v>
      </c>
      <c r="H33550" s="11">
        <v>4.1814213262960003</v>
      </c>
      <c r="I33550" s="11">
        <v>278.87135157720002</v>
      </c>
    </row>
    <row r="33551" spans="1:10" s="1" customFormat="1" x14ac:dyDescent="0.35">
      <c r="A33551" s="1" t="s">
        <v>31639</v>
      </c>
      <c r="B33551" s="8">
        <v>0.53906814082099996</v>
      </c>
      <c r="C33551" s="8">
        <v>0.44535364185550003</v>
      </c>
      <c r="D33551" s="8">
        <v>0.44153885079130001</v>
      </c>
      <c r="E33551" s="8">
        <v>0.4238462048694</v>
      </c>
      <c r="F33551" s="8">
        <v>0.58526801649509996</v>
      </c>
      <c r="G33551" s="8">
        <v>0.38075994303240002</v>
      </c>
      <c r="H33551" s="8">
        <v>0.1246059998378</v>
      </c>
      <c r="I33551" s="8">
        <v>0.46699482228720002</v>
      </c>
    </row>
    <row r="33552" spans="1:10" s="1" customFormat="1" x14ac:dyDescent="0.35">
      <c r="B33552" s="11">
        <v>50.59450491498</v>
      </c>
      <c r="C33552" s="11">
        <v>72.451821257830005</v>
      </c>
      <c r="D33552" s="11">
        <v>65.204377428409998</v>
      </c>
      <c r="E33552" s="11">
        <v>29.125758254680001</v>
      </c>
      <c r="F33552" s="11">
        <v>47.361335139399998</v>
      </c>
      <c r="G33552" s="11">
        <v>14.43212961423</v>
      </c>
      <c r="H33552" s="11">
        <v>1.0269667627850001</v>
      </c>
      <c r="I33552" s="11">
        <v>280.1968933723</v>
      </c>
    </row>
    <row r="33553" spans="1:9" s="1" customFormat="1" x14ac:dyDescent="0.35">
      <c r="A33553" s="1" t="s">
        <v>31640</v>
      </c>
      <c r="B33553" s="8">
        <v>2.7959007833079998E-2</v>
      </c>
      <c r="C33553" s="8">
        <v>4.1697727794229998E-2</v>
      </c>
      <c r="D33553" s="8">
        <v>2.5138370069699999E-2</v>
      </c>
      <c r="E33553" s="8">
        <v>0</v>
      </c>
      <c r="F33553" s="8">
        <v>0</v>
      </c>
      <c r="G33553" s="8">
        <v>0</v>
      </c>
      <c r="H33553" s="8">
        <v>0</v>
      </c>
      <c r="I33553" s="8">
        <v>2.1866611888290002E-2</v>
      </c>
    </row>
    <row r="33554" spans="1:9" s="1" customFormat="1" x14ac:dyDescent="0.35">
      <c r="B33554" s="11">
        <v>2.6241064016040001</v>
      </c>
      <c r="C33554" s="11">
        <v>6.7835446644569997</v>
      </c>
      <c r="D33554" s="11">
        <v>3.7123160669159998</v>
      </c>
      <c r="E33554" s="11">
        <v>0</v>
      </c>
      <c r="F33554" s="11">
        <v>0</v>
      </c>
      <c r="G33554" s="11">
        <v>0</v>
      </c>
      <c r="H33554" s="11">
        <v>0</v>
      </c>
      <c r="I33554" s="11">
        <v>13.119967132979999</v>
      </c>
    </row>
    <row r="33555" spans="1:9" s="1" customFormat="1" x14ac:dyDescent="0.35">
      <c r="A33555" s="1" t="s">
        <v>31641</v>
      </c>
      <c r="B33555" s="8">
        <v>2.0226989044229999E-2</v>
      </c>
      <c r="C33555" s="8">
        <v>4.3490785462360002E-2</v>
      </c>
      <c r="D33555" s="8">
        <v>6.5853705460539999E-3</v>
      </c>
      <c r="E33555" s="8">
        <v>3.7252704310000002E-2</v>
      </c>
      <c r="F33555" s="8">
        <v>8.4711931256209998E-3</v>
      </c>
      <c r="G33555" s="8">
        <v>0</v>
      </c>
      <c r="H33555" s="8">
        <v>0</v>
      </c>
      <c r="I33555" s="8">
        <v>2.198598092519E-2</v>
      </c>
    </row>
    <row r="33556" spans="1:9" s="1" customFormat="1" x14ac:dyDescent="0.35">
      <c r="B33556" s="11">
        <v>1.898413983537</v>
      </c>
      <c r="C33556" s="11">
        <v>7.0752460933150001</v>
      </c>
      <c r="D33556" s="11">
        <v>0.97249649905400004</v>
      </c>
      <c r="E33556" s="11">
        <v>2.5599220840029999</v>
      </c>
      <c r="F33556" s="11">
        <v>0.68550989520280003</v>
      </c>
      <c r="G33556" s="11">
        <v>0</v>
      </c>
      <c r="H33556" s="11">
        <v>0</v>
      </c>
      <c r="I33556" s="11">
        <v>13.19158855511</v>
      </c>
    </row>
    <row r="33557" spans="1:9" s="1" customFormat="1" x14ac:dyDescent="0.35">
      <c r="A33557" s="1" t="s">
        <v>31642</v>
      </c>
      <c r="B33557" s="8">
        <v>6.8285280550009998E-3</v>
      </c>
      <c r="C33557" s="8">
        <v>1.43137361569E-2</v>
      </c>
      <c r="D33557" s="8">
        <v>3.2882316838449999E-2</v>
      </c>
      <c r="E33557" s="8">
        <v>8.4137130240589993E-3</v>
      </c>
      <c r="F33557" s="8">
        <v>2.63592860843E-2</v>
      </c>
      <c r="G33557" s="8">
        <v>2.770805671657E-2</v>
      </c>
      <c r="H33557" s="6">
        <v>0.36804536534049997</v>
      </c>
      <c r="I33557" s="8">
        <v>2.4366998937369998E-2</v>
      </c>
    </row>
    <row r="33558" spans="1:9" s="1" customFormat="1" x14ac:dyDescent="0.35">
      <c r="B33558" s="11">
        <v>0.64089485183579997</v>
      </c>
      <c r="C33558" s="11">
        <v>2.3286129406080001</v>
      </c>
      <c r="D33558" s="11">
        <v>4.855905644571</v>
      </c>
      <c r="E33558" s="11">
        <v>0.57817144225350003</v>
      </c>
      <c r="F33558" s="11">
        <v>2.1330586109079999</v>
      </c>
      <c r="G33558" s="11">
        <v>1.0502319721640001</v>
      </c>
      <c r="H33558" s="9">
        <v>3.0333239000829999</v>
      </c>
      <c r="I33558" s="11">
        <v>14.620199362419999</v>
      </c>
    </row>
    <row r="33559" spans="1:9" s="1" customFormat="1" x14ac:dyDescent="0.35">
      <c r="A33559" s="1" t="s">
        <v>31643</v>
      </c>
      <c r="B33559" s="8">
        <v>1</v>
      </c>
      <c r="C33559" s="8">
        <v>1</v>
      </c>
      <c r="D33559" s="8">
        <v>1</v>
      </c>
      <c r="E33559" s="8">
        <v>1</v>
      </c>
      <c r="F33559" s="8">
        <v>1</v>
      </c>
      <c r="G33559" s="8">
        <v>1</v>
      </c>
      <c r="H33559" s="8">
        <v>1</v>
      </c>
      <c r="I33559" s="8">
        <v>1</v>
      </c>
    </row>
    <row r="33560" spans="1:9" s="1" customFormat="1" x14ac:dyDescent="0.35">
      <c r="B33560" s="11">
        <v>93.855490769550002</v>
      </c>
      <c r="C33560" s="11">
        <v>162.6837965352</v>
      </c>
      <c r="D33560" s="11">
        <v>147.67528907490001</v>
      </c>
      <c r="E33560" s="11">
        <v>68.717751675179997</v>
      </c>
      <c r="F33560" s="11">
        <v>80.92247278952</v>
      </c>
      <c r="G33560" s="11">
        <v>37.903487166460003</v>
      </c>
      <c r="H33560" s="11">
        <v>8.2417119891639992</v>
      </c>
      <c r="I33560" s="11">
        <v>600</v>
      </c>
    </row>
    <row r="33561" spans="1:9" x14ac:dyDescent="0.35">
      <c r="A33561" s="3" t="s">
        <v>31644</v>
      </c>
    </row>
    <row r="33562" spans="1:9" s="1" customFormat="1" x14ac:dyDescent="0.35">
      <c r="A33562" s="1" t="s">
        <v>31645</v>
      </c>
    </row>
    <row r="33563" spans="1:9" s="1" customFormat="1" x14ac:dyDescent="0.35"/>
    <row r="33564" spans="1:9" s="1" customFormat="1" x14ac:dyDescent="0.35"/>
    <row r="33565" spans="1:9" s="1" customFormat="1" x14ac:dyDescent="0.35"/>
    <row r="33566" spans="1:9" s="1" customFormat="1" x14ac:dyDescent="0.35">
      <c r="A33566" s="4" t="s">
        <v>31646</v>
      </c>
    </row>
    <row r="33567" spans="1:9" x14ac:dyDescent="0.35">
      <c r="A33567" s="3" t="s">
        <v>31647</v>
      </c>
    </row>
    <row r="33568" spans="1:9" s="1" customFormat="1" ht="31" x14ac:dyDescent="0.35">
      <c r="A33568" s="5" t="s">
        <v>31648</v>
      </c>
      <c r="B33568" s="5" t="s">
        <v>31649</v>
      </c>
      <c r="C33568" s="5" t="s">
        <v>31650</v>
      </c>
      <c r="D33568" s="5" t="s">
        <v>31651</v>
      </c>
    </row>
    <row r="33569" spans="1:4" s="1" customFormat="1" x14ac:dyDescent="0.35">
      <c r="A33569" s="1" t="s">
        <v>31652</v>
      </c>
      <c r="B33569" s="7">
        <v>0.32906856100620002</v>
      </c>
      <c r="C33569" s="6">
        <v>0.5096056399744</v>
      </c>
      <c r="D33569" s="8">
        <v>0.46478558596190001</v>
      </c>
    </row>
    <row r="33570" spans="1:4" s="1" customFormat="1" x14ac:dyDescent="0.35">
      <c r="B33570" s="10">
        <v>49.016647756979999</v>
      </c>
      <c r="C33570" s="9">
        <v>229.8547038202</v>
      </c>
      <c r="D33570" s="11">
        <v>278.87135157720002</v>
      </c>
    </row>
    <row r="33571" spans="1:4" s="1" customFormat="1" x14ac:dyDescent="0.35">
      <c r="A33571" s="1" t="s">
        <v>31653</v>
      </c>
      <c r="B33571" s="6">
        <v>0.62030118582839999</v>
      </c>
      <c r="C33571" s="7">
        <v>0.4163659531633</v>
      </c>
      <c r="D33571" s="8">
        <v>0.46699482228720002</v>
      </c>
    </row>
    <row r="33572" spans="1:4" s="1" customFormat="1" x14ac:dyDescent="0.35">
      <c r="B33572" s="9">
        <v>92.397416015730002</v>
      </c>
      <c r="C33572" s="10">
        <v>187.79947735659999</v>
      </c>
      <c r="D33572" s="11">
        <v>280.1968933723</v>
      </c>
    </row>
    <row r="33573" spans="1:4" s="1" customFormat="1" x14ac:dyDescent="0.35">
      <c r="A33573" s="1" t="s">
        <v>31654</v>
      </c>
      <c r="B33573" s="8">
        <v>9.6978866573399995E-3</v>
      </c>
      <c r="C33573" s="8">
        <v>2.588528914925E-2</v>
      </c>
      <c r="D33573" s="8">
        <v>2.1866611888290002E-2</v>
      </c>
    </row>
    <row r="33574" spans="1:4" s="1" customFormat="1" x14ac:dyDescent="0.35">
      <c r="B33574" s="11">
        <v>1.4445557874520001</v>
      </c>
      <c r="C33574" s="11">
        <v>11.675411345520001</v>
      </c>
      <c r="D33574" s="11">
        <v>13.119967132979999</v>
      </c>
    </row>
    <row r="33575" spans="1:4" s="1" customFormat="1" x14ac:dyDescent="0.35">
      <c r="A33575" s="1" t="s">
        <v>31655</v>
      </c>
      <c r="B33575" s="8">
        <v>1.6222548239250002E-2</v>
      </c>
      <c r="C33575" s="8">
        <v>2.388933361336E-2</v>
      </c>
      <c r="D33575" s="8">
        <v>2.198598092519E-2</v>
      </c>
    </row>
    <row r="33576" spans="1:4" s="1" customFormat="1" x14ac:dyDescent="0.35">
      <c r="B33576" s="11">
        <v>2.4164415170279998</v>
      </c>
      <c r="C33576" s="11">
        <v>10.77514703808</v>
      </c>
      <c r="D33576" s="11">
        <v>13.19158855511</v>
      </c>
    </row>
    <row r="33577" spans="1:4" s="1" customFormat="1" x14ac:dyDescent="0.35">
      <c r="A33577" s="1" t="s">
        <v>31656</v>
      </c>
      <c r="B33577" s="8">
        <v>2.4709818268849999E-2</v>
      </c>
      <c r="C33577" s="8">
        <v>2.4253784099669998E-2</v>
      </c>
      <c r="D33577" s="8">
        <v>2.4366998937369998E-2</v>
      </c>
    </row>
    <row r="33578" spans="1:4" s="1" customFormat="1" x14ac:dyDescent="0.35">
      <c r="B33578" s="11">
        <v>3.680669020826</v>
      </c>
      <c r="C33578" s="11">
        <v>10.939530341599999</v>
      </c>
      <c r="D33578" s="11">
        <v>14.620199362419999</v>
      </c>
    </row>
    <row r="33579" spans="1:4" s="1" customFormat="1" x14ac:dyDescent="0.35">
      <c r="A33579" s="1" t="s">
        <v>31657</v>
      </c>
      <c r="B33579" s="8">
        <v>1</v>
      </c>
      <c r="C33579" s="8">
        <v>1</v>
      </c>
      <c r="D33579" s="8">
        <v>1</v>
      </c>
    </row>
    <row r="33580" spans="1:4" s="1" customFormat="1" x14ac:dyDescent="0.35">
      <c r="B33580" s="11">
        <v>148.955730098</v>
      </c>
      <c r="C33580" s="11">
        <v>451.044269902</v>
      </c>
      <c r="D33580" s="11">
        <v>600</v>
      </c>
    </row>
    <row r="33581" spans="1:4" x14ac:dyDescent="0.35">
      <c r="A33581" s="3" t="s">
        <v>31658</v>
      </c>
    </row>
    <row r="33582" spans="1:4" s="1" customFormat="1" x14ac:dyDescent="0.35">
      <c r="A33582" s="1" t="s">
        <v>31659</v>
      </c>
    </row>
    <row r="33583" spans="1:4" s="1" customFormat="1" x14ac:dyDescent="0.35"/>
    <row r="33584" spans="1:4" s="1" customFormat="1" x14ac:dyDescent="0.35"/>
    <row r="33585" spans="1:4" s="1" customFormat="1" x14ac:dyDescent="0.35"/>
    <row r="33586" spans="1:4" s="1" customFormat="1" x14ac:dyDescent="0.35">
      <c r="A33586" s="4" t="s">
        <v>31660</v>
      </c>
    </row>
    <row r="33587" spans="1:4" x14ac:dyDescent="0.35">
      <c r="A33587" s="3" t="s">
        <v>31661</v>
      </c>
    </row>
    <row r="33588" spans="1:4" s="1" customFormat="1" ht="31" x14ac:dyDescent="0.35">
      <c r="A33588" s="5" t="s">
        <v>31662</v>
      </c>
      <c r="B33588" s="5" t="s">
        <v>31663</v>
      </c>
      <c r="C33588" s="5" t="s">
        <v>31664</v>
      </c>
      <c r="D33588" s="5" t="s">
        <v>31665</v>
      </c>
    </row>
    <row r="33589" spans="1:4" s="1" customFormat="1" x14ac:dyDescent="0.35">
      <c r="A33589" s="1" t="s">
        <v>31666</v>
      </c>
      <c r="B33589" s="6">
        <v>0.57940415486420005</v>
      </c>
      <c r="C33589" s="7">
        <v>0.43550856349610001</v>
      </c>
      <c r="D33589" s="8">
        <v>0.46478558596190001</v>
      </c>
    </row>
    <row r="33590" spans="1:4" s="1" customFormat="1" x14ac:dyDescent="0.35">
      <c r="B33590" s="9">
        <v>70.731403085259998</v>
      </c>
      <c r="C33590" s="10">
        <v>208.13994849189999</v>
      </c>
      <c r="D33590" s="11">
        <v>278.87135157720002</v>
      </c>
    </row>
    <row r="33591" spans="1:4" s="1" customFormat="1" x14ac:dyDescent="0.35">
      <c r="A33591" s="1" t="s">
        <v>31667</v>
      </c>
      <c r="B33591" s="7">
        <v>0.31460473478239998</v>
      </c>
      <c r="C33591" s="6">
        <v>0.50591982421470005</v>
      </c>
      <c r="D33591" s="8">
        <v>0.46699482228720002</v>
      </c>
    </row>
    <row r="33592" spans="1:4" s="1" customFormat="1" x14ac:dyDescent="0.35">
      <c r="B33592" s="10">
        <v>38.405720983549998</v>
      </c>
      <c r="C33592" s="9">
        <v>241.79117238879999</v>
      </c>
      <c r="D33592" s="11">
        <v>280.1968933723</v>
      </c>
    </row>
    <row r="33593" spans="1:4" s="1" customFormat="1" x14ac:dyDescent="0.35">
      <c r="A33593" s="1" t="s">
        <v>31668</v>
      </c>
      <c r="B33593" s="6">
        <v>4.8330097266600001E-2</v>
      </c>
      <c r="C33593" s="7">
        <v>1.5107043492310001E-2</v>
      </c>
      <c r="D33593" s="8">
        <v>2.1866611888290002E-2</v>
      </c>
    </row>
    <row r="33594" spans="1:4" s="1" customFormat="1" x14ac:dyDescent="0.35">
      <c r="B33594" s="9">
        <v>5.8999500818469999</v>
      </c>
      <c r="C33594" s="10">
        <v>7.2200170511290001</v>
      </c>
      <c r="D33594" s="11">
        <v>13.119967132979999</v>
      </c>
    </row>
    <row r="33595" spans="1:4" s="1" customFormat="1" x14ac:dyDescent="0.35">
      <c r="A33595" s="1" t="s">
        <v>31669</v>
      </c>
      <c r="B33595" s="8">
        <v>2.1903927467960001E-2</v>
      </c>
      <c r="C33595" s="8">
        <v>2.2006939840769998E-2</v>
      </c>
      <c r="D33595" s="8">
        <v>2.198598092519E-2</v>
      </c>
    </row>
    <row r="33596" spans="1:4" s="1" customFormat="1" x14ac:dyDescent="0.35">
      <c r="B33596" s="11">
        <v>2.673946173634</v>
      </c>
      <c r="C33596" s="11">
        <v>10.51764238148</v>
      </c>
      <c r="D33596" s="11">
        <v>13.19158855511</v>
      </c>
    </row>
    <row r="33597" spans="1:4" s="1" customFormat="1" x14ac:dyDescent="0.35">
      <c r="A33597" s="1" t="s">
        <v>31670</v>
      </c>
      <c r="B33597" s="8">
        <v>3.5757085618799998E-2</v>
      </c>
      <c r="C33597" s="8">
        <v>2.145762895611E-2</v>
      </c>
      <c r="D33597" s="8">
        <v>2.4366998937369998E-2</v>
      </c>
    </row>
    <row r="33598" spans="1:4" s="1" customFormat="1" x14ac:dyDescent="0.35">
      <c r="B33598" s="11">
        <v>4.3650857779059997</v>
      </c>
      <c r="C33598" s="11">
        <v>10.25511358452</v>
      </c>
      <c r="D33598" s="11">
        <v>14.620199362419999</v>
      </c>
    </row>
    <row r="33599" spans="1:4" s="1" customFormat="1" x14ac:dyDescent="0.35">
      <c r="A33599" s="1" t="s">
        <v>31671</v>
      </c>
      <c r="B33599" s="8">
        <v>1</v>
      </c>
      <c r="C33599" s="8">
        <v>1</v>
      </c>
      <c r="D33599" s="8">
        <v>1</v>
      </c>
    </row>
    <row r="33600" spans="1:4" s="1" customFormat="1" x14ac:dyDescent="0.35">
      <c r="B33600" s="11">
        <v>122.0761061022</v>
      </c>
      <c r="C33600" s="11">
        <v>477.92389389779999</v>
      </c>
      <c r="D33600" s="11">
        <v>600</v>
      </c>
    </row>
    <row r="33601" spans="1:7" x14ac:dyDescent="0.35">
      <c r="A33601" s="3" t="s">
        <v>31672</v>
      </c>
    </row>
    <row r="33602" spans="1:7" s="1" customFormat="1" x14ac:dyDescent="0.35">
      <c r="A33602" s="1" t="s">
        <v>31673</v>
      </c>
    </row>
    <row r="33603" spans="1:7" s="1" customFormat="1" x14ac:dyDescent="0.35"/>
    <row r="33604" spans="1:7" s="1" customFormat="1" x14ac:dyDescent="0.35"/>
    <row r="33605" spans="1:7" s="1" customFormat="1" x14ac:dyDescent="0.35"/>
    <row r="33606" spans="1:7" s="1" customFormat="1" x14ac:dyDescent="0.35">
      <c r="A33606" s="4" t="s">
        <v>31674</v>
      </c>
    </row>
    <row r="33607" spans="1:7" x14ac:dyDescent="0.35">
      <c r="A33607" s="3" t="s">
        <v>31675</v>
      </c>
    </row>
    <row r="33608" spans="1:7" s="1" customFormat="1" ht="46.5" x14ac:dyDescent="0.35">
      <c r="A33608" s="5" t="s">
        <v>31676</v>
      </c>
      <c r="B33608" s="5" t="s">
        <v>31677</v>
      </c>
      <c r="C33608" s="5" t="s">
        <v>31678</v>
      </c>
      <c r="D33608" s="5" t="s">
        <v>31679</v>
      </c>
      <c r="E33608" s="5" t="s">
        <v>31680</v>
      </c>
      <c r="F33608" s="5" t="s">
        <v>31681</v>
      </c>
      <c r="G33608" s="5" t="s">
        <v>31682</v>
      </c>
    </row>
    <row r="33609" spans="1:7" s="1" customFormat="1" x14ac:dyDescent="0.35">
      <c r="A33609" s="1" t="s">
        <v>31683</v>
      </c>
      <c r="B33609" s="7">
        <v>0.28652634822829998</v>
      </c>
      <c r="C33609" s="8">
        <v>0.53014413331169996</v>
      </c>
      <c r="D33609" s="8">
        <v>0.48463019595340001</v>
      </c>
      <c r="E33609" s="6">
        <v>0.6012268902972</v>
      </c>
      <c r="F33609" s="8">
        <v>0</v>
      </c>
      <c r="G33609" s="8">
        <v>0.46478558596190001</v>
      </c>
    </row>
    <row r="33610" spans="1:7" s="1" customFormat="1" x14ac:dyDescent="0.35">
      <c r="B33610" s="10">
        <v>47.970397133760002</v>
      </c>
      <c r="C33610" s="11">
        <v>86.39453467429</v>
      </c>
      <c r="D33610" s="11">
        <v>61.661199940039999</v>
      </c>
      <c r="E33610" s="9">
        <v>82.845219829089999</v>
      </c>
      <c r="F33610" s="11">
        <v>0</v>
      </c>
      <c r="G33610" s="11">
        <v>278.87135157720002</v>
      </c>
    </row>
    <row r="33611" spans="1:7" s="1" customFormat="1" x14ac:dyDescent="0.35">
      <c r="A33611" s="1" t="s">
        <v>31684</v>
      </c>
      <c r="B33611" s="6">
        <v>0.68633121660259999</v>
      </c>
      <c r="C33611" s="8">
        <v>0.3928719327395</v>
      </c>
      <c r="D33611" s="8">
        <v>0.42826768011549998</v>
      </c>
      <c r="E33611" s="7">
        <v>0.3313771759745</v>
      </c>
      <c r="F33611" s="8">
        <v>0.24306715546739999</v>
      </c>
      <c r="G33611" s="8">
        <v>0.46699482228720002</v>
      </c>
    </row>
    <row r="33612" spans="1:7" s="1" customFormat="1" x14ac:dyDescent="0.35">
      <c r="B33612" s="9">
        <v>114.9059457509</v>
      </c>
      <c r="C33612" s="11">
        <v>64.024075120090004</v>
      </c>
      <c r="D33612" s="11">
        <v>54.489999327230002</v>
      </c>
      <c r="E33612" s="10">
        <v>45.661655246960002</v>
      </c>
      <c r="F33612" s="11">
        <v>1.115217927127</v>
      </c>
      <c r="G33612" s="11">
        <v>280.1968933723</v>
      </c>
    </row>
    <row r="33613" spans="1:7" s="1" customFormat="1" x14ac:dyDescent="0.35">
      <c r="A33613" s="1" t="s">
        <v>31685</v>
      </c>
      <c r="B33613" s="8">
        <v>7.6431432608090001E-3</v>
      </c>
      <c r="C33613" s="8">
        <v>1.4646485515119999E-2</v>
      </c>
      <c r="D33613" s="6">
        <v>4.935288016047E-2</v>
      </c>
      <c r="E33613" s="8">
        <v>2.3035572184829999E-2</v>
      </c>
      <c r="F33613" s="8">
        <v>0</v>
      </c>
      <c r="G33613" s="8">
        <v>2.1866611888290002E-2</v>
      </c>
    </row>
    <row r="33614" spans="1:7" s="1" customFormat="1" x14ac:dyDescent="0.35">
      <c r="B33614" s="11">
        <v>1.2796192037430001</v>
      </c>
      <c r="C33614" s="11">
        <v>2.3868533502170002</v>
      </c>
      <c r="D33614" s="9">
        <v>6.2793400753839999</v>
      </c>
      <c r="E33614" s="11">
        <v>3.1741545036319998</v>
      </c>
      <c r="F33614" s="11">
        <v>0</v>
      </c>
      <c r="G33614" s="11">
        <v>13.119967132979999</v>
      </c>
    </row>
    <row r="33615" spans="1:7" s="1" customFormat="1" x14ac:dyDescent="0.35">
      <c r="A33615" s="1" t="s">
        <v>31686</v>
      </c>
      <c r="B33615" s="8">
        <v>5.1143057219969999E-3</v>
      </c>
      <c r="C33615" s="8">
        <v>3.7352161248649998E-2</v>
      </c>
      <c r="D33615" s="8">
        <v>2.021128728695E-2</v>
      </c>
      <c r="E33615" s="8">
        <v>2.6682873037429999E-2</v>
      </c>
      <c r="F33615" s="8">
        <v>0</v>
      </c>
      <c r="G33615" s="8">
        <v>2.198598092519E-2</v>
      </c>
    </row>
    <row r="33616" spans="1:7" s="1" customFormat="1" x14ac:dyDescent="0.35">
      <c r="B33616" s="11">
        <v>0.85623984692739996</v>
      </c>
      <c r="C33616" s="11">
        <v>6.0870664926489999</v>
      </c>
      <c r="D33616" s="11">
        <v>2.5715529838059998</v>
      </c>
      <c r="E33616" s="11">
        <v>3.6767292317289999</v>
      </c>
      <c r="F33616" s="11">
        <v>0</v>
      </c>
      <c r="G33616" s="11">
        <v>13.19158855511</v>
      </c>
    </row>
    <row r="33617" spans="1:19" s="1" customFormat="1" x14ac:dyDescent="0.35">
      <c r="A33617" s="1" t="s">
        <v>31687</v>
      </c>
      <c r="B33617" s="8">
        <v>1.4384986186309999E-2</v>
      </c>
      <c r="C33617" s="8">
        <v>2.4985287184990001E-2</v>
      </c>
      <c r="D33617" s="8">
        <v>1.7537956483690002E-2</v>
      </c>
      <c r="E33617" s="8">
        <v>1.7677488506E-2</v>
      </c>
      <c r="F33617" s="6">
        <v>0.75693284453260001</v>
      </c>
      <c r="G33617" s="8">
        <v>2.4366998937369998E-2</v>
      </c>
    </row>
    <row r="33618" spans="1:19" s="1" customFormat="1" x14ac:dyDescent="0.35">
      <c r="B33618" s="11">
        <v>2.4083422149059999</v>
      </c>
      <c r="C33618" s="11">
        <v>4.0717082853799997</v>
      </c>
      <c r="D33618" s="11">
        <v>2.2314157275170001</v>
      </c>
      <c r="E33618" s="11">
        <v>2.435844844834</v>
      </c>
      <c r="F33618" s="9">
        <v>3.4728882897850002</v>
      </c>
      <c r="G33618" s="11">
        <v>14.620199362419999</v>
      </c>
    </row>
    <row r="33619" spans="1:19" s="1" customFormat="1" x14ac:dyDescent="0.35">
      <c r="A33619" s="1" t="s">
        <v>31688</v>
      </c>
      <c r="B33619" s="8">
        <v>1</v>
      </c>
      <c r="C33619" s="8">
        <v>1</v>
      </c>
      <c r="D33619" s="8">
        <v>1</v>
      </c>
      <c r="E33619" s="8">
        <v>1</v>
      </c>
      <c r="F33619" s="8">
        <v>1</v>
      </c>
      <c r="G33619" s="8">
        <v>1</v>
      </c>
    </row>
    <row r="33620" spans="1:19" s="1" customFormat="1" x14ac:dyDescent="0.35">
      <c r="B33620" s="11">
        <v>167.4205441503</v>
      </c>
      <c r="C33620" s="11">
        <v>162.96423792260001</v>
      </c>
      <c r="D33620" s="11">
        <v>127.233508054</v>
      </c>
      <c r="E33620" s="11">
        <v>137.79360365619999</v>
      </c>
      <c r="F33620" s="11">
        <v>4.5881062169130002</v>
      </c>
      <c r="G33620" s="11">
        <v>600</v>
      </c>
    </row>
    <row r="33621" spans="1:19" x14ac:dyDescent="0.35">
      <c r="A33621" s="3" t="s">
        <v>31689</v>
      </c>
    </row>
    <row r="33622" spans="1:19" s="1" customFormat="1" x14ac:dyDescent="0.35">
      <c r="A33622" s="1" t="s">
        <v>31690</v>
      </c>
    </row>
    <row r="33623" spans="1:19" s="1" customFormat="1" x14ac:dyDescent="0.35"/>
    <row r="33624" spans="1:19" s="1" customFormat="1" x14ac:dyDescent="0.35"/>
    <row r="33625" spans="1:19" s="1" customFormat="1" x14ac:dyDescent="0.35"/>
    <row r="33626" spans="1:19" s="1" customFormat="1" x14ac:dyDescent="0.35">
      <c r="A33626" s="4" t="s">
        <v>31691</v>
      </c>
    </row>
    <row r="33627" spans="1:19" x14ac:dyDescent="0.35">
      <c r="A33627" s="3" t="s">
        <v>31692</v>
      </c>
    </row>
    <row r="33628" spans="1:19" s="1" customFormat="1" ht="46.5" x14ac:dyDescent="0.35">
      <c r="A33628" s="5" t="s">
        <v>31693</v>
      </c>
      <c r="B33628" s="5" t="s">
        <v>31694</v>
      </c>
      <c r="C33628" s="5" t="s">
        <v>31695</v>
      </c>
      <c r="D33628" s="5" t="s">
        <v>31696</v>
      </c>
      <c r="E33628" s="5" t="s">
        <v>31697</v>
      </c>
      <c r="F33628" s="5" t="s">
        <v>31698</v>
      </c>
      <c r="G33628" s="5" t="s">
        <v>31699</v>
      </c>
      <c r="H33628" s="5" t="s">
        <v>31700</v>
      </c>
      <c r="I33628" s="5" t="s">
        <v>31701</v>
      </c>
      <c r="J33628" s="5" t="s">
        <v>31702</v>
      </c>
      <c r="K33628" s="5" t="s">
        <v>31703</v>
      </c>
      <c r="L33628" s="5" t="s">
        <v>31704</v>
      </c>
      <c r="M33628" s="5" t="s">
        <v>31705</v>
      </c>
      <c r="N33628" s="5" t="s">
        <v>31706</v>
      </c>
      <c r="O33628" s="5" t="s">
        <v>31707</v>
      </c>
      <c r="P33628" s="5" t="s">
        <v>31708</v>
      </c>
      <c r="Q33628" s="5" t="s">
        <v>31709</v>
      </c>
      <c r="R33628" s="5" t="s">
        <v>31710</v>
      </c>
      <c r="S33628" s="5" t="s">
        <v>31711</v>
      </c>
    </row>
    <row r="33629" spans="1:19" s="1" customFormat="1" x14ac:dyDescent="0.35">
      <c r="A33629" s="1" t="s">
        <v>31712</v>
      </c>
      <c r="B33629" s="6">
        <v>0.87405236071509995</v>
      </c>
      <c r="C33629" s="6">
        <v>0.92072391292650002</v>
      </c>
      <c r="D33629" s="6">
        <v>0.90704769801530005</v>
      </c>
      <c r="E33629" s="6">
        <v>0.92545599110950005</v>
      </c>
      <c r="F33629" s="7">
        <v>9.7103912056150002E-2</v>
      </c>
      <c r="G33629" s="7">
        <v>5.4780194214130003E-2</v>
      </c>
      <c r="H33629" s="7">
        <v>0.1814798908469</v>
      </c>
      <c r="I33629" s="7">
        <v>0.13056031097500001</v>
      </c>
      <c r="J33629" s="7">
        <v>0.22323207666360001</v>
      </c>
      <c r="K33629" s="7">
        <v>0.27251839771750003</v>
      </c>
      <c r="L33629" s="8">
        <v>0.52059208519839995</v>
      </c>
      <c r="M33629" s="8">
        <v>0.49283247323680002</v>
      </c>
      <c r="N33629" s="8">
        <v>0</v>
      </c>
      <c r="O33629" s="8">
        <v>0.52951608586489995</v>
      </c>
      <c r="P33629" s="8">
        <v>0.56548556574429998</v>
      </c>
      <c r="Q33629" s="8">
        <v>0</v>
      </c>
      <c r="R33629" s="8">
        <v>0.29967366290149999</v>
      </c>
      <c r="S33629" s="8">
        <v>0.46478558596190001</v>
      </c>
    </row>
    <row r="33630" spans="1:19" s="1" customFormat="1" x14ac:dyDescent="0.35">
      <c r="B33630" s="9">
        <v>18.902191725729999</v>
      </c>
      <c r="C33630" s="9">
        <v>41.283168760290003</v>
      </c>
      <c r="D33630" s="9">
        <v>66.026884973989993</v>
      </c>
      <c r="E33630" s="9">
        <v>61.027499004310002</v>
      </c>
      <c r="F33630" s="10">
        <v>3.1238985959900001</v>
      </c>
      <c r="G33630" s="10">
        <v>2.425044501246</v>
      </c>
      <c r="H33630" s="10">
        <v>12.589100420299999</v>
      </c>
      <c r="I33630" s="10">
        <v>10.26093929554</v>
      </c>
      <c r="J33630" s="10">
        <v>7.0247715798219996</v>
      </c>
      <c r="K33630" s="10">
        <v>10.654921326189999</v>
      </c>
      <c r="L33630" s="11">
        <v>18.487506326519998</v>
      </c>
      <c r="M33630" s="11">
        <v>21.43819223725</v>
      </c>
      <c r="N33630" s="11">
        <v>0</v>
      </c>
      <c r="O33630" s="11">
        <v>0.99370776802189997</v>
      </c>
      <c r="P33630" s="11">
        <v>1.0027065591890001</v>
      </c>
      <c r="Q33630" s="11">
        <v>0</v>
      </c>
      <c r="R33630" s="11">
        <v>3.6308185027970001</v>
      </c>
      <c r="S33630" s="11">
        <v>278.87135157720002</v>
      </c>
    </row>
    <row r="33631" spans="1:19" s="1" customFormat="1" x14ac:dyDescent="0.35">
      <c r="A33631" s="1" t="s">
        <v>31713</v>
      </c>
      <c r="B33631" s="7">
        <v>8.1283976665440003E-2</v>
      </c>
      <c r="C33631" s="7">
        <v>5.797582957676E-2</v>
      </c>
      <c r="D33631" s="7">
        <v>7.9574682652719997E-2</v>
      </c>
      <c r="E33631" s="7">
        <v>5.9763511403910001E-2</v>
      </c>
      <c r="F33631" s="6">
        <v>0.84959547977670002</v>
      </c>
      <c r="G33631" s="6">
        <v>0.93001630581210004</v>
      </c>
      <c r="H33631" s="6">
        <v>0.79603637743279998</v>
      </c>
      <c r="I33631" s="6">
        <v>0.80915649933360001</v>
      </c>
      <c r="J33631" s="8">
        <v>0.56455191791750003</v>
      </c>
      <c r="K33631" s="8">
        <v>0.57261492857920004</v>
      </c>
      <c r="L33631" s="8">
        <v>0.3268859634479</v>
      </c>
      <c r="M33631" s="8">
        <v>0.45566261547819997</v>
      </c>
      <c r="N33631" s="8">
        <v>0</v>
      </c>
      <c r="O33631" s="8">
        <v>0</v>
      </c>
      <c r="P33631" s="8">
        <v>0</v>
      </c>
      <c r="Q33631" s="8">
        <v>1</v>
      </c>
      <c r="R33631" s="8">
        <v>0.32251412767479998</v>
      </c>
      <c r="S33631" s="8">
        <v>0.46699482228720002</v>
      </c>
    </row>
    <row r="33632" spans="1:19" s="1" customFormat="1" x14ac:dyDescent="0.35">
      <c r="B33632" s="10">
        <v>1.7578412692600001</v>
      </c>
      <c r="C33632" s="10">
        <v>2.5995045016559999</v>
      </c>
      <c r="D33632" s="10">
        <v>5.7924940770470004</v>
      </c>
      <c r="E33632" s="10">
        <v>3.940995215044</v>
      </c>
      <c r="F33632" s="9">
        <v>27.332061811260001</v>
      </c>
      <c r="G33632" s="9">
        <v>41.170553716240001</v>
      </c>
      <c r="H33632" s="9">
        <v>55.220343405260003</v>
      </c>
      <c r="I33632" s="9">
        <v>63.59287641281</v>
      </c>
      <c r="J33632" s="11">
        <v>17.76558426367</v>
      </c>
      <c r="K33632" s="11">
        <v>22.38809219969</v>
      </c>
      <c r="L33632" s="11">
        <v>11.60852515649</v>
      </c>
      <c r="M33632" s="11">
        <v>19.82130495945</v>
      </c>
      <c r="N33632" s="11">
        <v>0</v>
      </c>
      <c r="O33632" s="11">
        <v>0</v>
      </c>
      <c r="P33632" s="11">
        <v>0</v>
      </c>
      <c r="Q33632" s="11">
        <v>3.2991649138399999</v>
      </c>
      <c r="R33632" s="11">
        <v>3.9075514706129999</v>
      </c>
      <c r="S33632" s="11">
        <v>280.1968933723</v>
      </c>
    </row>
    <row r="33633" spans="1:19" s="1" customFormat="1" x14ac:dyDescent="0.35">
      <c r="A33633" s="1" t="s">
        <v>31714</v>
      </c>
      <c r="B33633" s="8">
        <v>0</v>
      </c>
      <c r="C33633" s="8">
        <v>0</v>
      </c>
      <c r="D33633" s="8">
        <v>0</v>
      </c>
      <c r="E33633" s="8">
        <v>0</v>
      </c>
      <c r="F33633" s="8">
        <v>2.141327385317E-2</v>
      </c>
      <c r="G33633" s="8">
        <v>0</v>
      </c>
      <c r="H33633" s="8">
        <v>1.099287134436E-2</v>
      </c>
      <c r="I33633" s="8">
        <v>0</v>
      </c>
      <c r="J33633" s="8">
        <v>5.5570447896440001E-2</v>
      </c>
      <c r="K33633" s="6">
        <v>0.11465441180249999</v>
      </c>
      <c r="L33633" s="8">
        <v>5.709017945639E-2</v>
      </c>
      <c r="M33633" s="8">
        <v>0</v>
      </c>
      <c r="N33633" s="6">
        <v>1</v>
      </c>
      <c r="O33633" s="6">
        <v>0.47048391413509999</v>
      </c>
      <c r="P33633" s="6">
        <v>0.43451443425570002</v>
      </c>
      <c r="Q33633" s="8">
        <v>0</v>
      </c>
      <c r="R33633" s="8">
        <v>0</v>
      </c>
      <c r="S33633" s="8">
        <v>2.1866611888290002E-2</v>
      </c>
    </row>
    <row r="33634" spans="1:19" s="1" customFormat="1" x14ac:dyDescent="0.35">
      <c r="B33634" s="11">
        <v>0</v>
      </c>
      <c r="C33634" s="11">
        <v>0</v>
      </c>
      <c r="D33634" s="11">
        <v>0</v>
      </c>
      <c r="E33634" s="11">
        <v>0</v>
      </c>
      <c r="F33634" s="11">
        <v>0.68887951792089996</v>
      </c>
      <c r="G33634" s="11">
        <v>0</v>
      </c>
      <c r="H33634" s="11">
        <v>0.76256581715930005</v>
      </c>
      <c r="I33634" s="11">
        <v>0</v>
      </c>
      <c r="J33634" s="11">
        <v>1.748716890938</v>
      </c>
      <c r="K33634" s="9">
        <v>4.482756935636</v>
      </c>
      <c r="L33634" s="11">
        <v>2.0274127937999999</v>
      </c>
      <c r="M33634" s="11">
        <v>0</v>
      </c>
      <c r="N33634" s="9">
        <v>1.7562377450040001</v>
      </c>
      <c r="O33634" s="9">
        <v>0.88292600108969999</v>
      </c>
      <c r="P33634" s="9">
        <v>0.77047143142770003</v>
      </c>
      <c r="Q33634" s="11">
        <v>0</v>
      </c>
      <c r="R33634" s="11">
        <v>0</v>
      </c>
      <c r="S33634" s="11">
        <v>13.119967132979999</v>
      </c>
    </row>
    <row r="33635" spans="1:19" s="1" customFormat="1" x14ac:dyDescent="0.35">
      <c r="A33635" s="1" t="s">
        <v>31715</v>
      </c>
      <c r="B33635" s="8">
        <v>4.46636626195E-2</v>
      </c>
      <c r="C33635" s="8">
        <v>2.1300257496739999E-2</v>
      </c>
      <c r="D33635" s="8">
        <v>0</v>
      </c>
      <c r="E33635" s="8">
        <v>0</v>
      </c>
      <c r="F33635" s="8">
        <v>3.1887334313989997E-2</v>
      </c>
      <c r="G33635" s="8">
        <v>0</v>
      </c>
      <c r="H33635" s="8">
        <v>0</v>
      </c>
      <c r="I33635" s="8">
        <v>3.06560673389E-2</v>
      </c>
      <c r="J33635" s="6">
        <v>0.11460573901480001</v>
      </c>
      <c r="K33635" s="8">
        <v>0</v>
      </c>
      <c r="L33635" s="8">
        <v>2.4222650877429999E-2</v>
      </c>
      <c r="M33635" s="8">
        <v>0</v>
      </c>
      <c r="N33635" s="8">
        <v>0</v>
      </c>
      <c r="O33635" s="8">
        <v>0</v>
      </c>
      <c r="P33635" s="8">
        <v>0</v>
      </c>
      <c r="Q33635" s="8">
        <v>0</v>
      </c>
      <c r="R33635" s="6">
        <v>0.2780494729845</v>
      </c>
      <c r="S33635" s="8">
        <v>2.198598092519E-2</v>
      </c>
    </row>
    <row r="33636" spans="1:19" s="1" customFormat="1" x14ac:dyDescent="0.35">
      <c r="B33636" s="11">
        <v>0.96589306539499997</v>
      </c>
      <c r="C33636" s="11">
        <v>0.95505516097709997</v>
      </c>
      <c r="D33636" s="11">
        <v>0</v>
      </c>
      <c r="E33636" s="11">
        <v>0</v>
      </c>
      <c r="F33636" s="11">
        <v>1.025837134509</v>
      </c>
      <c r="G33636" s="11">
        <v>0</v>
      </c>
      <c r="H33636" s="11">
        <v>0</v>
      </c>
      <c r="I33636" s="11">
        <v>2.4093083392289998</v>
      </c>
      <c r="J33636" s="9">
        <v>3.606467091776</v>
      </c>
      <c r="K33636" s="11">
        <v>0</v>
      </c>
      <c r="L33636" s="11">
        <v>0.86020595409360001</v>
      </c>
      <c r="M33636" s="11">
        <v>0</v>
      </c>
      <c r="N33636" s="11">
        <v>0</v>
      </c>
      <c r="O33636" s="11">
        <v>0</v>
      </c>
      <c r="P33636" s="11">
        <v>0</v>
      </c>
      <c r="Q33636" s="11">
        <v>0</v>
      </c>
      <c r="R33636" s="9">
        <v>3.3688218091320001</v>
      </c>
      <c r="S33636" s="11">
        <v>13.19158855511</v>
      </c>
    </row>
    <row r="33637" spans="1:19" s="1" customFormat="1" x14ac:dyDescent="0.35">
      <c r="A33637" s="1" t="s">
        <v>31716</v>
      </c>
      <c r="B33637" s="8">
        <v>0</v>
      </c>
      <c r="C33637" s="8">
        <v>0</v>
      </c>
      <c r="D33637" s="8">
        <v>1.337761933194E-2</v>
      </c>
      <c r="E33637" s="8">
        <v>1.4780497486639999E-2</v>
      </c>
      <c r="F33637" s="8">
        <v>0</v>
      </c>
      <c r="G33637" s="8">
        <v>1.5203499973769999E-2</v>
      </c>
      <c r="H33637" s="8">
        <v>1.149086037602E-2</v>
      </c>
      <c r="I33637" s="8">
        <v>2.9627122352509999E-2</v>
      </c>
      <c r="J33637" s="8">
        <v>4.2039818507579998E-2</v>
      </c>
      <c r="K33637" s="8">
        <v>4.0212261900820001E-2</v>
      </c>
      <c r="L33637" s="8">
        <v>7.1209121019880001E-2</v>
      </c>
      <c r="M33637" s="8">
        <v>5.1504911284950002E-2</v>
      </c>
      <c r="N33637" s="8">
        <v>0</v>
      </c>
      <c r="O33637" s="8">
        <v>0</v>
      </c>
      <c r="P33637" s="8">
        <v>0</v>
      </c>
      <c r="Q33637" s="8">
        <v>0</v>
      </c>
      <c r="R33637" s="8">
        <v>9.9762736439189995E-2</v>
      </c>
      <c r="S33637" s="8">
        <v>2.4366998937369998E-2</v>
      </c>
    </row>
    <row r="33638" spans="1:19" s="1" customFormat="1" x14ac:dyDescent="0.35">
      <c r="B33638" s="11">
        <v>0</v>
      </c>
      <c r="C33638" s="11">
        <v>0</v>
      </c>
      <c r="D33638" s="11">
        <v>0.97379943170380001</v>
      </c>
      <c r="E33638" s="11">
        <v>0.97467281460660005</v>
      </c>
      <c r="F33638" s="11">
        <v>0</v>
      </c>
      <c r="G33638" s="11">
        <v>0.6730382128065</v>
      </c>
      <c r="H33638" s="11">
        <v>0.79711087831420002</v>
      </c>
      <c r="I33638" s="11">
        <v>2.3284419414320001</v>
      </c>
      <c r="J33638" s="11">
        <v>1.3229287057970001</v>
      </c>
      <c r="K33638" s="11">
        <v>1.5722185749290001</v>
      </c>
      <c r="L33638" s="11">
        <v>2.528811160968</v>
      </c>
      <c r="M33638" s="11">
        <v>2.2404615143100002</v>
      </c>
      <c r="N33638" s="11">
        <v>0</v>
      </c>
      <c r="O33638" s="11">
        <v>0</v>
      </c>
      <c r="P33638" s="11">
        <v>0</v>
      </c>
      <c r="Q33638" s="11">
        <v>0</v>
      </c>
      <c r="R33638" s="11">
        <v>1.208716127557</v>
      </c>
      <c r="S33638" s="11">
        <v>14.620199362419999</v>
      </c>
    </row>
    <row r="33639" spans="1:19" s="1" customFormat="1" x14ac:dyDescent="0.35">
      <c r="A33639" s="1" t="s">
        <v>31717</v>
      </c>
      <c r="B33639" s="8">
        <v>1</v>
      </c>
      <c r="C33639" s="8">
        <v>1</v>
      </c>
      <c r="D33639" s="8">
        <v>1</v>
      </c>
      <c r="E33639" s="8">
        <v>1</v>
      </c>
      <c r="F33639" s="8">
        <v>1</v>
      </c>
      <c r="G33639" s="8">
        <v>1</v>
      </c>
      <c r="H33639" s="8">
        <v>1</v>
      </c>
      <c r="I33639" s="8">
        <v>1</v>
      </c>
      <c r="J33639" s="8">
        <v>1</v>
      </c>
      <c r="K33639" s="8">
        <v>1</v>
      </c>
      <c r="L33639" s="8">
        <v>1</v>
      </c>
      <c r="M33639" s="8">
        <v>1</v>
      </c>
      <c r="N33639" s="8">
        <v>1</v>
      </c>
      <c r="O33639" s="8">
        <v>1</v>
      </c>
      <c r="P33639" s="8">
        <v>1</v>
      </c>
      <c r="Q33639" s="8">
        <v>1</v>
      </c>
      <c r="R33639" s="8">
        <v>1</v>
      </c>
      <c r="S33639" s="8">
        <v>1</v>
      </c>
    </row>
    <row r="33640" spans="1:19" s="1" customFormat="1" x14ac:dyDescent="0.35">
      <c r="B33640" s="11">
        <v>21.625926060379999</v>
      </c>
      <c r="C33640" s="11">
        <v>44.837728422920001</v>
      </c>
      <c r="D33640" s="11">
        <v>72.793178482740004</v>
      </c>
      <c r="E33640" s="11">
        <v>65.943167033959995</v>
      </c>
      <c r="F33640" s="11">
        <v>32.170677059680003</v>
      </c>
      <c r="G33640" s="11">
        <v>44.268636430290002</v>
      </c>
      <c r="H33640" s="11">
        <v>69.369120521029998</v>
      </c>
      <c r="I33640" s="11">
        <v>78.591565989009993</v>
      </c>
      <c r="J33640" s="11">
        <v>31.468468531999999</v>
      </c>
      <c r="K33640" s="11">
        <v>39.097989036450002</v>
      </c>
      <c r="L33640" s="11">
        <v>35.512461391869998</v>
      </c>
      <c r="M33640" s="11">
        <v>43.499958711010002</v>
      </c>
      <c r="N33640" s="11">
        <v>1.7562377450040001</v>
      </c>
      <c r="O33640" s="11">
        <v>1.8766337691120001</v>
      </c>
      <c r="P33640" s="11">
        <v>1.773177990617</v>
      </c>
      <c r="Q33640" s="11">
        <v>3.2991649138399999</v>
      </c>
      <c r="R33640" s="11">
        <v>12.115907910100001</v>
      </c>
      <c r="S33640" s="11">
        <v>600</v>
      </c>
    </row>
    <row r="33641" spans="1:19" x14ac:dyDescent="0.35">
      <c r="A33641" s="3" t="s">
        <v>31718</v>
      </c>
    </row>
    <row r="33642" spans="1:19" s="1" customFormat="1" x14ac:dyDescent="0.35">
      <c r="A33642" s="1" t="s">
        <v>31719</v>
      </c>
    </row>
    <row r="33643" spans="1:19" s="1" customFormat="1" x14ac:dyDescent="0.35"/>
    <row r="33644" spans="1:19" s="1" customFormat="1" x14ac:dyDescent="0.35"/>
    <row r="33645" spans="1:19" s="1" customFormat="1" x14ac:dyDescent="0.35"/>
    <row r="33646" spans="1:19" s="1" customFormat="1" x14ac:dyDescent="0.35">
      <c r="A33646" s="4" t="s">
        <v>31720</v>
      </c>
    </row>
    <row r="33647" spans="1:19" x14ac:dyDescent="0.35">
      <c r="A33647" s="3" t="s">
        <v>31721</v>
      </c>
    </row>
    <row r="33648" spans="1:19" s="1" customFormat="1" ht="46.5" x14ac:dyDescent="0.35">
      <c r="A33648" s="5" t="s">
        <v>31722</v>
      </c>
      <c r="B33648" s="5" t="s">
        <v>31723</v>
      </c>
      <c r="C33648" s="5" t="s">
        <v>31724</v>
      </c>
      <c r="D33648" s="5" t="s">
        <v>31725</v>
      </c>
      <c r="E33648" s="5" t="s">
        <v>31726</v>
      </c>
      <c r="F33648" s="5" t="s">
        <v>31727</v>
      </c>
      <c r="G33648" s="5" t="s">
        <v>31728</v>
      </c>
      <c r="H33648" s="5" t="s">
        <v>31729</v>
      </c>
      <c r="I33648" s="5" t="s">
        <v>31730</v>
      </c>
      <c r="J33648" s="5" t="s">
        <v>31731</v>
      </c>
      <c r="K33648" s="5" t="s">
        <v>31732</v>
      </c>
    </row>
    <row r="33649" spans="1:11" s="1" customFormat="1" x14ac:dyDescent="0.35">
      <c r="A33649" s="1" t="s">
        <v>31733</v>
      </c>
      <c r="B33649" s="6">
        <v>0.90850586697510005</v>
      </c>
      <c r="C33649" s="6">
        <v>0.91649892453530002</v>
      </c>
      <c r="D33649" s="7">
        <v>8.7248311176159998E-2</v>
      </c>
      <c r="E33649" s="7">
        <v>0.19561097281100001</v>
      </c>
      <c r="F33649" s="8">
        <v>0.34856303726889998</v>
      </c>
      <c r="G33649" s="8">
        <v>0.42188776041269999</v>
      </c>
      <c r="H33649" s="8">
        <v>0.26199215616760002</v>
      </c>
      <c r="I33649" s="8">
        <v>0.2037131499747</v>
      </c>
      <c r="J33649" s="8">
        <v>0.29967366290149999</v>
      </c>
      <c r="K33649" s="8">
        <v>0.46478558596190001</v>
      </c>
    </row>
    <row r="33650" spans="1:11" s="1" customFormat="1" x14ac:dyDescent="0.35">
      <c r="B33650" s="9">
        <v>93.865933158800004</v>
      </c>
      <c r="C33650" s="9">
        <v>93.373811305510003</v>
      </c>
      <c r="D33650" s="10">
        <v>12.4767169292</v>
      </c>
      <c r="E33650" s="10">
        <v>15.922265883870001</v>
      </c>
      <c r="F33650" s="11">
        <v>26.145802571539999</v>
      </c>
      <c r="G33650" s="11">
        <v>31.45958889824</v>
      </c>
      <c r="H33650" s="11">
        <v>1.0027065591890001</v>
      </c>
      <c r="I33650" s="11">
        <v>0.99370776802189997</v>
      </c>
      <c r="J33650" s="11">
        <v>3.6308185027970001</v>
      </c>
      <c r="K33650" s="11">
        <v>278.87135157720002</v>
      </c>
    </row>
    <row r="33651" spans="1:11" s="1" customFormat="1" x14ac:dyDescent="0.35">
      <c r="A33651" s="1" t="s">
        <v>31734</v>
      </c>
      <c r="B33651" s="7">
        <v>6.3476564325889995E-2</v>
      </c>
      <c r="C33651" s="7">
        <v>7.3934296794410007E-2</v>
      </c>
      <c r="D33651" s="6">
        <v>0.89930985831889998</v>
      </c>
      <c r="E33651" s="6">
        <v>0.72130344421680004</v>
      </c>
      <c r="F33651" s="8">
        <v>0.53003928145529999</v>
      </c>
      <c r="G33651" s="8">
        <v>0.42678976356940002</v>
      </c>
      <c r="H33651" s="8">
        <v>0.53669523673389996</v>
      </c>
      <c r="I33651" s="8">
        <v>0.25525016165760001</v>
      </c>
      <c r="J33651" s="8">
        <v>0.32251412767479998</v>
      </c>
      <c r="K33651" s="8">
        <v>0.46699482228720002</v>
      </c>
    </row>
    <row r="33652" spans="1:11" s="1" customFormat="1" x14ac:dyDescent="0.35">
      <c r="B33652" s="10">
        <v>6.558336231777</v>
      </c>
      <c r="C33652" s="10">
        <v>7.5324988312309999</v>
      </c>
      <c r="D33652" s="9">
        <v>128.60345813719999</v>
      </c>
      <c r="E33652" s="9">
        <v>58.71237720837</v>
      </c>
      <c r="F33652" s="11">
        <v>39.758382061040002</v>
      </c>
      <c r="G33652" s="11">
        <v>31.825124518270002</v>
      </c>
      <c r="H33652" s="11">
        <v>2.0540608620919998</v>
      </c>
      <c r="I33652" s="11">
        <v>1.2451040517480001</v>
      </c>
      <c r="J33652" s="11">
        <v>3.9075514706129999</v>
      </c>
      <c r="K33652" s="11">
        <v>280.1968933723</v>
      </c>
    </row>
    <row r="33653" spans="1:11" s="1" customFormat="1" x14ac:dyDescent="0.35">
      <c r="A33653" s="1" t="s">
        <v>31735</v>
      </c>
      <c r="B33653" s="8">
        <v>0</v>
      </c>
      <c r="C33653" s="8">
        <v>0</v>
      </c>
      <c r="D33653" s="8">
        <v>1.0149797816920001E-2</v>
      </c>
      <c r="E33653" s="8">
        <v>0</v>
      </c>
      <c r="F33653" s="8">
        <v>1.9258110413739999E-2</v>
      </c>
      <c r="G33653" s="6">
        <v>9.13833547893E-2</v>
      </c>
      <c r="H33653" s="6">
        <v>0.20131260709859999</v>
      </c>
      <c r="I33653" s="6">
        <v>0.54103668836770002</v>
      </c>
      <c r="J33653" s="8">
        <v>0</v>
      </c>
      <c r="K33653" s="8">
        <v>2.1866611888290002E-2</v>
      </c>
    </row>
    <row r="33654" spans="1:11" s="1" customFormat="1" x14ac:dyDescent="0.35">
      <c r="B33654" s="11">
        <v>0</v>
      </c>
      <c r="C33654" s="11">
        <v>0</v>
      </c>
      <c r="D33654" s="11">
        <v>1.4514453350800001</v>
      </c>
      <c r="E33654" s="11">
        <v>0</v>
      </c>
      <c r="F33654" s="11">
        <v>1.4445557874520001</v>
      </c>
      <c r="G33654" s="9">
        <v>6.8143308329219998</v>
      </c>
      <c r="H33654" s="9">
        <v>0.77047143142770003</v>
      </c>
      <c r="I33654" s="9">
        <v>2.6391637460939998</v>
      </c>
      <c r="J33654" s="11">
        <v>0</v>
      </c>
      <c r="K33654" s="11">
        <v>13.119967132979999</v>
      </c>
    </row>
    <row r="33655" spans="1:11" s="1" customFormat="1" x14ac:dyDescent="0.35">
      <c r="A33655" s="1" t="s">
        <v>31736</v>
      </c>
      <c r="B33655" s="8">
        <v>1.8592397423480001E-2</v>
      </c>
      <c r="C33655" s="8">
        <v>0</v>
      </c>
      <c r="D33655" s="8">
        <v>0</v>
      </c>
      <c r="E33655" s="8">
        <v>4.220204289803E-2</v>
      </c>
      <c r="F33655" s="8">
        <v>3.5008983461909997E-2</v>
      </c>
      <c r="G33655" s="8">
        <v>2.4683844161100001E-2</v>
      </c>
      <c r="H33655" s="8">
        <v>0</v>
      </c>
      <c r="I33655" s="8">
        <v>0</v>
      </c>
      <c r="J33655" s="6">
        <v>0.2780494729845</v>
      </c>
      <c r="K33655" s="8">
        <v>2.198598092519E-2</v>
      </c>
    </row>
    <row r="33656" spans="1:11" s="1" customFormat="1" x14ac:dyDescent="0.35">
      <c r="B33656" s="11">
        <v>1.9209482263719999</v>
      </c>
      <c r="C33656" s="11">
        <v>0</v>
      </c>
      <c r="D33656" s="11">
        <v>0</v>
      </c>
      <c r="E33656" s="11">
        <v>3.4351454737379998</v>
      </c>
      <c r="F33656" s="11">
        <v>2.6260328031259998</v>
      </c>
      <c r="G33656" s="11">
        <v>1.840640242743</v>
      </c>
      <c r="H33656" s="11">
        <v>0</v>
      </c>
      <c r="I33656" s="11">
        <v>0</v>
      </c>
      <c r="J33656" s="9">
        <v>3.3688218091320001</v>
      </c>
      <c r="K33656" s="11">
        <v>13.19158855511</v>
      </c>
    </row>
    <row r="33657" spans="1:11" s="1" customFormat="1" x14ac:dyDescent="0.35">
      <c r="A33657" s="1" t="s">
        <v>31737</v>
      </c>
      <c r="B33657" s="8">
        <v>9.4251712755389992E-3</v>
      </c>
      <c r="C33657" s="8">
        <v>9.5667786702839999E-3</v>
      </c>
      <c r="D33657" s="7">
        <v>3.292032687985E-3</v>
      </c>
      <c r="E33657" s="8">
        <v>4.0883540074179998E-2</v>
      </c>
      <c r="F33657" s="6">
        <v>6.7130587400209996E-2</v>
      </c>
      <c r="G33657" s="8">
        <v>3.5255277067449999E-2</v>
      </c>
      <c r="H33657" s="8">
        <v>0</v>
      </c>
      <c r="I33657" s="8">
        <v>0</v>
      </c>
      <c r="J33657" s="8">
        <v>9.9762736439189995E-2</v>
      </c>
      <c r="K33657" s="8">
        <v>2.4366998937369998E-2</v>
      </c>
    </row>
    <row r="33658" spans="1:11" s="1" customFormat="1" x14ac:dyDescent="0.35">
      <c r="B33658" s="11">
        <v>0.97379943170380001</v>
      </c>
      <c r="C33658" s="11">
        <v>0.97467281460660005</v>
      </c>
      <c r="D33658" s="10">
        <v>0.4707685388515</v>
      </c>
      <c r="E33658" s="11">
        <v>3.3278224937009999</v>
      </c>
      <c r="F33658" s="9">
        <v>5.0354825297310004</v>
      </c>
      <c r="G33658" s="11">
        <v>2.628937426272</v>
      </c>
      <c r="H33658" s="11">
        <v>0</v>
      </c>
      <c r="I33658" s="11">
        <v>0</v>
      </c>
      <c r="J33658" s="11">
        <v>1.208716127557</v>
      </c>
      <c r="K33658" s="11">
        <v>14.620199362419999</v>
      </c>
    </row>
    <row r="33659" spans="1:11" s="1" customFormat="1" x14ac:dyDescent="0.35">
      <c r="A33659" s="1" t="s">
        <v>31738</v>
      </c>
      <c r="B33659" s="8">
        <v>1</v>
      </c>
      <c r="C33659" s="8">
        <v>1</v>
      </c>
      <c r="D33659" s="8">
        <v>1</v>
      </c>
      <c r="E33659" s="8">
        <v>1</v>
      </c>
      <c r="F33659" s="8">
        <v>1</v>
      </c>
      <c r="G33659" s="8">
        <v>1</v>
      </c>
      <c r="H33659" s="8">
        <v>1</v>
      </c>
      <c r="I33659" s="8">
        <v>1</v>
      </c>
      <c r="J33659" s="8">
        <v>1</v>
      </c>
      <c r="K33659" s="8">
        <v>1</v>
      </c>
    </row>
    <row r="33660" spans="1:11" s="1" customFormat="1" x14ac:dyDescent="0.35">
      <c r="B33660" s="11">
        <v>103.3190170486</v>
      </c>
      <c r="C33660" s="11">
        <v>101.8809829514</v>
      </c>
      <c r="D33660" s="11">
        <v>143.00238894029999</v>
      </c>
      <c r="E33660" s="11">
        <v>81.397611059680003</v>
      </c>
      <c r="F33660" s="11">
        <v>75.010255752890004</v>
      </c>
      <c r="G33660" s="11">
        <v>74.568621918440002</v>
      </c>
      <c r="H33660" s="11">
        <v>3.8272388527090002</v>
      </c>
      <c r="I33660" s="11">
        <v>4.8779755658640003</v>
      </c>
      <c r="J33660" s="11">
        <v>12.115907910100001</v>
      </c>
      <c r="K33660" s="11">
        <v>600</v>
      </c>
    </row>
    <row r="33661" spans="1:11" x14ac:dyDescent="0.35">
      <c r="A33661" s="3" t="s">
        <v>31739</v>
      </c>
    </row>
    <row r="33662" spans="1:11" s="1" customFormat="1" x14ac:dyDescent="0.35">
      <c r="A33662" s="1" t="s">
        <v>31740</v>
      </c>
    </row>
    <row r="33663" spans="1:11" s="1" customFormat="1" x14ac:dyDescent="0.35"/>
    <row r="33664" spans="1:11" s="1" customFormat="1" x14ac:dyDescent="0.35"/>
    <row r="33665" spans="1:5" s="1" customFormat="1" x14ac:dyDescent="0.35"/>
    <row r="33666" spans="1:5" s="1" customFormat="1" x14ac:dyDescent="0.35">
      <c r="A33666" s="4" t="s">
        <v>31741</v>
      </c>
    </row>
    <row r="33667" spans="1:5" x14ac:dyDescent="0.35">
      <c r="A33667" s="3" t="s">
        <v>31742</v>
      </c>
    </row>
    <row r="33668" spans="1:5" s="1" customFormat="1" ht="31" x14ac:dyDescent="0.35">
      <c r="A33668" s="5" t="s">
        <v>31743</v>
      </c>
      <c r="B33668" s="5" t="s">
        <v>31744</v>
      </c>
      <c r="C33668" s="5" t="s">
        <v>31745</v>
      </c>
      <c r="D33668" s="5" t="s">
        <v>31746</v>
      </c>
      <c r="E33668" s="5" t="s">
        <v>31747</v>
      </c>
    </row>
    <row r="33669" spans="1:5" s="1" customFormat="1" x14ac:dyDescent="0.35">
      <c r="A33669" s="1" t="s">
        <v>31748</v>
      </c>
      <c r="B33669" s="7">
        <v>5.061263718413E-3</v>
      </c>
      <c r="C33669" s="6">
        <v>4.2568673509410002E-2</v>
      </c>
      <c r="D33669" s="6">
        <v>7.2845679367899999E-2</v>
      </c>
      <c r="E33669" s="8">
        <v>1.0511743145260001E-2</v>
      </c>
    </row>
    <row r="33670" spans="1:5" s="1" customFormat="1" x14ac:dyDescent="0.35">
      <c r="B33670" s="10">
        <v>2.6424232747010001</v>
      </c>
      <c r="C33670" s="9">
        <v>2.827350574395</v>
      </c>
      <c r="D33670" s="9">
        <v>0.83727203805729999</v>
      </c>
      <c r="E33670" s="11">
        <v>6.3070458871530004</v>
      </c>
    </row>
    <row r="33671" spans="1:5" s="1" customFormat="1" x14ac:dyDescent="0.35">
      <c r="A33671" s="1" t="s">
        <v>31749</v>
      </c>
      <c r="B33671" s="7">
        <v>0.1165627732932</v>
      </c>
      <c r="C33671" s="8">
        <v>0.19362918870840001</v>
      </c>
      <c r="D33671" s="6">
        <v>0.43457778488269999</v>
      </c>
      <c r="E33671" s="8">
        <v>0.13118583196309999</v>
      </c>
    </row>
    <row r="33672" spans="1:5" s="1" customFormat="1" x14ac:dyDescent="0.35">
      <c r="B33672" s="10">
        <v>60.85598424618</v>
      </c>
      <c r="C33672" s="11">
        <v>12.86057452068</v>
      </c>
      <c r="D33672" s="9">
        <v>4.9949404110230002</v>
      </c>
      <c r="E33672" s="11">
        <v>78.71149917788</v>
      </c>
    </row>
    <row r="33673" spans="1:5" s="1" customFormat="1" x14ac:dyDescent="0.35">
      <c r="A33673" s="1" t="s">
        <v>31750</v>
      </c>
      <c r="B33673" s="8">
        <v>0.1058035222406</v>
      </c>
      <c r="C33673" s="6">
        <v>0.1997182340925</v>
      </c>
      <c r="D33673" s="8">
        <v>0.1171662621848</v>
      </c>
      <c r="E33673" s="8">
        <v>0.1164173255853</v>
      </c>
    </row>
    <row r="33674" spans="1:5" s="1" customFormat="1" x14ac:dyDescent="0.35">
      <c r="B33674" s="11">
        <v>55.238712161309998</v>
      </c>
      <c r="C33674" s="9">
        <v>13.26500022966</v>
      </c>
      <c r="D33674" s="11">
        <v>1.346682960229</v>
      </c>
      <c r="E33674" s="11">
        <v>69.850395351200007</v>
      </c>
    </row>
    <row r="33675" spans="1:5" s="1" customFormat="1" x14ac:dyDescent="0.35">
      <c r="A33675" s="1" t="s">
        <v>31751</v>
      </c>
      <c r="B33675" s="8">
        <v>0.2046111495389</v>
      </c>
      <c r="C33675" s="8">
        <v>0.25452623623330001</v>
      </c>
      <c r="D33675" s="8">
        <v>0.19228401181480001</v>
      </c>
      <c r="E33675" s="8">
        <v>0.2099004886717</v>
      </c>
    </row>
    <row r="33676" spans="1:5" s="1" customFormat="1" x14ac:dyDescent="0.35">
      <c r="B33676" s="11">
        <v>106.82495398090001</v>
      </c>
      <c r="C33676" s="11">
        <v>16.905269553530001</v>
      </c>
      <c r="D33676" s="11">
        <v>2.2100696685779999</v>
      </c>
      <c r="E33676" s="11">
        <v>125.940293203</v>
      </c>
    </row>
    <row r="33677" spans="1:5" s="1" customFormat="1" x14ac:dyDescent="0.35">
      <c r="A33677" s="1" t="s">
        <v>31752</v>
      </c>
      <c r="B33677" s="6">
        <v>0.56796129120890004</v>
      </c>
      <c r="C33677" s="7">
        <v>0.30955766745649999</v>
      </c>
      <c r="D33677" s="7">
        <v>0.18312626174980001</v>
      </c>
      <c r="E33677" s="8">
        <v>0.53198461063449998</v>
      </c>
    </row>
    <row r="33678" spans="1:5" s="1" customFormat="1" x14ac:dyDescent="0.35">
      <c r="B33678" s="9">
        <v>296.52557513639999</v>
      </c>
      <c r="C33678" s="10">
        <v>20.560378718350002</v>
      </c>
      <c r="D33678" s="10">
        <v>2.1048125259799999</v>
      </c>
      <c r="E33678" s="11">
        <v>319.19076638069998</v>
      </c>
    </row>
    <row r="33679" spans="1:5" s="1" customFormat="1" x14ac:dyDescent="0.35">
      <c r="A33679" s="1" t="s">
        <v>31753</v>
      </c>
      <c r="B33679" s="8">
        <v>1</v>
      </c>
      <c r="C33679" s="8">
        <v>1</v>
      </c>
      <c r="D33679" s="8">
        <v>1</v>
      </c>
      <c r="E33679" s="8">
        <v>1</v>
      </c>
    </row>
    <row r="33680" spans="1:5" s="1" customFormat="1" x14ac:dyDescent="0.35">
      <c r="B33680" s="11">
        <v>522.08764879950002</v>
      </c>
      <c r="C33680" s="11">
        <v>66.418573596620007</v>
      </c>
      <c r="D33680" s="11">
        <v>11.493777603870001</v>
      </c>
      <c r="E33680" s="11">
        <v>600</v>
      </c>
    </row>
    <row r="33681" spans="1:9" x14ac:dyDescent="0.35">
      <c r="A33681" s="3" t="s">
        <v>31754</v>
      </c>
    </row>
    <row r="33682" spans="1:9" s="1" customFormat="1" x14ac:dyDescent="0.35">
      <c r="A33682" s="1" t="s">
        <v>31755</v>
      </c>
    </row>
    <row r="33683" spans="1:9" s="1" customFormat="1" x14ac:dyDescent="0.35"/>
    <row r="33684" spans="1:9" s="1" customFormat="1" x14ac:dyDescent="0.35"/>
    <row r="33685" spans="1:9" s="1" customFormat="1" x14ac:dyDescent="0.35"/>
    <row r="33686" spans="1:9" s="1" customFormat="1" x14ac:dyDescent="0.35">
      <c r="A33686" s="4" t="s">
        <v>31756</v>
      </c>
    </row>
    <row r="33687" spans="1:9" x14ac:dyDescent="0.35">
      <c r="A33687" s="3" t="s">
        <v>31757</v>
      </c>
    </row>
    <row r="33688" spans="1:9" s="1" customFormat="1" ht="46.5" x14ac:dyDescent="0.35">
      <c r="A33688" s="5" t="s">
        <v>31758</v>
      </c>
      <c r="B33688" s="5" t="s">
        <v>31759</v>
      </c>
      <c r="C33688" s="5" t="s">
        <v>31760</v>
      </c>
      <c r="D33688" s="5" t="s">
        <v>31761</v>
      </c>
      <c r="E33688" s="5" t="s">
        <v>31762</v>
      </c>
      <c r="F33688" s="5" t="s">
        <v>31763</v>
      </c>
      <c r="G33688" s="5" t="s">
        <v>31764</v>
      </c>
      <c r="H33688" s="5" t="s">
        <v>31765</v>
      </c>
      <c r="I33688" s="5" t="s">
        <v>31766</v>
      </c>
    </row>
    <row r="33689" spans="1:9" s="1" customFormat="1" x14ac:dyDescent="0.35">
      <c r="A33689" s="1" t="s">
        <v>31767</v>
      </c>
      <c r="B33689" s="8">
        <v>3.2562977181590002E-3</v>
      </c>
      <c r="C33689" s="8">
        <v>1.0600331539549999E-2</v>
      </c>
      <c r="D33689" s="8">
        <v>8.4154735651929997E-3</v>
      </c>
      <c r="E33689" s="8">
        <v>0</v>
      </c>
      <c r="F33689" s="8">
        <v>0</v>
      </c>
      <c r="G33689" s="8">
        <v>1.208271979461E-2</v>
      </c>
      <c r="H33689" s="8">
        <v>3.6202623781480002E-2</v>
      </c>
      <c r="I33689" s="8">
        <v>1.0511743145260001E-2</v>
      </c>
    </row>
    <row r="33690" spans="1:9" s="1" customFormat="1" x14ac:dyDescent="0.35">
      <c r="B33690" s="11">
        <v>0.63481945708609999</v>
      </c>
      <c r="C33690" s="11">
        <v>3.7228672471780002</v>
      </c>
      <c r="D33690" s="11">
        <v>0.63481945708609999</v>
      </c>
      <c r="E33690" s="11">
        <v>0</v>
      </c>
      <c r="F33690" s="11">
        <v>0</v>
      </c>
      <c r="G33690" s="11">
        <v>3.7228672471780002</v>
      </c>
      <c r="H33690" s="11">
        <v>1.949359182889</v>
      </c>
      <c r="I33690" s="11">
        <v>6.3070458871530004</v>
      </c>
    </row>
    <row r="33691" spans="1:9" s="1" customFormat="1" x14ac:dyDescent="0.35">
      <c r="A33691" s="1" t="s">
        <v>31768</v>
      </c>
      <c r="B33691" s="8">
        <v>0.1162684236572</v>
      </c>
      <c r="C33691" s="8">
        <v>0.14014109608520001</v>
      </c>
      <c r="D33691" s="8">
        <v>8.4887704077609996E-2</v>
      </c>
      <c r="E33691" s="8">
        <v>0.13607487503439999</v>
      </c>
      <c r="F33691" s="8">
        <v>0.15317742872840001</v>
      </c>
      <c r="G33691" s="8">
        <v>0.13831804872789999</v>
      </c>
      <c r="H33691" s="8">
        <v>0.12678536380870001</v>
      </c>
      <c r="I33691" s="8">
        <v>0.13118583196309999</v>
      </c>
    </row>
    <row r="33692" spans="1:9" s="1" customFormat="1" x14ac:dyDescent="0.35">
      <c r="B33692" s="11">
        <v>22.666679760480001</v>
      </c>
      <c r="C33692" s="11">
        <v>49.217960273480003</v>
      </c>
      <c r="D33692" s="11">
        <v>6.4034858880329999</v>
      </c>
      <c r="E33692" s="11">
        <v>16.26319387245</v>
      </c>
      <c r="F33692" s="11">
        <v>6.6000942585380002</v>
      </c>
      <c r="G33692" s="11">
        <v>42.617866014939999</v>
      </c>
      <c r="H33692" s="11">
        <v>6.8268591439169999</v>
      </c>
      <c r="I33692" s="11">
        <v>78.71149917788</v>
      </c>
    </row>
    <row r="33693" spans="1:9" s="1" customFormat="1" x14ac:dyDescent="0.35">
      <c r="A33693" s="1" t="s">
        <v>31769</v>
      </c>
      <c r="B33693" s="8">
        <v>0.11266642107450001</v>
      </c>
      <c r="C33693" s="8">
        <v>0.1067238720883</v>
      </c>
      <c r="D33693" s="8">
        <v>0.13941171137159999</v>
      </c>
      <c r="E33693" s="8">
        <v>9.5785696255630007E-2</v>
      </c>
      <c r="F33693" s="8">
        <v>0.15195235802099999</v>
      </c>
      <c r="G33693" s="8">
        <v>0.1003989589391</v>
      </c>
      <c r="H33693" s="8">
        <v>0.1932220690366</v>
      </c>
      <c r="I33693" s="8">
        <v>0.1164173255853</v>
      </c>
    </row>
    <row r="33694" spans="1:9" s="1" customFormat="1" x14ac:dyDescent="0.35">
      <c r="B33694" s="11">
        <v>21.964464692370001</v>
      </c>
      <c r="C33694" s="11">
        <v>37.48173407665</v>
      </c>
      <c r="D33694" s="11">
        <v>10.516492772359999</v>
      </c>
      <c r="E33694" s="11">
        <v>11.44797192001</v>
      </c>
      <c r="F33694" s="11">
        <v>6.5473085301870002</v>
      </c>
      <c r="G33694" s="11">
        <v>30.934425546460002</v>
      </c>
      <c r="H33694" s="11">
        <v>10.404196582180001</v>
      </c>
      <c r="I33694" s="11">
        <v>69.850395351200007</v>
      </c>
    </row>
    <row r="33695" spans="1:9" s="1" customFormat="1" x14ac:dyDescent="0.35">
      <c r="A33695" s="1" t="s">
        <v>31770</v>
      </c>
      <c r="B33695" s="8">
        <v>0.15220682716780001</v>
      </c>
      <c r="C33695" s="8">
        <v>0.24012432203110001</v>
      </c>
      <c r="D33695" s="8">
        <v>0.16025550729999999</v>
      </c>
      <c r="E33695" s="8">
        <v>0.1471267718399</v>
      </c>
      <c r="F33695" s="8">
        <v>0.21638888500119999</v>
      </c>
      <c r="G33695" s="8">
        <v>0.2434435703915</v>
      </c>
      <c r="H33695" s="8">
        <v>0.22165174725049999</v>
      </c>
      <c r="I33695" s="8">
        <v>0.2099004886717</v>
      </c>
    </row>
    <row r="33696" spans="1:9" s="1" customFormat="1" x14ac:dyDescent="0.35">
      <c r="B33696" s="11">
        <v>29.67291806539</v>
      </c>
      <c r="C33696" s="11">
        <v>84.332359832850003</v>
      </c>
      <c r="D33696" s="11">
        <v>12.08884008145</v>
      </c>
      <c r="E33696" s="11">
        <v>17.584077983939999</v>
      </c>
      <c r="F33696" s="11">
        <v>9.3237433828460006</v>
      </c>
      <c r="G33696" s="11">
        <v>75.008616450009995</v>
      </c>
      <c r="H33696" s="11">
        <v>11.935015304809999</v>
      </c>
      <c r="I33696" s="11">
        <v>125.940293203</v>
      </c>
    </row>
    <row r="33697" spans="1:9" s="1" customFormat="1" x14ac:dyDescent="0.35">
      <c r="A33697" s="1" t="s">
        <v>31771</v>
      </c>
      <c r="B33697" s="8">
        <v>0.61560203038240002</v>
      </c>
      <c r="C33697" s="8">
        <v>0.50241037825580004</v>
      </c>
      <c r="D33697" s="8">
        <v>0.60702960368559999</v>
      </c>
      <c r="E33697" s="8">
        <v>0.62101265686999996</v>
      </c>
      <c r="F33697" s="8">
        <v>0.47848132824930001</v>
      </c>
      <c r="G33697" s="8">
        <v>0.50575670214690005</v>
      </c>
      <c r="H33697" s="8">
        <v>0.42213819612269998</v>
      </c>
      <c r="I33697" s="8">
        <v>0.53198461063449998</v>
      </c>
    </row>
    <row r="33698" spans="1:9" s="1" customFormat="1" x14ac:dyDescent="0.35">
      <c r="B33698" s="11">
        <v>120.01241303250001</v>
      </c>
      <c r="C33698" s="11">
        <v>176.4479851289</v>
      </c>
      <c r="D33698" s="11">
        <v>45.791148942669999</v>
      </c>
      <c r="E33698" s="11">
        <v>74.221264089830001</v>
      </c>
      <c r="F33698" s="11">
        <v>20.61675727039</v>
      </c>
      <c r="G33698" s="11">
        <v>155.8312278585</v>
      </c>
      <c r="H33698" s="11">
        <v>22.730368219359999</v>
      </c>
      <c r="I33698" s="11">
        <v>319.19076638069998</v>
      </c>
    </row>
    <row r="33699" spans="1:9" s="1" customFormat="1" x14ac:dyDescent="0.35">
      <c r="A33699" s="1" t="s">
        <v>31772</v>
      </c>
      <c r="B33699" s="8">
        <v>1</v>
      </c>
      <c r="C33699" s="8">
        <v>1</v>
      </c>
      <c r="D33699" s="8">
        <v>1</v>
      </c>
      <c r="E33699" s="8">
        <v>1</v>
      </c>
      <c r="F33699" s="8">
        <v>1</v>
      </c>
      <c r="G33699" s="8">
        <v>1</v>
      </c>
      <c r="H33699" s="8">
        <v>1</v>
      </c>
      <c r="I33699" s="8">
        <v>1</v>
      </c>
    </row>
    <row r="33700" spans="1:9" s="1" customFormat="1" x14ac:dyDescent="0.35">
      <c r="B33700" s="11">
        <v>194.95129500780001</v>
      </c>
      <c r="C33700" s="11">
        <v>351.20290655899998</v>
      </c>
      <c r="D33700" s="11">
        <v>75.434787141599998</v>
      </c>
      <c r="E33700" s="11">
        <v>119.5165078662</v>
      </c>
      <c r="F33700" s="11">
        <v>43.087903441960002</v>
      </c>
      <c r="G33700" s="11">
        <v>308.1150031171</v>
      </c>
      <c r="H33700" s="11">
        <v>53.845798433150001</v>
      </c>
      <c r="I33700" s="11">
        <v>600</v>
      </c>
    </row>
    <row r="33701" spans="1:9" x14ac:dyDescent="0.35">
      <c r="A33701" s="3" t="s">
        <v>31773</v>
      </c>
    </row>
    <row r="33702" spans="1:9" s="1" customFormat="1" x14ac:dyDescent="0.35">
      <c r="A33702" s="1" t="s">
        <v>31774</v>
      </c>
    </row>
    <row r="33703" spans="1:9" s="1" customFormat="1" x14ac:dyDescent="0.35"/>
    <row r="33704" spans="1:9" s="1" customFormat="1" x14ac:dyDescent="0.35"/>
    <row r="33705" spans="1:9" s="1" customFormat="1" x14ac:dyDescent="0.35"/>
    <row r="33706" spans="1:9" s="1" customFormat="1" x14ac:dyDescent="0.35">
      <c r="A33706" s="4" t="s">
        <v>31775</v>
      </c>
    </row>
    <row r="33707" spans="1:9" x14ac:dyDescent="0.35">
      <c r="A33707" s="3" t="s">
        <v>31776</v>
      </c>
    </row>
    <row r="33708" spans="1:9" s="1" customFormat="1" ht="62" x14ac:dyDescent="0.35">
      <c r="A33708" s="5" t="s">
        <v>31777</v>
      </c>
      <c r="B33708" s="5" t="s">
        <v>31778</v>
      </c>
      <c r="C33708" s="5" t="s">
        <v>31779</v>
      </c>
      <c r="D33708" s="5" t="s">
        <v>31780</v>
      </c>
      <c r="E33708" s="5" t="s">
        <v>31781</v>
      </c>
      <c r="F33708" s="5" t="s">
        <v>31782</v>
      </c>
      <c r="G33708" s="5" t="s">
        <v>31783</v>
      </c>
      <c r="H33708" s="5" t="s">
        <v>31784</v>
      </c>
      <c r="I33708" s="5" t="s">
        <v>31785</v>
      </c>
    </row>
    <row r="33709" spans="1:9" s="1" customFormat="1" x14ac:dyDescent="0.35">
      <c r="A33709" s="1" t="s">
        <v>31786</v>
      </c>
      <c r="B33709" s="8">
        <v>6.8700858507840003E-3</v>
      </c>
      <c r="C33709" s="8">
        <v>9.461208403354E-3</v>
      </c>
      <c r="D33709" s="8">
        <v>8.1103091660389998E-3</v>
      </c>
      <c r="E33709" s="8">
        <v>0</v>
      </c>
      <c r="F33709" s="8">
        <v>1.257177613481E-2</v>
      </c>
      <c r="G33709" s="8">
        <v>8.4067753722300003E-3</v>
      </c>
      <c r="H33709" s="8">
        <v>3.5711593594800001E-2</v>
      </c>
      <c r="I33709" s="8">
        <v>1.0511743145260001E-2</v>
      </c>
    </row>
    <row r="33710" spans="1:9" s="1" customFormat="1" x14ac:dyDescent="0.35">
      <c r="B33710" s="11">
        <v>1.956658618262</v>
      </c>
      <c r="C33710" s="11">
        <v>2.4889297598910001</v>
      </c>
      <c r="D33710" s="11">
        <v>1.956658618262</v>
      </c>
      <c r="E33710" s="11">
        <v>0</v>
      </c>
      <c r="F33710" s="11">
        <v>0.83727203805729999</v>
      </c>
      <c r="G33710" s="11">
        <v>1.651657721833</v>
      </c>
      <c r="H33710" s="11">
        <v>1.8614575090000001</v>
      </c>
      <c r="I33710" s="11">
        <v>6.3070458871530004</v>
      </c>
    </row>
    <row r="33711" spans="1:9" s="1" customFormat="1" x14ac:dyDescent="0.35">
      <c r="A33711" s="1" t="s">
        <v>31787</v>
      </c>
      <c r="B33711" s="8">
        <v>0.119787964634</v>
      </c>
      <c r="C33711" s="8">
        <v>0.13637547733579999</v>
      </c>
      <c r="D33711" s="8">
        <v>0.1064369006272</v>
      </c>
      <c r="E33711" s="8">
        <v>0.19374477128180001</v>
      </c>
      <c r="F33711" s="8">
        <v>0.1120598480139</v>
      </c>
      <c r="G33711" s="8">
        <v>0.14461808927780001</v>
      </c>
      <c r="H33711" s="8">
        <v>0.1672720699503</v>
      </c>
      <c r="I33711" s="8">
        <v>0.13118583196309999</v>
      </c>
    </row>
    <row r="33712" spans="1:9" s="1" customFormat="1" x14ac:dyDescent="0.35">
      <c r="B33712" s="11">
        <v>34.116626554009997</v>
      </c>
      <c r="C33712" s="11">
        <v>35.875859572030002</v>
      </c>
      <c r="D33712" s="11">
        <v>25.678512945640001</v>
      </c>
      <c r="E33712" s="11">
        <v>8.4381136083749997</v>
      </c>
      <c r="F33712" s="11">
        <v>7.4631123180129997</v>
      </c>
      <c r="G33712" s="11">
        <v>28.412747254020001</v>
      </c>
      <c r="H33712" s="11">
        <v>8.7190130518389992</v>
      </c>
      <c r="I33712" s="11">
        <v>78.71149917788</v>
      </c>
    </row>
    <row r="33713" spans="1:9" s="1" customFormat="1" x14ac:dyDescent="0.35">
      <c r="A33713" s="1" t="s">
        <v>31788</v>
      </c>
      <c r="B33713" s="8">
        <v>0.1028431811324</v>
      </c>
      <c r="C33713" s="8">
        <v>0.12355601274</v>
      </c>
      <c r="D33713" s="8">
        <v>9.2018880694560004E-2</v>
      </c>
      <c r="E33713" s="8">
        <v>0.16280324829740001</v>
      </c>
      <c r="F33713" s="8">
        <v>0.1767015065441</v>
      </c>
      <c r="G33713" s="8">
        <v>0.1055405348722</v>
      </c>
      <c r="H33713" s="8">
        <v>0.1545581345847</v>
      </c>
      <c r="I33713" s="8">
        <v>0.1164173255853</v>
      </c>
    </row>
    <row r="33714" spans="1:9" s="1" customFormat="1" x14ac:dyDescent="0.35">
      <c r="B33714" s="11">
        <v>29.290608743869999</v>
      </c>
      <c r="C33714" s="11">
        <v>32.50348412292</v>
      </c>
      <c r="D33714" s="11">
        <v>22.200082915189999</v>
      </c>
      <c r="E33714" s="11">
        <v>7.0905258286840001</v>
      </c>
      <c r="F33714" s="11">
        <v>11.768204343240001</v>
      </c>
      <c r="G33714" s="11">
        <v>20.735279779679999</v>
      </c>
      <c r="H33714" s="11">
        <v>8.0563024844050002</v>
      </c>
      <c r="I33714" s="11">
        <v>69.850395351200007</v>
      </c>
    </row>
    <row r="33715" spans="1:9" s="1" customFormat="1" x14ac:dyDescent="0.35">
      <c r="A33715" s="1" t="s">
        <v>31789</v>
      </c>
      <c r="B33715" s="8">
        <v>0.23833820747100001</v>
      </c>
      <c r="C33715" s="8">
        <v>0.1842566219282</v>
      </c>
      <c r="D33715" s="8">
        <v>0.2389304274846</v>
      </c>
      <c r="E33715" s="8">
        <v>0.2350576673567</v>
      </c>
      <c r="F33715" s="8">
        <v>0.18358554959840001</v>
      </c>
      <c r="G33715" s="8">
        <v>0.18448410478409999</v>
      </c>
      <c r="H33715" s="8">
        <v>0.18393866509760001</v>
      </c>
      <c r="I33715" s="8">
        <v>0.2099004886717</v>
      </c>
    </row>
    <row r="33716" spans="1:9" s="1" customFormat="1" x14ac:dyDescent="0.35">
      <c r="B33716" s="11">
        <v>67.880739460640001</v>
      </c>
      <c r="C33716" s="11">
        <v>48.471798762150001</v>
      </c>
      <c r="D33716" s="11">
        <v>57.643336466210002</v>
      </c>
      <c r="E33716" s="11">
        <v>10.237402994429999</v>
      </c>
      <c r="F33716" s="11">
        <v>12.22667709175</v>
      </c>
      <c r="G33716" s="11">
        <v>36.245121670400003</v>
      </c>
      <c r="H33716" s="11">
        <v>9.5877549802599997</v>
      </c>
      <c r="I33716" s="11">
        <v>125.940293203</v>
      </c>
    </row>
    <row r="33717" spans="1:9" s="1" customFormat="1" x14ac:dyDescent="0.35">
      <c r="A33717" s="1" t="s">
        <v>31790</v>
      </c>
      <c r="B33717" s="8">
        <v>0.5321605609119</v>
      </c>
      <c r="C33717" s="8">
        <v>0.54635067959250005</v>
      </c>
      <c r="D33717" s="8">
        <v>0.55450348202760003</v>
      </c>
      <c r="E33717" s="8">
        <v>0.40839431306419999</v>
      </c>
      <c r="F33717" s="8">
        <v>0.5150813197088</v>
      </c>
      <c r="G33717" s="8">
        <v>0.55695049569370003</v>
      </c>
      <c r="H33717" s="8">
        <v>0.45851953677259999</v>
      </c>
      <c r="I33717" s="8">
        <v>0.53198461063449998</v>
      </c>
    </row>
    <row r="33718" spans="1:9" s="1" customFormat="1" x14ac:dyDescent="0.35">
      <c r="B33718" s="11">
        <v>151.56383346920001</v>
      </c>
      <c r="C33718" s="11">
        <v>143.7267215562</v>
      </c>
      <c r="D33718" s="11">
        <v>133.7771464384</v>
      </c>
      <c r="E33718" s="11">
        <v>17.78668703084</v>
      </c>
      <c r="F33718" s="11">
        <v>34.304077776539998</v>
      </c>
      <c r="G33718" s="11">
        <v>109.4226437797</v>
      </c>
      <c r="H33718" s="11">
        <v>23.900211355260002</v>
      </c>
      <c r="I33718" s="11">
        <v>319.19076638069998</v>
      </c>
    </row>
    <row r="33719" spans="1:9" s="1" customFormat="1" x14ac:dyDescent="0.35">
      <c r="A33719" s="1" t="s">
        <v>31791</v>
      </c>
      <c r="B33719" s="8">
        <v>1</v>
      </c>
      <c r="C33719" s="8">
        <v>1</v>
      </c>
      <c r="D33719" s="8">
        <v>1</v>
      </c>
      <c r="E33719" s="8">
        <v>1</v>
      </c>
      <c r="F33719" s="8">
        <v>1</v>
      </c>
      <c r="G33719" s="8">
        <v>1</v>
      </c>
      <c r="H33719" s="8">
        <v>1</v>
      </c>
      <c r="I33719" s="8">
        <v>1</v>
      </c>
    </row>
    <row r="33720" spans="1:9" s="1" customFormat="1" x14ac:dyDescent="0.35">
      <c r="B33720" s="11">
        <v>284.80846684599999</v>
      </c>
      <c r="C33720" s="11">
        <v>263.0667937732</v>
      </c>
      <c r="D33720" s="11">
        <v>241.25573738369999</v>
      </c>
      <c r="E33720" s="11">
        <v>43.552729462329999</v>
      </c>
      <c r="F33720" s="11">
        <v>66.599343567610006</v>
      </c>
      <c r="G33720" s="11">
        <v>196.46745020559999</v>
      </c>
      <c r="H33720" s="11">
        <v>52.124739380759998</v>
      </c>
      <c r="I33720" s="11">
        <v>600</v>
      </c>
    </row>
    <row r="33721" spans="1:9" x14ac:dyDescent="0.35">
      <c r="A33721" s="3" t="s">
        <v>31792</v>
      </c>
    </row>
    <row r="33722" spans="1:9" s="1" customFormat="1" x14ac:dyDescent="0.35">
      <c r="A33722" s="1" t="s">
        <v>31793</v>
      </c>
    </row>
    <row r="33723" spans="1:9" s="1" customFormat="1" x14ac:dyDescent="0.35"/>
    <row r="33724" spans="1:9" s="1" customFormat="1" x14ac:dyDescent="0.35"/>
    <row r="33725" spans="1:9" s="1" customFormat="1" x14ac:dyDescent="0.35"/>
    <row r="33726" spans="1:9" s="1" customFormat="1" x14ac:dyDescent="0.35">
      <c r="A33726" s="4" t="s">
        <v>31794</v>
      </c>
    </row>
    <row r="33727" spans="1:9" x14ac:dyDescent="0.35">
      <c r="A33727" s="3" t="s">
        <v>31795</v>
      </c>
    </row>
    <row r="33728" spans="1:9" s="1" customFormat="1" ht="62" x14ac:dyDescent="0.35">
      <c r="A33728" s="5" t="s">
        <v>31796</v>
      </c>
      <c r="B33728" s="5" t="s">
        <v>31797</v>
      </c>
      <c r="C33728" s="5" t="s">
        <v>31798</v>
      </c>
      <c r="D33728" s="5" t="s">
        <v>31799</v>
      </c>
      <c r="E33728" s="5" t="s">
        <v>31800</v>
      </c>
      <c r="F33728" s="5" t="s">
        <v>31801</v>
      </c>
      <c r="G33728" s="5" t="s">
        <v>31802</v>
      </c>
      <c r="H33728" s="5" t="s">
        <v>31803</v>
      </c>
      <c r="I33728" s="5" t="s">
        <v>31804</v>
      </c>
    </row>
    <row r="33729" spans="1:9" s="1" customFormat="1" x14ac:dyDescent="0.35">
      <c r="A33729" s="1" t="s">
        <v>31805</v>
      </c>
      <c r="B33729" s="8">
        <v>3.3626261243130001E-3</v>
      </c>
      <c r="C33729" s="8">
        <v>9.4302874403780004E-3</v>
      </c>
      <c r="D33729" s="8">
        <v>3.9896342720909996E-3</v>
      </c>
      <c r="E33729" s="8">
        <v>0</v>
      </c>
      <c r="F33729" s="8">
        <v>1.7753240239969999E-2</v>
      </c>
      <c r="G33729" s="8">
        <v>7.1234890491270004E-3</v>
      </c>
      <c r="H33729" s="6">
        <v>5.8414912820379999E-2</v>
      </c>
      <c r="I33729" s="8">
        <v>1.0511743145260001E-2</v>
      </c>
    </row>
    <row r="33730" spans="1:9" s="1" customFormat="1" x14ac:dyDescent="0.35">
      <c r="B33730" s="11">
        <v>0.96589306539499997</v>
      </c>
      <c r="C33730" s="11">
        <v>2.4889297598910001</v>
      </c>
      <c r="D33730" s="11">
        <v>0.96589306539499997</v>
      </c>
      <c r="E33730" s="11">
        <v>0</v>
      </c>
      <c r="F33730" s="11">
        <v>1.016838264747</v>
      </c>
      <c r="G33730" s="11">
        <v>1.472091495143</v>
      </c>
      <c r="H33730" s="9">
        <v>2.852223061868</v>
      </c>
      <c r="I33730" s="11">
        <v>6.3070458871530004</v>
      </c>
    </row>
    <row r="33731" spans="1:9" s="1" customFormat="1" x14ac:dyDescent="0.35">
      <c r="A33731" s="1" t="s">
        <v>31806</v>
      </c>
      <c r="B33731" s="8">
        <v>0.1165430103105</v>
      </c>
      <c r="C33731" s="8">
        <v>0.1300973870238</v>
      </c>
      <c r="D33731" s="8">
        <v>0.1074535819741</v>
      </c>
      <c r="E33731" s="8">
        <v>0.16528934524639999</v>
      </c>
      <c r="F33731" s="8">
        <v>0.1104099272207</v>
      </c>
      <c r="G33731" s="8">
        <v>0.13555398418289999</v>
      </c>
      <c r="H33731" s="8">
        <v>0.22321141959970001</v>
      </c>
      <c r="I33731" s="8">
        <v>0.13118583196309999</v>
      </c>
    </row>
    <row r="33732" spans="1:9" s="1" customFormat="1" x14ac:dyDescent="0.35">
      <c r="B33732" s="11">
        <v>33.476241876929997</v>
      </c>
      <c r="C33732" s="11">
        <v>34.336520524400001</v>
      </c>
      <c r="D33732" s="11">
        <v>26.014582440969999</v>
      </c>
      <c r="E33732" s="11">
        <v>7.4616594359619999</v>
      </c>
      <c r="F33732" s="11">
        <v>6.3238618578020001</v>
      </c>
      <c r="G33732" s="11">
        <v>28.0126586666</v>
      </c>
      <c r="H33732" s="11">
        <v>10.898736776550001</v>
      </c>
      <c r="I33732" s="11">
        <v>78.71149917788</v>
      </c>
    </row>
    <row r="33733" spans="1:9" s="1" customFormat="1" x14ac:dyDescent="0.35">
      <c r="A33733" s="1" t="s">
        <v>31807</v>
      </c>
      <c r="B33733" s="8">
        <v>0.10197129442989999</v>
      </c>
      <c r="C33733" s="8">
        <v>0.1299584705415</v>
      </c>
      <c r="D33733" s="8">
        <v>0.1019554214217</v>
      </c>
      <c r="E33733" s="8">
        <v>0.10205642090270001</v>
      </c>
      <c r="F33733" s="8">
        <v>0.1814964559035</v>
      </c>
      <c r="G33733" s="8">
        <v>0.1156741480679</v>
      </c>
      <c r="H33733" s="8">
        <v>0.1282064096069</v>
      </c>
      <c r="I33733" s="8">
        <v>0.1164173255853</v>
      </c>
    </row>
    <row r="33734" spans="1:9" s="1" customFormat="1" x14ac:dyDescent="0.35">
      <c r="B33734" s="11">
        <v>29.290608743869999</v>
      </c>
      <c r="C33734" s="11">
        <v>34.29985638566</v>
      </c>
      <c r="D33734" s="11">
        <v>24.68347417695</v>
      </c>
      <c r="E33734" s="11">
        <v>4.6071345669269999</v>
      </c>
      <c r="F33734" s="11">
        <v>10.39542859692</v>
      </c>
      <c r="G33734" s="11">
        <v>23.904427788740001</v>
      </c>
      <c r="H33734" s="11">
        <v>6.2599302216610004</v>
      </c>
      <c r="I33734" s="11">
        <v>69.850395351200007</v>
      </c>
    </row>
    <row r="33735" spans="1:9" s="1" customFormat="1" x14ac:dyDescent="0.35">
      <c r="A33735" s="1" t="s">
        <v>31808</v>
      </c>
      <c r="B33735" s="8">
        <v>0.23971080900389999</v>
      </c>
      <c r="C33735" s="8">
        <v>0.18365443751989999</v>
      </c>
      <c r="D33735" s="8">
        <v>0.25384971494809999</v>
      </c>
      <c r="E33735" s="8">
        <v>0.16388427522490001</v>
      </c>
      <c r="F33735" s="8">
        <v>0.1846739481761</v>
      </c>
      <c r="G33735" s="8">
        <v>0.18337186886929999</v>
      </c>
      <c r="H33735" s="8">
        <v>0.17640010367629999</v>
      </c>
      <c r="I33735" s="8">
        <v>0.2099004886717</v>
      </c>
    </row>
    <row r="33736" spans="1:9" s="1" customFormat="1" x14ac:dyDescent="0.35">
      <c r="B33736" s="11">
        <v>68.855412275250004</v>
      </c>
      <c r="C33736" s="11">
        <v>48.471798762150001</v>
      </c>
      <c r="D33736" s="11">
        <v>61.457181936719998</v>
      </c>
      <c r="E33736" s="11">
        <v>7.3982303385290002</v>
      </c>
      <c r="F33736" s="11">
        <v>10.5774233024</v>
      </c>
      <c r="G33736" s="11">
        <v>37.894375459750002</v>
      </c>
      <c r="H33736" s="11">
        <v>8.6130821656529992</v>
      </c>
      <c r="I33736" s="11">
        <v>125.940293203</v>
      </c>
    </row>
    <row r="33737" spans="1:9" s="1" customFormat="1" x14ac:dyDescent="0.35">
      <c r="A33737" s="1" t="s">
        <v>31809</v>
      </c>
      <c r="B33737" s="8">
        <v>0.53841226013139998</v>
      </c>
      <c r="C33737" s="8">
        <v>0.54685941747449995</v>
      </c>
      <c r="D33737" s="8">
        <v>0.53275164738400005</v>
      </c>
      <c r="E33737" s="8">
        <v>0.56876995862599999</v>
      </c>
      <c r="F33737" s="8">
        <v>0.50566642845980003</v>
      </c>
      <c r="G33737" s="8">
        <v>0.55827650983069999</v>
      </c>
      <c r="H33737" s="8">
        <v>0.41376715429670002</v>
      </c>
      <c r="I33737" s="8">
        <v>0.53198461063449998</v>
      </c>
    </row>
    <row r="33738" spans="1:9" s="1" customFormat="1" x14ac:dyDescent="0.35">
      <c r="B33738" s="11">
        <v>154.6555130303</v>
      </c>
      <c r="C33738" s="11">
        <v>144.33225786950001</v>
      </c>
      <c r="D33738" s="11">
        <v>128.97952210450001</v>
      </c>
      <c r="E33738" s="11">
        <v>25.675990925779999</v>
      </c>
      <c r="F33738" s="11">
        <v>28.96265508187</v>
      </c>
      <c r="G33738" s="11">
        <v>115.3696027877</v>
      </c>
      <c r="H33738" s="11">
        <v>20.202995480919999</v>
      </c>
      <c r="I33738" s="11">
        <v>319.19076638069998</v>
      </c>
    </row>
    <row r="33739" spans="1:9" s="1" customFormat="1" x14ac:dyDescent="0.35">
      <c r="A33739" s="1" t="s">
        <v>31810</v>
      </c>
      <c r="B33739" s="8">
        <v>1</v>
      </c>
      <c r="C33739" s="8">
        <v>1</v>
      </c>
      <c r="D33739" s="8">
        <v>1</v>
      </c>
      <c r="E33739" s="8">
        <v>1</v>
      </c>
      <c r="F33739" s="8">
        <v>1</v>
      </c>
      <c r="G33739" s="8">
        <v>1</v>
      </c>
      <c r="H33739" s="8">
        <v>1</v>
      </c>
      <c r="I33739" s="8">
        <v>1</v>
      </c>
    </row>
    <row r="33740" spans="1:9" s="1" customFormat="1" x14ac:dyDescent="0.35">
      <c r="B33740" s="11">
        <v>287.24366899170002</v>
      </c>
      <c r="C33740" s="11">
        <v>263.92936330160001</v>
      </c>
      <c r="D33740" s="11">
        <v>242.10065372450001</v>
      </c>
      <c r="E33740" s="11">
        <v>45.143015267199999</v>
      </c>
      <c r="F33740" s="11">
        <v>57.276207103739999</v>
      </c>
      <c r="G33740" s="11">
        <v>206.65315619789999</v>
      </c>
      <c r="H33740" s="11">
        <v>48.82696770666</v>
      </c>
      <c r="I33740" s="11">
        <v>600</v>
      </c>
    </row>
    <row r="33741" spans="1:9" x14ac:dyDescent="0.35">
      <c r="A33741" s="3" t="s">
        <v>31811</v>
      </c>
    </row>
    <row r="33742" spans="1:9" s="1" customFormat="1" x14ac:dyDescent="0.35">
      <c r="A33742" s="1" t="s">
        <v>31812</v>
      </c>
    </row>
    <row r="33743" spans="1:9" s="1" customFormat="1" x14ac:dyDescent="0.35"/>
    <row r="33744" spans="1:9" s="1" customFormat="1" x14ac:dyDescent="0.35"/>
    <row r="33745" spans="1:9" s="1" customFormat="1" x14ac:dyDescent="0.35"/>
    <row r="33746" spans="1:9" s="1" customFormat="1" x14ac:dyDescent="0.35">
      <c r="A33746" s="4" t="s">
        <v>31813</v>
      </c>
    </row>
    <row r="33747" spans="1:9" x14ac:dyDescent="0.35">
      <c r="A33747" s="3" t="s">
        <v>31814</v>
      </c>
    </row>
    <row r="33748" spans="1:9" s="1" customFormat="1" ht="31" x14ac:dyDescent="0.35">
      <c r="A33748" s="5" t="s">
        <v>31815</v>
      </c>
      <c r="B33748" s="5" t="s">
        <v>31816</v>
      </c>
      <c r="C33748" s="5" t="s">
        <v>31817</v>
      </c>
      <c r="D33748" s="5" t="s">
        <v>31818</v>
      </c>
      <c r="E33748" s="5" t="s">
        <v>31819</v>
      </c>
      <c r="F33748" s="5" t="s">
        <v>31820</v>
      </c>
      <c r="G33748" s="5" t="s">
        <v>31821</v>
      </c>
      <c r="H33748" s="5" t="s">
        <v>31822</v>
      </c>
      <c r="I33748" s="5" t="s">
        <v>31823</v>
      </c>
    </row>
    <row r="33749" spans="1:9" s="1" customFormat="1" x14ac:dyDescent="0.35">
      <c r="A33749" s="1" t="s">
        <v>31824</v>
      </c>
      <c r="B33749" s="8">
        <v>7.9320933987149997E-3</v>
      </c>
      <c r="C33749" s="8">
        <v>8.2248628214349993E-3</v>
      </c>
      <c r="D33749" s="8">
        <v>6.6081345627319998E-3</v>
      </c>
      <c r="E33749" s="8">
        <v>1.470382110868E-2</v>
      </c>
      <c r="F33749" s="8">
        <v>1.6708995887930001E-2</v>
      </c>
      <c r="G33749" s="8">
        <v>1.46241105311E-2</v>
      </c>
      <c r="H33749" s="8">
        <v>0</v>
      </c>
      <c r="I33749" s="8">
        <v>1.0511743145260001E-2</v>
      </c>
    </row>
    <row r="33750" spans="1:9" s="1" customFormat="1" x14ac:dyDescent="0.35">
      <c r="B33750" s="11">
        <v>1.982731330142</v>
      </c>
      <c r="C33750" s="11">
        <v>2.0076038176150002</v>
      </c>
      <c r="D33750" s="11">
        <v>1.567340375228</v>
      </c>
      <c r="E33750" s="11">
        <v>2.554521600812</v>
      </c>
      <c r="F33750" s="11">
        <v>2.6987295470579999</v>
      </c>
      <c r="G33750" s="11">
        <v>1.803165103452</v>
      </c>
      <c r="H33750" s="11">
        <v>0</v>
      </c>
      <c r="I33750" s="11">
        <v>6.3070458871530004</v>
      </c>
    </row>
    <row r="33751" spans="1:9" s="1" customFormat="1" x14ac:dyDescent="0.35">
      <c r="A33751" s="1" t="s">
        <v>31825</v>
      </c>
      <c r="B33751" s="8">
        <v>0.16328201641080001</v>
      </c>
      <c r="C33751" s="8">
        <v>0.12513034121630001</v>
      </c>
      <c r="D33751" s="8">
        <v>0.1171289010919</v>
      </c>
      <c r="E33751" s="8">
        <v>8.5566888753070003E-2</v>
      </c>
      <c r="F33751" s="8">
        <v>0.15606848831440001</v>
      </c>
      <c r="G33751" s="8">
        <v>0.13964111791969999</v>
      </c>
      <c r="H33751" s="8">
        <v>9.7255828139029998E-2</v>
      </c>
      <c r="I33751" s="8">
        <v>0.13118583196309999</v>
      </c>
    </row>
    <row r="33752" spans="1:9" s="1" customFormat="1" x14ac:dyDescent="0.35">
      <c r="B33752" s="11">
        <v>40.814492885189999</v>
      </c>
      <c r="C33752" s="11">
        <v>30.54302013045</v>
      </c>
      <c r="D33752" s="11">
        <v>27.781040783080002</v>
      </c>
      <c r="E33752" s="11">
        <v>14.865691306940001</v>
      </c>
      <c r="F33752" s="11">
        <v>25.207178432719999</v>
      </c>
      <c r="G33752" s="11">
        <v>17.217867049380001</v>
      </c>
      <c r="H33752" s="11">
        <v>0.99370776802189997</v>
      </c>
      <c r="I33752" s="11">
        <v>78.71149917788</v>
      </c>
    </row>
    <row r="33753" spans="1:9" s="1" customFormat="1" x14ac:dyDescent="0.35">
      <c r="A33753" s="1" t="s">
        <v>31826</v>
      </c>
      <c r="B33753" s="8">
        <v>0.1241103576325</v>
      </c>
      <c r="C33753" s="8">
        <v>8.9007167035599993E-2</v>
      </c>
      <c r="D33753" s="8">
        <v>0.13107609226700001</v>
      </c>
      <c r="E33753" s="8">
        <v>0.1010298157866</v>
      </c>
      <c r="F33753" s="8">
        <v>0.1496494664727</v>
      </c>
      <c r="G33753" s="8">
        <v>0.1099484889264</v>
      </c>
      <c r="H33753" s="8">
        <v>5.7128147554169999E-2</v>
      </c>
      <c r="I33753" s="8">
        <v>0.1164173255853</v>
      </c>
    </row>
    <row r="33754" spans="1:9" s="1" customFormat="1" x14ac:dyDescent="0.35">
      <c r="B33754" s="11">
        <v>31.023020292849999</v>
      </c>
      <c r="C33754" s="11">
        <v>21.725727494209998</v>
      </c>
      <c r="D33754" s="11">
        <v>31.089084171460001</v>
      </c>
      <c r="E33754" s="11">
        <v>17.552093761569999</v>
      </c>
      <c r="F33754" s="11">
        <v>24.170419310660002</v>
      </c>
      <c r="G33754" s="11">
        <v>13.55674097154</v>
      </c>
      <c r="H33754" s="11">
        <v>0.58370470010419995</v>
      </c>
      <c r="I33754" s="11">
        <v>69.850395351200007</v>
      </c>
    </row>
    <row r="33755" spans="1:9" s="1" customFormat="1" x14ac:dyDescent="0.35">
      <c r="A33755" s="1" t="s">
        <v>31827</v>
      </c>
      <c r="B33755" s="8">
        <v>0.21364576092590001</v>
      </c>
      <c r="C33755" s="8">
        <v>0.23002854023050001</v>
      </c>
      <c r="D33755" s="8">
        <v>0.1598089439998</v>
      </c>
      <c r="E33755" s="8">
        <v>0.20067203286400001</v>
      </c>
      <c r="F33755" s="8">
        <v>0.21316820230809999</v>
      </c>
      <c r="G33755" s="8">
        <v>0.27617249227079999</v>
      </c>
      <c r="H33755" s="8">
        <v>0.10574161783079999</v>
      </c>
      <c r="I33755" s="8">
        <v>0.2099004886717</v>
      </c>
    </row>
    <row r="33756" spans="1:9" s="1" customFormat="1" x14ac:dyDescent="0.35">
      <c r="B33756" s="11">
        <v>53.403574875769998</v>
      </c>
      <c r="C33756" s="11">
        <v>56.147583923649997</v>
      </c>
      <c r="D33756" s="11">
        <v>37.904042037229999</v>
      </c>
      <c r="E33756" s="11">
        <v>34.863117474100001</v>
      </c>
      <c r="F33756" s="11">
        <v>34.429556983600001</v>
      </c>
      <c r="G33756" s="11">
        <v>34.052300106540002</v>
      </c>
      <c r="H33756" s="11">
        <v>1.080411005205</v>
      </c>
      <c r="I33756" s="11">
        <v>125.940293203</v>
      </c>
    </row>
    <row r="33757" spans="1:9" s="1" customFormat="1" x14ac:dyDescent="0.35">
      <c r="A33757" s="1" t="s">
        <v>31828</v>
      </c>
      <c r="B33757" s="8">
        <v>0.49102977163209999</v>
      </c>
      <c r="C33757" s="8">
        <v>0.54760908869619995</v>
      </c>
      <c r="D33757" s="8">
        <v>0.58537792807860001</v>
      </c>
      <c r="E33757" s="8">
        <v>0.59802744148770004</v>
      </c>
      <c r="F33757" s="8">
        <v>0.46440484701689999</v>
      </c>
      <c r="G33757" s="8">
        <v>0.45961379035200001</v>
      </c>
      <c r="H33757" s="8">
        <v>0.739874406476</v>
      </c>
      <c r="I33757" s="8">
        <v>0.53198461063449998</v>
      </c>
    </row>
    <row r="33758" spans="1:9" s="1" customFormat="1" x14ac:dyDescent="0.35">
      <c r="B33758" s="11">
        <v>122.73936567680001</v>
      </c>
      <c r="C33758" s="11">
        <v>133.66570615160001</v>
      </c>
      <c r="D33758" s="11">
        <v>138.84197616360001</v>
      </c>
      <c r="E33758" s="11">
        <v>103.8963957646</v>
      </c>
      <c r="F33758" s="11">
        <v>75.007683935489993</v>
      </c>
      <c r="G33758" s="11">
        <v>56.670766134159997</v>
      </c>
      <c r="H33758" s="11">
        <v>7.5596389352089997</v>
      </c>
      <c r="I33758" s="11">
        <v>319.19076638069998</v>
      </c>
    </row>
    <row r="33759" spans="1:9" s="1" customFormat="1" x14ac:dyDescent="0.35">
      <c r="A33759" s="1" t="s">
        <v>31829</v>
      </c>
      <c r="B33759" s="8">
        <v>1</v>
      </c>
      <c r="C33759" s="8">
        <v>1</v>
      </c>
      <c r="D33759" s="8">
        <v>1</v>
      </c>
      <c r="E33759" s="8">
        <v>1</v>
      </c>
      <c r="F33759" s="8">
        <v>1</v>
      </c>
      <c r="G33759" s="8">
        <v>1</v>
      </c>
      <c r="H33759" s="8">
        <v>1</v>
      </c>
      <c r="I33759" s="8">
        <v>1</v>
      </c>
    </row>
    <row r="33760" spans="1:9" s="1" customFormat="1" x14ac:dyDescent="0.35">
      <c r="B33760" s="11">
        <v>249.96318506079999</v>
      </c>
      <c r="C33760" s="11">
        <v>244.08964151750001</v>
      </c>
      <c r="D33760" s="11">
        <v>237.1834835306</v>
      </c>
      <c r="E33760" s="11">
        <v>173.73181990800001</v>
      </c>
      <c r="F33760" s="11">
        <v>161.51356820949999</v>
      </c>
      <c r="G33760" s="11">
        <v>123.3008393651</v>
      </c>
      <c r="H33760" s="11">
        <v>10.217462408539999</v>
      </c>
      <c r="I33760" s="11">
        <v>600</v>
      </c>
    </row>
    <row r="33761" spans="1:10" x14ac:dyDescent="0.35">
      <c r="A33761" s="3" t="s">
        <v>31830</v>
      </c>
    </row>
    <row r="33762" spans="1:10" s="1" customFormat="1" x14ac:dyDescent="0.35">
      <c r="A33762" s="1" t="s">
        <v>31831</v>
      </c>
    </row>
    <row r="33763" spans="1:10" s="1" customFormat="1" x14ac:dyDescent="0.35"/>
    <row r="33764" spans="1:10" s="1" customFormat="1" x14ac:dyDescent="0.35"/>
    <row r="33765" spans="1:10" s="1" customFormat="1" x14ac:dyDescent="0.35"/>
    <row r="33766" spans="1:10" s="1" customFormat="1" x14ac:dyDescent="0.35">
      <c r="A33766" s="4" t="s">
        <v>31832</v>
      </c>
    </row>
    <row r="33767" spans="1:10" x14ac:dyDescent="0.35">
      <c r="A33767" s="3" t="s">
        <v>31833</v>
      </c>
    </row>
    <row r="33768" spans="1:10" s="1" customFormat="1" ht="46.5" x14ac:dyDescent="0.35">
      <c r="A33768" s="5" t="s">
        <v>31834</v>
      </c>
      <c r="B33768" s="5" t="s">
        <v>31835</v>
      </c>
      <c r="C33768" s="5" t="s">
        <v>31836</v>
      </c>
      <c r="D33768" s="5" t="s">
        <v>31837</v>
      </c>
      <c r="E33768" s="5" t="s">
        <v>31838</v>
      </c>
      <c r="F33768" s="5" t="s">
        <v>31839</v>
      </c>
      <c r="G33768" s="5" t="s">
        <v>31840</v>
      </c>
      <c r="H33768" s="5" t="s">
        <v>31841</v>
      </c>
      <c r="I33768" s="5" t="s">
        <v>31842</v>
      </c>
      <c r="J33768" s="5" t="s">
        <v>31843</v>
      </c>
    </row>
    <row r="33769" spans="1:10" s="1" customFormat="1" x14ac:dyDescent="0.35">
      <c r="A33769" s="1" t="s">
        <v>31844</v>
      </c>
      <c r="B33769" s="8">
        <v>6.5319958284979999E-3</v>
      </c>
      <c r="C33769" s="8">
        <v>8.8573774321189999E-3</v>
      </c>
      <c r="D33769" s="8">
        <v>1.171491591784E-2</v>
      </c>
      <c r="E33769" s="8">
        <v>0</v>
      </c>
      <c r="F33769" s="6">
        <v>7.1682808963620004E-2</v>
      </c>
      <c r="G33769" s="8">
        <v>2.9555262830760001E-2</v>
      </c>
      <c r="H33769" s="8">
        <v>6.8150993702060002E-3</v>
      </c>
      <c r="I33769" s="8">
        <v>0</v>
      </c>
      <c r="J33769" s="8">
        <v>1.0511743145260001E-2</v>
      </c>
    </row>
    <row r="33770" spans="1:10" s="1" customFormat="1" x14ac:dyDescent="0.35">
      <c r="B33770" s="11">
        <v>1.651657721833</v>
      </c>
      <c r="C33770" s="11">
        <v>2.7939306563200001</v>
      </c>
      <c r="D33770" s="11">
        <v>1.651657721833</v>
      </c>
      <c r="E33770" s="11">
        <v>0</v>
      </c>
      <c r="F33770" s="9">
        <v>1.8614575090000001</v>
      </c>
      <c r="G33770" s="11">
        <v>0.83727203805729999</v>
      </c>
      <c r="H33770" s="11">
        <v>1.956658618262</v>
      </c>
      <c r="I33770" s="11">
        <v>0</v>
      </c>
      <c r="J33770" s="11">
        <v>6.3070458871530004</v>
      </c>
    </row>
    <row r="33771" spans="1:10" s="1" customFormat="1" x14ac:dyDescent="0.35">
      <c r="A33771" s="1" t="s">
        <v>31845</v>
      </c>
      <c r="B33771" s="8">
        <v>0.1265986356853</v>
      </c>
      <c r="C33771" s="8">
        <v>0.1248255714998</v>
      </c>
      <c r="D33771" s="8">
        <v>9.8726225420140007E-2</v>
      </c>
      <c r="E33771" s="8">
        <v>0.1617260280517</v>
      </c>
      <c r="F33771" s="8">
        <v>0.25954497135690002</v>
      </c>
      <c r="G33771" s="8">
        <v>0.161153558783</v>
      </c>
      <c r="H33771" s="8">
        <v>0.1212410579115</v>
      </c>
      <c r="I33771" s="8">
        <v>0.1020793920024</v>
      </c>
      <c r="J33771" s="8">
        <v>0.13118583196309999</v>
      </c>
    </row>
    <row r="33772" spans="1:10" s="1" customFormat="1" x14ac:dyDescent="0.35">
      <c r="B33772" s="11">
        <v>32.011290223259998</v>
      </c>
      <c r="C33772" s="11">
        <v>39.374407783659997</v>
      </c>
      <c r="D33772" s="11">
        <v>13.919172250680001</v>
      </c>
      <c r="E33772" s="11">
        <v>18.092117972579999</v>
      </c>
      <c r="F33772" s="11">
        <v>6.73985775447</v>
      </c>
      <c r="G33772" s="11">
        <v>4.5653246047950002</v>
      </c>
      <c r="H33772" s="11">
        <v>34.809083178869997</v>
      </c>
      <c r="I33772" s="11">
        <v>0.5859434164906</v>
      </c>
      <c r="J33772" s="11">
        <v>78.71149917788</v>
      </c>
    </row>
    <row r="33773" spans="1:10" s="1" customFormat="1" x14ac:dyDescent="0.35">
      <c r="A33773" s="1" t="s">
        <v>31846</v>
      </c>
      <c r="B33773" s="8">
        <v>0.1223815643441</v>
      </c>
      <c r="C33773" s="8">
        <v>0.1022869717152</v>
      </c>
      <c r="D33773" s="8">
        <v>0.116229440101</v>
      </c>
      <c r="E33773" s="8">
        <v>0.13013504099420001</v>
      </c>
      <c r="F33773" s="8">
        <v>0.21573815591619999</v>
      </c>
      <c r="G33773" s="8">
        <v>9.3052632935610002E-2</v>
      </c>
      <c r="H33773" s="8">
        <v>0.1031981318237</v>
      </c>
      <c r="I33773" s="8">
        <v>0.1808688466217</v>
      </c>
      <c r="J33773" s="8">
        <v>0.1164173255853</v>
      </c>
    </row>
    <row r="33774" spans="1:10" s="1" customFormat="1" x14ac:dyDescent="0.35">
      <c r="B33774" s="11">
        <v>30.94497624709</v>
      </c>
      <c r="C33774" s="11">
        <v>32.264934875740003</v>
      </c>
      <c r="D33774" s="11">
        <v>16.38690824531</v>
      </c>
      <c r="E33774" s="11">
        <v>14.558068001780001</v>
      </c>
      <c r="F33774" s="11">
        <v>5.6022833942219998</v>
      </c>
      <c r="G33774" s="11">
        <v>2.6360911784379999</v>
      </c>
      <c r="H33774" s="11">
        <v>29.628843697299999</v>
      </c>
      <c r="I33774" s="11">
        <v>1.038200834148</v>
      </c>
      <c r="J33774" s="11">
        <v>69.850395351200007</v>
      </c>
    </row>
    <row r="33775" spans="1:10" s="1" customFormat="1" x14ac:dyDescent="0.35">
      <c r="A33775" s="1" t="s">
        <v>31847</v>
      </c>
      <c r="B33775" s="8">
        <v>0.1631811085189</v>
      </c>
      <c r="C33775" s="8">
        <v>0.25016335095320003</v>
      </c>
      <c r="D33775" s="8">
        <v>0.1472350336888</v>
      </c>
      <c r="E33775" s="8">
        <v>0.18327782860629999</v>
      </c>
      <c r="F33775" s="8">
        <v>0.1097370808296</v>
      </c>
      <c r="G33775" s="8">
        <v>0.38367700167919999</v>
      </c>
      <c r="H33775" s="8">
        <v>0.23698944479840001</v>
      </c>
      <c r="I33775" s="8">
        <v>0.50850415139409999</v>
      </c>
      <c r="J33775" s="8">
        <v>0.2099004886717</v>
      </c>
    </row>
    <row r="33776" spans="1:10" s="1" customFormat="1" x14ac:dyDescent="0.35">
      <c r="B33776" s="11">
        <v>41.261406929670002</v>
      </c>
      <c r="C33776" s="11">
        <v>78.910384103230001</v>
      </c>
      <c r="D33776" s="11">
        <v>20.758312054649998</v>
      </c>
      <c r="E33776" s="11">
        <v>20.50309487502</v>
      </c>
      <c r="F33776" s="11">
        <v>2.8496499520519998</v>
      </c>
      <c r="G33776" s="11">
        <v>10.869198727520001</v>
      </c>
      <c r="H33776" s="11">
        <v>68.04118537571</v>
      </c>
      <c r="I33776" s="11">
        <v>2.9188522180919998</v>
      </c>
      <c r="J33776" s="11">
        <v>125.940293203</v>
      </c>
    </row>
    <row r="33777" spans="1:10" s="1" customFormat="1" x14ac:dyDescent="0.35">
      <c r="A33777" s="1" t="s">
        <v>31848</v>
      </c>
      <c r="B33777" s="8">
        <v>0.58130669562320003</v>
      </c>
      <c r="C33777" s="8">
        <v>0.51386672839970005</v>
      </c>
      <c r="D33777" s="8">
        <v>0.62609438487220004</v>
      </c>
      <c r="E33777" s="8">
        <v>0.52486110234780003</v>
      </c>
      <c r="F33777" s="8">
        <v>0.3432969829336</v>
      </c>
      <c r="G33777" s="8">
        <v>0.33256154377140001</v>
      </c>
      <c r="H33777" s="8">
        <v>0.53175626609619997</v>
      </c>
      <c r="I33777" s="8">
        <v>0.2085476099819</v>
      </c>
      <c r="J33777" s="8">
        <v>0.53198461063449998</v>
      </c>
    </row>
    <row r="33778" spans="1:10" s="1" customFormat="1" x14ac:dyDescent="0.35">
      <c r="B33778" s="11">
        <v>146.9871870387</v>
      </c>
      <c r="C33778" s="11">
        <v>162.0917722815</v>
      </c>
      <c r="D33778" s="11">
        <v>88.271536272470001</v>
      </c>
      <c r="E33778" s="11">
        <v>58.715650766259998</v>
      </c>
      <c r="F33778" s="11">
        <v>8.9147280350480003</v>
      </c>
      <c r="G33778" s="11">
        <v>9.4211471955890005</v>
      </c>
      <c r="H33778" s="11">
        <v>152.67062508590001</v>
      </c>
      <c r="I33778" s="11">
        <v>1.197079025421</v>
      </c>
      <c r="J33778" s="11">
        <v>319.19076638069998</v>
      </c>
    </row>
    <row r="33779" spans="1:10" s="1" customFormat="1" x14ac:dyDescent="0.35">
      <c r="A33779" s="1" t="s">
        <v>31849</v>
      </c>
      <c r="B33779" s="8">
        <v>1</v>
      </c>
      <c r="C33779" s="8">
        <v>1</v>
      </c>
      <c r="D33779" s="8">
        <v>1</v>
      </c>
      <c r="E33779" s="8">
        <v>1</v>
      </c>
      <c r="F33779" s="8">
        <v>1</v>
      </c>
      <c r="G33779" s="8">
        <v>1</v>
      </c>
      <c r="H33779" s="8">
        <v>1</v>
      </c>
      <c r="I33779" s="8">
        <v>1</v>
      </c>
      <c r="J33779" s="8">
        <v>1</v>
      </c>
    </row>
    <row r="33780" spans="1:10" s="1" customFormat="1" x14ac:dyDescent="0.35">
      <c r="B33780" s="11">
        <v>252.85651816059999</v>
      </c>
      <c r="C33780" s="11">
        <v>315.43542970049998</v>
      </c>
      <c r="D33780" s="11">
        <v>140.98758654490001</v>
      </c>
      <c r="E33780" s="11">
        <v>111.8689316156</v>
      </c>
      <c r="F33780" s="11">
        <v>25.967976644789999</v>
      </c>
      <c r="G33780" s="11">
        <v>28.3290337444</v>
      </c>
      <c r="H33780" s="11">
        <v>287.10639595610002</v>
      </c>
      <c r="I33780" s="11">
        <v>5.7400754941520002</v>
      </c>
      <c r="J33780" s="11">
        <v>600</v>
      </c>
    </row>
    <row r="33781" spans="1:10" x14ac:dyDescent="0.35">
      <c r="A33781" s="3" t="s">
        <v>31850</v>
      </c>
    </row>
    <row r="33782" spans="1:10" s="1" customFormat="1" x14ac:dyDescent="0.35">
      <c r="A33782" s="1" t="s">
        <v>31851</v>
      </c>
    </row>
    <row r="33783" spans="1:10" s="1" customFormat="1" x14ac:dyDescent="0.35"/>
    <row r="33784" spans="1:10" s="1" customFormat="1" x14ac:dyDescent="0.35"/>
    <row r="33785" spans="1:10" s="1" customFormat="1" x14ac:dyDescent="0.35"/>
    <row r="33786" spans="1:10" s="1" customFormat="1" x14ac:dyDescent="0.35">
      <c r="A33786" s="4" t="s">
        <v>31852</v>
      </c>
    </row>
    <row r="33787" spans="1:10" x14ac:dyDescent="0.35">
      <c r="A33787" s="3" t="s">
        <v>31853</v>
      </c>
    </row>
    <row r="33788" spans="1:10" s="1" customFormat="1" ht="46.5" x14ac:dyDescent="0.35">
      <c r="A33788" s="5" t="s">
        <v>31854</v>
      </c>
      <c r="B33788" s="5" t="s">
        <v>31855</v>
      </c>
      <c r="C33788" s="5" t="s">
        <v>31856</v>
      </c>
      <c r="D33788" s="5" t="s">
        <v>31857</v>
      </c>
      <c r="E33788" s="5" t="s">
        <v>31858</v>
      </c>
      <c r="F33788" s="5" t="s">
        <v>31859</v>
      </c>
      <c r="G33788" s="5" t="s">
        <v>31860</v>
      </c>
      <c r="H33788" s="5" t="s">
        <v>31861</v>
      </c>
      <c r="I33788" s="5" t="s">
        <v>31862</v>
      </c>
      <c r="J33788" s="5" t="s">
        <v>31863</v>
      </c>
    </row>
    <row r="33789" spans="1:10" s="1" customFormat="1" x14ac:dyDescent="0.35">
      <c r="A33789" s="1" t="s">
        <v>31864</v>
      </c>
      <c r="B33789" s="8">
        <v>4.936264454509E-3</v>
      </c>
      <c r="C33789" s="8">
        <v>9.3329459698990001E-3</v>
      </c>
      <c r="D33789" s="8">
        <v>7.9058042843420002E-3</v>
      </c>
      <c r="E33789" s="8">
        <v>0</v>
      </c>
      <c r="F33789" s="8">
        <v>3.6807336049499997E-2</v>
      </c>
      <c r="G33789" s="8">
        <v>3.1290508439779999E-2</v>
      </c>
      <c r="H33789" s="8">
        <v>7.0006611963279999E-3</v>
      </c>
      <c r="I33789" s="8">
        <v>0</v>
      </c>
      <c r="J33789" s="8">
        <v>1.0511743145260001E-2</v>
      </c>
    </row>
    <row r="33790" spans="1:10" s="1" customFormat="1" x14ac:dyDescent="0.35">
      <c r="B33790" s="11">
        <v>1.016838264747</v>
      </c>
      <c r="C33790" s="11">
        <v>2.885595209121</v>
      </c>
      <c r="D33790" s="11">
        <v>1.016838264747</v>
      </c>
      <c r="E33790" s="11">
        <v>0</v>
      </c>
      <c r="F33790" s="11">
        <v>2.4046124132850002</v>
      </c>
      <c r="G33790" s="11">
        <v>0.92893659085869995</v>
      </c>
      <c r="H33790" s="11">
        <v>1.956658618262</v>
      </c>
      <c r="I33790" s="11">
        <v>0</v>
      </c>
      <c r="J33790" s="11">
        <v>6.3070458871530004</v>
      </c>
    </row>
    <row r="33791" spans="1:10" s="1" customFormat="1" x14ac:dyDescent="0.35">
      <c r="A33791" s="1" t="s">
        <v>31865</v>
      </c>
      <c r="B33791" s="8">
        <v>0.13673411293509999</v>
      </c>
      <c r="C33791" s="8">
        <v>0.1151467334277</v>
      </c>
      <c r="D33791" s="8">
        <v>0.11878230803170001</v>
      </c>
      <c r="E33791" s="8">
        <v>0.16657538852539999</v>
      </c>
      <c r="F33791" s="8">
        <v>0.17060961282760001</v>
      </c>
      <c r="G33791" s="8">
        <v>0.1357519623108</v>
      </c>
      <c r="H33791" s="8">
        <v>0.1129580906015</v>
      </c>
      <c r="I33791" s="8">
        <v>0.19482766634779999</v>
      </c>
      <c r="J33791" s="8">
        <v>0.13118583196309999</v>
      </c>
    </row>
    <row r="33792" spans="1:10" s="1" customFormat="1" x14ac:dyDescent="0.35">
      <c r="B33792" s="11">
        <v>28.166334970489999</v>
      </c>
      <c r="C33792" s="11">
        <v>35.60149854038</v>
      </c>
      <c r="D33792" s="11">
        <v>15.27768606932</v>
      </c>
      <c r="E33792" s="11">
        <v>12.888648901170001</v>
      </c>
      <c r="F33792" s="11">
        <v>11.145875710189999</v>
      </c>
      <c r="G33792" s="11">
        <v>4.0301347392310003</v>
      </c>
      <c r="H33792" s="11">
        <v>31.57136380115</v>
      </c>
      <c r="I33792" s="11">
        <v>3.7977899568239999</v>
      </c>
      <c r="J33792" s="11">
        <v>78.71149917788</v>
      </c>
    </row>
    <row r="33793" spans="1:10" s="1" customFormat="1" x14ac:dyDescent="0.35">
      <c r="A33793" s="1" t="s">
        <v>31866</v>
      </c>
      <c r="B33793" s="8">
        <v>0.10621730855</v>
      </c>
      <c r="C33793" s="8">
        <v>0.10702621768620001</v>
      </c>
      <c r="D33793" s="8">
        <v>0.1004371118123</v>
      </c>
      <c r="E33793" s="8">
        <v>0.1158257264637</v>
      </c>
      <c r="F33793" s="8">
        <v>0.1961667801526</v>
      </c>
      <c r="G33793" s="8">
        <v>0.17513305439070001</v>
      </c>
      <c r="H33793" s="8">
        <v>9.9792056861699993E-2</v>
      </c>
      <c r="I33793" s="8">
        <v>0.1058857138648</v>
      </c>
      <c r="J33793" s="8">
        <v>0.1164173255853</v>
      </c>
    </row>
    <row r="33794" spans="1:10" s="1" customFormat="1" x14ac:dyDescent="0.35">
      <c r="B33794" s="11">
        <v>21.880072412530001</v>
      </c>
      <c r="C33794" s="11">
        <v>33.090767052739999</v>
      </c>
      <c r="D33794" s="11">
        <v>12.91814150948</v>
      </c>
      <c r="E33794" s="11">
        <v>8.9619309030489998</v>
      </c>
      <c r="F33794" s="11">
        <v>12.81551791727</v>
      </c>
      <c r="G33794" s="11">
        <v>5.1992604340530004</v>
      </c>
      <c r="H33794" s="11">
        <v>27.891506618689998</v>
      </c>
      <c r="I33794" s="11">
        <v>2.0640379686579999</v>
      </c>
      <c r="J33794" s="11">
        <v>69.850395351200007</v>
      </c>
    </row>
    <row r="33795" spans="1:10" s="1" customFormat="1" x14ac:dyDescent="0.35">
      <c r="A33795" s="1" t="s">
        <v>31867</v>
      </c>
      <c r="B33795" s="8">
        <v>0.14738214983850001</v>
      </c>
      <c r="C33795" s="8">
        <v>0.2472290738314</v>
      </c>
      <c r="D33795" s="8">
        <v>0.14018407366310001</v>
      </c>
      <c r="E33795" s="8">
        <v>0.15934750797540001</v>
      </c>
      <c r="F33795" s="8">
        <v>0.23648779993880001</v>
      </c>
      <c r="G33795" s="8">
        <v>0.2904615114154</v>
      </c>
      <c r="H33795" s="8">
        <v>0.24263701785799999</v>
      </c>
      <c r="I33795" s="8">
        <v>0.18938226520449999</v>
      </c>
      <c r="J33795" s="8">
        <v>0.2099004886717</v>
      </c>
    </row>
    <row r="33796" spans="1:10" s="1" customFormat="1" x14ac:dyDescent="0.35">
      <c r="B33796" s="11">
        <v>30.359761086060001</v>
      </c>
      <c r="C33796" s="11">
        <v>76.439211509890001</v>
      </c>
      <c r="D33796" s="11">
        <v>18.030364158019999</v>
      </c>
      <c r="E33796" s="11">
        <v>12.32939692804</v>
      </c>
      <c r="F33796" s="11">
        <v>15.449678253229999</v>
      </c>
      <c r="G33796" s="11">
        <v>8.6230726071199992</v>
      </c>
      <c r="H33796" s="11">
        <v>67.816138902770007</v>
      </c>
      <c r="I33796" s="11">
        <v>3.6916423538640002</v>
      </c>
      <c r="J33796" s="11">
        <v>125.940293203</v>
      </c>
    </row>
    <row r="33797" spans="1:10" s="1" customFormat="1" x14ac:dyDescent="0.35">
      <c r="A33797" s="1" t="s">
        <v>31868</v>
      </c>
      <c r="B33797" s="8">
        <v>0.60473016422189996</v>
      </c>
      <c r="C33797" s="8">
        <v>0.52126502908479999</v>
      </c>
      <c r="D33797" s="8">
        <v>0.63269070220860002</v>
      </c>
      <c r="E33797" s="8">
        <v>0.55825137703549998</v>
      </c>
      <c r="F33797" s="8">
        <v>0.3599284710315</v>
      </c>
      <c r="G33797" s="8">
        <v>0.36736296344329999</v>
      </c>
      <c r="H33797" s="8">
        <v>0.53761217348250001</v>
      </c>
      <c r="I33797" s="8">
        <v>0.50990435458299999</v>
      </c>
      <c r="J33797" s="8">
        <v>0.53198461063449998</v>
      </c>
    </row>
    <row r="33798" spans="1:10" s="1" customFormat="1" x14ac:dyDescent="0.35">
      <c r="B33798" s="11">
        <v>124.5704675052</v>
      </c>
      <c r="C33798" s="11">
        <v>161.16667507349999</v>
      </c>
      <c r="D33798" s="11">
        <v>81.376175353799994</v>
      </c>
      <c r="E33798" s="11">
        <v>43.194292151440003</v>
      </c>
      <c r="F33798" s="11">
        <v>23.514020905319999</v>
      </c>
      <c r="G33798" s="11">
        <v>10.9060835341</v>
      </c>
      <c r="H33798" s="11">
        <v>150.2605915394</v>
      </c>
      <c r="I33798" s="11">
        <v>9.9396028966400003</v>
      </c>
      <c r="J33798" s="11">
        <v>319.19076638069998</v>
      </c>
    </row>
    <row r="33799" spans="1:10" s="1" customFormat="1" x14ac:dyDescent="0.35">
      <c r="A33799" s="1" t="s">
        <v>31869</v>
      </c>
      <c r="B33799" s="8">
        <v>1</v>
      </c>
      <c r="C33799" s="8">
        <v>1</v>
      </c>
      <c r="D33799" s="8">
        <v>1</v>
      </c>
      <c r="E33799" s="8">
        <v>1</v>
      </c>
      <c r="F33799" s="8">
        <v>1</v>
      </c>
      <c r="G33799" s="8">
        <v>1</v>
      </c>
      <c r="H33799" s="8">
        <v>1</v>
      </c>
      <c r="I33799" s="8">
        <v>1</v>
      </c>
      <c r="J33799" s="8">
        <v>1</v>
      </c>
    </row>
    <row r="33800" spans="1:10" s="1" customFormat="1" x14ac:dyDescent="0.35">
      <c r="B33800" s="11">
        <v>205.99347423910001</v>
      </c>
      <c r="C33800" s="11">
        <v>309.18374738569997</v>
      </c>
      <c r="D33800" s="11">
        <v>128.6192053554</v>
      </c>
      <c r="E33800" s="11">
        <v>77.374268883699997</v>
      </c>
      <c r="F33800" s="11">
        <v>65.329705199290004</v>
      </c>
      <c r="G33800" s="11">
        <v>29.687487905369998</v>
      </c>
      <c r="H33800" s="11">
        <v>279.49625948030001</v>
      </c>
      <c r="I33800" s="11">
        <v>19.493073175989998</v>
      </c>
      <c r="J33800" s="11">
        <v>600</v>
      </c>
    </row>
    <row r="33801" spans="1:10" x14ac:dyDescent="0.35">
      <c r="A33801" s="3" t="s">
        <v>31870</v>
      </c>
    </row>
    <row r="33802" spans="1:10" s="1" customFormat="1" x14ac:dyDescent="0.35">
      <c r="A33802" s="1" t="s">
        <v>31871</v>
      </c>
    </row>
    <row r="33803" spans="1:10" s="1" customFormat="1" x14ac:dyDescent="0.35"/>
    <row r="33804" spans="1:10" s="1" customFormat="1" x14ac:dyDescent="0.35"/>
    <row r="33805" spans="1:10" s="1" customFormat="1" x14ac:dyDescent="0.35"/>
    <row r="33806" spans="1:10" s="1" customFormat="1" x14ac:dyDescent="0.35">
      <c r="A33806" s="4" t="s">
        <v>31872</v>
      </c>
    </row>
    <row r="33807" spans="1:10" x14ac:dyDescent="0.35">
      <c r="A33807" s="3" t="s">
        <v>31873</v>
      </c>
    </row>
    <row r="33808" spans="1:10" s="1" customFormat="1" ht="46.5" x14ac:dyDescent="0.35">
      <c r="A33808" s="5" t="s">
        <v>31874</v>
      </c>
      <c r="B33808" s="5" t="s">
        <v>31875</v>
      </c>
      <c r="C33808" s="5" t="s">
        <v>31876</v>
      </c>
      <c r="D33808" s="5" t="s">
        <v>31877</v>
      </c>
      <c r="E33808" s="5" t="s">
        <v>31878</v>
      </c>
      <c r="F33808" s="5" t="s">
        <v>31879</v>
      </c>
      <c r="G33808" s="5" t="s">
        <v>31880</v>
      </c>
      <c r="H33808" s="5" t="s">
        <v>31881</v>
      </c>
      <c r="I33808" s="5" t="s">
        <v>31882</v>
      </c>
      <c r="J33808" s="5" t="s">
        <v>31883</v>
      </c>
    </row>
    <row r="33809" spans="1:10" s="1" customFormat="1" x14ac:dyDescent="0.35">
      <c r="A33809" s="1" t="s">
        <v>31884</v>
      </c>
      <c r="B33809" s="8">
        <v>2.3740469052319999E-3</v>
      </c>
      <c r="C33809" s="8">
        <v>1.044486758136E-2</v>
      </c>
      <c r="D33809" s="8">
        <v>3.8503976213639999E-3</v>
      </c>
      <c r="E33809" s="8">
        <v>0</v>
      </c>
      <c r="F33809" s="8">
        <v>4.3082714060989999E-2</v>
      </c>
      <c r="G33809" s="8">
        <v>2.6579246330899999E-2</v>
      </c>
      <c r="H33809" s="8">
        <v>4.9624607156899996E-3</v>
      </c>
      <c r="I33809" s="8">
        <v>4.6758314077950003E-2</v>
      </c>
      <c r="J33809" s="8">
        <v>1.0511743145260001E-2</v>
      </c>
    </row>
    <row r="33810" spans="1:10" s="1" customFormat="1" x14ac:dyDescent="0.35">
      <c r="B33810" s="11">
        <v>0.63481945708609999</v>
      </c>
      <c r="C33810" s="11">
        <v>2.7939306563200001</v>
      </c>
      <c r="D33810" s="11">
        <v>0.63481945708609999</v>
      </c>
      <c r="E33810" s="11">
        <v>0</v>
      </c>
      <c r="F33810" s="11">
        <v>1.9457748556059999</v>
      </c>
      <c r="G33810" s="11">
        <v>1.803165103452</v>
      </c>
      <c r="H33810" s="11">
        <v>0.99076555286739998</v>
      </c>
      <c r="I33810" s="11">
        <v>0.93252091814170002</v>
      </c>
      <c r="J33810" s="11">
        <v>6.3070458871530004</v>
      </c>
    </row>
    <row r="33811" spans="1:10" s="1" customFormat="1" x14ac:dyDescent="0.35">
      <c r="A33811" s="1" t="s">
        <v>31885</v>
      </c>
      <c r="B33811" s="8">
        <v>0.1362890965081</v>
      </c>
      <c r="C33811" s="8">
        <v>0.1009546651452</v>
      </c>
      <c r="D33811" s="8">
        <v>0.13338671395509999</v>
      </c>
      <c r="E33811" s="8">
        <v>0.140956275006</v>
      </c>
      <c r="F33811" s="6">
        <v>0.28646779119220001</v>
      </c>
      <c r="G33811" s="8">
        <v>6.6772055900880006E-2</v>
      </c>
      <c r="H33811" s="8">
        <v>0.11256979917150001</v>
      </c>
      <c r="I33811" s="8">
        <v>0.11659008497459999</v>
      </c>
      <c r="J33811" s="8">
        <v>0.13118583196309999</v>
      </c>
    </row>
    <row r="33812" spans="1:10" s="1" customFormat="1" x14ac:dyDescent="0.35">
      <c r="B33812" s="11">
        <v>36.44366506043</v>
      </c>
      <c r="C33812" s="11">
        <v>27.004682601340001</v>
      </c>
      <c r="D33812" s="11">
        <v>21.991619999360001</v>
      </c>
      <c r="E33812" s="11">
        <v>14.452045061070001</v>
      </c>
      <c r="F33812" s="9">
        <v>12.937945930090001</v>
      </c>
      <c r="G33812" s="11">
        <v>4.5298892070630004</v>
      </c>
      <c r="H33812" s="11">
        <v>22.474793394279999</v>
      </c>
      <c r="I33812" s="11">
        <v>2.3252055860160001</v>
      </c>
      <c r="J33812" s="11">
        <v>78.71149917788</v>
      </c>
    </row>
    <row r="33813" spans="1:10" s="1" customFormat="1" x14ac:dyDescent="0.35">
      <c r="A33813" s="1" t="s">
        <v>31886</v>
      </c>
      <c r="B33813" s="8">
        <v>0.11658046166200001</v>
      </c>
      <c r="C33813" s="8">
        <v>0.1080466106525</v>
      </c>
      <c r="D33813" s="8">
        <v>0.111069021049</v>
      </c>
      <c r="E33813" s="8">
        <v>0.12544313798109999</v>
      </c>
      <c r="F33813" s="8">
        <v>0.1514717793998</v>
      </c>
      <c r="G33813" s="8">
        <v>0.1088452175849</v>
      </c>
      <c r="H33813" s="8">
        <v>0.1077752467409</v>
      </c>
      <c r="I33813" s="8">
        <v>0.14711905163610001</v>
      </c>
      <c r="J33813" s="8">
        <v>0.1164173255853</v>
      </c>
    </row>
    <row r="33814" spans="1:10" s="1" customFormat="1" x14ac:dyDescent="0.35">
      <c r="B33814" s="11">
        <v>31.173581792339998</v>
      </c>
      <c r="C33814" s="11">
        <v>28.90172953003</v>
      </c>
      <c r="D33814" s="11">
        <v>18.312076459370001</v>
      </c>
      <c r="E33814" s="11">
        <v>12.861505332969999</v>
      </c>
      <c r="F33814" s="11">
        <v>6.8410262935780004</v>
      </c>
      <c r="G33814" s="11">
        <v>7.3841784519899996</v>
      </c>
      <c r="H33814" s="11">
        <v>21.51755107804</v>
      </c>
      <c r="I33814" s="11">
        <v>2.934057735253</v>
      </c>
      <c r="J33814" s="11">
        <v>69.850395351200007</v>
      </c>
    </row>
    <row r="33815" spans="1:10" s="1" customFormat="1" x14ac:dyDescent="0.35">
      <c r="A33815" s="1" t="s">
        <v>31887</v>
      </c>
      <c r="B33815" s="8">
        <v>0.1671100812605</v>
      </c>
      <c r="C33815" s="8">
        <v>0.2327827207207</v>
      </c>
      <c r="D33815" s="8">
        <v>0.1549904452435</v>
      </c>
      <c r="E33815" s="8">
        <v>0.18659907128450001</v>
      </c>
      <c r="F33815" s="8">
        <v>0.25791647094499998</v>
      </c>
      <c r="G33815" s="8">
        <v>0.25198583626859999</v>
      </c>
      <c r="H33815" s="8">
        <v>0.22625756755830001</v>
      </c>
      <c r="I33815" s="8">
        <v>0.3679837924487</v>
      </c>
      <c r="J33815" s="8">
        <v>0.2099004886717</v>
      </c>
    </row>
    <row r="33816" spans="1:10" s="1" customFormat="1" x14ac:dyDescent="0.35">
      <c r="B33816" s="11">
        <v>44.685187485379998</v>
      </c>
      <c r="C33816" s="11">
        <v>62.26778603148</v>
      </c>
      <c r="D33816" s="11">
        <v>25.553451871330001</v>
      </c>
      <c r="E33816" s="11">
        <v>19.131735614059998</v>
      </c>
      <c r="F33816" s="11">
        <v>11.64846261312</v>
      </c>
      <c r="G33816" s="11">
        <v>17.094994375199999</v>
      </c>
      <c r="H33816" s="11">
        <v>45.172791656279998</v>
      </c>
      <c r="I33816" s="11">
        <v>7.3388570730640001</v>
      </c>
      <c r="J33816" s="11">
        <v>125.940293203</v>
      </c>
    </row>
    <row r="33817" spans="1:10" s="1" customFormat="1" x14ac:dyDescent="0.35">
      <c r="A33817" s="1" t="s">
        <v>31888</v>
      </c>
      <c r="B33817" s="8">
        <v>0.57764631366420005</v>
      </c>
      <c r="C33817" s="8">
        <v>0.54777113590019999</v>
      </c>
      <c r="D33817" s="8">
        <v>0.59670342213100003</v>
      </c>
      <c r="E33817" s="8">
        <v>0.54700151572839995</v>
      </c>
      <c r="F33817" s="7">
        <v>0.26106124440200001</v>
      </c>
      <c r="G33817" s="8">
        <v>0.5458176439147</v>
      </c>
      <c r="H33817" s="8">
        <v>0.54843492581359998</v>
      </c>
      <c r="I33817" s="8">
        <v>0.32154875686270001</v>
      </c>
      <c r="J33817" s="8">
        <v>0.53198461063449998</v>
      </c>
    </row>
    <row r="33818" spans="1:10" s="1" customFormat="1" x14ac:dyDescent="0.35">
      <c r="B33818" s="11">
        <v>154.46245751079999</v>
      </c>
      <c r="C33818" s="11">
        <v>146.52503321059999</v>
      </c>
      <c r="D33818" s="11">
        <v>98.379175277070004</v>
      </c>
      <c r="E33818" s="11">
        <v>56.08328223374</v>
      </c>
      <c r="F33818" s="10">
        <v>11.79049222413</v>
      </c>
      <c r="G33818" s="11">
        <v>37.028865156770003</v>
      </c>
      <c r="H33818" s="11">
        <v>109.49616805380001</v>
      </c>
      <c r="I33818" s="11">
        <v>6.4127834351989996</v>
      </c>
      <c r="J33818" s="11">
        <v>319.19076638069998</v>
      </c>
    </row>
    <row r="33819" spans="1:10" s="1" customFormat="1" x14ac:dyDescent="0.35">
      <c r="A33819" s="1" t="s">
        <v>31889</v>
      </c>
      <c r="B33819" s="8">
        <v>1</v>
      </c>
      <c r="C33819" s="8">
        <v>1</v>
      </c>
      <c r="D33819" s="8">
        <v>1</v>
      </c>
      <c r="E33819" s="8">
        <v>1</v>
      </c>
      <c r="F33819" s="8">
        <v>1</v>
      </c>
      <c r="G33819" s="8">
        <v>1</v>
      </c>
      <c r="H33819" s="8">
        <v>1</v>
      </c>
      <c r="I33819" s="8">
        <v>1</v>
      </c>
      <c r="J33819" s="8">
        <v>1</v>
      </c>
    </row>
    <row r="33820" spans="1:10" s="1" customFormat="1" x14ac:dyDescent="0.35">
      <c r="B33820" s="11">
        <v>267.39971130610002</v>
      </c>
      <c r="C33820" s="11">
        <v>267.49316202969999</v>
      </c>
      <c r="D33820" s="11">
        <v>164.8711430642</v>
      </c>
      <c r="E33820" s="11">
        <v>102.5285682418</v>
      </c>
      <c r="F33820" s="11">
        <v>45.163701916530002</v>
      </c>
      <c r="G33820" s="11">
        <v>67.841092294480006</v>
      </c>
      <c r="H33820" s="11">
        <v>199.65206973529999</v>
      </c>
      <c r="I33820" s="11">
        <v>19.943424747670001</v>
      </c>
      <c r="J33820" s="11">
        <v>600</v>
      </c>
    </row>
    <row r="33821" spans="1:10" x14ac:dyDescent="0.35">
      <c r="A33821" s="3" t="s">
        <v>31890</v>
      </c>
    </row>
    <row r="33822" spans="1:10" s="1" customFormat="1" x14ac:dyDescent="0.35">
      <c r="A33822" s="1" t="s">
        <v>31891</v>
      </c>
    </row>
    <row r="33823" spans="1:10" s="1" customFormat="1" x14ac:dyDescent="0.35"/>
    <row r="33824" spans="1:10" s="1" customFormat="1" x14ac:dyDescent="0.35"/>
    <row r="33825" spans="1:10" s="1" customFormat="1" x14ac:dyDescent="0.35"/>
    <row r="33826" spans="1:10" s="1" customFormat="1" x14ac:dyDescent="0.35">
      <c r="A33826" s="4" t="s">
        <v>31892</v>
      </c>
    </row>
    <row r="33827" spans="1:10" x14ac:dyDescent="0.35">
      <c r="A33827" s="3" t="s">
        <v>31893</v>
      </c>
    </row>
    <row r="33828" spans="1:10" s="1" customFormat="1" ht="46.5" x14ac:dyDescent="0.35">
      <c r="A33828" s="5" t="s">
        <v>31894</v>
      </c>
      <c r="B33828" s="5" t="s">
        <v>31895</v>
      </c>
      <c r="C33828" s="5" t="s">
        <v>31896</v>
      </c>
      <c r="D33828" s="5" t="s">
        <v>31897</v>
      </c>
      <c r="E33828" s="5" t="s">
        <v>31898</v>
      </c>
      <c r="F33828" s="5" t="s">
        <v>31899</v>
      </c>
      <c r="G33828" s="5" t="s">
        <v>31900</v>
      </c>
      <c r="H33828" s="5" t="s">
        <v>31901</v>
      </c>
      <c r="I33828" s="5" t="s">
        <v>31902</v>
      </c>
      <c r="J33828" s="5" t="s">
        <v>31903</v>
      </c>
    </row>
    <row r="33829" spans="1:10" s="1" customFormat="1" x14ac:dyDescent="0.35">
      <c r="A33829" s="1" t="s">
        <v>31904</v>
      </c>
      <c r="B33829" s="8">
        <v>6.42223293389E-3</v>
      </c>
      <c r="C33829" s="8">
        <v>0</v>
      </c>
      <c r="D33829" s="8">
        <v>4.0118236647640002E-3</v>
      </c>
      <c r="E33829" s="8">
        <v>1.0442166823180001E-2</v>
      </c>
      <c r="F33829" s="8">
        <v>2.767059830769E-2</v>
      </c>
      <c r="G33829" s="8">
        <v>0</v>
      </c>
      <c r="H33829" s="8">
        <v>0</v>
      </c>
      <c r="I33829" s="8">
        <v>8.3656966255019997E-3</v>
      </c>
      <c r="J33829" s="8">
        <v>1.0511743145260001E-2</v>
      </c>
    </row>
    <row r="33830" spans="1:10" s="1" customFormat="1" x14ac:dyDescent="0.35">
      <c r="B33830" s="11">
        <v>1.6255850099539999</v>
      </c>
      <c r="C33830" s="11">
        <v>0</v>
      </c>
      <c r="D33830" s="11">
        <v>0.63481945708609999</v>
      </c>
      <c r="E33830" s="11">
        <v>0.99076555286739998</v>
      </c>
      <c r="F33830" s="11">
        <v>3.7489399590580001</v>
      </c>
      <c r="G33830" s="11">
        <v>0</v>
      </c>
      <c r="H33830" s="11">
        <v>0</v>
      </c>
      <c r="I33830" s="11">
        <v>0.93252091814170002</v>
      </c>
      <c r="J33830" s="11">
        <v>6.3070458871530004</v>
      </c>
    </row>
    <row r="33831" spans="1:10" s="1" customFormat="1" x14ac:dyDescent="0.35">
      <c r="A33831" s="1" t="s">
        <v>31905</v>
      </c>
      <c r="B33831" s="8">
        <v>0.12657279535159999</v>
      </c>
      <c r="C33831" s="8">
        <v>9.9848093690529993E-2</v>
      </c>
      <c r="D33831" s="8">
        <v>0.1282619707629</v>
      </c>
      <c r="E33831" s="8">
        <v>0.12375569139830001</v>
      </c>
      <c r="F33831" s="8">
        <v>0.17110036511919999</v>
      </c>
      <c r="G33831" s="8">
        <v>0.18896945394219999</v>
      </c>
      <c r="H33831" s="8">
        <v>1.8641397650329999E-2</v>
      </c>
      <c r="I33831" s="8">
        <v>0.12123997862620001</v>
      </c>
      <c r="J33831" s="8">
        <v>0.13118583196309999</v>
      </c>
    </row>
    <row r="33832" spans="1:10" s="1" customFormat="1" x14ac:dyDescent="0.35">
      <c r="B33832" s="11">
        <v>32.03789724064</v>
      </c>
      <c r="C33832" s="11">
        <v>9.9775644990229999</v>
      </c>
      <c r="D33832" s="11">
        <v>20.295805959679999</v>
      </c>
      <c r="E33832" s="11">
        <v>11.74209128096</v>
      </c>
      <c r="F33832" s="11">
        <v>23.18146462436</v>
      </c>
      <c r="G33832" s="11">
        <v>9.0028916844169995</v>
      </c>
      <c r="H33832" s="11">
        <v>0.97467281460660005</v>
      </c>
      <c r="I33832" s="11">
        <v>13.514572813859999</v>
      </c>
      <c r="J33832" s="11">
        <v>78.71149917788</v>
      </c>
    </row>
    <row r="33833" spans="1:10" s="1" customFormat="1" x14ac:dyDescent="0.35">
      <c r="A33833" s="1" t="s">
        <v>31906</v>
      </c>
      <c r="B33833" s="8">
        <v>7.3334633101650004E-2</v>
      </c>
      <c r="C33833" s="8">
        <v>0.17488120751809999</v>
      </c>
      <c r="D33833" s="8">
        <v>6.8410002485099999E-2</v>
      </c>
      <c r="E33833" s="8">
        <v>8.1547632346749999E-2</v>
      </c>
      <c r="F33833" s="8">
        <v>0.11788121331570001</v>
      </c>
      <c r="G33833" s="8">
        <v>0.2293654289223</v>
      </c>
      <c r="H33833" s="8">
        <v>0.1252356052285</v>
      </c>
      <c r="I33833" s="8">
        <v>0.16005737987259999</v>
      </c>
      <c r="J33833" s="8">
        <v>0.1164173255853</v>
      </c>
    </row>
    <row r="33834" spans="1:10" s="1" customFormat="1" x14ac:dyDescent="0.35">
      <c r="B33834" s="11">
        <v>18.562341401760001</v>
      </c>
      <c r="C33834" s="11">
        <v>17.475431559930001</v>
      </c>
      <c r="D33834" s="11">
        <v>10.82500235947</v>
      </c>
      <c r="E33834" s="11">
        <v>7.7373390422890003</v>
      </c>
      <c r="F33834" s="11">
        <v>15.97108909996</v>
      </c>
      <c r="G33834" s="11">
        <v>10.927438639729999</v>
      </c>
      <c r="H33834" s="11">
        <v>6.5479929202019997</v>
      </c>
      <c r="I33834" s="11">
        <v>17.84153328955</v>
      </c>
      <c r="J33834" s="11">
        <v>69.850395351200007</v>
      </c>
    </row>
    <row r="33835" spans="1:10" s="1" customFormat="1" x14ac:dyDescent="0.35">
      <c r="A33835" s="1" t="s">
        <v>31907</v>
      </c>
      <c r="B33835" s="8">
        <v>0.19917241261999999</v>
      </c>
      <c r="C33835" s="8">
        <v>0.17171265242059999</v>
      </c>
      <c r="D33835" s="8">
        <v>0.22832595087650001</v>
      </c>
      <c r="E33835" s="8">
        <v>0.15055191570650001</v>
      </c>
      <c r="F33835" s="8">
        <v>0.23178136344709999</v>
      </c>
      <c r="G33835" s="8">
        <v>0.12667642900779999</v>
      </c>
      <c r="H33835" s="8">
        <v>0.2127493118157</v>
      </c>
      <c r="I33835" s="8">
        <v>0.2418999204634</v>
      </c>
      <c r="J33835" s="8">
        <v>0.2099004886717</v>
      </c>
    </row>
    <row r="33836" spans="1:10" s="1" customFormat="1" x14ac:dyDescent="0.35">
      <c r="B33836" s="11">
        <v>50.414192646739998</v>
      </c>
      <c r="C33836" s="11">
        <v>17.158805957119998</v>
      </c>
      <c r="D33836" s="11">
        <v>36.129642847260001</v>
      </c>
      <c r="E33836" s="11">
        <v>14.28454979949</v>
      </c>
      <c r="F33836" s="11">
        <v>31.402805444590001</v>
      </c>
      <c r="G33836" s="11">
        <v>6.0351244369600003</v>
      </c>
      <c r="H33836" s="11">
        <v>11.12368152016</v>
      </c>
      <c r="I33836" s="11">
        <v>26.964489154590002</v>
      </c>
      <c r="J33836" s="11">
        <v>125.940293203</v>
      </c>
    </row>
    <row r="33837" spans="1:10" s="1" customFormat="1" x14ac:dyDescent="0.35">
      <c r="A33837" s="1" t="s">
        <v>31908</v>
      </c>
      <c r="B33837" s="8">
        <v>0.59449792599280005</v>
      </c>
      <c r="C33837" s="8">
        <v>0.5535580463709</v>
      </c>
      <c r="D33837" s="8">
        <v>0.57099025221069999</v>
      </c>
      <c r="E33837" s="8">
        <v>0.63370259372519999</v>
      </c>
      <c r="F33837" s="8">
        <v>0.4515664598104</v>
      </c>
      <c r="G33837" s="8">
        <v>0.45498868812769999</v>
      </c>
      <c r="H33837" s="8">
        <v>0.64337368530549999</v>
      </c>
      <c r="I33837" s="8">
        <v>0.46843702441219998</v>
      </c>
      <c r="J33837" s="8">
        <v>0.53198461063449998</v>
      </c>
    </row>
    <row r="33838" spans="1:10" s="1" customFormat="1" x14ac:dyDescent="0.35">
      <c r="B33838" s="11">
        <v>150.47833469919999</v>
      </c>
      <c r="C33838" s="11">
        <v>55.315639062050003</v>
      </c>
      <c r="D33838" s="11">
        <v>90.351857957630003</v>
      </c>
      <c r="E33838" s="11">
        <v>60.126476741609999</v>
      </c>
      <c r="F33838" s="11">
        <v>61.180301435090001</v>
      </c>
      <c r="G33838" s="11">
        <v>21.676592652379998</v>
      </c>
      <c r="H33838" s="11">
        <v>33.639046409670001</v>
      </c>
      <c r="I33838" s="11">
        <v>52.216491184349998</v>
      </c>
      <c r="J33838" s="11">
        <v>319.19076638069998</v>
      </c>
    </row>
    <row r="33839" spans="1:10" s="1" customFormat="1" x14ac:dyDescent="0.35">
      <c r="A33839" s="1" t="s">
        <v>31909</v>
      </c>
      <c r="B33839" s="8">
        <v>1</v>
      </c>
      <c r="C33839" s="8">
        <v>1</v>
      </c>
      <c r="D33839" s="8">
        <v>1</v>
      </c>
      <c r="E33839" s="8">
        <v>1</v>
      </c>
      <c r="F33839" s="8">
        <v>1</v>
      </c>
      <c r="G33839" s="8">
        <v>1</v>
      </c>
      <c r="H33839" s="8">
        <v>1</v>
      </c>
      <c r="I33839" s="8">
        <v>1</v>
      </c>
      <c r="J33839" s="8">
        <v>1</v>
      </c>
    </row>
    <row r="33840" spans="1:10" s="1" customFormat="1" x14ac:dyDescent="0.35">
      <c r="B33840" s="11">
        <v>253.1183509983</v>
      </c>
      <c r="C33840" s="11">
        <v>99.927441078130002</v>
      </c>
      <c r="D33840" s="11">
        <v>158.2371285811</v>
      </c>
      <c r="E33840" s="11">
        <v>94.881222417220002</v>
      </c>
      <c r="F33840" s="11">
        <v>135.4846005631</v>
      </c>
      <c r="G33840" s="11">
        <v>47.642047413489998</v>
      </c>
      <c r="H33840" s="11">
        <v>52.285393664639997</v>
      </c>
      <c r="I33840" s="11">
        <v>111.46960736050001</v>
      </c>
      <c r="J33840" s="11">
        <v>600</v>
      </c>
    </row>
    <row r="33841" spans="1:7" x14ac:dyDescent="0.35">
      <c r="A33841" s="3" t="s">
        <v>31910</v>
      </c>
    </row>
    <row r="33842" spans="1:7" s="1" customFormat="1" x14ac:dyDescent="0.35">
      <c r="A33842" s="1" t="s">
        <v>31911</v>
      </c>
    </row>
    <row r="33843" spans="1:7" s="1" customFormat="1" x14ac:dyDescent="0.35"/>
    <row r="33844" spans="1:7" s="1" customFormat="1" x14ac:dyDescent="0.35"/>
    <row r="33845" spans="1:7" s="1" customFormat="1" x14ac:dyDescent="0.35"/>
    <row r="33846" spans="1:7" s="1" customFormat="1" x14ac:dyDescent="0.35">
      <c r="A33846" s="4" t="s">
        <v>31912</v>
      </c>
    </row>
    <row r="33847" spans="1:7" x14ac:dyDescent="0.35">
      <c r="A33847" s="3" t="s">
        <v>31913</v>
      </c>
    </row>
    <row r="33848" spans="1:7" s="1" customFormat="1" ht="31" x14ac:dyDescent="0.35">
      <c r="A33848" s="5" t="s">
        <v>31914</v>
      </c>
      <c r="B33848" s="5" t="s">
        <v>31915</v>
      </c>
      <c r="C33848" s="5" t="s">
        <v>31916</v>
      </c>
      <c r="D33848" s="5" t="s">
        <v>31917</v>
      </c>
      <c r="E33848" s="5" t="s">
        <v>31918</v>
      </c>
      <c r="F33848" s="5" t="s">
        <v>31919</v>
      </c>
      <c r="G33848" s="5" t="s">
        <v>31920</v>
      </c>
    </row>
    <row r="33849" spans="1:7" s="1" customFormat="1" x14ac:dyDescent="0.35">
      <c r="A33849" s="1" t="s">
        <v>31921</v>
      </c>
      <c r="B33849" s="8">
        <v>1.2509299367880001E-2</v>
      </c>
      <c r="C33849" s="8">
        <v>1.99499176173E-2</v>
      </c>
      <c r="D33849" s="8">
        <v>0</v>
      </c>
      <c r="E33849" s="8">
        <v>6.3474486843460003E-3</v>
      </c>
      <c r="F33849" s="8">
        <v>0</v>
      </c>
      <c r="G33849" s="8">
        <v>1.0511743145260001E-2</v>
      </c>
    </row>
    <row r="33850" spans="1:7" s="1" customFormat="1" x14ac:dyDescent="0.35">
      <c r="B33850" s="11">
        <v>2.6175507872280002</v>
      </c>
      <c r="C33850" s="11">
        <v>2.6987295470579999</v>
      </c>
      <c r="D33850" s="11">
        <v>0</v>
      </c>
      <c r="E33850" s="11">
        <v>0.99076555286739998</v>
      </c>
      <c r="F33850" s="11">
        <v>0</v>
      </c>
      <c r="G33850" s="11">
        <v>6.3070458871530004</v>
      </c>
    </row>
    <row r="33851" spans="1:7" s="1" customFormat="1" x14ac:dyDescent="0.35">
      <c r="A33851" s="1" t="s">
        <v>31922</v>
      </c>
      <c r="B33851" s="8">
        <v>0.1028667079306</v>
      </c>
      <c r="C33851" s="8">
        <v>0.14775709964139999</v>
      </c>
      <c r="D33851" s="8">
        <v>0.13561075676779999</v>
      </c>
      <c r="E33851" s="8">
        <v>0.15953088153059999</v>
      </c>
      <c r="F33851" s="8">
        <v>6.0659340301699997E-2</v>
      </c>
      <c r="G33851" s="8">
        <v>0.13118583196309999</v>
      </c>
    </row>
    <row r="33852" spans="1:7" s="1" customFormat="1" x14ac:dyDescent="0.35">
      <c r="B33852" s="11">
        <v>21.524693302549998</v>
      </c>
      <c r="C33852" s="11">
        <v>19.987874548610002</v>
      </c>
      <c r="D33852" s="11">
        <v>11.342894700720001</v>
      </c>
      <c r="E33852" s="11">
        <v>24.90098146503</v>
      </c>
      <c r="F33852" s="11">
        <v>0.95505516097709997</v>
      </c>
      <c r="G33852" s="11">
        <v>78.71149917788</v>
      </c>
    </row>
    <row r="33853" spans="1:7" s="1" customFormat="1" x14ac:dyDescent="0.35">
      <c r="A33853" s="1" t="s">
        <v>31923</v>
      </c>
      <c r="B33853" s="8">
        <v>0.1037768704421</v>
      </c>
      <c r="C33853" s="8">
        <v>0.162914917449</v>
      </c>
      <c r="D33853" s="8">
        <v>9.6026535099849999E-2</v>
      </c>
      <c r="E33853" s="8">
        <v>9.6942665486769997E-2</v>
      </c>
      <c r="F33853" s="8">
        <v>0.18630468732979999</v>
      </c>
      <c r="G33853" s="8">
        <v>0.1164173255853</v>
      </c>
    </row>
    <row r="33854" spans="1:7" s="1" customFormat="1" x14ac:dyDescent="0.35">
      <c r="B33854" s="11">
        <v>21.71514334523</v>
      </c>
      <c r="C33854" s="11">
        <v>22.03835172706</v>
      </c>
      <c r="D33854" s="11">
        <v>8.0319504298460007</v>
      </c>
      <c r="E33854" s="11">
        <v>15.13166286863</v>
      </c>
      <c r="F33854" s="11">
        <v>2.9332869804309998</v>
      </c>
      <c r="G33854" s="11">
        <v>69.850395351200007</v>
      </c>
    </row>
    <row r="33855" spans="1:7" s="1" customFormat="1" x14ac:dyDescent="0.35">
      <c r="A33855" s="1" t="s">
        <v>31924</v>
      </c>
      <c r="B33855" s="8">
        <v>0.19559950352969999</v>
      </c>
      <c r="C33855" s="8">
        <v>0.17277917621739999</v>
      </c>
      <c r="D33855" s="8">
        <v>0.22377958962139999</v>
      </c>
      <c r="E33855" s="8">
        <v>0.24113519969540001</v>
      </c>
      <c r="F33855" s="8">
        <v>0.33551674516809998</v>
      </c>
      <c r="G33855" s="8">
        <v>0.2099004886717</v>
      </c>
    </row>
    <row r="33856" spans="1:7" s="1" customFormat="1" x14ac:dyDescent="0.35">
      <c r="B33856" s="11">
        <v>40.928881737399998</v>
      </c>
      <c r="C33856" s="11">
        <v>23.372741527999999</v>
      </c>
      <c r="D33856" s="11">
        <v>18.71760309982</v>
      </c>
      <c r="E33856" s="11">
        <v>37.638500336550003</v>
      </c>
      <c r="F33856" s="11">
        <v>5.282566501272</v>
      </c>
      <c r="G33856" s="11">
        <v>125.940293203</v>
      </c>
    </row>
    <row r="33857" spans="1:7" s="1" customFormat="1" x14ac:dyDescent="0.35">
      <c r="A33857" s="1" t="s">
        <v>31925</v>
      </c>
      <c r="B33857" s="8">
        <v>0.58524761872959996</v>
      </c>
      <c r="C33857" s="8">
        <v>0.49659888907490002</v>
      </c>
      <c r="D33857" s="8">
        <v>0.54458311851100005</v>
      </c>
      <c r="E33857" s="8">
        <v>0.49604380460289998</v>
      </c>
      <c r="F33857" s="8">
        <v>0.41751922720040002</v>
      </c>
      <c r="G33857" s="8">
        <v>0.53198461063449998</v>
      </c>
    </row>
    <row r="33858" spans="1:7" s="1" customFormat="1" x14ac:dyDescent="0.35">
      <c r="B33858" s="11">
        <v>122.4621235832</v>
      </c>
      <c r="C33858" s="11">
        <v>67.177525275600004</v>
      </c>
      <c r="D33858" s="11">
        <v>45.55058253704</v>
      </c>
      <c r="E33858" s="11">
        <v>77.426874757709996</v>
      </c>
      <c r="F33858" s="11">
        <v>6.5736602271239999</v>
      </c>
      <c r="G33858" s="11">
        <v>319.19076638069998</v>
      </c>
    </row>
    <row r="33859" spans="1:7" s="1" customFormat="1" x14ac:dyDescent="0.35">
      <c r="A33859" s="1" t="s">
        <v>31926</v>
      </c>
      <c r="B33859" s="8">
        <v>1</v>
      </c>
      <c r="C33859" s="8">
        <v>1</v>
      </c>
      <c r="D33859" s="8">
        <v>1</v>
      </c>
      <c r="E33859" s="8">
        <v>1</v>
      </c>
      <c r="F33859" s="8">
        <v>1</v>
      </c>
      <c r="G33859" s="8">
        <v>1</v>
      </c>
    </row>
    <row r="33860" spans="1:7" s="1" customFormat="1" x14ac:dyDescent="0.35">
      <c r="B33860" s="11">
        <v>209.2483927557</v>
      </c>
      <c r="C33860" s="11">
        <v>135.27522262630001</v>
      </c>
      <c r="D33860" s="11">
        <v>83.643030767420001</v>
      </c>
      <c r="E33860" s="11">
        <v>156.0887849808</v>
      </c>
      <c r="F33860" s="11">
        <v>15.7445688698</v>
      </c>
      <c r="G33860" s="11">
        <v>600</v>
      </c>
    </row>
    <row r="33861" spans="1:7" x14ac:dyDescent="0.35">
      <c r="A33861" s="3" t="s">
        <v>31927</v>
      </c>
    </row>
    <row r="33862" spans="1:7" s="1" customFormat="1" x14ac:dyDescent="0.35">
      <c r="A33862" s="1" t="s">
        <v>31928</v>
      </c>
    </row>
    <row r="33863" spans="1:7" s="1" customFormat="1" x14ac:dyDescent="0.35"/>
    <row r="33864" spans="1:7" s="1" customFormat="1" x14ac:dyDescent="0.35"/>
    <row r="33865" spans="1:7" s="1" customFormat="1" x14ac:dyDescent="0.35"/>
    <row r="33866" spans="1:7" s="1" customFormat="1" x14ac:dyDescent="0.35">
      <c r="A33866" s="4" t="s">
        <v>31929</v>
      </c>
    </row>
    <row r="33867" spans="1:7" x14ac:dyDescent="0.35">
      <c r="A33867" s="3" t="s">
        <v>31930</v>
      </c>
    </row>
    <row r="33868" spans="1:7" s="1" customFormat="1" ht="31" x14ac:dyDescent="0.35">
      <c r="A33868" s="5" t="s">
        <v>31931</v>
      </c>
      <c r="B33868" s="5" t="s">
        <v>31932</v>
      </c>
      <c r="C33868" s="5" t="s">
        <v>31933</v>
      </c>
      <c r="D33868" s="5" t="s">
        <v>31934</v>
      </c>
      <c r="E33868" s="5" t="s">
        <v>31935</v>
      </c>
      <c r="F33868" s="5" t="s">
        <v>31936</v>
      </c>
      <c r="G33868" s="5" t="s">
        <v>31937</v>
      </c>
    </row>
    <row r="33869" spans="1:7" s="1" customFormat="1" x14ac:dyDescent="0.35">
      <c r="A33869" s="1" t="s">
        <v>31938</v>
      </c>
      <c r="B33869" s="8">
        <v>3.3514404789529999E-3</v>
      </c>
      <c r="C33869" s="8">
        <v>2.0974393955239999E-2</v>
      </c>
      <c r="D33869" s="8">
        <v>9.1759674287059997E-3</v>
      </c>
      <c r="E33869" s="8">
        <v>9.6189031304250005E-3</v>
      </c>
      <c r="F33869" s="8">
        <v>0</v>
      </c>
      <c r="G33869" s="8">
        <v>1.0511743145260001E-2</v>
      </c>
    </row>
    <row r="33870" spans="1:7" s="1" customFormat="1" x14ac:dyDescent="0.35">
      <c r="B33870" s="11">
        <v>0.63481945708609999</v>
      </c>
      <c r="C33870" s="11">
        <v>3.752524286341</v>
      </c>
      <c r="D33870" s="11">
        <v>0.92893659085869995</v>
      </c>
      <c r="E33870" s="11">
        <v>0.99076555286739998</v>
      </c>
      <c r="F33870" s="11">
        <v>0</v>
      </c>
      <c r="G33870" s="11">
        <v>6.3070458871530004</v>
      </c>
    </row>
    <row r="33871" spans="1:7" s="1" customFormat="1" x14ac:dyDescent="0.35">
      <c r="A33871" s="1" t="s">
        <v>31939</v>
      </c>
      <c r="B33871" s="8">
        <v>0.10569056936689999</v>
      </c>
      <c r="C33871" s="8">
        <v>0.15412601733180001</v>
      </c>
      <c r="D33871" s="8">
        <v>0.1058533469978</v>
      </c>
      <c r="E33871" s="8">
        <v>0.13860571688449999</v>
      </c>
      <c r="F33871" s="8">
        <v>0.22323065561800001</v>
      </c>
      <c r="G33871" s="8">
        <v>0.13118583196309999</v>
      </c>
    </row>
    <row r="33872" spans="1:7" s="1" customFormat="1" x14ac:dyDescent="0.35">
      <c r="B33872" s="11">
        <v>20.019579725789999</v>
      </c>
      <c r="C33872" s="11">
        <v>27.574652427570001</v>
      </c>
      <c r="D33872" s="11">
        <v>10.71615042829</v>
      </c>
      <c r="E33872" s="11">
        <v>14.276655857490001</v>
      </c>
      <c r="F33872" s="11">
        <v>6.1244607387430001</v>
      </c>
      <c r="G33872" s="11">
        <v>78.71149917788</v>
      </c>
    </row>
    <row r="33873" spans="1:7" s="1" customFormat="1" x14ac:dyDescent="0.35">
      <c r="A33873" s="1" t="s">
        <v>31940</v>
      </c>
      <c r="B33873" s="8">
        <v>0.1122621927679</v>
      </c>
      <c r="C33873" s="8">
        <v>0.1350611162201</v>
      </c>
      <c r="D33873" s="8">
        <v>0.1162529728684</v>
      </c>
      <c r="E33873" s="8">
        <v>8.7750381287890006E-2</v>
      </c>
      <c r="F33873" s="8">
        <v>0.1317581643138</v>
      </c>
      <c r="G33873" s="8">
        <v>0.1164173255853</v>
      </c>
    </row>
    <row r="33874" spans="1:7" s="1" customFormat="1" x14ac:dyDescent="0.35">
      <c r="B33874" s="11">
        <v>21.26435624078</v>
      </c>
      <c r="C33874" s="11">
        <v>24.163755092879999</v>
      </c>
      <c r="D33874" s="11">
        <v>11.768965085430001</v>
      </c>
      <c r="E33874" s="11">
        <v>9.0384583202660007</v>
      </c>
      <c r="F33874" s="11">
        <v>3.6148606118400002</v>
      </c>
      <c r="G33874" s="11">
        <v>69.850395351200007</v>
      </c>
    </row>
    <row r="33875" spans="1:7" s="1" customFormat="1" x14ac:dyDescent="0.35">
      <c r="A33875" s="1" t="s">
        <v>31941</v>
      </c>
      <c r="B33875" s="8">
        <v>0.1718415675504</v>
      </c>
      <c r="C33875" s="8">
        <v>0.2114011298424</v>
      </c>
      <c r="D33875" s="8">
        <v>0.2353109738477</v>
      </c>
      <c r="E33875" s="8">
        <v>0.2445177710226</v>
      </c>
      <c r="F33875" s="8">
        <v>0.23914811215670001</v>
      </c>
      <c r="G33875" s="8">
        <v>0.2099004886717</v>
      </c>
    </row>
    <row r="33876" spans="1:7" s="1" customFormat="1" x14ac:dyDescent="0.35">
      <c r="B33876" s="11">
        <v>32.549696556530002</v>
      </c>
      <c r="C33876" s="11">
        <v>37.821730419769999</v>
      </c>
      <c r="D33876" s="11">
        <v>23.821899493010001</v>
      </c>
      <c r="E33876" s="11">
        <v>25.18580146907</v>
      </c>
      <c r="F33876" s="11">
        <v>6.5611652646619998</v>
      </c>
      <c r="G33876" s="11">
        <v>125.940293203</v>
      </c>
    </row>
    <row r="33877" spans="1:7" s="1" customFormat="1" x14ac:dyDescent="0.35">
      <c r="A33877" s="1" t="s">
        <v>31942</v>
      </c>
      <c r="B33877" s="8">
        <v>0.60685422983579995</v>
      </c>
      <c r="C33877" s="8">
        <v>0.47843734265049997</v>
      </c>
      <c r="D33877" s="8">
        <v>0.53340673885739998</v>
      </c>
      <c r="E33877" s="8">
        <v>0.5195072276746</v>
      </c>
      <c r="F33877" s="8">
        <v>0.40586306791159998</v>
      </c>
      <c r="G33877" s="8">
        <v>0.53198461063449998</v>
      </c>
    </row>
    <row r="33878" spans="1:7" s="1" customFormat="1" x14ac:dyDescent="0.35">
      <c r="B33878" s="11">
        <v>114.9484453429</v>
      </c>
      <c r="C33878" s="11">
        <v>85.597121500599997</v>
      </c>
      <c r="D33878" s="11">
        <v>53.999868829649998</v>
      </c>
      <c r="E33878" s="11">
        <v>53.510245260460003</v>
      </c>
      <c r="F33878" s="11">
        <v>11.135085447150001</v>
      </c>
      <c r="G33878" s="11">
        <v>319.19076638069998</v>
      </c>
    </row>
    <row r="33879" spans="1:7" s="1" customFormat="1" x14ac:dyDescent="0.35">
      <c r="A33879" s="1" t="s">
        <v>31943</v>
      </c>
      <c r="B33879" s="8">
        <v>1</v>
      </c>
      <c r="C33879" s="8">
        <v>1</v>
      </c>
      <c r="D33879" s="8">
        <v>1</v>
      </c>
      <c r="E33879" s="8">
        <v>1</v>
      </c>
      <c r="F33879" s="8">
        <v>1</v>
      </c>
      <c r="G33879" s="8">
        <v>1</v>
      </c>
    </row>
    <row r="33880" spans="1:7" s="1" customFormat="1" x14ac:dyDescent="0.35">
      <c r="B33880" s="11">
        <v>189.416897323</v>
      </c>
      <c r="C33880" s="11">
        <v>178.90978372719999</v>
      </c>
      <c r="D33880" s="11">
        <v>101.2358204272</v>
      </c>
      <c r="E33880" s="11">
        <v>103.0019264602</v>
      </c>
      <c r="F33880" s="11">
        <v>27.435572062399999</v>
      </c>
      <c r="G33880" s="11">
        <v>600</v>
      </c>
    </row>
    <row r="33881" spans="1:7" x14ac:dyDescent="0.35">
      <c r="A33881" s="3" t="s">
        <v>31944</v>
      </c>
    </row>
    <row r="33882" spans="1:7" s="1" customFormat="1" x14ac:dyDescent="0.35">
      <c r="A33882" s="1" t="s">
        <v>31945</v>
      </c>
    </row>
    <row r="33883" spans="1:7" s="1" customFormat="1" x14ac:dyDescent="0.35"/>
    <row r="33884" spans="1:7" s="1" customFormat="1" x14ac:dyDescent="0.35"/>
    <row r="33885" spans="1:7" s="1" customFormat="1" x14ac:dyDescent="0.35"/>
    <row r="33886" spans="1:7" s="1" customFormat="1" x14ac:dyDescent="0.35">
      <c r="A33886" s="4" t="s">
        <v>31946</v>
      </c>
    </row>
    <row r="33887" spans="1:7" x14ac:dyDescent="0.35">
      <c r="A33887" s="3" t="s">
        <v>31947</v>
      </c>
    </row>
    <row r="33888" spans="1:7" s="1" customFormat="1" ht="31" x14ac:dyDescent="0.35">
      <c r="A33888" s="5" t="s">
        <v>31948</v>
      </c>
      <c r="B33888" s="5" t="s">
        <v>31949</v>
      </c>
      <c r="C33888" s="5" t="s">
        <v>31950</v>
      </c>
      <c r="D33888" s="5" t="s">
        <v>31951</v>
      </c>
      <c r="E33888" s="5" t="s">
        <v>31952</v>
      </c>
      <c r="F33888" s="5" t="s">
        <v>31953</v>
      </c>
      <c r="G33888" s="5" t="s">
        <v>31954</v>
      </c>
    </row>
    <row r="33889" spans="1:7" s="1" customFormat="1" x14ac:dyDescent="0.35">
      <c r="A33889" s="1" t="s">
        <v>31955</v>
      </c>
      <c r="B33889" s="8">
        <v>8.4824273039860003E-3</v>
      </c>
      <c r="C33889" s="8">
        <v>1.021768264637E-2</v>
      </c>
      <c r="D33889" s="8">
        <v>4.0122288155779999E-2</v>
      </c>
      <c r="E33889" s="8">
        <v>7.4614551660379998E-3</v>
      </c>
      <c r="F33889" s="8">
        <v>0</v>
      </c>
      <c r="G33889" s="8">
        <v>1.0511743145260001E-2</v>
      </c>
    </row>
    <row r="33890" spans="1:7" s="1" customFormat="1" x14ac:dyDescent="0.35">
      <c r="B33890" s="11">
        <v>1.651657721833</v>
      </c>
      <c r="C33890" s="11">
        <v>0.93252091814170002</v>
      </c>
      <c r="D33890" s="11">
        <v>1.7662086289159999</v>
      </c>
      <c r="E33890" s="11">
        <v>1.956658618262</v>
      </c>
      <c r="F33890" s="11">
        <v>0</v>
      </c>
      <c r="G33890" s="11">
        <v>6.3070458871530004</v>
      </c>
    </row>
    <row r="33891" spans="1:7" s="1" customFormat="1" x14ac:dyDescent="0.35">
      <c r="A33891" s="1" t="s">
        <v>31956</v>
      </c>
      <c r="B33891" s="8">
        <v>0.1117779831634</v>
      </c>
      <c r="C33891" s="8">
        <v>0.19257054334340001</v>
      </c>
      <c r="D33891" s="8">
        <v>0.1442057370906</v>
      </c>
      <c r="E33891" s="8">
        <v>0.1223749030263</v>
      </c>
      <c r="F33891" s="8">
        <v>0.1201204785918</v>
      </c>
      <c r="G33891" s="8">
        <v>0.13118583196309999</v>
      </c>
    </row>
    <row r="33892" spans="1:7" s="1" customFormat="1" x14ac:dyDescent="0.35">
      <c r="B33892" s="11">
        <v>21.764874888590001</v>
      </c>
      <c r="C33892" s="11">
        <v>17.575028125340001</v>
      </c>
      <c r="D33892" s="11">
        <v>6.3480282131410002</v>
      </c>
      <c r="E33892" s="11">
        <v>32.091047032669998</v>
      </c>
      <c r="F33892" s="11">
        <v>0.93252091814170002</v>
      </c>
      <c r="G33892" s="11">
        <v>78.71149917788</v>
      </c>
    </row>
    <row r="33893" spans="1:7" s="1" customFormat="1" x14ac:dyDescent="0.35">
      <c r="A33893" s="1" t="s">
        <v>31957</v>
      </c>
      <c r="B33893" s="8">
        <v>0.1188997435038</v>
      </c>
      <c r="C33893" s="8">
        <v>0.14357929663800001</v>
      </c>
      <c r="D33893" s="8">
        <v>0.20466929520640001</v>
      </c>
      <c r="E33893" s="8">
        <v>8.9793744205720005E-2</v>
      </c>
      <c r="F33893" s="8">
        <v>0.1337333872583</v>
      </c>
      <c r="G33893" s="8">
        <v>0.1164173255853</v>
      </c>
    </row>
    <row r="33894" spans="1:7" s="1" customFormat="1" x14ac:dyDescent="0.35">
      <c r="B33894" s="11">
        <v>23.151590039529999</v>
      </c>
      <c r="C33894" s="11">
        <v>13.103822281519999</v>
      </c>
      <c r="D33894" s="11">
        <v>9.0096724759099995</v>
      </c>
      <c r="E33894" s="11">
        <v>23.547109720089999</v>
      </c>
      <c r="F33894" s="11">
        <v>1.038200834148</v>
      </c>
      <c r="G33894" s="11">
        <v>69.850395351200007</v>
      </c>
    </row>
    <row r="33895" spans="1:7" s="1" customFormat="1" x14ac:dyDescent="0.35">
      <c r="A33895" s="1" t="s">
        <v>31958</v>
      </c>
      <c r="B33895" s="8">
        <v>0.1491460617682</v>
      </c>
      <c r="C33895" s="8">
        <v>0.23408414591570001</v>
      </c>
      <c r="D33895" s="8">
        <v>0.24372454262519999</v>
      </c>
      <c r="E33895" s="8">
        <v>0.2428785092971</v>
      </c>
      <c r="F33895" s="8">
        <v>0.1436541621047</v>
      </c>
      <c r="G33895" s="8">
        <v>0.2099004886717</v>
      </c>
    </row>
    <row r="33896" spans="1:7" s="1" customFormat="1" x14ac:dyDescent="0.35">
      <c r="B33896" s="11">
        <v>29.04100863731</v>
      </c>
      <c r="C33896" s="11">
        <v>21.363783768459999</v>
      </c>
      <c r="D33896" s="11">
        <v>10.728909293299999</v>
      </c>
      <c r="E33896" s="11">
        <v>63.69137357684</v>
      </c>
      <c r="F33896" s="11">
        <v>1.115217927127</v>
      </c>
      <c r="G33896" s="11">
        <v>125.940293203</v>
      </c>
    </row>
    <row r="33897" spans="1:7" s="1" customFormat="1" x14ac:dyDescent="0.35">
      <c r="A33897" s="1" t="s">
        <v>31959</v>
      </c>
      <c r="B33897" s="8">
        <v>0.61169378426059995</v>
      </c>
      <c r="C33897" s="8">
        <v>0.41954833145659998</v>
      </c>
      <c r="D33897" s="8">
        <v>0.36727813692200001</v>
      </c>
      <c r="E33897" s="8">
        <v>0.53749138830480003</v>
      </c>
      <c r="F33897" s="8">
        <v>0.6024919720452</v>
      </c>
      <c r="G33897" s="8">
        <v>0.53198461063449998</v>
      </c>
    </row>
    <row r="33898" spans="1:7" s="1" customFormat="1" x14ac:dyDescent="0.35">
      <c r="B33898" s="11">
        <v>119.1060914482</v>
      </c>
      <c r="C33898" s="11">
        <v>38.290247289470003</v>
      </c>
      <c r="D33898" s="11">
        <v>16.167817052829999</v>
      </c>
      <c r="E33898" s="11">
        <v>140.9493367936</v>
      </c>
      <c r="F33898" s="11">
        <v>4.6772737965340001</v>
      </c>
      <c r="G33898" s="11">
        <v>319.19076638069998</v>
      </c>
    </row>
    <row r="33899" spans="1:7" s="1" customFormat="1" x14ac:dyDescent="0.35">
      <c r="A33899" s="1" t="s">
        <v>31960</v>
      </c>
      <c r="B33899" s="8">
        <v>1</v>
      </c>
      <c r="C33899" s="8">
        <v>1</v>
      </c>
      <c r="D33899" s="8">
        <v>1</v>
      </c>
      <c r="E33899" s="8">
        <v>1</v>
      </c>
      <c r="F33899" s="8">
        <v>1</v>
      </c>
      <c r="G33899" s="8">
        <v>1</v>
      </c>
    </row>
    <row r="33900" spans="1:7" s="1" customFormat="1" x14ac:dyDescent="0.35">
      <c r="B33900" s="11">
        <v>194.71522273549999</v>
      </c>
      <c r="C33900" s="11">
        <v>91.265402382939996</v>
      </c>
      <c r="D33900" s="11">
        <v>44.020635664110003</v>
      </c>
      <c r="E33900" s="11">
        <v>262.2355257415</v>
      </c>
      <c r="F33900" s="11">
        <v>7.763213475952</v>
      </c>
      <c r="G33900" s="11">
        <v>600</v>
      </c>
    </row>
    <row r="33901" spans="1:7" x14ac:dyDescent="0.35">
      <c r="A33901" s="3" t="s">
        <v>31961</v>
      </c>
    </row>
    <row r="33902" spans="1:7" s="1" customFormat="1" x14ac:dyDescent="0.35">
      <c r="A33902" s="1" t="s">
        <v>31962</v>
      </c>
    </row>
    <row r="33903" spans="1:7" s="1" customFormat="1" x14ac:dyDescent="0.35"/>
    <row r="33904" spans="1:7" s="1" customFormat="1" x14ac:dyDescent="0.35"/>
    <row r="33905" spans="1:7" s="1" customFormat="1" x14ac:dyDescent="0.35"/>
    <row r="33906" spans="1:7" s="1" customFormat="1" x14ac:dyDescent="0.35">
      <c r="A33906" s="4" t="s">
        <v>31963</v>
      </c>
    </row>
    <row r="33907" spans="1:7" x14ac:dyDescent="0.35">
      <c r="A33907" s="3" t="s">
        <v>31964</v>
      </c>
    </row>
    <row r="33908" spans="1:7" s="1" customFormat="1" ht="31" x14ac:dyDescent="0.35">
      <c r="A33908" s="5" t="s">
        <v>31965</v>
      </c>
      <c r="B33908" s="5" t="s">
        <v>31966</v>
      </c>
      <c r="C33908" s="5" t="s">
        <v>31967</v>
      </c>
      <c r="D33908" s="5" t="s">
        <v>31968</v>
      </c>
      <c r="E33908" s="5" t="s">
        <v>31969</v>
      </c>
      <c r="F33908" s="5" t="s">
        <v>31970</v>
      </c>
      <c r="G33908" s="5" t="s">
        <v>31971</v>
      </c>
    </row>
    <row r="33909" spans="1:7" s="1" customFormat="1" x14ac:dyDescent="0.35">
      <c r="A33909" s="1" t="s">
        <v>31972</v>
      </c>
      <c r="B33909" s="8">
        <v>7.1388270670070001E-3</v>
      </c>
      <c r="C33909" s="8">
        <v>3.4075139973950001E-2</v>
      </c>
      <c r="D33909" s="8">
        <v>2.0481414297779998E-2</v>
      </c>
      <c r="E33909" s="8">
        <v>4.2563134573719999E-3</v>
      </c>
      <c r="F33909" s="8">
        <v>0</v>
      </c>
      <c r="G33909" s="8">
        <v>1.0511743145260001E-2</v>
      </c>
    </row>
    <row r="33910" spans="1:7" s="1" customFormat="1" x14ac:dyDescent="0.35">
      <c r="B33910" s="11">
        <v>1.651657721833</v>
      </c>
      <c r="C33910" s="11">
        <v>2.827350574395</v>
      </c>
      <c r="D33910" s="11">
        <v>0.83727203805729999</v>
      </c>
      <c r="E33910" s="11">
        <v>0.99076555286739998</v>
      </c>
      <c r="F33910" s="11">
        <v>0</v>
      </c>
      <c r="G33910" s="11">
        <v>6.3070458871530004</v>
      </c>
    </row>
    <row r="33911" spans="1:7" s="1" customFormat="1" x14ac:dyDescent="0.35">
      <c r="A33911" s="1" t="s">
        <v>31973</v>
      </c>
      <c r="B33911" s="8">
        <v>8.9614795031319999E-2</v>
      </c>
      <c r="C33911" s="8">
        <v>0.2204058133372</v>
      </c>
      <c r="D33911" s="8">
        <v>0.1949779438858</v>
      </c>
      <c r="E33911" s="8">
        <v>0.12765142712050001</v>
      </c>
      <c r="F33911" s="8">
        <v>0.1669921808907</v>
      </c>
      <c r="G33911" s="8">
        <v>0.13118583196309999</v>
      </c>
    </row>
    <row r="33912" spans="1:7" s="1" customFormat="1" x14ac:dyDescent="0.35">
      <c r="B33912" s="11">
        <v>20.733513617109999</v>
      </c>
      <c r="C33912" s="11">
        <v>18.28795137498</v>
      </c>
      <c r="D33912" s="11">
        <v>7.9706204893830002</v>
      </c>
      <c r="E33912" s="11">
        <v>29.71412656327</v>
      </c>
      <c r="F33912" s="11">
        <v>2.005287133141</v>
      </c>
      <c r="G33912" s="11">
        <v>78.71149917788</v>
      </c>
    </row>
    <row r="33913" spans="1:7" s="1" customFormat="1" x14ac:dyDescent="0.35">
      <c r="A33913" s="1" t="s">
        <v>31974</v>
      </c>
      <c r="B33913" s="8">
        <v>0.137095560783</v>
      </c>
      <c r="C33913" s="8">
        <v>8.7302198232100003E-2</v>
      </c>
      <c r="D33913" s="8">
        <v>6.3962994073949994E-2</v>
      </c>
      <c r="E33913" s="8">
        <v>0.1046635445906</v>
      </c>
      <c r="F33913" s="8">
        <v>0.32560087002510002</v>
      </c>
      <c r="G33913" s="8">
        <v>0.1164173255853</v>
      </c>
    </row>
    <row r="33914" spans="1:7" s="1" customFormat="1" x14ac:dyDescent="0.35">
      <c r="B33914" s="11">
        <v>31.718787900439999</v>
      </c>
      <c r="C33914" s="11">
        <v>7.2438123660310003</v>
      </c>
      <c r="D33914" s="11">
        <v>2.6147816566720001</v>
      </c>
      <c r="E33914" s="11">
        <v>24.36311039117</v>
      </c>
      <c r="F33914" s="11">
        <v>3.9099030368859999</v>
      </c>
      <c r="G33914" s="11">
        <v>69.850395351200007</v>
      </c>
    </row>
    <row r="33915" spans="1:7" s="1" customFormat="1" x14ac:dyDescent="0.35">
      <c r="A33915" s="1" t="s">
        <v>31975</v>
      </c>
      <c r="B33915" s="8">
        <v>0.1816086804997</v>
      </c>
      <c r="C33915" s="8">
        <v>0.16442022071119999</v>
      </c>
      <c r="D33915" s="8">
        <v>0.249585823135</v>
      </c>
      <c r="E33915" s="8">
        <v>0.24678089054960001</v>
      </c>
      <c r="F33915" s="8">
        <v>0.2192416612275</v>
      </c>
      <c r="G33915" s="8">
        <v>0.2099004886717</v>
      </c>
    </row>
    <row r="33916" spans="1:7" s="1" customFormat="1" x14ac:dyDescent="0.35">
      <c r="B33916" s="11">
        <v>42.017459826920003</v>
      </c>
      <c r="C33916" s="11">
        <v>13.64260295997</v>
      </c>
      <c r="D33916" s="11">
        <v>10.202968787610001</v>
      </c>
      <c r="E33916" s="11">
        <v>57.444548647829997</v>
      </c>
      <c r="F33916" s="11">
        <v>2.632712980709</v>
      </c>
      <c r="G33916" s="11">
        <v>125.940293203</v>
      </c>
    </row>
    <row r="33917" spans="1:7" s="1" customFormat="1" x14ac:dyDescent="0.35">
      <c r="A33917" s="1" t="s">
        <v>31976</v>
      </c>
      <c r="B33917" s="8">
        <v>0.58454213661900001</v>
      </c>
      <c r="C33917" s="8">
        <v>0.49379662774560001</v>
      </c>
      <c r="D33917" s="8">
        <v>0.4709918246075</v>
      </c>
      <c r="E33917" s="8">
        <v>0.51664782428199996</v>
      </c>
      <c r="F33917" s="8">
        <v>0.28816528785669998</v>
      </c>
      <c r="G33917" s="8">
        <v>0.53198461063449998</v>
      </c>
    </row>
    <row r="33918" spans="1:7" s="1" customFormat="1" x14ac:dyDescent="0.35">
      <c r="B33918" s="11">
        <v>135.24119923649999</v>
      </c>
      <c r="C33918" s="11">
        <v>40.972280089190001</v>
      </c>
      <c r="D33918" s="11">
        <v>19.253957718150001</v>
      </c>
      <c r="E33918" s="11">
        <v>120.26296286420001</v>
      </c>
      <c r="F33918" s="11">
        <v>3.4603664726969998</v>
      </c>
      <c r="G33918" s="11">
        <v>319.19076638069998</v>
      </c>
    </row>
    <row r="33919" spans="1:7" s="1" customFormat="1" x14ac:dyDescent="0.35">
      <c r="A33919" s="1" t="s">
        <v>31977</v>
      </c>
      <c r="B33919" s="8">
        <v>1</v>
      </c>
      <c r="C33919" s="8">
        <v>1</v>
      </c>
      <c r="D33919" s="8">
        <v>1</v>
      </c>
      <c r="E33919" s="8">
        <v>1</v>
      </c>
      <c r="F33919" s="8">
        <v>1</v>
      </c>
      <c r="G33919" s="8">
        <v>1</v>
      </c>
    </row>
    <row r="33920" spans="1:7" s="1" customFormat="1" x14ac:dyDescent="0.35">
      <c r="B33920" s="11">
        <v>231.36261830270001</v>
      </c>
      <c r="C33920" s="11">
        <v>82.973997364569996</v>
      </c>
      <c r="D33920" s="11">
        <v>40.879600689870003</v>
      </c>
      <c r="E33920" s="11">
        <v>232.77551401939999</v>
      </c>
      <c r="F33920" s="11">
        <v>12.008269623429999</v>
      </c>
      <c r="G33920" s="11">
        <v>600</v>
      </c>
    </row>
    <row r="33921" spans="1:7" x14ac:dyDescent="0.35">
      <c r="A33921" s="3" t="s">
        <v>31978</v>
      </c>
    </row>
    <row r="33922" spans="1:7" s="1" customFormat="1" x14ac:dyDescent="0.35">
      <c r="A33922" s="1" t="s">
        <v>31979</v>
      </c>
    </row>
    <row r="33923" spans="1:7" s="1" customFormat="1" x14ac:dyDescent="0.35"/>
    <row r="33924" spans="1:7" s="1" customFormat="1" x14ac:dyDescent="0.35"/>
    <row r="33925" spans="1:7" s="1" customFormat="1" x14ac:dyDescent="0.35"/>
    <row r="33926" spans="1:7" s="1" customFormat="1" x14ac:dyDescent="0.35">
      <c r="A33926" s="4" t="s">
        <v>31980</v>
      </c>
    </row>
    <row r="33927" spans="1:7" x14ac:dyDescent="0.35">
      <c r="A33927" s="3" t="s">
        <v>31981</v>
      </c>
    </row>
    <row r="33928" spans="1:7" s="1" customFormat="1" ht="31" x14ac:dyDescent="0.35">
      <c r="A33928" s="5" t="s">
        <v>31982</v>
      </c>
      <c r="B33928" s="5" t="s">
        <v>31983</v>
      </c>
      <c r="C33928" s="5" t="s">
        <v>31984</v>
      </c>
      <c r="D33928" s="5" t="s">
        <v>31985</v>
      </c>
      <c r="E33928" s="5" t="s">
        <v>31986</v>
      </c>
      <c r="F33928" s="5" t="s">
        <v>31987</v>
      </c>
      <c r="G33928" s="5" t="s">
        <v>31988</v>
      </c>
    </row>
    <row r="33929" spans="1:7" s="1" customFormat="1" x14ac:dyDescent="0.35">
      <c r="A33929" s="1" t="s">
        <v>31989</v>
      </c>
      <c r="B33929" s="8">
        <v>3.3317980322419998E-3</v>
      </c>
      <c r="C33929" s="6">
        <v>3.1259201182170002E-2</v>
      </c>
      <c r="D33929" s="8">
        <v>0</v>
      </c>
      <c r="E33929" s="8">
        <v>5.7148109703879998E-3</v>
      </c>
      <c r="F33929" s="8">
        <v>3.6162002820439999E-2</v>
      </c>
      <c r="G33929" s="8">
        <v>1.0511743145260001E-2</v>
      </c>
    </row>
    <row r="33930" spans="1:7" s="1" customFormat="1" x14ac:dyDescent="0.35">
      <c r="B33930" s="11">
        <v>0.63481945708609999</v>
      </c>
      <c r="C33930" s="9">
        <v>3.8441888391429999</v>
      </c>
      <c r="D33930" s="11">
        <v>0</v>
      </c>
      <c r="E33930" s="11">
        <v>0.99076555286739998</v>
      </c>
      <c r="F33930" s="11">
        <v>0.83727203805729999</v>
      </c>
      <c r="G33930" s="11">
        <v>6.3070458871530004</v>
      </c>
    </row>
    <row r="33931" spans="1:7" s="1" customFormat="1" x14ac:dyDescent="0.35">
      <c r="A33931" s="1" t="s">
        <v>31990</v>
      </c>
      <c r="B33931" s="7">
        <v>7.3762168759560001E-2</v>
      </c>
      <c r="C33931" s="6">
        <v>0.2277688178817</v>
      </c>
      <c r="D33931" s="8">
        <v>9.7171430943789994E-2</v>
      </c>
      <c r="E33931" s="8">
        <v>0.1220624226509</v>
      </c>
      <c r="F33931" s="8">
        <v>0.29122553532899997</v>
      </c>
      <c r="G33931" s="8">
        <v>0.13118583196309999</v>
      </c>
    </row>
    <row r="33932" spans="1:7" s="1" customFormat="1" x14ac:dyDescent="0.35">
      <c r="B33932" s="10">
        <v>14.05417119294</v>
      </c>
      <c r="C33932" s="9">
        <v>28.01051576791</v>
      </c>
      <c r="D33932" s="11">
        <v>8.7422387407100004</v>
      </c>
      <c r="E33932" s="11">
        <v>21.161722459189999</v>
      </c>
      <c r="F33932" s="11">
        <v>6.7428510171299996</v>
      </c>
      <c r="G33932" s="11">
        <v>78.71149917788</v>
      </c>
    </row>
    <row r="33933" spans="1:7" s="1" customFormat="1" x14ac:dyDescent="0.35">
      <c r="A33933" s="1" t="s">
        <v>31991</v>
      </c>
      <c r="B33933" s="8">
        <v>0.12731550798710001</v>
      </c>
      <c r="C33933" s="8">
        <v>0.1206376557399</v>
      </c>
      <c r="D33933" s="8">
        <v>0.10613866323020001</v>
      </c>
      <c r="E33933" s="8">
        <v>9.8214665212750005E-2</v>
      </c>
      <c r="F33933" s="8">
        <v>0.18055593950160001</v>
      </c>
      <c r="G33933" s="8">
        <v>0.1164173255853</v>
      </c>
    </row>
    <row r="33934" spans="1:7" s="1" customFormat="1" x14ac:dyDescent="0.35">
      <c r="B33934" s="11">
        <v>24.25788144325</v>
      </c>
      <c r="C33934" s="11">
        <v>14.83575754458</v>
      </c>
      <c r="D33934" s="11">
        <v>9.5489952609080007</v>
      </c>
      <c r="E33934" s="11">
        <v>17.027283594050001</v>
      </c>
      <c r="F33934" s="11">
        <v>4.180477508409</v>
      </c>
      <c r="G33934" s="11">
        <v>69.850395351200007</v>
      </c>
    </row>
    <row r="33935" spans="1:7" s="1" customFormat="1" x14ac:dyDescent="0.35">
      <c r="A33935" s="1" t="s">
        <v>31992</v>
      </c>
      <c r="B33935" s="8">
        <v>0.17433908155159999</v>
      </c>
      <c r="C33935" s="8">
        <v>0.1985928661627</v>
      </c>
      <c r="D33935" s="8">
        <v>0.21258898355290001</v>
      </c>
      <c r="E33935" s="8">
        <v>0.24223048041340001</v>
      </c>
      <c r="F33935" s="8">
        <v>0.31007453475829999</v>
      </c>
      <c r="G33935" s="8">
        <v>0.2099004886717</v>
      </c>
    </row>
    <row r="33936" spans="1:7" s="1" customFormat="1" x14ac:dyDescent="0.35">
      <c r="B33936" s="11">
        <v>33.217451966920002</v>
      </c>
      <c r="C33936" s="11">
        <v>24.42252043445</v>
      </c>
      <c r="D33936" s="11">
        <v>19.126029428750002</v>
      </c>
      <c r="E33936" s="11">
        <v>41.99502259858</v>
      </c>
      <c r="F33936" s="11">
        <v>7.1792687743509997</v>
      </c>
      <c r="G33936" s="11">
        <v>125.940293203</v>
      </c>
    </row>
    <row r="33937" spans="1:7" s="1" customFormat="1" x14ac:dyDescent="0.35">
      <c r="A33937" s="1" t="s">
        <v>31993</v>
      </c>
      <c r="B33937" s="6">
        <v>0.62125144366950003</v>
      </c>
      <c r="C33937" s="7">
        <v>0.42174145903350002</v>
      </c>
      <c r="D33937" s="8">
        <v>0.58410092227309995</v>
      </c>
      <c r="E33937" s="8">
        <v>0.53177762075260004</v>
      </c>
      <c r="F33937" s="7">
        <v>0.1819819875906</v>
      </c>
      <c r="G33937" s="8">
        <v>0.53198461063449998</v>
      </c>
    </row>
    <row r="33938" spans="1:7" s="1" customFormat="1" x14ac:dyDescent="0.35">
      <c r="B33938" s="9">
        <v>118.36927099650001</v>
      </c>
      <c r="C33938" s="10">
        <v>51.86485094012</v>
      </c>
      <c r="D33938" s="11">
        <v>52.549907535419997</v>
      </c>
      <c r="E33938" s="11">
        <v>92.193241588809997</v>
      </c>
      <c r="F33938" s="10">
        <v>4.2134953198340002</v>
      </c>
      <c r="G33938" s="11">
        <v>319.19076638069998</v>
      </c>
    </row>
    <row r="33939" spans="1:7" s="1" customFormat="1" x14ac:dyDescent="0.35">
      <c r="A33939" s="1" t="s">
        <v>31994</v>
      </c>
      <c r="B33939" s="8">
        <v>1</v>
      </c>
      <c r="C33939" s="8">
        <v>1</v>
      </c>
      <c r="D33939" s="8">
        <v>1</v>
      </c>
      <c r="E33939" s="8">
        <v>1</v>
      </c>
      <c r="F33939" s="8">
        <v>1</v>
      </c>
      <c r="G33939" s="8">
        <v>1</v>
      </c>
    </row>
    <row r="33940" spans="1:7" s="1" customFormat="1" x14ac:dyDescent="0.35">
      <c r="B33940" s="11">
        <v>190.53359505669999</v>
      </c>
      <c r="C33940" s="11">
        <v>122.9778335262</v>
      </c>
      <c r="D33940" s="11">
        <v>89.967170965779999</v>
      </c>
      <c r="E33940" s="11">
        <v>173.36803579350001</v>
      </c>
      <c r="F33940" s="11">
        <v>23.153364657779999</v>
      </c>
      <c r="G33940" s="11">
        <v>600</v>
      </c>
    </row>
    <row r="33941" spans="1:7" x14ac:dyDescent="0.35">
      <c r="A33941" s="3" t="s">
        <v>31995</v>
      </c>
    </row>
    <row r="33942" spans="1:7" s="1" customFormat="1" x14ac:dyDescent="0.35">
      <c r="A33942" s="1" t="s">
        <v>31996</v>
      </c>
    </row>
    <row r="33943" spans="1:7" s="1" customFormat="1" x14ac:dyDescent="0.35"/>
    <row r="33944" spans="1:7" s="1" customFormat="1" x14ac:dyDescent="0.35"/>
    <row r="33945" spans="1:7" s="1" customFormat="1" x14ac:dyDescent="0.35"/>
    <row r="33946" spans="1:7" s="1" customFormat="1" x14ac:dyDescent="0.35">
      <c r="A33946" s="4" t="s">
        <v>31997</v>
      </c>
    </row>
    <row r="33947" spans="1:7" x14ac:dyDescent="0.35">
      <c r="A33947" s="3" t="s">
        <v>31998</v>
      </c>
    </row>
    <row r="33948" spans="1:7" s="1" customFormat="1" ht="31" x14ac:dyDescent="0.35">
      <c r="A33948" s="5" t="s">
        <v>31999</v>
      </c>
      <c r="B33948" s="5" t="s">
        <v>32000</v>
      </c>
      <c r="C33948" s="5" t="s">
        <v>32001</v>
      </c>
      <c r="D33948" s="5" t="s">
        <v>32002</v>
      </c>
      <c r="E33948" s="5" t="s">
        <v>32003</v>
      </c>
      <c r="F33948" s="5" t="s">
        <v>32004</v>
      </c>
      <c r="G33948" s="5" t="s">
        <v>32005</v>
      </c>
    </row>
    <row r="33949" spans="1:7" s="1" customFormat="1" x14ac:dyDescent="0.35">
      <c r="A33949" s="1" t="s">
        <v>32006</v>
      </c>
      <c r="B33949" s="8">
        <v>1.45768006264E-2</v>
      </c>
      <c r="C33949" s="8">
        <v>1.1903664557070001E-2</v>
      </c>
      <c r="D33949" s="8">
        <v>1.1539267354240001E-2</v>
      </c>
      <c r="E33949" s="8">
        <v>0</v>
      </c>
      <c r="F33949" s="8">
        <v>1.214385850655E-2</v>
      </c>
      <c r="G33949" s="8">
        <v>1.0511743145260001E-2</v>
      </c>
    </row>
    <row r="33950" spans="1:7" s="1" customFormat="1" x14ac:dyDescent="0.35">
      <c r="B33950" s="11">
        <v>2.6175507872280002</v>
      </c>
      <c r="C33950" s="11">
        <v>1.769792956199</v>
      </c>
      <c r="D33950" s="11">
        <v>0.92893659085869995</v>
      </c>
      <c r="E33950" s="11">
        <v>0</v>
      </c>
      <c r="F33950" s="11">
        <v>0.99076555286739998</v>
      </c>
      <c r="G33950" s="11">
        <v>6.3070458871530004</v>
      </c>
    </row>
    <row r="33951" spans="1:7" s="1" customFormat="1" x14ac:dyDescent="0.35">
      <c r="A33951" s="1" t="s">
        <v>32007</v>
      </c>
      <c r="B33951" s="8">
        <v>7.9965783781030003E-2</v>
      </c>
      <c r="C33951" s="8">
        <v>0.16102851854870001</v>
      </c>
      <c r="D33951" s="8">
        <v>0.1367342029999</v>
      </c>
      <c r="E33951" s="8">
        <v>0.14129752551979999</v>
      </c>
      <c r="F33951" s="8">
        <v>0.1704708714765</v>
      </c>
      <c r="G33951" s="8">
        <v>0.13118583196309999</v>
      </c>
    </row>
    <row r="33952" spans="1:7" s="1" customFormat="1" x14ac:dyDescent="0.35">
      <c r="B33952" s="11">
        <v>14.359426711799999</v>
      </c>
      <c r="C33952" s="11">
        <v>23.941126407620001</v>
      </c>
      <c r="D33952" s="11">
        <v>11.007406318719999</v>
      </c>
      <c r="E33952" s="11">
        <v>15.4955493646</v>
      </c>
      <c r="F33952" s="11">
        <v>13.907990375140001</v>
      </c>
      <c r="G33952" s="11">
        <v>78.71149917788</v>
      </c>
    </row>
    <row r="33953" spans="1:8" s="1" customFormat="1" x14ac:dyDescent="0.35">
      <c r="A33953" s="1" t="s">
        <v>32008</v>
      </c>
      <c r="B33953" s="8">
        <v>0.1071114823727</v>
      </c>
      <c r="C33953" s="8">
        <v>0.1182729714707</v>
      </c>
      <c r="D33953" s="8">
        <v>0.11895173584590001</v>
      </c>
      <c r="E33953" s="8">
        <v>9.2761957285590002E-2</v>
      </c>
      <c r="F33953" s="8">
        <v>0.16281419919430001</v>
      </c>
      <c r="G33953" s="8">
        <v>0.1164173255853</v>
      </c>
    </row>
    <row r="33954" spans="1:8" s="1" customFormat="1" x14ac:dyDescent="0.35">
      <c r="B33954" s="11">
        <v>19.233969935619999</v>
      </c>
      <c r="C33954" s="11">
        <v>17.584389312559999</v>
      </c>
      <c r="D33954" s="11">
        <v>9.5758783102339997</v>
      </c>
      <c r="E33954" s="11">
        <v>10.17284260986</v>
      </c>
      <c r="F33954" s="11">
        <v>13.28331518293</v>
      </c>
      <c r="G33954" s="11">
        <v>69.850395351200007</v>
      </c>
    </row>
    <row r="33955" spans="1:8" s="1" customFormat="1" x14ac:dyDescent="0.35">
      <c r="A33955" s="1" t="s">
        <v>32009</v>
      </c>
      <c r="B33955" s="8">
        <v>0.1646434577716</v>
      </c>
      <c r="C33955" s="8">
        <v>0.21570983226490001</v>
      </c>
      <c r="D33955" s="8">
        <v>0.12919542213179999</v>
      </c>
      <c r="E33955" s="8">
        <v>0.28473902897510001</v>
      </c>
      <c r="F33955" s="8">
        <v>0.27796094796679999</v>
      </c>
      <c r="G33955" s="8">
        <v>0.2099004886717</v>
      </c>
    </row>
    <row r="33956" spans="1:8" s="1" customFormat="1" x14ac:dyDescent="0.35">
      <c r="B33956" s="11">
        <v>29.564965834919999</v>
      </c>
      <c r="C33956" s="11">
        <v>32.07094251481</v>
      </c>
      <c r="D33956" s="11">
        <v>10.400517754319999</v>
      </c>
      <c r="E33956" s="11">
        <v>31.226220440039999</v>
      </c>
      <c r="F33956" s="11">
        <v>22.67764665895</v>
      </c>
      <c r="G33956" s="11">
        <v>125.940293203</v>
      </c>
    </row>
    <row r="33957" spans="1:8" s="1" customFormat="1" x14ac:dyDescent="0.35">
      <c r="A33957" s="1" t="s">
        <v>32010</v>
      </c>
      <c r="B33957" s="6">
        <v>0.63370247544830005</v>
      </c>
      <c r="C33957" s="8">
        <v>0.49308501315870001</v>
      </c>
      <c r="D33957" s="8">
        <v>0.60357937166810005</v>
      </c>
      <c r="E33957" s="8">
        <v>0.48120148821960002</v>
      </c>
      <c r="F33957" s="7">
        <v>0.37661012285579998</v>
      </c>
      <c r="G33957" s="8">
        <v>0.53198461063449998</v>
      </c>
    </row>
    <row r="33958" spans="1:8" s="1" customFormat="1" x14ac:dyDescent="0.35">
      <c r="B33958" s="9">
        <v>113.79372305290001</v>
      </c>
      <c r="C33958" s="11">
        <v>73.310061696709994</v>
      </c>
      <c r="D33958" s="11">
        <v>48.589476837459998</v>
      </c>
      <c r="E33958" s="11">
        <v>52.771493255789998</v>
      </c>
      <c r="F33958" s="10">
        <v>30.726011537880002</v>
      </c>
      <c r="G33958" s="11">
        <v>319.19076638069998</v>
      </c>
    </row>
    <row r="33959" spans="1:8" s="1" customFormat="1" x14ac:dyDescent="0.35">
      <c r="A33959" s="1" t="s">
        <v>32011</v>
      </c>
      <c r="B33959" s="8">
        <v>1</v>
      </c>
      <c r="C33959" s="8">
        <v>1</v>
      </c>
      <c r="D33959" s="8">
        <v>1</v>
      </c>
      <c r="E33959" s="8">
        <v>1</v>
      </c>
      <c r="F33959" s="8">
        <v>1</v>
      </c>
      <c r="G33959" s="8">
        <v>1</v>
      </c>
    </row>
    <row r="33960" spans="1:8" s="1" customFormat="1" x14ac:dyDescent="0.35">
      <c r="B33960" s="11">
        <v>179.56963632239999</v>
      </c>
      <c r="C33960" s="11">
        <v>148.6763128879</v>
      </c>
      <c r="D33960" s="11">
        <v>80.502215811599996</v>
      </c>
      <c r="E33960" s="11">
        <v>109.6661056703</v>
      </c>
      <c r="F33960" s="11">
        <v>81.58572930775</v>
      </c>
      <c r="G33960" s="11">
        <v>600</v>
      </c>
    </row>
    <row r="33961" spans="1:8" x14ac:dyDescent="0.35">
      <c r="A33961" s="3" t="s">
        <v>32012</v>
      </c>
    </row>
    <row r="33962" spans="1:8" s="1" customFormat="1" x14ac:dyDescent="0.35">
      <c r="A33962" s="1" t="s">
        <v>32013</v>
      </c>
    </row>
    <row r="33963" spans="1:8" s="1" customFormat="1" x14ac:dyDescent="0.35"/>
    <row r="33964" spans="1:8" s="1" customFormat="1" x14ac:dyDescent="0.35"/>
    <row r="33965" spans="1:8" s="1" customFormat="1" x14ac:dyDescent="0.35"/>
    <row r="33966" spans="1:8" s="1" customFormat="1" x14ac:dyDescent="0.35">
      <c r="A33966" s="4" t="s">
        <v>32014</v>
      </c>
    </row>
    <row r="33967" spans="1:8" x14ac:dyDescent="0.35">
      <c r="A33967" s="3" t="s">
        <v>32015</v>
      </c>
    </row>
    <row r="33968" spans="1:8" s="1" customFormat="1" ht="139.5" x14ac:dyDescent="0.35">
      <c r="A33968" s="5" t="s">
        <v>32016</v>
      </c>
      <c r="B33968" s="5" t="s">
        <v>32017</v>
      </c>
      <c r="C33968" s="5" t="s">
        <v>32018</v>
      </c>
      <c r="D33968" s="5" t="s">
        <v>32019</v>
      </c>
      <c r="E33968" s="5" t="s">
        <v>32020</v>
      </c>
      <c r="F33968" s="5" t="s">
        <v>32021</v>
      </c>
      <c r="G33968" s="5" t="s">
        <v>32022</v>
      </c>
      <c r="H33968" s="5" t="s">
        <v>32023</v>
      </c>
    </row>
    <row r="33969" spans="1:8" s="1" customFormat="1" x14ac:dyDescent="0.35">
      <c r="A33969" s="1" t="s">
        <v>32024</v>
      </c>
      <c r="B33969" s="8">
        <v>0</v>
      </c>
      <c r="C33969" s="8">
        <v>2.300964604485E-2</v>
      </c>
      <c r="D33969" s="8">
        <v>1.036018584009E-2</v>
      </c>
      <c r="E33969" s="8">
        <v>0</v>
      </c>
      <c r="F33969" s="8">
        <v>7.3559794889440002E-3</v>
      </c>
      <c r="G33969" s="8">
        <v>0</v>
      </c>
      <c r="H33969" s="8">
        <v>1.0511743145260001E-2</v>
      </c>
    </row>
    <row r="33970" spans="1:8" s="1" customFormat="1" x14ac:dyDescent="0.35">
      <c r="B33970" s="11">
        <v>0</v>
      </c>
      <c r="C33970" s="11">
        <v>3.6646226124529999</v>
      </c>
      <c r="D33970" s="11">
        <v>1.651657721833</v>
      </c>
      <c r="E33970" s="11">
        <v>0</v>
      </c>
      <c r="F33970" s="11">
        <v>0.99076555286739998</v>
      </c>
      <c r="G33970" s="11">
        <v>0</v>
      </c>
      <c r="H33970" s="11">
        <v>6.3070458871530004</v>
      </c>
    </row>
    <row r="33971" spans="1:8" s="1" customFormat="1" x14ac:dyDescent="0.35">
      <c r="A33971" s="1" t="s">
        <v>32025</v>
      </c>
      <c r="B33971" s="8">
        <v>0.1073254725456</v>
      </c>
      <c r="C33971" s="8">
        <v>0.10243971430359999</v>
      </c>
      <c r="D33971" s="8">
        <v>0.1395388755211</v>
      </c>
      <c r="E33971" s="8">
        <v>0.31629390597919999</v>
      </c>
      <c r="F33971" s="8">
        <v>0.1439638625453</v>
      </c>
      <c r="G33971" s="8">
        <v>0.1173487337083</v>
      </c>
      <c r="H33971" s="8">
        <v>0.13118583196309999</v>
      </c>
    </row>
    <row r="33972" spans="1:8" s="1" customFormat="1" x14ac:dyDescent="0.35">
      <c r="B33972" s="11">
        <v>8.5874450607840007</v>
      </c>
      <c r="C33972" s="11">
        <v>16.315022522229999</v>
      </c>
      <c r="D33972" s="11">
        <v>22.245784468309999</v>
      </c>
      <c r="E33972" s="11">
        <v>6.9259608461740001</v>
      </c>
      <c r="F33972" s="11">
        <v>19.39027101448</v>
      </c>
      <c r="G33972" s="11">
        <v>5.2470152659049996</v>
      </c>
      <c r="H33972" s="11">
        <v>78.71149917788</v>
      </c>
    </row>
    <row r="33973" spans="1:8" s="1" customFormat="1" x14ac:dyDescent="0.35">
      <c r="A33973" s="1" t="s">
        <v>32026</v>
      </c>
      <c r="B33973" s="8">
        <v>0.1301115136922</v>
      </c>
      <c r="C33973" s="8">
        <v>0.14508927887619999</v>
      </c>
      <c r="D33973" s="8">
        <v>0.11165924509190001</v>
      </c>
      <c r="E33973" s="8">
        <v>9.0997407910420006E-2</v>
      </c>
      <c r="F33973" s="8">
        <v>7.8609041965269993E-2</v>
      </c>
      <c r="G33973" s="8">
        <v>0.13308748483239999</v>
      </c>
      <c r="H33973" s="8">
        <v>0.1164173255853</v>
      </c>
    </row>
    <row r="33974" spans="1:8" s="1" customFormat="1" x14ac:dyDescent="0.35">
      <c r="B33974" s="11">
        <v>10.410627124259999</v>
      </c>
      <c r="C33974" s="11">
        <v>23.107589363070002</v>
      </c>
      <c r="D33974" s="11">
        <v>17.801114498970001</v>
      </c>
      <c r="E33974" s="11">
        <v>1.992591296818</v>
      </c>
      <c r="F33974" s="11">
        <v>10.587730844019999</v>
      </c>
      <c r="G33974" s="11">
        <v>5.9507422240479997</v>
      </c>
      <c r="H33974" s="11">
        <v>69.850395351200007</v>
      </c>
    </row>
    <row r="33975" spans="1:8" s="1" customFormat="1" x14ac:dyDescent="0.35">
      <c r="A33975" s="1" t="s">
        <v>32027</v>
      </c>
      <c r="B33975" s="8">
        <v>0.16640405520730001</v>
      </c>
      <c r="C33975" s="8">
        <v>0.20628046672629999</v>
      </c>
      <c r="D33975" s="8">
        <v>0.1634570442463</v>
      </c>
      <c r="E33975" s="8">
        <v>0.22671284843039999</v>
      </c>
      <c r="F33975" s="8">
        <v>0.27180579908539998</v>
      </c>
      <c r="G33975" s="8">
        <v>0.27151411231139999</v>
      </c>
      <c r="H33975" s="8">
        <v>0.2099004886717</v>
      </c>
    </row>
    <row r="33976" spans="1:8" s="1" customFormat="1" x14ac:dyDescent="0.35">
      <c r="B33976" s="11">
        <v>13.31450631515</v>
      </c>
      <c r="C33976" s="11">
        <v>32.853180852900003</v>
      </c>
      <c r="D33976" s="11">
        <v>26.058904105060002</v>
      </c>
      <c r="E33976" s="11">
        <v>4.9643837009520002</v>
      </c>
      <c r="F33976" s="11">
        <v>36.609104634970002</v>
      </c>
      <c r="G33976" s="11">
        <v>12.14021359403</v>
      </c>
      <c r="H33976" s="11">
        <v>125.940293203</v>
      </c>
    </row>
    <row r="33977" spans="1:8" s="1" customFormat="1" x14ac:dyDescent="0.35">
      <c r="A33977" s="1" t="s">
        <v>32028</v>
      </c>
      <c r="B33977" s="8">
        <v>0.59615895855489998</v>
      </c>
      <c r="C33977" s="8">
        <v>0.52318089404900003</v>
      </c>
      <c r="D33977" s="8">
        <v>0.57498464930070003</v>
      </c>
      <c r="E33977" s="8">
        <v>0.36599583767999999</v>
      </c>
      <c r="F33977" s="8">
        <v>0.49826531691510001</v>
      </c>
      <c r="G33977" s="8">
        <v>0.47804966914789998</v>
      </c>
      <c r="H33977" s="8">
        <v>0.53198461063449998</v>
      </c>
    </row>
    <row r="33978" spans="1:8" s="1" customFormat="1" x14ac:dyDescent="0.35">
      <c r="B33978" s="11">
        <v>47.700533551440003</v>
      </c>
      <c r="C33978" s="11">
        <v>83.324208073349993</v>
      </c>
      <c r="D33978" s="11">
        <v>91.666100455280002</v>
      </c>
      <c r="E33978" s="11">
        <v>8.0142955451080002</v>
      </c>
      <c r="F33978" s="11">
        <v>67.110588457999995</v>
      </c>
      <c r="G33978" s="11">
        <v>21.37504029754</v>
      </c>
      <c r="H33978" s="11">
        <v>319.19076638069998</v>
      </c>
    </row>
    <row r="33979" spans="1:8" s="1" customFormat="1" x14ac:dyDescent="0.35">
      <c r="A33979" s="1" t="s">
        <v>32029</v>
      </c>
      <c r="B33979" s="8">
        <v>1</v>
      </c>
      <c r="C33979" s="8">
        <v>1</v>
      </c>
      <c r="D33979" s="8">
        <v>1</v>
      </c>
      <c r="E33979" s="8">
        <v>1</v>
      </c>
      <c r="F33979" s="8">
        <v>1</v>
      </c>
      <c r="G33979" s="8">
        <v>1</v>
      </c>
      <c r="H33979" s="8">
        <v>1</v>
      </c>
    </row>
    <row r="33980" spans="1:8" s="1" customFormat="1" x14ac:dyDescent="0.35">
      <c r="B33980" s="11">
        <v>80.013112051630003</v>
      </c>
      <c r="C33980" s="11">
        <v>159.26462342400001</v>
      </c>
      <c r="D33980" s="11">
        <v>159.42356124950001</v>
      </c>
      <c r="E33980" s="11">
        <v>21.897231389049999</v>
      </c>
      <c r="F33980" s="11">
        <v>134.6884605043</v>
      </c>
      <c r="G33980" s="11">
        <v>44.713011381519998</v>
      </c>
      <c r="H33980" s="11">
        <v>600</v>
      </c>
    </row>
    <row r="33981" spans="1:8" x14ac:dyDescent="0.35">
      <c r="A33981" s="3" t="s">
        <v>32030</v>
      </c>
    </row>
    <row r="33982" spans="1:8" s="1" customFormat="1" x14ac:dyDescent="0.35">
      <c r="A33982" s="1" t="s">
        <v>32031</v>
      </c>
    </row>
    <row r="33983" spans="1:8" s="1" customFormat="1" x14ac:dyDescent="0.35"/>
    <row r="33984" spans="1:8" s="1" customFormat="1" x14ac:dyDescent="0.35"/>
    <row r="33985" spans="1:8" s="1" customFormat="1" x14ac:dyDescent="0.35"/>
    <row r="33986" spans="1:8" s="1" customFormat="1" x14ac:dyDescent="0.35">
      <c r="A33986" s="4" t="s">
        <v>32032</v>
      </c>
    </row>
    <row r="33987" spans="1:8" x14ac:dyDescent="0.35">
      <c r="A33987" s="3" t="s">
        <v>32033</v>
      </c>
    </row>
    <row r="33988" spans="1:8" s="1" customFormat="1" ht="77.5" x14ac:dyDescent="0.35">
      <c r="A33988" s="5" t="s">
        <v>32034</v>
      </c>
      <c r="B33988" s="5" t="s">
        <v>32035</v>
      </c>
      <c r="C33988" s="5" t="s">
        <v>32036</v>
      </c>
      <c r="D33988" s="5" t="s">
        <v>32037</v>
      </c>
      <c r="E33988" s="5" t="s">
        <v>32038</v>
      </c>
      <c r="F33988" s="5" t="s">
        <v>32039</v>
      </c>
      <c r="G33988" s="5" t="s">
        <v>32040</v>
      </c>
      <c r="H33988" s="5" t="s">
        <v>32041</v>
      </c>
    </row>
    <row r="33989" spans="1:8" s="1" customFormat="1" x14ac:dyDescent="0.35">
      <c r="A33989" s="1" t="s">
        <v>32042</v>
      </c>
      <c r="B33989" s="8">
        <v>8.6159423538160005E-3</v>
      </c>
      <c r="C33989" s="8">
        <v>5.422902868019E-2</v>
      </c>
      <c r="D33989" s="8">
        <v>9.8684310827899992E-3</v>
      </c>
      <c r="E33989" s="8">
        <v>0</v>
      </c>
      <c r="F33989" s="8">
        <v>0</v>
      </c>
      <c r="G33989" s="8">
        <v>0</v>
      </c>
      <c r="H33989" s="8">
        <v>1.0511743145260001E-2</v>
      </c>
    </row>
    <row r="33990" spans="1:8" s="1" customFormat="1" x14ac:dyDescent="0.35">
      <c r="B33990" s="11">
        <v>2.5841786399750002</v>
      </c>
      <c r="C33990" s="11">
        <v>1.7662086289159999</v>
      </c>
      <c r="D33990" s="11">
        <v>1.956658618262</v>
      </c>
      <c r="E33990" s="11">
        <v>0</v>
      </c>
      <c r="F33990" s="11">
        <v>0</v>
      </c>
      <c r="G33990" s="11">
        <v>0</v>
      </c>
      <c r="H33990" s="11">
        <v>6.3070458871530004</v>
      </c>
    </row>
    <row r="33991" spans="1:8" s="1" customFormat="1" x14ac:dyDescent="0.35">
      <c r="A33991" s="1" t="s">
        <v>32043</v>
      </c>
      <c r="B33991" s="8">
        <v>0.112230834943</v>
      </c>
      <c r="C33991" s="8">
        <v>0.2201966230329</v>
      </c>
      <c r="D33991" s="8">
        <v>0.12682711154619999</v>
      </c>
      <c r="E33991" s="8">
        <v>0.23364983810080001</v>
      </c>
      <c r="F33991" s="8">
        <v>0.20490093015220001</v>
      </c>
      <c r="G33991" s="8">
        <v>0.13515805192460001</v>
      </c>
      <c r="H33991" s="8">
        <v>0.13118583196309999</v>
      </c>
    </row>
    <row r="33992" spans="1:8" s="1" customFormat="1" x14ac:dyDescent="0.35">
      <c r="B33992" s="11">
        <v>33.661381947140001</v>
      </c>
      <c r="C33992" s="11">
        <v>7.171678806059</v>
      </c>
      <c r="D33992" s="11">
        <v>25.146587006010002</v>
      </c>
      <c r="E33992" s="11">
        <v>2.6882558090340001</v>
      </c>
      <c r="F33992" s="11">
        <v>6.5874220242410004</v>
      </c>
      <c r="G33992" s="11">
        <v>3.4561735853969999</v>
      </c>
      <c r="H33992" s="11">
        <v>78.71149917788</v>
      </c>
    </row>
    <row r="33993" spans="1:8" s="1" customFormat="1" x14ac:dyDescent="0.35">
      <c r="A33993" s="1" t="s">
        <v>32044</v>
      </c>
      <c r="B33993" s="8">
        <v>0.1221875232147</v>
      </c>
      <c r="C33993" s="8">
        <v>0.1879680182823</v>
      </c>
      <c r="D33993" s="8">
        <v>8.4471118442619994E-2</v>
      </c>
      <c r="E33993" s="8">
        <v>0.1149823900276</v>
      </c>
      <c r="F33993" s="8">
        <v>0.1863119891594</v>
      </c>
      <c r="G33993" s="8">
        <v>0.1180810744927</v>
      </c>
      <c r="H33993" s="8">
        <v>0.1164173255853</v>
      </c>
    </row>
    <row r="33994" spans="1:8" s="1" customFormat="1" x14ac:dyDescent="0.35">
      <c r="B33994" s="11">
        <v>36.647690362399999</v>
      </c>
      <c r="C33994" s="11">
        <v>6.1220114748550003</v>
      </c>
      <c r="D33994" s="11">
        <v>16.748472022390001</v>
      </c>
      <c r="E33994" s="11">
        <v>1.3229287057970001</v>
      </c>
      <c r="F33994" s="11">
        <v>5.9898005336360001</v>
      </c>
      <c r="G33994" s="11">
        <v>3.0194922521119998</v>
      </c>
      <c r="H33994" s="11">
        <v>69.850395351200007</v>
      </c>
    </row>
    <row r="33995" spans="1:8" s="1" customFormat="1" x14ac:dyDescent="0.35">
      <c r="A33995" s="1" t="s">
        <v>32045</v>
      </c>
      <c r="B33995" s="8">
        <v>0.19027169770210001</v>
      </c>
      <c r="C33995" s="8">
        <v>0.14677331745540001</v>
      </c>
      <c r="D33995" s="8">
        <v>0.23967039275390001</v>
      </c>
      <c r="E33995" s="8">
        <v>0.28347409254099998</v>
      </c>
      <c r="F33995" s="8">
        <v>0.26664691102830002</v>
      </c>
      <c r="G33995" s="8">
        <v>0.1852559114749</v>
      </c>
      <c r="H33995" s="8">
        <v>0.2099004886717</v>
      </c>
    </row>
    <row r="33996" spans="1:8" s="1" customFormat="1" x14ac:dyDescent="0.35">
      <c r="B33996" s="11">
        <v>57.068169307760002</v>
      </c>
      <c r="C33996" s="11">
        <v>4.7803234926679998</v>
      </c>
      <c r="D33996" s="11">
        <v>47.520536505759999</v>
      </c>
      <c r="E33996" s="11">
        <v>3.2615082560220001</v>
      </c>
      <c r="F33996" s="11">
        <v>8.5725122531100002</v>
      </c>
      <c r="G33996" s="11">
        <v>4.7372433877280002</v>
      </c>
      <c r="H33996" s="11">
        <v>125.940293203</v>
      </c>
    </row>
    <row r="33997" spans="1:8" s="1" customFormat="1" x14ac:dyDescent="0.35">
      <c r="A33997" s="1" t="s">
        <v>32046</v>
      </c>
      <c r="B33997" s="8">
        <v>0.56669400178630003</v>
      </c>
      <c r="C33997" s="8">
        <v>0.3908330125492</v>
      </c>
      <c r="D33997" s="8">
        <v>0.5391629461745</v>
      </c>
      <c r="E33997" s="8">
        <v>0.36789367933049999</v>
      </c>
      <c r="F33997" s="8">
        <v>0.34214016966010002</v>
      </c>
      <c r="G33997" s="8">
        <v>0.56150496210779999</v>
      </c>
      <c r="H33997" s="8">
        <v>0.53198461063449998</v>
      </c>
    </row>
    <row r="33998" spans="1:8" s="1" customFormat="1" x14ac:dyDescent="0.35">
      <c r="B33998" s="11">
        <v>169.96846945819999</v>
      </c>
      <c r="C33998" s="11">
        <v>12.72920898696</v>
      </c>
      <c r="D33998" s="11">
        <v>106.9022843074</v>
      </c>
      <c r="E33998" s="11">
        <v>4.2327969435190003</v>
      </c>
      <c r="F33998" s="11">
        <v>10.99956787566</v>
      </c>
      <c r="G33998" s="11">
        <v>14.358438809020001</v>
      </c>
      <c r="H33998" s="11">
        <v>319.19076638069998</v>
      </c>
    </row>
    <row r="33999" spans="1:8" s="1" customFormat="1" x14ac:dyDescent="0.35">
      <c r="A33999" s="1" t="s">
        <v>32047</v>
      </c>
      <c r="B33999" s="8">
        <v>1</v>
      </c>
      <c r="C33999" s="8">
        <v>1</v>
      </c>
      <c r="D33999" s="8">
        <v>1</v>
      </c>
      <c r="E33999" s="8">
        <v>1</v>
      </c>
      <c r="F33999" s="8">
        <v>1</v>
      </c>
      <c r="G33999" s="8">
        <v>1</v>
      </c>
      <c r="H33999" s="8">
        <v>1</v>
      </c>
    </row>
    <row r="34000" spans="1:8" s="1" customFormat="1" x14ac:dyDescent="0.35">
      <c r="B34000" s="11">
        <v>299.9298897155</v>
      </c>
      <c r="C34000" s="11">
        <v>32.569431389450003</v>
      </c>
      <c r="D34000" s="11">
        <v>198.2745384598</v>
      </c>
      <c r="E34000" s="11">
        <v>11.50548971437</v>
      </c>
      <c r="F34000" s="11">
        <v>32.149302686650003</v>
      </c>
      <c r="G34000" s="11">
        <v>25.571348034260001</v>
      </c>
      <c r="H34000" s="11">
        <v>600</v>
      </c>
    </row>
    <row r="34001" spans="1:9" x14ac:dyDescent="0.35">
      <c r="A34001" s="3" t="s">
        <v>32048</v>
      </c>
    </row>
    <row r="34002" spans="1:9" s="1" customFormat="1" x14ac:dyDescent="0.35">
      <c r="A34002" s="1" t="s">
        <v>32049</v>
      </c>
    </row>
    <row r="34003" spans="1:9" s="1" customFormat="1" x14ac:dyDescent="0.35"/>
    <row r="34004" spans="1:9" s="1" customFormat="1" x14ac:dyDescent="0.35"/>
    <row r="34005" spans="1:9" s="1" customFormat="1" x14ac:dyDescent="0.35"/>
    <row r="34006" spans="1:9" s="1" customFormat="1" x14ac:dyDescent="0.35">
      <c r="A34006" s="4" t="s">
        <v>32050</v>
      </c>
    </row>
    <row r="34007" spans="1:9" x14ac:dyDescent="0.35">
      <c r="A34007" s="3" t="s">
        <v>32051</v>
      </c>
    </row>
    <row r="34008" spans="1:9" s="1" customFormat="1" ht="46.5" x14ac:dyDescent="0.35">
      <c r="A34008" s="5" t="s">
        <v>32052</v>
      </c>
      <c r="B34008" s="5" t="s">
        <v>32053</v>
      </c>
      <c r="C34008" s="5" t="s">
        <v>32054</v>
      </c>
      <c r="D34008" s="5" t="s">
        <v>32055</v>
      </c>
      <c r="E34008" s="5" t="s">
        <v>32056</v>
      </c>
      <c r="F34008" s="5" t="s">
        <v>32057</v>
      </c>
      <c r="G34008" s="5" t="s">
        <v>32058</v>
      </c>
      <c r="H34008" s="5" t="s">
        <v>32059</v>
      </c>
      <c r="I34008" s="5" t="s">
        <v>32060</v>
      </c>
    </row>
    <row r="34009" spans="1:9" s="1" customFormat="1" x14ac:dyDescent="0.35">
      <c r="A34009" s="1" t="s">
        <v>32061</v>
      </c>
      <c r="B34009" s="8">
        <v>8.0646864991509998E-3</v>
      </c>
      <c r="C34009" s="8">
        <v>7.657059286578E-3</v>
      </c>
      <c r="D34009" s="8">
        <v>1.262266726967E-2</v>
      </c>
      <c r="E34009" s="8">
        <v>4.7098024715169998E-3</v>
      </c>
      <c r="F34009" s="8">
        <v>9.9471146880339995E-3</v>
      </c>
      <c r="G34009" s="8">
        <v>6.2535015694030003E-3</v>
      </c>
      <c r="H34009" s="8">
        <v>5.1934125428400001E-2</v>
      </c>
      <c r="I34009" s="8">
        <v>1.0511743145260001E-2</v>
      </c>
    </row>
    <row r="34010" spans="1:9" s="1" customFormat="1" x14ac:dyDescent="0.35">
      <c r="B34010" s="11">
        <v>2.4889297598910001</v>
      </c>
      <c r="C34010" s="11">
        <v>1.956658618262</v>
      </c>
      <c r="D34010" s="11">
        <v>1.651657721833</v>
      </c>
      <c r="E34010" s="11">
        <v>0.83727203805729999</v>
      </c>
      <c r="F34010" s="11">
        <v>0.96589306539499997</v>
      </c>
      <c r="G34010" s="11">
        <v>0.99076555286739998</v>
      </c>
      <c r="H34010" s="11">
        <v>1.8614575090000001</v>
      </c>
      <c r="I34010" s="11">
        <v>6.3070458871530004</v>
      </c>
    </row>
    <row r="34011" spans="1:9" s="1" customFormat="1" x14ac:dyDescent="0.35">
      <c r="A34011" s="1" t="s">
        <v>32062</v>
      </c>
      <c r="B34011" s="8">
        <v>0.1245068147682</v>
      </c>
      <c r="C34011" s="8">
        <v>0.1386528944688</v>
      </c>
      <c r="D34011" s="8">
        <v>0.1029955131322</v>
      </c>
      <c r="E34011" s="8">
        <v>0.14034012471519999</v>
      </c>
      <c r="F34011" s="8">
        <v>9.2159255943929999E-2</v>
      </c>
      <c r="G34011" s="8">
        <v>0.1671484955402</v>
      </c>
      <c r="H34011" s="8">
        <v>0.13545939627510001</v>
      </c>
      <c r="I34011" s="8">
        <v>0.13118583196309999</v>
      </c>
    </row>
    <row r="34012" spans="1:9" s="1" customFormat="1" x14ac:dyDescent="0.35">
      <c r="B34012" s="11">
        <v>38.425389085900001</v>
      </c>
      <c r="C34012" s="11">
        <v>35.430884201849999</v>
      </c>
      <c r="D34012" s="11">
        <v>13.476813651560001</v>
      </c>
      <c r="E34012" s="11">
        <v>24.948575434350001</v>
      </c>
      <c r="F34012" s="11">
        <v>8.9489252934109995</v>
      </c>
      <c r="G34012" s="11">
        <v>26.481958908439999</v>
      </c>
      <c r="H34012" s="11">
        <v>4.8552258901250003</v>
      </c>
      <c r="I34012" s="11">
        <v>78.71149917788</v>
      </c>
    </row>
    <row r="34013" spans="1:9" s="1" customFormat="1" x14ac:dyDescent="0.35">
      <c r="A34013" s="1" t="s">
        <v>32063</v>
      </c>
      <c r="B34013" s="8">
        <v>0.13668560186270001</v>
      </c>
      <c r="C34013" s="8">
        <v>9.6742016749050003E-2</v>
      </c>
      <c r="D34013" s="8">
        <v>7.7220389214799998E-2</v>
      </c>
      <c r="E34013" s="8">
        <v>0.1804547404696</v>
      </c>
      <c r="F34013" s="8">
        <v>0.1123481986268</v>
      </c>
      <c r="G34013" s="8">
        <v>8.7177105351589998E-2</v>
      </c>
      <c r="H34013" s="8">
        <v>8.2171819688989997E-2</v>
      </c>
      <c r="I34013" s="8">
        <v>0.1164173255853</v>
      </c>
    </row>
    <row r="34014" spans="1:9" s="1" customFormat="1" x14ac:dyDescent="0.35">
      <c r="B34014" s="11">
        <v>42.184015740779998</v>
      </c>
      <c r="C34014" s="11">
        <v>24.72112252702</v>
      </c>
      <c r="D34014" s="11">
        <v>10.10417603544</v>
      </c>
      <c r="E34014" s="11">
        <v>32.07983970534</v>
      </c>
      <c r="F34014" s="11">
        <v>10.909328922669999</v>
      </c>
      <c r="G34014" s="11">
        <v>13.811793604349999</v>
      </c>
      <c r="H34014" s="11">
        <v>2.9452570834020002</v>
      </c>
      <c r="I34014" s="11">
        <v>69.850395351200007</v>
      </c>
    </row>
    <row r="34015" spans="1:9" s="1" customFormat="1" x14ac:dyDescent="0.35">
      <c r="A34015" s="1" t="s">
        <v>32064</v>
      </c>
      <c r="B34015" s="8">
        <v>0.1879156367406</v>
      </c>
      <c r="C34015" s="8">
        <v>0.23443211569</v>
      </c>
      <c r="D34015" s="8">
        <v>0.19580867398009999</v>
      </c>
      <c r="E34015" s="8">
        <v>0.1821059973636</v>
      </c>
      <c r="F34015" s="8">
        <v>0.17775168646699999</v>
      </c>
      <c r="G34015" s="8">
        <v>0.26917112409920002</v>
      </c>
      <c r="H34015" s="8">
        <v>0.22430383324610001</v>
      </c>
      <c r="I34015" s="8">
        <v>0.2099004886717</v>
      </c>
    </row>
    <row r="34016" spans="1:9" s="1" customFormat="1" x14ac:dyDescent="0.35">
      <c r="B34016" s="11">
        <v>57.994668569170003</v>
      </c>
      <c r="C34016" s="11">
        <v>59.90597726811</v>
      </c>
      <c r="D34016" s="11">
        <v>25.621281261069999</v>
      </c>
      <c r="E34016" s="11">
        <v>32.373387308109997</v>
      </c>
      <c r="F34016" s="11">
        <v>17.26019320228</v>
      </c>
      <c r="G34016" s="11">
        <v>42.64578406583</v>
      </c>
      <c r="H34016" s="11">
        <v>8.0396473657620007</v>
      </c>
      <c r="I34016" s="11">
        <v>125.940293203</v>
      </c>
    </row>
    <row r="34017" spans="1:10" s="1" customFormat="1" x14ac:dyDescent="0.35">
      <c r="A34017" s="1" t="s">
        <v>32065</v>
      </c>
      <c r="B34017" s="8">
        <v>0.54282726012930005</v>
      </c>
      <c r="C34017" s="8">
        <v>0.5225159138055</v>
      </c>
      <c r="D34017" s="8">
        <v>0.6113527564033</v>
      </c>
      <c r="E34017" s="8">
        <v>0.49238933498010001</v>
      </c>
      <c r="F34017" s="8">
        <v>0.60779374427419997</v>
      </c>
      <c r="G34017" s="8">
        <v>0.47024977343960001</v>
      </c>
      <c r="H34017" s="8">
        <v>0.50613082536139997</v>
      </c>
      <c r="I34017" s="8">
        <v>0.53198461063449998</v>
      </c>
    </row>
    <row r="34018" spans="1:10" s="1" customFormat="1" x14ac:dyDescent="0.35">
      <c r="B34018" s="11">
        <v>167.5277671808</v>
      </c>
      <c r="C34018" s="11">
        <v>133.5219211008</v>
      </c>
      <c r="D34018" s="11">
        <v>79.994622317549997</v>
      </c>
      <c r="E34018" s="11">
        <v>87.533144863220002</v>
      </c>
      <c r="F34018" s="11">
        <v>59.018497443400001</v>
      </c>
      <c r="G34018" s="11">
        <v>74.503423657430005</v>
      </c>
      <c r="H34018" s="11">
        <v>18.14107809911</v>
      </c>
      <c r="I34018" s="11">
        <v>319.19076638069998</v>
      </c>
    </row>
    <row r="34019" spans="1:10" s="1" customFormat="1" x14ac:dyDescent="0.35">
      <c r="A34019" s="1" t="s">
        <v>32066</v>
      </c>
      <c r="B34019" s="8">
        <v>1</v>
      </c>
      <c r="C34019" s="8">
        <v>1</v>
      </c>
      <c r="D34019" s="8">
        <v>1</v>
      </c>
      <c r="E34019" s="8">
        <v>1</v>
      </c>
      <c r="F34019" s="8">
        <v>1</v>
      </c>
      <c r="G34019" s="8">
        <v>1</v>
      </c>
      <c r="H34019" s="8">
        <v>1</v>
      </c>
      <c r="I34019" s="8">
        <v>1</v>
      </c>
    </row>
    <row r="34020" spans="1:10" s="1" customFormat="1" x14ac:dyDescent="0.35">
      <c r="B34020" s="11">
        <v>308.62077033650002</v>
      </c>
      <c r="C34020" s="11">
        <v>255.53656371610001</v>
      </c>
      <c r="D34020" s="11">
        <v>130.8485509875</v>
      </c>
      <c r="E34020" s="11">
        <v>177.7722193491</v>
      </c>
      <c r="F34020" s="11">
        <v>97.102837927159996</v>
      </c>
      <c r="G34020" s="11">
        <v>158.43372578890001</v>
      </c>
      <c r="H34020" s="11">
        <v>35.8426659474</v>
      </c>
      <c r="I34020" s="11">
        <v>600</v>
      </c>
    </row>
    <row r="34021" spans="1:10" x14ac:dyDescent="0.35">
      <c r="A34021" s="3" t="s">
        <v>32067</v>
      </c>
    </row>
    <row r="34022" spans="1:10" s="1" customFormat="1" x14ac:dyDescent="0.35">
      <c r="A34022" s="1" t="s">
        <v>32068</v>
      </c>
    </row>
    <row r="34023" spans="1:10" s="1" customFormat="1" x14ac:dyDescent="0.35"/>
    <row r="34024" spans="1:10" s="1" customFormat="1" x14ac:dyDescent="0.35"/>
    <row r="34025" spans="1:10" s="1" customFormat="1" x14ac:dyDescent="0.35"/>
    <row r="34026" spans="1:10" s="1" customFormat="1" x14ac:dyDescent="0.35">
      <c r="A34026" s="4" t="s">
        <v>32069</v>
      </c>
    </row>
    <row r="34027" spans="1:10" x14ac:dyDescent="0.35">
      <c r="A34027" s="3" t="s">
        <v>32070</v>
      </c>
    </row>
    <row r="34028" spans="1:10" s="1" customFormat="1" ht="46.5" x14ac:dyDescent="0.35">
      <c r="A34028" s="5" t="s">
        <v>32071</v>
      </c>
      <c r="B34028" s="5" t="s">
        <v>32072</v>
      </c>
      <c r="C34028" s="5" t="s">
        <v>32073</v>
      </c>
      <c r="D34028" s="5" t="s">
        <v>32074</v>
      </c>
      <c r="E34028" s="5" t="s">
        <v>32075</v>
      </c>
      <c r="F34028" s="5" t="s">
        <v>32076</v>
      </c>
      <c r="G34028" s="5" t="s">
        <v>32077</v>
      </c>
      <c r="H34028" s="5" t="s">
        <v>32078</v>
      </c>
      <c r="I34028" s="5" t="s">
        <v>32079</v>
      </c>
      <c r="J34028" s="5" t="s">
        <v>32080</v>
      </c>
    </row>
    <row r="34029" spans="1:10" s="1" customFormat="1" x14ac:dyDescent="0.35">
      <c r="A34029" s="1" t="s">
        <v>32081</v>
      </c>
      <c r="B34029" s="8">
        <v>7.3332499685060002E-3</v>
      </c>
      <c r="C34029" s="8">
        <v>9.3517382806430002E-3</v>
      </c>
      <c r="D34029" s="8">
        <v>8.5014861548670002E-3</v>
      </c>
      <c r="E34029" s="8">
        <v>0</v>
      </c>
      <c r="F34029" s="8">
        <v>3.9791528925669999E-2</v>
      </c>
      <c r="G34029" s="8">
        <v>2.229256962103E-2</v>
      </c>
      <c r="H34029" s="8">
        <v>5.8603075197419998E-3</v>
      </c>
      <c r="I34029" s="8">
        <v>0</v>
      </c>
      <c r="J34029" s="8">
        <v>1.0511743145260001E-2</v>
      </c>
    </row>
    <row r="34030" spans="1:10" s="1" customFormat="1" x14ac:dyDescent="0.35">
      <c r="B34030" s="11">
        <v>2.4046124132850002</v>
      </c>
      <c r="C34030" s="11">
        <v>2.0076038176150002</v>
      </c>
      <c r="D34030" s="11">
        <v>2.4046124132850002</v>
      </c>
      <c r="E34030" s="11">
        <v>0</v>
      </c>
      <c r="F34030" s="11">
        <v>1.8948296562539999</v>
      </c>
      <c r="G34030" s="11">
        <v>1.016838264747</v>
      </c>
      <c r="H34030" s="11">
        <v>0.99076555286739998</v>
      </c>
      <c r="I34030" s="11">
        <v>0</v>
      </c>
      <c r="J34030" s="11">
        <v>6.3070458871530004</v>
      </c>
    </row>
    <row r="34031" spans="1:10" s="1" customFormat="1" x14ac:dyDescent="0.35">
      <c r="A34031" s="1" t="s">
        <v>32082</v>
      </c>
      <c r="B34031" s="8">
        <v>0.13240381109259999</v>
      </c>
      <c r="C34031" s="8">
        <v>0.12763814712480001</v>
      </c>
      <c r="D34031" s="8">
        <v>0.1247700721478</v>
      </c>
      <c r="E34031" s="8">
        <v>0.18032230268720001</v>
      </c>
      <c r="F34031" s="8">
        <v>0.1116929172143</v>
      </c>
      <c r="G34031" s="8">
        <v>0.12107436098420001</v>
      </c>
      <c r="H34031" s="8">
        <v>0.1294090538182</v>
      </c>
      <c r="I34031" s="8">
        <v>0.26288406068719999</v>
      </c>
      <c r="J34031" s="8">
        <v>0.13118583196309999</v>
      </c>
    </row>
    <row r="34032" spans="1:10" s="1" customFormat="1" x14ac:dyDescent="0.35">
      <c r="B34032" s="11">
        <v>43.41592732921</v>
      </c>
      <c r="C34032" s="11">
        <v>27.40098404714</v>
      </c>
      <c r="D34032" s="11">
        <v>35.290731388349997</v>
      </c>
      <c r="E34032" s="11">
        <v>8.1251959408629997</v>
      </c>
      <c r="F34032" s="11">
        <v>5.3186961558189996</v>
      </c>
      <c r="G34032" s="11">
        <v>5.5226044023399998</v>
      </c>
      <c r="H34032" s="11">
        <v>21.878379644799999</v>
      </c>
      <c r="I34032" s="11">
        <v>2.5758916457129999</v>
      </c>
      <c r="J34032" s="11">
        <v>78.71149917788</v>
      </c>
    </row>
    <row r="34033" spans="1:10" s="1" customFormat="1" x14ac:dyDescent="0.35">
      <c r="A34033" s="1" t="s">
        <v>32083</v>
      </c>
      <c r="B34033" s="8">
        <v>0.1202577189959</v>
      </c>
      <c r="C34033" s="8">
        <v>9.5998992866229996E-2</v>
      </c>
      <c r="D34033" s="8">
        <v>0.1170027861972</v>
      </c>
      <c r="E34033" s="8">
        <v>0.14068957697350001</v>
      </c>
      <c r="F34033" s="8">
        <v>0.1287678715675</v>
      </c>
      <c r="G34033" s="8">
        <v>2.3510352812509999E-2</v>
      </c>
      <c r="H34033" s="8">
        <v>0.1155563969496</v>
      </c>
      <c r="I34033" s="8">
        <v>0.3752243492797</v>
      </c>
      <c r="J34033" s="8">
        <v>0.1164173255853</v>
      </c>
    </row>
    <row r="34034" spans="1:10" s="1" customFormat="1" x14ac:dyDescent="0.35">
      <c r="B34034" s="11">
        <v>39.433157894910003</v>
      </c>
      <c r="C34034" s="11">
        <v>20.60878296437</v>
      </c>
      <c r="D34034" s="11">
        <v>33.09378465759</v>
      </c>
      <c r="E34034" s="11">
        <v>6.3393732373180001</v>
      </c>
      <c r="F34034" s="11">
        <v>6.1317870513250003</v>
      </c>
      <c r="G34034" s="11">
        <v>1.0723854075079999</v>
      </c>
      <c r="H34034" s="11">
        <v>19.53639755687</v>
      </c>
      <c r="I34034" s="11">
        <v>3.6766674405859998</v>
      </c>
      <c r="J34034" s="11">
        <v>69.850395351200007</v>
      </c>
    </row>
    <row r="34035" spans="1:10" s="1" customFormat="1" x14ac:dyDescent="0.35">
      <c r="A34035" s="1" t="s">
        <v>32084</v>
      </c>
      <c r="B34035" s="8">
        <v>0.18262453484339999</v>
      </c>
      <c r="C34035" s="8">
        <v>0.25704427539419999</v>
      </c>
      <c r="D34035" s="8">
        <v>0.19808633510849999</v>
      </c>
      <c r="E34035" s="8">
        <v>8.5567751608169998E-2</v>
      </c>
      <c r="F34035" s="8">
        <v>0.2175982221328</v>
      </c>
      <c r="G34035" s="8">
        <v>0.30300491991099998</v>
      </c>
      <c r="H34035" s="8">
        <v>0.24464411316070001</v>
      </c>
      <c r="I34035" s="8">
        <v>5.2396626744410001E-2</v>
      </c>
      <c r="J34035" s="8">
        <v>0.2099004886717</v>
      </c>
    </row>
    <row r="34036" spans="1:10" s="1" customFormat="1" x14ac:dyDescent="0.35">
      <c r="B34036" s="11">
        <v>59.883574859809997</v>
      </c>
      <c r="C34036" s="11">
        <v>55.181513114570002</v>
      </c>
      <c r="D34036" s="11">
        <v>56.027952245889999</v>
      </c>
      <c r="E34036" s="11">
        <v>3.8556226139229999</v>
      </c>
      <c r="F34036" s="11">
        <v>10.361792461289999</v>
      </c>
      <c r="G34036" s="11">
        <v>13.821062453090001</v>
      </c>
      <c r="H34036" s="11">
        <v>41.360450661480002</v>
      </c>
      <c r="I34036" s="11">
        <v>0.51341276736840002</v>
      </c>
      <c r="J34036" s="11">
        <v>125.940293203</v>
      </c>
    </row>
    <row r="34037" spans="1:10" s="1" customFormat="1" x14ac:dyDescent="0.35">
      <c r="A34037" s="1" t="s">
        <v>32085</v>
      </c>
      <c r="B34037" s="8">
        <v>0.55738068509950001</v>
      </c>
      <c r="C34037" s="8">
        <v>0.50996684633419997</v>
      </c>
      <c r="D34037" s="8">
        <v>0.55163932039170005</v>
      </c>
      <c r="E34037" s="8">
        <v>0.59342036873110005</v>
      </c>
      <c r="F34037" s="8">
        <v>0.5021494601598</v>
      </c>
      <c r="G34037" s="8">
        <v>0.53011779667129999</v>
      </c>
      <c r="H34037" s="8">
        <v>0.50453012855169999</v>
      </c>
      <c r="I34037" s="8">
        <v>0.30949496328870002</v>
      </c>
      <c r="J34037" s="8">
        <v>0.53198461063449998</v>
      </c>
    </row>
    <row r="34038" spans="1:10" s="1" customFormat="1" x14ac:dyDescent="0.35">
      <c r="B34038" s="11">
        <v>182.7681478296</v>
      </c>
      <c r="C34038" s="11">
        <v>109.4781907741</v>
      </c>
      <c r="D34038" s="11">
        <v>156.02904401730001</v>
      </c>
      <c r="E34038" s="11">
        <v>26.739103812370001</v>
      </c>
      <c r="F34038" s="11">
        <v>23.911815270030001</v>
      </c>
      <c r="G34038" s="11">
        <v>24.180436335620001</v>
      </c>
      <c r="H34038" s="11">
        <v>85.297754438449999</v>
      </c>
      <c r="I34038" s="11">
        <v>3.0326125069800001</v>
      </c>
      <c r="J34038" s="11">
        <v>319.19076638069998</v>
      </c>
    </row>
    <row r="34039" spans="1:10" s="1" customFormat="1" x14ac:dyDescent="0.35">
      <c r="A34039" s="1" t="s">
        <v>32086</v>
      </c>
      <c r="B34039" s="8">
        <v>1</v>
      </c>
      <c r="C34039" s="8">
        <v>1</v>
      </c>
      <c r="D34039" s="8">
        <v>1</v>
      </c>
      <c r="E34039" s="8">
        <v>1</v>
      </c>
      <c r="F34039" s="8">
        <v>1</v>
      </c>
      <c r="G34039" s="8">
        <v>1</v>
      </c>
      <c r="H34039" s="8">
        <v>1</v>
      </c>
      <c r="I34039" s="8">
        <v>1</v>
      </c>
      <c r="J34039" s="8">
        <v>1</v>
      </c>
    </row>
    <row r="34040" spans="1:10" s="1" customFormat="1" x14ac:dyDescent="0.35">
      <c r="B34040" s="11">
        <v>327.90542032690001</v>
      </c>
      <c r="C34040" s="11">
        <v>214.6770747178</v>
      </c>
      <c r="D34040" s="11">
        <v>282.84612472240002</v>
      </c>
      <c r="E34040" s="11">
        <v>45.059295604470002</v>
      </c>
      <c r="F34040" s="11">
        <v>47.618920594720002</v>
      </c>
      <c r="G34040" s="11">
        <v>45.613326863300003</v>
      </c>
      <c r="H34040" s="11">
        <v>169.06374785450001</v>
      </c>
      <c r="I34040" s="11">
        <v>9.7985843606460001</v>
      </c>
      <c r="J34040" s="11">
        <v>600</v>
      </c>
    </row>
    <row r="34041" spans="1:10" x14ac:dyDescent="0.35">
      <c r="A34041" s="3" t="s">
        <v>32087</v>
      </c>
    </row>
    <row r="34042" spans="1:10" s="1" customFormat="1" x14ac:dyDescent="0.35">
      <c r="A34042" s="1" t="s">
        <v>32088</v>
      </c>
    </row>
    <row r="34043" spans="1:10" s="1" customFormat="1" x14ac:dyDescent="0.35"/>
    <row r="34044" spans="1:10" s="1" customFormat="1" x14ac:dyDescent="0.35"/>
    <row r="34045" spans="1:10" s="1" customFormat="1" x14ac:dyDescent="0.35"/>
    <row r="34046" spans="1:10" s="1" customFormat="1" x14ac:dyDescent="0.35">
      <c r="A34046" s="4" t="s">
        <v>32089</v>
      </c>
    </row>
    <row r="34047" spans="1:10" x14ac:dyDescent="0.35">
      <c r="A34047" s="3" t="s">
        <v>32090</v>
      </c>
    </row>
    <row r="34048" spans="1:10" s="1" customFormat="1" ht="46.5" x14ac:dyDescent="0.35">
      <c r="A34048" s="5" t="s">
        <v>32091</v>
      </c>
      <c r="B34048" s="5" t="s">
        <v>32092</v>
      </c>
      <c r="C34048" s="5" t="s">
        <v>32093</v>
      </c>
      <c r="D34048" s="5" t="s">
        <v>32094</v>
      </c>
      <c r="E34048" s="5" t="s">
        <v>32095</v>
      </c>
      <c r="F34048" s="5" t="s">
        <v>32096</v>
      </c>
      <c r="G34048" s="5" t="s">
        <v>32097</v>
      </c>
      <c r="H34048" s="5" t="s">
        <v>32098</v>
      </c>
    </row>
    <row r="34049" spans="1:8" s="1" customFormat="1" x14ac:dyDescent="0.35">
      <c r="A34049" s="1" t="s">
        <v>32099</v>
      </c>
      <c r="B34049" s="8">
        <v>7.760917529865E-3</v>
      </c>
      <c r="C34049" s="8">
        <v>1.19071468433E-2</v>
      </c>
      <c r="D34049" s="8">
        <v>2.5749078009109999E-2</v>
      </c>
      <c r="E34049" s="8">
        <v>1.9897556620910001E-2</v>
      </c>
      <c r="F34049" s="8">
        <v>7.2324096508000002E-3</v>
      </c>
      <c r="G34049" s="8">
        <v>0</v>
      </c>
      <c r="H34049" s="8">
        <v>1.0511743145260001E-2</v>
      </c>
    </row>
    <row r="34050" spans="1:8" s="1" customFormat="1" x14ac:dyDescent="0.35">
      <c r="B34050" s="11">
        <v>0.93252091814170002</v>
      </c>
      <c r="C34050" s="11">
        <v>0.83727203805729999</v>
      </c>
      <c r="D34050" s="11">
        <v>1.651657721833</v>
      </c>
      <c r="E34050" s="11">
        <v>0.92893659085869995</v>
      </c>
      <c r="F34050" s="11">
        <v>1.956658618262</v>
      </c>
      <c r="G34050" s="11">
        <v>0</v>
      </c>
      <c r="H34050" s="11">
        <v>6.3070458871530004</v>
      </c>
    </row>
    <row r="34051" spans="1:8" s="1" customFormat="1" x14ac:dyDescent="0.35">
      <c r="A34051" s="1" t="s">
        <v>32100</v>
      </c>
      <c r="B34051" s="8">
        <v>0.12760842783660001</v>
      </c>
      <c r="C34051" s="8">
        <v>0.1109604874335</v>
      </c>
      <c r="D34051" s="8">
        <v>0.1352623211225</v>
      </c>
      <c r="E34051" s="8">
        <v>7.0032517320710003E-2</v>
      </c>
      <c r="F34051" s="8">
        <v>0.1369676018739</v>
      </c>
      <c r="G34051" s="8">
        <v>0.23351872725260001</v>
      </c>
      <c r="H34051" s="8">
        <v>0.13118583196309999</v>
      </c>
    </row>
    <row r="34052" spans="1:8" s="1" customFormat="1" x14ac:dyDescent="0.35">
      <c r="B34052" s="11">
        <v>15.332920087210001</v>
      </c>
      <c r="C34052" s="11">
        <v>7.8023824413979996</v>
      </c>
      <c r="D34052" s="11">
        <v>8.676312879088</v>
      </c>
      <c r="E34052" s="11">
        <v>3.2695355077310002</v>
      </c>
      <c r="F34052" s="11">
        <v>37.055262570709999</v>
      </c>
      <c r="G34052" s="11">
        <v>6.5750856917510001</v>
      </c>
      <c r="H34052" s="11">
        <v>78.71149917788</v>
      </c>
    </row>
    <row r="34053" spans="1:8" s="1" customFormat="1" x14ac:dyDescent="0.35">
      <c r="A34053" s="1" t="s">
        <v>32101</v>
      </c>
      <c r="B34053" s="8">
        <v>0.1115735781652</v>
      </c>
      <c r="C34053" s="8">
        <v>0.14963993157899999</v>
      </c>
      <c r="D34053" s="8">
        <v>0.11319181530770001</v>
      </c>
      <c r="E34053" s="8">
        <v>0.1615538305026</v>
      </c>
      <c r="F34053" s="8">
        <v>0.10370893273289999</v>
      </c>
      <c r="G34053" s="8">
        <v>0.1087349007537</v>
      </c>
      <c r="H34053" s="8">
        <v>0.1164173255853</v>
      </c>
    </row>
    <row r="34054" spans="1:8" s="1" customFormat="1" x14ac:dyDescent="0.35">
      <c r="B34054" s="11">
        <v>13.406236459880001</v>
      </c>
      <c r="C34054" s="11">
        <v>10.522195798609999</v>
      </c>
      <c r="D34054" s="11">
        <v>7.2606147581340004</v>
      </c>
      <c r="E34054" s="11">
        <v>7.5422961425089996</v>
      </c>
      <c r="F34054" s="11">
        <v>28.05745067278</v>
      </c>
      <c r="G34054" s="11">
        <v>3.061601519291</v>
      </c>
      <c r="H34054" s="11">
        <v>69.850395351200007</v>
      </c>
    </row>
    <row r="34055" spans="1:8" s="1" customFormat="1" x14ac:dyDescent="0.35">
      <c r="A34055" s="1" t="s">
        <v>32102</v>
      </c>
      <c r="B34055" s="8">
        <v>0.16270011568000001</v>
      </c>
      <c r="C34055" s="8">
        <v>0.17224744398290001</v>
      </c>
      <c r="D34055" s="8">
        <v>0.22925188578040001</v>
      </c>
      <c r="E34055" s="8">
        <v>0.1773560994691</v>
      </c>
      <c r="F34055" s="8">
        <v>0.2256594183308</v>
      </c>
      <c r="G34055" s="8">
        <v>0.3638150668131</v>
      </c>
      <c r="H34055" s="8">
        <v>0.2099004886717</v>
      </c>
    </row>
    <row r="34056" spans="1:8" s="1" customFormat="1" x14ac:dyDescent="0.35">
      <c r="B34056" s="11">
        <v>19.54939743552</v>
      </c>
      <c r="C34056" s="11">
        <v>12.111882919699999</v>
      </c>
      <c r="D34056" s="11">
        <v>14.705211862740001</v>
      </c>
      <c r="E34056" s="11">
        <v>8.2800402857329995</v>
      </c>
      <c r="F34056" s="11">
        <v>61.049977391740001</v>
      </c>
      <c r="G34056" s="11">
        <v>10.243783307619999</v>
      </c>
      <c r="H34056" s="11">
        <v>125.940293203</v>
      </c>
    </row>
    <row r="34057" spans="1:8" s="1" customFormat="1" x14ac:dyDescent="0.35">
      <c r="A34057" s="1" t="s">
        <v>32103</v>
      </c>
      <c r="B34057" s="8">
        <v>0.59035696078830002</v>
      </c>
      <c r="C34057" s="8">
        <v>0.55524499016130002</v>
      </c>
      <c r="D34057" s="8">
        <v>0.4965448997802</v>
      </c>
      <c r="E34057" s="8">
        <v>0.57115999608669998</v>
      </c>
      <c r="F34057" s="8">
        <v>0.52643163741160004</v>
      </c>
      <c r="G34057" s="8">
        <v>0.29393130518060001</v>
      </c>
      <c r="H34057" s="8">
        <v>0.53198461063449998</v>
      </c>
    </row>
    <row r="34058" spans="1:8" s="1" customFormat="1" x14ac:dyDescent="0.35">
      <c r="B34058" s="11">
        <v>70.934939456210003</v>
      </c>
      <c r="C34058" s="11">
        <v>39.043031101529998</v>
      </c>
      <c r="D34058" s="11">
        <v>31.850546946520002</v>
      </c>
      <c r="E34058" s="11">
        <v>26.66515440605</v>
      </c>
      <c r="F34058" s="11">
        <v>142.42099798000001</v>
      </c>
      <c r="G34058" s="11">
        <v>8.2760964903699996</v>
      </c>
      <c r="H34058" s="11">
        <v>319.19076638069998</v>
      </c>
    </row>
    <row r="34059" spans="1:8" s="1" customFormat="1" x14ac:dyDescent="0.35">
      <c r="A34059" s="1" t="s">
        <v>32104</v>
      </c>
      <c r="B34059" s="8">
        <v>1</v>
      </c>
      <c r="C34059" s="8">
        <v>1</v>
      </c>
      <c r="D34059" s="8">
        <v>1</v>
      </c>
      <c r="E34059" s="8">
        <v>1</v>
      </c>
      <c r="F34059" s="8">
        <v>1</v>
      </c>
      <c r="G34059" s="8">
        <v>1</v>
      </c>
      <c r="H34059" s="8">
        <v>1</v>
      </c>
    </row>
    <row r="34060" spans="1:8" s="1" customFormat="1" x14ac:dyDescent="0.35">
      <c r="B34060" s="11">
        <v>120.156014357</v>
      </c>
      <c r="C34060" s="11">
        <v>70.31676429929</v>
      </c>
      <c r="D34060" s="11">
        <v>64.144344168309999</v>
      </c>
      <c r="E34060" s="11">
        <v>46.685962932880003</v>
      </c>
      <c r="F34060" s="11">
        <v>270.54034723349997</v>
      </c>
      <c r="G34060" s="11">
        <v>28.156567009029999</v>
      </c>
      <c r="H34060" s="11">
        <v>600</v>
      </c>
    </row>
    <row r="34061" spans="1:8" x14ac:dyDescent="0.35">
      <c r="A34061" s="3" t="s">
        <v>32105</v>
      </c>
    </row>
    <row r="34062" spans="1:8" s="1" customFormat="1" x14ac:dyDescent="0.35">
      <c r="A34062" s="1" t="s">
        <v>32106</v>
      </c>
    </row>
    <row r="34063" spans="1:8" s="1" customFormat="1" x14ac:dyDescent="0.35"/>
    <row r="34064" spans="1:8" s="1" customFormat="1" x14ac:dyDescent="0.35"/>
    <row r="34065" spans="1:10" s="1" customFormat="1" x14ac:dyDescent="0.35"/>
    <row r="34066" spans="1:10" s="1" customFormat="1" x14ac:dyDescent="0.35">
      <c r="A34066" s="4" t="s">
        <v>32107</v>
      </c>
    </row>
    <row r="34067" spans="1:10" x14ac:dyDescent="0.35">
      <c r="A34067" s="3" t="s">
        <v>32108</v>
      </c>
    </row>
    <row r="34068" spans="1:10" s="1" customFormat="1" ht="46.5" x14ac:dyDescent="0.35">
      <c r="A34068" s="5" t="s">
        <v>32109</v>
      </c>
      <c r="B34068" s="5" t="s">
        <v>32110</v>
      </c>
      <c r="C34068" s="5" t="s">
        <v>32111</v>
      </c>
      <c r="D34068" s="5" t="s">
        <v>32112</v>
      </c>
      <c r="E34068" s="5" t="s">
        <v>32113</v>
      </c>
      <c r="F34068" s="5" t="s">
        <v>32114</v>
      </c>
      <c r="G34068" s="5" t="s">
        <v>32115</v>
      </c>
      <c r="H34068" s="5" t="s">
        <v>32116</v>
      </c>
      <c r="I34068" s="5" t="s">
        <v>32117</v>
      </c>
      <c r="J34068" s="5" t="s">
        <v>32118</v>
      </c>
    </row>
    <row r="34069" spans="1:10" s="1" customFormat="1" x14ac:dyDescent="0.35">
      <c r="A34069" s="1" t="s">
        <v>32119</v>
      </c>
      <c r="B34069" s="8">
        <v>5.6999241496199999E-3</v>
      </c>
      <c r="C34069" s="8">
        <v>1.689505312711E-2</v>
      </c>
      <c r="D34069" s="8">
        <v>3.3830533637909999E-3</v>
      </c>
      <c r="E34069" s="8">
        <v>1.067827956578E-2</v>
      </c>
      <c r="F34069" s="8">
        <v>0</v>
      </c>
      <c r="G34069" s="6">
        <v>6.0965486350590001E-2</v>
      </c>
      <c r="H34069" s="8">
        <v>1.111611995989E-2</v>
      </c>
      <c r="I34069" s="8">
        <v>0</v>
      </c>
      <c r="J34069" s="8">
        <v>1.0511743145260001E-2</v>
      </c>
    </row>
    <row r="34070" spans="1:10" s="1" customFormat="1" x14ac:dyDescent="0.35">
      <c r="B34070" s="11">
        <v>1.567340375228</v>
      </c>
      <c r="C34070" s="11">
        <v>4.7397055119260001</v>
      </c>
      <c r="D34070" s="11">
        <v>0.63481945708609999</v>
      </c>
      <c r="E34070" s="11">
        <v>0.93252091814170002</v>
      </c>
      <c r="F34070" s="11">
        <v>0</v>
      </c>
      <c r="G34070" s="9">
        <v>1.982731330142</v>
      </c>
      <c r="H34070" s="11">
        <v>2.7569741817829998</v>
      </c>
      <c r="I34070" s="11">
        <v>0</v>
      </c>
      <c r="J34070" s="11">
        <v>6.3070458871530004</v>
      </c>
    </row>
    <row r="34071" spans="1:10" s="1" customFormat="1" x14ac:dyDescent="0.35">
      <c r="A34071" s="1" t="s">
        <v>32120</v>
      </c>
      <c r="B34071" s="8">
        <v>0.1192570205311</v>
      </c>
      <c r="C34071" s="8">
        <v>0.13994952658509999</v>
      </c>
      <c r="D34071" s="8">
        <v>0.1163400409965</v>
      </c>
      <c r="E34071" s="8">
        <v>0.12552485426330001</v>
      </c>
      <c r="F34071" s="8">
        <v>7.2985462794169995E-2</v>
      </c>
      <c r="G34071" s="8">
        <v>0.1290698760889</v>
      </c>
      <c r="H34071" s="8">
        <v>0.1413761695405</v>
      </c>
      <c r="I34071" s="6">
        <v>0.58253352811920001</v>
      </c>
      <c r="J34071" s="8">
        <v>0.13118583196309999</v>
      </c>
    </row>
    <row r="34072" spans="1:10" s="1" customFormat="1" x14ac:dyDescent="0.35">
      <c r="B34072" s="11">
        <v>32.792777307420003</v>
      </c>
      <c r="C34072" s="11">
        <v>39.261169382319999</v>
      </c>
      <c r="D34072" s="11">
        <v>21.830847379840002</v>
      </c>
      <c r="E34072" s="11">
        <v>10.96192992758</v>
      </c>
      <c r="F34072" s="11">
        <v>2.7583177181630001</v>
      </c>
      <c r="G34072" s="11">
        <v>4.1976354560239999</v>
      </c>
      <c r="H34072" s="11">
        <v>35.063533926289999</v>
      </c>
      <c r="I34072" s="9">
        <v>3.8992347699829999</v>
      </c>
      <c r="J34072" s="11">
        <v>78.71149917788</v>
      </c>
    </row>
    <row r="34073" spans="1:10" s="1" customFormat="1" x14ac:dyDescent="0.35">
      <c r="A34073" s="1" t="s">
        <v>32121</v>
      </c>
      <c r="B34073" s="8">
        <v>0.1299135780324</v>
      </c>
      <c r="C34073" s="8">
        <v>0.1038776220863</v>
      </c>
      <c r="D34073" s="8">
        <v>0.12039775442389999</v>
      </c>
      <c r="E34073" s="8">
        <v>0.15036061905449999</v>
      </c>
      <c r="F34073" s="8">
        <v>0.10752445780140001</v>
      </c>
      <c r="G34073" s="8">
        <v>7.0315533665670005E-2</v>
      </c>
      <c r="H34073" s="8">
        <v>0.1082786014221</v>
      </c>
      <c r="I34073" s="8">
        <v>0.13775251362499999</v>
      </c>
      <c r="J34073" s="8">
        <v>0.1164173255853</v>
      </c>
    </row>
    <row r="34074" spans="1:10" s="1" customFormat="1" x14ac:dyDescent="0.35">
      <c r="B34074" s="11">
        <v>35.723071184029997</v>
      </c>
      <c r="C34074" s="11">
        <v>29.14162709428</v>
      </c>
      <c r="D34074" s="11">
        <v>22.59226470258</v>
      </c>
      <c r="E34074" s="11">
        <v>13.13080648145</v>
      </c>
      <c r="F34074" s="11">
        <v>4.0636396034900004</v>
      </c>
      <c r="G34074" s="11">
        <v>2.2868153760449998</v>
      </c>
      <c r="H34074" s="11">
        <v>26.85481171823</v>
      </c>
      <c r="I34074" s="11">
        <v>0.92205746940120004</v>
      </c>
      <c r="J34074" s="11">
        <v>69.850395351200007</v>
      </c>
    </row>
    <row r="34075" spans="1:10" s="1" customFormat="1" x14ac:dyDescent="0.35">
      <c r="A34075" s="1" t="s">
        <v>32122</v>
      </c>
      <c r="B34075" s="8">
        <v>0.18193346977389999</v>
      </c>
      <c r="C34075" s="8">
        <v>0.22822271572239999</v>
      </c>
      <c r="D34075" s="8">
        <v>0.18214143733929999</v>
      </c>
      <c r="E34075" s="8">
        <v>0.18148660132450001</v>
      </c>
      <c r="F34075" s="8">
        <v>0.31455437411050002</v>
      </c>
      <c r="G34075" s="8">
        <v>0.1303815307208</v>
      </c>
      <c r="H34075" s="8">
        <v>0.2410525798233</v>
      </c>
      <c r="I34075" s="8">
        <v>0</v>
      </c>
      <c r="J34075" s="8">
        <v>0.2099004886717</v>
      </c>
    </row>
    <row r="34076" spans="1:10" s="1" customFormat="1" x14ac:dyDescent="0.35">
      <c r="B34076" s="11">
        <v>50.02727497715</v>
      </c>
      <c r="C34076" s="11">
        <v>64.025159052060005</v>
      </c>
      <c r="D34076" s="11">
        <v>34.17827504649</v>
      </c>
      <c r="E34076" s="11">
        <v>15.84899993066</v>
      </c>
      <c r="F34076" s="11">
        <v>11.887859173840001</v>
      </c>
      <c r="G34076" s="11">
        <v>4.2402933414720003</v>
      </c>
      <c r="H34076" s="11">
        <v>59.78486571058</v>
      </c>
      <c r="I34076" s="11">
        <v>0</v>
      </c>
      <c r="J34076" s="11">
        <v>125.940293203</v>
      </c>
    </row>
    <row r="34077" spans="1:10" s="1" customFormat="1" x14ac:dyDescent="0.35">
      <c r="A34077" s="1" t="s">
        <v>32123</v>
      </c>
      <c r="B34077" s="8">
        <v>0.56319600751300003</v>
      </c>
      <c r="C34077" s="8">
        <v>0.51105508247919995</v>
      </c>
      <c r="D34077" s="8">
        <v>0.57773771387649997</v>
      </c>
      <c r="E34077" s="8">
        <v>0.53194964579199999</v>
      </c>
      <c r="F34077" s="8">
        <v>0.50493570529389997</v>
      </c>
      <c r="G34077" s="8">
        <v>0.60926757317409996</v>
      </c>
      <c r="H34077" s="8">
        <v>0.4981765292543</v>
      </c>
      <c r="I34077" s="8">
        <v>0.27971395825590001</v>
      </c>
      <c r="J34077" s="8">
        <v>0.53198461063449998</v>
      </c>
    </row>
    <row r="34078" spans="1:10" s="1" customFormat="1" x14ac:dyDescent="0.35">
      <c r="B34078" s="11">
        <v>154.86519093429999</v>
      </c>
      <c r="C34078" s="11">
        <v>143.37040393429999</v>
      </c>
      <c r="D34078" s="11">
        <v>108.4106877493</v>
      </c>
      <c r="E34078" s="11">
        <v>46.454503185029999</v>
      </c>
      <c r="F34078" s="11">
        <v>19.08288375691</v>
      </c>
      <c r="G34078" s="11">
        <v>19.814717770400001</v>
      </c>
      <c r="H34078" s="11">
        <v>123.55568616390001</v>
      </c>
      <c r="I34078" s="11">
        <v>1.8722877551829999</v>
      </c>
      <c r="J34078" s="11">
        <v>319.19076638069998</v>
      </c>
    </row>
    <row r="34079" spans="1:10" s="1" customFormat="1" x14ac:dyDescent="0.35">
      <c r="A34079" s="1" t="s">
        <v>32124</v>
      </c>
      <c r="B34079" s="8">
        <v>1</v>
      </c>
      <c r="C34079" s="8">
        <v>1</v>
      </c>
      <c r="D34079" s="8">
        <v>1</v>
      </c>
      <c r="E34079" s="8">
        <v>1</v>
      </c>
      <c r="F34079" s="8">
        <v>1</v>
      </c>
      <c r="G34079" s="8">
        <v>1</v>
      </c>
      <c r="H34079" s="8">
        <v>1</v>
      </c>
      <c r="I34079" s="8">
        <v>1</v>
      </c>
      <c r="J34079" s="8">
        <v>1</v>
      </c>
    </row>
    <row r="34080" spans="1:10" s="1" customFormat="1" x14ac:dyDescent="0.35">
      <c r="B34080" s="11">
        <v>274.97565477820001</v>
      </c>
      <c r="C34080" s="11">
        <v>280.53806497490001</v>
      </c>
      <c r="D34080" s="11">
        <v>187.6468943353</v>
      </c>
      <c r="E34080" s="11">
        <v>87.328760442860002</v>
      </c>
      <c r="F34080" s="11">
        <v>37.792700252400003</v>
      </c>
      <c r="G34080" s="11">
        <v>32.522193274080003</v>
      </c>
      <c r="H34080" s="11">
        <v>248.01587170080001</v>
      </c>
      <c r="I34080" s="11">
        <v>6.6935799945659999</v>
      </c>
      <c r="J34080" s="11">
        <v>600</v>
      </c>
    </row>
    <row r="34081" spans="1:8" x14ac:dyDescent="0.35">
      <c r="A34081" s="3" t="s">
        <v>32125</v>
      </c>
    </row>
    <row r="34082" spans="1:8" s="1" customFormat="1" x14ac:dyDescent="0.35">
      <c r="A34082" s="1" t="s">
        <v>32126</v>
      </c>
    </row>
    <row r="34083" spans="1:8" s="1" customFormat="1" x14ac:dyDescent="0.35"/>
    <row r="34084" spans="1:8" s="1" customFormat="1" x14ac:dyDescent="0.35"/>
    <row r="34085" spans="1:8" s="1" customFormat="1" x14ac:dyDescent="0.35"/>
    <row r="34086" spans="1:8" s="1" customFormat="1" x14ac:dyDescent="0.35">
      <c r="A34086" s="4" t="s">
        <v>32127</v>
      </c>
    </row>
    <row r="34087" spans="1:8" x14ac:dyDescent="0.35">
      <c r="A34087" s="3" t="s">
        <v>32128</v>
      </c>
    </row>
    <row r="34088" spans="1:8" s="1" customFormat="1" ht="62" x14ac:dyDescent="0.35">
      <c r="A34088" s="5" t="s">
        <v>32129</v>
      </c>
      <c r="B34088" s="5" t="s">
        <v>32130</v>
      </c>
      <c r="C34088" s="5" t="s">
        <v>32131</v>
      </c>
      <c r="D34088" s="5" t="s">
        <v>32132</v>
      </c>
      <c r="E34088" s="5" t="s">
        <v>32133</v>
      </c>
      <c r="F34088" s="5" t="s">
        <v>32134</v>
      </c>
      <c r="G34088" s="5" t="s">
        <v>32135</v>
      </c>
      <c r="H34088" s="5" t="s">
        <v>32136</v>
      </c>
    </row>
    <row r="34089" spans="1:8" s="1" customFormat="1" x14ac:dyDescent="0.35">
      <c r="A34089" s="1" t="s">
        <v>32137</v>
      </c>
      <c r="B34089" s="8">
        <v>0</v>
      </c>
      <c r="C34089" s="8">
        <v>0</v>
      </c>
      <c r="D34089" s="8">
        <v>0</v>
      </c>
      <c r="E34089" s="8">
        <v>3.2678616804770001E-2</v>
      </c>
      <c r="F34089" s="8">
        <v>6.5762228993649996E-3</v>
      </c>
      <c r="G34089" s="8">
        <v>0</v>
      </c>
      <c r="H34089" s="8">
        <v>1.0511743145260001E-2</v>
      </c>
    </row>
    <row r="34090" spans="1:8" s="1" customFormat="1" x14ac:dyDescent="0.35">
      <c r="B34090" s="11">
        <v>0</v>
      </c>
      <c r="C34090" s="11">
        <v>0</v>
      </c>
      <c r="D34090" s="11">
        <v>0</v>
      </c>
      <c r="E34090" s="11">
        <v>4.3873437434270004</v>
      </c>
      <c r="F34090" s="11">
        <v>1.919702143726</v>
      </c>
      <c r="G34090" s="11">
        <v>0</v>
      </c>
      <c r="H34090" s="11">
        <v>6.3070458871530004</v>
      </c>
    </row>
    <row r="34091" spans="1:8" s="1" customFormat="1" x14ac:dyDescent="0.35">
      <c r="A34091" s="1" t="s">
        <v>32138</v>
      </c>
      <c r="B34091" s="8">
        <v>0.1212300560501</v>
      </c>
      <c r="C34091" s="8">
        <v>0.25066824018720002</v>
      </c>
      <c r="D34091" s="8">
        <v>0.15863696305719999</v>
      </c>
      <c r="E34091" s="8">
        <v>0.1288119556232</v>
      </c>
      <c r="F34091" s="8">
        <v>0.128947212522</v>
      </c>
      <c r="G34091" s="8">
        <v>9.0917443774179998E-2</v>
      </c>
      <c r="H34091" s="8">
        <v>0.13118583196309999</v>
      </c>
    </row>
    <row r="34092" spans="1:8" s="1" customFormat="1" x14ac:dyDescent="0.35">
      <c r="B34092" s="11">
        <v>2.053580973406</v>
      </c>
      <c r="C34092" s="11">
        <v>5.3877438452600002</v>
      </c>
      <c r="D34092" s="11">
        <v>9.4284354983639993</v>
      </c>
      <c r="E34092" s="11">
        <v>17.293948852189999</v>
      </c>
      <c r="F34092" s="11">
        <v>37.641704682769998</v>
      </c>
      <c r="G34092" s="11">
        <v>6.906085325896</v>
      </c>
      <c r="H34092" s="11">
        <v>78.71149917788</v>
      </c>
    </row>
    <row r="34093" spans="1:8" s="1" customFormat="1" x14ac:dyDescent="0.35">
      <c r="A34093" s="1" t="s">
        <v>32139</v>
      </c>
      <c r="B34093" s="8">
        <v>0.114422414436</v>
      </c>
      <c r="C34093" s="8">
        <v>5.0266815411389998E-2</v>
      </c>
      <c r="D34093" s="8">
        <v>0.13062211569859999</v>
      </c>
      <c r="E34093" s="8">
        <v>0.1333488036696</v>
      </c>
      <c r="F34093" s="8">
        <v>0.1184719660282</v>
      </c>
      <c r="G34093" s="8">
        <v>8.6643689037880001E-2</v>
      </c>
      <c r="H34093" s="8">
        <v>0.1164173255853</v>
      </c>
    </row>
    <row r="34094" spans="1:8" s="1" customFormat="1" x14ac:dyDescent="0.35">
      <c r="B34094" s="11">
        <v>1.9382626790169999</v>
      </c>
      <c r="C34094" s="11">
        <v>1.080411005205</v>
      </c>
      <c r="D34094" s="11">
        <v>7.7633999591879999</v>
      </c>
      <c r="E34094" s="11">
        <v>17.903053944069999</v>
      </c>
      <c r="F34094" s="11">
        <v>34.58381667351</v>
      </c>
      <c r="G34094" s="11">
        <v>6.5814510902030001</v>
      </c>
      <c r="H34094" s="11">
        <v>69.850395351200007</v>
      </c>
    </row>
    <row r="34095" spans="1:8" s="1" customFormat="1" x14ac:dyDescent="0.35">
      <c r="A34095" s="1" t="s">
        <v>32140</v>
      </c>
      <c r="B34095" s="8">
        <v>0.1818797963114</v>
      </c>
      <c r="C34095" s="8">
        <v>9.2671262324880002E-2</v>
      </c>
      <c r="D34095" s="8">
        <v>0.13865329385239999</v>
      </c>
      <c r="E34095" s="8">
        <v>0.21303485772030001</v>
      </c>
      <c r="F34095" s="8">
        <v>0.23083871905510001</v>
      </c>
      <c r="G34095" s="8">
        <v>0.21906093240220001</v>
      </c>
      <c r="H34095" s="8">
        <v>0.2099004886717</v>
      </c>
    </row>
    <row r="34096" spans="1:8" s="1" customFormat="1" x14ac:dyDescent="0.35">
      <c r="B34096" s="11">
        <v>3.0809594693050002</v>
      </c>
      <c r="C34096" s="11">
        <v>1.991832004128</v>
      </c>
      <c r="D34096" s="11">
        <v>8.2407253172829993</v>
      </c>
      <c r="E34096" s="11">
        <v>28.60149056293</v>
      </c>
      <c r="F34096" s="11">
        <v>67.385426346779994</v>
      </c>
      <c r="G34096" s="11">
        <v>16.639859502619998</v>
      </c>
      <c r="H34096" s="11">
        <v>125.940293203</v>
      </c>
    </row>
    <row r="34097" spans="1:8" s="1" customFormat="1" x14ac:dyDescent="0.35">
      <c r="A34097" s="1" t="s">
        <v>32141</v>
      </c>
      <c r="B34097" s="8">
        <v>0.5824677332025</v>
      </c>
      <c r="C34097" s="8">
        <v>0.60639368207650002</v>
      </c>
      <c r="D34097" s="8">
        <v>0.57208762739179997</v>
      </c>
      <c r="E34097" s="8">
        <v>0.49212576618210002</v>
      </c>
      <c r="F34097" s="8">
        <v>0.51516587949530002</v>
      </c>
      <c r="G34097" s="8">
        <v>0.60337793478570001</v>
      </c>
      <c r="H34097" s="8">
        <v>0.53198461063449998</v>
      </c>
    </row>
    <row r="34098" spans="1:8" s="1" customFormat="1" x14ac:dyDescent="0.35">
      <c r="B34098" s="11">
        <v>9.8667334941509992</v>
      </c>
      <c r="C34098" s="11">
        <v>13.033537180350001</v>
      </c>
      <c r="D34098" s="11">
        <v>34.001478535170001</v>
      </c>
      <c r="E34098" s="11">
        <v>66.071489932930007</v>
      </c>
      <c r="F34098" s="11">
        <v>150.38496388819999</v>
      </c>
      <c r="G34098" s="11">
        <v>45.832563349920001</v>
      </c>
      <c r="H34098" s="11">
        <v>319.19076638069998</v>
      </c>
    </row>
    <row r="34099" spans="1:8" s="1" customFormat="1" x14ac:dyDescent="0.35">
      <c r="A34099" s="1" t="s">
        <v>32142</v>
      </c>
      <c r="B34099" s="8">
        <v>1</v>
      </c>
      <c r="C34099" s="8">
        <v>1</v>
      </c>
      <c r="D34099" s="8">
        <v>1</v>
      </c>
      <c r="E34099" s="8">
        <v>1</v>
      </c>
      <c r="F34099" s="8">
        <v>1</v>
      </c>
      <c r="G34099" s="8">
        <v>1</v>
      </c>
      <c r="H34099" s="8">
        <v>1</v>
      </c>
    </row>
    <row r="34100" spans="1:8" s="1" customFormat="1" x14ac:dyDescent="0.35">
      <c r="B34100" s="11">
        <v>16.939536615880002</v>
      </c>
      <c r="C34100" s="11">
        <v>21.493524034939998</v>
      </c>
      <c r="D34100" s="11">
        <v>59.43403931001</v>
      </c>
      <c r="E34100" s="11">
        <v>134.2573270355</v>
      </c>
      <c r="F34100" s="11">
        <v>291.91561373500002</v>
      </c>
      <c r="G34100" s="11">
        <v>75.959959268649996</v>
      </c>
      <c r="H34100" s="11">
        <v>600</v>
      </c>
    </row>
    <row r="34101" spans="1:8" x14ac:dyDescent="0.35">
      <c r="A34101" s="3" t="s">
        <v>32143</v>
      </c>
    </row>
    <row r="34102" spans="1:8" s="1" customFormat="1" x14ac:dyDescent="0.35">
      <c r="A34102" s="1" t="s">
        <v>32144</v>
      </c>
    </row>
    <row r="34103" spans="1:8" s="1" customFormat="1" x14ac:dyDescent="0.35"/>
    <row r="34104" spans="1:8" s="1" customFormat="1" x14ac:dyDescent="0.35"/>
    <row r="34105" spans="1:8" s="1" customFormat="1" x14ac:dyDescent="0.35"/>
    <row r="34106" spans="1:8" s="1" customFormat="1" x14ac:dyDescent="0.35">
      <c r="A34106" s="4" t="s">
        <v>32145</v>
      </c>
    </row>
    <row r="34107" spans="1:8" x14ac:dyDescent="0.35">
      <c r="A34107" s="3" t="s">
        <v>32146</v>
      </c>
    </row>
    <row r="34108" spans="1:8" s="1" customFormat="1" ht="139.5" x14ac:dyDescent="0.35">
      <c r="A34108" s="5" t="s">
        <v>32147</v>
      </c>
      <c r="B34108" s="5" t="s">
        <v>32148</v>
      </c>
      <c r="C34108" s="5" t="s">
        <v>32149</v>
      </c>
      <c r="D34108" s="5" t="s">
        <v>32150</v>
      </c>
      <c r="E34108" s="5" t="s">
        <v>32151</v>
      </c>
      <c r="F34108" s="5" t="s">
        <v>32152</v>
      </c>
      <c r="G34108" s="5" t="s">
        <v>32153</v>
      </c>
      <c r="H34108" s="5" t="s">
        <v>32154</v>
      </c>
    </row>
    <row r="34109" spans="1:8" s="1" customFormat="1" x14ac:dyDescent="0.35">
      <c r="A34109" s="1" t="s">
        <v>32155</v>
      </c>
      <c r="B34109" s="8">
        <v>8.8687741907069999E-3</v>
      </c>
      <c r="C34109" s="8">
        <v>0</v>
      </c>
      <c r="D34109" s="8">
        <v>0</v>
      </c>
      <c r="E34109" s="8">
        <v>1.7744216335499999E-2</v>
      </c>
      <c r="F34109" s="8">
        <v>0</v>
      </c>
      <c r="G34109" s="8">
        <v>3.8425312920610001E-2</v>
      </c>
      <c r="H34109" s="8">
        <v>1.0511743145260001E-2</v>
      </c>
    </row>
    <row r="34110" spans="1:8" s="1" customFormat="1" x14ac:dyDescent="0.35">
      <c r="B34110" s="11">
        <v>3.5500717053700002</v>
      </c>
      <c r="C34110" s="11">
        <v>0</v>
      </c>
      <c r="D34110" s="11">
        <v>0</v>
      </c>
      <c r="E34110" s="11">
        <v>1.828037590925</v>
      </c>
      <c r="F34110" s="11">
        <v>0</v>
      </c>
      <c r="G34110" s="11">
        <v>0.92893659085869995</v>
      </c>
      <c r="H34110" s="11">
        <v>6.3070458871530004</v>
      </c>
    </row>
    <row r="34111" spans="1:8" s="1" customFormat="1" x14ac:dyDescent="0.35">
      <c r="A34111" s="1" t="s">
        <v>32156</v>
      </c>
      <c r="B34111" s="8">
        <v>0.10839165628069999</v>
      </c>
      <c r="C34111" s="8">
        <v>0.18019202897049999</v>
      </c>
      <c r="D34111" s="8">
        <v>0.2317810828138</v>
      </c>
      <c r="E34111" s="8">
        <v>0.15515225446350001</v>
      </c>
      <c r="F34111" s="8">
        <v>0.1385268794574</v>
      </c>
      <c r="G34111" s="8">
        <v>0.29530319857909998</v>
      </c>
      <c r="H34111" s="8">
        <v>0.13118583196309999</v>
      </c>
    </row>
    <row r="34112" spans="1:8" s="1" customFormat="1" x14ac:dyDescent="0.35">
      <c r="B34112" s="11">
        <v>43.38797490903</v>
      </c>
      <c r="C34112" s="11">
        <v>2.6996293455989999</v>
      </c>
      <c r="D34112" s="11">
        <v>3.805466386954</v>
      </c>
      <c r="E34112" s="11">
        <v>15.98403378956</v>
      </c>
      <c r="F34112" s="11">
        <v>5.6954041775619997</v>
      </c>
      <c r="G34112" s="11">
        <v>7.1389905691719999</v>
      </c>
      <c r="H34112" s="11">
        <v>78.71149917788</v>
      </c>
    </row>
    <row r="34113" spans="1:10" s="1" customFormat="1" x14ac:dyDescent="0.35">
      <c r="A34113" s="1" t="s">
        <v>32157</v>
      </c>
      <c r="B34113" s="8">
        <v>0.108176510258</v>
      </c>
      <c r="C34113" s="8">
        <v>6.9296740713319996E-2</v>
      </c>
      <c r="D34113" s="8">
        <v>0.2441776111958</v>
      </c>
      <c r="E34113" s="8">
        <v>0.11745975716360001</v>
      </c>
      <c r="F34113" s="8">
        <v>0.17949832821520001</v>
      </c>
      <c r="G34113" s="8">
        <v>8.3579454169899994E-2</v>
      </c>
      <c r="H34113" s="8">
        <v>0.1164173255853</v>
      </c>
    </row>
    <row r="34114" spans="1:10" s="1" customFormat="1" x14ac:dyDescent="0.35">
      <c r="B34114" s="11">
        <v>43.30185434813</v>
      </c>
      <c r="C34114" s="11">
        <v>1.038200834148</v>
      </c>
      <c r="D34114" s="11">
        <v>4.008997113016</v>
      </c>
      <c r="E34114" s="11">
        <v>12.10089233901</v>
      </c>
      <c r="F34114" s="11">
        <v>7.3799072958730001</v>
      </c>
      <c r="G34114" s="11">
        <v>2.0205434210209998</v>
      </c>
      <c r="H34114" s="11">
        <v>69.850395351200007</v>
      </c>
    </row>
    <row r="34115" spans="1:10" s="1" customFormat="1" x14ac:dyDescent="0.35">
      <c r="A34115" s="1" t="s">
        <v>32158</v>
      </c>
      <c r="B34115" s="7">
        <v>0.17564146131370001</v>
      </c>
      <c r="C34115" s="8">
        <v>0.38383362160110002</v>
      </c>
      <c r="D34115" s="8">
        <v>0.22549266792100001</v>
      </c>
      <c r="E34115" s="6">
        <v>0.33007783778369998</v>
      </c>
      <c r="F34115" s="8">
        <v>0.26813780677429999</v>
      </c>
      <c r="G34115" s="8">
        <v>4.7602004567269998E-2</v>
      </c>
      <c r="H34115" s="8">
        <v>0.2099004886717</v>
      </c>
    </row>
    <row r="34116" spans="1:10" s="1" customFormat="1" x14ac:dyDescent="0.35">
      <c r="B34116" s="10">
        <v>70.307324179380004</v>
      </c>
      <c r="C34116" s="11">
        <v>5.7505790606960003</v>
      </c>
      <c r="D34116" s="11">
        <v>3.7022208968069998</v>
      </c>
      <c r="E34116" s="9">
        <v>34.005147592379998</v>
      </c>
      <c r="F34116" s="11">
        <v>11.024237251620001</v>
      </c>
      <c r="G34116" s="11">
        <v>1.1507842221639999</v>
      </c>
      <c r="H34116" s="11">
        <v>125.940293203</v>
      </c>
    </row>
    <row r="34117" spans="1:10" s="1" customFormat="1" x14ac:dyDescent="0.35">
      <c r="A34117" s="1" t="s">
        <v>32159</v>
      </c>
      <c r="B34117" s="6">
        <v>0.59892159795690003</v>
      </c>
      <c r="C34117" s="8">
        <v>0.3666776087152</v>
      </c>
      <c r="D34117" s="8">
        <v>0.29854863806929999</v>
      </c>
      <c r="E34117" s="7">
        <v>0.3795659342537</v>
      </c>
      <c r="F34117" s="8">
        <v>0.41383698555319998</v>
      </c>
      <c r="G34117" s="8">
        <v>0.53509002976310005</v>
      </c>
      <c r="H34117" s="8">
        <v>0.53198461063449998</v>
      </c>
    </row>
    <row r="34118" spans="1:10" s="1" customFormat="1" x14ac:dyDescent="0.35">
      <c r="B34118" s="9">
        <v>239.74165684249999</v>
      </c>
      <c r="C34118" s="11">
        <v>5.4935484023200001</v>
      </c>
      <c r="D34118" s="11">
        <v>4.9016804704289996</v>
      </c>
      <c r="E34118" s="10">
        <v>39.103490564529999</v>
      </c>
      <c r="F34118" s="11">
        <v>17.014523864120001</v>
      </c>
      <c r="G34118" s="11">
        <v>12.935866236860001</v>
      </c>
      <c r="H34118" s="11">
        <v>319.19076638069998</v>
      </c>
    </row>
    <row r="34119" spans="1:10" s="1" customFormat="1" x14ac:dyDescent="0.35">
      <c r="A34119" s="1" t="s">
        <v>32160</v>
      </c>
      <c r="B34119" s="8">
        <v>1</v>
      </c>
      <c r="C34119" s="8">
        <v>1</v>
      </c>
      <c r="D34119" s="8">
        <v>1</v>
      </c>
      <c r="E34119" s="8">
        <v>1</v>
      </c>
      <c r="F34119" s="8">
        <v>1</v>
      </c>
      <c r="G34119" s="8">
        <v>1</v>
      </c>
      <c r="H34119" s="8">
        <v>1</v>
      </c>
    </row>
    <row r="34120" spans="1:10" s="1" customFormat="1" x14ac:dyDescent="0.35">
      <c r="B34120" s="11">
        <v>400.28888198440001</v>
      </c>
      <c r="C34120" s="11">
        <v>14.981957642759999</v>
      </c>
      <c r="D34120" s="11">
        <v>16.418364867200001</v>
      </c>
      <c r="E34120" s="11">
        <v>103.0216018764</v>
      </c>
      <c r="F34120" s="11">
        <v>41.114072589179997</v>
      </c>
      <c r="G34120" s="11">
        <v>24.175121040080001</v>
      </c>
      <c r="H34120" s="11">
        <v>600</v>
      </c>
    </row>
    <row r="34121" spans="1:10" x14ac:dyDescent="0.35">
      <c r="A34121" s="3" t="s">
        <v>32161</v>
      </c>
    </row>
    <row r="34122" spans="1:10" s="1" customFormat="1" x14ac:dyDescent="0.35">
      <c r="A34122" s="1" t="s">
        <v>32162</v>
      </c>
    </row>
    <row r="34123" spans="1:10" s="1" customFormat="1" x14ac:dyDescent="0.35"/>
    <row r="34124" spans="1:10" s="1" customFormat="1" x14ac:dyDescent="0.35"/>
    <row r="34125" spans="1:10" s="1" customFormat="1" x14ac:dyDescent="0.35"/>
    <row r="34126" spans="1:10" s="1" customFormat="1" x14ac:dyDescent="0.35">
      <c r="A34126" s="4" t="s">
        <v>32163</v>
      </c>
    </row>
    <row r="34127" spans="1:10" x14ac:dyDescent="0.35">
      <c r="A34127" s="3" t="s">
        <v>32164</v>
      </c>
    </row>
    <row r="34128" spans="1:10" s="1" customFormat="1" ht="46.5" x14ac:dyDescent="0.35">
      <c r="A34128" s="5" t="s">
        <v>32165</v>
      </c>
      <c r="B34128" s="5" t="s">
        <v>32166</v>
      </c>
      <c r="C34128" s="5" t="s">
        <v>32167</v>
      </c>
      <c r="D34128" s="5" t="s">
        <v>32168</v>
      </c>
      <c r="E34128" s="5" t="s">
        <v>32169</v>
      </c>
      <c r="F34128" s="5" t="s">
        <v>32170</v>
      </c>
      <c r="G34128" s="5" t="s">
        <v>32171</v>
      </c>
      <c r="H34128" s="5" t="s">
        <v>32172</v>
      </c>
      <c r="I34128" s="5" t="s">
        <v>32173</v>
      </c>
      <c r="J34128" s="5" t="s">
        <v>32174</v>
      </c>
    </row>
    <row r="34129" spans="1:10" s="1" customFormat="1" x14ac:dyDescent="0.35">
      <c r="A34129" s="1" t="s">
        <v>32175</v>
      </c>
      <c r="B34129" s="8">
        <v>1.01347379764E-2</v>
      </c>
      <c r="C34129" s="8">
        <v>9.4977741948169998E-3</v>
      </c>
      <c r="D34129" s="8">
        <v>8.4377180458440008E-3</v>
      </c>
      <c r="E34129" s="8">
        <v>1.4688203540340001E-2</v>
      </c>
      <c r="F34129" s="8">
        <v>2.7100530059109999E-2</v>
      </c>
      <c r="G34129" s="8">
        <v>0</v>
      </c>
      <c r="H34129" s="8">
        <v>1.052887855188E-2</v>
      </c>
      <c r="I34129" s="8">
        <v>0</v>
      </c>
      <c r="J34129" s="8">
        <v>1.0511743145260001E-2</v>
      </c>
    </row>
    <row r="34130" spans="1:10" s="1" customFormat="1" x14ac:dyDescent="0.35">
      <c r="B34130" s="11">
        <v>2.5841786399750002</v>
      </c>
      <c r="C34130" s="11">
        <v>2.7569741817829998</v>
      </c>
      <c r="D34130" s="11">
        <v>1.567340375228</v>
      </c>
      <c r="E34130" s="11">
        <v>1.016838264747</v>
      </c>
      <c r="F34130" s="11">
        <v>0.96589306539499997</v>
      </c>
      <c r="G34130" s="11">
        <v>0</v>
      </c>
      <c r="H34130" s="11">
        <v>2.7569741817829998</v>
      </c>
      <c r="I34130" s="11">
        <v>0</v>
      </c>
      <c r="J34130" s="11">
        <v>6.3070458871530004</v>
      </c>
    </row>
    <row r="34131" spans="1:10" s="1" customFormat="1" x14ac:dyDescent="0.35">
      <c r="A34131" s="1" t="s">
        <v>32176</v>
      </c>
      <c r="B34131" s="8">
        <v>0.12191309617029999</v>
      </c>
      <c r="C34131" s="8">
        <v>0.1312187087435</v>
      </c>
      <c r="D34131" s="8">
        <v>0.1081983143561</v>
      </c>
      <c r="E34131" s="8">
        <v>0.1587127739959</v>
      </c>
      <c r="F34131" s="8">
        <v>0.1441027524429</v>
      </c>
      <c r="G34131" s="8">
        <v>3.608669021804E-2</v>
      </c>
      <c r="H34131" s="8">
        <v>0.14154650100150001</v>
      </c>
      <c r="I34131" s="8">
        <v>0.23036849634949999</v>
      </c>
      <c r="J34131" s="8">
        <v>0.13118583196309999</v>
      </c>
    </row>
    <row r="34132" spans="1:10" s="1" customFormat="1" x14ac:dyDescent="0.35">
      <c r="B34132" s="11">
        <v>31.085679747250001</v>
      </c>
      <c r="C34132" s="11">
        <v>38.089618130760002</v>
      </c>
      <c r="D34132" s="11">
        <v>20.098276062379998</v>
      </c>
      <c r="E34132" s="11">
        <v>10.987403684869999</v>
      </c>
      <c r="F34132" s="11">
        <v>5.1359825429730002</v>
      </c>
      <c r="G34132" s="11">
        <v>1.025837134509</v>
      </c>
      <c r="H34132" s="11">
        <v>37.063780996250003</v>
      </c>
      <c r="I34132" s="11">
        <v>4.4002187569039997</v>
      </c>
      <c r="J34132" s="11">
        <v>78.71149917788</v>
      </c>
    </row>
    <row r="34133" spans="1:10" s="1" customFormat="1" x14ac:dyDescent="0.35">
      <c r="A34133" s="1" t="s">
        <v>32177</v>
      </c>
      <c r="B34133" s="8">
        <v>0.12627192396</v>
      </c>
      <c r="C34133" s="8">
        <v>0.119985590064</v>
      </c>
      <c r="D34133" s="8">
        <v>0.1182000290617</v>
      </c>
      <c r="E34133" s="8">
        <v>0.1479305355021</v>
      </c>
      <c r="F34133" s="8">
        <v>7.9244896108490004E-2</v>
      </c>
      <c r="G34133" s="8">
        <v>0.27606948292549999</v>
      </c>
      <c r="H34133" s="8">
        <v>0.1030406955344</v>
      </c>
      <c r="I34133" s="8">
        <v>0</v>
      </c>
      <c r="J34133" s="8">
        <v>0.1164173255853</v>
      </c>
    </row>
    <row r="34134" spans="1:10" s="1" customFormat="1" x14ac:dyDescent="0.35">
      <c r="B34134" s="11">
        <v>32.197103613910002</v>
      </c>
      <c r="C34134" s="11">
        <v>34.828915407659998</v>
      </c>
      <c r="D34134" s="11">
        <v>21.95613516533</v>
      </c>
      <c r="E34134" s="11">
        <v>10.24096844858</v>
      </c>
      <c r="F34134" s="11">
        <v>2.8243763296209998</v>
      </c>
      <c r="G34134" s="11">
        <v>7.8478332476209998</v>
      </c>
      <c r="H34134" s="11">
        <v>26.98108216004</v>
      </c>
      <c r="I34134" s="11">
        <v>0</v>
      </c>
      <c r="J34134" s="11">
        <v>69.850395351200007</v>
      </c>
    </row>
    <row r="34135" spans="1:10" s="1" customFormat="1" x14ac:dyDescent="0.35">
      <c r="A34135" s="1" t="s">
        <v>32178</v>
      </c>
      <c r="B34135" s="8">
        <v>0.20375246171889999</v>
      </c>
      <c r="C34135" s="8">
        <v>0.2094789587226</v>
      </c>
      <c r="D34135" s="8">
        <v>0.22479494607129999</v>
      </c>
      <c r="E34135" s="8">
        <v>0.14729099880179999</v>
      </c>
      <c r="F34135" s="8">
        <v>0.24191329271440001</v>
      </c>
      <c r="G34135" s="8">
        <v>0.20547466058620001</v>
      </c>
      <c r="H34135" s="8">
        <v>0.20991367628589999</v>
      </c>
      <c r="I34135" s="8">
        <v>0.2386441226747</v>
      </c>
      <c r="J34135" s="8">
        <v>0.2099004886717</v>
      </c>
    </row>
    <row r="34136" spans="1:10" s="1" customFormat="1" x14ac:dyDescent="0.35">
      <c r="B34136" s="11">
        <v>51.953268120280001</v>
      </c>
      <c r="C34136" s="11">
        <v>60.806676277919998</v>
      </c>
      <c r="D34136" s="11">
        <v>41.756573662500003</v>
      </c>
      <c r="E34136" s="11">
        <v>10.19669445778</v>
      </c>
      <c r="F34136" s="11">
        <v>8.6220591017989996</v>
      </c>
      <c r="G34136" s="11">
        <v>5.84103268425</v>
      </c>
      <c r="H34136" s="11">
        <v>54.965643593670002</v>
      </c>
      <c r="I34136" s="11">
        <v>4.5582897030550003</v>
      </c>
      <c r="J34136" s="11">
        <v>125.940293203</v>
      </c>
    </row>
    <row r="34137" spans="1:10" s="1" customFormat="1" x14ac:dyDescent="0.35">
      <c r="A34137" s="1" t="s">
        <v>32179</v>
      </c>
      <c r="B34137" s="8">
        <v>0.53792778017440002</v>
      </c>
      <c r="C34137" s="8">
        <v>0.52981896827520003</v>
      </c>
      <c r="D34137" s="8">
        <v>0.54036899246509995</v>
      </c>
      <c r="E34137" s="8">
        <v>0.53137748815980002</v>
      </c>
      <c r="F34137" s="8">
        <v>0.50763852867519998</v>
      </c>
      <c r="G34137" s="8">
        <v>0.48236916627030002</v>
      </c>
      <c r="H34137" s="8">
        <v>0.53497024862630005</v>
      </c>
      <c r="I34137" s="8">
        <v>0.53098738097580001</v>
      </c>
      <c r="J34137" s="8">
        <v>0.53198461063449998</v>
      </c>
    </row>
    <row r="34138" spans="1:10" s="1" customFormat="1" x14ac:dyDescent="0.35">
      <c r="B34138" s="11">
        <v>137.16205417579999</v>
      </c>
      <c r="C34138" s="11">
        <v>153.79363486560001</v>
      </c>
      <c r="D34138" s="11">
        <v>100.375733677</v>
      </c>
      <c r="E34138" s="11">
        <v>36.786320498770003</v>
      </c>
      <c r="F34138" s="11">
        <v>18.092802373430001</v>
      </c>
      <c r="G34138" s="11">
        <v>13.71231887193</v>
      </c>
      <c r="H34138" s="11">
        <v>140.0813159937</v>
      </c>
      <c r="I34138" s="11">
        <v>10.14227496586</v>
      </c>
      <c r="J34138" s="11">
        <v>319.19076638069998</v>
      </c>
    </row>
    <row r="34139" spans="1:10" s="1" customFormat="1" x14ac:dyDescent="0.35">
      <c r="A34139" s="1" t="s">
        <v>32180</v>
      </c>
      <c r="B34139" s="8">
        <v>1</v>
      </c>
      <c r="C34139" s="8">
        <v>1</v>
      </c>
      <c r="D34139" s="8">
        <v>1</v>
      </c>
      <c r="E34139" s="8">
        <v>1</v>
      </c>
      <c r="F34139" s="8">
        <v>1</v>
      </c>
      <c r="G34139" s="8">
        <v>1</v>
      </c>
      <c r="H34139" s="8">
        <v>1</v>
      </c>
      <c r="I34139" s="8">
        <v>1</v>
      </c>
      <c r="J34139" s="8">
        <v>1</v>
      </c>
    </row>
    <row r="34140" spans="1:10" s="1" customFormat="1" x14ac:dyDescent="0.35">
      <c r="B34140" s="11">
        <v>254.98228429720001</v>
      </c>
      <c r="C34140" s="11">
        <v>290.27581886370001</v>
      </c>
      <c r="D34140" s="11">
        <v>185.7540589425</v>
      </c>
      <c r="E34140" s="11">
        <v>69.228225354740005</v>
      </c>
      <c r="F34140" s="11">
        <v>35.641113413219998</v>
      </c>
      <c r="G34140" s="11">
        <v>28.427021938309998</v>
      </c>
      <c r="H34140" s="11">
        <v>261.84879692539999</v>
      </c>
      <c r="I34140" s="11">
        <v>19.100783425820001</v>
      </c>
      <c r="J34140" s="11">
        <v>600</v>
      </c>
    </row>
    <row r="34141" spans="1:10" x14ac:dyDescent="0.35">
      <c r="A34141" s="3" t="s">
        <v>32181</v>
      </c>
    </row>
    <row r="34142" spans="1:10" s="1" customFormat="1" x14ac:dyDescent="0.35">
      <c r="A34142" s="1" t="s">
        <v>32182</v>
      </c>
    </row>
    <row r="34143" spans="1:10" s="1" customFormat="1" x14ac:dyDescent="0.35"/>
    <row r="34144" spans="1:10" s="1" customFormat="1" x14ac:dyDescent="0.35"/>
    <row r="34145" spans="1:5" s="1" customFormat="1" x14ac:dyDescent="0.35"/>
    <row r="34146" spans="1:5" s="1" customFormat="1" x14ac:dyDescent="0.35">
      <c r="A34146" s="4" t="s">
        <v>32183</v>
      </c>
    </row>
    <row r="34147" spans="1:5" x14ac:dyDescent="0.35">
      <c r="A34147" s="3" t="s">
        <v>32184</v>
      </c>
    </row>
    <row r="34148" spans="1:5" s="1" customFormat="1" ht="31" x14ac:dyDescent="0.35">
      <c r="A34148" s="5" t="s">
        <v>32185</v>
      </c>
      <c r="B34148" s="5" t="s">
        <v>32186</v>
      </c>
      <c r="C34148" s="5" t="s">
        <v>32187</v>
      </c>
      <c r="D34148" s="5" t="s">
        <v>32188</v>
      </c>
      <c r="E34148" s="5" t="s">
        <v>32189</v>
      </c>
    </row>
    <row r="34149" spans="1:5" s="1" customFormat="1" x14ac:dyDescent="0.35">
      <c r="A34149" s="1" t="s">
        <v>32190</v>
      </c>
      <c r="B34149" s="8">
        <v>6.2928786235349997E-3</v>
      </c>
      <c r="C34149" s="8">
        <v>1.2094668715329999E-2</v>
      </c>
      <c r="D34149" s="8">
        <v>0</v>
      </c>
      <c r="E34149" s="8">
        <v>1.0511743145260001E-2</v>
      </c>
    </row>
    <row r="34150" spans="1:5" s="1" customFormat="1" x14ac:dyDescent="0.35">
      <c r="B34150" s="11">
        <v>0.99076555286739998</v>
      </c>
      <c r="C34150" s="11">
        <v>5.3162803342859997</v>
      </c>
      <c r="D34150" s="11">
        <v>0</v>
      </c>
      <c r="E34150" s="11">
        <v>6.3070458871530004</v>
      </c>
    </row>
    <row r="34151" spans="1:5" s="1" customFormat="1" x14ac:dyDescent="0.35">
      <c r="A34151" s="1" t="s">
        <v>32191</v>
      </c>
      <c r="B34151" s="8">
        <v>0.1429571242222</v>
      </c>
      <c r="C34151" s="8">
        <v>0.1278654722526</v>
      </c>
      <c r="D34151" s="8">
        <v>0</v>
      </c>
      <c r="E34151" s="8">
        <v>0.13118583196309999</v>
      </c>
    </row>
    <row r="34152" spans="1:5" s="1" customFormat="1" x14ac:dyDescent="0.35">
      <c r="B34152" s="11">
        <v>22.50750454436</v>
      </c>
      <c r="C34152" s="11">
        <v>56.203994633519997</v>
      </c>
      <c r="D34152" s="11">
        <v>0</v>
      </c>
      <c r="E34152" s="11">
        <v>78.71149917788</v>
      </c>
    </row>
    <row r="34153" spans="1:5" s="1" customFormat="1" x14ac:dyDescent="0.35">
      <c r="A34153" s="1" t="s">
        <v>32192</v>
      </c>
      <c r="B34153" s="8">
        <v>0.12662767172200001</v>
      </c>
      <c r="C34153" s="8">
        <v>0.11355521111190001</v>
      </c>
      <c r="D34153" s="8">
        <v>0</v>
      </c>
      <c r="E34153" s="8">
        <v>0.1164173255853</v>
      </c>
    </row>
    <row r="34154" spans="1:5" s="1" customFormat="1" x14ac:dyDescent="0.35">
      <c r="B34154" s="11">
        <v>19.936557287589999</v>
      </c>
      <c r="C34154" s="11">
        <v>49.913838063610001</v>
      </c>
      <c r="D34154" s="11">
        <v>0</v>
      </c>
      <c r="E34154" s="11">
        <v>69.850395351200007</v>
      </c>
    </row>
    <row r="34155" spans="1:5" s="1" customFormat="1" x14ac:dyDescent="0.35">
      <c r="A34155" s="1" t="s">
        <v>32193</v>
      </c>
      <c r="B34155" s="8">
        <v>0.22530760762159999</v>
      </c>
      <c r="C34155" s="8">
        <v>0.204498256135</v>
      </c>
      <c r="D34155" s="8">
        <v>0.19286141631020001</v>
      </c>
      <c r="E34155" s="8">
        <v>0.2099004886717</v>
      </c>
    </row>
    <row r="34156" spans="1:5" s="1" customFormat="1" x14ac:dyDescent="0.35">
      <c r="B34156" s="11">
        <v>35.472957573910001</v>
      </c>
      <c r="C34156" s="11">
        <v>89.888370080670001</v>
      </c>
      <c r="D34156" s="11">
        <v>0.57896554846280002</v>
      </c>
      <c r="E34156" s="11">
        <v>125.940293203</v>
      </c>
    </row>
    <row r="34157" spans="1:5" s="1" customFormat="1" x14ac:dyDescent="0.35">
      <c r="A34157" s="1" t="s">
        <v>32194</v>
      </c>
      <c r="B34157" s="8">
        <v>0.49881471781070003</v>
      </c>
      <c r="C34157" s="8">
        <v>0.54198639178520003</v>
      </c>
      <c r="D34157" s="8">
        <v>0.80713858368979996</v>
      </c>
      <c r="E34157" s="8">
        <v>0.53198461063449998</v>
      </c>
    </row>
    <row r="34158" spans="1:5" s="1" customFormat="1" x14ac:dyDescent="0.35">
      <c r="B34158" s="11">
        <v>78.534557749420003</v>
      </c>
      <c r="C34158" s="11">
        <v>238.23319711490001</v>
      </c>
      <c r="D34158" s="11">
        <v>2.4230115164139998</v>
      </c>
      <c r="E34158" s="11">
        <v>319.19076638069998</v>
      </c>
    </row>
    <row r="34159" spans="1:5" s="1" customFormat="1" x14ac:dyDescent="0.35">
      <c r="A34159" s="1" t="s">
        <v>32195</v>
      </c>
      <c r="B34159" s="8">
        <v>1</v>
      </c>
      <c r="C34159" s="8">
        <v>1</v>
      </c>
      <c r="D34159" s="8">
        <v>1</v>
      </c>
      <c r="E34159" s="8">
        <v>1</v>
      </c>
    </row>
    <row r="34160" spans="1:5" s="1" customFormat="1" x14ac:dyDescent="0.35">
      <c r="B34160" s="11">
        <v>157.44234270819999</v>
      </c>
      <c r="C34160" s="11">
        <v>439.55568022699998</v>
      </c>
      <c r="D34160" s="11">
        <v>3.0019770648769999</v>
      </c>
      <c r="E34160" s="11">
        <v>600</v>
      </c>
    </row>
    <row r="34161" spans="1:4" x14ac:dyDescent="0.35">
      <c r="A34161" s="3" t="s">
        <v>32196</v>
      </c>
    </row>
    <row r="34162" spans="1:4" s="1" customFormat="1" x14ac:dyDescent="0.35">
      <c r="A34162" s="1" t="s">
        <v>32197</v>
      </c>
    </row>
    <row r="34163" spans="1:4" s="1" customFormat="1" x14ac:dyDescent="0.35"/>
    <row r="34164" spans="1:4" s="1" customFormat="1" x14ac:dyDescent="0.35"/>
    <row r="34165" spans="1:4" s="1" customFormat="1" x14ac:dyDescent="0.35"/>
    <row r="34166" spans="1:4" s="1" customFormat="1" x14ac:dyDescent="0.35">
      <c r="A34166" s="4" t="s">
        <v>32198</v>
      </c>
    </row>
    <row r="34167" spans="1:4" x14ac:dyDescent="0.35">
      <c r="A34167" s="3" t="s">
        <v>32199</v>
      </c>
    </row>
    <row r="34168" spans="1:4" s="1" customFormat="1" ht="31" x14ac:dyDescent="0.35">
      <c r="A34168" s="5" t="s">
        <v>32200</v>
      </c>
      <c r="B34168" s="5" t="s">
        <v>32201</v>
      </c>
      <c r="C34168" s="5" t="s">
        <v>32202</v>
      </c>
      <c r="D34168" s="5" t="s">
        <v>32203</v>
      </c>
    </row>
    <row r="34169" spans="1:4" s="1" customFormat="1" x14ac:dyDescent="0.35">
      <c r="A34169" s="1" t="s">
        <v>32204</v>
      </c>
      <c r="B34169" s="8">
        <v>8.2524465206449994E-3</v>
      </c>
      <c r="C34169" s="8">
        <v>1.330115406167E-2</v>
      </c>
      <c r="D34169" s="8">
        <v>1.0511743145260001E-2</v>
      </c>
    </row>
    <row r="34170" spans="1:4" s="1" customFormat="1" x14ac:dyDescent="0.35">
      <c r="B34170" s="11">
        <v>2.7356860215940002</v>
      </c>
      <c r="C34170" s="11">
        <v>3.5713598655590002</v>
      </c>
      <c r="D34170" s="11">
        <v>6.3070458871530004</v>
      </c>
    </row>
    <row r="34171" spans="1:4" s="1" customFormat="1" x14ac:dyDescent="0.35">
      <c r="A34171" s="1" t="s">
        <v>32205</v>
      </c>
      <c r="B34171" s="8">
        <v>0.1153089764808</v>
      </c>
      <c r="C34171" s="8">
        <v>0.15078798314530001</v>
      </c>
      <c r="D34171" s="8">
        <v>0.13118583196309999</v>
      </c>
    </row>
    <row r="34172" spans="1:4" s="1" customFormat="1" x14ac:dyDescent="0.35">
      <c r="B34172" s="11">
        <v>38.224925703380002</v>
      </c>
      <c r="C34172" s="11">
        <v>40.486573474499998</v>
      </c>
      <c r="D34172" s="11">
        <v>78.71149917788</v>
      </c>
    </row>
    <row r="34173" spans="1:4" s="1" customFormat="1" x14ac:dyDescent="0.35">
      <c r="A34173" s="1" t="s">
        <v>32206</v>
      </c>
      <c r="B34173" s="8">
        <v>0.13174771642399999</v>
      </c>
      <c r="C34173" s="8">
        <v>9.7489859801319995E-2</v>
      </c>
      <c r="D34173" s="8">
        <v>0.1164173255853</v>
      </c>
    </row>
    <row r="34174" spans="1:4" s="1" customFormat="1" x14ac:dyDescent="0.35">
      <c r="B34174" s="11">
        <v>43.674367994539999</v>
      </c>
      <c r="C34174" s="11">
        <v>26.176027356660001</v>
      </c>
      <c r="D34174" s="11">
        <v>69.850395351200007</v>
      </c>
    </row>
    <row r="34175" spans="1:4" s="1" customFormat="1" x14ac:dyDescent="0.35">
      <c r="A34175" s="1" t="s">
        <v>32207</v>
      </c>
      <c r="B34175" s="8">
        <v>0.23241998356259999</v>
      </c>
      <c r="C34175" s="8">
        <v>0.18209708995179999</v>
      </c>
      <c r="D34175" s="8">
        <v>0.2099004886717</v>
      </c>
    </row>
    <row r="34176" spans="1:4" s="1" customFormat="1" x14ac:dyDescent="0.35">
      <c r="B34176" s="11">
        <v>77.047224550989995</v>
      </c>
      <c r="C34176" s="11">
        <v>48.893068652049998</v>
      </c>
      <c r="D34176" s="11">
        <v>125.940293203</v>
      </c>
    </row>
    <row r="34177" spans="1:8" s="1" customFormat="1" x14ac:dyDescent="0.35">
      <c r="A34177" s="1" t="s">
        <v>32208</v>
      </c>
      <c r="B34177" s="8">
        <v>0.51227087701200003</v>
      </c>
      <c r="C34177" s="8">
        <v>0.55632391303999995</v>
      </c>
      <c r="D34177" s="8">
        <v>0.53198461063449998</v>
      </c>
    </row>
    <row r="34178" spans="1:8" s="1" customFormat="1" x14ac:dyDescent="0.35">
      <c r="B34178" s="11">
        <v>169.81779572950001</v>
      </c>
      <c r="C34178" s="11">
        <v>149.37297065120001</v>
      </c>
      <c r="D34178" s="11">
        <v>319.19076638069998</v>
      </c>
    </row>
    <row r="34179" spans="1:8" s="1" customFormat="1" x14ac:dyDescent="0.35">
      <c r="A34179" s="1" t="s">
        <v>32209</v>
      </c>
      <c r="B34179" s="8">
        <v>1</v>
      </c>
      <c r="C34179" s="8">
        <v>1</v>
      </c>
      <c r="D34179" s="8">
        <v>1</v>
      </c>
    </row>
    <row r="34180" spans="1:8" s="1" customFormat="1" x14ac:dyDescent="0.35">
      <c r="B34180" s="11">
        <v>331.5</v>
      </c>
      <c r="C34180" s="11">
        <v>268.5</v>
      </c>
      <c r="D34180" s="11">
        <v>600</v>
      </c>
    </row>
    <row r="34181" spans="1:8" x14ac:dyDescent="0.35">
      <c r="A34181" s="3" t="s">
        <v>32210</v>
      </c>
    </row>
    <row r="34182" spans="1:8" s="1" customFormat="1" x14ac:dyDescent="0.35">
      <c r="A34182" s="1" t="s">
        <v>32211</v>
      </c>
    </row>
    <row r="34183" spans="1:8" s="1" customFormat="1" x14ac:dyDescent="0.35"/>
    <row r="34184" spans="1:8" s="1" customFormat="1" x14ac:dyDescent="0.35"/>
    <row r="34185" spans="1:8" s="1" customFormat="1" x14ac:dyDescent="0.35"/>
    <row r="34186" spans="1:8" s="1" customFormat="1" x14ac:dyDescent="0.35">
      <c r="A34186" s="4" t="s">
        <v>32212</v>
      </c>
    </row>
    <row r="34187" spans="1:8" x14ac:dyDescent="0.35">
      <c r="A34187" s="3" t="s">
        <v>32213</v>
      </c>
    </row>
    <row r="34188" spans="1:8" s="1" customFormat="1" ht="31" x14ac:dyDescent="0.35">
      <c r="A34188" s="5" t="s">
        <v>32214</v>
      </c>
      <c r="B34188" s="5" t="s">
        <v>32215</v>
      </c>
      <c r="C34188" s="5" t="s">
        <v>32216</v>
      </c>
      <c r="D34188" s="5" t="s">
        <v>32217</v>
      </c>
      <c r="E34188" s="5" t="s">
        <v>32218</v>
      </c>
      <c r="F34188" s="5" t="s">
        <v>32219</v>
      </c>
      <c r="G34188" s="5" t="s">
        <v>32220</v>
      </c>
      <c r="H34188" s="5" t="s">
        <v>32221</v>
      </c>
    </row>
    <row r="34189" spans="1:8" s="1" customFormat="1" x14ac:dyDescent="0.35">
      <c r="A34189" s="1" t="s">
        <v>32222</v>
      </c>
      <c r="B34189" s="8">
        <v>2.0828710078310001E-2</v>
      </c>
      <c r="C34189" s="8">
        <v>4.3321208025620004E-3</v>
      </c>
      <c r="D34189" s="6">
        <v>4.0182265487420002E-2</v>
      </c>
      <c r="E34189" s="8">
        <v>7.6133443002939999E-3</v>
      </c>
      <c r="F34189" s="8">
        <v>5.4678010643899998E-3</v>
      </c>
      <c r="G34189" s="8">
        <v>3.2715906879309999E-3</v>
      </c>
      <c r="H34189" s="8">
        <v>1.0511743145260001E-2</v>
      </c>
    </row>
    <row r="34190" spans="1:8" s="1" customFormat="1" x14ac:dyDescent="0.35">
      <c r="B34190" s="11">
        <v>4.6814608772000001</v>
      </c>
      <c r="C34190" s="11">
        <v>1.6255850099539999</v>
      </c>
      <c r="D34190" s="9">
        <v>3.6646226124529999</v>
      </c>
      <c r="E34190" s="11">
        <v>1.016838264747</v>
      </c>
      <c r="F34190" s="11">
        <v>0.99076555286739998</v>
      </c>
      <c r="G34190" s="11">
        <v>0.63481945708609999</v>
      </c>
      <c r="H34190" s="11">
        <v>6.3070458871530004</v>
      </c>
    </row>
    <row r="34191" spans="1:8" s="1" customFormat="1" x14ac:dyDescent="0.35">
      <c r="A34191" s="1" t="s">
        <v>32223</v>
      </c>
      <c r="B34191" s="6">
        <v>0.19781706822510001</v>
      </c>
      <c r="C34191" s="7">
        <v>9.1275276952359999E-2</v>
      </c>
      <c r="D34191" s="6">
        <v>0.35029180172230001</v>
      </c>
      <c r="E34191" s="8">
        <v>9.3701347238769994E-2</v>
      </c>
      <c r="F34191" s="8">
        <v>0.1202532124652</v>
      </c>
      <c r="G34191" s="7">
        <v>6.4214867166089998E-2</v>
      </c>
      <c r="H34191" s="8">
        <v>0.13118583196309999</v>
      </c>
    </row>
    <row r="34192" spans="1:8" s="1" customFormat="1" x14ac:dyDescent="0.35">
      <c r="B34192" s="9">
        <v>44.461364254279999</v>
      </c>
      <c r="C34192" s="10">
        <v>34.250134923600001</v>
      </c>
      <c r="D34192" s="9">
        <v>31.946612317069999</v>
      </c>
      <c r="E34192" s="11">
        <v>12.514751937210001</v>
      </c>
      <c r="F34192" s="11">
        <v>21.789882098690001</v>
      </c>
      <c r="G34192" s="10">
        <v>12.46025282491</v>
      </c>
      <c r="H34192" s="11">
        <v>78.71149917788</v>
      </c>
    </row>
    <row r="34193" spans="1:8" s="1" customFormat="1" x14ac:dyDescent="0.35">
      <c r="A34193" s="1" t="s">
        <v>32224</v>
      </c>
      <c r="B34193" s="6">
        <v>0.20264141852100001</v>
      </c>
      <c r="C34193" s="7">
        <v>6.4771106823399996E-2</v>
      </c>
      <c r="D34193" s="6">
        <v>0.2109935793852</v>
      </c>
      <c r="E34193" s="6">
        <v>0.19693823590039999</v>
      </c>
      <c r="F34193" s="7">
        <v>6.2899137122710003E-2</v>
      </c>
      <c r="G34193" s="7">
        <v>6.6519204688620007E-2</v>
      </c>
      <c r="H34193" s="8">
        <v>0.1164173255853</v>
      </c>
    </row>
    <row r="34194" spans="1:8" s="1" customFormat="1" x14ac:dyDescent="0.35">
      <c r="B34194" s="9">
        <v>45.545685226780002</v>
      </c>
      <c r="C34194" s="10">
        <v>24.304710124410001</v>
      </c>
      <c r="D34194" s="9">
        <v>19.242614439930001</v>
      </c>
      <c r="E34194" s="9">
        <v>26.303070786860001</v>
      </c>
      <c r="F34194" s="10">
        <v>11.397323646629999</v>
      </c>
      <c r="G34194" s="10">
        <v>12.907386477779999</v>
      </c>
      <c r="H34194" s="11">
        <v>69.850395351200007</v>
      </c>
    </row>
    <row r="34195" spans="1:8" s="1" customFormat="1" x14ac:dyDescent="0.35">
      <c r="A34195" s="1" t="s">
        <v>32225</v>
      </c>
      <c r="B34195" s="8">
        <v>0.236422021638</v>
      </c>
      <c r="C34195" s="8">
        <v>0.1940147095717</v>
      </c>
      <c r="D34195" s="8">
        <v>0.19711095897899999</v>
      </c>
      <c r="E34195" s="8">
        <v>0.26326515516979998</v>
      </c>
      <c r="F34195" s="8">
        <v>0.2326242731017</v>
      </c>
      <c r="G34195" s="8">
        <v>0.15796001511880001</v>
      </c>
      <c r="H34195" s="8">
        <v>0.2099004886717</v>
      </c>
    </row>
    <row r="34196" spans="1:8" s="1" customFormat="1" x14ac:dyDescent="0.35">
      <c r="B34196" s="11">
        <v>53.138213583370003</v>
      </c>
      <c r="C34196" s="11">
        <v>72.802079619680001</v>
      </c>
      <c r="D34196" s="11">
        <v>17.976519458879999</v>
      </c>
      <c r="E34196" s="11">
        <v>35.16169412448</v>
      </c>
      <c r="F34196" s="11">
        <v>42.151518286029997</v>
      </c>
      <c r="G34196" s="11">
        <v>30.65056133365</v>
      </c>
      <c r="H34196" s="11">
        <v>125.940293203</v>
      </c>
    </row>
    <row r="34197" spans="1:8" s="1" customFormat="1" x14ac:dyDescent="0.35">
      <c r="A34197" s="1" t="s">
        <v>32226</v>
      </c>
      <c r="B34197" s="7">
        <v>0.34229078153749998</v>
      </c>
      <c r="C34197" s="6">
        <v>0.64560678584999998</v>
      </c>
      <c r="D34197" s="7">
        <v>0.2014213944262</v>
      </c>
      <c r="E34197" s="7">
        <v>0.43848191739070003</v>
      </c>
      <c r="F34197" s="8">
        <v>0.57875557624600005</v>
      </c>
      <c r="G34197" s="6">
        <v>0.70803432233859998</v>
      </c>
      <c r="H34197" s="8">
        <v>0.53198461063449998</v>
      </c>
    </row>
    <row r="34198" spans="1:8" s="1" customFormat="1" x14ac:dyDescent="0.35">
      <c r="B34198" s="10">
        <v>76.933276058369998</v>
      </c>
      <c r="C34198" s="9">
        <v>242.2574903224</v>
      </c>
      <c r="D34198" s="10">
        <v>18.369631171670001</v>
      </c>
      <c r="E34198" s="10">
        <v>58.563644886699997</v>
      </c>
      <c r="F34198" s="11">
        <v>104.8705104158</v>
      </c>
      <c r="G34198" s="9">
        <v>137.3869799066</v>
      </c>
      <c r="H34198" s="11">
        <v>319.19076638069998</v>
      </c>
    </row>
    <row r="34199" spans="1:8" s="1" customFormat="1" x14ac:dyDescent="0.35">
      <c r="A34199" s="1" t="s">
        <v>32227</v>
      </c>
      <c r="B34199" s="8">
        <v>1</v>
      </c>
      <c r="C34199" s="8">
        <v>1</v>
      </c>
      <c r="D34199" s="8">
        <v>1</v>
      </c>
      <c r="E34199" s="8">
        <v>1</v>
      </c>
      <c r="F34199" s="8">
        <v>1</v>
      </c>
      <c r="G34199" s="8">
        <v>1</v>
      </c>
      <c r="H34199" s="8">
        <v>1</v>
      </c>
    </row>
    <row r="34200" spans="1:8" s="1" customFormat="1" x14ac:dyDescent="0.35">
      <c r="B34200" s="11">
        <v>224.76</v>
      </c>
      <c r="C34200" s="11">
        <v>375.24</v>
      </c>
      <c r="D34200" s="11">
        <v>91.2</v>
      </c>
      <c r="E34200" s="11">
        <v>133.56</v>
      </c>
      <c r="F34200" s="11">
        <v>181.2</v>
      </c>
      <c r="G34200" s="11">
        <v>194.04</v>
      </c>
      <c r="H34200" s="11">
        <v>600</v>
      </c>
    </row>
    <row r="34201" spans="1:8" x14ac:dyDescent="0.35">
      <c r="A34201" s="3" t="s">
        <v>32228</v>
      </c>
    </row>
    <row r="34202" spans="1:8" s="1" customFormat="1" x14ac:dyDescent="0.35">
      <c r="A34202" s="1" t="s">
        <v>32229</v>
      </c>
    </row>
    <row r="34203" spans="1:8" s="1" customFormat="1" x14ac:dyDescent="0.35"/>
    <row r="34204" spans="1:8" s="1" customFormat="1" x14ac:dyDescent="0.35"/>
    <row r="34205" spans="1:8" s="1" customFormat="1" x14ac:dyDescent="0.35"/>
    <row r="34206" spans="1:8" s="1" customFormat="1" x14ac:dyDescent="0.35">
      <c r="A34206" s="4" t="s">
        <v>32230</v>
      </c>
    </row>
    <row r="34207" spans="1:8" x14ac:dyDescent="0.35">
      <c r="A34207" s="3" t="s">
        <v>32231</v>
      </c>
    </row>
    <row r="34208" spans="1:8" s="1" customFormat="1" ht="31" x14ac:dyDescent="0.35">
      <c r="A34208" s="5" t="s">
        <v>32232</v>
      </c>
      <c r="B34208" s="5" t="s">
        <v>32233</v>
      </c>
      <c r="C34208" s="5" t="s">
        <v>32234</v>
      </c>
      <c r="D34208" s="5" t="s">
        <v>32235</v>
      </c>
      <c r="E34208" s="5" t="s">
        <v>32236</v>
      </c>
      <c r="F34208" s="5" t="s">
        <v>32237</v>
      </c>
      <c r="G34208" s="5" t="s">
        <v>32238</v>
      </c>
    </row>
    <row r="34209" spans="1:7" s="1" customFormat="1" x14ac:dyDescent="0.35">
      <c r="A34209" s="1" t="s">
        <v>32239</v>
      </c>
      <c r="B34209" s="8">
        <v>4.7070812153750001E-3</v>
      </c>
      <c r="C34209" s="8">
        <v>4.5313648161639996E-3</v>
      </c>
      <c r="D34209" s="8">
        <v>1.6075882174809999E-2</v>
      </c>
      <c r="E34209" s="6">
        <v>0.1067103630299</v>
      </c>
      <c r="F34209" s="8">
        <v>8.1773942177419998E-2</v>
      </c>
      <c r="G34209" s="8">
        <v>1.0511743145260001E-2</v>
      </c>
    </row>
    <row r="34210" spans="1:7" s="1" customFormat="1" x14ac:dyDescent="0.35">
      <c r="B34210" s="11">
        <v>0.96589306539499997</v>
      </c>
      <c r="C34210" s="11">
        <v>1.016838264747</v>
      </c>
      <c r="D34210" s="11">
        <v>2.4046124132850002</v>
      </c>
      <c r="E34210" s="9">
        <v>0.92893659085869995</v>
      </c>
      <c r="F34210" s="11">
        <v>0.99076555286739998</v>
      </c>
      <c r="G34210" s="11">
        <v>6.3070458871530004</v>
      </c>
    </row>
    <row r="34211" spans="1:7" s="1" customFormat="1" x14ac:dyDescent="0.35">
      <c r="A34211" s="1" t="s">
        <v>32240</v>
      </c>
      <c r="B34211" s="8">
        <v>0.1140308066965</v>
      </c>
      <c r="C34211" s="8">
        <v>0.1507076879208</v>
      </c>
      <c r="D34211" s="8">
        <v>0.1236720862116</v>
      </c>
      <c r="E34211" s="8">
        <v>8.850688729549E-2</v>
      </c>
      <c r="F34211" s="8">
        <v>0.18359079687659999</v>
      </c>
      <c r="G34211" s="8">
        <v>0.13118583196309999</v>
      </c>
    </row>
    <row r="34212" spans="1:7" s="1" customFormat="1" x14ac:dyDescent="0.35">
      <c r="B34212" s="11">
        <v>23.399121534119999</v>
      </c>
      <c r="C34212" s="11">
        <v>33.81880516943</v>
      </c>
      <c r="D34212" s="11">
        <v>18.49873185481</v>
      </c>
      <c r="E34212" s="11">
        <v>0.77047143142770003</v>
      </c>
      <c r="F34212" s="11">
        <v>2.2243691880980001</v>
      </c>
      <c r="G34212" s="11">
        <v>78.71149917788</v>
      </c>
    </row>
    <row r="34213" spans="1:7" s="1" customFormat="1" x14ac:dyDescent="0.35">
      <c r="A34213" s="1" t="s">
        <v>32241</v>
      </c>
      <c r="B34213" s="8">
        <v>8.2024989519649996E-2</v>
      </c>
      <c r="C34213" s="8">
        <v>9.8025558956380002E-2</v>
      </c>
      <c r="D34213" s="6">
        <v>0.19569991367850001</v>
      </c>
      <c r="E34213" s="8">
        <v>9.503512657655E-2</v>
      </c>
      <c r="F34213" s="8">
        <v>7.6103043720939997E-2</v>
      </c>
      <c r="G34213" s="8">
        <v>0.1164173255853</v>
      </c>
    </row>
    <row r="34214" spans="1:7" s="1" customFormat="1" x14ac:dyDescent="0.35">
      <c r="B34214" s="11">
        <v>16.83152784943</v>
      </c>
      <c r="C34214" s="11">
        <v>21.996935429810001</v>
      </c>
      <c r="D34214" s="9">
        <v>29.27257344841</v>
      </c>
      <c r="E34214" s="11">
        <v>0.82730115414509997</v>
      </c>
      <c r="F34214" s="11">
        <v>0.92205746940120004</v>
      </c>
      <c r="G34214" s="11">
        <v>69.850395351200007</v>
      </c>
    </row>
    <row r="34215" spans="1:7" s="1" customFormat="1" x14ac:dyDescent="0.35">
      <c r="A34215" s="1" t="s">
        <v>32242</v>
      </c>
      <c r="B34215" s="8">
        <v>0.237425530085</v>
      </c>
      <c r="C34215" s="8">
        <v>0.2089642359287</v>
      </c>
      <c r="D34215" s="8">
        <v>0.18351374049169999</v>
      </c>
      <c r="E34215" s="8">
        <v>0.2432937759463</v>
      </c>
      <c r="F34215" s="8">
        <v>6.2834421202810006E-2</v>
      </c>
      <c r="G34215" s="8">
        <v>0.2099004886717</v>
      </c>
    </row>
    <row r="34216" spans="1:7" s="1" customFormat="1" x14ac:dyDescent="0.35">
      <c r="B34216" s="11">
        <v>48.71971877344</v>
      </c>
      <c r="C34216" s="11">
        <v>46.891574542390003</v>
      </c>
      <c r="D34216" s="11">
        <v>27.449779340020001</v>
      </c>
      <c r="E34216" s="11">
        <v>2.1179244863169999</v>
      </c>
      <c r="F34216" s="11">
        <v>0.76129606087760004</v>
      </c>
      <c r="G34216" s="11">
        <v>125.940293203</v>
      </c>
    </row>
    <row r="34217" spans="1:7" s="1" customFormat="1" x14ac:dyDescent="0.35">
      <c r="A34217" s="1" t="s">
        <v>32243</v>
      </c>
      <c r="B34217" s="8">
        <v>0.56181159248349999</v>
      </c>
      <c r="C34217" s="8">
        <v>0.53777115237799999</v>
      </c>
      <c r="D34217" s="8">
        <v>0.48103837744330002</v>
      </c>
      <c r="E34217" s="8">
        <v>0.46645384715179999</v>
      </c>
      <c r="F34217" s="8">
        <v>0.59569779602219997</v>
      </c>
      <c r="G34217" s="8">
        <v>0.53198461063449998</v>
      </c>
    </row>
    <row r="34218" spans="1:7" s="1" customFormat="1" x14ac:dyDescent="0.35">
      <c r="B34218" s="11">
        <v>115.28373877760001</v>
      </c>
      <c r="C34218" s="11">
        <v>120.6758465936</v>
      </c>
      <c r="D34218" s="11">
        <v>71.953180614809995</v>
      </c>
      <c r="E34218" s="11">
        <v>4.0605807558239997</v>
      </c>
      <c r="F34218" s="11">
        <v>7.2174196388549996</v>
      </c>
      <c r="G34218" s="11">
        <v>319.19076638069998</v>
      </c>
    </row>
    <row r="34219" spans="1:7" s="1" customFormat="1" x14ac:dyDescent="0.35">
      <c r="A34219" s="1" t="s">
        <v>32244</v>
      </c>
      <c r="B34219" s="8">
        <v>1</v>
      </c>
      <c r="C34219" s="8">
        <v>1</v>
      </c>
      <c r="D34219" s="8">
        <v>1</v>
      </c>
      <c r="E34219" s="8">
        <v>1</v>
      </c>
      <c r="F34219" s="8">
        <v>1</v>
      </c>
      <c r="G34219" s="8">
        <v>1</v>
      </c>
    </row>
    <row r="34220" spans="1:7" s="1" customFormat="1" x14ac:dyDescent="0.35">
      <c r="B34220" s="11">
        <v>205.2</v>
      </c>
      <c r="C34220" s="11">
        <v>224.4</v>
      </c>
      <c r="D34220" s="11">
        <v>149.57887767130001</v>
      </c>
      <c r="E34220" s="11">
        <v>8.705214418573</v>
      </c>
      <c r="F34220" s="11">
        <v>12.115907910100001</v>
      </c>
      <c r="G34220" s="11">
        <v>600</v>
      </c>
    </row>
    <row r="34221" spans="1:7" x14ac:dyDescent="0.35">
      <c r="A34221" s="3" t="s">
        <v>32245</v>
      </c>
    </row>
    <row r="34222" spans="1:7" s="1" customFormat="1" x14ac:dyDescent="0.35">
      <c r="A34222" s="1" t="s">
        <v>32246</v>
      </c>
    </row>
    <row r="34223" spans="1:7" s="1" customFormat="1" x14ac:dyDescent="0.35"/>
    <row r="34224" spans="1:7" s="1" customFormat="1" x14ac:dyDescent="0.35"/>
    <row r="34225" spans="1:7" s="1" customFormat="1" x14ac:dyDescent="0.35"/>
    <row r="34226" spans="1:7" s="1" customFormat="1" x14ac:dyDescent="0.35">
      <c r="A34226" s="4" t="s">
        <v>32247</v>
      </c>
    </row>
    <row r="34227" spans="1:7" x14ac:dyDescent="0.35">
      <c r="A34227" s="3" t="s">
        <v>32248</v>
      </c>
    </row>
    <row r="34228" spans="1:7" s="1" customFormat="1" ht="46.5" x14ac:dyDescent="0.35">
      <c r="A34228" s="5" t="s">
        <v>32249</v>
      </c>
      <c r="B34228" s="5" t="s">
        <v>32250</v>
      </c>
      <c r="C34228" s="5" t="s">
        <v>32251</v>
      </c>
      <c r="D34228" s="5" t="s">
        <v>32252</v>
      </c>
      <c r="E34228" s="5" t="s">
        <v>32253</v>
      </c>
      <c r="F34228" s="5" t="s">
        <v>32254</v>
      </c>
      <c r="G34228" s="5" t="s">
        <v>32255</v>
      </c>
    </row>
    <row r="34229" spans="1:7" s="1" customFormat="1" x14ac:dyDescent="0.35">
      <c r="A34229" s="1" t="s">
        <v>32256</v>
      </c>
      <c r="B34229" s="8">
        <v>1.135682124639E-2</v>
      </c>
      <c r="C34229" s="8">
        <v>7.8971595584590003E-3</v>
      </c>
      <c r="D34229" s="8">
        <v>0</v>
      </c>
      <c r="E34229" s="8">
        <v>2.0839709428700001E-2</v>
      </c>
      <c r="F34229" s="8">
        <v>0</v>
      </c>
      <c r="G34229" s="8">
        <v>1.0511743145260001E-2</v>
      </c>
    </row>
    <row r="34230" spans="1:7" s="1" customFormat="1" x14ac:dyDescent="0.35">
      <c r="B34230" s="11">
        <v>4.6553881653199998</v>
      </c>
      <c r="C34230" s="11">
        <v>1.016838264747</v>
      </c>
      <c r="D34230" s="11">
        <v>0</v>
      </c>
      <c r="E34230" s="11">
        <v>0.63481945708609999</v>
      </c>
      <c r="F34230" s="11">
        <v>0</v>
      </c>
      <c r="G34230" s="11">
        <v>6.3070458871530004</v>
      </c>
    </row>
    <row r="34231" spans="1:7" s="1" customFormat="1" x14ac:dyDescent="0.35">
      <c r="A34231" s="1" t="s">
        <v>32257</v>
      </c>
      <c r="B34231" s="8">
        <v>0.1027413173127</v>
      </c>
      <c r="C34231" s="8">
        <v>0.18007205122959999</v>
      </c>
      <c r="D34231" s="8">
        <v>0.35137137055009998</v>
      </c>
      <c r="E34231" s="8">
        <v>0.18759437951159999</v>
      </c>
      <c r="F34231" s="8">
        <v>9.33440131412E-2</v>
      </c>
      <c r="G34231" s="8">
        <v>0.13118583196309999</v>
      </c>
    </row>
    <row r="34232" spans="1:7" s="1" customFormat="1" x14ac:dyDescent="0.35">
      <c r="B34232" s="11">
        <v>42.115720792829997</v>
      </c>
      <c r="C34232" s="11">
        <v>23.18607731633</v>
      </c>
      <c r="D34232" s="11">
        <v>6.5565897744640003</v>
      </c>
      <c r="E34232" s="11">
        <v>5.7145020453119999</v>
      </c>
      <c r="F34232" s="11">
        <v>1.138609248951</v>
      </c>
      <c r="G34232" s="11">
        <v>78.71149917788</v>
      </c>
    </row>
    <row r="34233" spans="1:7" s="1" customFormat="1" x14ac:dyDescent="0.35">
      <c r="A34233" s="1" t="s">
        <v>32258</v>
      </c>
      <c r="B34233" s="8">
        <v>0.10999834477250001</v>
      </c>
      <c r="C34233" s="8">
        <v>0.1210186395675</v>
      </c>
      <c r="D34233" s="8">
        <v>0.17611134407109999</v>
      </c>
      <c r="E34233" s="8">
        <v>0.15928327711849999</v>
      </c>
      <c r="F34233" s="8">
        <v>8.5193322769499993E-2</v>
      </c>
      <c r="G34233" s="8">
        <v>0.1164173255853</v>
      </c>
    </row>
    <row r="34234" spans="1:7" s="1" customFormat="1" x14ac:dyDescent="0.35">
      <c r="B34234" s="11">
        <v>45.090521489129998</v>
      </c>
      <c r="C34234" s="11">
        <v>15.582360030709999</v>
      </c>
      <c r="D34234" s="11">
        <v>3.2862376803669999</v>
      </c>
      <c r="E34234" s="11">
        <v>4.8520889338339996</v>
      </c>
      <c r="F34234" s="11">
        <v>1.039187217154</v>
      </c>
      <c r="G34234" s="11">
        <v>69.850395351200007</v>
      </c>
    </row>
    <row r="34235" spans="1:7" s="1" customFormat="1" x14ac:dyDescent="0.35">
      <c r="A34235" s="1" t="s">
        <v>32259</v>
      </c>
      <c r="B34235" s="8">
        <v>0.22157291292520001</v>
      </c>
      <c r="C34235" s="8">
        <v>0.1547871517354</v>
      </c>
      <c r="D34235" s="8">
        <v>0.1461887046741</v>
      </c>
      <c r="E34235" s="8">
        <v>0.28121249953709998</v>
      </c>
      <c r="F34235" s="8">
        <v>0.31878628472789999</v>
      </c>
      <c r="G34235" s="8">
        <v>0.2099004886717</v>
      </c>
    </row>
    <row r="34236" spans="1:7" s="1" customFormat="1" x14ac:dyDescent="0.35">
      <c r="B34236" s="11">
        <v>90.827168466299995</v>
      </c>
      <c r="C34236" s="11">
        <v>19.930393657450001</v>
      </c>
      <c r="D34236" s="11">
        <v>2.7278812292189998</v>
      </c>
      <c r="E34236" s="11">
        <v>8.5662982438780002</v>
      </c>
      <c r="F34236" s="11">
        <v>3.8885516062050001</v>
      </c>
      <c r="G34236" s="11">
        <v>125.940293203</v>
      </c>
    </row>
    <row r="34237" spans="1:7" s="1" customFormat="1" x14ac:dyDescent="0.35">
      <c r="A34237" s="1" t="s">
        <v>32260</v>
      </c>
      <c r="B34237" s="8">
        <v>0.55433060374319998</v>
      </c>
      <c r="C34237" s="8">
        <v>0.53622499790910005</v>
      </c>
      <c r="D34237" s="8">
        <v>0.3263285807047</v>
      </c>
      <c r="E34237" s="8">
        <v>0.35107013440399998</v>
      </c>
      <c r="F34237" s="8">
        <v>0.50267637936139997</v>
      </c>
      <c r="G34237" s="8">
        <v>0.53198461063449998</v>
      </c>
    </row>
    <row r="34238" spans="1:7" s="1" customFormat="1" x14ac:dyDescent="0.35">
      <c r="B34238" s="11">
        <v>227.23120108640001</v>
      </c>
      <c r="C34238" s="11">
        <v>69.04433073077</v>
      </c>
      <c r="D34238" s="11">
        <v>6.0892913159489996</v>
      </c>
      <c r="E34238" s="11">
        <v>10.69430228305</v>
      </c>
      <c r="F34238" s="11">
        <v>6.1316409645260004</v>
      </c>
      <c r="G34238" s="11">
        <v>319.19076638069998</v>
      </c>
    </row>
    <row r="34239" spans="1:7" s="1" customFormat="1" x14ac:dyDescent="0.35">
      <c r="A34239" s="1" t="s">
        <v>32261</v>
      </c>
      <c r="B34239" s="8">
        <v>1</v>
      </c>
      <c r="C34239" s="8">
        <v>1</v>
      </c>
      <c r="D34239" s="8">
        <v>1</v>
      </c>
      <c r="E34239" s="8">
        <v>1</v>
      </c>
      <c r="F34239" s="8">
        <v>1</v>
      </c>
      <c r="G34239" s="8">
        <v>1</v>
      </c>
    </row>
    <row r="34240" spans="1:7" s="1" customFormat="1" x14ac:dyDescent="0.35">
      <c r="B34240" s="11">
        <v>409.92</v>
      </c>
      <c r="C34240" s="11">
        <v>128.76</v>
      </c>
      <c r="D34240" s="11">
        <v>18.66</v>
      </c>
      <c r="E34240" s="11">
        <v>30.462010963160001</v>
      </c>
      <c r="F34240" s="11">
        <v>12.197989036839999</v>
      </c>
      <c r="G34240" s="11">
        <v>600</v>
      </c>
    </row>
    <row r="34241" spans="1:10" x14ac:dyDescent="0.35">
      <c r="A34241" s="3" t="s">
        <v>32262</v>
      </c>
    </row>
    <row r="34242" spans="1:10" s="1" customFormat="1" x14ac:dyDescent="0.35">
      <c r="A34242" s="1" t="s">
        <v>32263</v>
      </c>
    </row>
    <row r="34243" spans="1:10" s="1" customFormat="1" x14ac:dyDescent="0.35"/>
    <row r="34244" spans="1:10" s="1" customFormat="1" x14ac:dyDescent="0.35"/>
    <row r="34245" spans="1:10" s="1" customFormat="1" x14ac:dyDescent="0.35"/>
    <row r="34246" spans="1:10" s="1" customFormat="1" x14ac:dyDescent="0.35">
      <c r="A34246" s="4" t="s">
        <v>32264</v>
      </c>
    </row>
    <row r="34247" spans="1:10" x14ac:dyDescent="0.35">
      <c r="A34247" s="3" t="s">
        <v>32265</v>
      </c>
    </row>
    <row r="34248" spans="1:10" s="1" customFormat="1" ht="46.5" x14ac:dyDescent="0.35">
      <c r="A34248" s="5" t="s">
        <v>32266</v>
      </c>
      <c r="B34248" s="5" t="s">
        <v>32267</v>
      </c>
      <c r="C34248" s="5" t="s">
        <v>32268</v>
      </c>
      <c r="D34248" s="5" t="s">
        <v>32269</v>
      </c>
      <c r="E34248" s="5" t="s">
        <v>32270</v>
      </c>
      <c r="F34248" s="5" t="s">
        <v>32271</v>
      </c>
      <c r="G34248" s="5" t="s">
        <v>32272</v>
      </c>
      <c r="H34248" s="5" t="s">
        <v>32273</v>
      </c>
      <c r="I34248" s="5" t="s">
        <v>32274</v>
      </c>
      <c r="J34248" s="5" t="s">
        <v>32275</v>
      </c>
    </row>
    <row r="34249" spans="1:10" s="1" customFormat="1" x14ac:dyDescent="0.35">
      <c r="A34249" s="1" t="s">
        <v>32276</v>
      </c>
      <c r="B34249" s="8">
        <v>7.3118782446280001E-3</v>
      </c>
      <c r="C34249" s="8">
        <v>2.5092937036200001E-2</v>
      </c>
      <c r="D34249" s="8">
        <v>0</v>
      </c>
      <c r="E34249" s="8">
        <v>6.784093758596E-3</v>
      </c>
      <c r="F34249" s="8">
        <v>7.9119548992549991E-3</v>
      </c>
      <c r="G34249" s="8">
        <v>0</v>
      </c>
      <c r="H34249" s="8">
        <v>0</v>
      </c>
      <c r="I34249" s="8">
        <v>3.1727357986660001E-2</v>
      </c>
      <c r="J34249" s="8">
        <v>1.0511743145260001E-2</v>
      </c>
    </row>
    <row r="34250" spans="1:10" s="1" customFormat="1" x14ac:dyDescent="0.35">
      <c r="B34250" s="11">
        <v>1.956658618262</v>
      </c>
      <c r="C34250" s="11">
        <v>3.4178663507490001</v>
      </c>
      <c r="D34250" s="11">
        <v>0</v>
      </c>
      <c r="E34250" s="11">
        <v>0.96589306539499997</v>
      </c>
      <c r="F34250" s="11">
        <v>0.99076555286739998</v>
      </c>
      <c r="G34250" s="11">
        <v>0</v>
      </c>
      <c r="H34250" s="11">
        <v>0</v>
      </c>
      <c r="I34250" s="11">
        <v>0.93252091814170002</v>
      </c>
      <c r="J34250" s="11">
        <v>6.3070458871530004</v>
      </c>
    </row>
    <row r="34251" spans="1:10" s="1" customFormat="1" x14ac:dyDescent="0.35">
      <c r="A34251" s="1" t="s">
        <v>32277</v>
      </c>
      <c r="B34251" s="8">
        <v>9.808183834808E-2</v>
      </c>
      <c r="C34251" s="8">
        <v>0.1338497110295</v>
      </c>
      <c r="D34251" s="8">
        <v>0.1831079901896</v>
      </c>
      <c r="E34251" s="8">
        <v>9.4578330952759998E-2</v>
      </c>
      <c r="F34251" s="8">
        <v>0.10206523129139999</v>
      </c>
      <c r="G34251" s="8">
        <v>0.15548879386809999</v>
      </c>
      <c r="H34251" s="8">
        <v>0.2257526765882</v>
      </c>
      <c r="I34251" s="8">
        <v>0.12557779438899999</v>
      </c>
      <c r="J34251" s="8">
        <v>0.13118583196309999</v>
      </c>
    </row>
    <row r="34252" spans="1:10" s="1" customFormat="1" x14ac:dyDescent="0.35">
      <c r="B34252" s="11">
        <v>26.246699941949998</v>
      </c>
      <c r="C34252" s="11">
        <v>18.231441888429998</v>
      </c>
      <c r="D34252" s="11">
        <v>30.54241276362</v>
      </c>
      <c r="E34252" s="11">
        <v>13.465697446789999</v>
      </c>
      <c r="F34252" s="11">
        <v>12.781002495159999</v>
      </c>
      <c r="G34252" s="11">
        <v>15.74084060635</v>
      </c>
      <c r="H34252" s="11">
        <v>14.801572157280001</v>
      </c>
      <c r="I34252" s="11">
        <v>3.6909445838849999</v>
      </c>
      <c r="J34252" s="11">
        <v>78.71149917788</v>
      </c>
    </row>
    <row r="34253" spans="1:10" s="1" customFormat="1" x14ac:dyDescent="0.35">
      <c r="A34253" s="1" t="s">
        <v>32278</v>
      </c>
      <c r="B34253" s="8">
        <v>0.1040812338543</v>
      </c>
      <c r="C34253" s="8">
        <v>9.0524905094350003E-2</v>
      </c>
      <c r="D34253" s="8">
        <v>0.14410358320729999</v>
      </c>
      <c r="E34253" s="8">
        <v>5.9146957731160001E-2</v>
      </c>
      <c r="F34253" s="8">
        <v>0.15517028782940001</v>
      </c>
      <c r="G34253" s="8">
        <v>0.1946005241513</v>
      </c>
      <c r="H34253" s="8">
        <v>6.6135122953199996E-2</v>
      </c>
      <c r="I34253" s="8">
        <v>0.1916029451837</v>
      </c>
      <c r="J34253" s="8">
        <v>0.1164173255853</v>
      </c>
    </row>
    <row r="34254" spans="1:10" s="1" customFormat="1" x14ac:dyDescent="0.35">
      <c r="B34254" s="11">
        <v>27.852138179419999</v>
      </c>
      <c r="C34254" s="11">
        <v>12.330243629130001</v>
      </c>
      <c r="D34254" s="11">
        <v>24.036477678979999</v>
      </c>
      <c r="E34254" s="11">
        <v>8.4211153832220003</v>
      </c>
      <c r="F34254" s="11">
        <v>19.43102279619</v>
      </c>
      <c r="G34254" s="11">
        <v>19.70029965746</v>
      </c>
      <c r="H34254" s="11">
        <v>4.3361780215249999</v>
      </c>
      <c r="I34254" s="11">
        <v>5.6315358636689998</v>
      </c>
      <c r="J34254" s="11">
        <v>69.850395351200007</v>
      </c>
    </row>
    <row r="34255" spans="1:10" s="1" customFormat="1" x14ac:dyDescent="0.35">
      <c r="A34255" s="1" t="s">
        <v>32279</v>
      </c>
      <c r="B34255" s="8">
        <v>0.2226497571711</v>
      </c>
      <c r="C34255" s="8">
        <v>0.2076239561803</v>
      </c>
      <c r="D34255" s="8">
        <v>0.20886651867379999</v>
      </c>
      <c r="E34255" s="8">
        <v>0.2334592638463</v>
      </c>
      <c r="F34255" s="8">
        <v>0.210359641081</v>
      </c>
      <c r="G34255" s="8">
        <v>0.16727018463650001</v>
      </c>
      <c r="H34255" s="8">
        <v>0.27309223327109999</v>
      </c>
      <c r="I34255" s="8">
        <v>0.1102412090855</v>
      </c>
      <c r="J34255" s="8">
        <v>0.2099004886717</v>
      </c>
    </row>
    <row r="34256" spans="1:10" s="1" customFormat="1" x14ac:dyDescent="0.35">
      <c r="B34256" s="11">
        <v>59.581075018969997</v>
      </c>
      <c r="C34256" s="11">
        <v>28.280106566019999</v>
      </c>
      <c r="D34256" s="11">
        <v>34.83893531479</v>
      </c>
      <c r="E34256" s="11">
        <v>33.239028236549998</v>
      </c>
      <c r="F34256" s="11">
        <v>26.342046782419999</v>
      </c>
      <c r="G34256" s="11">
        <v>16.933524590800001</v>
      </c>
      <c r="H34256" s="11">
        <v>17.905410723999999</v>
      </c>
      <c r="I34256" s="11">
        <v>3.2401763032619999</v>
      </c>
      <c r="J34256" s="11">
        <v>125.940293203</v>
      </c>
    </row>
    <row r="34257" spans="1:10" s="1" customFormat="1" x14ac:dyDescent="0.35">
      <c r="A34257" s="1" t="s">
        <v>32280</v>
      </c>
      <c r="B34257" s="8">
        <v>0.56787529238190004</v>
      </c>
      <c r="C34257" s="8">
        <v>0.54290849065970004</v>
      </c>
      <c r="D34257" s="8">
        <v>0.46392190792929999</v>
      </c>
      <c r="E34257" s="8">
        <v>0.60603135371119998</v>
      </c>
      <c r="F34257" s="8">
        <v>0.52449288489900003</v>
      </c>
      <c r="G34257" s="8">
        <v>0.48264049734409997</v>
      </c>
      <c r="H34257" s="8">
        <v>0.43501996718750002</v>
      </c>
      <c r="I34257" s="8">
        <v>0.54085069335510005</v>
      </c>
      <c r="J34257" s="8">
        <v>0.53198461063449998</v>
      </c>
    </row>
    <row r="34258" spans="1:10" s="1" customFormat="1" x14ac:dyDescent="0.35">
      <c r="B34258" s="11">
        <v>151.96342824140001</v>
      </c>
      <c r="C34258" s="11">
        <v>73.948643759199996</v>
      </c>
      <c r="D34258" s="11">
        <v>77.382174242600001</v>
      </c>
      <c r="E34258" s="11">
        <v>86.284403310290003</v>
      </c>
      <c r="F34258" s="11">
        <v>65.679024931110007</v>
      </c>
      <c r="G34258" s="11">
        <v>48.859901410699997</v>
      </c>
      <c r="H34258" s="11">
        <v>28.522272831910001</v>
      </c>
      <c r="I34258" s="11">
        <v>15.89652013751</v>
      </c>
      <c r="J34258" s="11">
        <v>319.19076638069998</v>
      </c>
    </row>
    <row r="34259" spans="1:10" s="1" customFormat="1" x14ac:dyDescent="0.35">
      <c r="A34259" s="1" t="s">
        <v>32281</v>
      </c>
      <c r="B34259" s="8">
        <v>1</v>
      </c>
      <c r="C34259" s="8">
        <v>1</v>
      </c>
      <c r="D34259" s="8">
        <v>1</v>
      </c>
      <c r="E34259" s="8">
        <v>1</v>
      </c>
      <c r="F34259" s="8">
        <v>1</v>
      </c>
      <c r="G34259" s="8">
        <v>1</v>
      </c>
      <c r="H34259" s="8">
        <v>1</v>
      </c>
      <c r="I34259" s="8">
        <v>1</v>
      </c>
      <c r="J34259" s="8">
        <v>1</v>
      </c>
    </row>
    <row r="34260" spans="1:10" s="1" customFormat="1" x14ac:dyDescent="0.35">
      <c r="B34260" s="11">
        <v>267.60000000000002</v>
      </c>
      <c r="C34260" s="11">
        <v>136.2083021935</v>
      </c>
      <c r="D34260" s="11">
        <v>166.8</v>
      </c>
      <c r="E34260" s="11">
        <v>142.37613744230001</v>
      </c>
      <c r="F34260" s="11">
        <v>125.2238625577</v>
      </c>
      <c r="G34260" s="11">
        <v>101.2345662653</v>
      </c>
      <c r="H34260" s="11">
        <v>65.565433734699994</v>
      </c>
      <c r="I34260" s="11">
        <v>29.391697806469999</v>
      </c>
      <c r="J34260" s="11">
        <v>600</v>
      </c>
    </row>
    <row r="34261" spans="1:10" x14ac:dyDescent="0.35">
      <c r="A34261" s="3" t="s">
        <v>32282</v>
      </c>
    </row>
    <row r="34262" spans="1:10" s="1" customFormat="1" x14ac:dyDescent="0.35">
      <c r="A34262" s="1" t="s">
        <v>32283</v>
      </c>
    </row>
    <row r="34263" spans="1:10" s="1" customFormat="1" x14ac:dyDescent="0.35"/>
    <row r="34264" spans="1:10" s="1" customFormat="1" x14ac:dyDescent="0.35"/>
    <row r="34265" spans="1:10" s="1" customFormat="1" x14ac:dyDescent="0.35"/>
    <row r="34266" spans="1:10" s="1" customFormat="1" x14ac:dyDescent="0.35">
      <c r="A34266" s="4" t="s">
        <v>32284</v>
      </c>
    </row>
    <row r="34267" spans="1:10" x14ac:dyDescent="0.35">
      <c r="A34267" s="3" t="s">
        <v>32285</v>
      </c>
    </row>
    <row r="34268" spans="1:10" s="1" customFormat="1" ht="31" x14ac:dyDescent="0.35">
      <c r="A34268" s="5" t="s">
        <v>32286</v>
      </c>
      <c r="B34268" s="5" t="s">
        <v>32287</v>
      </c>
      <c r="C34268" s="5" t="s">
        <v>32288</v>
      </c>
      <c r="D34268" s="5" t="s">
        <v>32289</v>
      </c>
      <c r="E34268" s="5" t="s">
        <v>32290</v>
      </c>
    </row>
    <row r="34269" spans="1:10" s="1" customFormat="1" x14ac:dyDescent="0.35">
      <c r="A34269" s="1" t="s">
        <v>32291</v>
      </c>
      <c r="B34269" s="8">
        <v>2.0938395205879999E-2</v>
      </c>
      <c r="C34269" s="8">
        <v>2.3770979595149999E-3</v>
      </c>
      <c r="D34269" s="8">
        <v>9.1933281034530002E-3</v>
      </c>
      <c r="E34269" s="8">
        <v>1.0511743145260001E-2</v>
      </c>
    </row>
    <row r="34270" spans="1:10" s="1" customFormat="1" x14ac:dyDescent="0.35">
      <c r="B34270" s="11">
        <v>4.6553881653199998</v>
      </c>
      <c r="C34270" s="11">
        <v>0.63481945708609999</v>
      </c>
      <c r="D34270" s="11">
        <v>1.016838264747</v>
      </c>
      <c r="E34270" s="11">
        <v>6.3070458871530004</v>
      </c>
    </row>
    <row r="34271" spans="1:10" s="1" customFormat="1" x14ac:dyDescent="0.35">
      <c r="A34271" s="1" t="s">
        <v>32292</v>
      </c>
      <c r="B34271" s="8">
        <v>0.14088981046810001</v>
      </c>
      <c r="C34271" s="8">
        <v>0.1405611206513</v>
      </c>
      <c r="D34271" s="8">
        <v>8.9042689890729998E-2</v>
      </c>
      <c r="E34271" s="8">
        <v>0.13118583196309999</v>
      </c>
    </row>
    <row r="34272" spans="1:10" s="1" customFormat="1" x14ac:dyDescent="0.35">
      <c r="B34272" s="11">
        <v>31.325072901630001</v>
      </c>
      <c r="C34272" s="11">
        <v>37.537760672460003</v>
      </c>
      <c r="D34272" s="11">
        <v>9.8486656037980005</v>
      </c>
      <c r="E34272" s="11">
        <v>78.71149917788</v>
      </c>
    </row>
    <row r="34273" spans="1:6" s="1" customFormat="1" x14ac:dyDescent="0.35">
      <c r="A34273" s="1" t="s">
        <v>32293</v>
      </c>
      <c r="B34273" s="8">
        <v>9.5275754427939993E-2</v>
      </c>
      <c r="C34273" s="8">
        <v>0.1127209796181</v>
      </c>
      <c r="D34273" s="8">
        <v>0.1678402981247</v>
      </c>
      <c r="E34273" s="8">
        <v>0.1164173255853</v>
      </c>
    </row>
    <row r="34274" spans="1:6" s="1" customFormat="1" x14ac:dyDescent="0.35">
      <c r="B34274" s="11">
        <v>21.183362681070001</v>
      </c>
      <c r="C34274" s="11">
        <v>30.102870097090001</v>
      </c>
      <c r="D34274" s="11">
        <v>18.564162573040001</v>
      </c>
      <c r="E34274" s="11">
        <v>69.850395351200007</v>
      </c>
    </row>
    <row r="34275" spans="1:6" s="1" customFormat="1" x14ac:dyDescent="0.35">
      <c r="A34275" s="1" t="s">
        <v>32294</v>
      </c>
      <c r="B34275" s="8">
        <v>0.21506663495010001</v>
      </c>
      <c r="C34275" s="8">
        <v>0.19261349650510001</v>
      </c>
      <c r="D34275" s="8">
        <v>0.24125477904090001</v>
      </c>
      <c r="E34275" s="8">
        <v>0.2099004886717</v>
      </c>
    </row>
    <row r="34276" spans="1:6" s="1" customFormat="1" x14ac:dyDescent="0.35">
      <c r="B34276" s="11">
        <v>47.817354542079997</v>
      </c>
      <c r="C34276" s="11">
        <v>51.438685894019997</v>
      </c>
      <c r="D34276" s="11">
        <v>26.684252766939998</v>
      </c>
      <c r="E34276" s="11">
        <v>125.940293203</v>
      </c>
    </row>
    <row r="34277" spans="1:6" s="1" customFormat="1" x14ac:dyDescent="0.35">
      <c r="A34277" s="1" t="s">
        <v>32295</v>
      </c>
      <c r="B34277" s="8">
        <v>0.52782940494800001</v>
      </c>
      <c r="C34277" s="8">
        <v>0.551727305266</v>
      </c>
      <c r="D34277" s="8">
        <v>0.49266890484010001</v>
      </c>
      <c r="E34277" s="8">
        <v>0.53198461063449998</v>
      </c>
    </row>
    <row r="34278" spans="1:6" s="1" customFormat="1" x14ac:dyDescent="0.35">
      <c r="B34278" s="11">
        <v>117.35621287790001</v>
      </c>
      <c r="C34278" s="11">
        <v>147.34236213809999</v>
      </c>
      <c r="D34278" s="11">
        <v>54.492191364779998</v>
      </c>
      <c r="E34278" s="11">
        <v>319.19076638069998</v>
      </c>
    </row>
    <row r="34279" spans="1:6" s="1" customFormat="1" x14ac:dyDescent="0.35">
      <c r="A34279" s="1" t="s">
        <v>32296</v>
      </c>
      <c r="B34279" s="8">
        <v>1</v>
      </c>
      <c r="C34279" s="8">
        <v>1</v>
      </c>
      <c r="D34279" s="8">
        <v>1</v>
      </c>
      <c r="E34279" s="8">
        <v>1</v>
      </c>
    </row>
    <row r="34280" spans="1:6" s="1" customFormat="1" x14ac:dyDescent="0.35">
      <c r="B34280" s="11">
        <v>222.33739116800001</v>
      </c>
      <c r="C34280" s="11">
        <v>267.0564982587</v>
      </c>
      <c r="D34280" s="11">
        <v>110.6061105733</v>
      </c>
      <c r="E34280" s="11">
        <v>600</v>
      </c>
    </row>
    <row r="34281" spans="1:6" x14ac:dyDescent="0.35">
      <c r="A34281" s="3" t="s">
        <v>32297</v>
      </c>
    </row>
    <row r="34282" spans="1:6" s="1" customFormat="1" x14ac:dyDescent="0.35">
      <c r="A34282" s="1" t="s">
        <v>32298</v>
      </c>
    </row>
    <row r="34283" spans="1:6" s="1" customFormat="1" x14ac:dyDescent="0.35"/>
    <row r="34284" spans="1:6" s="1" customFormat="1" x14ac:dyDescent="0.35"/>
    <row r="34285" spans="1:6" s="1" customFormat="1" x14ac:dyDescent="0.35"/>
    <row r="34286" spans="1:6" s="1" customFormat="1" x14ac:dyDescent="0.35">
      <c r="A34286" s="4" t="s">
        <v>32299</v>
      </c>
    </row>
    <row r="34287" spans="1:6" x14ac:dyDescent="0.35">
      <c r="A34287" s="3" t="s">
        <v>32300</v>
      </c>
    </row>
    <row r="34288" spans="1:6" s="1" customFormat="1" ht="31" x14ac:dyDescent="0.35">
      <c r="A34288" s="5" t="s">
        <v>32301</v>
      </c>
      <c r="B34288" s="5" t="s">
        <v>32302</v>
      </c>
      <c r="C34288" s="5" t="s">
        <v>32303</v>
      </c>
      <c r="D34288" s="5" t="s">
        <v>32304</v>
      </c>
      <c r="E34288" s="5" t="s">
        <v>32305</v>
      </c>
      <c r="F34288" s="5" t="s">
        <v>32306</v>
      </c>
    </row>
    <row r="34289" spans="1:6" s="1" customFormat="1" x14ac:dyDescent="0.35">
      <c r="A34289" s="1" t="s">
        <v>32307</v>
      </c>
      <c r="B34289" s="8">
        <v>2.4026203466289999E-2</v>
      </c>
      <c r="C34289" s="8">
        <v>7.2502593377910002E-3</v>
      </c>
      <c r="D34289" s="8">
        <v>3.420754624766E-3</v>
      </c>
      <c r="E34289" s="8">
        <v>0</v>
      </c>
      <c r="F34289" s="8">
        <v>1.0511743145260001E-2</v>
      </c>
    </row>
    <row r="34290" spans="1:6" s="1" customFormat="1" x14ac:dyDescent="0.35">
      <c r="B34290" s="11">
        <v>3.9060178011510001</v>
      </c>
      <c r="C34290" s="11">
        <v>1.7662086289159999</v>
      </c>
      <c r="D34290" s="11">
        <v>0.63481945708609999</v>
      </c>
      <c r="E34290" s="11">
        <v>0</v>
      </c>
      <c r="F34290" s="11">
        <v>6.3070458871530004</v>
      </c>
    </row>
    <row r="34291" spans="1:6" s="1" customFormat="1" x14ac:dyDescent="0.35">
      <c r="A34291" s="1" t="s">
        <v>32308</v>
      </c>
      <c r="B34291" s="8">
        <v>0.15695417062030001</v>
      </c>
      <c r="C34291" s="8">
        <v>0.12731842501060001</v>
      </c>
      <c r="D34291" s="8">
        <v>0.11951465927840001</v>
      </c>
      <c r="E34291" s="8">
        <v>0</v>
      </c>
      <c r="F34291" s="8">
        <v>0.13118583196309999</v>
      </c>
    </row>
    <row r="34292" spans="1:6" s="1" customFormat="1" x14ac:dyDescent="0.35">
      <c r="B34292" s="11">
        <v>25.516548432960001</v>
      </c>
      <c r="C34292" s="11">
        <v>31.015566533129999</v>
      </c>
      <c r="D34292" s="11">
        <v>22.179384211799999</v>
      </c>
      <c r="E34292" s="11">
        <v>0</v>
      </c>
      <c r="F34292" s="11">
        <v>78.71149917788</v>
      </c>
    </row>
    <row r="34293" spans="1:6" s="1" customFormat="1" x14ac:dyDescent="0.35">
      <c r="A34293" s="1" t="s">
        <v>32309</v>
      </c>
      <c r="B34293" s="8">
        <v>9.0847858260379999E-2</v>
      </c>
      <c r="C34293" s="8">
        <v>0.13346890770870001</v>
      </c>
      <c r="D34293" s="8">
        <v>0.115825294329</v>
      </c>
      <c r="E34293" s="8">
        <v>0.13011682632419999</v>
      </c>
      <c r="F34293" s="8">
        <v>0.1164173255853</v>
      </c>
    </row>
    <row r="34294" spans="1:6" s="1" customFormat="1" x14ac:dyDescent="0.35">
      <c r="B34294" s="11">
        <v>14.769430886549999</v>
      </c>
      <c r="C34294" s="11">
        <v>32.513862677760002</v>
      </c>
      <c r="D34294" s="11">
        <v>21.494716379380002</v>
      </c>
      <c r="E34294" s="11">
        <v>1.0723854075079999</v>
      </c>
      <c r="F34294" s="11">
        <v>69.850395351200007</v>
      </c>
    </row>
    <row r="34295" spans="1:6" s="1" customFormat="1" x14ac:dyDescent="0.35">
      <c r="A34295" s="1" t="s">
        <v>32310</v>
      </c>
      <c r="B34295" s="6">
        <v>0.30959124884849998</v>
      </c>
      <c r="C34295" s="8">
        <v>0.16424863325290001</v>
      </c>
      <c r="D34295" s="8">
        <v>0.17557774859</v>
      </c>
      <c r="E34295" s="8">
        <v>0.36564484930109997</v>
      </c>
      <c r="F34295" s="8">
        <v>0.2099004886717</v>
      </c>
    </row>
    <row r="34296" spans="1:6" s="1" customFormat="1" x14ac:dyDescent="0.35">
      <c r="B34296" s="9">
        <v>50.331253157810004</v>
      </c>
      <c r="C34296" s="11">
        <v>40.011996788429997</v>
      </c>
      <c r="D34296" s="11">
        <v>32.583503718549998</v>
      </c>
      <c r="E34296" s="11">
        <v>3.013539538261</v>
      </c>
      <c r="F34296" s="11">
        <v>125.940293203</v>
      </c>
    </row>
    <row r="34297" spans="1:6" s="1" customFormat="1" x14ac:dyDescent="0.35">
      <c r="A34297" s="1" t="s">
        <v>32311</v>
      </c>
      <c r="B34297" s="7">
        <v>0.41858051880460001</v>
      </c>
      <c r="C34297" s="8">
        <v>0.56771377468999995</v>
      </c>
      <c r="D34297" s="8">
        <v>0.58566154317779995</v>
      </c>
      <c r="E34297" s="8">
        <v>0.50423832437460003</v>
      </c>
      <c r="F34297" s="8">
        <v>0.53198461063449998</v>
      </c>
    </row>
    <row r="34298" spans="1:6" s="1" customFormat="1" x14ac:dyDescent="0.35">
      <c r="B34298" s="10">
        <v>68.049992166259997</v>
      </c>
      <c r="C34298" s="11">
        <v>138.29863469649999</v>
      </c>
      <c r="D34298" s="11">
        <v>108.6863524746</v>
      </c>
      <c r="E34298" s="11">
        <v>4.1557870433939996</v>
      </c>
      <c r="F34298" s="11">
        <v>319.19076638069998</v>
      </c>
    </row>
    <row r="34299" spans="1:6" s="1" customFormat="1" x14ac:dyDescent="0.35">
      <c r="A34299" s="1" t="s">
        <v>32312</v>
      </c>
      <c r="B34299" s="8">
        <v>1</v>
      </c>
      <c r="C34299" s="8">
        <v>1</v>
      </c>
      <c r="D34299" s="8">
        <v>1</v>
      </c>
      <c r="E34299" s="8">
        <v>1</v>
      </c>
      <c r="F34299" s="8">
        <v>1</v>
      </c>
    </row>
    <row r="34300" spans="1:6" s="1" customFormat="1" x14ac:dyDescent="0.35">
      <c r="B34300" s="11">
        <v>162.57324244470001</v>
      </c>
      <c r="C34300" s="11">
        <v>243.60626932470001</v>
      </c>
      <c r="D34300" s="11">
        <v>185.57877624139999</v>
      </c>
      <c r="E34300" s="11">
        <v>8.2417119891639992</v>
      </c>
      <c r="F34300" s="11">
        <v>600</v>
      </c>
    </row>
    <row r="34301" spans="1:6" x14ac:dyDescent="0.35">
      <c r="A34301" s="3" t="s">
        <v>32313</v>
      </c>
    </row>
    <row r="34302" spans="1:6" s="1" customFormat="1" x14ac:dyDescent="0.35">
      <c r="A34302" s="1" t="s">
        <v>32314</v>
      </c>
    </row>
    <row r="34303" spans="1:6" s="1" customFormat="1" x14ac:dyDescent="0.35"/>
    <row r="34304" spans="1:6" s="1" customFormat="1" x14ac:dyDescent="0.35"/>
    <row r="34305" spans="1:11" s="1" customFormat="1" x14ac:dyDescent="0.35"/>
    <row r="34306" spans="1:11" s="1" customFormat="1" x14ac:dyDescent="0.35">
      <c r="A34306" s="4" t="s">
        <v>32315</v>
      </c>
    </row>
    <row r="34307" spans="1:11" x14ac:dyDescent="0.35">
      <c r="A34307" s="3" t="s">
        <v>32316</v>
      </c>
    </row>
    <row r="34308" spans="1:11" s="1" customFormat="1" ht="77.5" x14ac:dyDescent="0.35">
      <c r="A34308" s="5" t="s">
        <v>32317</v>
      </c>
      <c r="B34308" s="5" t="s">
        <v>32318</v>
      </c>
      <c r="C34308" s="5" t="s">
        <v>32319</v>
      </c>
      <c r="D34308" s="5" t="s">
        <v>32320</v>
      </c>
      <c r="E34308" s="5" t="s">
        <v>32321</v>
      </c>
      <c r="F34308" s="5" t="s">
        <v>32322</v>
      </c>
      <c r="G34308" s="5" t="s">
        <v>32323</v>
      </c>
      <c r="H34308" s="5" t="s">
        <v>32324</v>
      </c>
      <c r="I34308" s="5" t="s">
        <v>32325</v>
      </c>
      <c r="J34308" s="5" t="s">
        <v>32326</v>
      </c>
      <c r="K34308" s="5" t="s">
        <v>32327</v>
      </c>
    </row>
    <row r="34309" spans="1:11" s="1" customFormat="1" x14ac:dyDescent="0.35">
      <c r="A34309" s="1" t="s">
        <v>32328</v>
      </c>
      <c r="B34309" s="8">
        <v>1.5771126080399999E-2</v>
      </c>
      <c r="C34309" s="8">
        <v>5.307091608776E-3</v>
      </c>
      <c r="D34309" s="8">
        <v>0</v>
      </c>
      <c r="E34309" s="6">
        <v>5.388954599016E-2</v>
      </c>
      <c r="F34309" s="8">
        <v>0</v>
      </c>
      <c r="G34309" s="8">
        <v>4.205010238314E-3</v>
      </c>
      <c r="H34309" s="8">
        <v>9.3240203260990008E-3</v>
      </c>
      <c r="I34309" s="8">
        <v>0</v>
      </c>
      <c r="J34309" s="8">
        <v>0</v>
      </c>
      <c r="K34309" s="8">
        <v>1.0511743145260001E-2</v>
      </c>
    </row>
    <row r="34310" spans="1:11" s="1" customFormat="1" x14ac:dyDescent="0.35">
      <c r="B34310" s="11">
        <v>4.7432898392089999</v>
      </c>
      <c r="C34310" s="11">
        <v>1.5637560479449999</v>
      </c>
      <c r="D34310" s="11">
        <v>0</v>
      </c>
      <c r="E34310" s="9">
        <v>3.9060178011510001</v>
      </c>
      <c r="F34310" s="11">
        <v>0</v>
      </c>
      <c r="G34310" s="11">
        <v>0.83727203805729999</v>
      </c>
      <c r="H34310" s="11">
        <v>1.5637560479449999</v>
      </c>
      <c r="I34310" s="11">
        <v>0</v>
      </c>
      <c r="J34310" s="11">
        <v>0</v>
      </c>
      <c r="K34310" s="11">
        <v>6.3070458871530004</v>
      </c>
    </row>
    <row r="34311" spans="1:11" s="1" customFormat="1" x14ac:dyDescent="0.35">
      <c r="A34311" s="1" t="s">
        <v>32329</v>
      </c>
      <c r="B34311" s="8">
        <v>0.1630703242856</v>
      </c>
      <c r="C34311" s="8">
        <v>0.1006835650087</v>
      </c>
      <c r="D34311" s="8">
        <v>0.44520087759260002</v>
      </c>
      <c r="E34311" s="8">
        <v>0.17236126028279999</v>
      </c>
      <c r="F34311" s="8">
        <v>0.22536709151830001</v>
      </c>
      <c r="G34311" s="8">
        <v>0.1418405347052</v>
      </c>
      <c r="H34311" s="8">
        <v>0.1166564623392</v>
      </c>
      <c r="I34311" s="8">
        <v>7.9580469744660001E-2</v>
      </c>
      <c r="J34311" s="8">
        <v>0</v>
      </c>
      <c r="K34311" s="8">
        <v>0.13118583196309999</v>
      </c>
    </row>
    <row r="34312" spans="1:11" s="1" customFormat="1" x14ac:dyDescent="0.35">
      <c r="B34312" s="11">
        <v>49.044678757699998</v>
      </c>
      <c r="C34312" s="11">
        <v>29.666820420179999</v>
      </c>
      <c r="D34312" s="11">
        <v>3.5176060184689999</v>
      </c>
      <c r="E34312" s="11">
        <v>12.493075206389999</v>
      </c>
      <c r="F34312" s="11">
        <v>4.7917087294330001</v>
      </c>
      <c r="G34312" s="11">
        <v>28.242288803400001</v>
      </c>
      <c r="H34312" s="11">
        <v>19.564763067299999</v>
      </c>
      <c r="I34312" s="11">
        <v>10.10205735289</v>
      </c>
      <c r="J34312" s="11">
        <v>0</v>
      </c>
      <c r="K34312" s="11">
        <v>78.71149917788</v>
      </c>
    </row>
    <row r="34313" spans="1:11" s="1" customFormat="1" x14ac:dyDescent="0.35">
      <c r="A34313" s="1" t="s">
        <v>32330</v>
      </c>
      <c r="B34313" s="8">
        <v>9.6288009773899993E-2</v>
      </c>
      <c r="C34313" s="8">
        <v>0.1387763753995</v>
      </c>
      <c r="D34313" s="8">
        <v>0</v>
      </c>
      <c r="E34313" s="8">
        <v>6.7601416106019996E-2</v>
      </c>
      <c r="F34313" s="8">
        <v>0.13298360198869999</v>
      </c>
      <c r="G34313" s="8">
        <v>0.1066330562016</v>
      </c>
      <c r="H34313" s="8">
        <v>0.16412387665379999</v>
      </c>
      <c r="I34313" s="8">
        <v>0.1052877275602</v>
      </c>
      <c r="J34313" s="8">
        <v>0</v>
      </c>
      <c r="K34313" s="8">
        <v>0.1164173255853</v>
      </c>
    </row>
    <row r="34314" spans="1:11" s="1" customFormat="1" x14ac:dyDescent="0.35">
      <c r="B34314" s="11">
        <v>28.95937398952</v>
      </c>
      <c r="C34314" s="11">
        <v>40.891021361679996</v>
      </c>
      <c r="D34314" s="11">
        <v>0</v>
      </c>
      <c r="E34314" s="11">
        <v>4.8998804840799997</v>
      </c>
      <c r="F34314" s="11">
        <v>2.8274699834289998</v>
      </c>
      <c r="G34314" s="11">
        <v>21.23202352201</v>
      </c>
      <c r="H34314" s="11">
        <v>27.525648352680001</v>
      </c>
      <c r="I34314" s="11">
        <v>13.36537300899</v>
      </c>
      <c r="J34314" s="11">
        <v>0</v>
      </c>
      <c r="K34314" s="11">
        <v>69.850395351200007</v>
      </c>
    </row>
    <row r="34315" spans="1:11" s="1" customFormat="1" x14ac:dyDescent="0.35">
      <c r="A34315" s="1" t="s">
        <v>32331</v>
      </c>
      <c r="B34315" s="8">
        <v>0.23461635063860001</v>
      </c>
      <c r="C34315" s="8">
        <v>0.18794102973160001</v>
      </c>
      <c r="D34315" s="8">
        <v>0.34427009378270002</v>
      </c>
      <c r="E34315" s="8">
        <v>0.18502801548850001</v>
      </c>
      <c r="F34315" s="8">
        <v>0.19870471218989999</v>
      </c>
      <c r="G34315" s="8">
        <v>0.2521511771612</v>
      </c>
      <c r="H34315" s="8">
        <v>0.22196937389509999</v>
      </c>
      <c r="I34315" s="8">
        <v>0.14298341348329999</v>
      </c>
      <c r="J34315" s="8">
        <v>0</v>
      </c>
      <c r="K34315" s="8">
        <v>0.2099004886717</v>
      </c>
    </row>
    <row r="34316" spans="1:11" s="1" customFormat="1" x14ac:dyDescent="0.35">
      <c r="B34316" s="11">
        <v>70.562707217180005</v>
      </c>
      <c r="C34316" s="11">
        <v>55.377585985869999</v>
      </c>
      <c r="D34316" s="11">
        <v>2.720135145325</v>
      </c>
      <c r="E34316" s="11">
        <v>13.41118595324</v>
      </c>
      <c r="F34316" s="11">
        <v>4.2248187060740001</v>
      </c>
      <c r="G34316" s="11">
        <v>50.206567412539997</v>
      </c>
      <c r="H34316" s="11">
        <v>37.227069305649998</v>
      </c>
      <c r="I34316" s="11">
        <v>18.150516680220001</v>
      </c>
      <c r="J34316" s="11">
        <v>0</v>
      </c>
      <c r="K34316" s="11">
        <v>125.940293203</v>
      </c>
    </row>
    <row r="34317" spans="1:11" s="1" customFormat="1" x14ac:dyDescent="0.35">
      <c r="A34317" s="1" t="s">
        <v>32332</v>
      </c>
      <c r="B34317" s="8">
        <v>0.49025418922149999</v>
      </c>
      <c r="C34317" s="8">
        <v>0.56729193825140001</v>
      </c>
      <c r="D34317" s="8">
        <v>0.21052902862469999</v>
      </c>
      <c r="E34317" s="8">
        <v>0.52111976213260003</v>
      </c>
      <c r="F34317" s="8">
        <v>0.44294459430299998</v>
      </c>
      <c r="G34317" s="8">
        <v>0.49517022169370001</v>
      </c>
      <c r="H34317" s="8">
        <v>0.48792626678579998</v>
      </c>
      <c r="I34317" s="6">
        <v>0.67214838921179998</v>
      </c>
      <c r="J34317" s="8">
        <v>1</v>
      </c>
      <c r="K34317" s="8">
        <v>0.53198461063449998</v>
      </c>
    </row>
    <row r="34318" spans="1:11" s="1" customFormat="1" x14ac:dyDescent="0.35">
      <c r="B34318" s="11">
        <v>147.44779177519999</v>
      </c>
      <c r="C34318" s="11">
        <v>167.15486838859999</v>
      </c>
      <c r="D34318" s="11">
        <v>1.663424794122</v>
      </c>
      <c r="E34318" s="11">
        <v>37.771761294720001</v>
      </c>
      <c r="F34318" s="11">
        <v>9.41779682596</v>
      </c>
      <c r="G34318" s="11">
        <v>98.594808860439997</v>
      </c>
      <c r="H34318" s="11">
        <v>81.831401471939998</v>
      </c>
      <c r="I34318" s="9">
        <v>85.323466916620006</v>
      </c>
      <c r="J34318" s="11">
        <v>4.5881062169130002</v>
      </c>
      <c r="K34318" s="11">
        <v>319.19076638069998</v>
      </c>
    </row>
    <row r="34319" spans="1:11" s="1" customFormat="1" x14ac:dyDescent="0.35">
      <c r="A34319" s="1" t="s">
        <v>32333</v>
      </c>
      <c r="B34319" s="8">
        <v>1</v>
      </c>
      <c r="C34319" s="8">
        <v>1</v>
      </c>
      <c r="D34319" s="8">
        <v>1</v>
      </c>
      <c r="E34319" s="8">
        <v>1</v>
      </c>
      <c r="F34319" s="8">
        <v>1</v>
      </c>
      <c r="G34319" s="8">
        <v>1</v>
      </c>
      <c r="H34319" s="8">
        <v>1</v>
      </c>
      <c r="I34319" s="8">
        <v>1</v>
      </c>
      <c r="J34319" s="8">
        <v>1</v>
      </c>
      <c r="K34319" s="8">
        <v>1</v>
      </c>
    </row>
    <row r="34320" spans="1:11" s="1" customFormat="1" x14ac:dyDescent="0.35">
      <c r="B34320" s="11">
        <v>300.75784157890001</v>
      </c>
      <c r="C34320" s="11">
        <v>294.65405220420001</v>
      </c>
      <c r="D34320" s="11">
        <v>7.9011659579150004</v>
      </c>
      <c r="E34320" s="11">
        <v>72.481920739589995</v>
      </c>
      <c r="F34320" s="11">
        <v>21.261794244899999</v>
      </c>
      <c r="G34320" s="11">
        <v>199.11296063649999</v>
      </c>
      <c r="H34320" s="11">
        <v>167.71263824549999</v>
      </c>
      <c r="I34320" s="11">
        <v>126.9414139587</v>
      </c>
      <c r="J34320" s="11">
        <v>4.5881062169130002</v>
      </c>
      <c r="K34320" s="11">
        <v>600</v>
      </c>
    </row>
    <row r="34321" spans="1:7" x14ac:dyDescent="0.35">
      <c r="A34321" s="3" t="s">
        <v>32334</v>
      </c>
    </row>
    <row r="34322" spans="1:7" s="1" customFormat="1" x14ac:dyDescent="0.35">
      <c r="A34322" s="1" t="s">
        <v>32335</v>
      </c>
    </row>
    <row r="34323" spans="1:7" s="1" customFormat="1" x14ac:dyDescent="0.35"/>
    <row r="34324" spans="1:7" s="1" customFormat="1" x14ac:dyDescent="0.35"/>
    <row r="34325" spans="1:7" s="1" customFormat="1" x14ac:dyDescent="0.35"/>
    <row r="34326" spans="1:7" s="1" customFormat="1" x14ac:dyDescent="0.35">
      <c r="A34326" s="4" t="s">
        <v>32336</v>
      </c>
    </row>
    <row r="34327" spans="1:7" x14ac:dyDescent="0.35">
      <c r="A34327" s="3" t="s">
        <v>32337</v>
      </c>
    </row>
    <row r="34328" spans="1:7" s="1" customFormat="1" ht="46.5" x14ac:dyDescent="0.35">
      <c r="A34328" s="5" t="s">
        <v>32338</v>
      </c>
      <c r="B34328" s="5" t="s">
        <v>32339</v>
      </c>
      <c r="C34328" s="5" t="s">
        <v>32340</v>
      </c>
      <c r="D34328" s="5" t="s">
        <v>32341</v>
      </c>
      <c r="E34328" s="5" t="s">
        <v>32342</v>
      </c>
      <c r="F34328" s="5" t="s">
        <v>32343</v>
      </c>
      <c r="G34328" s="5" t="s">
        <v>32344</v>
      </c>
    </row>
    <row r="34329" spans="1:7" s="1" customFormat="1" x14ac:dyDescent="0.35">
      <c r="A34329" s="1" t="s">
        <v>32345</v>
      </c>
      <c r="B34329" s="8">
        <v>3.5527692151389998E-3</v>
      </c>
      <c r="C34329" s="8">
        <v>5.8946325277010004E-3</v>
      </c>
      <c r="D34329" s="8">
        <v>7.0803271185330002E-2</v>
      </c>
      <c r="E34329" s="6">
        <v>0.20738109062189999</v>
      </c>
      <c r="F34329" s="8">
        <v>0</v>
      </c>
      <c r="G34329" s="8">
        <v>1.0511743145260001E-2</v>
      </c>
    </row>
    <row r="34330" spans="1:7" s="1" customFormat="1" x14ac:dyDescent="0.35">
      <c r="B34330" s="11">
        <v>0.99076555286739998</v>
      </c>
      <c r="C34330" s="11">
        <v>1.651657721833</v>
      </c>
      <c r="D34330" s="11">
        <v>0.92893659085869995</v>
      </c>
      <c r="E34330" s="9">
        <v>2.7356860215940002</v>
      </c>
      <c r="F34330" s="11">
        <v>0</v>
      </c>
      <c r="G34330" s="11">
        <v>6.3070458871530004</v>
      </c>
    </row>
    <row r="34331" spans="1:7" s="1" customFormat="1" x14ac:dyDescent="0.35">
      <c r="A34331" s="1" t="s">
        <v>32346</v>
      </c>
      <c r="B34331" s="8">
        <v>0.11291977104879999</v>
      </c>
      <c r="C34331" s="8">
        <v>0.1326575866311</v>
      </c>
      <c r="D34331" s="6">
        <v>0.36591248377039998</v>
      </c>
      <c r="E34331" s="6">
        <v>0.39801170017350002</v>
      </c>
      <c r="F34331" s="8">
        <v>0</v>
      </c>
      <c r="G34331" s="8">
        <v>0.13118583196309999</v>
      </c>
    </row>
    <row r="34332" spans="1:7" s="1" customFormat="1" x14ac:dyDescent="0.35">
      <c r="B34332" s="11">
        <v>31.490089172160001</v>
      </c>
      <c r="C34332" s="11">
        <v>37.170243656300002</v>
      </c>
      <c r="D34332" s="9">
        <v>4.8007597606130004</v>
      </c>
      <c r="E34332" s="9">
        <v>5.2504065888089997</v>
      </c>
      <c r="F34332" s="11">
        <v>0</v>
      </c>
      <c r="G34332" s="11">
        <v>78.71149917788</v>
      </c>
    </row>
    <row r="34333" spans="1:7" s="1" customFormat="1" x14ac:dyDescent="0.35">
      <c r="A34333" s="1" t="s">
        <v>32347</v>
      </c>
      <c r="B34333" s="8">
        <v>9.6616756912339993E-2</v>
      </c>
      <c r="C34333" s="8">
        <v>0.1366148730907</v>
      </c>
      <c r="D34333" s="8">
        <v>0.18160872952259999</v>
      </c>
      <c r="E34333" s="8">
        <v>6.9897379345110006E-2</v>
      </c>
      <c r="F34333" s="8">
        <v>9.0486365678240005E-2</v>
      </c>
      <c r="G34333" s="8">
        <v>0.1164173255853</v>
      </c>
    </row>
    <row r="34334" spans="1:7" s="1" customFormat="1" x14ac:dyDescent="0.35">
      <c r="B34334" s="11">
        <v>26.943645585150001</v>
      </c>
      <c r="C34334" s="11">
        <v>38.279063028460001</v>
      </c>
      <c r="D34334" s="11">
        <v>2.382700562398</v>
      </c>
      <c r="E34334" s="11">
        <v>0.92205746940120004</v>
      </c>
      <c r="F34334" s="11">
        <v>1.3229287057970001</v>
      </c>
      <c r="G34334" s="11">
        <v>69.850395351200007</v>
      </c>
    </row>
    <row r="34335" spans="1:7" s="1" customFormat="1" x14ac:dyDescent="0.35">
      <c r="A34335" s="1" t="s">
        <v>32348</v>
      </c>
      <c r="B34335" s="8">
        <v>0.2397388831219</v>
      </c>
      <c r="C34335" s="8">
        <v>0.18691116820750001</v>
      </c>
      <c r="D34335" s="8">
        <v>0.18630951062779999</v>
      </c>
      <c r="E34335" s="8">
        <v>7.4322685592660004E-2</v>
      </c>
      <c r="F34335" s="8">
        <v>0.22484298242170001</v>
      </c>
      <c r="G34335" s="8">
        <v>0.2099004886717</v>
      </c>
    </row>
    <row r="34336" spans="1:7" s="1" customFormat="1" x14ac:dyDescent="0.35">
      <c r="B34336" s="11">
        <v>66.856306361809999</v>
      </c>
      <c r="C34336" s="11">
        <v>52.371928668339997</v>
      </c>
      <c r="D34336" s="11">
        <v>2.4443746559980002</v>
      </c>
      <c r="E34336" s="11">
        <v>0.98043428864930005</v>
      </c>
      <c r="F34336" s="11">
        <v>3.2872492282470001</v>
      </c>
      <c r="G34336" s="11">
        <v>125.940293203</v>
      </c>
    </row>
    <row r="34337" spans="1:7" s="1" customFormat="1" x14ac:dyDescent="0.35">
      <c r="A34337" s="1" t="s">
        <v>32349</v>
      </c>
      <c r="B34337" s="8">
        <v>0.54717181970179996</v>
      </c>
      <c r="C34337" s="8">
        <v>0.53792173954300004</v>
      </c>
      <c r="D34337" s="7">
        <v>0.19536600489389999</v>
      </c>
      <c r="E34337" s="8">
        <v>0.25038714426690001</v>
      </c>
      <c r="F34337" s="8">
        <v>0.68467065190010001</v>
      </c>
      <c r="G34337" s="8">
        <v>0.53198461063449998</v>
      </c>
    </row>
    <row r="34338" spans="1:7" s="1" customFormat="1" x14ac:dyDescent="0.35">
      <c r="B34338" s="11">
        <v>152.59054490520001</v>
      </c>
      <c r="C34338" s="11">
        <v>150.72400029740001</v>
      </c>
      <c r="D34338" s="10">
        <v>2.5631955631090002</v>
      </c>
      <c r="E34338" s="11">
        <v>3.3030041866580002</v>
      </c>
      <c r="F34338" s="11">
        <v>10.01002142838</v>
      </c>
      <c r="G34338" s="11">
        <v>319.19076638069998</v>
      </c>
    </row>
    <row r="34339" spans="1:7" s="1" customFormat="1" x14ac:dyDescent="0.35">
      <c r="A34339" s="1" t="s">
        <v>32350</v>
      </c>
      <c r="B34339" s="8">
        <v>1</v>
      </c>
      <c r="C34339" s="8">
        <v>1</v>
      </c>
      <c r="D34339" s="8">
        <v>1</v>
      </c>
      <c r="E34339" s="8">
        <v>1</v>
      </c>
      <c r="F34339" s="8">
        <v>1</v>
      </c>
      <c r="G34339" s="8">
        <v>1</v>
      </c>
    </row>
    <row r="34340" spans="1:7" s="1" customFormat="1" x14ac:dyDescent="0.35">
      <c r="B34340" s="11">
        <v>278.87135157720002</v>
      </c>
      <c r="C34340" s="11">
        <v>280.1968933723</v>
      </c>
      <c r="D34340" s="11">
        <v>13.119967132979999</v>
      </c>
      <c r="E34340" s="11">
        <v>13.19158855511</v>
      </c>
      <c r="F34340" s="11">
        <v>14.620199362419999</v>
      </c>
      <c r="G34340" s="11">
        <v>600</v>
      </c>
    </row>
    <row r="34341" spans="1:7" x14ac:dyDescent="0.35">
      <c r="A34341" s="3" t="s">
        <v>32351</v>
      </c>
    </row>
    <row r="34342" spans="1:7" s="1" customFormat="1" x14ac:dyDescent="0.35">
      <c r="A34342" s="1" t="s">
        <v>32352</v>
      </c>
    </row>
    <row r="34343" spans="1:7" s="1" customFormat="1" x14ac:dyDescent="0.35"/>
    <row r="34344" spans="1:7" s="1" customFormat="1" x14ac:dyDescent="0.35"/>
    <row r="34345" spans="1:7" s="1" customFormat="1" x14ac:dyDescent="0.35"/>
    <row r="34346" spans="1:7" s="1" customFormat="1" x14ac:dyDescent="0.35">
      <c r="A34346" s="4" t="s">
        <v>32353</v>
      </c>
    </row>
    <row r="34347" spans="1:7" x14ac:dyDescent="0.35">
      <c r="A34347" s="3" t="s">
        <v>32354</v>
      </c>
    </row>
    <row r="34348" spans="1:7" s="1" customFormat="1" ht="31" x14ac:dyDescent="0.35">
      <c r="A34348" s="5" t="s">
        <v>32355</v>
      </c>
      <c r="B34348" s="5" t="s">
        <v>32356</v>
      </c>
      <c r="C34348" s="5" t="s">
        <v>32357</v>
      </c>
      <c r="D34348" s="5" t="s">
        <v>32358</v>
      </c>
      <c r="E34348" s="5" t="s">
        <v>32359</v>
      </c>
      <c r="F34348" s="5" t="s">
        <v>32360</v>
      </c>
      <c r="G34348" s="5" t="s">
        <v>32361</v>
      </c>
    </row>
    <row r="34349" spans="1:7" s="1" customFormat="1" x14ac:dyDescent="0.35">
      <c r="A34349" s="1" t="s">
        <v>32362</v>
      </c>
      <c r="B34349" s="6">
        <v>1</v>
      </c>
      <c r="C34349" s="8">
        <v>0</v>
      </c>
      <c r="D34349" s="8">
        <v>0</v>
      </c>
      <c r="E34349" s="8">
        <v>0</v>
      </c>
      <c r="F34349" s="7">
        <v>0</v>
      </c>
      <c r="G34349" s="8">
        <v>1.0511743145260001E-2</v>
      </c>
    </row>
    <row r="34350" spans="1:7" s="1" customFormat="1" x14ac:dyDescent="0.35">
      <c r="B34350" s="9">
        <v>6.3070458871530004</v>
      </c>
      <c r="C34350" s="11">
        <v>0</v>
      </c>
      <c r="D34350" s="11">
        <v>0</v>
      </c>
      <c r="E34350" s="11">
        <v>0</v>
      </c>
      <c r="F34350" s="10">
        <v>0</v>
      </c>
      <c r="G34350" s="11">
        <v>6.3070458871530004</v>
      </c>
    </row>
    <row r="34351" spans="1:7" s="1" customFormat="1" x14ac:dyDescent="0.35">
      <c r="A34351" s="1" t="s">
        <v>32363</v>
      </c>
      <c r="B34351" s="8">
        <v>0</v>
      </c>
      <c r="C34351" s="6">
        <v>1</v>
      </c>
      <c r="D34351" s="7">
        <v>0</v>
      </c>
      <c r="E34351" s="7">
        <v>0</v>
      </c>
      <c r="F34351" s="7">
        <v>0</v>
      </c>
      <c r="G34351" s="8">
        <v>0.13118583196309999</v>
      </c>
    </row>
    <row r="34352" spans="1:7" s="1" customFormat="1" x14ac:dyDescent="0.35">
      <c r="B34352" s="11">
        <v>0</v>
      </c>
      <c r="C34352" s="9">
        <v>78.71149917788</v>
      </c>
      <c r="D34352" s="10">
        <v>0</v>
      </c>
      <c r="E34352" s="10">
        <v>0</v>
      </c>
      <c r="F34352" s="10">
        <v>0</v>
      </c>
      <c r="G34352" s="11">
        <v>78.71149917788</v>
      </c>
    </row>
    <row r="34353" spans="1:7" s="1" customFormat="1" x14ac:dyDescent="0.35">
      <c r="A34353" s="1" t="s">
        <v>32364</v>
      </c>
      <c r="B34353" s="8">
        <v>0</v>
      </c>
      <c r="C34353" s="7">
        <v>0</v>
      </c>
      <c r="D34353" s="6">
        <v>1</v>
      </c>
      <c r="E34353" s="7">
        <v>0</v>
      </c>
      <c r="F34353" s="7">
        <v>0</v>
      </c>
      <c r="G34353" s="8">
        <v>0.1164173255853</v>
      </c>
    </row>
    <row r="34354" spans="1:7" s="1" customFormat="1" x14ac:dyDescent="0.35">
      <c r="B34354" s="11">
        <v>0</v>
      </c>
      <c r="C34354" s="10">
        <v>0</v>
      </c>
      <c r="D34354" s="9">
        <v>69.850395351200007</v>
      </c>
      <c r="E34354" s="10">
        <v>0</v>
      </c>
      <c r="F34354" s="10">
        <v>0</v>
      </c>
      <c r="G34354" s="11">
        <v>69.850395351200007</v>
      </c>
    </row>
    <row r="34355" spans="1:7" s="1" customFormat="1" x14ac:dyDescent="0.35">
      <c r="A34355" s="1" t="s">
        <v>32365</v>
      </c>
      <c r="B34355" s="8">
        <v>0</v>
      </c>
      <c r="C34355" s="7">
        <v>0</v>
      </c>
      <c r="D34355" s="7">
        <v>0</v>
      </c>
      <c r="E34355" s="6">
        <v>1</v>
      </c>
      <c r="F34355" s="7">
        <v>0</v>
      </c>
      <c r="G34355" s="8">
        <v>0.2099004886717</v>
      </c>
    </row>
    <row r="34356" spans="1:7" s="1" customFormat="1" x14ac:dyDescent="0.35">
      <c r="B34356" s="11">
        <v>0</v>
      </c>
      <c r="C34356" s="10">
        <v>0</v>
      </c>
      <c r="D34356" s="10">
        <v>0</v>
      </c>
      <c r="E34356" s="9">
        <v>125.940293203</v>
      </c>
      <c r="F34356" s="10">
        <v>0</v>
      </c>
      <c r="G34356" s="11">
        <v>125.940293203</v>
      </c>
    </row>
    <row r="34357" spans="1:7" s="1" customFormat="1" x14ac:dyDescent="0.35">
      <c r="A34357" s="1" t="s">
        <v>32366</v>
      </c>
      <c r="B34357" s="7">
        <v>0</v>
      </c>
      <c r="C34357" s="7">
        <v>0</v>
      </c>
      <c r="D34357" s="7">
        <v>0</v>
      </c>
      <c r="E34357" s="7">
        <v>0</v>
      </c>
      <c r="F34357" s="6">
        <v>1</v>
      </c>
      <c r="G34357" s="8">
        <v>0.53198461063449998</v>
      </c>
    </row>
    <row r="34358" spans="1:7" s="1" customFormat="1" x14ac:dyDescent="0.35">
      <c r="B34358" s="10">
        <v>0</v>
      </c>
      <c r="C34358" s="10">
        <v>0</v>
      </c>
      <c r="D34358" s="10">
        <v>0</v>
      </c>
      <c r="E34358" s="10">
        <v>0</v>
      </c>
      <c r="F34358" s="9">
        <v>319.19076638069998</v>
      </c>
      <c r="G34358" s="11">
        <v>319.19076638069998</v>
      </c>
    </row>
    <row r="34359" spans="1:7" s="1" customFormat="1" x14ac:dyDescent="0.35">
      <c r="A34359" s="1" t="s">
        <v>32367</v>
      </c>
      <c r="B34359" s="8">
        <v>1</v>
      </c>
      <c r="C34359" s="8">
        <v>1</v>
      </c>
      <c r="D34359" s="8">
        <v>1</v>
      </c>
      <c r="E34359" s="8">
        <v>1</v>
      </c>
      <c r="F34359" s="8">
        <v>1</v>
      </c>
      <c r="G34359" s="8">
        <v>1</v>
      </c>
    </row>
    <row r="34360" spans="1:7" s="1" customFormat="1" x14ac:dyDescent="0.35">
      <c r="B34360" s="11">
        <v>6.3070458871530004</v>
      </c>
      <c r="C34360" s="11">
        <v>78.71149917788</v>
      </c>
      <c r="D34360" s="11">
        <v>69.850395351200007</v>
      </c>
      <c r="E34360" s="11">
        <v>125.940293203</v>
      </c>
      <c r="F34360" s="11">
        <v>319.19076638069998</v>
      </c>
      <c r="G34360" s="11">
        <v>600</v>
      </c>
    </row>
    <row r="34361" spans="1:7" x14ac:dyDescent="0.35">
      <c r="A34361" s="3" t="s">
        <v>32368</v>
      </c>
    </row>
    <row r="34362" spans="1:7" s="1" customFormat="1" x14ac:dyDescent="0.35">
      <c r="A34362" s="1" t="s">
        <v>32369</v>
      </c>
    </row>
    <row r="34363" spans="1:7" s="1" customFormat="1" x14ac:dyDescent="0.35"/>
    <row r="34364" spans="1:7" s="1" customFormat="1" x14ac:dyDescent="0.35"/>
    <row r="34365" spans="1:7" s="1" customFormat="1" x14ac:dyDescent="0.35"/>
    <row r="34366" spans="1:7" s="1" customFormat="1" x14ac:dyDescent="0.35">
      <c r="A34366" s="4" t="s">
        <v>32370</v>
      </c>
    </row>
    <row r="34367" spans="1:7" x14ac:dyDescent="0.35">
      <c r="A34367" s="3" t="s">
        <v>32371</v>
      </c>
    </row>
    <row r="34368" spans="1:7" s="1" customFormat="1" ht="31" x14ac:dyDescent="0.35">
      <c r="A34368" s="5" t="s">
        <v>32372</v>
      </c>
      <c r="B34368" s="5" t="s">
        <v>32373</v>
      </c>
      <c r="C34368" s="5" t="s">
        <v>32374</v>
      </c>
      <c r="D34368" s="5" t="s">
        <v>32375</v>
      </c>
      <c r="E34368" s="5" t="s">
        <v>32376</v>
      </c>
      <c r="F34368" s="5" t="s">
        <v>32377</v>
      </c>
    </row>
    <row r="34369" spans="1:6" s="1" customFormat="1" x14ac:dyDescent="0.35">
      <c r="A34369" s="1" t="s">
        <v>32378</v>
      </c>
      <c r="B34369" s="8">
        <v>1.7901018982840002E-2</v>
      </c>
      <c r="C34369" s="8">
        <v>1.392232948669E-2</v>
      </c>
      <c r="D34369" s="8">
        <v>0</v>
      </c>
      <c r="E34369" s="8">
        <v>1.057279952542E-2</v>
      </c>
      <c r="F34369" s="8">
        <v>1.0511743145260001E-2</v>
      </c>
    </row>
    <row r="34370" spans="1:6" s="1" customFormat="1" x14ac:dyDescent="0.35">
      <c r="B34370" s="11">
        <v>3.8107689210669999</v>
      </c>
      <c r="C34370" s="11">
        <v>1.5637560479449999</v>
      </c>
      <c r="D34370" s="11">
        <v>0</v>
      </c>
      <c r="E34370" s="11">
        <v>0.93252091814170002</v>
      </c>
      <c r="F34370" s="11">
        <v>6.3070458871530004</v>
      </c>
    </row>
    <row r="34371" spans="1:6" s="1" customFormat="1" x14ac:dyDescent="0.35">
      <c r="A34371" s="1" t="s">
        <v>32379</v>
      </c>
      <c r="B34371" s="8">
        <v>0.1521783827697</v>
      </c>
      <c r="C34371" s="8">
        <v>0.1120821560063</v>
      </c>
      <c r="D34371" s="8">
        <v>0.1074601266155</v>
      </c>
      <c r="E34371" s="8">
        <v>0.1550412433651</v>
      </c>
      <c r="F34371" s="8">
        <v>0.13118583196309999</v>
      </c>
    </row>
    <row r="34372" spans="1:6" s="1" customFormat="1" x14ac:dyDescent="0.35">
      <c r="B34372" s="11">
        <v>32.395734124009998</v>
      </c>
      <c r="C34372" s="11">
        <v>12.589067762619999</v>
      </c>
      <c r="D34372" s="11">
        <v>20.052059626449999</v>
      </c>
      <c r="E34372" s="11">
        <v>13.674637664800001</v>
      </c>
      <c r="F34372" s="11">
        <v>78.71149917788</v>
      </c>
    </row>
    <row r="34373" spans="1:6" s="1" customFormat="1" x14ac:dyDescent="0.35">
      <c r="A34373" s="1" t="s">
        <v>32380</v>
      </c>
      <c r="B34373" s="8">
        <v>0.1033025230022</v>
      </c>
      <c r="C34373" s="8">
        <v>0.1145968119087</v>
      </c>
      <c r="D34373" s="8">
        <v>0.12963439531179999</v>
      </c>
      <c r="E34373" s="8">
        <v>0.1224270087949</v>
      </c>
      <c r="F34373" s="8">
        <v>0.1164173255853</v>
      </c>
    </row>
    <row r="34374" spans="1:6" s="1" customFormat="1" x14ac:dyDescent="0.35">
      <c r="B34374" s="11">
        <v>21.99104109672</v>
      </c>
      <c r="C34374" s="11">
        <v>12.871513913579999</v>
      </c>
      <c r="D34374" s="11">
        <v>24.189778165189999</v>
      </c>
      <c r="E34374" s="11">
        <v>10.798062175709999</v>
      </c>
      <c r="F34374" s="11">
        <v>69.850395351200007</v>
      </c>
    </row>
    <row r="34375" spans="1:6" s="1" customFormat="1" x14ac:dyDescent="0.35">
      <c r="A34375" s="1" t="s">
        <v>32381</v>
      </c>
      <c r="B34375" s="8">
        <v>0.1800065264697</v>
      </c>
      <c r="C34375" s="8">
        <v>0.2308717643298</v>
      </c>
      <c r="D34375" s="8">
        <v>0.24296220592580001</v>
      </c>
      <c r="E34375" s="8">
        <v>0.18539954254970001</v>
      </c>
      <c r="F34375" s="8">
        <v>0.2099004886717</v>
      </c>
    </row>
    <row r="34376" spans="1:6" s="1" customFormat="1" x14ac:dyDescent="0.35">
      <c r="B34376" s="11">
        <v>38.319789354880001</v>
      </c>
      <c r="C34376" s="11">
        <v>25.931516569519999</v>
      </c>
      <c r="D34376" s="11">
        <v>45.336747625759998</v>
      </c>
      <c r="E34376" s="11">
        <v>16.352239652880002</v>
      </c>
      <c r="F34376" s="11">
        <v>125.940293203</v>
      </c>
    </row>
    <row r="34377" spans="1:6" s="1" customFormat="1" x14ac:dyDescent="0.35">
      <c r="A34377" s="1" t="s">
        <v>32382</v>
      </c>
      <c r="B34377" s="8">
        <v>0.5466115487755</v>
      </c>
      <c r="C34377" s="8">
        <v>0.52852693826859998</v>
      </c>
      <c r="D34377" s="8">
        <v>0.51994327214680003</v>
      </c>
      <c r="E34377" s="8">
        <v>0.52655940576500004</v>
      </c>
      <c r="F34377" s="8">
        <v>0.53198461063449998</v>
      </c>
    </row>
    <row r="34378" spans="1:6" s="1" customFormat="1" x14ac:dyDescent="0.35">
      <c r="B34378" s="11">
        <v>116.36266650330001</v>
      </c>
      <c r="C34378" s="11">
        <v>59.364145706320002</v>
      </c>
      <c r="D34378" s="11">
        <v>97.021414582600002</v>
      </c>
      <c r="E34378" s="11">
        <v>46.442539588469998</v>
      </c>
      <c r="F34378" s="11">
        <v>319.19076638069998</v>
      </c>
    </row>
    <row r="34379" spans="1:6" s="1" customFormat="1" x14ac:dyDescent="0.35">
      <c r="A34379" s="1" t="s">
        <v>32383</v>
      </c>
      <c r="B34379" s="8">
        <v>1</v>
      </c>
      <c r="C34379" s="8">
        <v>1</v>
      </c>
      <c r="D34379" s="8">
        <v>1</v>
      </c>
      <c r="E34379" s="8">
        <v>1</v>
      </c>
      <c r="F34379" s="8">
        <v>1</v>
      </c>
    </row>
    <row r="34380" spans="1:6" s="1" customFormat="1" x14ac:dyDescent="0.35">
      <c r="B34380" s="11">
        <v>212.88</v>
      </c>
      <c r="C34380" s="11">
        <v>112.32</v>
      </c>
      <c r="D34380" s="11">
        <v>186.6</v>
      </c>
      <c r="E34380" s="11">
        <v>88.2</v>
      </c>
      <c r="F34380" s="11">
        <v>600</v>
      </c>
    </row>
    <row r="34381" spans="1:6" x14ac:dyDescent="0.35">
      <c r="A34381" s="3" t="s">
        <v>32384</v>
      </c>
    </row>
    <row r="34382" spans="1:6" s="1" customFormat="1" x14ac:dyDescent="0.35">
      <c r="A34382" s="1" t="s">
        <v>32385</v>
      </c>
    </row>
    <row r="34383" spans="1:6" s="1" customFormat="1" x14ac:dyDescent="0.35"/>
    <row r="34384" spans="1:6" s="1" customFormat="1" x14ac:dyDescent="0.35"/>
    <row r="34385" spans="1:15" s="1" customFormat="1" x14ac:dyDescent="0.35"/>
    <row r="34386" spans="1:15" s="1" customFormat="1" x14ac:dyDescent="0.35">
      <c r="A34386" s="4" t="s">
        <v>32386</v>
      </c>
    </row>
    <row r="34387" spans="1:15" x14ac:dyDescent="0.35">
      <c r="A34387" s="3" t="s">
        <v>32387</v>
      </c>
    </row>
    <row r="34388" spans="1:15" s="1" customFormat="1" ht="46.5" x14ac:dyDescent="0.35">
      <c r="A34388" s="5" t="s">
        <v>32388</v>
      </c>
      <c r="B34388" s="5" t="s">
        <v>32389</v>
      </c>
      <c r="C34388" s="5" t="s">
        <v>32390</v>
      </c>
      <c r="D34388" s="5" t="s">
        <v>32391</v>
      </c>
      <c r="E34388" s="5" t="s">
        <v>32392</v>
      </c>
      <c r="F34388" s="5" t="s">
        <v>32393</v>
      </c>
      <c r="G34388" s="5" t="s">
        <v>32394</v>
      </c>
      <c r="H34388" s="5" t="s">
        <v>32395</v>
      </c>
      <c r="I34388" s="5" t="s">
        <v>32396</v>
      </c>
      <c r="J34388" s="5" t="s">
        <v>32397</v>
      </c>
      <c r="K34388" s="5" t="s">
        <v>32398</v>
      </c>
      <c r="L34388" s="5" t="s">
        <v>32399</v>
      </c>
      <c r="M34388" s="5" t="s">
        <v>32400</v>
      </c>
      <c r="N34388" s="5" t="s">
        <v>32401</v>
      </c>
      <c r="O34388" s="5" t="s">
        <v>32402</v>
      </c>
    </row>
    <row r="34389" spans="1:15" s="1" customFormat="1" x14ac:dyDescent="0.35">
      <c r="A34389" s="1" t="s">
        <v>32403</v>
      </c>
      <c r="B34389" s="8">
        <v>1.7901018982840002E-2</v>
      </c>
      <c r="C34389" s="8">
        <v>1.6761271445699999E-2</v>
      </c>
      <c r="D34389" s="8">
        <v>0</v>
      </c>
      <c r="E34389" s="8">
        <v>0</v>
      </c>
      <c r="F34389" s="8">
        <v>2.4295471245010001E-2</v>
      </c>
      <c r="G34389" s="8">
        <v>1.392232948669E-2</v>
      </c>
      <c r="H34389" s="8">
        <v>1.432521139119E-2</v>
      </c>
      <c r="I34389" s="8">
        <v>0</v>
      </c>
      <c r="J34389" s="8">
        <v>0</v>
      </c>
      <c r="K34389" s="8">
        <v>1.057279952542E-2</v>
      </c>
      <c r="L34389" s="8">
        <v>0</v>
      </c>
      <c r="M34389" s="8">
        <v>9.5487588451679997E-2</v>
      </c>
      <c r="N34389" s="8">
        <v>0</v>
      </c>
      <c r="O34389" s="8">
        <v>1.0511743145260001E-2</v>
      </c>
    </row>
    <row r="34390" spans="1:15" s="1" customFormat="1" x14ac:dyDescent="0.35">
      <c r="B34390" s="11">
        <v>3.8107689210669999</v>
      </c>
      <c r="C34390" s="11">
        <v>2.8200033682000001</v>
      </c>
      <c r="D34390" s="11">
        <v>0</v>
      </c>
      <c r="E34390" s="11">
        <v>0</v>
      </c>
      <c r="F34390" s="11">
        <v>0.99076555286739998</v>
      </c>
      <c r="G34390" s="11">
        <v>1.5637560479449999</v>
      </c>
      <c r="H34390" s="11">
        <v>1.5637560479449999</v>
      </c>
      <c r="I34390" s="11">
        <v>0</v>
      </c>
      <c r="J34390" s="11">
        <v>0</v>
      </c>
      <c r="K34390" s="11">
        <v>0.93252091814170002</v>
      </c>
      <c r="L34390" s="11">
        <v>0</v>
      </c>
      <c r="M34390" s="11">
        <v>0.93252091814170002</v>
      </c>
      <c r="N34390" s="11">
        <v>0</v>
      </c>
      <c r="O34390" s="11">
        <v>6.3070458871530004</v>
      </c>
    </row>
    <row r="34391" spans="1:15" s="1" customFormat="1" x14ac:dyDescent="0.35">
      <c r="A34391" s="1" t="s">
        <v>32404</v>
      </c>
      <c r="B34391" s="8">
        <v>0.1521783827697</v>
      </c>
      <c r="C34391" s="8">
        <v>0.17285799443899999</v>
      </c>
      <c r="D34391" s="8">
        <v>0</v>
      </c>
      <c r="E34391" s="8">
        <v>0</v>
      </c>
      <c r="F34391" s="8">
        <v>8.1246196224350004E-2</v>
      </c>
      <c r="G34391" s="8">
        <v>0.1120821560063</v>
      </c>
      <c r="H34391" s="8">
        <v>0.1153255695827</v>
      </c>
      <c r="I34391" s="8">
        <v>0</v>
      </c>
      <c r="J34391" s="8">
        <v>0.1074601266155</v>
      </c>
      <c r="K34391" s="8">
        <v>0.1550412433651</v>
      </c>
      <c r="L34391" s="8">
        <v>8.0969835150479993E-2</v>
      </c>
      <c r="M34391" s="8">
        <v>0.42172682826750002</v>
      </c>
      <c r="N34391" s="8">
        <v>0.1704753589993</v>
      </c>
      <c r="O34391" s="8">
        <v>0.13118583196309999</v>
      </c>
    </row>
    <row r="34392" spans="1:15" s="1" customFormat="1" x14ac:dyDescent="0.35">
      <c r="B34392" s="11">
        <v>32.395734124009998</v>
      </c>
      <c r="C34392" s="11">
        <v>29.082526830820001</v>
      </c>
      <c r="D34392" s="11">
        <v>0</v>
      </c>
      <c r="E34392" s="11">
        <v>0</v>
      </c>
      <c r="F34392" s="11">
        <v>3.3132072931960002</v>
      </c>
      <c r="G34392" s="11">
        <v>12.589067762619999</v>
      </c>
      <c r="H34392" s="11">
        <v>12.589067762619999</v>
      </c>
      <c r="I34392" s="11">
        <v>0</v>
      </c>
      <c r="J34392" s="11">
        <v>20.052059626449999</v>
      </c>
      <c r="K34392" s="11">
        <v>13.674637664800001</v>
      </c>
      <c r="L34392" s="11">
        <v>3.4511667006220001</v>
      </c>
      <c r="M34392" s="11">
        <v>4.1185361938430001</v>
      </c>
      <c r="N34392" s="11">
        <v>6.1049347703330001</v>
      </c>
      <c r="O34392" s="11">
        <v>78.71149917788</v>
      </c>
    </row>
    <row r="34393" spans="1:15" s="1" customFormat="1" x14ac:dyDescent="0.35">
      <c r="A34393" s="1" t="s">
        <v>32405</v>
      </c>
      <c r="B34393" s="8">
        <v>0.1033025230022</v>
      </c>
      <c r="C34393" s="8">
        <v>9.7284236227159995E-2</v>
      </c>
      <c r="D34393" s="8">
        <v>0</v>
      </c>
      <c r="E34393" s="8">
        <v>0</v>
      </c>
      <c r="F34393" s="8">
        <v>0.1378974314352</v>
      </c>
      <c r="G34393" s="8">
        <v>0.1145968119087</v>
      </c>
      <c r="H34393" s="8">
        <v>0.10969360360410001</v>
      </c>
      <c r="I34393" s="8">
        <v>0.28403624513850001</v>
      </c>
      <c r="J34393" s="8">
        <v>0.12963439531179999</v>
      </c>
      <c r="K34393" s="8">
        <v>0.1224270087949</v>
      </c>
      <c r="L34393" s="8">
        <v>0.1892696295454</v>
      </c>
      <c r="M34393" s="8">
        <v>0</v>
      </c>
      <c r="N34393" s="8">
        <v>7.6256704514199997E-2</v>
      </c>
      <c r="O34393" s="8">
        <v>0.1164173255853</v>
      </c>
    </row>
    <row r="34394" spans="1:15" s="1" customFormat="1" x14ac:dyDescent="0.35">
      <c r="B34394" s="11">
        <v>21.99104109672</v>
      </c>
      <c r="C34394" s="11">
        <v>16.36760520955</v>
      </c>
      <c r="D34394" s="11">
        <v>0</v>
      </c>
      <c r="E34394" s="11">
        <v>0</v>
      </c>
      <c r="F34394" s="11">
        <v>5.6234358871690002</v>
      </c>
      <c r="G34394" s="11">
        <v>12.871513913579999</v>
      </c>
      <c r="H34394" s="11">
        <v>11.97427607681</v>
      </c>
      <c r="I34394" s="11">
        <v>0.89723783677339997</v>
      </c>
      <c r="J34394" s="11">
        <v>24.189778165189999</v>
      </c>
      <c r="K34394" s="11">
        <v>10.798062175709999</v>
      </c>
      <c r="L34394" s="11">
        <v>8.0672146820120005</v>
      </c>
      <c r="M34394" s="11">
        <v>0</v>
      </c>
      <c r="N34394" s="11">
        <v>2.7308474936940001</v>
      </c>
      <c r="O34394" s="11">
        <v>69.850395351200007</v>
      </c>
    </row>
    <row r="34395" spans="1:15" s="1" customFormat="1" x14ac:dyDescent="0.35">
      <c r="A34395" s="1" t="s">
        <v>32406</v>
      </c>
      <c r="B34395" s="8">
        <v>0.1800065264697</v>
      </c>
      <c r="C34395" s="8">
        <v>0.17870007762760001</v>
      </c>
      <c r="D34395" s="8">
        <v>0.3301940619291</v>
      </c>
      <c r="E34395" s="8">
        <v>0</v>
      </c>
      <c r="F34395" s="8">
        <v>0.17900925400000001</v>
      </c>
      <c r="G34395" s="8">
        <v>0.2308717643298</v>
      </c>
      <c r="H34395" s="8">
        <v>0.2317292673629</v>
      </c>
      <c r="I34395" s="8">
        <v>0.20123916075949999</v>
      </c>
      <c r="J34395" s="8">
        <v>0.24296220592580001</v>
      </c>
      <c r="K34395" s="8">
        <v>0.18539954254970001</v>
      </c>
      <c r="L34395" s="8">
        <v>0.1782932997286</v>
      </c>
      <c r="M34395" s="8">
        <v>0.18596683343459999</v>
      </c>
      <c r="N34395" s="8">
        <v>0.19370275469770001</v>
      </c>
      <c r="O34395" s="8">
        <v>0.2099004886717</v>
      </c>
    </row>
    <row r="34396" spans="1:15" s="1" customFormat="1" x14ac:dyDescent="0.35">
      <c r="B34396" s="11">
        <v>38.319789354880001</v>
      </c>
      <c r="C34396" s="11">
        <v>30.06542925099</v>
      </c>
      <c r="D34396" s="11">
        <v>0.95439046266990002</v>
      </c>
      <c r="E34396" s="11">
        <v>0</v>
      </c>
      <c r="F34396" s="11">
        <v>7.2999696412199997</v>
      </c>
      <c r="G34396" s="11">
        <v>25.931516569519999</v>
      </c>
      <c r="H34396" s="11">
        <v>25.295825201380001</v>
      </c>
      <c r="I34396" s="11">
        <v>0.63569136814189997</v>
      </c>
      <c r="J34396" s="11">
        <v>45.336747625759998</v>
      </c>
      <c r="K34396" s="11">
        <v>16.352239652880002</v>
      </c>
      <c r="L34396" s="11">
        <v>7.5993720108709999</v>
      </c>
      <c r="M34396" s="11">
        <v>1.816130924136</v>
      </c>
      <c r="N34396" s="11">
        <v>6.9367367178780004</v>
      </c>
      <c r="O34396" s="11">
        <v>125.940293203</v>
      </c>
    </row>
    <row r="34397" spans="1:15" s="1" customFormat="1" x14ac:dyDescent="0.35">
      <c r="A34397" s="1" t="s">
        <v>32407</v>
      </c>
      <c r="B34397" s="8">
        <v>0.5466115487755</v>
      </c>
      <c r="C34397" s="8">
        <v>0.53439642026059997</v>
      </c>
      <c r="D34397" s="8">
        <v>0.66980593807090005</v>
      </c>
      <c r="E34397" s="8">
        <v>1</v>
      </c>
      <c r="F34397" s="8">
        <v>0.5775516470955</v>
      </c>
      <c r="G34397" s="8">
        <v>0.52852693826859998</v>
      </c>
      <c r="H34397" s="8">
        <v>0.52892634805909999</v>
      </c>
      <c r="I34397" s="8">
        <v>0.514724594102</v>
      </c>
      <c r="J34397" s="8">
        <v>0.51994327214680003</v>
      </c>
      <c r="K34397" s="8">
        <v>0.52655940576500004</v>
      </c>
      <c r="L34397" s="8">
        <v>0.55146723557550004</v>
      </c>
      <c r="M34397" s="8">
        <v>0.29681874984619999</v>
      </c>
      <c r="N34397" s="8">
        <v>0.55956518178879999</v>
      </c>
      <c r="O34397" s="8">
        <v>0.53198461063449998</v>
      </c>
    </row>
    <row r="34398" spans="1:15" s="1" customFormat="1" x14ac:dyDescent="0.35">
      <c r="B34398" s="11">
        <v>116.36266650330001</v>
      </c>
      <c r="C34398" s="11">
        <v>89.909629467599999</v>
      </c>
      <c r="D34398" s="11">
        <v>1.936002105549</v>
      </c>
      <c r="E34398" s="11">
        <v>0.96456825136640001</v>
      </c>
      <c r="F34398" s="11">
        <v>23.552466678809999</v>
      </c>
      <c r="G34398" s="11">
        <v>59.364145706320002</v>
      </c>
      <c r="H34398" s="11">
        <v>57.738189902270001</v>
      </c>
      <c r="I34398" s="11">
        <v>1.6259558040590001</v>
      </c>
      <c r="J34398" s="11">
        <v>97.021414582600002</v>
      </c>
      <c r="K34398" s="11">
        <v>46.442539588469998</v>
      </c>
      <c r="L34398" s="11">
        <v>23.505115903530001</v>
      </c>
      <c r="M34398" s="11">
        <v>2.8986981200000002</v>
      </c>
      <c r="N34398" s="11">
        <v>20.038725564939998</v>
      </c>
      <c r="O34398" s="11">
        <v>319.19076638069998</v>
      </c>
    </row>
    <row r="34399" spans="1:15" s="1" customFormat="1" x14ac:dyDescent="0.35">
      <c r="A34399" s="1" t="s">
        <v>32408</v>
      </c>
      <c r="B34399" s="8">
        <v>1</v>
      </c>
      <c r="C34399" s="8">
        <v>1</v>
      </c>
      <c r="D34399" s="8">
        <v>1</v>
      </c>
      <c r="E34399" s="8">
        <v>1</v>
      </c>
      <c r="F34399" s="8">
        <v>1</v>
      </c>
      <c r="G34399" s="8">
        <v>1</v>
      </c>
      <c r="H34399" s="8">
        <v>1</v>
      </c>
      <c r="I34399" s="8">
        <v>1</v>
      </c>
      <c r="J34399" s="8">
        <v>1</v>
      </c>
      <c r="K34399" s="8">
        <v>1</v>
      </c>
      <c r="L34399" s="8">
        <v>1</v>
      </c>
      <c r="M34399" s="8">
        <v>1</v>
      </c>
      <c r="N34399" s="8">
        <v>1</v>
      </c>
      <c r="O34399" s="8">
        <v>1</v>
      </c>
    </row>
    <row r="34400" spans="1:15" s="1" customFormat="1" x14ac:dyDescent="0.35">
      <c r="B34400" s="11">
        <v>212.88</v>
      </c>
      <c r="C34400" s="11">
        <v>168.24519412719999</v>
      </c>
      <c r="D34400" s="11">
        <v>2.8903925682190001</v>
      </c>
      <c r="E34400" s="11">
        <v>0.96456825136640001</v>
      </c>
      <c r="F34400" s="11">
        <v>40.779845053259997</v>
      </c>
      <c r="G34400" s="11">
        <v>112.32</v>
      </c>
      <c r="H34400" s="11">
        <v>109.16111499100001</v>
      </c>
      <c r="I34400" s="11">
        <v>3.158885008975</v>
      </c>
      <c r="J34400" s="11">
        <v>186.6</v>
      </c>
      <c r="K34400" s="11">
        <v>88.2</v>
      </c>
      <c r="L34400" s="11">
        <v>42.622869297039998</v>
      </c>
      <c r="M34400" s="11">
        <v>9.7658861561210006</v>
      </c>
      <c r="N34400" s="11">
        <v>35.811244546840001</v>
      </c>
      <c r="O34400" s="11">
        <v>600</v>
      </c>
    </row>
    <row r="34401" spans="1:15" x14ac:dyDescent="0.35">
      <c r="A34401" s="3" t="s">
        <v>32409</v>
      </c>
    </row>
    <row r="34402" spans="1:15" s="1" customFormat="1" x14ac:dyDescent="0.35">
      <c r="A34402" s="1" t="s">
        <v>32410</v>
      </c>
    </row>
    <row r="34403" spans="1:15" s="1" customFormat="1" x14ac:dyDescent="0.35"/>
    <row r="34404" spans="1:15" s="1" customFormat="1" x14ac:dyDescent="0.35"/>
    <row r="34405" spans="1:15" s="1" customFormat="1" x14ac:dyDescent="0.35"/>
    <row r="34406" spans="1:15" s="1" customFormat="1" x14ac:dyDescent="0.35">
      <c r="A34406" s="4" t="s">
        <v>32411</v>
      </c>
    </row>
    <row r="34407" spans="1:15" x14ac:dyDescent="0.35">
      <c r="A34407" s="3" t="s">
        <v>32412</v>
      </c>
    </row>
    <row r="34408" spans="1:15" s="1" customFormat="1" ht="31" x14ac:dyDescent="0.35">
      <c r="A34408" s="5" t="s">
        <v>32413</v>
      </c>
      <c r="B34408" s="5" t="s">
        <v>32414</v>
      </c>
      <c r="C34408" s="5" t="s">
        <v>32415</v>
      </c>
      <c r="D34408" s="5" t="s">
        <v>32416</v>
      </c>
      <c r="E34408" s="5" t="s">
        <v>32417</v>
      </c>
      <c r="F34408" s="5" t="s">
        <v>32418</v>
      </c>
      <c r="G34408" s="5" t="s">
        <v>32419</v>
      </c>
      <c r="H34408" s="5" t="s">
        <v>32420</v>
      </c>
      <c r="I34408" s="5" t="s">
        <v>32421</v>
      </c>
      <c r="J34408" s="5" t="s">
        <v>32422</v>
      </c>
      <c r="K34408" s="5" t="s">
        <v>32423</v>
      </c>
      <c r="L34408" s="5" t="s">
        <v>32424</v>
      </c>
      <c r="M34408" s="5" t="s">
        <v>32425</v>
      </c>
      <c r="N34408" s="5" t="s">
        <v>32426</v>
      </c>
      <c r="O34408" s="5" t="s">
        <v>32427</v>
      </c>
    </row>
    <row r="34409" spans="1:15" s="1" customFormat="1" x14ac:dyDescent="0.35">
      <c r="A34409" s="1" t="s">
        <v>32428</v>
      </c>
      <c r="B34409" s="8">
        <v>0</v>
      </c>
      <c r="C34409" s="8">
        <v>0</v>
      </c>
      <c r="D34409" s="8">
        <v>2.704177160616E-2</v>
      </c>
      <c r="E34409" s="8">
        <v>0</v>
      </c>
      <c r="F34409" s="8">
        <v>2.2356352873909999E-2</v>
      </c>
      <c r="G34409" s="8">
        <v>1.77656805843E-2</v>
      </c>
      <c r="H34409" s="8">
        <v>0</v>
      </c>
      <c r="I34409" s="8">
        <v>2.5097429186119999E-2</v>
      </c>
      <c r="J34409" s="8">
        <v>0</v>
      </c>
      <c r="K34409" s="8">
        <v>2.0478239173960001E-2</v>
      </c>
      <c r="L34409" s="8">
        <v>2.078494062577E-2</v>
      </c>
      <c r="M34409" s="8">
        <v>0</v>
      </c>
      <c r="N34409" s="8">
        <v>1.525935561267E-2</v>
      </c>
      <c r="O34409" s="8">
        <v>1.0511743145260001E-2</v>
      </c>
    </row>
    <row r="34410" spans="1:15" s="1" customFormat="1" x14ac:dyDescent="0.35">
      <c r="B34410" s="11">
        <v>0</v>
      </c>
      <c r="C34410" s="11">
        <v>0</v>
      </c>
      <c r="D34410" s="11">
        <v>0.93252091814170002</v>
      </c>
      <c r="E34410" s="11">
        <v>0</v>
      </c>
      <c r="F34410" s="11">
        <v>0.83727203805729999</v>
      </c>
      <c r="G34410" s="11">
        <v>0.92893659085869995</v>
      </c>
      <c r="H34410" s="11">
        <v>0</v>
      </c>
      <c r="I34410" s="11">
        <v>1.016838264747</v>
      </c>
      <c r="J34410" s="11">
        <v>0</v>
      </c>
      <c r="K34410" s="11">
        <v>0.96589306539499997</v>
      </c>
      <c r="L34410" s="11">
        <v>0.99076555286739998</v>
      </c>
      <c r="M34410" s="11">
        <v>0</v>
      </c>
      <c r="N34410" s="11">
        <v>0.63481945708609999</v>
      </c>
      <c r="O34410" s="11">
        <v>6.3070458871530004</v>
      </c>
    </row>
    <row r="34411" spans="1:15" s="1" customFormat="1" x14ac:dyDescent="0.35">
      <c r="A34411" s="1" t="s">
        <v>32429</v>
      </c>
      <c r="B34411" s="8">
        <v>0.14591410084600001</v>
      </c>
      <c r="C34411" s="8">
        <v>8.7345566771769995E-2</v>
      </c>
      <c r="D34411" s="8">
        <v>0.11943165342339999</v>
      </c>
      <c r="E34411" s="8">
        <v>0.10901474256679999</v>
      </c>
      <c r="F34411" s="8">
        <v>0.16201412742650001</v>
      </c>
      <c r="G34411" s="8">
        <v>6.2903837292600004E-2</v>
      </c>
      <c r="H34411" s="8">
        <v>0.12798684375540001</v>
      </c>
      <c r="I34411" s="8">
        <v>0.19122742755479999</v>
      </c>
      <c r="J34411" s="8">
        <v>0.160493920894</v>
      </c>
      <c r="K34411" s="8">
        <v>0.14641747886029999</v>
      </c>
      <c r="L34411" s="8">
        <v>6.9506672563080005E-2</v>
      </c>
      <c r="M34411" s="8">
        <v>0.17962865448689999</v>
      </c>
      <c r="N34411" s="8">
        <v>0.18618522596930001</v>
      </c>
      <c r="O34411" s="8">
        <v>0.13118583196309999</v>
      </c>
    </row>
    <row r="34412" spans="1:15" s="1" customFormat="1" x14ac:dyDescent="0.35">
      <c r="B34412" s="11">
        <v>5.4018510222670004</v>
      </c>
      <c r="C34412" s="11">
        <v>5.6540052264379996</v>
      </c>
      <c r="D34412" s="11">
        <v>4.1185361938430001</v>
      </c>
      <c r="E34412" s="11">
        <v>5.5770895021160003</v>
      </c>
      <c r="F34412" s="11">
        <v>6.0676220056799997</v>
      </c>
      <c r="G34412" s="11">
        <v>3.2891324308829999</v>
      </c>
      <c r="H34412" s="11">
        <v>6.1049347703330001</v>
      </c>
      <c r="I34412" s="11">
        <v>7.7477005379669999</v>
      </c>
      <c r="J34412" s="11">
        <v>7.1815250176959999</v>
      </c>
      <c r="K34412" s="11">
        <v>6.9060443274620003</v>
      </c>
      <c r="L34412" s="11">
        <v>3.3132072931960002</v>
      </c>
      <c r="M34412" s="11">
        <v>9.6041761919469995</v>
      </c>
      <c r="N34412" s="11">
        <v>7.745674658055</v>
      </c>
      <c r="O34412" s="11">
        <v>78.71149917788</v>
      </c>
    </row>
    <row r="34413" spans="1:15" s="1" customFormat="1" x14ac:dyDescent="0.35">
      <c r="A34413" s="1" t="s">
        <v>32430</v>
      </c>
      <c r="B34413" s="8">
        <v>0.18037432044410001</v>
      </c>
      <c r="C34413" s="8">
        <v>0.1035547283628</v>
      </c>
      <c r="D34413" s="8">
        <v>4.0296993876399997E-2</v>
      </c>
      <c r="E34413" s="8">
        <v>0.20853344784489999</v>
      </c>
      <c r="F34413" s="8">
        <v>7.7751380377449997E-2</v>
      </c>
      <c r="G34413" s="8">
        <v>6.9268480374649999E-2</v>
      </c>
      <c r="H34413" s="8">
        <v>0.12807140761040001</v>
      </c>
      <c r="I34413" s="8">
        <v>2.0826500462270001E-2</v>
      </c>
      <c r="J34413" s="8">
        <v>0.18909551566400001</v>
      </c>
      <c r="K34413" s="8">
        <v>2.2906174361770001E-2</v>
      </c>
      <c r="L34413" s="8">
        <v>0.132084437941</v>
      </c>
      <c r="M34413" s="8">
        <v>0.1283058330863</v>
      </c>
      <c r="N34413" s="8">
        <v>0.1977547947728</v>
      </c>
      <c r="O34413" s="8">
        <v>0.1164173255853</v>
      </c>
    </row>
    <row r="34414" spans="1:15" s="1" customFormat="1" x14ac:dyDescent="0.35">
      <c r="B34414" s="11">
        <v>6.6775945685350004</v>
      </c>
      <c r="C34414" s="11">
        <v>6.703247766604</v>
      </c>
      <c r="D34414" s="11">
        <v>1.3896201134770001</v>
      </c>
      <c r="E34414" s="11">
        <v>10.66837085913</v>
      </c>
      <c r="F34414" s="11">
        <v>2.9118817849030001</v>
      </c>
      <c r="G34414" s="11">
        <v>3.6219285665909999</v>
      </c>
      <c r="H34414" s="11">
        <v>6.1089684413210001</v>
      </c>
      <c r="I34414" s="11">
        <v>0.8437988781147</v>
      </c>
      <c r="J34414" s="11">
        <v>8.4613433886549991</v>
      </c>
      <c r="K34414" s="11">
        <v>1.080411005205</v>
      </c>
      <c r="L34414" s="11">
        <v>6.2961311046319999</v>
      </c>
      <c r="M34414" s="11">
        <v>6.8601072080370002</v>
      </c>
      <c r="N34414" s="11">
        <v>8.2269916659919993</v>
      </c>
      <c r="O34414" s="11">
        <v>69.850395351200007</v>
      </c>
    </row>
    <row r="34415" spans="1:15" s="1" customFormat="1" x14ac:dyDescent="0.35">
      <c r="A34415" s="1" t="s">
        <v>32431</v>
      </c>
      <c r="B34415" s="8">
        <v>0.11809577508129999</v>
      </c>
      <c r="C34415" s="8">
        <v>0.32153392949330001</v>
      </c>
      <c r="D34415" s="8">
        <v>0.27303610564890002</v>
      </c>
      <c r="E34415" s="8">
        <v>0.25380028836169999</v>
      </c>
      <c r="F34415" s="8">
        <v>0.1099230792108</v>
      </c>
      <c r="G34415" s="8">
        <v>0.1774967348016</v>
      </c>
      <c r="H34415" s="8">
        <v>0.2324666605688</v>
      </c>
      <c r="I34415" s="8">
        <v>0.13663521247079999</v>
      </c>
      <c r="J34415" s="8">
        <v>8.9954124738879995E-2</v>
      </c>
      <c r="K34415" s="8">
        <v>0.34430713226120002</v>
      </c>
      <c r="L34415" s="8">
        <v>0.21644657215470001</v>
      </c>
      <c r="M34415" s="8">
        <v>0.1817939071303</v>
      </c>
      <c r="N34415" s="8">
        <v>0.19303557110530001</v>
      </c>
      <c r="O34415" s="8">
        <v>0.2099004886717</v>
      </c>
    </row>
    <row r="34416" spans="1:15" s="1" customFormat="1" x14ac:dyDescent="0.35">
      <c r="B34416" s="11">
        <v>4.3719954387520001</v>
      </c>
      <c r="C34416" s="11">
        <v>20.813357621030001</v>
      </c>
      <c r="D34416" s="11">
        <v>9.4155029350069999</v>
      </c>
      <c r="E34416" s="11">
        <v>12.984178933300001</v>
      </c>
      <c r="F34416" s="11">
        <v>4.1167502176850004</v>
      </c>
      <c r="G34416" s="11">
        <v>9.2809960717689997</v>
      </c>
      <c r="H34416" s="11">
        <v>11.088591275540001</v>
      </c>
      <c r="I34416" s="11">
        <v>5.5358623117069996</v>
      </c>
      <c r="J34416" s="11">
        <v>4.025123155188</v>
      </c>
      <c r="K34416" s="11">
        <v>16.239866552590001</v>
      </c>
      <c r="L34416" s="11">
        <v>10.317460684069999</v>
      </c>
      <c r="M34416" s="11">
        <v>9.7199454045350002</v>
      </c>
      <c r="N34416" s="11">
        <v>8.0306626018759992</v>
      </c>
      <c r="O34416" s="11">
        <v>125.940293203</v>
      </c>
    </row>
    <row r="34417" spans="1:15" s="1" customFormat="1" x14ac:dyDescent="0.35">
      <c r="A34417" s="1" t="s">
        <v>32432</v>
      </c>
      <c r="B34417" s="8">
        <v>0.55561580362859997</v>
      </c>
      <c r="C34417" s="8">
        <v>0.4875657753721</v>
      </c>
      <c r="D34417" s="8">
        <v>0.54019347544509999</v>
      </c>
      <c r="E34417" s="8">
        <v>0.4286515212266</v>
      </c>
      <c r="F34417" s="8">
        <v>0.62795506011129998</v>
      </c>
      <c r="G34417" s="8">
        <v>0.6725652669469</v>
      </c>
      <c r="H34417" s="8">
        <v>0.51147508806539999</v>
      </c>
      <c r="I34417" s="8">
        <v>0.62621343032599996</v>
      </c>
      <c r="J34417" s="8">
        <v>0.56045643870310002</v>
      </c>
      <c r="K34417" s="8">
        <v>0.4658909753428</v>
      </c>
      <c r="L34417" s="8">
        <v>0.56117737671550005</v>
      </c>
      <c r="M34417" s="8">
        <v>0.51027160529649995</v>
      </c>
      <c r="N34417" s="8">
        <v>0.40776505253989997</v>
      </c>
      <c r="O34417" s="8">
        <v>0.53198461063449998</v>
      </c>
    </row>
    <row r="34418" spans="1:15" s="1" customFormat="1" x14ac:dyDescent="0.35">
      <c r="B34418" s="11">
        <v>20.569319753319999</v>
      </c>
      <c r="C34418" s="11">
        <v>31.560839823609999</v>
      </c>
      <c r="D34418" s="11">
        <v>18.628280832809999</v>
      </c>
      <c r="E34418" s="11">
        <v>21.92940003168</v>
      </c>
      <c r="F34418" s="11">
        <v>23.5176647977</v>
      </c>
      <c r="G34418" s="11">
        <v>35.1672700206</v>
      </c>
      <c r="H34418" s="11">
        <v>24.397211132550002</v>
      </c>
      <c r="I34418" s="11">
        <v>25.371434386050002</v>
      </c>
      <c r="J34418" s="11">
        <v>25.078407415409998</v>
      </c>
      <c r="K34418" s="11">
        <v>21.97458768261</v>
      </c>
      <c r="L34418" s="11">
        <v>26.749906285950001</v>
      </c>
      <c r="M34418" s="11">
        <v>27.28260931985</v>
      </c>
      <c r="N34418" s="11">
        <v>16.96383489858</v>
      </c>
      <c r="O34418" s="11">
        <v>319.19076638069998</v>
      </c>
    </row>
    <row r="34419" spans="1:15" s="1" customFormat="1" x14ac:dyDescent="0.35">
      <c r="A34419" s="1" t="s">
        <v>32433</v>
      </c>
      <c r="B34419" s="8">
        <v>1</v>
      </c>
      <c r="C34419" s="8">
        <v>1</v>
      </c>
      <c r="D34419" s="8">
        <v>1</v>
      </c>
      <c r="E34419" s="8">
        <v>1</v>
      </c>
      <c r="F34419" s="8">
        <v>1</v>
      </c>
      <c r="G34419" s="8">
        <v>1</v>
      </c>
      <c r="H34419" s="8">
        <v>1</v>
      </c>
      <c r="I34419" s="8">
        <v>1</v>
      </c>
      <c r="J34419" s="8">
        <v>1</v>
      </c>
      <c r="K34419" s="8">
        <v>1</v>
      </c>
      <c r="L34419" s="8">
        <v>1</v>
      </c>
      <c r="M34419" s="8">
        <v>1</v>
      </c>
      <c r="N34419" s="8">
        <v>1</v>
      </c>
      <c r="O34419" s="8">
        <v>1</v>
      </c>
    </row>
    <row r="34420" spans="1:15" s="1" customFormat="1" x14ac:dyDescent="0.35">
      <c r="B34420" s="11">
        <v>37.020760782879996</v>
      </c>
      <c r="C34420" s="11">
        <v>64.731450437679996</v>
      </c>
      <c r="D34420" s="11">
        <v>34.484460993280003</v>
      </c>
      <c r="E34420" s="11">
        <v>51.159039326230001</v>
      </c>
      <c r="F34420" s="11">
        <v>37.451190844030002</v>
      </c>
      <c r="G34420" s="11">
        <v>52.288263680699998</v>
      </c>
      <c r="H34420" s="11">
        <v>47.699705619740001</v>
      </c>
      <c r="I34420" s="11">
        <v>40.515634378580003</v>
      </c>
      <c r="J34420" s="11">
        <v>44.746398976949997</v>
      </c>
      <c r="K34420" s="11">
        <v>47.166802633259998</v>
      </c>
      <c r="L34420" s="11">
        <v>47.667470920710002</v>
      </c>
      <c r="M34420" s="11">
        <v>53.46683812437</v>
      </c>
      <c r="N34420" s="11">
        <v>41.601983281590002</v>
      </c>
      <c r="O34420" s="11">
        <v>600</v>
      </c>
    </row>
    <row r="34421" spans="1:15" x14ac:dyDescent="0.35">
      <c r="A34421" s="3" t="s">
        <v>32434</v>
      </c>
    </row>
    <row r="34422" spans="1:15" s="1" customFormat="1" x14ac:dyDescent="0.35">
      <c r="A34422" s="1" t="s">
        <v>32435</v>
      </c>
    </row>
    <row r="34423" spans="1:15" s="1" customFormat="1" x14ac:dyDescent="0.35"/>
    <row r="34424" spans="1:15" s="1" customFormat="1" x14ac:dyDescent="0.35"/>
    <row r="34425" spans="1:15" s="1" customFormat="1" x14ac:dyDescent="0.35"/>
    <row r="34426" spans="1:15" s="1" customFormat="1" x14ac:dyDescent="0.35">
      <c r="A34426" s="4" t="s">
        <v>32436</v>
      </c>
    </row>
    <row r="34427" spans="1:15" x14ac:dyDescent="0.35">
      <c r="A34427" s="3" t="s">
        <v>32437</v>
      </c>
    </row>
    <row r="34428" spans="1:15" s="1" customFormat="1" ht="31" x14ac:dyDescent="0.35">
      <c r="A34428" s="5" t="s">
        <v>32438</v>
      </c>
      <c r="B34428" s="5" t="s">
        <v>32439</v>
      </c>
      <c r="C34428" s="5" t="s">
        <v>32440</v>
      </c>
      <c r="D34428" s="5" t="s">
        <v>32441</v>
      </c>
      <c r="E34428" s="5" t="s">
        <v>32442</v>
      </c>
      <c r="F34428" s="5" t="s">
        <v>32443</v>
      </c>
      <c r="G34428" s="5" t="s">
        <v>32444</v>
      </c>
      <c r="H34428" s="5" t="s">
        <v>32445</v>
      </c>
      <c r="I34428" s="5" t="s">
        <v>32446</v>
      </c>
      <c r="J34428" s="5" t="s">
        <v>32447</v>
      </c>
    </row>
    <row r="34429" spans="1:15" s="1" customFormat="1" x14ac:dyDescent="0.35">
      <c r="A34429" s="1" t="s">
        <v>32448</v>
      </c>
      <c r="B34429" s="6">
        <v>6.9024357364929997E-2</v>
      </c>
      <c r="C34429" s="8">
        <v>0</v>
      </c>
      <c r="D34429" s="8">
        <v>0</v>
      </c>
      <c r="E34429" s="8">
        <v>0</v>
      </c>
      <c r="F34429" s="8">
        <v>1.8014388797309999E-2</v>
      </c>
      <c r="G34429" s="8">
        <v>1.7148485233989999E-2</v>
      </c>
      <c r="H34429" s="8">
        <v>1.150801993486E-2</v>
      </c>
      <c r="I34429" s="8">
        <v>8.8731274098200006E-3</v>
      </c>
      <c r="J34429" s="8">
        <v>1.0511743145260001E-2</v>
      </c>
    </row>
    <row r="34430" spans="1:15" s="1" customFormat="1" x14ac:dyDescent="0.35">
      <c r="B34430" s="9">
        <v>2.7356860215940002</v>
      </c>
      <c r="C34430" s="11">
        <v>0</v>
      </c>
      <c r="D34430" s="11">
        <v>0</v>
      </c>
      <c r="E34430" s="11">
        <v>0</v>
      </c>
      <c r="F34430" s="11">
        <v>0.92893659085869995</v>
      </c>
      <c r="G34430" s="11">
        <v>1.016838264747</v>
      </c>
      <c r="H34430" s="11">
        <v>0.99076555286739998</v>
      </c>
      <c r="I34430" s="11">
        <v>0.63481945708609999</v>
      </c>
      <c r="J34430" s="11">
        <v>6.3070458871530004</v>
      </c>
    </row>
    <row r="34431" spans="1:15" s="1" customFormat="1" x14ac:dyDescent="0.35">
      <c r="A34431" s="1" t="s">
        <v>32449</v>
      </c>
      <c r="B34431" s="6">
        <v>0.29534692125689999</v>
      </c>
      <c r="C34431" s="8">
        <v>9.4578082675479999E-2</v>
      </c>
      <c r="D34431" s="8">
        <v>0.1483416136206</v>
      </c>
      <c r="E34431" s="7">
        <v>4.3979111661069999E-2</v>
      </c>
      <c r="F34431" s="6">
        <v>0.39252214132739999</v>
      </c>
      <c r="G34431" s="8">
        <v>9.2603302066930002E-2</v>
      </c>
      <c r="H34431" s="8">
        <v>8.9224268891339997E-2</v>
      </c>
      <c r="I34431" s="8">
        <v>9.8862027635990002E-2</v>
      </c>
      <c r="J34431" s="8">
        <v>0.13118583196309999</v>
      </c>
    </row>
    <row r="34432" spans="1:15" s="1" customFormat="1" x14ac:dyDescent="0.35">
      <c r="B34432" s="9">
        <v>11.705671372379999</v>
      </c>
      <c r="C34432" s="11">
        <v>7.0237374424179997</v>
      </c>
      <c r="D34432" s="11">
        <v>14.10825375622</v>
      </c>
      <c r="E34432" s="10">
        <v>5.3872631323620004</v>
      </c>
      <c r="F34432" s="9">
        <v>20.240940944689999</v>
      </c>
      <c r="G34432" s="11">
        <v>5.4910144947930002</v>
      </c>
      <c r="H34432" s="11">
        <v>7.6816283424699998</v>
      </c>
      <c r="I34432" s="11">
        <v>7.0729896925469999</v>
      </c>
      <c r="J34432" s="11">
        <v>78.71149917788</v>
      </c>
    </row>
    <row r="34433" spans="1:10" s="1" customFormat="1" x14ac:dyDescent="0.35">
      <c r="A34433" s="1" t="s">
        <v>32450</v>
      </c>
      <c r="B34433" s="8">
        <v>0.19647254234440001</v>
      </c>
      <c r="C34433" s="6">
        <v>0.21006942338609999</v>
      </c>
      <c r="D34433" s="8">
        <v>9.0980066138179994E-2</v>
      </c>
      <c r="E34433" s="8">
        <v>9.4975183426420001E-2</v>
      </c>
      <c r="F34433" s="6">
        <v>0.22215437035339999</v>
      </c>
      <c r="G34433" s="8">
        <v>0.18049241152090001</v>
      </c>
      <c r="H34433" s="7">
        <v>3.1878447938499997E-2</v>
      </c>
      <c r="I34433" s="7">
        <v>1.7797581153890001E-2</v>
      </c>
      <c r="J34433" s="8">
        <v>0.1164173255853</v>
      </c>
    </row>
    <row r="34434" spans="1:10" s="1" customFormat="1" x14ac:dyDescent="0.35">
      <c r="B34434" s="11">
        <v>7.7869205630840002</v>
      </c>
      <c r="C34434" s="9">
        <v>15.60057502547</v>
      </c>
      <c r="D34434" s="11">
        <v>8.6527969361219998</v>
      </c>
      <c r="E34434" s="11">
        <v>11.634075469860001</v>
      </c>
      <c r="F34434" s="9">
        <v>11.45569387684</v>
      </c>
      <c r="G34434" s="11">
        <v>10.70249576138</v>
      </c>
      <c r="H34434" s="10">
        <v>2.744526710513</v>
      </c>
      <c r="I34434" s="10">
        <v>1.2733110079150001</v>
      </c>
      <c r="J34434" s="11">
        <v>69.850395351200007</v>
      </c>
    </row>
    <row r="34435" spans="1:10" s="1" customFormat="1" x14ac:dyDescent="0.35">
      <c r="A34435" s="1" t="s">
        <v>32451</v>
      </c>
      <c r="B34435" s="8">
        <v>0.2664466449431</v>
      </c>
      <c r="C34435" s="8">
        <v>0.29811210360689999</v>
      </c>
      <c r="D34435" s="8">
        <v>0.219747307797</v>
      </c>
      <c r="E34435" s="8">
        <v>0.1914235321113</v>
      </c>
      <c r="F34435" s="8">
        <v>0.14381992366839999</v>
      </c>
      <c r="G34435" s="8">
        <v>0.21962197401960001</v>
      </c>
      <c r="H34435" s="8">
        <v>0.24684931309710001</v>
      </c>
      <c r="I34435" s="8">
        <v>0.10066460834050001</v>
      </c>
      <c r="J34435" s="8">
        <v>0.2099004886717</v>
      </c>
    </row>
    <row r="34436" spans="1:10" s="1" customFormat="1" x14ac:dyDescent="0.35">
      <c r="B34436" s="11">
        <v>10.560248438349999</v>
      </c>
      <c r="C34436" s="11">
        <v>22.138967981899999</v>
      </c>
      <c r="D34436" s="11">
        <v>20.899400410849999</v>
      </c>
      <c r="E34436" s="11">
        <v>23.448607719889999</v>
      </c>
      <c r="F34436" s="11">
        <v>7.4162710205289999</v>
      </c>
      <c r="G34436" s="11">
        <v>13.02272614258</v>
      </c>
      <c r="H34436" s="11">
        <v>21.252117875180002</v>
      </c>
      <c r="I34436" s="11">
        <v>7.2019536137570004</v>
      </c>
      <c r="J34436" s="11">
        <v>125.940293203</v>
      </c>
    </row>
    <row r="34437" spans="1:10" s="1" customFormat="1" x14ac:dyDescent="0.35">
      <c r="A34437" s="1" t="s">
        <v>32452</v>
      </c>
      <c r="B34437" s="7">
        <v>0.1727095340907</v>
      </c>
      <c r="C34437" s="8">
        <v>0.39724039033149999</v>
      </c>
      <c r="D34437" s="8">
        <v>0.54093101244420005</v>
      </c>
      <c r="E34437" s="6">
        <v>0.66962217280119996</v>
      </c>
      <c r="F34437" s="7">
        <v>0.22348917585350001</v>
      </c>
      <c r="G34437" s="8">
        <v>0.49013382715859999</v>
      </c>
      <c r="H34437" s="8">
        <v>0.62053995013829999</v>
      </c>
      <c r="I34437" s="6">
        <v>0.77380265545979998</v>
      </c>
      <c r="J34437" s="8">
        <v>0.53198461063449998</v>
      </c>
    </row>
    <row r="34438" spans="1:10" s="1" customFormat="1" x14ac:dyDescent="0.35">
      <c r="B34438" s="10">
        <v>6.8451062240249998</v>
      </c>
      <c r="C34438" s="11">
        <v>29.5006213309</v>
      </c>
      <c r="D34438" s="11">
        <v>51.446062921319999</v>
      </c>
      <c r="E34438" s="9">
        <v>82.026005253250005</v>
      </c>
      <c r="F34438" s="10">
        <v>11.52452494764</v>
      </c>
      <c r="G34438" s="11">
        <v>29.063023555800001</v>
      </c>
      <c r="H34438" s="11">
        <v>53.424447494459997</v>
      </c>
      <c r="I34438" s="9">
        <v>55.360974653329997</v>
      </c>
      <c r="J34438" s="11">
        <v>319.19076638069998</v>
      </c>
    </row>
    <row r="34439" spans="1:10" s="1" customFormat="1" x14ac:dyDescent="0.35">
      <c r="A34439" s="1" t="s">
        <v>32453</v>
      </c>
      <c r="B34439" s="8">
        <v>1</v>
      </c>
      <c r="C34439" s="8">
        <v>1</v>
      </c>
      <c r="D34439" s="8">
        <v>1</v>
      </c>
      <c r="E34439" s="8">
        <v>1</v>
      </c>
      <c r="F34439" s="8">
        <v>1</v>
      </c>
      <c r="G34439" s="8">
        <v>1</v>
      </c>
      <c r="H34439" s="8">
        <v>1</v>
      </c>
      <c r="I34439" s="8">
        <v>1</v>
      </c>
      <c r="J34439" s="8">
        <v>1</v>
      </c>
    </row>
    <row r="34440" spans="1:10" s="1" customFormat="1" x14ac:dyDescent="0.35">
      <c r="B34440" s="11">
        <v>39.633632619430003</v>
      </c>
      <c r="C34440" s="11">
        <v>74.263901780690006</v>
      </c>
      <c r="D34440" s="11">
        <v>95.106514024510005</v>
      </c>
      <c r="E34440" s="11">
        <v>122.4959515754</v>
      </c>
      <c r="F34440" s="11">
        <v>51.56636738057</v>
      </c>
      <c r="G34440" s="11">
        <v>59.296098219309997</v>
      </c>
      <c r="H34440" s="11">
        <v>86.093485975489997</v>
      </c>
      <c r="I34440" s="11">
        <v>71.544048424630006</v>
      </c>
      <c r="J34440" s="11">
        <v>600</v>
      </c>
    </row>
    <row r="34441" spans="1:10" x14ac:dyDescent="0.35">
      <c r="A34441" s="3" t="s">
        <v>32454</v>
      </c>
    </row>
    <row r="34442" spans="1:10" s="1" customFormat="1" x14ac:dyDescent="0.35">
      <c r="A34442" s="1" t="s">
        <v>32455</v>
      </c>
    </row>
    <row r="34443" spans="1:10" s="1" customFormat="1" x14ac:dyDescent="0.35"/>
    <row r="34444" spans="1:10" s="1" customFormat="1" x14ac:dyDescent="0.35"/>
    <row r="34445" spans="1:10" s="1" customFormat="1" x14ac:dyDescent="0.35"/>
    <row r="34446" spans="1:10" s="1" customFormat="1" x14ac:dyDescent="0.35">
      <c r="A34446" s="4" t="s">
        <v>32456</v>
      </c>
    </row>
    <row r="34447" spans="1:10" x14ac:dyDescent="0.35">
      <c r="A34447" s="3" t="s">
        <v>32457</v>
      </c>
    </row>
    <row r="34448" spans="1:10" s="1" customFormat="1" ht="46.5" x14ac:dyDescent="0.35">
      <c r="A34448" s="5" t="s">
        <v>32458</v>
      </c>
      <c r="B34448" s="5" t="s">
        <v>32459</v>
      </c>
      <c r="C34448" s="5" t="s">
        <v>32460</v>
      </c>
      <c r="D34448" s="5" t="s">
        <v>32461</v>
      </c>
      <c r="E34448" s="5" t="s">
        <v>32462</v>
      </c>
      <c r="F34448" s="5" t="s">
        <v>32463</v>
      </c>
      <c r="G34448" s="5" t="s">
        <v>32464</v>
      </c>
      <c r="H34448" s="5" t="s">
        <v>32465</v>
      </c>
      <c r="I34448" s="5" t="s">
        <v>32466</v>
      </c>
    </row>
    <row r="34449" spans="1:9" s="1" customFormat="1" x14ac:dyDescent="0.35">
      <c r="A34449" s="1" t="s">
        <v>32467</v>
      </c>
      <c r="B34449" s="6">
        <v>4.1617360573419998E-2</v>
      </c>
      <c r="C34449" s="8">
        <v>1.085669665039E-2</v>
      </c>
      <c r="D34449" s="8">
        <v>0</v>
      </c>
      <c r="E34449" s="8">
        <v>0</v>
      </c>
      <c r="F34449" s="8">
        <v>0</v>
      </c>
      <c r="G34449" s="8">
        <v>1.6748312742260001E-2</v>
      </c>
      <c r="H34449" s="8">
        <v>0</v>
      </c>
      <c r="I34449" s="8">
        <v>1.0511743145260001E-2</v>
      </c>
    </row>
    <row r="34450" spans="1:9" s="1" customFormat="1" x14ac:dyDescent="0.35">
      <c r="B34450" s="9">
        <v>3.9060178011510001</v>
      </c>
      <c r="C34450" s="11">
        <v>1.7662086289159999</v>
      </c>
      <c r="D34450" s="11">
        <v>0</v>
      </c>
      <c r="E34450" s="11">
        <v>0</v>
      </c>
      <c r="F34450" s="11">
        <v>0</v>
      </c>
      <c r="G34450" s="11">
        <v>0.63481945708609999</v>
      </c>
      <c r="H34450" s="11">
        <v>0</v>
      </c>
      <c r="I34450" s="11">
        <v>6.3070458871530004</v>
      </c>
    </row>
    <row r="34451" spans="1:9" s="1" customFormat="1" x14ac:dyDescent="0.35">
      <c r="A34451" s="1" t="s">
        <v>32468</v>
      </c>
      <c r="B34451" s="8">
        <v>0.2161189313214</v>
      </c>
      <c r="C34451" s="8">
        <v>0.16068758842700001</v>
      </c>
      <c r="D34451" s="8">
        <v>0.13425422203010001</v>
      </c>
      <c r="E34451" s="8">
        <v>7.6146264125889998E-2</v>
      </c>
      <c r="F34451" s="8">
        <v>6.0234189882190002E-2</v>
      </c>
      <c r="G34451" s="8">
        <v>6.2088038328440003E-2</v>
      </c>
      <c r="H34451" s="8">
        <v>0</v>
      </c>
      <c r="I34451" s="8">
        <v>0.13118583196309999</v>
      </c>
    </row>
    <row r="34452" spans="1:9" s="1" customFormat="1" x14ac:dyDescent="0.35">
      <c r="B34452" s="11">
        <v>20.28394836376</v>
      </c>
      <c r="C34452" s="11">
        <v>26.141266941390001</v>
      </c>
      <c r="D34452" s="11">
        <v>19.82603104783</v>
      </c>
      <c r="E34452" s="11">
        <v>5.2326000691949996</v>
      </c>
      <c r="F34452" s="11">
        <v>4.8742995917399998</v>
      </c>
      <c r="G34452" s="11">
        <v>2.3533531639719998</v>
      </c>
      <c r="H34452" s="11">
        <v>0</v>
      </c>
      <c r="I34452" s="11">
        <v>78.71149917788</v>
      </c>
    </row>
    <row r="34453" spans="1:9" s="1" customFormat="1" x14ac:dyDescent="0.35">
      <c r="A34453" s="1" t="s">
        <v>32469</v>
      </c>
      <c r="B34453" s="8">
        <v>9.0793685700679999E-2</v>
      </c>
      <c r="C34453" s="8">
        <v>0.1644835978651</v>
      </c>
      <c r="D34453" s="8">
        <v>0.1394297007726</v>
      </c>
      <c r="E34453" s="8">
        <v>9.0921847761679997E-2</v>
      </c>
      <c r="F34453" s="8">
        <v>7.1118025820419997E-2</v>
      </c>
      <c r="G34453" s="8">
        <v>2.3860469834209998E-2</v>
      </c>
      <c r="H34453" s="8">
        <v>0.13011682632419999</v>
      </c>
      <c r="I34453" s="8">
        <v>0.1164173255853</v>
      </c>
    </row>
    <row r="34454" spans="1:9" s="1" customFormat="1" x14ac:dyDescent="0.35">
      <c r="B34454" s="11">
        <v>8.5214859302140002</v>
      </c>
      <c r="C34454" s="11">
        <v>26.758816168469998</v>
      </c>
      <c r="D34454" s="11">
        <v>20.590321367230001</v>
      </c>
      <c r="E34454" s="11">
        <v>6.247944956335</v>
      </c>
      <c r="F34454" s="11">
        <v>5.7550465092970002</v>
      </c>
      <c r="G34454" s="11">
        <v>0.90439501214649998</v>
      </c>
      <c r="H34454" s="11">
        <v>1.0723854075079999</v>
      </c>
      <c r="I34454" s="11">
        <v>69.850395351200007</v>
      </c>
    </row>
    <row r="34455" spans="1:9" s="1" customFormat="1" x14ac:dyDescent="0.35">
      <c r="A34455" s="1" t="s">
        <v>32470</v>
      </c>
      <c r="B34455" s="6">
        <v>0.35821597084869999</v>
      </c>
      <c r="C34455" s="8">
        <v>0.2052507023239</v>
      </c>
      <c r="D34455" s="8">
        <v>0.1914892654382</v>
      </c>
      <c r="E34455" s="8">
        <v>0.2431790476979</v>
      </c>
      <c r="F34455" s="7">
        <v>8.1819463303790002E-2</v>
      </c>
      <c r="G34455" s="8">
        <v>0.1135850923509</v>
      </c>
      <c r="H34455" s="8">
        <v>0.36564484930109997</v>
      </c>
      <c r="I34455" s="8">
        <v>0.2099004886717</v>
      </c>
    </row>
    <row r="34456" spans="1:9" s="1" customFormat="1" x14ac:dyDescent="0.35">
      <c r="B34456" s="9">
        <v>33.620535745490002</v>
      </c>
      <c r="C34456" s="11">
        <v>33.390963495580003</v>
      </c>
      <c r="D34456" s="11">
        <v>28.278232628320001</v>
      </c>
      <c r="E34456" s="11">
        <v>16.71071741231</v>
      </c>
      <c r="F34456" s="10">
        <v>6.6210332928540003</v>
      </c>
      <c r="G34456" s="11">
        <v>4.3052710902240001</v>
      </c>
      <c r="H34456" s="11">
        <v>3.013539538261</v>
      </c>
      <c r="I34456" s="11">
        <v>125.940293203</v>
      </c>
    </row>
    <row r="34457" spans="1:9" s="1" customFormat="1" x14ac:dyDescent="0.35">
      <c r="A34457" s="1" t="s">
        <v>32471</v>
      </c>
      <c r="B34457" s="7">
        <v>0.29325405155579998</v>
      </c>
      <c r="C34457" s="8">
        <v>0.45872141473360001</v>
      </c>
      <c r="D34457" s="8">
        <v>0.53482681175909996</v>
      </c>
      <c r="E34457" s="8">
        <v>0.58975284041450005</v>
      </c>
      <c r="F34457" s="6">
        <v>0.78682832099360001</v>
      </c>
      <c r="G34457" s="6">
        <v>0.78371808674419996</v>
      </c>
      <c r="H34457" s="8">
        <v>0.50423832437460003</v>
      </c>
      <c r="I34457" s="8">
        <v>0.53198461063449998</v>
      </c>
    </row>
    <row r="34458" spans="1:9" s="1" customFormat="1" x14ac:dyDescent="0.35">
      <c r="B34458" s="10">
        <v>27.52350292893</v>
      </c>
      <c r="C34458" s="11">
        <v>74.626541300870002</v>
      </c>
      <c r="D34458" s="11">
        <v>78.98070403154</v>
      </c>
      <c r="E34458" s="11">
        <v>40.526489237329997</v>
      </c>
      <c r="F34458" s="9">
        <v>63.67209339563</v>
      </c>
      <c r="G34458" s="9">
        <v>29.70564844303</v>
      </c>
      <c r="H34458" s="11">
        <v>4.1557870433939996</v>
      </c>
      <c r="I34458" s="11">
        <v>319.19076638069998</v>
      </c>
    </row>
    <row r="34459" spans="1:9" s="1" customFormat="1" x14ac:dyDescent="0.35">
      <c r="A34459" s="1" t="s">
        <v>32472</v>
      </c>
      <c r="B34459" s="8">
        <v>1</v>
      </c>
      <c r="C34459" s="8">
        <v>1</v>
      </c>
      <c r="D34459" s="8">
        <v>1</v>
      </c>
      <c r="E34459" s="8">
        <v>1</v>
      </c>
      <c r="F34459" s="8">
        <v>1</v>
      </c>
      <c r="G34459" s="8">
        <v>1</v>
      </c>
      <c r="H34459" s="8">
        <v>1</v>
      </c>
      <c r="I34459" s="8">
        <v>1</v>
      </c>
    </row>
    <row r="34460" spans="1:9" s="1" customFormat="1" x14ac:dyDescent="0.35">
      <c r="B34460" s="11">
        <v>93.855490769550002</v>
      </c>
      <c r="C34460" s="11">
        <v>162.6837965352</v>
      </c>
      <c r="D34460" s="11">
        <v>147.67528907490001</v>
      </c>
      <c r="E34460" s="11">
        <v>68.717751675179997</v>
      </c>
      <c r="F34460" s="11">
        <v>80.92247278952</v>
      </c>
      <c r="G34460" s="11">
        <v>37.903487166460003</v>
      </c>
      <c r="H34460" s="11">
        <v>8.2417119891639992</v>
      </c>
      <c r="I34460" s="11">
        <v>600</v>
      </c>
    </row>
    <row r="34461" spans="1:9" x14ac:dyDescent="0.35">
      <c r="A34461" s="3" t="s">
        <v>32473</v>
      </c>
    </row>
    <row r="34462" spans="1:9" s="1" customFormat="1" x14ac:dyDescent="0.35">
      <c r="A34462" s="1" t="s">
        <v>32474</v>
      </c>
    </row>
    <row r="34463" spans="1:9" s="1" customFormat="1" x14ac:dyDescent="0.35"/>
    <row r="34464" spans="1:9" s="1" customFormat="1" x14ac:dyDescent="0.35"/>
    <row r="34465" spans="1:4" s="1" customFormat="1" x14ac:dyDescent="0.35"/>
    <row r="34466" spans="1:4" s="1" customFormat="1" x14ac:dyDescent="0.35">
      <c r="A34466" s="4" t="s">
        <v>32475</v>
      </c>
    </row>
    <row r="34467" spans="1:4" x14ac:dyDescent="0.35">
      <c r="A34467" s="3" t="s">
        <v>32476</v>
      </c>
    </row>
    <row r="34468" spans="1:4" s="1" customFormat="1" ht="31" x14ac:dyDescent="0.35">
      <c r="A34468" s="5" t="s">
        <v>32477</v>
      </c>
      <c r="B34468" s="5" t="s">
        <v>32478</v>
      </c>
      <c r="C34468" s="5" t="s">
        <v>32479</v>
      </c>
      <c r="D34468" s="5" t="s">
        <v>32480</v>
      </c>
    </row>
    <row r="34469" spans="1:4" s="1" customFormat="1" x14ac:dyDescent="0.35">
      <c r="A34469" s="1" t="s">
        <v>32481</v>
      </c>
      <c r="B34469" s="8">
        <v>0</v>
      </c>
      <c r="C34469" s="8">
        <v>1.3983208097339999E-2</v>
      </c>
      <c r="D34469" s="8">
        <v>1.0511743145260001E-2</v>
      </c>
    </row>
    <row r="34470" spans="1:4" s="1" customFormat="1" x14ac:dyDescent="0.35">
      <c r="B34470" s="11">
        <v>0</v>
      </c>
      <c r="C34470" s="11">
        <v>6.3070458871530004</v>
      </c>
      <c r="D34470" s="11">
        <v>6.3070458871530004</v>
      </c>
    </row>
    <row r="34471" spans="1:4" s="1" customFormat="1" x14ac:dyDescent="0.35">
      <c r="A34471" s="1" t="s">
        <v>32482</v>
      </c>
      <c r="B34471" s="8">
        <v>0.11612977601170001</v>
      </c>
      <c r="C34471" s="8">
        <v>0.13615803969590001</v>
      </c>
      <c r="D34471" s="8">
        <v>0.13118583196309999</v>
      </c>
    </row>
    <row r="34472" spans="1:4" s="1" customFormat="1" x14ac:dyDescent="0.35">
      <c r="B34472" s="11">
        <v>17.298195571939999</v>
      </c>
      <c r="C34472" s="11">
        <v>61.413303605940001</v>
      </c>
      <c r="D34472" s="11">
        <v>78.71149917788</v>
      </c>
    </row>
    <row r="34473" spans="1:4" s="1" customFormat="1" x14ac:dyDescent="0.35">
      <c r="A34473" s="1" t="s">
        <v>32483</v>
      </c>
      <c r="B34473" s="8">
        <v>0.1283393471233</v>
      </c>
      <c r="C34473" s="8">
        <v>0.1124801213219</v>
      </c>
      <c r="D34473" s="8">
        <v>0.1164173255853</v>
      </c>
    </row>
    <row r="34474" spans="1:4" s="1" customFormat="1" x14ac:dyDescent="0.35">
      <c r="B34474" s="11">
        <v>19.116881151059999</v>
      </c>
      <c r="C34474" s="11">
        <v>50.73351420014</v>
      </c>
      <c r="D34474" s="11">
        <v>69.850395351200007</v>
      </c>
    </row>
    <row r="34475" spans="1:4" s="1" customFormat="1" x14ac:dyDescent="0.35">
      <c r="A34475" s="1" t="s">
        <v>32484</v>
      </c>
      <c r="B34475" s="8">
        <v>0.2211013842906</v>
      </c>
      <c r="C34475" s="8">
        <v>0.20620143362109999</v>
      </c>
      <c r="D34475" s="8">
        <v>0.2099004886717</v>
      </c>
    </row>
    <row r="34476" spans="1:4" s="1" customFormat="1" x14ac:dyDescent="0.35">
      <c r="B34476" s="11">
        <v>32.934318122690001</v>
      </c>
      <c r="C34476" s="11">
        <v>93.005975080349998</v>
      </c>
      <c r="D34476" s="11">
        <v>125.940293203</v>
      </c>
    </row>
    <row r="34477" spans="1:4" s="1" customFormat="1" x14ac:dyDescent="0.35">
      <c r="A34477" s="1" t="s">
        <v>32485</v>
      </c>
      <c r="B34477" s="8">
        <v>0.53442949257429995</v>
      </c>
      <c r="C34477" s="8">
        <v>0.53117719726370005</v>
      </c>
      <c r="D34477" s="8">
        <v>0.53198461063449998</v>
      </c>
    </row>
    <row r="34478" spans="1:4" s="1" customFormat="1" x14ac:dyDescent="0.35">
      <c r="B34478" s="11">
        <v>79.606335252329998</v>
      </c>
      <c r="C34478" s="11">
        <v>239.58443112840001</v>
      </c>
      <c r="D34478" s="11">
        <v>319.19076638069998</v>
      </c>
    </row>
    <row r="34479" spans="1:4" s="1" customFormat="1" x14ac:dyDescent="0.35">
      <c r="A34479" s="1" t="s">
        <v>32486</v>
      </c>
      <c r="B34479" s="8">
        <v>1</v>
      </c>
      <c r="C34479" s="8">
        <v>1</v>
      </c>
      <c r="D34479" s="8">
        <v>1</v>
      </c>
    </row>
    <row r="34480" spans="1:4" s="1" customFormat="1" x14ac:dyDescent="0.35">
      <c r="B34480" s="11">
        <v>148.955730098</v>
      </c>
      <c r="C34480" s="11">
        <v>451.044269902</v>
      </c>
      <c r="D34480" s="11">
        <v>600</v>
      </c>
    </row>
    <row r="34481" spans="1:4" x14ac:dyDescent="0.35">
      <c r="A34481" s="3" t="s">
        <v>32487</v>
      </c>
    </row>
    <row r="34482" spans="1:4" s="1" customFormat="1" x14ac:dyDescent="0.35">
      <c r="A34482" s="1" t="s">
        <v>32488</v>
      </c>
    </row>
    <row r="34483" spans="1:4" s="1" customFormat="1" x14ac:dyDescent="0.35"/>
    <row r="34484" spans="1:4" s="1" customFormat="1" x14ac:dyDescent="0.35"/>
    <row r="34485" spans="1:4" s="1" customFormat="1" x14ac:dyDescent="0.35"/>
    <row r="34486" spans="1:4" s="1" customFormat="1" x14ac:dyDescent="0.35">
      <c r="A34486" s="4" t="s">
        <v>32489</v>
      </c>
    </row>
    <row r="34487" spans="1:4" x14ac:dyDescent="0.35">
      <c r="A34487" s="3" t="s">
        <v>32490</v>
      </c>
    </row>
    <row r="34488" spans="1:4" s="1" customFormat="1" ht="31" x14ac:dyDescent="0.35">
      <c r="A34488" s="5" t="s">
        <v>32491</v>
      </c>
      <c r="B34488" s="5" t="s">
        <v>32492</v>
      </c>
      <c r="C34488" s="5" t="s">
        <v>32493</v>
      </c>
      <c r="D34488" s="5" t="s">
        <v>32494</v>
      </c>
    </row>
    <row r="34489" spans="1:4" s="1" customFormat="1" x14ac:dyDescent="0.35">
      <c r="A34489" s="1" t="s">
        <v>32495</v>
      </c>
      <c r="B34489" s="8">
        <v>1.2058801203170001E-2</v>
      </c>
      <c r="C34489" s="8">
        <v>1.011657808648E-2</v>
      </c>
      <c r="D34489" s="8">
        <v>1.0511743145260001E-2</v>
      </c>
    </row>
    <row r="34490" spans="1:4" s="1" customFormat="1" x14ac:dyDescent="0.35">
      <c r="B34490" s="11">
        <v>1.472091495143</v>
      </c>
      <c r="C34490" s="11">
        <v>4.8349543920100002</v>
      </c>
      <c r="D34490" s="11">
        <v>6.3070458871530004</v>
      </c>
    </row>
    <row r="34491" spans="1:4" s="1" customFormat="1" x14ac:dyDescent="0.35">
      <c r="A34491" s="1" t="s">
        <v>32496</v>
      </c>
      <c r="B34491" s="8">
        <v>0.1194485526335</v>
      </c>
      <c r="C34491" s="8">
        <v>0.13418388536680001</v>
      </c>
      <c r="D34491" s="8">
        <v>0.13118583196309999</v>
      </c>
    </row>
    <row r="34492" spans="1:4" s="1" customFormat="1" x14ac:dyDescent="0.35">
      <c r="B34492" s="11">
        <v>14.581814185040001</v>
      </c>
      <c r="C34492" s="11">
        <v>64.129684992839998</v>
      </c>
      <c r="D34492" s="11">
        <v>78.71149917788</v>
      </c>
    </row>
    <row r="34493" spans="1:4" s="1" customFormat="1" x14ac:dyDescent="0.35">
      <c r="A34493" s="1" t="s">
        <v>32497</v>
      </c>
      <c r="B34493" s="8">
        <v>0.13326688326729999</v>
      </c>
      <c r="C34493" s="8">
        <v>0.1121134428592</v>
      </c>
      <c r="D34493" s="8">
        <v>0.1164173255853</v>
      </c>
    </row>
    <row r="34494" spans="1:4" s="1" customFormat="1" x14ac:dyDescent="0.35">
      <c r="B34494" s="11">
        <v>16.268702181649999</v>
      </c>
      <c r="C34494" s="11">
        <v>53.58169316955</v>
      </c>
      <c r="D34494" s="11">
        <v>69.850395351200007</v>
      </c>
    </row>
    <row r="34495" spans="1:4" s="1" customFormat="1" x14ac:dyDescent="0.35">
      <c r="A34495" s="1" t="s">
        <v>32498</v>
      </c>
      <c r="B34495" s="8">
        <v>0.2030576040365</v>
      </c>
      <c r="C34495" s="8">
        <v>0.21164836677839999</v>
      </c>
      <c r="D34495" s="8">
        <v>0.2099004886717</v>
      </c>
    </row>
    <row r="34496" spans="1:4" s="1" customFormat="1" x14ac:dyDescent="0.35">
      <c r="B34496" s="11">
        <v>24.788481615209999</v>
      </c>
      <c r="C34496" s="11">
        <v>101.1518115878</v>
      </c>
      <c r="D34496" s="11">
        <v>125.940293203</v>
      </c>
    </row>
    <row r="34497" spans="1:7" s="1" customFormat="1" x14ac:dyDescent="0.35">
      <c r="A34497" s="1" t="s">
        <v>32499</v>
      </c>
      <c r="B34497" s="8">
        <v>0.53216815885949997</v>
      </c>
      <c r="C34497" s="8">
        <v>0.53193772690920005</v>
      </c>
      <c r="D34497" s="8">
        <v>0.53198461063449998</v>
      </c>
    </row>
    <row r="34498" spans="1:7" s="1" customFormat="1" x14ac:dyDescent="0.35">
      <c r="B34498" s="11">
        <v>64.965016625139995</v>
      </c>
      <c r="C34498" s="11">
        <v>254.22574975559999</v>
      </c>
      <c r="D34498" s="11">
        <v>319.19076638069998</v>
      </c>
    </row>
    <row r="34499" spans="1:7" s="1" customFormat="1" x14ac:dyDescent="0.35">
      <c r="A34499" s="1" t="s">
        <v>32500</v>
      </c>
      <c r="B34499" s="8">
        <v>1</v>
      </c>
      <c r="C34499" s="8">
        <v>1</v>
      </c>
      <c r="D34499" s="8">
        <v>1</v>
      </c>
    </row>
    <row r="34500" spans="1:7" s="1" customFormat="1" x14ac:dyDescent="0.35">
      <c r="B34500" s="11">
        <v>122.0761061022</v>
      </c>
      <c r="C34500" s="11">
        <v>477.92389389779999</v>
      </c>
      <c r="D34500" s="11">
        <v>600</v>
      </c>
    </row>
    <row r="34501" spans="1:7" x14ac:dyDescent="0.35">
      <c r="A34501" s="3" t="s">
        <v>32501</v>
      </c>
    </row>
    <row r="34502" spans="1:7" s="1" customFormat="1" x14ac:dyDescent="0.35">
      <c r="A34502" s="1" t="s">
        <v>32502</v>
      </c>
    </row>
    <row r="34503" spans="1:7" s="1" customFormat="1" x14ac:dyDescent="0.35"/>
    <row r="34504" spans="1:7" s="1" customFormat="1" x14ac:dyDescent="0.35"/>
    <row r="34505" spans="1:7" s="1" customFormat="1" x14ac:dyDescent="0.35"/>
    <row r="34506" spans="1:7" s="1" customFormat="1" x14ac:dyDescent="0.35">
      <c r="A34506" s="4" t="s">
        <v>32503</v>
      </c>
    </row>
    <row r="34507" spans="1:7" x14ac:dyDescent="0.35">
      <c r="A34507" s="3" t="s">
        <v>32504</v>
      </c>
    </row>
    <row r="34508" spans="1:7" s="1" customFormat="1" ht="46.5" x14ac:dyDescent="0.35">
      <c r="A34508" s="5" t="s">
        <v>32505</v>
      </c>
      <c r="B34508" s="5" t="s">
        <v>32506</v>
      </c>
      <c r="C34508" s="5" t="s">
        <v>32507</v>
      </c>
      <c r="D34508" s="5" t="s">
        <v>32508</v>
      </c>
      <c r="E34508" s="5" t="s">
        <v>32509</v>
      </c>
      <c r="F34508" s="5" t="s">
        <v>32510</v>
      </c>
      <c r="G34508" s="5" t="s">
        <v>32511</v>
      </c>
    </row>
    <row r="34509" spans="1:7" s="1" customFormat="1" x14ac:dyDescent="0.35">
      <c r="A34509" s="1" t="s">
        <v>32512</v>
      </c>
      <c r="B34509" s="8">
        <v>0</v>
      </c>
      <c r="C34509" s="8">
        <v>1.6787032888120001E-2</v>
      </c>
      <c r="D34509" s="8">
        <v>1.229044197446E-2</v>
      </c>
      <c r="E34509" s="8">
        <v>1.456964448526E-2</v>
      </c>
      <c r="F34509" s="8">
        <v>0</v>
      </c>
      <c r="G34509" s="8">
        <v>1.0511743145260001E-2</v>
      </c>
    </row>
    <row r="34510" spans="1:7" s="1" customFormat="1" x14ac:dyDescent="0.35">
      <c r="B34510" s="11">
        <v>0</v>
      </c>
      <c r="C34510" s="11">
        <v>2.7356860215940002</v>
      </c>
      <c r="D34510" s="11">
        <v>1.5637560479449999</v>
      </c>
      <c r="E34510" s="11">
        <v>2.0076038176150002</v>
      </c>
      <c r="F34510" s="11">
        <v>0</v>
      </c>
      <c r="G34510" s="11">
        <v>6.3070458871530004</v>
      </c>
    </row>
    <row r="34511" spans="1:7" s="1" customFormat="1" x14ac:dyDescent="0.35">
      <c r="A34511" s="1" t="s">
        <v>32513</v>
      </c>
      <c r="B34511" s="8">
        <v>6.8883346163570003E-2</v>
      </c>
      <c r="C34511" s="8">
        <v>0.1637932269438</v>
      </c>
      <c r="D34511" s="8">
        <v>0.14252796609910001</v>
      </c>
      <c r="E34511" s="8">
        <v>0.16221536964569999</v>
      </c>
      <c r="F34511" s="8">
        <v>0</v>
      </c>
      <c r="G34511" s="8">
        <v>0.13118583196309999</v>
      </c>
    </row>
    <row r="34512" spans="1:7" s="1" customFormat="1" x14ac:dyDescent="0.35">
      <c r="B34512" s="11">
        <v>11.532487297599999</v>
      </c>
      <c r="C34512" s="11">
        <v>26.692438405779999</v>
      </c>
      <c r="D34512" s="11">
        <v>18.13433312259</v>
      </c>
      <c r="E34512" s="11">
        <v>22.352240351910002</v>
      </c>
      <c r="F34512" s="11">
        <v>0</v>
      </c>
      <c r="G34512" s="11">
        <v>78.71149917788</v>
      </c>
    </row>
    <row r="34513" spans="1:19" s="1" customFormat="1" x14ac:dyDescent="0.35">
      <c r="A34513" s="1" t="s">
        <v>32514</v>
      </c>
      <c r="B34513" s="8">
        <v>0.16563840968179999</v>
      </c>
      <c r="C34513" s="8">
        <v>9.7831864933489998E-2</v>
      </c>
      <c r="D34513" s="8">
        <v>0.10342989737409999</v>
      </c>
      <c r="E34513" s="8">
        <v>9.4462139973930007E-2</v>
      </c>
      <c r="F34513" s="8">
        <v>0</v>
      </c>
      <c r="G34513" s="8">
        <v>0.1164173255853</v>
      </c>
    </row>
    <row r="34514" spans="1:19" s="1" customFormat="1" x14ac:dyDescent="0.35">
      <c r="B34514" s="11">
        <v>27.731272681109999</v>
      </c>
      <c r="C34514" s="11">
        <v>15.94309531343</v>
      </c>
      <c r="D34514" s="11">
        <v>13.159748680570001</v>
      </c>
      <c r="E34514" s="11">
        <v>13.01627867609</v>
      </c>
      <c r="F34514" s="11">
        <v>0</v>
      </c>
      <c r="G34514" s="11">
        <v>69.850395351200007</v>
      </c>
    </row>
    <row r="34515" spans="1:19" s="1" customFormat="1" x14ac:dyDescent="0.35">
      <c r="A34515" s="1" t="s">
        <v>32515</v>
      </c>
      <c r="B34515" s="8">
        <v>0.203305112619</v>
      </c>
      <c r="C34515" s="8">
        <v>0.2639215358907</v>
      </c>
      <c r="D34515" s="8">
        <v>0.16772416110400001</v>
      </c>
      <c r="E34515" s="8">
        <v>0.19995801342219999</v>
      </c>
      <c r="F34515" s="8">
        <v>0</v>
      </c>
      <c r="G34515" s="8">
        <v>0.2099004886717</v>
      </c>
    </row>
    <row r="34516" spans="1:19" s="1" customFormat="1" x14ac:dyDescent="0.35">
      <c r="B34516" s="11">
        <v>34.0374525832</v>
      </c>
      <c r="C34516" s="11">
        <v>43.009771967799999</v>
      </c>
      <c r="D34516" s="11">
        <v>21.340133402669998</v>
      </c>
      <c r="E34516" s="11">
        <v>27.552935249379999</v>
      </c>
      <c r="F34516" s="11">
        <v>0</v>
      </c>
      <c r="G34516" s="11">
        <v>125.940293203</v>
      </c>
    </row>
    <row r="34517" spans="1:19" s="1" customFormat="1" x14ac:dyDescent="0.35">
      <c r="A34517" s="1" t="s">
        <v>32516</v>
      </c>
      <c r="B34517" s="8">
        <v>0.56217313153570003</v>
      </c>
      <c r="C34517" s="8">
        <v>0.4576663393439</v>
      </c>
      <c r="D34517" s="8">
        <v>0.57402753344830004</v>
      </c>
      <c r="E34517" s="8">
        <v>0.52879483247290004</v>
      </c>
      <c r="F34517" s="8">
        <v>1</v>
      </c>
      <c r="G34517" s="8">
        <v>0.53198461063449998</v>
      </c>
    </row>
    <row r="34518" spans="1:19" s="1" customFormat="1" x14ac:dyDescent="0.35">
      <c r="B34518" s="11">
        <v>94.119331588359998</v>
      </c>
      <c r="C34518" s="11">
        <v>74.583246214010003</v>
      </c>
      <c r="D34518" s="11">
        <v>73.035536800200006</v>
      </c>
      <c r="E34518" s="11">
        <v>72.864545561240007</v>
      </c>
      <c r="F34518" s="11">
        <v>4.5881062169130002</v>
      </c>
      <c r="G34518" s="11">
        <v>319.19076638069998</v>
      </c>
    </row>
    <row r="34519" spans="1:19" s="1" customFormat="1" x14ac:dyDescent="0.35">
      <c r="A34519" s="1" t="s">
        <v>32517</v>
      </c>
      <c r="B34519" s="8">
        <v>1</v>
      </c>
      <c r="C34519" s="8">
        <v>1</v>
      </c>
      <c r="D34519" s="8">
        <v>1</v>
      </c>
      <c r="E34519" s="8">
        <v>1</v>
      </c>
      <c r="F34519" s="8">
        <v>1</v>
      </c>
      <c r="G34519" s="8">
        <v>1</v>
      </c>
    </row>
    <row r="34520" spans="1:19" s="1" customFormat="1" x14ac:dyDescent="0.35">
      <c r="B34520" s="11">
        <v>167.4205441503</v>
      </c>
      <c r="C34520" s="11">
        <v>162.96423792260001</v>
      </c>
      <c r="D34520" s="11">
        <v>127.233508054</v>
      </c>
      <c r="E34520" s="11">
        <v>137.79360365619999</v>
      </c>
      <c r="F34520" s="11">
        <v>4.5881062169130002</v>
      </c>
      <c r="G34520" s="11">
        <v>600</v>
      </c>
    </row>
    <row r="34521" spans="1:19" x14ac:dyDescent="0.35">
      <c r="A34521" s="3" t="s">
        <v>32518</v>
      </c>
    </row>
    <row r="34522" spans="1:19" s="1" customFormat="1" x14ac:dyDescent="0.35">
      <c r="A34522" s="1" t="s">
        <v>32519</v>
      </c>
    </row>
    <row r="34523" spans="1:19" s="1" customFormat="1" x14ac:dyDescent="0.35"/>
    <row r="34524" spans="1:19" s="1" customFormat="1" x14ac:dyDescent="0.35"/>
    <row r="34525" spans="1:19" s="1" customFormat="1" x14ac:dyDescent="0.35"/>
    <row r="34526" spans="1:19" s="1" customFormat="1" x14ac:dyDescent="0.35">
      <c r="A34526" s="4" t="s">
        <v>32520</v>
      </c>
    </row>
    <row r="34527" spans="1:19" x14ac:dyDescent="0.35">
      <c r="A34527" s="3" t="s">
        <v>32521</v>
      </c>
    </row>
    <row r="34528" spans="1:19" s="1" customFormat="1" ht="46.5" x14ac:dyDescent="0.35">
      <c r="A34528" s="5" t="s">
        <v>32522</v>
      </c>
      <c r="B34528" s="5" t="s">
        <v>32523</v>
      </c>
      <c r="C34528" s="5" t="s">
        <v>32524</v>
      </c>
      <c r="D34528" s="5" t="s">
        <v>32525</v>
      </c>
      <c r="E34528" s="5" t="s">
        <v>32526</v>
      </c>
      <c r="F34528" s="5" t="s">
        <v>32527</v>
      </c>
      <c r="G34528" s="5" t="s">
        <v>32528</v>
      </c>
      <c r="H34528" s="5" t="s">
        <v>32529</v>
      </c>
      <c r="I34528" s="5" t="s">
        <v>32530</v>
      </c>
      <c r="J34528" s="5" t="s">
        <v>32531</v>
      </c>
      <c r="K34528" s="5" t="s">
        <v>32532</v>
      </c>
      <c r="L34528" s="5" t="s">
        <v>32533</v>
      </c>
      <c r="M34528" s="5" t="s">
        <v>32534</v>
      </c>
      <c r="N34528" s="5" t="s">
        <v>32535</v>
      </c>
      <c r="O34528" s="5" t="s">
        <v>32536</v>
      </c>
      <c r="P34528" s="5" t="s">
        <v>32537</v>
      </c>
      <c r="Q34528" s="5" t="s">
        <v>32538</v>
      </c>
      <c r="R34528" s="5" t="s">
        <v>32539</v>
      </c>
      <c r="S34528" s="5" t="s">
        <v>32540</v>
      </c>
    </row>
    <row r="34529" spans="1:19" s="1" customFormat="1" x14ac:dyDescent="0.35">
      <c r="A34529" s="1" t="s">
        <v>32541</v>
      </c>
      <c r="B34529" s="8">
        <v>4.46636626195E-2</v>
      </c>
      <c r="C34529" s="8">
        <v>0</v>
      </c>
      <c r="D34529" s="8">
        <v>0</v>
      </c>
      <c r="E34529" s="8">
        <v>0</v>
      </c>
      <c r="F34529" s="8">
        <v>0</v>
      </c>
      <c r="G34529" s="8">
        <v>2.2969721833390001E-2</v>
      </c>
      <c r="H34529" s="8">
        <v>0</v>
      </c>
      <c r="I34529" s="8">
        <v>0</v>
      </c>
      <c r="J34529" s="8">
        <v>5.6240199754209998E-2</v>
      </c>
      <c r="K34529" s="8">
        <v>0</v>
      </c>
      <c r="L34529" s="8">
        <v>0</v>
      </c>
      <c r="M34529" s="8">
        <v>1.459356458942E-2</v>
      </c>
      <c r="N34529" s="6">
        <v>0.52893555755840005</v>
      </c>
      <c r="O34529" s="8">
        <v>0</v>
      </c>
      <c r="P34529" s="8">
        <v>0</v>
      </c>
      <c r="Q34529" s="8">
        <v>0</v>
      </c>
      <c r="R34529" s="8">
        <v>8.1773942177419998E-2</v>
      </c>
      <c r="S34529" s="8">
        <v>1.0511743145260001E-2</v>
      </c>
    </row>
    <row r="34530" spans="1:19" s="1" customFormat="1" x14ac:dyDescent="0.35">
      <c r="B34530" s="11">
        <v>0.96589306539499997</v>
      </c>
      <c r="C34530" s="11">
        <v>0</v>
      </c>
      <c r="D34530" s="11">
        <v>0</v>
      </c>
      <c r="E34530" s="11">
        <v>0</v>
      </c>
      <c r="F34530" s="11">
        <v>0</v>
      </c>
      <c r="G34530" s="11">
        <v>1.016838264747</v>
      </c>
      <c r="H34530" s="11">
        <v>0</v>
      </c>
      <c r="I34530" s="11">
        <v>0</v>
      </c>
      <c r="J34530" s="11">
        <v>1.769792956199</v>
      </c>
      <c r="K34530" s="11">
        <v>0</v>
      </c>
      <c r="L34530" s="11">
        <v>0</v>
      </c>
      <c r="M34530" s="11">
        <v>0.63481945708609999</v>
      </c>
      <c r="N34530" s="9">
        <v>0.92893659085869995</v>
      </c>
      <c r="O34530" s="11">
        <v>0</v>
      </c>
      <c r="P34530" s="11">
        <v>0</v>
      </c>
      <c r="Q34530" s="11">
        <v>0</v>
      </c>
      <c r="R34530" s="11">
        <v>0.99076555286739998</v>
      </c>
      <c r="S34530" s="11">
        <v>6.3070458871530004</v>
      </c>
    </row>
    <row r="34531" spans="1:19" s="1" customFormat="1" x14ac:dyDescent="0.35">
      <c r="A34531" s="1" t="s">
        <v>32542</v>
      </c>
      <c r="B34531" s="8">
        <v>0.27517257442319998</v>
      </c>
      <c r="C34531" s="8">
        <v>0.1485488797432</v>
      </c>
      <c r="D34531" s="8">
        <v>0.1069732035427</v>
      </c>
      <c r="E34531" s="8">
        <v>4.550503251449E-2</v>
      </c>
      <c r="F34531" s="6">
        <v>0.50663277630939996</v>
      </c>
      <c r="G34531" s="8">
        <v>7.7575566184280006E-2</v>
      </c>
      <c r="H34531" s="8">
        <v>8.5315520223360003E-2</v>
      </c>
      <c r="I34531" s="8">
        <v>0.1039253829871</v>
      </c>
      <c r="J34531" s="8">
        <v>0.27851721500830001</v>
      </c>
      <c r="K34531" s="8">
        <v>6.1895589366899997E-2</v>
      </c>
      <c r="L34531" s="8">
        <v>0.20596230949790001</v>
      </c>
      <c r="M34531" s="8">
        <v>0</v>
      </c>
      <c r="N34531" s="8">
        <v>0</v>
      </c>
      <c r="O34531" s="8">
        <v>0</v>
      </c>
      <c r="P34531" s="8">
        <v>0.43451443425570002</v>
      </c>
      <c r="Q34531" s="8">
        <v>0</v>
      </c>
      <c r="R34531" s="8">
        <v>0.18359079687659999</v>
      </c>
      <c r="S34531" s="8">
        <v>0.13118583196309999</v>
      </c>
    </row>
    <row r="34532" spans="1:19" s="1" customFormat="1" x14ac:dyDescent="0.35">
      <c r="B34532" s="11">
        <v>5.9508617483219997</v>
      </c>
      <c r="C34532" s="11">
        <v>6.6605943274539996</v>
      </c>
      <c r="D34532" s="11">
        <v>7.7869194983529999</v>
      </c>
      <c r="E34532" s="11">
        <v>3.0007459599890001</v>
      </c>
      <c r="F34532" s="9">
        <v>16.298719434500001</v>
      </c>
      <c r="G34532" s="11">
        <v>3.4341645352849999</v>
      </c>
      <c r="H34532" s="11">
        <v>5.9182626046889997</v>
      </c>
      <c r="I34532" s="11">
        <v>8.1676585949629992</v>
      </c>
      <c r="J34532" s="11">
        <v>8.7645102161100006</v>
      </c>
      <c r="K34532" s="11">
        <v>2.4199930744709999</v>
      </c>
      <c r="L34532" s="11">
        <v>7.314228564225</v>
      </c>
      <c r="M34532" s="11">
        <v>0</v>
      </c>
      <c r="N34532" s="11">
        <v>0</v>
      </c>
      <c r="O34532" s="11">
        <v>0</v>
      </c>
      <c r="P34532" s="11">
        <v>0.77047143142770003</v>
      </c>
      <c r="Q34532" s="11">
        <v>0</v>
      </c>
      <c r="R34532" s="11">
        <v>2.2243691880980001</v>
      </c>
      <c r="S34532" s="11">
        <v>78.71149917788</v>
      </c>
    </row>
    <row r="34533" spans="1:19" s="1" customFormat="1" x14ac:dyDescent="0.35">
      <c r="A34533" s="1" t="s">
        <v>32543</v>
      </c>
      <c r="B34533" s="8">
        <v>8.8263546264349999E-2</v>
      </c>
      <c r="C34533" s="8">
        <v>0.18030015336979999</v>
      </c>
      <c r="D34533" s="8">
        <v>4.3062021846680003E-2</v>
      </c>
      <c r="E34533" s="8">
        <v>5.6167702237720003E-2</v>
      </c>
      <c r="F34533" s="8">
        <v>0.19753047255379999</v>
      </c>
      <c r="G34533" s="8">
        <v>0.13705286734050001</v>
      </c>
      <c r="H34533" s="8">
        <v>4.228914606485E-2</v>
      </c>
      <c r="I34533" s="8">
        <v>8.4507057190299995E-2</v>
      </c>
      <c r="J34533" s="6">
        <v>0.32260366621100001</v>
      </c>
      <c r="K34533" s="6">
        <v>0.28721734101360002</v>
      </c>
      <c r="L34533" s="8">
        <v>0.1500639810801</v>
      </c>
      <c r="M34533" s="8">
        <v>5.8895879936709999E-2</v>
      </c>
      <c r="N34533" s="8">
        <v>0.47106444244160001</v>
      </c>
      <c r="O34533" s="8">
        <v>0</v>
      </c>
      <c r="P34533" s="8">
        <v>0</v>
      </c>
      <c r="Q34533" s="8">
        <v>0</v>
      </c>
      <c r="R34533" s="8">
        <v>7.6103043720939997E-2</v>
      </c>
      <c r="S34533" s="8">
        <v>0.1164173255853</v>
      </c>
    </row>
    <row r="34534" spans="1:19" s="1" customFormat="1" x14ac:dyDescent="0.35">
      <c r="B34534" s="11">
        <v>1.9087809253400001</v>
      </c>
      <c r="C34534" s="11">
        <v>8.0842493114039993</v>
      </c>
      <c r="D34534" s="11">
        <v>3.1346214421130001</v>
      </c>
      <c r="E34534" s="11">
        <v>3.7038761705760002</v>
      </c>
      <c r="F34534" s="11">
        <v>6.354689041975</v>
      </c>
      <c r="G34534" s="11">
        <v>6.0671435560239999</v>
      </c>
      <c r="H34534" s="11">
        <v>2.9335608701039999</v>
      </c>
      <c r="I34534" s="11">
        <v>6.6415419617079996</v>
      </c>
      <c r="J34534" s="9">
        <v>10.15184331847</v>
      </c>
      <c r="K34534" s="9">
        <v>11.22962045003</v>
      </c>
      <c r="L34534" s="11">
        <v>5.3291413344179999</v>
      </c>
      <c r="M34534" s="11">
        <v>2.561968345495</v>
      </c>
      <c r="N34534" s="11">
        <v>0.82730115414509997</v>
      </c>
      <c r="O34534" s="11">
        <v>0</v>
      </c>
      <c r="P34534" s="11">
        <v>0</v>
      </c>
      <c r="Q34534" s="11">
        <v>0</v>
      </c>
      <c r="R34534" s="11">
        <v>0.92205746940120004</v>
      </c>
      <c r="S34534" s="11">
        <v>69.850395351200007</v>
      </c>
    </row>
    <row r="34535" spans="1:19" s="1" customFormat="1" x14ac:dyDescent="0.35">
      <c r="A34535" s="1" t="s">
        <v>32544</v>
      </c>
      <c r="B34535" s="8">
        <v>0.26649737937090001</v>
      </c>
      <c r="C34535" s="8">
        <v>0.27377378816629999</v>
      </c>
      <c r="D34535" s="8">
        <v>0.23561337710630001</v>
      </c>
      <c r="E34535" s="8">
        <v>0.20517705449570001</v>
      </c>
      <c r="F34535" s="8">
        <v>0.2291333160307</v>
      </c>
      <c r="G34535" s="8">
        <v>0.29427922813039997</v>
      </c>
      <c r="H34535" s="8">
        <v>0.26011630928980001</v>
      </c>
      <c r="I34535" s="8">
        <v>0.1075028949319</v>
      </c>
      <c r="J34535" s="8">
        <v>0.1538649050799</v>
      </c>
      <c r="K34535" s="8">
        <v>0.25216026310419998</v>
      </c>
      <c r="L34535" s="8">
        <v>0.1462142932711</v>
      </c>
      <c r="M34535" s="8">
        <v>0.17371275728159999</v>
      </c>
      <c r="N34535" s="8">
        <v>0</v>
      </c>
      <c r="O34535" s="8">
        <v>0</v>
      </c>
      <c r="P34535" s="8">
        <v>0.56548556574429998</v>
      </c>
      <c r="Q34535" s="8">
        <v>0.33803036715419998</v>
      </c>
      <c r="R34535" s="8">
        <v>6.2834421202810006E-2</v>
      </c>
      <c r="S34535" s="8">
        <v>0.2099004886717</v>
      </c>
    </row>
    <row r="34536" spans="1:19" s="1" customFormat="1" x14ac:dyDescent="0.35">
      <c r="B34536" s="11">
        <v>5.7632526215600004</v>
      </c>
      <c r="C34536" s="11">
        <v>12.27539476312</v>
      </c>
      <c r="D34536" s="11">
        <v>17.15104661262</v>
      </c>
      <c r="E34536" s="11">
        <v>13.53002477615</v>
      </c>
      <c r="F34536" s="11">
        <v>7.3713739136359999</v>
      </c>
      <c r="G34536" s="11">
        <v>13.02734015909</v>
      </c>
      <c r="H34536" s="11">
        <v>18.044039608609999</v>
      </c>
      <c r="I34536" s="11">
        <v>8.4488208610529991</v>
      </c>
      <c r="J34536" s="11">
        <v>4.8418929236860002</v>
      </c>
      <c r="K34536" s="11">
        <v>9.8589592022750008</v>
      </c>
      <c r="L34536" s="11">
        <v>5.1924294447300001</v>
      </c>
      <c r="M34536" s="11">
        <v>7.5564977693250004</v>
      </c>
      <c r="N34536" s="11">
        <v>0</v>
      </c>
      <c r="O34536" s="11">
        <v>0</v>
      </c>
      <c r="P34536" s="11">
        <v>1.0027065591890001</v>
      </c>
      <c r="Q34536" s="11">
        <v>1.115217927127</v>
      </c>
      <c r="R34536" s="11">
        <v>0.76129606087760004</v>
      </c>
      <c r="S34536" s="11">
        <v>125.940293203</v>
      </c>
    </row>
    <row r="34537" spans="1:19" s="1" customFormat="1" x14ac:dyDescent="0.35">
      <c r="A34537" s="1" t="s">
        <v>32545</v>
      </c>
      <c r="B34537" s="8">
        <v>0.32540283732199998</v>
      </c>
      <c r="C34537" s="8">
        <v>0.3973771787207</v>
      </c>
      <c r="D34537" s="8">
        <v>0.61435139750430001</v>
      </c>
      <c r="E34537" s="8">
        <v>0.69315021075210004</v>
      </c>
      <c r="F34537" s="7">
        <v>6.6703435106140005E-2</v>
      </c>
      <c r="G34537" s="8">
        <v>0.46812261651140002</v>
      </c>
      <c r="H34537" s="8">
        <v>0.612279024422</v>
      </c>
      <c r="I34537" s="6">
        <v>0.70406466489069996</v>
      </c>
      <c r="J34537" s="7">
        <v>0.18877401394669999</v>
      </c>
      <c r="K34537" s="8">
        <v>0.39872680651530001</v>
      </c>
      <c r="L34537" s="8">
        <v>0.49775941615090002</v>
      </c>
      <c r="M34537" s="6">
        <v>0.75279779819229997</v>
      </c>
      <c r="N34537" s="8">
        <v>0</v>
      </c>
      <c r="O34537" s="8">
        <v>1</v>
      </c>
      <c r="P34537" s="8">
        <v>0</v>
      </c>
      <c r="Q34537" s="8">
        <v>0.66196963284580002</v>
      </c>
      <c r="R34537" s="8">
        <v>0.59569779602219997</v>
      </c>
      <c r="S34537" s="8">
        <v>0.53198461063449998</v>
      </c>
    </row>
    <row r="34538" spans="1:19" s="1" customFormat="1" x14ac:dyDescent="0.35">
      <c r="B34538" s="11">
        <v>7.0371376997640001</v>
      </c>
      <c r="C34538" s="11">
        <v>17.81749002095</v>
      </c>
      <c r="D34538" s="11">
        <v>44.720590929650001</v>
      </c>
      <c r="E34538" s="11">
        <v>45.708520127249997</v>
      </c>
      <c r="F34538" s="10">
        <v>2.1458946695710002</v>
      </c>
      <c r="G34538" s="11">
        <v>20.723149915139999</v>
      </c>
      <c r="H34538" s="11">
        <v>42.473257437629997</v>
      </c>
      <c r="I34538" s="9">
        <v>55.333544571280001</v>
      </c>
      <c r="J34538" s="10">
        <v>5.9404291175399999</v>
      </c>
      <c r="K34538" s="11">
        <v>15.58941630967</v>
      </c>
      <c r="L34538" s="11">
        <v>17.676662048499999</v>
      </c>
      <c r="M34538" s="9">
        <v>32.746673139099997</v>
      </c>
      <c r="N34538" s="11">
        <v>0</v>
      </c>
      <c r="O34538" s="11">
        <v>1.8766337691120001</v>
      </c>
      <c r="P34538" s="11">
        <v>0</v>
      </c>
      <c r="Q34538" s="11">
        <v>2.1839469867129999</v>
      </c>
      <c r="R34538" s="11">
        <v>7.2174196388549996</v>
      </c>
      <c r="S34538" s="11">
        <v>319.19076638069998</v>
      </c>
    </row>
    <row r="34539" spans="1:19" s="1" customFormat="1" x14ac:dyDescent="0.35">
      <c r="A34539" s="1" t="s">
        <v>32546</v>
      </c>
      <c r="B34539" s="8">
        <v>1</v>
      </c>
      <c r="C34539" s="8">
        <v>1</v>
      </c>
      <c r="D34539" s="8">
        <v>1</v>
      </c>
      <c r="E34539" s="8">
        <v>1</v>
      </c>
      <c r="F34539" s="8">
        <v>1</v>
      </c>
      <c r="G34539" s="8">
        <v>1</v>
      </c>
      <c r="H34539" s="8">
        <v>1</v>
      </c>
      <c r="I34539" s="8">
        <v>1</v>
      </c>
      <c r="J34539" s="8">
        <v>1</v>
      </c>
      <c r="K34539" s="8">
        <v>1</v>
      </c>
      <c r="L34539" s="8">
        <v>1</v>
      </c>
      <c r="M34539" s="8">
        <v>1</v>
      </c>
      <c r="N34539" s="8">
        <v>1</v>
      </c>
      <c r="O34539" s="8">
        <v>1</v>
      </c>
      <c r="P34539" s="8">
        <v>1</v>
      </c>
      <c r="Q34539" s="8">
        <v>1</v>
      </c>
      <c r="R34539" s="8">
        <v>1</v>
      </c>
      <c r="S34539" s="8">
        <v>1</v>
      </c>
    </row>
    <row r="34540" spans="1:19" s="1" customFormat="1" x14ac:dyDescent="0.35">
      <c r="B34540" s="11">
        <v>21.625926060379999</v>
      </c>
      <c r="C34540" s="11">
        <v>44.837728422920001</v>
      </c>
      <c r="D34540" s="11">
        <v>72.793178482740004</v>
      </c>
      <c r="E34540" s="11">
        <v>65.943167033959995</v>
      </c>
      <c r="F34540" s="11">
        <v>32.170677059680003</v>
      </c>
      <c r="G34540" s="11">
        <v>44.268636430290002</v>
      </c>
      <c r="H34540" s="11">
        <v>69.369120521029998</v>
      </c>
      <c r="I34540" s="11">
        <v>78.591565989009993</v>
      </c>
      <c r="J34540" s="11">
        <v>31.468468531999999</v>
      </c>
      <c r="K34540" s="11">
        <v>39.097989036450002</v>
      </c>
      <c r="L34540" s="11">
        <v>35.512461391869998</v>
      </c>
      <c r="M34540" s="11">
        <v>43.499958711010002</v>
      </c>
      <c r="N34540" s="11">
        <v>1.7562377450040001</v>
      </c>
      <c r="O34540" s="11">
        <v>1.8766337691120001</v>
      </c>
      <c r="P34540" s="11">
        <v>1.773177990617</v>
      </c>
      <c r="Q34540" s="11">
        <v>3.2991649138399999</v>
      </c>
      <c r="R34540" s="11">
        <v>12.115907910100001</v>
      </c>
      <c r="S34540" s="11">
        <v>600</v>
      </c>
    </row>
    <row r="34541" spans="1:19" x14ac:dyDescent="0.35">
      <c r="A34541" s="3" t="s">
        <v>32547</v>
      </c>
    </row>
    <row r="34542" spans="1:19" s="1" customFormat="1" x14ac:dyDescent="0.35">
      <c r="A34542" s="1" t="s">
        <v>32548</v>
      </c>
    </row>
    <row r="34543" spans="1:19" s="1" customFormat="1" x14ac:dyDescent="0.35"/>
    <row r="34544" spans="1:19" s="1" customFormat="1" x14ac:dyDescent="0.35"/>
    <row r="34545" spans="1:11" s="1" customFormat="1" x14ac:dyDescent="0.35"/>
    <row r="34546" spans="1:11" s="1" customFormat="1" x14ac:dyDescent="0.35">
      <c r="A34546" s="4" t="s">
        <v>32549</v>
      </c>
    </row>
    <row r="34547" spans="1:11" x14ac:dyDescent="0.35">
      <c r="A34547" s="3" t="s">
        <v>32550</v>
      </c>
    </row>
    <row r="34548" spans="1:11" s="1" customFormat="1" ht="46.5" x14ac:dyDescent="0.35">
      <c r="A34548" s="5" t="s">
        <v>32551</v>
      </c>
      <c r="B34548" s="5" t="s">
        <v>32552</v>
      </c>
      <c r="C34548" s="5" t="s">
        <v>32553</v>
      </c>
      <c r="D34548" s="5" t="s">
        <v>32554</v>
      </c>
      <c r="E34548" s="5" t="s">
        <v>32555</v>
      </c>
      <c r="F34548" s="5" t="s">
        <v>32556</v>
      </c>
      <c r="G34548" s="5" t="s">
        <v>32557</v>
      </c>
      <c r="H34548" s="5" t="s">
        <v>32558</v>
      </c>
      <c r="I34548" s="5" t="s">
        <v>32559</v>
      </c>
      <c r="J34548" s="5" t="s">
        <v>32560</v>
      </c>
      <c r="K34548" s="5" t="s">
        <v>32561</v>
      </c>
    </row>
    <row r="34549" spans="1:11" s="1" customFormat="1" x14ac:dyDescent="0.35">
      <c r="A34549" s="1" t="s">
        <v>32562</v>
      </c>
      <c r="B34549" s="8">
        <v>9.3486474512259991E-3</v>
      </c>
      <c r="C34549" s="8">
        <v>0</v>
      </c>
      <c r="D34549" s="8">
        <v>0</v>
      </c>
      <c r="E34549" s="8">
        <v>1.249223719848E-2</v>
      </c>
      <c r="F34549" s="8">
        <v>2.3594013091080002E-2</v>
      </c>
      <c r="G34549" s="8">
        <v>8.5132250101179995E-3</v>
      </c>
      <c r="H34549" s="8">
        <v>0</v>
      </c>
      <c r="I34549" s="6">
        <v>0.19043485936240001</v>
      </c>
      <c r="J34549" s="8">
        <v>8.1773942177419998E-2</v>
      </c>
      <c r="K34549" s="8">
        <v>1.0511743145260001E-2</v>
      </c>
    </row>
    <row r="34550" spans="1:11" s="1" customFormat="1" x14ac:dyDescent="0.35">
      <c r="B34550" s="11">
        <v>0.96589306539499997</v>
      </c>
      <c r="C34550" s="11">
        <v>0</v>
      </c>
      <c r="D34550" s="11">
        <v>0</v>
      </c>
      <c r="E34550" s="11">
        <v>1.016838264747</v>
      </c>
      <c r="F34550" s="11">
        <v>1.769792956199</v>
      </c>
      <c r="G34550" s="11">
        <v>0.63481945708609999</v>
      </c>
      <c r="H34550" s="11">
        <v>0</v>
      </c>
      <c r="I34550" s="9">
        <v>0.92893659085869995</v>
      </c>
      <c r="J34550" s="11">
        <v>0.99076555286739998</v>
      </c>
      <c r="K34550" s="11">
        <v>6.3070458871530004</v>
      </c>
    </row>
    <row r="34551" spans="1:11" s="1" customFormat="1" x14ac:dyDescent="0.35">
      <c r="A34551" s="1" t="s">
        <v>32563</v>
      </c>
      <c r="B34551" s="8">
        <v>0.1197387929942</v>
      </c>
      <c r="C34551" s="8">
        <v>0.1082422530673</v>
      </c>
      <c r="D34551" s="8">
        <v>0.1261280411754</v>
      </c>
      <c r="E34551" s="8">
        <v>0.1938901371125</v>
      </c>
      <c r="F34551" s="8">
        <v>6.428693570308E-2</v>
      </c>
      <c r="G34551" s="8">
        <v>0.18340894620670001</v>
      </c>
      <c r="H34551" s="8">
        <v>0.20131260709859999</v>
      </c>
      <c r="I34551" s="8">
        <v>0</v>
      </c>
      <c r="J34551" s="8">
        <v>0.18359079687659999</v>
      </c>
      <c r="K34551" s="8">
        <v>0.13118583196309999</v>
      </c>
    </row>
    <row r="34552" spans="1:11" s="1" customFormat="1" x14ac:dyDescent="0.35">
      <c r="B34552" s="11">
        <v>12.37129439475</v>
      </c>
      <c r="C34552" s="11">
        <v>11.027827139359999</v>
      </c>
      <c r="D34552" s="11">
        <v>18.036611200439999</v>
      </c>
      <c r="E34552" s="11">
        <v>15.782193968990001</v>
      </c>
      <c r="F34552" s="11">
        <v>4.8221794886570004</v>
      </c>
      <c r="G34552" s="11">
        <v>13.67655236615</v>
      </c>
      <c r="H34552" s="11">
        <v>0.77047143142770003</v>
      </c>
      <c r="I34552" s="11">
        <v>0</v>
      </c>
      <c r="J34552" s="11">
        <v>2.2243691880980001</v>
      </c>
      <c r="K34552" s="11">
        <v>78.71149917788</v>
      </c>
    </row>
    <row r="34553" spans="1:11" s="1" customFormat="1" x14ac:dyDescent="0.35">
      <c r="A34553" s="1" t="s">
        <v>32564</v>
      </c>
      <c r="B34553" s="8">
        <v>8.565593477932E-2</v>
      </c>
      <c r="C34553" s="8">
        <v>7.8342794037060001E-2</v>
      </c>
      <c r="D34553" s="8">
        <v>0.1126582892054</v>
      </c>
      <c r="E34553" s="8">
        <v>7.231822731491E-2</v>
      </c>
      <c r="F34553" s="6">
        <v>0.23719448588030001</v>
      </c>
      <c r="G34553" s="8">
        <v>0.15395958922120001</v>
      </c>
      <c r="H34553" s="8">
        <v>0</v>
      </c>
      <c r="I34553" s="8">
        <v>0.169599282115</v>
      </c>
      <c r="J34553" s="8">
        <v>7.6103043720939997E-2</v>
      </c>
      <c r="K34553" s="8">
        <v>0.1164173255853</v>
      </c>
    </row>
    <row r="34554" spans="1:11" s="1" customFormat="1" x14ac:dyDescent="0.35">
      <c r="B34554" s="11">
        <v>8.8498869857819997</v>
      </c>
      <c r="C34554" s="11">
        <v>7.9816408636510001</v>
      </c>
      <c r="D34554" s="11">
        <v>16.11040449031</v>
      </c>
      <c r="E34554" s="11">
        <v>5.8865309395049996</v>
      </c>
      <c r="F34554" s="9">
        <v>17.792019049050001</v>
      </c>
      <c r="G34554" s="11">
        <v>11.48055439935</v>
      </c>
      <c r="H34554" s="11">
        <v>0</v>
      </c>
      <c r="I34554" s="11">
        <v>0.82730115414509997</v>
      </c>
      <c r="J34554" s="11">
        <v>0.92205746940120004</v>
      </c>
      <c r="K34554" s="11">
        <v>69.850395351200007</v>
      </c>
    </row>
    <row r="34555" spans="1:11" s="1" customFormat="1" x14ac:dyDescent="0.35">
      <c r="A34555" s="1" t="s">
        <v>32565</v>
      </c>
      <c r="B34555" s="8">
        <v>0.21580616793060001</v>
      </c>
      <c r="C34555" s="8">
        <v>0.25935004614590002</v>
      </c>
      <c r="D34555" s="8">
        <v>0.25953610279029998</v>
      </c>
      <c r="E34555" s="8">
        <v>0.1201176754432</v>
      </c>
      <c r="F34555" s="8">
        <v>0.20688019324849999</v>
      </c>
      <c r="G34555" s="8">
        <v>0.16000889955149999</v>
      </c>
      <c r="H34555" s="8">
        <v>0.55338184206030006</v>
      </c>
      <c r="I34555" s="8">
        <v>0</v>
      </c>
      <c r="J34555" s="8">
        <v>6.2834421202810006E-2</v>
      </c>
      <c r="K34555" s="8">
        <v>0.2099004886717</v>
      </c>
    </row>
    <row r="34556" spans="1:11" s="1" customFormat="1" x14ac:dyDescent="0.35">
      <c r="B34556" s="11">
        <v>22.296881143629999</v>
      </c>
      <c r="C34556" s="11">
        <v>26.422837629819998</v>
      </c>
      <c r="D34556" s="11">
        <v>37.114282715270001</v>
      </c>
      <c r="E34556" s="11">
        <v>9.7772918271170006</v>
      </c>
      <c r="F34556" s="11">
        <v>15.518136205779999</v>
      </c>
      <c r="G34556" s="11">
        <v>11.93164313424</v>
      </c>
      <c r="H34556" s="11">
        <v>2.1179244863169999</v>
      </c>
      <c r="I34556" s="11">
        <v>0</v>
      </c>
      <c r="J34556" s="11">
        <v>0.76129606087760004</v>
      </c>
      <c r="K34556" s="11">
        <v>125.940293203</v>
      </c>
    </row>
    <row r="34557" spans="1:11" s="1" customFormat="1" x14ac:dyDescent="0.35">
      <c r="A34557" s="1" t="s">
        <v>32566</v>
      </c>
      <c r="B34557" s="8">
        <v>0.56945045684469997</v>
      </c>
      <c r="C34557" s="8">
        <v>0.55406490674980002</v>
      </c>
      <c r="D34557" s="8">
        <v>0.50167756682889997</v>
      </c>
      <c r="E34557" s="8">
        <v>0.60118172293100003</v>
      </c>
      <c r="F34557" s="8">
        <v>0.468044372077</v>
      </c>
      <c r="G34557" s="8">
        <v>0.4941093400105</v>
      </c>
      <c r="H34557" s="8">
        <v>0.24530555084110001</v>
      </c>
      <c r="I34557" s="8">
        <v>0.63996585852249999</v>
      </c>
      <c r="J34557" s="8">
        <v>0.59569779602219997</v>
      </c>
      <c r="K34557" s="8">
        <v>0.53198461063449998</v>
      </c>
    </row>
    <row r="34558" spans="1:11" s="1" customFormat="1" x14ac:dyDescent="0.35">
      <c r="B34558" s="11">
        <v>58.835061459089999</v>
      </c>
      <c r="C34558" s="11">
        <v>56.448677318519998</v>
      </c>
      <c r="D34558" s="11">
        <v>71.741090534289995</v>
      </c>
      <c r="E34558" s="11">
        <v>48.934756059320001</v>
      </c>
      <c r="F34558" s="11">
        <v>35.108128053199998</v>
      </c>
      <c r="G34558" s="11">
        <v>36.845052561609997</v>
      </c>
      <c r="H34558" s="11">
        <v>0.93884293496420002</v>
      </c>
      <c r="I34558" s="11">
        <v>3.12173782086</v>
      </c>
      <c r="J34558" s="11">
        <v>7.2174196388549996</v>
      </c>
      <c r="K34558" s="11">
        <v>319.19076638069998</v>
      </c>
    </row>
    <row r="34559" spans="1:11" s="1" customFormat="1" x14ac:dyDescent="0.35">
      <c r="A34559" s="1" t="s">
        <v>32567</v>
      </c>
      <c r="B34559" s="8">
        <v>1</v>
      </c>
      <c r="C34559" s="8">
        <v>1</v>
      </c>
      <c r="D34559" s="8">
        <v>1</v>
      </c>
      <c r="E34559" s="8">
        <v>1</v>
      </c>
      <c r="F34559" s="8">
        <v>1</v>
      </c>
      <c r="G34559" s="8">
        <v>1</v>
      </c>
      <c r="H34559" s="8">
        <v>1</v>
      </c>
      <c r="I34559" s="8">
        <v>1</v>
      </c>
      <c r="J34559" s="8">
        <v>1</v>
      </c>
      <c r="K34559" s="8">
        <v>1</v>
      </c>
    </row>
    <row r="34560" spans="1:11" s="1" customFormat="1" x14ac:dyDescent="0.35">
      <c r="B34560" s="11">
        <v>103.3190170486</v>
      </c>
      <c r="C34560" s="11">
        <v>101.8809829514</v>
      </c>
      <c r="D34560" s="11">
        <v>143.00238894029999</v>
      </c>
      <c r="E34560" s="11">
        <v>81.397611059680003</v>
      </c>
      <c r="F34560" s="11">
        <v>75.010255752890004</v>
      </c>
      <c r="G34560" s="11">
        <v>74.568621918440002</v>
      </c>
      <c r="H34560" s="11">
        <v>3.8272388527090002</v>
      </c>
      <c r="I34560" s="11">
        <v>4.8779755658640003</v>
      </c>
      <c r="J34560" s="11">
        <v>12.115907910100001</v>
      </c>
      <c r="K34560" s="11">
        <v>600</v>
      </c>
    </row>
    <row r="34561" spans="1:5" x14ac:dyDescent="0.35">
      <c r="A34561" s="3" t="s">
        <v>32568</v>
      </c>
    </row>
    <row r="34562" spans="1:5" s="1" customFormat="1" x14ac:dyDescent="0.35">
      <c r="A34562" s="1" t="s">
        <v>32569</v>
      </c>
    </row>
    <row r="34563" spans="1:5" s="1" customFormat="1" x14ac:dyDescent="0.35"/>
    <row r="34564" spans="1:5" s="1" customFormat="1" x14ac:dyDescent="0.35"/>
    <row r="34565" spans="1:5" s="1" customFormat="1" x14ac:dyDescent="0.35"/>
    <row r="34566" spans="1:5" s="1" customFormat="1" x14ac:dyDescent="0.35">
      <c r="A34566" s="4" t="s">
        <v>32570</v>
      </c>
    </row>
    <row r="34567" spans="1:5" x14ac:dyDescent="0.35">
      <c r="A34567" s="3" t="s">
        <v>32571</v>
      </c>
    </row>
    <row r="34568" spans="1:5" s="1" customFormat="1" ht="31" x14ac:dyDescent="0.35">
      <c r="A34568" s="5" t="s">
        <v>32572</v>
      </c>
      <c r="B34568" s="5" t="s">
        <v>32573</v>
      </c>
      <c r="C34568" s="5" t="s">
        <v>32574</v>
      </c>
      <c r="D34568" s="5" t="s">
        <v>32575</v>
      </c>
      <c r="E34568" s="5" t="s">
        <v>32576</v>
      </c>
    </row>
    <row r="34569" spans="1:5" s="1" customFormat="1" x14ac:dyDescent="0.35">
      <c r="A34569" s="1" t="s">
        <v>32577</v>
      </c>
      <c r="B34569" s="8">
        <v>0.34490037338849999</v>
      </c>
      <c r="C34569" s="8">
        <v>0.4235290746093</v>
      </c>
      <c r="D34569" s="8">
        <v>0.40731412566429998</v>
      </c>
      <c r="E34569" s="8">
        <v>0.3548</v>
      </c>
    </row>
    <row r="34570" spans="1:5" s="1" customFormat="1" x14ac:dyDescent="0.35">
      <c r="B34570" s="11">
        <v>180.06822501249999</v>
      </c>
      <c r="C34570" s="11">
        <v>28.130197012250001</v>
      </c>
      <c r="D34570" s="11">
        <v>4.6815779752999997</v>
      </c>
      <c r="E34570" s="11">
        <v>212.88</v>
      </c>
    </row>
    <row r="34571" spans="1:5" s="1" customFormat="1" x14ac:dyDescent="0.35">
      <c r="A34571" s="1" t="s">
        <v>32578</v>
      </c>
      <c r="B34571" s="8">
        <v>0.19421774821660001</v>
      </c>
      <c r="C34571" s="8">
        <v>0.16443160229199999</v>
      </c>
      <c r="D34571" s="8">
        <v>0</v>
      </c>
      <c r="E34571" s="8">
        <v>0.18720000000000001</v>
      </c>
    </row>
    <row r="34572" spans="1:5" s="1" customFormat="1" x14ac:dyDescent="0.35">
      <c r="B34572" s="11">
        <v>101.3986875216</v>
      </c>
      <c r="C34572" s="11">
        <v>10.921312478440001</v>
      </c>
      <c r="D34572" s="11">
        <v>0</v>
      </c>
      <c r="E34572" s="11">
        <v>112.32</v>
      </c>
    </row>
    <row r="34573" spans="1:5" s="1" customFormat="1" x14ac:dyDescent="0.35">
      <c r="A34573" s="1" t="s">
        <v>32579</v>
      </c>
      <c r="B34573" s="8">
        <v>0.3169512723199</v>
      </c>
      <c r="C34573" s="8">
        <v>0.28213149788339997</v>
      </c>
      <c r="D34573" s="8">
        <v>0.207493469647</v>
      </c>
      <c r="E34573" s="8">
        <v>0.311</v>
      </c>
    </row>
    <row r="34574" spans="1:5" s="1" customFormat="1" x14ac:dyDescent="0.35">
      <c r="B34574" s="11">
        <v>165.4763445495</v>
      </c>
      <c r="C34574" s="11">
        <v>18.738771656090002</v>
      </c>
      <c r="D34574" s="11">
        <v>2.384883794377</v>
      </c>
      <c r="E34574" s="11">
        <v>186.6</v>
      </c>
    </row>
    <row r="34575" spans="1:5" s="1" customFormat="1" x14ac:dyDescent="0.35">
      <c r="A34575" s="1" t="s">
        <v>32580</v>
      </c>
      <c r="B34575" s="8">
        <v>0.14393060607499999</v>
      </c>
      <c r="C34575" s="8">
        <v>0.1299078252153</v>
      </c>
      <c r="D34575" s="8">
        <v>0.38519240468869997</v>
      </c>
      <c r="E34575" s="8">
        <v>0.14699999999999999</v>
      </c>
    </row>
    <row r="34576" spans="1:5" s="1" customFormat="1" x14ac:dyDescent="0.35">
      <c r="B34576" s="11">
        <v>75.144391715970002</v>
      </c>
      <c r="C34576" s="11">
        <v>8.6282924498369997</v>
      </c>
      <c r="D34576" s="11">
        <v>4.4273158341909999</v>
      </c>
      <c r="E34576" s="11">
        <v>88.2</v>
      </c>
    </row>
    <row r="34577" spans="1:9" s="1" customFormat="1" x14ac:dyDescent="0.35">
      <c r="A34577" s="1" t="s">
        <v>32581</v>
      </c>
      <c r="B34577" s="8">
        <v>1</v>
      </c>
      <c r="C34577" s="8">
        <v>1</v>
      </c>
      <c r="D34577" s="8">
        <v>1</v>
      </c>
      <c r="E34577" s="8">
        <v>1</v>
      </c>
    </row>
    <row r="34578" spans="1:9" s="1" customFormat="1" x14ac:dyDescent="0.35">
      <c r="B34578" s="11">
        <v>522.08764879950002</v>
      </c>
      <c r="C34578" s="11">
        <v>66.418573596620007</v>
      </c>
      <c r="D34578" s="11">
        <v>11.493777603870001</v>
      </c>
      <c r="E34578" s="11">
        <v>600</v>
      </c>
    </row>
    <row r="34579" spans="1:9" x14ac:dyDescent="0.35">
      <c r="A34579" s="3" t="s">
        <v>32582</v>
      </c>
    </row>
    <row r="34580" spans="1:9" s="1" customFormat="1" x14ac:dyDescent="0.35">
      <c r="A34580" s="1" t="s">
        <v>32583</v>
      </c>
    </row>
    <row r="34581" spans="1:9" s="1" customFormat="1" x14ac:dyDescent="0.35"/>
    <row r="34582" spans="1:9" s="1" customFormat="1" x14ac:dyDescent="0.35"/>
    <row r="34583" spans="1:9" s="1" customFormat="1" x14ac:dyDescent="0.35"/>
    <row r="34584" spans="1:9" s="1" customFormat="1" x14ac:dyDescent="0.35">
      <c r="A34584" s="4" t="s">
        <v>32584</v>
      </c>
    </row>
    <row r="34585" spans="1:9" x14ac:dyDescent="0.35">
      <c r="A34585" s="3" t="s">
        <v>32585</v>
      </c>
    </row>
    <row r="34586" spans="1:9" s="1" customFormat="1" ht="46.5" x14ac:dyDescent="0.35">
      <c r="A34586" s="5" t="s">
        <v>32586</v>
      </c>
      <c r="B34586" s="5" t="s">
        <v>32587</v>
      </c>
      <c r="C34586" s="5" t="s">
        <v>32588</v>
      </c>
      <c r="D34586" s="5" t="s">
        <v>32589</v>
      </c>
      <c r="E34586" s="5" t="s">
        <v>32590</v>
      </c>
      <c r="F34586" s="5" t="s">
        <v>32591</v>
      </c>
      <c r="G34586" s="5" t="s">
        <v>32592</v>
      </c>
      <c r="H34586" s="5" t="s">
        <v>32593</v>
      </c>
      <c r="I34586" s="5" t="s">
        <v>32594</v>
      </c>
    </row>
    <row r="34587" spans="1:9" s="1" customFormat="1" x14ac:dyDescent="0.35">
      <c r="A34587" s="1" t="s">
        <v>32595</v>
      </c>
      <c r="B34587" s="8">
        <v>0.38954829059059998</v>
      </c>
      <c r="C34587" s="8">
        <v>0.34992319464799998</v>
      </c>
      <c r="D34587" s="8">
        <v>0.40552011194319998</v>
      </c>
      <c r="E34587" s="8">
        <v>0.3794674158604</v>
      </c>
      <c r="F34587" s="8">
        <v>0.36140085483450002</v>
      </c>
      <c r="G34587" s="8">
        <v>0.34831811761879999</v>
      </c>
      <c r="H34587" s="8">
        <v>0.2608005388927</v>
      </c>
      <c r="I34587" s="8">
        <v>0.3548</v>
      </c>
    </row>
    <row r="34588" spans="1:9" s="1" customFormat="1" x14ac:dyDescent="0.35">
      <c r="B34588" s="11">
        <v>75.942943718720002</v>
      </c>
      <c r="C34588" s="11">
        <v>122.8940430328</v>
      </c>
      <c r="D34588" s="11">
        <v>30.590323326069999</v>
      </c>
      <c r="E34588" s="11">
        <v>45.352620392650003</v>
      </c>
      <c r="F34588" s="11">
        <v>15.572005136950001</v>
      </c>
      <c r="G34588" s="11">
        <v>107.3220378959</v>
      </c>
      <c r="H34588" s="11">
        <v>14.04301324847</v>
      </c>
      <c r="I34588" s="11">
        <v>212.88</v>
      </c>
    </row>
    <row r="34589" spans="1:9" s="1" customFormat="1" x14ac:dyDescent="0.35">
      <c r="A34589" s="1" t="s">
        <v>32596</v>
      </c>
      <c r="B34589" s="8">
        <v>0.1386925323796</v>
      </c>
      <c r="C34589" s="8">
        <v>0.206769536255</v>
      </c>
      <c r="D34589" s="8">
        <v>0.12528359962150001</v>
      </c>
      <c r="E34589" s="8">
        <v>0.14715579830379999</v>
      </c>
      <c r="F34589" s="8">
        <v>0.18336892702599999</v>
      </c>
      <c r="G34589" s="8">
        <v>0.2100419610988</v>
      </c>
      <c r="H34589" s="8">
        <v>0.2351836067543</v>
      </c>
      <c r="I34589" s="8">
        <v>0.18720000000000001</v>
      </c>
    </row>
    <row r="34590" spans="1:9" s="1" customFormat="1" x14ac:dyDescent="0.35">
      <c r="B34590" s="11">
        <v>27.03828879532</v>
      </c>
      <c r="C34590" s="11">
        <v>72.618062120610006</v>
      </c>
      <c r="D34590" s="11">
        <v>9.4507416697839997</v>
      </c>
      <c r="E34590" s="11">
        <v>17.587547125530001</v>
      </c>
      <c r="F34590" s="11">
        <v>7.9009826219530002</v>
      </c>
      <c r="G34590" s="11">
        <v>64.717079498659999</v>
      </c>
      <c r="H34590" s="11">
        <v>12.66364908407</v>
      </c>
      <c r="I34590" s="11">
        <v>112.32</v>
      </c>
    </row>
    <row r="34591" spans="1:9" s="1" customFormat="1" x14ac:dyDescent="0.35">
      <c r="A34591" s="1" t="s">
        <v>32597</v>
      </c>
      <c r="B34591" s="8">
        <v>0.34082559084809999</v>
      </c>
      <c r="C34591" s="8">
        <v>0.28731423676090001</v>
      </c>
      <c r="D34591" s="8">
        <v>0.34820618829200001</v>
      </c>
      <c r="E34591" s="8">
        <v>0.33616720677119999</v>
      </c>
      <c r="F34591" s="8">
        <v>0.29705096734539999</v>
      </c>
      <c r="G34591" s="8">
        <v>0.2859526175505</v>
      </c>
      <c r="H34591" s="8">
        <v>0.35750263170550001</v>
      </c>
      <c r="I34591" s="8">
        <v>0.311</v>
      </c>
    </row>
    <row r="34592" spans="1:9" s="1" customFormat="1" x14ac:dyDescent="0.35">
      <c r="B34592" s="11">
        <v>66.444390307640006</v>
      </c>
      <c r="C34592" s="11">
        <v>100.90559504620001</v>
      </c>
      <c r="D34592" s="11">
        <v>26.26685969519</v>
      </c>
      <c r="E34592" s="11">
        <v>40.177530612440002</v>
      </c>
      <c r="F34592" s="11">
        <v>12.799303398319999</v>
      </c>
      <c r="G34592" s="11">
        <v>88.106291647909998</v>
      </c>
      <c r="H34592" s="11">
        <v>19.250014646139999</v>
      </c>
      <c r="I34592" s="11">
        <v>186.6</v>
      </c>
    </row>
    <row r="34593" spans="1:9" s="1" customFormat="1" x14ac:dyDescent="0.35">
      <c r="A34593" s="1" t="s">
        <v>32598</v>
      </c>
      <c r="B34593" s="8">
        <v>0.13093358618170001</v>
      </c>
      <c r="C34593" s="8">
        <v>0.15599303233610001</v>
      </c>
      <c r="D34593" s="8">
        <v>0.1209901001432</v>
      </c>
      <c r="E34593" s="8">
        <v>0.13720957906459999</v>
      </c>
      <c r="F34593" s="8">
        <v>0.1581792507941</v>
      </c>
      <c r="G34593" s="8">
        <v>0.15568730373190001</v>
      </c>
      <c r="H34593" s="8">
        <v>0.1465132226476</v>
      </c>
      <c r="I34593" s="8">
        <v>0.14699999999999999</v>
      </c>
    </row>
    <row r="34594" spans="1:9" s="1" customFormat="1" x14ac:dyDescent="0.35">
      <c r="B34594" s="11">
        <v>25.52567218615</v>
      </c>
      <c r="C34594" s="11">
        <v>54.785206359379998</v>
      </c>
      <c r="D34594" s="11">
        <v>9.1268624505459996</v>
      </c>
      <c r="E34594" s="11">
        <v>16.3988097356</v>
      </c>
      <c r="F34594" s="11">
        <v>6.815612284737</v>
      </c>
      <c r="G34594" s="11">
        <v>47.969594074649997</v>
      </c>
      <c r="H34594" s="11">
        <v>7.8891214544719999</v>
      </c>
      <c r="I34594" s="11">
        <v>88.2</v>
      </c>
    </row>
    <row r="34595" spans="1:9" s="1" customFormat="1" x14ac:dyDescent="0.35">
      <c r="A34595" s="1" t="s">
        <v>32599</v>
      </c>
      <c r="B34595" s="8">
        <v>1</v>
      </c>
      <c r="C34595" s="8">
        <v>1</v>
      </c>
      <c r="D34595" s="8">
        <v>1</v>
      </c>
      <c r="E34595" s="8">
        <v>1</v>
      </c>
      <c r="F34595" s="8">
        <v>1</v>
      </c>
      <c r="G34595" s="8">
        <v>1</v>
      </c>
      <c r="H34595" s="8">
        <v>1</v>
      </c>
      <c r="I34595" s="8">
        <v>1</v>
      </c>
    </row>
    <row r="34596" spans="1:9" s="1" customFormat="1" x14ac:dyDescent="0.35">
      <c r="B34596" s="11">
        <v>194.95129500780001</v>
      </c>
      <c r="C34596" s="11">
        <v>351.20290655899998</v>
      </c>
      <c r="D34596" s="11">
        <v>75.434787141599998</v>
      </c>
      <c r="E34596" s="11">
        <v>119.5165078662</v>
      </c>
      <c r="F34596" s="11">
        <v>43.087903441960002</v>
      </c>
      <c r="G34596" s="11">
        <v>308.1150031171</v>
      </c>
      <c r="H34596" s="11">
        <v>53.845798433150001</v>
      </c>
      <c r="I34596" s="11">
        <v>600</v>
      </c>
    </row>
    <row r="34597" spans="1:9" x14ac:dyDescent="0.35">
      <c r="A34597" s="3" t="s">
        <v>32600</v>
      </c>
    </row>
    <row r="34598" spans="1:9" s="1" customFormat="1" x14ac:dyDescent="0.35">
      <c r="A34598" s="1" t="s">
        <v>32601</v>
      </c>
    </row>
    <row r="34599" spans="1:9" s="1" customFormat="1" x14ac:dyDescent="0.35"/>
    <row r="34600" spans="1:9" s="1" customFormat="1" x14ac:dyDescent="0.35"/>
    <row r="34601" spans="1:9" s="1" customFormat="1" x14ac:dyDescent="0.35"/>
    <row r="34602" spans="1:9" s="1" customFormat="1" x14ac:dyDescent="0.35">
      <c r="A34602" s="4" t="s">
        <v>32602</v>
      </c>
    </row>
    <row r="34603" spans="1:9" x14ac:dyDescent="0.35">
      <c r="A34603" s="3" t="s">
        <v>32603</v>
      </c>
    </row>
    <row r="34604" spans="1:9" s="1" customFormat="1" ht="62" x14ac:dyDescent="0.35">
      <c r="A34604" s="5" t="s">
        <v>32604</v>
      </c>
      <c r="B34604" s="5" t="s">
        <v>32605</v>
      </c>
      <c r="C34604" s="5" t="s">
        <v>32606</v>
      </c>
      <c r="D34604" s="5" t="s">
        <v>32607</v>
      </c>
      <c r="E34604" s="5" t="s">
        <v>32608</v>
      </c>
      <c r="F34604" s="5" t="s">
        <v>32609</v>
      </c>
      <c r="G34604" s="5" t="s">
        <v>32610</v>
      </c>
      <c r="H34604" s="5" t="s">
        <v>32611</v>
      </c>
      <c r="I34604" s="5" t="s">
        <v>32612</v>
      </c>
    </row>
    <row r="34605" spans="1:9" s="1" customFormat="1" x14ac:dyDescent="0.35">
      <c r="A34605" s="1" t="s">
        <v>32613</v>
      </c>
      <c r="B34605" s="8">
        <v>0.3696459246778</v>
      </c>
      <c r="C34605" s="8">
        <v>0.35859056165789999</v>
      </c>
      <c r="D34605" s="8">
        <v>0.36355602145119997</v>
      </c>
      <c r="E34605" s="8">
        <v>0.4033802993467</v>
      </c>
      <c r="F34605" s="8">
        <v>0.40188500114440001</v>
      </c>
      <c r="G34605" s="8">
        <v>0.34391443466119997</v>
      </c>
      <c r="H34605" s="8">
        <v>0.25455171079209998</v>
      </c>
      <c r="I34605" s="8">
        <v>0.3548</v>
      </c>
    </row>
    <row r="34606" spans="1:9" s="1" customFormat="1" x14ac:dyDescent="0.35">
      <c r="B34606" s="11">
        <v>105.2782890834</v>
      </c>
      <c r="C34606" s="11">
        <v>94.33326933267</v>
      </c>
      <c r="D34606" s="11">
        <v>87.709976035479997</v>
      </c>
      <c r="E34606" s="11">
        <v>17.56831304788</v>
      </c>
      <c r="F34606" s="11">
        <v>26.765277265879998</v>
      </c>
      <c r="G34606" s="11">
        <v>67.567992066789998</v>
      </c>
      <c r="H34606" s="11">
        <v>13.268441583970001</v>
      </c>
      <c r="I34606" s="11">
        <v>212.88</v>
      </c>
    </row>
    <row r="34607" spans="1:9" s="1" customFormat="1" x14ac:dyDescent="0.35">
      <c r="A34607" s="1" t="s">
        <v>32614</v>
      </c>
      <c r="B34607" s="8">
        <v>0.19860465032460001</v>
      </c>
      <c r="C34607" s="8">
        <v>0.16367362192160001</v>
      </c>
      <c r="D34607" s="8">
        <v>0.20586841813830001</v>
      </c>
      <c r="E34607" s="8">
        <v>0.15836777695939999</v>
      </c>
      <c r="F34607" s="8">
        <v>8.5382349771569999E-2</v>
      </c>
      <c r="G34607" s="8">
        <v>0.1902131190587</v>
      </c>
      <c r="H34607" s="8">
        <v>0.2436198096961</v>
      </c>
      <c r="I34607" s="8">
        <v>0.18720000000000001</v>
      </c>
    </row>
    <row r="34608" spans="1:9" s="1" customFormat="1" x14ac:dyDescent="0.35">
      <c r="B34608" s="11">
        <v>56.564285967430003</v>
      </c>
      <c r="C34608" s="11">
        <v>43.057094944169997</v>
      </c>
      <c r="D34608" s="11">
        <v>49.66693702197</v>
      </c>
      <c r="E34608" s="11">
        <v>6.8973489454630004</v>
      </c>
      <c r="F34608" s="11">
        <v>5.6864084470460003</v>
      </c>
      <c r="G34608" s="11">
        <v>37.370686497119998</v>
      </c>
      <c r="H34608" s="11">
        <v>12.698619088399999</v>
      </c>
      <c r="I34608" s="11">
        <v>112.32</v>
      </c>
    </row>
    <row r="34609" spans="1:9" s="1" customFormat="1" x14ac:dyDescent="0.35">
      <c r="A34609" s="1" t="s">
        <v>32615</v>
      </c>
      <c r="B34609" s="8">
        <v>0.2758272485596</v>
      </c>
      <c r="C34609" s="8">
        <v>0.3408402938574</v>
      </c>
      <c r="D34609" s="8">
        <v>0.28030039708959997</v>
      </c>
      <c r="E34609" s="8">
        <v>0.25104871549520003</v>
      </c>
      <c r="F34609" s="8">
        <v>0.3186770880616</v>
      </c>
      <c r="G34609" s="8">
        <v>0.34835326842809999</v>
      </c>
      <c r="H34609" s="8">
        <v>0.35258307567449998</v>
      </c>
      <c r="I34609" s="8">
        <v>0.311</v>
      </c>
    </row>
    <row r="34610" spans="1:9" s="1" customFormat="1" x14ac:dyDescent="0.35">
      <c r="B34610" s="11">
        <v>78.557935776609995</v>
      </c>
      <c r="C34610" s="11">
        <v>89.663763293789998</v>
      </c>
      <c r="D34610" s="11">
        <v>67.624078988790004</v>
      </c>
      <c r="E34610" s="11">
        <v>10.933856787830001</v>
      </c>
      <c r="F34610" s="11">
        <v>21.223684874939998</v>
      </c>
      <c r="G34610" s="11">
        <v>68.440078418850007</v>
      </c>
      <c r="H34610" s="11">
        <v>18.378300929600002</v>
      </c>
      <c r="I34610" s="11">
        <v>186.6</v>
      </c>
    </row>
    <row r="34611" spans="1:9" s="1" customFormat="1" x14ac:dyDescent="0.35">
      <c r="A34611" s="1" t="s">
        <v>32616</v>
      </c>
      <c r="B34611" s="8">
        <v>0.1559221764381</v>
      </c>
      <c r="C34611" s="8">
        <v>0.1368955225631</v>
      </c>
      <c r="D34611" s="8">
        <v>0.15027516332099999</v>
      </c>
      <c r="E34611" s="8">
        <v>0.18720320819870001</v>
      </c>
      <c r="F34611" s="8">
        <v>0.19405556102249999</v>
      </c>
      <c r="G34611" s="8">
        <v>0.117519177852</v>
      </c>
      <c r="H34611" s="8">
        <v>0.14924540383730001</v>
      </c>
      <c r="I34611" s="8">
        <v>0.14699999999999999</v>
      </c>
    </row>
    <row r="34612" spans="1:9" s="1" customFormat="1" x14ac:dyDescent="0.35">
      <c r="B34612" s="11">
        <v>44.407956018619998</v>
      </c>
      <c r="C34612" s="11">
        <v>36.01266620258</v>
      </c>
      <c r="D34612" s="11">
        <v>36.254745337460001</v>
      </c>
      <c r="E34612" s="11">
        <v>8.1532106811599991</v>
      </c>
      <c r="F34612" s="11">
        <v>12.92397297974</v>
      </c>
      <c r="G34612" s="11">
        <v>23.08869322284</v>
      </c>
      <c r="H34612" s="11">
        <v>7.7793777787960003</v>
      </c>
      <c r="I34612" s="11">
        <v>88.2</v>
      </c>
    </row>
    <row r="34613" spans="1:9" s="1" customFormat="1" x14ac:dyDescent="0.35">
      <c r="A34613" s="1" t="s">
        <v>32617</v>
      </c>
      <c r="B34613" s="8">
        <v>1</v>
      </c>
      <c r="C34613" s="8">
        <v>1</v>
      </c>
      <c r="D34613" s="8">
        <v>1</v>
      </c>
      <c r="E34613" s="8">
        <v>1</v>
      </c>
      <c r="F34613" s="8">
        <v>1</v>
      </c>
      <c r="G34613" s="8">
        <v>1</v>
      </c>
      <c r="H34613" s="8">
        <v>1</v>
      </c>
      <c r="I34613" s="8">
        <v>1</v>
      </c>
    </row>
    <row r="34614" spans="1:9" s="1" customFormat="1" x14ac:dyDescent="0.35">
      <c r="B34614" s="11">
        <v>284.80846684599999</v>
      </c>
      <c r="C34614" s="11">
        <v>263.0667937732</v>
      </c>
      <c r="D34614" s="11">
        <v>241.25573738369999</v>
      </c>
      <c r="E34614" s="11">
        <v>43.552729462329999</v>
      </c>
      <c r="F34614" s="11">
        <v>66.599343567610006</v>
      </c>
      <c r="G34614" s="11">
        <v>196.46745020559999</v>
      </c>
      <c r="H34614" s="11">
        <v>52.124739380759998</v>
      </c>
      <c r="I34614" s="11">
        <v>600</v>
      </c>
    </row>
    <row r="34615" spans="1:9" x14ac:dyDescent="0.35">
      <c r="A34615" s="3" t="s">
        <v>32618</v>
      </c>
    </row>
    <row r="34616" spans="1:9" s="1" customFormat="1" x14ac:dyDescent="0.35">
      <c r="A34616" s="1" t="s">
        <v>32619</v>
      </c>
    </row>
    <row r="34617" spans="1:9" s="1" customFormat="1" x14ac:dyDescent="0.35"/>
    <row r="34618" spans="1:9" s="1" customFormat="1" x14ac:dyDescent="0.35"/>
    <row r="34619" spans="1:9" s="1" customFormat="1" x14ac:dyDescent="0.35"/>
    <row r="34620" spans="1:9" s="1" customFormat="1" x14ac:dyDescent="0.35">
      <c r="A34620" s="4" t="s">
        <v>32620</v>
      </c>
    </row>
    <row r="34621" spans="1:9" x14ac:dyDescent="0.35">
      <c r="A34621" s="3" t="s">
        <v>32621</v>
      </c>
    </row>
    <row r="34622" spans="1:9" s="1" customFormat="1" ht="62" x14ac:dyDescent="0.35">
      <c r="A34622" s="5" t="s">
        <v>32622</v>
      </c>
      <c r="B34622" s="5" t="s">
        <v>32623</v>
      </c>
      <c r="C34622" s="5" t="s">
        <v>32624</v>
      </c>
      <c r="D34622" s="5" t="s">
        <v>32625</v>
      </c>
      <c r="E34622" s="5" t="s">
        <v>32626</v>
      </c>
      <c r="F34622" s="5" t="s">
        <v>32627</v>
      </c>
      <c r="G34622" s="5" t="s">
        <v>32628</v>
      </c>
      <c r="H34622" s="5" t="s">
        <v>32629</v>
      </c>
      <c r="I34622" s="5" t="s">
        <v>32630</v>
      </c>
    </row>
    <row r="34623" spans="1:9" s="1" customFormat="1" x14ac:dyDescent="0.35">
      <c r="A34623" s="1" t="s">
        <v>32631</v>
      </c>
      <c r="B34623" s="8">
        <v>0.36338837870640001</v>
      </c>
      <c r="C34623" s="8">
        <v>0.35158623172589998</v>
      </c>
      <c r="D34623" s="8">
        <v>0.36034180997620002</v>
      </c>
      <c r="E34623" s="8">
        <v>0.37972703656579998</v>
      </c>
      <c r="F34623" s="8">
        <v>0.3840307522918</v>
      </c>
      <c r="G34623" s="8">
        <v>0.34259387412780001</v>
      </c>
      <c r="H34623" s="8">
        <v>0.32164722250909999</v>
      </c>
      <c r="I34623" s="8">
        <v>0.3548</v>
      </c>
    </row>
    <row r="34624" spans="1:9" s="1" customFormat="1" x14ac:dyDescent="0.35">
      <c r="B34624" s="11">
        <v>104.3810111686</v>
      </c>
      <c r="C34624" s="11">
        <v>92.793930285049996</v>
      </c>
      <c r="D34624" s="11">
        <v>87.238987759509996</v>
      </c>
      <c r="E34624" s="11">
        <v>17.142023409059998</v>
      </c>
      <c r="F34624" s="11">
        <v>21.995824902470002</v>
      </c>
      <c r="G34624" s="11">
        <v>70.798105382580005</v>
      </c>
      <c r="H34624" s="11">
        <v>15.705058546389999</v>
      </c>
      <c r="I34624" s="11">
        <v>212.88</v>
      </c>
    </row>
    <row r="34625" spans="1:9" s="1" customFormat="1" x14ac:dyDescent="0.35">
      <c r="A34625" s="1" t="s">
        <v>32632</v>
      </c>
      <c r="B34625" s="8">
        <v>0.20396983832660001</v>
      </c>
      <c r="C34625" s="8">
        <v>0.16670076724169999</v>
      </c>
      <c r="D34625" s="8">
        <v>0.20585308415170001</v>
      </c>
      <c r="E34625" s="8">
        <v>0.1938700467493</v>
      </c>
      <c r="F34625" s="8">
        <v>0.1517961314804</v>
      </c>
      <c r="G34625" s="8">
        <v>0.1708317518362</v>
      </c>
      <c r="H34625" s="8">
        <v>0.19935147261059999</v>
      </c>
      <c r="I34625" s="8">
        <v>0.18720000000000001</v>
      </c>
    </row>
    <row r="34626" spans="1:9" s="1" customFormat="1" x14ac:dyDescent="0.35">
      <c r="B34626" s="11">
        <v>58.589044724579999</v>
      </c>
      <c r="C34626" s="11">
        <v>43.997227359989999</v>
      </c>
      <c r="D34626" s="11">
        <v>49.837166244320002</v>
      </c>
      <c r="E34626" s="11">
        <v>8.751878480257</v>
      </c>
      <c r="F34626" s="11">
        <v>8.6943066642180007</v>
      </c>
      <c r="G34626" s="11">
        <v>35.302920695769998</v>
      </c>
      <c r="H34626" s="11">
        <v>9.7337279154330005</v>
      </c>
      <c r="I34626" s="11">
        <v>112.32</v>
      </c>
    </row>
    <row r="34627" spans="1:9" s="1" customFormat="1" x14ac:dyDescent="0.35">
      <c r="A34627" s="1" t="s">
        <v>32633</v>
      </c>
      <c r="B34627" s="8">
        <v>0.27450951398770002</v>
      </c>
      <c r="C34627" s="8">
        <v>0.3389913499935</v>
      </c>
      <c r="D34627" s="8">
        <v>0.2787022202685</v>
      </c>
      <c r="E34627" s="8">
        <v>0.25202415439350001</v>
      </c>
      <c r="F34627" s="8">
        <v>0.29507574730090003</v>
      </c>
      <c r="G34627" s="8">
        <v>0.35116304483319999</v>
      </c>
      <c r="H34627" s="8">
        <v>0.37436502242570002</v>
      </c>
      <c r="I34627" s="8">
        <v>0.311</v>
      </c>
    </row>
    <row r="34628" spans="1:9" s="1" customFormat="1" x14ac:dyDescent="0.35">
      <c r="B34628" s="11">
        <v>78.851119970970004</v>
      </c>
      <c r="C34628" s="11">
        <v>89.469771168549997</v>
      </c>
      <c r="D34628" s="11">
        <v>67.473989721479995</v>
      </c>
      <c r="E34628" s="11">
        <v>11.37713024949</v>
      </c>
      <c r="F34628" s="11">
        <v>16.900819613700001</v>
      </c>
      <c r="G34628" s="11">
        <v>72.568951554860007</v>
      </c>
      <c r="H34628" s="11">
        <v>18.279108860480001</v>
      </c>
      <c r="I34628" s="11">
        <v>186.6</v>
      </c>
    </row>
    <row r="34629" spans="1:9" s="1" customFormat="1" x14ac:dyDescent="0.35">
      <c r="A34629" s="1" t="s">
        <v>32634</v>
      </c>
      <c r="B34629" s="8">
        <v>0.15813226897929999</v>
      </c>
      <c r="C34629" s="8">
        <v>0.1427216510389</v>
      </c>
      <c r="D34629" s="8">
        <v>0.1551028856036</v>
      </c>
      <c r="E34629" s="8">
        <v>0.1743787622913</v>
      </c>
      <c r="F34629" s="8">
        <v>0.1690973689269</v>
      </c>
      <c r="G34629" s="8">
        <v>0.1354113292028</v>
      </c>
      <c r="H34629" s="8">
        <v>0.10463628245459999</v>
      </c>
      <c r="I34629" s="8">
        <v>0.14699999999999999</v>
      </c>
    </row>
    <row r="34630" spans="1:9" s="1" customFormat="1" x14ac:dyDescent="0.35">
      <c r="B34630" s="11">
        <v>45.422493127579997</v>
      </c>
      <c r="C34630" s="11">
        <v>37.668434488060001</v>
      </c>
      <c r="D34630" s="11">
        <v>37.550509999189998</v>
      </c>
      <c r="E34630" s="11">
        <v>7.8719831283890001</v>
      </c>
      <c r="F34630" s="11">
        <v>9.6852559233569995</v>
      </c>
      <c r="G34630" s="11">
        <v>27.983178564700001</v>
      </c>
      <c r="H34630" s="11">
        <v>5.1090723843549997</v>
      </c>
      <c r="I34630" s="11">
        <v>88.2</v>
      </c>
    </row>
    <row r="34631" spans="1:9" s="1" customFormat="1" x14ac:dyDescent="0.35">
      <c r="A34631" s="1" t="s">
        <v>32635</v>
      </c>
      <c r="B34631" s="8">
        <v>1</v>
      </c>
      <c r="C34631" s="8">
        <v>1</v>
      </c>
      <c r="D34631" s="8">
        <v>1</v>
      </c>
      <c r="E34631" s="8">
        <v>1</v>
      </c>
      <c r="F34631" s="8">
        <v>1</v>
      </c>
      <c r="G34631" s="8">
        <v>1</v>
      </c>
      <c r="H34631" s="8">
        <v>1</v>
      </c>
      <c r="I34631" s="8">
        <v>1</v>
      </c>
    </row>
    <row r="34632" spans="1:9" s="1" customFormat="1" x14ac:dyDescent="0.35">
      <c r="B34632" s="11">
        <v>287.24366899170002</v>
      </c>
      <c r="C34632" s="11">
        <v>263.92936330160001</v>
      </c>
      <c r="D34632" s="11">
        <v>242.10065372450001</v>
      </c>
      <c r="E34632" s="11">
        <v>45.143015267199999</v>
      </c>
      <c r="F34632" s="11">
        <v>57.276207103739999</v>
      </c>
      <c r="G34632" s="11">
        <v>206.65315619789999</v>
      </c>
      <c r="H34632" s="11">
        <v>48.82696770666</v>
      </c>
      <c r="I34632" s="11">
        <v>600</v>
      </c>
    </row>
    <row r="34633" spans="1:9" x14ac:dyDescent="0.35">
      <c r="A34633" s="3" t="s">
        <v>32636</v>
      </c>
    </row>
    <row r="34634" spans="1:9" s="1" customFormat="1" x14ac:dyDescent="0.35">
      <c r="A34634" s="1" t="s">
        <v>32637</v>
      </c>
    </row>
    <row r="34635" spans="1:9" s="1" customFormat="1" x14ac:dyDescent="0.35"/>
    <row r="34636" spans="1:9" s="1" customFormat="1" x14ac:dyDescent="0.35"/>
    <row r="34637" spans="1:9" s="1" customFormat="1" x14ac:dyDescent="0.35"/>
    <row r="34638" spans="1:9" s="1" customFormat="1" x14ac:dyDescent="0.35">
      <c r="A34638" s="4" t="s">
        <v>32638</v>
      </c>
    </row>
    <row r="34639" spans="1:9" x14ac:dyDescent="0.35">
      <c r="A34639" s="3" t="s">
        <v>32639</v>
      </c>
    </row>
    <row r="34640" spans="1:9" s="1" customFormat="1" ht="31" x14ac:dyDescent="0.35">
      <c r="A34640" s="5" t="s">
        <v>32640</v>
      </c>
      <c r="B34640" s="5" t="s">
        <v>32641</v>
      </c>
      <c r="C34640" s="5" t="s">
        <v>32642</v>
      </c>
      <c r="D34640" s="5" t="s">
        <v>32643</v>
      </c>
      <c r="E34640" s="5" t="s">
        <v>32644</v>
      </c>
      <c r="F34640" s="5" t="s">
        <v>32645</v>
      </c>
      <c r="G34640" s="5" t="s">
        <v>32646</v>
      </c>
      <c r="H34640" s="5" t="s">
        <v>32647</v>
      </c>
      <c r="I34640" s="5" t="s">
        <v>32648</v>
      </c>
    </row>
    <row r="34641" spans="1:9" s="1" customFormat="1" x14ac:dyDescent="0.35">
      <c r="A34641" s="1" t="s">
        <v>32649</v>
      </c>
      <c r="B34641" s="8">
        <v>0.34702181103770002</v>
      </c>
      <c r="C34641" s="8">
        <v>0.3592536479756</v>
      </c>
      <c r="D34641" s="8">
        <v>0.34964142135519999</v>
      </c>
      <c r="E34641" s="8">
        <v>0.357683638576</v>
      </c>
      <c r="F34641" s="8">
        <v>0.33629267798860002</v>
      </c>
      <c r="G34641" s="8">
        <v>0.41360234973249999</v>
      </c>
      <c r="H34641" s="8">
        <v>9.2359686454360004E-2</v>
      </c>
      <c r="I34641" s="8">
        <v>0.3548</v>
      </c>
    </row>
    <row r="34642" spans="1:9" s="1" customFormat="1" x14ac:dyDescent="0.35">
      <c r="B34642" s="11">
        <v>86.742677172550003</v>
      </c>
      <c r="C34642" s="11">
        <v>87.690094148219998</v>
      </c>
      <c r="D34642" s="11">
        <v>82.929170303619998</v>
      </c>
      <c r="E34642" s="11">
        <v>62.141029481129998</v>
      </c>
      <c r="F34642" s="11">
        <v>54.315830384679998</v>
      </c>
      <c r="G34642" s="11">
        <v>50.997516885389999</v>
      </c>
      <c r="H34642" s="11">
        <v>0.94368162441189996</v>
      </c>
      <c r="I34642" s="11">
        <v>212.88</v>
      </c>
    </row>
    <row r="34643" spans="1:9" s="1" customFormat="1" x14ac:dyDescent="0.35">
      <c r="A34643" s="1" t="s">
        <v>32650</v>
      </c>
      <c r="B34643" s="8">
        <v>0.16383226503930001</v>
      </c>
      <c r="C34643" s="8">
        <v>0.20476261796840001</v>
      </c>
      <c r="D34643" s="8">
        <v>0.15400854378500001</v>
      </c>
      <c r="E34643" s="8">
        <v>0.21712562119100001</v>
      </c>
      <c r="F34643" s="8">
        <v>0.17686201698539999</v>
      </c>
      <c r="G34643" s="8">
        <v>0.21077929292719999</v>
      </c>
      <c r="H34643" s="8">
        <v>0.47983927844300001</v>
      </c>
      <c r="I34643" s="8">
        <v>0.18720000000000001</v>
      </c>
    </row>
    <row r="34644" spans="1:9" s="1" customFormat="1" x14ac:dyDescent="0.35">
      <c r="B34644" s="11">
        <v>40.952034784950001</v>
      </c>
      <c r="C34644" s="11">
        <v>49.980434016099998</v>
      </c>
      <c r="D34644" s="11">
        <v>36.528282908409999</v>
      </c>
      <c r="E34644" s="11">
        <v>37.721629318170002</v>
      </c>
      <c r="F34644" s="11">
        <v>28.565615444039999</v>
      </c>
      <c r="G34644" s="11">
        <v>25.9892637387</v>
      </c>
      <c r="H34644" s="11">
        <v>4.9027397896320002</v>
      </c>
      <c r="I34644" s="11">
        <v>112.32</v>
      </c>
    </row>
    <row r="34645" spans="1:9" s="1" customFormat="1" x14ac:dyDescent="0.35">
      <c r="A34645" s="1" t="s">
        <v>32651</v>
      </c>
      <c r="B34645" s="8">
        <v>0.3429389890483</v>
      </c>
      <c r="C34645" s="8">
        <v>0.3055343145544</v>
      </c>
      <c r="D34645" s="8">
        <v>0.3373689874427</v>
      </c>
      <c r="E34645" s="8">
        <v>0.25158192950649999</v>
      </c>
      <c r="F34645" s="8">
        <v>0.35005677876020003</v>
      </c>
      <c r="G34645" s="8">
        <v>0.2292281082324</v>
      </c>
      <c r="H34645" s="8">
        <v>0.42780103510270001</v>
      </c>
      <c r="I34645" s="8">
        <v>0.311</v>
      </c>
    </row>
    <row r="34646" spans="1:9" s="1" customFormat="1" x14ac:dyDescent="0.35">
      <c r="B34646" s="11">
        <v>85.722121984040001</v>
      </c>
      <c r="C34646" s="11">
        <v>74.577761310870002</v>
      </c>
      <c r="D34646" s="11">
        <v>80.018351676850003</v>
      </c>
      <c r="E34646" s="11">
        <v>43.707786469129999</v>
      </c>
      <c r="F34646" s="11">
        <v>56.538919413499997</v>
      </c>
      <c r="G34646" s="11">
        <v>28.264018151119998</v>
      </c>
      <c r="H34646" s="11">
        <v>4.371040994496</v>
      </c>
      <c r="I34646" s="11">
        <v>186.6</v>
      </c>
    </row>
    <row r="34647" spans="1:9" s="1" customFormat="1" x14ac:dyDescent="0.35">
      <c r="A34647" s="1" t="s">
        <v>32652</v>
      </c>
      <c r="B34647" s="8">
        <v>0.14620693487459999</v>
      </c>
      <c r="C34647" s="8">
        <v>0.13044941950149999</v>
      </c>
      <c r="D34647" s="8">
        <v>0.158981047417</v>
      </c>
      <c r="E34647" s="8">
        <v>0.1736088107266</v>
      </c>
      <c r="F34647" s="8">
        <v>0.13678852626570001</v>
      </c>
      <c r="G34647" s="8">
        <v>0.14639024910789999</v>
      </c>
      <c r="H34647" s="8">
        <v>0</v>
      </c>
      <c r="I34647" s="8">
        <v>0.14699999999999999</v>
      </c>
    </row>
    <row r="34648" spans="1:9" s="1" customFormat="1" x14ac:dyDescent="0.35">
      <c r="B34648" s="11">
        <v>36.546351119230003</v>
      </c>
      <c r="C34648" s="11">
        <v>31.841352042290001</v>
      </c>
      <c r="D34648" s="11">
        <v>37.707678641709997</v>
      </c>
      <c r="E34648" s="11">
        <v>30.161374639590001</v>
      </c>
      <c r="F34648" s="11">
        <v>22.093202967300002</v>
      </c>
      <c r="G34648" s="11">
        <v>18.050040589870001</v>
      </c>
      <c r="H34648" s="11">
        <v>0</v>
      </c>
      <c r="I34648" s="11">
        <v>88.2</v>
      </c>
    </row>
    <row r="34649" spans="1:9" s="1" customFormat="1" x14ac:dyDescent="0.35">
      <c r="A34649" s="1" t="s">
        <v>32653</v>
      </c>
      <c r="B34649" s="8">
        <v>1</v>
      </c>
      <c r="C34649" s="8">
        <v>1</v>
      </c>
      <c r="D34649" s="8">
        <v>1</v>
      </c>
      <c r="E34649" s="8">
        <v>1</v>
      </c>
      <c r="F34649" s="8">
        <v>1</v>
      </c>
      <c r="G34649" s="8">
        <v>1</v>
      </c>
      <c r="H34649" s="8">
        <v>1</v>
      </c>
      <c r="I34649" s="8">
        <v>1</v>
      </c>
    </row>
    <row r="34650" spans="1:9" s="1" customFormat="1" x14ac:dyDescent="0.35">
      <c r="B34650" s="11">
        <v>249.96318506079999</v>
      </c>
      <c r="C34650" s="11">
        <v>244.08964151750001</v>
      </c>
      <c r="D34650" s="11">
        <v>237.1834835306</v>
      </c>
      <c r="E34650" s="11">
        <v>173.73181990800001</v>
      </c>
      <c r="F34650" s="11">
        <v>161.51356820949999</v>
      </c>
      <c r="G34650" s="11">
        <v>123.3008393651</v>
      </c>
      <c r="H34650" s="11">
        <v>10.217462408539999</v>
      </c>
      <c r="I34650" s="11">
        <v>600</v>
      </c>
    </row>
    <row r="34651" spans="1:9" x14ac:dyDescent="0.35">
      <c r="A34651" s="3" t="s">
        <v>32654</v>
      </c>
    </row>
    <row r="34652" spans="1:9" s="1" customFormat="1" x14ac:dyDescent="0.35">
      <c r="A34652" s="1" t="s">
        <v>32655</v>
      </c>
    </row>
    <row r="34653" spans="1:9" s="1" customFormat="1" x14ac:dyDescent="0.35"/>
    <row r="34654" spans="1:9" s="1" customFormat="1" x14ac:dyDescent="0.35"/>
    <row r="34655" spans="1:9" s="1" customFormat="1" x14ac:dyDescent="0.35"/>
    <row r="34656" spans="1:9" s="1" customFormat="1" x14ac:dyDescent="0.35">
      <c r="A34656" s="4" t="s">
        <v>32656</v>
      </c>
    </row>
    <row r="34657" spans="1:10" x14ac:dyDescent="0.35">
      <c r="A34657" s="3" t="s">
        <v>32657</v>
      </c>
    </row>
    <row r="34658" spans="1:10" s="1" customFormat="1" ht="46.5" x14ac:dyDescent="0.35">
      <c r="A34658" s="5" t="s">
        <v>32658</v>
      </c>
      <c r="B34658" s="5" t="s">
        <v>32659</v>
      </c>
      <c r="C34658" s="5" t="s">
        <v>32660</v>
      </c>
      <c r="D34658" s="5" t="s">
        <v>32661</v>
      </c>
      <c r="E34658" s="5" t="s">
        <v>32662</v>
      </c>
      <c r="F34658" s="5" t="s">
        <v>32663</v>
      </c>
      <c r="G34658" s="5" t="s">
        <v>32664</v>
      </c>
      <c r="H34658" s="5" t="s">
        <v>32665</v>
      </c>
      <c r="I34658" s="5" t="s">
        <v>32666</v>
      </c>
      <c r="J34658" s="5" t="s">
        <v>32667</v>
      </c>
    </row>
    <row r="34659" spans="1:10" s="1" customFormat="1" x14ac:dyDescent="0.35">
      <c r="A34659" s="1" t="s">
        <v>32668</v>
      </c>
      <c r="B34659" s="8">
        <v>0.36753234257279999</v>
      </c>
      <c r="C34659" s="8">
        <v>0.36291804035859998</v>
      </c>
      <c r="D34659" s="8">
        <v>0.36744305909129998</v>
      </c>
      <c r="E34659" s="8">
        <v>0.36764486588369999</v>
      </c>
      <c r="F34659" s="8">
        <v>0.18882138050290001</v>
      </c>
      <c r="G34659" s="8">
        <v>0.48285853127389999</v>
      </c>
      <c r="H34659" s="8">
        <v>0.3510834094959</v>
      </c>
      <c r="I34659" s="8">
        <v>9.8698064284160003E-2</v>
      </c>
      <c r="J34659" s="8">
        <v>0.3548</v>
      </c>
    </row>
    <row r="34660" spans="1:10" s="1" customFormat="1" x14ac:dyDescent="0.35">
      <c r="B34660" s="11">
        <v>92.932948454360002</v>
      </c>
      <c r="C34660" s="11">
        <v>114.47720800659999</v>
      </c>
      <c r="D34660" s="11">
        <v>51.804910093970001</v>
      </c>
      <c r="E34660" s="11">
        <v>41.128038360390001</v>
      </c>
      <c r="F34660" s="11">
        <v>4.9033091989370003</v>
      </c>
      <c r="G34660" s="11">
        <v>13.678915626229999</v>
      </c>
      <c r="H34660" s="11">
        <v>100.7982923804</v>
      </c>
      <c r="I34660" s="11">
        <v>0.56653434011769999</v>
      </c>
      <c r="J34660" s="11">
        <v>212.88</v>
      </c>
    </row>
    <row r="34661" spans="1:10" s="1" customFormat="1" x14ac:dyDescent="0.35">
      <c r="A34661" s="1" t="s">
        <v>32669</v>
      </c>
      <c r="B34661" s="8">
        <v>0.1612431789072</v>
      </c>
      <c r="C34661" s="8">
        <v>0.20497011567349999</v>
      </c>
      <c r="D34661" s="8">
        <v>0.17309561107589999</v>
      </c>
      <c r="E34661" s="8">
        <v>0.1463056463678</v>
      </c>
      <c r="F34661" s="8">
        <v>0.19444029137980001</v>
      </c>
      <c r="G34661" s="8">
        <v>0.15550055918710001</v>
      </c>
      <c r="H34661" s="8">
        <v>0.2098513191394</v>
      </c>
      <c r="I34661" s="8">
        <v>0.32134660035099999</v>
      </c>
      <c r="J34661" s="8">
        <v>0.18720000000000001</v>
      </c>
    </row>
    <row r="34662" spans="1:10" s="1" customFormat="1" x14ac:dyDescent="0.35">
      <c r="B34662" s="11">
        <v>40.771388795610001</v>
      </c>
      <c r="C34662" s="11">
        <v>64.654836513229995</v>
      </c>
      <c r="D34662" s="11">
        <v>24.404332447110001</v>
      </c>
      <c r="E34662" s="11">
        <v>16.3670563485</v>
      </c>
      <c r="F34662" s="11">
        <v>5.0492209453569998</v>
      </c>
      <c r="G34662" s="11">
        <v>4.4051805884829998</v>
      </c>
      <c r="H34662" s="11">
        <v>60.249655924739997</v>
      </c>
      <c r="I34662" s="11">
        <v>1.844553745804</v>
      </c>
      <c r="J34662" s="11">
        <v>112.32</v>
      </c>
    </row>
    <row r="34663" spans="1:10" s="1" customFormat="1" x14ac:dyDescent="0.35">
      <c r="A34663" s="1" t="s">
        <v>32670</v>
      </c>
      <c r="B34663" s="8">
        <v>0.33492686915609998</v>
      </c>
      <c r="C34663" s="8">
        <v>0.28218552805640001</v>
      </c>
      <c r="D34663" s="8">
        <v>0.34589890010860003</v>
      </c>
      <c r="E34663" s="8">
        <v>0.3210988997534</v>
      </c>
      <c r="F34663" s="8">
        <v>0.43423100045989999</v>
      </c>
      <c r="G34663" s="8">
        <v>0.26637597142910002</v>
      </c>
      <c r="H34663" s="8">
        <v>0.28374547053589999</v>
      </c>
      <c r="I34663" s="8">
        <v>0.28294823862399998</v>
      </c>
      <c r="J34663" s="8">
        <v>0.311</v>
      </c>
    </row>
    <row r="34664" spans="1:10" s="1" customFormat="1" x14ac:dyDescent="0.35">
      <c r="B34664" s="11">
        <v>84.688441973229999</v>
      </c>
      <c r="C34664" s="11">
        <v>89.011313297740003</v>
      </c>
      <c r="D34664" s="11">
        <v>48.767451114860002</v>
      </c>
      <c r="E34664" s="11">
        <v>35.920990858369997</v>
      </c>
      <c r="F34664" s="11">
        <v>11.276100478389999</v>
      </c>
      <c r="G34664" s="11">
        <v>7.5461738833130001</v>
      </c>
      <c r="H34664" s="11">
        <v>81.465139414429999</v>
      </c>
      <c r="I34664" s="11">
        <v>1.624144250639</v>
      </c>
      <c r="J34664" s="11">
        <v>186.6</v>
      </c>
    </row>
    <row r="34665" spans="1:10" s="1" customFormat="1" x14ac:dyDescent="0.35">
      <c r="A34665" s="1" t="s">
        <v>32671</v>
      </c>
      <c r="B34665" s="8">
        <v>0.13629760936390001</v>
      </c>
      <c r="C34665" s="8">
        <v>0.14992631591139999</v>
      </c>
      <c r="D34665" s="8">
        <v>0.1135624297242</v>
      </c>
      <c r="E34665" s="8">
        <v>0.16495058799510001</v>
      </c>
      <c r="F34665" s="8">
        <v>0.18250732765739999</v>
      </c>
      <c r="G34665" s="8">
        <v>9.5264938109889993E-2</v>
      </c>
      <c r="H34665" s="8">
        <v>0.15531980082870001</v>
      </c>
      <c r="I34665" s="8">
        <v>0.29700709674089998</v>
      </c>
      <c r="J34665" s="8">
        <v>0.14699999999999999</v>
      </c>
    </row>
    <row r="34666" spans="1:10" s="1" customFormat="1" x14ac:dyDescent="0.35">
      <c r="B34666" s="11">
        <v>34.463738937370003</v>
      </c>
      <c r="C34666" s="11">
        <v>47.292071882930003</v>
      </c>
      <c r="D34666" s="11">
        <v>16.01089288899</v>
      </c>
      <c r="E34666" s="11">
        <v>18.45284604838</v>
      </c>
      <c r="F34666" s="11">
        <v>4.7393460221100003</v>
      </c>
      <c r="G34666" s="11">
        <v>2.698763646373</v>
      </c>
      <c r="H34666" s="11">
        <v>44.593308236559999</v>
      </c>
      <c r="I34666" s="11">
        <v>1.7048431575909999</v>
      </c>
      <c r="J34666" s="11">
        <v>88.2</v>
      </c>
    </row>
    <row r="34667" spans="1:10" s="1" customFormat="1" x14ac:dyDescent="0.35">
      <c r="A34667" s="1" t="s">
        <v>32672</v>
      </c>
      <c r="B34667" s="8">
        <v>1</v>
      </c>
      <c r="C34667" s="8">
        <v>1</v>
      </c>
      <c r="D34667" s="8">
        <v>1</v>
      </c>
      <c r="E34667" s="8">
        <v>1</v>
      </c>
      <c r="F34667" s="8">
        <v>1</v>
      </c>
      <c r="G34667" s="8">
        <v>1</v>
      </c>
      <c r="H34667" s="8">
        <v>1</v>
      </c>
      <c r="I34667" s="8">
        <v>1</v>
      </c>
      <c r="J34667" s="8">
        <v>1</v>
      </c>
    </row>
    <row r="34668" spans="1:10" s="1" customFormat="1" x14ac:dyDescent="0.35">
      <c r="B34668" s="11">
        <v>252.85651816059999</v>
      </c>
      <c r="C34668" s="11">
        <v>315.43542970049998</v>
      </c>
      <c r="D34668" s="11">
        <v>140.98758654490001</v>
      </c>
      <c r="E34668" s="11">
        <v>111.8689316156</v>
      </c>
      <c r="F34668" s="11">
        <v>25.967976644789999</v>
      </c>
      <c r="G34668" s="11">
        <v>28.3290337444</v>
      </c>
      <c r="H34668" s="11">
        <v>287.10639595610002</v>
      </c>
      <c r="I34668" s="11">
        <v>5.7400754941520002</v>
      </c>
      <c r="J34668" s="11">
        <v>600</v>
      </c>
    </row>
    <row r="34669" spans="1:10" x14ac:dyDescent="0.35">
      <c r="A34669" s="3" t="s">
        <v>32673</v>
      </c>
    </row>
    <row r="34670" spans="1:10" s="1" customFormat="1" x14ac:dyDescent="0.35">
      <c r="A34670" s="1" t="s">
        <v>32674</v>
      </c>
    </row>
    <row r="34671" spans="1:10" s="1" customFormat="1" x14ac:dyDescent="0.35"/>
    <row r="34672" spans="1:10" s="1" customFormat="1" x14ac:dyDescent="0.35"/>
    <row r="34673" spans="1:10" s="1" customFormat="1" x14ac:dyDescent="0.35"/>
    <row r="34674" spans="1:10" s="1" customFormat="1" x14ac:dyDescent="0.35">
      <c r="A34674" s="4" t="s">
        <v>32675</v>
      </c>
    </row>
    <row r="34675" spans="1:10" x14ac:dyDescent="0.35">
      <c r="A34675" s="3" t="s">
        <v>32676</v>
      </c>
    </row>
    <row r="34676" spans="1:10" s="1" customFormat="1" ht="46.5" x14ac:dyDescent="0.35">
      <c r="A34676" s="5" t="s">
        <v>32677</v>
      </c>
      <c r="B34676" s="5" t="s">
        <v>32678</v>
      </c>
      <c r="C34676" s="5" t="s">
        <v>32679</v>
      </c>
      <c r="D34676" s="5" t="s">
        <v>32680</v>
      </c>
      <c r="E34676" s="5" t="s">
        <v>32681</v>
      </c>
      <c r="F34676" s="5" t="s">
        <v>32682</v>
      </c>
      <c r="G34676" s="5" t="s">
        <v>32683</v>
      </c>
      <c r="H34676" s="5" t="s">
        <v>32684</v>
      </c>
      <c r="I34676" s="5" t="s">
        <v>32685</v>
      </c>
      <c r="J34676" s="5" t="s">
        <v>32686</v>
      </c>
    </row>
    <row r="34677" spans="1:10" s="1" customFormat="1" x14ac:dyDescent="0.35">
      <c r="A34677" s="1" t="s">
        <v>32687</v>
      </c>
      <c r="B34677" s="8">
        <v>0.34564940885119999</v>
      </c>
      <c r="C34677" s="8">
        <v>0.35444987958469998</v>
      </c>
      <c r="D34677" s="8">
        <v>0.35253447304079999</v>
      </c>
      <c r="E34677" s="8">
        <v>0.33420437036919998</v>
      </c>
      <c r="F34677" s="8">
        <v>0.3850143994263</v>
      </c>
      <c r="G34677" s="8">
        <v>0.3554028811678</v>
      </c>
      <c r="H34677" s="8">
        <v>0.35434865381870001</v>
      </c>
      <c r="I34677" s="8">
        <v>0.35579090567409999</v>
      </c>
      <c r="J34677" s="8">
        <v>0.3548</v>
      </c>
    </row>
    <row r="34678" spans="1:10" s="1" customFormat="1" x14ac:dyDescent="0.35">
      <c r="B34678" s="11">
        <v>71.201522597939999</v>
      </c>
      <c r="C34678" s="11">
        <v>109.5901420304</v>
      </c>
      <c r="D34678" s="11">
        <v>45.342703782889998</v>
      </c>
      <c r="E34678" s="11">
        <v>25.85881881505</v>
      </c>
      <c r="F34678" s="11">
        <v>25.152877212</v>
      </c>
      <c r="G34678" s="11">
        <v>10.5510187362</v>
      </c>
      <c r="H34678" s="11">
        <v>99.039123294199996</v>
      </c>
      <c r="I34678" s="11">
        <v>6.9354581596560001</v>
      </c>
      <c r="J34678" s="11">
        <v>212.88</v>
      </c>
    </row>
    <row r="34679" spans="1:10" s="1" customFormat="1" x14ac:dyDescent="0.35">
      <c r="A34679" s="1" t="s">
        <v>32688</v>
      </c>
      <c r="B34679" s="8">
        <v>0.18275427391189999</v>
      </c>
      <c r="C34679" s="8">
        <v>0.19716786796899999</v>
      </c>
      <c r="D34679" s="8">
        <v>0.17026786468220001</v>
      </c>
      <c r="E34679" s="8">
        <v>0.20351042522730001</v>
      </c>
      <c r="F34679" s="8">
        <v>0.1247080726923</v>
      </c>
      <c r="G34679" s="8">
        <v>0.22553271793740001</v>
      </c>
      <c r="H34679" s="8">
        <v>0.19415501498150001</v>
      </c>
      <c r="I34679" s="8">
        <v>0.28551528160459999</v>
      </c>
      <c r="J34679" s="8">
        <v>0.18720000000000001</v>
      </c>
    </row>
    <row r="34680" spans="1:10" s="1" customFormat="1" x14ac:dyDescent="0.35">
      <c r="B34680" s="11">
        <v>37.64618781515</v>
      </c>
      <c r="C34680" s="11">
        <v>60.961100282709999</v>
      </c>
      <c r="D34680" s="11">
        <v>21.899717452979999</v>
      </c>
      <c r="E34680" s="11">
        <v>15.746470362169999</v>
      </c>
      <c r="F34680" s="11">
        <v>8.1471416249609998</v>
      </c>
      <c r="G34680" s="11">
        <v>6.6954998360309999</v>
      </c>
      <c r="H34680" s="11">
        <v>54.265600446679997</v>
      </c>
      <c r="I34680" s="11">
        <v>5.56557027718</v>
      </c>
      <c r="J34680" s="11">
        <v>112.32</v>
      </c>
    </row>
    <row r="34681" spans="1:10" s="1" customFormat="1" x14ac:dyDescent="0.35">
      <c r="A34681" s="1" t="s">
        <v>32689</v>
      </c>
      <c r="B34681" s="8">
        <v>0.3172302676489</v>
      </c>
      <c r="C34681" s="8">
        <v>0.29535404649129998</v>
      </c>
      <c r="D34681" s="8">
        <v>0.33943747845150002</v>
      </c>
      <c r="E34681" s="8">
        <v>0.28031523313160001</v>
      </c>
      <c r="F34681" s="8">
        <v>0.36082305909329998</v>
      </c>
      <c r="G34681" s="8">
        <v>0.26916198054360002</v>
      </c>
      <c r="H34681" s="8">
        <v>0.29813611106170002</v>
      </c>
      <c r="I34681" s="8">
        <v>0.32634669743520001</v>
      </c>
      <c r="J34681" s="8">
        <v>0.311</v>
      </c>
    </row>
    <row r="34682" spans="1:10" s="1" customFormat="1" x14ac:dyDescent="0.35">
      <c r="B34682" s="11">
        <v>65.347364966780006</v>
      </c>
      <c r="C34682" s="11">
        <v>91.31867089971</v>
      </c>
      <c r="D34682" s="11">
        <v>43.658178746259999</v>
      </c>
      <c r="E34682" s="11">
        <v>21.68918622052</v>
      </c>
      <c r="F34682" s="11">
        <v>23.572464079669999</v>
      </c>
      <c r="G34682" s="11">
        <v>7.9907430419740004</v>
      </c>
      <c r="H34682" s="11">
        <v>83.327927857730003</v>
      </c>
      <c r="I34682" s="11">
        <v>6.361500053846</v>
      </c>
      <c r="J34682" s="11">
        <v>186.6</v>
      </c>
    </row>
    <row r="34683" spans="1:10" s="1" customFormat="1" x14ac:dyDescent="0.35">
      <c r="A34683" s="1" t="s">
        <v>32690</v>
      </c>
      <c r="B34683" s="8">
        <v>0.15436604958799999</v>
      </c>
      <c r="C34683" s="8">
        <v>0.15302820595489999</v>
      </c>
      <c r="D34683" s="8">
        <v>0.13776018382550001</v>
      </c>
      <c r="E34683" s="8">
        <v>0.18196997127180001</v>
      </c>
      <c r="F34683" s="8">
        <v>0.12945446878819999</v>
      </c>
      <c r="G34683" s="8">
        <v>0.14990242035119999</v>
      </c>
      <c r="H34683" s="8">
        <v>0.1533602201381</v>
      </c>
      <c r="I34683" s="8">
        <v>3.2347115286059998E-2</v>
      </c>
      <c r="J34683" s="8">
        <v>0.14699999999999999</v>
      </c>
    </row>
    <row r="34684" spans="1:10" s="1" customFormat="1" x14ac:dyDescent="0.35">
      <c r="B34684" s="11">
        <v>31.798398859199999</v>
      </c>
      <c r="C34684" s="11">
        <v>47.313834172839996</v>
      </c>
      <c r="D34684" s="11">
        <v>17.71860537325</v>
      </c>
      <c r="E34684" s="11">
        <v>14.079793485950001</v>
      </c>
      <c r="F34684" s="11">
        <v>8.4572222826610002</v>
      </c>
      <c r="G34684" s="11">
        <v>4.450226291161</v>
      </c>
      <c r="H34684" s="11">
        <v>42.863607881679997</v>
      </c>
      <c r="I34684" s="11">
        <v>0.63054468530319996</v>
      </c>
      <c r="J34684" s="11">
        <v>88.2</v>
      </c>
    </row>
    <row r="34685" spans="1:10" s="1" customFormat="1" x14ac:dyDescent="0.35">
      <c r="A34685" s="1" t="s">
        <v>32691</v>
      </c>
      <c r="B34685" s="8">
        <v>1</v>
      </c>
      <c r="C34685" s="8">
        <v>1</v>
      </c>
      <c r="D34685" s="8">
        <v>1</v>
      </c>
      <c r="E34685" s="8">
        <v>1</v>
      </c>
      <c r="F34685" s="8">
        <v>1</v>
      </c>
      <c r="G34685" s="8">
        <v>1</v>
      </c>
      <c r="H34685" s="8">
        <v>1</v>
      </c>
      <c r="I34685" s="8">
        <v>1</v>
      </c>
      <c r="J34685" s="8">
        <v>1</v>
      </c>
    </row>
    <row r="34686" spans="1:10" s="1" customFormat="1" x14ac:dyDescent="0.35">
      <c r="B34686" s="11">
        <v>205.99347423910001</v>
      </c>
      <c r="C34686" s="11">
        <v>309.18374738569997</v>
      </c>
      <c r="D34686" s="11">
        <v>128.6192053554</v>
      </c>
      <c r="E34686" s="11">
        <v>77.374268883699997</v>
      </c>
      <c r="F34686" s="11">
        <v>65.329705199290004</v>
      </c>
      <c r="G34686" s="11">
        <v>29.687487905369998</v>
      </c>
      <c r="H34686" s="11">
        <v>279.49625948030001</v>
      </c>
      <c r="I34686" s="11">
        <v>19.493073175989998</v>
      </c>
      <c r="J34686" s="11">
        <v>600</v>
      </c>
    </row>
    <row r="34687" spans="1:10" x14ac:dyDescent="0.35">
      <c r="A34687" s="3" t="s">
        <v>32692</v>
      </c>
    </row>
    <row r="34688" spans="1:10" s="1" customFormat="1" x14ac:dyDescent="0.35">
      <c r="A34688" s="1" t="s">
        <v>32693</v>
      </c>
    </row>
    <row r="34689" spans="1:10" s="1" customFormat="1" x14ac:dyDescent="0.35"/>
    <row r="34690" spans="1:10" s="1" customFormat="1" x14ac:dyDescent="0.35"/>
    <row r="34691" spans="1:10" s="1" customFormat="1" x14ac:dyDescent="0.35"/>
    <row r="34692" spans="1:10" s="1" customFormat="1" x14ac:dyDescent="0.35">
      <c r="A34692" s="4" t="s">
        <v>32694</v>
      </c>
    </row>
    <row r="34693" spans="1:10" x14ac:dyDescent="0.35">
      <c r="A34693" s="3" t="s">
        <v>32695</v>
      </c>
    </row>
    <row r="34694" spans="1:10" s="1" customFormat="1" ht="46.5" x14ac:dyDescent="0.35">
      <c r="A34694" s="5" t="s">
        <v>32696</v>
      </c>
      <c r="B34694" s="5" t="s">
        <v>32697</v>
      </c>
      <c r="C34694" s="5" t="s">
        <v>32698</v>
      </c>
      <c r="D34694" s="5" t="s">
        <v>32699</v>
      </c>
      <c r="E34694" s="5" t="s">
        <v>32700</v>
      </c>
      <c r="F34694" s="5" t="s">
        <v>32701</v>
      </c>
      <c r="G34694" s="5" t="s">
        <v>32702</v>
      </c>
      <c r="H34694" s="5" t="s">
        <v>32703</v>
      </c>
      <c r="I34694" s="5" t="s">
        <v>32704</v>
      </c>
      <c r="J34694" s="5" t="s">
        <v>32705</v>
      </c>
    </row>
    <row r="34695" spans="1:10" s="1" customFormat="1" x14ac:dyDescent="0.35">
      <c r="A34695" s="1" t="s">
        <v>32706</v>
      </c>
      <c r="B34695" s="8">
        <v>0.34344924546360001</v>
      </c>
      <c r="C34695" s="8">
        <v>0.34899336484819998</v>
      </c>
      <c r="D34695" s="8">
        <v>0.33047434137249998</v>
      </c>
      <c r="E34695" s="8">
        <v>0.36431354997240001</v>
      </c>
      <c r="F34695" s="8">
        <v>0.4274797702216</v>
      </c>
      <c r="G34695" s="8">
        <v>0.45249908842160003</v>
      </c>
      <c r="H34695" s="8">
        <v>0.31382247302990002</v>
      </c>
      <c r="I34695" s="8">
        <v>0.42028204345710002</v>
      </c>
      <c r="J34695" s="8">
        <v>0.3548</v>
      </c>
    </row>
    <row r="34696" spans="1:10" s="1" customFormat="1" x14ac:dyDescent="0.35">
      <c r="B34696" s="11">
        <v>91.838229085240002</v>
      </c>
      <c r="C34696" s="11">
        <v>93.353338690640001</v>
      </c>
      <c r="D34696" s="11">
        <v>54.485682415470002</v>
      </c>
      <c r="E34696" s="11">
        <v>37.35254666977</v>
      </c>
      <c r="F34696" s="11">
        <v>19.30656891764</v>
      </c>
      <c r="G34696" s="11">
        <v>30.698032420779999</v>
      </c>
      <c r="H34696" s="11">
        <v>62.655306269859999</v>
      </c>
      <c r="I34696" s="11">
        <v>8.3818633064850001</v>
      </c>
      <c r="J34696" s="11">
        <v>212.88</v>
      </c>
    </row>
    <row r="34697" spans="1:10" s="1" customFormat="1" x14ac:dyDescent="0.35">
      <c r="A34697" s="1" t="s">
        <v>32707</v>
      </c>
      <c r="B34697" s="8">
        <v>0.18753049993070001</v>
      </c>
      <c r="C34697" s="8">
        <v>0.2090629584025</v>
      </c>
      <c r="D34697" s="8">
        <v>0.23150701417280001</v>
      </c>
      <c r="E34697" s="8">
        <v>0.1168140323608</v>
      </c>
      <c r="F34697" s="8">
        <v>0.1142602860053</v>
      </c>
      <c r="G34697" s="8">
        <v>0.1032230649038</v>
      </c>
      <c r="H34697" s="8">
        <v>0.24502699319970001</v>
      </c>
      <c r="I34697" s="8">
        <v>5.4708214201970001E-2</v>
      </c>
      <c r="J34697" s="8">
        <v>0.18720000000000001</v>
      </c>
    </row>
    <row r="34698" spans="1:10" s="1" customFormat="1" x14ac:dyDescent="0.35">
      <c r="B34698" s="11">
        <v>50.145601542560001</v>
      </c>
      <c r="C34698" s="11">
        <v>55.922911806389997</v>
      </c>
      <c r="D34698" s="11">
        <v>38.168826054050001</v>
      </c>
      <c r="E34698" s="11">
        <v>11.9767754885</v>
      </c>
      <c r="F34698" s="11">
        <v>5.1604174980400002</v>
      </c>
      <c r="G34698" s="11">
        <v>7.0027654730600002</v>
      </c>
      <c r="H34698" s="11">
        <v>48.920146333330003</v>
      </c>
      <c r="I34698" s="11">
        <v>1.091069153017</v>
      </c>
      <c r="J34698" s="11">
        <v>112.32</v>
      </c>
    </row>
    <row r="34699" spans="1:10" s="1" customFormat="1" x14ac:dyDescent="0.35">
      <c r="A34699" s="1" t="s">
        <v>32708</v>
      </c>
      <c r="B34699" s="8">
        <v>0.33944368738469999</v>
      </c>
      <c r="C34699" s="8">
        <v>0.27956242573399998</v>
      </c>
      <c r="D34699" s="8">
        <v>0.29755830580780002</v>
      </c>
      <c r="E34699" s="8">
        <v>0.40679750746310001</v>
      </c>
      <c r="F34699" s="8">
        <v>0.29688446194219997</v>
      </c>
      <c r="G34699" s="8">
        <v>0.32267356664539998</v>
      </c>
      <c r="H34699" s="8">
        <v>0.26491340710189998</v>
      </c>
      <c r="I34699" s="8">
        <v>0.38325500751660002</v>
      </c>
      <c r="J34699" s="8">
        <v>0.311</v>
      </c>
    </row>
    <row r="34700" spans="1:10" s="1" customFormat="1" x14ac:dyDescent="0.35">
      <c r="B34700" s="11">
        <v>90.767144011319999</v>
      </c>
      <c r="C34700" s="11">
        <v>74.781037244290005</v>
      </c>
      <c r="D34700" s="11">
        <v>49.05877800679</v>
      </c>
      <c r="E34700" s="11">
        <v>41.708366004529999</v>
      </c>
      <c r="F34700" s="11">
        <v>13.40840134281</v>
      </c>
      <c r="G34700" s="11">
        <v>21.890527215780001</v>
      </c>
      <c r="H34700" s="11">
        <v>52.890510028519998</v>
      </c>
      <c r="I34700" s="11">
        <v>7.6434174015760004</v>
      </c>
      <c r="J34700" s="11">
        <v>186.6</v>
      </c>
    </row>
    <row r="34701" spans="1:10" s="1" customFormat="1" x14ac:dyDescent="0.35">
      <c r="A34701" s="1" t="s">
        <v>32709</v>
      </c>
      <c r="B34701" s="8">
        <v>0.129576567221</v>
      </c>
      <c r="C34701" s="8">
        <v>0.16238125101529999</v>
      </c>
      <c r="D34701" s="8">
        <v>0.1404603386469</v>
      </c>
      <c r="E34701" s="8">
        <v>0.1120749102038</v>
      </c>
      <c r="F34701" s="8">
        <v>0.16137548183100001</v>
      </c>
      <c r="G34701" s="8">
        <v>0.1216042800291</v>
      </c>
      <c r="H34701" s="8">
        <v>0.1762371266685</v>
      </c>
      <c r="I34701" s="8">
        <v>0.14175473482440001</v>
      </c>
      <c r="J34701" s="8">
        <v>0.14699999999999999</v>
      </c>
    </row>
    <row r="34702" spans="1:10" s="1" customFormat="1" x14ac:dyDescent="0.35">
      <c r="B34702" s="11">
        <v>34.648736666929999</v>
      </c>
      <c r="C34702" s="11">
        <v>43.43587428843</v>
      </c>
      <c r="D34702" s="11">
        <v>23.1578565879</v>
      </c>
      <c r="E34702" s="11">
        <v>11.490880079029999</v>
      </c>
      <c r="F34702" s="11">
        <v>7.2883141580509996</v>
      </c>
      <c r="G34702" s="11">
        <v>8.2497671848599996</v>
      </c>
      <c r="H34702" s="11">
        <v>35.186107103559998</v>
      </c>
      <c r="I34702" s="11">
        <v>2.8270748865969999</v>
      </c>
      <c r="J34702" s="11">
        <v>88.2</v>
      </c>
    </row>
    <row r="34703" spans="1:10" s="1" customFormat="1" x14ac:dyDescent="0.35">
      <c r="A34703" s="1" t="s">
        <v>32710</v>
      </c>
      <c r="B34703" s="8">
        <v>1</v>
      </c>
      <c r="C34703" s="8">
        <v>1</v>
      </c>
      <c r="D34703" s="8">
        <v>1</v>
      </c>
      <c r="E34703" s="8">
        <v>1</v>
      </c>
      <c r="F34703" s="8">
        <v>1</v>
      </c>
      <c r="G34703" s="8">
        <v>1</v>
      </c>
      <c r="H34703" s="8">
        <v>1</v>
      </c>
      <c r="I34703" s="8">
        <v>1</v>
      </c>
      <c r="J34703" s="8">
        <v>1</v>
      </c>
    </row>
    <row r="34704" spans="1:10" s="1" customFormat="1" x14ac:dyDescent="0.35">
      <c r="B34704" s="11">
        <v>267.39971130610002</v>
      </c>
      <c r="C34704" s="11">
        <v>267.49316202969999</v>
      </c>
      <c r="D34704" s="11">
        <v>164.8711430642</v>
      </c>
      <c r="E34704" s="11">
        <v>102.5285682418</v>
      </c>
      <c r="F34704" s="11">
        <v>45.163701916530002</v>
      </c>
      <c r="G34704" s="11">
        <v>67.841092294480006</v>
      </c>
      <c r="H34704" s="11">
        <v>199.65206973529999</v>
      </c>
      <c r="I34704" s="11">
        <v>19.943424747670001</v>
      </c>
      <c r="J34704" s="11">
        <v>600</v>
      </c>
    </row>
    <row r="34705" spans="1:10" x14ac:dyDescent="0.35">
      <c r="A34705" s="3" t="s">
        <v>32711</v>
      </c>
    </row>
    <row r="34706" spans="1:10" s="1" customFormat="1" x14ac:dyDescent="0.35">
      <c r="A34706" s="1" t="s">
        <v>32712</v>
      </c>
    </row>
    <row r="34707" spans="1:10" s="1" customFormat="1" x14ac:dyDescent="0.35"/>
    <row r="34708" spans="1:10" s="1" customFormat="1" x14ac:dyDescent="0.35"/>
    <row r="34709" spans="1:10" s="1" customFormat="1" x14ac:dyDescent="0.35"/>
    <row r="34710" spans="1:10" s="1" customFormat="1" x14ac:dyDescent="0.35">
      <c r="A34710" s="4" t="s">
        <v>32713</v>
      </c>
    </row>
    <row r="34711" spans="1:10" x14ac:dyDescent="0.35">
      <c r="A34711" s="3" t="s">
        <v>32714</v>
      </c>
    </row>
    <row r="34712" spans="1:10" s="1" customFormat="1" ht="46.5" x14ac:dyDescent="0.35">
      <c r="A34712" s="5" t="s">
        <v>32715</v>
      </c>
      <c r="B34712" s="5" t="s">
        <v>32716</v>
      </c>
      <c r="C34712" s="5" t="s">
        <v>32717</v>
      </c>
      <c r="D34712" s="5" t="s">
        <v>32718</v>
      </c>
      <c r="E34712" s="5" t="s">
        <v>32719</v>
      </c>
      <c r="F34712" s="5" t="s">
        <v>32720</v>
      </c>
      <c r="G34712" s="5" t="s">
        <v>32721</v>
      </c>
      <c r="H34712" s="5" t="s">
        <v>32722</v>
      </c>
      <c r="I34712" s="5" t="s">
        <v>32723</v>
      </c>
      <c r="J34712" s="5" t="s">
        <v>32724</v>
      </c>
    </row>
    <row r="34713" spans="1:10" s="1" customFormat="1" x14ac:dyDescent="0.35">
      <c r="A34713" s="1" t="s">
        <v>32725</v>
      </c>
      <c r="B34713" s="8">
        <v>0.32803934123650003</v>
      </c>
      <c r="C34713" s="8">
        <v>0.3337927662213</v>
      </c>
      <c r="D34713" s="8">
        <v>0.33282825885299999</v>
      </c>
      <c r="E34713" s="8">
        <v>0.32005267587390002</v>
      </c>
      <c r="F34713" s="8">
        <v>0.35873086239149998</v>
      </c>
      <c r="G34713" s="8">
        <v>0.37517004229119999</v>
      </c>
      <c r="H34713" s="8">
        <v>0.29609011142230002</v>
      </c>
      <c r="I34713" s="8">
        <v>0.42962076783070002</v>
      </c>
      <c r="J34713" s="8">
        <v>0.3548</v>
      </c>
    </row>
    <row r="34714" spans="1:10" s="1" customFormat="1" x14ac:dyDescent="0.35">
      <c r="B34714" s="11">
        <v>83.032777116359995</v>
      </c>
      <c r="C34714" s="11">
        <v>33.35505697888</v>
      </c>
      <c r="D34714" s="11">
        <v>52.665787991549998</v>
      </c>
      <c r="E34714" s="11">
        <v>30.366989124810001</v>
      </c>
      <c r="F34714" s="11">
        <v>48.602507600759999</v>
      </c>
      <c r="G34714" s="11">
        <v>17.873868942960002</v>
      </c>
      <c r="H34714" s="11">
        <v>15.481188035920001</v>
      </c>
      <c r="I34714" s="11">
        <v>47.889658304000001</v>
      </c>
      <c r="J34714" s="11">
        <v>212.88</v>
      </c>
    </row>
    <row r="34715" spans="1:10" s="1" customFormat="1" x14ac:dyDescent="0.35">
      <c r="A34715" s="1" t="s">
        <v>32726</v>
      </c>
      <c r="B34715" s="8">
        <v>0.2109989753156</v>
      </c>
      <c r="C34715" s="8">
        <v>0.16405116002100001</v>
      </c>
      <c r="D34715" s="8">
        <v>0.2014041852689</v>
      </c>
      <c r="E34715" s="8">
        <v>0.2270005822474</v>
      </c>
      <c r="F34715" s="8">
        <v>0.18222448303960001</v>
      </c>
      <c r="G34715" s="8">
        <v>9.5122025147879999E-2</v>
      </c>
      <c r="H34715" s="8">
        <v>0.22685885604530001</v>
      </c>
      <c r="I34715" s="8">
        <v>0.159958071117</v>
      </c>
      <c r="J34715" s="8">
        <v>0.18720000000000001</v>
      </c>
    </row>
    <row r="34716" spans="1:10" s="1" customFormat="1" x14ac:dyDescent="0.35">
      <c r="B34716" s="11">
        <v>53.407712694220002</v>
      </c>
      <c r="C34716" s="11">
        <v>16.3932126268</v>
      </c>
      <c r="D34716" s="11">
        <v>31.869619961169999</v>
      </c>
      <c r="E34716" s="11">
        <v>21.53809273305</v>
      </c>
      <c r="F34716" s="11">
        <v>24.68861129742</v>
      </c>
      <c r="G34716" s="11">
        <v>4.531808032162</v>
      </c>
      <c r="H34716" s="11">
        <v>11.86140459464</v>
      </c>
      <c r="I34716" s="11">
        <v>17.83046338155</v>
      </c>
      <c r="J34716" s="11">
        <v>112.32</v>
      </c>
    </row>
    <row r="34717" spans="1:10" s="1" customFormat="1" x14ac:dyDescent="0.35">
      <c r="A34717" s="1" t="s">
        <v>32727</v>
      </c>
      <c r="B34717" s="8">
        <v>0.28209998311430001</v>
      </c>
      <c r="C34717" s="8">
        <v>0.36804570901</v>
      </c>
      <c r="D34717" s="8">
        <v>0.2769351075791</v>
      </c>
      <c r="E34717" s="8">
        <v>0.29071364821419998</v>
      </c>
      <c r="F34717" s="8">
        <v>0.347801049438</v>
      </c>
      <c r="G34717" s="8">
        <v>0.3660241216931</v>
      </c>
      <c r="H34717" s="8">
        <v>0.36988776377999999</v>
      </c>
      <c r="I34717" s="8">
        <v>0.28075603780120001</v>
      </c>
      <c r="J34717" s="8">
        <v>0.311</v>
      </c>
    </row>
    <row r="34718" spans="1:10" s="1" customFormat="1" x14ac:dyDescent="0.35">
      <c r="B34718" s="11">
        <v>71.404682542550006</v>
      </c>
      <c r="C34718" s="11">
        <v>36.777865901150001</v>
      </c>
      <c r="D34718" s="11">
        <v>43.821416226620002</v>
      </c>
      <c r="E34718" s="11">
        <v>27.58326631593</v>
      </c>
      <c r="F34718" s="11">
        <v>47.12168625852</v>
      </c>
      <c r="G34718" s="11">
        <v>17.438138560180001</v>
      </c>
      <c r="H34718" s="11">
        <v>19.339727340970001</v>
      </c>
      <c r="I34718" s="11">
        <v>31.295765297780001</v>
      </c>
      <c r="J34718" s="11">
        <v>186.6</v>
      </c>
    </row>
    <row r="34719" spans="1:10" s="1" customFormat="1" x14ac:dyDescent="0.35">
      <c r="A34719" s="1" t="s">
        <v>32728</v>
      </c>
      <c r="B34719" s="8">
        <v>0.17886170033359999</v>
      </c>
      <c r="C34719" s="8">
        <v>0.13411036474769999</v>
      </c>
      <c r="D34719" s="8">
        <v>0.18883244829900001</v>
      </c>
      <c r="E34719" s="8">
        <v>0.16223309366450001</v>
      </c>
      <c r="F34719" s="8">
        <v>0.11124360513089999</v>
      </c>
      <c r="G34719" s="8">
        <v>0.16368381086780001</v>
      </c>
      <c r="H34719" s="8">
        <v>0.1071632687524</v>
      </c>
      <c r="I34719" s="8">
        <v>0.1296651232511</v>
      </c>
      <c r="J34719" s="8">
        <v>0.14699999999999999</v>
      </c>
    </row>
    <row r="34720" spans="1:10" s="1" customFormat="1" x14ac:dyDescent="0.35">
      <c r="B34720" s="11">
        <v>45.273178645190001</v>
      </c>
      <c r="C34720" s="11">
        <v>13.401305571290001</v>
      </c>
      <c r="D34720" s="11">
        <v>29.880304401779998</v>
      </c>
      <c r="E34720" s="11">
        <v>15.39287424342</v>
      </c>
      <c r="F34720" s="11">
        <v>15.07179540636</v>
      </c>
      <c r="G34720" s="11">
        <v>7.7982318781839997</v>
      </c>
      <c r="H34720" s="11">
        <v>5.6030736931089997</v>
      </c>
      <c r="I34720" s="11">
        <v>14.453720377150001</v>
      </c>
      <c r="J34720" s="11">
        <v>88.2</v>
      </c>
    </row>
    <row r="34721" spans="1:10" s="1" customFormat="1" x14ac:dyDescent="0.35">
      <c r="A34721" s="1" t="s">
        <v>32729</v>
      </c>
      <c r="B34721" s="8">
        <v>1</v>
      </c>
      <c r="C34721" s="8">
        <v>1</v>
      </c>
      <c r="D34721" s="8">
        <v>1</v>
      </c>
      <c r="E34721" s="8">
        <v>1</v>
      </c>
      <c r="F34721" s="8">
        <v>1</v>
      </c>
      <c r="G34721" s="8">
        <v>1</v>
      </c>
      <c r="H34721" s="8">
        <v>1</v>
      </c>
      <c r="I34721" s="8">
        <v>1</v>
      </c>
      <c r="J34721" s="8">
        <v>1</v>
      </c>
    </row>
    <row r="34722" spans="1:10" s="1" customFormat="1" x14ac:dyDescent="0.35">
      <c r="B34722" s="11">
        <v>253.1183509983</v>
      </c>
      <c r="C34722" s="11">
        <v>99.927441078130002</v>
      </c>
      <c r="D34722" s="11">
        <v>158.2371285811</v>
      </c>
      <c r="E34722" s="11">
        <v>94.881222417220002</v>
      </c>
      <c r="F34722" s="11">
        <v>135.4846005631</v>
      </c>
      <c r="G34722" s="11">
        <v>47.642047413489998</v>
      </c>
      <c r="H34722" s="11">
        <v>52.285393664639997</v>
      </c>
      <c r="I34722" s="11">
        <v>111.46960736050001</v>
      </c>
      <c r="J34722" s="11">
        <v>600</v>
      </c>
    </row>
    <row r="34723" spans="1:10" x14ac:dyDescent="0.35">
      <c r="A34723" s="3" t="s">
        <v>32730</v>
      </c>
    </row>
    <row r="34724" spans="1:10" s="1" customFormat="1" x14ac:dyDescent="0.35">
      <c r="A34724" s="1" t="s">
        <v>32731</v>
      </c>
    </row>
    <row r="34725" spans="1:10" s="1" customFormat="1" x14ac:dyDescent="0.35"/>
    <row r="34726" spans="1:10" s="1" customFormat="1" x14ac:dyDescent="0.35"/>
    <row r="34727" spans="1:10" s="1" customFormat="1" x14ac:dyDescent="0.35"/>
    <row r="34728" spans="1:10" s="1" customFormat="1" x14ac:dyDescent="0.35">
      <c r="A34728" s="4" t="s">
        <v>32732</v>
      </c>
    </row>
    <row r="34729" spans="1:10" x14ac:dyDescent="0.35">
      <c r="A34729" s="3" t="s">
        <v>32733</v>
      </c>
    </row>
    <row r="34730" spans="1:10" s="1" customFormat="1" ht="31" x14ac:dyDescent="0.35">
      <c r="A34730" s="5" t="s">
        <v>32734</v>
      </c>
      <c r="B34730" s="5" t="s">
        <v>32735</v>
      </c>
      <c r="C34730" s="5" t="s">
        <v>32736</v>
      </c>
      <c r="D34730" s="5" t="s">
        <v>32737</v>
      </c>
      <c r="E34730" s="5" t="s">
        <v>32738</v>
      </c>
      <c r="F34730" s="5" t="s">
        <v>32739</v>
      </c>
      <c r="G34730" s="5" t="s">
        <v>32740</v>
      </c>
    </row>
    <row r="34731" spans="1:10" s="1" customFormat="1" x14ac:dyDescent="0.35">
      <c r="A34731" s="1" t="s">
        <v>32741</v>
      </c>
      <c r="B34731" s="8">
        <v>0.35756441066420003</v>
      </c>
      <c r="C34731" s="8">
        <v>0.37128406993259999</v>
      </c>
      <c r="D34731" s="8">
        <v>0.31818142584350001</v>
      </c>
      <c r="E34731" s="8">
        <v>0.3483365078822</v>
      </c>
      <c r="F34731" s="8">
        <v>0.43504560395190001</v>
      </c>
      <c r="G34731" s="8">
        <v>0.3548</v>
      </c>
    </row>
    <row r="34732" spans="1:10" s="1" customFormat="1" x14ac:dyDescent="0.35">
      <c r="B34732" s="11">
        <v>74.8197782381</v>
      </c>
      <c r="C34732" s="11">
        <v>50.225535217740003</v>
      </c>
      <c r="D34732" s="11">
        <v>26.61365879145</v>
      </c>
      <c r="E34732" s="11">
        <v>54.371422279790004</v>
      </c>
      <c r="F34732" s="11">
        <v>6.8496054729270002</v>
      </c>
      <c r="G34732" s="11">
        <v>212.88</v>
      </c>
    </row>
    <row r="34733" spans="1:10" s="1" customFormat="1" x14ac:dyDescent="0.35">
      <c r="A34733" s="1" t="s">
        <v>32742</v>
      </c>
      <c r="B34733" s="8">
        <v>0.15417523840700001</v>
      </c>
      <c r="C34733" s="8">
        <v>0.20239335291989999</v>
      </c>
      <c r="D34733" s="8">
        <v>0.16823085355270001</v>
      </c>
      <c r="E34733" s="8">
        <v>0.2404136058396</v>
      </c>
      <c r="F34733" s="8">
        <v>6.8789892383889994E-2</v>
      </c>
      <c r="G34733" s="8">
        <v>0.18720000000000001</v>
      </c>
    </row>
    <row r="34734" spans="1:10" s="1" customFormat="1" x14ac:dyDescent="0.35">
      <c r="B34734" s="11">
        <v>32.260920839390003</v>
      </c>
      <c r="C34734" s="11">
        <v>27.378805874339999</v>
      </c>
      <c r="D34734" s="11">
        <v>14.07133845974</v>
      </c>
      <c r="E34734" s="11">
        <v>37.525867628349999</v>
      </c>
      <c r="F34734" s="11">
        <v>1.083067198185</v>
      </c>
      <c r="G34734" s="11">
        <v>112.32</v>
      </c>
    </row>
    <row r="34735" spans="1:10" s="1" customFormat="1" x14ac:dyDescent="0.35">
      <c r="A34735" s="1" t="s">
        <v>32743</v>
      </c>
      <c r="B34735" s="8">
        <v>0.3567840807016</v>
      </c>
      <c r="C34735" s="8">
        <v>0.28905965228289998</v>
      </c>
      <c r="D34735" s="8">
        <v>0.36501287955180001</v>
      </c>
      <c r="E34735" s="8">
        <v>0.2340617597288</v>
      </c>
      <c r="F34735" s="8">
        <v>0.36683738906419999</v>
      </c>
      <c r="G34735" s="8">
        <v>0.311</v>
      </c>
    </row>
    <row r="34736" spans="1:10" s="1" customFormat="1" x14ac:dyDescent="0.35">
      <c r="B34736" s="11">
        <v>74.656495447609998</v>
      </c>
      <c r="C34736" s="11">
        <v>39.102608814870003</v>
      </c>
      <c r="D34736" s="11">
        <v>30.530783514860001</v>
      </c>
      <c r="E34736" s="11">
        <v>36.534415686529996</v>
      </c>
      <c r="F34736" s="11">
        <v>5.775696536141</v>
      </c>
      <c r="G34736" s="11">
        <v>186.6</v>
      </c>
    </row>
    <row r="34737" spans="1:7" s="1" customFormat="1" x14ac:dyDescent="0.35">
      <c r="A34737" s="1" t="s">
        <v>32744</v>
      </c>
      <c r="B34737" s="8">
        <v>0.13147627022719999</v>
      </c>
      <c r="C34737" s="8">
        <v>0.13726292486450001</v>
      </c>
      <c r="D34737" s="8">
        <v>0.148574841052</v>
      </c>
      <c r="E34737" s="8">
        <v>0.1771881265495</v>
      </c>
      <c r="F34737" s="8">
        <v>0.12932711459999999</v>
      </c>
      <c r="G34737" s="8">
        <v>0.14699999999999999</v>
      </c>
    </row>
    <row r="34738" spans="1:7" s="1" customFormat="1" x14ac:dyDescent="0.35">
      <c r="B34738" s="11">
        <v>27.511198230550001</v>
      </c>
      <c r="C34738" s="11">
        <v>18.568272719389999</v>
      </c>
      <c r="D34738" s="11">
        <v>12.427250001379999</v>
      </c>
      <c r="E34738" s="11">
        <v>27.65707938613</v>
      </c>
      <c r="F34738" s="11">
        <v>2.0361996625519998</v>
      </c>
      <c r="G34738" s="11">
        <v>88.2</v>
      </c>
    </row>
    <row r="34739" spans="1:7" s="1" customFormat="1" x14ac:dyDescent="0.35">
      <c r="A34739" s="1" t="s">
        <v>32745</v>
      </c>
      <c r="B34739" s="8">
        <v>1</v>
      </c>
      <c r="C34739" s="8">
        <v>1</v>
      </c>
      <c r="D34739" s="8">
        <v>1</v>
      </c>
      <c r="E34739" s="8">
        <v>1</v>
      </c>
      <c r="F34739" s="8">
        <v>1</v>
      </c>
      <c r="G34739" s="8">
        <v>1</v>
      </c>
    </row>
    <row r="34740" spans="1:7" s="1" customFormat="1" x14ac:dyDescent="0.35">
      <c r="B34740" s="11">
        <v>209.2483927557</v>
      </c>
      <c r="C34740" s="11">
        <v>135.27522262630001</v>
      </c>
      <c r="D34740" s="11">
        <v>83.643030767420001</v>
      </c>
      <c r="E34740" s="11">
        <v>156.0887849808</v>
      </c>
      <c r="F34740" s="11">
        <v>15.7445688698</v>
      </c>
      <c r="G34740" s="11">
        <v>600</v>
      </c>
    </row>
    <row r="34741" spans="1:7" x14ac:dyDescent="0.35">
      <c r="A34741" s="3" t="s">
        <v>32746</v>
      </c>
    </row>
    <row r="34742" spans="1:7" s="1" customFormat="1" x14ac:dyDescent="0.35">
      <c r="A34742" s="1" t="s">
        <v>32747</v>
      </c>
    </row>
    <row r="34743" spans="1:7" s="1" customFormat="1" x14ac:dyDescent="0.35"/>
    <row r="34744" spans="1:7" s="1" customFormat="1" x14ac:dyDescent="0.35"/>
    <row r="34745" spans="1:7" s="1" customFormat="1" x14ac:dyDescent="0.35"/>
    <row r="34746" spans="1:7" s="1" customFormat="1" x14ac:dyDescent="0.35">
      <c r="A34746" s="4" t="s">
        <v>32748</v>
      </c>
    </row>
    <row r="34747" spans="1:7" x14ac:dyDescent="0.35">
      <c r="A34747" s="3" t="s">
        <v>32749</v>
      </c>
    </row>
    <row r="34748" spans="1:7" s="1" customFormat="1" ht="31" x14ac:dyDescent="0.35">
      <c r="A34748" s="5" t="s">
        <v>32750</v>
      </c>
      <c r="B34748" s="5" t="s">
        <v>32751</v>
      </c>
      <c r="C34748" s="5" t="s">
        <v>32752</v>
      </c>
      <c r="D34748" s="5" t="s">
        <v>32753</v>
      </c>
      <c r="E34748" s="5" t="s">
        <v>32754</v>
      </c>
      <c r="F34748" s="5" t="s">
        <v>32755</v>
      </c>
      <c r="G34748" s="5" t="s">
        <v>32756</v>
      </c>
    </row>
    <row r="34749" spans="1:7" s="1" customFormat="1" x14ac:dyDescent="0.35">
      <c r="A34749" s="1" t="s">
        <v>32757</v>
      </c>
      <c r="B34749" s="8">
        <v>0.31257273755449999</v>
      </c>
      <c r="C34749" s="8">
        <v>0.3729561779403</v>
      </c>
      <c r="D34749" s="8">
        <v>0.32096863677639997</v>
      </c>
      <c r="E34749" s="8">
        <v>0.3817624791002</v>
      </c>
      <c r="F34749" s="8">
        <v>0.551551781834</v>
      </c>
      <c r="G34749" s="8">
        <v>0.3548</v>
      </c>
    </row>
    <row r="34750" spans="1:7" s="1" customFormat="1" x14ac:dyDescent="0.35">
      <c r="B34750" s="11">
        <v>59.206558135350001</v>
      </c>
      <c r="C34750" s="11">
        <v>66.72550913501</v>
      </c>
      <c r="D34750" s="11">
        <v>32.493523275469997</v>
      </c>
      <c r="E34750" s="11">
        <v>39.322270797530003</v>
      </c>
      <c r="F34750" s="11">
        <v>15.13213865665</v>
      </c>
      <c r="G34750" s="11">
        <v>212.88</v>
      </c>
    </row>
    <row r="34751" spans="1:7" s="1" customFormat="1" x14ac:dyDescent="0.35">
      <c r="A34751" s="1" t="s">
        <v>32758</v>
      </c>
      <c r="B34751" s="8">
        <v>0.20763139075119999</v>
      </c>
      <c r="C34751" s="8">
        <v>0.13776931869690001</v>
      </c>
      <c r="D34751" s="8">
        <v>0.2324270658899</v>
      </c>
      <c r="E34751" s="8">
        <v>0.21043601216980001</v>
      </c>
      <c r="F34751" s="8">
        <v>0.1143613044648</v>
      </c>
      <c r="G34751" s="8">
        <v>0.18720000000000001</v>
      </c>
    </row>
    <row r="34752" spans="1:7" s="1" customFormat="1" x14ac:dyDescent="0.35">
      <c r="B34752" s="11">
        <v>39.32889382295</v>
      </c>
      <c r="C34752" s="11">
        <v>24.648279012309999</v>
      </c>
      <c r="D34752" s="11">
        <v>23.52994470486</v>
      </c>
      <c r="E34752" s="11">
        <v>21.675314650080001</v>
      </c>
      <c r="F34752" s="11">
        <v>3.137567809793</v>
      </c>
      <c r="G34752" s="11">
        <v>112.32</v>
      </c>
    </row>
    <row r="34753" spans="1:7" s="1" customFormat="1" x14ac:dyDescent="0.35">
      <c r="A34753" s="1" t="s">
        <v>32759</v>
      </c>
      <c r="B34753" s="8">
        <v>0.34254899065760003</v>
      </c>
      <c r="C34753" s="8">
        <v>0.32268074856029999</v>
      </c>
      <c r="D34753" s="8">
        <v>0.29043910188150002</v>
      </c>
      <c r="E34753" s="8">
        <v>0.27547291413539998</v>
      </c>
      <c r="F34753" s="8">
        <v>0.22626130958320001</v>
      </c>
      <c r="G34753" s="8">
        <v>0.311</v>
      </c>
    </row>
    <row r="34754" spans="1:7" s="1" customFormat="1" x14ac:dyDescent="0.35">
      <c r="B34754" s="11">
        <v>64.884566991490004</v>
      </c>
      <c r="C34754" s="11">
        <v>57.730742937830001</v>
      </c>
      <c r="D34754" s="11">
        <v>29.402840763130001</v>
      </c>
      <c r="E34754" s="11">
        <v>28.374240843540001</v>
      </c>
      <c r="F34754" s="11">
        <v>6.2076084640019999</v>
      </c>
      <c r="G34754" s="11">
        <v>186.6</v>
      </c>
    </row>
    <row r="34755" spans="1:7" s="1" customFormat="1" x14ac:dyDescent="0.35">
      <c r="A34755" s="1" t="s">
        <v>32760</v>
      </c>
      <c r="B34755" s="8">
        <v>0.13724688103669999</v>
      </c>
      <c r="C34755" s="8">
        <v>0.16659375480249999</v>
      </c>
      <c r="D34755" s="8">
        <v>0.15616519545220001</v>
      </c>
      <c r="E34755" s="8">
        <v>0.1323285945945</v>
      </c>
      <c r="F34755" s="8">
        <v>0.10782560411809999</v>
      </c>
      <c r="G34755" s="8">
        <v>0.14699999999999999</v>
      </c>
    </row>
    <row r="34756" spans="1:7" s="1" customFormat="1" x14ac:dyDescent="0.35">
      <c r="B34756" s="11">
        <v>25.996878373240001</v>
      </c>
      <c r="C34756" s="11">
        <v>29.80525264201</v>
      </c>
      <c r="D34756" s="11">
        <v>15.809511683789999</v>
      </c>
      <c r="E34756" s="11">
        <v>13.630100169</v>
      </c>
      <c r="F34756" s="11">
        <v>2.9582571319539999</v>
      </c>
      <c r="G34756" s="11">
        <v>88.2</v>
      </c>
    </row>
    <row r="34757" spans="1:7" s="1" customFormat="1" x14ac:dyDescent="0.35">
      <c r="A34757" s="1" t="s">
        <v>32761</v>
      </c>
      <c r="B34757" s="8">
        <v>1</v>
      </c>
      <c r="C34757" s="8">
        <v>1</v>
      </c>
      <c r="D34757" s="8">
        <v>1</v>
      </c>
      <c r="E34757" s="8">
        <v>1</v>
      </c>
      <c r="F34757" s="8">
        <v>1</v>
      </c>
      <c r="G34757" s="8">
        <v>1</v>
      </c>
    </row>
    <row r="34758" spans="1:7" s="1" customFormat="1" x14ac:dyDescent="0.35">
      <c r="B34758" s="11">
        <v>189.416897323</v>
      </c>
      <c r="C34758" s="11">
        <v>178.90978372719999</v>
      </c>
      <c r="D34758" s="11">
        <v>101.2358204272</v>
      </c>
      <c r="E34758" s="11">
        <v>103.0019264602</v>
      </c>
      <c r="F34758" s="11">
        <v>27.435572062399999</v>
      </c>
      <c r="G34758" s="11">
        <v>600</v>
      </c>
    </row>
    <row r="34759" spans="1:7" x14ac:dyDescent="0.35">
      <c r="A34759" s="3" t="s">
        <v>32762</v>
      </c>
    </row>
    <row r="34760" spans="1:7" s="1" customFormat="1" x14ac:dyDescent="0.35">
      <c r="A34760" s="1" t="s">
        <v>32763</v>
      </c>
    </row>
    <row r="34761" spans="1:7" s="1" customFormat="1" x14ac:dyDescent="0.35"/>
    <row r="34762" spans="1:7" s="1" customFormat="1" x14ac:dyDescent="0.35"/>
    <row r="34763" spans="1:7" s="1" customFormat="1" x14ac:dyDescent="0.35"/>
    <row r="34764" spans="1:7" s="1" customFormat="1" x14ac:dyDescent="0.35">
      <c r="A34764" s="4" t="s">
        <v>32764</v>
      </c>
    </row>
    <row r="34765" spans="1:7" x14ac:dyDescent="0.35">
      <c r="A34765" s="3" t="s">
        <v>32765</v>
      </c>
    </row>
    <row r="34766" spans="1:7" s="1" customFormat="1" ht="31" x14ac:dyDescent="0.35">
      <c r="A34766" s="5" t="s">
        <v>32766</v>
      </c>
      <c r="B34766" s="5" t="s">
        <v>32767</v>
      </c>
      <c r="C34766" s="5" t="s">
        <v>32768</v>
      </c>
      <c r="D34766" s="5" t="s">
        <v>32769</v>
      </c>
      <c r="E34766" s="5" t="s">
        <v>32770</v>
      </c>
      <c r="F34766" s="5" t="s">
        <v>32771</v>
      </c>
      <c r="G34766" s="5" t="s">
        <v>32772</v>
      </c>
    </row>
    <row r="34767" spans="1:7" s="1" customFormat="1" x14ac:dyDescent="0.35">
      <c r="A34767" s="1" t="s">
        <v>32773</v>
      </c>
      <c r="B34767" s="8">
        <v>0.36211949676529998</v>
      </c>
      <c r="C34767" s="8">
        <v>0.35209999152839999</v>
      </c>
      <c r="D34767" s="8">
        <v>0.43869739191090001</v>
      </c>
      <c r="E34767" s="8">
        <v>0.34123229065190003</v>
      </c>
      <c r="F34767" s="8">
        <v>0.1855297337755</v>
      </c>
      <c r="G34767" s="8">
        <v>0.3548</v>
      </c>
    </row>
    <row r="34768" spans="1:7" s="1" customFormat="1" x14ac:dyDescent="0.35">
      <c r="B34768" s="11">
        <v>70.51017846952</v>
      </c>
      <c r="C34768" s="11">
        <v>32.134547405870002</v>
      </c>
      <c r="D34768" s="11">
        <v>19.311738056100001</v>
      </c>
      <c r="E34768" s="11">
        <v>89.483229139070005</v>
      </c>
      <c r="F34768" s="11">
        <v>1.440306929436</v>
      </c>
      <c r="G34768" s="11">
        <v>212.88</v>
      </c>
    </row>
    <row r="34769" spans="1:7" s="1" customFormat="1" x14ac:dyDescent="0.35">
      <c r="A34769" s="1" t="s">
        <v>32774</v>
      </c>
      <c r="B34769" s="8">
        <v>0.1642269525491</v>
      </c>
      <c r="C34769" s="8">
        <v>0.18300456618040001</v>
      </c>
      <c r="D34769" s="8">
        <v>0.1246668301548</v>
      </c>
      <c r="E34769" s="8">
        <v>0.20886920422079999</v>
      </c>
      <c r="F34769" s="8">
        <v>0.4353465617867</v>
      </c>
      <c r="G34769" s="8">
        <v>0.18720000000000001</v>
      </c>
    </row>
    <row r="34770" spans="1:7" s="1" customFormat="1" x14ac:dyDescent="0.35">
      <c r="B34770" s="11">
        <v>31.97748764476</v>
      </c>
      <c r="C34770" s="11">
        <v>16.70198537037</v>
      </c>
      <c r="D34770" s="11">
        <v>5.4879131096420002</v>
      </c>
      <c r="E34770" s="11">
        <v>54.77292558005</v>
      </c>
      <c r="F34770" s="11">
        <v>3.3796882951709999</v>
      </c>
      <c r="G34770" s="11">
        <v>112.32</v>
      </c>
    </row>
    <row r="34771" spans="1:7" s="1" customFormat="1" x14ac:dyDescent="0.35">
      <c r="A34771" s="1" t="s">
        <v>32775</v>
      </c>
      <c r="B34771" s="8">
        <v>0.34084116898220002</v>
      </c>
      <c r="C34771" s="8">
        <v>0.33493708697949998</v>
      </c>
      <c r="D34771" s="8">
        <v>0.2718623425392</v>
      </c>
      <c r="E34771" s="8">
        <v>0.29232924740249999</v>
      </c>
      <c r="F34771" s="8">
        <v>0.1337333872583</v>
      </c>
      <c r="G34771" s="8">
        <v>0.311</v>
      </c>
    </row>
    <row r="34772" spans="1:7" s="1" customFormat="1" x14ac:dyDescent="0.35">
      <c r="B34772" s="11">
        <v>66.366964135789999</v>
      </c>
      <c r="C34772" s="11">
        <v>30.56816801615</v>
      </c>
      <c r="D34772" s="11">
        <v>11.96755313171</v>
      </c>
      <c r="E34772" s="11">
        <v>76.659113882200003</v>
      </c>
      <c r="F34772" s="11">
        <v>1.038200834148</v>
      </c>
      <c r="G34772" s="11">
        <v>186.6</v>
      </c>
    </row>
    <row r="34773" spans="1:7" s="1" customFormat="1" x14ac:dyDescent="0.35">
      <c r="A34773" s="1" t="s">
        <v>32776</v>
      </c>
      <c r="B34773" s="8">
        <v>0.13281238170349999</v>
      </c>
      <c r="C34773" s="8">
        <v>0.1299583553117</v>
      </c>
      <c r="D34773" s="8">
        <v>0.1647734353951</v>
      </c>
      <c r="E34773" s="8">
        <v>0.15756925772489999</v>
      </c>
      <c r="F34773" s="8">
        <v>0.24539031717949999</v>
      </c>
      <c r="G34773" s="8">
        <v>0.14699999999999999</v>
      </c>
    </row>
    <row r="34774" spans="1:7" s="1" customFormat="1" x14ac:dyDescent="0.35">
      <c r="B34774" s="11">
        <v>25.860592485430001</v>
      </c>
      <c r="C34774" s="11">
        <v>11.860701590550001</v>
      </c>
      <c r="D34774" s="11">
        <v>7.2534313666520003</v>
      </c>
      <c r="E34774" s="11">
        <v>41.32025714017</v>
      </c>
      <c r="F34774" s="11">
        <v>1.9050174171959999</v>
      </c>
      <c r="G34774" s="11">
        <v>88.2</v>
      </c>
    </row>
    <row r="34775" spans="1:7" s="1" customFormat="1" x14ac:dyDescent="0.35">
      <c r="A34775" s="1" t="s">
        <v>32777</v>
      </c>
      <c r="B34775" s="8">
        <v>1</v>
      </c>
      <c r="C34775" s="8">
        <v>1</v>
      </c>
      <c r="D34775" s="8">
        <v>1</v>
      </c>
      <c r="E34775" s="8">
        <v>1</v>
      </c>
      <c r="F34775" s="8">
        <v>1</v>
      </c>
      <c r="G34775" s="8">
        <v>1</v>
      </c>
    </row>
    <row r="34776" spans="1:7" s="1" customFormat="1" x14ac:dyDescent="0.35">
      <c r="B34776" s="11">
        <v>194.71522273549999</v>
      </c>
      <c r="C34776" s="11">
        <v>91.265402382939996</v>
      </c>
      <c r="D34776" s="11">
        <v>44.020635664110003</v>
      </c>
      <c r="E34776" s="11">
        <v>262.2355257415</v>
      </c>
      <c r="F34776" s="11">
        <v>7.763213475952</v>
      </c>
      <c r="G34776" s="11">
        <v>600</v>
      </c>
    </row>
    <row r="34777" spans="1:7" x14ac:dyDescent="0.35">
      <c r="A34777" s="3" t="s">
        <v>32778</v>
      </c>
    </row>
    <row r="34778" spans="1:7" s="1" customFormat="1" x14ac:dyDescent="0.35">
      <c r="A34778" s="1" t="s">
        <v>32779</v>
      </c>
    </row>
    <row r="34779" spans="1:7" s="1" customFormat="1" x14ac:dyDescent="0.35"/>
    <row r="34780" spans="1:7" s="1" customFormat="1" x14ac:dyDescent="0.35"/>
    <row r="34781" spans="1:7" s="1" customFormat="1" x14ac:dyDescent="0.35"/>
    <row r="34782" spans="1:7" s="1" customFormat="1" x14ac:dyDescent="0.35">
      <c r="A34782" s="4" t="s">
        <v>32780</v>
      </c>
    </row>
    <row r="34783" spans="1:7" x14ac:dyDescent="0.35">
      <c r="A34783" s="3" t="s">
        <v>32781</v>
      </c>
    </row>
    <row r="34784" spans="1:7" s="1" customFormat="1" ht="31" x14ac:dyDescent="0.35">
      <c r="A34784" s="5" t="s">
        <v>32782</v>
      </c>
      <c r="B34784" s="5" t="s">
        <v>32783</v>
      </c>
      <c r="C34784" s="5" t="s">
        <v>32784</v>
      </c>
      <c r="D34784" s="5" t="s">
        <v>32785</v>
      </c>
      <c r="E34784" s="5" t="s">
        <v>32786</v>
      </c>
      <c r="F34784" s="5" t="s">
        <v>32787</v>
      </c>
      <c r="G34784" s="5" t="s">
        <v>32788</v>
      </c>
    </row>
    <row r="34785" spans="1:7" s="1" customFormat="1" x14ac:dyDescent="0.35">
      <c r="A34785" s="1" t="s">
        <v>32789</v>
      </c>
      <c r="B34785" s="8">
        <v>0.37729698166570003</v>
      </c>
      <c r="C34785" s="8">
        <v>0.31890926280330001</v>
      </c>
      <c r="D34785" s="8">
        <v>0.3027876740705</v>
      </c>
      <c r="E34785" s="8">
        <v>0.36223716829079999</v>
      </c>
      <c r="F34785" s="8">
        <v>0.20224594660520001</v>
      </c>
      <c r="G34785" s="8">
        <v>0.3548</v>
      </c>
    </row>
    <row r="34786" spans="1:7" s="1" customFormat="1" x14ac:dyDescent="0.35">
      <c r="B34786" s="11">
        <v>87.292417555910006</v>
      </c>
      <c r="C34786" s="11">
        <v>26.461176331370002</v>
      </c>
      <c r="D34786" s="11">
        <v>12.377839209819999</v>
      </c>
      <c r="E34786" s="11">
        <v>84.319943045819997</v>
      </c>
      <c r="F34786" s="11">
        <v>2.428623857082</v>
      </c>
      <c r="G34786" s="11">
        <v>212.88</v>
      </c>
    </row>
    <row r="34787" spans="1:7" s="1" customFormat="1" x14ac:dyDescent="0.35">
      <c r="A34787" s="1" t="s">
        <v>32790</v>
      </c>
      <c r="B34787" s="8">
        <v>0.1709984684741</v>
      </c>
      <c r="C34787" s="8">
        <v>0.2133774013335</v>
      </c>
      <c r="D34787" s="8">
        <v>8.2227528851850001E-2</v>
      </c>
      <c r="E34787" s="8">
        <v>0.21341886655209999</v>
      </c>
      <c r="F34787" s="8">
        <v>0.16758915539120001</v>
      </c>
      <c r="G34787" s="8">
        <v>0.18720000000000001</v>
      </c>
    </row>
    <row r="34788" spans="1:7" s="1" customFormat="1" x14ac:dyDescent="0.35">
      <c r="B34788" s="11">
        <v>39.562653391920001</v>
      </c>
      <c r="C34788" s="11">
        <v>17.704775935899999</v>
      </c>
      <c r="D34788" s="11">
        <v>3.3614285451789998</v>
      </c>
      <c r="E34788" s="11">
        <v>49.678686363099999</v>
      </c>
      <c r="F34788" s="11">
        <v>2.0124557639009999</v>
      </c>
      <c r="G34788" s="11">
        <v>112.32</v>
      </c>
    </row>
    <row r="34789" spans="1:7" s="1" customFormat="1" x14ac:dyDescent="0.35">
      <c r="A34789" s="1" t="s">
        <v>32791</v>
      </c>
      <c r="B34789" s="8">
        <v>0.3146913738189</v>
      </c>
      <c r="C34789" s="8">
        <v>0.36349379843430002</v>
      </c>
      <c r="D34789" s="8">
        <v>0.43068634221169999</v>
      </c>
      <c r="E34789" s="8">
        <v>0.26198317953959999</v>
      </c>
      <c r="F34789" s="8">
        <v>0.41988492154219997</v>
      </c>
      <c r="G34789" s="8">
        <v>0.311</v>
      </c>
    </row>
    <row r="34790" spans="1:7" s="1" customFormat="1" x14ac:dyDescent="0.35">
      <c r="B34790" s="11">
        <v>72.807820204020004</v>
      </c>
      <c r="C34790" s="11">
        <v>30.160533473320001</v>
      </c>
      <c r="D34790" s="11">
        <v>17.606285692189999</v>
      </c>
      <c r="E34790" s="11">
        <v>60.983269281769999</v>
      </c>
      <c r="F34790" s="11">
        <v>5.0420913486919998</v>
      </c>
      <c r="G34790" s="11">
        <v>186.6</v>
      </c>
    </row>
    <row r="34791" spans="1:7" s="1" customFormat="1" x14ac:dyDescent="0.35">
      <c r="A34791" s="1" t="s">
        <v>32792</v>
      </c>
      <c r="B34791" s="8">
        <v>0.13701317604140001</v>
      </c>
      <c r="C34791" s="8">
        <v>0.104219537429</v>
      </c>
      <c r="D34791" s="8">
        <v>0.18429845486599999</v>
      </c>
      <c r="E34791" s="8">
        <v>0.1623607856174</v>
      </c>
      <c r="F34791" s="8">
        <v>0.21027997646140001</v>
      </c>
      <c r="G34791" s="8">
        <v>0.14699999999999999</v>
      </c>
    </row>
    <row r="34792" spans="1:7" s="1" customFormat="1" x14ac:dyDescent="0.35">
      <c r="B34792" s="11">
        <v>31.699727150899999</v>
      </c>
      <c r="C34792" s="11">
        <v>8.6475116239680005</v>
      </c>
      <c r="D34792" s="11">
        <v>7.5340472426809999</v>
      </c>
      <c r="E34792" s="11">
        <v>37.793615328690002</v>
      </c>
      <c r="F34792" s="11">
        <v>2.525098653758</v>
      </c>
      <c r="G34792" s="11">
        <v>88.2</v>
      </c>
    </row>
    <row r="34793" spans="1:7" s="1" customFormat="1" x14ac:dyDescent="0.35">
      <c r="A34793" s="1" t="s">
        <v>32793</v>
      </c>
      <c r="B34793" s="8">
        <v>1</v>
      </c>
      <c r="C34793" s="8">
        <v>1</v>
      </c>
      <c r="D34793" s="8">
        <v>1</v>
      </c>
      <c r="E34793" s="8">
        <v>1</v>
      </c>
      <c r="F34793" s="8">
        <v>1</v>
      </c>
      <c r="G34793" s="8">
        <v>1</v>
      </c>
    </row>
    <row r="34794" spans="1:7" s="1" customFormat="1" x14ac:dyDescent="0.35">
      <c r="B34794" s="11">
        <v>231.36261830270001</v>
      </c>
      <c r="C34794" s="11">
        <v>82.973997364569996</v>
      </c>
      <c r="D34794" s="11">
        <v>40.879600689870003</v>
      </c>
      <c r="E34794" s="11">
        <v>232.77551401939999</v>
      </c>
      <c r="F34794" s="11">
        <v>12.008269623429999</v>
      </c>
      <c r="G34794" s="11">
        <v>600</v>
      </c>
    </row>
    <row r="34795" spans="1:7" x14ac:dyDescent="0.35">
      <c r="A34795" s="3" t="s">
        <v>32794</v>
      </c>
    </row>
    <row r="34796" spans="1:7" s="1" customFormat="1" x14ac:dyDescent="0.35">
      <c r="A34796" s="1" t="s">
        <v>32795</v>
      </c>
    </row>
    <row r="34797" spans="1:7" s="1" customFormat="1" x14ac:dyDescent="0.35"/>
    <row r="34798" spans="1:7" s="1" customFormat="1" x14ac:dyDescent="0.35"/>
    <row r="34799" spans="1:7" s="1" customFormat="1" x14ac:dyDescent="0.35"/>
    <row r="34800" spans="1:7" s="1" customFormat="1" x14ac:dyDescent="0.35">
      <c r="A34800" s="4" t="s">
        <v>32796</v>
      </c>
    </row>
    <row r="34801" spans="1:7" x14ac:dyDescent="0.35">
      <c r="A34801" s="3" t="s">
        <v>32797</v>
      </c>
    </row>
    <row r="34802" spans="1:7" s="1" customFormat="1" ht="31" x14ac:dyDescent="0.35">
      <c r="A34802" s="5" t="s">
        <v>32798</v>
      </c>
      <c r="B34802" s="5" t="s">
        <v>32799</v>
      </c>
      <c r="C34802" s="5" t="s">
        <v>32800</v>
      </c>
      <c r="D34802" s="5" t="s">
        <v>32801</v>
      </c>
      <c r="E34802" s="5" t="s">
        <v>32802</v>
      </c>
      <c r="F34802" s="5" t="s">
        <v>32803</v>
      </c>
      <c r="G34802" s="5" t="s">
        <v>32804</v>
      </c>
    </row>
    <row r="34803" spans="1:7" s="1" customFormat="1" x14ac:dyDescent="0.35">
      <c r="A34803" s="1" t="s">
        <v>32805</v>
      </c>
      <c r="B34803" s="8">
        <v>0.3318936995665</v>
      </c>
      <c r="C34803" s="8">
        <v>0.4154831784511</v>
      </c>
      <c r="D34803" s="8">
        <v>0.31705027706490002</v>
      </c>
      <c r="E34803" s="8">
        <v>0.34803257010049998</v>
      </c>
      <c r="F34803" s="8">
        <v>0.41834263329030003</v>
      </c>
      <c r="G34803" s="8">
        <v>0.3548</v>
      </c>
    </row>
    <row r="34804" spans="1:7" s="1" customFormat="1" x14ac:dyDescent="0.35">
      <c r="B34804" s="11">
        <v>63.23689975509</v>
      </c>
      <c r="C34804" s="11">
        <v>51.095221152500002</v>
      </c>
      <c r="D34804" s="11">
        <v>28.524116481450001</v>
      </c>
      <c r="E34804" s="11">
        <v>60.337723070499997</v>
      </c>
      <c r="F34804" s="11">
        <v>9.686039540466</v>
      </c>
      <c r="G34804" s="11">
        <v>212.88</v>
      </c>
    </row>
    <row r="34805" spans="1:7" s="1" customFormat="1" x14ac:dyDescent="0.35">
      <c r="A34805" s="1" t="s">
        <v>32806</v>
      </c>
      <c r="B34805" s="8">
        <v>0.21354839711599999</v>
      </c>
      <c r="C34805" s="8">
        <v>0.1163108286785</v>
      </c>
      <c r="D34805" s="8">
        <v>0.189599504955</v>
      </c>
      <c r="E34805" s="8">
        <v>0.22585047623519999</v>
      </c>
      <c r="F34805" s="8">
        <v>4.816655996271E-2</v>
      </c>
      <c r="G34805" s="8">
        <v>0.18720000000000001</v>
      </c>
    </row>
    <row r="34806" spans="1:7" s="1" customFormat="1" x14ac:dyDescent="0.35">
      <c r="B34806" s="11">
        <v>40.688143821110003</v>
      </c>
      <c r="C34806" s="11">
        <v>14.30365372652</v>
      </c>
      <c r="D34806" s="11">
        <v>17.05773107732</v>
      </c>
      <c r="E34806" s="11">
        <v>39.155253447930001</v>
      </c>
      <c r="F34806" s="11">
        <v>1.115217927127</v>
      </c>
      <c r="G34806" s="11">
        <v>112.32</v>
      </c>
    </row>
    <row r="34807" spans="1:7" s="1" customFormat="1" x14ac:dyDescent="0.35">
      <c r="A34807" s="1" t="s">
        <v>32807</v>
      </c>
      <c r="B34807" s="8">
        <v>0.33305496437409998</v>
      </c>
      <c r="C34807" s="8">
        <v>0.30626164166910003</v>
      </c>
      <c r="D34807" s="8">
        <v>0.31763839863549997</v>
      </c>
      <c r="E34807" s="8">
        <v>0.26795209970930001</v>
      </c>
      <c r="F34807" s="8">
        <v>0.45121259598359997</v>
      </c>
      <c r="G34807" s="8">
        <v>0.311</v>
      </c>
    </row>
    <row r="34808" spans="1:7" s="1" customFormat="1" x14ac:dyDescent="0.35">
      <c r="B34808" s="11">
        <v>63.458159713690002</v>
      </c>
      <c r="C34808" s="11">
        <v>37.66339318464</v>
      </c>
      <c r="D34808" s="11">
        <v>28.577028115339999</v>
      </c>
      <c r="E34808" s="11">
        <v>46.454329213340003</v>
      </c>
      <c r="F34808" s="11">
        <v>10.447089772989999</v>
      </c>
      <c r="G34808" s="11">
        <v>186.6</v>
      </c>
    </row>
    <row r="34809" spans="1:7" s="1" customFormat="1" x14ac:dyDescent="0.35">
      <c r="A34809" s="1" t="s">
        <v>32808</v>
      </c>
      <c r="B34809" s="8">
        <v>0.1215029389434</v>
      </c>
      <c r="C34809" s="8">
        <v>0.16194435120129999</v>
      </c>
      <c r="D34809" s="8">
        <v>0.1757118193445</v>
      </c>
      <c r="E34809" s="8">
        <v>0.15816485395499999</v>
      </c>
      <c r="F34809" s="8">
        <v>8.2278210763439996E-2</v>
      </c>
      <c r="G34809" s="8">
        <v>0.14699999999999999</v>
      </c>
    </row>
    <row r="34810" spans="1:7" s="1" customFormat="1" x14ac:dyDescent="0.35">
      <c r="B34810" s="11">
        <v>23.150391766839999</v>
      </c>
      <c r="C34810" s="11">
        <v>19.915565462539998</v>
      </c>
      <c r="D34810" s="11">
        <v>15.80829529168</v>
      </c>
      <c r="E34810" s="11">
        <v>27.420730061739999</v>
      </c>
      <c r="F34810" s="11">
        <v>1.9050174171959999</v>
      </c>
      <c r="G34810" s="11">
        <v>88.2</v>
      </c>
    </row>
    <row r="34811" spans="1:7" s="1" customFormat="1" x14ac:dyDescent="0.35">
      <c r="A34811" s="1" t="s">
        <v>32809</v>
      </c>
      <c r="B34811" s="8">
        <v>1</v>
      </c>
      <c r="C34811" s="8">
        <v>1</v>
      </c>
      <c r="D34811" s="8">
        <v>1</v>
      </c>
      <c r="E34811" s="8">
        <v>1</v>
      </c>
      <c r="F34811" s="8">
        <v>1</v>
      </c>
      <c r="G34811" s="8">
        <v>1</v>
      </c>
    </row>
    <row r="34812" spans="1:7" s="1" customFormat="1" x14ac:dyDescent="0.35">
      <c r="B34812" s="11">
        <v>190.53359505669999</v>
      </c>
      <c r="C34812" s="11">
        <v>122.9778335262</v>
      </c>
      <c r="D34812" s="11">
        <v>89.967170965779999</v>
      </c>
      <c r="E34812" s="11">
        <v>173.36803579350001</v>
      </c>
      <c r="F34812" s="11">
        <v>23.153364657779999</v>
      </c>
      <c r="G34812" s="11">
        <v>600</v>
      </c>
    </row>
    <row r="34813" spans="1:7" x14ac:dyDescent="0.35">
      <c r="A34813" s="3" t="s">
        <v>32810</v>
      </c>
    </row>
    <row r="34814" spans="1:7" s="1" customFormat="1" x14ac:dyDescent="0.35">
      <c r="A34814" s="1" t="s">
        <v>32811</v>
      </c>
    </row>
    <row r="34815" spans="1:7" s="1" customFormat="1" x14ac:dyDescent="0.35"/>
    <row r="34816" spans="1:7" s="1" customFormat="1" x14ac:dyDescent="0.35"/>
    <row r="34817" spans="1:7" s="1" customFormat="1" x14ac:dyDescent="0.35"/>
    <row r="34818" spans="1:7" s="1" customFormat="1" x14ac:dyDescent="0.35">
      <c r="A34818" s="4" t="s">
        <v>32812</v>
      </c>
    </row>
    <row r="34819" spans="1:7" x14ac:dyDescent="0.35">
      <c r="A34819" s="3" t="s">
        <v>32813</v>
      </c>
    </row>
    <row r="34820" spans="1:7" s="1" customFormat="1" ht="31" x14ac:dyDescent="0.35">
      <c r="A34820" s="5" t="s">
        <v>32814</v>
      </c>
      <c r="B34820" s="5" t="s">
        <v>32815</v>
      </c>
      <c r="C34820" s="5" t="s">
        <v>32816</v>
      </c>
      <c r="D34820" s="5" t="s">
        <v>32817</v>
      </c>
      <c r="E34820" s="5" t="s">
        <v>32818</v>
      </c>
      <c r="F34820" s="5" t="s">
        <v>32819</v>
      </c>
      <c r="G34820" s="5" t="s">
        <v>32820</v>
      </c>
    </row>
    <row r="34821" spans="1:7" s="1" customFormat="1" x14ac:dyDescent="0.35">
      <c r="A34821" s="1" t="s">
        <v>32821</v>
      </c>
      <c r="B34821" s="8">
        <v>0.31458484911149998</v>
      </c>
      <c r="C34821" s="8">
        <v>0.37341708787470002</v>
      </c>
      <c r="D34821" s="8">
        <v>0.37262999441470002</v>
      </c>
      <c r="E34821" s="8">
        <v>0.30345129272120003</v>
      </c>
      <c r="F34821" s="8">
        <v>0.46081558399200001</v>
      </c>
      <c r="G34821" s="8">
        <v>0.3548</v>
      </c>
    </row>
    <row r="34822" spans="1:7" s="1" customFormat="1" x14ac:dyDescent="0.35">
      <c r="B34822" s="11">
        <v>56.489886947499997</v>
      </c>
      <c r="C34822" s="11">
        <v>55.51827579455</v>
      </c>
      <c r="D34822" s="11">
        <v>29.997540228239998</v>
      </c>
      <c r="E34822" s="11">
        <v>33.278321533350002</v>
      </c>
      <c r="F34822" s="11">
        <v>37.595975496370002</v>
      </c>
      <c r="G34822" s="11">
        <v>212.88</v>
      </c>
    </row>
    <row r="34823" spans="1:7" s="1" customFormat="1" x14ac:dyDescent="0.35">
      <c r="A34823" s="1" t="s">
        <v>32822</v>
      </c>
      <c r="B34823" s="8">
        <v>0.1970237950232</v>
      </c>
      <c r="C34823" s="8">
        <v>0.15069085397019999</v>
      </c>
      <c r="D34823" s="8">
        <v>0.22079082671020001</v>
      </c>
      <c r="E34823" s="8">
        <v>0.24242011695249999</v>
      </c>
      <c r="F34823" s="8">
        <v>0.1247390612253</v>
      </c>
      <c r="G34823" s="8">
        <v>0.18720000000000001</v>
      </c>
    </row>
    <row r="34824" spans="1:7" s="1" customFormat="1" x14ac:dyDescent="0.35">
      <c r="B34824" s="11">
        <v>35.379491219179997</v>
      </c>
      <c r="C34824" s="11">
        <v>22.40416055423</v>
      </c>
      <c r="D34824" s="11">
        <v>17.774150781039999</v>
      </c>
      <c r="E34824" s="11">
        <v>26.585270162320001</v>
      </c>
      <c r="F34824" s="11">
        <v>10.17692728323</v>
      </c>
      <c r="G34824" s="11">
        <v>112.32</v>
      </c>
    </row>
    <row r="34825" spans="1:7" s="1" customFormat="1" x14ac:dyDescent="0.35">
      <c r="A34825" s="1" t="s">
        <v>32823</v>
      </c>
      <c r="B34825" s="8">
        <v>0.31802478716659999</v>
      </c>
      <c r="C34825" s="8">
        <v>0.3604735465785</v>
      </c>
      <c r="D34825" s="8">
        <v>0.2337486642504</v>
      </c>
      <c r="E34825" s="8">
        <v>0.27772664393410001</v>
      </c>
      <c r="F34825" s="8">
        <v>0.32633209456689999</v>
      </c>
      <c r="G34825" s="8">
        <v>0.311</v>
      </c>
    </row>
    <row r="34826" spans="1:7" s="1" customFormat="1" x14ac:dyDescent="0.35">
      <c r="B34826" s="11">
        <v>57.107595373030001</v>
      </c>
      <c r="C34826" s="11">
        <v>53.593877798919998</v>
      </c>
      <c r="D34826" s="11">
        <v>18.817285415160001</v>
      </c>
      <c r="E34826" s="11">
        <v>30.457199481130001</v>
      </c>
      <c r="F34826" s="11">
        <v>26.624041931760001</v>
      </c>
      <c r="G34826" s="11">
        <v>186.6</v>
      </c>
    </row>
    <row r="34827" spans="1:7" s="1" customFormat="1" x14ac:dyDescent="0.35">
      <c r="A34827" s="1" t="s">
        <v>32824</v>
      </c>
      <c r="B34827" s="8">
        <v>0.17036656869880001</v>
      </c>
      <c r="C34827" s="8">
        <v>0.11541851157660001</v>
      </c>
      <c r="D34827" s="8">
        <v>0.1728305146247</v>
      </c>
      <c r="E34827" s="8">
        <v>0.1764019463922</v>
      </c>
      <c r="F34827" s="8">
        <v>8.8113260215769998E-2</v>
      </c>
      <c r="G34827" s="8">
        <v>0.14699999999999999</v>
      </c>
    </row>
    <row r="34828" spans="1:7" s="1" customFormat="1" x14ac:dyDescent="0.35">
      <c r="B34828" s="11">
        <v>30.59266278274</v>
      </c>
      <c r="C34828" s="11">
        <v>17.159998740220001</v>
      </c>
      <c r="D34828" s="11">
        <v>13.91323938715</v>
      </c>
      <c r="E34828" s="11">
        <v>19.345314493499998</v>
      </c>
      <c r="F34828" s="11">
        <v>7.1887845963880004</v>
      </c>
      <c r="G34828" s="11">
        <v>88.2</v>
      </c>
    </row>
    <row r="34829" spans="1:7" s="1" customFormat="1" x14ac:dyDescent="0.35">
      <c r="A34829" s="1" t="s">
        <v>32825</v>
      </c>
      <c r="B34829" s="8">
        <v>1</v>
      </c>
      <c r="C34829" s="8">
        <v>1</v>
      </c>
      <c r="D34829" s="8">
        <v>1</v>
      </c>
      <c r="E34829" s="8">
        <v>1</v>
      </c>
      <c r="F34829" s="8">
        <v>1</v>
      </c>
      <c r="G34829" s="8">
        <v>1</v>
      </c>
    </row>
    <row r="34830" spans="1:7" s="1" customFormat="1" x14ac:dyDescent="0.35">
      <c r="B34830" s="11">
        <v>179.56963632239999</v>
      </c>
      <c r="C34830" s="11">
        <v>148.6763128879</v>
      </c>
      <c r="D34830" s="11">
        <v>80.502215811599996</v>
      </c>
      <c r="E34830" s="11">
        <v>109.6661056703</v>
      </c>
      <c r="F34830" s="11">
        <v>81.58572930775</v>
      </c>
      <c r="G34830" s="11">
        <v>600</v>
      </c>
    </row>
    <row r="34831" spans="1:7" x14ac:dyDescent="0.35">
      <c r="A34831" s="3" t="s">
        <v>32826</v>
      </c>
    </row>
    <row r="34832" spans="1:7" s="1" customFormat="1" x14ac:dyDescent="0.35">
      <c r="A34832" s="1" t="s">
        <v>32827</v>
      </c>
    </row>
    <row r="34833" spans="1:8" s="1" customFormat="1" x14ac:dyDescent="0.35"/>
    <row r="34834" spans="1:8" s="1" customFormat="1" x14ac:dyDescent="0.35"/>
    <row r="34835" spans="1:8" s="1" customFormat="1" x14ac:dyDescent="0.35"/>
    <row r="34836" spans="1:8" s="1" customFormat="1" x14ac:dyDescent="0.35">
      <c r="A34836" s="4" t="s">
        <v>32828</v>
      </c>
    </row>
    <row r="34837" spans="1:8" x14ac:dyDescent="0.35">
      <c r="A34837" s="3" t="s">
        <v>32829</v>
      </c>
    </row>
    <row r="34838" spans="1:8" s="1" customFormat="1" ht="139.5" x14ac:dyDescent="0.35">
      <c r="A34838" s="5" t="s">
        <v>32830</v>
      </c>
      <c r="B34838" s="5" t="s">
        <v>32831</v>
      </c>
      <c r="C34838" s="5" t="s">
        <v>32832</v>
      </c>
      <c r="D34838" s="5" t="s">
        <v>32833</v>
      </c>
      <c r="E34838" s="5" t="s">
        <v>32834</v>
      </c>
      <c r="F34838" s="5" t="s">
        <v>32835</v>
      </c>
      <c r="G34838" s="5" t="s">
        <v>32836</v>
      </c>
      <c r="H34838" s="5" t="s">
        <v>32837</v>
      </c>
    </row>
    <row r="34839" spans="1:8" s="1" customFormat="1" x14ac:dyDescent="0.35">
      <c r="A34839" s="1" t="s">
        <v>32838</v>
      </c>
      <c r="B34839" s="8">
        <v>0.32288724010109998</v>
      </c>
      <c r="C34839" s="8">
        <v>0.35765357787610003</v>
      </c>
      <c r="D34839" s="8">
        <v>0.3563232510123</v>
      </c>
      <c r="E34839" s="8">
        <v>0.47073154316819998</v>
      </c>
      <c r="F34839" s="8">
        <v>0.33648288234500001</v>
      </c>
      <c r="G34839" s="8">
        <v>0.39471338591159999</v>
      </c>
      <c r="H34839" s="8">
        <v>0.3548</v>
      </c>
    </row>
    <row r="34840" spans="1:8" s="1" customFormat="1" x14ac:dyDescent="0.35">
      <c r="B34840" s="11">
        <v>25.835212922250001</v>
      </c>
      <c r="C34840" s="11">
        <v>56.961562396689999</v>
      </c>
      <c r="D34840" s="11">
        <v>56.806321632360003</v>
      </c>
      <c r="E34840" s="11">
        <v>10.307717522880001</v>
      </c>
      <c r="F34840" s="11">
        <v>45.320361409119997</v>
      </c>
      <c r="G34840" s="11">
        <v>17.648824116699998</v>
      </c>
      <c r="H34840" s="11">
        <v>212.88</v>
      </c>
    </row>
    <row r="34841" spans="1:8" s="1" customFormat="1" x14ac:dyDescent="0.35">
      <c r="A34841" s="1" t="s">
        <v>32839</v>
      </c>
      <c r="B34841" s="8">
        <v>0.15989647927699999</v>
      </c>
      <c r="C34841" s="8">
        <v>0.19742746068399999</v>
      </c>
      <c r="D34841" s="8">
        <v>0.184448720934</v>
      </c>
      <c r="E34841" s="8">
        <v>0.1391449539714</v>
      </c>
      <c r="F34841" s="8">
        <v>0.2148950570001</v>
      </c>
      <c r="G34841" s="8">
        <v>0.14954772874110001</v>
      </c>
      <c r="H34841" s="8">
        <v>0.18720000000000001</v>
      </c>
    </row>
    <row r="34842" spans="1:8" s="1" customFormat="1" x14ac:dyDescent="0.35">
      <c r="B34842" s="11">
        <v>12.793814913049999</v>
      </c>
      <c r="C34842" s="11">
        <v>31.44321017939</v>
      </c>
      <c r="D34842" s="11">
        <v>29.405471959210001</v>
      </c>
      <c r="E34842" s="11">
        <v>3.0468892537299999</v>
      </c>
      <c r="F34842" s="11">
        <v>28.94388439734</v>
      </c>
      <c r="G34842" s="11">
        <v>6.6867292972829997</v>
      </c>
      <c r="H34842" s="11">
        <v>112.32</v>
      </c>
    </row>
    <row r="34843" spans="1:8" s="1" customFormat="1" x14ac:dyDescent="0.35">
      <c r="A34843" s="1" t="s">
        <v>32840</v>
      </c>
      <c r="B34843" s="8">
        <v>0.34173398235020003</v>
      </c>
      <c r="C34843" s="8">
        <v>0.31894233611930001</v>
      </c>
      <c r="D34843" s="8">
        <v>0.32853325023050001</v>
      </c>
      <c r="E34843" s="8">
        <v>0.31045250913400002</v>
      </c>
      <c r="F34843" s="8">
        <v>0.26515889796850001</v>
      </c>
      <c r="G34843" s="8">
        <v>0.30355223632139999</v>
      </c>
      <c r="H34843" s="8">
        <v>0.311</v>
      </c>
    </row>
    <row r="34844" spans="1:8" s="1" customFormat="1" x14ac:dyDescent="0.35">
      <c r="B34844" s="11">
        <v>27.343199421640001</v>
      </c>
      <c r="C34844" s="11">
        <v>50.796231056010001</v>
      </c>
      <c r="D34844" s="11">
        <v>52.375940740609998</v>
      </c>
      <c r="E34844" s="11">
        <v>6.7980504278199998</v>
      </c>
      <c r="F34844" s="11">
        <v>35.713843756400003</v>
      </c>
      <c r="G34844" s="11">
        <v>13.572734597529999</v>
      </c>
      <c r="H34844" s="11">
        <v>186.6</v>
      </c>
    </row>
    <row r="34845" spans="1:8" s="1" customFormat="1" x14ac:dyDescent="0.35">
      <c r="A34845" s="1" t="s">
        <v>32841</v>
      </c>
      <c r="B34845" s="8">
        <v>0.1754822982717</v>
      </c>
      <c r="C34845" s="8">
        <v>0.1259766253206</v>
      </c>
      <c r="D34845" s="8">
        <v>0.13069477782319999</v>
      </c>
      <c r="E34845" s="8">
        <v>7.9670993726359995E-2</v>
      </c>
      <c r="F34845" s="8">
        <v>0.18346316268640001</v>
      </c>
      <c r="G34845" s="8">
        <v>0.15218664902580001</v>
      </c>
      <c r="H34845" s="8">
        <v>0.14699999999999999</v>
      </c>
    </row>
    <row r="34846" spans="1:8" s="1" customFormat="1" x14ac:dyDescent="0.35">
      <c r="B34846" s="11">
        <v>14.040884794689999</v>
      </c>
      <c r="C34846" s="11">
        <v>20.063619791920001</v>
      </c>
      <c r="D34846" s="11">
        <v>20.835826917279999</v>
      </c>
      <c r="E34846" s="11">
        <v>1.744574184622</v>
      </c>
      <c r="F34846" s="11">
        <v>24.710370941480001</v>
      </c>
      <c r="G34846" s="11">
        <v>6.8047233700090004</v>
      </c>
      <c r="H34846" s="11">
        <v>88.2</v>
      </c>
    </row>
    <row r="34847" spans="1:8" s="1" customFormat="1" x14ac:dyDescent="0.35">
      <c r="A34847" s="1" t="s">
        <v>32842</v>
      </c>
      <c r="B34847" s="8">
        <v>1</v>
      </c>
      <c r="C34847" s="8">
        <v>1</v>
      </c>
      <c r="D34847" s="8">
        <v>1</v>
      </c>
      <c r="E34847" s="8">
        <v>1</v>
      </c>
      <c r="F34847" s="8">
        <v>1</v>
      </c>
      <c r="G34847" s="8">
        <v>1</v>
      </c>
      <c r="H34847" s="8">
        <v>1</v>
      </c>
    </row>
    <row r="34848" spans="1:8" s="1" customFormat="1" x14ac:dyDescent="0.35">
      <c r="B34848" s="11">
        <v>80.013112051630003</v>
      </c>
      <c r="C34848" s="11">
        <v>159.26462342400001</v>
      </c>
      <c r="D34848" s="11">
        <v>159.42356124950001</v>
      </c>
      <c r="E34848" s="11">
        <v>21.897231389049999</v>
      </c>
      <c r="F34848" s="11">
        <v>134.6884605043</v>
      </c>
      <c r="G34848" s="11">
        <v>44.713011381519998</v>
      </c>
      <c r="H34848" s="11">
        <v>600</v>
      </c>
    </row>
    <row r="34849" spans="1:8" x14ac:dyDescent="0.35">
      <c r="A34849" s="3" t="s">
        <v>32843</v>
      </c>
    </row>
    <row r="34850" spans="1:8" s="1" customFormat="1" x14ac:dyDescent="0.35">
      <c r="A34850" s="1" t="s">
        <v>32844</v>
      </c>
    </row>
    <row r="34851" spans="1:8" s="1" customFormat="1" x14ac:dyDescent="0.35"/>
    <row r="34852" spans="1:8" s="1" customFormat="1" x14ac:dyDescent="0.35"/>
    <row r="34853" spans="1:8" s="1" customFormat="1" x14ac:dyDescent="0.35"/>
    <row r="34854" spans="1:8" s="1" customFormat="1" x14ac:dyDescent="0.35">
      <c r="A34854" s="4" t="s">
        <v>32845</v>
      </c>
    </row>
    <row r="34855" spans="1:8" x14ac:dyDescent="0.35">
      <c r="A34855" s="3" t="s">
        <v>32846</v>
      </c>
    </row>
    <row r="34856" spans="1:8" s="1" customFormat="1" ht="77.5" x14ac:dyDescent="0.35">
      <c r="A34856" s="5" t="s">
        <v>32847</v>
      </c>
      <c r="B34856" s="5" t="s">
        <v>32848</v>
      </c>
      <c r="C34856" s="5" t="s">
        <v>32849</v>
      </c>
      <c r="D34856" s="5" t="s">
        <v>32850</v>
      </c>
      <c r="E34856" s="5" t="s">
        <v>32851</v>
      </c>
      <c r="F34856" s="5" t="s">
        <v>32852</v>
      </c>
      <c r="G34856" s="5" t="s">
        <v>32853</v>
      </c>
      <c r="H34856" s="5" t="s">
        <v>32854</v>
      </c>
    </row>
    <row r="34857" spans="1:8" s="1" customFormat="1" x14ac:dyDescent="0.35">
      <c r="A34857" s="1" t="s">
        <v>32855</v>
      </c>
      <c r="B34857" s="8">
        <v>0.34453773950939998</v>
      </c>
      <c r="C34857" s="8">
        <v>0.35973938465549998</v>
      </c>
      <c r="D34857" s="8">
        <v>0.37859301567769998</v>
      </c>
      <c r="E34857" s="8">
        <v>0.31956567045700002</v>
      </c>
      <c r="F34857" s="8">
        <v>0.2270426668878</v>
      </c>
      <c r="G34857" s="8">
        <v>0.46086534667849999</v>
      </c>
      <c r="H34857" s="8">
        <v>0.3548</v>
      </c>
    </row>
    <row r="34858" spans="1:8" s="1" customFormat="1" x14ac:dyDescent="0.35">
      <c r="B34858" s="11">
        <v>103.33716621390001</v>
      </c>
      <c r="C34858" s="11">
        <v>11.716507206619999</v>
      </c>
      <c r="D34858" s="11">
        <v>75.065355447610003</v>
      </c>
      <c r="E34858" s="11">
        <v>3.6767595345089998</v>
      </c>
      <c r="F34858" s="11">
        <v>7.2992634205589999</v>
      </c>
      <c r="G34858" s="11">
        <v>11.78494817684</v>
      </c>
      <c r="H34858" s="11">
        <v>212.88</v>
      </c>
    </row>
    <row r="34859" spans="1:8" s="1" customFormat="1" x14ac:dyDescent="0.35">
      <c r="A34859" s="1" t="s">
        <v>32856</v>
      </c>
      <c r="B34859" s="8">
        <v>0.18325065163320001</v>
      </c>
      <c r="C34859" s="8">
        <v>0.20672430930569999</v>
      </c>
      <c r="D34859" s="8">
        <v>0.2114705343454</v>
      </c>
      <c r="E34859" s="8">
        <v>0.13304333769480001</v>
      </c>
      <c r="F34859" s="8">
        <v>0.16126330091509999</v>
      </c>
      <c r="G34859" s="8">
        <v>7.7442340243659993E-2</v>
      </c>
      <c r="H34859" s="8">
        <v>0.18720000000000001</v>
      </c>
    </row>
    <row r="34860" spans="1:8" s="1" customFormat="1" x14ac:dyDescent="0.35">
      <c r="B34860" s="11">
        <v>54.962347734630001</v>
      </c>
      <c r="C34860" s="11">
        <v>6.7328932084630004</v>
      </c>
      <c r="D34860" s="11">
        <v>41.929222595170003</v>
      </c>
      <c r="E34860" s="11">
        <v>1.5307287534130001</v>
      </c>
      <c r="F34860" s="11">
        <v>5.1845026733669997</v>
      </c>
      <c r="G34860" s="11">
        <v>1.980305034958</v>
      </c>
      <c r="H34860" s="11">
        <v>112.32</v>
      </c>
    </row>
    <row r="34861" spans="1:8" s="1" customFormat="1" x14ac:dyDescent="0.35">
      <c r="A34861" s="1" t="s">
        <v>32857</v>
      </c>
      <c r="B34861" s="8">
        <v>0.34556209375070002</v>
      </c>
      <c r="C34861" s="8">
        <v>0.30412661751199999</v>
      </c>
      <c r="D34861" s="8">
        <v>0.2377581262856</v>
      </c>
      <c r="E34861" s="8">
        <v>0.39576127178140003</v>
      </c>
      <c r="F34861" s="8">
        <v>0.40382667433550001</v>
      </c>
      <c r="G34861" s="8">
        <v>0.32742944702060001</v>
      </c>
      <c r="H34861" s="8">
        <v>0.311</v>
      </c>
    </row>
    <row r="34862" spans="1:8" s="1" customFormat="1" x14ac:dyDescent="0.35">
      <c r="B34862" s="11">
        <v>103.6444006685</v>
      </c>
      <c r="C34862" s="11">
        <v>9.9052310027649995</v>
      </c>
      <c r="D34862" s="11">
        <v>47.14138275434</v>
      </c>
      <c r="E34862" s="11">
        <v>4.5534272418280004</v>
      </c>
      <c r="F34862" s="11">
        <v>12.98274598615</v>
      </c>
      <c r="G34862" s="11">
        <v>8.3728123464280007</v>
      </c>
      <c r="H34862" s="11">
        <v>186.6</v>
      </c>
    </row>
    <row r="34863" spans="1:8" s="1" customFormat="1" x14ac:dyDescent="0.35">
      <c r="A34863" s="1" t="s">
        <v>32858</v>
      </c>
      <c r="B34863" s="8">
        <v>0.1266495151068</v>
      </c>
      <c r="C34863" s="8">
        <v>0.12940968852679999</v>
      </c>
      <c r="D34863" s="8">
        <v>0.17217832369130001</v>
      </c>
      <c r="E34863" s="8">
        <v>0.15162972006680001</v>
      </c>
      <c r="F34863" s="8">
        <v>0.20786735786169999</v>
      </c>
      <c r="G34863" s="8">
        <v>0.13426286605730001</v>
      </c>
      <c r="H34863" s="8">
        <v>0.14699999999999999</v>
      </c>
    </row>
    <row r="34864" spans="1:8" s="1" customFormat="1" x14ac:dyDescent="0.35">
      <c r="B34864" s="11">
        <v>37.985975098499999</v>
      </c>
      <c r="C34864" s="11">
        <v>4.2147999716050002</v>
      </c>
      <c r="D34864" s="11">
        <v>34.138577662670002</v>
      </c>
      <c r="E34864" s="11">
        <v>1.744574184622</v>
      </c>
      <c r="F34864" s="11">
        <v>6.6827906065700002</v>
      </c>
      <c r="G34864" s="11">
        <v>3.4332824760279999</v>
      </c>
      <c r="H34864" s="11">
        <v>88.2</v>
      </c>
    </row>
    <row r="34865" spans="1:9" s="1" customFormat="1" x14ac:dyDescent="0.35">
      <c r="A34865" s="1" t="s">
        <v>32859</v>
      </c>
      <c r="B34865" s="8">
        <v>1</v>
      </c>
      <c r="C34865" s="8">
        <v>1</v>
      </c>
      <c r="D34865" s="8">
        <v>1</v>
      </c>
      <c r="E34865" s="8">
        <v>1</v>
      </c>
      <c r="F34865" s="8">
        <v>1</v>
      </c>
      <c r="G34865" s="8">
        <v>1</v>
      </c>
      <c r="H34865" s="8">
        <v>1</v>
      </c>
    </row>
    <row r="34866" spans="1:9" s="1" customFormat="1" x14ac:dyDescent="0.35">
      <c r="B34866" s="11">
        <v>299.9298897155</v>
      </c>
      <c r="C34866" s="11">
        <v>32.569431389450003</v>
      </c>
      <c r="D34866" s="11">
        <v>198.2745384598</v>
      </c>
      <c r="E34866" s="11">
        <v>11.50548971437</v>
      </c>
      <c r="F34866" s="11">
        <v>32.149302686650003</v>
      </c>
      <c r="G34866" s="11">
        <v>25.571348034260001</v>
      </c>
      <c r="H34866" s="11">
        <v>600</v>
      </c>
    </row>
    <row r="34867" spans="1:9" x14ac:dyDescent="0.35">
      <c r="A34867" s="3" t="s">
        <v>32860</v>
      </c>
    </row>
    <row r="34868" spans="1:9" s="1" customFormat="1" x14ac:dyDescent="0.35">
      <c r="A34868" s="1" t="s">
        <v>32861</v>
      </c>
    </row>
    <row r="34869" spans="1:9" s="1" customFormat="1" x14ac:dyDescent="0.35"/>
    <row r="34870" spans="1:9" s="1" customFormat="1" x14ac:dyDescent="0.35"/>
    <row r="34871" spans="1:9" s="1" customFormat="1" x14ac:dyDescent="0.35"/>
    <row r="34872" spans="1:9" s="1" customFormat="1" x14ac:dyDescent="0.35">
      <c r="A34872" s="4" t="s">
        <v>32862</v>
      </c>
    </row>
    <row r="34873" spans="1:9" x14ac:dyDescent="0.35">
      <c r="A34873" s="3" t="s">
        <v>32863</v>
      </c>
    </row>
    <row r="34874" spans="1:9" s="1" customFormat="1" ht="46.5" x14ac:dyDescent="0.35">
      <c r="A34874" s="5" t="s">
        <v>32864</v>
      </c>
      <c r="B34874" s="5" t="s">
        <v>32865</v>
      </c>
      <c r="C34874" s="5" t="s">
        <v>32866</v>
      </c>
      <c r="D34874" s="5" t="s">
        <v>32867</v>
      </c>
      <c r="E34874" s="5" t="s">
        <v>32868</v>
      </c>
      <c r="F34874" s="5" t="s">
        <v>32869</v>
      </c>
      <c r="G34874" s="5" t="s">
        <v>32870</v>
      </c>
      <c r="H34874" s="5" t="s">
        <v>32871</v>
      </c>
      <c r="I34874" s="5" t="s">
        <v>32872</v>
      </c>
    </row>
    <row r="34875" spans="1:9" s="1" customFormat="1" x14ac:dyDescent="0.35">
      <c r="A34875" s="1" t="s">
        <v>32873</v>
      </c>
      <c r="B34875" s="8">
        <v>0.35337735114750002</v>
      </c>
      <c r="C34875" s="8">
        <v>0.35355013567339999</v>
      </c>
      <c r="D34875" s="8">
        <v>0.35735086695279999</v>
      </c>
      <c r="E34875" s="8">
        <v>0.35045266028549998</v>
      </c>
      <c r="F34875" s="8">
        <v>0.38568101365629998</v>
      </c>
      <c r="G34875" s="8">
        <v>0.33385736242269998</v>
      </c>
      <c r="H34875" s="8">
        <v>0.37596039641149998</v>
      </c>
      <c r="I34875" s="8">
        <v>0.3548</v>
      </c>
    </row>
    <row r="34876" spans="1:9" s="1" customFormat="1" x14ac:dyDescent="0.35">
      <c r="B34876" s="11">
        <v>109.0595903306</v>
      </c>
      <c r="C34876" s="11">
        <v>90.344986771340004</v>
      </c>
      <c r="D34876" s="11">
        <v>46.758843134880003</v>
      </c>
      <c r="E34876" s="11">
        <v>62.300747195749999</v>
      </c>
      <c r="F34876" s="11">
        <v>37.450720960650003</v>
      </c>
      <c r="G34876" s="11">
        <v>52.894265810690001</v>
      </c>
      <c r="H34876" s="11">
        <v>13.475422898030001</v>
      </c>
      <c r="I34876" s="11">
        <v>212.88</v>
      </c>
    </row>
    <row r="34877" spans="1:9" s="1" customFormat="1" x14ac:dyDescent="0.35">
      <c r="A34877" s="1" t="s">
        <v>32874</v>
      </c>
      <c r="B34877" s="8">
        <v>0.1677750883562</v>
      </c>
      <c r="C34877" s="8">
        <v>0.21474962216810001</v>
      </c>
      <c r="D34877" s="8">
        <v>0.15133969176689999</v>
      </c>
      <c r="E34877" s="8">
        <v>0.17987229812550001</v>
      </c>
      <c r="F34877" s="8">
        <v>0.19277304063619999</v>
      </c>
      <c r="G34877" s="8">
        <v>0.2282189035604</v>
      </c>
      <c r="H34877" s="8">
        <v>0.15804467470069999</v>
      </c>
      <c r="I34877" s="8">
        <v>0.18720000000000001</v>
      </c>
    </row>
    <row r="34878" spans="1:9" s="1" customFormat="1" x14ac:dyDescent="0.35">
      <c r="B34878" s="11">
        <v>51.778877011779997</v>
      </c>
      <c r="C34878" s="11">
        <v>54.876380508159997</v>
      </c>
      <c r="D34878" s="11">
        <v>19.80257937459</v>
      </c>
      <c r="E34878" s="11">
        <v>31.976297637190001</v>
      </c>
      <c r="F34878" s="11">
        <v>18.718809321630001</v>
      </c>
      <c r="G34878" s="11">
        <v>36.157571186529999</v>
      </c>
      <c r="H34878" s="11">
        <v>5.6647424800610002</v>
      </c>
      <c r="I34878" s="11">
        <v>112.32</v>
      </c>
    </row>
    <row r="34879" spans="1:9" s="1" customFormat="1" x14ac:dyDescent="0.35">
      <c r="A34879" s="1" t="s">
        <v>32875</v>
      </c>
      <c r="B34879" s="8">
        <v>0.34279271148879997</v>
      </c>
      <c r="C34879" s="8">
        <v>0.27040869479599999</v>
      </c>
      <c r="D34879" s="8">
        <v>0.35523986159409998</v>
      </c>
      <c r="E34879" s="8">
        <v>0.33363103504030001</v>
      </c>
      <c r="F34879" s="8">
        <v>0.22337538444640001</v>
      </c>
      <c r="G34879" s="8">
        <v>0.29923505666639999</v>
      </c>
      <c r="H34879" s="8">
        <v>0.32664257353609999</v>
      </c>
      <c r="I34879" s="8">
        <v>0.311</v>
      </c>
    </row>
    <row r="34880" spans="1:9" s="1" customFormat="1" x14ac:dyDescent="0.35">
      <c r="B34880" s="11">
        <v>105.7929506854</v>
      </c>
      <c r="C34880" s="11">
        <v>69.099308667130003</v>
      </c>
      <c r="D34880" s="11">
        <v>46.482621142569997</v>
      </c>
      <c r="E34880" s="11">
        <v>59.310329542840002</v>
      </c>
      <c r="F34880" s="11">
        <v>21.690383752820001</v>
      </c>
      <c r="G34880" s="11">
        <v>47.408924914309999</v>
      </c>
      <c r="H34880" s="11">
        <v>11.707740647450001</v>
      </c>
      <c r="I34880" s="11">
        <v>186.6</v>
      </c>
    </row>
    <row r="34881" spans="1:10" s="1" customFormat="1" x14ac:dyDescent="0.35">
      <c r="A34881" s="1" t="s">
        <v>32876</v>
      </c>
      <c r="B34881" s="8">
        <v>0.1360548490074</v>
      </c>
      <c r="C34881" s="8">
        <v>0.16129154736250001</v>
      </c>
      <c r="D34881" s="8">
        <v>0.13606957968620001</v>
      </c>
      <c r="E34881" s="8">
        <v>0.13604400654859999</v>
      </c>
      <c r="F34881" s="8">
        <v>0.1981705612611</v>
      </c>
      <c r="G34881" s="8">
        <v>0.1386886773505</v>
      </c>
      <c r="H34881" s="8">
        <v>0.13935235535170001</v>
      </c>
      <c r="I34881" s="8">
        <v>0.14699999999999999</v>
      </c>
    </row>
    <row r="34882" spans="1:10" s="1" customFormat="1" x14ac:dyDescent="0.35">
      <c r="B34882" s="11">
        <v>41.989352308690002</v>
      </c>
      <c r="C34882" s="11">
        <v>41.215887769449999</v>
      </c>
      <c r="D34882" s="11">
        <v>17.804507335410001</v>
      </c>
      <c r="E34882" s="11">
        <v>24.184844973290001</v>
      </c>
      <c r="F34882" s="11">
        <v>19.242923892069999</v>
      </c>
      <c r="G34882" s="11">
        <v>21.97296387738</v>
      </c>
      <c r="H34882" s="11">
        <v>4.9947599218540004</v>
      </c>
      <c r="I34882" s="11">
        <v>88.2</v>
      </c>
    </row>
    <row r="34883" spans="1:10" s="1" customFormat="1" x14ac:dyDescent="0.35">
      <c r="A34883" s="1" t="s">
        <v>32877</v>
      </c>
      <c r="B34883" s="8">
        <v>1</v>
      </c>
      <c r="C34883" s="8">
        <v>1</v>
      </c>
      <c r="D34883" s="8">
        <v>1</v>
      </c>
      <c r="E34883" s="8">
        <v>1</v>
      </c>
      <c r="F34883" s="8">
        <v>1</v>
      </c>
      <c r="G34883" s="8">
        <v>1</v>
      </c>
      <c r="H34883" s="8">
        <v>1</v>
      </c>
      <c r="I34883" s="8">
        <v>1</v>
      </c>
    </row>
    <row r="34884" spans="1:10" s="1" customFormat="1" x14ac:dyDescent="0.35">
      <c r="B34884" s="11">
        <v>308.62077033650002</v>
      </c>
      <c r="C34884" s="11">
        <v>255.53656371610001</v>
      </c>
      <c r="D34884" s="11">
        <v>130.8485509875</v>
      </c>
      <c r="E34884" s="11">
        <v>177.7722193491</v>
      </c>
      <c r="F34884" s="11">
        <v>97.102837927159996</v>
      </c>
      <c r="G34884" s="11">
        <v>158.43372578890001</v>
      </c>
      <c r="H34884" s="11">
        <v>35.8426659474</v>
      </c>
      <c r="I34884" s="11">
        <v>600</v>
      </c>
    </row>
    <row r="34885" spans="1:10" x14ac:dyDescent="0.35">
      <c r="A34885" s="3" t="s">
        <v>32878</v>
      </c>
    </row>
    <row r="34886" spans="1:10" s="1" customFormat="1" x14ac:dyDescent="0.35">
      <c r="A34886" s="1" t="s">
        <v>32879</v>
      </c>
    </row>
    <row r="34887" spans="1:10" s="1" customFormat="1" x14ac:dyDescent="0.35"/>
    <row r="34888" spans="1:10" s="1" customFormat="1" x14ac:dyDescent="0.35"/>
    <row r="34889" spans="1:10" s="1" customFormat="1" x14ac:dyDescent="0.35"/>
    <row r="34890" spans="1:10" s="1" customFormat="1" x14ac:dyDescent="0.35">
      <c r="A34890" s="4" t="s">
        <v>32880</v>
      </c>
    </row>
    <row r="34891" spans="1:10" x14ac:dyDescent="0.35">
      <c r="A34891" s="3" t="s">
        <v>32881</v>
      </c>
    </row>
    <row r="34892" spans="1:10" s="1" customFormat="1" ht="46.5" x14ac:dyDescent="0.35">
      <c r="A34892" s="5" t="s">
        <v>32882</v>
      </c>
      <c r="B34892" s="5" t="s">
        <v>32883</v>
      </c>
      <c r="C34892" s="5" t="s">
        <v>32884</v>
      </c>
      <c r="D34892" s="5" t="s">
        <v>32885</v>
      </c>
      <c r="E34892" s="5" t="s">
        <v>32886</v>
      </c>
      <c r="F34892" s="5" t="s">
        <v>32887</v>
      </c>
      <c r="G34892" s="5" t="s">
        <v>32888</v>
      </c>
      <c r="H34892" s="5" t="s">
        <v>32889</v>
      </c>
      <c r="I34892" s="5" t="s">
        <v>32890</v>
      </c>
      <c r="J34892" s="5" t="s">
        <v>32891</v>
      </c>
    </row>
    <row r="34893" spans="1:10" s="1" customFormat="1" x14ac:dyDescent="0.35">
      <c r="A34893" s="1" t="s">
        <v>32892</v>
      </c>
      <c r="B34893" s="8">
        <v>0.36506720580149998</v>
      </c>
      <c r="C34893" s="8">
        <v>0.33069342178560002</v>
      </c>
      <c r="D34893" s="8">
        <v>0.37564778375239999</v>
      </c>
      <c r="E34893" s="8">
        <v>0.29865082199960002</v>
      </c>
      <c r="F34893" s="8">
        <v>0.37035669557450002</v>
      </c>
      <c r="G34893" s="8">
        <v>0.41064677934150001</v>
      </c>
      <c r="H34893" s="8">
        <v>0.30912204011279998</v>
      </c>
      <c r="I34893" s="8">
        <v>0.46376106702749997</v>
      </c>
      <c r="J34893" s="8">
        <v>0.3548</v>
      </c>
    </row>
    <row r="34894" spans="1:10" s="1" customFormat="1" x14ac:dyDescent="0.35">
      <c r="B34894" s="11">
        <v>119.7075155659</v>
      </c>
      <c r="C34894" s="11">
        <v>70.992296417359995</v>
      </c>
      <c r="D34894" s="11">
        <v>106.25051989489999</v>
      </c>
      <c r="E34894" s="11">
        <v>13.456995671</v>
      </c>
      <c r="F34894" s="11">
        <v>17.635986078279998</v>
      </c>
      <c r="G34894" s="11">
        <v>18.73096577147</v>
      </c>
      <c r="H34894" s="11">
        <v>52.261330645889998</v>
      </c>
      <c r="I34894" s="11">
        <v>4.5442019384519998</v>
      </c>
      <c r="J34894" s="11">
        <v>212.88</v>
      </c>
    </row>
    <row r="34895" spans="1:10" s="1" customFormat="1" x14ac:dyDescent="0.35">
      <c r="A34895" s="1" t="s">
        <v>32893</v>
      </c>
      <c r="B34895" s="8">
        <v>0.16561547127949999</v>
      </c>
      <c r="C34895" s="8">
        <v>0.2259426329983</v>
      </c>
      <c r="D34895" s="8">
        <v>0.17033647349469999</v>
      </c>
      <c r="E34895" s="8">
        <v>0.1359808051477</v>
      </c>
      <c r="F34895" s="8">
        <v>0.17694686204429999</v>
      </c>
      <c r="G34895" s="8">
        <v>0.14682660536690001</v>
      </c>
      <c r="H34895" s="8">
        <v>0.24728810341570001</v>
      </c>
      <c r="I34895" s="8">
        <v>0.11053302786620001</v>
      </c>
      <c r="J34895" s="8">
        <v>0.18720000000000001</v>
      </c>
    </row>
    <row r="34896" spans="1:10" s="1" customFormat="1" x14ac:dyDescent="0.35">
      <c r="B34896" s="11">
        <v>54.306210722540001</v>
      </c>
      <c r="C34896" s="11">
        <v>48.504703506109998</v>
      </c>
      <c r="D34896" s="11">
        <v>48.179011426850003</v>
      </c>
      <c r="E34896" s="11">
        <v>6.127199295684</v>
      </c>
      <c r="F34896" s="11">
        <v>8.4260185731699995</v>
      </c>
      <c r="G34896" s="11">
        <v>6.6972499428310002</v>
      </c>
      <c r="H34896" s="11">
        <v>41.807453563279999</v>
      </c>
      <c r="I34896" s="11">
        <v>1.083067198185</v>
      </c>
      <c r="J34896" s="11">
        <v>112.32</v>
      </c>
    </row>
    <row r="34897" spans="1:10" s="1" customFormat="1" x14ac:dyDescent="0.35">
      <c r="A34897" s="1" t="s">
        <v>32894</v>
      </c>
      <c r="B34897" s="8">
        <v>0.32979387232730001</v>
      </c>
      <c r="C34897" s="8">
        <v>0.29077730389709999</v>
      </c>
      <c r="D34897" s="8">
        <v>0.31637063232899998</v>
      </c>
      <c r="E34897" s="8">
        <v>0.4140542089309</v>
      </c>
      <c r="F34897" s="8">
        <v>0.30268798544949999</v>
      </c>
      <c r="G34897" s="8">
        <v>0.31425908466320002</v>
      </c>
      <c r="H34897" s="8">
        <v>0.2844419294894</v>
      </c>
      <c r="I34897" s="8">
        <v>0.1655244752259</v>
      </c>
      <c r="J34897" s="8">
        <v>0.311</v>
      </c>
    </row>
    <row r="34898" spans="1:10" s="1" customFormat="1" x14ac:dyDescent="0.35">
      <c r="B34898" s="11">
        <v>108.14119832670001</v>
      </c>
      <c r="C34898" s="11">
        <v>62.42322099495</v>
      </c>
      <c r="D34898" s="11">
        <v>89.484207330209998</v>
      </c>
      <c r="E34898" s="11">
        <v>18.656990996499999</v>
      </c>
      <c r="F34898" s="11">
        <v>14.41367514409</v>
      </c>
      <c r="G34898" s="11">
        <v>14.334402348499999</v>
      </c>
      <c r="H34898" s="11">
        <v>48.088818646439996</v>
      </c>
      <c r="I34898" s="11">
        <v>1.621905534253</v>
      </c>
      <c r="J34898" s="11">
        <v>186.6</v>
      </c>
    </row>
    <row r="34899" spans="1:10" s="1" customFormat="1" x14ac:dyDescent="0.35">
      <c r="A34899" s="1" t="s">
        <v>32895</v>
      </c>
      <c r="B34899" s="8">
        <v>0.13952345059160001</v>
      </c>
      <c r="C34899" s="8">
        <v>0.15258664131899999</v>
      </c>
      <c r="D34899" s="8">
        <v>0.13764511042399999</v>
      </c>
      <c r="E34899" s="8">
        <v>0.1513141639218</v>
      </c>
      <c r="F34899" s="8">
        <v>0.15000845693170001</v>
      </c>
      <c r="G34899" s="8">
        <v>0.12826753062839999</v>
      </c>
      <c r="H34899" s="8">
        <v>0.15914792698210001</v>
      </c>
      <c r="I34899" s="8">
        <v>0.26018142988039999</v>
      </c>
      <c r="J34899" s="8">
        <v>0.14699999999999999</v>
      </c>
    </row>
    <row r="34900" spans="1:10" s="1" customFormat="1" x14ac:dyDescent="0.35">
      <c r="B34900" s="11">
        <v>45.750495711699998</v>
      </c>
      <c r="C34900" s="11">
        <v>32.756853799369999</v>
      </c>
      <c r="D34900" s="11">
        <v>38.932386070409997</v>
      </c>
      <c r="E34900" s="11">
        <v>6.818109641295</v>
      </c>
      <c r="F34900" s="11">
        <v>7.1432407991689999</v>
      </c>
      <c r="G34900" s="11">
        <v>5.8507088005029999</v>
      </c>
      <c r="H34900" s="11">
        <v>26.906144998870001</v>
      </c>
      <c r="I34900" s="11">
        <v>2.5494096897570002</v>
      </c>
      <c r="J34900" s="11">
        <v>88.2</v>
      </c>
    </row>
    <row r="34901" spans="1:10" s="1" customFormat="1" x14ac:dyDescent="0.35">
      <c r="A34901" s="1" t="s">
        <v>32896</v>
      </c>
      <c r="B34901" s="8">
        <v>1</v>
      </c>
      <c r="C34901" s="8">
        <v>1</v>
      </c>
      <c r="D34901" s="8">
        <v>1</v>
      </c>
      <c r="E34901" s="8">
        <v>1</v>
      </c>
      <c r="F34901" s="8">
        <v>1</v>
      </c>
      <c r="G34901" s="8">
        <v>1</v>
      </c>
      <c r="H34901" s="8">
        <v>1</v>
      </c>
      <c r="I34901" s="8">
        <v>1</v>
      </c>
      <c r="J34901" s="8">
        <v>1</v>
      </c>
    </row>
    <row r="34902" spans="1:10" s="1" customFormat="1" x14ac:dyDescent="0.35">
      <c r="B34902" s="11">
        <v>327.90542032690001</v>
      </c>
      <c r="C34902" s="11">
        <v>214.6770747178</v>
      </c>
      <c r="D34902" s="11">
        <v>282.84612472240002</v>
      </c>
      <c r="E34902" s="11">
        <v>45.059295604470002</v>
      </c>
      <c r="F34902" s="11">
        <v>47.618920594720002</v>
      </c>
      <c r="G34902" s="11">
        <v>45.613326863300003</v>
      </c>
      <c r="H34902" s="11">
        <v>169.06374785450001</v>
      </c>
      <c r="I34902" s="11">
        <v>9.7985843606460001</v>
      </c>
      <c r="J34902" s="11">
        <v>600</v>
      </c>
    </row>
    <row r="34903" spans="1:10" x14ac:dyDescent="0.35">
      <c r="A34903" s="3" t="s">
        <v>32897</v>
      </c>
    </row>
    <row r="34904" spans="1:10" s="1" customFormat="1" x14ac:dyDescent="0.35">
      <c r="A34904" s="1" t="s">
        <v>32898</v>
      </c>
    </row>
    <row r="34905" spans="1:10" s="1" customFormat="1" x14ac:dyDescent="0.35"/>
    <row r="34906" spans="1:10" s="1" customFormat="1" x14ac:dyDescent="0.35"/>
    <row r="34907" spans="1:10" s="1" customFormat="1" x14ac:dyDescent="0.35"/>
    <row r="34908" spans="1:10" s="1" customFormat="1" x14ac:dyDescent="0.35">
      <c r="A34908" s="4" t="s">
        <v>32899</v>
      </c>
    </row>
    <row r="34909" spans="1:10" x14ac:dyDescent="0.35">
      <c r="A34909" s="3" t="s">
        <v>32900</v>
      </c>
    </row>
    <row r="34910" spans="1:10" s="1" customFormat="1" ht="46.5" x14ac:dyDescent="0.35">
      <c r="A34910" s="5" t="s">
        <v>32901</v>
      </c>
      <c r="B34910" s="5" t="s">
        <v>32902</v>
      </c>
      <c r="C34910" s="5" t="s">
        <v>32903</v>
      </c>
      <c r="D34910" s="5" t="s">
        <v>32904</v>
      </c>
      <c r="E34910" s="5" t="s">
        <v>32905</v>
      </c>
      <c r="F34910" s="5" t="s">
        <v>32906</v>
      </c>
      <c r="G34910" s="5" t="s">
        <v>32907</v>
      </c>
      <c r="H34910" s="5" t="s">
        <v>32908</v>
      </c>
    </row>
    <row r="34911" spans="1:10" s="1" customFormat="1" x14ac:dyDescent="0.35">
      <c r="A34911" s="1" t="s">
        <v>32909</v>
      </c>
      <c r="B34911" s="8">
        <v>0.28014049990270001</v>
      </c>
      <c r="C34911" s="8">
        <v>0.37878020834479997</v>
      </c>
      <c r="D34911" s="8">
        <v>0.50709653499079999</v>
      </c>
      <c r="E34911" s="8">
        <v>0.40131470166790001</v>
      </c>
      <c r="F34911" s="8">
        <v>0.34028985889259999</v>
      </c>
      <c r="G34911" s="8">
        <v>0.32885972565490001</v>
      </c>
      <c r="H34911" s="8">
        <v>0.3548</v>
      </c>
    </row>
    <row r="34912" spans="1:10" s="1" customFormat="1" x14ac:dyDescent="0.35">
      <c r="B34912" s="11">
        <v>33.66056592828</v>
      </c>
      <c r="C34912" s="11">
        <v>26.634598631420001</v>
      </c>
      <c r="D34912" s="11">
        <v>32.527374667010001</v>
      </c>
      <c r="E34912" s="11">
        <v>18.735763286489998</v>
      </c>
      <c r="F34912" s="11">
        <v>92.062136584840005</v>
      </c>
      <c r="G34912" s="11">
        <v>9.2595609019729999</v>
      </c>
      <c r="H34912" s="11">
        <v>212.88</v>
      </c>
    </row>
    <row r="34913" spans="1:10" s="1" customFormat="1" x14ac:dyDescent="0.35">
      <c r="A34913" s="1" t="s">
        <v>32910</v>
      </c>
      <c r="B34913" s="8">
        <v>0.16062112936510001</v>
      </c>
      <c r="C34913" s="8">
        <v>0.17553740527690001</v>
      </c>
      <c r="D34913" s="8">
        <v>0.13741686632280001</v>
      </c>
      <c r="E34913" s="8">
        <v>0.21154761520019999</v>
      </c>
      <c r="F34913" s="8">
        <v>0.20734988280710001</v>
      </c>
      <c r="G34913" s="8">
        <v>0.2091822748261</v>
      </c>
      <c r="H34913" s="8">
        <v>0.18720000000000001</v>
      </c>
    </row>
    <row r="34914" spans="1:10" s="1" customFormat="1" x14ac:dyDescent="0.35">
      <c r="B34914" s="11">
        <v>19.29959472602</v>
      </c>
      <c r="C34914" s="11">
        <v>12.34322235256</v>
      </c>
      <c r="D34914" s="11">
        <v>8.8145147679420006</v>
      </c>
      <c r="E34914" s="11">
        <v>9.8763041217760001</v>
      </c>
      <c r="F34914" s="11">
        <v>56.096509293460002</v>
      </c>
      <c r="G34914" s="11">
        <v>5.8898547382419997</v>
      </c>
      <c r="H34914" s="11">
        <v>112.32</v>
      </c>
    </row>
    <row r="34915" spans="1:10" s="1" customFormat="1" x14ac:dyDescent="0.35">
      <c r="A34915" s="1" t="s">
        <v>32911</v>
      </c>
      <c r="B34915" s="8">
        <v>0.3970476177558</v>
      </c>
      <c r="C34915" s="8">
        <v>0.3352320786579</v>
      </c>
      <c r="D34915" s="8">
        <v>0.2172927067831</v>
      </c>
      <c r="E34915" s="8">
        <v>0.32442937350399997</v>
      </c>
      <c r="F34915" s="8">
        <v>0.2831569438912</v>
      </c>
      <c r="G34915" s="8">
        <v>0.34202081099159998</v>
      </c>
      <c r="H34915" s="8">
        <v>0.311</v>
      </c>
    </row>
    <row r="34916" spans="1:10" s="1" customFormat="1" x14ac:dyDescent="0.35">
      <c r="B34916" s="11">
        <v>47.707659259469999</v>
      </c>
      <c r="C34916" s="11">
        <v>23.572435060549999</v>
      </c>
      <c r="D34916" s="11">
        <v>13.93809816916</v>
      </c>
      <c r="E34916" s="11">
        <v>15.146297705749999</v>
      </c>
      <c r="F34916" s="11">
        <v>76.605377921910005</v>
      </c>
      <c r="G34916" s="11">
        <v>9.6301318831689997</v>
      </c>
      <c r="H34916" s="11">
        <v>186.6</v>
      </c>
    </row>
    <row r="34917" spans="1:10" s="1" customFormat="1" x14ac:dyDescent="0.35">
      <c r="A34917" s="1" t="s">
        <v>32912</v>
      </c>
      <c r="B34917" s="8">
        <v>0.16219075297640001</v>
      </c>
      <c r="C34917" s="8">
        <v>0.1104503077205</v>
      </c>
      <c r="D34917" s="8">
        <v>0.1381938919033</v>
      </c>
      <c r="E34917" s="8">
        <v>6.2708309627869996E-2</v>
      </c>
      <c r="F34917" s="8">
        <v>0.1692033144092</v>
      </c>
      <c r="G34917" s="8">
        <v>0.1199371885274</v>
      </c>
      <c r="H34917" s="8">
        <v>0.14699999999999999</v>
      </c>
    </row>
    <row r="34918" spans="1:10" s="1" customFormat="1" x14ac:dyDescent="0.35">
      <c r="B34918" s="11">
        <v>19.488194443200001</v>
      </c>
      <c r="C34918" s="11">
        <v>7.7665082547650002</v>
      </c>
      <c r="D34918" s="11">
        <v>8.8643565642019997</v>
      </c>
      <c r="E34918" s="11">
        <v>2.9275978188699998</v>
      </c>
      <c r="F34918" s="11">
        <v>45.776323433309997</v>
      </c>
      <c r="G34918" s="11">
        <v>3.3770194856479998</v>
      </c>
      <c r="H34918" s="11">
        <v>88.2</v>
      </c>
    </row>
    <row r="34919" spans="1:10" s="1" customFormat="1" x14ac:dyDescent="0.35">
      <c r="A34919" s="1" t="s">
        <v>32913</v>
      </c>
      <c r="B34919" s="8">
        <v>1</v>
      </c>
      <c r="C34919" s="8">
        <v>1</v>
      </c>
      <c r="D34919" s="8">
        <v>1</v>
      </c>
      <c r="E34919" s="8">
        <v>1</v>
      </c>
      <c r="F34919" s="8">
        <v>1</v>
      </c>
      <c r="G34919" s="8">
        <v>1</v>
      </c>
      <c r="H34919" s="8">
        <v>1</v>
      </c>
    </row>
    <row r="34920" spans="1:10" s="1" customFormat="1" x14ac:dyDescent="0.35">
      <c r="B34920" s="11">
        <v>120.156014357</v>
      </c>
      <c r="C34920" s="11">
        <v>70.31676429929</v>
      </c>
      <c r="D34920" s="11">
        <v>64.144344168309999</v>
      </c>
      <c r="E34920" s="11">
        <v>46.685962932880003</v>
      </c>
      <c r="F34920" s="11">
        <v>270.54034723349997</v>
      </c>
      <c r="G34920" s="11">
        <v>28.156567009029999</v>
      </c>
      <c r="H34920" s="11">
        <v>600</v>
      </c>
    </row>
    <row r="34921" spans="1:10" x14ac:dyDescent="0.35">
      <c r="A34921" s="3" t="s">
        <v>32914</v>
      </c>
    </row>
    <row r="34922" spans="1:10" s="1" customFormat="1" x14ac:dyDescent="0.35">
      <c r="A34922" s="1" t="s">
        <v>32915</v>
      </c>
    </row>
    <row r="34923" spans="1:10" s="1" customFormat="1" x14ac:dyDescent="0.35"/>
    <row r="34924" spans="1:10" s="1" customFormat="1" x14ac:dyDescent="0.35"/>
    <row r="34925" spans="1:10" s="1" customFormat="1" x14ac:dyDescent="0.35"/>
    <row r="34926" spans="1:10" s="1" customFormat="1" x14ac:dyDescent="0.35">
      <c r="A34926" s="4" t="s">
        <v>32916</v>
      </c>
    </row>
    <row r="34927" spans="1:10" x14ac:dyDescent="0.35">
      <c r="A34927" s="3" t="s">
        <v>32917</v>
      </c>
    </row>
    <row r="34928" spans="1:10" s="1" customFormat="1" ht="46.5" x14ac:dyDescent="0.35">
      <c r="A34928" s="5" t="s">
        <v>32918</v>
      </c>
      <c r="B34928" s="5" t="s">
        <v>32919</v>
      </c>
      <c r="C34928" s="5" t="s">
        <v>32920</v>
      </c>
      <c r="D34928" s="5" t="s">
        <v>32921</v>
      </c>
      <c r="E34928" s="5" t="s">
        <v>32922</v>
      </c>
      <c r="F34928" s="5" t="s">
        <v>32923</v>
      </c>
      <c r="G34928" s="5" t="s">
        <v>32924</v>
      </c>
      <c r="H34928" s="5" t="s">
        <v>32925</v>
      </c>
      <c r="I34928" s="5" t="s">
        <v>32926</v>
      </c>
      <c r="J34928" s="5" t="s">
        <v>32927</v>
      </c>
    </row>
    <row r="34929" spans="1:10" s="1" customFormat="1" x14ac:dyDescent="0.35">
      <c r="A34929" s="1" t="s">
        <v>32928</v>
      </c>
      <c r="B34929" s="8">
        <v>0.34447090940940001</v>
      </c>
      <c r="C34929" s="8">
        <v>0.37068577442189998</v>
      </c>
      <c r="D34929" s="8">
        <v>0.33423063034470002</v>
      </c>
      <c r="E34929" s="8">
        <v>0.366474617625</v>
      </c>
      <c r="F34929" s="8">
        <v>0.3338624375416</v>
      </c>
      <c r="G34929" s="8">
        <v>0.29795183209749998</v>
      </c>
      <c r="H34929" s="8">
        <v>0.38022333874640002</v>
      </c>
      <c r="I34929" s="8">
        <v>0.2315432454395</v>
      </c>
      <c r="J34929" s="8">
        <v>0.3548</v>
      </c>
    </row>
    <row r="34930" spans="1:10" s="1" customFormat="1" x14ac:dyDescent="0.35">
      <c r="B34930" s="11">
        <v>94.721113866880003</v>
      </c>
      <c r="C34930" s="11">
        <v>103.99146987</v>
      </c>
      <c r="D34930" s="11">
        <v>62.717339775909998</v>
      </c>
      <c r="E34930" s="11">
        <v>32.003774090969998</v>
      </c>
      <c r="F34930" s="11">
        <v>12.61756302755</v>
      </c>
      <c r="G34930" s="11">
        <v>9.6900470698430006</v>
      </c>
      <c r="H34930" s="11">
        <v>94.301422800180006</v>
      </c>
      <c r="I34930" s="11">
        <v>1.549853235551</v>
      </c>
      <c r="J34930" s="11">
        <v>212.88</v>
      </c>
    </row>
    <row r="34931" spans="1:10" s="1" customFormat="1" x14ac:dyDescent="0.35">
      <c r="A34931" s="1" t="s">
        <v>32929</v>
      </c>
      <c r="B34931" s="8">
        <v>0.1704642020761</v>
      </c>
      <c r="C34931" s="8">
        <v>0.20707301585749999</v>
      </c>
      <c r="D34931" s="8">
        <v>0.16831501444800001</v>
      </c>
      <c r="E34931" s="8">
        <v>0.1750822498039</v>
      </c>
      <c r="F34931" s="8">
        <v>0.13773640678499999</v>
      </c>
      <c r="G34931" s="8">
        <v>0.2055957951431</v>
      </c>
      <c r="H34931" s="8">
        <v>0.20726672304749999</v>
      </c>
      <c r="I34931" s="8">
        <v>0.3210838605038</v>
      </c>
      <c r="J34931" s="8">
        <v>0.18720000000000001</v>
      </c>
    </row>
    <row r="34932" spans="1:10" s="1" customFormat="1" x14ac:dyDescent="0.35">
      <c r="B34932" s="11">
        <v>46.873505582100002</v>
      </c>
      <c r="C34932" s="11">
        <v>58.091863177180002</v>
      </c>
      <c r="D34932" s="11">
        <v>31.583789731180001</v>
      </c>
      <c r="E34932" s="11">
        <v>15.28971585093</v>
      </c>
      <c r="F34932" s="11">
        <v>5.2054307354690001</v>
      </c>
      <c r="G34932" s="11">
        <v>6.6864261859810004</v>
      </c>
      <c r="H34932" s="11">
        <v>51.405436991199998</v>
      </c>
      <c r="I34932" s="11">
        <v>2.1492005052460001</v>
      </c>
      <c r="J34932" s="11">
        <v>112.32</v>
      </c>
    </row>
    <row r="34933" spans="1:10" s="1" customFormat="1" x14ac:dyDescent="0.35">
      <c r="A34933" s="1" t="s">
        <v>32930</v>
      </c>
      <c r="B34933" s="8">
        <v>0.3369986574812</v>
      </c>
      <c r="C34933" s="8">
        <v>0.27744323932530002</v>
      </c>
      <c r="D34933" s="8">
        <v>0.3651663981937</v>
      </c>
      <c r="E34933" s="8">
        <v>0.27647347610529999</v>
      </c>
      <c r="F34933" s="8">
        <v>0.42601306314530002</v>
      </c>
      <c r="G34933" s="8">
        <v>0.31077889776290002</v>
      </c>
      <c r="H34933" s="8">
        <v>0.27307195163640002</v>
      </c>
      <c r="I34933" s="8">
        <v>0</v>
      </c>
      <c r="J34933" s="8">
        <v>0.311</v>
      </c>
    </row>
    <row r="34934" spans="1:10" s="1" customFormat="1" x14ac:dyDescent="0.35">
      <c r="B34934" s="11">
        <v>92.666426500260002</v>
      </c>
      <c r="C34934" s="11">
        <v>77.833389500679999</v>
      </c>
      <c r="D34934" s="11">
        <v>68.522340536650006</v>
      </c>
      <c r="E34934" s="11">
        <v>24.144085963609999</v>
      </c>
      <c r="F34934" s="11">
        <v>16.10018399906</v>
      </c>
      <c r="G34934" s="11">
        <v>10.10721137855</v>
      </c>
      <c r="H34934" s="11">
        <v>67.726178122129994</v>
      </c>
      <c r="I34934" s="11">
        <v>0</v>
      </c>
      <c r="J34934" s="11">
        <v>186.6</v>
      </c>
    </row>
    <row r="34935" spans="1:10" s="1" customFormat="1" x14ac:dyDescent="0.35">
      <c r="A34935" s="1" t="s">
        <v>32931</v>
      </c>
      <c r="B34935" s="8">
        <v>0.1480662310334</v>
      </c>
      <c r="C34935" s="8">
        <v>0.14479797039530001</v>
      </c>
      <c r="D34935" s="8">
        <v>0.13228795701359999</v>
      </c>
      <c r="E34935" s="8">
        <v>0.18196965646570001</v>
      </c>
      <c r="F34935" s="8">
        <v>0.102388092528</v>
      </c>
      <c r="G34935" s="8">
        <v>0.1856734749965</v>
      </c>
      <c r="H34935" s="8">
        <v>0.13943798656959999</v>
      </c>
      <c r="I34935" s="8">
        <v>0.4473728940567</v>
      </c>
      <c r="J34935" s="8">
        <v>0.14699999999999999</v>
      </c>
    </row>
    <row r="34936" spans="1:10" s="1" customFormat="1" x14ac:dyDescent="0.35">
      <c r="B34936" s="11">
        <v>40.714608828929997</v>
      </c>
      <c r="C34936" s="11">
        <v>40.621342426970003</v>
      </c>
      <c r="D34936" s="11">
        <v>24.823424291569999</v>
      </c>
      <c r="E34936" s="11">
        <v>15.891184537359999</v>
      </c>
      <c r="F34936" s="11">
        <v>3.8695224903269998</v>
      </c>
      <c r="G34936" s="11">
        <v>6.0385086397069996</v>
      </c>
      <c r="H34936" s="11">
        <v>34.58283378726</v>
      </c>
      <c r="I34936" s="11">
        <v>2.9945262537690001</v>
      </c>
      <c r="J34936" s="11">
        <v>88.2</v>
      </c>
    </row>
    <row r="34937" spans="1:10" s="1" customFormat="1" x14ac:dyDescent="0.35">
      <c r="A34937" s="1" t="s">
        <v>32932</v>
      </c>
      <c r="B34937" s="8">
        <v>1</v>
      </c>
      <c r="C34937" s="8">
        <v>1</v>
      </c>
      <c r="D34937" s="8">
        <v>1</v>
      </c>
      <c r="E34937" s="8">
        <v>1</v>
      </c>
      <c r="F34937" s="8">
        <v>1</v>
      </c>
      <c r="G34937" s="8">
        <v>1</v>
      </c>
      <c r="H34937" s="8">
        <v>1</v>
      </c>
      <c r="I34937" s="8">
        <v>1</v>
      </c>
      <c r="J34937" s="8">
        <v>1</v>
      </c>
    </row>
    <row r="34938" spans="1:10" s="1" customFormat="1" x14ac:dyDescent="0.35">
      <c r="B34938" s="11">
        <v>274.97565477820001</v>
      </c>
      <c r="C34938" s="11">
        <v>280.53806497490001</v>
      </c>
      <c r="D34938" s="11">
        <v>187.6468943353</v>
      </c>
      <c r="E34938" s="11">
        <v>87.328760442860002</v>
      </c>
      <c r="F34938" s="11">
        <v>37.792700252400003</v>
      </c>
      <c r="G34938" s="11">
        <v>32.522193274080003</v>
      </c>
      <c r="H34938" s="11">
        <v>248.01587170080001</v>
      </c>
      <c r="I34938" s="11">
        <v>6.6935799945659999</v>
      </c>
      <c r="J34938" s="11">
        <v>600</v>
      </c>
    </row>
    <row r="34939" spans="1:10" x14ac:dyDescent="0.35">
      <c r="A34939" s="3" t="s">
        <v>32933</v>
      </c>
    </row>
    <row r="34940" spans="1:10" s="1" customFormat="1" x14ac:dyDescent="0.35">
      <c r="A34940" s="1" t="s">
        <v>32934</v>
      </c>
    </row>
    <row r="34941" spans="1:10" s="1" customFormat="1" x14ac:dyDescent="0.35"/>
    <row r="34942" spans="1:10" s="1" customFormat="1" x14ac:dyDescent="0.35"/>
    <row r="34943" spans="1:10" s="1" customFormat="1" x14ac:dyDescent="0.35"/>
    <row r="34944" spans="1:10" s="1" customFormat="1" x14ac:dyDescent="0.35">
      <c r="A34944" s="4" t="s">
        <v>32935</v>
      </c>
    </row>
    <row r="34945" spans="1:8" x14ac:dyDescent="0.35">
      <c r="A34945" s="3" t="s">
        <v>32936</v>
      </c>
    </row>
    <row r="34946" spans="1:8" s="1" customFormat="1" ht="62" x14ac:dyDescent="0.35">
      <c r="A34946" s="5" t="s">
        <v>32937</v>
      </c>
      <c r="B34946" s="5" t="s">
        <v>32938</v>
      </c>
      <c r="C34946" s="5" t="s">
        <v>32939</v>
      </c>
      <c r="D34946" s="5" t="s">
        <v>32940</v>
      </c>
      <c r="E34946" s="5" t="s">
        <v>32941</v>
      </c>
      <c r="F34946" s="5" t="s">
        <v>32942</v>
      </c>
      <c r="G34946" s="5" t="s">
        <v>32943</v>
      </c>
      <c r="H34946" s="5" t="s">
        <v>32944</v>
      </c>
    </row>
    <row r="34947" spans="1:8" s="1" customFormat="1" x14ac:dyDescent="0.35">
      <c r="A34947" s="1" t="s">
        <v>32945</v>
      </c>
      <c r="B34947" s="8">
        <v>0.28301118130519998</v>
      </c>
      <c r="C34947" s="8">
        <v>0.36536597590269998</v>
      </c>
      <c r="D34947" s="8">
        <v>0.43323226807030002</v>
      </c>
      <c r="E34947" s="8">
        <v>0.41334875373660002</v>
      </c>
      <c r="F34947" s="8">
        <v>0.29971717281810001</v>
      </c>
      <c r="G34947" s="8">
        <v>0.4146520711585</v>
      </c>
      <c r="H34947" s="8">
        <v>0.3548</v>
      </c>
    </row>
    <row r="34948" spans="1:8" s="1" customFormat="1" x14ac:dyDescent="0.35">
      <c r="B34948" s="11">
        <v>4.794078268422</v>
      </c>
      <c r="C34948" s="11">
        <v>7.8530023846140002</v>
      </c>
      <c r="D34948" s="11">
        <v>25.748743650849999</v>
      </c>
      <c r="E34948" s="11">
        <v>55.495098810149997</v>
      </c>
      <c r="F34948" s="11">
        <v>87.492122450099998</v>
      </c>
      <c r="G34948" s="11">
        <v>31.496954435860001</v>
      </c>
      <c r="H34948" s="11">
        <v>212.88</v>
      </c>
    </row>
    <row r="34949" spans="1:8" s="1" customFormat="1" x14ac:dyDescent="0.35">
      <c r="A34949" s="1" t="s">
        <v>32946</v>
      </c>
      <c r="B34949" s="8">
        <v>0.1193024518265</v>
      </c>
      <c r="C34949" s="8">
        <v>0.13123331927160001</v>
      </c>
      <c r="D34949" s="8">
        <v>0.15490286600539999</v>
      </c>
      <c r="E34949" s="8">
        <v>0.21007034821100001</v>
      </c>
      <c r="F34949" s="8">
        <v>0.19794441628449999</v>
      </c>
      <c r="G34949" s="8">
        <v>0.1617345919156</v>
      </c>
      <c r="H34949" s="8">
        <v>0.18720000000000001</v>
      </c>
    </row>
    <row r="34950" spans="1:8" s="1" customFormat="1" x14ac:dyDescent="0.35">
      <c r="B34950" s="11">
        <v>2.02092825108</v>
      </c>
      <c r="C34950" s="11">
        <v>2.8206665019489998</v>
      </c>
      <c r="D34950" s="11">
        <v>9.2065030273990001</v>
      </c>
      <c r="E34950" s="11">
        <v>28.203483440239999</v>
      </c>
      <c r="F34950" s="11">
        <v>57.783065765090001</v>
      </c>
      <c r="G34950" s="11">
        <v>12.28535301424</v>
      </c>
      <c r="H34950" s="11">
        <v>112.32</v>
      </c>
    </row>
    <row r="34951" spans="1:8" s="1" customFormat="1" x14ac:dyDescent="0.35">
      <c r="A34951" s="1" t="s">
        <v>32947</v>
      </c>
      <c r="B34951" s="8">
        <v>0.49001401750149998</v>
      </c>
      <c r="C34951" s="8">
        <v>0.4581546810712</v>
      </c>
      <c r="D34951" s="8">
        <v>0.26723613582849998</v>
      </c>
      <c r="E34951" s="8">
        <v>0.254985386689</v>
      </c>
      <c r="F34951" s="8">
        <v>0.33460080204609999</v>
      </c>
      <c r="G34951" s="8">
        <v>0.27198873222769998</v>
      </c>
      <c r="H34951" s="8">
        <v>0.311</v>
      </c>
    </row>
    <row r="34952" spans="1:8" s="1" customFormat="1" x14ac:dyDescent="0.35">
      <c r="B34952" s="11">
        <v>8.3006103917609995</v>
      </c>
      <c r="C34952" s="11">
        <v>9.8473586493240006</v>
      </c>
      <c r="D34952" s="11">
        <v>15.88292300188</v>
      </c>
      <c r="E34952" s="11">
        <v>34.233656449990001</v>
      </c>
      <c r="F34952" s="11">
        <v>97.67519848549</v>
      </c>
      <c r="G34952" s="11">
        <v>20.660253021550002</v>
      </c>
      <c r="H34952" s="11">
        <v>186.6</v>
      </c>
    </row>
    <row r="34953" spans="1:8" s="1" customFormat="1" x14ac:dyDescent="0.35">
      <c r="A34953" s="1" t="s">
        <v>32948</v>
      </c>
      <c r="B34953" s="8">
        <v>0.10767234936679999</v>
      </c>
      <c r="C34953" s="8">
        <v>4.5246023754550002E-2</v>
      </c>
      <c r="D34953" s="8">
        <v>0.14462873009579999</v>
      </c>
      <c r="E34953" s="8">
        <v>0.12159551136339999</v>
      </c>
      <c r="F34953" s="8">
        <v>0.16773760885139999</v>
      </c>
      <c r="G34953" s="8">
        <v>0.15162460469809999</v>
      </c>
      <c r="H34953" s="8">
        <v>0.14699999999999999</v>
      </c>
    </row>
    <row r="34954" spans="1:8" s="1" customFormat="1" x14ac:dyDescent="0.35">
      <c r="B34954" s="11">
        <v>1.8239197046160001</v>
      </c>
      <c r="C34954" s="11">
        <v>0.97249649905400004</v>
      </c>
      <c r="D34954" s="11">
        <v>8.595869629868</v>
      </c>
      <c r="E34954" s="11">
        <v>16.325088335170001</v>
      </c>
      <c r="F34954" s="11">
        <v>48.9652270343</v>
      </c>
      <c r="G34954" s="11">
        <v>11.517398796989999</v>
      </c>
      <c r="H34954" s="11">
        <v>88.2</v>
      </c>
    </row>
    <row r="34955" spans="1:8" s="1" customFormat="1" x14ac:dyDescent="0.35">
      <c r="A34955" s="1" t="s">
        <v>32949</v>
      </c>
      <c r="B34955" s="8">
        <v>1</v>
      </c>
      <c r="C34955" s="8">
        <v>1</v>
      </c>
      <c r="D34955" s="8">
        <v>1</v>
      </c>
      <c r="E34955" s="8">
        <v>1</v>
      </c>
      <c r="F34955" s="8">
        <v>1</v>
      </c>
      <c r="G34955" s="8">
        <v>1</v>
      </c>
      <c r="H34955" s="8">
        <v>1</v>
      </c>
    </row>
    <row r="34956" spans="1:8" s="1" customFormat="1" x14ac:dyDescent="0.35">
      <c r="B34956" s="11">
        <v>16.939536615880002</v>
      </c>
      <c r="C34956" s="11">
        <v>21.493524034939998</v>
      </c>
      <c r="D34956" s="11">
        <v>59.43403931001</v>
      </c>
      <c r="E34956" s="11">
        <v>134.2573270355</v>
      </c>
      <c r="F34956" s="11">
        <v>291.91561373500002</v>
      </c>
      <c r="G34956" s="11">
        <v>75.959959268649996</v>
      </c>
      <c r="H34956" s="11">
        <v>600</v>
      </c>
    </row>
    <row r="34957" spans="1:8" x14ac:dyDescent="0.35">
      <c r="A34957" s="3" t="s">
        <v>32950</v>
      </c>
    </row>
    <row r="34958" spans="1:8" s="1" customFormat="1" x14ac:dyDescent="0.35">
      <c r="A34958" s="1" t="s">
        <v>32951</v>
      </c>
    </row>
    <row r="34959" spans="1:8" s="1" customFormat="1" x14ac:dyDescent="0.35"/>
    <row r="34960" spans="1:8" s="1" customFormat="1" x14ac:dyDescent="0.35"/>
    <row r="34961" spans="1:8" s="1" customFormat="1" x14ac:dyDescent="0.35"/>
    <row r="34962" spans="1:8" s="1" customFormat="1" x14ac:dyDescent="0.35">
      <c r="A34962" s="4" t="s">
        <v>32952</v>
      </c>
    </row>
    <row r="34963" spans="1:8" x14ac:dyDescent="0.35">
      <c r="A34963" s="3" t="s">
        <v>32953</v>
      </c>
    </row>
    <row r="34964" spans="1:8" s="1" customFormat="1" ht="139.5" x14ac:dyDescent="0.35">
      <c r="A34964" s="5" t="s">
        <v>32954</v>
      </c>
      <c r="B34964" s="5" t="s">
        <v>32955</v>
      </c>
      <c r="C34964" s="5" t="s">
        <v>32956</v>
      </c>
      <c r="D34964" s="5" t="s">
        <v>32957</v>
      </c>
      <c r="E34964" s="5" t="s">
        <v>32958</v>
      </c>
      <c r="F34964" s="5" t="s">
        <v>32959</v>
      </c>
      <c r="G34964" s="5" t="s">
        <v>32960</v>
      </c>
      <c r="H34964" s="5" t="s">
        <v>32961</v>
      </c>
    </row>
    <row r="34965" spans="1:8" s="1" customFormat="1" x14ac:dyDescent="0.35">
      <c r="A34965" s="1" t="s">
        <v>32962</v>
      </c>
      <c r="B34965" s="8">
        <v>0.34043141913460001</v>
      </c>
      <c r="C34965" s="8">
        <v>0.3184054425292</v>
      </c>
      <c r="D34965" s="8">
        <v>0.2257277143834</v>
      </c>
      <c r="E34965" s="8">
        <v>0.34847020988380001</v>
      </c>
      <c r="F34965" s="8">
        <v>0.55060622780150004</v>
      </c>
      <c r="G34965" s="8">
        <v>0.39689759366409999</v>
      </c>
      <c r="H34965" s="8">
        <v>0.3548</v>
      </c>
    </row>
    <row r="34966" spans="1:8" s="1" customFormat="1" x14ac:dyDescent="0.35">
      <c r="B34966" s="11">
        <v>136.27091215780001</v>
      </c>
      <c r="C34966" s="11">
        <v>4.7703368531979997</v>
      </c>
      <c r="D34966" s="11">
        <v>3.706079975387</v>
      </c>
      <c r="E34966" s="11">
        <v>35.899959228429999</v>
      </c>
      <c r="F34966" s="11">
        <v>22.63766441788</v>
      </c>
      <c r="G34966" s="11">
        <v>9.5950473673459999</v>
      </c>
      <c r="H34966" s="11">
        <v>212.88</v>
      </c>
    </row>
    <row r="34967" spans="1:8" s="1" customFormat="1" x14ac:dyDescent="0.35">
      <c r="A34967" s="1" t="s">
        <v>32963</v>
      </c>
      <c r="B34967" s="8">
        <v>0.17179365196890001</v>
      </c>
      <c r="C34967" s="8">
        <v>0.18649974267569999</v>
      </c>
      <c r="D34967" s="8">
        <v>0.30461672897160003</v>
      </c>
      <c r="E34967" s="8">
        <v>0.24397893325780001</v>
      </c>
      <c r="F34967" s="8">
        <v>8.8678579050010004E-2</v>
      </c>
      <c r="G34967" s="8">
        <v>0.28857903955250003</v>
      </c>
      <c r="H34967" s="8">
        <v>0.18720000000000001</v>
      </c>
    </row>
    <row r="34968" spans="1:8" s="1" customFormat="1" x14ac:dyDescent="0.35">
      <c r="B34968" s="11">
        <v>68.767088878639996</v>
      </c>
      <c r="C34968" s="11">
        <v>2.7941312451529998</v>
      </c>
      <c r="D34968" s="11">
        <v>5.0013086009109999</v>
      </c>
      <c r="E34968" s="11">
        <v>25.135100528310002</v>
      </c>
      <c r="F34968" s="11">
        <v>3.6459375361670001</v>
      </c>
      <c r="G34968" s="11">
        <v>6.9764332108109999</v>
      </c>
      <c r="H34968" s="11">
        <v>112.32</v>
      </c>
    </row>
    <row r="34969" spans="1:8" s="1" customFormat="1" x14ac:dyDescent="0.35">
      <c r="A34969" s="1" t="s">
        <v>32964</v>
      </c>
      <c r="B34969" s="8">
        <v>0.34094889260869998</v>
      </c>
      <c r="C34969" s="8">
        <v>0.30711951569579998</v>
      </c>
      <c r="D34969" s="8">
        <v>0.1746615082137</v>
      </c>
      <c r="E34969" s="8">
        <v>0.2566651168979</v>
      </c>
      <c r="F34969" s="8">
        <v>0.232034176747</v>
      </c>
      <c r="G34969" s="8">
        <v>0.27594978874030002</v>
      </c>
      <c r="H34969" s="8">
        <v>0.311</v>
      </c>
    </row>
    <row r="34970" spans="1:8" s="1" customFormat="1" x14ac:dyDescent="0.35">
      <c r="B34970" s="11">
        <v>136.4780510361</v>
      </c>
      <c r="C34970" s="11">
        <v>4.6012515754200001</v>
      </c>
      <c r="D34970" s="11">
        <v>2.867656370108</v>
      </c>
      <c r="E34970" s="11">
        <v>26.442051488610002</v>
      </c>
      <c r="F34970" s="11">
        <v>9.5398699859459999</v>
      </c>
      <c r="G34970" s="11">
        <v>6.6711195437819999</v>
      </c>
      <c r="H34970" s="11">
        <v>186.6</v>
      </c>
    </row>
    <row r="34971" spans="1:8" s="1" customFormat="1" x14ac:dyDescent="0.35">
      <c r="A34971" s="1" t="s">
        <v>32965</v>
      </c>
      <c r="B34971" s="8">
        <v>0.1468260362878</v>
      </c>
      <c r="C34971" s="8">
        <v>0.1879752990994</v>
      </c>
      <c r="D34971" s="8">
        <v>0.2949940484313</v>
      </c>
      <c r="E34971" s="8">
        <v>0.15088573996060001</v>
      </c>
      <c r="F34971" s="8">
        <v>0.12868101640150001</v>
      </c>
      <c r="G34971" s="8">
        <v>3.8573578043129997E-2</v>
      </c>
      <c r="H34971" s="8">
        <v>0.14699999999999999</v>
      </c>
    </row>
    <row r="34972" spans="1:8" s="1" customFormat="1" x14ac:dyDescent="0.35">
      <c r="B34972" s="11">
        <v>58.772829911839999</v>
      </c>
      <c r="C34972" s="11">
        <v>2.8162379689930002</v>
      </c>
      <c r="D34972" s="11">
        <v>4.8433199207989999</v>
      </c>
      <c r="E34972" s="11">
        <v>15.54449063105</v>
      </c>
      <c r="F34972" s="11">
        <v>5.2906006491820001</v>
      </c>
      <c r="G34972" s="11">
        <v>0.93252091814170002</v>
      </c>
      <c r="H34972" s="11">
        <v>88.2</v>
      </c>
    </row>
    <row r="34973" spans="1:8" s="1" customFormat="1" x14ac:dyDescent="0.35">
      <c r="A34973" s="1" t="s">
        <v>32966</v>
      </c>
      <c r="B34973" s="8">
        <v>1</v>
      </c>
      <c r="C34973" s="8">
        <v>1</v>
      </c>
      <c r="D34973" s="8">
        <v>1</v>
      </c>
      <c r="E34973" s="8">
        <v>1</v>
      </c>
      <c r="F34973" s="8">
        <v>1</v>
      </c>
      <c r="G34973" s="8">
        <v>1</v>
      </c>
      <c r="H34973" s="8">
        <v>1</v>
      </c>
    </row>
    <row r="34974" spans="1:8" s="1" customFormat="1" x14ac:dyDescent="0.35">
      <c r="B34974" s="11">
        <v>400.28888198440001</v>
      </c>
      <c r="C34974" s="11">
        <v>14.981957642759999</v>
      </c>
      <c r="D34974" s="11">
        <v>16.418364867200001</v>
      </c>
      <c r="E34974" s="11">
        <v>103.0216018764</v>
      </c>
      <c r="F34974" s="11">
        <v>41.114072589179997</v>
      </c>
      <c r="G34974" s="11">
        <v>24.175121040080001</v>
      </c>
      <c r="H34974" s="11">
        <v>600</v>
      </c>
    </row>
    <row r="34975" spans="1:8" x14ac:dyDescent="0.35">
      <c r="A34975" s="3" t="s">
        <v>32967</v>
      </c>
    </row>
    <row r="34976" spans="1:8" s="1" customFormat="1" x14ac:dyDescent="0.35">
      <c r="A34976" s="1" t="s">
        <v>32968</v>
      </c>
    </row>
    <row r="34977" spans="1:10" s="1" customFormat="1" x14ac:dyDescent="0.35"/>
    <row r="34978" spans="1:10" s="1" customFormat="1" x14ac:dyDescent="0.35"/>
    <row r="34979" spans="1:10" s="1" customFormat="1" x14ac:dyDescent="0.35"/>
    <row r="34980" spans="1:10" s="1" customFormat="1" x14ac:dyDescent="0.35">
      <c r="A34980" s="4" t="s">
        <v>32969</v>
      </c>
    </row>
    <row r="34981" spans="1:10" x14ac:dyDescent="0.35">
      <c r="A34981" s="3" t="s">
        <v>32970</v>
      </c>
    </row>
    <row r="34982" spans="1:10" s="1" customFormat="1" ht="46.5" x14ac:dyDescent="0.35">
      <c r="A34982" s="5" t="s">
        <v>32971</v>
      </c>
      <c r="B34982" s="5" t="s">
        <v>32972</v>
      </c>
      <c r="C34982" s="5" t="s">
        <v>32973</v>
      </c>
      <c r="D34982" s="5" t="s">
        <v>32974</v>
      </c>
      <c r="E34982" s="5" t="s">
        <v>32975</v>
      </c>
      <c r="F34982" s="5" t="s">
        <v>32976</v>
      </c>
      <c r="G34982" s="5" t="s">
        <v>32977</v>
      </c>
      <c r="H34982" s="5" t="s">
        <v>32978</v>
      </c>
      <c r="I34982" s="5" t="s">
        <v>32979</v>
      </c>
      <c r="J34982" s="5" t="s">
        <v>32980</v>
      </c>
    </row>
    <row r="34983" spans="1:10" s="1" customFormat="1" x14ac:dyDescent="0.35">
      <c r="A34983" s="1" t="s">
        <v>32981</v>
      </c>
      <c r="B34983" s="8">
        <v>0.38624913764910002</v>
      </c>
      <c r="C34983" s="8">
        <v>0.3251243520414</v>
      </c>
      <c r="D34983" s="8">
        <v>0.37143189994940001</v>
      </c>
      <c r="E34983" s="8">
        <v>0.4260069391952</v>
      </c>
      <c r="F34983" s="8">
        <v>0.3463372880751</v>
      </c>
      <c r="G34983" s="8">
        <v>0.3441241216384</v>
      </c>
      <c r="H34983" s="8">
        <v>0.32306168506139998</v>
      </c>
      <c r="I34983" s="8">
        <v>0.40174941092549998</v>
      </c>
      <c r="J34983" s="8">
        <v>0.3548</v>
      </c>
    </row>
    <row r="34984" spans="1:10" s="1" customFormat="1" x14ac:dyDescent="0.35">
      <c r="B34984" s="11">
        <v>98.486687425599996</v>
      </c>
      <c r="C34984" s="11">
        <v>94.375737521350004</v>
      </c>
      <c r="D34984" s="11">
        <v>68.994983036310003</v>
      </c>
      <c r="E34984" s="11">
        <v>29.49170438929</v>
      </c>
      <c r="F34984" s="11">
        <v>12.343846563510001</v>
      </c>
      <c r="G34984" s="11">
        <v>9.7824239553180004</v>
      </c>
      <c r="H34984" s="11">
        <v>84.593313566030005</v>
      </c>
      <c r="I34984" s="11">
        <v>7.6737284895390001</v>
      </c>
      <c r="J34984" s="11">
        <v>212.88</v>
      </c>
    </row>
    <row r="34985" spans="1:10" s="1" customFormat="1" x14ac:dyDescent="0.35">
      <c r="A34985" s="1" t="s">
        <v>32982</v>
      </c>
      <c r="B34985" s="8">
        <v>0.15149882434379999</v>
      </c>
      <c r="C34985" s="8">
        <v>0.21068045519260001</v>
      </c>
      <c r="D34985" s="8">
        <v>0.14531182641839999</v>
      </c>
      <c r="E34985" s="8">
        <v>0.1680998562412</v>
      </c>
      <c r="F34985" s="8">
        <v>0.29393719153640002</v>
      </c>
      <c r="G34985" s="8">
        <v>0.2110406001689</v>
      </c>
      <c r="H34985" s="8">
        <v>0.2106413568685</v>
      </c>
      <c r="I34985" s="8">
        <v>0.1077858025527</v>
      </c>
      <c r="J34985" s="8">
        <v>0.18720000000000001</v>
      </c>
    </row>
    <row r="34986" spans="1:10" s="1" customFormat="1" x14ac:dyDescent="0.35">
      <c r="B34986" s="11">
        <v>38.629516299530003</v>
      </c>
      <c r="C34986" s="11">
        <v>61.155441649629999</v>
      </c>
      <c r="D34986" s="11">
        <v>26.99226156956</v>
      </c>
      <c r="E34986" s="11">
        <v>11.63725472997</v>
      </c>
      <c r="F34986" s="11">
        <v>10.47624877991</v>
      </c>
      <c r="G34986" s="11">
        <v>5.9992557708760001</v>
      </c>
      <c r="H34986" s="11">
        <v>55.156185878750001</v>
      </c>
      <c r="I34986" s="11">
        <v>2.0587932709380001</v>
      </c>
      <c r="J34986" s="11">
        <v>112.32</v>
      </c>
    </row>
    <row r="34987" spans="1:10" s="1" customFormat="1" x14ac:dyDescent="0.35">
      <c r="A34987" s="1" t="s">
        <v>32983</v>
      </c>
      <c r="B34987" s="8">
        <v>0.32434840185059999</v>
      </c>
      <c r="C34987" s="8">
        <v>0.30525635946450003</v>
      </c>
      <c r="D34987" s="8">
        <v>0.33225843966259999</v>
      </c>
      <c r="E34987" s="8">
        <v>0.30312408731079998</v>
      </c>
      <c r="F34987" s="8">
        <v>0.2066724407803</v>
      </c>
      <c r="G34987" s="8">
        <v>0.29964629434599999</v>
      </c>
      <c r="H34987" s="8">
        <v>0.30586540348559998</v>
      </c>
      <c r="I34987" s="8">
        <v>0.4147645572027</v>
      </c>
      <c r="J34987" s="8">
        <v>0.311</v>
      </c>
    </row>
    <row r="34988" spans="1:10" s="1" customFormat="1" x14ac:dyDescent="0.35">
      <c r="B34988" s="11">
        <v>82.703096412009998</v>
      </c>
      <c r="C34988" s="11">
        <v>88.608539706909994</v>
      </c>
      <c r="D34988" s="11">
        <v>61.718353785209999</v>
      </c>
      <c r="E34988" s="11">
        <v>20.984742626799999</v>
      </c>
      <c r="F34988" s="11">
        <v>7.366035901239</v>
      </c>
      <c r="G34988" s="11">
        <v>8.5180517831069995</v>
      </c>
      <c r="H34988" s="11">
        <v>80.090487923810002</v>
      </c>
      <c r="I34988" s="11">
        <v>7.922327979836</v>
      </c>
      <c r="J34988" s="11">
        <v>186.6</v>
      </c>
    </row>
    <row r="34989" spans="1:10" s="1" customFormat="1" x14ac:dyDescent="0.35">
      <c r="A34989" s="1" t="s">
        <v>32984</v>
      </c>
      <c r="B34989" s="8">
        <v>0.1379036361565</v>
      </c>
      <c r="C34989" s="8">
        <v>0.15893883330149999</v>
      </c>
      <c r="D34989" s="8">
        <v>0.15099783396970001</v>
      </c>
      <c r="E34989" s="8">
        <v>0.1027691172528</v>
      </c>
      <c r="F34989" s="8">
        <v>0.1530530796081</v>
      </c>
      <c r="G34989" s="8">
        <v>0.14518898384670001</v>
      </c>
      <c r="H34989" s="8">
        <v>0.16043155458460001</v>
      </c>
      <c r="I34989" s="8">
        <v>7.570022931914E-2</v>
      </c>
      <c r="J34989" s="8">
        <v>0.14699999999999999</v>
      </c>
    </row>
    <row r="34990" spans="1:10" s="1" customFormat="1" x14ac:dyDescent="0.35">
      <c r="B34990" s="11">
        <v>35.162984160080001</v>
      </c>
      <c r="C34990" s="11">
        <v>46.136099985850002</v>
      </c>
      <c r="D34990" s="11">
        <v>28.048460551390001</v>
      </c>
      <c r="E34990" s="11">
        <v>7.1145236086860004</v>
      </c>
      <c r="F34990" s="11">
        <v>5.4549821685559996</v>
      </c>
      <c r="G34990" s="11">
        <v>4.1272904290110004</v>
      </c>
      <c r="H34990" s="11">
        <v>42.008809556839999</v>
      </c>
      <c r="I34990" s="11">
        <v>1.44593368551</v>
      </c>
      <c r="J34990" s="11">
        <v>88.2</v>
      </c>
    </row>
    <row r="34991" spans="1:10" s="1" customFormat="1" x14ac:dyDescent="0.35">
      <c r="A34991" s="1" t="s">
        <v>32985</v>
      </c>
      <c r="B34991" s="8">
        <v>1</v>
      </c>
      <c r="C34991" s="8">
        <v>1</v>
      </c>
      <c r="D34991" s="8">
        <v>1</v>
      </c>
      <c r="E34991" s="8">
        <v>1</v>
      </c>
      <c r="F34991" s="8">
        <v>1</v>
      </c>
      <c r="G34991" s="8">
        <v>1</v>
      </c>
      <c r="H34991" s="8">
        <v>1</v>
      </c>
      <c r="I34991" s="8">
        <v>1</v>
      </c>
      <c r="J34991" s="8">
        <v>1</v>
      </c>
    </row>
    <row r="34992" spans="1:10" s="1" customFormat="1" x14ac:dyDescent="0.35">
      <c r="B34992" s="11">
        <v>254.98228429720001</v>
      </c>
      <c r="C34992" s="11">
        <v>290.27581886370001</v>
      </c>
      <c r="D34992" s="11">
        <v>185.7540589425</v>
      </c>
      <c r="E34992" s="11">
        <v>69.228225354740005</v>
      </c>
      <c r="F34992" s="11">
        <v>35.641113413219998</v>
      </c>
      <c r="G34992" s="11">
        <v>28.427021938309998</v>
      </c>
      <c r="H34992" s="11">
        <v>261.84879692539999</v>
      </c>
      <c r="I34992" s="11">
        <v>19.100783425820001</v>
      </c>
      <c r="J34992" s="11">
        <v>600</v>
      </c>
    </row>
    <row r="34993" spans="1:5" x14ac:dyDescent="0.35">
      <c r="A34993" s="3" t="s">
        <v>32986</v>
      </c>
    </row>
    <row r="34994" spans="1:5" s="1" customFormat="1" x14ac:dyDescent="0.35">
      <c r="A34994" s="1" t="s">
        <v>32987</v>
      </c>
    </row>
    <row r="34995" spans="1:5" s="1" customFormat="1" x14ac:dyDescent="0.35"/>
    <row r="34996" spans="1:5" s="1" customFormat="1" x14ac:dyDescent="0.35"/>
    <row r="34997" spans="1:5" s="1" customFormat="1" x14ac:dyDescent="0.35"/>
    <row r="34998" spans="1:5" s="1" customFormat="1" x14ac:dyDescent="0.35">
      <c r="A34998" s="4" t="s">
        <v>32988</v>
      </c>
    </row>
    <row r="34999" spans="1:5" x14ac:dyDescent="0.35">
      <c r="A34999" s="3" t="s">
        <v>32989</v>
      </c>
    </row>
    <row r="35000" spans="1:5" s="1" customFormat="1" ht="31" x14ac:dyDescent="0.35">
      <c r="A35000" s="5" t="s">
        <v>32990</v>
      </c>
      <c r="B35000" s="5" t="s">
        <v>32991</v>
      </c>
      <c r="C35000" s="5" t="s">
        <v>32992</v>
      </c>
      <c r="D35000" s="5" t="s">
        <v>32993</v>
      </c>
      <c r="E35000" s="5" t="s">
        <v>32994</v>
      </c>
    </row>
    <row r="35001" spans="1:5" s="1" customFormat="1" x14ac:dyDescent="0.35">
      <c r="A35001" s="1" t="s">
        <v>32995</v>
      </c>
      <c r="B35001" s="8">
        <v>0.29982360156429999</v>
      </c>
      <c r="C35001" s="8">
        <v>0.37691486476750002</v>
      </c>
      <c r="D35001" s="8">
        <v>0</v>
      </c>
      <c r="E35001" s="8">
        <v>0.3548</v>
      </c>
    </row>
    <row r="35002" spans="1:5" s="1" customFormat="1" x14ac:dyDescent="0.35">
      <c r="B35002" s="11">
        <v>47.204930229479999</v>
      </c>
      <c r="C35002" s="11">
        <v>165.67506977049999</v>
      </c>
      <c r="D35002" s="11">
        <v>0</v>
      </c>
      <c r="E35002" s="11">
        <v>212.88</v>
      </c>
    </row>
    <row r="35003" spans="1:5" s="1" customFormat="1" x14ac:dyDescent="0.35">
      <c r="A35003" s="1" t="s">
        <v>32996</v>
      </c>
      <c r="B35003" s="8">
        <v>0.19093889561489999</v>
      </c>
      <c r="C35003" s="8">
        <v>0.18507005093930001</v>
      </c>
      <c r="D35003" s="8">
        <v>0.30298060590230003</v>
      </c>
      <c r="E35003" s="8">
        <v>0.18720000000000001</v>
      </c>
    </row>
    <row r="35004" spans="1:5" s="1" customFormat="1" x14ac:dyDescent="0.35">
      <c r="B35004" s="11">
        <v>30.061867039719999</v>
      </c>
      <c r="C35004" s="11">
        <v>81.348592130249997</v>
      </c>
      <c r="D35004" s="11">
        <v>0.90954083002099995</v>
      </c>
      <c r="E35004" s="11">
        <v>112.32</v>
      </c>
    </row>
    <row r="35005" spans="1:5" s="1" customFormat="1" x14ac:dyDescent="0.35">
      <c r="A35005" s="1" t="s">
        <v>32997</v>
      </c>
      <c r="B35005" s="8">
        <v>0.37702144124620002</v>
      </c>
      <c r="C35005" s="8">
        <v>0.28615025387569998</v>
      </c>
      <c r="D35005" s="8">
        <v>0.48697625530080002</v>
      </c>
      <c r="E35005" s="8">
        <v>0.311</v>
      </c>
    </row>
    <row r="35006" spans="1:5" s="1" customFormat="1" x14ac:dyDescent="0.35">
      <c r="B35006" s="11">
        <v>59.359138961009997</v>
      </c>
      <c r="C35006" s="11">
        <v>125.7789694894</v>
      </c>
      <c r="D35006" s="11">
        <v>1.461891549553</v>
      </c>
      <c r="E35006" s="11">
        <v>186.6</v>
      </c>
    </row>
    <row r="35007" spans="1:5" s="1" customFormat="1" x14ac:dyDescent="0.35">
      <c r="A35007" s="1" t="s">
        <v>32998</v>
      </c>
      <c r="B35007" s="8">
        <v>0.1322160615745</v>
      </c>
      <c r="C35007" s="8">
        <v>0.15186483041759999</v>
      </c>
      <c r="D35007" s="8">
        <v>0.21004313879700001</v>
      </c>
      <c r="E35007" s="8">
        <v>0.14699999999999999</v>
      </c>
    </row>
    <row r="35008" spans="1:5" s="1" customFormat="1" x14ac:dyDescent="0.35">
      <c r="B35008" s="11">
        <v>20.816406477939999</v>
      </c>
      <c r="C35008" s="11">
        <v>66.753048836760001</v>
      </c>
      <c r="D35008" s="11">
        <v>0.63054468530319996</v>
      </c>
      <c r="E35008" s="11">
        <v>88.2</v>
      </c>
    </row>
    <row r="35009" spans="1:5" s="1" customFormat="1" x14ac:dyDescent="0.35">
      <c r="A35009" s="1" t="s">
        <v>32999</v>
      </c>
      <c r="B35009" s="8">
        <v>1</v>
      </c>
      <c r="C35009" s="8">
        <v>1</v>
      </c>
      <c r="D35009" s="8">
        <v>1</v>
      </c>
      <c r="E35009" s="8">
        <v>1</v>
      </c>
    </row>
    <row r="35010" spans="1:5" s="1" customFormat="1" x14ac:dyDescent="0.35">
      <c r="B35010" s="11">
        <v>157.44234270819999</v>
      </c>
      <c r="C35010" s="11">
        <v>439.55568022699998</v>
      </c>
      <c r="D35010" s="11">
        <v>3.0019770648769999</v>
      </c>
      <c r="E35010" s="11">
        <v>600</v>
      </c>
    </row>
    <row r="35011" spans="1:5" x14ac:dyDescent="0.35">
      <c r="A35011" s="3" t="s">
        <v>33000</v>
      </c>
    </row>
    <row r="35012" spans="1:5" s="1" customFormat="1" x14ac:dyDescent="0.35">
      <c r="A35012" s="1" t="s">
        <v>33001</v>
      </c>
    </row>
    <row r="35013" spans="1:5" s="1" customFormat="1" x14ac:dyDescent="0.35"/>
    <row r="35014" spans="1:5" s="1" customFormat="1" x14ac:dyDescent="0.35"/>
    <row r="35015" spans="1:5" s="1" customFormat="1" x14ac:dyDescent="0.35"/>
    <row r="35016" spans="1:5" s="1" customFormat="1" x14ac:dyDescent="0.35">
      <c r="A35016" s="4" t="s">
        <v>33002</v>
      </c>
    </row>
    <row r="35017" spans="1:5" x14ac:dyDescent="0.35">
      <c r="A35017" s="3" t="s">
        <v>33003</v>
      </c>
    </row>
    <row r="35018" spans="1:5" s="1" customFormat="1" ht="31" x14ac:dyDescent="0.35">
      <c r="A35018" s="5" t="s">
        <v>33004</v>
      </c>
      <c r="B35018" s="5" t="s">
        <v>33005</v>
      </c>
      <c r="C35018" s="5" t="s">
        <v>33006</v>
      </c>
      <c r="D35018" s="5" t="s">
        <v>33007</v>
      </c>
    </row>
    <row r="35019" spans="1:5" s="1" customFormat="1" x14ac:dyDescent="0.35">
      <c r="A35019" s="1" t="s">
        <v>33008</v>
      </c>
      <c r="B35019" s="8">
        <v>0.35625360771179998</v>
      </c>
      <c r="C35019" s="8">
        <v>0.35300532232229997</v>
      </c>
      <c r="D35019" s="8">
        <v>0.3548</v>
      </c>
    </row>
    <row r="35020" spans="1:5" s="1" customFormat="1" x14ac:dyDescent="0.35">
      <c r="B35020" s="11">
        <v>118.0980709565</v>
      </c>
      <c r="C35020" s="11">
        <v>94.781929043549994</v>
      </c>
      <c r="D35020" s="11">
        <v>212.88</v>
      </c>
    </row>
    <row r="35021" spans="1:5" s="1" customFormat="1" x14ac:dyDescent="0.35">
      <c r="A35021" s="1" t="s">
        <v>33009</v>
      </c>
      <c r="B35021" s="8">
        <v>0.17067342991920001</v>
      </c>
      <c r="C35021" s="8">
        <v>0.20760431278140001</v>
      </c>
      <c r="D35021" s="8">
        <v>0.18720000000000001</v>
      </c>
    </row>
    <row r="35022" spans="1:5" s="1" customFormat="1" x14ac:dyDescent="0.35">
      <c r="B35022" s="11">
        <v>56.578242018200001</v>
      </c>
      <c r="C35022" s="11">
        <v>55.741757981799999</v>
      </c>
      <c r="D35022" s="11">
        <v>112.32</v>
      </c>
    </row>
    <row r="35023" spans="1:5" s="1" customFormat="1" x14ac:dyDescent="0.35">
      <c r="A35023" s="1" t="s">
        <v>33010</v>
      </c>
      <c r="B35023" s="8">
        <v>0.32341097044540001</v>
      </c>
      <c r="C35023" s="8">
        <v>0.29567695827689999</v>
      </c>
      <c r="D35023" s="8">
        <v>0.311</v>
      </c>
    </row>
    <row r="35024" spans="1:5" s="1" customFormat="1" x14ac:dyDescent="0.35">
      <c r="B35024" s="11">
        <v>107.2107367027</v>
      </c>
      <c r="C35024" s="11">
        <v>79.389263297349999</v>
      </c>
      <c r="D35024" s="11">
        <v>186.6</v>
      </c>
    </row>
    <row r="35025" spans="1:8" s="1" customFormat="1" x14ac:dyDescent="0.35">
      <c r="A35025" s="1" t="s">
        <v>33011</v>
      </c>
      <c r="B35025" s="8">
        <v>0.1496619919237</v>
      </c>
      <c r="C35025" s="8">
        <v>0.14371340661939999</v>
      </c>
      <c r="D35025" s="8">
        <v>0.14699999999999999</v>
      </c>
    </row>
    <row r="35026" spans="1:8" s="1" customFormat="1" x14ac:dyDescent="0.35">
      <c r="B35026" s="11">
        <v>49.612950322700001</v>
      </c>
      <c r="C35026" s="11">
        <v>38.587049677309999</v>
      </c>
      <c r="D35026" s="11">
        <v>88.2</v>
      </c>
    </row>
    <row r="35027" spans="1:8" s="1" customFormat="1" x14ac:dyDescent="0.35">
      <c r="A35027" s="1" t="s">
        <v>33012</v>
      </c>
      <c r="B35027" s="8">
        <v>1</v>
      </c>
      <c r="C35027" s="8">
        <v>1</v>
      </c>
      <c r="D35027" s="8">
        <v>1</v>
      </c>
    </row>
    <row r="35028" spans="1:8" s="1" customFormat="1" x14ac:dyDescent="0.35">
      <c r="B35028" s="11">
        <v>331.5</v>
      </c>
      <c r="C35028" s="11">
        <v>268.5</v>
      </c>
      <c r="D35028" s="11">
        <v>600</v>
      </c>
    </row>
    <row r="35029" spans="1:8" x14ac:dyDescent="0.35">
      <c r="A35029" s="3" t="s">
        <v>33013</v>
      </c>
    </row>
    <row r="35030" spans="1:8" s="1" customFormat="1" x14ac:dyDescent="0.35">
      <c r="A35030" s="1" t="s">
        <v>33014</v>
      </c>
    </row>
    <row r="35031" spans="1:8" s="1" customFormat="1" x14ac:dyDescent="0.35"/>
    <row r="35032" spans="1:8" s="1" customFormat="1" x14ac:dyDescent="0.35"/>
    <row r="35033" spans="1:8" s="1" customFormat="1" x14ac:dyDescent="0.35"/>
    <row r="35034" spans="1:8" s="1" customFormat="1" x14ac:dyDescent="0.35">
      <c r="A35034" s="4" t="s">
        <v>33015</v>
      </c>
    </row>
    <row r="35035" spans="1:8" x14ac:dyDescent="0.35">
      <c r="A35035" s="3" t="s">
        <v>33016</v>
      </c>
    </row>
    <row r="35036" spans="1:8" s="1" customFormat="1" ht="31" x14ac:dyDescent="0.35">
      <c r="A35036" s="5" t="s">
        <v>33017</v>
      </c>
      <c r="B35036" s="5" t="s">
        <v>33018</v>
      </c>
      <c r="C35036" s="5" t="s">
        <v>33019</v>
      </c>
      <c r="D35036" s="5" t="s">
        <v>33020</v>
      </c>
      <c r="E35036" s="5" t="s">
        <v>33021</v>
      </c>
      <c r="F35036" s="5" t="s">
        <v>33022</v>
      </c>
      <c r="G35036" s="5" t="s">
        <v>33023</v>
      </c>
      <c r="H35036" s="5" t="s">
        <v>33024</v>
      </c>
    </row>
    <row r="35037" spans="1:8" s="1" customFormat="1" x14ac:dyDescent="0.35">
      <c r="A35037" s="1" t="s">
        <v>33025</v>
      </c>
      <c r="B35037" s="8">
        <v>0.34155789791320001</v>
      </c>
      <c r="C35037" s="8">
        <v>0.36273171001240001</v>
      </c>
      <c r="D35037" s="8">
        <v>0.4255743459263</v>
      </c>
      <c r="E35037" s="8">
        <v>0.28418817599939999</v>
      </c>
      <c r="F35037" s="8">
        <v>0.36963484282760001</v>
      </c>
      <c r="G35037" s="8">
        <v>0.35628537077240002</v>
      </c>
      <c r="H35037" s="8">
        <v>0.3548</v>
      </c>
    </row>
    <row r="35038" spans="1:8" s="1" customFormat="1" x14ac:dyDescent="0.35">
      <c r="B35038" s="11">
        <v>76.768553134960001</v>
      </c>
      <c r="C35038" s="11">
        <v>136.111446865</v>
      </c>
      <c r="D35038" s="11">
        <v>38.812380348479998</v>
      </c>
      <c r="E35038" s="11">
        <v>37.956172786480003</v>
      </c>
      <c r="F35038" s="11">
        <v>66.977833520369998</v>
      </c>
      <c r="G35038" s="11">
        <v>69.133613344669996</v>
      </c>
      <c r="H35038" s="11">
        <v>212.88</v>
      </c>
    </row>
    <row r="35039" spans="1:8" s="1" customFormat="1" x14ac:dyDescent="0.35">
      <c r="A35039" s="1" t="s">
        <v>33026</v>
      </c>
      <c r="B35039" s="8">
        <v>0.18835333633609999</v>
      </c>
      <c r="C35039" s="8">
        <v>0.18650917845939999</v>
      </c>
      <c r="D35039" s="8">
        <v>0.15148738380310001</v>
      </c>
      <c r="E35039" s="8">
        <v>0.2135268528905</v>
      </c>
      <c r="F35039" s="8">
        <v>0.1923288685183</v>
      </c>
      <c r="G35039" s="8">
        <v>0.18107458848470001</v>
      </c>
      <c r="H35039" s="8">
        <v>0.18720000000000001</v>
      </c>
    </row>
    <row r="35040" spans="1:8" s="1" customFormat="1" x14ac:dyDescent="0.35">
      <c r="B35040" s="11">
        <v>42.3342958749</v>
      </c>
      <c r="C35040" s="11">
        <v>69.9857041251</v>
      </c>
      <c r="D35040" s="11">
        <v>13.81564940284</v>
      </c>
      <c r="E35040" s="11">
        <v>28.518646472059999</v>
      </c>
      <c r="F35040" s="11">
        <v>34.849990975520001</v>
      </c>
      <c r="G35040" s="11">
        <v>35.135713149579999</v>
      </c>
      <c r="H35040" s="11">
        <v>112.32</v>
      </c>
    </row>
    <row r="35041" spans="1:8" s="1" customFormat="1" x14ac:dyDescent="0.35">
      <c r="A35041" s="1" t="s">
        <v>33027</v>
      </c>
      <c r="B35041" s="8">
        <v>0.36124012620279999</v>
      </c>
      <c r="C35041" s="8">
        <v>0.2809073372632</v>
      </c>
      <c r="D35041" s="8">
        <v>0.31647016970929998</v>
      </c>
      <c r="E35041" s="8">
        <v>0.39181080628830001</v>
      </c>
      <c r="F35041" s="8">
        <v>0.27012585423500002</v>
      </c>
      <c r="G35041" s="8">
        <v>0.29097538882329999</v>
      </c>
      <c r="H35041" s="8">
        <v>0.311</v>
      </c>
    </row>
    <row r="35042" spans="1:8" s="1" customFormat="1" x14ac:dyDescent="0.35">
      <c r="B35042" s="11">
        <v>81.192330765349993</v>
      </c>
      <c r="C35042" s="11">
        <v>105.40766923459999</v>
      </c>
      <c r="D35042" s="11">
        <v>28.862079477489999</v>
      </c>
      <c r="E35042" s="11">
        <v>52.330251287860001</v>
      </c>
      <c r="F35042" s="11">
        <v>48.946804787380003</v>
      </c>
      <c r="G35042" s="11">
        <v>56.460864447269998</v>
      </c>
      <c r="H35042" s="11">
        <v>186.6</v>
      </c>
    </row>
    <row r="35043" spans="1:8" s="1" customFormat="1" x14ac:dyDescent="0.35">
      <c r="A35043" s="1" t="s">
        <v>33028</v>
      </c>
      <c r="B35043" s="8">
        <v>0.1088486395479</v>
      </c>
      <c r="C35043" s="8">
        <v>0.16985177426510001</v>
      </c>
      <c r="D35043" s="8">
        <v>0.1064681005613</v>
      </c>
      <c r="E35043" s="8">
        <v>0.1104741648218</v>
      </c>
      <c r="F35043" s="8">
        <v>0.167910434419</v>
      </c>
      <c r="G35043" s="8">
        <v>0.17166465191960001</v>
      </c>
      <c r="H35043" s="8">
        <v>0.14699999999999999</v>
      </c>
    </row>
    <row r="35044" spans="1:8" s="1" customFormat="1" x14ac:dyDescent="0.35">
      <c r="B35044" s="11">
        <v>24.464820224779999</v>
      </c>
      <c r="C35044" s="11">
        <v>63.735179775219997</v>
      </c>
      <c r="D35044" s="11">
        <v>9.7098907711890003</v>
      </c>
      <c r="E35044" s="11">
        <v>14.75492945359</v>
      </c>
      <c r="F35044" s="11">
        <v>30.425370716730001</v>
      </c>
      <c r="G35044" s="11">
        <v>33.309809058490004</v>
      </c>
      <c r="H35044" s="11">
        <v>88.2</v>
      </c>
    </row>
    <row r="35045" spans="1:8" s="1" customFormat="1" x14ac:dyDescent="0.35">
      <c r="A35045" s="1" t="s">
        <v>33029</v>
      </c>
      <c r="B35045" s="8">
        <v>1</v>
      </c>
      <c r="C35045" s="8">
        <v>1</v>
      </c>
      <c r="D35045" s="8">
        <v>1</v>
      </c>
      <c r="E35045" s="8">
        <v>1</v>
      </c>
      <c r="F35045" s="8">
        <v>1</v>
      </c>
      <c r="G35045" s="8">
        <v>1</v>
      </c>
      <c r="H35045" s="8">
        <v>1</v>
      </c>
    </row>
    <row r="35046" spans="1:8" s="1" customFormat="1" x14ac:dyDescent="0.35">
      <c r="B35046" s="11">
        <v>224.76</v>
      </c>
      <c r="C35046" s="11">
        <v>375.24</v>
      </c>
      <c r="D35046" s="11">
        <v>91.2</v>
      </c>
      <c r="E35046" s="11">
        <v>133.56</v>
      </c>
      <c r="F35046" s="11">
        <v>181.2</v>
      </c>
      <c r="G35046" s="11">
        <v>194.04</v>
      </c>
      <c r="H35046" s="11">
        <v>600</v>
      </c>
    </row>
    <row r="35047" spans="1:8" x14ac:dyDescent="0.35">
      <c r="A35047" s="3" t="s">
        <v>33030</v>
      </c>
    </row>
    <row r="35048" spans="1:8" s="1" customFormat="1" x14ac:dyDescent="0.35">
      <c r="A35048" s="1" t="s">
        <v>33031</v>
      </c>
    </row>
    <row r="35049" spans="1:8" s="1" customFormat="1" x14ac:dyDescent="0.35"/>
    <row r="35050" spans="1:8" s="1" customFormat="1" x14ac:dyDescent="0.35"/>
    <row r="35051" spans="1:8" s="1" customFormat="1" x14ac:dyDescent="0.35"/>
    <row r="35052" spans="1:8" s="1" customFormat="1" x14ac:dyDescent="0.35">
      <c r="A35052" s="4" t="s">
        <v>33032</v>
      </c>
    </row>
    <row r="35053" spans="1:8" x14ac:dyDescent="0.35">
      <c r="A35053" s="3" t="s">
        <v>33033</v>
      </c>
    </row>
    <row r="35054" spans="1:8" s="1" customFormat="1" ht="31" x14ac:dyDescent="0.35">
      <c r="A35054" s="5" t="s">
        <v>33034</v>
      </c>
      <c r="B35054" s="5" t="s">
        <v>33035</v>
      </c>
      <c r="C35054" s="5" t="s">
        <v>33036</v>
      </c>
      <c r="D35054" s="5" t="s">
        <v>33037</v>
      </c>
      <c r="E35054" s="5" t="s">
        <v>33038</v>
      </c>
      <c r="F35054" s="5" t="s">
        <v>33039</v>
      </c>
      <c r="G35054" s="5" t="s">
        <v>33040</v>
      </c>
    </row>
    <row r="35055" spans="1:8" s="1" customFormat="1" x14ac:dyDescent="0.35">
      <c r="A35055" s="1" t="s">
        <v>33041</v>
      </c>
      <c r="B35055" s="8">
        <v>0.3585791929978</v>
      </c>
      <c r="C35055" s="8">
        <v>0.35231404133599997</v>
      </c>
      <c r="D35055" s="8">
        <v>0.35548238983769997</v>
      </c>
      <c r="E35055" s="8">
        <v>0.35324939940849998</v>
      </c>
      <c r="F35055" s="8">
        <v>0.32952627914839999</v>
      </c>
      <c r="G35055" s="8">
        <v>0.3548</v>
      </c>
    </row>
    <row r="35056" spans="1:8" s="1" customFormat="1" x14ac:dyDescent="0.35">
      <c r="B35056" s="11">
        <v>73.580450403149996</v>
      </c>
      <c r="C35056" s="11">
        <v>79.05927087581</v>
      </c>
      <c r="D35056" s="11">
        <v>53.17265690384</v>
      </c>
      <c r="E35056" s="11">
        <v>3.0751117650830002</v>
      </c>
      <c r="F35056" s="11">
        <v>3.9925100521200001</v>
      </c>
      <c r="G35056" s="11">
        <v>212.88</v>
      </c>
    </row>
    <row r="35057" spans="1:7" s="1" customFormat="1" x14ac:dyDescent="0.35">
      <c r="A35057" s="1" t="s">
        <v>33042</v>
      </c>
      <c r="B35057" s="8">
        <v>0.23088808331319999</v>
      </c>
      <c r="C35057" s="8">
        <v>0.1570432503824</v>
      </c>
      <c r="D35057" s="8">
        <v>0.1683826979129</v>
      </c>
      <c r="E35057" s="8">
        <v>0.43117477685209998</v>
      </c>
      <c r="F35057" s="8">
        <v>6.2834421202810006E-2</v>
      </c>
      <c r="G35057" s="8">
        <v>0.18720000000000001</v>
      </c>
    </row>
    <row r="35058" spans="1:7" s="1" customFormat="1" x14ac:dyDescent="0.35">
      <c r="B35058" s="11">
        <v>47.378234695860002</v>
      </c>
      <c r="C35058" s="11">
        <v>35.240505385799999</v>
      </c>
      <c r="D35058" s="11">
        <v>25.186494973079999</v>
      </c>
      <c r="E35058" s="11">
        <v>3.753468884378</v>
      </c>
      <c r="F35058" s="11">
        <v>0.76129606087760004</v>
      </c>
      <c r="G35058" s="11">
        <v>112.32</v>
      </c>
    </row>
    <row r="35059" spans="1:7" s="1" customFormat="1" x14ac:dyDescent="0.35">
      <c r="A35059" s="1" t="s">
        <v>33043</v>
      </c>
      <c r="B35059" s="8">
        <v>0.26207143774769998</v>
      </c>
      <c r="C35059" s="8">
        <v>0.35314219418870002</v>
      </c>
      <c r="D35059" s="8">
        <v>0.32380815766670001</v>
      </c>
      <c r="E35059" s="8">
        <v>0.21557582373940001</v>
      </c>
      <c r="F35059" s="8">
        <v>0.26959085928499998</v>
      </c>
      <c r="G35059" s="8">
        <v>0.311</v>
      </c>
    </row>
    <row r="35060" spans="1:7" s="1" customFormat="1" x14ac:dyDescent="0.35">
      <c r="B35060" s="11">
        <v>53.777059025829999</v>
      </c>
      <c r="C35060" s="11">
        <v>79.245108375960001</v>
      </c>
      <c r="D35060" s="11">
        <v>48.4348608046</v>
      </c>
      <c r="E35060" s="11">
        <v>1.8766337691120001</v>
      </c>
      <c r="F35060" s="11">
        <v>3.2663380245020002</v>
      </c>
      <c r="G35060" s="11">
        <v>186.6</v>
      </c>
    </row>
    <row r="35061" spans="1:7" s="1" customFormat="1" x14ac:dyDescent="0.35">
      <c r="A35061" s="1" t="s">
        <v>33044</v>
      </c>
      <c r="B35061" s="8">
        <v>0.14846128594130001</v>
      </c>
      <c r="C35061" s="8">
        <v>0.13750051409290001</v>
      </c>
      <c r="D35061" s="8">
        <v>0.15232675458280001</v>
      </c>
      <c r="E35061" s="8">
        <v>0</v>
      </c>
      <c r="F35061" s="8">
        <v>0.33804844036370002</v>
      </c>
      <c r="G35061" s="8">
        <v>0.14699999999999999</v>
      </c>
    </row>
    <row r="35062" spans="1:7" s="1" customFormat="1" x14ac:dyDescent="0.35">
      <c r="B35062" s="11">
        <v>30.464255875149998</v>
      </c>
      <c r="C35062" s="11">
        <v>30.855115362439999</v>
      </c>
      <c r="D35062" s="11">
        <v>22.78486498981</v>
      </c>
      <c r="E35062" s="11">
        <v>0</v>
      </c>
      <c r="F35062" s="11">
        <v>4.0957637725999998</v>
      </c>
      <c r="G35062" s="11">
        <v>88.2</v>
      </c>
    </row>
    <row r="35063" spans="1:7" s="1" customFormat="1" x14ac:dyDescent="0.35">
      <c r="A35063" s="1" t="s">
        <v>33045</v>
      </c>
      <c r="B35063" s="8">
        <v>1</v>
      </c>
      <c r="C35063" s="8">
        <v>1</v>
      </c>
      <c r="D35063" s="8">
        <v>1</v>
      </c>
      <c r="E35063" s="8">
        <v>1</v>
      </c>
      <c r="F35063" s="8">
        <v>1</v>
      </c>
      <c r="G35063" s="8">
        <v>1</v>
      </c>
    </row>
    <row r="35064" spans="1:7" s="1" customFormat="1" x14ac:dyDescent="0.35">
      <c r="B35064" s="11">
        <v>205.2</v>
      </c>
      <c r="C35064" s="11">
        <v>224.4</v>
      </c>
      <c r="D35064" s="11">
        <v>149.57887767130001</v>
      </c>
      <c r="E35064" s="11">
        <v>8.705214418573</v>
      </c>
      <c r="F35064" s="11">
        <v>12.115907910100001</v>
      </c>
      <c r="G35064" s="11">
        <v>600</v>
      </c>
    </row>
    <row r="35065" spans="1:7" x14ac:dyDescent="0.35">
      <c r="A35065" s="3" t="s">
        <v>33046</v>
      </c>
    </row>
    <row r="35066" spans="1:7" s="1" customFormat="1" x14ac:dyDescent="0.35">
      <c r="A35066" s="1" t="s">
        <v>33047</v>
      </c>
    </row>
    <row r="35067" spans="1:7" s="1" customFormat="1" x14ac:dyDescent="0.35"/>
    <row r="35068" spans="1:7" s="1" customFormat="1" x14ac:dyDescent="0.35"/>
    <row r="35069" spans="1:7" s="1" customFormat="1" x14ac:dyDescent="0.35"/>
    <row r="35070" spans="1:7" s="1" customFormat="1" x14ac:dyDescent="0.35">
      <c r="A35070" s="4" t="s">
        <v>33048</v>
      </c>
    </row>
    <row r="35071" spans="1:7" x14ac:dyDescent="0.35">
      <c r="A35071" s="3" t="s">
        <v>33049</v>
      </c>
    </row>
    <row r="35072" spans="1:7" s="1" customFormat="1" ht="46.5" x14ac:dyDescent="0.35">
      <c r="A35072" s="5" t="s">
        <v>33050</v>
      </c>
      <c r="B35072" s="5" t="s">
        <v>33051</v>
      </c>
      <c r="C35072" s="5" t="s">
        <v>33052</v>
      </c>
      <c r="D35072" s="5" t="s">
        <v>33053</v>
      </c>
      <c r="E35072" s="5" t="s">
        <v>33054</v>
      </c>
      <c r="F35072" s="5" t="s">
        <v>33055</v>
      </c>
      <c r="G35072" s="5" t="s">
        <v>33056</v>
      </c>
    </row>
    <row r="35073" spans="1:7" s="1" customFormat="1" x14ac:dyDescent="0.35">
      <c r="A35073" s="1" t="s">
        <v>33057</v>
      </c>
      <c r="B35073" s="8">
        <v>0.35719119847679998</v>
      </c>
      <c r="C35073" s="8">
        <v>0.40082682909060002</v>
      </c>
      <c r="D35073" s="8">
        <v>0.28142241278239999</v>
      </c>
      <c r="E35073" s="8">
        <v>0.28155582483890002</v>
      </c>
      <c r="F35073" s="8">
        <v>8.3753359516540005E-2</v>
      </c>
      <c r="G35073" s="8">
        <v>0.3548</v>
      </c>
    </row>
    <row r="35074" spans="1:7" s="1" customFormat="1" x14ac:dyDescent="0.35">
      <c r="B35074" s="11">
        <v>146.4198160796</v>
      </c>
      <c r="C35074" s="11">
        <v>51.6104625137</v>
      </c>
      <c r="D35074" s="11">
        <v>5.2513422225199999</v>
      </c>
      <c r="E35074" s="11">
        <v>8.5767566229850001</v>
      </c>
      <c r="F35074" s="11">
        <v>1.0216225611809999</v>
      </c>
      <c r="G35074" s="11">
        <v>212.88</v>
      </c>
    </row>
    <row r="35075" spans="1:7" s="1" customFormat="1" x14ac:dyDescent="0.35">
      <c r="A35075" s="1" t="s">
        <v>33058</v>
      </c>
      <c r="B35075" s="8">
        <v>0.18862515949709999</v>
      </c>
      <c r="C35075" s="8">
        <v>0.16085584287169999</v>
      </c>
      <c r="D35075" s="8">
        <v>0.24099064942109999</v>
      </c>
      <c r="E35075" s="8">
        <v>0.21385947355750001</v>
      </c>
      <c r="F35075" s="8">
        <v>0.26852796265060003</v>
      </c>
      <c r="G35075" s="8">
        <v>0.18720000000000001</v>
      </c>
    </row>
    <row r="35076" spans="1:7" s="1" customFormat="1" x14ac:dyDescent="0.35">
      <c r="B35076" s="11">
        <v>77.321225381060003</v>
      </c>
      <c r="C35076" s="11">
        <v>20.71179832816</v>
      </c>
      <c r="D35076" s="11">
        <v>4.4968855181979999</v>
      </c>
      <c r="E35076" s="11">
        <v>6.5145896280839999</v>
      </c>
      <c r="F35076" s="11">
        <v>3.2755011444950002</v>
      </c>
      <c r="G35076" s="11">
        <v>112.32</v>
      </c>
    </row>
    <row r="35077" spans="1:7" s="1" customFormat="1" x14ac:dyDescent="0.35">
      <c r="A35077" s="1" t="s">
        <v>33059</v>
      </c>
      <c r="B35077" s="8">
        <v>0.30230657628489999</v>
      </c>
      <c r="C35077" s="8">
        <v>0.29263783677979999</v>
      </c>
      <c r="D35077" s="8">
        <v>0.3104881839859</v>
      </c>
      <c r="E35077" s="8">
        <v>0.40863431534189998</v>
      </c>
      <c r="F35077" s="8">
        <v>0.55393621506650004</v>
      </c>
      <c r="G35077" s="8">
        <v>0.311</v>
      </c>
    </row>
    <row r="35078" spans="1:7" s="1" customFormat="1" x14ac:dyDescent="0.35">
      <c r="B35078" s="11">
        <v>123.92151175070001</v>
      </c>
      <c r="C35078" s="11">
        <v>37.68004786377</v>
      </c>
      <c r="D35078" s="11">
        <v>5.7937095131760001</v>
      </c>
      <c r="E35078" s="11">
        <v>12.44782299387</v>
      </c>
      <c r="F35078" s="11">
        <v>6.7569078784879997</v>
      </c>
      <c r="G35078" s="11">
        <v>186.6</v>
      </c>
    </row>
    <row r="35079" spans="1:7" s="1" customFormat="1" x14ac:dyDescent="0.35">
      <c r="A35079" s="1" t="s">
        <v>33060</v>
      </c>
      <c r="B35079" s="8">
        <v>0.1518770657412</v>
      </c>
      <c r="C35079" s="8">
        <v>0.1456794912579</v>
      </c>
      <c r="D35079" s="8">
        <v>0.16709875381059999</v>
      </c>
      <c r="E35079" s="8">
        <v>9.5950386261790005E-2</v>
      </c>
      <c r="F35079" s="8">
        <v>9.3782462766370006E-2</v>
      </c>
      <c r="G35079" s="8">
        <v>0.14699999999999999</v>
      </c>
    </row>
    <row r="35080" spans="1:7" s="1" customFormat="1" x14ac:dyDescent="0.35">
      <c r="B35080" s="11">
        <v>62.257446788620001</v>
      </c>
      <c r="C35080" s="11">
        <v>18.757691294370002</v>
      </c>
      <c r="D35080" s="11">
        <v>3.1180627461060002</v>
      </c>
      <c r="E35080" s="11">
        <v>2.922841718226</v>
      </c>
      <c r="F35080" s="11">
        <v>1.143957452672</v>
      </c>
      <c r="G35080" s="11">
        <v>88.2</v>
      </c>
    </row>
    <row r="35081" spans="1:7" s="1" customFormat="1" x14ac:dyDescent="0.35">
      <c r="A35081" s="1" t="s">
        <v>33061</v>
      </c>
      <c r="B35081" s="8">
        <v>1</v>
      </c>
      <c r="C35081" s="8">
        <v>1</v>
      </c>
      <c r="D35081" s="8">
        <v>1</v>
      </c>
      <c r="E35081" s="8">
        <v>1</v>
      </c>
      <c r="F35081" s="8">
        <v>1</v>
      </c>
      <c r="G35081" s="8">
        <v>1</v>
      </c>
    </row>
    <row r="35082" spans="1:7" s="1" customFormat="1" x14ac:dyDescent="0.35">
      <c r="B35082" s="11">
        <v>409.92</v>
      </c>
      <c r="C35082" s="11">
        <v>128.76</v>
      </c>
      <c r="D35082" s="11">
        <v>18.66</v>
      </c>
      <c r="E35082" s="11">
        <v>30.462010963160001</v>
      </c>
      <c r="F35082" s="11">
        <v>12.197989036839999</v>
      </c>
      <c r="G35082" s="11">
        <v>600</v>
      </c>
    </row>
    <row r="35083" spans="1:7" x14ac:dyDescent="0.35">
      <c r="A35083" s="3" t="s">
        <v>33062</v>
      </c>
    </row>
    <row r="35084" spans="1:7" s="1" customFormat="1" x14ac:dyDescent="0.35">
      <c r="A35084" s="1" t="s">
        <v>33063</v>
      </c>
    </row>
    <row r="35085" spans="1:7" s="1" customFormat="1" x14ac:dyDescent="0.35"/>
    <row r="35086" spans="1:7" s="1" customFormat="1" x14ac:dyDescent="0.35"/>
    <row r="35087" spans="1:7" s="1" customFormat="1" x14ac:dyDescent="0.35"/>
    <row r="35088" spans="1:7" s="1" customFormat="1" x14ac:dyDescent="0.35">
      <c r="A35088" s="4" t="s">
        <v>33064</v>
      </c>
    </row>
    <row r="35089" spans="1:10" x14ac:dyDescent="0.35">
      <c r="A35089" s="3" t="s">
        <v>33065</v>
      </c>
    </row>
    <row r="35090" spans="1:10" s="1" customFormat="1" ht="46.5" x14ac:dyDescent="0.35">
      <c r="A35090" s="5" t="s">
        <v>33066</v>
      </c>
      <c r="B35090" s="5" t="s">
        <v>33067</v>
      </c>
      <c r="C35090" s="5" t="s">
        <v>33068</v>
      </c>
      <c r="D35090" s="5" t="s">
        <v>33069</v>
      </c>
      <c r="E35090" s="5" t="s">
        <v>33070</v>
      </c>
      <c r="F35090" s="5" t="s">
        <v>33071</v>
      </c>
      <c r="G35090" s="5" t="s">
        <v>33072</v>
      </c>
      <c r="H35090" s="5" t="s">
        <v>33073</v>
      </c>
      <c r="I35090" s="5" t="s">
        <v>33074</v>
      </c>
      <c r="J35090" s="5" t="s">
        <v>33075</v>
      </c>
    </row>
    <row r="35091" spans="1:10" s="1" customFormat="1" x14ac:dyDescent="0.35">
      <c r="A35091" s="1" t="s">
        <v>33076</v>
      </c>
      <c r="B35091" s="8">
        <v>0.3389659310034</v>
      </c>
      <c r="C35091" s="8">
        <v>0.41342336816289998</v>
      </c>
      <c r="D35091" s="8">
        <v>0.36465004811719998</v>
      </c>
      <c r="E35091" s="8">
        <v>0.33265954993129998</v>
      </c>
      <c r="F35091" s="8">
        <v>0.34613611534330002</v>
      </c>
      <c r="G35091" s="8">
        <v>0.3690482260022</v>
      </c>
      <c r="H35091" s="8">
        <v>0.35785915838799998</v>
      </c>
      <c r="I35091" s="8">
        <v>0.171388322175</v>
      </c>
      <c r="J35091" s="8">
        <v>0.3548</v>
      </c>
    </row>
    <row r="35092" spans="1:10" s="1" customFormat="1" x14ac:dyDescent="0.35">
      <c r="B35092" s="11">
        <v>90.70728313651</v>
      </c>
      <c r="C35092" s="11">
        <v>56.311695064600002</v>
      </c>
      <c r="D35092" s="11">
        <v>60.823628025959998</v>
      </c>
      <c r="E35092" s="11">
        <v>47.362781802489998</v>
      </c>
      <c r="F35092" s="11">
        <v>43.344501334020002</v>
      </c>
      <c r="G35092" s="11">
        <v>37.36043709031</v>
      </c>
      <c r="H35092" s="11">
        <v>23.463190935650001</v>
      </c>
      <c r="I35092" s="11">
        <v>5.0373937729260003</v>
      </c>
      <c r="J35092" s="11">
        <v>212.88</v>
      </c>
    </row>
    <row r="35093" spans="1:10" s="1" customFormat="1" x14ac:dyDescent="0.35">
      <c r="A35093" s="1" t="s">
        <v>33077</v>
      </c>
      <c r="B35093" s="8">
        <v>0.2137708595932</v>
      </c>
      <c r="C35093" s="8">
        <v>0.19501324999870001</v>
      </c>
      <c r="D35093" s="8">
        <v>0.13019534476799999</v>
      </c>
      <c r="E35093" s="8">
        <v>0.22799528375350001</v>
      </c>
      <c r="F35093" s="8">
        <v>0.1975980748866</v>
      </c>
      <c r="G35093" s="8">
        <v>0.12800468542939999</v>
      </c>
      <c r="H35093" s="8">
        <v>0.1335777741268</v>
      </c>
      <c r="I35093" s="8">
        <v>0.23257964963450001</v>
      </c>
      <c r="J35093" s="8">
        <v>0.18720000000000001</v>
      </c>
    </row>
    <row r="35094" spans="1:10" s="1" customFormat="1" x14ac:dyDescent="0.35">
      <c r="B35094" s="11">
        <v>57.205082027140001</v>
      </c>
      <c r="C35094" s="11">
        <v>26.562423687559999</v>
      </c>
      <c r="D35094" s="11">
        <v>21.716583507309998</v>
      </c>
      <c r="E35094" s="11">
        <v>32.461087855869998</v>
      </c>
      <c r="F35094" s="11">
        <v>24.74399417127</v>
      </c>
      <c r="G35094" s="11">
        <v>12.958498809370001</v>
      </c>
      <c r="H35094" s="11">
        <v>8.7580846979409994</v>
      </c>
      <c r="I35094" s="11">
        <v>6.835910777993</v>
      </c>
      <c r="J35094" s="11">
        <v>112.32</v>
      </c>
    </row>
    <row r="35095" spans="1:10" s="1" customFormat="1" x14ac:dyDescent="0.35">
      <c r="A35095" s="1" t="s">
        <v>33078</v>
      </c>
      <c r="B35095" s="8">
        <v>0.28477913919260001</v>
      </c>
      <c r="C35095" s="8">
        <v>0.28874160142420002</v>
      </c>
      <c r="D35095" s="8">
        <v>0.35828331554460002</v>
      </c>
      <c r="E35095" s="8">
        <v>0.28502248192410001</v>
      </c>
      <c r="F35095" s="8">
        <v>0.2845024651029</v>
      </c>
      <c r="G35095" s="8">
        <v>0.36388256651009998</v>
      </c>
      <c r="H35095" s="8">
        <v>0.34963794083100003</v>
      </c>
      <c r="I35095" s="8">
        <v>0.38454539411069999</v>
      </c>
      <c r="J35095" s="8">
        <v>0.311</v>
      </c>
    </row>
    <row r="35096" spans="1:10" s="1" customFormat="1" x14ac:dyDescent="0.35">
      <c r="B35096" s="11">
        <v>76.206897647950001</v>
      </c>
      <c r="C35096" s="11">
        <v>39.329003302629999</v>
      </c>
      <c r="D35096" s="11">
        <v>59.761657032850003</v>
      </c>
      <c r="E35096" s="11">
        <v>40.580400060560002</v>
      </c>
      <c r="F35096" s="11">
        <v>35.626497587389999</v>
      </c>
      <c r="G35096" s="11">
        <v>36.837493792149999</v>
      </c>
      <c r="H35096" s="11">
        <v>22.92416324069</v>
      </c>
      <c r="I35096" s="11">
        <v>11.30244201657</v>
      </c>
      <c r="J35096" s="11">
        <v>186.6</v>
      </c>
    </row>
    <row r="35097" spans="1:10" s="1" customFormat="1" x14ac:dyDescent="0.35">
      <c r="A35097" s="1" t="s">
        <v>33079</v>
      </c>
      <c r="B35097" s="8">
        <v>0.1624840702108</v>
      </c>
      <c r="C35097" s="8">
        <v>0.1028217804142</v>
      </c>
      <c r="D35097" s="8">
        <v>0.14687129157010001</v>
      </c>
      <c r="E35097" s="8">
        <v>0.1543226843912</v>
      </c>
      <c r="F35097" s="8">
        <v>0.1717633446672</v>
      </c>
      <c r="G35097" s="8">
        <v>0.1390645220583</v>
      </c>
      <c r="H35097" s="8">
        <v>0.1589251266542</v>
      </c>
      <c r="I35097" s="8">
        <v>0.21148663407980001</v>
      </c>
      <c r="J35097" s="8">
        <v>0.14699999999999999</v>
      </c>
    </row>
    <row r="35098" spans="1:10" s="1" customFormat="1" x14ac:dyDescent="0.35">
      <c r="B35098" s="11">
        <v>43.480737188399999</v>
      </c>
      <c r="C35098" s="11">
        <v>14.005180138729999</v>
      </c>
      <c r="D35098" s="11">
        <v>24.498131433889998</v>
      </c>
      <c r="E35098" s="11">
        <v>21.97186772333</v>
      </c>
      <c r="F35098" s="11">
        <v>21.508869465069999</v>
      </c>
      <c r="G35098" s="11">
        <v>14.078136573469999</v>
      </c>
      <c r="H35098" s="11">
        <v>10.419994860419999</v>
      </c>
      <c r="I35098" s="11">
        <v>6.215951238982</v>
      </c>
      <c r="J35098" s="11">
        <v>88.2</v>
      </c>
    </row>
    <row r="35099" spans="1:10" s="1" customFormat="1" x14ac:dyDescent="0.35">
      <c r="A35099" s="1" t="s">
        <v>33080</v>
      </c>
      <c r="B35099" s="8">
        <v>1</v>
      </c>
      <c r="C35099" s="8">
        <v>1</v>
      </c>
      <c r="D35099" s="8">
        <v>1</v>
      </c>
      <c r="E35099" s="8">
        <v>1</v>
      </c>
      <c r="F35099" s="8">
        <v>1</v>
      </c>
      <c r="G35099" s="8">
        <v>1</v>
      </c>
      <c r="H35099" s="8">
        <v>1</v>
      </c>
      <c r="I35099" s="8">
        <v>1</v>
      </c>
      <c r="J35099" s="8">
        <v>1</v>
      </c>
    </row>
    <row r="35100" spans="1:10" s="1" customFormat="1" x14ac:dyDescent="0.35">
      <c r="B35100" s="11">
        <v>267.60000000000002</v>
      </c>
      <c r="C35100" s="11">
        <v>136.2083021935</v>
      </c>
      <c r="D35100" s="11">
        <v>166.8</v>
      </c>
      <c r="E35100" s="11">
        <v>142.37613744230001</v>
      </c>
      <c r="F35100" s="11">
        <v>125.2238625577</v>
      </c>
      <c r="G35100" s="11">
        <v>101.2345662653</v>
      </c>
      <c r="H35100" s="11">
        <v>65.565433734699994</v>
      </c>
      <c r="I35100" s="11">
        <v>29.391697806469999</v>
      </c>
      <c r="J35100" s="11">
        <v>600</v>
      </c>
    </row>
    <row r="35101" spans="1:10" x14ac:dyDescent="0.35">
      <c r="A35101" s="3" t="s">
        <v>33081</v>
      </c>
    </row>
    <row r="35102" spans="1:10" s="1" customFormat="1" x14ac:dyDescent="0.35">
      <c r="A35102" s="1" t="s">
        <v>33082</v>
      </c>
    </row>
    <row r="35103" spans="1:10" s="1" customFormat="1" x14ac:dyDescent="0.35"/>
    <row r="35104" spans="1:10" s="1" customFormat="1" x14ac:dyDescent="0.35"/>
    <row r="35105" spans="1:5" s="1" customFormat="1" x14ac:dyDescent="0.35"/>
    <row r="35106" spans="1:5" s="1" customFormat="1" x14ac:dyDescent="0.35">
      <c r="A35106" s="4" t="s">
        <v>33083</v>
      </c>
    </row>
    <row r="35107" spans="1:5" x14ac:dyDescent="0.35">
      <c r="A35107" s="3" t="s">
        <v>33084</v>
      </c>
    </row>
    <row r="35108" spans="1:5" s="1" customFormat="1" ht="31" x14ac:dyDescent="0.35">
      <c r="A35108" s="5" t="s">
        <v>33085</v>
      </c>
      <c r="B35108" s="5" t="s">
        <v>33086</v>
      </c>
      <c r="C35108" s="5" t="s">
        <v>33087</v>
      </c>
      <c r="D35108" s="5" t="s">
        <v>33088</v>
      </c>
      <c r="E35108" s="5" t="s">
        <v>33089</v>
      </c>
    </row>
    <row r="35109" spans="1:5" s="1" customFormat="1" x14ac:dyDescent="0.35">
      <c r="A35109" s="1" t="s">
        <v>33090</v>
      </c>
      <c r="B35109" s="8">
        <v>0.39358524387869998</v>
      </c>
      <c r="C35109" s="8">
        <v>0.31663137962440002</v>
      </c>
      <c r="D35109" s="8">
        <v>0.36899241805850003</v>
      </c>
      <c r="E35109" s="8">
        <v>0.3548</v>
      </c>
    </row>
    <row r="35110" spans="1:5" s="1" customFormat="1" x14ac:dyDescent="0.35">
      <c r="B35110" s="11">
        <v>87.508716326200002</v>
      </c>
      <c r="C35110" s="11">
        <v>84.558467481310004</v>
      </c>
      <c r="D35110" s="11">
        <v>40.812816192489997</v>
      </c>
      <c r="E35110" s="11">
        <v>212.88</v>
      </c>
    </row>
    <row r="35111" spans="1:5" s="1" customFormat="1" x14ac:dyDescent="0.35">
      <c r="A35111" s="1" t="s">
        <v>33091</v>
      </c>
      <c r="B35111" s="8">
        <v>0.21251284604869999</v>
      </c>
      <c r="C35111" s="8">
        <v>0.1605422010543</v>
      </c>
      <c r="D35111" s="8">
        <v>0.20068159045180001</v>
      </c>
      <c r="E35111" s="8">
        <v>0.18720000000000001</v>
      </c>
    </row>
    <row r="35112" spans="1:5" s="1" customFormat="1" x14ac:dyDescent="0.35">
      <c r="B35112" s="11">
        <v>47.24955178015</v>
      </c>
      <c r="C35112" s="11">
        <v>42.873838036309998</v>
      </c>
      <c r="D35112" s="11">
        <v>22.196610183539999</v>
      </c>
      <c r="E35112" s="11">
        <v>112.32</v>
      </c>
    </row>
    <row r="35113" spans="1:5" s="1" customFormat="1" x14ac:dyDescent="0.35">
      <c r="A35113" s="1" t="s">
        <v>33092</v>
      </c>
      <c r="B35113" s="7">
        <v>0.21804746327970001</v>
      </c>
      <c r="C35113" s="6">
        <v>0.37701354300079998</v>
      </c>
      <c r="D35113" s="8">
        <v>0.33846212546170001</v>
      </c>
      <c r="E35113" s="8">
        <v>0.311</v>
      </c>
    </row>
    <row r="35114" spans="1:5" s="1" customFormat="1" x14ac:dyDescent="0.35">
      <c r="B35114" s="10">
        <v>48.480104136409999</v>
      </c>
      <c r="C35114" s="9">
        <v>100.68391658989999</v>
      </c>
      <c r="D35114" s="11">
        <v>37.435979273690002</v>
      </c>
      <c r="E35114" s="11">
        <v>186.6</v>
      </c>
    </row>
    <row r="35115" spans="1:5" s="1" customFormat="1" x14ac:dyDescent="0.35">
      <c r="A35115" s="1" t="s">
        <v>33093</v>
      </c>
      <c r="B35115" s="8">
        <v>0.17585444679289999</v>
      </c>
      <c r="C35115" s="8">
        <v>0.1458128763205</v>
      </c>
      <c r="D35115" s="8">
        <v>9.1863866027999994E-2</v>
      </c>
      <c r="E35115" s="8">
        <v>0.14699999999999999</v>
      </c>
    </row>
    <row r="35116" spans="1:5" s="1" customFormat="1" x14ac:dyDescent="0.35">
      <c r="B35116" s="11">
        <v>39.099018925229998</v>
      </c>
      <c r="C35116" s="11">
        <v>38.940276151189998</v>
      </c>
      <c r="D35116" s="11">
        <v>10.160704923580001</v>
      </c>
      <c r="E35116" s="11">
        <v>88.2</v>
      </c>
    </row>
    <row r="35117" spans="1:5" s="1" customFormat="1" x14ac:dyDescent="0.35">
      <c r="A35117" s="1" t="s">
        <v>33094</v>
      </c>
      <c r="B35117" s="8">
        <v>1</v>
      </c>
      <c r="C35117" s="8">
        <v>1</v>
      </c>
      <c r="D35117" s="8">
        <v>1</v>
      </c>
      <c r="E35117" s="8">
        <v>1</v>
      </c>
    </row>
    <row r="35118" spans="1:5" s="1" customFormat="1" x14ac:dyDescent="0.35">
      <c r="B35118" s="11">
        <v>222.33739116800001</v>
      </c>
      <c r="C35118" s="11">
        <v>267.0564982587</v>
      </c>
      <c r="D35118" s="11">
        <v>110.6061105733</v>
      </c>
      <c r="E35118" s="11">
        <v>600</v>
      </c>
    </row>
    <row r="35119" spans="1:5" x14ac:dyDescent="0.35">
      <c r="A35119" s="3" t="s">
        <v>33095</v>
      </c>
    </row>
    <row r="35120" spans="1:5" s="1" customFormat="1" x14ac:dyDescent="0.35">
      <c r="A35120" s="1" t="s">
        <v>33096</v>
      </c>
    </row>
    <row r="35121" spans="1:6" s="1" customFormat="1" x14ac:dyDescent="0.35"/>
    <row r="35122" spans="1:6" s="1" customFormat="1" x14ac:dyDescent="0.35"/>
    <row r="35123" spans="1:6" s="1" customFormat="1" x14ac:dyDescent="0.35"/>
    <row r="35124" spans="1:6" s="1" customFormat="1" x14ac:dyDescent="0.35">
      <c r="A35124" s="4" t="s">
        <v>33097</v>
      </c>
    </row>
    <row r="35125" spans="1:6" x14ac:dyDescent="0.35">
      <c r="A35125" s="3" t="s">
        <v>33098</v>
      </c>
    </row>
    <row r="35126" spans="1:6" s="1" customFormat="1" ht="31" x14ac:dyDescent="0.35">
      <c r="A35126" s="5" t="s">
        <v>33099</v>
      </c>
      <c r="B35126" s="5" t="s">
        <v>33100</v>
      </c>
      <c r="C35126" s="5" t="s">
        <v>33101</v>
      </c>
      <c r="D35126" s="5" t="s">
        <v>33102</v>
      </c>
      <c r="E35126" s="5" t="s">
        <v>33103</v>
      </c>
      <c r="F35126" s="5" t="s">
        <v>33104</v>
      </c>
    </row>
    <row r="35127" spans="1:6" s="1" customFormat="1" x14ac:dyDescent="0.35">
      <c r="A35127" s="1" t="s">
        <v>33105</v>
      </c>
      <c r="B35127" s="8">
        <v>0.35905848862150003</v>
      </c>
      <c r="C35127" s="8">
        <v>0.32871958894309999</v>
      </c>
      <c r="D35127" s="8">
        <v>0.39033024688529999</v>
      </c>
      <c r="E35127" s="8">
        <v>0.24164093780150001</v>
      </c>
      <c r="F35127" s="8">
        <v>0.3548</v>
      </c>
    </row>
    <row r="35128" spans="1:6" s="1" customFormat="1" x14ac:dyDescent="0.35">
      <c r="B35128" s="11">
        <v>58.3733027225</v>
      </c>
      <c r="C35128" s="11">
        <v>80.078152716389994</v>
      </c>
      <c r="D35128" s="11">
        <v>72.437009546959999</v>
      </c>
      <c r="E35128" s="11">
        <v>1.991535014151</v>
      </c>
      <c r="F35128" s="11">
        <v>212.88</v>
      </c>
    </row>
    <row r="35129" spans="1:6" s="1" customFormat="1" x14ac:dyDescent="0.35">
      <c r="A35129" s="1" t="s">
        <v>33106</v>
      </c>
      <c r="B35129" s="8">
        <v>0.19622894248690001</v>
      </c>
      <c r="C35129" s="8">
        <v>0.20677905809569999</v>
      </c>
      <c r="D35129" s="8">
        <v>0.1503576842337</v>
      </c>
      <c r="E35129" s="8">
        <v>0.25996475070449998</v>
      </c>
      <c r="F35129" s="8">
        <v>0.18720000000000001</v>
      </c>
    </row>
    <row r="35130" spans="1:6" s="1" customFormat="1" x14ac:dyDescent="0.35">
      <c r="B35130" s="11">
        <v>31.901575441599999</v>
      </c>
      <c r="C35130" s="11">
        <v>50.372674917170002</v>
      </c>
      <c r="D35130" s="11">
        <v>27.903195038580002</v>
      </c>
      <c r="E35130" s="11">
        <v>2.1425546026409998</v>
      </c>
      <c r="F35130" s="11">
        <v>112.32</v>
      </c>
    </row>
    <row r="35131" spans="1:6" s="1" customFormat="1" x14ac:dyDescent="0.35">
      <c r="A35131" s="1" t="s">
        <v>33107</v>
      </c>
      <c r="B35131" s="8">
        <v>0.29048649701349999</v>
      </c>
      <c r="C35131" s="8">
        <v>0.31623393671069999</v>
      </c>
      <c r="D35131" s="8">
        <v>0.31956657996769999</v>
      </c>
      <c r="E35131" s="8">
        <v>0.36804536534049997</v>
      </c>
      <c r="F35131" s="8">
        <v>0.311</v>
      </c>
    </row>
    <row r="35132" spans="1:6" s="1" customFormat="1" x14ac:dyDescent="0.35">
      <c r="B35132" s="11">
        <v>47.225331705899997</v>
      </c>
      <c r="C35132" s="11">
        <v>77.036569555970004</v>
      </c>
      <c r="D35132" s="11">
        <v>59.304774838050001</v>
      </c>
      <c r="E35132" s="11">
        <v>3.0333239000829999</v>
      </c>
      <c r="F35132" s="11">
        <v>186.6</v>
      </c>
    </row>
    <row r="35133" spans="1:6" s="1" customFormat="1" x14ac:dyDescent="0.35">
      <c r="A35133" s="1" t="s">
        <v>33108</v>
      </c>
      <c r="B35133" s="8">
        <v>0.1542260718781</v>
      </c>
      <c r="C35133" s="8">
        <v>0.14826741625049999</v>
      </c>
      <c r="D35133" s="8">
        <v>0.13974548891329999</v>
      </c>
      <c r="E35133" s="8">
        <v>0.13034894615350001</v>
      </c>
      <c r="F35133" s="8">
        <v>0.14699999999999999</v>
      </c>
    </row>
    <row r="35134" spans="1:6" s="1" customFormat="1" x14ac:dyDescent="0.35">
      <c r="B35134" s="11">
        <v>25.07303257473</v>
      </c>
      <c r="C35134" s="11">
        <v>36.1188721352</v>
      </c>
      <c r="D35134" s="11">
        <v>25.933796817779999</v>
      </c>
      <c r="E35134" s="11">
        <v>1.074298472288</v>
      </c>
      <c r="F35134" s="11">
        <v>88.2</v>
      </c>
    </row>
    <row r="35135" spans="1:6" s="1" customFormat="1" x14ac:dyDescent="0.35">
      <c r="A35135" s="1" t="s">
        <v>33109</v>
      </c>
      <c r="B35135" s="8">
        <v>1</v>
      </c>
      <c r="C35135" s="8">
        <v>1</v>
      </c>
      <c r="D35135" s="8">
        <v>1</v>
      </c>
      <c r="E35135" s="8">
        <v>1</v>
      </c>
      <c r="F35135" s="8">
        <v>1</v>
      </c>
    </row>
    <row r="35136" spans="1:6" s="1" customFormat="1" x14ac:dyDescent="0.35">
      <c r="B35136" s="11">
        <v>162.57324244470001</v>
      </c>
      <c r="C35136" s="11">
        <v>243.60626932470001</v>
      </c>
      <c r="D35136" s="11">
        <v>185.57877624139999</v>
      </c>
      <c r="E35136" s="11">
        <v>8.2417119891639992</v>
      </c>
      <c r="F35136" s="11">
        <v>600</v>
      </c>
    </row>
    <row r="35137" spans="1:11" x14ac:dyDescent="0.35">
      <c r="A35137" s="3" t="s">
        <v>33110</v>
      </c>
    </row>
    <row r="35138" spans="1:11" s="1" customFormat="1" x14ac:dyDescent="0.35">
      <c r="A35138" s="1" t="s">
        <v>33111</v>
      </c>
    </row>
    <row r="35139" spans="1:11" s="1" customFormat="1" x14ac:dyDescent="0.35"/>
    <row r="35140" spans="1:11" s="1" customFormat="1" x14ac:dyDescent="0.35"/>
    <row r="35141" spans="1:11" s="1" customFormat="1" x14ac:dyDescent="0.35"/>
    <row r="35142" spans="1:11" s="1" customFormat="1" x14ac:dyDescent="0.35">
      <c r="A35142" s="4" t="s">
        <v>33112</v>
      </c>
    </row>
    <row r="35143" spans="1:11" x14ac:dyDescent="0.35">
      <c r="A35143" s="3" t="s">
        <v>33113</v>
      </c>
    </row>
    <row r="35144" spans="1:11" s="1" customFormat="1" ht="77.5" x14ac:dyDescent="0.35">
      <c r="A35144" s="5" t="s">
        <v>33114</v>
      </c>
      <c r="B35144" s="5" t="s">
        <v>33115</v>
      </c>
      <c r="C35144" s="5" t="s">
        <v>33116</v>
      </c>
      <c r="D35144" s="5" t="s">
        <v>33117</v>
      </c>
      <c r="E35144" s="5" t="s">
        <v>33118</v>
      </c>
      <c r="F35144" s="5" t="s">
        <v>33119</v>
      </c>
      <c r="G35144" s="5" t="s">
        <v>33120</v>
      </c>
      <c r="H35144" s="5" t="s">
        <v>33121</v>
      </c>
      <c r="I35144" s="5" t="s">
        <v>33122</v>
      </c>
      <c r="J35144" s="5" t="s">
        <v>33123</v>
      </c>
      <c r="K35144" s="5" t="s">
        <v>33124</v>
      </c>
    </row>
    <row r="35145" spans="1:11" s="1" customFormat="1" x14ac:dyDescent="0.35">
      <c r="A35145" s="1" t="s">
        <v>33125</v>
      </c>
      <c r="B35145" s="8">
        <v>0.34559844580839999</v>
      </c>
      <c r="C35145" s="8">
        <v>0.36420771841580002</v>
      </c>
      <c r="D35145" s="8">
        <v>0.50661290712469997</v>
      </c>
      <c r="E35145" s="8">
        <v>0.3526012171017</v>
      </c>
      <c r="F35145" s="8">
        <v>0.25986449256119998</v>
      </c>
      <c r="G35145" s="8">
        <v>0.34581481233360001</v>
      </c>
      <c r="H35145" s="8">
        <v>0.36535676484820001</v>
      </c>
      <c r="I35145" s="8">
        <v>0.36268961961230001</v>
      </c>
      <c r="J35145" s="8">
        <v>0.35380116188439997</v>
      </c>
      <c r="K35145" s="8">
        <v>0.3548</v>
      </c>
    </row>
    <row r="35146" spans="1:11" s="1" customFormat="1" x14ac:dyDescent="0.35">
      <c r="B35146" s="11">
        <v>103.9414426143</v>
      </c>
      <c r="C35146" s="11">
        <v>107.3152800753</v>
      </c>
      <c r="D35146" s="11">
        <v>4.0028326556150002</v>
      </c>
      <c r="E35146" s="11">
        <v>25.557213470650002</v>
      </c>
      <c r="F35146" s="11">
        <v>5.5251853723920004</v>
      </c>
      <c r="G35146" s="11">
        <v>68.856211115679997</v>
      </c>
      <c r="H35146" s="11">
        <v>61.274946933540001</v>
      </c>
      <c r="I35146" s="11">
        <v>46.040333141730002</v>
      </c>
      <c r="J35146" s="11">
        <v>1.6232773103930001</v>
      </c>
      <c r="K35146" s="11">
        <v>212.88</v>
      </c>
    </row>
    <row r="35147" spans="1:11" s="1" customFormat="1" x14ac:dyDescent="0.35">
      <c r="A35147" s="1" t="s">
        <v>33126</v>
      </c>
      <c r="B35147" s="8">
        <v>0.2104167739576</v>
      </c>
      <c r="C35147" s="8">
        <v>0.16045729593700001</v>
      </c>
      <c r="D35147" s="8">
        <v>0.2497674242406</v>
      </c>
      <c r="E35147" s="8">
        <v>0.25308875653899998</v>
      </c>
      <c r="F35147" s="8">
        <v>0.12220562189799999</v>
      </c>
      <c r="G35147" s="8">
        <v>0.20274105105320001</v>
      </c>
      <c r="H35147" s="8">
        <v>0.13865127558070001</v>
      </c>
      <c r="I35147" s="8">
        <v>0.1892670049953</v>
      </c>
      <c r="J35147" s="8">
        <v>0.382753296445</v>
      </c>
      <c r="K35147" s="8">
        <v>0.18720000000000001</v>
      </c>
    </row>
    <row r="35148" spans="1:11" s="1" customFormat="1" x14ac:dyDescent="0.35">
      <c r="B35148" s="11">
        <v>63.284494767459996</v>
      </c>
      <c r="C35148" s="11">
        <v>47.279392453580002</v>
      </c>
      <c r="D35148" s="11">
        <v>1.973453869806</v>
      </c>
      <c r="E35148" s="11">
        <v>18.344359191540001</v>
      </c>
      <c r="F35148" s="11">
        <v>2.5983107883660002</v>
      </c>
      <c r="G35148" s="11">
        <v>40.368370917749999</v>
      </c>
      <c r="H35148" s="11">
        <v>23.25357122374</v>
      </c>
      <c r="I35148" s="11">
        <v>24.025821229830001</v>
      </c>
      <c r="J35148" s="11">
        <v>1.756112778963</v>
      </c>
      <c r="K35148" s="11">
        <v>112.32</v>
      </c>
    </row>
    <row r="35149" spans="1:11" s="1" customFormat="1" x14ac:dyDescent="0.35">
      <c r="A35149" s="1" t="s">
        <v>33127</v>
      </c>
      <c r="B35149" s="8">
        <v>0.25650226587969999</v>
      </c>
      <c r="C35149" s="8">
        <v>0.36950708770919999</v>
      </c>
      <c r="D35149" s="8">
        <v>0.2436196686346</v>
      </c>
      <c r="E35149" s="8">
        <v>0.22265736422480001</v>
      </c>
      <c r="F35149" s="8">
        <v>0.381554613067</v>
      </c>
      <c r="G35149" s="8">
        <v>0.25598042010220001</v>
      </c>
      <c r="H35149" s="8">
        <v>0.38102698336660001</v>
      </c>
      <c r="I35149" s="8">
        <v>0.35428721554319997</v>
      </c>
      <c r="J35149" s="8">
        <v>0.12601526968189999</v>
      </c>
      <c r="K35149" s="8">
        <v>0.311</v>
      </c>
    </row>
    <row r="35150" spans="1:11" s="1" customFormat="1" x14ac:dyDescent="0.35">
      <c r="B35150" s="11">
        <v>77.145067846049997</v>
      </c>
      <c r="C35150" s="11">
        <v>108.8767607117</v>
      </c>
      <c r="D35150" s="11">
        <v>1.924879432494</v>
      </c>
      <c r="E35150" s="11">
        <v>16.138633425830001</v>
      </c>
      <c r="F35150" s="11">
        <v>8.1125356762210004</v>
      </c>
      <c r="G35150" s="11">
        <v>50.969019311510003</v>
      </c>
      <c r="H35150" s="11">
        <v>63.903040623140001</v>
      </c>
      <c r="I35150" s="11">
        <v>44.97372008856</v>
      </c>
      <c r="J35150" s="11">
        <v>0.57817144225350003</v>
      </c>
      <c r="K35150" s="11">
        <v>186.6</v>
      </c>
    </row>
    <row r="35151" spans="1:11" s="1" customFormat="1" x14ac:dyDescent="0.35">
      <c r="A35151" s="1" t="s">
        <v>33128</v>
      </c>
      <c r="B35151" s="8">
        <v>0.1874825143544</v>
      </c>
      <c r="C35151" s="8">
        <v>0.105827897938</v>
      </c>
      <c r="D35151" s="8">
        <v>0</v>
      </c>
      <c r="E35151" s="8">
        <v>0.17165266213450001</v>
      </c>
      <c r="F35151" s="8">
        <v>0.2363752724738</v>
      </c>
      <c r="G35151" s="8">
        <v>0.195463716511</v>
      </c>
      <c r="H35151" s="8">
        <v>0.1149649762045</v>
      </c>
      <c r="I35151" s="8">
        <v>9.3756159849190002E-2</v>
      </c>
      <c r="J35151" s="8">
        <v>0.1374302719887</v>
      </c>
      <c r="K35151" s="8">
        <v>0.14699999999999999</v>
      </c>
    </row>
    <row r="35152" spans="1:11" s="1" customFormat="1" x14ac:dyDescent="0.35">
      <c r="B35152" s="11">
        <v>56.386836351009997</v>
      </c>
      <c r="C35152" s="11">
        <v>31.18261896369</v>
      </c>
      <c r="D35152" s="11">
        <v>0</v>
      </c>
      <c r="E35152" s="11">
        <v>12.441714651570001</v>
      </c>
      <c r="F35152" s="11">
        <v>5.0257624079180001</v>
      </c>
      <c r="G35152" s="11">
        <v>38.919359291520003</v>
      </c>
      <c r="H35152" s="11">
        <v>19.281079465089999</v>
      </c>
      <c r="I35152" s="11">
        <v>11.901539498589999</v>
      </c>
      <c r="J35152" s="11">
        <v>0.63054468530319996</v>
      </c>
      <c r="K35152" s="11">
        <v>88.2</v>
      </c>
    </row>
    <row r="35153" spans="1:11" s="1" customFormat="1" x14ac:dyDescent="0.35">
      <c r="A35153" s="1" t="s">
        <v>33129</v>
      </c>
      <c r="B35153" s="8">
        <v>1</v>
      </c>
      <c r="C35153" s="8">
        <v>1</v>
      </c>
      <c r="D35153" s="8">
        <v>1</v>
      </c>
      <c r="E35153" s="8">
        <v>1</v>
      </c>
      <c r="F35153" s="8">
        <v>1</v>
      </c>
      <c r="G35153" s="8">
        <v>1</v>
      </c>
      <c r="H35153" s="8">
        <v>1</v>
      </c>
      <c r="I35153" s="8">
        <v>1</v>
      </c>
      <c r="J35153" s="8">
        <v>1</v>
      </c>
      <c r="K35153" s="8">
        <v>1</v>
      </c>
    </row>
    <row r="35154" spans="1:11" s="1" customFormat="1" x14ac:dyDescent="0.35">
      <c r="B35154" s="11">
        <v>300.75784157890001</v>
      </c>
      <c r="C35154" s="11">
        <v>294.65405220420001</v>
      </c>
      <c r="D35154" s="11">
        <v>7.9011659579150004</v>
      </c>
      <c r="E35154" s="11">
        <v>72.481920739589995</v>
      </c>
      <c r="F35154" s="11">
        <v>21.261794244899999</v>
      </c>
      <c r="G35154" s="11">
        <v>199.11296063649999</v>
      </c>
      <c r="H35154" s="11">
        <v>167.71263824549999</v>
      </c>
      <c r="I35154" s="11">
        <v>126.9414139587</v>
      </c>
      <c r="J35154" s="11">
        <v>4.5881062169130002</v>
      </c>
      <c r="K35154" s="11">
        <v>600</v>
      </c>
    </row>
    <row r="35155" spans="1:11" x14ac:dyDescent="0.35">
      <c r="A35155" s="3" t="s">
        <v>33130</v>
      </c>
    </row>
    <row r="35156" spans="1:11" s="1" customFormat="1" x14ac:dyDescent="0.35">
      <c r="A35156" s="1" t="s">
        <v>33131</v>
      </c>
    </row>
    <row r="35157" spans="1:11" s="1" customFormat="1" x14ac:dyDescent="0.35"/>
    <row r="35158" spans="1:11" s="1" customFormat="1" x14ac:dyDescent="0.35"/>
    <row r="35159" spans="1:11" s="1" customFormat="1" x14ac:dyDescent="0.35"/>
    <row r="35160" spans="1:11" s="1" customFormat="1" x14ac:dyDescent="0.35">
      <c r="A35160" s="4" t="s">
        <v>33132</v>
      </c>
    </row>
    <row r="35161" spans="1:11" x14ac:dyDescent="0.35">
      <c r="A35161" s="3" t="s">
        <v>33133</v>
      </c>
    </row>
    <row r="35162" spans="1:11" s="1" customFormat="1" ht="46.5" x14ac:dyDescent="0.35">
      <c r="A35162" s="5" t="s">
        <v>33134</v>
      </c>
      <c r="B35162" s="5" t="s">
        <v>33135</v>
      </c>
      <c r="C35162" s="5" t="s">
        <v>33136</v>
      </c>
      <c r="D35162" s="5" t="s">
        <v>33137</v>
      </c>
      <c r="E35162" s="5" t="s">
        <v>33138</v>
      </c>
      <c r="F35162" s="5" t="s">
        <v>33139</v>
      </c>
      <c r="G35162" s="5" t="s">
        <v>33140</v>
      </c>
    </row>
    <row r="35163" spans="1:11" s="1" customFormat="1" x14ac:dyDescent="0.35">
      <c r="A35163" s="1" t="s">
        <v>33141</v>
      </c>
      <c r="B35163" s="8">
        <v>0.35118074195400001</v>
      </c>
      <c r="C35163" s="8">
        <v>0.36053801819350001</v>
      </c>
      <c r="D35163" s="8">
        <v>0.26525318873100001</v>
      </c>
      <c r="E35163" s="8">
        <v>0.38964676105759999</v>
      </c>
      <c r="F35163" s="8">
        <v>0.36278207976089999</v>
      </c>
      <c r="G35163" s="8">
        <v>0.3548</v>
      </c>
    </row>
    <row r="35164" spans="1:11" s="1" customFormat="1" x14ac:dyDescent="0.35">
      <c r="B35164" s="11">
        <v>97.934248156570007</v>
      </c>
      <c r="C35164" s="11">
        <v>101.0216326404</v>
      </c>
      <c r="D35164" s="11">
        <v>3.4801131180680001</v>
      </c>
      <c r="E35164" s="11">
        <v>5.1400597537030004</v>
      </c>
      <c r="F35164" s="11">
        <v>5.3039463312189996</v>
      </c>
      <c r="G35164" s="11">
        <v>212.88</v>
      </c>
    </row>
    <row r="35165" spans="1:11" s="1" customFormat="1" x14ac:dyDescent="0.35">
      <c r="A35165" s="1" t="s">
        <v>33142</v>
      </c>
      <c r="B35165" s="8">
        <v>0.21399261843610001</v>
      </c>
      <c r="C35165" s="8">
        <v>0.1694137881578</v>
      </c>
      <c r="D35165" s="8">
        <v>0.27081188210689999</v>
      </c>
      <c r="E35165" s="8">
        <v>7.4322685592660004E-2</v>
      </c>
      <c r="F35165" s="8">
        <v>4.383625940718E-2</v>
      </c>
      <c r="G35165" s="8">
        <v>0.18720000000000001</v>
      </c>
    </row>
    <row r="35166" spans="1:11" s="1" customFormat="1" x14ac:dyDescent="0.35">
      <c r="B35166" s="11">
        <v>59.676410730809998</v>
      </c>
      <c r="C35166" s="11">
        <v>47.469217136239998</v>
      </c>
      <c r="D35166" s="11">
        <v>3.5530429924620002</v>
      </c>
      <c r="E35166" s="11">
        <v>0.98043428864930005</v>
      </c>
      <c r="F35166" s="11">
        <v>0.64089485183579997</v>
      </c>
      <c r="G35166" s="11">
        <v>112.32</v>
      </c>
    </row>
    <row r="35167" spans="1:11" s="1" customFormat="1" x14ac:dyDescent="0.35">
      <c r="A35167" s="1" t="s">
        <v>33143</v>
      </c>
      <c r="B35167" s="8">
        <v>0.2725721271432</v>
      </c>
      <c r="C35167" s="8">
        <v>0.34081447367540002</v>
      </c>
      <c r="D35167" s="8">
        <v>0.39370489524090002</v>
      </c>
      <c r="E35167" s="8">
        <v>0.14267250479909999</v>
      </c>
      <c r="F35167" s="8">
        <v>0.5502533374984</v>
      </c>
      <c r="G35167" s="8">
        <v>0.311</v>
      </c>
    </row>
    <row r="35168" spans="1:11" s="1" customFormat="1" x14ac:dyDescent="0.35">
      <c r="B35168" s="11">
        <v>76.012557498690001</v>
      </c>
      <c r="C35168" s="11">
        <v>95.495156740159999</v>
      </c>
      <c r="D35168" s="11">
        <v>5.165395285652</v>
      </c>
      <c r="E35168" s="11">
        <v>1.882076981437</v>
      </c>
      <c r="F35168" s="11">
        <v>8.044813494065</v>
      </c>
      <c r="G35168" s="11">
        <v>186.6</v>
      </c>
    </row>
    <row r="35169" spans="1:7" s="1" customFormat="1" x14ac:dyDescent="0.35">
      <c r="A35169" s="1" t="s">
        <v>33144</v>
      </c>
      <c r="B35169" s="8">
        <v>0.1622545124668</v>
      </c>
      <c r="C35169" s="8">
        <v>0.1292337199734</v>
      </c>
      <c r="D35169" s="8">
        <v>7.0230033921160007E-2</v>
      </c>
      <c r="E35169" s="8">
        <v>0.3933580485507</v>
      </c>
      <c r="F35169" s="8">
        <v>4.3128323333519999E-2</v>
      </c>
      <c r="G35169" s="8">
        <v>0.14699999999999999</v>
      </c>
    </row>
    <row r="35170" spans="1:7" s="1" customFormat="1" x14ac:dyDescent="0.35">
      <c r="B35170" s="11">
        <v>45.248135191099998</v>
      </c>
      <c r="C35170" s="11">
        <v>36.210886855479998</v>
      </c>
      <c r="D35170" s="11">
        <v>0.92141573679340005</v>
      </c>
      <c r="E35170" s="11">
        <v>5.1890175313220004</v>
      </c>
      <c r="F35170" s="11">
        <v>0.63054468530319996</v>
      </c>
      <c r="G35170" s="11">
        <v>88.2</v>
      </c>
    </row>
    <row r="35171" spans="1:7" s="1" customFormat="1" x14ac:dyDescent="0.35">
      <c r="A35171" s="1" t="s">
        <v>33145</v>
      </c>
      <c r="B35171" s="8">
        <v>1</v>
      </c>
      <c r="C35171" s="8">
        <v>1</v>
      </c>
      <c r="D35171" s="8">
        <v>1</v>
      </c>
      <c r="E35171" s="8">
        <v>1</v>
      </c>
      <c r="F35171" s="8">
        <v>1</v>
      </c>
      <c r="G35171" s="8">
        <v>1</v>
      </c>
    </row>
    <row r="35172" spans="1:7" s="1" customFormat="1" x14ac:dyDescent="0.35">
      <c r="B35172" s="11">
        <v>278.87135157720002</v>
      </c>
      <c r="C35172" s="11">
        <v>280.1968933723</v>
      </c>
      <c r="D35172" s="11">
        <v>13.119967132979999</v>
      </c>
      <c r="E35172" s="11">
        <v>13.19158855511</v>
      </c>
      <c r="F35172" s="11">
        <v>14.620199362419999</v>
      </c>
      <c r="G35172" s="11">
        <v>600</v>
      </c>
    </row>
    <row r="35173" spans="1:7" x14ac:dyDescent="0.35">
      <c r="A35173" s="3" t="s">
        <v>33146</v>
      </c>
    </row>
    <row r="35174" spans="1:7" s="1" customFormat="1" x14ac:dyDescent="0.35">
      <c r="A35174" s="1" t="s">
        <v>33147</v>
      </c>
    </row>
    <row r="35175" spans="1:7" s="1" customFormat="1" x14ac:dyDescent="0.35"/>
    <row r="35176" spans="1:7" s="1" customFormat="1" x14ac:dyDescent="0.35"/>
    <row r="35177" spans="1:7" s="1" customFormat="1" x14ac:dyDescent="0.35"/>
    <row r="35178" spans="1:7" s="1" customFormat="1" x14ac:dyDescent="0.35">
      <c r="A35178" s="4" t="s">
        <v>33148</v>
      </c>
    </row>
    <row r="35179" spans="1:7" x14ac:dyDescent="0.35">
      <c r="A35179" s="3" t="s">
        <v>33149</v>
      </c>
    </row>
    <row r="35180" spans="1:7" s="1" customFormat="1" ht="31" x14ac:dyDescent="0.35">
      <c r="A35180" s="5" t="s">
        <v>33150</v>
      </c>
      <c r="B35180" s="5" t="s">
        <v>33151</v>
      </c>
      <c r="C35180" s="5" t="s">
        <v>33152</v>
      </c>
      <c r="D35180" s="5" t="s">
        <v>33153</v>
      </c>
      <c r="E35180" s="5" t="s">
        <v>33154</v>
      </c>
      <c r="F35180" s="5" t="s">
        <v>33155</v>
      </c>
      <c r="G35180" s="5" t="s">
        <v>33156</v>
      </c>
    </row>
    <row r="35181" spans="1:7" s="1" customFormat="1" x14ac:dyDescent="0.35">
      <c r="A35181" s="1" t="s">
        <v>33157</v>
      </c>
      <c r="B35181" s="8">
        <v>0.60420821241029998</v>
      </c>
      <c r="C35181" s="8">
        <v>0.41157562061929998</v>
      </c>
      <c r="D35181" s="8">
        <v>0.3148305888056</v>
      </c>
      <c r="E35181" s="8">
        <v>0.30426949453820001</v>
      </c>
      <c r="F35181" s="8">
        <v>0.36455524018680002</v>
      </c>
      <c r="G35181" s="8">
        <v>0.3548</v>
      </c>
    </row>
    <row r="35182" spans="1:7" s="1" customFormat="1" x14ac:dyDescent="0.35">
      <c r="B35182" s="11">
        <v>3.8107689210669999</v>
      </c>
      <c r="C35182" s="11">
        <v>32.395734124009998</v>
      </c>
      <c r="D35182" s="11">
        <v>21.99104109672</v>
      </c>
      <c r="E35182" s="11">
        <v>38.319789354880001</v>
      </c>
      <c r="F35182" s="11">
        <v>116.36266650330001</v>
      </c>
      <c r="G35182" s="11">
        <v>212.88</v>
      </c>
    </row>
    <row r="35183" spans="1:7" s="1" customFormat="1" x14ac:dyDescent="0.35">
      <c r="A35183" s="1" t="s">
        <v>33158</v>
      </c>
      <c r="B35183" s="8">
        <v>0.2479379531914</v>
      </c>
      <c r="C35183" s="8">
        <v>0.1599393721897</v>
      </c>
      <c r="D35183" s="8">
        <v>0.18427259930119999</v>
      </c>
      <c r="E35183" s="8">
        <v>0.2059032570912</v>
      </c>
      <c r="F35183" s="8">
        <v>0.18598328009119999</v>
      </c>
      <c r="G35183" s="8">
        <v>0.18720000000000001</v>
      </c>
    </row>
    <row r="35184" spans="1:7" s="1" customFormat="1" x14ac:dyDescent="0.35">
      <c r="B35184" s="11">
        <v>1.5637560479449999</v>
      </c>
      <c r="C35184" s="11">
        <v>12.589067762619999</v>
      </c>
      <c r="D35184" s="11">
        <v>12.871513913579999</v>
      </c>
      <c r="E35184" s="11">
        <v>25.931516569519999</v>
      </c>
      <c r="F35184" s="11">
        <v>59.364145706320002</v>
      </c>
      <c r="G35184" s="11">
        <v>112.32</v>
      </c>
    </row>
    <row r="35185" spans="1:7" s="1" customFormat="1" x14ac:dyDescent="0.35">
      <c r="A35185" s="1" t="s">
        <v>33159</v>
      </c>
      <c r="B35185" s="8">
        <v>0</v>
      </c>
      <c r="C35185" s="8">
        <v>0.25475387758950002</v>
      </c>
      <c r="D35185" s="8">
        <v>0.34630839300999999</v>
      </c>
      <c r="E35185" s="8">
        <v>0.35998604158129999</v>
      </c>
      <c r="F35185" s="8">
        <v>0.30396059285400001</v>
      </c>
      <c r="G35185" s="8">
        <v>0.311</v>
      </c>
    </row>
    <row r="35186" spans="1:7" s="1" customFormat="1" x14ac:dyDescent="0.35">
      <c r="B35186" s="11">
        <v>0</v>
      </c>
      <c r="C35186" s="11">
        <v>20.052059626449999</v>
      </c>
      <c r="D35186" s="11">
        <v>24.189778165189999</v>
      </c>
      <c r="E35186" s="11">
        <v>45.336747625759998</v>
      </c>
      <c r="F35186" s="11">
        <v>97.021414582600002</v>
      </c>
      <c r="G35186" s="11">
        <v>186.6</v>
      </c>
    </row>
    <row r="35187" spans="1:7" s="1" customFormat="1" x14ac:dyDescent="0.35">
      <c r="A35187" s="1" t="s">
        <v>33160</v>
      </c>
      <c r="B35187" s="8">
        <v>0.14785383439829999</v>
      </c>
      <c r="C35187" s="8">
        <v>0.1737311296015</v>
      </c>
      <c r="D35187" s="8">
        <v>0.15458841888319999</v>
      </c>
      <c r="E35187" s="8">
        <v>0.1298412067893</v>
      </c>
      <c r="F35187" s="8">
        <v>0.145500886868</v>
      </c>
      <c r="G35187" s="8">
        <v>0.14699999999999999</v>
      </c>
    </row>
    <row r="35188" spans="1:7" s="1" customFormat="1" x14ac:dyDescent="0.35">
      <c r="B35188" s="11">
        <v>0.93252091814170002</v>
      </c>
      <c r="C35188" s="11">
        <v>13.674637664800001</v>
      </c>
      <c r="D35188" s="11">
        <v>10.798062175709999</v>
      </c>
      <c r="E35188" s="11">
        <v>16.352239652880002</v>
      </c>
      <c r="F35188" s="11">
        <v>46.442539588469998</v>
      </c>
      <c r="G35188" s="11">
        <v>88.2</v>
      </c>
    </row>
    <row r="35189" spans="1:7" s="1" customFormat="1" x14ac:dyDescent="0.35">
      <c r="A35189" s="1" t="s">
        <v>33161</v>
      </c>
      <c r="B35189" s="8">
        <v>1</v>
      </c>
      <c r="C35189" s="8">
        <v>1</v>
      </c>
      <c r="D35189" s="8">
        <v>1</v>
      </c>
      <c r="E35189" s="8">
        <v>1</v>
      </c>
      <c r="F35189" s="8">
        <v>1</v>
      </c>
      <c r="G35189" s="8">
        <v>1</v>
      </c>
    </row>
    <row r="35190" spans="1:7" s="1" customFormat="1" x14ac:dyDescent="0.35">
      <c r="B35190" s="11">
        <v>6.3070458871530004</v>
      </c>
      <c r="C35190" s="11">
        <v>78.71149917788</v>
      </c>
      <c r="D35190" s="11">
        <v>69.850395351200007</v>
      </c>
      <c r="E35190" s="11">
        <v>125.940293203</v>
      </c>
      <c r="F35190" s="11">
        <v>319.19076638069998</v>
      </c>
      <c r="G35190" s="11">
        <v>600</v>
      </c>
    </row>
    <row r="35191" spans="1:7" x14ac:dyDescent="0.35">
      <c r="A35191" s="3" t="s">
        <v>33162</v>
      </c>
    </row>
    <row r="35192" spans="1:7" s="1" customFormat="1" x14ac:dyDescent="0.35">
      <c r="A35192" s="1" t="s">
        <v>33163</v>
      </c>
    </row>
    <row r="35193" spans="1:7" s="1" customFormat="1" x14ac:dyDescent="0.35"/>
    <row r="35194" spans="1:7" s="1" customFormat="1" x14ac:dyDescent="0.35"/>
    <row r="35195" spans="1:7" s="1" customFormat="1" x14ac:dyDescent="0.35"/>
    <row r="35196" spans="1:7" s="1" customFormat="1" x14ac:dyDescent="0.35">
      <c r="A35196" s="4" t="s">
        <v>33164</v>
      </c>
    </row>
    <row r="35197" spans="1:7" x14ac:dyDescent="0.35">
      <c r="A35197" s="3" t="s">
        <v>33165</v>
      </c>
    </row>
    <row r="35198" spans="1:7" s="1" customFormat="1" ht="31" x14ac:dyDescent="0.35">
      <c r="A35198" s="5" t="s">
        <v>33166</v>
      </c>
      <c r="B35198" s="5" t="s">
        <v>33167</v>
      </c>
      <c r="C35198" s="5" t="s">
        <v>33168</v>
      </c>
      <c r="D35198" s="5" t="s">
        <v>33169</v>
      </c>
      <c r="E35198" s="5" t="s">
        <v>33170</v>
      </c>
      <c r="F35198" s="5" t="s">
        <v>33171</v>
      </c>
    </row>
    <row r="35199" spans="1:7" s="1" customFormat="1" x14ac:dyDescent="0.35">
      <c r="A35199" s="1" t="s">
        <v>33172</v>
      </c>
      <c r="B35199" s="6">
        <v>1</v>
      </c>
      <c r="C35199" s="7">
        <v>0</v>
      </c>
      <c r="D35199" s="7">
        <v>0</v>
      </c>
      <c r="E35199" s="7">
        <v>0</v>
      </c>
      <c r="F35199" s="8">
        <v>0.3548</v>
      </c>
    </row>
    <row r="35200" spans="1:7" s="1" customFormat="1" x14ac:dyDescent="0.35">
      <c r="B35200" s="9">
        <v>212.88</v>
      </c>
      <c r="C35200" s="10">
        <v>0</v>
      </c>
      <c r="D35200" s="10">
        <v>0</v>
      </c>
      <c r="E35200" s="10">
        <v>0</v>
      </c>
      <c r="F35200" s="11">
        <v>212.88</v>
      </c>
    </row>
    <row r="35201" spans="1:15" s="1" customFormat="1" x14ac:dyDescent="0.35">
      <c r="A35201" s="1" t="s">
        <v>33173</v>
      </c>
      <c r="B35201" s="7">
        <v>0</v>
      </c>
      <c r="C35201" s="6">
        <v>1</v>
      </c>
      <c r="D35201" s="7">
        <v>0</v>
      </c>
      <c r="E35201" s="7">
        <v>0</v>
      </c>
      <c r="F35201" s="8">
        <v>0.18720000000000001</v>
      </c>
    </row>
    <row r="35202" spans="1:15" s="1" customFormat="1" x14ac:dyDescent="0.35">
      <c r="B35202" s="10">
        <v>0</v>
      </c>
      <c r="C35202" s="9">
        <v>112.32</v>
      </c>
      <c r="D35202" s="10">
        <v>0</v>
      </c>
      <c r="E35202" s="10">
        <v>0</v>
      </c>
      <c r="F35202" s="11">
        <v>112.32</v>
      </c>
    </row>
    <row r="35203" spans="1:15" s="1" customFormat="1" x14ac:dyDescent="0.35">
      <c r="A35203" s="1" t="s">
        <v>33174</v>
      </c>
      <c r="B35203" s="7">
        <v>0</v>
      </c>
      <c r="C35203" s="7">
        <v>0</v>
      </c>
      <c r="D35203" s="6">
        <v>1</v>
      </c>
      <c r="E35203" s="7">
        <v>0</v>
      </c>
      <c r="F35203" s="8">
        <v>0.311</v>
      </c>
    </row>
    <row r="35204" spans="1:15" s="1" customFormat="1" x14ac:dyDescent="0.35">
      <c r="B35204" s="10">
        <v>0</v>
      </c>
      <c r="C35204" s="10">
        <v>0</v>
      </c>
      <c r="D35204" s="9">
        <v>186.6</v>
      </c>
      <c r="E35204" s="10">
        <v>0</v>
      </c>
      <c r="F35204" s="11">
        <v>186.6</v>
      </c>
    </row>
    <row r="35205" spans="1:15" s="1" customFormat="1" x14ac:dyDescent="0.35">
      <c r="A35205" s="1" t="s">
        <v>33175</v>
      </c>
      <c r="B35205" s="7">
        <v>0</v>
      </c>
      <c r="C35205" s="7">
        <v>0</v>
      </c>
      <c r="D35205" s="7">
        <v>0</v>
      </c>
      <c r="E35205" s="6">
        <v>1</v>
      </c>
      <c r="F35205" s="8">
        <v>0.14699999999999999</v>
      </c>
    </row>
    <row r="35206" spans="1:15" s="1" customFormat="1" x14ac:dyDescent="0.35">
      <c r="B35206" s="10">
        <v>0</v>
      </c>
      <c r="C35206" s="10">
        <v>0</v>
      </c>
      <c r="D35206" s="10">
        <v>0</v>
      </c>
      <c r="E35206" s="9">
        <v>88.2</v>
      </c>
      <c r="F35206" s="11">
        <v>88.2</v>
      </c>
    </row>
    <row r="35207" spans="1:15" s="1" customFormat="1" x14ac:dyDescent="0.35">
      <c r="A35207" s="1" t="s">
        <v>33176</v>
      </c>
      <c r="B35207" s="8">
        <v>1</v>
      </c>
      <c r="C35207" s="8">
        <v>1</v>
      </c>
      <c r="D35207" s="8">
        <v>1</v>
      </c>
      <c r="E35207" s="8">
        <v>1</v>
      </c>
      <c r="F35207" s="8">
        <v>1</v>
      </c>
    </row>
    <row r="35208" spans="1:15" s="1" customFormat="1" x14ac:dyDescent="0.35">
      <c r="B35208" s="11">
        <v>212.88</v>
      </c>
      <c r="C35208" s="11">
        <v>112.32</v>
      </c>
      <c r="D35208" s="11">
        <v>186.6</v>
      </c>
      <c r="E35208" s="11">
        <v>88.2</v>
      </c>
      <c r="F35208" s="11">
        <v>600</v>
      </c>
    </row>
    <row r="35209" spans="1:15" x14ac:dyDescent="0.35">
      <c r="A35209" s="3" t="s">
        <v>33177</v>
      </c>
    </row>
    <row r="35210" spans="1:15" s="1" customFormat="1" x14ac:dyDescent="0.35">
      <c r="A35210" s="1" t="s">
        <v>33178</v>
      </c>
    </row>
    <row r="35211" spans="1:15" s="1" customFormat="1" x14ac:dyDescent="0.35"/>
    <row r="35212" spans="1:15" s="1" customFormat="1" x14ac:dyDescent="0.35"/>
    <row r="35213" spans="1:15" s="1" customFormat="1" x14ac:dyDescent="0.35"/>
    <row r="35214" spans="1:15" s="1" customFormat="1" x14ac:dyDescent="0.35">
      <c r="A35214" s="4" t="s">
        <v>33179</v>
      </c>
    </row>
    <row r="35215" spans="1:15" x14ac:dyDescent="0.35">
      <c r="A35215" s="3" t="s">
        <v>33180</v>
      </c>
    </row>
    <row r="35216" spans="1:15" s="1" customFormat="1" ht="46.5" x14ac:dyDescent="0.35">
      <c r="A35216" s="5" t="s">
        <v>33181</v>
      </c>
      <c r="B35216" s="5" t="s">
        <v>33182</v>
      </c>
      <c r="C35216" s="5" t="s">
        <v>33183</v>
      </c>
      <c r="D35216" s="5" t="s">
        <v>33184</v>
      </c>
      <c r="E35216" s="5" t="s">
        <v>33185</v>
      </c>
      <c r="F35216" s="5" t="s">
        <v>33186</v>
      </c>
      <c r="G35216" s="5" t="s">
        <v>33187</v>
      </c>
      <c r="H35216" s="5" t="s">
        <v>33188</v>
      </c>
      <c r="I35216" s="5" t="s">
        <v>33189</v>
      </c>
      <c r="J35216" s="5" t="s">
        <v>33190</v>
      </c>
      <c r="K35216" s="5" t="s">
        <v>33191</v>
      </c>
      <c r="L35216" s="5" t="s">
        <v>33192</v>
      </c>
      <c r="M35216" s="5" t="s">
        <v>33193</v>
      </c>
      <c r="N35216" s="5" t="s">
        <v>33194</v>
      </c>
      <c r="O35216" s="5" t="s">
        <v>33195</v>
      </c>
    </row>
    <row r="35217" spans="1:15" s="1" customFormat="1" x14ac:dyDescent="0.35">
      <c r="A35217" s="1" t="s">
        <v>33196</v>
      </c>
      <c r="B35217" s="6">
        <v>1</v>
      </c>
      <c r="C35217" s="6">
        <v>1</v>
      </c>
      <c r="D35217" s="6">
        <v>1</v>
      </c>
      <c r="E35217" s="8">
        <v>1</v>
      </c>
      <c r="F35217" s="6">
        <v>1</v>
      </c>
      <c r="G35217" s="7">
        <v>0</v>
      </c>
      <c r="H35217" s="7">
        <v>0</v>
      </c>
      <c r="I35217" s="8">
        <v>0</v>
      </c>
      <c r="J35217" s="7">
        <v>0</v>
      </c>
      <c r="K35217" s="7">
        <v>0</v>
      </c>
      <c r="L35217" s="7">
        <v>0</v>
      </c>
      <c r="M35217" s="7">
        <v>0</v>
      </c>
      <c r="N35217" s="7">
        <v>0</v>
      </c>
      <c r="O35217" s="8">
        <v>0.3548</v>
      </c>
    </row>
    <row r="35218" spans="1:15" s="1" customFormat="1" x14ac:dyDescent="0.35">
      <c r="B35218" s="9">
        <v>212.88</v>
      </c>
      <c r="C35218" s="9">
        <v>168.24519412719999</v>
      </c>
      <c r="D35218" s="9">
        <v>2.8903925682190001</v>
      </c>
      <c r="E35218" s="11">
        <v>0.96456825136640001</v>
      </c>
      <c r="F35218" s="9">
        <v>40.779845053259997</v>
      </c>
      <c r="G35218" s="10">
        <v>0</v>
      </c>
      <c r="H35218" s="10">
        <v>0</v>
      </c>
      <c r="I35218" s="11">
        <v>0</v>
      </c>
      <c r="J35218" s="10">
        <v>0</v>
      </c>
      <c r="K35218" s="10">
        <v>0</v>
      </c>
      <c r="L35218" s="10">
        <v>0</v>
      </c>
      <c r="M35218" s="10">
        <v>0</v>
      </c>
      <c r="N35218" s="10">
        <v>0</v>
      </c>
      <c r="O35218" s="11">
        <v>212.88</v>
      </c>
    </row>
    <row r="35219" spans="1:15" s="1" customFormat="1" x14ac:dyDescent="0.35">
      <c r="A35219" s="1" t="s">
        <v>33197</v>
      </c>
      <c r="B35219" s="7">
        <v>0</v>
      </c>
      <c r="C35219" s="7">
        <v>0</v>
      </c>
      <c r="D35219" s="8">
        <v>0</v>
      </c>
      <c r="E35219" s="8">
        <v>0</v>
      </c>
      <c r="F35219" s="7">
        <v>0</v>
      </c>
      <c r="G35219" s="6">
        <v>1</v>
      </c>
      <c r="H35219" s="6">
        <v>1</v>
      </c>
      <c r="I35219" s="6">
        <v>1</v>
      </c>
      <c r="J35219" s="7">
        <v>0</v>
      </c>
      <c r="K35219" s="7">
        <v>0</v>
      </c>
      <c r="L35219" s="7">
        <v>0</v>
      </c>
      <c r="M35219" s="8">
        <v>0</v>
      </c>
      <c r="N35219" s="7">
        <v>0</v>
      </c>
      <c r="O35219" s="8">
        <v>0.18720000000000001</v>
      </c>
    </row>
    <row r="35220" spans="1:15" s="1" customFormat="1" x14ac:dyDescent="0.35">
      <c r="B35220" s="10">
        <v>0</v>
      </c>
      <c r="C35220" s="10">
        <v>0</v>
      </c>
      <c r="D35220" s="11">
        <v>0</v>
      </c>
      <c r="E35220" s="11">
        <v>0</v>
      </c>
      <c r="F35220" s="10">
        <v>0</v>
      </c>
      <c r="G35220" s="9">
        <v>112.32</v>
      </c>
      <c r="H35220" s="9">
        <v>109.16111499100001</v>
      </c>
      <c r="I35220" s="9">
        <v>3.158885008975</v>
      </c>
      <c r="J35220" s="10">
        <v>0</v>
      </c>
      <c r="K35220" s="10">
        <v>0</v>
      </c>
      <c r="L35220" s="10">
        <v>0</v>
      </c>
      <c r="M35220" s="11">
        <v>0</v>
      </c>
      <c r="N35220" s="10">
        <v>0</v>
      </c>
      <c r="O35220" s="11">
        <v>112.32</v>
      </c>
    </row>
    <row r="35221" spans="1:15" s="1" customFormat="1" x14ac:dyDescent="0.35">
      <c r="A35221" s="1" t="s">
        <v>33198</v>
      </c>
      <c r="B35221" s="7">
        <v>0</v>
      </c>
      <c r="C35221" s="7">
        <v>0</v>
      </c>
      <c r="D35221" s="8">
        <v>0</v>
      </c>
      <c r="E35221" s="8">
        <v>0</v>
      </c>
      <c r="F35221" s="7">
        <v>0</v>
      </c>
      <c r="G35221" s="7">
        <v>0</v>
      </c>
      <c r="H35221" s="7">
        <v>0</v>
      </c>
      <c r="I35221" s="8">
        <v>0</v>
      </c>
      <c r="J35221" s="6">
        <v>1</v>
      </c>
      <c r="K35221" s="7">
        <v>0</v>
      </c>
      <c r="L35221" s="7">
        <v>0</v>
      </c>
      <c r="M35221" s="7">
        <v>0</v>
      </c>
      <c r="N35221" s="7">
        <v>0</v>
      </c>
      <c r="O35221" s="8">
        <v>0.311</v>
      </c>
    </row>
    <row r="35222" spans="1:15" s="1" customFormat="1" x14ac:dyDescent="0.35">
      <c r="B35222" s="10">
        <v>0</v>
      </c>
      <c r="C35222" s="10">
        <v>0</v>
      </c>
      <c r="D35222" s="11">
        <v>0</v>
      </c>
      <c r="E35222" s="11">
        <v>0</v>
      </c>
      <c r="F35222" s="10">
        <v>0</v>
      </c>
      <c r="G35222" s="10">
        <v>0</v>
      </c>
      <c r="H35222" s="10">
        <v>0</v>
      </c>
      <c r="I35222" s="11">
        <v>0</v>
      </c>
      <c r="J35222" s="9">
        <v>186.6</v>
      </c>
      <c r="K35222" s="10">
        <v>0</v>
      </c>
      <c r="L35222" s="10">
        <v>0</v>
      </c>
      <c r="M35222" s="10">
        <v>0</v>
      </c>
      <c r="N35222" s="10">
        <v>0</v>
      </c>
      <c r="O35222" s="11">
        <v>186.6</v>
      </c>
    </row>
    <row r="35223" spans="1:15" s="1" customFormat="1" x14ac:dyDescent="0.35">
      <c r="A35223" s="1" t="s">
        <v>33199</v>
      </c>
      <c r="B35223" s="7">
        <v>0</v>
      </c>
      <c r="C35223" s="7">
        <v>0</v>
      </c>
      <c r="D35223" s="8">
        <v>0</v>
      </c>
      <c r="E35223" s="8">
        <v>0</v>
      </c>
      <c r="F35223" s="7">
        <v>0</v>
      </c>
      <c r="G35223" s="7">
        <v>0</v>
      </c>
      <c r="H35223" s="7">
        <v>0</v>
      </c>
      <c r="I35223" s="8">
        <v>0</v>
      </c>
      <c r="J35223" s="7">
        <v>0</v>
      </c>
      <c r="K35223" s="6">
        <v>1</v>
      </c>
      <c r="L35223" s="6">
        <v>1</v>
      </c>
      <c r="M35223" s="6">
        <v>1</v>
      </c>
      <c r="N35223" s="6">
        <v>1</v>
      </c>
      <c r="O35223" s="8">
        <v>0.14699999999999999</v>
      </c>
    </row>
    <row r="35224" spans="1:15" s="1" customFormat="1" x14ac:dyDescent="0.35">
      <c r="B35224" s="10">
        <v>0</v>
      </c>
      <c r="C35224" s="10">
        <v>0</v>
      </c>
      <c r="D35224" s="11">
        <v>0</v>
      </c>
      <c r="E35224" s="11">
        <v>0</v>
      </c>
      <c r="F35224" s="10">
        <v>0</v>
      </c>
      <c r="G35224" s="10">
        <v>0</v>
      </c>
      <c r="H35224" s="10">
        <v>0</v>
      </c>
      <c r="I35224" s="11">
        <v>0</v>
      </c>
      <c r="J35224" s="10">
        <v>0</v>
      </c>
      <c r="K35224" s="9">
        <v>88.2</v>
      </c>
      <c r="L35224" s="9">
        <v>42.622869297039998</v>
      </c>
      <c r="M35224" s="9">
        <v>9.7658861561210006</v>
      </c>
      <c r="N35224" s="9">
        <v>35.811244546840001</v>
      </c>
      <c r="O35224" s="11">
        <v>88.2</v>
      </c>
    </row>
    <row r="35225" spans="1:15" s="1" customFormat="1" x14ac:dyDescent="0.35">
      <c r="A35225" s="1" t="s">
        <v>33200</v>
      </c>
      <c r="B35225" s="8">
        <v>1</v>
      </c>
      <c r="C35225" s="8">
        <v>1</v>
      </c>
      <c r="D35225" s="8">
        <v>1</v>
      </c>
      <c r="E35225" s="8">
        <v>1</v>
      </c>
      <c r="F35225" s="8">
        <v>1</v>
      </c>
      <c r="G35225" s="8">
        <v>1</v>
      </c>
      <c r="H35225" s="8">
        <v>1</v>
      </c>
      <c r="I35225" s="8">
        <v>1</v>
      </c>
      <c r="J35225" s="8">
        <v>1</v>
      </c>
      <c r="K35225" s="8">
        <v>1</v>
      </c>
      <c r="L35225" s="8">
        <v>1</v>
      </c>
      <c r="M35225" s="8">
        <v>1</v>
      </c>
      <c r="N35225" s="8">
        <v>1</v>
      </c>
      <c r="O35225" s="8">
        <v>1</v>
      </c>
    </row>
    <row r="35226" spans="1:15" s="1" customFormat="1" x14ac:dyDescent="0.35">
      <c r="B35226" s="11">
        <v>212.88</v>
      </c>
      <c r="C35226" s="11">
        <v>168.24519412719999</v>
      </c>
      <c r="D35226" s="11">
        <v>2.8903925682190001</v>
      </c>
      <c r="E35226" s="11">
        <v>0.96456825136640001</v>
      </c>
      <c r="F35226" s="11">
        <v>40.779845053259997</v>
      </c>
      <c r="G35226" s="11">
        <v>112.32</v>
      </c>
      <c r="H35226" s="11">
        <v>109.16111499100001</v>
      </c>
      <c r="I35226" s="11">
        <v>3.158885008975</v>
      </c>
      <c r="J35226" s="11">
        <v>186.6</v>
      </c>
      <c r="K35226" s="11">
        <v>88.2</v>
      </c>
      <c r="L35226" s="11">
        <v>42.622869297039998</v>
      </c>
      <c r="M35226" s="11">
        <v>9.7658861561210006</v>
      </c>
      <c r="N35226" s="11">
        <v>35.811244546840001</v>
      </c>
      <c r="O35226" s="11">
        <v>600</v>
      </c>
    </row>
    <row r="35227" spans="1:15" x14ac:dyDescent="0.35">
      <c r="A35227" s="3" t="s">
        <v>33201</v>
      </c>
    </row>
    <row r="35228" spans="1:15" s="1" customFormat="1" x14ac:dyDescent="0.35">
      <c r="A35228" s="1" t="s">
        <v>33202</v>
      </c>
    </row>
    <row r="35229" spans="1:15" s="1" customFormat="1" x14ac:dyDescent="0.35"/>
    <row r="35230" spans="1:15" s="1" customFormat="1" x14ac:dyDescent="0.35"/>
    <row r="35231" spans="1:15" s="1" customFormat="1" x14ac:dyDescent="0.35"/>
    <row r="35232" spans="1:15" s="1" customFormat="1" x14ac:dyDescent="0.35">
      <c r="A35232" s="4" t="s">
        <v>33203</v>
      </c>
    </row>
    <row r="35233" spans="1:15" x14ac:dyDescent="0.35">
      <c r="A35233" s="3" t="s">
        <v>33204</v>
      </c>
    </row>
    <row r="35234" spans="1:15" s="1" customFormat="1" ht="31" x14ac:dyDescent="0.35">
      <c r="A35234" s="5" t="s">
        <v>33205</v>
      </c>
      <c r="B35234" s="5" t="s">
        <v>33206</v>
      </c>
      <c r="C35234" s="5" t="s">
        <v>33207</v>
      </c>
      <c r="D35234" s="5" t="s">
        <v>33208</v>
      </c>
      <c r="E35234" s="5" t="s">
        <v>33209</v>
      </c>
      <c r="F35234" s="5" t="s">
        <v>33210</v>
      </c>
      <c r="G35234" s="5" t="s">
        <v>33211</v>
      </c>
      <c r="H35234" s="5" t="s">
        <v>33212</v>
      </c>
      <c r="I35234" s="5" t="s">
        <v>33213</v>
      </c>
      <c r="J35234" s="5" t="s">
        <v>33214</v>
      </c>
      <c r="K35234" s="5" t="s">
        <v>33215</v>
      </c>
      <c r="L35234" s="5" t="s">
        <v>33216</v>
      </c>
      <c r="M35234" s="5" t="s">
        <v>33217</v>
      </c>
      <c r="N35234" s="5" t="s">
        <v>33218</v>
      </c>
      <c r="O35234" s="5" t="s">
        <v>33219</v>
      </c>
    </row>
    <row r="35235" spans="1:15" s="1" customFormat="1" x14ac:dyDescent="0.35">
      <c r="A35235" s="1" t="s">
        <v>33220</v>
      </c>
      <c r="B35235" s="7">
        <v>0</v>
      </c>
      <c r="C35235" s="7">
        <v>0</v>
      </c>
      <c r="D35235" s="7">
        <v>0</v>
      </c>
      <c r="E35235" s="7">
        <v>0</v>
      </c>
      <c r="F35235" s="6">
        <v>0.93516986697960003</v>
      </c>
      <c r="G35235" s="7">
        <v>0</v>
      </c>
      <c r="H35235" s="7">
        <v>0</v>
      </c>
      <c r="I35235" s="8">
        <v>0.24164864189230001</v>
      </c>
      <c r="J35235" s="6">
        <v>0.79753154170969998</v>
      </c>
      <c r="K35235" s="6">
        <v>0.56108249106779995</v>
      </c>
      <c r="L35235" s="6">
        <v>1</v>
      </c>
      <c r="M35235" s="6">
        <v>1</v>
      </c>
      <c r="N35235" s="7">
        <v>0.1149172639321</v>
      </c>
      <c r="O35235" s="8">
        <v>0.3548</v>
      </c>
    </row>
    <row r="35236" spans="1:15" s="1" customFormat="1" x14ac:dyDescent="0.35">
      <c r="B35236" s="10">
        <v>0</v>
      </c>
      <c r="C35236" s="10">
        <v>0</v>
      </c>
      <c r="D35236" s="10">
        <v>0</v>
      </c>
      <c r="E35236" s="10">
        <v>0</v>
      </c>
      <c r="F35236" s="9">
        <v>35.023225159840003</v>
      </c>
      <c r="G35236" s="10">
        <v>0</v>
      </c>
      <c r="H35236" s="10">
        <v>0</v>
      </c>
      <c r="I35236" s="11">
        <v>9.7905480229890003</v>
      </c>
      <c r="J35236" s="9">
        <v>35.686664562040001</v>
      </c>
      <c r="K35236" s="9">
        <v>26.464467117169999</v>
      </c>
      <c r="L35236" s="9">
        <v>47.667470920710002</v>
      </c>
      <c r="M35236" s="9">
        <v>53.46683812437</v>
      </c>
      <c r="N35236" s="10">
        <v>4.7807860928709998</v>
      </c>
      <c r="O35236" s="11">
        <v>212.88</v>
      </c>
    </row>
    <row r="35237" spans="1:15" s="1" customFormat="1" x14ac:dyDescent="0.35">
      <c r="A35237" s="1" t="s">
        <v>33221</v>
      </c>
      <c r="B35237" s="7">
        <v>0</v>
      </c>
      <c r="C35237" s="7">
        <v>0</v>
      </c>
      <c r="D35237" s="7">
        <v>0</v>
      </c>
      <c r="E35237" s="7">
        <v>0</v>
      </c>
      <c r="F35237" s="7">
        <v>6.4830133020389993E-2</v>
      </c>
      <c r="G35237" s="6">
        <v>1</v>
      </c>
      <c r="H35237" s="7">
        <v>0</v>
      </c>
      <c r="I35237" s="7">
        <v>0</v>
      </c>
      <c r="J35237" s="7">
        <v>7.0595289927169999E-2</v>
      </c>
      <c r="K35237" s="6">
        <v>0.4389175089322</v>
      </c>
      <c r="L35237" s="7">
        <v>0</v>
      </c>
      <c r="M35237" s="7">
        <v>0</v>
      </c>
      <c r="N35237" s="6">
        <v>0.81108032474449998</v>
      </c>
      <c r="O35237" s="8">
        <v>0.18720000000000001</v>
      </c>
    </row>
    <row r="35238" spans="1:15" s="1" customFormat="1" x14ac:dyDescent="0.35">
      <c r="B35238" s="10">
        <v>0</v>
      </c>
      <c r="C35238" s="10">
        <v>0</v>
      </c>
      <c r="D35238" s="10">
        <v>0</v>
      </c>
      <c r="E35238" s="10">
        <v>0</v>
      </c>
      <c r="F35238" s="10">
        <v>2.4279656841900001</v>
      </c>
      <c r="G35238" s="9">
        <v>52.288263680699998</v>
      </c>
      <c r="H35238" s="10">
        <v>0</v>
      </c>
      <c r="I35238" s="10">
        <v>0</v>
      </c>
      <c r="J35238" s="10">
        <v>3.158885008975</v>
      </c>
      <c r="K35238" s="9">
        <v>20.702335516089999</v>
      </c>
      <c r="L35238" s="10">
        <v>0</v>
      </c>
      <c r="M35238" s="10">
        <v>0</v>
      </c>
      <c r="N35238" s="9">
        <v>33.742550110049997</v>
      </c>
      <c r="O35238" s="11">
        <v>112.32</v>
      </c>
    </row>
    <row r="35239" spans="1:15" s="1" customFormat="1" x14ac:dyDescent="0.35">
      <c r="A35239" s="1" t="s">
        <v>33222</v>
      </c>
      <c r="B35239" s="6">
        <v>0.51637151475919996</v>
      </c>
      <c r="C35239" s="6">
        <v>1</v>
      </c>
      <c r="D35239" s="7">
        <v>0</v>
      </c>
      <c r="E35239" s="6">
        <v>1</v>
      </c>
      <c r="F35239" s="7">
        <v>0</v>
      </c>
      <c r="G35239" s="7">
        <v>0</v>
      </c>
      <c r="H35239" s="8">
        <v>0.2492355229123</v>
      </c>
      <c r="I35239" s="6">
        <v>0.75835135810770005</v>
      </c>
      <c r="J35239" s="7">
        <v>0.13187316836310001</v>
      </c>
      <c r="K35239" s="7">
        <v>0</v>
      </c>
      <c r="L35239" s="7">
        <v>0</v>
      </c>
      <c r="M35239" s="7">
        <v>0</v>
      </c>
      <c r="N35239" s="7">
        <v>7.4002411323350004E-2</v>
      </c>
      <c r="O35239" s="8">
        <v>0.311</v>
      </c>
    </row>
    <row r="35240" spans="1:15" s="1" customFormat="1" x14ac:dyDescent="0.35">
      <c r="B35240" s="9">
        <v>19.11646632299</v>
      </c>
      <c r="C35240" s="9">
        <v>64.731450437679996</v>
      </c>
      <c r="D35240" s="10">
        <v>0</v>
      </c>
      <c r="E35240" s="9">
        <v>51.159039326230001</v>
      </c>
      <c r="F35240" s="10">
        <v>0</v>
      </c>
      <c r="G35240" s="10">
        <v>0</v>
      </c>
      <c r="H35240" s="11">
        <v>11.8884610729</v>
      </c>
      <c r="I35240" s="9">
        <v>30.725086355590001</v>
      </c>
      <c r="J35240" s="10">
        <v>5.900849405932</v>
      </c>
      <c r="K35240" s="10">
        <v>0</v>
      </c>
      <c r="L35240" s="10">
        <v>0</v>
      </c>
      <c r="M35240" s="10">
        <v>0</v>
      </c>
      <c r="N35240" s="10">
        <v>3.0786470786710001</v>
      </c>
      <c r="O35240" s="11">
        <v>186.6</v>
      </c>
    </row>
    <row r="35241" spans="1:15" s="1" customFormat="1" x14ac:dyDescent="0.35">
      <c r="A35241" s="1" t="s">
        <v>33223</v>
      </c>
      <c r="B35241" s="6">
        <v>0.48362848524079999</v>
      </c>
      <c r="C35241" s="7">
        <v>0</v>
      </c>
      <c r="D35241" s="6">
        <v>1</v>
      </c>
      <c r="E35241" s="7">
        <v>0</v>
      </c>
      <c r="F35241" s="7">
        <v>0</v>
      </c>
      <c r="G35241" s="7">
        <v>0</v>
      </c>
      <c r="H35241" s="6">
        <v>0.7507644770877</v>
      </c>
      <c r="I35241" s="7">
        <v>0</v>
      </c>
      <c r="J35241" s="7">
        <v>0</v>
      </c>
      <c r="K35241" s="7">
        <v>0</v>
      </c>
      <c r="L35241" s="7">
        <v>0</v>
      </c>
      <c r="M35241" s="7">
        <v>0</v>
      </c>
      <c r="N35241" s="7">
        <v>0</v>
      </c>
      <c r="O35241" s="8">
        <v>0.14699999999999999</v>
      </c>
    </row>
    <row r="35242" spans="1:15" s="1" customFormat="1" x14ac:dyDescent="0.35">
      <c r="B35242" s="9">
        <v>17.904294459879999</v>
      </c>
      <c r="C35242" s="10">
        <v>0</v>
      </c>
      <c r="D35242" s="9">
        <v>34.484460993280003</v>
      </c>
      <c r="E35242" s="10">
        <v>0</v>
      </c>
      <c r="F35242" s="10">
        <v>0</v>
      </c>
      <c r="G35242" s="10">
        <v>0</v>
      </c>
      <c r="H35242" s="9">
        <v>35.811244546840001</v>
      </c>
      <c r="I35242" s="10">
        <v>0</v>
      </c>
      <c r="J35242" s="10">
        <v>0</v>
      </c>
      <c r="K35242" s="10">
        <v>0</v>
      </c>
      <c r="L35242" s="10">
        <v>0</v>
      </c>
      <c r="M35242" s="10">
        <v>0</v>
      </c>
      <c r="N35242" s="10">
        <v>0</v>
      </c>
      <c r="O35242" s="11">
        <v>88.2</v>
      </c>
    </row>
    <row r="35243" spans="1:15" s="1" customFormat="1" x14ac:dyDescent="0.35">
      <c r="A35243" s="1" t="s">
        <v>33224</v>
      </c>
      <c r="B35243" s="8">
        <v>1</v>
      </c>
      <c r="C35243" s="8">
        <v>1</v>
      </c>
      <c r="D35243" s="8">
        <v>1</v>
      </c>
      <c r="E35243" s="8">
        <v>1</v>
      </c>
      <c r="F35243" s="8">
        <v>1</v>
      </c>
      <c r="G35243" s="8">
        <v>1</v>
      </c>
      <c r="H35243" s="8">
        <v>1</v>
      </c>
      <c r="I35243" s="8">
        <v>1</v>
      </c>
      <c r="J35243" s="8">
        <v>1</v>
      </c>
      <c r="K35243" s="8">
        <v>1</v>
      </c>
      <c r="L35243" s="8">
        <v>1</v>
      </c>
      <c r="M35243" s="8">
        <v>1</v>
      </c>
      <c r="N35243" s="8">
        <v>1</v>
      </c>
      <c r="O35243" s="8">
        <v>1</v>
      </c>
    </row>
    <row r="35244" spans="1:15" s="1" customFormat="1" x14ac:dyDescent="0.35">
      <c r="B35244" s="11">
        <v>37.020760782879996</v>
      </c>
      <c r="C35244" s="11">
        <v>64.731450437679996</v>
      </c>
      <c r="D35244" s="11">
        <v>34.484460993280003</v>
      </c>
      <c r="E35244" s="11">
        <v>51.159039326230001</v>
      </c>
      <c r="F35244" s="11">
        <v>37.451190844030002</v>
      </c>
      <c r="G35244" s="11">
        <v>52.288263680699998</v>
      </c>
      <c r="H35244" s="11">
        <v>47.699705619740001</v>
      </c>
      <c r="I35244" s="11">
        <v>40.515634378580003</v>
      </c>
      <c r="J35244" s="11">
        <v>44.746398976949997</v>
      </c>
      <c r="K35244" s="11">
        <v>47.166802633259998</v>
      </c>
      <c r="L35244" s="11">
        <v>47.667470920710002</v>
      </c>
      <c r="M35244" s="11">
        <v>53.46683812437</v>
      </c>
      <c r="N35244" s="11">
        <v>41.601983281590002</v>
      </c>
      <c r="O35244" s="11">
        <v>600</v>
      </c>
    </row>
    <row r="35245" spans="1:15" x14ac:dyDescent="0.35">
      <c r="A35245" s="3" t="s">
        <v>33225</v>
      </c>
    </row>
    <row r="35246" spans="1:15" s="1" customFormat="1" x14ac:dyDescent="0.35">
      <c r="A35246" s="1" t="s">
        <v>33226</v>
      </c>
    </row>
    <row r="35247" spans="1:15" s="1" customFormat="1" x14ac:dyDescent="0.35"/>
    <row r="35248" spans="1:15" s="1" customFormat="1" x14ac:dyDescent="0.35"/>
    <row r="35249" spans="1:10" s="1" customFormat="1" x14ac:dyDescent="0.35"/>
    <row r="35250" spans="1:10" s="1" customFormat="1" x14ac:dyDescent="0.35">
      <c r="A35250" s="4" t="s">
        <v>33227</v>
      </c>
    </row>
    <row r="35251" spans="1:10" x14ac:dyDescent="0.35">
      <c r="A35251" s="3" t="s">
        <v>33228</v>
      </c>
    </row>
    <row r="35252" spans="1:10" s="1" customFormat="1" ht="31" x14ac:dyDescent="0.35">
      <c r="A35252" s="5" t="s">
        <v>33229</v>
      </c>
      <c r="B35252" s="5" t="s">
        <v>33230</v>
      </c>
      <c r="C35252" s="5" t="s">
        <v>33231</v>
      </c>
      <c r="D35252" s="5" t="s">
        <v>33232</v>
      </c>
      <c r="E35252" s="5" t="s">
        <v>33233</v>
      </c>
      <c r="F35252" s="5" t="s">
        <v>33234</v>
      </c>
      <c r="G35252" s="5" t="s">
        <v>33235</v>
      </c>
      <c r="H35252" s="5" t="s">
        <v>33236</v>
      </c>
      <c r="I35252" s="5" t="s">
        <v>33237</v>
      </c>
      <c r="J35252" s="5" t="s">
        <v>33238</v>
      </c>
    </row>
    <row r="35253" spans="1:10" s="1" customFormat="1" x14ac:dyDescent="0.35">
      <c r="A35253" s="1" t="s">
        <v>33239</v>
      </c>
      <c r="B35253" s="8">
        <v>0.21649887828760001</v>
      </c>
      <c r="C35253" s="8">
        <v>0.28645042423880002</v>
      </c>
      <c r="D35253" s="8">
        <v>0.41806873608680001</v>
      </c>
      <c r="E35253" s="8">
        <v>0.39579632670140003</v>
      </c>
      <c r="F35253" s="6">
        <v>0.58626862584280004</v>
      </c>
      <c r="G35253" s="8">
        <v>0.28135488028349998</v>
      </c>
      <c r="H35253" s="8">
        <v>0.31613046097660003</v>
      </c>
      <c r="I35253" s="8">
        <v>0.28863568850310001</v>
      </c>
      <c r="J35253" s="8">
        <v>0.3548</v>
      </c>
    </row>
    <row r="35254" spans="1:10" s="1" customFormat="1" x14ac:dyDescent="0.35">
      <c r="B35254" s="11">
        <v>8.5806370045680005</v>
      </c>
      <c r="C35254" s="11">
        <v>21.272926170710001</v>
      </c>
      <c r="D35254" s="11">
        <v>39.76106011185</v>
      </c>
      <c r="E35254" s="11">
        <v>48.48344766932</v>
      </c>
      <c r="F35254" s="9">
        <v>30.231743343910001</v>
      </c>
      <c r="G35254" s="11">
        <v>16.683246615769999</v>
      </c>
      <c r="H35254" s="11">
        <v>27.216773408520002</v>
      </c>
      <c r="I35254" s="11">
        <v>20.650165675339998</v>
      </c>
      <c r="J35254" s="11">
        <v>212.88</v>
      </c>
    </row>
    <row r="35255" spans="1:10" s="1" customFormat="1" x14ac:dyDescent="0.35">
      <c r="A35255" s="1" t="s">
        <v>33240</v>
      </c>
      <c r="B35255" s="8">
        <v>0.1624728430321</v>
      </c>
      <c r="C35255" s="8">
        <v>0.1968547061125</v>
      </c>
      <c r="D35255" s="8">
        <v>0.1706453048804</v>
      </c>
      <c r="E35255" s="8">
        <v>0.1574760157957</v>
      </c>
      <c r="F35255" s="8">
        <v>0.14304401892490001</v>
      </c>
      <c r="G35255" s="8">
        <v>0.2344074623738</v>
      </c>
      <c r="H35255" s="8">
        <v>0.21628245949979999</v>
      </c>
      <c r="I35255" s="8">
        <v>0.22147948142849999</v>
      </c>
      <c r="J35255" s="8">
        <v>0.18720000000000001</v>
      </c>
    </row>
    <row r="35256" spans="1:10" s="1" customFormat="1" x14ac:dyDescent="0.35">
      <c r="B35256" s="11">
        <v>6.4393889713680004</v>
      </c>
      <c r="C35256" s="11">
        <v>14.61919855981</v>
      </c>
      <c r="D35256" s="11">
        <v>16.229480081830001</v>
      </c>
      <c r="E35256" s="11">
        <v>19.290174405199998</v>
      </c>
      <c r="F35256" s="11">
        <v>7.3762604314760001</v>
      </c>
      <c r="G35256" s="11">
        <v>13.89944791225</v>
      </c>
      <c r="H35256" s="11">
        <v>18.62051089369</v>
      </c>
      <c r="I35256" s="11">
        <v>15.845538744380001</v>
      </c>
      <c r="J35256" s="11">
        <v>112.32</v>
      </c>
    </row>
    <row r="35257" spans="1:10" s="1" customFormat="1" x14ac:dyDescent="0.35">
      <c r="A35257" s="1" t="s">
        <v>33241</v>
      </c>
      <c r="B35257" s="8">
        <v>0.46734776378800003</v>
      </c>
      <c r="C35257" s="8">
        <v>0.39666799672379999</v>
      </c>
      <c r="D35257" s="8">
        <v>0.25166891699720001</v>
      </c>
      <c r="E35257" s="8">
        <v>0.28812854744260002</v>
      </c>
      <c r="F35257" s="8">
        <v>0.2005064623942</v>
      </c>
      <c r="G35257" s="8">
        <v>0.38572754070659998</v>
      </c>
      <c r="H35257" s="8">
        <v>0.29051502700889997</v>
      </c>
      <c r="I35257" s="8">
        <v>0.2958496802785</v>
      </c>
      <c r="J35257" s="8">
        <v>0.311</v>
      </c>
    </row>
    <row r="35258" spans="1:10" s="1" customFormat="1" x14ac:dyDescent="0.35">
      <c r="B35258" s="11">
        <v>18.522689575489999</v>
      </c>
      <c r="C35258" s="11">
        <v>29.458113148239999</v>
      </c>
      <c r="D35258" s="11">
        <v>23.935353383919999</v>
      </c>
      <c r="E35258" s="11">
        <v>35.294580594999999</v>
      </c>
      <c r="F35258" s="11">
        <v>10.339389902000001</v>
      </c>
      <c r="G35258" s="11">
        <v>22.87213813963</v>
      </c>
      <c r="H35258" s="11">
        <v>25.011451403460001</v>
      </c>
      <c r="I35258" s="11">
        <v>21.166283852260001</v>
      </c>
      <c r="J35258" s="11">
        <v>186.6</v>
      </c>
    </row>
    <row r="35259" spans="1:10" s="1" customFormat="1" x14ac:dyDescent="0.35">
      <c r="A35259" s="1" t="s">
        <v>33242</v>
      </c>
      <c r="B35259" s="8">
        <v>0.1536805148923</v>
      </c>
      <c r="C35259" s="8">
        <v>0.1200268729249</v>
      </c>
      <c r="D35259" s="8">
        <v>0.15961704203560001</v>
      </c>
      <c r="E35259" s="8">
        <v>0.1585991100603</v>
      </c>
      <c r="F35259" s="8">
        <v>7.0180892838010003E-2</v>
      </c>
      <c r="G35259" s="8">
        <v>9.8510116636150002E-2</v>
      </c>
      <c r="H35259" s="8">
        <v>0.17707205251470001</v>
      </c>
      <c r="I35259" s="8">
        <v>0.1940351497899</v>
      </c>
      <c r="J35259" s="8">
        <v>0.14699999999999999</v>
      </c>
    </row>
    <row r="35260" spans="1:10" s="1" customFormat="1" x14ac:dyDescent="0.35">
      <c r="B35260" s="11">
        <v>6.0909170680080003</v>
      </c>
      <c r="C35260" s="11">
        <v>8.9136639019409998</v>
      </c>
      <c r="D35260" s="11">
        <v>15.18062044691</v>
      </c>
      <c r="E35260" s="11">
        <v>19.427748905840001</v>
      </c>
      <c r="F35260" s="11">
        <v>3.6189737031810001</v>
      </c>
      <c r="G35260" s="11">
        <v>5.8412655516519996</v>
      </c>
      <c r="H35260" s="11">
        <v>15.244750269820001</v>
      </c>
      <c r="I35260" s="11">
        <v>13.88206015265</v>
      </c>
      <c r="J35260" s="11">
        <v>88.2</v>
      </c>
    </row>
    <row r="35261" spans="1:10" s="1" customFormat="1" x14ac:dyDescent="0.35">
      <c r="A35261" s="1" t="s">
        <v>33243</v>
      </c>
      <c r="B35261" s="8">
        <v>1</v>
      </c>
      <c r="C35261" s="8">
        <v>1</v>
      </c>
      <c r="D35261" s="8">
        <v>1</v>
      </c>
      <c r="E35261" s="8">
        <v>1</v>
      </c>
      <c r="F35261" s="8">
        <v>1</v>
      </c>
      <c r="G35261" s="8">
        <v>1</v>
      </c>
      <c r="H35261" s="8">
        <v>1</v>
      </c>
      <c r="I35261" s="8">
        <v>1</v>
      </c>
      <c r="J35261" s="8">
        <v>1</v>
      </c>
    </row>
    <row r="35262" spans="1:10" s="1" customFormat="1" x14ac:dyDescent="0.35">
      <c r="B35262" s="11">
        <v>39.633632619430003</v>
      </c>
      <c r="C35262" s="11">
        <v>74.263901780690006</v>
      </c>
      <c r="D35262" s="11">
        <v>95.106514024510005</v>
      </c>
      <c r="E35262" s="11">
        <v>122.4959515754</v>
      </c>
      <c r="F35262" s="11">
        <v>51.56636738057</v>
      </c>
      <c r="G35262" s="11">
        <v>59.296098219309997</v>
      </c>
      <c r="H35262" s="11">
        <v>86.093485975489997</v>
      </c>
      <c r="I35262" s="11">
        <v>71.544048424630006</v>
      </c>
      <c r="J35262" s="11">
        <v>600</v>
      </c>
    </row>
    <row r="35263" spans="1:10" x14ac:dyDescent="0.35">
      <c r="A35263" s="3" t="s">
        <v>33244</v>
      </c>
    </row>
    <row r="35264" spans="1:10" s="1" customFormat="1" x14ac:dyDescent="0.35">
      <c r="A35264" s="1" t="s">
        <v>33245</v>
      </c>
    </row>
    <row r="35265" spans="1:9" s="1" customFormat="1" x14ac:dyDescent="0.35"/>
    <row r="35266" spans="1:9" s="1" customFormat="1" x14ac:dyDescent="0.35"/>
    <row r="35267" spans="1:9" s="1" customFormat="1" x14ac:dyDescent="0.35"/>
    <row r="35268" spans="1:9" s="1" customFormat="1" x14ac:dyDescent="0.35">
      <c r="A35268" s="4" t="s">
        <v>33246</v>
      </c>
    </row>
    <row r="35269" spans="1:9" x14ac:dyDescent="0.35">
      <c r="A35269" s="3" t="s">
        <v>33247</v>
      </c>
    </row>
    <row r="35270" spans="1:9" s="1" customFormat="1" ht="46.5" x14ac:dyDescent="0.35">
      <c r="A35270" s="5" t="s">
        <v>33248</v>
      </c>
      <c r="B35270" s="5" t="s">
        <v>33249</v>
      </c>
      <c r="C35270" s="5" t="s">
        <v>33250</v>
      </c>
      <c r="D35270" s="5" t="s">
        <v>33251</v>
      </c>
      <c r="E35270" s="5" t="s">
        <v>33252</v>
      </c>
      <c r="F35270" s="5" t="s">
        <v>33253</v>
      </c>
      <c r="G35270" s="5" t="s">
        <v>33254</v>
      </c>
      <c r="H35270" s="5" t="s">
        <v>33255</v>
      </c>
      <c r="I35270" s="5" t="s">
        <v>33256</v>
      </c>
    </row>
    <row r="35271" spans="1:9" s="1" customFormat="1" x14ac:dyDescent="0.35">
      <c r="A35271" s="1" t="s">
        <v>33257</v>
      </c>
      <c r="B35271" s="8">
        <v>0.3920395055118</v>
      </c>
      <c r="C35271" s="8">
        <v>0.29696662497089998</v>
      </c>
      <c r="D35271" s="8">
        <v>0.39708517814510003</v>
      </c>
      <c r="E35271" s="8">
        <v>0.31401263873759999</v>
      </c>
      <c r="F35271" s="8">
        <v>0.39255467148779999</v>
      </c>
      <c r="G35271" s="8">
        <v>0.3640124460427</v>
      </c>
      <c r="H35271" s="8">
        <v>0.24164093780150001</v>
      </c>
      <c r="I35271" s="8">
        <v>0.3548</v>
      </c>
    </row>
    <row r="35272" spans="1:9" s="1" customFormat="1" x14ac:dyDescent="0.35">
      <c r="B35272" s="11">
        <v>36.795060190859999</v>
      </c>
      <c r="C35272" s="11">
        <v>48.311657994519997</v>
      </c>
      <c r="D35272" s="11">
        <v>58.639668469950003</v>
      </c>
      <c r="E35272" s="11">
        <v>21.57824253163</v>
      </c>
      <c r="F35272" s="11">
        <v>31.76649472187</v>
      </c>
      <c r="G35272" s="11">
        <v>13.79734107701</v>
      </c>
      <c r="H35272" s="11">
        <v>1.991535014151</v>
      </c>
      <c r="I35272" s="11">
        <v>212.88</v>
      </c>
    </row>
    <row r="35273" spans="1:9" s="1" customFormat="1" x14ac:dyDescent="0.35">
      <c r="A35273" s="1" t="s">
        <v>33258</v>
      </c>
      <c r="B35273" s="8">
        <v>0.2281943960659</v>
      </c>
      <c r="C35273" s="8">
        <v>0.19218971566759999</v>
      </c>
      <c r="D35273" s="8">
        <v>0.15864842355289999</v>
      </c>
      <c r="E35273" s="8">
        <v>0.15257016058289999</v>
      </c>
      <c r="F35273" s="8">
        <v>0.23610897762649999</v>
      </c>
      <c r="G35273" s="8">
        <v>0.1180562413552</v>
      </c>
      <c r="H35273" s="8">
        <v>0.25996475070449998</v>
      </c>
      <c r="I35273" s="8">
        <v>0.18720000000000001</v>
      </c>
    </row>
    <row r="35274" spans="1:9" s="1" customFormat="1" x14ac:dyDescent="0.35">
      <c r="B35274" s="11">
        <v>21.417297033619999</v>
      </c>
      <c r="C35274" s="11">
        <v>31.266152599830001</v>
      </c>
      <c r="D35274" s="11">
        <v>23.42845180946</v>
      </c>
      <c r="E35274" s="11">
        <v>10.48427840798</v>
      </c>
      <c r="F35274" s="11">
        <v>19.106522317340001</v>
      </c>
      <c r="G35274" s="11">
        <v>4.4747432291260001</v>
      </c>
      <c r="H35274" s="11">
        <v>2.1425546026409998</v>
      </c>
      <c r="I35274" s="11">
        <v>112.32</v>
      </c>
    </row>
    <row r="35275" spans="1:9" s="1" customFormat="1" x14ac:dyDescent="0.35">
      <c r="A35275" s="1" t="s">
        <v>33259</v>
      </c>
      <c r="B35275" s="8">
        <v>0.26016558126080003</v>
      </c>
      <c r="C35275" s="8">
        <v>0.35327014888859998</v>
      </c>
      <c r="D35275" s="8">
        <v>0.32217170728849998</v>
      </c>
      <c r="E35275" s="8">
        <v>0.33189915035540002</v>
      </c>
      <c r="F35275" s="8">
        <v>0.241777591042</v>
      </c>
      <c r="G35275" s="8">
        <v>0.30941677690370001</v>
      </c>
      <c r="H35275" s="8">
        <v>0.36804536534049997</v>
      </c>
      <c r="I35275" s="8">
        <v>0.311</v>
      </c>
    </row>
    <row r="35276" spans="1:9" s="1" customFormat="1" x14ac:dyDescent="0.35">
      <c r="B35276" s="11">
        <v>24.417968310580001</v>
      </c>
      <c r="C35276" s="11">
        <v>57.471329023759999</v>
      </c>
      <c r="D35276" s="11">
        <v>47.576800005590002</v>
      </c>
      <c r="E35276" s="11">
        <v>22.807363395319999</v>
      </c>
      <c r="F35276" s="11">
        <v>19.565240532210002</v>
      </c>
      <c r="G35276" s="11">
        <v>11.727974832459999</v>
      </c>
      <c r="H35276" s="11">
        <v>3.0333239000829999</v>
      </c>
      <c r="I35276" s="11">
        <v>186.6</v>
      </c>
    </row>
    <row r="35277" spans="1:9" s="1" customFormat="1" x14ac:dyDescent="0.35">
      <c r="A35277" s="1" t="s">
        <v>33260</v>
      </c>
      <c r="B35277" s="8">
        <v>0.1196005171615</v>
      </c>
      <c r="C35277" s="8">
        <v>0.15757351047279999</v>
      </c>
      <c r="D35277" s="8">
        <v>0.12209469101339999</v>
      </c>
      <c r="E35277" s="8">
        <v>0.2015180503241</v>
      </c>
      <c r="F35277" s="8">
        <v>0.12955875984369999</v>
      </c>
      <c r="G35277" s="8">
        <v>0.20851453569840001</v>
      </c>
      <c r="H35277" s="8">
        <v>0.13034894615350001</v>
      </c>
      <c r="I35277" s="8">
        <v>0.14699999999999999</v>
      </c>
    </row>
    <row r="35278" spans="1:9" s="1" customFormat="1" x14ac:dyDescent="0.35">
      <c r="B35278" s="11">
        <v>11.225165234489999</v>
      </c>
      <c r="C35278" s="11">
        <v>25.634656917099999</v>
      </c>
      <c r="D35278" s="11">
        <v>18.030368789920001</v>
      </c>
      <c r="E35278" s="11">
        <v>13.847867340240001</v>
      </c>
      <c r="F35278" s="11">
        <v>10.484215218099999</v>
      </c>
      <c r="G35278" s="11">
        <v>7.9034280278629998</v>
      </c>
      <c r="H35278" s="11">
        <v>1.074298472288</v>
      </c>
      <c r="I35278" s="11">
        <v>88.2</v>
      </c>
    </row>
    <row r="35279" spans="1:9" s="1" customFormat="1" x14ac:dyDescent="0.35">
      <c r="A35279" s="1" t="s">
        <v>33261</v>
      </c>
      <c r="B35279" s="8">
        <v>1</v>
      </c>
      <c r="C35279" s="8">
        <v>1</v>
      </c>
      <c r="D35279" s="8">
        <v>1</v>
      </c>
      <c r="E35279" s="8">
        <v>1</v>
      </c>
      <c r="F35279" s="8">
        <v>1</v>
      </c>
      <c r="G35279" s="8">
        <v>1</v>
      </c>
      <c r="H35279" s="8">
        <v>1</v>
      </c>
      <c r="I35279" s="8">
        <v>1</v>
      </c>
    </row>
    <row r="35280" spans="1:9" s="1" customFormat="1" x14ac:dyDescent="0.35">
      <c r="B35280" s="11">
        <v>93.855490769550002</v>
      </c>
      <c r="C35280" s="11">
        <v>162.6837965352</v>
      </c>
      <c r="D35280" s="11">
        <v>147.67528907490001</v>
      </c>
      <c r="E35280" s="11">
        <v>68.717751675179997</v>
      </c>
      <c r="F35280" s="11">
        <v>80.92247278952</v>
      </c>
      <c r="G35280" s="11">
        <v>37.903487166460003</v>
      </c>
      <c r="H35280" s="11">
        <v>8.2417119891639992</v>
      </c>
      <c r="I35280" s="11">
        <v>600</v>
      </c>
    </row>
    <row r="35281" spans="1:4" x14ac:dyDescent="0.35">
      <c r="A35281" s="3" t="s">
        <v>33262</v>
      </c>
    </row>
    <row r="35282" spans="1:4" s="1" customFormat="1" x14ac:dyDescent="0.35">
      <c r="A35282" s="1" t="s">
        <v>33263</v>
      </c>
    </row>
    <row r="35283" spans="1:4" s="1" customFormat="1" x14ac:dyDescent="0.35"/>
    <row r="35284" spans="1:4" s="1" customFormat="1" x14ac:dyDescent="0.35"/>
    <row r="35285" spans="1:4" s="1" customFormat="1" x14ac:dyDescent="0.35"/>
    <row r="35286" spans="1:4" s="1" customFormat="1" x14ac:dyDescent="0.35">
      <c r="A35286" s="4" t="s">
        <v>33264</v>
      </c>
    </row>
    <row r="35287" spans="1:4" x14ac:dyDescent="0.35">
      <c r="A35287" s="3" t="s">
        <v>33265</v>
      </c>
    </row>
    <row r="35288" spans="1:4" s="1" customFormat="1" ht="31" x14ac:dyDescent="0.35">
      <c r="A35288" s="5" t="s">
        <v>33266</v>
      </c>
      <c r="B35288" s="5" t="s">
        <v>33267</v>
      </c>
      <c r="C35288" s="5" t="s">
        <v>33268</v>
      </c>
      <c r="D35288" s="5" t="s">
        <v>33269</v>
      </c>
    </row>
    <row r="35289" spans="1:4" s="1" customFormat="1" x14ac:dyDescent="0.35">
      <c r="A35289" s="1" t="s">
        <v>33270</v>
      </c>
      <c r="B35289" s="8">
        <v>0.3052383624619</v>
      </c>
      <c r="C35289" s="8">
        <v>0.3711675505864</v>
      </c>
      <c r="D35289" s="8">
        <v>0.3548</v>
      </c>
    </row>
    <row r="35290" spans="1:4" s="1" customFormat="1" x14ac:dyDescent="0.35">
      <c r="B35290" s="11">
        <v>45.467003134439999</v>
      </c>
      <c r="C35290" s="11">
        <v>167.41299686560001</v>
      </c>
      <c r="D35290" s="11">
        <v>212.88</v>
      </c>
    </row>
    <row r="35291" spans="1:4" s="1" customFormat="1" x14ac:dyDescent="0.35">
      <c r="A35291" s="1" t="s">
        <v>33271</v>
      </c>
      <c r="B35291" s="8">
        <v>0.14126765806139999</v>
      </c>
      <c r="C35291" s="8">
        <v>0.2023689889111</v>
      </c>
      <c r="D35291" s="8">
        <v>0.18720000000000001</v>
      </c>
    </row>
    <row r="35292" spans="1:4" s="1" customFormat="1" x14ac:dyDescent="0.35">
      <c r="B35292" s="11">
        <v>21.042627145769998</v>
      </c>
      <c r="C35292" s="11">
        <v>91.277372854229995</v>
      </c>
      <c r="D35292" s="11">
        <v>112.32</v>
      </c>
    </row>
    <row r="35293" spans="1:4" s="1" customFormat="1" x14ac:dyDescent="0.35">
      <c r="A35293" s="1" t="s">
        <v>33272</v>
      </c>
      <c r="B35293" s="8">
        <v>0.39565719842140001</v>
      </c>
      <c r="C35293" s="8">
        <v>0.28304226804240001</v>
      </c>
      <c r="D35293" s="8">
        <v>0.311</v>
      </c>
    </row>
    <row r="35294" spans="1:4" s="1" customFormat="1" x14ac:dyDescent="0.35">
      <c r="B35294" s="11">
        <v>58.935406859399997</v>
      </c>
      <c r="C35294" s="11">
        <v>127.6645931406</v>
      </c>
      <c r="D35294" s="11">
        <v>186.6</v>
      </c>
    </row>
    <row r="35295" spans="1:4" s="1" customFormat="1" x14ac:dyDescent="0.35">
      <c r="A35295" s="1" t="s">
        <v>33273</v>
      </c>
      <c r="B35295" s="8">
        <v>0.1578367810553</v>
      </c>
      <c r="C35295" s="8">
        <v>0.14342119246000001</v>
      </c>
      <c r="D35295" s="8">
        <v>0.14699999999999999</v>
      </c>
    </row>
    <row r="35296" spans="1:4" s="1" customFormat="1" x14ac:dyDescent="0.35">
      <c r="B35296" s="11">
        <v>23.510692958420002</v>
      </c>
      <c r="C35296" s="11">
        <v>64.689307041579994</v>
      </c>
      <c r="D35296" s="11">
        <v>88.2</v>
      </c>
    </row>
    <row r="35297" spans="1:4" s="1" customFormat="1" x14ac:dyDescent="0.35">
      <c r="A35297" s="1" t="s">
        <v>33274</v>
      </c>
      <c r="B35297" s="8">
        <v>1</v>
      </c>
      <c r="C35297" s="8">
        <v>1</v>
      </c>
      <c r="D35297" s="8">
        <v>1</v>
      </c>
    </row>
    <row r="35298" spans="1:4" s="1" customFormat="1" x14ac:dyDescent="0.35">
      <c r="B35298" s="11">
        <v>148.955730098</v>
      </c>
      <c r="C35298" s="11">
        <v>451.044269902</v>
      </c>
      <c r="D35298" s="11">
        <v>600</v>
      </c>
    </row>
    <row r="35299" spans="1:4" x14ac:dyDescent="0.35">
      <c r="A35299" s="3" t="s">
        <v>33275</v>
      </c>
    </row>
    <row r="35300" spans="1:4" s="1" customFormat="1" x14ac:dyDescent="0.35">
      <c r="A35300" s="1" t="s">
        <v>33276</v>
      </c>
    </row>
    <row r="35301" spans="1:4" s="1" customFormat="1" x14ac:dyDescent="0.35"/>
    <row r="35302" spans="1:4" s="1" customFormat="1" x14ac:dyDescent="0.35"/>
    <row r="35303" spans="1:4" s="1" customFormat="1" x14ac:dyDescent="0.35"/>
    <row r="35304" spans="1:4" s="1" customFormat="1" x14ac:dyDescent="0.35">
      <c r="A35304" s="4" t="s">
        <v>33277</v>
      </c>
    </row>
    <row r="35305" spans="1:4" x14ac:dyDescent="0.35">
      <c r="A35305" s="3" t="s">
        <v>33278</v>
      </c>
    </row>
    <row r="35306" spans="1:4" s="1" customFormat="1" ht="31" x14ac:dyDescent="0.35">
      <c r="A35306" s="5" t="s">
        <v>33279</v>
      </c>
      <c r="B35306" s="5" t="s">
        <v>33280</v>
      </c>
      <c r="C35306" s="5" t="s">
        <v>33281</v>
      </c>
      <c r="D35306" s="5" t="s">
        <v>33282</v>
      </c>
    </row>
    <row r="35307" spans="1:4" s="1" customFormat="1" x14ac:dyDescent="0.35">
      <c r="A35307" s="1" t="s">
        <v>33283</v>
      </c>
      <c r="B35307" s="8">
        <v>0.38366971987780002</v>
      </c>
      <c r="C35307" s="8">
        <v>0.34742580709620002</v>
      </c>
      <c r="D35307" s="8">
        <v>0.3548</v>
      </c>
    </row>
    <row r="35308" spans="1:4" s="1" customFormat="1" x14ac:dyDescent="0.35">
      <c r="B35308" s="11">
        <v>46.836905432000002</v>
      </c>
      <c r="C35308" s="11">
        <v>166.04309456799999</v>
      </c>
      <c r="D35308" s="11">
        <v>212.88</v>
      </c>
    </row>
    <row r="35309" spans="1:4" s="1" customFormat="1" x14ac:dyDescent="0.35">
      <c r="A35309" s="1" t="s">
        <v>33284</v>
      </c>
      <c r="B35309" s="8">
        <v>0.17792842553060001</v>
      </c>
      <c r="C35309" s="8">
        <v>0.18956823838090001</v>
      </c>
      <c r="D35309" s="8">
        <v>0.18720000000000001</v>
      </c>
    </row>
    <row r="35310" spans="1:4" s="1" customFormat="1" x14ac:dyDescent="0.35">
      <c r="B35310" s="11">
        <v>21.720809353669999</v>
      </c>
      <c r="C35310" s="11">
        <v>90.599190646330001</v>
      </c>
      <c r="D35310" s="11">
        <v>112.32</v>
      </c>
    </row>
    <row r="35311" spans="1:4" s="1" customFormat="1" x14ac:dyDescent="0.35">
      <c r="A35311" s="1" t="s">
        <v>33285</v>
      </c>
      <c r="B35311" s="8">
        <v>0.29663356013510001</v>
      </c>
      <c r="C35311" s="8">
        <v>0.31466961991159997</v>
      </c>
      <c r="D35311" s="8">
        <v>0.311</v>
      </c>
    </row>
    <row r="35312" spans="1:4" s="1" customFormat="1" x14ac:dyDescent="0.35">
      <c r="B35312" s="11">
        <v>36.211869960519998</v>
      </c>
      <c r="C35312" s="11">
        <v>150.3881300395</v>
      </c>
      <c r="D35312" s="11">
        <v>186.6</v>
      </c>
    </row>
    <row r="35313" spans="1:7" s="1" customFormat="1" x14ac:dyDescent="0.35">
      <c r="A35313" s="1" t="s">
        <v>33286</v>
      </c>
      <c r="B35313" s="8">
        <v>0.14176829445649999</v>
      </c>
      <c r="C35313" s="8">
        <v>0.1483363346114</v>
      </c>
      <c r="D35313" s="8">
        <v>0.14699999999999999</v>
      </c>
    </row>
    <row r="35314" spans="1:7" s="1" customFormat="1" x14ac:dyDescent="0.35">
      <c r="B35314" s="11">
        <v>17.306521356000001</v>
      </c>
      <c r="C35314" s="11">
        <v>70.893478643999998</v>
      </c>
      <c r="D35314" s="11">
        <v>88.2</v>
      </c>
    </row>
    <row r="35315" spans="1:7" s="1" customFormat="1" x14ac:dyDescent="0.35">
      <c r="A35315" s="1" t="s">
        <v>33287</v>
      </c>
      <c r="B35315" s="8">
        <v>1</v>
      </c>
      <c r="C35315" s="8">
        <v>1</v>
      </c>
      <c r="D35315" s="8">
        <v>1</v>
      </c>
    </row>
    <row r="35316" spans="1:7" s="1" customFormat="1" x14ac:dyDescent="0.35">
      <c r="B35316" s="11">
        <v>122.0761061022</v>
      </c>
      <c r="C35316" s="11">
        <v>477.92389389779999</v>
      </c>
      <c r="D35316" s="11">
        <v>600</v>
      </c>
    </row>
    <row r="35317" spans="1:7" x14ac:dyDescent="0.35">
      <c r="A35317" s="3" t="s">
        <v>33288</v>
      </c>
    </row>
    <row r="35318" spans="1:7" s="1" customFormat="1" x14ac:dyDescent="0.35">
      <c r="A35318" s="1" t="s">
        <v>33289</v>
      </c>
    </row>
    <row r="35319" spans="1:7" s="1" customFormat="1" x14ac:dyDescent="0.35"/>
    <row r="35320" spans="1:7" s="1" customFormat="1" x14ac:dyDescent="0.35"/>
    <row r="35321" spans="1:7" s="1" customFormat="1" x14ac:dyDescent="0.35"/>
    <row r="35322" spans="1:7" s="1" customFormat="1" x14ac:dyDescent="0.35">
      <c r="A35322" s="4" t="s">
        <v>33290</v>
      </c>
    </row>
    <row r="35323" spans="1:7" x14ac:dyDescent="0.35">
      <c r="A35323" s="3" t="s">
        <v>33291</v>
      </c>
    </row>
    <row r="35324" spans="1:7" s="1" customFormat="1" ht="46.5" x14ac:dyDescent="0.35">
      <c r="A35324" s="5" t="s">
        <v>33292</v>
      </c>
      <c r="B35324" s="5" t="s">
        <v>33293</v>
      </c>
      <c r="C35324" s="5" t="s">
        <v>33294</v>
      </c>
      <c r="D35324" s="5" t="s">
        <v>33295</v>
      </c>
      <c r="E35324" s="5" t="s">
        <v>33296</v>
      </c>
      <c r="F35324" s="5" t="s">
        <v>33297</v>
      </c>
      <c r="G35324" s="5" t="s">
        <v>33298</v>
      </c>
    </row>
    <row r="35325" spans="1:7" s="1" customFormat="1" x14ac:dyDescent="0.35">
      <c r="A35325" s="1" t="s">
        <v>33299</v>
      </c>
      <c r="B35325" s="8">
        <v>0.37426893791420002</v>
      </c>
      <c r="C35325" s="8">
        <v>0.34018360358700001</v>
      </c>
      <c r="D35325" s="8">
        <v>0.3509686364397</v>
      </c>
      <c r="E35325" s="8">
        <v>0.35200241241250002</v>
      </c>
      <c r="F35325" s="8">
        <v>0.35380116188439997</v>
      </c>
      <c r="G35325" s="8">
        <v>0.3548</v>
      </c>
    </row>
    <row r="35326" spans="1:7" s="1" customFormat="1" x14ac:dyDescent="0.35">
      <c r="B35326" s="11">
        <v>62.660309244129998</v>
      </c>
      <c r="C35326" s="11">
        <v>55.437761712330001</v>
      </c>
      <c r="D35326" s="11">
        <v>44.654970831150003</v>
      </c>
      <c r="E35326" s="11">
        <v>48.503680902009997</v>
      </c>
      <c r="F35326" s="11">
        <v>1.6232773103930001</v>
      </c>
      <c r="G35326" s="11">
        <v>212.88</v>
      </c>
    </row>
    <row r="35327" spans="1:7" s="1" customFormat="1" x14ac:dyDescent="0.35">
      <c r="A35327" s="1" t="s">
        <v>33300</v>
      </c>
      <c r="B35327" s="8">
        <v>0.13405889623209999</v>
      </c>
      <c r="C35327" s="8">
        <v>0.20261384434160001</v>
      </c>
      <c r="D35327" s="8">
        <v>0.19519369919179999</v>
      </c>
      <c r="E35327" s="8">
        <v>0.21964505774349999</v>
      </c>
      <c r="F35327" s="8">
        <v>0.382753296445</v>
      </c>
      <c r="G35327" s="8">
        <v>0.18720000000000001</v>
      </c>
    </row>
    <row r="35328" spans="1:7" s="1" customFormat="1" x14ac:dyDescent="0.35">
      <c r="B35328" s="11">
        <v>22.44421335537</v>
      </c>
      <c r="C35328" s="11">
        <v>33.018810735700001</v>
      </c>
      <c r="D35328" s="11">
        <v>24.835179098209998</v>
      </c>
      <c r="E35328" s="11">
        <v>30.265684031749998</v>
      </c>
      <c r="F35328" s="11">
        <v>1.756112778963</v>
      </c>
      <c r="G35328" s="11">
        <v>112.32</v>
      </c>
    </row>
    <row r="35329" spans="1:19" s="1" customFormat="1" x14ac:dyDescent="0.35">
      <c r="A35329" s="1" t="s">
        <v>33301</v>
      </c>
      <c r="B35329" s="6">
        <v>0.40912097419690002</v>
      </c>
      <c r="C35329" s="8">
        <v>0.2375704085317</v>
      </c>
      <c r="D35329" s="8">
        <v>0.31738105162699998</v>
      </c>
      <c r="E35329" s="8">
        <v>0.278892388667</v>
      </c>
      <c r="F35329" s="8">
        <v>0.12601526968189999</v>
      </c>
      <c r="G35329" s="8">
        <v>0.311</v>
      </c>
    </row>
    <row r="35330" spans="1:19" s="1" customFormat="1" x14ac:dyDescent="0.35">
      <c r="B35330" s="9">
        <v>68.495256123320004</v>
      </c>
      <c r="C35330" s="11">
        <v>38.715480579329999</v>
      </c>
      <c r="D35330" s="11">
        <v>40.381504588369999</v>
      </c>
      <c r="E35330" s="11">
        <v>38.429587266719999</v>
      </c>
      <c r="F35330" s="11">
        <v>0.57817144225350003</v>
      </c>
      <c r="G35330" s="11">
        <v>186.6</v>
      </c>
    </row>
    <row r="35331" spans="1:19" s="1" customFormat="1" x14ac:dyDescent="0.35">
      <c r="A35331" s="1" t="s">
        <v>33302</v>
      </c>
      <c r="B35331" s="8">
        <v>8.2551191656830003E-2</v>
      </c>
      <c r="C35331" s="6">
        <v>0.21963214353970001</v>
      </c>
      <c r="D35331" s="8">
        <v>0.1364566127414</v>
      </c>
      <c r="E35331" s="8">
        <v>0.14946014117699999</v>
      </c>
      <c r="F35331" s="8">
        <v>0.1374302719887</v>
      </c>
      <c r="G35331" s="8">
        <v>0.14699999999999999</v>
      </c>
    </row>
    <row r="35332" spans="1:19" s="1" customFormat="1" x14ac:dyDescent="0.35">
      <c r="B35332" s="11">
        <v>13.82076542744</v>
      </c>
      <c r="C35332" s="9">
        <v>35.79218489526</v>
      </c>
      <c r="D35332" s="11">
        <v>17.361853536249999</v>
      </c>
      <c r="E35332" s="11">
        <v>20.59465145575</v>
      </c>
      <c r="F35332" s="11">
        <v>0.63054468530319996</v>
      </c>
      <c r="G35332" s="11">
        <v>88.2</v>
      </c>
    </row>
    <row r="35333" spans="1:19" s="1" customFormat="1" x14ac:dyDescent="0.35">
      <c r="A35333" s="1" t="s">
        <v>33303</v>
      </c>
      <c r="B35333" s="8">
        <v>1</v>
      </c>
      <c r="C35333" s="8">
        <v>1</v>
      </c>
      <c r="D35333" s="8">
        <v>1</v>
      </c>
      <c r="E35333" s="8">
        <v>1</v>
      </c>
      <c r="F35333" s="8">
        <v>1</v>
      </c>
      <c r="G35333" s="8">
        <v>1</v>
      </c>
    </row>
    <row r="35334" spans="1:19" s="1" customFormat="1" x14ac:dyDescent="0.35">
      <c r="B35334" s="11">
        <v>167.4205441503</v>
      </c>
      <c r="C35334" s="11">
        <v>162.96423792260001</v>
      </c>
      <c r="D35334" s="11">
        <v>127.233508054</v>
      </c>
      <c r="E35334" s="11">
        <v>137.79360365619999</v>
      </c>
      <c r="F35334" s="11">
        <v>4.5881062169130002</v>
      </c>
      <c r="G35334" s="11">
        <v>600</v>
      </c>
    </row>
    <row r="35335" spans="1:19" x14ac:dyDescent="0.35">
      <c r="A35335" s="3" t="s">
        <v>33304</v>
      </c>
    </row>
    <row r="35336" spans="1:19" s="1" customFormat="1" x14ac:dyDescent="0.35">
      <c r="A35336" s="1" t="s">
        <v>33305</v>
      </c>
    </row>
    <row r="35337" spans="1:19" s="1" customFormat="1" x14ac:dyDescent="0.35"/>
    <row r="35338" spans="1:19" s="1" customFormat="1" x14ac:dyDescent="0.35"/>
    <row r="35339" spans="1:19" s="1" customFormat="1" x14ac:dyDescent="0.35"/>
    <row r="35340" spans="1:19" s="1" customFormat="1" x14ac:dyDescent="0.35">
      <c r="A35340" s="4" t="s">
        <v>33306</v>
      </c>
    </row>
    <row r="35341" spans="1:19" x14ac:dyDescent="0.35">
      <c r="A35341" s="3" t="s">
        <v>33307</v>
      </c>
    </row>
    <row r="35342" spans="1:19" s="1" customFormat="1" ht="46.5" x14ac:dyDescent="0.35">
      <c r="A35342" s="5" t="s">
        <v>33308</v>
      </c>
      <c r="B35342" s="5" t="s">
        <v>33309</v>
      </c>
      <c r="C35342" s="5" t="s">
        <v>33310</v>
      </c>
      <c r="D35342" s="5" t="s">
        <v>33311</v>
      </c>
      <c r="E35342" s="5" t="s">
        <v>33312</v>
      </c>
      <c r="F35342" s="5" t="s">
        <v>33313</v>
      </c>
      <c r="G35342" s="5" t="s">
        <v>33314</v>
      </c>
      <c r="H35342" s="5" t="s">
        <v>33315</v>
      </c>
      <c r="I35342" s="5" t="s">
        <v>33316</v>
      </c>
      <c r="J35342" s="5" t="s">
        <v>33317</v>
      </c>
      <c r="K35342" s="5" t="s">
        <v>33318</v>
      </c>
      <c r="L35342" s="5" t="s">
        <v>33319</v>
      </c>
      <c r="M35342" s="5" t="s">
        <v>33320</v>
      </c>
      <c r="N35342" s="5" t="s">
        <v>33321</v>
      </c>
      <c r="O35342" s="5" t="s">
        <v>33322</v>
      </c>
      <c r="P35342" s="5" t="s">
        <v>33323</v>
      </c>
      <c r="Q35342" s="5" t="s">
        <v>33324</v>
      </c>
      <c r="R35342" s="5" t="s">
        <v>33325</v>
      </c>
      <c r="S35342" s="5" t="s">
        <v>33326</v>
      </c>
    </row>
    <row r="35343" spans="1:19" s="1" customFormat="1" x14ac:dyDescent="0.35">
      <c r="A35343" s="1" t="s">
        <v>33327</v>
      </c>
      <c r="B35343" s="8">
        <v>0.58569326570970004</v>
      </c>
      <c r="C35343" s="8">
        <v>0.30021737066990001</v>
      </c>
      <c r="D35343" s="8">
        <v>0.37828890824880002</v>
      </c>
      <c r="E35343" s="8">
        <v>0.30202331932979998</v>
      </c>
      <c r="F35343" s="8">
        <v>0.39191205949699998</v>
      </c>
      <c r="G35343" s="8">
        <v>0.29754956702289997</v>
      </c>
      <c r="H35343" s="8">
        <v>0.36321947543569999</v>
      </c>
      <c r="I35343" s="8">
        <v>0.35732670612840001</v>
      </c>
      <c r="J35343" s="8">
        <v>0.40392317221399998</v>
      </c>
      <c r="K35343" s="8">
        <v>0.26725726612060002</v>
      </c>
      <c r="L35343" s="8">
        <v>0.3449857696386</v>
      </c>
      <c r="M35343" s="8">
        <v>0.40830608373549998</v>
      </c>
      <c r="N35343" s="8">
        <v>0.47106444244160001</v>
      </c>
      <c r="O35343" s="8">
        <v>0</v>
      </c>
      <c r="P35343" s="8">
        <v>0.56548556574429998</v>
      </c>
      <c r="Q35343" s="8">
        <v>0.37739976153510002</v>
      </c>
      <c r="R35343" s="8">
        <v>0.32952627914839999</v>
      </c>
      <c r="S35343" s="8">
        <v>0.3548</v>
      </c>
    </row>
    <row r="35344" spans="1:19" s="1" customFormat="1" x14ac:dyDescent="0.35">
      <c r="B35344" s="11">
        <v>12.6661592583</v>
      </c>
      <c r="C35344" s="11">
        <v>13.461064933939999</v>
      </c>
      <c r="D35344" s="11">
        <v>27.53685201619</v>
      </c>
      <c r="E35344" s="11">
        <v>19.916374194719999</v>
      </c>
      <c r="F35344" s="11">
        <v>12.60807630187</v>
      </c>
      <c r="G35344" s="11">
        <v>13.172113602530001</v>
      </c>
      <c r="H35344" s="11">
        <v>25.196215567079999</v>
      </c>
      <c r="I35344" s="11">
        <v>28.08286540432</v>
      </c>
      <c r="J35344" s="11">
        <v>12.71084363416</v>
      </c>
      <c r="K35344" s="11">
        <v>10.44922166069</v>
      </c>
      <c r="L35344" s="11">
        <v>12.251293825039999</v>
      </c>
      <c r="M35344" s="11">
        <v>17.761297783949999</v>
      </c>
      <c r="N35344" s="11">
        <v>0.82730115414509997</v>
      </c>
      <c r="O35344" s="11">
        <v>0</v>
      </c>
      <c r="P35344" s="11">
        <v>1.0027065591890001</v>
      </c>
      <c r="Q35344" s="11">
        <v>1.2451040517480001</v>
      </c>
      <c r="R35344" s="11">
        <v>3.9925100521200001</v>
      </c>
      <c r="S35344" s="11">
        <v>212.88</v>
      </c>
    </row>
    <row r="35345" spans="1:19" s="1" customFormat="1" x14ac:dyDescent="0.35">
      <c r="A35345" s="1" t="s">
        <v>33328</v>
      </c>
      <c r="B35345" s="8">
        <v>0.18701718008769999</v>
      </c>
      <c r="C35345" s="8">
        <v>0.3218419254414</v>
      </c>
      <c r="D35345" s="8">
        <v>0.22044576378719999</v>
      </c>
      <c r="E35345" s="8">
        <v>0.1949588848754</v>
      </c>
      <c r="F35345" s="8">
        <v>7.861365339918E-2</v>
      </c>
      <c r="G35345" s="8">
        <v>0.1282900855736</v>
      </c>
      <c r="H35345" s="8">
        <v>0.2026477072101</v>
      </c>
      <c r="I35345" s="8">
        <v>0.16509062245940001</v>
      </c>
      <c r="J35345" s="8">
        <v>0.20062109603389999</v>
      </c>
      <c r="K35345" s="8">
        <v>0.2150688226012</v>
      </c>
      <c r="L35345" s="8">
        <v>9.0497315684739996E-2</v>
      </c>
      <c r="M35345" s="8">
        <v>0.16668327150330001</v>
      </c>
      <c r="N35345" s="8">
        <v>0.52893555755840005</v>
      </c>
      <c r="O35345" s="8">
        <v>0</v>
      </c>
      <c r="P35345" s="8">
        <v>0.43451443425570002</v>
      </c>
      <c r="Q35345" s="8">
        <v>0.62260023846489998</v>
      </c>
      <c r="R35345" s="8">
        <v>6.2834421202810006E-2</v>
      </c>
      <c r="S35345" s="8">
        <v>0.18720000000000001</v>
      </c>
    </row>
    <row r="35346" spans="1:19" s="1" customFormat="1" x14ac:dyDescent="0.35">
      <c r="B35346" s="11">
        <v>4.0444197085990004</v>
      </c>
      <c r="C35346" s="11">
        <v>14.43066084805</v>
      </c>
      <c r="D35346" s="11">
        <v>16.046947829130001</v>
      </c>
      <c r="E35346" s="11">
        <v>12.85620631009</v>
      </c>
      <c r="F35346" s="11">
        <v>2.5290544559870001</v>
      </c>
      <c r="G35346" s="11">
        <v>5.6792271558670002</v>
      </c>
      <c r="H35346" s="11">
        <v>14.05749322476</v>
      </c>
      <c r="I35346" s="11">
        <v>12.97473054918</v>
      </c>
      <c r="J35346" s="11">
        <v>6.3132386474000004</v>
      </c>
      <c r="K35346" s="11">
        <v>8.4087584681440006</v>
      </c>
      <c r="L35346" s="11">
        <v>3.2137824293219999</v>
      </c>
      <c r="M35346" s="11">
        <v>7.2507154282109996</v>
      </c>
      <c r="N35346" s="11">
        <v>0.92893659085869995</v>
      </c>
      <c r="O35346" s="11">
        <v>0</v>
      </c>
      <c r="P35346" s="11">
        <v>0.77047143142770003</v>
      </c>
      <c r="Q35346" s="11">
        <v>2.0540608620919998</v>
      </c>
      <c r="R35346" s="11">
        <v>0.76129606087760004</v>
      </c>
      <c r="S35346" s="11">
        <v>112.32</v>
      </c>
    </row>
    <row r="35347" spans="1:19" s="1" customFormat="1" x14ac:dyDescent="0.35">
      <c r="A35347" s="1" t="s">
        <v>33329</v>
      </c>
      <c r="B35347" s="8">
        <v>0.22728955420249999</v>
      </c>
      <c r="C35347" s="8">
        <v>0.26785357209190003</v>
      </c>
      <c r="D35347" s="8">
        <v>0.25181448923319999</v>
      </c>
      <c r="E35347" s="8">
        <v>0.28086896616529999</v>
      </c>
      <c r="F35347" s="8">
        <v>0.4179525114082</v>
      </c>
      <c r="G35347" s="8">
        <v>0.5049230428125</v>
      </c>
      <c r="H35347" s="8">
        <v>0.248233966468</v>
      </c>
      <c r="I35347" s="8">
        <v>0.33371604484829998</v>
      </c>
      <c r="J35347" s="8">
        <v>0.30176024625469999</v>
      </c>
      <c r="K35347" s="8">
        <v>0.36851600967769998</v>
      </c>
      <c r="L35347" s="8">
        <v>0.37723816558169998</v>
      </c>
      <c r="M35347" s="8">
        <v>0.25595512327269998</v>
      </c>
      <c r="N35347" s="8">
        <v>0</v>
      </c>
      <c r="O35347" s="8">
        <v>1</v>
      </c>
      <c r="P35347" s="8">
        <v>0</v>
      </c>
      <c r="Q35347" s="8">
        <v>0</v>
      </c>
      <c r="R35347" s="8">
        <v>0.26959085928499998</v>
      </c>
      <c r="S35347" s="8">
        <v>0.311</v>
      </c>
    </row>
    <row r="35348" spans="1:19" s="1" customFormat="1" x14ac:dyDescent="0.35">
      <c r="B35348" s="11">
        <v>4.9153470934800003</v>
      </c>
      <c r="C35348" s="11">
        <v>12.00994572257</v>
      </c>
      <c r="D35348" s="11">
        <v>18.330377059290001</v>
      </c>
      <c r="E35348" s="11">
        <v>18.521389150489998</v>
      </c>
      <c r="F35348" s="11">
        <v>13.445815270800001</v>
      </c>
      <c r="G35348" s="11">
        <v>22.352254607540001</v>
      </c>
      <c r="H35348" s="11">
        <v>17.219771937330002</v>
      </c>
      <c r="I35348" s="11">
        <v>26.227266560290001</v>
      </c>
      <c r="J35348" s="11">
        <v>9.4959328134769994</v>
      </c>
      <c r="K35348" s="11">
        <v>14.40823490613</v>
      </c>
      <c r="L35348" s="11">
        <v>13.396655790760001</v>
      </c>
      <c r="M35348" s="11">
        <v>11.13403729423</v>
      </c>
      <c r="N35348" s="11">
        <v>0</v>
      </c>
      <c r="O35348" s="11">
        <v>1.8766337691120001</v>
      </c>
      <c r="P35348" s="11">
        <v>0</v>
      </c>
      <c r="Q35348" s="11">
        <v>0</v>
      </c>
      <c r="R35348" s="11">
        <v>3.2663380245020002</v>
      </c>
      <c r="S35348" s="11">
        <v>186.6</v>
      </c>
    </row>
    <row r="35349" spans="1:19" s="1" customFormat="1" x14ac:dyDescent="0.35">
      <c r="A35349" s="1" t="s">
        <v>33330</v>
      </c>
      <c r="B35349" s="8">
        <v>0</v>
      </c>
      <c r="C35349" s="8">
        <v>0.11008713179680001</v>
      </c>
      <c r="D35349" s="8">
        <v>0.14945083873080001</v>
      </c>
      <c r="E35349" s="8">
        <v>0.2221488296296</v>
      </c>
      <c r="F35349" s="8">
        <v>0.1115217756956</v>
      </c>
      <c r="G35349" s="8">
        <v>6.9237304590999998E-2</v>
      </c>
      <c r="H35349" s="8">
        <v>0.18589885088630001</v>
      </c>
      <c r="I35349" s="8">
        <v>0.14386662656390001</v>
      </c>
      <c r="J35349" s="8">
        <v>9.3695485497400005E-2</v>
      </c>
      <c r="K35349" s="8">
        <v>0.14915790160049999</v>
      </c>
      <c r="L35349" s="8">
        <v>0.1872787490949</v>
      </c>
      <c r="M35349" s="8">
        <v>0.1690555214885</v>
      </c>
      <c r="N35349" s="8">
        <v>0</v>
      </c>
      <c r="O35349" s="8">
        <v>0</v>
      </c>
      <c r="P35349" s="8">
        <v>0</v>
      </c>
      <c r="Q35349" s="8">
        <v>0</v>
      </c>
      <c r="R35349" s="8">
        <v>0.33804844036370002</v>
      </c>
      <c r="S35349" s="8">
        <v>0.14699999999999999</v>
      </c>
    </row>
    <row r="35350" spans="1:19" s="1" customFormat="1" x14ac:dyDescent="0.35">
      <c r="B35350" s="11">
        <v>0</v>
      </c>
      <c r="C35350" s="11">
        <v>4.9360569183639997</v>
      </c>
      <c r="D35350" s="11">
        <v>10.87900157813</v>
      </c>
      <c r="E35350" s="11">
        <v>14.64919737866</v>
      </c>
      <c r="F35350" s="11">
        <v>3.5877310310250001</v>
      </c>
      <c r="G35350" s="11">
        <v>3.0650410643520001</v>
      </c>
      <c r="H35350" s="11">
        <v>12.89563979185</v>
      </c>
      <c r="I35350" s="11">
        <v>11.30670347521</v>
      </c>
      <c r="J35350" s="11">
        <v>2.948453436966</v>
      </c>
      <c r="K35350" s="11">
        <v>5.831774001476</v>
      </c>
      <c r="L35350" s="11">
        <v>6.6507293467509996</v>
      </c>
      <c r="M35350" s="11">
        <v>7.3539082046180004</v>
      </c>
      <c r="N35350" s="11">
        <v>0</v>
      </c>
      <c r="O35350" s="11">
        <v>0</v>
      </c>
      <c r="P35350" s="11">
        <v>0</v>
      </c>
      <c r="Q35350" s="11">
        <v>0</v>
      </c>
      <c r="R35350" s="11">
        <v>4.0957637725999998</v>
      </c>
      <c r="S35350" s="11">
        <v>88.2</v>
      </c>
    </row>
    <row r="35351" spans="1:19" s="1" customFormat="1" x14ac:dyDescent="0.35">
      <c r="A35351" s="1" t="s">
        <v>33331</v>
      </c>
      <c r="B35351" s="8">
        <v>1</v>
      </c>
      <c r="C35351" s="8">
        <v>1</v>
      </c>
      <c r="D35351" s="8">
        <v>1</v>
      </c>
      <c r="E35351" s="8">
        <v>1</v>
      </c>
      <c r="F35351" s="8">
        <v>1</v>
      </c>
      <c r="G35351" s="8">
        <v>1</v>
      </c>
      <c r="H35351" s="8">
        <v>1</v>
      </c>
      <c r="I35351" s="8">
        <v>1</v>
      </c>
      <c r="J35351" s="8">
        <v>1</v>
      </c>
      <c r="K35351" s="8">
        <v>1</v>
      </c>
      <c r="L35351" s="8">
        <v>1</v>
      </c>
      <c r="M35351" s="8">
        <v>1</v>
      </c>
      <c r="N35351" s="8">
        <v>1</v>
      </c>
      <c r="O35351" s="8">
        <v>1</v>
      </c>
      <c r="P35351" s="8">
        <v>1</v>
      </c>
      <c r="Q35351" s="8">
        <v>1</v>
      </c>
      <c r="R35351" s="8">
        <v>1</v>
      </c>
      <c r="S35351" s="8">
        <v>1</v>
      </c>
    </row>
    <row r="35352" spans="1:19" s="1" customFormat="1" x14ac:dyDescent="0.35">
      <c r="B35352" s="11">
        <v>21.625926060379999</v>
      </c>
      <c r="C35352" s="11">
        <v>44.837728422920001</v>
      </c>
      <c r="D35352" s="11">
        <v>72.793178482740004</v>
      </c>
      <c r="E35352" s="11">
        <v>65.943167033959995</v>
      </c>
      <c r="F35352" s="11">
        <v>32.170677059680003</v>
      </c>
      <c r="G35352" s="11">
        <v>44.268636430290002</v>
      </c>
      <c r="H35352" s="11">
        <v>69.369120521029998</v>
      </c>
      <c r="I35352" s="11">
        <v>78.591565989009993</v>
      </c>
      <c r="J35352" s="11">
        <v>31.468468531999999</v>
      </c>
      <c r="K35352" s="11">
        <v>39.097989036450002</v>
      </c>
      <c r="L35352" s="11">
        <v>35.512461391869998</v>
      </c>
      <c r="M35352" s="11">
        <v>43.499958711010002</v>
      </c>
      <c r="N35352" s="11">
        <v>1.7562377450040001</v>
      </c>
      <c r="O35352" s="11">
        <v>1.8766337691120001</v>
      </c>
      <c r="P35352" s="11">
        <v>1.773177990617</v>
      </c>
      <c r="Q35352" s="11">
        <v>3.2991649138399999</v>
      </c>
      <c r="R35352" s="11">
        <v>12.115907910100001</v>
      </c>
      <c r="S35352" s="11">
        <v>600</v>
      </c>
    </row>
    <row r="35353" spans="1:19" x14ac:dyDescent="0.35">
      <c r="A35353" s="3" t="s">
        <v>33332</v>
      </c>
    </row>
    <row r="35354" spans="1:19" s="1" customFormat="1" x14ac:dyDescent="0.35">
      <c r="A35354" s="1" t="s">
        <v>33333</v>
      </c>
    </row>
    <row r="35355" spans="1:19" s="1" customFormat="1" x14ac:dyDescent="0.35"/>
    <row r="35356" spans="1:19" s="1" customFormat="1" x14ac:dyDescent="0.35"/>
    <row r="35357" spans="1:19" s="1" customFormat="1" x14ac:dyDescent="0.35"/>
    <row r="35358" spans="1:19" s="1" customFormat="1" x14ac:dyDescent="0.35">
      <c r="A35358" s="4" t="s">
        <v>33334</v>
      </c>
    </row>
    <row r="35359" spans="1:19" x14ac:dyDescent="0.35">
      <c r="A35359" s="3" t="s">
        <v>33335</v>
      </c>
    </row>
    <row r="35360" spans="1:19" s="1" customFormat="1" ht="46.5" x14ac:dyDescent="0.35">
      <c r="A35360" s="5" t="s">
        <v>33336</v>
      </c>
      <c r="B35360" s="5" t="s">
        <v>33337</v>
      </c>
      <c r="C35360" s="5" t="s">
        <v>33338</v>
      </c>
      <c r="D35360" s="5" t="s">
        <v>33339</v>
      </c>
      <c r="E35360" s="5" t="s">
        <v>33340</v>
      </c>
      <c r="F35360" s="5" t="s">
        <v>33341</v>
      </c>
      <c r="G35360" s="5" t="s">
        <v>33342</v>
      </c>
      <c r="H35360" s="5" t="s">
        <v>33343</v>
      </c>
      <c r="I35360" s="5" t="s">
        <v>33344</v>
      </c>
      <c r="J35360" s="5" t="s">
        <v>33345</v>
      </c>
      <c r="K35360" s="5" t="s">
        <v>33346</v>
      </c>
    </row>
    <row r="35361" spans="1:11" s="1" customFormat="1" x14ac:dyDescent="0.35">
      <c r="A35361" s="1" t="s">
        <v>33347</v>
      </c>
      <c r="B35361" s="8">
        <v>0.37846834691949999</v>
      </c>
      <c r="C35361" s="8">
        <v>0.33840930678749997</v>
      </c>
      <c r="D35361" s="8">
        <v>0.34835415996149999</v>
      </c>
      <c r="E35361" s="8">
        <v>0.3592709100832</v>
      </c>
      <c r="F35361" s="8">
        <v>0.3356229756288</v>
      </c>
      <c r="G35361" s="8">
        <v>0.37545942173910002</v>
      </c>
      <c r="H35361" s="8">
        <v>0.26199215616760002</v>
      </c>
      <c r="I35361" s="8">
        <v>0.42484944377259998</v>
      </c>
      <c r="J35361" s="8">
        <v>0.32952627914839999</v>
      </c>
      <c r="K35361" s="8">
        <v>0.3548</v>
      </c>
    </row>
    <row r="35362" spans="1:11" s="1" customFormat="1" x14ac:dyDescent="0.35">
      <c r="B35362" s="11">
        <v>39.102977587749997</v>
      </c>
      <c r="C35362" s="11">
        <v>34.477472815399999</v>
      </c>
      <c r="D35362" s="11">
        <v>49.815477071789999</v>
      </c>
      <c r="E35362" s="11">
        <v>29.24379380401</v>
      </c>
      <c r="F35362" s="11">
        <v>25.17516523846</v>
      </c>
      <c r="G35362" s="11">
        <v>27.99749166538</v>
      </c>
      <c r="H35362" s="11">
        <v>1.0027065591890001</v>
      </c>
      <c r="I35362" s="11">
        <v>2.0724052058929998</v>
      </c>
      <c r="J35362" s="11">
        <v>3.9925100521200001</v>
      </c>
      <c r="K35362" s="11">
        <v>212.88</v>
      </c>
    </row>
    <row r="35363" spans="1:11" s="1" customFormat="1" x14ac:dyDescent="0.35">
      <c r="A35363" s="1" t="s">
        <v>33348</v>
      </c>
      <c r="B35363" s="8">
        <v>0.22100048427749999</v>
      </c>
      <c r="C35363" s="8">
        <v>0.2409152442586</v>
      </c>
      <c r="D35363" s="8">
        <v>0.1235571271214</v>
      </c>
      <c r="E35363" s="8">
        <v>0.21587293297769999</v>
      </c>
      <c r="F35363" s="8">
        <v>0.1766584107717</v>
      </c>
      <c r="G35363" s="8">
        <v>0.16005797201470001</v>
      </c>
      <c r="H35363" s="8">
        <v>0.73800784383240003</v>
      </c>
      <c r="I35363" s="8">
        <v>0.19043485936240001</v>
      </c>
      <c r="J35363" s="8">
        <v>6.2834421202810006E-2</v>
      </c>
      <c r="K35363" s="8">
        <v>0.18720000000000001</v>
      </c>
    </row>
    <row r="35364" spans="1:11" s="1" customFormat="1" x14ac:dyDescent="0.35">
      <c r="B35364" s="11">
        <v>22.833552802829999</v>
      </c>
      <c r="C35364" s="11">
        <v>24.544681893029999</v>
      </c>
      <c r="D35364" s="11">
        <v>17.66896434897</v>
      </c>
      <c r="E35364" s="11">
        <v>17.571541036829998</v>
      </c>
      <c r="F35364" s="11">
        <v>13.251192572880001</v>
      </c>
      <c r="G35364" s="11">
        <v>11.935302400199999</v>
      </c>
      <c r="H35364" s="11">
        <v>2.8245322935189998</v>
      </c>
      <c r="I35364" s="11">
        <v>0.92893659085869995</v>
      </c>
      <c r="J35364" s="11">
        <v>0.76129606087760004</v>
      </c>
      <c r="K35364" s="11">
        <v>112.32</v>
      </c>
    </row>
    <row r="35365" spans="1:11" s="1" customFormat="1" x14ac:dyDescent="0.35">
      <c r="A35365" s="1" t="s">
        <v>33349</v>
      </c>
      <c r="B35365" s="8">
        <v>0.25971400560050001</v>
      </c>
      <c r="C35365" s="8">
        <v>0.26446214468000001</v>
      </c>
      <c r="D35365" s="8">
        <v>0.39527219041450001</v>
      </c>
      <c r="E35365" s="8">
        <v>0.27912662999839999</v>
      </c>
      <c r="F35365" s="8">
        <v>0.3067026084692</v>
      </c>
      <c r="G35365" s="8">
        <v>0.34101501474790002</v>
      </c>
      <c r="H35365" s="8">
        <v>0</v>
      </c>
      <c r="I35365" s="8">
        <v>0.38471569686500001</v>
      </c>
      <c r="J35365" s="8">
        <v>0.26959085928499998</v>
      </c>
      <c r="K35365" s="8">
        <v>0.311</v>
      </c>
    </row>
    <row r="35366" spans="1:11" s="1" customFormat="1" x14ac:dyDescent="0.35">
      <c r="B35366" s="11">
        <v>26.83339577241</v>
      </c>
      <c r="C35366" s="11">
        <v>26.943663253419999</v>
      </c>
      <c r="D35366" s="11">
        <v>56.524867510950003</v>
      </c>
      <c r="E35366" s="11">
        <v>22.720240865009998</v>
      </c>
      <c r="F35366" s="11">
        <v>23.005841101360001</v>
      </c>
      <c r="G35366" s="11">
        <v>25.429019703240002</v>
      </c>
      <c r="H35366" s="11">
        <v>0</v>
      </c>
      <c r="I35366" s="11">
        <v>1.8766337691120001</v>
      </c>
      <c r="J35366" s="11">
        <v>3.2663380245020002</v>
      </c>
      <c r="K35366" s="11">
        <v>186.6</v>
      </c>
    </row>
    <row r="35367" spans="1:11" s="1" customFormat="1" x14ac:dyDescent="0.35">
      <c r="A35367" s="1" t="s">
        <v>33350</v>
      </c>
      <c r="B35367" s="8">
        <v>0.14081716320240001</v>
      </c>
      <c r="C35367" s="8">
        <v>0.15621330427380001</v>
      </c>
      <c r="D35367" s="8">
        <v>0.13281652250250001</v>
      </c>
      <c r="E35367" s="8">
        <v>0.14572952694069999</v>
      </c>
      <c r="F35367" s="8">
        <v>0.1810160051303</v>
      </c>
      <c r="G35367" s="8">
        <v>0.1234675914984</v>
      </c>
      <c r="H35367" s="8">
        <v>0</v>
      </c>
      <c r="I35367" s="8">
        <v>0</v>
      </c>
      <c r="J35367" s="8">
        <v>0.33804844036370002</v>
      </c>
      <c r="K35367" s="8">
        <v>0.14699999999999999</v>
      </c>
    </row>
    <row r="35368" spans="1:11" s="1" customFormat="1" x14ac:dyDescent="0.35">
      <c r="B35368" s="11">
        <v>14.54909088566</v>
      </c>
      <c r="C35368" s="11">
        <v>15.915164989499999</v>
      </c>
      <c r="D35368" s="11">
        <v>18.993080008610001</v>
      </c>
      <c r="E35368" s="11">
        <v>11.862035353830001</v>
      </c>
      <c r="F35368" s="11">
        <v>13.578056840189999</v>
      </c>
      <c r="G35368" s="11">
        <v>9.2068081496230008</v>
      </c>
      <c r="H35368" s="11">
        <v>0</v>
      </c>
      <c r="I35368" s="11">
        <v>0</v>
      </c>
      <c r="J35368" s="11">
        <v>4.0957637725999998</v>
      </c>
      <c r="K35368" s="11">
        <v>88.2</v>
      </c>
    </row>
    <row r="35369" spans="1:11" s="1" customFormat="1" x14ac:dyDescent="0.35">
      <c r="A35369" s="1" t="s">
        <v>33351</v>
      </c>
      <c r="B35369" s="8">
        <v>1</v>
      </c>
      <c r="C35369" s="8">
        <v>1</v>
      </c>
      <c r="D35369" s="8">
        <v>1</v>
      </c>
      <c r="E35369" s="8">
        <v>1</v>
      </c>
      <c r="F35369" s="8">
        <v>1</v>
      </c>
      <c r="G35369" s="8">
        <v>1</v>
      </c>
      <c r="H35369" s="8">
        <v>1</v>
      </c>
      <c r="I35369" s="8">
        <v>1</v>
      </c>
      <c r="J35369" s="8">
        <v>1</v>
      </c>
      <c r="K35369" s="8">
        <v>1</v>
      </c>
    </row>
    <row r="35370" spans="1:11" s="1" customFormat="1" x14ac:dyDescent="0.35">
      <c r="B35370" s="11">
        <v>103.3190170486</v>
      </c>
      <c r="C35370" s="11">
        <v>101.8809829514</v>
      </c>
      <c r="D35370" s="11">
        <v>143.00238894029999</v>
      </c>
      <c r="E35370" s="11">
        <v>81.397611059680003</v>
      </c>
      <c r="F35370" s="11">
        <v>75.010255752890004</v>
      </c>
      <c r="G35370" s="11">
        <v>74.568621918440002</v>
      </c>
      <c r="H35370" s="11">
        <v>3.8272388527090002</v>
      </c>
      <c r="I35370" s="11">
        <v>4.8779755658640003</v>
      </c>
      <c r="J35370" s="11">
        <v>12.115907910100001</v>
      </c>
      <c r="K35370" s="11">
        <v>600</v>
      </c>
    </row>
    <row r="35371" spans="1:11" x14ac:dyDescent="0.35">
      <c r="A35371" s="3" t="s">
        <v>33352</v>
      </c>
    </row>
    <row r="35372" spans="1:11" s="1" customFormat="1" x14ac:dyDescent="0.35">
      <c r="A35372" s="1" t="s">
        <v>33353</v>
      </c>
    </row>
    <row r="35373" spans="1:11" s="1" customFormat="1" x14ac:dyDescent="0.35"/>
    <row r="35374" spans="1:11" s="1" customFormat="1" x14ac:dyDescent="0.35"/>
    <row r="35375" spans="1:11" s="1" customFormat="1" x14ac:dyDescent="0.35"/>
    <row r="35376" spans="1:11" s="1" customFormat="1" x14ac:dyDescent="0.35">
      <c r="A35376" s="4" t="s">
        <v>33354</v>
      </c>
    </row>
    <row r="35377" spans="1:5" x14ac:dyDescent="0.35">
      <c r="A35377" s="3" t="s">
        <v>33355</v>
      </c>
    </row>
    <row r="35378" spans="1:5" s="1" customFormat="1" ht="31" x14ac:dyDescent="0.35">
      <c r="A35378" s="5" t="s">
        <v>33356</v>
      </c>
      <c r="B35378" s="5" t="s">
        <v>33357</v>
      </c>
      <c r="C35378" s="5" t="s">
        <v>33358</v>
      </c>
      <c r="D35378" s="5" t="s">
        <v>33359</v>
      </c>
      <c r="E35378" s="5" t="s">
        <v>33360</v>
      </c>
    </row>
    <row r="35379" spans="1:5" s="1" customFormat="1" x14ac:dyDescent="0.35">
      <c r="A35379" s="1" t="s">
        <v>33361</v>
      </c>
      <c r="B35379" s="8">
        <v>0.34490037338849999</v>
      </c>
      <c r="C35379" s="8">
        <v>0.4235290746093</v>
      </c>
      <c r="D35379" s="8">
        <v>0.40731412566429998</v>
      </c>
      <c r="E35379" s="8">
        <v>0.3548</v>
      </c>
    </row>
    <row r="35380" spans="1:5" s="1" customFormat="1" x14ac:dyDescent="0.35">
      <c r="B35380" s="11">
        <v>180.06822501249999</v>
      </c>
      <c r="C35380" s="11">
        <v>28.130197012250001</v>
      </c>
      <c r="D35380" s="11">
        <v>4.6815779752999997</v>
      </c>
      <c r="E35380" s="11">
        <v>212.88</v>
      </c>
    </row>
    <row r="35381" spans="1:5" s="1" customFormat="1" x14ac:dyDescent="0.35">
      <c r="A35381" s="1" t="s">
        <v>33362</v>
      </c>
      <c r="B35381" s="8">
        <v>0.2660955151562</v>
      </c>
      <c r="C35381" s="8">
        <v>0.38354569434949998</v>
      </c>
      <c r="D35381" s="8">
        <v>0.33456836106069998</v>
      </c>
      <c r="E35381" s="8">
        <v>0.2804086568786</v>
      </c>
    </row>
    <row r="35382" spans="1:5" s="1" customFormat="1" x14ac:dyDescent="0.35">
      <c r="B35382" s="11">
        <v>138.925181864</v>
      </c>
      <c r="C35382" s="11">
        <v>25.474557927820001</v>
      </c>
      <c r="D35382" s="11">
        <v>3.8454543353220001</v>
      </c>
      <c r="E35382" s="11">
        <v>168.24519412719999</v>
      </c>
    </row>
    <row r="35383" spans="1:5" s="1" customFormat="1" x14ac:dyDescent="0.35">
      <c r="A35383" s="1" t="s">
        <v>33363</v>
      </c>
      <c r="B35383" s="8">
        <v>5.5362209293110002E-3</v>
      </c>
      <c r="C35383" s="8">
        <v>0</v>
      </c>
      <c r="D35383" s="8">
        <v>0</v>
      </c>
      <c r="E35383" s="8">
        <v>4.8173209470310004E-3</v>
      </c>
    </row>
    <row r="35384" spans="1:5" s="1" customFormat="1" x14ac:dyDescent="0.35">
      <c r="B35384" s="11">
        <v>2.8903925682190001</v>
      </c>
      <c r="C35384" s="11">
        <v>0</v>
      </c>
      <c r="D35384" s="11">
        <v>0</v>
      </c>
      <c r="E35384" s="11">
        <v>2.8903925682190001</v>
      </c>
    </row>
    <row r="35385" spans="1:5" s="1" customFormat="1" x14ac:dyDescent="0.35">
      <c r="A35385" s="1" t="s">
        <v>33364</v>
      </c>
      <c r="B35385" s="8">
        <v>1.8475216825839999E-3</v>
      </c>
      <c r="C35385" s="8">
        <v>0</v>
      </c>
      <c r="D35385" s="8">
        <v>0</v>
      </c>
      <c r="E35385" s="8">
        <v>1.6076137522769999E-3</v>
      </c>
    </row>
    <row r="35386" spans="1:5" s="1" customFormat="1" x14ac:dyDescent="0.35">
      <c r="B35386" s="11">
        <v>0.96456825136640001</v>
      </c>
      <c r="C35386" s="11">
        <v>0</v>
      </c>
      <c r="D35386" s="11">
        <v>0</v>
      </c>
      <c r="E35386" s="11">
        <v>0.96456825136640001</v>
      </c>
    </row>
    <row r="35387" spans="1:5" s="1" customFormat="1" x14ac:dyDescent="0.35">
      <c r="A35387" s="1" t="s">
        <v>33365</v>
      </c>
      <c r="B35387" s="8">
        <v>7.1421115620330003E-2</v>
      </c>
      <c r="C35387" s="8">
        <v>3.9983380259809999E-2</v>
      </c>
      <c r="D35387" s="8">
        <v>7.2745764603620006E-2</v>
      </c>
      <c r="E35387" s="8">
        <v>6.7966408422110006E-2</v>
      </c>
    </row>
    <row r="35388" spans="1:5" s="1" customFormat="1" x14ac:dyDescent="0.35">
      <c r="B35388" s="11">
        <v>37.28808232886</v>
      </c>
      <c r="C35388" s="11">
        <v>2.655639084428</v>
      </c>
      <c r="D35388" s="11">
        <v>0.83612363997719996</v>
      </c>
      <c r="E35388" s="11">
        <v>40.779845053259997</v>
      </c>
    </row>
    <row r="35389" spans="1:5" s="1" customFormat="1" x14ac:dyDescent="0.35">
      <c r="A35389" s="1" t="s">
        <v>33366</v>
      </c>
      <c r="B35389" s="8">
        <v>0.19421774821660001</v>
      </c>
      <c r="C35389" s="8">
        <v>0.16443160229199999</v>
      </c>
      <c r="D35389" s="8">
        <v>0</v>
      </c>
      <c r="E35389" s="8">
        <v>0.18720000000000001</v>
      </c>
    </row>
    <row r="35390" spans="1:5" s="1" customFormat="1" x14ac:dyDescent="0.35">
      <c r="B35390" s="11">
        <v>101.3986875216</v>
      </c>
      <c r="C35390" s="11">
        <v>10.921312478440001</v>
      </c>
      <c r="D35390" s="11">
        <v>0</v>
      </c>
      <c r="E35390" s="11">
        <v>112.32</v>
      </c>
    </row>
    <row r="35391" spans="1:5" s="1" customFormat="1" x14ac:dyDescent="0.35">
      <c r="A35391" s="1" t="s">
        <v>33367</v>
      </c>
      <c r="B35391" s="8">
        <v>0.18816726030290001</v>
      </c>
      <c r="C35391" s="8">
        <v>0.16443160229199999</v>
      </c>
      <c r="D35391" s="8">
        <v>0</v>
      </c>
      <c r="E35391" s="8">
        <v>0.1819351916517</v>
      </c>
    </row>
    <row r="35392" spans="1:5" s="1" customFormat="1" x14ac:dyDescent="0.35">
      <c r="B35392" s="11">
        <v>98.239802512579999</v>
      </c>
      <c r="C35392" s="11">
        <v>10.921312478440001</v>
      </c>
      <c r="D35392" s="11">
        <v>0</v>
      </c>
      <c r="E35392" s="11">
        <v>109.16111499100001</v>
      </c>
    </row>
    <row r="35393" spans="1:5" s="1" customFormat="1" x14ac:dyDescent="0.35">
      <c r="A35393" s="1" t="s">
        <v>33368</v>
      </c>
      <c r="B35393" s="8">
        <v>6.0504879137409998E-3</v>
      </c>
      <c r="C35393" s="8">
        <v>0</v>
      </c>
      <c r="D35393" s="8">
        <v>0</v>
      </c>
      <c r="E35393" s="8">
        <v>5.2648083482910004E-3</v>
      </c>
    </row>
    <row r="35394" spans="1:5" s="1" customFormat="1" x14ac:dyDescent="0.35">
      <c r="B35394" s="11">
        <v>3.158885008975</v>
      </c>
      <c r="C35394" s="11">
        <v>0</v>
      </c>
      <c r="D35394" s="11">
        <v>0</v>
      </c>
      <c r="E35394" s="11">
        <v>3.158885008975</v>
      </c>
    </row>
    <row r="35395" spans="1:5" s="1" customFormat="1" x14ac:dyDescent="0.35">
      <c r="A35395" s="1" t="s">
        <v>33369</v>
      </c>
      <c r="B35395" s="8">
        <v>0.3169512723199</v>
      </c>
      <c r="C35395" s="8">
        <v>0.28213149788339997</v>
      </c>
      <c r="D35395" s="8">
        <v>0.207493469647</v>
      </c>
      <c r="E35395" s="8">
        <v>0.311</v>
      </c>
    </row>
    <row r="35396" spans="1:5" s="1" customFormat="1" x14ac:dyDescent="0.35">
      <c r="B35396" s="11">
        <v>165.4763445495</v>
      </c>
      <c r="C35396" s="11">
        <v>18.738771656090002</v>
      </c>
      <c r="D35396" s="11">
        <v>2.384883794377</v>
      </c>
      <c r="E35396" s="11">
        <v>186.6</v>
      </c>
    </row>
    <row r="35397" spans="1:5" s="1" customFormat="1" x14ac:dyDescent="0.35">
      <c r="A35397" s="1" t="s">
        <v>33370</v>
      </c>
      <c r="B35397" s="8">
        <v>0.14393060607499999</v>
      </c>
      <c r="C35397" s="8">
        <v>0.1299078252153</v>
      </c>
      <c r="D35397" s="8">
        <v>0.38519240468869997</v>
      </c>
      <c r="E35397" s="8">
        <v>0.14699999999999999</v>
      </c>
    </row>
    <row r="35398" spans="1:5" s="1" customFormat="1" x14ac:dyDescent="0.35">
      <c r="B35398" s="11">
        <v>75.144391715970002</v>
      </c>
      <c r="C35398" s="11">
        <v>8.6282924498369997</v>
      </c>
      <c r="D35398" s="11">
        <v>4.4273158341909999</v>
      </c>
      <c r="E35398" s="11">
        <v>88.2</v>
      </c>
    </row>
    <row r="35399" spans="1:5" s="1" customFormat="1" x14ac:dyDescent="0.35">
      <c r="A35399" s="1" t="s">
        <v>33371</v>
      </c>
      <c r="B35399" s="8">
        <v>7.6131879343129996E-2</v>
      </c>
      <c r="C35399" s="8">
        <v>0</v>
      </c>
      <c r="D35399" s="8">
        <v>0.2501662648429</v>
      </c>
      <c r="E35399" s="8">
        <v>7.1038115495060006E-2</v>
      </c>
    </row>
    <row r="35400" spans="1:5" s="1" customFormat="1" x14ac:dyDescent="0.35">
      <c r="B35400" s="11">
        <v>39.747513884939998</v>
      </c>
      <c r="C35400" s="11">
        <v>0</v>
      </c>
      <c r="D35400" s="11">
        <v>2.8753554120940001</v>
      </c>
      <c r="E35400" s="11">
        <v>42.622869297039998</v>
      </c>
    </row>
    <row r="35401" spans="1:5" s="1" customFormat="1" x14ac:dyDescent="0.35">
      <c r="A35401" s="1" t="s">
        <v>33372</v>
      </c>
      <c r="B35401" s="8">
        <v>1.314130635841E-2</v>
      </c>
      <c r="C35401" s="8">
        <v>2.9864487794599999E-2</v>
      </c>
      <c r="D35401" s="8">
        <v>8.016648386196E-2</v>
      </c>
      <c r="E35401" s="8">
        <v>1.6276476926869999E-2</v>
      </c>
    </row>
    <row r="35402" spans="1:5" s="1" customFormat="1" x14ac:dyDescent="0.35">
      <c r="B35402" s="11">
        <v>6.8609137388169996</v>
      </c>
      <c r="C35402" s="11">
        <v>1.9835566805110001</v>
      </c>
      <c r="D35402" s="11">
        <v>0.92141573679340005</v>
      </c>
      <c r="E35402" s="11">
        <v>9.7658861561210006</v>
      </c>
    </row>
    <row r="35403" spans="1:5" s="1" customFormat="1" x14ac:dyDescent="0.35">
      <c r="A35403" s="1" t="s">
        <v>33373</v>
      </c>
      <c r="B35403" s="8">
        <v>5.465742037343E-2</v>
      </c>
      <c r="C35403" s="8">
        <v>0.1000433374207</v>
      </c>
      <c r="D35403" s="8">
        <v>5.4859655983860001E-2</v>
      </c>
      <c r="E35403" s="8">
        <v>5.9685407578069997E-2</v>
      </c>
    </row>
    <row r="35404" spans="1:5" s="1" customFormat="1" x14ac:dyDescent="0.35">
      <c r="B35404" s="11">
        <v>28.535964092210001</v>
      </c>
      <c r="C35404" s="11">
        <v>6.6447357693260001</v>
      </c>
      <c r="D35404" s="11">
        <v>0.63054468530319996</v>
      </c>
      <c r="E35404" s="11">
        <v>35.811244546840001</v>
      </c>
    </row>
    <row r="35405" spans="1:5" s="1" customFormat="1" x14ac:dyDescent="0.35">
      <c r="A35405" s="1" t="s">
        <v>33374</v>
      </c>
      <c r="B35405" s="8">
        <v>1</v>
      </c>
      <c r="C35405" s="8">
        <v>1</v>
      </c>
      <c r="D35405" s="8">
        <v>1</v>
      </c>
      <c r="E35405" s="8">
        <v>1</v>
      </c>
    </row>
    <row r="35406" spans="1:5" s="1" customFormat="1" x14ac:dyDescent="0.35">
      <c r="B35406" s="11">
        <v>522.08764879950002</v>
      </c>
      <c r="C35406" s="11">
        <v>66.418573596620007</v>
      </c>
      <c r="D35406" s="11">
        <v>11.493777603870001</v>
      </c>
      <c r="E35406" s="11">
        <v>600</v>
      </c>
    </row>
    <row r="35407" spans="1:5" x14ac:dyDescent="0.35">
      <c r="A35407" s="3" t="s">
        <v>33375</v>
      </c>
    </row>
    <row r="35408" spans="1:5" s="1" customFormat="1" x14ac:dyDescent="0.35">
      <c r="A35408" s="1" t="s">
        <v>33376</v>
      </c>
    </row>
    <row r="35409" spans="1:9" s="1" customFormat="1" x14ac:dyDescent="0.35"/>
    <row r="35410" spans="1:9" s="1" customFormat="1" x14ac:dyDescent="0.35"/>
    <row r="35411" spans="1:9" s="1" customFormat="1" x14ac:dyDescent="0.35"/>
    <row r="35412" spans="1:9" s="1" customFormat="1" x14ac:dyDescent="0.35">
      <c r="A35412" s="4" t="s">
        <v>33377</v>
      </c>
    </row>
    <row r="35413" spans="1:9" x14ac:dyDescent="0.35">
      <c r="A35413" s="3" t="s">
        <v>33378</v>
      </c>
    </row>
    <row r="35414" spans="1:9" s="1" customFormat="1" ht="46.5" x14ac:dyDescent="0.35">
      <c r="A35414" s="5" t="s">
        <v>33379</v>
      </c>
      <c r="B35414" s="5" t="s">
        <v>33380</v>
      </c>
      <c r="C35414" s="5" t="s">
        <v>33381</v>
      </c>
      <c r="D35414" s="5" t="s">
        <v>33382</v>
      </c>
      <c r="E35414" s="5" t="s">
        <v>33383</v>
      </c>
      <c r="F35414" s="5" t="s">
        <v>33384</v>
      </c>
      <c r="G35414" s="5" t="s">
        <v>33385</v>
      </c>
      <c r="H35414" s="5" t="s">
        <v>33386</v>
      </c>
      <c r="I35414" s="5" t="s">
        <v>33387</v>
      </c>
    </row>
    <row r="35415" spans="1:9" s="1" customFormat="1" x14ac:dyDescent="0.35">
      <c r="A35415" s="1" t="s">
        <v>33388</v>
      </c>
      <c r="B35415" s="8">
        <v>0.38954829059059998</v>
      </c>
      <c r="C35415" s="8">
        <v>0.34992319464799998</v>
      </c>
      <c r="D35415" s="8">
        <v>0.40552011194319998</v>
      </c>
      <c r="E35415" s="8">
        <v>0.3794674158604</v>
      </c>
      <c r="F35415" s="8">
        <v>0.36140085483450002</v>
      </c>
      <c r="G35415" s="8">
        <v>0.34831811761879999</v>
      </c>
      <c r="H35415" s="8">
        <v>0.2608005388927</v>
      </c>
      <c r="I35415" s="8">
        <v>0.3548</v>
      </c>
    </row>
    <row r="35416" spans="1:9" s="1" customFormat="1" x14ac:dyDescent="0.35">
      <c r="B35416" s="11">
        <v>75.942943718720002</v>
      </c>
      <c r="C35416" s="11">
        <v>122.8940430328</v>
      </c>
      <c r="D35416" s="11">
        <v>30.590323326069999</v>
      </c>
      <c r="E35416" s="11">
        <v>45.352620392650003</v>
      </c>
      <c r="F35416" s="11">
        <v>15.572005136950001</v>
      </c>
      <c r="G35416" s="11">
        <v>107.3220378959</v>
      </c>
      <c r="H35416" s="11">
        <v>14.04301324847</v>
      </c>
      <c r="I35416" s="11">
        <v>212.88</v>
      </c>
    </row>
    <row r="35417" spans="1:9" s="1" customFormat="1" x14ac:dyDescent="0.35">
      <c r="A35417" s="1" t="s">
        <v>33389</v>
      </c>
      <c r="B35417" s="8">
        <v>0.32238704799059997</v>
      </c>
      <c r="C35417" s="8">
        <v>0.2664976528363</v>
      </c>
      <c r="D35417" s="8">
        <v>0.33823127068679998</v>
      </c>
      <c r="E35417" s="8">
        <v>0.31238670922700001</v>
      </c>
      <c r="F35417" s="8">
        <v>0.3390696992901</v>
      </c>
      <c r="G35417" s="8">
        <v>0.25634891843980001</v>
      </c>
      <c r="H35417" s="8">
        <v>0.2191567718145</v>
      </c>
      <c r="I35417" s="8">
        <v>0.2804086568786</v>
      </c>
    </row>
    <row r="35418" spans="1:9" s="1" customFormat="1" x14ac:dyDescent="0.35">
      <c r="B35418" s="11">
        <v>62.84977249952</v>
      </c>
      <c r="C35418" s="11">
        <v>93.594750267250006</v>
      </c>
      <c r="D35418" s="11">
        <v>25.514403908889999</v>
      </c>
      <c r="E35418" s="11">
        <v>37.335368590629997</v>
      </c>
      <c r="F35418" s="11">
        <v>14.60980246311</v>
      </c>
      <c r="G35418" s="11">
        <v>78.984947804149996</v>
      </c>
      <c r="H35418" s="11">
        <v>11.800671360380001</v>
      </c>
      <c r="I35418" s="11">
        <v>168.24519412719999</v>
      </c>
    </row>
    <row r="35419" spans="1:9" s="1" customFormat="1" x14ac:dyDescent="0.35">
      <c r="A35419" s="1" t="s">
        <v>33390</v>
      </c>
      <c r="B35419" s="8">
        <v>0</v>
      </c>
      <c r="C35419" s="8">
        <v>8.2299790640629998E-3</v>
      </c>
      <c r="D35419" s="8">
        <v>0</v>
      </c>
      <c r="E35419" s="8">
        <v>0</v>
      </c>
      <c r="F35419" s="8">
        <v>2.2331155544410002E-2</v>
      </c>
      <c r="G35419" s="8">
        <v>6.2580201381529999E-3</v>
      </c>
      <c r="H35419" s="8">
        <v>0</v>
      </c>
      <c r="I35419" s="8">
        <v>4.8173209470310004E-3</v>
      </c>
    </row>
    <row r="35420" spans="1:9" s="1" customFormat="1" x14ac:dyDescent="0.35">
      <c r="B35420" s="11">
        <v>0</v>
      </c>
      <c r="C35420" s="11">
        <v>2.8903925682190001</v>
      </c>
      <c r="D35420" s="11">
        <v>0</v>
      </c>
      <c r="E35420" s="11">
        <v>0</v>
      </c>
      <c r="F35420" s="11">
        <v>0.96220267384500002</v>
      </c>
      <c r="G35420" s="11">
        <v>1.9281898943739999</v>
      </c>
      <c r="H35420" s="11">
        <v>0</v>
      </c>
      <c r="I35420" s="11">
        <v>2.8903925682190001</v>
      </c>
    </row>
    <row r="35421" spans="1:9" s="1" customFormat="1" x14ac:dyDescent="0.35">
      <c r="A35421" s="1" t="s">
        <v>33391</v>
      </c>
      <c r="B35421" s="8">
        <v>0</v>
      </c>
      <c r="C35421" s="8">
        <v>2.7464700130670002E-3</v>
      </c>
      <c r="D35421" s="8">
        <v>0</v>
      </c>
      <c r="E35421" s="8">
        <v>0</v>
      </c>
      <c r="F35421" s="8">
        <v>0</v>
      </c>
      <c r="G35421" s="8">
        <v>3.1305461973880002E-3</v>
      </c>
      <c r="H35421" s="8">
        <v>0</v>
      </c>
      <c r="I35421" s="8">
        <v>1.6076137522769999E-3</v>
      </c>
    </row>
    <row r="35422" spans="1:9" s="1" customFormat="1" x14ac:dyDescent="0.35">
      <c r="B35422" s="11">
        <v>0</v>
      </c>
      <c r="C35422" s="11">
        <v>0.96456825136640001</v>
      </c>
      <c r="D35422" s="11">
        <v>0</v>
      </c>
      <c r="E35422" s="11">
        <v>0</v>
      </c>
      <c r="F35422" s="11">
        <v>0</v>
      </c>
      <c r="G35422" s="11">
        <v>0.96456825136640001</v>
      </c>
      <c r="H35422" s="11">
        <v>0</v>
      </c>
      <c r="I35422" s="11">
        <v>0.96456825136640001</v>
      </c>
    </row>
    <row r="35423" spans="1:9" s="1" customFormat="1" x14ac:dyDescent="0.35">
      <c r="A35423" s="1" t="s">
        <v>33392</v>
      </c>
      <c r="B35423" s="8">
        <v>6.7161242600020002E-2</v>
      </c>
      <c r="C35423" s="8">
        <v>7.2449092734630002E-2</v>
      </c>
      <c r="D35423" s="8">
        <v>6.7288841256430004E-2</v>
      </c>
      <c r="E35423" s="8">
        <v>6.7080706633409995E-2</v>
      </c>
      <c r="F35423" s="8">
        <v>0</v>
      </c>
      <c r="G35423" s="8">
        <v>8.2580632843439999E-2</v>
      </c>
      <c r="H35423" s="8">
        <v>4.1643767078190001E-2</v>
      </c>
      <c r="I35423" s="8">
        <v>6.7966408422110006E-2</v>
      </c>
    </row>
    <row r="35424" spans="1:9" s="1" customFormat="1" x14ac:dyDescent="0.35">
      <c r="B35424" s="11">
        <v>13.093171219209999</v>
      </c>
      <c r="C35424" s="11">
        <v>25.444331945969999</v>
      </c>
      <c r="D35424" s="11">
        <v>5.075919417183</v>
      </c>
      <c r="E35424" s="11">
        <v>8.0172518020239991</v>
      </c>
      <c r="F35424" s="11">
        <v>0</v>
      </c>
      <c r="G35424" s="11">
        <v>25.444331945969999</v>
      </c>
      <c r="H35424" s="11">
        <v>2.2423418880889998</v>
      </c>
      <c r="I35424" s="11">
        <v>40.779845053259997</v>
      </c>
    </row>
    <row r="35425" spans="1:9" s="1" customFormat="1" x14ac:dyDescent="0.35">
      <c r="A35425" s="1" t="s">
        <v>33393</v>
      </c>
      <c r="B35425" s="8">
        <v>0.1386925323796</v>
      </c>
      <c r="C35425" s="8">
        <v>0.206769536255</v>
      </c>
      <c r="D35425" s="8">
        <v>0.12528359962150001</v>
      </c>
      <c r="E35425" s="8">
        <v>0.14715579830379999</v>
      </c>
      <c r="F35425" s="8">
        <v>0.18336892702599999</v>
      </c>
      <c r="G35425" s="8">
        <v>0.2100419610988</v>
      </c>
      <c r="H35425" s="8">
        <v>0.2351836067543</v>
      </c>
      <c r="I35425" s="8">
        <v>0.18720000000000001</v>
      </c>
    </row>
    <row r="35426" spans="1:9" s="1" customFormat="1" x14ac:dyDescent="0.35">
      <c r="B35426" s="11">
        <v>27.03828879532</v>
      </c>
      <c r="C35426" s="11">
        <v>72.618062120610006</v>
      </c>
      <c r="D35426" s="11">
        <v>9.4507416697839997</v>
      </c>
      <c r="E35426" s="11">
        <v>17.587547125530001</v>
      </c>
      <c r="F35426" s="11">
        <v>7.9009826219530002</v>
      </c>
      <c r="G35426" s="11">
        <v>64.717079498659999</v>
      </c>
      <c r="H35426" s="11">
        <v>12.66364908407</v>
      </c>
      <c r="I35426" s="11">
        <v>112.32</v>
      </c>
    </row>
    <row r="35427" spans="1:9" s="1" customFormat="1" x14ac:dyDescent="0.35">
      <c r="A35427" s="1" t="s">
        <v>33394</v>
      </c>
      <c r="B35427" s="8">
        <v>0.1386925323796</v>
      </c>
      <c r="C35427" s="8">
        <v>0.19777506340189999</v>
      </c>
      <c r="D35427" s="8">
        <v>0.12528359962150001</v>
      </c>
      <c r="E35427" s="8">
        <v>0.14715579830379999</v>
      </c>
      <c r="F35427" s="8">
        <v>0.17151553347160001</v>
      </c>
      <c r="G35427" s="8">
        <v>0.20144728993620001</v>
      </c>
      <c r="H35427" s="8">
        <v>0.2351836067543</v>
      </c>
      <c r="I35427" s="8">
        <v>0.1819351916517</v>
      </c>
    </row>
    <row r="35428" spans="1:9" s="1" customFormat="1" x14ac:dyDescent="0.35">
      <c r="B35428" s="11">
        <v>27.03828879532</v>
      </c>
      <c r="C35428" s="11">
        <v>69.459177111640003</v>
      </c>
      <c r="D35428" s="11">
        <v>9.4507416697839997</v>
      </c>
      <c r="E35428" s="11">
        <v>17.587547125530001</v>
      </c>
      <c r="F35428" s="11">
        <v>7.3902447450209996</v>
      </c>
      <c r="G35428" s="11">
        <v>62.068932366619997</v>
      </c>
      <c r="H35428" s="11">
        <v>12.66364908407</v>
      </c>
      <c r="I35428" s="11">
        <v>109.16111499100001</v>
      </c>
    </row>
    <row r="35429" spans="1:9" s="1" customFormat="1" x14ac:dyDescent="0.35">
      <c r="A35429" s="1" t="s">
        <v>33395</v>
      </c>
      <c r="B35429" s="8">
        <v>0</v>
      </c>
      <c r="C35429" s="8">
        <v>8.9944728530989993E-3</v>
      </c>
      <c r="D35429" s="8">
        <v>0</v>
      </c>
      <c r="E35429" s="8">
        <v>0</v>
      </c>
      <c r="F35429" s="8">
        <v>1.1853393554410001E-2</v>
      </c>
      <c r="G35429" s="8">
        <v>8.5946711625609993E-3</v>
      </c>
      <c r="H35429" s="8">
        <v>0</v>
      </c>
      <c r="I35429" s="8">
        <v>5.2648083482910004E-3</v>
      </c>
    </row>
    <row r="35430" spans="1:9" s="1" customFormat="1" x14ac:dyDescent="0.35">
      <c r="B35430" s="11">
        <v>0</v>
      </c>
      <c r="C35430" s="11">
        <v>3.158885008975</v>
      </c>
      <c r="D35430" s="11">
        <v>0</v>
      </c>
      <c r="E35430" s="11">
        <v>0</v>
      </c>
      <c r="F35430" s="11">
        <v>0.51073787693200001</v>
      </c>
      <c r="G35430" s="11">
        <v>2.6481471320429999</v>
      </c>
      <c r="H35430" s="11">
        <v>0</v>
      </c>
      <c r="I35430" s="11">
        <v>3.158885008975</v>
      </c>
    </row>
    <row r="35431" spans="1:9" s="1" customFormat="1" x14ac:dyDescent="0.35">
      <c r="A35431" s="1" t="s">
        <v>33396</v>
      </c>
      <c r="B35431" s="8">
        <v>0.34082559084809999</v>
      </c>
      <c r="C35431" s="8">
        <v>0.28731423676090001</v>
      </c>
      <c r="D35431" s="8">
        <v>0.34820618829200001</v>
      </c>
      <c r="E35431" s="8">
        <v>0.33616720677119999</v>
      </c>
      <c r="F35431" s="8">
        <v>0.29705096734539999</v>
      </c>
      <c r="G35431" s="8">
        <v>0.2859526175505</v>
      </c>
      <c r="H35431" s="8">
        <v>0.35750263170550001</v>
      </c>
      <c r="I35431" s="8">
        <v>0.311</v>
      </c>
    </row>
    <row r="35432" spans="1:9" s="1" customFormat="1" x14ac:dyDescent="0.35">
      <c r="B35432" s="11">
        <v>66.444390307640006</v>
      </c>
      <c r="C35432" s="11">
        <v>100.90559504620001</v>
      </c>
      <c r="D35432" s="11">
        <v>26.26685969519</v>
      </c>
      <c r="E35432" s="11">
        <v>40.177530612440002</v>
      </c>
      <c r="F35432" s="11">
        <v>12.799303398319999</v>
      </c>
      <c r="G35432" s="11">
        <v>88.106291647909998</v>
      </c>
      <c r="H35432" s="11">
        <v>19.250014646139999</v>
      </c>
      <c r="I35432" s="11">
        <v>186.6</v>
      </c>
    </row>
    <row r="35433" spans="1:9" s="1" customFormat="1" x14ac:dyDescent="0.35">
      <c r="A35433" s="1" t="s">
        <v>33397</v>
      </c>
      <c r="B35433" s="8">
        <v>0.13093358618170001</v>
      </c>
      <c r="C35433" s="8">
        <v>0.15599303233610001</v>
      </c>
      <c r="D35433" s="8">
        <v>0.1209901001432</v>
      </c>
      <c r="E35433" s="8">
        <v>0.13720957906459999</v>
      </c>
      <c r="F35433" s="8">
        <v>0.1581792507941</v>
      </c>
      <c r="G35433" s="8">
        <v>0.15568730373190001</v>
      </c>
      <c r="H35433" s="8">
        <v>0.1465132226476</v>
      </c>
      <c r="I35433" s="8">
        <v>0.14699999999999999</v>
      </c>
    </row>
    <row r="35434" spans="1:9" s="1" customFormat="1" x14ac:dyDescent="0.35">
      <c r="B35434" s="11">
        <v>25.52567218615</v>
      </c>
      <c r="C35434" s="11">
        <v>54.785206359379998</v>
      </c>
      <c r="D35434" s="11">
        <v>9.1268624505459996</v>
      </c>
      <c r="E35434" s="11">
        <v>16.3988097356</v>
      </c>
      <c r="F35434" s="11">
        <v>6.815612284737</v>
      </c>
      <c r="G35434" s="11">
        <v>47.969594074649997</v>
      </c>
      <c r="H35434" s="11">
        <v>7.8891214544719999</v>
      </c>
      <c r="I35434" s="11">
        <v>88.2</v>
      </c>
    </row>
    <row r="35435" spans="1:9" s="1" customFormat="1" x14ac:dyDescent="0.35">
      <c r="A35435" s="1" t="s">
        <v>33398</v>
      </c>
      <c r="B35435" s="8">
        <v>6.0792092983479998E-2</v>
      </c>
      <c r="C35435" s="8">
        <v>7.7043520691119999E-2</v>
      </c>
      <c r="D35435" s="8">
        <v>6.881703560546E-2</v>
      </c>
      <c r="E35435" s="8">
        <v>5.5727019971209997E-2</v>
      </c>
      <c r="F35435" s="8">
        <v>0.1051437063928</v>
      </c>
      <c r="G35435" s="8">
        <v>7.3113890274009996E-2</v>
      </c>
      <c r="H35435" s="8">
        <v>6.8964780047249999E-2</v>
      </c>
      <c r="I35435" s="8">
        <v>7.1038115495060006E-2</v>
      </c>
    </row>
    <row r="35436" spans="1:9" s="1" customFormat="1" x14ac:dyDescent="0.35">
      <c r="B35436" s="11">
        <v>11.851497253370001</v>
      </c>
      <c r="C35436" s="11">
        <v>27.05790839826</v>
      </c>
      <c r="D35436" s="11">
        <v>5.1911984326139997</v>
      </c>
      <c r="E35436" s="11">
        <v>6.6602988207509997</v>
      </c>
      <c r="F35436" s="11">
        <v>4.5304218685829998</v>
      </c>
      <c r="G35436" s="11">
        <v>22.527486529680001</v>
      </c>
      <c r="H35436" s="11">
        <v>3.7134636454110002</v>
      </c>
      <c r="I35436" s="11">
        <v>42.622869297039998</v>
      </c>
    </row>
    <row r="35437" spans="1:9" s="1" customFormat="1" x14ac:dyDescent="0.35">
      <c r="A35437" s="1" t="s">
        <v>33399</v>
      </c>
      <c r="B35437" s="8">
        <v>1.416330907087E-2</v>
      </c>
      <c r="C35437" s="8">
        <v>1.7289748118859999E-2</v>
      </c>
      <c r="D35437" s="8">
        <v>0</v>
      </c>
      <c r="E35437" s="8">
        <v>2.3102711870160001E-2</v>
      </c>
      <c r="F35437" s="8">
        <v>0</v>
      </c>
      <c r="G35437" s="8">
        <v>1.9707608300760002E-2</v>
      </c>
      <c r="H35437" s="8">
        <v>1.7318359932940001E-2</v>
      </c>
      <c r="I35437" s="8">
        <v>1.6276476926869999E-2</v>
      </c>
    </row>
    <row r="35438" spans="1:9" s="1" customFormat="1" x14ac:dyDescent="0.35">
      <c r="B35438" s="11">
        <v>2.7611554449610001</v>
      </c>
      <c r="C35438" s="11">
        <v>6.0722097930179997</v>
      </c>
      <c r="D35438" s="11">
        <v>0</v>
      </c>
      <c r="E35438" s="11">
        <v>2.7611554449610001</v>
      </c>
      <c r="F35438" s="11">
        <v>0</v>
      </c>
      <c r="G35438" s="11">
        <v>6.0722097930179997</v>
      </c>
      <c r="H35438" s="11">
        <v>0.93252091814170002</v>
      </c>
      <c r="I35438" s="11">
        <v>9.7658861561210006</v>
      </c>
    </row>
    <row r="35439" spans="1:9" s="1" customFormat="1" x14ac:dyDescent="0.35">
      <c r="A35439" s="1" t="s">
        <v>33400</v>
      </c>
      <c r="B35439" s="8">
        <v>5.5978184127380003E-2</v>
      </c>
      <c r="C35439" s="8">
        <v>6.1659763526079998E-2</v>
      </c>
      <c r="D35439" s="8">
        <v>5.2173064537779999E-2</v>
      </c>
      <c r="E35439" s="8">
        <v>5.837984722325E-2</v>
      </c>
      <c r="F35439" s="8">
        <v>5.3035544401279999E-2</v>
      </c>
      <c r="G35439" s="8">
        <v>6.2865805157140006E-2</v>
      </c>
      <c r="H35439" s="8">
        <v>6.0230082667369997E-2</v>
      </c>
      <c r="I35439" s="8">
        <v>5.9685407578069997E-2</v>
      </c>
    </row>
    <row r="35440" spans="1:9" s="1" customFormat="1" x14ac:dyDescent="0.35">
      <c r="B35440" s="11">
        <v>10.91301948782</v>
      </c>
      <c r="C35440" s="11">
        <v>21.655088168100001</v>
      </c>
      <c r="D35440" s="11">
        <v>3.9356640179319999</v>
      </c>
      <c r="E35440" s="11">
        <v>6.9773554698859996</v>
      </c>
      <c r="F35440" s="11">
        <v>2.2851904161540002</v>
      </c>
      <c r="G35440" s="11">
        <v>19.369897751949999</v>
      </c>
      <c r="H35440" s="11">
        <v>3.2431368909190001</v>
      </c>
      <c r="I35440" s="11">
        <v>35.811244546840001</v>
      </c>
    </row>
    <row r="35441" spans="1:9" s="1" customFormat="1" x14ac:dyDescent="0.35">
      <c r="A35441" s="1" t="s">
        <v>33401</v>
      </c>
      <c r="B35441" s="8">
        <v>1</v>
      </c>
      <c r="C35441" s="8">
        <v>1</v>
      </c>
      <c r="D35441" s="8">
        <v>1</v>
      </c>
      <c r="E35441" s="8">
        <v>1</v>
      </c>
      <c r="F35441" s="8">
        <v>1</v>
      </c>
      <c r="G35441" s="8">
        <v>1</v>
      </c>
      <c r="H35441" s="8">
        <v>1</v>
      </c>
      <c r="I35441" s="8">
        <v>1</v>
      </c>
    </row>
    <row r="35442" spans="1:9" s="1" customFormat="1" x14ac:dyDescent="0.35">
      <c r="B35442" s="11">
        <v>194.95129500780001</v>
      </c>
      <c r="C35442" s="11">
        <v>351.20290655899998</v>
      </c>
      <c r="D35442" s="11">
        <v>75.434787141599998</v>
      </c>
      <c r="E35442" s="11">
        <v>119.5165078662</v>
      </c>
      <c r="F35442" s="11">
        <v>43.087903441960002</v>
      </c>
      <c r="G35442" s="11">
        <v>308.1150031171</v>
      </c>
      <c r="H35442" s="11">
        <v>53.845798433150001</v>
      </c>
      <c r="I35442" s="11">
        <v>600</v>
      </c>
    </row>
    <row r="35443" spans="1:9" x14ac:dyDescent="0.35">
      <c r="A35443" s="3" t="s">
        <v>33402</v>
      </c>
    </row>
    <row r="35444" spans="1:9" s="1" customFormat="1" x14ac:dyDescent="0.35">
      <c r="A35444" s="1" t="s">
        <v>33403</v>
      </c>
    </row>
    <row r="35445" spans="1:9" s="1" customFormat="1" x14ac:dyDescent="0.35"/>
    <row r="35446" spans="1:9" s="1" customFormat="1" x14ac:dyDescent="0.35"/>
    <row r="35447" spans="1:9" s="1" customFormat="1" x14ac:dyDescent="0.35"/>
    <row r="35448" spans="1:9" s="1" customFormat="1" x14ac:dyDescent="0.35">
      <c r="A35448" s="4" t="s">
        <v>33404</v>
      </c>
    </row>
    <row r="35449" spans="1:9" x14ac:dyDescent="0.35">
      <c r="A35449" s="3" t="s">
        <v>33405</v>
      </c>
    </row>
    <row r="35450" spans="1:9" s="1" customFormat="1" ht="62" x14ac:dyDescent="0.35">
      <c r="A35450" s="5" t="s">
        <v>33406</v>
      </c>
      <c r="B35450" s="5" t="s">
        <v>33407</v>
      </c>
      <c r="C35450" s="5" t="s">
        <v>33408</v>
      </c>
      <c r="D35450" s="5" t="s">
        <v>33409</v>
      </c>
      <c r="E35450" s="5" t="s">
        <v>33410</v>
      </c>
      <c r="F35450" s="5" t="s">
        <v>33411</v>
      </c>
      <c r="G35450" s="5" t="s">
        <v>33412</v>
      </c>
      <c r="H35450" s="5" t="s">
        <v>33413</v>
      </c>
      <c r="I35450" s="5" t="s">
        <v>33414</v>
      </c>
    </row>
    <row r="35451" spans="1:9" s="1" customFormat="1" x14ac:dyDescent="0.35">
      <c r="A35451" s="1" t="s">
        <v>33415</v>
      </c>
      <c r="B35451" s="8">
        <v>0.3696459246778</v>
      </c>
      <c r="C35451" s="8">
        <v>0.35859056165789999</v>
      </c>
      <c r="D35451" s="8">
        <v>0.36355602145119997</v>
      </c>
      <c r="E35451" s="8">
        <v>0.4033802993467</v>
      </c>
      <c r="F35451" s="8">
        <v>0.40188500114440001</v>
      </c>
      <c r="G35451" s="8">
        <v>0.34391443466119997</v>
      </c>
      <c r="H35451" s="8">
        <v>0.25455171079209998</v>
      </c>
      <c r="I35451" s="8">
        <v>0.3548</v>
      </c>
    </row>
    <row r="35452" spans="1:9" s="1" customFormat="1" x14ac:dyDescent="0.35">
      <c r="B35452" s="11">
        <v>105.2782890834</v>
      </c>
      <c r="C35452" s="11">
        <v>94.33326933267</v>
      </c>
      <c r="D35452" s="11">
        <v>87.709976035479997</v>
      </c>
      <c r="E35452" s="11">
        <v>17.56831304788</v>
      </c>
      <c r="F35452" s="11">
        <v>26.765277265879998</v>
      </c>
      <c r="G35452" s="11">
        <v>67.567992066789998</v>
      </c>
      <c r="H35452" s="11">
        <v>13.268441583970001</v>
      </c>
      <c r="I35452" s="11">
        <v>212.88</v>
      </c>
    </row>
    <row r="35453" spans="1:9" s="1" customFormat="1" x14ac:dyDescent="0.35">
      <c r="A35453" s="1" t="s">
        <v>33416</v>
      </c>
      <c r="B35453" s="8">
        <v>0.27682619103599998</v>
      </c>
      <c r="C35453" s="8">
        <v>0.2947425114335</v>
      </c>
      <c r="D35453" s="8">
        <v>0.2789757567326</v>
      </c>
      <c r="E35453" s="8">
        <v>0.2649188992639</v>
      </c>
      <c r="F35453" s="8">
        <v>0.34856538474019999</v>
      </c>
      <c r="G35453" s="8">
        <v>0.27649741267849998</v>
      </c>
      <c r="H35453" s="8">
        <v>0.22764207063360001</v>
      </c>
      <c r="I35453" s="8">
        <v>0.2804086568786</v>
      </c>
    </row>
    <row r="35454" spans="1:9" s="1" customFormat="1" x14ac:dyDescent="0.35">
      <c r="B35454" s="11">
        <v>78.842443051800004</v>
      </c>
      <c r="C35454" s="11">
        <v>77.536967471479997</v>
      </c>
      <c r="D35454" s="11">
        <v>67.304501902699997</v>
      </c>
      <c r="E35454" s="11">
        <v>11.5379411491</v>
      </c>
      <c r="F35454" s="11">
        <v>23.21422581409</v>
      </c>
      <c r="G35454" s="11">
        <v>54.322741657389997</v>
      </c>
      <c r="H35454" s="11">
        <v>11.86578360387</v>
      </c>
      <c r="I35454" s="11">
        <v>168.24519412719999</v>
      </c>
    </row>
    <row r="35455" spans="1:9" s="1" customFormat="1" x14ac:dyDescent="0.35">
      <c r="A35455" s="1" t="s">
        <v>33417</v>
      </c>
      <c r="B35455" s="8">
        <v>1.01485486026E-2</v>
      </c>
      <c r="C35455" s="8">
        <v>0</v>
      </c>
      <c r="D35455" s="8">
        <v>1.1980616915330001E-2</v>
      </c>
      <c r="E35455" s="8">
        <v>0</v>
      </c>
      <c r="F35455" s="8">
        <v>0</v>
      </c>
      <c r="G35455" s="8">
        <v>0</v>
      </c>
      <c r="H35455" s="8">
        <v>0</v>
      </c>
      <c r="I35455" s="8">
        <v>4.8173209470310004E-3</v>
      </c>
    </row>
    <row r="35456" spans="1:9" s="1" customFormat="1" x14ac:dyDescent="0.35">
      <c r="B35456" s="11">
        <v>2.8903925682190001</v>
      </c>
      <c r="C35456" s="11">
        <v>0</v>
      </c>
      <c r="D35456" s="11">
        <v>2.8903925682190001</v>
      </c>
      <c r="E35456" s="11">
        <v>0</v>
      </c>
      <c r="F35456" s="11">
        <v>0</v>
      </c>
      <c r="G35456" s="11">
        <v>0</v>
      </c>
      <c r="H35456" s="11">
        <v>0</v>
      </c>
      <c r="I35456" s="11">
        <v>2.8903925682190001</v>
      </c>
    </row>
    <row r="35457" spans="1:9" s="1" customFormat="1" x14ac:dyDescent="0.35">
      <c r="A35457" s="1" t="s">
        <v>33418</v>
      </c>
      <c r="B35457" s="8">
        <v>3.3867260410059999E-3</v>
      </c>
      <c r="C35457" s="8">
        <v>0</v>
      </c>
      <c r="D35457" s="8">
        <v>3.9981152855750003E-3</v>
      </c>
      <c r="E35457" s="8">
        <v>0</v>
      </c>
      <c r="F35457" s="8">
        <v>0</v>
      </c>
      <c r="G35457" s="8">
        <v>0</v>
      </c>
      <c r="H35457" s="8">
        <v>0</v>
      </c>
      <c r="I35457" s="8">
        <v>1.6076137522769999E-3</v>
      </c>
    </row>
    <row r="35458" spans="1:9" s="1" customFormat="1" x14ac:dyDescent="0.35">
      <c r="B35458" s="11">
        <v>0.96456825136640001</v>
      </c>
      <c r="C35458" s="11">
        <v>0</v>
      </c>
      <c r="D35458" s="11">
        <v>0.96456825136640001</v>
      </c>
      <c r="E35458" s="11">
        <v>0</v>
      </c>
      <c r="F35458" s="11">
        <v>0</v>
      </c>
      <c r="G35458" s="11">
        <v>0</v>
      </c>
      <c r="H35458" s="11">
        <v>0</v>
      </c>
      <c r="I35458" s="11">
        <v>0.96456825136640001</v>
      </c>
    </row>
    <row r="35459" spans="1:9" s="1" customFormat="1" x14ac:dyDescent="0.35">
      <c r="A35459" s="1" t="s">
        <v>33419</v>
      </c>
      <c r="B35459" s="8">
        <v>7.9284458998140003E-2</v>
      </c>
      <c r="C35459" s="8">
        <v>6.384805022435E-2</v>
      </c>
      <c r="D35459" s="8">
        <v>6.8601532517639993E-2</v>
      </c>
      <c r="E35459" s="8">
        <v>0.1384614000828</v>
      </c>
      <c r="F35459" s="8">
        <v>5.33196164042E-2</v>
      </c>
      <c r="G35459" s="8">
        <v>6.7417021982699998E-2</v>
      </c>
      <c r="H35459" s="8">
        <v>2.690964015856E-2</v>
      </c>
      <c r="I35459" s="8">
        <v>6.7966408422110006E-2</v>
      </c>
    </row>
    <row r="35460" spans="1:9" s="1" customFormat="1" x14ac:dyDescent="0.35">
      <c r="B35460" s="11">
        <v>22.58088521198</v>
      </c>
      <c r="C35460" s="11">
        <v>16.796301861189999</v>
      </c>
      <c r="D35460" s="11">
        <v>16.550513313189999</v>
      </c>
      <c r="E35460" s="11">
        <v>6.0303718987819996</v>
      </c>
      <c r="F35460" s="11">
        <v>3.5510514517959999</v>
      </c>
      <c r="G35460" s="11">
        <v>13.245250409400001</v>
      </c>
      <c r="H35460" s="11">
        <v>1.4026579800950001</v>
      </c>
      <c r="I35460" s="11">
        <v>40.779845053259997</v>
      </c>
    </row>
    <row r="35461" spans="1:9" s="1" customFormat="1" x14ac:dyDescent="0.35">
      <c r="A35461" s="1" t="s">
        <v>33420</v>
      </c>
      <c r="B35461" s="8">
        <v>0.19860465032460001</v>
      </c>
      <c r="C35461" s="8">
        <v>0.16367362192160001</v>
      </c>
      <c r="D35461" s="8">
        <v>0.20586841813830001</v>
      </c>
      <c r="E35461" s="8">
        <v>0.15836777695939999</v>
      </c>
      <c r="F35461" s="8">
        <v>8.5382349771569999E-2</v>
      </c>
      <c r="G35461" s="8">
        <v>0.1902131190587</v>
      </c>
      <c r="H35461" s="8">
        <v>0.2436198096961</v>
      </c>
      <c r="I35461" s="8">
        <v>0.18720000000000001</v>
      </c>
    </row>
    <row r="35462" spans="1:9" s="1" customFormat="1" x14ac:dyDescent="0.35">
      <c r="B35462" s="11">
        <v>56.564285967430003</v>
      </c>
      <c r="C35462" s="11">
        <v>43.057094944169997</v>
      </c>
      <c r="D35462" s="11">
        <v>49.66693702197</v>
      </c>
      <c r="E35462" s="11">
        <v>6.8973489454630004</v>
      </c>
      <c r="F35462" s="11">
        <v>5.6864084470460003</v>
      </c>
      <c r="G35462" s="11">
        <v>37.370686497119998</v>
      </c>
      <c r="H35462" s="11">
        <v>12.698619088399999</v>
      </c>
      <c r="I35462" s="11">
        <v>112.32</v>
      </c>
    </row>
    <row r="35463" spans="1:9" s="1" customFormat="1" x14ac:dyDescent="0.35">
      <c r="A35463" s="1" t="s">
        <v>33421</v>
      </c>
      <c r="B35463" s="8">
        <v>0.1897453854692</v>
      </c>
      <c r="C35463" s="8">
        <v>0.16367362192160001</v>
      </c>
      <c r="D35463" s="8">
        <v>0.19540983311890001</v>
      </c>
      <c r="E35463" s="8">
        <v>0.15836777695939999</v>
      </c>
      <c r="F35463" s="8">
        <v>8.5382349771569999E-2</v>
      </c>
      <c r="G35463" s="8">
        <v>0.1902131190587</v>
      </c>
      <c r="H35463" s="8">
        <v>0.23142423086550001</v>
      </c>
      <c r="I35463" s="8">
        <v>0.1819351916517</v>
      </c>
    </row>
    <row r="35464" spans="1:9" s="1" customFormat="1" x14ac:dyDescent="0.35">
      <c r="B35464" s="11">
        <v>54.041092326600001</v>
      </c>
      <c r="C35464" s="11">
        <v>43.057094944169997</v>
      </c>
      <c r="D35464" s="11">
        <v>47.143743381130001</v>
      </c>
      <c r="E35464" s="11">
        <v>6.8973489454630004</v>
      </c>
      <c r="F35464" s="11">
        <v>5.6864084470460003</v>
      </c>
      <c r="G35464" s="11">
        <v>37.370686497119998</v>
      </c>
      <c r="H35464" s="11">
        <v>12.062927720259999</v>
      </c>
      <c r="I35464" s="11">
        <v>109.16111499100001</v>
      </c>
    </row>
    <row r="35465" spans="1:9" s="1" customFormat="1" x14ac:dyDescent="0.35">
      <c r="A35465" s="1" t="s">
        <v>33422</v>
      </c>
      <c r="B35465" s="8">
        <v>8.8592648553420007E-3</v>
      </c>
      <c r="C35465" s="8">
        <v>0</v>
      </c>
      <c r="D35465" s="8">
        <v>1.045858501935E-2</v>
      </c>
      <c r="E35465" s="8">
        <v>0</v>
      </c>
      <c r="F35465" s="8">
        <v>0</v>
      </c>
      <c r="G35465" s="8">
        <v>0</v>
      </c>
      <c r="H35465" s="8">
        <v>1.219557883059E-2</v>
      </c>
      <c r="I35465" s="8">
        <v>5.2648083482910004E-3</v>
      </c>
    </row>
    <row r="35466" spans="1:9" s="1" customFormat="1" x14ac:dyDescent="0.35">
      <c r="B35466" s="11">
        <v>2.523193640833</v>
      </c>
      <c r="C35466" s="11">
        <v>0</v>
      </c>
      <c r="D35466" s="11">
        <v>2.523193640833</v>
      </c>
      <c r="E35466" s="11">
        <v>0</v>
      </c>
      <c r="F35466" s="11">
        <v>0</v>
      </c>
      <c r="G35466" s="11">
        <v>0</v>
      </c>
      <c r="H35466" s="11">
        <v>0.63569136814189997</v>
      </c>
      <c r="I35466" s="11">
        <v>3.158885008975</v>
      </c>
    </row>
    <row r="35467" spans="1:9" s="1" customFormat="1" x14ac:dyDescent="0.35">
      <c r="A35467" s="1" t="s">
        <v>33423</v>
      </c>
      <c r="B35467" s="8">
        <v>0.2758272485596</v>
      </c>
      <c r="C35467" s="8">
        <v>0.3408402938574</v>
      </c>
      <c r="D35467" s="8">
        <v>0.28030039708959997</v>
      </c>
      <c r="E35467" s="8">
        <v>0.25104871549520003</v>
      </c>
      <c r="F35467" s="8">
        <v>0.3186770880616</v>
      </c>
      <c r="G35467" s="8">
        <v>0.34835326842809999</v>
      </c>
      <c r="H35467" s="8">
        <v>0.35258307567449998</v>
      </c>
      <c r="I35467" s="8">
        <v>0.311</v>
      </c>
    </row>
    <row r="35468" spans="1:9" s="1" customFormat="1" x14ac:dyDescent="0.35">
      <c r="B35468" s="11">
        <v>78.557935776609995</v>
      </c>
      <c r="C35468" s="11">
        <v>89.663763293789998</v>
      </c>
      <c r="D35468" s="11">
        <v>67.624078988790004</v>
      </c>
      <c r="E35468" s="11">
        <v>10.933856787830001</v>
      </c>
      <c r="F35468" s="11">
        <v>21.223684874939998</v>
      </c>
      <c r="G35468" s="11">
        <v>68.440078418850007</v>
      </c>
      <c r="H35468" s="11">
        <v>18.378300929600002</v>
      </c>
      <c r="I35468" s="11">
        <v>186.6</v>
      </c>
    </row>
    <row r="35469" spans="1:9" s="1" customFormat="1" x14ac:dyDescent="0.35">
      <c r="A35469" s="1" t="s">
        <v>33424</v>
      </c>
      <c r="B35469" s="8">
        <v>0.1559221764381</v>
      </c>
      <c r="C35469" s="8">
        <v>0.1368955225631</v>
      </c>
      <c r="D35469" s="8">
        <v>0.15027516332099999</v>
      </c>
      <c r="E35469" s="8">
        <v>0.18720320819870001</v>
      </c>
      <c r="F35469" s="8">
        <v>0.19405556102249999</v>
      </c>
      <c r="G35469" s="8">
        <v>0.117519177852</v>
      </c>
      <c r="H35469" s="8">
        <v>0.14924540383730001</v>
      </c>
      <c r="I35469" s="8">
        <v>0.14699999999999999</v>
      </c>
    </row>
    <row r="35470" spans="1:9" s="1" customFormat="1" x14ac:dyDescent="0.35">
      <c r="B35470" s="11">
        <v>44.407956018619998</v>
      </c>
      <c r="C35470" s="11">
        <v>36.01266620258</v>
      </c>
      <c r="D35470" s="11">
        <v>36.254745337460001</v>
      </c>
      <c r="E35470" s="11">
        <v>8.1532106811599991</v>
      </c>
      <c r="F35470" s="11">
        <v>12.92397297974</v>
      </c>
      <c r="G35470" s="11">
        <v>23.08869322284</v>
      </c>
      <c r="H35470" s="11">
        <v>7.7793777787960003</v>
      </c>
      <c r="I35470" s="11">
        <v>88.2</v>
      </c>
    </row>
    <row r="35471" spans="1:9" s="1" customFormat="1" x14ac:dyDescent="0.35">
      <c r="A35471" s="1" t="s">
        <v>33425</v>
      </c>
      <c r="B35471" s="8">
        <v>7.6779287818620007E-2</v>
      </c>
      <c r="C35471" s="8">
        <v>7.8898129825460003E-2</v>
      </c>
      <c r="D35471" s="8">
        <v>7.4060846479969994E-2</v>
      </c>
      <c r="E35471" s="8">
        <v>9.1837806028349997E-2</v>
      </c>
      <c r="F35471" s="8">
        <v>0.12747931224969999</v>
      </c>
      <c r="G35471" s="8">
        <v>6.242988098419E-2</v>
      </c>
      <c r="H35471" s="8">
        <v>0</v>
      </c>
      <c r="I35471" s="8">
        <v>7.1038115495060006E-2</v>
      </c>
    </row>
    <row r="35472" spans="1:9" s="1" customFormat="1" x14ac:dyDescent="0.35">
      <c r="B35472" s="11">
        <v>21.86739124915</v>
      </c>
      <c r="C35472" s="11">
        <v>20.755478047890001</v>
      </c>
      <c r="D35472" s="11">
        <v>17.867604128789999</v>
      </c>
      <c r="E35472" s="11">
        <v>3.9997871203659998</v>
      </c>
      <c r="F35472" s="11">
        <v>8.4900385142830004</v>
      </c>
      <c r="G35472" s="11">
        <v>12.2654395336</v>
      </c>
      <c r="H35472" s="11">
        <v>0</v>
      </c>
      <c r="I35472" s="11">
        <v>42.622869297039998</v>
      </c>
    </row>
    <row r="35473" spans="1:9" s="1" customFormat="1" x14ac:dyDescent="0.35">
      <c r="A35473" s="1" t="s">
        <v>33426</v>
      </c>
      <c r="B35473" s="8">
        <v>1.8085115633200002E-2</v>
      </c>
      <c r="C35473" s="8">
        <v>1.0496024242960001E-2</v>
      </c>
      <c r="D35473" s="8">
        <v>2.134993394181E-2</v>
      </c>
      <c r="E35473" s="8">
        <v>0</v>
      </c>
      <c r="F35473" s="8">
        <v>1.32039608768E-2</v>
      </c>
      <c r="G35473" s="8">
        <v>9.5780767557430008E-3</v>
      </c>
      <c r="H35473" s="8">
        <v>3.5567307903299997E-2</v>
      </c>
      <c r="I35473" s="8">
        <v>1.6276476926869999E-2</v>
      </c>
    </row>
    <row r="35474" spans="1:9" s="1" customFormat="1" x14ac:dyDescent="0.35">
      <c r="B35474" s="11">
        <v>5.1507940562250001</v>
      </c>
      <c r="C35474" s="11">
        <v>2.7611554449610001</v>
      </c>
      <c r="D35474" s="11">
        <v>5.1507940562250001</v>
      </c>
      <c r="E35474" s="11">
        <v>0</v>
      </c>
      <c r="F35474" s="11">
        <v>0.87937512688709996</v>
      </c>
      <c r="G35474" s="11">
        <v>1.881780318074</v>
      </c>
      <c r="H35474" s="11">
        <v>1.853936654935</v>
      </c>
      <c r="I35474" s="11">
        <v>9.7658861561210006</v>
      </c>
    </row>
    <row r="35475" spans="1:9" s="1" customFormat="1" x14ac:dyDescent="0.35">
      <c r="A35475" s="1" t="s">
        <v>33427</v>
      </c>
      <c r="B35475" s="8">
        <v>6.1057772986250002E-2</v>
      </c>
      <c r="C35475" s="8">
        <v>4.7501368494670002E-2</v>
      </c>
      <c r="D35475" s="8">
        <v>5.4864382899229999E-2</v>
      </c>
      <c r="E35475" s="8">
        <v>9.5365402170400002E-2</v>
      </c>
      <c r="F35475" s="8">
        <v>5.3372287895949999E-2</v>
      </c>
      <c r="G35475" s="8">
        <v>4.5511220112049999E-2</v>
      </c>
      <c r="H35475" s="8">
        <v>0.113678095934</v>
      </c>
      <c r="I35475" s="8">
        <v>5.9685407578069997E-2</v>
      </c>
    </row>
    <row r="35476" spans="1:9" s="1" customFormat="1" x14ac:dyDescent="0.35">
      <c r="B35476" s="11">
        <v>17.389770713250002</v>
      </c>
      <c r="C35476" s="11">
        <v>12.496032709730001</v>
      </c>
      <c r="D35476" s="11">
        <v>13.23634715245</v>
      </c>
      <c r="E35476" s="11">
        <v>4.1534235607929997</v>
      </c>
      <c r="F35476" s="11">
        <v>3.554559338572</v>
      </c>
      <c r="G35476" s="11">
        <v>8.9414733711610008</v>
      </c>
      <c r="H35476" s="11">
        <v>5.9254411238609999</v>
      </c>
      <c r="I35476" s="11">
        <v>35.811244546840001</v>
      </c>
    </row>
    <row r="35477" spans="1:9" s="1" customFormat="1" x14ac:dyDescent="0.35">
      <c r="A35477" s="1" t="s">
        <v>33428</v>
      </c>
      <c r="B35477" s="8">
        <v>1</v>
      </c>
      <c r="C35477" s="8">
        <v>1</v>
      </c>
      <c r="D35477" s="8">
        <v>1</v>
      </c>
      <c r="E35477" s="8">
        <v>1</v>
      </c>
      <c r="F35477" s="8">
        <v>1</v>
      </c>
      <c r="G35477" s="8">
        <v>1</v>
      </c>
      <c r="H35477" s="8">
        <v>1</v>
      </c>
      <c r="I35477" s="8">
        <v>1</v>
      </c>
    </row>
    <row r="35478" spans="1:9" s="1" customFormat="1" x14ac:dyDescent="0.35">
      <c r="B35478" s="11">
        <v>284.80846684599999</v>
      </c>
      <c r="C35478" s="11">
        <v>263.0667937732</v>
      </c>
      <c r="D35478" s="11">
        <v>241.25573738369999</v>
      </c>
      <c r="E35478" s="11">
        <v>43.552729462329999</v>
      </c>
      <c r="F35478" s="11">
        <v>66.599343567610006</v>
      </c>
      <c r="G35478" s="11">
        <v>196.46745020559999</v>
      </c>
      <c r="H35478" s="11">
        <v>52.124739380759998</v>
      </c>
      <c r="I35478" s="11">
        <v>600</v>
      </c>
    </row>
    <row r="35479" spans="1:9" x14ac:dyDescent="0.35">
      <c r="A35479" s="3" t="s">
        <v>33429</v>
      </c>
    </row>
    <row r="35480" spans="1:9" s="1" customFormat="1" x14ac:dyDescent="0.35">
      <c r="A35480" s="1" t="s">
        <v>33430</v>
      </c>
    </row>
    <row r="35481" spans="1:9" s="1" customFormat="1" x14ac:dyDescent="0.35"/>
    <row r="35482" spans="1:9" s="1" customFormat="1" x14ac:dyDescent="0.35"/>
    <row r="35483" spans="1:9" s="1" customFormat="1" x14ac:dyDescent="0.35"/>
    <row r="35484" spans="1:9" s="1" customFormat="1" x14ac:dyDescent="0.35">
      <c r="A35484" s="4" t="s">
        <v>33431</v>
      </c>
    </row>
    <row r="35485" spans="1:9" x14ac:dyDescent="0.35">
      <c r="A35485" s="3" t="s">
        <v>33432</v>
      </c>
    </row>
    <row r="35486" spans="1:9" s="1" customFormat="1" ht="62" x14ac:dyDescent="0.35">
      <c r="A35486" s="5" t="s">
        <v>33433</v>
      </c>
      <c r="B35486" s="5" t="s">
        <v>33434</v>
      </c>
      <c r="C35486" s="5" t="s">
        <v>33435</v>
      </c>
      <c r="D35486" s="5" t="s">
        <v>33436</v>
      </c>
      <c r="E35486" s="5" t="s">
        <v>33437</v>
      </c>
      <c r="F35486" s="5" t="s">
        <v>33438</v>
      </c>
      <c r="G35486" s="5" t="s">
        <v>33439</v>
      </c>
      <c r="H35486" s="5" t="s">
        <v>33440</v>
      </c>
      <c r="I35486" s="5" t="s">
        <v>33441</v>
      </c>
    </row>
    <row r="35487" spans="1:9" s="1" customFormat="1" x14ac:dyDescent="0.35">
      <c r="A35487" s="1" t="s">
        <v>33442</v>
      </c>
      <c r="B35487" s="8">
        <v>0.36338837870640001</v>
      </c>
      <c r="C35487" s="8">
        <v>0.35158623172589998</v>
      </c>
      <c r="D35487" s="8">
        <v>0.36034180997620002</v>
      </c>
      <c r="E35487" s="8">
        <v>0.37972703656579998</v>
      </c>
      <c r="F35487" s="8">
        <v>0.3840307522918</v>
      </c>
      <c r="G35487" s="8">
        <v>0.34259387412780001</v>
      </c>
      <c r="H35487" s="8">
        <v>0.32164722250909999</v>
      </c>
      <c r="I35487" s="8">
        <v>0.3548</v>
      </c>
    </row>
    <row r="35488" spans="1:9" s="1" customFormat="1" x14ac:dyDescent="0.35">
      <c r="B35488" s="11">
        <v>104.3810111686</v>
      </c>
      <c r="C35488" s="11">
        <v>92.793930285049996</v>
      </c>
      <c r="D35488" s="11">
        <v>87.238987759509996</v>
      </c>
      <c r="E35488" s="11">
        <v>17.142023409059998</v>
      </c>
      <c r="F35488" s="11">
        <v>21.995824902470002</v>
      </c>
      <c r="G35488" s="11">
        <v>70.798105382580005</v>
      </c>
      <c r="H35488" s="11">
        <v>15.705058546389999</v>
      </c>
      <c r="I35488" s="11">
        <v>212.88</v>
      </c>
    </row>
    <row r="35489" spans="1:9" s="1" customFormat="1" x14ac:dyDescent="0.35">
      <c r="A35489" s="1" t="s">
        <v>33443</v>
      </c>
      <c r="B35489" s="8">
        <v>0.27480477103970002</v>
      </c>
      <c r="C35489" s="8">
        <v>0.2879468486308</v>
      </c>
      <c r="D35489" s="8">
        <v>0.2708213719634</v>
      </c>
      <c r="E35489" s="8">
        <v>0.29616762229639998</v>
      </c>
      <c r="F35489" s="8">
        <v>0.33990179460730002</v>
      </c>
      <c r="G35489" s="8">
        <v>0.27354696091289998</v>
      </c>
      <c r="H35489" s="8">
        <v>0.27262874674909998</v>
      </c>
      <c r="I35489" s="8">
        <v>0.2804086568786</v>
      </c>
    </row>
    <row r="35490" spans="1:9" s="1" customFormat="1" x14ac:dyDescent="0.35">
      <c r="B35490" s="11">
        <v>78.935930689870005</v>
      </c>
      <c r="C35490" s="11">
        <v>75.997628423850003</v>
      </c>
      <c r="D35490" s="11">
        <v>65.566031194900006</v>
      </c>
      <c r="E35490" s="11">
        <v>13.369899494969999</v>
      </c>
      <c r="F35490" s="11">
        <v>19.468285582859998</v>
      </c>
      <c r="G35490" s="11">
        <v>56.529342841000002</v>
      </c>
      <c r="H35490" s="11">
        <v>13.311635013429999</v>
      </c>
      <c r="I35490" s="11">
        <v>168.24519412719999</v>
      </c>
    </row>
    <row r="35491" spans="1:9" s="1" customFormat="1" x14ac:dyDescent="0.35">
      <c r="A35491" s="1" t="s">
        <v>33444</v>
      </c>
      <c r="B35491" s="8">
        <v>1.006251096278E-2</v>
      </c>
      <c r="C35491" s="8">
        <v>0</v>
      </c>
      <c r="D35491" s="8">
        <v>7.9644142413919997E-3</v>
      </c>
      <c r="E35491" s="8">
        <v>2.1314541533170001E-2</v>
      </c>
      <c r="F35491" s="8">
        <v>0</v>
      </c>
      <c r="G35491" s="8">
        <v>0</v>
      </c>
      <c r="H35491" s="8">
        <v>0</v>
      </c>
      <c r="I35491" s="8">
        <v>4.8173209470310004E-3</v>
      </c>
    </row>
    <row r="35492" spans="1:9" s="1" customFormat="1" x14ac:dyDescent="0.35">
      <c r="B35492" s="11">
        <v>2.8903925682190001</v>
      </c>
      <c r="C35492" s="11">
        <v>0</v>
      </c>
      <c r="D35492" s="11">
        <v>1.9281898943739999</v>
      </c>
      <c r="E35492" s="11">
        <v>0.96220267384500002</v>
      </c>
      <c r="F35492" s="11">
        <v>0</v>
      </c>
      <c r="G35492" s="11">
        <v>0</v>
      </c>
      <c r="H35492" s="11">
        <v>0</v>
      </c>
      <c r="I35492" s="11">
        <v>2.8903925682190001</v>
      </c>
    </row>
    <row r="35493" spans="1:9" s="1" customFormat="1" x14ac:dyDescent="0.35">
      <c r="A35493" s="1" t="s">
        <v>33445</v>
      </c>
      <c r="B35493" s="8">
        <v>3.3580139633789998E-3</v>
      </c>
      <c r="C35493" s="8">
        <v>0</v>
      </c>
      <c r="D35493" s="8">
        <v>3.9841621099629999E-3</v>
      </c>
      <c r="E35493" s="8">
        <v>0</v>
      </c>
      <c r="F35493" s="8">
        <v>0</v>
      </c>
      <c r="G35493" s="8">
        <v>0</v>
      </c>
      <c r="H35493" s="8">
        <v>0</v>
      </c>
      <c r="I35493" s="8">
        <v>1.6076137522769999E-3</v>
      </c>
    </row>
    <row r="35494" spans="1:9" s="1" customFormat="1" x14ac:dyDescent="0.35">
      <c r="B35494" s="11">
        <v>0.96456825136640001</v>
      </c>
      <c r="C35494" s="11">
        <v>0</v>
      </c>
      <c r="D35494" s="11">
        <v>0.96456825136640001</v>
      </c>
      <c r="E35494" s="11">
        <v>0</v>
      </c>
      <c r="F35494" s="11">
        <v>0</v>
      </c>
      <c r="G35494" s="11">
        <v>0</v>
      </c>
      <c r="H35494" s="11">
        <v>0</v>
      </c>
      <c r="I35494" s="11">
        <v>0.96456825136640001</v>
      </c>
    </row>
    <row r="35495" spans="1:9" s="1" customFormat="1" x14ac:dyDescent="0.35">
      <c r="A35495" s="1" t="s">
        <v>33446</v>
      </c>
      <c r="B35495" s="8">
        <v>7.5163082740500001E-2</v>
      </c>
      <c r="C35495" s="8">
        <v>6.3639383095070001E-2</v>
      </c>
      <c r="D35495" s="8">
        <v>7.7571861661469996E-2</v>
      </c>
      <c r="E35495" s="8">
        <v>6.2244872736319998E-2</v>
      </c>
      <c r="F35495" s="8">
        <v>4.4128957684529999E-2</v>
      </c>
      <c r="G35495" s="8">
        <v>6.9046913214889996E-2</v>
      </c>
      <c r="H35495" s="8">
        <v>4.901847575999E-2</v>
      </c>
      <c r="I35495" s="8">
        <v>6.7966408422110006E-2</v>
      </c>
    </row>
    <row r="35496" spans="1:9" s="1" customFormat="1" x14ac:dyDescent="0.35">
      <c r="B35496" s="11">
        <v>21.590119659110002</v>
      </c>
      <c r="C35496" s="11">
        <v>16.796301861189999</v>
      </c>
      <c r="D35496" s="11">
        <v>18.78019841887</v>
      </c>
      <c r="E35496" s="11">
        <v>2.80992124024</v>
      </c>
      <c r="F35496" s="11">
        <v>2.5275393196109999</v>
      </c>
      <c r="G35496" s="11">
        <v>14.268762541579999</v>
      </c>
      <c r="H35496" s="11">
        <v>2.3934235329620002</v>
      </c>
      <c r="I35496" s="11">
        <v>40.779845053259997</v>
      </c>
    </row>
    <row r="35497" spans="1:9" s="1" customFormat="1" x14ac:dyDescent="0.35">
      <c r="A35497" s="1" t="s">
        <v>33447</v>
      </c>
      <c r="B35497" s="8">
        <v>0.20396983832660001</v>
      </c>
      <c r="C35497" s="8">
        <v>0.16670076724169999</v>
      </c>
      <c r="D35497" s="8">
        <v>0.20585308415170001</v>
      </c>
      <c r="E35497" s="8">
        <v>0.1938700467493</v>
      </c>
      <c r="F35497" s="8">
        <v>0.1517961314804</v>
      </c>
      <c r="G35497" s="8">
        <v>0.1708317518362</v>
      </c>
      <c r="H35497" s="8">
        <v>0.19935147261059999</v>
      </c>
      <c r="I35497" s="8">
        <v>0.18720000000000001</v>
      </c>
    </row>
    <row r="35498" spans="1:9" s="1" customFormat="1" x14ac:dyDescent="0.35">
      <c r="B35498" s="11">
        <v>58.589044724579999</v>
      </c>
      <c r="C35498" s="11">
        <v>43.997227359989999</v>
      </c>
      <c r="D35498" s="11">
        <v>49.837166244320002</v>
      </c>
      <c r="E35498" s="11">
        <v>8.751878480257</v>
      </c>
      <c r="F35498" s="11">
        <v>8.6943066642180007</v>
      </c>
      <c r="G35498" s="11">
        <v>35.302920695769998</v>
      </c>
      <c r="H35498" s="11">
        <v>9.7337279154330005</v>
      </c>
      <c r="I35498" s="11">
        <v>112.32</v>
      </c>
    </row>
    <row r="35499" spans="1:9" s="1" customFormat="1" x14ac:dyDescent="0.35">
      <c r="A35499" s="1" t="s">
        <v>33448</v>
      </c>
      <c r="B35499" s="8">
        <v>0.1951856807865</v>
      </c>
      <c r="C35499" s="8">
        <v>0.16670076724169999</v>
      </c>
      <c r="D35499" s="8">
        <v>0.1954309989486</v>
      </c>
      <c r="E35499" s="8">
        <v>0.1938700467493</v>
      </c>
      <c r="F35499" s="8">
        <v>0.1517961314804</v>
      </c>
      <c r="G35499" s="8">
        <v>0.1708317518362</v>
      </c>
      <c r="H35499" s="8">
        <v>0.18633220481660001</v>
      </c>
      <c r="I35499" s="8">
        <v>0.1819351916517</v>
      </c>
    </row>
    <row r="35500" spans="1:9" s="1" customFormat="1" x14ac:dyDescent="0.35">
      <c r="B35500" s="11">
        <v>56.065851083749997</v>
      </c>
      <c r="C35500" s="11">
        <v>43.997227359989999</v>
      </c>
      <c r="D35500" s="11">
        <v>47.313972603490001</v>
      </c>
      <c r="E35500" s="11">
        <v>8.751878480257</v>
      </c>
      <c r="F35500" s="11">
        <v>8.6943066642180007</v>
      </c>
      <c r="G35500" s="11">
        <v>35.302920695769998</v>
      </c>
      <c r="H35500" s="11">
        <v>9.0980365472910005</v>
      </c>
      <c r="I35500" s="11">
        <v>109.16111499100001</v>
      </c>
    </row>
    <row r="35501" spans="1:9" s="1" customFormat="1" x14ac:dyDescent="0.35">
      <c r="A35501" s="1" t="s">
        <v>33449</v>
      </c>
      <c r="B35501" s="8">
        <v>8.7841575401470008E-3</v>
      </c>
      <c r="C35501" s="8">
        <v>0</v>
      </c>
      <c r="D35501" s="8">
        <v>1.042208520306E-2</v>
      </c>
      <c r="E35501" s="8">
        <v>0</v>
      </c>
      <c r="F35501" s="8">
        <v>0</v>
      </c>
      <c r="G35501" s="8">
        <v>0</v>
      </c>
      <c r="H35501" s="8">
        <v>1.3019267794E-2</v>
      </c>
      <c r="I35501" s="8">
        <v>5.2648083482910004E-3</v>
      </c>
    </row>
    <row r="35502" spans="1:9" s="1" customFormat="1" x14ac:dyDescent="0.35">
      <c r="B35502" s="11">
        <v>2.523193640833</v>
      </c>
      <c r="C35502" s="11">
        <v>0</v>
      </c>
      <c r="D35502" s="11">
        <v>2.523193640833</v>
      </c>
      <c r="E35502" s="11">
        <v>0</v>
      </c>
      <c r="F35502" s="11">
        <v>0</v>
      </c>
      <c r="G35502" s="11">
        <v>0</v>
      </c>
      <c r="H35502" s="11">
        <v>0.63569136814189997</v>
      </c>
      <c r="I35502" s="11">
        <v>3.158885008975</v>
      </c>
    </row>
    <row r="35503" spans="1:9" s="1" customFormat="1" x14ac:dyDescent="0.35">
      <c r="A35503" s="1" t="s">
        <v>33450</v>
      </c>
      <c r="B35503" s="8">
        <v>0.27450951398770002</v>
      </c>
      <c r="C35503" s="8">
        <v>0.3389913499935</v>
      </c>
      <c r="D35503" s="8">
        <v>0.2787022202685</v>
      </c>
      <c r="E35503" s="8">
        <v>0.25202415439350001</v>
      </c>
      <c r="F35503" s="8">
        <v>0.29507574730090003</v>
      </c>
      <c r="G35503" s="8">
        <v>0.35116304483319999</v>
      </c>
      <c r="H35503" s="8">
        <v>0.37436502242570002</v>
      </c>
      <c r="I35503" s="8">
        <v>0.311</v>
      </c>
    </row>
    <row r="35504" spans="1:9" s="1" customFormat="1" x14ac:dyDescent="0.35">
      <c r="B35504" s="11">
        <v>78.851119970970004</v>
      </c>
      <c r="C35504" s="11">
        <v>89.469771168549997</v>
      </c>
      <c r="D35504" s="11">
        <v>67.473989721479995</v>
      </c>
      <c r="E35504" s="11">
        <v>11.37713024949</v>
      </c>
      <c r="F35504" s="11">
        <v>16.900819613700001</v>
      </c>
      <c r="G35504" s="11">
        <v>72.568951554860007</v>
      </c>
      <c r="H35504" s="11">
        <v>18.279108860480001</v>
      </c>
      <c r="I35504" s="11">
        <v>186.6</v>
      </c>
    </row>
    <row r="35505" spans="1:9" s="1" customFormat="1" x14ac:dyDescent="0.35">
      <c r="A35505" s="1" t="s">
        <v>33451</v>
      </c>
      <c r="B35505" s="8">
        <v>0.15813226897929999</v>
      </c>
      <c r="C35505" s="8">
        <v>0.1427216510389</v>
      </c>
      <c r="D35505" s="8">
        <v>0.1551028856036</v>
      </c>
      <c r="E35505" s="8">
        <v>0.1743787622913</v>
      </c>
      <c r="F35505" s="8">
        <v>0.1690973689269</v>
      </c>
      <c r="G35505" s="8">
        <v>0.1354113292028</v>
      </c>
      <c r="H35505" s="8">
        <v>0.10463628245459999</v>
      </c>
      <c r="I35505" s="8">
        <v>0.14699999999999999</v>
      </c>
    </row>
    <row r="35506" spans="1:9" s="1" customFormat="1" x14ac:dyDescent="0.35">
      <c r="B35506" s="11">
        <v>45.422493127579997</v>
      </c>
      <c r="C35506" s="11">
        <v>37.668434488060001</v>
      </c>
      <c r="D35506" s="11">
        <v>37.550509999189998</v>
      </c>
      <c r="E35506" s="11">
        <v>7.8719831283890001</v>
      </c>
      <c r="F35506" s="11">
        <v>9.6852559233569995</v>
      </c>
      <c r="G35506" s="11">
        <v>27.983178564700001</v>
      </c>
      <c r="H35506" s="11">
        <v>5.1090723843549997</v>
      </c>
      <c r="I35506" s="11">
        <v>88.2</v>
      </c>
    </row>
    <row r="35507" spans="1:9" s="1" customFormat="1" x14ac:dyDescent="0.35">
      <c r="A35507" s="1" t="s">
        <v>33452</v>
      </c>
      <c r="B35507" s="8">
        <v>7.3066940677709996E-2</v>
      </c>
      <c r="C35507" s="8">
        <v>7.8640276277880006E-2</v>
      </c>
      <c r="D35507" s="8">
        <v>7.4596629577129994E-2</v>
      </c>
      <c r="E35507" s="8">
        <v>6.4863264420069996E-2</v>
      </c>
      <c r="F35507" s="8">
        <v>0.10861285106559999</v>
      </c>
      <c r="G35507" s="8">
        <v>7.0333045783279993E-2</v>
      </c>
      <c r="H35507" s="8">
        <v>1.8010029460980001E-2</v>
      </c>
      <c r="I35507" s="8">
        <v>7.1038115495060006E-2</v>
      </c>
    </row>
    <row r="35508" spans="1:9" s="1" customFormat="1" x14ac:dyDescent="0.35">
      <c r="B35508" s="11">
        <v>20.988016122259999</v>
      </c>
      <c r="C35508" s="11">
        <v>20.755478047890001</v>
      </c>
      <c r="D35508" s="11">
        <v>18.059892786270002</v>
      </c>
      <c r="E35508" s="11">
        <v>2.9281233359950001</v>
      </c>
      <c r="F35508" s="11">
        <v>6.2209321517590004</v>
      </c>
      <c r="G35508" s="11">
        <v>14.53454589613</v>
      </c>
      <c r="H35508" s="11">
        <v>0.87937512688709996</v>
      </c>
      <c r="I35508" s="11">
        <v>42.622869297039998</v>
      </c>
    </row>
    <row r="35509" spans="1:9" s="1" customFormat="1" x14ac:dyDescent="0.35">
      <c r="A35509" s="1" t="s">
        <v>33453</v>
      </c>
      <c r="B35509" s="8">
        <v>2.1139577468610001E-2</v>
      </c>
      <c r="C35509" s="8">
        <v>1.046172131217E-2</v>
      </c>
      <c r="D35509" s="8">
        <v>2.1275423989919998E-2</v>
      </c>
      <c r="E35509" s="8">
        <v>2.0411036598679998E-2</v>
      </c>
      <c r="F35509" s="8">
        <v>1.5353236035590001E-2</v>
      </c>
      <c r="G35509" s="8">
        <v>9.1059839234789997E-3</v>
      </c>
      <c r="H35509" s="8">
        <v>1.9098481063660001E-2</v>
      </c>
      <c r="I35509" s="8">
        <v>1.6276476926869999E-2</v>
      </c>
    </row>
    <row r="35510" spans="1:9" s="1" customFormat="1" x14ac:dyDescent="0.35">
      <c r="B35510" s="11">
        <v>6.0722097930179997</v>
      </c>
      <c r="C35510" s="11">
        <v>2.7611554449610001</v>
      </c>
      <c r="D35510" s="11">
        <v>5.1507940562250001</v>
      </c>
      <c r="E35510" s="11">
        <v>0.92141573679340005</v>
      </c>
      <c r="F35510" s="11">
        <v>0.87937512688709996</v>
      </c>
      <c r="G35510" s="11">
        <v>1.881780318074</v>
      </c>
      <c r="H35510" s="11">
        <v>0.93252091814170002</v>
      </c>
      <c r="I35510" s="11">
        <v>9.7658861561210006</v>
      </c>
    </row>
    <row r="35511" spans="1:9" s="1" customFormat="1" x14ac:dyDescent="0.35">
      <c r="A35511" s="1" t="s">
        <v>33454</v>
      </c>
      <c r="B35511" s="8">
        <v>6.3925750832939998E-2</v>
      </c>
      <c r="C35511" s="8">
        <v>5.3619653448860001E-2</v>
      </c>
      <c r="D35511" s="8">
        <v>5.923083203658E-2</v>
      </c>
      <c r="E35511" s="8">
        <v>8.9104461272520002E-2</v>
      </c>
      <c r="F35511" s="8">
        <v>4.5131281825790001E-2</v>
      </c>
      <c r="G35511" s="8">
        <v>5.5972299496000001E-2</v>
      </c>
      <c r="H35511" s="8">
        <v>6.7527771929950006E-2</v>
      </c>
      <c r="I35511" s="8">
        <v>5.9685407578069997E-2</v>
      </c>
    </row>
    <row r="35512" spans="1:9" s="1" customFormat="1" x14ac:dyDescent="0.35">
      <c r="B35512" s="11">
        <v>18.362267212300001</v>
      </c>
      <c r="C35512" s="11">
        <v>14.151800995209999</v>
      </c>
      <c r="D35512" s="11">
        <v>14.3398231567</v>
      </c>
      <c r="E35512" s="11">
        <v>4.0224440556010004</v>
      </c>
      <c r="F35512" s="11">
        <v>2.5849486447109999</v>
      </c>
      <c r="G35512" s="11">
        <v>11.5668523505</v>
      </c>
      <c r="H35512" s="11">
        <v>3.2971763393260001</v>
      </c>
      <c r="I35512" s="11">
        <v>35.811244546840001</v>
      </c>
    </row>
    <row r="35513" spans="1:9" s="1" customFormat="1" x14ac:dyDescent="0.35">
      <c r="A35513" s="1" t="s">
        <v>33455</v>
      </c>
      <c r="B35513" s="8">
        <v>1</v>
      </c>
      <c r="C35513" s="8">
        <v>1</v>
      </c>
      <c r="D35513" s="8">
        <v>1</v>
      </c>
      <c r="E35513" s="8">
        <v>1</v>
      </c>
      <c r="F35513" s="8">
        <v>1</v>
      </c>
      <c r="G35513" s="8">
        <v>1</v>
      </c>
      <c r="H35513" s="8">
        <v>1</v>
      </c>
      <c r="I35513" s="8">
        <v>1</v>
      </c>
    </row>
    <row r="35514" spans="1:9" s="1" customFormat="1" x14ac:dyDescent="0.35">
      <c r="B35514" s="11">
        <v>287.24366899170002</v>
      </c>
      <c r="C35514" s="11">
        <v>263.92936330160001</v>
      </c>
      <c r="D35514" s="11">
        <v>242.10065372450001</v>
      </c>
      <c r="E35514" s="11">
        <v>45.143015267199999</v>
      </c>
      <c r="F35514" s="11">
        <v>57.276207103739999</v>
      </c>
      <c r="G35514" s="11">
        <v>206.65315619789999</v>
      </c>
      <c r="H35514" s="11">
        <v>48.82696770666</v>
      </c>
      <c r="I35514" s="11">
        <v>600</v>
      </c>
    </row>
    <row r="35515" spans="1:9" x14ac:dyDescent="0.35">
      <c r="A35515" s="3" t="s">
        <v>33456</v>
      </c>
    </row>
    <row r="35516" spans="1:9" s="1" customFormat="1" x14ac:dyDescent="0.35">
      <c r="A35516" s="1" t="s">
        <v>33457</v>
      </c>
    </row>
    <row r="35517" spans="1:9" s="1" customFormat="1" x14ac:dyDescent="0.35"/>
    <row r="35518" spans="1:9" s="1" customFormat="1" x14ac:dyDescent="0.35"/>
    <row r="35519" spans="1:9" s="1" customFormat="1" x14ac:dyDescent="0.35"/>
    <row r="35520" spans="1:9" s="1" customFormat="1" x14ac:dyDescent="0.35">
      <c r="A35520" s="4" t="s">
        <v>33458</v>
      </c>
    </row>
    <row r="35521" spans="1:9" x14ac:dyDescent="0.35">
      <c r="A35521" s="3" t="s">
        <v>33459</v>
      </c>
    </row>
    <row r="35522" spans="1:9" s="1" customFormat="1" ht="31" x14ac:dyDescent="0.35">
      <c r="A35522" s="5" t="s">
        <v>33460</v>
      </c>
      <c r="B35522" s="5" t="s">
        <v>33461</v>
      </c>
      <c r="C35522" s="5" t="s">
        <v>33462</v>
      </c>
      <c r="D35522" s="5" t="s">
        <v>33463</v>
      </c>
      <c r="E35522" s="5" t="s">
        <v>33464</v>
      </c>
      <c r="F35522" s="5" t="s">
        <v>33465</v>
      </c>
      <c r="G35522" s="5" t="s">
        <v>33466</v>
      </c>
      <c r="H35522" s="5" t="s">
        <v>33467</v>
      </c>
      <c r="I35522" s="5" t="s">
        <v>33468</v>
      </c>
    </row>
    <row r="35523" spans="1:9" s="1" customFormat="1" x14ac:dyDescent="0.35">
      <c r="A35523" s="1" t="s">
        <v>33469</v>
      </c>
      <c r="B35523" s="8">
        <v>0.34702181103770002</v>
      </c>
      <c r="C35523" s="8">
        <v>0.3592536479756</v>
      </c>
      <c r="D35523" s="8">
        <v>0.34964142135519999</v>
      </c>
      <c r="E35523" s="8">
        <v>0.357683638576</v>
      </c>
      <c r="F35523" s="8">
        <v>0.33629267798860002</v>
      </c>
      <c r="G35523" s="8">
        <v>0.41360234973249999</v>
      </c>
      <c r="H35523" s="8">
        <v>9.2359686454360004E-2</v>
      </c>
      <c r="I35523" s="8">
        <v>0.3548</v>
      </c>
    </row>
    <row r="35524" spans="1:9" s="1" customFormat="1" x14ac:dyDescent="0.35">
      <c r="B35524" s="11">
        <v>86.742677172550003</v>
      </c>
      <c r="C35524" s="11">
        <v>87.690094148219998</v>
      </c>
      <c r="D35524" s="11">
        <v>82.929170303619998</v>
      </c>
      <c r="E35524" s="11">
        <v>62.141029481129998</v>
      </c>
      <c r="F35524" s="11">
        <v>54.315830384679998</v>
      </c>
      <c r="G35524" s="11">
        <v>50.997516885389999</v>
      </c>
      <c r="H35524" s="11">
        <v>0.94368162441189996</v>
      </c>
      <c r="I35524" s="11">
        <v>212.88</v>
      </c>
    </row>
    <row r="35525" spans="1:9" s="1" customFormat="1" x14ac:dyDescent="0.35">
      <c r="A35525" s="1" t="s">
        <v>33470</v>
      </c>
      <c r="B35525" s="8">
        <v>0.29641565184140001</v>
      </c>
      <c r="C35525" s="8">
        <v>0.25779600216710002</v>
      </c>
      <c r="D35525" s="8">
        <v>0.28357478399309999</v>
      </c>
      <c r="E35525" s="8">
        <v>0.2720041583285</v>
      </c>
      <c r="F35525" s="8">
        <v>0.26096473271210002</v>
      </c>
      <c r="G35525" s="8">
        <v>0.33952724848159999</v>
      </c>
      <c r="H35525" s="8">
        <v>9.2359686454360004E-2</v>
      </c>
      <c r="I35525" s="8">
        <v>0.2804086568786</v>
      </c>
    </row>
    <row r="35526" spans="1:9" s="1" customFormat="1" x14ac:dyDescent="0.35">
      <c r="B35526" s="11">
        <v>74.093000436150007</v>
      </c>
      <c r="C35526" s="11">
        <v>62.9253337536</v>
      </c>
      <c r="D35526" s="11">
        <v>67.259255108909997</v>
      </c>
      <c r="E35526" s="11">
        <v>47.255777448949999</v>
      </c>
      <c r="F35526" s="11">
        <v>42.149345157180001</v>
      </c>
      <c r="G35526" s="11">
        <v>41.8639947251</v>
      </c>
      <c r="H35526" s="11">
        <v>0.94368162441189996</v>
      </c>
      <c r="I35526" s="11">
        <v>168.24519412719999</v>
      </c>
    </row>
    <row r="35527" spans="1:9" s="1" customFormat="1" x14ac:dyDescent="0.35">
      <c r="A35527" s="1" t="s">
        <v>33471</v>
      </c>
      <c r="B35527" s="8">
        <v>3.8493775537830001E-3</v>
      </c>
      <c r="C35527" s="8">
        <v>1.184152080461E-2</v>
      </c>
      <c r="D35527" s="8">
        <v>0</v>
      </c>
      <c r="E35527" s="8">
        <v>5.605187536857E-3</v>
      </c>
      <c r="F35527" s="8">
        <v>0</v>
      </c>
      <c r="G35527" s="8">
        <v>7.7403403544080004E-3</v>
      </c>
      <c r="H35527" s="8">
        <v>0</v>
      </c>
      <c r="I35527" s="8">
        <v>4.8173209470310004E-3</v>
      </c>
    </row>
    <row r="35528" spans="1:9" s="1" customFormat="1" x14ac:dyDescent="0.35">
      <c r="B35528" s="11">
        <v>0.96220267384500002</v>
      </c>
      <c r="C35528" s="11">
        <v>2.8903925682190001</v>
      </c>
      <c r="D35528" s="11">
        <v>0</v>
      </c>
      <c r="E35528" s="11">
        <v>0.97379943170380001</v>
      </c>
      <c r="F35528" s="11">
        <v>0</v>
      </c>
      <c r="G35528" s="11">
        <v>0.95439046266990002</v>
      </c>
      <c r="H35528" s="11">
        <v>0</v>
      </c>
      <c r="I35528" s="11">
        <v>2.8903925682190001</v>
      </c>
    </row>
    <row r="35529" spans="1:9" s="1" customFormat="1" x14ac:dyDescent="0.35">
      <c r="A35529" s="1" t="s">
        <v>33472</v>
      </c>
      <c r="B35529" s="8">
        <v>0</v>
      </c>
      <c r="C35529" s="8">
        <v>3.9516967838940003E-3</v>
      </c>
      <c r="D35529" s="8">
        <v>0</v>
      </c>
      <c r="E35529" s="8">
        <v>5.5520528817179999E-3</v>
      </c>
      <c r="F35529" s="8">
        <v>0</v>
      </c>
      <c r="G35529" s="8">
        <v>0</v>
      </c>
      <c r="H35529" s="8">
        <v>0</v>
      </c>
      <c r="I35529" s="8">
        <v>1.6076137522769999E-3</v>
      </c>
    </row>
    <row r="35530" spans="1:9" s="1" customFormat="1" x14ac:dyDescent="0.35">
      <c r="B35530" s="11">
        <v>0</v>
      </c>
      <c r="C35530" s="11">
        <v>0.96456825136640001</v>
      </c>
      <c r="D35530" s="11">
        <v>0</v>
      </c>
      <c r="E35530" s="11">
        <v>0.96456825136640001</v>
      </c>
      <c r="F35530" s="11">
        <v>0</v>
      </c>
      <c r="G35530" s="11">
        <v>0</v>
      </c>
      <c r="H35530" s="11">
        <v>0</v>
      </c>
      <c r="I35530" s="11">
        <v>0.96456825136640001</v>
      </c>
    </row>
    <row r="35531" spans="1:9" s="1" customFormat="1" x14ac:dyDescent="0.35">
      <c r="A35531" s="1" t="s">
        <v>33473</v>
      </c>
      <c r="B35531" s="8">
        <v>4.6756781642510001E-2</v>
      </c>
      <c r="C35531" s="8">
        <v>8.5664428220070005E-2</v>
      </c>
      <c r="D35531" s="8">
        <v>6.6066637362159994E-2</v>
      </c>
      <c r="E35531" s="8">
        <v>7.4522239828960002E-2</v>
      </c>
      <c r="F35531" s="8">
        <v>7.5327945276479999E-2</v>
      </c>
      <c r="G35531" s="8">
        <v>6.6334760896520004E-2</v>
      </c>
      <c r="H35531" s="8">
        <v>0</v>
      </c>
      <c r="I35531" s="8">
        <v>6.7966408422110006E-2</v>
      </c>
    </row>
    <row r="35532" spans="1:9" s="1" customFormat="1" x14ac:dyDescent="0.35">
      <c r="B35532" s="11">
        <v>11.687474062550001</v>
      </c>
      <c r="C35532" s="11">
        <v>20.909799575040001</v>
      </c>
      <c r="D35532" s="11">
        <v>15.669915194710001</v>
      </c>
      <c r="E35532" s="11">
        <v>12.94688434911</v>
      </c>
      <c r="F35532" s="11">
        <v>12.166485227500001</v>
      </c>
      <c r="G35532" s="11">
        <v>8.1791316976229993</v>
      </c>
      <c r="H35532" s="11">
        <v>0</v>
      </c>
      <c r="I35532" s="11">
        <v>40.779845053259997</v>
      </c>
    </row>
    <row r="35533" spans="1:9" s="1" customFormat="1" x14ac:dyDescent="0.35">
      <c r="A35533" s="1" t="s">
        <v>33474</v>
      </c>
      <c r="B35533" s="8">
        <v>0.16383226503930001</v>
      </c>
      <c r="C35533" s="8">
        <v>0.20476261796840001</v>
      </c>
      <c r="D35533" s="8">
        <v>0.15400854378500001</v>
      </c>
      <c r="E35533" s="8">
        <v>0.21712562119100001</v>
      </c>
      <c r="F35533" s="8">
        <v>0.17686201698539999</v>
      </c>
      <c r="G35533" s="8">
        <v>0.21077929292719999</v>
      </c>
      <c r="H35533" s="8">
        <v>0.47983927844300001</v>
      </c>
      <c r="I35533" s="8">
        <v>0.18720000000000001</v>
      </c>
    </row>
    <row r="35534" spans="1:9" s="1" customFormat="1" x14ac:dyDescent="0.35">
      <c r="B35534" s="11">
        <v>40.952034784950001</v>
      </c>
      <c r="C35534" s="11">
        <v>49.980434016099998</v>
      </c>
      <c r="D35534" s="11">
        <v>36.528282908409999</v>
      </c>
      <c r="E35534" s="11">
        <v>37.721629318170002</v>
      </c>
      <c r="F35534" s="11">
        <v>28.565615444039999</v>
      </c>
      <c r="G35534" s="11">
        <v>25.9892637387</v>
      </c>
      <c r="H35534" s="11">
        <v>4.9027397896320002</v>
      </c>
      <c r="I35534" s="11">
        <v>112.32</v>
      </c>
    </row>
    <row r="35535" spans="1:9" s="1" customFormat="1" x14ac:dyDescent="0.35">
      <c r="A35535" s="1" t="s">
        <v>33475</v>
      </c>
      <c r="B35535" s="8">
        <v>0.15373800399759999</v>
      </c>
      <c r="C35535" s="8">
        <v>0.20267019866809999</v>
      </c>
      <c r="D35535" s="8">
        <v>0.14930662310100001</v>
      </c>
      <c r="E35535" s="8">
        <v>0.20830208382330001</v>
      </c>
      <c r="F35535" s="8">
        <v>0.1729261781875</v>
      </c>
      <c r="G35535" s="8">
        <v>0.21077929292719999</v>
      </c>
      <c r="H35535" s="8">
        <v>0.47983927844300001</v>
      </c>
      <c r="I35535" s="8">
        <v>0.1819351916517</v>
      </c>
    </row>
    <row r="35536" spans="1:9" s="1" customFormat="1" x14ac:dyDescent="0.35">
      <c r="B35536" s="11">
        <v>38.42884114412</v>
      </c>
      <c r="C35536" s="11">
        <v>49.469696139169997</v>
      </c>
      <c r="D35536" s="11">
        <v>35.413064981280002</v>
      </c>
      <c r="E35536" s="11">
        <v>36.18870011325</v>
      </c>
      <c r="F35536" s="11">
        <v>27.929924075900001</v>
      </c>
      <c r="G35536" s="11">
        <v>25.9892637387</v>
      </c>
      <c r="H35536" s="11">
        <v>4.9027397896320002</v>
      </c>
      <c r="I35536" s="11">
        <v>109.16111499100001</v>
      </c>
    </row>
    <row r="35537" spans="1:9" s="1" customFormat="1" x14ac:dyDescent="0.35">
      <c r="A35537" s="1" t="s">
        <v>33476</v>
      </c>
      <c r="B35537" s="8">
        <v>1.009426104176E-2</v>
      </c>
      <c r="C35537" s="8">
        <v>2.0924193003720002E-3</v>
      </c>
      <c r="D35537" s="8">
        <v>4.7019206840499999E-3</v>
      </c>
      <c r="E35537" s="8">
        <v>8.8235373676899993E-3</v>
      </c>
      <c r="F35537" s="8">
        <v>3.935838797873E-3</v>
      </c>
      <c r="G35537" s="8">
        <v>0</v>
      </c>
      <c r="H35537" s="8">
        <v>0</v>
      </c>
      <c r="I35537" s="8">
        <v>5.2648083482910004E-3</v>
      </c>
    </row>
    <row r="35538" spans="1:9" s="1" customFormat="1" x14ac:dyDescent="0.35">
      <c r="B35538" s="11">
        <v>2.523193640833</v>
      </c>
      <c r="C35538" s="11">
        <v>0.51073787693200001</v>
      </c>
      <c r="D35538" s="11">
        <v>1.115217927127</v>
      </c>
      <c r="E35538" s="11">
        <v>1.5329292049150001</v>
      </c>
      <c r="F35538" s="11">
        <v>0.63569136814189997</v>
      </c>
      <c r="G35538" s="11">
        <v>0</v>
      </c>
      <c r="H35538" s="11">
        <v>0</v>
      </c>
      <c r="I35538" s="11">
        <v>3.158885008975</v>
      </c>
    </row>
    <row r="35539" spans="1:9" s="1" customFormat="1" x14ac:dyDescent="0.35">
      <c r="A35539" s="1" t="s">
        <v>33477</v>
      </c>
      <c r="B35539" s="8">
        <v>0.3429389890483</v>
      </c>
      <c r="C35539" s="8">
        <v>0.3055343145544</v>
      </c>
      <c r="D35539" s="8">
        <v>0.3373689874427</v>
      </c>
      <c r="E35539" s="8">
        <v>0.25158192950649999</v>
      </c>
      <c r="F35539" s="8">
        <v>0.35005677876020003</v>
      </c>
      <c r="G35539" s="8">
        <v>0.2292281082324</v>
      </c>
      <c r="H35539" s="8">
        <v>0.42780103510270001</v>
      </c>
      <c r="I35539" s="8">
        <v>0.311</v>
      </c>
    </row>
    <row r="35540" spans="1:9" s="1" customFormat="1" x14ac:dyDescent="0.35">
      <c r="B35540" s="11">
        <v>85.722121984040001</v>
      </c>
      <c r="C35540" s="11">
        <v>74.577761310870002</v>
      </c>
      <c r="D35540" s="11">
        <v>80.018351676850003</v>
      </c>
      <c r="E35540" s="11">
        <v>43.707786469129999</v>
      </c>
      <c r="F35540" s="11">
        <v>56.538919413499997</v>
      </c>
      <c r="G35540" s="11">
        <v>28.264018151119998</v>
      </c>
      <c r="H35540" s="11">
        <v>4.371040994496</v>
      </c>
      <c r="I35540" s="11">
        <v>186.6</v>
      </c>
    </row>
    <row r="35541" spans="1:9" s="1" customFormat="1" x14ac:dyDescent="0.35">
      <c r="A35541" s="1" t="s">
        <v>33478</v>
      </c>
      <c r="B35541" s="8">
        <v>0.14620693487459999</v>
      </c>
      <c r="C35541" s="8">
        <v>0.13044941950149999</v>
      </c>
      <c r="D35541" s="8">
        <v>0.158981047417</v>
      </c>
      <c r="E35541" s="8">
        <v>0.1736088107266</v>
      </c>
      <c r="F35541" s="8">
        <v>0.13678852626570001</v>
      </c>
      <c r="G35541" s="8">
        <v>0.14639024910789999</v>
      </c>
      <c r="H35541" s="8">
        <v>0</v>
      </c>
      <c r="I35541" s="8">
        <v>0.14699999999999999</v>
      </c>
    </row>
    <row r="35542" spans="1:9" s="1" customFormat="1" x14ac:dyDescent="0.35">
      <c r="B35542" s="11">
        <v>36.546351119230003</v>
      </c>
      <c r="C35542" s="11">
        <v>31.841352042290001</v>
      </c>
      <c r="D35542" s="11">
        <v>37.707678641709997</v>
      </c>
      <c r="E35542" s="11">
        <v>30.161374639590001</v>
      </c>
      <c r="F35542" s="11">
        <v>22.093202967300002</v>
      </c>
      <c r="G35542" s="11">
        <v>18.050040589870001</v>
      </c>
      <c r="H35542" s="11">
        <v>0</v>
      </c>
      <c r="I35542" s="11">
        <v>88.2</v>
      </c>
    </row>
    <row r="35543" spans="1:9" s="1" customFormat="1" x14ac:dyDescent="0.35">
      <c r="A35543" s="1" t="s">
        <v>33479</v>
      </c>
      <c r="B35543" s="8">
        <v>6.1440782034519997E-2</v>
      </c>
      <c r="C35543" s="8">
        <v>6.0274867565689998E-2</v>
      </c>
      <c r="D35543" s="8">
        <v>7.7881930053569998E-2</v>
      </c>
      <c r="E35543" s="8">
        <v>0.11340334216920001</v>
      </c>
      <c r="F35543" s="8">
        <v>5.0381340826730001E-2</v>
      </c>
      <c r="G35543" s="8">
        <v>7.1889109856249994E-2</v>
      </c>
      <c r="H35543" s="8">
        <v>0</v>
      </c>
      <c r="I35543" s="8">
        <v>7.1038115495060006E-2</v>
      </c>
    </row>
    <row r="35544" spans="1:9" s="1" customFormat="1" x14ac:dyDescent="0.35">
      <c r="B35544" s="11">
        <v>15.357933569969999</v>
      </c>
      <c r="C35544" s="11">
        <v>14.71247081662</v>
      </c>
      <c r="D35544" s="11">
        <v>18.47230747419</v>
      </c>
      <c r="E35544" s="11">
        <v>19.701769018699999</v>
      </c>
      <c r="F35544" s="11">
        <v>8.1372701281049995</v>
      </c>
      <c r="G35544" s="11">
        <v>8.8639875864840008</v>
      </c>
      <c r="H35544" s="11">
        <v>0</v>
      </c>
      <c r="I35544" s="11">
        <v>42.622869297039998</v>
      </c>
    </row>
    <row r="35545" spans="1:9" s="1" customFormat="1" x14ac:dyDescent="0.35">
      <c r="A35545" s="1" t="s">
        <v>33480</v>
      </c>
      <c r="B35545" s="8">
        <v>2.2962356521350001E-2</v>
      </c>
      <c r="C35545" s="8">
        <v>1.26195195773E-2</v>
      </c>
      <c r="D35545" s="8">
        <v>1.5296288405749999E-2</v>
      </c>
      <c r="E35545" s="8">
        <v>1.012336286298E-2</v>
      </c>
      <c r="F35545" s="8">
        <v>1.9403779590320001E-2</v>
      </c>
      <c r="G35545" s="8">
        <v>1.776941373536E-2</v>
      </c>
      <c r="H35545" s="8">
        <v>0</v>
      </c>
      <c r="I35545" s="8">
        <v>1.6276476926869999E-2</v>
      </c>
    </row>
    <row r="35546" spans="1:9" s="1" customFormat="1" x14ac:dyDescent="0.35">
      <c r="B35546" s="11">
        <v>5.7397437725779996</v>
      </c>
      <c r="C35546" s="11">
        <v>3.0802940097459999</v>
      </c>
      <c r="D35546" s="11">
        <v>3.628026969165</v>
      </c>
      <c r="E35546" s="11">
        <v>1.7587502537740001</v>
      </c>
      <c r="F35546" s="11">
        <v>3.1339736783830001</v>
      </c>
      <c r="G35546" s="11">
        <v>2.1909836285950002</v>
      </c>
      <c r="H35546" s="11">
        <v>0</v>
      </c>
      <c r="I35546" s="11">
        <v>9.7658861561210006</v>
      </c>
    </row>
    <row r="35547" spans="1:9" s="1" customFormat="1" x14ac:dyDescent="0.35">
      <c r="A35547" s="1" t="s">
        <v>33481</v>
      </c>
      <c r="B35547" s="8">
        <v>6.1803796318730002E-2</v>
      </c>
      <c r="C35547" s="8">
        <v>5.7555032358550001E-2</v>
      </c>
      <c r="D35547" s="8">
        <v>6.5802828957710002E-2</v>
      </c>
      <c r="E35547" s="8">
        <v>5.0082105694420002E-2</v>
      </c>
      <c r="F35547" s="8">
        <v>6.7003405848689995E-2</v>
      </c>
      <c r="G35547" s="8">
        <v>5.6731725516309998E-2</v>
      </c>
      <c r="H35547" s="8">
        <v>0</v>
      </c>
      <c r="I35547" s="8">
        <v>5.9685407578069997E-2</v>
      </c>
    </row>
    <row r="35548" spans="1:9" s="1" customFormat="1" x14ac:dyDescent="0.35">
      <c r="B35548" s="11">
        <v>15.44867377668</v>
      </c>
      <c r="C35548" s="11">
        <v>14.04858721593</v>
      </c>
      <c r="D35548" s="11">
        <v>15.60734419836</v>
      </c>
      <c r="E35548" s="11">
        <v>8.7008553671170006</v>
      </c>
      <c r="F35548" s="11">
        <v>10.82195916081</v>
      </c>
      <c r="G35548" s="11">
        <v>6.9950693747899999</v>
      </c>
      <c r="H35548" s="11">
        <v>0</v>
      </c>
      <c r="I35548" s="11">
        <v>35.811244546840001</v>
      </c>
    </row>
    <row r="35549" spans="1:9" s="1" customFormat="1" x14ac:dyDescent="0.35">
      <c r="A35549" s="1" t="s">
        <v>33482</v>
      </c>
      <c r="B35549" s="8">
        <v>1</v>
      </c>
      <c r="C35549" s="8">
        <v>1</v>
      </c>
      <c r="D35549" s="8">
        <v>1</v>
      </c>
      <c r="E35549" s="8">
        <v>1</v>
      </c>
      <c r="F35549" s="8">
        <v>1</v>
      </c>
      <c r="G35549" s="8">
        <v>1</v>
      </c>
      <c r="H35549" s="8">
        <v>1</v>
      </c>
      <c r="I35549" s="8">
        <v>1</v>
      </c>
    </row>
    <row r="35550" spans="1:9" s="1" customFormat="1" x14ac:dyDescent="0.35">
      <c r="B35550" s="11">
        <v>249.96318506079999</v>
      </c>
      <c r="C35550" s="11">
        <v>244.08964151750001</v>
      </c>
      <c r="D35550" s="11">
        <v>237.1834835306</v>
      </c>
      <c r="E35550" s="11">
        <v>173.73181990800001</v>
      </c>
      <c r="F35550" s="11">
        <v>161.51356820949999</v>
      </c>
      <c r="G35550" s="11">
        <v>123.3008393651</v>
      </c>
      <c r="H35550" s="11">
        <v>10.217462408539999</v>
      </c>
      <c r="I35550" s="11">
        <v>600</v>
      </c>
    </row>
    <row r="35551" spans="1:9" x14ac:dyDescent="0.35">
      <c r="A35551" s="3" t="s">
        <v>33483</v>
      </c>
    </row>
    <row r="35552" spans="1:9" s="1" customFormat="1" x14ac:dyDescent="0.35">
      <c r="A35552" s="1" t="s">
        <v>33484</v>
      </c>
    </row>
    <row r="35553" spans="1:10" s="1" customFormat="1" x14ac:dyDescent="0.35"/>
    <row r="35554" spans="1:10" s="1" customFormat="1" x14ac:dyDescent="0.35"/>
    <row r="35555" spans="1:10" s="1" customFormat="1" x14ac:dyDescent="0.35"/>
    <row r="35556" spans="1:10" s="1" customFormat="1" x14ac:dyDescent="0.35">
      <c r="A35556" s="4" t="s">
        <v>33485</v>
      </c>
    </row>
    <row r="35557" spans="1:10" x14ac:dyDescent="0.35">
      <c r="A35557" s="3" t="s">
        <v>33486</v>
      </c>
    </row>
    <row r="35558" spans="1:10" s="1" customFormat="1" ht="46.5" x14ac:dyDescent="0.35">
      <c r="A35558" s="5" t="s">
        <v>33487</v>
      </c>
      <c r="B35558" s="5" t="s">
        <v>33488</v>
      </c>
      <c r="C35558" s="5" t="s">
        <v>33489</v>
      </c>
      <c r="D35558" s="5" t="s">
        <v>33490</v>
      </c>
      <c r="E35558" s="5" t="s">
        <v>33491</v>
      </c>
      <c r="F35558" s="5" t="s">
        <v>33492</v>
      </c>
      <c r="G35558" s="5" t="s">
        <v>33493</v>
      </c>
      <c r="H35558" s="5" t="s">
        <v>33494</v>
      </c>
      <c r="I35558" s="5" t="s">
        <v>33495</v>
      </c>
      <c r="J35558" s="5" t="s">
        <v>33496</v>
      </c>
    </row>
    <row r="35559" spans="1:10" s="1" customFormat="1" x14ac:dyDescent="0.35">
      <c r="A35559" s="1" t="s">
        <v>33497</v>
      </c>
      <c r="B35559" s="8">
        <v>0.36753234257279999</v>
      </c>
      <c r="C35559" s="8">
        <v>0.36291804035859998</v>
      </c>
      <c r="D35559" s="8">
        <v>0.36744305909129998</v>
      </c>
      <c r="E35559" s="8">
        <v>0.36764486588369999</v>
      </c>
      <c r="F35559" s="8">
        <v>0.18882138050290001</v>
      </c>
      <c r="G35559" s="8">
        <v>0.48285853127389999</v>
      </c>
      <c r="H35559" s="8">
        <v>0.3510834094959</v>
      </c>
      <c r="I35559" s="8">
        <v>9.8698064284160003E-2</v>
      </c>
      <c r="J35559" s="8">
        <v>0.3548</v>
      </c>
    </row>
    <row r="35560" spans="1:10" s="1" customFormat="1" x14ac:dyDescent="0.35">
      <c r="B35560" s="11">
        <v>92.932948454360002</v>
      </c>
      <c r="C35560" s="11">
        <v>114.47720800659999</v>
      </c>
      <c r="D35560" s="11">
        <v>51.804910093970001</v>
      </c>
      <c r="E35560" s="11">
        <v>41.128038360390001</v>
      </c>
      <c r="F35560" s="11">
        <v>4.9033091989370003</v>
      </c>
      <c r="G35560" s="11">
        <v>13.678915626229999</v>
      </c>
      <c r="H35560" s="11">
        <v>100.7982923804</v>
      </c>
      <c r="I35560" s="11">
        <v>0.56653434011769999</v>
      </c>
      <c r="J35560" s="11">
        <v>212.88</v>
      </c>
    </row>
    <row r="35561" spans="1:10" s="1" customFormat="1" x14ac:dyDescent="0.35">
      <c r="A35561" s="1" t="s">
        <v>33498</v>
      </c>
      <c r="B35561" s="8">
        <v>0.30507600957320002</v>
      </c>
      <c r="C35561" s="8">
        <v>0.27327756889920002</v>
      </c>
      <c r="D35561" s="8">
        <v>0.31712491360430001</v>
      </c>
      <c r="E35561" s="8">
        <v>0.28989086499970002</v>
      </c>
      <c r="F35561" s="8">
        <v>0.18882138050290001</v>
      </c>
      <c r="G35561" s="8">
        <v>0.38386105474600002</v>
      </c>
      <c r="H35561" s="8">
        <v>0.26236620173269998</v>
      </c>
      <c r="I35561" s="8">
        <v>0</v>
      </c>
      <c r="J35561" s="8">
        <v>0.2804086568786</v>
      </c>
    </row>
    <row r="35562" spans="1:10" s="1" customFormat="1" x14ac:dyDescent="0.35">
      <c r="B35562" s="11">
        <v>77.140457554999998</v>
      </c>
      <c r="C35562" s="11">
        <v>86.20142737322</v>
      </c>
      <c r="D35562" s="11">
        <v>44.710676202350001</v>
      </c>
      <c r="E35562" s="11">
        <v>32.429781352649997</v>
      </c>
      <c r="F35562" s="11">
        <v>4.9033091989370003</v>
      </c>
      <c r="G35562" s="11">
        <v>10.87441277306</v>
      </c>
      <c r="H35562" s="11">
        <v>75.327014600159998</v>
      </c>
      <c r="I35562" s="11">
        <v>0</v>
      </c>
      <c r="J35562" s="11">
        <v>168.24519412719999</v>
      </c>
    </row>
    <row r="35563" spans="1:10" s="1" customFormat="1" x14ac:dyDescent="0.35">
      <c r="A35563" s="1" t="s">
        <v>33499</v>
      </c>
      <c r="B35563" s="8">
        <v>0</v>
      </c>
      <c r="C35563" s="8">
        <v>9.1631830037709992E-3</v>
      </c>
      <c r="D35563" s="8">
        <v>0</v>
      </c>
      <c r="E35563" s="8">
        <v>0</v>
      </c>
      <c r="F35563" s="8">
        <v>0</v>
      </c>
      <c r="G35563" s="8">
        <v>0</v>
      </c>
      <c r="H35563" s="8">
        <v>1.0067322110999999E-2</v>
      </c>
      <c r="I35563" s="8">
        <v>0</v>
      </c>
      <c r="J35563" s="8">
        <v>4.8173209470310004E-3</v>
      </c>
    </row>
    <row r="35564" spans="1:10" s="1" customFormat="1" x14ac:dyDescent="0.35">
      <c r="B35564" s="11">
        <v>0</v>
      </c>
      <c r="C35564" s="11">
        <v>2.8903925682190001</v>
      </c>
      <c r="D35564" s="11">
        <v>0</v>
      </c>
      <c r="E35564" s="11">
        <v>0</v>
      </c>
      <c r="F35564" s="11">
        <v>0</v>
      </c>
      <c r="G35564" s="11">
        <v>0</v>
      </c>
      <c r="H35564" s="11">
        <v>2.8903925682190001</v>
      </c>
      <c r="I35564" s="11">
        <v>0</v>
      </c>
      <c r="J35564" s="11">
        <v>2.8903925682190001</v>
      </c>
    </row>
    <row r="35565" spans="1:10" s="1" customFormat="1" x14ac:dyDescent="0.35">
      <c r="A35565" s="1" t="s">
        <v>33500</v>
      </c>
      <c r="B35565" s="8">
        <v>0</v>
      </c>
      <c r="C35565" s="8">
        <v>3.0578944549199999E-3</v>
      </c>
      <c r="D35565" s="8">
        <v>0</v>
      </c>
      <c r="E35565" s="8">
        <v>0</v>
      </c>
      <c r="F35565" s="8">
        <v>0</v>
      </c>
      <c r="G35565" s="8">
        <v>0</v>
      </c>
      <c r="H35565" s="8">
        <v>3.359619517198E-3</v>
      </c>
      <c r="I35565" s="8">
        <v>0</v>
      </c>
      <c r="J35565" s="8">
        <v>1.6076137522769999E-3</v>
      </c>
    </row>
    <row r="35566" spans="1:10" s="1" customFormat="1" x14ac:dyDescent="0.35">
      <c r="B35566" s="11">
        <v>0</v>
      </c>
      <c r="C35566" s="11">
        <v>0.96456825136640001</v>
      </c>
      <c r="D35566" s="11">
        <v>0</v>
      </c>
      <c r="E35566" s="11">
        <v>0</v>
      </c>
      <c r="F35566" s="11">
        <v>0</v>
      </c>
      <c r="G35566" s="11">
        <v>0</v>
      </c>
      <c r="H35566" s="11">
        <v>0.96456825136640001</v>
      </c>
      <c r="I35566" s="11">
        <v>0</v>
      </c>
      <c r="J35566" s="11">
        <v>0.96456825136640001</v>
      </c>
    </row>
    <row r="35567" spans="1:10" s="1" customFormat="1" x14ac:dyDescent="0.35">
      <c r="A35567" s="1" t="s">
        <v>33501</v>
      </c>
      <c r="B35567" s="8">
        <v>6.245633299963E-2</v>
      </c>
      <c r="C35567" s="8">
        <v>7.7419394000760006E-2</v>
      </c>
      <c r="D35567" s="8">
        <v>5.0318145486960002E-2</v>
      </c>
      <c r="E35567" s="8">
        <v>7.7754000884059996E-2</v>
      </c>
      <c r="F35567" s="8">
        <v>0</v>
      </c>
      <c r="G35567" s="8">
        <v>9.8997476527959996E-2</v>
      </c>
      <c r="H35567" s="8">
        <v>7.5290266135059999E-2</v>
      </c>
      <c r="I35567" s="8">
        <v>9.8698064284160003E-2</v>
      </c>
      <c r="J35567" s="8">
        <v>6.7966408422110006E-2</v>
      </c>
    </row>
    <row r="35568" spans="1:10" s="1" customFormat="1" x14ac:dyDescent="0.35">
      <c r="B35568" s="11">
        <v>15.792490899360001</v>
      </c>
      <c r="C35568" s="11">
        <v>24.42081981378</v>
      </c>
      <c r="D35568" s="11">
        <v>7.0942338916230003</v>
      </c>
      <c r="E35568" s="11">
        <v>8.6982570077410006</v>
      </c>
      <c r="F35568" s="11">
        <v>0</v>
      </c>
      <c r="G35568" s="11">
        <v>2.8045028531709999</v>
      </c>
      <c r="H35568" s="11">
        <v>21.61631696061</v>
      </c>
      <c r="I35568" s="11">
        <v>0.56653434011769999</v>
      </c>
      <c r="J35568" s="11">
        <v>40.779845053259997</v>
      </c>
    </row>
    <row r="35569" spans="1:10" s="1" customFormat="1" x14ac:dyDescent="0.35">
      <c r="A35569" s="1" t="s">
        <v>33502</v>
      </c>
      <c r="B35569" s="8">
        <v>0.1612431789072</v>
      </c>
      <c r="C35569" s="8">
        <v>0.20497011567349999</v>
      </c>
      <c r="D35569" s="8">
        <v>0.17309561107589999</v>
      </c>
      <c r="E35569" s="8">
        <v>0.1463056463678</v>
      </c>
      <c r="F35569" s="8">
        <v>0.19444029137980001</v>
      </c>
      <c r="G35569" s="8">
        <v>0.15550055918710001</v>
      </c>
      <c r="H35569" s="8">
        <v>0.2098513191394</v>
      </c>
      <c r="I35569" s="8">
        <v>0.32134660035099999</v>
      </c>
      <c r="J35569" s="8">
        <v>0.18720000000000001</v>
      </c>
    </row>
    <row r="35570" spans="1:10" s="1" customFormat="1" x14ac:dyDescent="0.35">
      <c r="B35570" s="11">
        <v>40.771388795610001</v>
      </c>
      <c r="C35570" s="11">
        <v>64.654836513229995</v>
      </c>
      <c r="D35570" s="11">
        <v>24.404332447110001</v>
      </c>
      <c r="E35570" s="11">
        <v>16.3670563485</v>
      </c>
      <c r="F35570" s="11">
        <v>5.0492209453569998</v>
      </c>
      <c r="G35570" s="11">
        <v>4.4051805884829998</v>
      </c>
      <c r="H35570" s="11">
        <v>60.249655924739997</v>
      </c>
      <c r="I35570" s="11">
        <v>1.844553745804</v>
      </c>
      <c r="J35570" s="11">
        <v>112.32</v>
      </c>
    </row>
    <row r="35571" spans="1:10" s="1" customFormat="1" x14ac:dyDescent="0.35">
      <c r="A35571" s="1" t="s">
        <v>33503</v>
      </c>
      <c r="B35571" s="8">
        <v>0.1612431789072</v>
      </c>
      <c r="C35571" s="8">
        <v>0.1949557523156</v>
      </c>
      <c r="D35571" s="8">
        <v>0.17309561107589999</v>
      </c>
      <c r="E35571" s="8">
        <v>0.1463056463678</v>
      </c>
      <c r="F35571" s="8">
        <v>0.19444029137980001</v>
      </c>
      <c r="G35571" s="8">
        <v>0.15550055918710001</v>
      </c>
      <c r="H35571" s="8">
        <v>0.19884882998039999</v>
      </c>
      <c r="I35571" s="8">
        <v>0.32134660035099999</v>
      </c>
      <c r="J35571" s="8">
        <v>0.1819351916517</v>
      </c>
    </row>
    <row r="35572" spans="1:10" s="1" customFormat="1" x14ac:dyDescent="0.35">
      <c r="B35572" s="11">
        <v>40.771388795610001</v>
      </c>
      <c r="C35572" s="11">
        <v>61.495951504250002</v>
      </c>
      <c r="D35572" s="11">
        <v>24.404332447110001</v>
      </c>
      <c r="E35572" s="11">
        <v>16.3670563485</v>
      </c>
      <c r="F35572" s="11">
        <v>5.0492209453569998</v>
      </c>
      <c r="G35572" s="11">
        <v>4.4051805884829998</v>
      </c>
      <c r="H35572" s="11">
        <v>57.090770915770001</v>
      </c>
      <c r="I35572" s="11">
        <v>1.844553745804</v>
      </c>
      <c r="J35572" s="11">
        <v>109.16111499100001</v>
      </c>
    </row>
    <row r="35573" spans="1:10" s="1" customFormat="1" x14ac:dyDescent="0.35">
      <c r="A35573" s="1" t="s">
        <v>33504</v>
      </c>
      <c r="B35573" s="8">
        <v>0</v>
      </c>
      <c r="C35573" s="8">
        <v>1.00143633579E-2</v>
      </c>
      <c r="D35573" s="8">
        <v>0</v>
      </c>
      <c r="E35573" s="8">
        <v>0</v>
      </c>
      <c r="F35573" s="8">
        <v>0</v>
      </c>
      <c r="G35573" s="8">
        <v>0</v>
      </c>
      <c r="H35573" s="8">
        <v>1.100248915896E-2</v>
      </c>
      <c r="I35573" s="8">
        <v>0</v>
      </c>
      <c r="J35573" s="8">
        <v>5.2648083482910004E-3</v>
      </c>
    </row>
    <row r="35574" spans="1:10" s="1" customFormat="1" x14ac:dyDescent="0.35">
      <c r="B35574" s="11">
        <v>0</v>
      </c>
      <c r="C35574" s="11">
        <v>3.158885008975</v>
      </c>
      <c r="D35574" s="11">
        <v>0</v>
      </c>
      <c r="E35574" s="11">
        <v>0</v>
      </c>
      <c r="F35574" s="11">
        <v>0</v>
      </c>
      <c r="G35574" s="11">
        <v>0</v>
      </c>
      <c r="H35574" s="11">
        <v>3.158885008975</v>
      </c>
      <c r="I35574" s="11">
        <v>0</v>
      </c>
      <c r="J35574" s="11">
        <v>3.158885008975</v>
      </c>
    </row>
    <row r="35575" spans="1:10" s="1" customFormat="1" x14ac:dyDescent="0.35">
      <c r="A35575" s="1" t="s">
        <v>33505</v>
      </c>
      <c r="B35575" s="8">
        <v>0.33492686915609998</v>
      </c>
      <c r="C35575" s="8">
        <v>0.28218552805640001</v>
      </c>
      <c r="D35575" s="8">
        <v>0.34589890010860003</v>
      </c>
      <c r="E35575" s="8">
        <v>0.3210988997534</v>
      </c>
      <c r="F35575" s="8">
        <v>0.43423100045989999</v>
      </c>
      <c r="G35575" s="8">
        <v>0.26637597142910002</v>
      </c>
      <c r="H35575" s="8">
        <v>0.28374547053589999</v>
      </c>
      <c r="I35575" s="8">
        <v>0.28294823862399998</v>
      </c>
      <c r="J35575" s="8">
        <v>0.311</v>
      </c>
    </row>
    <row r="35576" spans="1:10" s="1" customFormat="1" x14ac:dyDescent="0.35">
      <c r="B35576" s="11">
        <v>84.688441973229999</v>
      </c>
      <c r="C35576" s="11">
        <v>89.011313297740003</v>
      </c>
      <c r="D35576" s="11">
        <v>48.767451114860002</v>
      </c>
      <c r="E35576" s="11">
        <v>35.920990858369997</v>
      </c>
      <c r="F35576" s="11">
        <v>11.276100478389999</v>
      </c>
      <c r="G35576" s="11">
        <v>7.5461738833130001</v>
      </c>
      <c r="H35576" s="11">
        <v>81.465139414429999</v>
      </c>
      <c r="I35576" s="11">
        <v>1.624144250639</v>
      </c>
      <c r="J35576" s="11">
        <v>186.6</v>
      </c>
    </row>
    <row r="35577" spans="1:10" s="1" customFormat="1" x14ac:dyDescent="0.35">
      <c r="A35577" s="1" t="s">
        <v>33506</v>
      </c>
      <c r="B35577" s="8">
        <v>0.13629760936390001</v>
      </c>
      <c r="C35577" s="8">
        <v>0.14992631591139999</v>
      </c>
      <c r="D35577" s="8">
        <v>0.1135624297242</v>
      </c>
      <c r="E35577" s="8">
        <v>0.16495058799510001</v>
      </c>
      <c r="F35577" s="8">
        <v>0.18250732765739999</v>
      </c>
      <c r="G35577" s="8">
        <v>9.5264938109889993E-2</v>
      </c>
      <c r="H35577" s="8">
        <v>0.15531980082870001</v>
      </c>
      <c r="I35577" s="8">
        <v>0.29700709674089998</v>
      </c>
      <c r="J35577" s="8">
        <v>0.14699999999999999</v>
      </c>
    </row>
    <row r="35578" spans="1:10" s="1" customFormat="1" x14ac:dyDescent="0.35">
      <c r="B35578" s="11">
        <v>34.463738937370003</v>
      </c>
      <c r="C35578" s="11">
        <v>47.292071882930003</v>
      </c>
      <c r="D35578" s="11">
        <v>16.01089288899</v>
      </c>
      <c r="E35578" s="11">
        <v>18.45284604838</v>
      </c>
      <c r="F35578" s="11">
        <v>4.7393460221100003</v>
      </c>
      <c r="G35578" s="11">
        <v>2.698763646373</v>
      </c>
      <c r="H35578" s="11">
        <v>44.593308236559999</v>
      </c>
      <c r="I35578" s="11">
        <v>1.7048431575909999</v>
      </c>
      <c r="J35578" s="11">
        <v>88.2</v>
      </c>
    </row>
    <row r="35579" spans="1:10" s="1" customFormat="1" x14ac:dyDescent="0.35">
      <c r="A35579" s="1" t="s">
        <v>33507</v>
      </c>
      <c r="B35579" s="8">
        <v>6.5519064331569996E-2</v>
      </c>
      <c r="C35579" s="8">
        <v>7.8952417845379999E-2</v>
      </c>
      <c r="D35579" s="8">
        <v>7.4777436283249996E-2</v>
      </c>
      <c r="E35579" s="8">
        <v>5.3850806684410002E-2</v>
      </c>
      <c r="F35579" s="8">
        <v>4.4345271247740001E-2</v>
      </c>
      <c r="G35579" s="8">
        <v>3.1415601044139999E-2</v>
      </c>
      <c r="H35579" s="8">
        <v>8.3642916232850001E-2</v>
      </c>
      <c r="I35579" s="8">
        <v>0</v>
      </c>
      <c r="J35579" s="8">
        <v>7.1038115495060006E-2</v>
      </c>
    </row>
    <row r="35580" spans="1:10" s="1" customFormat="1" x14ac:dyDescent="0.35">
      <c r="B35580" s="11">
        <v>16.566922480020001</v>
      </c>
      <c r="C35580" s="11">
        <v>24.90438984895</v>
      </c>
      <c r="D35580" s="11">
        <v>10.54269026959</v>
      </c>
      <c r="E35580" s="11">
        <v>6.0242322104259998</v>
      </c>
      <c r="F35580" s="11">
        <v>1.151556968068</v>
      </c>
      <c r="G35580" s="11">
        <v>0.88997362208020003</v>
      </c>
      <c r="H35580" s="11">
        <v>24.014416226870001</v>
      </c>
      <c r="I35580" s="11">
        <v>0</v>
      </c>
      <c r="J35580" s="11">
        <v>42.622869297039998</v>
      </c>
    </row>
    <row r="35581" spans="1:10" s="1" customFormat="1" x14ac:dyDescent="0.35">
      <c r="A35581" s="1" t="s">
        <v>33508</v>
      </c>
      <c r="B35581" s="8">
        <v>1.091985077169E-2</v>
      </c>
      <c r="C35581" s="8">
        <v>1.9250246552150001E-2</v>
      </c>
      <c r="D35581" s="8">
        <v>0</v>
      </c>
      <c r="E35581" s="8">
        <v>2.4682057878659999E-2</v>
      </c>
      <c r="F35581" s="8">
        <v>3.59104188554E-2</v>
      </c>
      <c r="G35581" s="8">
        <v>0</v>
      </c>
      <c r="H35581" s="8">
        <v>2.1149684850440002E-2</v>
      </c>
      <c r="I35581" s="8">
        <v>0</v>
      </c>
      <c r="J35581" s="8">
        <v>1.6276476926869999E-2</v>
      </c>
    </row>
    <row r="35582" spans="1:10" s="1" customFormat="1" x14ac:dyDescent="0.35">
      <c r="B35582" s="11">
        <v>2.7611554449610001</v>
      </c>
      <c r="C35582" s="11">
        <v>6.0722097930179997</v>
      </c>
      <c r="D35582" s="11">
        <v>0</v>
      </c>
      <c r="E35582" s="11">
        <v>2.7611554449610001</v>
      </c>
      <c r="F35582" s="11">
        <v>0.93252091814170002</v>
      </c>
      <c r="G35582" s="11">
        <v>0</v>
      </c>
      <c r="H35582" s="11">
        <v>6.0722097930179997</v>
      </c>
      <c r="I35582" s="11">
        <v>0</v>
      </c>
      <c r="J35582" s="11">
        <v>9.7658861561210006</v>
      </c>
    </row>
    <row r="35583" spans="1:10" s="1" customFormat="1" x14ac:dyDescent="0.35">
      <c r="A35583" s="1" t="s">
        <v>33509</v>
      </c>
      <c r="B35583" s="8">
        <v>5.9858694260670003E-2</v>
      </c>
      <c r="C35583" s="8">
        <v>5.1723651513879997E-2</v>
      </c>
      <c r="D35583" s="8">
        <v>3.8784993440919999E-2</v>
      </c>
      <c r="E35583" s="8">
        <v>8.6417723431999993E-2</v>
      </c>
      <c r="F35583" s="8">
        <v>0.1022516375542</v>
      </c>
      <c r="G35583" s="8">
        <v>6.3849337065740003E-2</v>
      </c>
      <c r="H35583" s="8">
        <v>5.0527199745440003E-2</v>
      </c>
      <c r="I35583" s="8">
        <v>0.29700709674089998</v>
      </c>
      <c r="J35583" s="8">
        <v>5.9685407578069997E-2</v>
      </c>
    </row>
    <row r="35584" spans="1:10" s="1" customFormat="1" x14ac:dyDescent="0.35">
      <c r="B35584" s="11">
        <v>15.135661012390001</v>
      </c>
      <c r="C35584" s="11">
        <v>16.315472240959998</v>
      </c>
      <c r="D35584" s="11">
        <v>5.4682026193960001</v>
      </c>
      <c r="E35584" s="11">
        <v>9.6674583929939999</v>
      </c>
      <c r="F35584" s="11">
        <v>2.6552681359000001</v>
      </c>
      <c r="G35584" s="11">
        <v>1.808790024293</v>
      </c>
      <c r="H35584" s="11">
        <v>14.506682216670001</v>
      </c>
      <c r="I35584" s="11">
        <v>1.7048431575909999</v>
      </c>
      <c r="J35584" s="11">
        <v>35.811244546840001</v>
      </c>
    </row>
    <row r="35585" spans="1:10" s="1" customFormat="1" x14ac:dyDescent="0.35">
      <c r="A35585" s="1" t="s">
        <v>33510</v>
      </c>
      <c r="B35585" s="8">
        <v>1</v>
      </c>
      <c r="C35585" s="8">
        <v>1</v>
      </c>
      <c r="D35585" s="8">
        <v>1</v>
      </c>
      <c r="E35585" s="8">
        <v>1</v>
      </c>
      <c r="F35585" s="8">
        <v>1</v>
      </c>
      <c r="G35585" s="8">
        <v>1</v>
      </c>
      <c r="H35585" s="8">
        <v>1</v>
      </c>
      <c r="I35585" s="8">
        <v>1</v>
      </c>
      <c r="J35585" s="8">
        <v>1</v>
      </c>
    </row>
    <row r="35586" spans="1:10" s="1" customFormat="1" x14ac:dyDescent="0.35">
      <c r="B35586" s="11">
        <v>252.85651816059999</v>
      </c>
      <c r="C35586" s="11">
        <v>315.43542970049998</v>
      </c>
      <c r="D35586" s="11">
        <v>140.98758654490001</v>
      </c>
      <c r="E35586" s="11">
        <v>111.8689316156</v>
      </c>
      <c r="F35586" s="11">
        <v>25.967976644789999</v>
      </c>
      <c r="G35586" s="11">
        <v>28.3290337444</v>
      </c>
      <c r="H35586" s="11">
        <v>287.10639595610002</v>
      </c>
      <c r="I35586" s="11">
        <v>5.7400754941520002</v>
      </c>
      <c r="J35586" s="11">
        <v>600</v>
      </c>
    </row>
    <row r="35587" spans="1:10" x14ac:dyDescent="0.35">
      <c r="A35587" s="3" t="s">
        <v>33511</v>
      </c>
    </row>
    <row r="35588" spans="1:10" s="1" customFormat="1" x14ac:dyDescent="0.35">
      <c r="A35588" s="1" t="s">
        <v>33512</v>
      </c>
    </row>
    <row r="35589" spans="1:10" s="1" customFormat="1" x14ac:dyDescent="0.35"/>
    <row r="35590" spans="1:10" s="1" customFormat="1" x14ac:dyDescent="0.35"/>
    <row r="35591" spans="1:10" s="1" customFormat="1" x14ac:dyDescent="0.35"/>
    <row r="35592" spans="1:10" s="1" customFormat="1" x14ac:dyDescent="0.35">
      <c r="A35592" s="4" t="s">
        <v>33513</v>
      </c>
    </row>
    <row r="35593" spans="1:10" x14ac:dyDescent="0.35">
      <c r="A35593" s="3" t="s">
        <v>33514</v>
      </c>
    </row>
    <row r="35594" spans="1:10" s="1" customFormat="1" ht="46.5" x14ac:dyDescent="0.35">
      <c r="A35594" s="5" t="s">
        <v>33515</v>
      </c>
      <c r="B35594" s="5" t="s">
        <v>33516</v>
      </c>
      <c r="C35594" s="5" t="s">
        <v>33517</v>
      </c>
      <c r="D35594" s="5" t="s">
        <v>33518</v>
      </c>
      <c r="E35594" s="5" t="s">
        <v>33519</v>
      </c>
      <c r="F35594" s="5" t="s">
        <v>33520</v>
      </c>
      <c r="G35594" s="5" t="s">
        <v>33521</v>
      </c>
      <c r="H35594" s="5" t="s">
        <v>33522</v>
      </c>
      <c r="I35594" s="5" t="s">
        <v>33523</v>
      </c>
      <c r="J35594" s="5" t="s">
        <v>33524</v>
      </c>
    </row>
    <row r="35595" spans="1:10" s="1" customFormat="1" x14ac:dyDescent="0.35">
      <c r="A35595" s="1" t="s">
        <v>33525</v>
      </c>
      <c r="B35595" s="8">
        <v>0.34564940885119999</v>
      </c>
      <c r="C35595" s="8">
        <v>0.35444987958469998</v>
      </c>
      <c r="D35595" s="8">
        <v>0.35253447304079999</v>
      </c>
      <c r="E35595" s="8">
        <v>0.33420437036919998</v>
      </c>
      <c r="F35595" s="8">
        <v>0.3850143994263</v>
      </c>
      <c r="G35595" s="8">
        <v>0.3554028811678</v>
      </c>
      <c r="H35595" s="8">
        <v>0.35434865381870001</v>
      </c>
      <c r="I35595" s="8">
        <v>0.35579090567409999</v>
      </c>
      <c r="J35595" s="8">
        <v>0.3548</v>
      </c>
    </row>
    <row r="35596" spans="1:10" s="1" customFormat="1" x14ac:dyDescent="0.35">
      <c r="B35596" s="11">
        <v>71.201522597939999</v>
      </c>
      <c r="C35596" s="11">
        <v>109.5901420304</v>
      </c>
      <c r="D35596" s="11">
        <v>45.342703782889998</v>
      </c>
      <c r="E35596" s="11">
        <v>25.85881881505</v>
      </c>
      <c r="F35596" s="11">
        <v>25.152877212</v>
      </c>
      <c r="G35596" s="11">
        <v>10.5510187362</v>
      </c>
      <c r="H35596" s="11">
        <v>99.039123294199996</v>
      </c>
      <c r="I35596" s="11">
        <v>6.9354581596560001</v>
      </c>
      <c r="J35596" s="11">
        <v>212.88</v>
      </c>
    </row>
    <row r="35597" spans="1:10" s="1" customFormat="1" x14ac:dyDescent="0.35">
      <c r="A35597" s="1" t="s">
        <v>33526</v>
      </c>
      <c r="B35597" s="8">
        <v>0.28046844649239999</v>
      </c>
      <c r="C35597" s="8">
        <v>0.2657011752126</v>
      </c>
      <c r="D35597" s="8">
        <v>0.28666547979270002</v>
      </c>
      <c r="E35597" s="8">
        <v>0.27016712138580001</v>
      </c>
      <c r="F35597" s="8">
        <v>0.34880364351359999</v>
      </c>
      <c r="G35597" s="8">
        <v>0.3215902876258</v>
      </c>
      <c r="H35597" s="8">
        <v>0.25976475462550003</v>
      </c>
      <c r="I35597" s="8">
        <v>0.28383416660939997</v>
      </c>
      <c r="J35597" s="8">
        <v>0.2804086568786</v>
      </c>
    </row>
    <row r="35598" spans="1:10" s="1" customFormat="1" x14ac:dyDescent="0.35">
      <c r="B35598" s="11">
        <v>57.774669707389997</v>
      </c>
      <c r="C35598" s="11">
        <v>82.150485037020005</v>
      </c>
      <c r="D35598" s="11">
        <v>36.870686213760003</v>
      </c>
      <c r="E35598" s="11">
        <v>20.903983493639998</v>
      </c>
      <c r="F35598" s="11">
        <v>22.78723920318</v>
      </c>
      <c r="G35598" s="11">
        <v>9.5472077743729997</v>
      </c>
      <c r="H35598" s="11">
        <v>72.603277262640006</v>
      </c>
      <c r="I35598" s="11">
        <v>5.5328001795609998</v>
      </c>
      <c r="J35598" s="11">
        <v>168.24519412719999</v>
      </c>
    </row>
    <row r="35599" spans="1:10" s="1" customFormat="1" x14ac:dyDescent="0.35">
      <c r="A35599" s="1" t="s">
        <v>33527</v>
      </c>
      <c r="B35599" s="8">
        <v>0</v>
      </c>
      <c r="C35599" s="8">
        <v>9.3484621771320001E-3</v>
      </c>
      <c r="D35599" s="8">
        <v>0</v>
      </c>
      <c r="E35599" s="8">
        <v>0</v>
      </c>
      <c r="F35599" s="8">
        <v>0</v>
      </c>
      <c r="G35599" s="8">
        <v>0</v>
      </c>
      <c r="H35599" s="8">
        <v>1.0341435601300001E-2</v>
      </c>
      <c r="I35599" s="8">
        <v>0</v>
      </c>
      <c r="J35599" s="8">
        <v>4.8173209470310004E-3</v>
      </c>
    </row>
    <row r="35600" spans="1:10" s="1" customFormat="1" x14ac:dyDescent="0.35">
      <c r="B35600" s="11">
        <v>0</v>
      </c>
      <c r="C35600" s="11">
        <v>2.8903925682190001</v>
      </c>
      <c r="D35600" s="11">
        <v>0</v>
      </c>
      <c r="E35600" s="11">
        <v>0</v>
      </c>
      <c r="F35600" s="11">
        <v>0</v>
      </c>
      <c r="G35600" s="11">
        <v>0</v>
      </c>
      <c r="H35600" s="11">
        <v>2.8903925682190001</v>
      </c>
      <c r="I35600" s="11">
        <v>0</v>
      </c>
      <c r="J35600" s="11">
        <v>2.8903925682190001</v>
      </c>
    </row>
    <row r="35601" spans="1:10" s="1" customFormat="1" x14ac:dyDescent="0.35">
      <c r="A35601" s="1" t="s">
        <v>33528</v>
      </c>
      <c r="B35601" s="8">
        <v>0</v>
      </c>
      <c r="C35601" s="8">
        <v>3.1197249516589998E-3</v>
      </c>
      <c r="D35601" s="8">
        <v>0</v>
      </c>
      <c r="E35601" s="8">
        <v>0</v>
      </c>
      <c r="F35601" s="8">
        <v>0</v>
      </c>
      <c r="G35601" s="8">
        <v>0</v>
      </c>
      <c r="H35601" s="8">
        <v>3.4510953855340001E-3</v>
      </c>
      <c r="I35601" s="8">
        <v>0</v>
      </c>
      <c r="J35601" s="8">
        <v>1.6076137522769999E-3</v>
      </c>
    </row>
    <row r="35602" spans="1:10" s="1" customFormat="1" x14ac:dyDescent="0.35">
      <c r="B35602" s="11">
        <v>0</v>
      </c>
      <c r="C35602" s="11">
        <v>0.96456825136640001</v>
      </c>
      <c r="D35602" s="11">
        <v>0</v>
      </c>
      <c r="E35602" s="11">
        <v>0</v>
      </c>
      <c r="F35602" s="11">
        <v>0</v>
      </c>
      <c r="G35602" s="11">
        <v>0</v>
      </c>
      <c r="H35602" s="11">
        <v>0.96456825136640001</v>
      </c>
      <c r="I35602" s="11">
        <v>0</v>
      </c>
      <c r="J35602" s="11">
        <v>0.96456825136640001</v>
      </c>
    </row>
    <row r="35603" spans="1:10" s="1" customFormat="1" x14ac:dyDescent="0.35">
      <c r="A35603" s="1" t="s">
        <v>33529</v>
      </c>
      <c r="B35603" s="8">
        <v>6.518096235885E-2</v>
      </c>
      <c r="C35603" s="8">
        <v>7.6280517243310003E-2</v>
      </c>
      <c r="D35603" s="8">
        <v>6.58689932481E-2</v>
      </c>
      <c r="E35603" s="8">
        <v>6.4037248983429995E-2</v>
      </c>
      <c r="F35603" s="8">
        <v>3.6210755912679998E-2</v>
      </c>
      <c r="G35603" s="8">
        <v>3.3812593542010001E-2</v>
      </c>
      <c r="H35603" s="8">
        <v>8.0791368206370007E-2</v>
      </c>
      <c r="I35603" s="8">
        <v>7.1956739064770001E-2</v>
      </c>
      <c r="J35603" s="8">
        <v>6.7966408422110006E-2</v>
      </c>
    </row>
    <row r="35604" spans="1:10" s="1" customFormat="1" x14ac:dyDescent="0.35">
      <c r="B35604" s="11">
        <v>13.42685289055</v>
      </c>
      <c r="C35604" s="11">
        <v>23.584696173800001</v>
      </c>
      <c r="D35604" s="11">
        <v>8.4720175691289992</v>
      </c>
      <c r="E35604" s="11">
        <v>4.9548353214159997</v>
      </c>
      <c r="F35604" s="11">
        <v>2.3656380088189999</v>
      </c>
      <c r="G35604" s="11">
        <v>1.003810961828</v>
      </c>
      <c r="H35604" s="11">
        <v>22.58088521198</v>
      </c>
      <c r="I35604" s="11">
        <v>1.4026579800950001</v>
      </c>
      <c r="J35604" s="11">
        <v>40.779845053259997</v>
      </c>
    </row>
    <row r="35605" spans="1:10" s="1" customFormat="1" x14ac:dyDescent="0.35">
      <c r="A35605" s="1" t="s">
        <v>33530</v>
      </c>
      <c r="B35605" s="8">
        <v>0.18275427391189999</v>
      </c>
      <c r="C35605" s="8">
        <v>0.19716786796899999</v>
      </c>
      <c r="D35605" s="8">
        <v>0.17026786468220001</v>
      </c>
      <c r="E35605" s="8">
        <v>0.20351042522730001</v>
      </c>
      <c r="F35605" s="8">
        <v>0.1247080726923</v>
      </c>
      <c r="G35605" s="8">
        <v>0.22553271793740001</v>
      </c>
      <c r="H35605" s="8">
        <v>0.19415501498150001</v>
      </c>
      <c r="I35605" s="8">
        <v>0.28551528160459999</v>
      </c>
      <c r="J35605" s="8">
        <v>0.18720000000000001</v>
      </c>
    </row>
    <row r="35606" spans="1:10" s="1" customFormat="1" x14ac:dyDescent="0.35">
      <c r="B35606" s="11">
        <v>37.64618781515</v>
      </c>
      <c r="C35606" s="11">
        <v>60.961100282709999</v>
      </c>
      <c r="D35606" s="11">
        <v>21.899717452979999</v>
      </c>
      <c r="E35606" s="11">
        <v>15.746470362169999</v>
      </c>
      <c r="F35606" s="11">
        <v>8.1471416249609998</v>
      </c>
      <c r="G35606" s="11">
        <v>6.6954998360309999</v>
      </c>
      <c r="H35606" s="11">
        <v>54.265600446679997</v>
      </c>
      <c r="I35606" s="11">
        <v>5.56557027718</v>
      </c>
      <c r="J35606" s="11">
        <v>112.32</v>
      </c>
    </row>
    <row r="35607" spans="1:10" s="1" customFormat="1" x14ac:dyDescent="0.35">
      <c r="A35607" s="1" t="s">
        <v>33531</v>
      </c>
      <c r="B35607" s="8">
        <v>0.18275427391189999</v>
      </c>
      <c r="C35607" s="8">
        <v>0.1890070456032</v>
      </c>
      <c r="D35607" s="8">
        <v>0.17026786468220001</v>
      </c>
      <c r="E35607" s="8">
        <v>0.20351042522730001</v>
      </c>
      <c r="F35607" s="8">
        <v>0.1149775624106</v>
      </c>
      <c r="G35607" s="8">
        <v>0.22553271793740001</v>
      </c>
      <c r="H35607" s="8">
        <v>0.18512736772239999</v>
      </c>
      <c r="I35607" s="8">
        <v>0.28551528160459999</v>
      </c>
      <c r="J35607" s="8">
        <v>0.1819351916517</v>
      </c>
    </row>
    <row r="35608" spans="1:10" s="1" customFormat="1" x14ac:dyDescent="0.35">
      <c r="B35608" s="11">
        <v>37.64618781515</v>
      </c>
      <c r="C35608" s="11">
        <v>58.437906641870001</v>
      </c>
      <c r="D35608" s="11">
        <v>21.899717452979999</v>
      </c>
      <c r="E35608" s="11">
        <v>15.746470362169999</v>
      </c>
      <c r="F35608" s="11">
        <v>7.5114502568189998</v>
      </c>
      <c r="G35608" s="11">
        <v>6.6954998360309999</v>
      </c>
      <c r="H35608" s="11">
        <v>51.742406805839998</v>
      </c>
      <c r="I35608" s="11">
        <v>5.56557027718</v>
      </c>
      <c r="J35608" s="11">
        <v>109.16111499100001</v>
      </c>
    </row>
    <row r="35609" spans="1:10" s="1" customFormat="1" x14ac:dyDescent="0.35">
      <c r="A35609" s="1" t="s">
        <v>33532</v>
      </c>
      <c r="B35609" s="8">
        <v>0</v>
      </c>
      <c r="C35609" s="8">
        <v>8.160822365884E-3</v>
      </c>
      <c r="D35609" s="8">
        <v>0</v>
      </c>
      <c r="E35609" s="8">
        <v>0</v>
      </c>
      <c r="F35609" s="8">
        <v>9.7305102816959994E-3</v>
      </c>
      <c r="G35609" s="8">
        <v>0</v>
      </c>
      <c r="H35609" s="8">
        <v>9.0276472591250007E-3</v>
      </c>
      <c r="I35609" s="8">
        <v>0</v>
      </c>
      <c r="J35609" s="8">
        <v>5.2648083482910004E-3</v>
      </c>
    </row>
    <row r="35610" spans="1:10" s="1" customFormat="1" x14ac:dyDescent="0.35">
      <c r="B35610" s="11">
        <v>0</v>
      </c>
      <c r="C35610" s="11">
        <v>2.523193640833</v>
      </c>
      <c r="D35610" s="11">
        <v>0</v>
      </c>
      <c r="E35610" s="11">
        <v>0</v>
      </c>
      <c r="F35610" s="11">
        <v>0.63569136814189997</v>
      </c>
      <c r="G35610" s="11">
        <v>0</v>
      </c>
      <c r="H35610" s="11">
        <v>2.523193640833</v>
      </c>
      <c r="I35610" s="11">
        <v>0</v>
      </c>
      <c r="J35610" s="11">
        <v>3.158885008975</v>
      </c>
    </row>
    <row r="35611" spans="1:10" s="1" customFormat="1" x14ac:dyDescent="0.35">
      <c r="A35611" s="1" t="s">
        <v>33533</v>
      </c>
      <c r="B35611" s="8">
        <v>0.3172302676489</v>
      </c>
      <c r="C35611" s="8">
        <v>0.29535404649129998</v>
      </c>
      <c r="D35611" s="8">
        <v>0.33943747845150002</v>
      </c>
      <c r="E35611" s="8">
        <v>0.28031523313160001</v>
      </c>
      <c r="F35611" s="8">
        <v>0.36082305909329998</v>
      </c>
      <c r="G35611" s="8">
        <v>0.26916198054360002</v>
      </c>
      <c r="H35611" s="8">
        <v>0.29813611106170002</v>
      </c>
      <c r="I35611" s="8">
        <v>0.32634669743520001</v>
      </c>
      <c r="J35611" s="8">
        <v>0.311</v>
      </c>
    </row>
    <row r="35612" spans="1:10" s="1" customFormat="1" x14ac:dyDescent="0.35">
      <c r="B35612" s="11">
        <v>65.347364966780006</v>
      </c>
      <c r="C35612" s="11">
        <v>91.31867089971</v>
      </c>
      <c r="D35612" s="11">
        <v>43.658178746259999</v>
      </c>
      <c r="E35612" s="11">
        <v>21.68918622052</v>
      </c>
      <c r="F35612" s="11">
        <v>23.572464079669999</v>
      </c>
      <c r="G35612" s="11">
        <v>7.9907430419740004</v>
      </c>
      <c r="H35612" s="11">
        <v>83.327927857730003</v>
      </c>
      <c r="I35612" s="11">
        <v>6.361500053846</v>
      </c>
      <c r="J35612" s="11">
        <v>186.6</v>
      </c>
    </row>
    <row r="35613" spans="1:10" s="1" customFormat="1" x14ac:dyDescent="0.35">
      <c r="A35613" s="1" t="s">
        <v>33534</v>
      </c>
      <c r="B35613" s="8">
        <v>0.15436604958799999</v>
      </c>
      <c r="C35613" s="8">
        <v>0.15302820595489999</v>
      </c>
      <c r="D35613" s="8">
        <v>0.13776018382550001</v>
      </c>
      <c r="E35613" s="8">
        <v>0.18196997127180001</v>
      </c>
      <c r="F35613" s="8">
        <v>0.12945446878819999</v>
      </c>
      <c r="G35613" s="8">
        <v>0.14990242035119999</v>
      </c>
      <c r="H35613" s="8">
        <v>0.1533602201381</v>
      </c>
      <c r="I35613" s="8">
        <v>3.2347115286059998E-2</v>
      </c>
      <c r="J35613" s="8">
        <v>0.14699999999999999</v>
      </c>
    </row>
    <row r="35614" spans="1:10" s="1" customFormat="1" x14ac:dyDescent="0.35">
      <c r="B35614" s="11">
        <v>31.798398859199999</v>
      </c>
      <c r="C35614" s="11">
        <v>47.313834172839996</v>
      </c>
      <c r="D35614" s="11">
        <v>17.71860537325</v>
      </c>
      <c r="E35614" s="11">
        <v>14.079793485950001</v>
      </c>
      <c r="F35614" s="11">
        <v>8.4572222826610002</v>
      </c>
      <c r="G35614" s="11">
        <v>4.450226291161</v>
      </c>
      <c r="H35614" s="11">
        <v>42.863607881679997</v>
      </c>
      <c r="I35614" s="11">
        <v>0.63054468530319996</v>
      </c>
      <c r="J35614" s="11">
        <v>88.2</v>
      </c>
    </row>
    <row r="35615" spans="1:10" s="1" customFormat="1" x14ac:dyDescent="0.35">
      <c r="A35615" s="1" t="s">
        <v>33535</v>
      </c>
      <c r="B35615" s="8">
        <v>8.109684178604E-2</v>
      </c>
      <c r="C35615" s="8">
        <v>7.7670370548020007E-2</v>
      </c>
      <c r="D35615" s="8">
        <v>8.1968242926580004E-2</v>
      </c>
      <c r="E35615" s="8">
        <v>7.9648312140980004E-2</v>
      </c>
      <c r="F35615" s="8">
        <v>2.9129671946940001E-2</v>
      </c>
      <c r="G35615" s="8">
        <v>3.5830015893869999E-2</v>
      </c>
      <c r="H35615" s="8">
        <v>8.2114562484829998E-2</v>
      </c>
      <c r="I35615" s="8">
        <v>0</v>
      </c>
      <c r="J35615" s="8">
        <v>7.1038115495060006E-2</v>
      </c>
    </row>
    <row r="35616" spans="1:10" s="1" customFormat="1" x14ac:dyDescent="0.35">
      <c r="B35616" s="11">
        <v>16.705420189320002</v>
      </c>
      <c r="C35616" s="11">
        <v>24.014416226870001</v>
      </c>
      <c r="D35616" s="11">
        <v>10.54269026959</v>
      </c>
      <c r="E35616" s="11">
        <v>6.1627299197290002</v>
      </c>
      <c r="F35616" s="11">
        <v>1.9030328808450001</v>
      </c>
      <c r="G35616" s="11">
        <v>1.0637031634980001</v>
      </c>
      <c r="H35616" s="11">
        <v>22.950713063369999</v>
      </c>
      <c r="I35616" s="11">
        <v>0</v>
      </c>
      <c r="J35616" s="11">
        <v>42.622869297039998</v>
      </c>
    </row>
    <row r="35617" spans="1:10" s="1" customFormat="1" x14ac:dyDescent="0.35">
      <c r="A35617" s="1" t="s">
        <v>33536</v>
      </c>
      <c r="B35617" s="8">
        <v>9.8028493406029996E-3</v>
      </c>
      <c r="C35617" s="8">
        <v>2.2038811232750002E-2</v>
      </c>
      <c r="D35617" s="8">
        <v>8.8629677276910006E-3</v>
      </c>
      <c r="E35617" s="8">
        <v>1.1365214037870001E-2</v>
      </c>
      <c r="F35617" s="8">
        <v>1.427407203656E-2</v>
      </c>
      <c r="G35617" s="8">
        <v>2.4988050663399999E-2</v>
      </c>
      <c r="H35617" s="8">
        <v>2.1725549402020001E-2</v>
      </c>
      <c r="I35617" s="8">
        <v>0</v>
      </c>
      <c r="J35617" s="8">
        <v>1.6276476926869999E-2</v>
      </c>
    </row>
    <row r="35618" spans="1:10" s="1" customFormat="1" x14ac:dyDescent="0.35">
      <c r="B35618" s="11">
        <v>2.0193229931130001</v>
      </c>
      <c r="C35618" s="11">
        <v>6.8140422448660001</v>
      </c>
      <c r="D35618" s="11">
        <v>1.1399478662260001</v>
      </c>
      <c r="E35618" s="11">
        <v>0.87937512688709996</v>
      </c>
      <c r="F35618" s="11">
        <v>0.93252091814170002</v>
      </c>
      <c r="G35618" s="11">
        <v>0.74183245184830005</v>
      </c>
      <c r="H35618" s="11">
        <v>6.0722097930179997</v>
      </c>
      <c r="I35618" s="11">
        <v>0</v>
      </c>
      <c r="J35618" s="11">
        <v>9.7658861561210006</v>
      </c>
    </row>
    <row r="35619" spans="1:10" s="1" customFormat="1" x14ac:dyDescent="0.35">
      <c r="A35619" s="1" t="s">
        <v>33537</v>
      </c>
      <c r="B35619" s="8">
        <v>6.3466358461389996E-2</v>
      </c>
      <c r="C35619" s="8">
        <v>5.3319024174120003E-2</v>
      </c>
      <c r="D35619" s="8">
        <v>4.6928973171269997E-2</v>
      </c>
      <c r="E35619" s="8">
        <v>9.0956445092999993E-2</v>
      </c>
      <c r="F35619" s="8">
        <v>8.605072480466E-2</v>
      </c>
      <c r="G35619" s="8">
        <v>8.9084353793909998E-2</v>
      </c>
      <c r="H35619" s="8">
        <v>4.9520108251259999E-2</v>
      </c>
      <c r="I35619" s="8">
        <v>3.2347115286059998E-2</v>
      </c>
      <c r="J35619" s="8">
        <v>5.9685407578069997E-2</v>
      </c>
    </row>
    <row r="35620" spans="1:10" s="1" customFormat="1" x14ac:dyDescent="0.35">
      <c r="B35620" s="11">
        <v>13.07365567676</v>
      </c>
      <c r="C35620" s="11">
        <v>16.485375701100001</v>
      </c>
      <c r="D35620" s="11">
        <v>6.0359672374329998</v>
      </c>
      <c r="E35620" s="11">
        <v>7.0376884393310002</v>
      </c>
      <c r="F35620" s="11">
        <v>5.6216684836740001</v>
      </c>
      <c r="G35620" s="11">
        <v>2.6446906758140001</v>
      </c>
      <c r="H35620" s="11">
        <v>13.84068502529</v>
      </c>
      <c r="I35620" s="11">
        <v>0.63054468530319996</v>
      </c>
      <c r="J35620" s="11">
        <v>35.811244546840001</v>
      </c>
    </row>
    <row r="35621" spans="1:10" s="1" customFormat="1" x14ac:dyDescent="0.35">
      <c r="A35621" s="1" t="s">
        <v>33538</v>
      </c>
      <c r="B35621" s="8">
        <v>1</v>
      </c>
      <c r="C35621" s="8">
        <v>1</v>
      </c>
      <c r="D35621" s="8">
        <v>1</v>
      </c>
      <c r="E35621" s="8">
        <v>1</v>
      </c>
      <c r="F35621" s="8">
        <v>1</v>
      </c>
      <c r="G35621" s="8">
        <v>1</v>
      </c>
      <c r="H35621" s="8">
        <v>1</v>
      </c>
      <c r="I35621" s="8">
        <v>1</v>
      </c>
      <c r="J35621" s="8">
        <v>1</v>
      </c>
    </row>
    <row r="35622" spans="1:10" s="1" customFormat="1" x14ac:dyDescent="0.35">
      <c r="B35622" s="11">
        <v>205.99347423910001</v>
      </c>
      <c r="C35622" s="11">
        <v>309.18374738569997</v>
      </c>
      <c r="D35622" s="11">
        <v>128.6192053554</v>
      </c>
      <c r="E35622" s="11">
        <v>77.374268883699997</v>
      </c>
      <c r="F35622" s="11">
        <v>65.329705199290004</v>
      </c>
      <c r="G35622" s="11">
        <v>29.687487905369998</v>
      </c>
      <c r="H35622" s="11">
        <v>279.49625948030001</v>
      </c>
      <c r="I35622" s="11">
        <v>19.493073175989998</v>
      </c>
      <c r="J35622" s="11">
        <v>600</v>
      </c>
    </row>
    <row r="35623" spans="1:10" x14ac:dyDescent="0.35">
      <c r="A35623" s="3" t="s">
        <v>33539</v>
      </c>
    </row>
    <row r="35624" spans="1:10" s="1" customFormat="1" x14ac:dyDescent="0.35">
      <c r="A35624" s="1" t="s">
        <v>33540</v>
      </c>
    </row>
    <row r="35625" spans="1:10" s="1" customFormat="1" x14ac:dyDescent="0.35"/>
    <row r="35626" spans="1:10" s="1" customFormat="1" x14ac:dyDescent="0.35"/>
    <row r="35627" spans="1:10" s="1" customFormat="1" x14ac:dyDescent="0.35"/>
    <row r="35628" spans="1:10" s="1" customFormat="1" x14ac:dyDescent="0.35">
      <c r="A35628" s="4" t="s">
        <v>33541</v>
      </c>
    </row>
    <row r="35629" spans="1:10" x14ac:dyDescent="0.35">
      <c r="A35629" s="3" t="s">
        <v>33542</v>
      </c>
    </row>
    <row r="35630" spans="1:10" s="1" customFormat="1" ht="46.5" x14ac:dyDescent="0.35">
      <c r="A35630" s="5" t="s">
        <v>33543</v>
      </c>
      <c r="B35630" s="5" t="s">
        <v>33544</v>
      </c>
      <c r="C35630" s="5" t="s">
        <v>33545</v>
      </c>
      <c r="D35630" s="5" t="s">
        <v>33546</v>
      </c>
      <c r="E35630" s="5" t="s">
        <v>33547</v>
      </c>
      <c r="F35630" s="5" t="s">
        <v>33548</v>
      </c>
      <c r="G35630" s="5" t="s">
        <v>33549</v>
      </c>
      <c r="H35630" s="5" t="s">
        <v>33550</v>
      </c>
      <c r="I35630" s="5" t="s">
        <v>33551</v>
      </c>
      <c r="J35630" s="5" t="s">
        <v>33552</v>
      </c>
    </row>
    <row r="35631" spans="1:10" s="1" customFormat="1" x14ac:dyDescent="0.35">
      <c r="A35631" s="1" t="s">
        <v>33553</v>
      </c>
      <c r="B35631" s="8">
        <v>0.34344924546360001</v>
      </c>
      <c r="C35631" s="8">
        <v>0.34899336484819998</v>
      </c>
      <c r="D35631" s="8">
        <v>0.33047434137249998</v>
      </c>
      <c r="E35631" s="8">
        <v>0.36431354997240001</v>
      </c>
      <c r="F35631" s="8">
        <v>0.4274797702216</v>
      </c>
      <c r="G35631" s="8">
        <v>0.45249908842160003</v>
      </c>
      <c r="H35631" s="8">
        <v>0.31382247302990002</v>
      </c>
      <c r="I35631" s="8">
        <v>0.42028204345710002</v>
      </c>
      <c r="J35631" s="8">
        <v>0.3548</v>
      </c>
    </row>
    <row r="35632" spans="1:10" s="1" customFormat="1" x14ac:dyDescent="0.35">
      <c r="B35632" s="11">
        <v>91.838229085240002</v>
      </c>
      <c r="C35632" s="11">
        <v>93.353338690640001</v>
      </c>
      <c r="D35632" s="11">
        <v>54.485682415470002</v>
      </c>
      <c r="E35632" s="11">
        <v>37.35254666977</v>
      </c>
      <c r="F35632" s="11">
        <v>19.30656891764</v>
      </c>
      <c r="G35632" s="11">
        <v>30.698032420779999</v>
      </c>
      <c r="H35632" s="11">
        <v>62.655306269859999</v>
      </c>
      <c r="I35632" s="11">
        <v>8.3818633064850001</v>
      </c>
      <c r="J35632" s="11">
        <v>212.88</v>
      </c>
    </row>
    <row r="35633" spans="1:10" s="1" customFormat="1" x14ac:dyDescent="0.35">
      <c r="A35633" s="1" t="s">
        <v>33554</v>
      </c>
      <c r="B35633" s="8">
        <v>0.29600314936049998</v>
      </c>
      <c r="C35633" s="8">
        <v>0.25368993213259999</v>
      </c>
      <c r="D35633" s="8">
        <v>0.28824998838470001</v>
      </c>
      <c r="E35633" s="8">
        <v>0.30847062583419999</v>
      </c>
      <c r="F35633" s="8">
        <v>0.31846270336260002</v>
      </c>
      <c r="G35633" s="8">
        <v>0.382768855799</v>
      </c>
      <c r="H35633" s="8">
        <v>0.2098293541515</v>
      </c>
      <c r="I35633" s="8">
        <v>0.34350974327020001</v>
      </c>
      <c r="J35633" s="8">
        <v>0.2804086568786</v>
      </c>
    </row>
    <row r="35634" spans="1:10" s="1" customFormat="1" x14ac:dyDescent="0.35">
      <c r="B35634" s="11">
        <v>79.151156684680004</v>
      </c>
      <c r="C35634" s="11">
        <v>67.860322121270002</v>
      </c>
      <c r="D35634" s="11">
        <v>47.524105073240001</v>
      </c>
      <c r="E35634" s="11">
        <v>31.627051611439999</v>
      </c>
      <c r="F35634" s="11">
        <v>14.3829546062</v>
      </c>
      <c r="G35634" s="11">
        <v>25.96745727371</v>
      </c>
      <c r="H35634" s="11">
        <v>41.892864847559999</v>
      </c>
      <c r="I35634" s="11">
        <v>6.8507607150009999</v>
      </c>
      <c r="J35634" s="11">
        <v>168.24519412719999</v>
      </c>
    </row>
    <row r="35635" spans="1:10" s="1" customFormat="1" x14ac:dyDescent="0.35">
      <c r="A35635" s="1" t="s">
        <v>33555</v>
      </c>
      <c r="B35635" s="8">
        <v>0</v>
      </c>
      <c r="C35635" s="8">
        <v>1.0805482077699999E-2</v>
      </c>
      <c r="D35635" s="8">
        <v>0</v>
      </c>
      <c r="E35635" s="8">
        <v>0</v>
      </c>
      <c r="F35635" s="8">
        <v>0</v>
      </c>
      <c r="G35635" s="8">
        <v>1.4183183691510001E-2</v>
      </c>
      <c r="H35635" s="8">
        <v>9.6577505904669996E-3</v>
      </c>
      <c r="I35635" s="8">
        <v>0</v>
      </c>
      <c r="J35635" s="8">
        <v>4.8173209470310004E-3</v>
      </c>
    </row>
    <row r="35636" spans="1:10" s="1" customFormat="1" x14ac:dyDescent="0.35">
      <c r="B35636" s="11">
        <v>0</v>
      </c>
      <c r="C35636" s="11">
        <v>2.8903925682190001</v>
      </c>
      <c r="D35636" s="11">
        <v>0</v>
      </c>
      <c r="E35636" s="11">
        <v>0</v>
      </c>
      <c r="F35636" s="11">
        <v>0</v>
      </c>
      <c r="G35636" s="11">
        <v>0.96220267384500002</v>
      </c>
      <c r="H35636" s="11">
        <v>1.9281898943739999</v>
      </c>
      <c r="I35636" s="11">
        <v>0</v>
      </c>
      <c r="J35636" s="11">
        <v>2.8903925682190001</v>
      </c>
    </row>
    <row r="35637" spans="1:10" s="1" customFormat="1" x14ac:dyDescent="0.35">
      <c r="A35637" s="1" t="s">
        <v>33556</v>
      </c>
      <c r="B35637" s="8">
        <v>0</v>
      </c>
      <c r="C35637" s="8">
        <v>3.6059547991699999E-3</v>
      </c>
      <c r="D35637" s="8">
        <v>0</v>
      </c>
      <c r="E35637" s="8">
        <v>0</v>
      </c>
      <c r="F35637" s="8">
        <v>0</v>
      </c>
      <c r="G35637" s="8">
        <v>0</v>
      </c>
      <c r="H35637" s="8">
        <v>4.8312459402270001E-3</v>
      </c>
      <c r="I35637" s="8">
        <v>0</v>
      </c>
      <c r="J35637" s="8">
        <v>1.6076137522769999E-3</v>
      </c>
    </row>
    <row r="35638" spans="1:10" s="1" customFormat="1" x14ac:dyDescent="0.35">
      <c r="B35638" s="11">
        <v>0</v>
      </c>
      <c r="C35638" s="11">
        <v>0.96456825136640001</v>
      </c>
      <c r="D35638" s="11">
        <v>0</v>
      </c>
      <c r="E35638" s="11">
        <v>0</v>
      </c>
      <c r="F35638" s="11">
        <v>0</v>
      </c>
      <c r="G35638" s="11">
        <v>0</v>
      </c>
      <c r="H35638" s="11">
        <v>0.96456825136640001</v>
      </c>
      <c r="I35638" s="11">
        <v>0</v>
      </c>
      <c r="J35638" s="11">
        <v>0.96456825136640001</v>
      </c>
    </row>
    <row r="35639" spans="1:10" s="1" customFormat="1" x14ac:dyDescent="0.35">
      <c r="A35639" s="1" t="s">
        <v>33557</v>
      </c>
      <c r="B35639" s="8">
        <v>4.7446096103090002E-2</v>
      </c>
      <c r="C35639" s="8">
        <v>8.0891995838659997E-2</v>
      </c>
      <c r="D35639" s="8">
        <v>4.2224352987740001E-2</v>
      </c>
      <c r="E35639" s="8">
        <v>5.584292413822E-2</v>
      </c>
      <c r="F35639" s="8">
        <v>0.10901706685900001</v>
      </c>
      <c r="G35639" s="8">
        <v>5.5547048931070001E-2</v>
      </c>
      <c r="H35639" s="8">
        <v>8.9504122347730003E-2</v>
      </c>
      <c r="I35639" s="8">
        <v>7.6772300186940007E-2</v>
      </c>
      <c r="J35639" s="8">
        <v>6.7966408422110006E-2</v>
      </c>
    </row>
    <row r="35640" spans="1:10" s="1" customFormat="1" x14ac:dyDescent="0.35">
      <c r="B35640" s="11">
        <v>12.687072400570001</v>
      </c>
      <c r="C35640" s="11">
        <v>21.638055749780001</v>
      </c>
      <c r="D35640" s="11">
        <v>6.9615773422359997</v>
      </c>
      <c r="E35640" s="11">
        <v>5.7254950583289999</v>
      </c>
      <c r="F35640" s="11">
        <v>4.923614311433</v>
      </c>
      <c r="G35640" s="11">
        <v>3.7683724732180002</v>
      </c>
      <c r="H35640" s="11">
        <v>17.86968327656</v>
      </c>
      <c r="I35640" s="11">
        <v>1.531102591484</v>
      </c>
      <c r="J35640" s="11">
        <v>40.779845053259997</v>
      </c>
    </row>
    <row r="35641" spans="1:10" s="1" customFormat="1" x14ac:dyDescent="0.35">
      <c r="A35641" s="1" t="s">
        <v>33558</v>
      </c>
      <c r="B35641" s="8">
        <v>0.18753049993070001</v>
      </c>
      <c r="C35641" s="8">
        <v>0.2090629584025</v>
      </c>
      <c r="D35641" s="8">
        <v>0.23150701417280001</v>
      </c>
      <c r="E35641" s="8">
        <v>0.1168140323608</v>
      </c>
      <c r="F35641" s="8">
        <v>0.1142602860053</v>
      </c>
      <c r="G35641" s="8">
        <v>0.1032230649038</v>
      </c>
      <c r="H35641" s="8">
        <v>0.24502699319970001</v>
      </c>
      <c r="I35641" s="8">
        <v>5.4708214201970001E-2</v>
      </c>
      <c r="J35641" s="8">
        <v>0.18720000000000001</v>
      </c>
    </row>
    <row r="35642" spans="1:10" s="1" customFormat="1" x14ac:dyDescent="0.35">
      <c r="B35642" s="11">
        <v>50.145601542560001</v>
      </c>
      <c r="C35642" s="11">
        <v>55.922911806389997</v>
      </c>
      <c r="D35642" s="11">
        <v>38.168826054050001</v>
      </c>
      <c r="E35642" s="11">
        <v>11.9767754885</v>
      </c>
      <c r="F35642" s="11">
        <v>5.1604174980400002</v>
      </c>
      <c r="G35642" s="11">
        <v>7.0027654730600002</v>
      </c>
      <c r="H35642" s="11">
        <v>48.920146333330003</v>
      </c>
      <c r="I35642" s="11">
        <v>1.091069153017</v>
      </c>
      <c r="J35642" s="11">
        <v>112.32</v>
      </c>
    </row>
    <row r="35643" spans="1:10" s="1" customFormat="1" x14ac:dyDescent="0.35">
      <c r="A35643" s="1" t="s">
        <v>33559</v>
      </c>
      <c r="B35643" s="8">
        <v>0.18562048337000001</v>
      </c>
      <c r="C35643" s="8">
        <v>0.2015395669684</v>
      </c>
      <c r="D35643" s="8">
        <v>0.22840921386990001</v>
      </c>
      <c r="E35643" s="8">
        <v>0.1168140323608</v>
      </c>
      <c r="F35643" s="8">
        <v>0.1001850144672</v>
      </c>
      <c r="G35643" s="8">
        <v>0.1032230649038</v>
      </c>
      <c r="H35643" s="8">
        <v>0.2349471790181</v>
      </c>
      <c r="I35643" s="8">
        <v>5.4708214201970001E-2</v>
      </c>
      <c r="J35643" s="8">
        <v>0.1819351916517</v>
      </c>
    </row>
    <row r="35644" spans="1:10" s="1" customFormat="1" x14ac:dyDescent="0.35">
      <c r="B35644" s="11">
        <v>49.63486366563</v>
      </c>
      <c r="C35644" s="11">
        <v>53.91045604248</v>
      </c>
      <c r="D35644" s="11">
        <v>37.65808817712</v>
      </c>
      <c r="E35644" s="11">
        <v>11.9767754885</v>
      </c>
      <c r="F35644" s="11">
        <v>4.5247261298980002</v>
      </c>
      <c r="G35644" s="11">
        <v>7.0027654730600002</v>
      </c>
      <c r="H35644" s="11">
        <v>46.907690569419998</v>
      </c>
      <c r="I35644" s="11">
        <v>1.091069153017</v>
      </c>
      <c r="J35644" s="11">
        <v>109.16111499100001</v>
      </c>
    </row>
    <row r="35645" spans="1:10" s="1" customFormat="1" x14ac:dyDescent="0.35">
      <c r="A35645" s="1" t="s">
        <v>33560</v>
      </c>
      <c r="B35645" s="8">
        <v>1.9100165607409999E-3</v>
      </c>
      <c r="C35645" s="8">
        <v>7.5233914341220004E-3</v>
      </c>
      <c r="D35645" s="8">
        <v>3.097800302949E-3</v>
      </c>
      <c r="E35645" s="8">
        <v>0</v>
      </c>
      <c r="F35645" s="8">
        <v>1.407527153812E-2</v>
      </c>
      <c r="G35645" s="8">
        <v>0</v>
      </c>
      <c r="H35645" s="8">
        <v>1.0079814181589999E-2</v>
      </c>
      <c r="I35645" s="8">
        <v>0</v>
      </c>
      <c r="J35645" s="8">
        <v>5.2648083482910004E-3</v>
      </c>
    </row>
    <row r="35646" spans="1:10" s="1" customFormat="1" x14ac:dyDescent="0.35">
      <c r="B35646" s="11">
        <v>0.51073787693200001</v>
      </c>
      <c r="C35646" s="11">
        <v>2.0124557639009999</v>
      </c>
      <c r="D35646" s="11">
        <v>0.51073787693200001</v>
      </c>
      <c r="E35646" s="11">
        <v>0</v>
      </c>
      <c r="F35646" s="11">
        <v>0.63569136814189997</v>
      </c>
      <c r="G35646" s="11">
        <v>0</v>
      </c>
      <c r="H35646" s="11">
        <v>2.0124557639009999</v>
      </c>
      <c r="I35646" s="11">
        <v>0</v>
      </c>
      <c r="J35646" s="11">
        <v>3.158885008975</v>
      </c>
    </row>
    <row r="35647" spans="1:10" s="1" customFormat="1" x14ac:dyDescent="0.35">
      <c r="A35647" s="1" t="s">
        <v>33561</v>
      </c>
      <c r="B35647" s="8">
        <v>0.33944368738469999</v>
      </c>
      <c r="C35647" s="8">
        <v>0.27956242573399998</v>
      </c>
      <c r="D35647" s="8">
        <v>0.29755830580780002</v>
      </c>
      <c r="E35647" s="8">
        <v>0.40679750746310001</v>
      </c>
      <c r="F35647" s="8">
        <v>0.29688446194219997</v>
      </c>
      <c r="G35647" s="8">
        <v>0.32267356664539998</v>
      </c>
      <c r="H35647" s="8">
        <v>0.26491340710189998</v>
      </c>
      <c r="I35647" s="8">
        <v>0.38325500751660002</v>
      </c>
      <c r="J35647" s="8">
        <v>0.311</v>
      </c>
    </row>
    <row r="35648" spans="1:10" s="1" customFormat="1" x14ac:dyDescent="0.35">
      <c r="B35648" s="11">
        <v>90.767144011319999</v>
      </c>
      <c r="C35648" s="11">
        <v>74.781037244290005</v>
      </c>
      <c r="D35648" s="11">
        <v>49.05877800679</v>
      </c>
      <c r="E35648" s="11">
        <v>41.708366004529999</v>
      </c>
      <c r="F35648" s="11">
        <v>13.40840134281</v>
      </c>
      <c r="G35648" s="11">
        <v>21.890527215780001</v>
      </c>
      <c r="H35648" s="11">
        <v>52.890510028519998</v>
      </c>
      <c r="I35648" s="11">
        <v>7.6434174015760004</v>
      </c>
      <c r="J35648" s="11">
        <v>186.6</v>
      </c>
    </row>
    <row r="35649" spans="1:10" s="1" customFormat="1" x14ac:dyDescent="0.35">
      <c r="A35649" s="1" t="s">
        <v>33562</v>
      </c>
      <c r="B35649" s="8">
        <v>0.129576567221</v>
      </c>
      <c r="C35649" s="8">
        <v>0.16238125101529999</v>
      </c>
      <c r="D35649" s="8">
        <v>0.1404603386469</v>
      </c>
      <c r="E35649" s="8">
        <v>0.1120749102038</v>
      </c>
      <c r="F35649" s="8">
        <v>0.16137548183100001</v>
      </c>
      <c r="G35649" s="8">
        <v>0.1216042800291</v>
      </c>
      <c r="H35649" s="8">
        <v>0.1762371266685</v>
      </c>
      <c r="I35649" s="8">
        <v>0.14175473482440001</v>
      </c>
      <c r="J35649" s="8">
        <v>0.14699999999999999</v>
      </c>
    </row>
    <row r="35650" spans="1:10" s="1" customFormat="1" x14ac:dyDescent="0.35">
      <c r="B35650" s="11">
        <v>34.648736666929999</v>
      </c>
      <c r="C35650" s="11">
        <v>43.43587428843</v>
      </c>
      <c r="D35650" s="11">
        <v>23.1578565879</v>
      </c>
      <c r="E35650" s="11">
        <v>11.490880079029999</v>
      </c>
      <c r="F35650" s="11">
        <v>7.2883141580509996</v>
      </c>
      <c r="G35650" s="11">
        <v>8.2497671848599996</v>
      </c>
      <c r="H35650" s="11">
        <v>35.186107103559998</v>
      </c>
      <c r="I35650" s="11">
        <v>2.8270748865969999</v>
      </c>
      <c r="J35650" s="11">
        <v>88.2</v>
      </c>
    </row>
    <row r="35651" spans="1:10" s="1" customFormat="1" x14ac:dyDescent="0.35">
      <c r="A35651" s="1" t="s">
        <v>33563</v>
      </c>
      <c r="B35651" s="8">
        <v>5.8837377128150001E-2</v>
      </c>
      <c r="C35651" s="8">
        <v>8.8752117519039997E-2</v>
      </c>
      <c r="D35651" s="8">
        <v>5.583042376715E-2</v>
      </c>
      <c r="E35651" s="8">
        <v>6.367271079438E-2</v>
      </c>
      <c r="F35651" s="8">
        <v>6.9728276322039998E-2</v>
      </c>
      <c r="G35651" s="8">
        <v>6.3234350231700001E-2</v>
      </c>
      <c r="H35651" s="8">
        <v>9.7422967803659999E-2</v>
      </c>
      <c r="I35651" s="8">
        <v>0</v>
      </c>
      <c r="J35651" s="8">
        <v>7.1038115495060006E-2</v>
      </c>
    </row>
    <row r="35652" spans="1:10" s="1" customFormat="1" x14ac:dyDescent="0.35">
      <c r="B35652" s="11">
        <v>15.733097658069999</v>
      </c>
      <c r="C35652" s="11">
        <v>23.740584552000001</v>
      </c>
      <c r="D35652" s="11">
        <v>9.2048257842489996</v>
      </c>
      <c r="E35652" s="11">
        <v>6.528271873824</v>
      </c>
      <c r="F35652" s="11">
        <v>3.1491870869619998</v>
      </c>
      <c r="G35652" s="11">
        <v>4.2898873902499997</v>
      </c>
      <c r="H35652" s="11">
        <v>19.45069716175</v>
      </c>
      <c r="I35652" s="11">
        <v>0</v>
      </c>
      <c r="J35652" s="11">
        <v>42.622869297039998</v>
      </c>
    </row>
    <row r="35653" spans="1:10" s="1" customFormat="1" x14ac:dyDescent="0.35">
      <c r="A35653" s="1" t="s">
        <v>33564</v>
      </c>
      <c r="B35653" s="8">
        <v>1.7584295221929998E-2</v>
      </c>
      <c r="C35653" s="8">
        <v>1.1999985386410001E-2</v>
      </c>
      <c r="D35653" s="8">
        <v>5.3337115916309999E-3</v>
      </c>
      <c r="E35653" s="8">
        <v>3.7283855656309997E-2</v>
      </c>
      <c r="F35653" s="8">
        <v>2.0401687587440001E-2</v>
      </c>
      <c r="G35653" s="8">
        <v>0</v>
      </c>
      <c r="H35653" s="8">
        <v>1.6077539489459999E-2</v>
      </c>
      <c r="I35653" s="8">
        <v>4.6758314077950003E-2</v>
      </c>
      <c r="J35653" s="8">
        <v>1.6276476926869999E-2</v>
      </c>
    </row>
    <row r="35654" spans="1:10" s="1" customFormat="1" x14ac:dyDescent="0.35">
      <c r="B35654" s="11">
        <v>4.7020354658640002</v>
      </c>
      <c r="C35654" s="11">
        <v>3.2099140353219999</v>
      </c>
      <c r="D35654" s="11">
        <v>0.87937512688709996</v>
      </c>
      <c r="E35654" s="11">
        <v>3.8226603389770002</v>
      </c>
      <c r="F35654" s="11">
        <v>0.92141573679340005</v>
      </c>
      <c r="G35654" s="11">
        <v>0</v>
      </c>
      <c r="H35654" s="11">
        <v>3.2099140353219999</v>
      </c>
      <c r="I35654" s="11">
        <v>0.93252091814170002</v>
      </c>
      <c r="J35654" s="11">
        <v>9.7658861561210006</v>
      </c>
    </row>
    <row r="35655" spans="1:10" s="1" customFormat="1" x14ac:dyDescent="0.35">
      <c r="A35655" s="1" t="s">
        <v>33565</v>
      </c>
      <c r="B35655" s="8">
        <v>5.3154894870930003E-2</v>
      </c>
      <c r="C35655" s="8">
        <v>6.162914810984E-2</v>
      </c>
      <c r="D35655" s="8">
        <v>7.9296203288110004E-2</v>
      </c>
      <c r="E35655" s="8">
        <v>1.11183437531E-2</v>
      </c>
      <c r="F35655" s="8">
        <v>7.1245517921499996E-2</v>
      </c>
      <c r="G35655" s="8">
        <v>5.8369929797450003E-2</v>
      </c>
      <c r="H35655" s="8">
        <v>6.2736619375390004E-2</v>
      </c>
      <c r="I35655" s="8">
        <v>9.4996420746449997E-2</v>
      </c>
      <c r="J35655" s="8">
        <v>5.9685407578069997E-2</v>
      </c>
    </row>
    <row r="35656" spans="1:10" s="1" customFormat="1" x14ac:dyDescent="0.35">
      <c r="B35656" s="11">
        <v>14.213603542990001</v>
      </c>
      <c r="C35656" s="11">
        <v>16.485375701100001</v>
      </c>
      <c r="D35656" s="11">
        <v>13.07365567676</v>
      </c>
      <c r="E35656" s="11">
        <v>1.1399478662260001</v>
      </c>
      <c r="F35656" s="11">
        <v>3.2177113342960002</v>
      </c>
      <c r="G35656" s="11">
        <v>3.959879794611</v>
      </c>
      <c r="H35656" s="11">
        <v>12.525495906490001</v>
      </c>
      <c r="I35656" s="11">
        <v>1.8945539684549999</v>
      </c>
      <c r="J35656" s="11">
        <v>35.811244546840001</v>
      </c>
    </row>
    <row r="35657" spans="1:10" s="1" customFormat="1" x14ac:dyDescent="0.35">
      <c r="A35657" s="1" t="s">
        <v>33566</v>
      </c>
      <c r="B35657" s="8">
        <v>1</v>
      </c>
      <c r="C35657" s="8">
        <v>1</v>
      </c>
      <c r="D35657" s="8">
        <v>1</v>
      </c>
      <c r="E35657" s="8">
        <v>1</v>
      </c>
      <c r="F35657" s="8">
        <v>1</v>
      </c>
      <c r="G35657" s="8">
        <v>1</v>
      </c>
      <c r="H35657" s="8">
        <v>1</v>
      </c>
      <c r="I35657" s="8">
        <v>1</v>
      </c>
      <c r="J35657" s="8">
        <v>1</v>
      </c>
    </row>
    <row r="35658" spans="1:10" s="1" customFormat="1" x14ac:dyDescent="0.35">
      <c r="B35658" s="11">
        <v>267.39971130610002</v>
      </c>
      <c r="C35658" s="11">
        <v>267.49316202969999</v>
      </c>
      <c r="D35658" s="11">
        <v>164.8711430642</v>
      </c>
      <c r="E35658" s="11">
        <v>102.5285682418</v>
      </c>
      <c r="F35658" s="11">
        <v>45.163701916530002</v>
      </c>
      <c r="G35658" s="11">
        <v>67.841092294480006</v>
      </c>
      <c r="H35658" s="11">
        <v>199.65206973529999</v>
      </c>
      <c r="I35658" s="11">
        <v>19.943424747670001</v>
      </c>
      <c r="J35658" s="11">
        <v>600</v>
      </c>
    </row>
    <row r="35659" spans="1:10" x14ac:dyDescent="0.35">
      <c r="A35659" s="3" t="s">
        <v>33567</v>
      </c>
    </row>
    <row r="35660" spans="1:10" s="1" customFormat="1" x14ac:dyDescent="0.35">
      <c r="A35660" s="1" t="s">
        <v>33568</v>
      </c>
    </row>
    <row r="35661" spans="1:10" s="1" customFormat="1" x14ac:dyDescent="0.35"/>
    <row r="35662" spans="1:10" s="1" customFormat="1" x14ac:dyDescent="0.35"/>
    <row r="35663" spans="1:10" s="1" customFormat="1" x14ac:dyDescent="0.35"/>
    <row r="35664" spans="1:10" s="1" customFormat="1" x14ac:dyDescent="0.35">
      <c r="A35664" s="4" t="s">
        <v>33569</v>
      </c>
    </row>
    <row r="35665" spans="1:10" x14ac:dyDescent="0.35">
      <c r="A35665" s="3" t="s">
        <v>33570</v>
      </c>
    </row>
    <row r="35666" spans="1:10" s="1" customFormat="1" ht="46.5" x14ac:dyDescent="0.35">
      <c r="A35666" s="5" t="s">
        <v>33571</v>
      </c>
      <c r="B35666" s="5" t="s">
        <v>33572</v>
      </c>
      <c r="C35666" s="5" t="s">
        <v>33573</v>
      </c>
      <c r="D35666" s="5" t="s">
        <v>33574</v>
      </c>
      <c r="E35666" s="5" t="s">
        <v>33575</v>
      </c>
      <c r="F35666" s="5" t="s">
        <v>33576</v>
      </c>
      <c r="G35666" s="5" t="s">
        <v>33577</v>
      </c>
      <c r="H35666" s="5" t="s">
        <v>33578</v>
      </c>
      <c r="I35666" s="5" t="s">
        <v>33579</v>
      </c>
      <c r="J35666" s="5" t="s">
        <v>33580</v>
      </c>
    </row>
    <row r="35667" spans="1:10" s="1" customFormat="1" x14ac:dyDescent="0.35">
      <c r="A35667" s="1" t="s">
        <v>33581</v>
      </c>
      <c r="B35667" s="8">
        <v>0.32803934123650003</v>
      </c>
      <c r="C35667" s="8">
        <v>0.3337927662213</v>
      </c>
      <c r="D35667" s="8">
        <v>0.33282825885299999</v>
      </c>
      <c r="E35667" s="8">
        <v>0.32005267587390002</v>
      </c>
      <c r="F35667" s="8">
        <v>0.35873086239149998</v>
      </c>
      <c r="G35667" s="8">
        <v>0.37517004229119999</v>
      </c>
      <c r="H35667" s="8">
        <v>0.29609011142230002</v>
      </c>
      <c r="I35667" s="8">
        <v>0.42962076783070002</v>
      </c>
      <c r="J35667" s="8">
        <v>0.3548</v>
      </c>
    </row>
    <row r="35668" spans="1:10" s="1" customFormat="1" x14ac:dyDescent="0.35">
      <c r="B35668" s="11">
        <v>83.032777116359995</v>
      </c>
      <c r="C35668" s="11">
        <v>33.35505697888</v>
      </c>
      <c r="D35668" s="11">
        <v>52.665787991549998</v>
      </c>
      <c r="E35668" s="11">
        <v>30.366989124810001</v>
      </c>
      <c r="F35668" s="11">
        <v>48.602507600759999</v>
      </c>
      <c r="G35668" s="11">
        <v>17.873868942960002</v>
      </c>
      <c r="H35668" s="11">
        <v>15.481188035920001</v>
      </c>
      <c r="I35668" s="11">
        <v>47.889658304000001</v>
      </c>
      <c r="J35668" s="11">
        <v>212.88</v>
      </c>
    </row>
    <row r="35669" spans="1:10" s="1" customFormat="1" x14ac:dyDescent="0.35">
      <c r="A35669" s="1" t="s">
        <v>33582</v>
      </c>
      <c r="B35669" s="8">
        <v>0.25272247901099998</v>
      </c>
      <c r="C35669" s="8">
        <v>0.24484920735349999</v>
      </c>
      <c r="D35669" s="8">
        <v>0.26530616840319998</v>
      </c>
      <c r="E35669" s="8">
        <v>0.23173616764550001</v>
      </c>
      <c r="F35669" s="8">
        <v>0.31399005153030002</v>
      </c>
      <c r="G35669" s="8">
        <v>0.31181128424229998</v>
      </c>
      <c r="H35669" s="8">
        <v>0.18383387939199999</v>
      </c>
      <c r="I35669" s="8">
        <v>0.3343379994688</v>
      </c>
      <c r="J35669" s="8">
        <v>0.2804086568786</v>
      </c>
    </row>
    <row r="35670" spans="1:10" s="1" customFormat="1" x14ac:dyDescent="0.35">
      <c r="B35670" s="11">
        <v>63.968697147470003</v>
      </c>
      <c r="C35670" s="11">
        <v>24.467154740840002</v>
      </c>
      <c r="D35670" s="11">
        <v>41.981286282980001</v>
      </c>
      <c r="E35670" s="11">
        <v>21.987410864489998</v>
      </c>
      <c r="F35670" s="11">
        <v>42.540816712359998</v>
      </c>
      <c r="G35670" s="11">
        <v>14.85532798793</v>
      </c>
      <c r="H35670" s="11">
        <v>9.611826752911</v>
      </c>
      <c r="I35670" s="11">
        <v>37.268525526479998</v>
      </c>
      <c r="J35670" s="11">
        <v>168.24519412719999</v>
      </c>
    </row>
    <row r="35671" spans="1:10" s="1" customFormat="1" x14ac:dyDescent="0.35">
      <c r="A35671" s="1" t="s">
        <v>33583</v>
      </c>
      <c r="B35671" s="8">
        <v>1.141913479137E-2</v>
      </c>
      <c r="C35671" s="8">
        <v>0</v>
      </c>
      <c r="D35671" s="8">
        <v>6.0313939669389997E-3</v>
      </c>
      <c r="E35671" s="8">
        <v>2.040448105776E-2</v>
      </c>
      <c r="F35671" s="8">
        <v>0</v>
      </c>
      <c r="G35671" s="8">
        <v>0</v>
      </c>
      <c r="H35671" s="8">
        <v>0</v>
      </c>
      <c r="I35671" s="8">
        <v>0</v>
      </c>
      <c r="J35671" s="8">
        <v>4.8173209470310004E-3</v>
      </c>
    </row>
    <row r="35672" spans="1:10" s="1" customFormat="1" x14ac:dyDescent="0.35">
      <c r="B35672" s="11">
        <v>2.8903925682190001</v>
      </c>
      <c r="C35672" s="11">
        <v>0</v>
      </c>
      <c r="D35672" s="11">
        <v>0.95439046266990002</v>
      </c>
      <c r="E35672" s="11">
        <v>1.936002105549</v>
      </c>
      <c r="F35672" s="11">
        <v>0</v>
      </c>
      <c r="G35672" s="11">
        <v>0</v>
      </c>
      <c r="H35672" s="11">
        <v>0</v>
      </c>
      <c r="I35672" s="11">
        <v>0</v>
      </c>
      <c r="J35672" s="11">
        <v>2.8903925682190001</v>
      </c>
    </row>
    <row r="35673" spans="1:10" s="1" customFormat="1" x14ac:dyDescent="0.35">
      <c r="A35673" s="1" t="s">
        <v>33584</v>
      </c>
      <c r="B35673" s="8">
        <v>3.8107401046270002E-3</v>
      </c>
      <c r="C35673" s="8">
        <v>0</v>
      </c>
      <c r="D35673" s="8">
        <v>6.0957138189719996E-3</v>
      </c>
      <c r="E35673" s="8">
        <v>0</v>
      </c>
      <c r="F35673" s="8">
        <v>0</v>
      </c>
      <c r="G35673" s="8">
        <v>0</v>
      </c>
      <c r="H35673" s="8">
        <v>0</v>
      </c>
      <c r="I35673" s="8">
        <v>0</v>
      </c>
      <c r="J35673" s="8">
        <v>1.6076137522769999E-3</v>
      </c>
    </row>
    <row r="35674" spans="1:10" s="1" customFormat="1" x14ac:dyDescent="0.35">
      <c r="B35674" s="11">
        <v>0.96456825136640001</v>
      </c>
      <c r="C35674" s="11">
        <v>0</v>
      </c>
      <c r="D35674" s="11">
        <v>0.96456825136640001</v>
      </c>
      <c r="E35674" s="11">
        <v>0</v>
      </c>
      <c r="F35674" s="11">
        <v>0</v>
      </c>
      <c r="G35674" s="11">
        <v>0</v>
      </c>
      <c r="H35674" s="11">
        <v>0</v>
      </c>
      <c r="I35674" s="11">
        <v>0</v>
      </c>
      <c r="J35674" s="11">
        <v>0.96456825136640001</v>
      </c>
    </row>
    <row r="35675" spans="1:10" s="1" customFormat="1" x14ac:dyDescent="0.35">
      <c r="A35675" s="1" t="s">
        <v>33585</v>
      </c>
      <c r="B35675" s="8">
        <v>6.0086987329520003E-2</v>
      </c>
      <c r="C35675" s="8">
        <v>8.8943558867759995E-2</v>
      </c>
      <c r="D35675" s="8">
        <v>5.5394982663849998E-2</v>
      </c>
      <c r="E35675" s="8">
        <v>6.7912027170609998E-2</v>
      </c>
      <c r="F35675" s="8">
        <v>4.4740810861230003E-2</v>
      </c>
      <c r="G35675" s="8">
        <v>6.335875804893E-2</v>
      </c>
      <c r="H35675" s="8">
        <v>0.11225623203020001</v>
      </c>
      <c r="I35675" s="8">
        <v>9.5282768361869996E-2</v>
      </c>
      <c r="J35675" s="8">
        <v>6.7966408422110006E-2</v>
      </c>
    </row>
    <row r="35676" spans="1:10" s="1" customFormat="1" x14ac:dyDescent="0.35">
      <c r="B35676" s="11">
        <v>15.20911914931</v>
      </c>
      <c r="C35676" s="11">
        <v>8.8879022380370003</v>
      </c>
      <c r="D35676" s="11">
        <v>8.7655429945279995</v>
      </c>
      <c r="E35676" s="11">
        <v>6.4435761547789996</v>
      </c>
      <c r="F35676" s="11">
        <v>6.0616908884010003</v>
      </c>
      <c r="G35676" s="11">
        <v>3.0185409550269999</v>
      </c>
      <c r="H35676" s="11">
        <v>5.8693612830099999</v>
      </c>
      <c r="I35676" s="11">
        <v>10.62113277752</v>
      </c>
      <c r="J35676" s="11">
        <v>40.779845053259997</v>
      </c>
    </row>
    <row r="35677" spans="1:10" s="1" customFormat="1" x14ac:dyDescent="0.35">
      <c r="A35677" s="1" t="s">
        <v>33586</v>
      </c>
      <c r="B35677" s="8">
        <v>0.2109989753156</v>
      </c>
      <c r="C35677" s="8">
        <v>0.16405116002100001</v>
      </c>
      <c r="D35677" s="8">
        <v>0.2014041852689</v>
      </c>
      <c r="E35677" s="8">
        <v>0.2270005822474</v>
      </c>
      <c r="F35677" s="8">
        <v>0.18222448303960001</v>
      </c>
      <c r="G35677" s="8">
        <v>9.5122025147879999E-2</v>
      </c>
      <c r="H35677" s="8">
        <v>0.22685885604530001</v>
      </c>
      <c r="I35677" s="8">
        <v>0.159958071117</v>
      </c>
      <c r="J35677" s="8">
        <v>0.18720000000000001</v>
      </c>
    </row>
    <row r="35678" spans="1:10" s="1" customFormat="1" x14ac:dyDescent="0.35">
      <c r="B35678" s="11">
        <v>53.407712694220002</v>
      </c>
      <c r="C35678" s="11">
        <v>16.3932126268</v>
      </c>
      <c r="D35678" s="11">
        <v>31.869619961169999</v>
      </c>
      <c r="E35678" s="11">
        <v>21.53809273305</v>
      </c>
      <c r="F35678" s="11">
        <v>24.68861129742</v>
      </c>
      <c r="G35678" s="11">
        <v>4.531808032162</v>
      </c>
      <c r="H35678" s="11">
        <v>11.86140459464</v>
      </c>
      <c r="I35678" s="11">
        <v>17.83046338155</v>
      </c>
      <c r="J35678" s="11">
        <v>112.32</v>
      </c>
    </row>
    <row r="35679" spans="1:10" s="1" customFormat="1" x14ac:dyDescent="0.35">
      <c r="A35679" s="1" t="s">
        <v>33587</v>
      </c>
      <c r="B35679" s="8">
        <v>0.20457527747759999</v>
      </c>
      <c r="C35679" s="8">
        <v>0.16405116002100001</v>
      </c>
      <c r="D35679" s="8">
        <v>0.19817651119829999</v>
      </c>
      <c r="E35679" s="8">
        <v>0.21524675047</v>
      </c>
      <c r="F35679" s="8">
        <v>0.18222448303960001</v>
      </c>
      <c r="G35679" s="8">
        <v>9.5122025147879999E-2</v>
      </c>
      <c r="H35679" s="8">
        <v>0.22685885604530001</v>
      </c>
      <c r="I35679" s="8">
        <v>0.14620607861240001</v>
      </c>
      <c r="J35679" s="8">
        <v>0.1819351916517</v>
      </c>
    </row>
    <row r="35680" spans="1:10" s="1" customFormat="1" x14ac:dyDescent="0.35">
      <c r="B35680" s="11">
        <v>51.781756890159997</v>
      </c>
      <c r="C35680" s="11">
        <v>16.3932126268</v>
      </c>
      <c r="D35680" s="11">
        <v>31.358882084240001</v>
      </c>
      <c r="E35680" s="11">
        <v>20.42287480593</v>
      </c>
      <c r="F35680" s="11">
        <v>24.68861129742</v>
      </c>
      <c r="G35680" s="11">
        <v>4.531808032162</v>
      </c>
      <c r="H35680" s="11">
        <v>11.86140459464</v>
      </c>
      <c r="I35680" s="11">
        <v>16.297534176639999</v>
      </c>
      <c r="J35680" s="11">
        <v>109.16111499100001</v>
      </c>
    </row>
    <row r="35681" spans="1:10" s="1" customFormat="1" x14ac:dyDescent="0.35">
      <c r="A35681" s="1" t="s">
        <v>33588</v>
      </c>
      <c r="B35681" s="8">
        <v>6.423697837974E-3</v>
      </c>
      <c r="C35681" s="8">
        <v>0</v>
      </c>
      <c r="D35681" s="8">
        <v>3.2276740706279998E-3</v>
      </c>
      <c r="E35681" s="8">
        <v>1.1753831777419999E-2</v>
      </c>
      <c r="F35681" s="8">
        <v>0</v>
      </c>
      <c r="G35681" s="8">
        <v>0</v>
      </c>
      <c r="H35681" s="8">
        <v>0</v>
      </c>
      <c r="I35681" s="8">
        <v>1.375199250463E-2</v>
      </c>
      <c r="J35681" s="8">
        <v>5.2648083482910004E-3</v>
      </c>
    </row>
    <row r="35682" spans="1:10" s="1" customFormat="1" x14ac:dyDescent="0.35">
      <c r="B35682" s="11">
        <v>1.6259558040590001</v>
      </c>
      <c r="C35682" s="11">
        <v>0</v>
      </c>
      <c r="D35682" s="11">
        <v>0.51073787693200001</v>
      </c>
      <c r="E35682" s="11">
        <v>1.115217927127</v>
      </c>
      <c r="F35682" s="11">
        <v>0</v>
      </c>
      <c r="G35682" s="11">
        <v>0</v>
      </c>
      <c r="H35682" s="11">
        <v>0</v>
      </c>
      <c r="I35682" s="11">
        <v>1.5329292049150001</v>
      </c>
      <c r="J35682" s="11">
        <v>3.158885008975</v>
      </c>
    </row>
    <row r="35683" spans="1:10" s="1" customFormat="1" x14ac:dyDescent="0.35">
      <c r="A35683" s="1" t="s">
        <v>33589</v>
      </c>
      <c r="B35683" s="8">
        <v>0.28209998311430001</v>
      </c>
      <c r="C35683" s="8">
        <v>0.36804570901</v>
      </c>
      <c r="D35683" s="8">
        <v>0.2769351075791</v>
      </c>
      <c r="E35683" s="8">
        <v>0.29071364821419998</v>
      </c>
      <c r="F35683" s="8">
        <v>0.347801049438</v>
      </c>
      <c r="G35683" s="8">
        <v>0.3660241216931</v>
      </c>
      <c r="H35683" s="8">
        <v>0.36988776377999999</v>
      </c>
      <c r="I35683" s="8">
        <v>0.28075603780120001</v>
      </c>
      <c r="J35683" s="8">
        <v>0.311</v>
      </c>
    </row>
    <row r="35684" spans="1:10" s="1" customFormat="1" x14ac:dyDescent="0.35">
      <c r="B35684" s="11">
        <v>71.404682542550006</v>
      </c>
      <c r="C35684" s="11">
        <v>36.777865901150001</v>
      </c>
      <c r="D35684" s="11">
        <v>43.821416226620002</v>
      </c>
      <c r="E35684" s="11">
        <v>27.58326631593</v>
      </c>
      <c r="F35684" s="11">
        <v>47.12168625852</v>
      </c>
      <c r="G35684" s="11">
        <v>17.438138560180001</v>
      </c>
      <c r="H35684" s="11">
        <v>19.339727340970001</v>
      </c>
      <c r="I35684" s="11">
        <v>31.295765297780001</v>
      </c>
      <c r="J35684" s="11">
        <v>186.6</v>
      </c>
    </row>
    <row r="35685" spans="1:10" s="1" customFormat="1" x14ac:dyDescent="0.35">
      <c r="A35685" s="1" t="s">
        <v>33590</v>
      </c>
      <c r="B35685" s="8">
        <v>0.17886170033359999</v>
      </c>
      <c r="C35685" s="8">
        <v>0.13411036474769999</v>
      </c>
      <c r="D35685" s="8">
        <v>0.18883244829900001</v>
      </c>
      <c r="E35685" s="8">
        <v>0.16223309366450001</v>
      </c>
      <c r="F35685" s="8">
        <v>0.11124360513089999</v>
      </c>
      <c r="G35685" s="8">
        <v>0.16368381086780001</v>
      </c>
      <c r="H35685" s="8">
        <v>0.1071632687524</v>
      </c>
      <c r="I35685" s="8">
        <v>0.1296651232511</v>
      </c>
      <c r="J35685" s="8">
        <v>0.14699999999999999</v>
      </c>
    </row>
    <row r="35686" spans="1:10" s="1" customFormat="1" x14ac:dyDescent="0.35">
      <c r="B35686" s="11">
        <v>45.273178645190001</v>
      </c>
      <c r="C35686" s="11">
        <v>13.401305571290001</v>
      </c>
      <c r="D35686" s="11">
        <v>29.880304401779998</v>
      </c>
      <c r="E35686" s="11">
        <v>15.39287424342</v>
      </c>
      <c r="F35686" s="11">
        <v>15.07179540636</v>
      </c>
      <c r="G35686" s="11">
        <v>7.7982318781839997</v>
      </c>
      <c r="H35686" s="11">
        <v>5.6030736931089997</v>
      </c>
      <c r="I35686" s="11">
        <v>14.453720377150001</v>
      </c>
      <c r="J35686" s="11">
        <v>88.2</v>
      </c>
    </row>
    <row r="35687" spans="1:10" s="1" customFormat="1" x14ac:dyDescent="0.35">
      <c r="A35687" s="1" t="s">
        <v>33591</v>
      </c>
      <c r="B35687" s="8">
        <v>7.9474339571220007E-2</v>
      </c>
      <c r="C35687" s="8">
        <v>0.1024023841967</v>
      </c>
      <c r="D35687" s="8">
        <v>9.6834839483960003E-2</v>
      </c>
      <c r="E35687" s="8">
        <v>5.0521554320990002E-2</v>
      </c>
      <c r="F35687" s="8">
        <v>4.8767585728200002E-2</v>
      </c>
      <c r="G35687" s="8">
        <v>0.16368381086780001</v>
      </c>
      <c r="H35687" s="8">
        <v>4.6563220897020002E-2</v>
      </c>
      <c r="I35687" s="8">
        <v>5.0833501313740002E-2</v>
      </c>
      <c r="J35687" s="8">
        <v>7.1038115495060006E-2</v>
      </c>
    </row>
    <row r="35688" spans="1:10" s="1" customFormat="1" x14ac:dyDescent="0.35">
      <c r="B35688" s="11">
        <v>20.116413778950001</v>
      </c>
      <c r="C35688" s="11">
        <v>10.23280821308</v>
      </c>
      <c r="D35688" s="11">
        <v>15.32286694656</v>
      </c>
      <c r="E35688" s="11">
        <v>4.793546832394</v>
      </c>
      <c r="F35688" s="11">
        <v>6.6072568728089998</v>
      </c>
      <c r="G35688" s="11">
        <v>7.7982318781839997</v>
      </c>
      <c r="H35688" s="11">
        <v>2.4345763348939999</v>
      </c>
      <c r="I35688" s="11">
        <v>5.6663904322010001</v>
      </c>
      <c r="J35688" s="11">
        <v>42.622869297039998</v>
      </c>
    </row>
    <row r="35689" spans="1:10" s="1" customFormat="1" x14ac:dyDescent="0.35">
      <c r="A35689" s="1" t="s">
        <v>33592</v>
      </c>
      <c r="B35689" s="8">
        <v>2.3280123645049999E-2</v>
      </c>
      <c r="C35689" s="8">
        <v>0</v>
      </c>
      <c r="D35689" s="8">
        <v>2.497357303311E-2</v>
      </c>
      <c r="E35689" s="8">
        <v>2.045589181354E-2</v>
      </c>
      <c r="F35689" s="8">
        <v>1.329148003682E-2</v>
      </c>
      <c r="G35689" s="8">
        <v>0</v>
      </c>
      <c r="H35689" s="8">
        <v>0</v>
      </c>
      <c r="I35689" s="8">
        <v>1.8592231850830001E-2</v>
      </c>
      <c r="J35689" s="8">
        <v>1.6276476926869999E-2</v>
      </c>
    </row>
    <row r="35690" spans="1:10" s="1" customFormat="1" x14ac:dyDescent="0.35">
      <c r="B35690" s="11">
        <v>5.8926265080729996</v>
      </c>
      <c r="C35690" s="11">
        <v>0</v>
      </c>
      <c r="D35690" s="11">
        <v>3.9517464871699999</v>
      </c>
      <c r="E35690" s="11">
        <v>1.9408800209029999</v>
      </c>
      <c r="F35690" s="11">
        <v>1.8007908636800001</v>
      </c>
      <c r="G35690" s="11">
        <v>0</v>
      </c>
      <c r="H35690" s="11">
        <v>0</v>
      </c>
      <c r="I35690" s="11">
        <v>2.0724687843680001</v>
      </c>
      <c r="J35690" s="11">
        <v>9.7658861561210006</v>
      </c>
    </row>
    <row r="35691" spans="1:10" s="1" customFormat="1" x14ac:dyDescent="0.35">
      <c r="A35691" s="1" t="s">
        <v>33593</v>
      </c>
      <c r="B35691" s="8">
        <v>7.6107237117310003E-2</v>
      </c>
      <c r="C35691" s="8">
        <v>3.170798055099E-2</v>
      </c>
      <c r="D35691" s="8">
        <v>6.7024035781939995E-2</v>
      </c>
      <c r="E35691" s="8">
        <v>9.1255647529990006E-2</v>
      </c>
      <c r="F35691" s="8">
        <v>4.9184539365930001E-2</v>
      </c>
      <c r="G35691" s="8">
        <v>0</v>
      </c>
      <c r="H35691" s="8">
        <v>6.0600047855389999E-2</v>
      </c>
      <c r="I35691" s="8">
        <v>6.023939008655E-2</v>
      </c>
      <c r="J35691" s="8">
        <v>5.9685407578069997E-2</v>
      </c>
    </row>
    <row r="35692" spans="1:10" s="1" customFormat="1" x14ac:dyDescent="0.35">
      <c r="B35692" s="11">
        <v>19.264138358170001</v>
      </c>
      <c r="C35692" s="11">
        <v>3.1684973582149998</v>
      </c>
      <c r="D35692" s="11">
        <v>10.60569096805</v>
      </c>
      <c r="E35692" s="11">
        <v>8.6584473901199992</v>
      </c>
      <c r="F35692" s="11">
        <v>6.6637476698710003</v>
      </c>
      <c r="G35692" s="11">
        <v>0</v>
      </c>
      <c r="H35692" s="11">
        <v>3.1684973582149998</v>
      </c>
      <c r="I35692" s="11">
        <v>6.7148611605820001</v>
      </c>
      <c r="J35692" s="11">
        <v>35.811244546840001</v>
      </c>
    </row>
    <row r="35693" spans="1:10" s="1" customFormat="1" x14ac:dyDescent="0.35">
      <c r="A35693" s="1" t="s">
        <v>33594</v>
      </c>
      <c r="B35693" s="8">
        <v>1</v>
      </c>
      <c r="C35693" s="8">
        <v>1</v>
      </c>
      <c r="D35693" s="8">
        <v>1</v>
      </c>
      <c r="E35693" s="8">
        <v>1</v>
      </c>
      <c r="F35693" s="8">
        <v>1</v>
      </c>
      <c r="G35693" s="8">
        <v>1</v>
      </c>
      <c r="H35693" s="8">
        <v>1</v>
      </c>
      <c r="I35693" s="8">
        <v>1</v>
      </c>
      <c r="J35693" s="8">
        <v>1</v>
      </c>
    </row>
    <row r="35694" spans="1:10" s="1" customFormat="1" x14ac:dyDescent="0.35">
      <c r="B35694" s="11">
        <v>253.1183509983</v>
      </c>
      <c r="C35694" s="11">
        <v>99.927441078130002</v>
      </c>
      <c r="D35694" s="11">
        <v>158.2371285811</v>
      </c>
      <c r="E35694" s="11">
        <v>94.881222417220002</v>
      </c>
      <c r="F35694" s="11">
        <v>135.4846005631</v>
      </c>
      <c r="G35694" s="11">
        <v>47.642047413489998</v>
      </c>
      <c r="H35694" s="11">
        <v>52.285393664639997</v>
      </c>
      <c r="I35694" s="11">
        <v>111.46960736050001</v>
      </c>
      <c r="J35694" s="11">
        <v>600</v>
      </c>
    </row>
    <row r="35695" spans="1:10" x14ac:dyDescent="0.35">
      <c r="A35695" s="3" t="s">
        <v>33595</v>
      </c>
    </row>
    <row r="35696" spans="1:10" s="1" customFormat="1" x14ac:dyDescent="0.35">
      <c r="A35696" s="1" t="s">
        <v>33596</v>
      </c>
    </row>
    <row r="35697" spans="1:7" s="1" customFormat="1" x14ac:dyDescent="0.35"/>
    <row r="35698" spans="1:7" s="1" customFormat="1" x14ac:dyDescent="0.35"/>
    <row r="35699" spans="1:7" s="1" customFormat="1" x14ac:dyDescent="0.35"/>
    <row r="35700" spans="1:7" s="1" customFormat="1" x14ac:dyDescent="0.35">
      <c r="A35700" s="4" t="s">
        <v>33597</v>
      </c>
    </row>
    <row r="35701" spans="1:7" x14ac:dyDescent="0.35">
      <c r="A35701" s="3" t="s">
        <v>33598</v>
      </c>
    </row>
    <row r="35702" spans="1:7" s="1" customFormat="1" ht="31" x14ac:dyDescent="0.35">
      <c r="A35702" s="5" t="s">
        <v>33599</v>
      </c>
      <c r="B35702" s="5" t="s">
        <v>33600</v>
      </c>
      <c r="C35702" s="5" t="s">
        <v>33601</v>
      </c>
      <c r="D35702" s="5" t="s">
        <v>33602</v>
      </c>
      <c r="E35702" s="5" t="s">
        <v>33603</v>
      </c>
      <c r="F35702" s="5" t="s">
        <v>33604</v>
      </c>
      <c r="G35702" s="5" t="s">
        <v>33605</v>
      </c>
    </row>
    <row r="35703" spans="1:7" s="1" customFormat="1" x14ac:dyDescent="0.35">
      <c r="A35703" s="1" t="s">
        <v>33606</v>
      </c>
      <c r="B35703" s="8">
        <v>0.35756441066420003</v>
      </c>
      <c r="C35703" s="8">
        <v>0.37128406993259999</v>
      </c>
      <c r="D35703" s="8">
        <v>0.31818142584350001</v>
      </c>
      <c r="E35703" s="8">
        <v>0.3483365078822</v>
      </c>
      <c r="F35703" s="8">
        <v>0.43504560395190001</v>
      </c>
      <c r="G35703" s="8">
        <v>0.3548</v>
      </c>
    </row>
    <row r="35704" spans="1:7" s="1" customFormat="1" x14ac:dyDescent="0.35">
      <c r="B35704" s="11">
        <v>74.8197782381</v>
      </c>
      <c r="C35704" s="11">
        <v>50.225535217740003</v>
      </c>
      <c r="D35704" s="11">
        <v>26.61365879145</v>
      </c>
      <c r="E35704" s="11">
        <v>54.371422279790004</v>
      </c>
      <c r="F35704" s="11">
        <v>6.8496054729270002</v>
      </c>
      <c r="G35704" s="11">
        <v>212.88</v>
      </c>
    </row>
    <row r="35705" spans="1:7" s="1" customFormat="1" x14ac:dyDescent="0.35">
      <c r="A35705" s="1" t="s">
        <v>33607</v>
      </c>
      <c r="B35705" s="8">
        <v>0.30813749632350002</v>
      </c>
      <c r="C35705" s="8">
        <v>0.31058088868689998</v>
      </c>
      <c r="D35705" s="8">
        <v>0.2352767100847</v>
      </c>
      <c r="E35705" s="8">
        <v>0.23730008758500001</v>
      </c>
      <c r="F35705" s="8">
        <v>0.3197851911522</v>
      </c>
      <c r="G35705" s="8">
        <v>0.2804086568786</v>
      </c>
    </row>
    <row r="35706" spans="1:7" s="1" customFormat="1" x14ac:dyDescent="0.35">
      <c r="B35706" s="11">
        <v>64.477275853449996</v>
      </c>
      <c r="C35706" s="11">
        <v>42.013898860609999</v>
      </c>
      <c r="D35706" s="11">
        <v>19.67925710047</v>
      </c>
      <c r="E35706" s="11">
        <v>37.039882346980001</v>
      </c>
      <c r="F35706" s="11">
        <v>5.0348799656400001</v>
      </c>
      <c r="G35706" s="11">
        <v>168.24519412719999</v>
      </c>
    </row>
    <row r="35707" spans="1:7" s="1" customFormat="1" x14ac:dyDescent="0.35">
      <c r="A35707" s="1" t="s">
        <v>33608</v>
      </c>
      <c r="B35707" s="8">
        <v>0</v>
      </c>
      <c r="C35707" s="8">
        <v>7.112926189764E-3</v>
      </c>
      <c r="D35707" s="8">
        <v>1.164232599858E-2</v>
      </c>
      <c r="E35707" s="8">
        <v>6.1144076609179997E-3</v>
      </c>
      <c r="F35707" s="8">
        <v>0</v>
      </c>
      <c r="G35707" s="8">
        <v>4.8173209470310004E-3</v>
      </c>
    </row>
    <row r="35708" spans="1:7" s="1" customFormat="1" x14ac:dyDescent="0.35">
      <c r="B35708" s="11">
        <v>0</v>
      </c>
      <c r="C35708" s="11">
        <v>0.96220267384500002</v>
      </c>
      <c r="D35708" s="11">
        <v>0.97379943170380001</v>
      </c>
      <c r="E35708" s="11">
        <v>0.95439046266990002</v>
      </c>
      <c r="F35708" s="11">
        <v>0</v>
      </c>
      <c r="G35708" s="11">
        <v>2.8903925682190001</v>
      </c>
    </row>
    <row r="35709" spans="1:7" s="1" customFormat="1" x14ac:dyDescent="0.35">
      <c r="A35709" s="1" t="s">
        <v>33609</v>
      </c>
      <c r="B35709" s="8">
        <v>0</v>
      </c>
      <c r="C35709" s="8">
        <v>0</v>
      </c>
      <c r="D35709" s="8">
        <v>0</v>
      </c>
      <c r="E35709" s="8">
        <v>6.1796127856660003E-3</v>
      </c>
      <c r="F35709" s="8">
        <v>0</v>
      </c>
      <c r="G35709" s="8">
        <v>1.6076137522769999E-3</v>
      </c>
    </row>
    <row r="35710" spans="1:7" s="1" customFormat="1" x14ac:dyDescent="0.35">
      <c r="B35710" s="11">
        <v>0</v>
      </c>
      <c r="C35710" s="11">
        <v>0</v>
      </c>
      <c r="D35710" s="11">
        <v>0</v>
      </c>
      <c r="E35710" s="11">
        <v>0.96456825136640001</v>
      </c>
      <c r="F35710" s="11">
        <v>0</v>
      </c>
      <c r="G35710" s="11">
        <v>0.96456825136640001</v>
      </c>
    </row>
    <row r="35711" spans="1:7" s="1" customFormat="1" x14ac:dyDescent="0.35">
      <c r="A35711" s="1" t="s">
        <v>33610</v>
      </c>
      <c r="B35711" s="8">
        <v>4.942691434062E-2</v>
      </c>
      <c r="C35711" s="8">
        <v>5.3590255055879998E-2</v>
      </c>
      <c r="D35711" s="8">
        <v>7.1262389760219993E-2</v>
      </c>
      <c r="E35711" s="8">
        <v>9.874239985062E-2</v>
      </c>
      <c r="F35711" s="8">
        <v>0.11526041279969999</v>
      </c>
      <c r="G35711" s="8">
        <v>6.7966408422110006E-2</v>
      </c>
    </row>
    <row r="35712" spans="1:7" s="1" customFormat="1" x14ac:dyDescent="0.35">
      <c r="B35712" s="11">
        <v>10.34250238465</v>
      </c>
      <c r="C35712" s="11">
        <v>7.2494336832849999</v>
      </c>
      <c r="D35712" s="11">
        <v>5.9606022592740002</v>
      </c>
      <c r="E35712" s="11">
        <v>15.412581218770001</v>
      </c>
      <c r="F35712" s="11">
        <v>1.8147255072870001</v>
      </c>
      <c r="G35712" s="11">
        <v>40.779845053259997</v>
      </c>
    </row>
    <row r="35713" spans="1:7" s="1" customFormat="1" x14ac:dyDescent="0.35">
      <c r="A35713" s="1" t="s">
        <v>33611</v>
      </c>
      <c r="B35713" s="8">
        <v>0.15417523840700001</v>
      </c>
      <c r="C35713" s="8">
        <v>0.20239335291989999</v>
      </c>
      <c r="D35713" s="8">
        <v>0.16823085355270001</v>
      </c>
      <c r="E35713" s="8">
        <v>0.2404136058396</v>
      </c>
      <c r="F35713" s="8">
        <v>6.8789892383889994E-2</v>
      </c>
      <c r="G35713" s="8">
        <v>0.18720000000000001</v>
      </c>
    </row>
    <row r="35714" spans="1:7" s="1" customFormat="1" x14ac:dyDescent="0.35">
      <c r="B35714" s="11">
        <v>32.260920839390003</v>
      </c>
      <c r="C35714" s="11">
        <v>27.378805874339999</v>
      </c>
      <c r="D35714" s="11">
        <v>14.07133845974</v>
      </c>
      <c r="E35714" s="11">
        <v>37.525867628349999</v>
      </c>
      <c r="F35714" s="11">
        <v>1.083067198185</v>
      </c>
      <c r="G35714" s="11">
        <v>112.32</v>
      </c>
    </row>
    <row r="35715" spans="1:7" s="1" customFormat="1" x14ac:dyDescent="0.35">
      <c r="A35715" s="1" t="s">
        <v>33612</v>
      </c>
      <c r="B35715" s="8">
        <v>0.15417523840700001</v>
      </c>
      <c r="C35715" s="8">
        <v>0.19391856187680001</v>
      </c>
      <c r="D35715" s="8">
        <v>0.15750386496150001</v>
      </c>
      <c r="E35715" s="8">
        <v>0.23326883930639999</v>
      </c>
      <c r="F35715" s="8">
        <v>6.8789892383889994E-2</v>
      </c>
      <c r="G35715" s="8">
        <v>0.1819351916517</v>
      </c>
    </row>
    <row r="35716" spans="1:7" s="1" customFormat="1" x14ac:dyDescent="0.35">
      <c r="B35716" s="11">
        <v>32.260920839390003</v>
      </c>
      <c r="C35716" s="11">
        <v>26.232376629259999</v>
      </c>
      <c r="D35716" s="11">
        <v>13.17410062297</v>
      </c>
      <c r="E35716" s="11">
        <v>36.410649701220002</v>
      </c>
      <c r="F35716" s="11">
        <v>1.083067198185</v>
      </c>
      <c r="G35716" s="11">
        <v>109.16111499100001</v>
      </c>
    </row>
    <row r="35717" spans="1:7" s="1" customFormat="1" x14ac:dyDescent="0.35">
      <c r="A35717" s="1" t="s">
        <v>33613</v>
      </c>
      <c r="B35717" s="8">
        <v>0</v>
      </c>
      <c r="C35717" s="8">
        <v>8.4747910431499998E-3</v>
      </c>
      <c r="D35717" s="8">
        <v>1.072698859117E-2</v>
      </c>
      <c r="E35717" s="8">
        <v>7.1447665331289996E-3</v>
      </c>
      <c r="F35717" s="8">
        <v>0</v>
      </c>
      <c r="G35717" s="8">
        <v>5.2648083482910004E-3</v>
      </c>
    </row>
    <row r="35718" spans="1:7" s="1" customFormat="1" x14ac:dyDescent="0.35">
      <c r="B35718" s="11">
        <v>0</v>
      </c>
      <c r="C35718" s="11">
        <v>1.1464292450739999</v>
      </c>
      <c r="D35718" s="11">
        <v>0.89723783677339997</v>
      </c>
      <c r="E35718" s="11">
        <v>1.115217927127</v>
      </c>
      <c r="F35718" s="11">
        <v>0</v>
      </c>
      <c r="G35718" s="11">
        <v>3.158885008975</v>
      </c>
    </row>
    <row r="35719" spans="1:7" s="1" customFormat="1" x14ac:dyDescent="0.35">
      <c r="A35719" s="1" t="s">
        <v>33614</v>
      </c>
      <c r="B35719" s="8">
        <v>0.3567840807016</v>
      </c>
      <c r="C35719" s="8">
        <v>0.28905965228289998</v>
      </c>
      <c r="D35719" s="8">
        <v>0.36501287955180001</v>
      </c>
      <c r="E35719" s="8">
        <v>0.2340617597288</v>
      </c>
      <c r="F35719" s="8">
        <v>0.36683738906419999</v>
      </c>
      <c r="G35719" s="8">
        <v>0.311</v>
      </c>
    </row>
    <row r="35720" spans="1:7" s="1" customFormat="1" x14ac:dyDescent="0.35">
      <c r="B35720" s="11">
        <v>74.656495447609998</v>
      </c>
      <c r="C35720" s="11">
        <v>39.102608814870003</v>
      </c>
      <c r="D35720" s="11">
        <v>30.530783514860001</v>
      </c>
      <c r="E35720" s="11">
        <v>36.534415686529996</v>
      </c>
      <c r="F35720" s="11">
        <v>5.775696536141</v>
      </c>
      <c r="G35720" s="11">
        <v>186.6</v>
      </c>
    </row>
    <row r="35721" spans="1:7" s="1" customFormat="1" x14ac:dyDescent="0.35">
      <c r="A35721" s="1" t="s">
        <v>33615</v>
      </c>
      <c r="B35721" s="8">
        <v>0.13147627022719999</v>
      </c>
      <c r="C35721" s="8">
        <v>0.13726292486450001</v>
      </c>
      <c r="D35721" s="8">
        <v>0.148574841052</v>
      </c>
      <c r="E35721" s="8">
        <v>0.1771881265495</v>
      </c>
      <c r="F35721" s="8">
        <v>0.12932711459999999</v>
      </c>
      <c r="G35721" s="8">
        <v>0.14699999999999999</v>
      </c>
    </row>
    <row r="35722" spans="1:7" s="1" customFormat="1" x14ac:dyDescent="0.35">
      <c r="B35722" s="11">
        <v>27.511198230550001</v>
      </c>
      <c r="C35722" s="11">
        <v>18.568272719389999</v>
      </c>
      <c r="D35722" s="11">
        <v>12.427250001379999</v>
      </c>
      <c r="E35722" s="11">
        <v>27.65707938613</v>
      </c>
      <c r="F35722" s="11">
        <v>2.0361996625519998</v>
      </c>
      <c r="G35722" s="11">
        <v>88.2</v>
      </c>
    </row>
    <row r="35723" spans="1:7" s="1" customFormat="1" x14ac:dyDescent="0.35">
      <c r="A35723" s="1" t="s">
        <v>33616</v>
      </c>
      <c r="B35723" s="8">
        <v>6.0553442766659998E-2</v>
      </c>
      <c r="C35723" s="8">
        <v>8.0451833173949994E-2</v>
      </c>
      <c r="D35723" s="8">
        <v>6.064708337112E-2</v>
      </c>
      <c r="E35723" s="8">
        <v>8.2854191329120003E-2</v>
      </c>
      <c r="F35723" s="8">
        <v>6.7560005757819994E-2</v>
      </c>
      <c r="G35723" s="8">
        <v>7.1038115495060006E-2</v>
      </c>
    </row>
    <row r="35724" spans="1:7" s="1" customFormat="1" x14ac:dyDescent="0.35">
      <c r="B35724" s="11">
        <v>12.670710574739999</v>
      </c>
      <c r="C35724" s="11">
        <v>10.8831396433</v>
      </c>
      <c r="D35724" s="11">
        <v>5.0727058603649997</v>
      </c>
      <c r="E35724" s="11">
        <v>12.932610055130001</v>
      </c>
      <c r="F35724" s="11">
        <v>1.0637031634980001</v>
      </c>
      <c r="G35724" s="11">
        <v>42.622869297039998</v>
      </c>
    </row>
    <row r="35725" spans="1:7" s="1" customFormat="1" x14ac:dyDescent="0.35">
      <c r="A35725" s="1" t="s">
        <v>33617</v>
      </c>
      <c r="B35725" s="8">
        <v>7.7477659798729998E-3</v>
      </c>
      <c r="C35725" s="8">
        <v>1.532038716427E-2</v>
      </c>
      <c r="D35725" s="8">
        <v>3.617109272355E-2</v>
      </c>
      <c r="E35725" s="8">
        <v>1.951933940562E-2</v>
      </c>
      <c r="F35725" s="8">
        <v>0</v>
      </c>
      <c r="G35725" s="8">
        <v>1.6276476926869999E-2</v>
      </c>
    </row>
    <row r="35726" spans="1:7" s="1" customFormat="1" x14ac:dyDescent="0.35">
      <c r="B35726" s="11">
        <v>1.621207578735</v>
      </c>
      <c r="C35726" s="11">
        <v>2.0724687843680001</v>
      </c>
      <c r="D35726" s="11">
        <v>3.0254598215669999</v>
      </c>
      <c r="E35726" s="11">
        <v>3.0467499714509998</v>
      </c>
      <c r="F35726" s="11">
        <v>0</v>
      </c>
      <c r="G35726" s="11">
        <v>9.7658861561210006</v>
      </c>
    </row>
    <row r="35727" spans="1:7" s="1" customFormat="1" x14ac:dyDescent="0.35">
      <c r="A35727" s="1" t="s">
        <v>33618</v>
      </c>
      <c r="B35727" s="8">
        <v>6.317506148068E-2</v>
      </c>
      <c r="C35727" s="8">
        <v>4.14907045263E-2</v>
      </c>
      <c r="D35727" s="8">
        <v>5.1756664957330001E-2</v>
      </c>
      <c r="E35727" s="8">
        <v>7.4814595814739995E-2</v>
      </c>
      <c r="F35727" s="8">
        <v>6.1767108842149997E-2</v>
      </c>
      <c r="G35727" s="8">
        <v>5.9685407578069997E-2</v>
      </c>
    </row>
    <row r="35728" spans="1:7" s="1" customFormat="1" x14ac:dyDescent="0.35">
      <c r="B35728" s="11">
        <v>13.21928007707</v>
      </c>
      <c r="C35728" s="11">
        <v>5.6126642917189997</v>
      </c>
      <c r="D35728" s="11">
        <v>4.3290843194450002</v>
      </c>
      <c r="E35728" s="11">
        <v>11.67771935955</v>
      </c>
      <c r="F35728" s="11">
        <v>0.97249649905400004</v>
      </c>
      <c r="G35728" s="11">
        <v>35.811244546840001</v>
      </c>
    </row>
    <row r="35729" spans="1:7" s="1" customFormat="1" x14ac:dyDescent="0.35">
      <c r="A35729" s="1" t="s">
        <v>33619</v>
      </c>
      <c r="B35729" s="8">
        <v>1</v>
      </c>
      <c r="C35729" s="8">
        <v>1</v>
      </c>
      <c r="D35729" s="8">
        <v>1</v>
      </c>
      <c r="E35729" s="8">
        <v>1</v>
      </c>
      <c r="F35729" s="8">
        <v>1</v>
      </c>
      <c r="G35729" s="8">
        <v>1</v>
      </c>
    </row>
    <row r="35730" spans="1:7" s="1" customFormat="1" x14ac:dyDescent="0.35">
      <c r="B35730" s="11">
        <v>209.2483927557</v>
      </c>
      <c r="C35730" s="11">
        <v>135.27522262630001</v>
      </c>
      <c r="D35730" s="11">
        <v>83.643030767420001</v>
      </c>
      <c r="E35730" s="11">
        <v>156.0887849808</v>
      </c>
      <c r="F35730" s="11">
        <v>15.7445688698</v>
      </c>
      <c r="G35730" s="11">
        <v>600</v>
      </c>
    </row>
    <row r="35731" spans="1:7" x14ac:dyDescent="0.35">
      <c r="A35731" s="3" t="s">
        <v>33620</v>
      </c>
    </row>
    <row r="35732" spans="1:7" s="1" customFormat="1" x14ac:dyDescent="0.35">
      <c r="A35732" s="1" t="s">
        <v>33621</v>
      </c>
    </row>
    <row r="35733" spans="1:7" s="1" customFormat="1" x14ac:dyDescent="0.35"/>
    <row r="35734" spans="1:7" s="1" customFormat="1" x14ac:dyDescent="0.35"/>
    <row r="35735" spans="1:7" s="1" customFormat="1" x14ac:dyDescent="0.35"/>
    <row r="35736" spans="1:7" s="1" customFormat="1" x14ac:dyDescent="0.35">
      <c r="A35736" s="4" t="s">
        <v>33622</v>
      </c>
    </row>
    <row r="35737" spans="1:7" x14ac:dyDescent="0.35">
      <c r="A35737" s="3" t="s">
        <v>33623</v>
      </c>
    </row>
    <row r="35738" spans="1:7" s="1" customFormat="1" ht="31" x14ac:dyDescent="0.35">
      <c r="A35738" s="5" t="s">
        <v>33624</v>
      </c>
      <c r="B35738" s="5" t="s">
        <v>33625</v>
      </c>
      <c r="C35738" s="5" t="s">
        <v>33626</v>
      </c>
      <c r="D35738" s="5" t="s">
        <v>33627</v>
      </c>
      <c r="E35738" s="5" t="s">
        <v>33628</v>
      </c>
      <c r="F35738" s="5" t="s">
        <v>33629</v>
      </c>
      <c r="G35738" s="5" t="s">
        <v>33630</v>
      </c>
    </row>
    <row r="35739" spans="1:7" s="1" customFormat="1" x14ac:dyDescent="0.35">
      <c r="A35739" s="1" t="s">
        <v>33631</v>
      </c>
      <c r="B35739" s="8">
        <v>0.31257273755449999</v>
      </c>
      <c r="C35739" s="8">
        <v>0.3729561779403</v>
      </c>
      <c r="D35739" s="8">
        <v>0.32096863677639997</v>
      </c>
      <c r="E35739" s="8">
        <v>0.3817624791002</v>
      </c>
      <c r="F35739" s="8">
        <v>0.551551781834</v>
      </c>
      <c r="G35739" s="8">
        <v>0.3548</v>
      </c>
    </row>
    <row r="35740" spans="1:7" s="1" customFormat="1" x14ac:dyDescent="0.35">
      <c r="B35740" s="11">
        <v>59.206558135350001</v>
      </c>
      <c r="C35740" s="11">
        <v>66.72550913501</v>
      </c>
      <c r="D35740" s="11">
        <v>32.493523275469997</v>
      </c>
      <c r="E35740" s="11">
        <v>39.322270797530003</v>
      </c>
      <c r="F35740" s="11">
        <v>15.13213865665</v>
      </c>
      <c r="G35740" s="11">
        <v>212.88</v>
      </c>
    </row>
    <row r="35741" spans="1:7" s="1" customFormat="1" x14ac:dyDescent="0.35">
      <c r="A35741" s="1" t="s">
        <v>33632</v>
      </c>
      <c r="B35741" s="8">
        <v>0.28197472438440002</v>
      </c>
      <c r="C35741" s="8">
        <v>0.29130790508760002</v>
      </c>
      <c r="D35741" s="8">
        <v>0.22633236261520001</v>
      </c>
      <c r="E35741" s="8">
        <v>0.26681911239380002</v>
      </c>
      <c r="F35741" s="8">
        <v>0.44907966103120001</v>
      </c>
      <c r="G35741" s="8">
        <v>0.2804086568786</v>
      </c>
    </row>
    <row r="35742" spans="1:7" s="1" customFormat="1" x14ac:dyDescent="0.35">
      <c r="B35742" s="11">
        <v>53.410777416400002</v>
      </c>
      <c r="C35742" s="11">
        <v>52.117834297229997</v>
      </c>
      <c r="D35742" s="11">
        <v>22.912942418589999</v>
      </c>
      <c r="E35742" s="11">
        <v>27.482882592949998</v>
      </c>
      <c r="F35742" s="11">
        <v>12.32075740198</v>
      </c>
      <c r="G35742" s="11">
        <v>168.24519412719999</v>
      </c>
    </row>
    <row r="35743" spans="1:7" s="1" customFormat="1" x14ac:dyDescent="0.35">
      <c r="A35743" s="1" t="s">
        <v>33633</v>
      </c>
      <c r="B35743" s="8">
        <v>0</v>
      </c>
      <c r="C35743" s="8">
        <v>5.3781445251330001E-3</v>
      </c>
      <c r="D35743" s="8">
        <v>0</v>
      </c>
      <c r="E35743" s="8">
        <v>1.8719940108299998E-2</v>
      </c>
      <c r="F35743" s="8">
        <v>0</v>
      </c>
      <c r="G35743" s="8">
        <v>4.8173209470310004E-3</v>
      </c>
    </row>
    <row r="35744" spans="1:7" s="1" customFormat="1" x14ac:dyDescent="0.35">
      <c r="B35744" s="11">
        <v>0</v>
      </c>
      <c r="C35744" s="11">
        <v>0.96220267384500002</v>
      </c>
      <c r="D35744" s="11">
        <v>0</v>
      </c>
      <c r="E35744" s="11">
        <v>1.9281898943739999</v>
      </c>
      <c r="F35744" s="11">
        <v>0</v>
      </c>
      <c r="G35744" s="11">
        <v>2.8903925682190001</v>
      </c>
    </row>
    <row r="35745" spans="1:7" s="1" customFormat="1" x14ac:dyDescent="0.35">
      <c r="A35745" s="1" t="s">
        <v>33634</v>
      </c>
      <c r="B35745" s="8">
        <v>0</v>
      </c>
      <c r="C35745" s="8">
        <v>0</v>
      </c>
      <c r="D35745" s="8">
        <v>0</v>
      </c>
      <c r="E35745" s="8">
        <v>9.3645651544149999E-3</v>
      </c>
      <c r="F35745" s="8">
        <v>0</v>
      </c>
      <c r="G35745" s="8">
        <v>1.6076137522769999E-3</v>
      </c>
    </row>
    <row r="35746" spans="1:7" s="1" customFormat="1" x14ac:dyDescent="0.35">
      <c r="B35746" s="11">
        <v>0</v>
      </c>
      <c r="C35746" s="11">
        <v>0</v>
      </c>
      <c r="D35746" s="11">
        <v>0</v>
      </c>
      <c r="E35746" s="11">
        <v>0.96456825136640001</v>
      </c>
      <c r="F35746" s="11">
        <v>0</v>
      </c>
      <c r="G35746" s="11">
        <v>0.96456825136640001</v>
      </c>
    </row>
    <row r="35747" spans="1:7" s="1" customFormat="1" x14ac:dyDescent="0.35">
      <c r="A35747" s="1" t="s">
        <v>33635</v>
      </c>
      <c r="B35747" s="8">
        <v>3.0598013170179999E-2</v>
      </c>
      <c r="C35747" s="8">
        <v>7.6270128327590003E-2</v>
      </c>
      <c r="D35747" s="8">
        <v>9.4636274161119999E-2</v>
      </c>
      <c r="E35747" s="8">
        <v>8.6858861443700003E-2</v>
      </c>
      <c r="F35747" s="8">
        <v>0.10247212080280001</v>
      </c>
      <c r="G35747" s="8">
        <v>6.7966408422110006E-2</v>
      </c>
    </row>
    <row r="35748" spans="1:7" s="1" customFormat="1" x14ac:dyDescent="0.35">
      <c r="B35748" s="11">
        <v>5.7957807189450001</v>
      </c>
      <c r="C35748" s="11">
        <v>13.64547216393</v>
      </c>
      <c r="D35748" s="11">
        <v>9.5805808568780009</v>
      </c>
      <c r="E35748" s="11">
        <v>8.946630058837</v>
      </c>
      <c r="F35748" s="11">
        <v>2.8113812546719998</v>
      </c>
      <c r="G35748" s="11">
        <v>40.779845053259997</v>
      </c>
    </row>
    <row r="35749" spans="1:7" s="1" customFormat="1" x14ac:dyDescent="0.35">
      <c r="A35749" s="1" t="s">
        <v>33636</v>
      </c>
      <c r="B35749" s="8">
        <v>0.20763139075119999</v>
      </c>
      <c r="C35749" s="8">
        <v>0.13776931869690001</v>
      </c>
      <c r="D35749" s="8">
        <v>0.2324270658899</v>
      </c>
      <c r="E35749" s="8">
        <v>0.21043601216980001</v>
      </c>
      <c r="F35749" s="8">
        <v>0.1143613044648</v>
      </c>
      <c r="G35749" s="8">
        <v>0.18720000000000001</v>
      </c>
    </row>
    <row r="35750" spans="1:7" s="1" customFormat="1" x14ac:dyDescent="0.35">
      <c r="B35750" s="11">
        <v>39.32889382295</v>
      </c>
      <c r="C35750" s="11">
        <v>24.648279012309999</v>
      </c>
      <c r="D35750" s="11">
        <v>23.52994470486</v>
      </c>
      <c r="E35750" s="11">
        <v>21.675314650080001</v>
      </c>
      <c r="F35750" s="11">
        <v>3.137567809793</v>
      </c>
      <c r="G35750" s="11">
        <v>112.32</v>
      </c>
    </row>
    <row r="35751" spans="1:7" s="1" customFormat="1" x14ac:dyDescent="0.35">
      <c r="A35751" s="1" t="s">
        <v>33637</v>
      </c>
      <c r="B35751" s="8">
        <v>0.20763139075119999</v>
      </c>
      <c r="C35751" s="8">
        <v>0.13136145647059999</v>
      </c>
      <c r="D35751" s="8">
        <v>0.2125481756373</v>
      </c>
      <c r="E35751" s="8">
        <v>0.21043601216980001</v>
      </c>
      <c r="F35751" s="8">
        <v>0.1143613044648</v>
      </c>
      <c r="G35751" s="8">
        <v>0.1819351916517</v>
      </c>
    </row>
    <row r="35752" spans="1:7" s="1" customFormat="1" x14ac:dyDescent="0.35">
      <c r="B35752" s="11">
        <v>39.32889382295</v>
      </c>
      <c r="C35752" s="11">
        <v>23.50184976724</v>
      </c>
      <c r="D35752" s="11">
        <v>21.51748894096</v>
      </c>
      <c r="E35752" s="11">
        <v>21.675314650080001</v>
      </c>
      <c r="F35752" s="11">
        <v>3.137567809793</v>
      </c>
      <c r="G35752" s="11">
        <v>109.16111499100001</v>
      </c>
    </row>
    <row r="35753" spans="1:7" s="1" customFormat="1" x14ac:dyDescent="0.35">
      <c r="A35753" s="1" t="s">
        <v>33638</v>
      </c>
      <c r="B35753" s="8">
        <v>0</v>
      </c>
      <c r="C35753" s="8">
        <v>6.4078622263729996E-3</v>
      </c>
      <c r="D35753" s="8">
        <v>1.987889025256E-2</v>
      </c>
      <c r="E35753" s="8">
        <v>0</v>
      </c>
      <c r="F35753" s="8">
        <v>0</v>
      </c>
      <c r="G35753" s="8">
        <v>5.2648083482910004E-3</v>
      </c>
    </row>
    <row r="35754" spans="1:7" s="1" customFormat="1" x14ac:dyDescent="0.35">
      <c r="B35754" s="11">
        <v>0</v>
      </c>
      <c r="C35754" s="11">
        <v>1.1464292450739999</v>
      </c>
      <c r="D35754" s="11">
        <v>2.0124557639009999</v>
      </c>
      <c r="E35754" s="11">
        <v>0</v>
      </c>
      <c r="F35754" s="11">
        <v>0</v>
      </c>
      <c r="G35754" s="11">
        <v>3.158885008975</v>
      </c>
    </row>
    <row r="35755" spans="1:7" s="1" customFormat="1" x14ac:dyDescent="0.35">
      <c r="A35755" s="1" t="s">
        <v>33639</v>
      </c>
      <c r="B35755" s="8">
        <v>0.34254899065760003</v>
      </c>
      <c r="C35755" s="8">
        <v>0.32268074856029999</v>
      </c>
      <c r="D35755" s="8">
        <v>0.29043910188150002</v>
      </c>
      <c r="E35755" s="8">
        <v>0.27547291413539998</v>
      </c>
      <c r="F35755" s="8">
        <v>0.22626130958320001</v>
      </c>
      <c r="G35755" s="8">
        <v>0.311</v>
      </c>
    </row>
    <row r="35756" spans="1:7" s="1" customFormat="1" x14ac:dyDescent="0.35">
      <c r="B35756" s="11">
        <v>64.884566991490004</v>
      </c>
      <c r="C35756" s="11">
        <v>57.730742937830001</v>
      </c>
      <c r="D35756" s="11">
        <v>29.402840763130001</v>
      </c>
      <c r="E35756" s="11">
        <v>28.374240843540001</v>
      </c>
      <c r="F35756" s="11">
        <v>6.2076084640019999</v>
      </c>
      <c r="G35756" s="11">
        <v>186.6</v>
      </c>
    </row>
    <row r="35757" spans="1:7" s="1" customFormat="1" x14ac:dyDescent="0.35">
      <c r="A35757" s="1" t="s">
        <v>33640</v>
      </c>
      <c r="B35757" s="8">
        <v>0.13724688103669999</v>
      </c>
      <c r="C35757" s="8">
        <v>0.16659375480249999</v>
      </c>
      <c r="D35757" s="8">
        <v>0.15616519545220001</v>
      </c>
      <c r="E35757" s="8">
        <v>0.1323285945945</v>
      </c>
      <c r="F35757" s="8">
        <v>0.10782560411809999</v>
      </c>
      <c r="G35757" s="8">
        <v>0.14699999999999999</v>
      </c>
    </row>
    <row r="35758" spans="1:7" s="1" customFormat="1" x14ac:dyDescent="0.35">
      <c r="B35758" s="11">
        <v>25.996878373240001</v>
      </c>
      <c r="C35758" s="11">
        <v>29.80525264201</v>
      </c>
      <c r="D35758" s="11">
        <v>15.809511683789999</v>
      </c>
      <c r="E35758" s="11">
        <v>13.630100169</v>
      </c>
      <c r="F35758" s="11">
        <v>2.9582571319539999</v>
      </c>
      <c r="G35758" s="11">
        <v>88.2</v>
      </c>
    </row>
    <row r="35759" spans="1:7" s="1" customFormat="1" x14ac:dyDescent="0.35">
      <c r="A35759" s="1" t="s">
        <v>33641</v>
      </c>
      <c r="B35759" s="8">
        <v>6.4867936370649998E-2</v>
      </c>
      <c r="C35759" s="8">
        <v>7.8636982724689997E-2</v>
      </c>
      <c r="D35759" s="8">
        <v>8.5240679198780006E-2</v>
      </c>
      <c r="E35759" s="8">
        <v>6.3821594912699994E-2</v>
      </c>
      <c r="F35759" s="8">
        <v>3.8770948937350003E-2</v>
      </c>
      <c r="G35759" s="8">
        <v>7.1038115495060006E-2</v>
      </c>
    </row>
    <row r="35760" spans="1:7" s="1" customFormat="1" x14ac:dyDescent="0.35">
      <c r="B35760" s="11">
        <v>12.28708324308</v>
      </c>
      <c r="C35760" s="11">
        <v>14.06892557223</v>
      </c>
      <c r="D35760" s="11">
        <v>8.6294100924639991</v>
      </c>
      <c r="E35760" s="11">
        <v>6.5737472257679999</v>
      </c>
      <c r="F35760" s="11">
        <v>1.0637031634980001</v>
      </c>
      <c r="G35760" s="11">
        <v>42.622869297039998</v>
      </c>
    </row>
    <row r="35761" spans="1:7" s="1" customFormat="1" x14ac:dyDescent="0.35">
      <c r="A35761" s="1" t="s">
        <v>33642</v>
      </c>
      <c r="B35761" s="8">
        <v>1.457713374036E-2</v>
      </c>
      <c r="C35761" s="8">
        <v>1.5277598155230001E-2</v>
      </c>
      <c r="D35761" s="8">
        <v>2.1198867017849999E-2</v>
      </c>
      <c r="E35761" s="8">
        <v>2.0633927031249999E-2</v>
      </c>
      <c r="F35761" s="8">
        <v>0</v>
      </c>
      <c r="G35761" s="8">
        <v>1.6276476926869999E-2</v>
      </c>
    </row>
    <row r="35762" spans="1:7" s="1" customFormat="1" x14ac:dyDescent="0.35">
      <c r="B35762" s="11">
        <v>2.7611554449610001</v>
      </c>
      <c r="C35762" s="11">
        <v>2.7333117818220001</v>
      </c>
      <c r="D35762" s="11">
        <v>2.1460846946799998</v>
      </c>
      <c r="E35762" s="11">
        <v>2.1253342346570001</v>
      </c>
      <c r="F35762" s="11">
        <v>0</v>
      </c>
      <c r="G35762" s="11">
        <v>9.7658861561210006</v>
      </c>
    </row>
    <row r="35763" spans="1:7" s="1" customFormat="1" x14ac:dyDescent="0.35">
      <c r="A35763" s="1" t="s">
        <v>33643</v>
      </c>
      <c r="B35763" s="8">
        <v>5.7801810925740001E-2</v>
      </c>
      <c r="C35763" s="8">
        <v>7.2679173922579998E-2</v>
      </c>
      <c r="D35763" s="8">
        <v>4.972564923561E-2</v>
      </c>
      <c r="E35763" s="8">
        <v>4.7873072650590001E-2</v>
      </c>
      <c r="F35763" s="8">
        <v>6.9054655180730007E-2</v>
      </c>
      <c r="G35763" s="8">
        <v>5.9685407578069997E-2</v>
      </c>
    </row>
    <row r="35764" spans="1:7" s="1" customFormat="1" x14ac:dyDescent="0.35">
      <c r="B35764" s="11">
        <v>10.948639685210001</v>
      </c>
      <c r="C35764" s="11">
        <v>13.00301528796</v>
      </c>
      <c r="D35764" s="11">
        <v>5.0340168966440002</v>
      </c>
      <c r="E35764" s="11">
        <v>4.9310187085779997</v>
      </c>
      <c r="F35764" s="11">
        <v>1.8945539684549999</v>
      </c>
      <c r="G35764" s="11">
        <v>35.811244546840001</v>
      </c>
    </row>
    <row r="35765" spans="1:7" s="1" customFormat="1" x14ac:dyDescent="0.35">
      <c r="A35765" s="1" t="s">
        <v>33644</v>
      </c>
      <c r="B35765" s="8">
        <v>1</v>
      </c>
      <c r="C35765" s="8">
        <v>1</v>
      </c>
      <c r="D35765" s="8">
        <v>1</v>
      </c>
      <c r="E35765" s="8">
        <v>1</v>
      </c>
      <c r="F35765" s="8">
        <v>1</v>
      </c>
      <c r="G35765" s="8">
        <v>1</v>
      </c>
    </row>
    <row r="35766" spans="1:7" s="1" customFormat="1" x14ac:dyDescent="0.35">
      <c r="B35766" s="11">
        <v>189.416897323</v>
      </c>
      <c r="C35766" s="11">
        <v>178.90978372719999</v>
      </c>
      <c r="D35766" s="11">
        <v>101.2358204272</v>
      </c>
      <c r="E35766" s="11">
        <v>103.0019264602</v>
      </c>
      <c r="F35766" s="11">
        <v>27.435572062399999</v>
      </c>
      <c r="G35766" s="11">
        <v>600</v>
      </c>
    </row>
    <row r="35767" spans="1:7" x14ac:dyDescent="0.35">
      <c r="A35767" s="3" t="s">
        <v>33645</v>
      </c>
    </row>
    <row r="35768" spans="1:7" s="1" customFormat="1" x14ac:dyDescent="0.35">
      <c r="A35768" s="1" t="s">
        <v>33646</v>
      </c>
    </row>
    <row r="35769" spans="1:7" s="1" customFormat="1" x14ac:dyDescent="0.35"/>
    <row r="35770" spans="1:7" s="1" customFormat="1" x14ac:dyDescent="0.35"/>
    <row r="35771" spans="1:7" s="1" customFormat="1" x14ac:dyDescent="0.35"/>
    <row r="35772" spans="1:7" s="1" customFormat="1" x14ac:dyDescent="0.35">
      <c r="A35772" s="4" t="s">
        <v>33647</v>
      </c>
    </row>
    <row r="35773" spans="1:7" x14ac:dyDescent="0.35">
      <c r="A35773" s="3" t="s">
        <v>33648</v>
      </c>
    </row>
    <row r="35774" spans="1:7" s="1" customFormat="1" ht="31" x14ac:dyDescent="0.35">
      <c r="A35774" s="5" t="s">
        <v>33649</v>
      </c>
      <c r="B35774" s="5" t="s">
        <v>33650</v>
      </c>
      <c r="C35774" s="5" t="s">
        <v>33651</v>
      </c>
      <c r="D35774" s="5" t="s">
        <v>33652</v>
      </c>
      <c r="E35774" s="5" t="s">
        <v>33653</v>
      </c>
      <c r="F35774" s="5" t="s">
        <v>33654</v>
      </c>
      <c r="G35774" s="5" t="s">
        <v>33655</v>
      </c>
    </row>
    <row r="35775" spans="1:7" s="1" customFormat="1" x14ac:dyDescent="0.35">
      <c r="A35775" s="1" t="s">
        <v>33656</v>
      </c>
      <c r="B35775" s="8">
        <v>0.36211949676529998</v>
      </c>
      <c r="C35775" s="8">
        <v>0.35209999152839999</v>
      </c>
      <c r="D35775" s="8">
        <v>0.43869739191090001</v>
      </c>
      <c r="E35775" s="8">
        <v>0.34123229065190003</v>
      </c>
      <c r="F35775" s="8">
        <v>0.1855297337755</v>
      </c>
      <c r="G35775" s="8">
        <v>0.3548</v>
      </c>
    </row>
    <row r="35776" spans="1:7" s="1" customFormat="1" x14ac:dyDescent="0.35">
      <c r="B35776" s="11">
        <v>70.51017846952</v>
      </c>
      <c r="C35776" s="11">
        <v>32.134547405870002</v>
      </c>
      <c r="D35776" s="11">
        <v>19.311738056100001</v>
      </c>
      <c r="E35776" s="11">
        <v>89.483229139070005</v>
      </c>
      <c r="F35776" s="11">
        <v>1.440306929436</v>
      </c>
      <c r="G35776" s="11">
        <v>212.88</v>
      </c>
    </row>
    <row r="35777" spans="1:7" s="1" customFormat="1" x14ac:dyDescent="0.35">
      <c r="A35777" s="1" t="s">
        <v>33657</v>
      </c>
      <c r="B35777" s="8">
        <v>0.31756082576970002</v>
      </c>
      <c r="C35777" s="8">
        <v>0.27454929775269998</v>
      </c>
      <c r="D35777" s="8">
        <v>0.37174272093569999</v>
      </c>
      <c r="E35777" s="8">
        <v>0.24449887719169999</v>
      </c>
      <c r="F35777" s="8">
        <v>0.1125529514324</v>
      </c>
      <c r="G35777" s="8">
        <v>0.2804086568786</v>
      </c>
    </row>
    <row r="35778" spans="1:7" s="1" customFormat="1" x14ac:dyDescent="0.35">
      <c r="B35778" s="11">
        <v>61.833926921820002</v>
      </c>
      <c r="C35778" s="11">
        <v>25.056852133349999</v>
      </c>
      <c r="D35778" s="11">
        <v>16.364350879090001</v>
      </c>
      <c r="E35778" s="11">
        <v>64.116291603570005</v>
      </c>
      <c r="F35778" s="11">
        <v>0.87377258931839996</v>
      </c>
      <c r="G35778" s="11">
        <v>168.24519412719999</v>
      </c>
    </row>
    <row r="35779" spans="1:7" s="1" customFormat="1" x14ac:dyDescent="0.35">
      <c r="A35779" s="1" t="s">
        <v>33658</v>
      </c>
      <c r="B35779" s="8">
        <v>0</v>
      </c>
      <c r="C35779" s="8">
        <v>0</v>
      </c>
      <c r="D35779" s="8">
        <v>2.18579913563E-2</v>
      </c>
      <c r="E35779" s="8">
        <v>7.3528935064059997E-3</v>
      </c>
      <c r="F35779" s="8">
        <v>0</v>
      </c>
      <c r="G35779" s="8">
        <v>4.8173209470310004E-3</v>
      </c>
    </row>
    <row r="35780" spans="1:7" s="1" customFormat="1" x14ac:dyDescent="0.35">
      <c r="B35780" s="11">
        <v>0</v>
      </c>
      <c r="C35780" s="11">
        <v>0</v>
      </c>
      <c r="D35780" s="11">
        <v>0.96220267384500002</v>
      </c>
      <c r="E35780" s="11">
        <v>1.9281898943739999</v>
      </c>
      <c r="F35780" s="11">
        <v>0</v>
      </c>
      <c r="G35780" s="11">
        <v>2.8903925682190001</v>
      </c>
    </row>
    <row r="35781" spans="1:7" s="1" customFormat="1" x14ac:dyDescent="0.35">
      <c r="A35781" s="1" t="s">
        <v>33659</v>
      </c>
      <c r="B35781" s="8">
        <v>0</v>
      </c>
      <c r="C35781" s="8">
        <v>0</v>
      </c>
      <c r="D35781" s="8">
        <v>0</v>
      </c>
      <c r="E35781" s="8">
        <v>3.6782516352009999E-3</v>
      </c>
      <c r="F35781" s="8">
        <v>0</v>
      </c>
      <c r="G35781" s="8">
        <v>1.6076137522769999E-3</v>
      </c>
    </row>
    <row r="35782" spans="1:7" s="1" customFormat="1" x14ac:dyDescent="0.35">
      <c r="B35782" s="11">
        <v>0</v>
      </c>
      <c r="C35782" s="11">
        <v>0</v>
      </c>
      <c r="D35782" s="11">
        <v>0</v>
      </c>
      <c r="E35782" s="11">
        <v>0.96456825136640001</v>
      </c>
      <c r="F35782" s="11">
        <v>0</v>
      </c>
      <c r="G35782" s="11">
        <v>0.96456825136640001</v>
      </c>
    </row>
    <row r="35783" spans="1:7" s="1" customFormat="1" x14ac:dyDescent="0.35">
      <c r="A35783" s="1" t="s">
        <v>33660</v>
      </c>
      <c r="B35783" s="8">
        <v>4.4558670995590001E-2</v>
      </c>
      <c r="C35783" s="8">
        <v>7.7550693775740004E-2</v>
      </c>
      <c r="D35783" s="8">
        <v>4.509667961891E-2</v>
      </c>
      <c r="E35783" s="8">
        <v>8.5702268318570002E-2</v>
      </c>
      <c r="F35783" s="8">
        <v>7.2976782343119995E-2</v>
      </c>
      <c r="G35783" s="8">
        <v>6.7966408422110006E-2</v>
      </c>
    </row>
    <row r="35784" spans="1:7" s="1" customFormat="1" x14ac:dyDescent="0.35">
      <c r="B35784" s="11">
        <v>8.6762515477040001</v>
      </c>
      <c r="C35784" s="11">
        <v>7.0776952725179996</v>
      </c>
      <c r="D35784" s="11">
        <v>1.9851845031649999</v>
      </c>
      <c r="E35784" s="11">
        <v>22.47417938976</v>
      </c>
      <c r="F35784" s="11">
        <v>0.56653434011769999</v>
      </c>
      <c r="G35784" s="11">
        <v>40.779845053259997</v>
      </c>
    </row>
    <row r="35785" spans="1:7" s="1" customFormat="1" x14ac:dyDescent="0.35">
      <c r="A35785" s="1" t="s">
        <v>33661</v>
      </c>
      <c r="B35785" s="8">
        <v>0.1642269525491</v>
      </c>
      <c r="C35785" s="8">
        <v>0.18300456618040001</v>
      </c>
      <c r="D35785" s="8">
        <v>0.1246668301548</v>
      </c>
      <c r="E35785" s="8">
        <v>0.20886920422079999</v>
      </c>
      <c r="F35785" s="8">
        <v>0.4353465617867</v>
      </c>
      <c r="G35785" s="8">
        <v>0.18720000000000001</v>
      </c>
    </row>
    <row r="35786" spans="1:7" s="1" customFormat="1" x14ac:dyDescent="0.35">
      <c r="B35786" s="11">
        <v>31.97748764476</v>
      </c>
      <c r="C35786" s="11">
        <v>16.70198537037</v>
      </c>
      <c r="D35786" s="11">
        <v>5.4879131096420002</v>
      </c>
      <c r="E35786" s="11">
        <v>54.77292558005</v>
      </c>
      <c r="F35786" s="11">
        <v>3.3796882951709999</v>
      </c>
      <c r="G35786" s="11">
        <v>112.32</v>
      </c>
    </row>
    <row r="35787" spans="1:7" s="1" customFormat="1" x14ac:dyDescent="0.35">
      <c r="A35787" s="1" t="s">
        <v>33662</v>
      </c>
      <c r="B35787" s="8">
        <v>0.1642269525491</v>
      </c>
      <c r="C35787" s="8">
        <v>0.18300456618040001</v>
      </c>
      <c r="D35787" s="8">
        <v>0.1130645924945</v>
      </c>
      <c r="E35787" s="8">
        <v>0.19877085036680001</v>
      </c>
      <c r="F35787" s="8">
        <v>0.4353465617867</v>
      </c>
      <c r="G35787" s="8">
        <v>0.1819351916517</v>
      </c>
    </row>
    <row r="35788" spans="1:7" s="1" customFormat="1" x14ac:dyDescent="0.35">
      <c r="B35788" s="11">
        <v>31.97748764476</v>
      </c>
      <c r="C35788" s="11">
        <v>16.70198537037</v>
      </c>
      <c r="D35788" s="11">
        <v>4.9771752327099996</v>
      </c>
      <c r="E35788" s="11">
        <v>52.124778448009998</v>
      </c>
      <c r="F35788" s="11">
        <v>3.3796882951709999</v>
      </c>
      <c r="G35788" s="11">
        <v>109.16111499100001</v>
      </c>
    </row>
    <row r="35789" spans="1:7" s="1" customFormat="1" x14ac:dyDescent="0.35">
      <c r="A35789" s="1" t="s">
        <v>33663</v>
      </c>
      <c r="B35789" s="8">
        <v>0</v>
      </c>
      <c r="C35789" s="8">
        <v>0</v>
      </c>
      <c r="D35789" s="8">
        <v>1.1602237660289999E-2</v>
      </c>
      <c r="E35789" s="8">
        <v>1.0098353854060001E-2</v>
      </c>
      <c r="F35789" s="8">
        <v>0</v>
      </c>
      <c r="G35789" s="8">
        <v>5.2648083482910004E-3</v>
      </c>
    </row>
    <row r="35790" spans="1:7" s="1" customFormat="1" x14ac:dyDescent="0.35">
      <c r="B35790" s="11">
        <v>0</v>
      </c>
      <c r="C35790" s="11">
        <v>0</v>
      </c>
      <c r="D35790" s="11">
        <v>0.51073787693200001</v>
      </c>
      <c r="E35790" s="11">
        <v>2.6481471320429999</v>
      </c>
      <c r="F35790" s="11">
        <v>0</v>
      </c>
      <c r="G35790" s="11">
        <v>3.158885008975</v>
      </c>
    </row>
    <row r="35791" spans="1:7" s="1" customFormat="1" x14ac:dyDescent="0.35">
      <c r="A35791" s="1" t="s">
        <v>33664</v>
      </c>
      <c r="B35791" s="8">
        <v>0.34084116898220002</v>
      </c>
      <c r="C35791" s="8">
        <v>0.33493708697949998</v>
      </c>
      <c r="D35791" s="8">
        <v>0.2718623425392</v>
      </c>
      <c r="E35791" s="8">
        <v>0.29232924740249999</v>
      </c>
      <c r="F35791" s="8">
        <v>0.1337333872583</v>
      </c>
      <c r="G35791" s="8">
        <v>0.311</v>
      </c>
    </row>
    <row r="35792" spans="1:7" s="1" customFormat="1" x14ac:dyDescent="0.35">
      <c r="B35792" s="11">
        <v>66.366964135789999</v>
      </c>
      <c r="C35792" s="11">
        <v>30.56816801615</v>
      </c>
      <c r="D35792" s="11">
        <v>11.96755313171</v>
      </c>
      <c r="E35792" s="11">
        <v>76.659113882200003</v>
      </c>
      <c r="F35792" s="11">
        <v>1.038200834148</v>
      </c>
      <c r="G35792" s="11">
        <v>186.6</v>
      </c>
    </row>
    <row r="35793" spans="1:7" s="1" customFormat="1" x14ac:dyDescent="0.35">
      <c r="A35793" s="1" t="s">
        <v>33665</v>
      </c>
      <c r="B35793" s="8">
        <v>0.13281238170349999</v>
      </c>
      <c r="C35793" s="8">
        <v>0.1299583553117</v>
      </c>
      <c r="D35793" s="8">
        <v>0.1647734353951</v>
      </c>
      <c r="E35793" s="8">
        <v>0.15756925772489999</v>
      </c>
      <c r="F35793" s="8">
        <v>0.24539031717949999</v>
      </c>
      <c r="G35793" s="8">
        <v>0.14699999999999999</v>
      </c>
    </row>
    <row r="35794" spans="1:7" s="1" customFormat="1" x14ac:dyDescent="0.35">
      <c r="B35794" s="11">
        <v>25.860592485430001</v>
      </c>
      <c r="C35794" s="11">
        <v>11.860701590550001</v>
      </c>
      <c r="D35794" s="11">
        <v>7.2534313666520003</v>
      </c>
      <c r="E35794" s="11">
        <v>41.32025714017</v>
      </c>
      <c r="F35794" s="11">
        <v>1.9050174171959999</v>
      </c>
      <c r="G35794" s="11">
        <v>88.2</v>
      </c>
    </row>
    <row r="35795" spans="1:7" s="1" customFormat="1" x14ac:dyDescent="0.35">
      <c r="A35795" s="1" t="s">
        <v>33666</v>
      </c>
      <c r="B35795" s="8">
        <v>7.1514300726030003E-2</v>
      </c>
      <c r="C35795" s="8">
        <v>4.6203521564979998E-2</v>
      </c>
      <c r="D35795" s="8">
        <v>8.3539802961159995E-2</v>
      </c>
      <c r="E35795" s="8">
        <v>7.9332073817340004E-2</v>
      </c>
      <c r="F35795" s="8">
        <v>0</v>
      </c>
      <c r="G35795" s="8">
        <v>7.1038115495060006E-2</v>
      </c>
    </row>
    <row r="35796" spans="1:7" s="1" customFormat="1" x14ac:dyDescent="0.35">
      <c r="B35796" s="11">
        <v>13.924922994639999</v>
      </c>
      <c r="C35796" s="11">
        <v>4.2167829871359999</v>
      </c>
      <c r="D35796" s="11">
        <v>3.6774752296040001</v>
      </c>
      <c r="E35796" s="11">
        <v>20.803688085649998</v>
      </c>
      <c r="F35796" s="11">
        <v>0</v>
      </c>
      <c r="G35796" s="11">
        <v>42.622869297039998</v>
      </c>
    </row>
    <row r="35797" spans="1:7" s="1" customFormat="1" x14ac:dyDescent="0.35">
      <c r="A35797" s="1" t="s">
        <v>33667</v>
      </c>
      <c r="B35797" s="8">
        <v>4.5162114935490003E-3</v>
      </c>
      <c r="C35797" s="8">
        <v>3.0836452398549999E-2</v>
      </c>
      <c r="D35797" s="8">
        <v>1.9976429545390001E-2</v>
      </c>
      <c r="E35797" s="8">
        <v>1.9802178409839999E-2</v>
      </c>
      <c r="F35797" s="8">
        <v>0</v>
      </c>
      <c r="G35797" s="8">
        <v>1.6276476926869999E-2</v>
      </c>
    </row>
    <row r="35798" spans="1:7" s="1" customFormat="1" x14ac:dyDescent="0.35">
      <c r="B35798" s="11">
        <v>0.87937512688709996</v>
      </c>
      <c r="C35798" s="11">
        <v>2.814301236216</v>
      </c>
      <c r="D35798" s="11">
        <v>0.87937512688709996</v>
      </c>
      <c r="E35798" s="11">
        <v>5.1928346661309996</v>
      </c>
      <c r="F35798" s="11">
        <v>0</v>
      </c>
      <c r="G35798" s="11">
        <v>9.7658861561210006</v>
      </c>
    </row>
    <row r="35799" spans="1:7" s="1" customFormat="1" x14ac:dyDescent="0.35">
      <c r="A35799" s="1" t="s">
        <v>33668</v>
      </c>
      <c r="B35799" s="8">
        <v>5.6781869483910001E-2</v>
      </c>
      <c r="C35799" s="8">
        <v>5.2918381348189998E-2</v>
      </c>
      <c r="D35799" s="8">
        <v>6.1257202888589997E-2</v>
      </c>
      <c r="E35799" s="8">
        <v>5.843500549768E-2</v>
      </c>
      <c r="F35799" s="8">
        <v>0.24539031717949999</v>
      </c>
      <c r="G35799" s="8">
        <v>5.9685407578069997E-2</v>
      </c>
    </row>
    <row r="35800" spans="1:7" s="1" customFormat="1" x14ac:dyDescent="0.35">
      <c r="B35800" s="11">
        <v>11.056294363899999</v>
      </c>
      <c r="C35800" s="11">
        <v>4.8296173671959997</v>
      </c>
      <c r="D35800" s="11">
        <v>2.6965810101610002</v>
      </c>
      <c r="E35800" s="11">
        <v>15.323734388389999</v>
      </c>
      <c r="F35800" s="11">
        <v>1.9050174171959999</v>
      </c>
      <c r="G35800" s="11">
        <v>35.811244546840001</v>
      </c>
    </row>
    <row r="35801" spans="1:7" s="1" customFormat="1" x14ac:dyDescent="0.35">
      <c r="A35801" s="1" t="s">
        <v>33669</v>
      </c>
      <c r="B35801" s="8">
        <v>1</v>
      </c>
      <c r="C35801" s="8">
        <v>1</v>
      </c>
      <c r="D35801" s="8">
        <v>1</v>
      </c>
      <c r="E35801" s="8">
        <v>1</v>
      </c>
      <c r="F35801" s="8">
        <v>1</v>
      </c>
      <c r="G35801" s="8">
        <v>1</v>
      </c>
    </row>
    <row r="35802" spans="1:7" s="1" customFormat="1" x14ac:dyDescent="0.35">
      <c r="B35802" s="11">
        <v>194.71522273549999</v>
      </c>
      <c r="C35802" s="11">
        <v>91.265402382939996</v>
      </c>
      <c r="D35802" s="11">
        <v>44.020635664110003</v>
      </c>
      <c r="E35802" s="11">
        <v>262.2355257415</v>
      </c>
      <c r="F35802" s="11">
        <v>7.763213475952</v>
      </c>
      <c r="G35802" s="11">
        <v>600</v>
      </c>
    </row>
    <row r="35803" spans="1:7" x14ac:dyDescent="0.35">
      <c r="A35803" s="3" t="s">
        <v>33670</v>
      </c>
    </row>
    <row r="35804" spans="1:7" s="1" customFormat="1" x14ac:dyDescent="0.35">
      <c r="A35804" s="1" t="s">
        <v>33671</v>
      </c>
    </row>
    <row r="35805" spans="1:7" s="1" customFormat="1" x14ac:dyDescent="0.35"/>
    <row r="35806" spans="1:7" s="1" customFormat="1" x14ac:dyDescent="0.35"/>
    <row r="35807" spans="1:7" s="1" customFormat="1" x14ac:dyDescent="0.35"/>
    <row r="35808" spans="1:7" s="1" customFormat="1" x14ac:dyDescent="0.35">
      <c r="A35808" s="4" t="s">
        <v>33672</v>
      </c>
    </row>
    <row r="35809" spans="1:7" x14ac:dyDescent="0.35">
      <c r="A35809" s="3" t="s">
        <v>33673</v>
      </c>
    </row>
    <row r="35810" spans="1:7" s="1" customFormat="1" ht="31" x14ac:dyDescent="0.35">
      <c r="A35810" s="5" t="s">
        <v>33674</v>
      </c>
      <c r="B35810" s="5" t="s">
        <v>33675</v>
      </c>
      <c r="C35810" s="5" t="s">
        <v>33676</v>
      </c>
      <c r="D35810" s="5" t="s">
        <v>33677</v>
      </c>
      <c r="E35810" s="5" t="s">
        <v>33678</v>
      </c>
      <c r="F35810" s="5" t="s">
        <v>33679</v>
      </c>
      <c r="G35810" s="5" t="s">
        <v>33680</v>
      </c>
    </row>
    <row r="35811" spans="1:7" s="1" customFormat="1" x14ac:dyDescent="0.35">
      <c r="A35811" s="1" t="s">
        <v>33681</v>
      </c>
      <c r="B35811" s="8">
        <v>0.37729698166570003</v>
      </c>
      <c r="C35811" s="8">
        <v>0.31890926280330001</v>
      </c>
      <c r="D35811" s="8">
        <v>0.3027876740705</v>
      </c>
      <c r="E35811" s="8">
        <v>0.36223716829079999</v>
      </c>
      <c r="F35811" s="8">
        <v>0.20224594660520001</v>
      </c>
      <c r="G35811" s="8">
        <v>0.3548</v>
      </c>
    </row>
    <row r="35812" spans="1:7" s="1" customFormat="1" x14ac:dyDescent="0.35">
      <c r="B35812" s="11">
        <v>87.292417555910006</v>
      </c>
      <c r="C35812" s="11">
        <v>26.461176331370002</v>
      </c>
      <c r="D35812" s="11">
        <v>12.377839209819999</v>
      </c>
      <c r="E35812" s="11">
        <v>84.319943045819997</v>
      </c>
      <c r="F35812" s="11">
        <v>2.428623857082</v>
      </c>
      <c r="G35812" s="11">
        <v>212.88</v>
      </c>
    </row>
    <row r="35813" spans="1:7" s="1" customFormat="1" x14ac:dyDescent="0.35">
      <c r="A35813" s="1" t="s">
        <v>33682</v>
      </c>
      <c r="B35813" s="8">
        <v>0.3191561957995</v>
      </c>
      <c r="C35813" s="8">
        <v>0.2464267467947</v>
      </c>
      <c r="D35813" s="8">
        <v>0.28255016831739999</v>
      </c>
      <c r="E35813" s="8">
        <v>0.26058299223019998</v>
      </c>
      <c r="F35813" s="8">
        <v>0.1456904965003</v>
      </c>
      <c r="G35813" s="8">
        <v>0.2804086568786</v>
      </c>
    </row>
    <row r="35814" spans="1:7" s="1" customFormat="1" x14ac:dyDescent="0.35">
      <c r="B35814" s="11">
        <v>73.84081310773</v>
      </c>
      <c r="C35814" s="11">
        <v>20.447012239100001</v>
      </c>
      <c r="D35814" s="11">
        <v>11.55053805567</v>
      </c>
      <c r="E35814" s="11">
        <v>60.6573399611</v>
      </c>
      <c r="F35814" s="11">
        <v>1.7494907635470001</v>
      </c>
      <c r="G35814" s="11">
        <v>168.24519412719999</v>
      </c>
    </row>
    <row r="35815" spans="1:7" s="1" customFormat="1" x14ac:dyDescent="0.35">
      <c r="A35815" s="1" t="s">
        <v>33683</v>
      </c>
      <c r="B35815" s="8">
        <v>0</v>
      </c>
      <c r="C35815" s="8">
        <v>0</v>
      </c>
      <c r="D35815" s="8">
        <v>0</v>
      </c>
      <c r="E35815" s="8">
        <v>1.241708166942E-2</v>
      </c>
      <c r="F35815" s="8">
        <v>0</v>
      </c>
      <c r="G35815" s="8">
        <v>4.8173209470310004E-3</v>
      </c>
    </row>
    <row r="35816" spans="1:7" s="1" customFormat="1" x14ac:dyDescent="0.35">
      <c r="B35816" s="11">
        <v>0</v>
      </c>
      <c r="C35816" s="11">
        <v>0</v>
      </c>
      <c r="D35816" s="11">
        <v>0</v>
      </c>
      <c r="E35816" s="11">
        <v>2.8903925682190001</v>
      </c>
      <c r="F35816" s="11">
        <v>0</v>
      </c>
      <c r="G35816" s="11">
        <v>2.8903925682190001</v>
      </c>
    </row>
    <row r="35817" spans="1:7" s="1" customFormat="1" x14ac:dyDescent="0.35">
      <c r="A35817" s="1" t="s">
        <v>33684</v>
      </c>
      <c r="B35817" s="8">
        <v>0</v>
      </c>
      <c r="C35817" s="8">
        <v>0</v>
      </c>
      <c r="D35817" s="8">
        <v>0</v>
      </c>
      <c r="E35817" s="8">
        <v>4.1437702562049997E-3</v>
      </c>
      <c r="F35817" s="8">
        <v>0</v>
      </c>
      <c r="G35817" s="8">
        <v>1.6076137522769999E-3</v>
      </c>
    </row>
    <row r="35818" spans="1:7" s="1" customFormat="1" x14ac:dyDescent="0.35">
      <c r="B35818" s="11">
        <v>0</v>
      </c>
      <c r="C35818" s="11">
        <v>0</v>
      </c>
      <c r="D35818" s="11">
        <v>0</v>
      </c>
      <c r="E35818" s="11">
        <v>0.96456825136640001</v>
      </c>
      <c r="F35818" s="11">
        <v>0</v>
      </c>
      <c r="G35818" s="11">
        <v>0.96456825136640001</v>
      </c>
    </row>
    <row r="35819" spans="1:7" s="1" customFormat="1" x14ac:dyDescent="0.35">
      <c r="A35819" s="1" t="s">
        <v>33685</v>
      </c>
      <c r="B35819" s="8">
        <v>5.8140785866190002E-2</v>
      </c>
      <c r="C35819" s="8">
        <v>7.2482516008600006E-2</v>
      </c>
      <c r="D35819" s="8">
        <v>2.0237505753080001E-2</v>
      </c>
      <c r="E35819" s="8">
        <v>8.5093324134940002E-2</v>
      </c>
      <c r="F35819" s="8">
        <v>5.6555450104940001E-2</v>
      </c>
      <c r="G35819" s="8">
        <v>6.7966408422110006E-2</v>
      </c>
    </row>
    <row r="35820" spans="1:7" s="1" customFormat="1" x14ac:dyDescent="0.35">
      <c r="B35820" s="11">
        <v>13.451604448179999</v>
      </c>
      <c r="C35820" s="11">
        <v>6.0141640922750002</v>
      </c>
      <c r="D35820" s="11">
        <v>0.82730115414509997</v>
      </c>
      <c r="E35820" s="11">
        <v>19.807642265129999</v>
      </c>
      <c r="F35820" s="11">
        <v>0.6791330935348</v>
      </c>
      <c r="G35820" s="11">
        <v>40.779845053259997</v>
      </c>
    </row>
    <row r="35821" spans="1:7" s="1" customFormat="1" x14ac:dyDescent="0.35">
      <c r="A35821" s="1" t="s">
        <v>33686</v>
      </c>
      <c r="B35821" s="8">
        <v>0.1709984684741</v>
      </c>
      <c r="C35821" s="8">
        <v>0.2133774013335</v>
      </c>
      <c r="D35821" s="8">
        <v>8.2227528851850001E-2</v>
      </c>
      <c r="E35821" s="8">
        <v>0.21341886655209999</v>
      </c>
      <c r="F35821" s="8">
        <v>0.16758915539120001</v>
      </c>
      <c r="G35821" s="8">
        <v>0.18720000000000001</v>
      </c>
    </row>
    <row r="35822" spans="1:7" s="1" customFormat="1" x14ac:dyDescent="0.35">
      <c r="B35822" s="11">
        <v>39.562653391920001</v>
      </c>
      <c r="C35822" s="11">
        <v>17.704775935899999</v>
      </c>
      <c r="D35822" s="11">
        <v>3.3614285451789998</v>
      </c>
      <c r="E35822" s="11">
        <v>49.678686363099999</v>
      </c>
      <c r="F35822" s="11">
        <v>2.0124557639009999</v>
      </c>
      <c r="G35822" s="11">
        <v>112.32</v>
      </c>
    </row>
    <row r="35823" spans="1:7" s="1" customFormat="1" x14ac:dyDescent="0.35">
      <c r="A35823" s="1" t="s">
        <v>33687</v>
      </c>
      <c r="B35823" s="8">
        <v>0.1709984684741</v>
      </c>
      <c r="C35823" s="8">
        <v>0.1995606722197</v>
      </c>
      <c r="D35823" s="8">
        <v>8.2227528851850001E-2</v>
      </c>
      <c r="E35823" s="8">
        <v>0.20862790762399999</v>
      </c>
      <c r="F35823" s="8">
        <v>9.2870826696889994E-2</v>
      </c>
      <c r="G35823" s="8">
        <v>0.1819351916517</v>
      </c>
    </row>
    <row r="35824" spans="1:7" s="1" customFormat="1" x14ac:dyDescent="0.35">
      <c r="B35824" s="11">
        <v>39.562653391920001</v>
      </c>
      <c r="C35824" s="11">
        <v>16.55834669083</v>
      </c>
      <c r="D35824" s="11">
        <v>3.3614285451789998</v>
      </c>
      <c r="E35824" s="11">
        <v>48.563468435970002</v>
      </c>
      <c r="F35824" s="11">
        <v>1.115217927127</v>
      </c>
      <c r="G35824" s="11">
        <v>109.16111499100001</v>
      </c>
    </row>
    <row r="35825" spans="1:7" s="1" customFormat="1" x14ac:dyDescent="0.35">
      <c r="A35825" s="1" t="s">
        <v>33688</v>
      </c>
      <c r="B35825" s="8">
        <v>0</v>
      </c>
      <c r="C35825" s="8">
        <v>1.3816729113780001E-2</v>
      </c>
      <c r="D35825" s="8">
        <v>0</v>
      </c>
      <c r="E35825" s="8">
        <v>4.7909589280709999E-3</v>
      </c>
      <c r="F35825" s="6">
        <v>7.4718328694290001E-2</v>
      </c>
      <c r="G35825" s="8">
        <v>5.2648083482910004E-3</v>
      </c>
    </row>
    <row r="35826" spans="1:7" s="1" customFormat="1" x14ac:dyDescent="0.35">
      <c r="B35826" s="11">
        <v>0</v>
      </c>
      <c r="C35826" s="11">
        <v>1.1464292450739999</v>
      </c>
      <c r="D35826" s="11">
        <v>0</v>
      </c>
      <c r="E35826" s="11">
        <v>1.115217927127</v>
      </c>
      <c r="F35826" s="9">
        <v>0.89723783677339997</v>
      </c>
      <c r="G35826" s="11">
        <v>3.158885008975</v>
      </c>
    </row>
    <row r="35827" spans="1:7" s="1" customFormat="1" x14ac:dyDescent="0.35">
      <c r="A35827" s="1" t="s">
        <v>33689</v>
      </c>
      <c r="B35827" s="8">
        <v>0.3146913738189</v>
      </c>
      <c r="C35827" s="8">
        <v>0.36349379843430002</v>
      </c>
      <c r="D35827" s="8">
        <v>0.43068634221169999</v>
      </c>
      <c r="E35827" s="8">
        <v>0.26198317953959999</v>
      </c>
      <c r="F35827" s="8">
        <v>0.41988492154219997</v>
      </c>
      <c r="G35827" s="8">
        <v>0.311</v>
      </c>
    </row>
    <row r="35828" spans="1:7" s="1" customFormat="1" x14ac:dyDescent="0.35">
      <c r="B35828" s="11">
        <v>72.807820204020004</v>
      </c>
      <c r="C35828" s="11">
        <v>30.160533473320001</v>
      </c>
      <c r="D35828" s="11">
        <v>17.606285692189999</v>
      </c>
      <c r="E35828" s="11">
        <v>60.983269281769999</v>
      </c>
      <c r="F35828" s="11">
        <v>5.0420913486919998</v>
      </c>
      <c r="G35828" s="11">
        <v>186.6</v>
      </c>
    </row>
    <row r="35829" spans="1:7" s="1" customFormat="1" x14ac:dyDescent="0.35">
      <c r="A35829" s="1" t="s">
        <v>33690</v>
      </c>
      <c r="B35829" s="8">
        <v>0.13701317604140001</v>
      </c>
      <c r="C35829" s="8">
        <v>0.104219537429</v>
      </c>
      <c r="D35829" s="8">
        <v>0.18429845486599999</v>
      </c>
      <c r="E35829" s="8">
        <v>0.1623607856174</v>
      </c>
      <c r="F35829" s="8">
        <v>0.21027997646140001</v>
      </c>
      <c r="G35829" s="8">
        <v>0.14699999999999999</v>
      </c>
    </row>
    <row r="35830" spans="1:7" s="1" customFormat="1" x14ac:dyDescent="0.35">
      <c r="B35830" s="11">
        <v>31.699727150899999</v>
      </c>
      <c r="C35830" s="11">
        <v>8.6475116239680005</v>
      </c>
      <c r="D35830" s="11">
        <v>7.5340472426809999</v>
      </c>
      <c r="E35830" s="11">
        <v>37.793615328690002</v>
      </c>
      <c r="F35830" s="11">
        <v>2.525098653758</v>
      </c>
      <c r="G35830" s="11">
        <v>88.2</v>
      </c>
    </row>
    <row r="35831" spans="1:7" s="1" customFormat="1" x14ac:dyDescent="0.35">
      <c r="A35831" s="1" t="s">
        <v>33691</v>
      </c>
      <c r="B35831" s="8">
        <v>6.403323374106E-2</v>
      </c>
      <c r="C35831" s="8">
        <v>3.6869407474570001E-2</v>
      </c>
      <c r="D35831" s="8">
        <v>0.14004149804329999</v>
      </c>
      <c r="E35831" s="8">
        <v>8.1726508571179995E-2</v>
      </c>
      <c r="F35831" s="8">
        <v>0</v>
      </c>
      <c r="G35831" s="8">
        <v>7.1038115495060006E-2</v>
      </c>
    </row>
    <row r="35832" spans="1:7" s="1" customFormat="1" x14ac:dyDescent="0.35">
      <c r="B35832" s="11">
        <v>14.81489661672</v>
      </c>
      <c r="C35832" s="11">
        <v>3.0592021186279998</v>
      </c>
      <c r="D35832" s="11">
        <v>5.7248405200199999</v>
      </c>
      <c r="E35832" s="11">
        <v>19.023930041669999</v>
      </c>
      <c r="F35832" s="11">
        <v>0</v>
      </c>
      <c r="G35832" s="11">
        <v>42.622869297039998</v>
      </c>
    </row>
    <row r="35833" spans="1:7" s="1" customFormat="1" x14ac:dyDescent="0.35">
      <c r="A35833" s="1" t="s">
        <v>33692</v>
      </c>
      <c r="B35833" s="8">
        <v>1.193431966329E-2</v>
      </c>
      <c r="C35833" s="8">
        <v>1.1238712702300001E-2</v>
      </c>
      <c r="D35833" s="8">
        <v>2.253974405923E-2</v>
      </c>
      <c r="E35833" s="8">
        <v>2.2127731423660001E-2</v>
      </c>
      <c r="F35833" s="8">
        <v>0</v>
      </c>
      <c r="G35833" s="8">
        <v>1.6276476926869999E-2</v>
      </c>
    </row>
    <row r="35834" spans="1:7" s="1" customFormat="1" x14ac:dyDescent="0.35">
      <c r="B35834" s="11">
        <v>2.7611554449610001</v>
      </c>
      <c r="C35834" s="11">
        <v>0.93252091814170002</v>
      </c>
      <c r="D35834" s="11">
        <v>0.92141573679340005</v>
      </c>
      <c r="E35834" s="11">
        <v>5.1507940562250001</v>
      </c>
      <c r="F35834" s="11">
        <v>0</v>
      </c>
      <c r="G35834" s="11">
        <v>9.7658861561210006</v>
      </c>
    </row>
    <row r="35835" spans="1:7" s="1" customFormat="1" x14ac:dyDescent="0.35">
      <c r="A35835" s="1" t="s">
        <v>33693</v>
      </c>
      <c r="B35835" s="8">
        <v>6.1045622637000002E-2</v>
      </c>
      <c r="C35835" s="8">
        <v>5.6111417252110003E-2</v>
      </c>
      <c r="D35835" s="8">
        <v>2.1717212763469999E-2</v>
      </c>
      <c r="E35835" s="8">
        <v>5.8506545622599999E-2</v>
      </c>
      <c r="F35835" s="8">
        <v>0.21027997646140001</v>
      </c>
      <c r="G35835" s="8">
        <v>5.9685407578069997E-2</v>
      </c>
    </row>
    <row r="35836" spans="1:7" s="1" customFormat="1" x14ac:dyDescent="0.35">
      <c r="B35836" s="11">
        <v>14.123675089220001</v>
      </c>
      <c r="C35836" s="11">
        <v>4.6557885871979998</v>
      </c>
      <c r="D35836" s="11">
        <v>0.88779098586759997</v>
      </c>
      <c r="E35836" s="11">
        <v>13.618891230799999</v>
      </c>
      <c r="F35836" s="11">
        <v>2.525098653758</v>
      </c>
      <c r="G35836" s="11">
        <v>35.811244546840001</v>
      </c>
    </row>
    <row r="35837" spans="1:7" s="1" customFormat="1" x14ac:dyDescent="0.35">
      <c r="A35837" s="1" t="s">
        <v>33694</v>
      </c>
      <c r="B35837" s="8">
        <v>1</v>
      </c>
      <c r="C35837" s="8">
        <v>1</v>
      </c>
      <c r="D35837" s="8">
        <v>1</v>
      </c>
      <c r="E35837" s="8">
        <v>1</v>
      </c>
      <c r="F35837" s="8">
        <v>1</v>
      </c>
      <c r="G35837" s="8">
        <v>1</v>
      </c>
    </row>
    <row r="35838" spans="1:7" s="1" customFormat="1" x14ac:dyDescent="0.35">
      <c r="B35838" s="11">
        <v>231.36261830270001</v>
      </c>
      <c r="C35838" s="11">
        <v>82.973997364569996</v>
      </c>
      <c r="D35838" s="11">
        <v>40.879600689870003</v>
      </c>
      <c r="E35838" s="11">
        <v>232.77551401939999</v>
      </c>
      <c r="F35838" s="11">
        <v>12.008269623429999</v>
      </c>
      <c r="G35838" s="11">
        <v>600</v>
      </c>
    </row>
    <row r="35839" spans="1:7" x14ac:dyDescent="0.35">
      <c r="A35839" s="3" t="s">
        <v>33695</v>
      </c>
    </row>
    <row r="35840" spans="1:7" s="1" customFormat="1" x14ac:dyDescent="0.35">
      <c r="A35840" s="1" t="s">
        <v>33696</v>
      </c>
    </row>
    <row r="35841" spans="1:7" s="1" customFormat="1" x14ac:dyDescent="0.35"/>
    <row r="35842" spans="1:7" s="1" customFormat="1" x14ac:dyDescent="0.35"/>
    <row r="35843" spans="1:7" s="1" customFormat="1" x14ac:dyDescent="0.35"/>
    <row r="35844" spans="1:7" s="1" customFormat="1" x14ac:dyDescent="0.35">
      <c r="A35844" s="4" t="s">
        <v>33697</v>
      </c>
    </row>
    <row r="35845" spans="1:7" x14ac:dyDescent="0.35">
      <c r="A35845" s="3" t="s">
        <v>33698</v>
      </c>
    </row>
    <row r="35846" spans="1:7" s="1" customFormat="1" ht="31" x14ac:dyDescent="0.35">
      <c r="A35846" s="5" t="s">
        <v>33699</v>
      </c>
      <c r="B35846" s="5" t="s">
        <v>33700</v>
      </c>
      <c r="C35846" s="5" t="s">
        <v>33701</v>
      </c>
      <c r="D35846" s="5" t="s">
        <v>33702</v>
      </c>
      <c r="E35846" s="5" t="s">
        <v>33703</v>
      </c>
      <c r="F35846" s="5" t="s">
        <v>33704</v>
      </c>
      <c r="G35846" s="5" t="s">
        <v>33705</v>
      </c>
    </row>
    <row r="35847" spans="1:7" s="1" customFormat="1" x14ac:dyDescent="0.35">
      <c r="A35847" s="1" t="s">
        <v>33706</v>
      </c>
      <c r="B35847" s="8">
        <v>0.3318936995665</v>
      </c>
      <c r="C35847" s="8">
        <v>0.4154831784511</v>
      </c>
      <c r="D35847" s="8">
        <v>0.31705027706490002</v>
      </c>
      <c r="E35847" s="8">
        <v>0.34803257010049998</v>
      </c>
      <c r="F35847" s="8">
        <v>0.41834263329030003</v>
      </c>
      <c r="G35847" s="8">
        <v>0.3548</v>
      </c>
    </row>
    <row r="35848" spans="1:7" s="1" customFormat="1" x14ac:dyDescent="0.35">
      <c r="B35848" s="11">
        <v>63.23689975509</v>
      </c>
      <c r="C35848" s="11">
        <v>51.095221152500002</v>
      </c>
      <c r="D35848" s="11">
        <v>28.524116481450001</v>
      </c>
      <c r="E35848" s="11">
        <v>60.337723070499997</v>
      </c>
      <c r="F35848" s="11">
        <v>9.686039540466</v>
      </c>
      <c r="G35848" s="11">
        <v>212.88</v>
      </c>
    </row>
    <row r="35849" spans="1:7" s="1" customFormat="1" x14ac:dyDescent="0.35">
      <c r="A35849" s="1" t="s">
        <v>33707</v>
      </c>
      <c r="B35849" s="8">
        <v>0.27749831115219997</v>
      </c>
      <c r="C35849" s="8">
        <v>0.35707273004270002</v>
      </c>
      <c r="D35849" s="8">
        <v>0.22291307957369999</v>
      </c>
      <c r="E35849" s="8">
        <v>0.2487319627922</v>
      </c>
      <c r="F35849" s="8">
        <v>0.3577614607122</v>
      </c>
      <c r="G35849" s="8">
        <v>0.2804086568786</v>
      </c>
    </row>
    <row r="35850" spans="1:7" s="1" customFormat="1" x14ac:dyDescent="0.35">
      <c r="B35850" s="11">
        <v>52.872750845989998</v>
      </c>
      <c r="C35850" s="11">
        <v>43.912030751940001</v>
      </c>
      <c r="D35850" s="11">
        <v>20.054859140510001</v>
      </c>
      <c r="E35850" s="11">
        <v>43.122171828340001</v>
      </c>
      <c r="F35850" s="11">
        <v>8.2833815603709997</v>
      </c>
      <c r="G35850" s="11">
        <v>168.24519412719999</v>
      </c>
    </row>
    <row r="35851" spans="1:7" s="1" customFormat="1" x14ac:dyDescent="0.35">
      <c r="A35851" s="1" t="s">
        <v>33708</v>
      </c>
      <c r="B35851" s="8">
        <v>0</v>
      </c>
      <c r="C35851" s="8">
        <v>0</v>
      </c>
      <c r="D35851" s="8">
        <v>1.069504201939E-2</v>
      </c>
      <c r="E35851" s="8">
        <v>1.112194578169E-2</v>
      </c>
      <c r="F35851" s="8">
        <v>0</v>
      </c>
      <c r="G35851" s="8">
        <v>4.8173209470310004E-3</v>
      </c>
    </row>
    <row r="35852" spans="1:7" s="1" customFormat="1" x14ac:dyDescent="0.35">
      <c r="B35852" s="11">
        <v>0</v>
      </c>
      <c r="C35852" s="11">
        <v>0</v>
      </c>
      <c r="D35852" s="11">
        <v>0.96220267384500002</v>
      </c>
      <c r="E35852" s="11">
        <v>1.9281898943739999</v>
      </c>
      <c r="F35852" s="11">
        <v>0</v>
      </c>
      <c r="G35852" s="11">
        <v>2.8903925682190001</v>
      </c>
    </row>
    <row r="35853" spans="1:7" s="1" customFormat="1" x14ac:dyDescent="0.35">
      <c r="A35853" s="1" t="s">
        <v>33709</v>
      </c>
      <c r="B35853" s="8">
        <v>0</v>
      </c>
      <c r="C35853" s="8">
        <v>0</v>
      </c>
      <c r="D35853" s="8">
        <v>0</v>
      </c>
      <c r="E35853" s="8">
        <v>5.5637029453069996E-3</v>
      </c>
      <c r="F35853" s="8">
        <v>0</v>
      </c>
      <c r="G35853" s="8">
        <v>1.6076137522769999E-3</v>
      </c>
    </row>
    <row r="35854" spans="1:7" s="1" customFormat="1" x14ac:dyDescent="0.35">
      <c r="B35854" s="11">
        <v>0</v>
      </c>
      <c r="C35854" s="11">
        <v>0</v>
      </c>
      <c r="D35854" s="11">
        <v>0</v>
      </c>
      <c r="E35854" s="11">
        <v>0.96456825136640001</v>
      </c>
      <c r="F35854" s="11">
        <v>0</v>
      </c>
      <c r="G35854" s="11">
        <v>0.96456825136640001</v>
      </c>
    </row>
    <row r="35855" spans="1:7" s="1" customFormat="1" x14ac:dyDescent="0.35">
      <c r="A35855" s="1" t="s">
        <v>33710</v>
      </c>
      <c r="B35855" s="8">
        <v>5.4395388414379998E-2</v>
      </c>
      <c r="C35855" s="8">
        <v>5.8410448408399998E-2</v>
      </c>
      <c r="D35855" s="8">
        <v>8.3442155471879997E-2</v>
      </c>
      <c r="E35855" s="8">
        <v>8.26149585814E-2</v>
      </c>
      <c r="F35855" s="8">
        <v>6.0581172578020002E-2</v>
      </c>
      <c r="G35855" s="8">
        <v>6.7966408422110006E-2</v>
      </c>
    </row>
    <row r="35856" spans="1:7" s="1" customFormat="1" x14ac:dyDescent="0.35">
      <c r="B35856" s="11">
        <v>10.364148909100001</v>
      </c>
      <c r="C35856" s="11">
        <v>7.1831904005589999</v>
      </c>
      <c r="D35856" s="11">
        <v>7.5070546670920004</v>
      </c>
      <c r="E35856" s="11">
        <v>14.32279309642</v>
      </c>
      <c r="F35856" s="11">
        <v>1.4026579800950001</v>
      </c>
      <c r="G35856" s="11">
        <v>40.779845053259997</v>
      </c>
    </row>
    <row r="35857" spans="1:7" s="1" customFormat="1" x14ac:dyDescent="0.35">
      <c r="A35857" s="1" t="s">
        <v>33711</v>
      </c>
      <c r="B35857" s="8">
        <v>0.21354839711599999</v>
      </c>
      <c r="C35857" s="8">
        <v>0.1163108286785</v>
      </c>
      <c r="D35857" s="8">
        <v>0.189599504955</v>
      </c>
      <c r="E35857" s="8">
        <v>0.22585047623519999</v>
      </c>
      <c r="F35857" s="8">
        <v>4.816655996271E-2</v>
      </c>
      <c r="G35857" s="8">
        <v>0.18720000000000001</v>
      </c>
    </row>
    <row r="35858" spans="1:7" s="1" customFormat="1" x14ac:dyDescent="0.35">
      <c r="B35858" s="11">
        <v>40.688143821110003</v>
      </c>
      <c r="C35858" s="11">
        <v>14.30365372652</v>
      </c>
      <c r="D35858" s="11">
        <v>17.05773107732</v>
      </c>
      <c r="E35858" s="11">
        <v>39.155253447930001</v>
      </c>
      <c r="F35858" s="11">
        <v>1.115217927127</v>
      </c>
      <c r="G35858" s="11">
        <v>112.32</v>
      </c>
    </row>
    <row r="35859" spans="1:7" s="1" customFormat="1" x14ac:dyDescent="0.35">
      <c r="A35859" s="1" t="s">
        <v>33712</v>
      </c>
      <c r="B35859" s="8">
        <v>0.21354839711599999</v>
      </c>
      <c r="C35859" s="8">
        <v>0.1121577397657</v>
      </c>
      <c r="D35859" s="8">
        <v>0.1672307259627</v>
      </c>
      <c r="E35859" s="8">
        <v>0.22218376013480001</v>
      </c>
      <c r="F35859" s="8">
        <v>4.816655996271E-2</v>
      </c>
      <c r="G35859" s="8">
        <v>0.1819351916517</v>
      </c>
    </row>
    <row r="35860" spans="1:7" s="1" customFormat="1" x14ac:dyDescent="0.35">
      <c r="B35860" s="11">
        <v>40.688143821110003</v>
      </c>
      <c r="C35860" s="11">
        <v>13.79291584958</v>
      </c>
      <c r="D35860" s="11">
        <v>15.045275313419999</v>
      </c>
      <c r="E35860" s="11">
        <v>38.519562079789999</v>
      </c>
      <c r="F35860" s="11">
        <v>1.115217927127</v>
      </c>
      <c r="G35860" s="11">
        <v>109.16111499100001</v>
      </c>
    </row>
    <row r="35861" spans="1:7" s="1" customFormat="1" x14ac:dyDescent="0.35">
      <c r="A35861" s="1" t="s">
        <v>33713</v>
      </c>
      <c r="B35861" s="8">
        <v>0</v>
      </c>
      <c r="C35861" s="8">
        <v>4.1530889127519999E-3</v>
      </c>
      <c r="D35861" s="8">
        <v>2.236877899235E-2</v>
      </c>
      <c r="E35861" s="8">
        <v>3.6667161004179999E-3</v>
      </c>
      <c r="F35861" s="8">
        <v>0</v>
      </c>
      <c r="G35861" s="8">
        <v>5.2648083482910004E-3</v>
      </c>
    </row>
    <row r="35862" spans="1:7" s="1" customFormat="1" x14ac:dyDescent="0.35">
      <c r="B35862" s="11">
        <v>0</v>
      </c>
      <c r="C35862" s="11">
        <v>0.51073787693200001</v>
      </c>
      <c r="D35862" s="11">
        <v>2.0124557639009999</v>
      </c>
      <c r="E35862" s="11">
        <v>0.63569136814189997</v>
      </c>
      <c r="F35862" s="11">
        <v>0</v>
      </c>
      <c r="G35862" s="11">
        <v>3.158885008975</v>
      </c>
    </row>
    <row r="35863" spans="1:7" s="1" customFormat="1" x14ac:dyDescent="0.35">
      <c r="A35863" s="1" t="s">
        <v>33714</v>
      </c>
      <c r="B35863" s="8">
        <v>0.33305496437409998</v>
      </c>
      <c r="C35863" s="8">
        <v>0.30626164166910003</v>
      </c>
      <c r="D35863" s="8">
        <v>0.31763839863549997</v>
      </c>
      <c r="E35863" s="8">
        <v>0.26795209970930001</v>
      </c>
      <c r="F35863" s="8">
        <v>0.45121259598359997</v>
      </c>
      <c r="G35863" s="8">
        <v>0.311</v>
      </c>
    </row>
    <row r="35864" spans="1:7" s="1" customFormat="1" x14ac:dyDescent="0.35">
      <c r="B35864" s="11">
        <v>63.458159713690002</v>
      </c>
      <c r="C35864" s="11">
        <v>37.66339318464</v>
      </c>
      <c r="D35864" s="11">
        <v>28.577028115339999</v>
      </c>
      <c r="E35864" s="11">
        <v>46.454329213340003</v>
      </c>
      <c r="F35864" s="11">
        <v>10.447089772989999</v>
      </c>
      <c r="G35864" s="11">
        <v>186.6</v>
      </c>
    </row>
    <row r="35865" spans="1:7" s="1" customFormat="1" x14ac:dyDescent="0.35">
      <c r="A35865" s="1" t="s">
        <v>33715</v>
      </c>
      <c r="B35865" s="8">
        <v>0.1215029389434</v>
      </c>
      <c r="C35865" s="8">
        <v>0.16194435120129999</v>
      </c>
      <c r="D35865" s="8">
        <v>0.1757118193445</v>
      </c>
      <c r="E35865" s="8">
        <v>0.15816485395499999</v>
      </c>
      <c r="F35865" s="8">
        <v>8.2278210763439996E-2</v>
      </c>
      <c r="G35865" s="8">
        <v>0.14699999999999999</v>
      </c>
    </row>
    <row r="35866" spans="1:7" s="1" customFormat="1" x14ac:dyDescent="0.35">
      <c r="B35866" s="11">
        <v>23.150391766839999</v>
      </c>
      <c r="C35866" s="11">
        <v>19.915565462539998</v>
      </c>
      <c r="D35866" s="11">
        <v>15.80829529168</v>
      </c>
      <c r="E35866" s="11">
        <v>27.420730061739999</v>
      </c>
      <c r="F35866" s="11">
        <v>1.9050174171959999</v>
      </c>
      <c r="G35866" s="11">
        <v>88.2</v>
      </c>
    </row>
    <row r="35867" spans="1:7" s="1" customFormat="1" x14ac:dyDescent="0.35">
      <c r="A35867" s="1" t="s">
        <v>33716</v>
      </c>
      <c r="B35867" s="8">
        <v>6.0668621373080003E-2</v>
      </c>
      <c r="C35867" s="8">
        <v>6.7911785026040006E-2</v>
      </c>
      <c r="D35867" s="8">
        <v>9.8565021865370001E-2</v>
      </c>
      <c r="E35867" s="8">
        <v>7.985438797595E-2</v>
      </c>
      <c r="F35867" s="8">
        <v>0</v>
      </c>
      <c r="G35867" s="8">
        <v>7.1038115495060006E-2</v>
      </c>
    </row>
    <row r="35868" spans="1:7" s="1" customFormat="1" x14ac:dyDescent="0.35">
      <c r="B35868" s="11">
        <v>11.559410537350001</v>
      </c>
      <c r="C35868" s="11">
        <v>8.3516441933990002</v>
      </c>
      <c r="D35868" s="11">
        <v>8.8676161734080008</v>
      </c>
      <c r="E35868" s="11">
        <v>13.844198392879999</v>
      </c>
      <c r="F35868" s="11">
        <v>0</v>
      </c>
      <c r="G35868" s="11">
        <v>42.622869297039998</v>
      </c>
    </row>
    <row r="35869" spans="1:7" s="1" customFormat="1" x14ac:dyDescent="0.35">
      <c r="A35869" s="1" t="s">
        <v>33717</v>
      </c>
      <c r="B35869" s="8">
        <v>8.5087754642570006E-3</v>
      </c>
      <c r="C35869" s="8">
        <v>3.1495591823249999E-2</v>
      </c>
      <c r="D35869" s="8">
        <v>2.3854086681199999E-2</v>
      </c>
      <c r="E35869" s="8">
        <v>1.225908931211E-2</v>
      </c>
      <c r="F35869" s="8">
        <v>0</v>
      </c>
      <c r="G35869" s="8">
        <v>1.6276476926869999E-2</v>
      </c>
    </row>
    <row r="35870" spans="1:7" s="1" customFormat="1" x14ac:dyDescent="0.35">
      <c r="B35870" s="11">
        <v>1.621207578735</v>
      </c>
      <c r="C35870" s="11">
        <v>3.8732596480480002</v>
      </c>
      <c r="D35870" s="11">
        <v>2.1460846946799998</v>
      </c>
      <c r="E35870" s="11">
        <v>2.1253342346570001</v>
      </c>
      <c r="F35870" s="11">
        <v>0</v>
      </c>
      <c r="G35870" s="11">
        <v>9.7658861561210006</v>
      </c>
    </row>
    <row r="35871" spans="1:7" s="1" customFormat="1" x14ac:dyDescent="0.35">
      <c r="A35871" s="1" t="s">
        <v>33718</v>
      </c>
      <c r="B35871" s="8">
        <v>5.2325542106049998E-2</v>
      </c>
      <c r="C35871" s="8">
        <v>6.2536974352020006E-2</v>
      </c>
      <c r="D35871" s="8">
        <v>5.3292710797949998E-2</v>
      </c>
      <c r="E35871" s="8">
        <v>6.6051376666930006E-2</v>
      </c>
      <c r="F35871" s="8">
        <v>8.2278210763439996E-2</v>
      </c>
      <c r="G35871" s="8">
        <v>5.9685407578069997E-2</v>
      </c>
    </row>
    <row r="35872" spans="1:7" s="1" customFormat="1" x14ac:dyDescent="0.35">
      <c r="B35872" s="11">
        <v>9.9697736507590005</v>
      </c>
      <c r="C35872" s="11">
        <v>7.6906616210949998</v>
      </c>
      <c r="D35872" s="11">
        <v>4.7945944235890003</v>
      </c>
      <c r="E35872" s="11">
        <v>11.451197434199999</v>
      </c>
      <c r="F35872" s="11">
        <v>1.9050174171959999</v>
      </c>
      <c r="G35872" s="11">
        <v>35.811244546840001</v>
      </c>
    </row>
    <row r="35873" spans="1:7" s="1" customFormat="1" x14ac:dyDescent="0.35">
      <c r="A35873" s="1" t="s">
        <v>33719</v>
      </c>
      <c r="B35873" s="8">
        <v>1</v>
      </c>
      <c r="C35873" s="8">
        <v>1</v>
      </c>
      <c r="D35873" s="8">
        <v>1</v>
      </c>
      <c r="E35873" s="8">
        <v>1</v>
      </c>
      <c r="F35873" s="8">
        <v>1</v>
      </c>
      <c r="G35873" s="8">
        <v>1</v>
      </c>
    </row>
    <row r="35874" spans="1:7" s="1" customFormat="1" x14ac:dyDescent="0.35">
      <c r="B35874" s="11">
        <v>190.53359505669999</v>
      </c>
      <c r="C35874" s="11">
        <v>122.9778335262</v>
      </c>
      <c r="D35874" s="11">
        <v>89.967170965779999</v>
      </c>
      <c r="E35874" s="11">
        <v>173.36803579350001</v>
      </c>
      <c r="F35874" s="11">
        <v>23.153364657779999</v>
      </c>
      <c r="G35874" s="11">
        <v>600</v>
      </c>
    </row>
    <row r="35875" spans="1:7" x14ac:dyDescent="0.35">
      <c r="A35875" s="3" t="s">
        <v>33720</v>
      </c>
    </row>
    <row r="35876" spans="1:7" s="1" customFormat="1" x14ac:dyDescent="0.35">
      <c r="A35876" s="1" t="s">
        <v>33721</v>
      </c>
    </row>
    <row r="35877" spans="1:7" s="1" customFormat="1" x14ac:dyDescent="0.35"/>
    <row r="35878" spans="1:7" s="1" customFormat="1" x14ac:dyDescent="0.35"/>
    <row r="35879" spans="1:7" s="1" customFormat="1" x14ac:dyDescent="0.35"/>
    <row r="35880" spans="1:7" s="1" customFormat="1" x14ac:dyDescent="0.35">
      <c r="A35880" s="4" t="s">
        <v>33722</v>
      </c>
    </row>
    <row r="35881" spans="1:7" x14ac:dyDescent="0.35">
      <c r="A35881" s="3" t="s">
        <v>33723</v>
      </c>
    </row>
    <row r="35882" spans="1:7" s="1" customFormat="1" ht="31" x14ac:dyDescent="0.35">
      <c r="A35882" s="5" t="s">
        <v>33724</v>
      </c>
      <c r="B35882" s="5" t="s">
        <v>33725</v>
      </c>
      <c r="C35882" s="5" t="s">
        <v>33726</v>
      </c>
      <c r="D35882" s="5" t="s">
        <v>33727</v>
      </c>
      <c r="E35882" s="5" t="s">
        <v>33728</v>
      </c>
      <c r="F35882" s="5" t="s">
        <v>33729</v>
      </c>
      <c r="G35882" s="5" t="s">
        <v>33730</v>
      </c>
    </row>
    <row r="35883" spans="1:7" s="1" customFormat="1" x14ac:dyDescent="0.35">
      <c r="A35883" s="1" t="s">
        <v>33731</v>
      </c>
      <c r="B35883" s="8">
        <v>0.31458484911149998</v>
      </c>
      <c r="C35883" s="8">
        <v>0.37341708787470002</v>
      </c>
      <c r="D35883" s="8">
        <v>0.37262999441470002</v>
      </c>
      <c r="E35883" s="8">
        <v>0.30345129272120003</v>
      </c>
      <c r="F35883" s="8">
        <v>0.46081558399200001</v>
      </c>
      <c r="G35883" s="8">
        <v>0.3548</v>
      </c>
    </row>
    <row r="35884" spans="1:7" s="1" customFormat="1" x14ac:dyDescent="0.35">
      <c r="B35884" s="11">
        <v>56.489886947499997</v>
      </c>
      <c r="C35884" s="11">
        <v>55.51827579455</v>
      </c>
      <c r="D35884" s="11">
        <v>29.997540228239998</v>
      </c>
      <c r="E35884" s="11">
        <v>33.278321533350002</v>
      </c>
      <c r="F35884" s="11">
        <v>37.595975496370002</v>
      </c>
      <c r="G35884" s="11">
        <v>212.88</v>
      </c>
    </row>
    <row r="35885" spans="1:7" s="1" customFormat="1" x14ac:dyDescent="0.35">
      <c r="A35885" s="1" t="s">
        <v>33732</v>
      </c>
      <c r="B35885" s="8">
        <v>0.27411827381699999</v>
      </c>
      <c r="C35885" s="8">
        <v>0.27897129008940003</v>
      </c>
      <c r="D35885" s="8">
        <v>0.30549778325429999</v>
      </c>
      <c r="E35885" s="8">
        <v>0.23123526755500001</v>
      </c>
      <c r="F35885" s="8">
        <v>0.33821518844859999</v>
      </c>
      <c r="G35885" s="8">
        <v>0.2804086568786</v>
      </c>
    </row>
    <row r="35886" spans="1:7" s="1" customFormat="1" x14ac:dyDescent="0.35">
      <c r="B35886" s="11">
        <v>49.223318738659998</v>
      </c>
      <c r="C35886" s="11">
        <v>41.476422812069998</v>
      </c>
      <c r="D35886" s="11">
        <v>24.593248477500001</v>
      </c>
      <c r="E35886" s="11">
        <v>25.358671286380002</v>
      </c>
      <c r="F35886" s="11">
        <v>27.593532812540001</v>
      </c>
      <c r="G35886" s="11">
        <v>168.24519412719999</v>
      </c>
    </row>
    <row r="35887" spans="1:7" s="1" customFormat="1" x14ac:dyDescent="0.35">
      <c r="A35887" s="1" t="s">
        <v>33733</v>
      </c>
      <c r="B35887" s="8">
        <v>0</v>
      </c>
      <c r="C35887" s="8">
        <v>6.4717953731510004E-3</v>
      </c>
      <c r="D35887" s="8">
        <v>1.2096554385320001E-2</v>
      </c>
      <c r="E35887" s="8">
        <v>8.7026931141259995E-3</v>
      </c>
      <c r="F35887" s="8">
        <v>0</v>
      </c>
      <c r="G35887" s="8">
        <v>4.8173209470310004E-3</v>
      </c>
    </row>
    <row r="35888" spans="1:7" s="1" customFormat="1" x14ac:dyDescent="0.35">
      <c r="B35888" s="11">
        <v>0</v>
      </c>
      <c r="C35888" s="11">
        <v>0.96220267384500002</v>
      </c>
      <c r="D35888" s="11">
        <v>0.97379943170380001</v>
      </c>
      <c r="E35888" s="11">
        <v>0.95439046266990002</v>
      </c>
      <c r="F35888" s="11">
        <v>0</v>
      </c>
      <c r="G35888" s="11">
        <v>2.8903925682190001</v>
      </c>
    </row>
    <row r="35889" spans="1:7" s="1" customFormat="1" x14ac:dyDescent="0.35">
      <c r="A35889" s="1" t="s">
        <v>33734</v>
      </c>
      <c r="B35889" s="8">
        <v>0</v>
      </c>
      <c r="C35889" s="8">
        <v>0</v>
      </c>
      <c r="D35889" s="8">
        <v>0</v>
      </c>
      <c r="E35889" s="8">
        <v>8.7955001727360003E-3</v>
      </c>
      <c r="F35889" s="8">
        <v>0</v>
      </c>
      <c r="G35889" s="8">
        <v>1.6076137522769999E-3</v>
      </c>
    </row>
    <row r="35890" spans="1:7" s="1" customFormat="1" x14ac:dyDescent="0.35">
      <c r="B35890" s="11">
        <v>0</v>
      </c>
      <c r="C35890" s="11">
        <v>0</v>
      </c>
      <c r="D35890" s="11">
        <v>0</v>
      </c>
      <c r="E35890" s="11">
        <v>0.96456825136640001</v>
      </c>
      <c r="F35890" s="11">
        <v>0</v>
      </c>
      <c r="G35890" s="11">
        <v>0.96456825136640001</v>
      </c>
    </row>
    <row r="35891" spans="1:7" s="1" customFormat="1" x14ac:dyDescent="0.35">
      <c r="A35891" s="1" t="s">
        <v>33735</v>
      </c>
      <c r="B35891" s="8">
        <v>4.0466575294410001E-2</v>
      </c>
      <c r="C35891" s="8">
        <v>8.7974002412159996E-2</v>
      </c>
      <c r="D35891" s="8">
        <v>5.5035656775049999E-2</v>
      </c>
      <c r="E35891" s="8">
        <v>5.4717831879329999E-2</v>
      </c>
      <c r="F35891" s="8">
        <v>0.1226003955435</v>
      </c>
      <c r="G35891" s="8">
        <v>6.7966408422110006E-2</v>
      </c>
    </row>
    <row r="35892" spans="1:7" s="1" customFormat="1" x14ac:dyDescent="0.35">
      <c r="B35892" s="11">
        <v>7.2665682088330001</v>
      </c>
      <c r="C35892" s="11">
        <v>13.079650308630001</v>
      </c>
      <c r="D35892" s="11">
        <v>4.4304923190379997</v>
      </c>
      <c r="E35892" s="11">
        <v>6.0006915329280002</v>
      </c>
      <c r="F35892" s="11">
        <v>10.002442683829999</v>
      </c>
      <c r="G35892" s="11">
        <v>40.779845053259997</v>
      </c>
    </row>
    <row r="35893" spans="1:7" s="1" customFormat="1" x14ac:dyDescent="0.35">
      <c r="A35893" s="1" t="s">
        <v>33736</v>
      </c>
      <c r="B35893" s="8">
        <v>0.1970237950232</v>
      </c>
      <c r="C35893" s="8">
        <v>0.15069085397019999</v>
      </c>
      <c r="D35893" s="8">
        <v>0.22079082671020001</v>
      </c>
      <c r="E35893" s="8">
        <v>0.24242011695249999</v>
      </c>
      <c r="F35893" s="8">
        <v>0.1247390612253</v>
      </c>
      <c r="G35893" s="8">
        <v>0.18720000000000001</v>
      </c>
    </row>
    <row r="35894" spans="1:7" s="1" customFormat="1" x14ac:dyDescent="0.35">
      <c r="B35894" s="11">
        <v>35.379491219179997</v>
      </c>
      <c r="C35894" s="11">
        <v>22.40416055423</v>
      </c>
      <c r="D35894" s="11">
        <v>17.774150781039999</v>
      </c>
      <c r="E35894" s="11">
        <v>26.585270162320001</v>
      </c>
      <c r="F35894" s="11">
        <v>10.17692728323</v>
      </c>
      <c r="G35894" s="11">
        <v>112.32</v>
      </c>
    </row>
    <row r="35895" spans="1:7" s="1" customFormat="1" x14ac:dyDescent="0.35">
      <c r="A35895" s="1" t="s">
        <v>33737</v>
      </c>
      <c r="B35895" s="8">
        <v>0.1970237950232</v>
      </c>
      <c r="C35895" s="8">
        <v>0.14725562029370001</v>
      </c>
      <c r="D35895" s="8">
        <v>0.2069375691832</v>
      </c>
      <c r="E35895" s="8">
        <v>0.22844196759140001</v>
      </c>
      <c r="F35895" s="8">
        <v>0.1247390612253</v>
      </c>
      <c r="G35895" s="8">
        <v>0.1819351916517</v>
      </c>
    </row>
    <row r="35896" spans="1:7" s="1" customFormat="1" x14ac:dyDescent="0.35">
      <c r="B35896" s="11">
        <v>35.379491219179997</v>
      </c>
      <c r="C35896" s="11">
        <v>21.893422677290001</v>
      </c>
      <c r="D35896" s="11">
        <v>16.65893285392</v>
      </c>
      <c r="E35896" s="11">
        <v>25.052340957399998</v>
      </c>
      <c r="F35896" s="11">
        <v>10.17692728323</v>
      </c>
      <c r="G35896" s="11">
        <v>109.16111499100001</v>
      </c>
    </row>
    <row r="35897" spans="1:7" s="1" customFormat="1" x14ac:dyDescent="0.35">
      <c r="A35897" s="1" t="s">
        <v>33738</v>
      </c>
      <c r="B35897" s="8">
        <v>0</v>
      </c>
      <c r="C35897" s="8">
        <v>3.4352336765110002E-3</v>
      </c>
      <c r="D35897" s="8">
        <v>1.3853257526939999E-2</v>
      </c>
      <c r="E35897" s="8">
        <v>1.3978149361149999E-2</v>
      </c>
      <c r="F35897" s="8">
        <v>0</v>
      </c>
      <c r="G35897" s="8">
        <v>5.2648083482910004E-3</v>
      </c>
    </row>
    <row r="35898" spans="1:7" s="1" customFormat="1" x14ac:dyDescent="0.35">
      <c r="B35898" s="11">
        <v>0</v>
      </c>
      <c r="C35898" s="11">
        <v>0.51073787693200001</v>
      </c>
      <c r="D35898" s="11">
        <v>1.115217927127</v>
      </c>
      <c r="E35898" s="11">
        <v>1.5329292049150001</v>
      </c>
      <c r="F35898" s="11">
        <v>0</v>
      </c>
      <c r="G35898" s="11">
        <v>3.158885008975</v>
      </c>
    </row>
    <row r="35899" spans="1:7" s="1" customFormat="1" x14ac:dyDescent="0.35">
      <c r="A35899" s="1" t="s">
        <v>33739</v>
      </c>
      <c r="B35899" s="8">
        <v>0.31802478716659999</v>
      </c>
      <c r="C35899" s="8">
        <v>0.3604735465785</v>
      </c>
      <c r="D35899" s="8">
        <v>0.2337486642504</v>
      </c>
      <c r="E35899" s="8">
        <v>0.27772664393410001</v>
      </c>
      <c r="F35899" s="8">
        <v>0.32633209456689999</v>
      </c>
      <c r="G35899" s="8">
        <v>0.311</v>
      </c>
    </row>
    <row r="35900" spans="1:7" s="1" customFormat="1" x14ac:dyDescent="0.35">
      <c r="B35900" s="11">
        <v>57.107595373030001</v>
      </c>
      <c r="C35900" s="11">
        <v>53.593877798919998</v>
      </c>
      <c r="D35900" s="11">
        <v>18.817285415160001</v>
      </c>
      <c r="E35900" s="11">
        <v>30.457199481130001</v>
      </c>
      <c r="F35900" s="11">
        <v>26.624041931760001</v>
      </c>
      <c r="G35900" s="11">
        <v>186.6</v>
      </c>
    </row>
    <row r="35901" spans="1:7" s="1" customFormat="1" x14ac:dyDescent="0.35">
      <c r="A35901" s="1" t="s">
        <v>33740</v>
      </c>
      <c r="B35901" s="8">
        <v>0.17036656869880001</v>
      </c>
      <c r="C35901" s="8">
        <v>0.11541851157660001</v>
      </c>
      <c r="D35901" s="8">
        <v>0.1728305146247</v>
      </c>
      <c r="E35901" s="8">
        <v>0.1764019463922</v>
      </c>
      <c r="F35901" s="8">
        <v>8.8113260215769998E-2</v>
      </c>
      <c r="G35901" s="8">
        <v>0.14699999999999999</v>
      </c>
    </row>
    <row r="35902" spans="1:7" s="1" customFormat="1" x14ac:dyDescent="0.35">
      <c r="B35902" s="11">
        <v>30.59266278274</v>
      </c>
      <c r="C35902" s="11">
        <v>17.159998740220001</v>
      </c>
      <c r="D35902" s="11">
        <v>13.91323938715</v>
      </c>
      <c r="E35902" s="11">
        <v>19.345314493499998</v>
      </c>
      <c r="F35902" s="11">
        <v>7.1887845963880004</v>
      </c>
      <c r="G35902" s="11">
        <v>88.2</v>
      </c>
    </row>
    <row r="35903" spans="1:7" s="1" customFormat="1" x14ac:dyDescent="0.35">
      <c r="A35903" s="1" t="s">
        <v>33741</v>
      </c>
      <c r="B35903" s="8">
        <v>6.7926599328549997E-2</v>
      </c>
      <c r="C35903" s="8">
        <v>5.7951072691929999E-2</v>
      </c>
      <c r="D35903" s="8">
        <v>9.7216620254370001E-2</v>
      </c>
      <c r="E35903" s="8">
        <v>0.117807650382</v>
      </c>
      <c r="F35903" s="8">
        <v>1.303785812205E-2</v>
      </c>
      <c r="G35903" s="8">
        <v>7.1038115495060006E-2</v>
      </c>
    </row>
    <row r="35904" spans="1:7" s="1" customFormat="1" x14ac:dyDescent="0.35">
      <c r="B35904" s="11">
        <v>12.19755473805</v>
      </c>
      <c r="C35904" s="11">
        <v>8.6159518157360004</v>
      </c>
      <c r="D35904" s="11">
        <v>7.8261533441909998</v>
      </c>
      <c r="E35904" s="11">
        <v>12.91950623556</v>
      </c>
      <c r="F35904" s="11">
        <v>1.0637031634980001</v>
      </c>
      <c r="G35904" s="11">
        <v>42.622869297039998</v>
      </c>
    </row>
    <row r="35905" spans="1:8" s="1" customFormat="1" x14ac:dyDescent="0.35">
      <c r="A35905" s="1" t="s">
        <v>33742</v>
      </c>
      <c r="B35905" s="8">
        <v>2.5404886940069999E-2</v>
      </c>
      <c r="C35905" s="8">
        <v>6.272155261509E-3</v>
      </c>
      <c r="D35905" s="8">
        <v>2.6658703403929999E-2</v>
      </c>
      <c r="E35905" s="8">
        <v>1.9380046566500001E-2</v>
      </c>
      <c r="F35905" s="8">
        <v>0</v>
      </c>
      <c r="G35905" s="8">
        <v>1.6276476926869999E-2</v>
      </c>
    </row>
    <row r="35906" spans="1:8" s="1" customFormat="1" x14ac:dyDescent="0.35">
      <c r="B35906" s="11">
        <v>4.5619463086419998</v>
      </c>
      <c r="C35906" s="11">
        <v>0.93252091814170002</v>
      </c>
      <c r="D35906" s="11">
        <v>2.1460846946799998</v>
      </c>
      <c r="E35906" s="11">
        <v>2.1253342346570001</v>
      </c>
      <c r="F35906" s="11">
        <v>0</v>
      </c>
      <c r="G35906" s="11">
        <v>9.7658861561210006</v>
      </c>
    </row>
    <row r="35907" spans="1:8" s="1" customFormat="1" x14ac:dyDescent="0.35">
      <c r="A35907" s="1" t="s">
        <v>33743</v>
      </c>
      <c r="B35907" s="8">
        <v>7.7035082430159996E-2</v>
      </c>
      <c r="C35907" s="8">
        <v>5.1195283623170003E-2</v>
      </c>
      <c r="D35907" s="8">
        <v>4.8955190966449999E-2</v>
      </c>
      <c r="E35907" s="8">
        <v>3.9214249443709999E-2</v>
      </c>
      <c r="F35907" s="8">
        <v>7.5075402093720003E-2</v>
      </c>
      <c r="G35907" s="8">
        <v>5.9685407578069997E-2</v>
      </c>
    </row>
    <row r="35908" spans="1:8" s="1" customFormat="1" x14ac:dyDescent="0.35">
      <c r="B35908" s="11">
        <v>13.83316173605</v>
      </c>
      <c r="C35908" s="11">
        <v>7.6115260063439996</v>
      </c>
      <c r="D35908" s="11">
        <v>3.9410013482789998</v>
      </c>
      <c r="E35908" s="11">
        <v>4.3004740232750001</v>
      </c>
      <c r="F35908" s="11">
        <v>6.125081432889</v>
      </c>
      <c r="G35908" s="11">
        <v>35.811244546840001</v>
      </c>
    </row>
    <row r="35909" spans="1:8" s="1" customFormat="1" x14ac:dyDescent="0.35">
      <c r="A35909" s="1" t="s">
        <v>33744</v>
      </c>
      <c r="B35909" s="8">
        <v>1</v>
      </c>
      <c r="C35909" s="8">
        <v>1</v>
      </c>
      <c r="D35909" s="8">
        <v>1</v>
      </c>
      <c r="E35909" s="8">
        <v>1</v>
      </c>
      <c r="F35909" s="8">
        <v>1</v>
      </c>
      <c r="G35909" s="8">
        <v>1</v>
      </c>
    </row>
    <row r="35910" spans="1:8" s="1" customFormat="1" x14ac:dyDescent="0.35">
      <c r="B35910" s="11">
        <v>179.56963632239999</v>
      </c>
      <c r="C35910" s="11">
        <v>148.6763128879</v>
      </c>
      <c r="D35910" s="11">
        <v>80.502215811599996</v>
      </c>
      <c r="E35910" s="11">
        <v>109.6661056703</v>
      </c>
      <c r="F35910" s="11">
        <v>81.58572930775</v>
      </c>
      <c r="G35910" s="11">
        <v>600</v>
      </c>
    </row>
    <row r="35911" spans="1:8" x14ac:dyDescent="0.35">
      <c r="A35911" s="3" t="s">
        <v>33745</v>
      </c>
    </row>
    <row r="35912" spans="1:8" s="1" customFormat="1" x14ac:dyDescent="0.35">
      <c r="A35912" s="1" t="s">
        <v>33746</v>
      </c>
    </row>
    <row r="35913" spans="1:8" s="1" customFormat="1" x14ac:dyDescent="0.35"/>
    <row r="35914" spans="1:8" s="1" customFormat="1" x14ac:dyDescent="0.35"/>
    <row r="35915" spans="1:8" s="1" customFormat="1" x14ac:dyDescent="0.35"/>
    <row r="35916" spans="1:8" s="1" customFormat="1" x14ac:dyDescent="0.35">
      <c r="A35916" s="4" t="s">
        <v>33747</v>
      </c>
    </row>
    <row r="35917" spans="1:8" x14ac:dyDescent="0.35">
      <c r="A35917" s="3" t="s">
        <v>33748</v>
      </c>
    </row>
    <row r="35918" spans="1:8" s="1" customFormat="1" ht="139.5" x14ac:dyDescent="0.35">
      <c r="A35918" s="5" t="s">
        <v>33749</v>
      </c>
      <c r="B35918" s="5" t="s">
        <v>33750</v>
      </c>
      <c r="C35918" s="5" t="s">
        <v>33751</v>
      </c>
      <c r="D35918" s="5" t="s">
        <v>33752</v>
      </c>
      <c r="E35918" s="5" t="s">
        <v>33753</v>
      </c>
      <c r="F35918" s="5" t="s">
        <v>33754</v>
      </c>
      <c r="G35918" s="5" t="s">
        <v>33755</v>
      </c>
      <c r="H35918" s="5" t="s">
        <v>33756</v>
      </c>
    </row>
    <row r="35919" spans="1:8" s="1" customFormat="1" x14ac:dyDescent="0.35">
      <c r="A35919" s="1" t="s">
        <v>33757</v>
      </c>
      <c r="B35919" s="8">
        <v>0.32288724010109998</v>
      </c>
      <c r="C35919" s="8">
        <v>0.35765357787610003</v>
      </c>
      <c r="D35919" s="8">
        <v>0.3563232510123</v>
      </c>
      <c r="E35919" s="8">
        <v>0.47073154316819998</v>
      </c>
      <c r="F35919" s="8">
        <v>0.33648288234500001</v>
      </c>
      <c r="G35919" s="8">
        <v>0.39471338591159999</v>
      </c>
      <c r="H35919" s="8">
        <v>0.3548</v>
      </c>
    </row>
    <row r="35920" spans="1:8" s="1" customFormat="1" x14ac:dyDescent="0.35">
      <c r="B35920" s="11">
        <v>25.835212922250001</v>
      </c>
      <c r="C35920" s="11">
        <v>56.961562396689999</v>
      </c>
      <c r="D35920" s="11">
        <v>56.806321632360003</v>
      </c>
      <c r="E35920" s="11">
        <v>10.307717522880001</v>
      </c>
      <c r="F35920" s="11">
        <v>45.320361409119997</v>
      </c>
      <c r="G35920" s="11">
        <v>17.648824116699998</v>
      </c>
      <c r="H35920" s="11">
        <v>212.88</v>
      </c>
    </row>
    <row r="35921" spans="1:8" s="1" customFormat="1" x14ac:dyDescent="0.35">
      <c r="A35921" s="1" t="s">
        <v>33758</v>
      </c>
      <c r="B35921" s="8">
        <v>0.2653669525947</v>
      </c>
      <c r="C35921" s="8">
        <v>0.2992631672787</v>
      </c>
      <c r="D35921" s="8">
        <v>0.2743024491064</v>
      </c>
      <c r="E35921" s="8">
        <v>0.43971697874830001</v>
      </c>
      <c r="F35921" s="8">
        <v>0.23685297759519999</v>
      </c>
      <c r="G35921" s="8">
        <v>0.31512308597049998</v>
      </c>
      <c r="H35921" s="8">
        <v>0.2804086568786</v>
      </c>
    </row>
    <row r="35922" spans="1:8" s="1" customFormat="1" x14ac:dyDescent="0.35">
      <c r="B35922" s="11">
        <v>21.23283571276</v>
      </c>
      <c r="C35922" s="11">
        <v>47.662035641309998</v>
      </c>
      <c r="D35922" s="11">
        <v>43.730273295979998</v>
      </c>
      <c r="E35922" s="11">
        <v>9.6285844293460006</v>
      </c>
      <c r="F35922" s="11">
        <v>31.901362918170001</v>
      </c>
      <c r="G35922" s="11">
        <v>14.09010212958</v>
      </c>
      <c r="H35922" s="11">
        <v>168.24519412719999</v>
      </c>
    </row>
    <row r="35923" spans="1:8" s="1" customFormat="1" x14ac:dyDescent="0.35">
      <c r="A35923" s="1" t="s">
        <v>33759</v>
      </c>
      <c r="B35923" s="8">
        <v>0</v>
      </c>
      <c r="C35923" s="8">
        <v>1.215588285664E-2</v>
      </c>
      <c r="D35923" s="8">
        <v>0</v>
      </c>
      <c r="E35923" s="8">
        <v>0</v>
      </c>
      <c r="F35923" s="8">
        <v>7.0859111396490001E-3</v>
      </c>
      <c r="G35923" s="8">
        <v>0</v>
      </c>
      <c r="H35923" s="8">
        <v>4.8173209470310004E-3</v>
      </c>
    </row>
    <row r="35924" spans="1:8" s="1" customFormat="1" x14ac:dyDescent="0.35">
      <c r="B35924" s="11">
        <v>0</v>
      </c>
      <c r="C35924" s="11">
        <v>1.936002105549</v>
      </c>
      <c r="D35924" s="11">
        <v>0</v>
      </c>
      <c r="E35924" s="11">
        <v>0</v>
      </c>
      <c r="F35924" s="11">
        <v>0.95439046266990002</v>
      </c>
      <c r="G35924" s="11">
        <v>0</v>
      </c>
      <c r="H35924" s="11">
        <v>2.8903925682190001</v>
      </c>
    </row>
    <row r="35925" spans="1:8" s="1" customFormat="1" x14ac:dyDescent="0.35">
      <c r="A35925" s="1" t="s">
        <v>33760</v>
      </c>
      <c r="B35925" s="8">
        <v>0</v>
      </c>
      <c r="C35925" s="8">
        <v>0</v>
      </c>
      <c r="D35925" s="8">
        <v>0</v>
      </c>
      <c r="E35925" s="8">
        <v>0</v>
      </c>
      <c r="F35925" s="8">
        <v>7.1614765493240003E-3</v>
      </c>
      <c r="G35925" s="8">
        <v>0</v>
      </c>
      <c r="H35925" s="8">
        <v>1.6076137522769999E-3</v>
      </c>
    </row>
    <row r="35926" spans="1:8" s="1" customFormat="1" x14ac:dyDescent="0.35">
      <c r="B35926" s="11">
        <v>0</v>
      </c>
      <c r="C35926" s="11">
        <v>0</v>
      </c>
      <c r="D35926" s="11">
        <v>0</v>
      </c>
      <c r="E35926" s="11">
        <v>0</v>
      </c>
      <c r="F35926" s="11">
        <v>0.96456825136640001</v>
      </c>
      <c r="G35926" s="11">
        <v>0</v>
      </c>
      <c r="H35926" s="11">
        <v>0.96456825136640001</v>
      </c>
    </row>
    <row r="35927" spans="1:8" s="1" customFormat="1" x14ac:dyDescent="0.35">
      <c r="A35927" s="1" t="s">
        <v>33761</v>
      </c>
      <c r="B35927" s="8">
        <v>5.7520287506359999E-2</v>
      </c>
      <c r="C35927" s="8">
        <v>4.6234527740790003E-2</v>
      </c>
      <c r="D35927" s="8">
        <v>8.2020801905939994E-2</v>
      </c>
      <c r="E35927" s="8">
        <v>3.1014564419970001E-2</v>
      </c>
      <c r="F35927" s="8">
        <v>8.5382517060840005E-2</v>
      </c>
      <c r="G35927" s="8">
        <v>7.9590299941109999E-2</v>
      </c>
      <c r="H35927" s="8">
        <v>6.7966408422110006E-2</v>
      </c>
    </row>
    <row r="35928" spans="1:8" s="1" customFormat="1" x14ac:dyDescent="0.35">
      <c r="B35928" s="11">
        <v>4.602377209488</v>
      </c>
      <c r="C35928" s="11">
        <v>7.3635246498229998</v>
      </c>
      <c r="D35928" s="11">
        <v>13.07604833638</v>
      </c>
      <c r="E35928" s="11">
        <v>0.6791330935348</v>
      </c>
      <c r="F35928" s="11">
        <v>11.50003977691</v>
      </c>
      <c r="G35928" s="11">
        <v>3.5587219871259999</v>
      </c>
      <c r="H35928" s="11">
        <v>40.779845053259997</v>
      </c>
    </row>
    <row r="35929" spans="1:8" s="1" customFormat="1" x14ac:dyDescent="0.35">
      <c r="A35929" s="1" t="s">
        <v>33762</v>
      </c>
      <c r="B35929" s="8">
        <v>0.15989647927699999</v>
      </c>
      <c r="C35929" s="8">
        <v>0.19742746068399999</v>
      </c>
      <c r="D35929" s="8">
        <v>0.184448720934</v>
      </c>
      <c r="E35929" s="8">
        <v>0.1391449539714</v>
      </c>
      <c r="F35929" s="8">
        <v>0.2148950570001</v>
      </c>
      <c r="G35929" s="8">
        <v>0.14954772874110001</v>
      </c>
      <c r="H35929" s="8">
        <v>0.18720000000000001</v>
      </c>
    </row>
    <row r="35930" spans="1:8" s="1" customFormat="1" x14ac:dyDescent="0.35">
      <c r="B35930" s="11">
        <v>12.793814913049999</v>
      </c>
      <c r="C35930" s="11">
        <v>31.44321017939</v>
      </c>
      <c r="D35930" s="11">
        <v>29.405471959210001</v>
      </c>
      <c r="E35930" s="11">
        <v>3.0468892537299999</v>
      </c>
      <c r="F35930" s="11">
        <v>28.94388439734</v>
      </c>
      <c r="G35930" s="11">
        <v>6.6867292972829997</v>
      </c>
      <c r="H35930" s="11">
        <v>112.32</v>
      </c>
    </row>
    <row r="35931" spans="1:8" s="1" customFormat="1" x14ac:dyDescent="0.35">
      <c r="A35931" s="1" t="s">
        <v>33763</v>
      </c>
      <c r="B35931" s="8">
        <v>0.15989647927699999</v>
      </c>
      <c r="C35931" s="8">
        <v>0.1934360446716</v>
      </c>
      <c r="D35931" s="8">
        <v>0.184448720934</v>
      </c>
      <c r="E35931" s="8">
        <v>0.1391449539714</v>
      </c>
      <c r="F35931" s="8">
        <v>0.1961615023112</v>
      </c>
      <c r="G35931" s="8">
        <v>0.14954772874110001</v>
      </c>
      <c r="H35931" s="8">
        <v>0.1819351916517</v>
      </c>
    </row>
    <row r="35932" spans="1:8" s="1" customFormat="1" x14ac:dyDescent="0.35">
      <c r="B35932" s="11">
        <v>12.793814913049999</v>
      </c>
      <c r="C35932" s="11">
        <v>30.807518811240001</v>
      </c>
      <c r="D35932" s="11">
        <v>29.405471959210001</v>
      </c>
      <c r="E35932" s="11">
        <v>3.0468892537299999</v>
      </c>
      <c r="F35932" s="11">
        <v>26.420690756510002</v>
      </c>
      <c r="G35932" s="11">
        <v>6.6867292972829997</v>
      </c>
      <c r="H35932" s="11">
        <v>109.16111499100001</v>
      </c>
    </row>
    <row r="35933" spans="1:8" s="1" customFormat="1" x14ac:dyDescent="0.35">
      <c r="A35933" s="1" t="s">
        <v>33764</v>
      </c>
      <c r="B35933" s="8">
        <v>0</v>
      </c>
      <c r="C35933" s="8">
        <v>3.9914160123899999E-3</v>
      </c>
      <c r="D35933" s="8">
        <v>0</v>
      </c>
      <c r="E35933" s="8">
        <v>0</v>
      </c>
      <c r="F35933" s="8">
        <v>1.8733554688980001E-2</v>
      </c>
      <c r="G35933" s="8">
        <v>0</v>
      </c>
      <c r="H35933" s="8">
        <v>5.2648083482910004E-3</v>
      </c>
    </row>
    <row r="35934" spans="1:8" s="1" customFormat="1" x14ac:dyDescent="0.35">
      <c r="B35934" s="11">
        <v>0</v>
      </c>
      <c r="C35934" s="11">
        <v>0.63569136814189997</v>
      </c>
      <c r="D35934" s="11">
        <v>0</v>
      </c>
      <c r="E35934" s="11">
        <v>0</v>
      </c>
      <c r="F35934" s="11">
        <v>2.523193640833</v>
      </c>
      <c r="G35934" s="11">
        <v>0</v>
      </c>
      <c r="H35934" s="11">
        <v>3.158885008975</v>
      </c>
    </row>
    <row r="35935" spans="1:8" s="1" customFormat="1" x14ac:dyDescent="0.35">
      <c r="A35935" s="1" t="s">
        <v>33765</v>
      </c>
      <c r="B35935" s="8">
        <v>0.34173398235020003</v>
      </c>
      <c r="C35935" s="8">
        <v>0.31894233611930001</v>
      </c>
      <c r="D35935" s="8">
        <v>0.32853325023050001</v>
      </c>
      <c r="E35935" s="8">
        <v>0.31045250913400002</v>
      </c>
      <c r="F35935" s="8">
        <v>0.26515889796850001</v>
      </c>
      <c r="G35935" s="8">
        <v>0.30355223632139999</v>
      </c>
      <c r="H35935" s="8">
        <v>0.311</v>
      </c>
    </row>
    <row r="35936" spans="1:8" s="1" customFormat="1" x14ac:dyDescent="0.35">
      <c r="B35936" s="11">
        <v>27.343199421640001</v>
      </c>
      <c r="C35936" s="11">
        <v>50.796231056010001</v>
      </c>
      <c r="D35936" s="11">
        <v>52.375940740609998</v>
      </c>
      <c r="E35936" s="11">
        <v>6.7980504278199998</v>
      </c>
      <c r="F35936" s="11">
        <v>35.713843756400003</v>
      </c>
      <c r="G35936" s="11">
        <v>13.572734597529999</v>
      </c>
      <c r="H35936" s="11">
        <v>186.6</v>
      </c>
    </row>
    <row r="35937" spans="1:8" s="1" customFormat="1" x14ac:dyDescent="0.35">
      <c r="A35937" s="1" t="s">
        <v>33766</v>
      </c>
      <c r="B35937" s="8">
        <v>0.1754822982717</v>
      </c>
      <c r="C35937" s="8">
        <v>0.1259766253206</v>
      </c>
      <c r="D35937" s="8">
        <v>0.13069477782319999</v>
      </c>
      <c r="E35937" s="8">
        <v>7.9670993726359995E-2</v>
      </c>
      <c r="F35937" s="8">
        <v>0.18346316268640001</v>
      </c>
      <c r="G35937" s="8">
        <v>0.15218664902580001</v>
      </c>
      <c r="H35937" s="8">
        <v>0.14699999999999999</v>
      </c>
    </row>
    <row r="35938" spans="1:8" s="1" customFormat="1" x14ac:dyDescent="0.35">
      <c r="B35938" s="11">
        <v>14.040884794689999</v>
      </c>
      <c r="C35938" s="11">
        <v>20.063619791920001</v>
      </c>
      <c r="D35938" s="11">
        <v>20.835826917279999</v>
      </c>
      <c r="E35938" s="11">
        <v>1.744574184622</v>
      </c>
      <c r="F35938" s="11">
        <v>24.710370941480001</v>
      </c>
      <c r="G35938" s="11">
        <v>6.8047233700090004</v>
      </c>
      <c r="H35938" s="11">
        <v>88.2</v>
      </c>
    </row>
    <row r="35939" spans="1:8" s="1" customFormat="1" x14ac:dyDescent="0.35">
      <c r="A35939" s="1" t="s">
        <v>33767</v>
      </c>
      <c r="B35939" s="8">
        <v>4.8377363690679999E-2</v>
      </c>
      <c r="C35939" s="8">
        <v>6.2102281518970001E-2</v>
      </c>
      <c r="D35939" s="8">
        <v>7.9011653063490006E-2</v>
      </c>
      <c r="E35939" s="8">
        <v>0</v>
      </c>
      <c r="F35939" s="8">
        <v>9.0987011544979998E-2</v>
      </c>
      <c r="G35939" s="8">
        <v>8.9685969453369999E-2</v>
      </c>
      <c r="H35939" s="8">
        <v>7.1038115495060006E-2</v>
      </c>
    </row>
    <row r="35940" spans="1:8" s="1" customFormat="1" x14ac:dyDescent="0.35">
      <c r="B35940" s="11">
        <v>3.8708234217449999</v>
      </c>
      <c r="C35940" s="11">
        <v>9.8906964798889998</v>
      </c>
      <c r="D35940" s="11">
        <v>12.596319111590001</v>
      </c>
      <c r="E35940" s="11">
        <v>0</v>
      </c>
      <c r="F35940" s="11">
        <v>12.254900510880001</v>
      </c>
      <c r="G35940" s="11">
        <v>4.0101297729320002</v>
      </c>
      <c r="H35940" s="11">
        <v>42.622869297039998</v>
      </c>
    </row>
    <row r="35941" spans="1:8" s="1" customFormat="1" x14ac:dyDescent="0.35">
      <c r="A35941" s="1" t="s">
        <v>33768</v>
      </c>
      <c r="B35941" s="8">
        <v>9.2713860619450007E-3</v>
      </c>
      <c r="C35941" s="8">
        <v>1.245447129354E-2</v>
      </c>
      <c r="D35941" s="8">
        <v>1.103193430124E-2</v>
      </c>
      <c r="E35941" s="8">
        <v>0</v>
      </c>
      <c r="F35941" s="8">
        <v>3.0750955859569998E-2</v>
      </c>
      <c r="G35941" s="8">
        <v>2.549476832368E-2</v>
      </c>
      <c r="H35941" s="8">
        <v>1.6276476926869999E-2</v>
      </c>
    </row>
    <row r="35942" spans="1:8" s="1" customFormat="1" x14ac:dyDescent="0.35">
      <c r="B35942" s="11">
        <v>0.74183245184830005</v>
      </c>
      <c r="C35942" s="11">
        <v>1.9835566805110001</v>
      </c>
      <c r="D35942" s="11">
        <v>1.7587502537740001</v>
      </c>
      <c r="E35942" s="11">
        <v>0</v>
      </c>
      <c r="F35942" s="11">
        <v>4.141798903762</v>
      </c>
      <c r="G35942" s="11">
        <v>1.1399478662260001</v>
      </c>
      <c r="H35942" s="11">
        <v>9.7658861561210006</v>
      </c>
    </row>
    <row r="35943" spans="1:8" s="1" customFormat="1" x14ac:dyDescent="0.35">
      <c r="A35943" s="1" t="s">
        <v>33769</v>
      </c>
      <c r="B35943" s="8">
        <v>0.1178335485191</v>
      </c>
      <c r="C35943" s="8">
        <v>5.1419872508140001E-2</v>
      </c>
      <c r="D35943" s="8">
        <v>4.0651190458429999E-2</v>
      </c>
      <c r="E35943" s="8">
        <v>7.9670993726359995E-2</v>
      </c>
      <c r="F35943" s="8">
        <v>6.1725195281810002E-2</v>
      </c>
      <c r="G35943" s="8">
        <v>3.7005911248789998E-2</v>
      </c>
      <c r="H35943" s="8">
        <v>5.9685407578069997E-2</v>
      </c>
    </row>
    <row r="35944" spans="1:8" s="1" customFormat="1" x14ac:dyDescent="0.35">
      <c r="B35944" s="11">
        <v>9.4282289211000005</v>
      </c>
      <c r="C35944" s="11">
        <v>8.1893666315190004</v>
      </c>
      <c r="D35944" s="11">
        <v>6.4807575519130003</v>
      </c>
      <c r="E35944" s="11">
        <v>1.744574184622</v>
      </c>
      <c r="F35944" s="11">
        <v>8.3136715268370001</v>
      </c>
      <c r="G35944" s="11">
        <v>1.6546457308510001</v>
      </c>
      <c r="H35944" s="11">
        <v>35.811244546840001</v>
      </c>
    </row>
    <row r="35945" spans="1:8" s="1" customFormat="1" x14ac:dyDescent="0.35">
      <c r="A35945" s="1" t="s">
        <v>33770</v>
      </c>
      <c r="B35945" s="8">
        <v>1</v>
      </c>
      <c r="C35945" s="8">
        <v>1</v>
      </c>
      <c r="D35945" s="8">
        <v>1</v>
      </c>
      <c r="E35945" s="8">
        <v>1</v>
      </c>
      <c r="F35945" s="8">
        <v>1</v>
      </c>
      <c r="G35945" s="8">
        <v>1</v>
      </c>
      <c r="H35945" s="8">
        <v>1</v>
      </c>
    </row>
    <row r="35946" spans="1:8" s="1" customFormat="1" x14ac:dyDescent="0.35">
      <c r="B35946" s="11">
        <v>80.013112051630003</v>
      </c>
      <c r="C35946" s="11">
        <v>159.26462342400001</v>
      </c>
      <c r="D35946" s="11">
        <v>159.42356124950001</v>
      </c>
      <c r="E35946" s="11">
        <v>21.897231389049999</v>
      </c>
      <c r="F35946" s="11">
        <v>134.6884605043</v>
      </c>
      <c r="G35946" s="11">
        <v>44.713011381519998</v>
      </c>
      <c r="H35946" s="11">
        <v>600</v>
      </c>
    </row>
    <row r="35947" spans="1:8" x14ac:dyDescent="0.35">
      <c r="A35947" s="3" t="s">
        <v>33771</v>
      </c>
    </row>
    <row r="35948" spans="1:8" s="1" customFormat="1" x14ac:dyDescent="0.35">
      <c r="A35948" s="1" t="s">
        <v>33772</v>
      </c>
    </row>
    <row r="35949" spans="1:8" s="1" customFormat="1" x14ac:dyDescent="0.35"/>
    <row r="35950" spans="1:8" s="1" customFormat="1" x14ac:dyDescent="0.35"/>
    <row r="35951" spans="1:8" s="1" customFormat="1" x14ac:dyDescent="0.35"/>
    <row r="35952" spans="1:8" s="1" customFormat="1" x14ac:dyDescent="0.35">
      <c r="A35952" s="4" t="s">
        <v>33773</v>
      </c>
    </row>
    <row r="35953" spans="1:8" x14ac:dyDescent="0.35">
      <c r="A35953" s="3" t="s">
        <v>33774</v>
      </c>
    </row>
    <row r="35954" spans="1:8" s="1" customFormat="1" ht="77.5" x14ac:dyDescent="0.35">
      <c r="A35954" s="5" t="s">
        <v>33775</v>
      </c>
      <c r="B35954" s="5" t="s">
        <v>33776</v>
      </c>
      <c r="C35954" s="5" t="s">
        <v>33777</v>
      </c>
      <c r="D35954" s="5" t="s">
        <v>33778</v>
      </c>
      <c r="E35954" s="5" t="s">
        <v>33779</v>
      </c>
      <c r="F35954" s="5" t="s">
        <v>33780</v>
      </c>
      <c r="G35954" s="5" t="s">
        <v>33781</v>
      </c>
      <c r="H35954" s="5" t="s">
        <v>33782</v>
      </c>
    </row>
    <row r="35955" spans="1:8" s="1" customFormat="1" x14ac:dyDescent="0.35">
      <c r="A35955" s="1" t="s">
        <v>33783</v>
      </c>
      <c r="B35955" s="8">
        <v>0.34453773950939998</v>
      </c>
      <c r="C35955" s="8">
        <v>0.35973938465549998</v>
      </c>
      <c r="D35955" s="8">
        <v>0.37859301567769998</v>
      </c>
      <c r="E35955" s="8">
        <v>0.31956567045700002</v>
      </c>
      <c r="F35955" s="8">
        <v>0.2270426668878</v>
      </c>
      <c r="G35955" s="8">
        <v>0.46086534667849999</v>
      </c>
      <c r="H35955" s="8">
        <v>0.3548</v>
      </c>
    </row>
    <row r="35956" spans="1:8" s="1" customFormat="1" x14ac:dyDescent="0.35">
      <c r="B35956" s="11">
        <v>103.33716621390001</v>
      </c>
      <c r="C35956" s="11">
        <v>11.716507206619999</v>
      </c>
      <c r="D35956" s="11">
        <v>75.065355447610003</v>
      </c>
      <c r="E35956" s="11">
        <v>3.6767595345089998</v>
      </c>
      <c r="F35956" s="11">
        <v>7.2992634205589999</v>
      </c>
      <c r="G35956" s="11">
        <v>11.78494817684</v>
      </c>
      <c r="H35956" s="11">
        <v>212.88</v>
      </c>
    </row>
    <row r="35957" spans="1:8" s="1" customFormat="1" x14ac:dyDescent="0.35">
      <c r="A35957" s="1" t="s">
        <v>33784</v>
      </c>
      <c r="B35957" s="8">
        <v>0.28914831849580003</v>
      </c>
      <c r="C35957" s="8">
        <v>0.2502474200948</v>
      </c>
      <c r="D35957" s="8">
        <v>0.27747058707130001</v>
      </c>
      <c r="E35957" s="8">
        <v>0.23492786225590001</v>
      </c>
      <c r="F35957" s="8">
        <v>0.20616988289009999</v>
      </c>
      <c r="G35957" s="8">
        <v>0.35289590511969998</v>
      </c>
      <c r="H35957" s="8">
        <v>0.2804086568786</v>
      </c>
    </row>
    <row r="35958" spans="1:8" s="1" customFormat="1" x14ac:dyDescent="0.35">
      <c r="B35958" s="11">
        <v>86.724223277869996</v>
      </c>
      <c r="C35958" s="11">
        <v>8.1504161791659993</v>
      </c>
      <c r="D35958" s="11">
        <v>55.01535258773</v>
      </c>
      <c r="E35958" s="11">
        <v>2.7029601028050001</v>
      </c>
      <c r="F35958" s="11">
        <v>6.628217969904</v>
      </c>
      <c r="G35958" s="11">
        <v>9.0240240096799997</v>
      </c>
      <c r="H35958" s="11">
        <v>168.24519412719999</v>
      </c>
    </row>
    <row r="35959" spans="1:8" s="1" customFormat="1" x14ac:dyDescent="0.35">
      <c r="A35959" s="1" t="s">
        <v>33785</v>
      </c>
      <c r="B35959" s="8">
        <v>0</v>
      </c>
      <c r="C35959" s="8">
        <v>2.9543121657219999E-2</v>
      </c>
      <c r="D35959" s="8">
        <v>9.7248487342449993E-3</v>
      </c>
      <c r="E35959" s="8">
        <v>0</v>
      </c>
      <c r="F35959" s="8">
        <v>0</v>
      </c>
      <c r="G35959" s="8">
        <v>0</v>
      </c>
      <c r="H35959" s="8">
        <v>4.8173209470310004E-3</v>
      </c>
    </row>
    <row r="35960" spans="1:8" s="1" customFormat="1" x14ac:dyDescent="0.35">
      <c r="B35960" s="11">
        <v>0</v>
      </c>
      <c r="C35960" s="11">
        <v>0.96220267384500002</v>
      </c>
      <c r="D35960" s="11">
        <v>1.9281898943739999</v>
      </c>
      <c r="E35960" s="11">
        <v>0</v>
      </c>
      <c r="F35960" s="11">
        <v>0</v>
      </c>
      <c r="G35960" s="11">
        <v>0</v>
      </c>
      <c r="H35960" s="11">
        <v>2.8903925682190001</v>
      </c>
    </row>
    <row r="35961" spans="1:8" s="1" customFormat="1" x14ac:dyDescent="0.35">
      <c r="A35961" s="1" t="s">
        <v>33786</v>
      </c>
      <c r="B35961" s="8">
        <v>0</v>
      </c>
      <c r="C35961" s="8">
        <v>0</v>
      </c>
      <c r="D35961" s="8">
        <v>4.8648114823980002E-3</v>
      </c>
      <c r="E35961" s="8">
        <v>0</v>
      </c>
      <c r="F35961" s="8">
        <v>0</v>
      </c>
      <c r="G35961" s="8">
        <v>0</v>
      </c>
      <c r="H35961" s="8">
        <v>1.6076137522769999E-3</v>
      </c>
    </row>
    <row r="35962" spans="1:8" s="1" customFormat="1" x14ac:dyDescent="0.35">
      <c r="B35962" s="11">
        <v>0</v>
      </c>
      <c r="C35962" s="11">
        <v>0</v>
      </c>
      <c r="D35962" s="11">
        <v>0.96456825136640001</v>
      </c>
      <c r="E35962" s="11">
        <v>0</v>
      </c>
      <c r="F35962" s="11">
        <v>0</v>
      </c>
      <c r="G35962" s="11">
        <v>0</v>
      </c>
      <c r="H35962" s="11">
        <v>0.96456825136640001</v>
      </c>
    </row>
    <row r="35963" spans="1:8" s="1" customFormat="1" x14ac:dyDescent="0.35">
      <c r="A35963" s="1" t="s">
        <v>33787</v>
      </c>
      <c r="B35963" s="8">
        <v>5.5389421013529998E-2</v>
      </c>
      <c r="C35963" s="8">
        <v>7.9948842903430004E-2</v>
      </c>
      <c r="D35963" s="8">
        <v>8.653276838981E-2</v>
      </c>
      <c r="E35963" s="8">
        <v>8.4637808201020001E-2</v>
      </c>
      <c r="F35963" s="8">
        <v>2.087278399771E-2</v>
      </c>
      <c r="G35963" s="8">
        <v>0.10796944155880001</v>
      </c>
      <c r="H35963" s="8">
        <v>6.7966408422110006E-2</v>
      </c>
    </row>
    <row r="35964" spans="1:8" s="1" customFormat="1" x14ac:dyDescent="0.35">
      <c r="B35964" s="11">
        <v>16.612942935989999</v>
      </c>
      <c r="C35964" s="11">
        <v>2.6038883536089998</v>
      </c>
      <c r="D35964" s="11">
        <v>17.157244714139999</v>
      </c>
      <c r="E35964" s="11">
        <v>0.97379943170380001</v>
      </c>
      <c r="F35964" s="11">
        <v>0.67104545065550003</v>
      </c>
      <c r="G35964" s="11">
        <v>2.7609241671640001</v>
      </c>
      <c r="H35964" s="11">
        <v>40.779845053259997</v>
      </c>
    </row>
    <row r="35965" spans="1:8" s="1" customFormat="1" x14ac:dyDescent="0.35">
      <c r="A35965" s="1" t="s">
        <v>33788</v>
      </c>
      <c r="B35965" s="8">
        <v>0.18325065163320001</v>
      </c>
      <c r="C35965" s="8">
        <v>0.20672430930569999</v>
      </c>
      <c r="D35965" s="8">
        <v>0.2114705343454</v>
      </c>
      <c r="E35965" s="8">
        <v>0.13304333769480001</v>
      </c>
      <c r="F35965" s="8">
        <v>0.16126330091509999</v>
      </c>
      <c r="G35965" s="8">
        <v>7.7442340243659993E-2</v>
      </c>
      <c r="H35965" s="8">
        <v>0.18720000000000001</v>
      </c>
    </row>
    <row r="35966" spans="1:8" s="1" customFormat="1" x14ac:dyDescent="0.35">
      <c r="B35966" s="11">
        <v>54.962347734630001</v>
      </c>
      <c r="C35966" s="11">
        <v>6.7328932084630004</v>
      </c>
      <c r="D35966" s="11">
        <v>41.929222595170003</v>
      </c>
      <c r="E35966" s="11">
        <v>1.5307287534130001</v>
      </c>
      <c r="F35966" s="11">
        <v>5.1845026733669997</v>
      </c>
      <c r="G35966" s="11">
        <v>1.980305034958</v>
      </c>
      <c r="H35966" s="11">
        <v>112.32</v>
      </c>
    </row>
    <row r="35967" spans="1:8" s="1" customFormat="1" x14ac:dyDescent="0.35">
      <c r="A35967" s="1" t="s">
        <v>33789</v>
      </c>
      <c r="B35967" s="8">
        <v>0.18325065163320001</v>
      </c>
      <c r="C35967" s="8">
        <v>0.20672430930569999</v>
      </c>
      <c r="D35967" s="8">
        <v>0.2032700068511</v>
      </c>
      <c r="E35967" s="8">
        <v>7.7792202460789994E-2</v>
      </c>
      <c r="F35967" s="8">
        <v>0.16126330091509999</v>
      </c>
      <c r="G35967" s="8">
        <v>4.2354716565339998E-2</v>
      </c>
      <c r="H35967" s="8">
        <v>0.1819351916517</v>
      </c>
    </row>
    <row r="35968" spans="1:8" s="1" customFormat="1" x14ac:dyDescent="0.35">
      <c r="B35968" s="11">
        <v>54.962347734630001</v>
      </c>
      <c r="C35968" s="11">
        <v>6.7328932084630004</v>
      </c>
      <c r="D35968" s="11">
        <v>40.303266791109998</v>
      </c>
      <c r="E35968" s="11">
        <v>0.89503738527090004</v>
      </c>
      <c r="F35968" s="11">
        <v>5.1845026733669997</v>
      </c>
      <c r="G35968" s="11">
        <v>1.083067198185</v>
      </c>
      <c r="H35968" s="11">
        <v>109.16111499100001</v>
      </c>
    </row>
    <row r="35969" spans="1:8" s="1" customFormat="1" x14ac:dyDescent="0.35">
      <c r="A35969" s="1" t="s">
        <v>33790</v>
      </c>
      <c r="B35969" s="8">
        <v>0</v>
      </c>
      <c r="C35969" s="8">
        <v>0</v>
      </c>
      <c r="D35969" s="8">
        <v>8.2005274943010003E-3</v>
      </c>
      <c r="E35969" s="8">
        <v>5.5251135233980002E-2</v>
      </c>
      <c r="F35969" s="8">
        <v>0</v>
      </c>
      <c r="G35969" s="8">
        <v>3.5087623678320003E-2</v>
      </c>
      <c r="H35969" s="8">
        <v>5.2648083482910004E-3</v>
      </c>
    </row>
    <row r="35970" spans="1:8" s="1" customFormat="1" x14ac:dyDescent="0.35">
      <c r="B35970" s="11">
        <v>0</v>
      </c>
      <c r="C35970" s="11">
        <v>0</v>
      </c>
      <c r="D35970" s="11">
        <v>1.6259558040590001</v>
      </c>
      <c r="E35970" s="11">
        <v>0.63569136814189997</v>
      </c>
      <c r="F35970" s="11">
        <v>0</v>
      </c>
      <c r="G35970" s="11">
        <v>0.89723783677339997</v>
      </c>
      <c r="H35970" s="11">
        <v>3.158885008975</v>
      </c>
    </row>
    <row r="35971" spans="1:8" s="1" customFormat="1" x14ac:dyDescent="0.35">
      <c r="A35971" s="1" t="s">
        <v>33791</v>
      </c>
      <c r="B35971" s="8">
        <v>0.34556209375070002</v>
      </c>
      <c r="C35971" s="8">
        <v>0.30412661751199999</v>
      </c>
      <c r="D35971" s="8">
        <v>0.2377581262856</v>
      </c>
      <c r="E35971" s="8">
        <v>0.39576127178140003</v>
      </c>
      <c r="F35971" s="8">
        <v>0.40382667433550001</v>
      </c>
      <c r="G35971" s="8">
        <v>0.32742944702060001</v>
      </c>
      <c r="H35971" s="8">
        <v>0.311</v>
      </c>
    </row>
    <row r="35972" spans="1:8" s="1" customFormat="1" x14ac:dyDescent="0.35">
      <c r="B35972" s="11">
        <v>103.6444006685</v>
      </c>
      <c r="C35972" s="11">
        <v>9.9052310027649995</v>
      </c>
      <c r="D35972" s="11">
        <v>47.14138275434</v>
      </c>
      <c r="E35972" s="11">
        <v>4.5534272418280004</v>
      </c>
      <c r="F35972" s="11">
        <v>12.98274598615</v>
      </c>
      <c r="G35972" s="11">
        <v>8.3728123464280007</v>
      </c>
      <c r="H35972" s="11">
        <v>186.6</v>
      </c>
    </row>
    <row r="35973" spans="1:8" s="1" customFormat="1" x14ac:dyDescent="0.35">
      <c r="A35973" s="1" t="s">
        <v>33792</v>
      </c>
      <c r="B35973" s="8">
        <v>0.1266495151068</v>
      </c>
      <c r="C35973" s="8">
        <v>0.12940968852679999</v>
      </c>
      <c r="D35973" s="8">
        <v>0.17217832369130001</v>
      </c>
      <c r="E35973" s="8">
        <v>0.15162972006680001</v>
      </c>
      <c r="F35973" s="8">
        <v>0.20786735786169999</v>
      </c>
      <c r="G35973" s="8">
        <v>0.13426286605730001</v>
      </c>
      <c r="H35973" s="8">
        <v>0.14699999999999999</v>
      </c>
    </row>
    <row r="35974" spans="1:8" s="1" customFormat="1" x14ac:dyDescent="0.35">
      <c r="B35974" s="11">
        <v>37.985975098499999</v>
      </c>
      <c r="C35974" s="11">
        <v>4.2147999716050002</v>
      </c>
      <c r="D35974" s="11">
        <v>34.138577662670002</v>
      </c>
      <c r="E35974" s="11">
        <v>1.744574184622</v>
      </c>
      <c r="F35974" s="11">
        <v>6.6827906065700002</v>
      </c>
      <c r="G35974" s="11">
        <v>3.4332824760279999</v>
      </c>
      <c r="H35974" s="11">
        <v>88.2</v>
      </c>
    </row>
    <row r="35975" spans="1:8" s="1" customFormat="1" x14ac:dyDescent="0.35">
      <c r="A35975" s="1" t="s">
        <v>33793</v>
      </c>
      <c r="B35975" s="8">
        <v>5.4472925493710002E-2</v>
      </c>
      <c r="C35975" s="8">
        <v>6.8134003814459998E-2</v>
      </c>
      <c r="D35975" s="8">
        <v>8.9235889952710007E-2</v>
      </c>
      <c r="E35975" s="8">
        <v>0</v>
      </c>
      <c r="F35975" s="8">
        <v>0.153846478939</v>
      </c>
      <c r="G35975" s="8">
        <v>5.5783648311650003E-2</v>
      </c>
      <c r="H35975" s="8">
        <v>7.1038115495060006E-2</v>
      </c>
    </row>
    <row r="35976" spans="1:8" s="1" customFormat="1" x14ac:dyDescent="0.35">
      <c r="B35976" s="11">
        <v>16.338058535809999</v>
      </c>
      <c r="C35976" s="11">
        <v>2.2190857625240001</v>
      </c>
      <c r="D35976" s="11">
        <v>17.693204894419999</v>
      </c>
      <c r="E35976" s="11">
        <v>0</v>
      </c>
      <c r="F35976" s="11">
        <v>4.946057018686</v>
      </c>
      <c r="G35976" s="11">
        <v>1.4264630855980001</v>
      </c>
      <c r="H35976" s="11">
        <v>42.622869297039998</v>
      </c>
    </row>
    <row r="35977" spans="1:8" s="1" customFormat="1" x14ac:dyDescent="0.35">
      <c r="A35977" s="1" t="s">
        <v>33794</v>
      </c>
      <c r="B35977" s="8">
        <v>1.524706822094E-2</v>
      </c>
      <c r="C35977" s="8">
        <v>2.8290814345990001E-2</v>
      </c>
      <c r="D35977" s="8">
        <v>2.1542952325190001E-2</v>
      </c>
      <c r="E35977" s="8">
        <v>0</v>
      </c>
      <c r="F35977" s="8">
        <v>0</v>
      </c>
      <c r="G35977" s="8">
        <v>0</v>
      </c>
      <c r="H35977" s="8">
        <v>1.6276476926869999E-2</v>
      </c>
    </row>
    <row r="35978" spans="1:8" s="1" customFormat="1" x14ac:dyDescent="0.35">
      <c r="B35978" s="11">
        <v>4.5730514899900001</v>
      </c>
      <c r="C35978" s="11">
        <v>0.92141573679340005</v>
      </c>
      <c r="D35978" s="11">
        <v>4.271418929338</v>
      </c>
      <c r="E35978" s="11">
        <v>0</v>
      </c>
      <c r="F35978" s="11">
        <v>0</v>
      </c>
      <c r="G35978" s="11">
        <v>0</v>
      </c>
      <c r="H35978" s="11">
        <v>9.7658861561210006</v>
      </c>
    </row>
    <row r="35979" spans="1:8" s="1" customFormat="1" x14ac:dyDescent="0.35">
      <c r="A35979" s="1" t="s">
        <v>33795</v>
      </c>
      <c r="B35979" s="8">
        <v>5.6929521392160003E-2</v>
      </c>
      <c r="C35979" s="8">
        <v>3.2984870366390001E-2</v>
      </c>
      <c r="D35979" s="8">
        <v>6.1399481413390002E-2</v>
      </c>
      <c r="E35979" s="8">
        <v>0.15162972006680001</v>
      </c>
      <c r="F35979" s="8">
        <v>5.4020878922680003E-2</v>
      </c>
      <c r="G35979" s="8">
        <v>7.847921774562E-2</v>
      </c>
      <c r="H35979" s="8">
        <v>5.9685407578069997E-2</v>
      </c>
    </row>
    <row r="35980" spans="1:8" s="1" customFormat="1" x14ac:dyDescent="0.35">
      <c r="B35980" s="11">
        <v>17.074865072710001</v>
      </c>
      <c r="C35980" s="11">
        <v>1.074298472288</v>
      </c>
      <c r="D35980" s="11">
        <v>12.17395383891</v>
      </c>
      <c r="E35980" s="11">
        <v>1.744574184622</v>
      </c>
      <c r="F35980" s="11">
        <v>1.736733587884</v>
      </c>
      <c r="G35980" s="11">
        <v>2.00681939043</v>
      </c>
      <c r="H35980" s="11">
        <v>35.811244546840001</v>
      </c>
    </row>
    <row r="35981" spans="1:8" s="1" customFormat="1" x14ac:dyDescent="0.35">
      <c r="A35981" s="1" t="s">
        <v>33796</v>
      </c>
      <c r="B35981" s="8">
        <v>1</v>
      </c>
      <c r="C35981" s="8">
        <v>1</v>
      </c>
      <c r="D35981" s="8">
        <v>1</v>
      </c>
      <c r="E35981" s="8">
        <v>1</v>
      </c>
      <c r="F35981" s="8">
        <v>1</v>
      </c>
      <c r="G35981" s="8">
        <v>1</v>
      </c>
      <c r="H35981" s="8">
        <v>1</v>
      </c>
    </row>
    <row r="35982" spans="1:8" s="1" customFormat="1" x14ac:dyDescent="0.35">
      <c r="B35982" s="11">
        <v>299.9298897155</v>
      </c>
      <c r="C35982" s="11">
        <v>32.569431389450003</v>
      </c>
      <c r="D35982" s="11">
        <v>198.2745384598</v>
      </c>
      <c r="E35982" s="11">
        <v>11.50548971437</v>
      </c>
      <c r="F35982" s="11">
        <v>32.149302686650003</v>
      </c>
      <c r="G35982" s="11">
        <v>25.571348034260001</v>
      </c>
      <c r="H35982" s="11">
        <v>600</v>
      </c>
    </row>
    <row r="35983" spans="1:8" x14ac:dyDescent="0.35">
      <c r="A35983" s="3" t="s">
        <v>33797</v>
      </c>
    </row>
    <row r="35984" spans="1:8" s="1" customFormat="1" x14ac:dyDescent="0.35">
      <c r="A35984" s="1" t="s">
        <v>33798</v>
      </c>
    </row>
    <row r="35985" spans="1:9" s="1" customFormat="1" x14ac:dyDescent="0.35"/>
    <row r="35986" spans="1:9" s="1" customFormat="1" x14ac:dyDescent="0.35"/>
    <row r="35987" spans="1:9" s="1" customFormat="1" x14ac:dyDescent="0.35"/>
    <row r="35988" spans="1:9" s="1" customFormat="1" x14ac:dyDescent="0.35">
      <c r="A35988" s="4" t="s">
        <v>33799</v>
      </c>
    </row>
    <row r="35989" spans="1:9" x14ac:dyDescent="0.35">
      <c r="A35989" s="3" t="s">
        <v>33800</v>
      </c>
    </row>
    <row r="35990" spans="1:9" s="1" customFormat="1" ht="46.5" x14ac:dyDescent="0.35">
      <c r="A35990" s="5" t="s">
        <v>33801</v>
      </c>
      <c r="B35990" s="5" t="s">
        <v>33802</v>
      </c>
      <c r="C35990" s="5" t="s">
        <v>33803</v>
      </c>
      <c r="D35990" s="5" t="s">
        <v>33804</v>
      </c>
      <c r="E35990" s="5" t="s">
        <v>33805</v>
      </c>
      <c r="F35990" s="5" t="s">
        <v>33806</v>
      </c>
      <c r="G35990" s="5" t="s">
        <v>33807</v>
      </c>
      <c r="H35990" s="5" t="s">
        <v>33808</v>
      </c>
      <c r="I35990" s="5" t="s">
        <v>33809</v>
      </c>
    </row>
    <row r="35991" spans="1:9" s="1" customFormat="1" x14ac:dyDescent="0.35">
      <c r="A35991" s="1" t="s">
        <v>33810</v>
      </c>
      <c r="B35991" s="8">
        <v>0.35337735114750002</v>
      </c>
      <c r="C35991" s="8">
        <v>0.35355013567339999</v>
      </c>
      <c r="D35991" s="8">
        <v>0.35735086695279999</v>
      </c>
      <c r="E35991" s="8">
        <v>0.35045266028549998</v>
      </c>
      <c r="F35991" s="8">
        <v>0.38568101365629998</v>
      </c>
      <c r="G35991" s="8">
        <v>0.33385736242269998</v>
      </c>
      <c r="H35991" s="8">
        <v>0.37596039641149998</v>
      </c>
      <c r="I35991" s="8">
        <v>0.3548</v>
      </c>
    </row>
    <row r="35992" spans="1:9" s="1" customFormat="1" x14ac:dyDescent="0.35">
      <c r="B35992" s="11">
        <v>109.0595903306</v>
      </c>
      <c r="C35992" s="11">
        <v>90.344986771340004</v>
      </c>
      <c r="D35992" s="11">
        <v>46.758843134880003</v>
      </c>
      <c r="E35992" s="11">
        <v>62.300747195749999</v>
      </c>
      <c r="F35992" s="11">
        <v>37.450720960650003</v>
      </c>
      <c r="G35992" s="11">
        <v>52.894265810690001</v>
      </c>
      <c r="H35992" s="11">
        <v>13.475422898030001</v>
      </c>
      <c r="I35992" s="11">
        <v>212.88</v>
      </c>
    </row>
    <row r="35993" spans="1:9" s="1" customFormat="1" x14ac:dyDescent="0.35">
      <c r="A35993" s="1" t="s">
        <v>33811</v>
      </c>
      <c r="B35993" s="8">
        <v>0.28328221191519998</v>
      </c>
      <c r="C35993" s="8">
        <v>0.26884248865299998</v>
      </c>
      <c r="D35993" s="8">
        <v>0.28357000936929999</v>
      </c>
      <c r="E35993" s="8">
        <v>0.2830703797179</v>
      </c>
      <c r="F35993" s="8">
        <v>0.3202053031555</v>
      </c>
      <c r="G35993" s="8">
        <v>0.23736260627770001</v>
      </c>
      <c r="H35993" s="8">
        <v>0.33812590697790001</v>
      </c>
      <c r="I35993" s="8">
        <v>0.2804086568786</v>
      </c>
    </row>
    <row r="35994" spans="1:9" s="1" customFormat="1" x14ac:dyDescent="0.35">
      <c r="B35994" s="11">
        <v>87.426774463909993</v>
      </c>
      <c r="C35994" s="11">
        <v>68.699085731270003</v>
      </c>
      <c r="D35994" s="11">
        <v>37.104724829470001</v>
      </c>
      <c r="E35994" s="11">
        <v>50.322049634439999</v>
      </c>
      <c r="F35994" s="11">
        <v>31.092843655719999</v>
      </c>
      <c r="G35994" s="11">
        <v>37.60624207555</v>
      </c>
      <c r="H35994" s="11">
        <v>12.119333931970001</v>
      </c>
      <c r="I35994" s="11">
        <v>168.24519412719999</v>
      </c>
    </row>
    <row r="35995" spans="1:9" s="1" customFormat="1" x14ac:dyDescent="0.35">
      <c r="A35995" s="1" t="s">
        <v>33812</v>
      </c>
      <c r="B35995" s="8">
        <v>3.1177508655549999E-3</v>
      </c>
      <c r="C35995" s="8">
        <v>7.545651652873E-3</v>
      </c>
      <c r="D35995" s="8">
        <v>0</v>
      </c>
      <c r="E35995" s="8">
        <v>5.4125592703299997E-3</v>
      </c>
      <c r="F35995" s="8">
        <v>9.8286567421010003E-3</v>
      </c>
      <c r="G35995" s="8">
        <v>6.1464150189920004E-3</v>
      </c>
      <c r="H35995" s="8">
        <v>0</v>
      </c>
      <c r="I35995" s="8">
        <v>4.8173209470310004E-3</v>
      </c>
    </row>
    <row r="35996" spans="1:9" s="1" customFormat="1" x14ac:dyDescent="0.35">
      <c r="B35996" s="11">
        <v>0.96220267384500002</v>
      </c>
      <c r="C35996" s="11">
        <v>1.9281898943739999</v>
      </c>
      <c r="D35996" s="11">
        <v>0</v>
      </c>
      <c r="E35996" s="11">
        <v>0.96220267384500002</v>
      </c>
      <c r="F35996" s="11">
        <v>0.95439046266990002</v>
      </c>
      <c r="G35996" s="11">
        <v>0.97379943170380001</v>
      </c>
      <c r="H35996" s="11">
        <v>0</v>
      </c>
      <c r="I35996" s="11">
        <v>2.8903925682190001</v>
      </c>
    </row>
    <row r="35997" spans="1:9" s="1" customFormat="1" x14ac:dyDescent="0.35">
      <c r="A35997" s="1" t="s">
        <v>33813</v>
      </c>
      <c r="B35997" s="8">
        <v>0</v>
      </c>
      <c r="C35997" s="8">
        <v>3.774678023917E-3</v>
      </c>
      <c r="D35997" s="8">
        <v>0</v>
      </c>
      <c r="E35997" s="8">
        <v>0</v>
      </c>
      <c r="F35997" s="8">
        <v>9.9334712759880008E-3</v>
      </c>
      <c r="G35997" s="8">
        <v>0</v>
      </c>
      <c r="H35997" s="8">
        <v>0</v>
      </c>
      <c r="I35997" s="8">
        <v>1.6076137522769999E-3</v>
      </c>
    </row>
    <row r="35998" spans="1:9" s="1" customFormat="1" x14ac:dyDescent="0.35">
      <c r="B35998" s="11">
        <v>0</v>
      </c>
      <c r="C35998" s="11">
        <v>0.96456825136640001</v>
      </c>
      <c r="D35998" s="11">
        <v>0</v>
      </c>
      <c r="E35998" s="11">
        <v>0</v>
      </c>
      <c r="F35998" s="11">
        <v>0.96456825136640001</v>
      </c>
      <c r="G35998" s="11">
        <v>0</v>
      </c>
      <c r="H35998" s="11">
        <v>0</v>
      </c>
      <c r="I35998" s="11">
        <v>0.96456825136640001</v>
      </c>
    </row>
    <row r="35999" spans="1:9" s="1" customFormat="1" x14ac:dyDescent="0.35">
      <c r="A35999" s="1" t="s">
        <v>33814</v>
      </c>
      <c r="B35999" s="8">
        <v>6.6977388366759996E-2</v>
      </c>
      <c r="C35999" s="8">
        <v>7.3387317343609995E-2</v>
      </c>
      <c r="D35999" s="8">
        <v>7.3780857583529993E-2</v>
      </c>
      <c r="E35999" s="8">
        <v>6.1969721297279998E-2</v>
      </c>
      <c r="F35999" s="8">
        <v>4.571358248271E-2</v>
      </c>
      <c r="G35999" s="8">
        <v>9.0348341125989995E-2</v>
      </c>
      <c r="H35999" s="8">
        <v>3.7834489433600002E-2</v>
      </c>
      <c r="I35999" s="8">
        <v>6.7966408422110006E-2</v>
      </c>
    </row>
    <row r="36000" spans="1:9" s="1" customFormat="1" x14ac:dyDescent="0.35">
      <c r="B36000" s="11">
        <v>20.670613192880001</v>
      </c>
      <c r="C36000" s="11">
        <v>18.753142894330001</v>
      </c>
      <c r="D36000" s="11">
        <v>9.6541183054160005</v>
      </c>
      <c r="E36000" s="11">
        <v>11.01649488746</v>
      </c>
      <c r="F36000" s="11">
        <v>4.438918590888</v>
      </c>
      <c r="G36000" s="11">
        <v>14.31422430344</v>
      </c>
      <c r="H36000" s="11">
        <v>1.3560889660590001</v>
      </c>
      <c r="I36000" s="11">
        <v>40.779845053259997</v>
      </c>
    </row>
    <row r="36001" spans="1:9" s="1" customFormat="1" x14ac:dyDescent="0.35">
      <c r="A36001" s="1" t="s">
        <v>33815</v>
      </c>
      <c r="B36001" s="8">
        <v>0.1677750883562</v>
      </c>
      <c r="C36001" s="8">
        <v>0.21474962216810001</v>
      </c>
      <c r="D36001" s="8">
        <v>0.15133969176689999</v>
      </c>
      <c r="E36001" s="8">
        <v>0.17987229812550001</v>
      </c>
      <c r="F36001" s="8">
        <v>0.19277304063619999</v>
      </c>
      <c r="G36001" s="8">
        <v>0.2282189035604</v>
      </c>
      <c r="H36001" s="8">
        <v>0.15804467470069999</v>
      </c>
      <c r="I36001" s="8">
        <v>0.18720000000000001</v>
      </c>
    </row>
    <row r="36002" spans="1:9" s="1" customFormat="1" x14ac:dyDescent="0.35">
      <c r="B36002" s="11">
        <v>51.778877011779997</v>
      </c>
      <c r="C36002" s="11">
        <v>54.876380508159997</v>
      </c>
      <c r="D36002" s="11">
        <v>19.80257937459</v>
      </c>
      <c r="E36002" s="11">
        <v>31.976297637190001</v>
      </c>
      <c r="F36002" s="11">
        <v>18.718809321630001</v>
      </c>
      <c r="G36002" s="11">
        <v>36.157571186529999</v>
      </c>
      <c r="H36002" s="11">
        <v>5.6647424800610002</v>
      </c>
      <c r="I36002" s="11">
        <v>112.32</v>
      </c>
    </row>
    <row r="36003" spans="1:9" s="1" customFormat="1" x14ac:dyDescent="0.35">
      <c r="A36003" s="1" t="s">
        <v>33816</v>
      </c>
      <c r="B36003" s="8">
        <v>0.1677750883562</v>
      </c>
      <c r="C36003" s="8">
        <v>0.2048755219449</v>
      </c>
      <c r="D36003" s="8">
        <v>0.15133969176689999</v>
      </c>
      <c r="E36003" s="8">
        <v>0.17987229812550001</v>
      </c>
      <c r="F36003" s="8">
        <v>0.18751327801930001</v>
      </c>
      <c r="G36003" s="8">
        <v>0.2155167105527</v>
      </c>
      <c r="H36003" s="8">
        <v>0.1403090696239</v>
      </c>
      <c r="I36003" s="8">
        <v>0.1819351916517</v>
      </c>
    </row>
    <row r="36004" spans="1:9" s="1" customFormat="1" x14ac:dyDescent="0.35">
      <c r="B36004" s="11">
        <v>51.778877011779997</v>
      </c>
      <c r="C36004" s="11">
        <v>52.353186867330002</v>
      </c>
      <c r="D36004" s="11">
        <v>19.80257937459</v>
      </c>
      <c r="E36004" s="11">
        <v>31.976297637190001</v>
      </c>
      <c r="F36004" s="11">
        <v>18.208071444689999</v>
      </c>
      <c r="G36004" s="11">
        <v>34.145115422629999</v>
      </c>
      <c r="H36004" s="11">
        <v>5.0290511119200003</v>
      </c>
      <c r="I36004" s="11">
        <v>109.16111499100001</v>
      </c>
    </row>
    <row r="36005" spans="1:9" s="1" customFormat="1" x14ac:dyDescent="0.35">
      <c r="A36005" s="1" t="s">
        <v>33817</v>
      </c>
      <c r="B36005" s="8">
        <v>0</v>
      </c>
      <c r="C36005" s="8">
        <v>9.8741002232320008E-3</v>
      </c>
      <c r="D36005" s="8">
        <v>0</v>
      </c>
      <c r="E36005" s="8">
        <v>0</v>
      </c>
      <c r="F36005" s="8">
        <v>5.2597626169800004E-3</v>
      </c>
      <c r="G36005" s="8">
        <v>1.270219300771E-2</v>
      </c>
      <c r="H36005" s="8">
        <v>1.7735605076780001E-2</v>
      </c>
      <c r="I36005" s="8">
        <v>5.2648083482910004E-3</v>
      </c>
    </row>
    <row r="36006" spans="1:9" s="1" customFormat="1" x14ac:dyDescent="0.35">
      <c r="B36006" s="11">
        <v>0</v>
      </c>
      <c r="C36006" s="11">
        <v>2.523193640833</v>
      </c>
      <c r="D36006" s="11">
        <v>0</v>
      </c>
      <c r="E36006" s="11">
        <v>0</v>
      </c>
      <c r="F36006" s="11">
        <v>0.51073787693200001</v>
      </c>
      <c r="G36006" s="11">
        <v>2.0124557639009999</v>
      </c>
      <c r="H36006" s="11">
        <v>0.63569136814189997</v>
      </c>
      <c r="I36006" s="11">
        <v>3.158885008975</v>
      </c>
    </row>
    <row r="36007" spans="1:9" s="1" customFormat="1" x14ac:dyDescent="0.35">
      <c r="A36007" s="1" t="s">
        <v>33818</v>
      </c>
      <c r="B36007" s="8">
        <v>0.34279271148879997</v>
      </c>
      <c r="C36007" s="8">
        <v>0.27040869479599999</v>
      </c>
      <c r="D36007" s="8">
        <v>0.35523986159409998</v>
      </c>
      <c r="E36007" s="8">
        <v>0.33363103504030001</v>
      </c>
      <c r="F36007" s="8">
        <v>0.22337538444640001</v>
      </c>
      <c r="G36007" s="8">
        <v>0.29923505666639999</v>
      </c>
      <c r="H36007" s="8">
        <v>0.32664257353609999</v>
      </c>
      <c r="I36007" s="8">
        <v>0.311</v>
      </c>
    </row>
    <row r="36008" spans="1:9" s="1" customFormat="1" x14ac:dyDescent="0.35">
      <c r="B36008" s="11">
        <v>105.7929506854</v>
      </c>
      <c r="C36008" s="11">
        <v>69.099308667130003</v>
      </c>
      <c r="D36008" s="11">
        <v>46.482621142569997</v>
      </c>
      <c r="E36008" s="11">
        <v>59.310329542840002</v>
      </c>
      <c r="F36008" s="11">
        <v>21.690383752820001</v>
      </c>
      <c r="G36008" s="11">
        <v>47.408924914309999</v>
      </c>
      <c r="H36008" s="11">
        <v>11.707740647450001</v>
      </c>
      <c r="I36008" s="11">
        <v>186.6</v>
      </c>
    </row>
    <row r="36009" spans="1:9" s="1" customFormat="1" x14ac:dyDescent="0.35">
      <c r="A36009" s="1" t="s">
        <v>33819</v>
      </c>
      <c r="B36009" s="8">
        <v>0.1360548490074</v>
      </c>
      <c r="C36009" s="8">
        <v>0.16129154736250001</v>
      </c>
      <c r="D36009" s="8">
        <v>0.13606957968620001</v>
      </c>
      <c r="E36009" s="8">
        <v>0.13604400654859999</v>
      </c>
      <c r="F36009" s="8">
        <v>0.1981705612611</v>
      </c>
      <c r="G36009" s="8">
        <v>0.1386886773505</v>
      </c>
      <c r="H36009" s="8">
        <v>0.13935235535170001</v>
      </c>
      <c r="I36009" s="8">
        <v>0.14699999999999999</v>
      </c>
    </row>
    <row r="36010" spans="1:9" s="1" customFormat="1" x14ac:dyDescent="0.35">
      <c r="B36010" s="11">
        <v>41.989352308690002</v>
      </c>
      <c r="C36010" s="11">
        <v>41.215887769449999</v>
      </c>
      <c r="D36010" s="11">
        <v>17.804507335410001</v>
      </c>
      <c r="E36010" s="11">
        <v>24.184844973290001</v>
      </c>
      <c r="F36010" s="11">
        <v>19.242923892069999</v>
      </c>
      <c r="G36010" s="11">
        <v>21.97296387738</v>
      </c>
      <c r="H36010" s="11">
        <v>4.9947599218540004</v>
      </c>
      <c r="I36010" s="11">
        <v>88.2</v>
      </c>
    </row>
    <row r="36011" spans="1:9" s="1" customFormat="1" x14ac:dyDescent="0.35">
      <c r="A36011" s="1" t="s">
        <v>33820</v>
      </c>
      <c r="B36011" s="8">
        <v>6.5492843362689998E-2</v>
      </c>
      <c r="C36011" s="8">
        <v>8.1527673742980006E-2</v>
      </c>
      <c r="D36011" s="8">
        <v>3.5106583072749997E-2</v>
      </c>
      <c r="E36011" s="8">
        <v>8.7858532126800004E-2</v>
      </c>
      <c r="F36011" s="8">
        <v>0.1062210130377</v>
      </c>
      <c r="G36011" s="8">
        <v>6.6393311968209995E-2</v>
      </c>
      <c r="H36011" s="8">
        <v>4.4001077742969998E-2</v>
      </c>
      <c r="I36011" s="8">
        <v>7.1038115495060006E-2</v>
      </c>
    </row>
    <row r="36012" spans="1:9" s="1" customFormat="1" x14ac:dyDescent="0.35">
      <c r="B36012" s="11">
        <v>20.212451770120001</v>
      </c>
      <c r="C36012" s="11">
        <v>20.833301596049999</v>
      </c>
      <c r="D36012" s="11">
        <v>4.5936455251900004</v>
      </c>
      <c r="E36012" s="11">
        <v>15.618806244929999</v>
      </c>
      <c r="F36012" s="11">
        <v>10.31436181346</v>
      </c>
      <c r="G36012" s="11">
        <v>10.51893978259</v>
      </c>
      <c r="H36012" s="11">
        <v>1.577115930867</v>
      </c>
      <c r="I36012" s="11">
        <v>42.622869297039998</v>
      </c>
    </row>
    <row r="36013" spans="1:9" s="1" customFormat="1" x14ac:dyDescent="0.35">
      <c r="A36013" s="1" t="s">
        <v>33821</v>
      </c>
      <c r="B36013" s="8">
        <v>1.5235641660599999E-2</v>
      </c>
      <c r="C36013" s="8">
        <v>1.616727450677E-2</v>
      </c>
      <c r="D36013" s="8">
        <v>5.6693975305809998E-3</v>
      </c>
      <c r="E36013" s="8">
        <v>2.227683846507E-2</v>
      </c>
      <c r="F36013" s="8">
        <v>9.489071138009E-3</v>
      </c>
      <c r="G36013" s="8">
        <v>2.026029508136E-2</v>
      </c>
      <c r="H36013" s="8">
        <v>2.6017063560790001E-2</v>
      </c>
      <c r="I36013" s="8">
        <v>1.6276476926869999E-2</v>
      </c>
    </row>
    <row r="36014" spans="1:9" s="1" customFormat="1" x14ac:dyDescent="0.35">
      <c r="B36014" s="11">
        <v>4.7020354658640002</v>
      </c>
      <c r="C36014" s="11">
        <v>4.1313297721150004</v>
      </c>
      <c r="D36014" s="11">
        <v>0.74183245184830005</v>
      </c>
      <c r="E36014" s="11">
        <v>3.9602030140159998</v>
      </c>
      <c r="F36014" s="11">
        <v>0.92141573679340005</v>
      </c>
      <c r="G36014" s="11">
        <v>3.2099140353219999</v>
      </c>
      <c r="H36014" s="11">
        <v>0.93252091814170002</v>
      </c>
      <c r="I36014" s="11">
        <v>9.7658861561210006</v>
      </c>
    </row>
    <row r="36015" spans="1:9" s="1" customFormat="1" x14ac:dyDescent="0.35">
      <c r="A36015" s="1" t="s">
        <v>33822</v>
      </c>
      <c r="B36015" s="8">
        <v>5.5326363984150001E-2</v>
      </c>
      <c r="C36015" s="8">
        <v>6.3596599112700006E-2</v>
      </c>
      <c r="D36015" s="8">
        <v>9.5293599082829999E-2</v>
      </c>
      <c r="E36015" s="8">
        <v>2.5908635956750001E-2</v>
      </c>
      <c r="F36015" s="8">
        <v>8.2460477085369993E-2</v>
      </c>
      <c r="G36015" s="8">
        <v>5.2035070300970002E-2</v>
      </c>
      <c r="H36015" s="8">
        <v>6.9334214047949996E-2</v>
      </c>
      <c r="I36015" s="8">
        <v>5.9685407578069997E-2</v>
      </c>
    </row>
    <row r="36016" spans="1:9" s="1" customFormat="1" x14ac:dyDescent="0.35">
      <c r="B36016" s="11">
        <v>17.074865072710001</v>
      </c>
      <c r="C36016" s="11">
        <v>16.25125640129</v>
      </c>
      <c r="D36016" s="11">
        <v>12.469029358369999</v>
      </c>
      <c r="E36016" s="11">
        <v>4.6058357143390003</v>
      </c>
      <c r="F36016" s="11">
        <v>8.0071463418170001</v>
      </c>
      <c r="G36016" s="11">
        <v>8.2441100594719998</v>
      </c>
      <c r="H36016" s="11">
        <v>2.4851230728460001</v>
      </c>
      <c r="I36016" s="11">
        <v>35.811244546840001</v>
      </c>
    </row>
    <row r="36017" spans="1:10" s="1" customFormat="1" x14ac:dyDescent="0.35">
      <c r="A36017" s="1" t="s">
        <v>33823</v>
      </c>
      <c r="B36017" s="8">
        <v>1</v>
      </c>
      <c r="C36017" s="8">
        <v>1</v>
      </c>
      <c r="D36017" s="8">
        <v>1</v>
      </c>
      <c r="E36017" s="8">
        <v>1</v>
      </c>
      <c r="F36017" s="8">
        <v>1</v>
      </c>
      <c r="G36017" s="8">
        <v>1</v>
      </c>
      <c r="H36017" s="8">
        <v>1</v>
      </c>
      <c r="I36017" s="8">
        <v>1</v>
      </c>
    </row>
    <row r="36018" spans="1:10" s="1" customFormat="1" x14ac:dyDescent="0.35">
      <c r="B36018" s="11">
        <v>308.62077033650002</v>
      </c>
      <c r="C36018" s="11">
        <v>255.53656371610001</v>
      </c>
      <c r="D36018" s="11">
        <v>130.8485509875</v>
      </c>
      <c r="E36018" s="11">
        <v>177.7722193491</v>
      </c>
      <c r="F36018" s="11">
        <v>97.102837927159996</v>
      </c>
      <c r="G36018" s="11">
        <v>158.43372578890001</v>
      </c>
      <c r="H36018" s="11">
        <v>35.8426659474</v>
      </c>
      <c r="I36018" s="11">
        <v>600</v>
      </c>
    </row>
    <row r="36019" spans="1:10" x14ac:dyDescent="0.35">
      <c r="A36019" s="3" t="s">
        <v>33824</v>
      </c>
    </row>
    <row r="36020" spans="1:10" s="1" customFormat="1" x14ac:dyDescent="0.35">
      <c r="A36020" s="1" t="s">
        <v>33825</v>
      </c>
    </row>
    <row r="36021" spans="1:10" s="1" customFormat="1" x14ac:dyDescent="0.35"/>
    <row r="36022" spans="1:10" s="1" customFormat="1" x14ac:dyDescent="0.35"/>
    <row r="36023" spans="1:10" s="1" customFormat="1" x14ac:dyDescent="0.35"/>
    <row r="36024" spans="1:10" s="1" customFormat="1" x14ac:dyDescent="0.35">
      <c r="A36024" s="4" t="s">
        <v>33826</v>
      </c>
    </row>
    <row r="36025" spans="1:10" x14ac:dyDescent="0.35">
      <c r="A36025" s="3" t="s">
        <v>33827</v>
      </c>
    </row>
    <row r="36026" spans="1:10" s="1" customFormat="1" ht="46.5" x14ac:dyDescent="0.35">
      <c r="A36026" s="5" t="s">
        <v>33828</v>
      </c>
      <c r="B36026" s="5" t="s">
        <v>33829</v>
      </c>
      <c r="C36026" s="5" t="s">
        <v>33830</v>
      </c>
      <c r="D36026" s="5" t="s">
        <v>33831</v>
      </c>
      <c r="E36026" s="5" t="s">
        <v>33832</v>
      </c>
      <c r="F36026" s="5" t="s">
        <v>33833</v>
      </c>
      <c r="G36026" s="5" t="s">
        <v>33834</v>
      </c>
      <c r="H36026" s="5" t="s">
        <v>33835</v>
      </c>
      <c r="I36026" s="5" t="s">
        <v>33836</v>
      </c>
      <c r="J36026" s="5" t="s">
        <v>33837</v>
      </c>
    </row>
    <row r="36027" spans="1:10" s="1" customFormat="1" x14ac:dyDescent="0.35">
      <c r="A36027" s="1" t="s">
        <v>33838</v>
      </c>
      <c r="B36027" s="8">
        <v>0.36506720580149998</v>
      </c>
      <c r="C36027" s="8">
        <v>0.33069342178560002</v>
      </c>
      <c r="D36027" s="8">
        <v>0.37564778375239999</v>
      </c>
      <c r="E36027" s="8">
        <v>0.29865082199960002</v>
      </c>
      <c r="F36027" s="8">
        <v>0.37035669557450002</v>
      </c>
      <c r="G36027" s="8">
        <v>0.41064677934150001</v>
      </c>
      <c r="H36027" s="8">
        <v>0.30912204011279998</v>
      </c>
      <c r="I36027" s="8">
        <v>0.46376106702749997</v>
      </c>
      <c r="J36027" s="8">
        <v>0.3548</v>
      </c>
    </row>
    <row r="36028" spans="1:10" s="1" customFormat="1" x14ac:dyDescent="0.35">
      <c r="B36028" s="11">
        <v>119.7075155659</v>
      </c>
      <c r="C36028" s="11">
        <v>70.992296417359995</v>
      </c>
      <c r="D36028" s="11">
        <v>106.25051989489999</v>
      </c>
      <c r="E36028" s="11">
        <v>13.456995671</v>
      </c>
      <c r="F36028" s="11">
        <v>17.635986078279998</v>
      </c>
      <c r="G36028" s="11">
        <v>18.73096577147</v>
      </c>
      <c r="H36028" s="11">
        <v>52.261330645889998</v>
      </c>
      <c r="I36028" s="11">
        <v>4.5442019384519998</v>
      </c>
      <c r="J36028" s="11">
        <v>212.88</v>
      </c>
    </row>
    <row r="36029" spans="1:10" s="1" customFormat="1" x14ac:dyDescent="0.35">
      <c r="A36029" s="1" t="s">
        <v>33839</v>
      </c>
      <c r="B36029" s="8">
        <v>0.29359929904920001</v>
      </c>
      <c r="C36029" s="8">
        <v>0.2465755226238</v>
      </c>
      <c r="D36029" s="8">
        <v>0.30511125279290002</v>
      </c>
      <c r="E36029" s="8">
        <v>0.22133648489050001</v>
      </c>
      <c r="F36029" s="8">
        <v>0.32095715668239999</v>
      </c>
      <c r="G36029" s="8">
        <v>0.31017516709460002</v>
      </c>
      <c r="H36029" s="8">
        <v>0.22941636574679999</v>
      </c>
      <c r="I36029" s="8">
        <v>0.38318262866530001</v>
      </c>
      <c r="J36029" s="8">
        <v>0.2804086568786</v>
      </c>
    </row>
    <row r="36030" spans="1:10" s="1" customFormat="1" x14ac:dyDescent="0.35">
      <c r="B36030" s="11">
        <v>96.272801562400005</v>
      </c>
      <c r="C36030" s="11">
        <v>52.934111893880001</v>
      </c>
      <c r="D36030" s="11">
        <v>86.29953546166</v>
      </c>
      <c r="E36030" s="11">
        <v>9.9732661007339996</v>
      </c>
      <c r="F36030" s="11">
        <v>15.283633358359999</v>
      </c>
      <c r="G36030" s="11">
        <v>14.148121281570001</v>
      </c>
      <c r="H36030" s="11">
        <v>38.785990612310002</v>
      </c>
      <c r="I36030" s="11">
        <v>3.754647312511</v>
      </c>
      <c r="J36030" s="11">
        <v>168.24519412719999</v>
      </c>
    </row>
    <row r="36031" spans="1:10" s="1" customFormat="1" x14ac:dyDescent="0.35">
      <c r="A36031" s="1" t="s">
        <v>33840</v>
      </c>
      <c r="B36031" s="8">
        <v>5.9041479205159996E-3</v>
      </c>
      <c r="C36031" s="8">
        <v>4.4457027557530003E-3</v>
      </c>
      <c r="D36031" s="8">
        <v>0</v>
      </c>
      <c r="E36031" s="6">
        <v>4.2965654024930001E-2</v>
      </c>
      <c r="F36031" s="8">
        <v>0</v>
      </c>
      <c r="G36031" s="8">
        <v>0</v>
      </c>
      <c r="H36031" s="8">
        <v>5.6451514578480001E-3</v>
      </c>
      <c r="I36031" s="8">
        <v>0</v>
      </c>
      <c r="J36031" s="8">
        <v>4.8173209470310004E-3</v>
      </c>
    </row>
    <row r="36032" spans="1:10" s="1" customFormat="1" x14ac:dyDescent="0.35">
      <c r="B36032" s="11">
        <v>1.936002105549</v>
      </c>
      <c r="C36032" s="11">
        <v>0.95439046266990002</v>
      </c>
      <c r="D36032" s="11">
        <v>0</v>
      </c>
      <c r="E36032" s="9">
        <v>1.936002105549</v>
      </c>
      <c r="F36032" s="11">
        <v>0</v>
      </c>
      <c r="G36032" s="11">
        <v>0</v>
      </c>
      <c r="H36032" s="11">
        <v>0.95439046266990002</v>
      </c>
      <c r="I36032" s="11">
        <v>0</v>
      </c>
      <c r="J36032" s="11">
        <v>2.8903925682190001</v>
      </c>
    </row>
    <row r="36033" spans="1:10" s="1" customFormat="1" x14ac:dyDescent="0.35">
      <c r="A36033" s="1" t="s">
        <v>33841</v>
      </c>
      <c r="B36033" s="8">
        <v>0</v>
      </c>
      <c r="C36033" s="8">
        <v>4.4931125162499998E-3</v>
      </c>
      <c r="D36033" s="8">
        <v>0</v>
      </c>
      <c r="E36033" s="8">
        <v>0</v>
      </c>
      <c r="F36033" s="8">
        <v>0</v>
      </c>
      <c r="G36033" s="6">
        <v>2.114663230457E-2</v>
      </c>
      <c r="H36033" s="8">
        <v>0</v>
      </c>
      <c r="I36033" s="8">
        <v>0</v>
      </c>
      <c r="J36033" s="8">
        <v>1.6076137522769999E-3</v>
      </c>
    </row>
    <row r="36034" spans="1:10" s="1" customFormat="1" x14ac:dyDescent="0.35">
      <c r="B36034" s="11">
        <v>0</v>
      </c>
      <c r="C36034" s="11">
        <v>0.96456825136640001</v>
      </c>
      <c r="D36034" s="11">
        <v>0</v>
      </c>
      <c r="E36034" s="11">
        <v>0</v>
      </c>
      <c r="F36034" s="11">
        <v>0</v>
      </c>
      <c r="G36034" s="9">
        <v>0.96456825136640001</v>
      </c>
      <c r="H36034" s="11">
        <v>0</v>
      </c>
      <c r="I36034" s="11">
        <v>0</v>
      </c>
      <c r="J36034" s="11">
        <v>0.96456825136640001</v>
      </c>
    </row>
    <row r="36035" spans="1:10" s="1" customFormat="1" x14ac:dyDescent="0.35">
      <c r="A36035" s="1" t="s">
        <v>33842</v>
      </c>
      <c r="B36035" s="8">
        <v>6.5563758831829994E-2</v>
      </c>
      <c r="C36035" s="8">
        <v>7.5179083889879997E-2</v>
      </c>
      <c r="D36035" s="8">
        <v>7.0536530959459998E-2</v>
      </c>
      <c r="E36035" s="8">
        <v>3.4348683084199999E-2</v>
      </c>
      <c r="F36035" s="8">
        <v>4.9399538892120003E-2</v>
      </c>
      <c r="G36035" s="8">
        <v>7.9324979942270002E-2</v>
      </c>
      <c r="H36035" s="8">
        <v>7.4060522908130005E-2</v>
      </c>
      <c r="I36035" s="8">
        <v>8.0578438362199994E-2</v>
      </c>
      <c r="J36035" s="8">
        <v>6.7966408422110006E-2</v>
      </c>
    </row>
    <row r="36036" spans="1:10" s="1" customFormat="1" x14ac:dyDescent="0.35">
      <c r="B36036" s="11">
        <v>21.49871189796</v>
      </c>
      <c r="C36036" s="11">
        <v>16.139225809439999</v>
      </c>
      <c r="D36036" s="11">
        <v>19.950984433249999</v>
      </c>
      <c r="E36036" s="11">
        <v>1.5477274647149999</v>
      </c>
      <c r="F36036" s="11">
        <v>2.3523527199199998</v>
      </c>
      <c r="G36036" s="11">
        <v>3.6182762385320002</v>
      </c>
      <c r="H36036" s="11">
        <v>12.52094957091</v>
      </c>
      <c r="I36036" s="11">
        <v>0.78955462594119996</v>
      </c>
      <c r="J36036" s="11">
        <v>40.779845053259997</v>
      </c>
    </row>
    <row r="36037" spans="1:10" s="1" customFormat="1" x14ac:dyDescent="0.35">
      <c r="A36037" s="1" t="s">
        <v>33843</v>
      </c>
      <c r="B36037" s="8">
        <v>0.16561547127949999</v>
      </c>
      <c r="C36037" s="8">
        <v>0.2259426329983</v>
      </c>
      <c r="D36037" s="8">
        <v>0.17033647349469999</v>
      </c>
      <c r="E36037" s="8">
        <v>0.1359808051477</v>
      </c>
      <c r="F36037" s="8">
        <v>0.17694686204429999</v>
      </c>
      <c r="G36037" s="8">
        <v>0.14682660536690001</v>
      </c>
      <c r="H36037" s="8">
        <v>0.24728810341570001</v>
      </c>
      <c r="I36037" s="8">
        <v>0.11053302786620001</v>
      </c>
      <c r="J36037" s="8">
        <v>0.18720000000000001</v>
      </c>
    </row>
    <row r="36038" spans="1:10" s="1" customFormat="1" x14ac:dyDescent="0.35">
      <c r="B36038" s="11">
        <v>54.306210722540001</v>
      </c>
      <c r="C36038" s="11">
        <v>48.504703506109998</v>
      </c>
      <c r="D36038" s="11">
        <v>48.179011426850003</v>
      </c>
      <c r="E36038" s="11">
        <v>6.127199295684</v>
      </c>
      <c r="F36038" s="11">
        <v>8.4260185731699995</v>
      </c>
      <c r="G36038" s="11">
        <v>6.6972499428310002</v>
      </c>
      <c r="H36038" s="11">
        <v>41.807453563279999</v>
      </c>
      <c r="I36038" s="11">
        <v>1.083067198185</v>
      </c>
      <c r="J36038" s="11">
        <v>112.32</v>
      </c>
    </row>
    <row r="36039" spans="1:10" s="1" customFormat="1" x14ac:dyDescent="0.35">
      <c r="A36039" s="1" t="s">
        <v>33844</v>
      </c>
      <c r="B36039" s="8">
        <v>0.1593829818019</v>
      </c>
      <c r="C36039" s="8">
        <v>0.2207477703023</v>
      </c>
      <c r="D36039" s="8">
        <v>0.1631111064021</v>
      </c>
      <c r="E36039" s="8">
        <v>0.1359808051477</v>
      </c>
      <c r="F36039" s="8">
        <v>0.17694686204429999</v>
      </c>
      <c r="G36039" s="8">
        <v>0.1223772173521</v>
      </c>
      <c r="H36039" s="8">
        <v>0.24728810341570001</v>
      </c>
      <c r="I36039" s="8">
        <v>0.11053302786620001</v>
      </c>
      <c r="J36039" s="8">
        <v>0.1819351916517</v>
      </c>
    </row>
    <row r="36040" spans="1:10" s="1" customFormat="1" x14ac:dyDescent="0.35">
      <c r="B36040" s="11">
        <v>52.262543640689998</v>
      </c>
      <c r="C36040" s="11">
        <v>47.38948557898</v>
      </c>
      <c r="D36040" s="11">
        <v>46.135344345009997</v>
      </c>
      <c r="E36040" s="11">
        <v>6.127199295684</v>
      </c>
      <c r="F36040" s="11">
        <v>8.4260185731699995</v>
      </c>
      <c r="G36040" s="11">
        <v>5.5820320157039998</v>
      </c>
      <c r="H36040" s="11">
        <v>41.807453563279999</v>
      </c>
      <c r="I36040" s="11">
        <v>1.083067198185</v>
      </c>
      <c r="J36040" s="11">
        <v>109.16111499100001</v>
      </c>
    </row>
    <row r="36041" spans="1:10" s="1" customFormat="1" x14ac:dyDescent="0.35">
      <c r="A36041" s="1" t="s">
        <v>33845</v>
      </c>
      <c r="B36041" s="8">
        <v>6.2324894776370002E-3</v>
      </c>
      <c r="C36041" s="8">
        <v>5.1948626959519998E-3</v>
      </c>
      <c r="D36041" s="8">
        <v>7.2253670926299999E-3</v>
      </c>
      <c r="E36041" s="8">
        <v>0</v>
      </c>
      <c r="F36041" s="8">
        <v>0</v>
      </c>
      <c r="G36041" s="8">
        <v>2.4449388014809999E-2</v>
      </c>
      <c r="H36041" s="8">
        <v>0</v>
      </c>
      <c r="I36041" s="8">
        <v>0</v>
      </c>
      <c r="J36041" s="8">
        <v>5.2648083482910004E-3</v>
      </c>
    </row>
    <row r="36042" spans="1:10" s="1" customFormat="1" x14ac:dyDescent="0.35">
      <c r="B36042" s="11">
        <v>2.043667081847</v>
      </c>
      <c r="C36042" s="11">
        <v>1.115217927127</v>
      </c>
      <c r="D36042" s="11">
        <v>2.043667081847</v>
      </c>
      <c r="E36042" s="11">
        <v>0</v>
      </c>
      <c r="F36042" s="11">
        <v>0</v>
      </c>
      <c r="G36042" s="11">
        <v>1.115217927127</v>
      </c>
      <c r="H36042" s="11">
        <v>0</v>
      </c>
      <c r="I36042" s="11">
        <v>0</v>
      </c>
      <c r="J36042" s="11">
        <v>3.158885008975</v>
      </c>
    </row>
    <row r="36043" spans="1:10" s="1" customFormat="1" x14ac:dyDescent="0.35">
      <c r="A36043" s="1" t="s">
        <v>33846</v>
      </c>
      <c r="B36043" s="8">
        <v>0.32979387232730001</v>
      </c>
      <c r="C36043" s="8">
        <v>0.29077730389709999</v>
      </c>
      <c r="D36043" s="8">
        <v>0.31637063232899998</v>
      </c>
      <c r="E36043" s="8">
        <v>0.4140542089309</v>
      </c>
      <c r="F36043" s="8">
        <v>0.30268798544949999</v>
      </c>
      <c r="G36043" s="8">
        <v>0.31425908466320002</v>
      </c>
      <c r="H36043" s="8">
        <v>0.2844419294894</v>
      </c>
      <c r="I36043" s="8">
        <v>0.1655244752259</v>
      </c>
      <c r="J36043" s="8">
        <v>0.311</v>
      </c>
    </row>
    <row r="36044" spans="1:10" s="1" customFormat="1" x14ac:dyDescent="0.35">
      <c r="B36044" s="11">
        <v>108.14119832670001</v>
      </c>
      <c r="C36044" s="11">
        <v>62.42322099495</v>
      </c>
      <c r="D36044" s="11">
        <v>89.484207330209998</v>
      </c>
      <c r="E36044" s="11">
        <v>18.656990996499999</v>
      </c>
      <c r="F36044" s="11">
        <v>14.41367514409</v>
      </c>
      <c r="G36044" s="11">
        <v>14.334402348499999</v>
      </c>
      <c r="H36044" s="11">
        <v>48.088818646439996</v>
      </c>
      <c r="I36044" s="11">
        <v>1.621905534253</v>
      </c>
      <c r="J36044" s="11">
        <v>186.6</v>
      </c>
    </row>
    <row r="36045" spans="1:10" s="1" customFormat="1" x14ac:dyDescent="0.35">
      <c r="A36045" s="1" t="s">
        <v>33847</v>
      </c>
      <c r="B36045" s="8">
        <v>0.13952345059160001</v>
      </c>
      <c r="C36045" s="8">
        <v>0.15258664131899999</v>
      </c>
      <c r="D36045" s="8">
        <v>0.13764511042399999</v>
      </c>
      <c r="E36045" s="8">
        <v>0.1513141639218</v>
      </c>
      <c r="F36045" s="8">
        <v>0.15000845693170001</v>
      </c>
      <c r="G36045" s="8">
        <v>0.12826753062839999</v>
      </c>
      <c r="H36045" s="8">
        <v>0.15914792698210001</v>
      </c>
      <c r="I36045" s="8">
        <v>0.26018142988039999</v>
      </c>
      <c r="J36045" s="8">
        <v>0.14699999999999999</v>
      </c>
    </row>
    <row r="36046" spans="1:10" s="1" customFormat="1" x14ac:dyDescent="0.35">
      <c r="B36046" s="11">
        <v>45.750495711699998</v>
      </c>
      <c r="C36046" s="11">
        <v>32.756853799369999</v>
      </c>
      <c r="D36046" s="11">
        <v>38.932386070409997</v>
      </c>
      <c r="E36046" s="11">
        <v>6.818109641295</v>
      </c>
      <c r="F36046" s="11">
        <v>7.1432407991689999</v>
      </c>
      <c r="G36046" s="11">
        <v>5.8507088005029999</v>
      </c>
      <c r="H36046" s="11">
        <v>26.906144998870001</v>
      </c>
      <c r="I36046" s="11">
        <v>2.5494096897570002</v>
      </c>
      <c r="J36046" s="11">
        <v>88.2</v>
      </c>
    </row>
    <row r="36047" spans="1:10" s="1" customFormat="1" x14ac:dyDescent="0.35">
      <c r="A36047" s="1" t="s">
        <v>33848</v>
      </c>
      <c r="B36047" s="8">
        <v>6.7782698452349993E-2</v>
      </c>
      <c r="C36047" s="8">
        <v>6.9331822384360003E-2</v>
      </c>
      <c r="D36047" s="8">
        <v>7.1673732356159994E-2</v>
      </c>
      <c r="E36047" s="8">
        <v>4.3357907827230001E-2</v>
      </c>
      <c r="F36047" s="8">
        <v>0.1049832593011</v>
      </c>
      <c r="G36047" s="8">
        <v>4.7457168367110003E-2</v>
      </c>
      <c r="H36047" s="8">
        <v>7.523359468252E-2</v>
      </c>
      <c r="I36047" s="8">
        <v>5.2396626744410001E-2</v>
      </c>
      <c r="J36047" s="8">
        <v>7.1038115495060006E-2</v>
      </c>
    </row>
    <row r="36048" spans="1:10" s="1" customFormat="1" x14ac:dyDescent="0.35">
      <c r="B36048" s="11">
        <v>22.226314226909999</v>
      </c>
      <c r="C36048" s="11">
        <v>14.88395281433</v>
      </c>
      <c r="D36048" s="11">
        <v>20.272637441330001</v>
      </c>
      <c r="E36048" s="11">
        <v>1.953676785579</v>
      </c>
      <c r="F36048" s="11">
        <v>4.9991894884340002</v>
      </c>
      <c r="G36048" s="11">
        <v>2.1646793327360001</v>
      </c>
      <c r="H36048" s="11">
        <v>12.719273481589999</v>
      </c>
      <c r="I36048" s="11">
        <v>0.51341276736840002</v>
      </c>
      <c r="J36048" s="11">
        <v>42.622869297039998</v>
      </c>
    </row>
    <row r="36049" spans="1:10" s="1" customFormat="1" x14ac:dyDescent="0.35">
      <c r="A36049" s="1" t="s">
        <v>33849</v>
      </c>
      <c r="B36049" s="8">
        <v>1.450168543228E-2</v>
      </c>
      <c r="C36049" s="8">
        <v>1.844476939067E-2</v>
      </c>
      <c r="D36049" s="8">
        <v>1.305896047446E-2</v>
      </c>
      <c r="E36049" s="8">
        <v>2.3557955795259999E-2</v>
      </c>
      <c r="F36049" s="8">
        <v>2.2071809886550001E-2</v>
      </c>
      <c r="G36049" s="8">
        <v>0</v>
      </c>
      <c r="H36049" s="8">
        <v>2.3421160283530001E-2</v>
      </c>
      <c r="I36049" s="8">
        <v>0</v>
      </c>
      <c r="J36049" s="8">
        <v>1.6276476926869999E-2</v>
      </c>
    </row>
    <row r="36050" spans="1:10" s="1" customFormat="1" x14ac:dyDescent="0.35">
      <c r="B36050" s="11">
        <v>4.7551812571190002</v>
      </c>
      <c r="C36050" s="11">
        <v>3.9596691366329999</v>
      </c>
      <c r="D36050" s="11">
        <v>3.6936763631030001</v>
      </c>
      <c r="E36050" s="11">
        <v>1.0615048940159999</v>
      </c>
      <c r="F36050" s="11">
        <v>1.0510357623690001</v>
      </c>
      <c r="G36050" s="11">
        <v>0</v>
      </c>
      <c r="H36050" s="11">
        <v>3.9596691366329999</v>
      </c>
      <c r="I36050" s="11">
        <v>0</v>
      </c>
      <c r="J36050" s="11">
        <v>9.7658861561210006</v>
      </c>
    </row>
    <row r="36051" spans="1:10" s="1" customFormat="1" x14ac:dyDescent="0.35">
      <c r="A36051" s="1" t="s">
        <v>33850</v>
      </c>
      <c r="B36051" s="8">
        <v>5.7239066706999998E-2</v>
      </c>
      <c r="C36051" s="8">
        <v>6.4810049543959997E-2</v>
      </c>
      <c r="D36051" s="8">
        <v>5.2912417593360003E-2</v>
      </c>
      <c r="E36051" s="8">
        <v>8.4398300299290005E-2</v>
      </c>
      <c r="F36051" s="8">
        <v>2.2953387744080001E-2</v>
      </c>
      <c r="G36051" s="8">
        <v>8.0810362261309998E-2</v>
      </c>
      <c r="H36051" s="8">
        <v>6.0493172016080003E-2</v>
      </c>
      <c r="I36051" s="8">
        <v>0.20778480313600001</v>
      </c>
      <c r="J36051" s="8">
        <v>5.9685407578069997E-2</v>
      </c>
    </row>
    <row r="36052" spans="1:10" s="1" customFormat="1" x14ac:dyDescent="0.35">
      <c r="B36052" s="11">
        <v>18.769000227679999</v>
      </c>
      <c r="C36052" s="11">
        <v>13.91323184841</v>
      </c>
      <c r="D36052" s="11">
        <v>14.96607226597</v>
      </c>
      <c r="E36052" s="11">
        <v>3.8029279617010001</v>
      </c>
      <c r="F36052" s="11">
        <v>1.0930155483649999</v>
      </c>
      <c r="G36052" s="11">
        <v>3.6860294677669998</v>
      </c>
      <c r="H36052" s="11">
        <v>10.22720238064</v>
      </c>
      <c r="I36052" s="11">
        <v>2.0359969223890002</v>
      </c>
      <c r="J36052" s="11">
        <v>35.811244546840001</v>
      </c>
    </row>
    <row r="36053" spans="1:10" s="1" customFormat="1" x14ac:dyDescent="0.35">
      <c r="A36053" s="1" t="s">
        <v>33851</v>
      </c>
      <c r="B36053" s="8">
        <v>1</v>
      </c>
      <c r="C36053" s="8">
        <v>1</v>
      </c>
      <c r="D36053" s="8">
        <v>1</v>
      </c>
      <c r="E36053" s="8">
        <v>1</v>
      </c>
      <c r="F36053" s="8">
        <v>1</v>
      </c>
      <c r="G36053" s="8">
        <v>1</v>
      </c>
      <c r="H36053" s="8">
        <v>1</v>
      </c>
      <c r="I36053" s="8">
        <v>1</v>
      </c>
      <c r="J36053" s="8">
        <v>1</v>
      </c>
    </row>
    <row r="36054" spans="1:10" s="1" customFormat="1" x14ac:dyDescent="0.35">
      <c r="B36054" s="11">
        <v>327.90542032690001</v>
      </c>
      <c r="C36054" s="11">
        <v>214.6770747178</v>
      </c>
      <c r="D36054" s="11">
        <v>282.84612472240002</v>
      </c>
      <c r="E36054" s="11">
        <v>45.059295604470002</v>
      </c>
      <c r="F36054" s="11">
        <v>47.618920594720002</v>
      </c>
      <c r="G36054" s="11">
        <v>45.613326863300003</v>
      </c>
      <c r="H36054" s="11">
        <v>169.06374785450001</v>
      </c>
      <c r="I36054" s="11">
        <v>9.7985843606460001</v>
      </c>
      <c r="J36054" s="11">
        <v>600</v>
      </c>
    </row>
    <row r="36055" spans="1:10" x14ac:dyDescent="0.35">
      <c r="A36055" s="3" t="s">
        <v>33852</v>
      </c>
    </row>
    <row r="36056" spans="1:10" s="1" customFormat="1" x14ac:dyDescent="0.35">
      <c r="A36056" s="1" t="s">
        <v>33853</v>
      </c>
    </row>
    <row r="36057" spans="1:10" s="1" customFormat="1" x14ac:dyDescent="0.35"/>
    <row r="36058" spans="1:10" s="1" customFormat="1" x14ac:dyDescent="0.35"/>
    <row r="36059" spans="1:10" s="1" customFormat="1" x14ac:dyDescent="0.35"/>
    <row r="36060" spans="1:10" s="1" customFormat="1" x14ac:dyDescent="0.35">
      <c r="A36060" s="4" t="s">
        <v>33854</v>
      </c>
    </row>
    <row r="36061" spans="1:10" x14ac:dyDescent="0.35">
      <c r="A36061" s="3" t="s">
        <v>33855</v>
      </c>
    </row>
    <row r="36062" spans="1:10" s="1" customFormat="1" ht="46.5" x14ac:dyDescent="0.35">
      <c r="A36062" s="5" t="s">
        <v>33856</v>
      </c>
      <c r="B36062" s="5" t="s">
        <v>33857</v>
      </c>
      <c r="C36062" s="5" t="s">
        <v>33858</v>
      </c>
      <c r="D36062" s="5" t="s">
        <v>33859</v>
      </c>
      <c r="E36062" s="5" t="s">
        <v>33860</v>
      </c>
      <c r="F36062" s="5" t="s">
        <v>33861</v>
      </c>
      <c r="G36062" s="5" t="s">
        <v>33862</v>
      </c>
      <c r="H36062" s="5" t="s">
        <v>33863</v>
      </c>
    </row>
    <row r="36063" spans="1:10" s="1" customFormat="1" x14ac:dyDescent="0.35">
      <c r="A36063" s="1" t="s">
        <v>33864</v>
      </c>
      <c r="B36063" s="8">
        <v>0.28014049990270001</v>
      </c>
      <c r="C36063" s="8">
        <v>0.37878020834479997</v>
      </c>
      <c r="D36063" s="8">
        <v>0.50709653499079999</v>
      </c>
      <c r="E36063" s="8">
        <v>0.40131470166790001</v>
      </c>
      <c r="F36063" s="8">
        <v>0.34028985889259999</v>
      </c>
      <c r="G36063" s="8">
        <v>0.32885972565490001</v>
      </c>
      <c r="H36063" s="8">
        <v>0.3548</v>
      </c>
    </row>
    <row r="36064" spans="1:10" s="1" customFormat="1" x14ac:dyDescent="0.35">
      <c r="B36064" s="11">
        <v>33.66056592828</v>
      </c>
      <c r="C36064" s="11">
        <v>26.634598631420001</v>
      </c>
      <c r="D36064" s="11">
        <v>32.527374667010001</v>
      </c>
      <c r="E36064" s="11">
        <v>18.735763286489998</v>
      </c>
      <c r="F36064" s="11">
        <v>92.062136584840005</v>
      </c>
      <c r="G36064" s="11">
        <v>9.2595609019729999</v>
      </c>
      <c r="H36064" s="11">
        <v>212.88</v>
      </c>
    </row>
    <row r="36065" spans="1:8" s="1" customFormat="1" x14ac:dyDescent="0.35">
      <c r="A36065" s="1" t="s">
        <v>33865</v>
      </c>
      <c r="B36065" s="8">
        <v>0.2355476157137</v>
      </c>
      <c r="C36065" s="8">
        <v>0.30226409310640001</v>
      </c>
      <c r="D36065" s="8">
        <v>0.37223987162950001</v>
      </c>
      <c r="E36065" s="8">
        <v>0.34046063309199998</v>
      </c>
      <c r="F36065" s="8">
        <v>0.27259886671889999</v>
      </c>
      <c r="G36065" s="8">
        <v>0.1835341448319</v>
      </c>
      <c r="H36065" s="8">
        <v>0.2804086568786</v>
      </c>
    </row>
    <row r="36066" spans="1:8" s="1" customFormat="1" x14ac:dyDescent="0.35">
      <c r="B36066" s="11">
        <v>28.302462695439999</v>
      </c>
      <c r="C36066" s="11">
        <v>21.2542329911</v>
      </c>
      <c r="D36066" s="11">
        <v>23.87708243897</v>
      </c>
      <c r="E36066" s="11">
        <v>15.89473249664</v>
      </c>
      <c r="F36066" s="11">
        <v>73.748992057600006</v>
      </c>
      <c r="G36066" s="11">
        <v>5.1676914474039997</v>
      </c>
      <c r="H36066" s="11">
        <v>168.24519412719999</v>
      </c>
    </row>
    <row r="36067" spans="1:8" s="1" customFormat="1" x14ac:dyDescent="0.35">
      <c r="A36067" s="1" t="s">
        <v>33866</v>
      </c>
      <c r="B36067" s="8">
        <v>0</v>
      </c>
      <c r="C36067" s="8">
        <v>0</v>
      </c>
      <c r="D36067" s="8">
        <v>1.518137638369E-2</v>
      </c>
      <c r="E36067" s="8">
        <v>0</v>
      </c>
      <c r="F36067" s="8">
        <v>7.0843153567059997E-3</v>
      </c>
      <c r="G36067" s="8">
        <v>0</v>
      </c>
      <c r="H36067" s="8">
        <v>4.8173209470310004E-3</v>
      </c>
    </row>
    <row r="36068" spans="1:8" s="1" customFormat="1" x14ac:dyDescent="0.35">
      <c r="B36068" s="11">
        <v>0</v>
      </c>
      <c r="C36068" s="11">
        <v>0</v>
      </c>
      <c r="D36068" s="11">
        <v>0.97379943170380001</v>
      </c>
      <c r="E36068" s="11">
        <v>0</v>
      </c>
      <c r="F36068" s="11">
        <v>1.916593136515</v>
      </c>
      <c r="G36068" s="11">
        <v>0</v>
      </c>
      <c r="H36068" s="11">
        <v>2.8903925682190001</v>
      </c>
    </row>
    <row r="36069" spans="1:8" s="1" customFormat="1" x14ac:dyDescent="0.35">
      <c r="A36069" s="1" t="s">
        <v>33867</v>
      </c>
      <c r="B36069" s="8">
        <v>0</v>
      </c>
      <c r="C36069" s="8">
        <v>0</v>
      </c>
      <c r="D36069" s="8">
        <v>0</v>
      </c>
      <c r="E36069" s="8">
        <v>0</v>
      </c>
      <c r="F36069" s="8">
        <v>3.5653397403739998E-3</v>
      </c>
      <c r="G36069" s="8">
        <v>0</v>
      </c>
      <c r="H36069" s="8">
        <v>1.6076137522769999E-3</v>
      </c>
    </row>
    <row r="36070" spans="1:8" s="1" customFormat="1" x14ac:dyDescent="0.35">
      <c r="B36070" s="11">
        <v>0</v>
      </c>
      <c r="C36070" s="11">
        <v>0</v>
      </c>
      <c r="D36070" s="11">
        <v>0</v>
      </c>
      <c r="E36070" s="11">
        <v>0</v>
      </c>
      <c r="F36070" s="11">
        <v>0.96456825136640001</v>
      </c>
      <c r="G36070" s="11">
        <v>0</v>
      </c>
      <c r="H36070" s="11">
        <v>0.96456825136640001</v>
      </c>
    </row>
    <row r="36071" spans="1:8" s="1" customFormat="1" x14ac:dyDescent="0.35">
      <c r="A36071" s="1" t="s">
        <v>33868</v>
      </c>
      <c r="B36071" s="8">
        <v>4.4592884189029999E-2</v>
      </c>
      <c r="C36071" s="8">
        <v>7.6516115238389998E-2</v>
      </c>
      <c r="D36071" s="8">
        <v>0.11967528697760001</v>
      </c>
      <c r="E36071" s="8">
        <v>6.0854068575920003E-2</v>
      </c>
      <c r="F36071" s="8">
        <v>5.7041337076569998E-2</v>
      </c>
      <c r="G36071" s="8">
        <v>0.14532558082300001</v>
      </c>
      <c r="H36071" s="8">
        <v>6.7966408422110006E-2</v>
      </c>
    </row>
    <row r="36072" spans="1:8" s="1" customFormat="1" x14ac:dyDescent="0.35">
      <c r="B36072" s="11">
        <v>5.358103232835</v>
      </c>
      <c r="C36072" s="11">
        <v>5.3803656403150004</v>
      </c>
      <c r="D36072" s="11">
        <v>7.6764927963340002</v>
      </c>
      <c r="E36072" s="11">
        <v>2.84103078985</v>
      </c>
      <c r="F36072" s="11">
        <v>15.43198313936</v>
      </c>
      <c r="G36072" s="11">
        <v>4.0918694545690002</v>
      </c>
      <c r="H36072" s="11">
        <v>40.779845053259997</v>
      </c>
    </row>
    <row r="36073" spans="1:8" s="1" customFormat="1" x14ac:dyDescent="0.35">
      <c r="A36073" s="1" t="s">
        <v>33869</v>
      </c>
      <c r="B36073" s="8">
        <v>0.16062112936510001</v>
      </c>
      <c r="C36073" s="8">
        <v>0.17553740527690001</v>
      </c>
      <c r="D36073" s="8">
        <v>0.13741686632280001</v>
      </c>
      <c r="E36073" s="8">
        <v>0.21154761520019999</v>
      </c>
      <c r="F36073" s="8">
        <v>0.20734988280710001</v>
      </c>
      <c r="G36073" s="8">
        <v>0.2091822748261</v>
      </c>
      <c r="H36073" s="8">
        <v>0.18720000000000001</v>
      </c>
    </row>
    <row r="36074" spans="1:8" s="1" customFormat="1" x14ac:dyDescent="0.35">
      <c r="B36074" s="11">
        <v>19.29959472602</v>
      </c>
      <c r="C36074" s="11">
        <v>12.34322235256</v>
      </c>
      <c r="D36074" s="11">
        <v>8.8145147679420006</v>
      </c>
      <c r="E36074" s="11">
        <v>9.8763041217760001</v>
      </c>
      <c r="F36074" s="11">
        <v>56.096509293460002</v>
      </c>
      <c r="G36074" s="11">
        <v>5.8898547382419997</v>
      </c>
      <c r="H36074" s="11">
        <v>112.32</v>
      </c>
    </row>
    <row r="36075" spans="1:8" s="1" customFormat="1" x14ac:dyDescent="0.35">
      <c r="A36075" s="1" t="s">
        <v>33870</v>
      </c>
      <c r="B36075" s="8">
        <v>0.16062112936510001</v>
      </c>
      <c r="C36075" s="8">
        <v>0.16649700965459999</v>
      </c>
      <c r="D36075" s="8">
        <v>0.13741686632280001</v>
      </c>
      <c r="E36075" s="8">
        <v>0.21154761520019999</v>
      </c>
      <c r="F36075" s="8">
        <v>0.19802338616199999</v>
      </c>
      <c r="G36075" s="8">
        <v>0.2091822748261</v>
      </c>
      <c r="H36075" s="8">
        <v>0.1819351916517</v>
      </c>
    </row>
    <row r="36076" spans="1:8" s="1" customFormat="1" x14ac:dyDescent="0.35">
      <c r="B36076" s="11">
        <v>19.29959472602</v>
      </c>
      <c r="C36076" s="11">
        <v>11.70753098442</v>
      </c>
      <c r="D36076" s="11">
        <v>8.8145147679420006</v>
      </c>
      <c r="E36076" s="11">
        <v>9.8763041217760001</v>
      </c>
      <c r="F36076" s="11">
        <v>53.573315652630001</v>
      </c>
      <c r="G36076" s="11">
        <v>5.8898547382419997</v>
      </c>
      <c r="H36076" s="11">
        <v>109.16111499100001</v>
      </c>
    </row>
    <row r="36077" spans="1:8" s="1" customFormat="1" x14ac:dyDescent="0.35">
      <c r="A36077" s="1" t="s">
        <v>33871</v>
      </c>
      <c r="B36077" s="8">
        <v>0</v>
      </c>
      <c r="C36077" s="8">
        <v>9.0403956222459992E-3</v>
      </c>
      <c r="D36077" s="8">
        <v>0</v>
      </c>
      <c r="E36077" s="8">
        <v>0</v>
      </c>
      <c r="F36077" s="8">
        <v>9.3264966450820001E-3</v>
      </c>
      <c r="G36077" s="8">
        <v>0</v>
      </c>
      <c r="H36077" s="8">
        <v>5.2648083482910004E-3</v>
      </c>
    </row>
    <row r="36078" spans="1:8" s="1" customFormat="1" x14ac:dyDescent="0.35">
      <c r="B36078" s="11">
        <v>0</v>
      </c>
      <c r="C36078" s="11">
        <v>0.63569136814189997</v>
      </c>
      <c r="D36078" s="11">
        <v>0</v>
      </c>
      <c r="E36078" s="11">
        <v>0</v>
      </c>
      <c r="F36078" s="11">
        <v>2.523193640833</v>
      </c>
      <c r="G36078" s="11">
        <v>0</v>
      </c>
      <c r="H36078" s="11">
        <v>3.158885008975</v>
      </c>
    </row>
    <row r="36079" spans="1:8" s="1" customFormat="1" x14ac:dyDescent="0.35">
      <c r="A36079" s="1" t="s">
        <v>33872</v>
      </c>
      <c r="B36079" s="8">
        <v>0.3970476177558</v>
      </c>
      <c r="C36079" s="8">
        <v>0.3352320786579</v>
      </c>
      <c r="D36079" s="8">
        <v>0.2172927067831</v>
      </c>
      <c r="E36079" s="8">
        <v>0.32442937350399997</v>
      </c>
      <c r="F36079" s="8">
        <v>0.2831569438912</v>
      </c>
      <c r="G36079" s="8">
        <v>0.34202081099159998</v>
      </c>
      <c r="H36079" s="8">
        <v>0.311</v>
      </c>
    </row>
    <row r="36080" spans="1:8" s="1" customFormat="1" x14ac:dyDescent="0.35">
      <c r="B36080" s="11">
        <v>47.707659259469999</v>
      </c>
      <c r="C36080" s="11">
        <v>23.572435060549999</v>
      </c>
      <c r="D36080" s="11">
        <v>13.93809816916</v>
      </c>
      <c r="E36080" s="11">
        <v>15.146297705749999</v>
      </c>
      <c r="F36080" s="11">
        <v>76.605377921910005</v>
      </c>
      <c r="G36080" s="11">
        <v>9.6301318831689997</v>
      </c>
      <c r="H36080" s="11">
        <v>186.6</v>
      </c>
    </row>
    <row r="36081" spans="1:8" s="1" customFormat="1" x14ac:dyDescent="0.35">
      <c r="A36081" s="1" t="s">
        <v>33873</v>
      </c>
      <c r="B36081" s="8">
        <v>0.16219075297640001</v>
      </c>
      <c r="C36081" s="8">
        <v>0.1104503077205</v>
      </c>
      <c r="D36081" s="8">
        <v>0.1381938919033</v>
      </c>
      <c r="E36081" s="8">
        <v>6.2708309627869996E-2</v>
      </c>
      <c r="F36081" s="8">
        <v>0.1692033144092</v>
      </c>
      <c r="G36081" s="8">
        <v>0.1199371885274</v>
      </c>
      <c r="H36081" s="8">
        <v>0.14699999999999999</v>
      </c>
    </row>
    <row r="36082" spans="1:8" s="1" customFormat="1" x14ac:dyDescent="0.35">
      <c r="B36082" s="11">
        <v>19.488194443200001</v>
      </c>
      <c r="C36082" s="11">
        <v>7.7665082547650002</v>
      </c>
      <c r="D36082" s="11">
        <v>8.8643565642019997</v>
      </c>
      <c r="E36082" s="11">
        <v>2.9275978188699998</v>
      </c>
      <c r="F36082" s="11">
        <v>45.776323433309997</v>
      </c>
      <c r="G36082" s="11">
        <v>3.3770194856479998</v>
      </c>
      <c r="H36082" s="11">
        <v>88.2</v>
      </c>
    </row>
    <row r="36083" spans="1:8" s="1" customFormat="1" x14ac:dyDescent="0.35">
      <c r="A36083" s="1" t="s">
        <v>33874</v>
      </c>
      <c r="B36083" s="8">
        <v>6.7810515664609994E-2</v>
      </c>
      <c r="C36083" s="8">
        <v>8.3758358369500005E-2</v>
      </c>
      <c r="D36083" s="8">
        <v>6.5931199270249999E-2</v>
      </c>
      <c r="E36083" s="8">
        <v>0</v>
      </c>
      <c r="F36083" s="8">
        <v>8.6096564882059995E-2</v>
      </c>
      <c r="G36083" s="8">
        <v>3.7778155382270001E-2</v>
      </c>
      <c r="H36083" s="8">
        <v>7.1038115495060006E-2</v>
      </c>
    </row>
    <row r="36084" spans="1:8" s="1" customFormat="1" x14ac:dyDescent="0.35">
      <c r="B36084" s="11">
        <v>8.14784129375</v>
      </c>
      <c r="C36084" s="11">
        <v>5.8896167435639999</v>
      </c>
      <c r="D36084" s="11">
        <v>4.22911353742</v>
      </c>
      <c r="E36084" s="11">
        <v>0</v>
      </c>
      <c r="F36084" s="11">
        <v>23.292594558800001</v>
      </c>
      <c r="G36084" s="11">
        <v>1.0637031634980001</v>
      </c>
      <c r="H36084" s="11">
        <v>42.622869297039998</v>
      </c>
    </row>
    <row r="36085" spans="1:8" s="1" customFormat="1" x14ac:dyDescent="0.35">
      <c r="A36085" s="1" t="s">
        <v>33875</v>
      </c>
      <c r="B36085" s="8">
        <v>2.3422058823079999E-2</v>
      </c>
      <c r="C36085" s="8">
        <v>0</v>
      </c>
      <c r="D36085" s="8">
        <v>3.025800709428E-2</v>
      </c>
      <c r="E36085" s="8">
        <v>0</v>
      </c>
      <c r="F36085" s="8">
        <v>1.8521100272990001E-2</v>
      </c>
      <c r="G36085" s="8">
        <v>0</v>
      </c>
      <c r="H36085" s="8">
        <v>1.6276476926869999E-2</v>
      </c>
    </row>
    <row r="36086" spans="1:8" s="1" customFormat="1" x14ac:dyDescent="0.35">
      <c r="B36086" s="11">
        <v>2.814301236216</v>
      </c>
      <c r="C36086" s="11">
        <v>0</v>
      </c>
      <c r="D36086" s="11">
        <v>1.9408800209029999</v>
      </c>
      <c r="E36086" s="11">
        <v>0</v>
      </c>
      <c r="F36086" s="11">
        <v>5.0107048990029996</v>
      </c>
      <c r="G36086" s="11">
        <v>0</v>
      </c>
      <c r="H36086" s="11">
        <v>9.7658861561210006</v>
      </c>
    </row>
    <row r="36087" spans="1:8" s="1" customFormat="1" x14ac:dyDescent="0.35">
      <c r="A36087" s="1" t="s">
        <v>33876</v>
      </c>
      <c r="B36087" s="8">
        <v>7.0958178488720006E-2</v>
      </c>
      <c r="C36087" s="8">
        <v>2.6691949350969999E-2</v>
      </c>
      <c r="D36087" s="8">
        <v>4.2004685538750003E-2</v>
      </c>
      <c r="E36087" s="8">
        <v>6.2708309627869996E-2</v>
      </c>
      <c r="F36087" s="8">
        <v>6.45856492541E-2</v>
      </c>
      <c r="G36087" s="8">
        <v>8.2159033145169993E-2</v>
      </c>
      <c r="H36087" s="8">
        <v>5.9685407578069997E-2</v>
      </c>
    </row>
    <row r="36088" spans="1:8" s="1" customFormat="1" x14ac:dyDescent="0.35">
      <c r="B36088" s="11">
        <v>8.5260519132349994</v>
      </c>
      <c r="C36088" s="11">
        <v>1.8768915112010001</v>
      </c>
      <c r="D36088" s="11">
        <v>2.694363005879</v>
      </c>
      <c r="E36088" s="11">
        <v>2.9275978188699998</v>
      </c>
      <c r="F36088" s="11">
        <v>17.473023975509999</v>
      </c>
      <c r="G36088" s="11">
        <v>2.3133163221489998</v>
      </c>
      <c r="H36088" s="11">
        <v>35.811244546840001</v>
      </c>
    </row>
    <row r="36089" spans="1:8" s="1" customFormat="1" x14ac:dyDescent="0.35">
      <c r="A36089" s="1" t="s">
        <v>33877</v>
      </c>
      <c r="B36089" s="8">
        <v>1</v>
      </c>
      <c r="C36089" s="8">
        <v>1</v>
      </c>
      <c r="D36089" s="8">
        <v>1</v>
      </c>
      <c r="E36089" s="8">
        <v>1</v>
      </c>
      <c r="F36089" s="8">
        <v>1</v>
      </c>
      <c r="G36089" s="8">
        <v>1</v>
      </c>
      <c r="H36089" s="8">
        <v>1</v>
      </c>
    </row>
    <row r="36090" spans="1:8" s="1" customFormat="1" x14ac:dyDescent="0.35">
      <c r="B36090" s="11">
        <v>120.156014357</v>
      </c>
      <c r="C36090" s="11">
        <v>70.31676429929</v>
      </c>
      <c r="D36090" s="11">
        <v>64.144344168309999</v>
      </c>
      <c r="E36090" s="11">
        <v>46.685962932880003</v>
      </c>
      <c r="F36090" s="11">
        <v>270.54034723349997</v>
      </c>
      <c r="G36090" s="11">
        <v>28.156567009029999</v>
      </c>
      <c r="H36090" s="11">
        <v>600</v>
      </c>
    </row>
    <row r="36091" spans="1:8" x14ac:dyDescent="0.35">
      <c r="A36091" s="3" t="s">
        <v>33878</v>
      </c>
    </row>
    <row r="36092" spans="1:8" s="1" customFormat="1" x14ac:dyDescent="0.35">
      <c r="A36092" s="1" t="s">
        <v>33879</v>
      </c>
    </row>
    <row r="36093" spans="1:8" s="1" customFormat="1" x14ac:dyDescent="0.35"/>
    <row r="36094" spans="1:8" s="1" customFormat="1" x14ac:dyDescent="0.35"/>
    <row r="36095" spans="1:8" s="1" customFormat="1" x14ac:dyDescent="0.35"/>
    <row r="36096" spans="1:8" s="1" customFormat="1" x14ac:dyDescent="0.35">
      <c r="A36096" s="4" t="s">
        <v>33880</v>
      </c>
    </row>
    <row r="36097" spans="1:10" x14ac:dyDescent="0.35">
      <c r="A36097" s="3" t="s">
        <v>33881</v>
      </c>
    </row>
    <row r="36098" spans="1:10" s="1" customFormat="1" ht="46.5" x14ac:dyDescent="0.35">
      <c r="A36098" s="5" t="s">
        <v>33882</v>
      </c>
      <c r="B36098" s="5" t="s">
        <v>33883</v>
      </c>
      <c r="C36098" s="5" t="s">
        <v>33884</v>
      </c>
      <c r="D36098" s="5" t="s">
        <v>33885</v>
      </c>
      <c r="E36098" s="5" t="s">
        <v>33886</v>
      </c>
      <c r="F36098" s="5" t="s">
        <v>33887</v>
      </c>
      <c r="G36098" s="5" t="s">
        <v>33888</v>
      </c>
      <c r="H36098" s="5" t="s">
        <v>33889</v>
      </c>
      <c r="I36098" s="5" t="s">
        <v>33890</v>
      </c>
      <c r="J36098" s="5" t="s">
        <v>33891</v>
      </c>
    </row>
    <row r="36099" spans="1:10" s="1" customFormat="1" x14ac:dyDescent="0.35">
      <c r="A36099" s="1" t="s">
        <v>33892</v>
      </c>
      <c r="B36099" s="8">
        <v>0.34447090940940001</v>
      </c>
      <c r="C36099" s="8">
        <v>0.37068577442189998</v>
      </c>
      <c r="D36099" s="8">
        <v>0.33423063034470002</v>
      </c>
      <c r="E36099" s="8">
        <v>0.366474617625</v>
      </c>
      <c r="F36099" s="8">
        <v>0.3338624375416</v>
      </c>
      <c r="G36099" s="8">
        <v>0.29795183209749998</v>
      </c>
      <c r="H36099" s="8">
        <v>0.38022333874640002</v>
      </c>
      <c r="I36099" s="8">
        <v>0.2315432454395</v>
      </c>
      <c r="J36099" s="8">
        <v>0.3548</v>
      </c>
    </row>
    <row r="36100" spans="1:10" s="1" customFormat="1" x14ac:dyDescent="0.35">
      <c r="B36100" s="11">
        <v>94.721113866880003</v>
      </c>
      <c r="C36100" s="11">
        <v>103.99146987</v>
      </c>
      <c r="D36100" s="11">
        <v>62.717339775909998</v>
      </c>
      <c r="E36100" s="11">
        <v>32.003774090969998</v>
      </c>
      <c r="F36100" s="11">
        <v>12.61756302755</v>
      </c>
      <c r="G36100" s="11">
        <v>9.6900470698430006</v>
      </c>
      <c r="H36100" s="11">
        <v>94.301422800180006</v>
      </c>
      <c r="I36100" s="11">
        <v>1.549853235551</v>
      </c>
      <c r="J36100" s="11">
        <v>212.88</v>
      </c>
    </row>
    <row r="36101" spans="1:10" s="1" customFormat="1" x14ac:dyDescent="0.35">
      <c r="A36101" s="1" t="s">
        <v>33893</v>
      </c>
      <c r="B36101" s="8">
        <v>0.26558629852510002</v>
      </c>
      <c r="C36101" s="8">
        <v>0.28890201240340002</v>
      </c>
      <c r="D36101" s="8">
        <v>0.2613106499924</v>
      </c>
      <c r="E36101" s="8">
        <v>0.27477356013699999</v>
      </c>
      <c r="F36101" s="8">
        <v>0.3338624375416</v>
      </c>
      <c r="G36101" s="8">
        <v>0.29795183209749998</v>
      </c>
      <c r="H36101" s="8">
        <v>0.28771531421680002</v>
      </c>
      <c r="I36101" s="8">
        <v>0.2315432454395</v>
      </c>
      <c r="J36101" s="8">
        <v>0.2804086568786</v>
      </c>
    </row>
    <row r="36102" spans="1:10" s="1" customFormat="1" x14ac:dyDescent="0.35">
      <c r="B36102" s="11">
        <v>73.029766337059996</v>
      </c>
      <c r="C36102" s="11">
        <v>81.048011527</v>
      </c>
      <c r="D36102" s="11">
        <v>49.034131927819999</v>
      </c>
      <c r="E36102" s="11">
        <v>23.995634409240001</v>
      </c>
      <c r="F36102" s="11">
        <v>12.61756302755</v>
      </c>
      <c r="G36102" s="11">
        <v>9.6900470698430006</v>
      </c>
      <c r="H36102" s="11">
        <v>71.357964457150004</v>
      </c>
      <c r="I36102" s="11">
        <v>1.549853235551</v>
      </c>
      <c r="J36102" s="11">
        <v>168.24519412719999</v>
      </c>
    </row>
    <row r="36103" spans="1:10" s="1" customFormat="1" x14ac:dyDescent="0.35">
      <c r="A36103" s="1" t="s">
        <v>33894</v>
      </c>
      <c r="B36103" s="8">
        <v>3.4992285939689999E-3</v>
      </c>
      <c r="C36103" s="8">
        <v>6.8731845517879999E-3</v>
      </c>
      <c r="D36103" s="8">
        <v>0</v>
      </c>
      <c r="E36103" s="8">
        <v>1.101816479434E-2</v>
      </c>
      <c r="F36103" s="8">
        <v>0</v>
      </c>
      <c r="G36103" s="8">
        <v>0</v>
      </c>
      <c r="H36103" s="8">
        <v>7.7744616953389998E-3</v>
      </c>
      <c r="I36103" s="8">
        <v>0</v>
      </c>
      <c r="J36103" s="8">
        <v>4.8173209470310004E-3</v>
      </c>
    </row>
    <row r="36104" spans="1:10" s="1" customFormat="1" x14ac:dyDescent="0.35">
      <c r="B36104" s="11">
        <v>0.96220267384500002</v>
      </c>
      <c r="C36104" s="11">
        <v>1.9281898943739999</v>
      </c>
      <c r="D36104" s="11">
        <v>0</v>
      </c>
      <c r="E36104" s="11">
        <v>0.96220267384500002</v>
      </c>
      <c r="F36104" s="11">
        <v>0</v>
      </c>
      <c r="G36104" s="11">
        <v>0</v>
      </c>
      <c r="H36104" s="11">
        <v>1.9281898943739999</v>
      </c>
      <c r="I36104" s="11">
        <v>0</v>
      </c>
      <c r="J36104" s="11">
        <v>2.8903925682190001</v>
      </c>
    </row>
    <row r="36105" spans="1:10" s="1" customFormat="1" x14ac:dyDescent="0.35">
      <c r="A36105" s="1" t="s">
        <v>33895</v>
      </c>
      <c r="B36105" s="8">
        <v>0</v>
      </c>
      <c r="C36105" s="8">
        <v>3.4382794058719999E-3</v>
      </c>
      <c r="D36105" s="8">
        <v>0</v>
      </c>
      <c r="E36105" s="8">
        <v>0</v>
      </c>
      <c r="F36105" s="8">
        <v>0</v>
      </c>
      <c r="G36105" s="8">
        <v>0</v>
      </c>
      <c r="H36105" s="8">
        <v>3.8891392101310001E-3</v>
      </c>
      <c r="I36105" s="8">
        <v>0</v>
      </c>
      <c r="J36105" s="8">
        <v>1.6076137522769999E-3</v>
      </c>
    </row>
    <row r="36106" spans="1:10" s="1" customFormat="1" x14ac:dyDescent="0.35">
      <c r="B36106" s="11">
        <v>0</v>
      </c>
      <c r="C36106" s="11">
        <v>0.96456825136640001</v>
      </c>
      <c r="D36106" s="11">
        <v>0</v>
      </c>
      <c r="E36106" s="11">
        <v>0</v>
      </c>
      <c r="F36106" s="11">
        <v>0</v>
      </c>
      <c r="G36106" s="11">
        <v>0</v>
      </c>
      <c r="H36106" s="11">
        <v>0.96456825136640001</v>
      </c>
      <c r="I36106" s="11">
        <v>0</v>
      </c>
      <c r="J36106" s="11">
        <v>0.96456825136640001</v>
      </c>
    </row>
    <row r="36107" spans="1:10" s="1" customFormat="1" x14ac:dyDescent="0.35">
      <c r="A36107" s="1" t="s">
        <v>33896</v>
      </c>
      <c r="B36107" s="8">
        <v>7.5385382290299993E-2</v>
      </c>
      <c r="C36107" s="8">
        <v>7.1472298060799994E-2</v>
      </c>
      <c r="D36107" s="8">
        <v>7.291998035227E-2</v>
      </c>
      <c r="E36107" s="8">
        <v>8.068289269369E-2</v>
      </c>
      <c r="F36107" s="8">
        <v>0</v>
      </c>
      <c r="G36107" s="8">
        <v>0</v>
      </c>
      <c r="H36107" s="8">
        <v>8.0844423624129996E-2</v>
      </c>
      <c r="I36107" s="8">
        <v>0</v>
      </c>
      <c r="J36107" s="8">
        <v>6.7966408422110006E-2</v>
      </c>
    </row>
    <row r="36108" spans="1:10" s="1" customFormat="1" x14ac:dyDescent="0.35">
      <c r="B36108" s="11">
        <v>20.72914485598</v>
      </c>
      <c r="C36108" s="11">
        <v>20.050700197280001</v>
      </c>
      <c r="D36108" s="11">
        <v>13.6832078481</v>
      </c>
      <c r="E36108" s="11">
        <v>7.0459370078839996</v>
      </c>
      <c r="F36108" s="11">
        <v>0</v>
      </c>
      <c r="G36108" s="11">
        <v>0</v>
      </c>
      <c r="H36108" s="11">
        <v>20.050700197280001</v>
      </c>
      <c r="I36108" s="11">
        <v>0</v>
      </c>
      <c r="J36108" s="11">
        <v>40.779845053259997</v>
      </c>
    </row>
    <row r="36109" spans="1:10" s="1" customFormat="1" x14ac:dyDescent="0.35">
      <c r="A36109" s="1" t="s">
        <v>33897</v>
      </c>
      <c r="B36109" s="8">
        <v>0.1704642020761</v>
      </c>
      <c r="C36109" s="8">
        <v>0.20707301585749999</v>
      </c>
      <c r="D36109" s="8">
        <v>0.16831501444800001</v>
      </c>
      <c r="E36109" s="8">
        <v>0.1750822498039</v>
      </c>
      <c r="F36109" s="8">
        <v>0.13773640678499999</v>
      </c>
      <c r="G36109" s="8">
        <v>0.2055957951431</v>
      </c>
      <c r="H36109" s="8">
        <v>0.20726672304749999</v>
      </c>
      <c r="I36109" s="8">
        <v>0.3210838605038</v>
      </c>
      <c r="J36109" s="8">
        <v>0.18720000000000001</v>
      </c>
    </row>
    <row r="36110" spans="1:10" s="1" customFormat="1" x14ac:dyDescent="0.35">
      <c r="B36110" s="11">
        <v>46.873505582100002</v>
      </c>
      <c r="C36110" s="11">
        <v>58.091863177180002</v>
      </c>
      <c r="D36110" s="11">
        <v>31.583789731180001</v>
      </c>
      <c r="E36110" s="11">
        <v>15.28971585093</v>
      </c>
      <c r="F36110" s="11">
        <v>5.2054307354690001</v>
      </c>
      <c r="G36110" s="11">
        <v>6.6864261859810004</v>
      </c>
      <c r="H36110" s="11">
        <v>51.405436991199998</v>
      </c>
      <c r="I36110" s="11">
        <v>2.1492005052460001</v>
      </c>
      <c r="J36110" s="11">
        <v>112.32</v>
      </c>
    </row>
    <row r="36111" spans="1:10" s="1" customFormat="1" x14ac:dyDescent="0.35">
      <c r="A36111" s="1" t="s">
        <v>33898</v>
      </c>
      <c r="B36111" s="8">
        <v>0.16303202745869999</v>
      </c>
      <c r="C36111" s="8">
        <v>0.20309773383220001</v>
      </c>
      <c r="D36111" s="8">
        <v>0.16081168902029999</v>
      </c>
      <c r="E36111" s="8">
        <v>0.16780295985499999</v>
      </c>
      <c r="F36111" s="8">
        <v>0.13773640678499999</v>
      </c>
      <c r="G36111" s="8">
        <v>0.2055957951431</v>
      </c>
      <c r="H36111" s="8">
        <v>0.2027701643415</v>
      </c>
      <c r="I36111" s="8">
        <v>0.3210838605038</v>
      </c>
      <c r="J36111" s="8">
        <v>0.1819351916517</v>
      </c>
    </row>
    <row r="36112" spans="1:10" s="1" customFormat="1" x14ac:dyDescent="0.35">
      <c r="B36112" s="11">
        <v>44.829838500260003</v>
      </c>
      <c r="C36112" s="11">
        <v>56.976645250049998</v>
      </c>
      <c r="D36112" s="11">
        <v>30.17581401747</v>
      </c>
      <c r="E36112" s="11">
        <v>14.654024482780001</v>
      </c>
      <c r="F36112" s="11">
        <v>5.2054307354690001</v>
      </c>
      <c r="G36112" s="11">
        <v>6.6864261859810004</v>
      </c>
      <c r="H36112" s="11">
        <v>50.290219064070001</v>
      </c>
      <c r="I36112" s="11">
        <v>2.1492005052460001</v>
      </c>
      <c r="J36112" s="11">
        <v>109.16111499100001</v>
      </c>
    </row>
    <row r="36113" spans="1:10" s="1" customFormat="1" x14ac:dyDescent="0.35">
      <c r="A36113" s="1" t="s">
        <v>33899</v>
      </c>
      <c r="B36113" s="8">
        <v>7.4321746174070002E-3</v>
      </c>
      <c r="C36113" s="8">
        <v>3.9752820253729998E-3</v>
      </c>
      <c r="D36113" s="8">
        <v>7.5033254277539997E-3</v>
      </c>
      <c r="E36113" s="8">
        <v>7.279289948903E-3</v>
      </c>
      <c r="F36113" s="8">
        <v>0</v>
      </c>
      <c r="G36113" s="8">
        <v>0</v>
      </c>
      <c r="H36113" s="8">
        <v>4.4965587060209998E-3</v>
      </c>
      <c r="I36113" s="8">
        <v>0</v>
      </c>
      <c r="J36113" s="8">
        <v>5.2648083482910004E-3</v>
      </c>
    </row>
    <row r="36114" spans="1:10" s="1" customFormat="1" x14ac:dyDescent="0.35">
      <c r="B36114" s="11">
        <v>2.043667081847</v>
      </c>
      <c r="C36114" s="11">
        <v>1.115217927127</v>
      </c>
      <c r="D36114" s="11">
        <v>1.407975713705</v>
      </c>
      <c r="E36114" s="11">
        <v>0.63569136814189997</v>
      </c>
      <c r="F36114" s="11">
        <v>0</v>
      </c>
      <c r="G36114" s="11">
        <v>0</v>
      </c>
      <c r="H36114" s="11">
        <v>1.115217927127</v>
      </c>
      <c r="I36114" s="11">
        <v>0</v>
      </c>
      <c r="J36114" s="11">
        <v>3.158885008975</v>
      </c>
    </row>
    <row r="36115" spans="1:10" s="1" customFormat="1" x14ac:dyDescent="0.35">
      <c r="A36115" s="1" t="s">
        <v>33900</v>
      </c>
      <c r="B36115" s="8">
        <v>0.3369986574812</v>
      </c>
      <c r="C36115" s="8">
        <v>0.27744323932530002</v>
      </c>
      <c r="D36115" s="8">
        <v>0.3651663981937</v>
      </c>
      <c r="E36115" s="8">
        <v>0.27647347610529999</v>
      </c>
      <c r="F36115" s="8">
        <v>0.42601306314530002</v>
      </c>
      <c r="G36115" s="8">
        <v>0.31077889776290002</v>
      </c>
      <c r="H36115" s="8">
        <v>0.27307195163640002</v>
      </c>
      <c r="I36115" s="8">
        <v>0</v>
      </c>
      <c r="J36115" s="8">
        <v>0.311</v>
      </c>
    </row>
    <row r="36116" spans="1:10" s="1" customFormat="1" x14ac:dyDescent="0.35">
      <c r="B36116" s="11">
        <v>92.666426500260002</v>
      </c>
      <c r="C36116" s="11">
        <v>77.833389500679999</v>
      </c>
      <c r="D36116" s="11">
        <v>68.522340536650006</v>
      </c>
      <c r="E36116" s="11">
        <v>24.144085963609999</v>
      </c>
      <c r="F36116" s="11">
        <v>16.10018399906</v>
      </c>
      <c r="G36116" s="11">
        <v>10.10721137855</v>
      </c>
      <c r="H36116" s="11">
        <v>67.726178122129994</v>
      </c>
      <c r="I36116" s="11">
        <v>0</v>
      </c>
      <c r="J36116" s="11">
        <v>186.6</v>
      </c>
    </row>
    <row r="36117" spans="1:10" s="1" customFormat="1" x14ac:dyDescent="0.35">
      <c r="A36117" s="1" t="s">
        <v>33901</v>
      </c>
      <c r="B36117" s="8">
        <v>0.1480662310334</v>
      </c>
      <c r="C36117" s="8">
        <v>0.14479797039530001</v>
      </c>
      <c r="D36117" s="8">
        <v>0.13228795701359999</v>
      </c>
      <c r="E36117" s="8">
        <v>0.18196965646570001</v>
      </c>
      <c r="F36117" s="8">
        <v>0.102388092528</v>
      </c>
      <c r="G36117" s="8">
        <v>0.1856734749965</v>
      </c>
      <c r="H36117" s="8">
        <v>0.13943798656959999</v>
      </c>
      <c r="I36117" s="8">
        <v>0.4473728940567</v>
      </c>
      <c r="J36117" s="8">
        <v>0.14699999999999999</v>
      </c>
    </row>
    <row r="36118" spans="1:10" s="1" customFormat="1" x14ac:dyDescent="0.35">
      <c r="B36118" s="11">
        <v>40.714608828929997</v>
      </c>
      <c r="C36118" s="11">
        <v>40.621342426970003</v>
      </c>
      <c r="D36118" s="11">
        <v>24.823424291569999</v>
      </c>
      <c r="E36118" s="11">
        <v>15.891184537359999</v>
      </c>
      <c r="F36118" s="11">
        <v>3.8695224903269998</v>
      </c>
      <c r="G36118" s="11">
        <v>6.0385086397069996</v>
      </c>
      <c r="H36118" s="11">
        <v>34.58283378726</v>
      </c>
      <c r="I36118" s="11">
        <v>2.9945262537690001</v>
      </c>
      <c r="J36118" s="11">
        <v>88.2</v>
      </c>
    </row>
    <row r="36119" spans="1:10" s="1" customFormat="1" x14ac:dyDescent="0.35">
      <c r="A36119" s="1" t="s">
        <v>33902</v>
      </c>
      <c r="B36119" s="8">
        <v>8.1136887033720004E-2</v>
      </c>
      <c r="C36119" s="8">
        <v>6.857501561406E-2</v>
      </c>
      <c r="D36119" s="8">
        <v>6.2409913774219998E-2</v>
      </c>
      <c r="E36119" s="8">
        <v>0.1213763036317</v>
      </c>
      <c r="F36119" s="8">
        <v>2.8426084008639999E-2</v>
      </c>
      <c r="G36119" s="8">
        <v>6.0647529477159998E-2</v>
      </c>
      <c r="H36119" s="8">
        <v>6.9614542780419994E-2</v>
      </c>
      <c r="I36119" s="8">
        <v>0</v>
      </c>
      <c r="J36119" s="8">
        <v>7.1038115495060006E-2</v>
      </c>
    </row>
    <row r="36120" spans="1:10" s="1" customFormat="1" x14ac:dyDescent="0.35">
      <c r="B36120" s="11">
        <v>22.310668638759999</v>
      </c>
      <c r="C36120" s="11">
        <v>19.237902185989999</v>
      </c>
      <c r="D36120" s="11">
        <v>11.71102649547</v>
      </c>
      <c r="E36120" s="11">
        <v>10.59964214329</v>
      </c>
      <c r="F36120" s="11">
        <v>1.074298472288</v>
      </c>
      <c r="G36120" s="11">
        <v>1.972390675252</v>
      </c>
      <c r="H36120" s="11">
        <v>17.265511510740001</v>
      </c>
      <c r="I36120" s="11">
        <v>0</v>
      </c>
      <c r="J36120" s="11">
        <v>42.622869297039998</v>
      </c>
    </row>
    <row r="36121" spans="1:10" s="1" customFormat="1" x14ac:dyDescent="0.35">
      <c r="A36121" s="1" t="s">
        <v>33903</v>
      </c>
      <c r="B36121" s="8">
        <v>9.2871076129889991E-3</v>
      </c>
      <c r="C36121" s="8">
        <v>2.1644869453139998E-2</v>
      </c>
      <c r="D36121" s="8">
        <v>0</v>
      </c>
      <c r="E36121" s="8">
        <v>2.9242697181619998E-2</v>
      </c>
      <c r="F36121" s="8">
        <v>0</v>
      </c>
      <c r="G36121" s="8">
        <v>2.7039231932359999E-2</v>
      </c>
      <c r="H36121" s="8">
        <v>2.0937509484859999E-2</v>
      </c>
      <c r="I36121" s="8">
        <v>0.1703046601596</v>
      </c>
      <c r="J36121" s="8">
        <v>1.6276476926869999E-2</v>
      </c>
    </row>
    <row r="36122" spans="1:10" s="1" customFormat="1" x14ac:dyDescent="0.35">
      <c r="B36122" s="11">
        <v>2.553728496877</v>
      </c>
      <c r="C36122" s="11">
        <v>6.0722097930179997</v>
      </c>
      <c r="D36122" s="11">
        <v>0</v>
      </c>
      <c r="E36122" s="11">
        <v>2.553728496877</v>
      </c>
      <c r="F36122" s="11">
        <v>0</v>
      </c>
      <c r="G36122" s="11">
        <v>0.87937512688709996</v>
      </c>
      <c r="H36122" s="11">
        <v>5.1928346661309996</v>
      </c>
      <c r="I36122" s="11">
        <v>1.1399478662260001</v>
      </c>
      <c r="J36122" s="11">
        <v>9.7658861561210006</v>
      </c>
    </row>
    <row r="36123" spans="1:10" s="1" customFormat="1" x14ac:dyDescent="0.35">
      <c r="A36123" s="1" t="s">
        <v>33904</v>
      </c>
      <c r="B36123" s="8">
        <v>5.7642236386639997E-2</v>
      </c>
      <c r="C36123" s="8">
        <v>5.4578085328050002E-2</v>
      </c>
      <c r="D36123" s="8">
        <v>6.9878043239400001E-2</v>
      </c>
      <c r="E36123" s="8">
        <v>3.1350655652370003E-2</v>
      </c>
      <c r="F36123" s="8">
        <v>7.3962008519379993E-2</v>
      </c>
      <c r="G36123" s="8">
        <v>9.7986713586979995E-2</v>
      </c>
      <c r="H36123" s="8">
        <v>4.8885934304339997E-2</v>
      </c>
      <c r="I36123" s="8">
        <v>0.27706823389700003</v>
      </c>
      <c r="J36123" s="8">
        <v>5.9685407578069997E-2</v>
      </c>
    </row>
    <row r="36124" spans="1:10" s="1" customFormat="1" x14ac:dyDescent="0.35">
      <c r="B36124" s="11">
        <v>15.850211693289999</v>
      </c>
      <c r="C36124" s="11">
        <v>15.311230447970001</v>
      </c>
      <c r="D36124" s="11">
        <v>13.1123977961</v>
      </c>
      <c r="E36124" s="11">
        <v>2.7378138971929999</v>
      </c>
      <c r="F36124" s="11">
        <v>2.7952240180389998</v>
      </c>
      <c r="G36124" s="11">
        <v>3.186742837568</v>
      </c>
      <c r="H36124" s="11">
        <v>12.124487610399999</v>
      </c>
      <c r="I36124" s="11">
        <v>1.854578387543</v>
      </c>
      <c r="J36124" s="11">
        <v>35.811244546840001</v>
      </c>
    </row>
    <row r="36125" spans="1:10" s="1" customFormat="1" x14ac:dyDescent="0.35">
      <c r="A36125" s="1" t="s">
        <v>33905</v>
      </c>
      <c r="B36125" s="8">
        <v>1</v>
      </c>
      <c r="C36125" s="8">
        <v>1</v>
      </c>
      <c r="D36125" s="8">
        <v>1</v>
      </c>
      <c r="E36125" s="8">
        <v>1</v>
      </c>
      <c r="F36125" s="8">
        <v>1</v>
      </c>
      <c r="G36125" s="8">
        <v>1</v>
      </c>
      <c r="H36125" s="8">
        <v>1</v>
      </c>
      <c r="I36125" s="8">
        <v>1</v>
      </c>
      <c r="J36125" s="8">
        <v>1</v>
      </c>
    </row>
    <row r="36126" spans="1:10" s="1" customFormat="1" x14ac:dyDescent="0.35">
      <c r="B36126" s="11">
        <v>274.97565477820001</v>
      </c>
      <c r="C36126" s="11">
        <v>280.53806497490001</v>
      </c>
      <c r="D36126" s="11">
        <v>187.6468943353</v>
      </c>
      <c r="E36126" s="11">
        <v>87.328760442860002</v>
      </c>
      <c r="F36126" s="11">
        <v>37.792700252400003</v>
      </c>
      <c r="G36126" s="11">
        <v>32.522193274080003</v>
      </c>
      <c r="H36126" s="11">
        <v>248.01587170080001</v>
      </c>
      <c r="I36126" s="11">
        <v>6.6935799945659999</v>
      </c>
      <c r="J36126" s="11">
        <v>600</v>
      </c>
    </row>
    <row r="36127" spans="1:10" x14ac:dyDescent="0.35">
      <c r="A36127" s="3" t="s">
        <v>33906</v>
      </c>
    </row>
    <row r="36128" spans="1:10" s="1" customFormat="1" x14ac:dyDescent="0.35">
      <c r="A36128" s="1" t="s">
        <v>33907</v>
      </c>
    </row>
    <row r="36129" spans="1:8" s="1" customFormat="1" x14ac:dyDescent="0.35"/>
    <row r="36130" spans="1:8" s="1" customFormat="1" x14ac:dyDescent="0.35"/>
    <row r="36131" spans="1:8" s="1" customFormat="1" x14ac:dyDescent="0.35"/>
    <row r="36132" spans="1:8" s="1" customFormat="1" x14ac:dyDescent="0.35">
      <c r="A36132" s="4" t="s">
        <v>33908</v>
      </c>
    </row>
    <row r="36133" spans="1:8" x14ac:dyDescent="0.35">
      <c r="A36133" s="3" t="s">
        <v>33909</v>
      </c>
    </row>
    <row r="36134" spans="1:8" s="1" customFormat="1" ht="62" x14ac:dyDescent="0.35">
      <c r="A36134" s="5" t="s">
        <v>33910</v>
      </c>
      <c r="B36134" s="5" t="s">
        <v>33911</v>
      </c>
      <c r="C36134" s="5" t="s">
        <v>33912</v>
      </c>
      <c r="D36134" s="5" t="s">
        <v>33913</v>
      </c>
      <c r="E36134" s="5" t="s">
        <v>33914</v>
      </c>
      <c r="F36134" s="5" t="s">
        <v>33915</v>
      </c>
      <c r="G36134" s="5" t="s">
        <v>33916</v>
      </c>
      <c r="H36134" s="5" t="s">
        <v>33917</v>
      </c>
    </row>
    <row r="36135" spans="1:8" s="1" customFormat="1" x14ac:dyDescent="0.35">
      <c r="A36135" s="1" t="s">
        <v>33918</v>
      </c>
      <c r="B36135" s="8">
        <v>0.28301118130519998</v>
      </c>
      <c r="C36135" s="8">
        <v>0.36536597590269998</v>
      </c>
      <c r="D36135" s="8">
        <v>0.43323226807030002</v>
      </c>
      <c r="E36135" s="8">
        <v>0.41334875373660002</v>
      </c>
      <c r="F36135" s="8">
        <v>0.29971717281810001</v>
      </c>
      <c r="G36135" s="8">
        <v>0.4146520711585</v>
      </c>
      <c r="H36135" s="8">
        <v>0.3548</v>
      </c>
    </row>
    <row r="36136" spans="1:8" s="1" customFormat="1" x14ac:dyDescent="0.35">
      <c r="B36136" s="11">
        <v>4.794078268422</v>
      </c>
      <c r="C36136" s="11">
        <v>7.8530023846140002</v>
      </c>
      <c r="D36136" s="11">
        <v>25.748743650849999</v>
      </c>
      <c r="E36136" s="11">
        <v>55.495098810149997</v>
      </c>
      <c r="F36136" s="11">
        <v>87.492122450099998</v>
      </c>
      <c r="G36136" s="11">
        <v>31.496954435860001</v>
      </c>
      <c r="H36136" s="11">
        <v>212.88</v>
      </c>
    </row>
    <row r="36137" spans="1:8" s="1" customFormat="1" x14ac:dyDescent="0.35">
      <c r="A36137" s="1" t="s">
        <v>33919</v>
      </c>
      <c r="B36137" s="8">
        <v>0.28301118130519998</v>
      </c>
      <c r="C36137" s="8">
        <v>0.36536597590269998</v>
      </c>
      <c r="D36137" s="8">
        <v>0.36132774152859998</v>
      </c>
      <c r="E36137" s="8">
        <v>0.33200621342929998</v>
      </c>
      <c r="F36137" s="8">
        <v>0.2202624009154</v>
      </c>
      <c r="G36137" s="8">
        <v>0.33242047261829999</v>
      </c>
      <c r="H36137" s="8">
        <v>0.2804086568786</v>
      </c>
    </row>
    <row r="36138" spans="1:8" s="1" customFormat="1" x14ac:dyDescent="0.35">
      <c r="B36138" s="11">
        <v>4.794078268422</v>
      </c>
      <c r="C36138" s="11">
        <v>7.8530023846140002</v>
      </c>
      <c r="D36138" s="11">
        <v>21.475167193810002</v>
      </c>
      <c r="E36138" s="11">
        <v>44.574266774210002</v>
      </c>
      <c r="F36138" s="11">
        <v>64.298033945949996</v>
      </c>
      <c r="G36138" s="11">
        <v>25.250645560150002</v>
      </c>
      <c r="H36138" s="11">
        <v>168.24519412719999</v>
      </c>
    </row>
    <row r="36139" spans="1:8" s="1" customFormat="1" x14ac:dyDescent="0.35">
      <c r="A36139" s="1" t="s">
        <v>33920</v>
      </c>
      <c r="B36139" s="8">
        <v>0</v>
      </c>
      <c r="C36139" s="8">
        <v>0</v>
      </c>
      <c r="D36139" s="8">
        <v>0</v>
      </c>
      <c r="E36139" s="8">
        <v>7.1668540934850004E-3</v>
      </c>
      <c r="F36139" s="8">
        <v>6.6052989413720002E-3</v>
      </c>
      <c r="G36139" s="8">
        <v>0</v>
      </c>
      <c r="H36139" s="8">
        <v>4.8173209470310004E-3</v>
      </c>
    </row>
    <row r="36140" spans="1:8" s="1" customFormat="1" x14ac:dyDescent="0.35">
      <c r="B36140" s="11">
        <v>0</v>
      </c>
      <c r="C36140" s="11">
        <v>0</v>
      </c>
      <c r="D36140" s="11">
        <v>0</v>
      </c>
      <c r="E36140" s="11">
        <v>0.96220267384500002</v>
      </c>
      <c r="F36140" s="11">
        <v>1.9281898943739999</v>
      </c>
      <c r="G36140" s="11">
        <v>0</v>
      </c>
      <c r="H36140" s="11">
        <v>2.8903925682190001</v>
      </c>
    </row>
    <row r="36141" spans="1:8" s="1" customFormat="1" x14ac:dyDescent="0.35">
      <c r="A36141" s="1" t="s">
        <v>33921</v>
      </c>
      <c r="B36141" s="8">
        <v>0</v>
      </c>
      <c r="C36141" s="8">
        <v>0</v>
      </c>
      <c r="D36141" s="8">
        <v>0</v>
      </c>
      <c r="E36141" s="8">
        <v>7.1844738210150002E-3</v>
      </c>
      <c r="F36141" s="8">
        <v>0</v>
      </c>
      <c r="G36141" s="8">
        <v>0</v>
      </c>
      <c r="H36141" s="8">
        <v>1.6076137522769999E-3</v>
      </c>
    </row>
    <row r="36142" spans="1:8" s="1" customFormat="1" x14ac:dyDescent="0.35">
      <c r="B36142" s="11">
        <v>0</v>
      </c>
      <c r="C36142" s="11">
        <v>0</v>
      </c>
      <c r="D36142" s="11">
        <v>0</v>
      </c>
      <c r="E36142" s="11">
        <v>0.96456825136640001</v>
      </c>
      <c r="F36142" s="11">
        <v>0</v>
      </c>
      <c r="G36142" s="11">
        <v>0</v>
      </c>
      <c r="H36142" s="11">
        <v>0.96456825136640001</v>
      </c>
    </row>
    <row r="36143" spans="1:8" s="1" customFormat="1" x14ac:dyDescent="0.35">
      <c r="A36143" s="1" t="s">
        <v>33922</v>
      </c>
      <c r="B36143" s="8">
        <v>0</v>
      </c>
      <c r="C36143" s="8">
        <v>0</v>
      </c>
      <c r="D36143" s="8">
        <v>7.1904526541680003E-2</v>
      </c>
      <c r="E36143" s="8">
        <v>6.6991212392799995E-2</v>
      </c>
      <c r="F36143" s="8">
        <v>7.284947296133E-2</v>
      </c>
      <c r="G36143" s="8">
        <v>8.2231598540269998E-2</v>
      </c>
      <c r="H36143" s="8">
        <v>6.7966408422110006E-2</v>
      </c>
    </row>
    <row r="36144" spans="1:8" s="1" customFormat="1" x14ac:dyDescent="0.35">
      <c r="B36144" s="11">
        <v>0</v>
      </c>
      <c r="C36144" s="11">
        <v>0</v>
      </c>
      <c r="D36144" s="11">
        <v>4.2735764570460004</v>
      </c>
      <c r="E36144" s="11">
        <v>8.9940611107279995</v>
      </c>
      <c r="F36144" s="11">
        <v>21.265898609779999</v>
      </c>
      <c r="G36144" s="11">
        <v>6.246308875715</v>
      </c>
      <c r="H36144" s="11">
        <v>40.779845053259997</v>
      </c>
    </row>
    <row r="36145" spans="1:8" s="1" customFormat="1" x14ac:dyDescent="0.35">
      <c r="A36145" s="1" t="s">
        <v>33923</v>
      </c>
      <c r="B36145" s="8">
        <v>0.1193024518265</v>
      </c>
      <c r="C36145" s="8">
        <v>0.13123331927160001</v>
      </c>
      <c r="D36145" s="8">
        <v>0.15490286600539999</v>
      </c>
      <c r="E36145" s="8">
        <v>0.21007034821100001</v>
      </c>
      <c r="F36145" s="8">
        <v>0.19794441628449999</v>
      </c>
      <c r="G36145" s="8">
        <v>0.1617345919156</v>
      </c>
      <c r="H36145" s="8">
        <v>0.18720000000000001</v>
      </c>
    </row>
    <row r="36146" spans="1:8" s="1" customFormat="1" x14ac:dyDescent="0.35">
      <c r="B36146" s="11">
        <v>2.02092825108</v>
      </c>
      <c r="C36146" s="11">
        <v>2.8206665019489998</v>
      </c>
      <c r="D36146" s="11">
        <v>9.2065030273990001</v>
      </c>
      <c r="E36146" s="11">
        <v>28.203483440239999</v>
      </c>
      <c r="F36146" s="11">
        <v>57.783065765090001</v>
      </c>
      <c r="G36146" s="11">
        <v>12.28535301424</v>
      </c>
      <c r="H36146" s="11">
        <v>112.32</v>
      </c>
    </row>
    <row r="36147" spans="1:8" s="1" customFormat="1" x14ac:dyDescent="0.35">
      <c r="A36147" s="1" t="s">
        <v>33924</v>
      </c>
      <c r="B36147" s="8">
        <v>0.1193024518265</v>
      </c>
      <c r="C36147" s="8">
        <v>0.13123331927160001</v>
      </c>
      <c r="D36147" s="8">
        <v>0.15490286600539999</v>
      </c>
      <c r="E36147" s="8">
        <v>0.21007034821100001</v>
      </c>
      <c r="F36147" s="8">
        <v>0.1871231896685</v>
      </c>
      <c r="G36147" s="8">
        <v>0.1617345919156</v>
      </c>
      <c r="H36147" s="8">
        <v>0.1819351916517</v>
      </c>
    </row>
    <row r="36148" spans="1:8" s="1" customFormat="1" x14ac:dyDescent="0.35">
      <c r="B36148" s="11">
        <v>2.02092825108</v>
      </c>
      <c r="C36148" s="11">
        <v>2.8206665019489998</v>
      </c>
      <c r="D36148" s="11">
        <v>9.2065030273990001</v>
      </c>
      <c r="E36148" s="11">
        <v>28.203483440239999</v>
      </c>
      <c r="F36148" s="11">
        <v>54.624180756119998</v>
      </c>
      <c r="G36148" s="11">
        <v>12.28535301424</v>
      </c>
      <c r="H36148" s="11">
        <v>109.16111499100001</v>
      </c>
    </row>
    <row r="36149" spans="1:8" s="1" customFormat="1" x14ac:dyDescent="0.35">
      <c r="A36149" s="1" t="s">
        <v>33925</v>
      </c>
      <c r="B36149" s="8">
        <v>0</v>
      </c>
      <c r="C36149" s="8">
        <v>0</v>
      </c>
      <c r="D36149" s="8">
        <v>0</v>
      </c>
      <c r="E36149" s="8">
        <v>0</v>
      </c>
      <c r="F36149" s="8">
        <v>1.0821226616000001E-2</v>
      </c>
      <c r="G36149" s="8">
        <v>0</v>
      </c>
      <c r="H36149" s="8">
        <v>5.2648083482910004E-3</v>
      </c>
    </row>
    <row r="36150" spans="1:8" s="1" customFormat="1" x14ac:dyDescent="0.35">
      <c r="B36150" s="11">
        <v>0</v>
      </c>
      <c r="C36150" s="11">
        <v>0</v>
      </c>
      <c r="D36150" s="11">
        <v>0</v>
      </c>
      <c r="E36150" s="11">
        <v>0</v>
      </c>
      <c r="F36150" s="11">
        <v>3.158885008975</v>
      </c>
      <c r="G36150" s="11">
        <v>0</v>
      </c>
      <c r="H36150" s="11">
        <v>3.158885008975</v>
      </c>
    </row>
    <row r="36151" spans="1:8" s="1" customFormat="1" x14ac:dyDescent="0.35">
      <c r="A36151" s="1" t="s">
        <v>33926</v>
      </c>
      <c r="B36151" s="8">
        <v>0.49001401750149998</v>
      </c>
      <c r="C36151" s="8">
        <v>0.4581546810712</v>
      </c>
      <c r="D36151" s="8">
        <v>0.26723613582849998</v>
      </c>
      <c r="E36151" s="8">
        <v>0.254985386689</v>
      </c>
      <c r="F36151" s="8">
        <v>0.33460080204609999</v>
      </c>
      <c r="G36151" s="8">
        <v>0.27198873222769998</v>
      </c>
      <c r="H36151" s="8">
        <v>0.311</v>
      </c>
    </row>
    <row r="36152" spans="1:8" s="1" customFormat="1" x14ac:dyDescent="0.35">
      <c r="B36152" s="11">
        <v>8.3006103917609995</v>
      </c>
      <c r="C36152" s="11">
        <v>9.8473586493240006</v>
      </c>
      <c r="D36152" s="11">
        <v>15.88292300188</v>
      </c>
      <c r="E36152" s="11">
        <v>34.233656449990001</v>
      </c>
      <c r="F36152" s="11">
        <v>97.67519848549</v>
      </c>
      <c r="G36152" s="11">
        <v>20.660253021550002</v>
      </c>
      <c r="H36152" s="11">
        <v>186.6</v>
      </c>
    </row>
    <row r="36153" spans="1:8" s="1" customFormat="1" x14ac:dyDescent="0.35">
      <c r="A36153" s="1" t="s">
        <v>33927</v>
      </c>
      <c r="B36153" s="8">
        <v>0.10767234936679999</v>
      </c>
      <c r="C36153" s="8">
        <v>4.5246023754550002E-2</v>
      </c>
      <c r="D36153" s="8">
        <v>0.14462873009579999</v>
      </c>
      <c r="E36153" s="8">
        <v>0.12159551136339999</v>
      </c>
      <c r="F36153" s="8">
        <v>0.16773760885139999</v>
      </c>
      <c r="G36153" s="8">
        <v>0.15162460469809999</v>
      </c>
      <c r="H36153" s="8">
        <v>0.14699999999999999</v>
      </c>
    </row>
    <row r="36154" spans="1:8" s="1" customFormat="1" x14ac:dyDescent="0.35">
      <c r="B36154" s="11">
        <v>1.8239197046160001</v>
      </c>
      <c r="C36154" s="11">
        <v>0.97249649905400004</v>
      </c>
      <c r="D36154" s="11">
        <v>8.595869629868</v>
      </c>
      <c r="E36154" s="11">
        <v>16.325088335170001</v>
      </c>
      <c r="F36154" s="11">
        <v>48.9652270343</v>
      </c>
      <c r="G36154" s="11">
        <v>11.517398796989999</v>
      </c>
      <c r="H36154" s="11">
        <v>88.2</v>
      </c>
    </row>
    <row r="36155" spans="1:8" s="1" customFormat="1" x14ac:dyDescent="0.35">
      <c r="A36155" s="1" t="s">
        <v>33928</v>
      </c>
      <c r="B36155" s="8">
        <v>0</v>
      </c>
      <c r="C36155" s="8">
        <v>0</v>
      </c>
      <c r="D36155" s="8">
        <v>2.4149150171209999E-2</v>
      </c>
      <c r="E36155" s="8">
        <v>8.9761706542609995E-2</v>
      </c>
      <c r="F36155" s="8">
        <v>8.7298863740449997E-2</v>
      </c>
      <c r="G36155" s="8">
        <v>4.8084801702169999E-2</v>
      </c>
      <c r="H36155" s="8">
        <v>7.1038115495060006E-2</v>
      </c>
    </row>
    <row r="36156" spans="1:8" s="1" customFormat="1" x14ac:dyDescent="0.35">
      <c r="B36156" s="11">
        <v>0</v>
      </c>
      <c r="C36156" s="11">
        <v>0</v>
      </c>
      <c r="D36156" s="11">
        <v>1.435281540579</v>
      </c>
      <c r="E36156" s="11">
        <v>12.05116679056</v>
      </c>
      <c r="F36156" s="11">
        <v>25.48390138716</v>
      </c>
      <c r="G36156" s="11">
        <v>3.652519578738</v>
      </c>
      <c r="H36156" s="11">
        <v>42.622869297039998</v>
      </c>
    </row>
    <row r="36157" spans="1:8" s="1" customFormat="1" x14ac:dyDescent="0.35">
      <c r="A36157" s="1" t="s">
        <v>33929</v>
      </c>
      <c r="B36157" s="8">
        <v>0</v>
      </c>
      <c r="C36157" s="8">
        <v>0</v>
      </c>
      <c r="D36157" s="8">
        <v>1.479581628804E-2</v>
      </c>
      <c r="E36157" s="8">
        <v>1.485226807494E-2</v>
      </c>
      <c r="F36157" s="8">
        <v>1.344952072999E-2</v>
      </c>
      <c r="G36157" s="8">
        <v>3.9051628611960001E-2</v>
      </c>
      <c r="H36157" s="8">
        <v>1.6276476926869999E-2</v>
      </c>
    </row>
    <row r="36158" spans="1:8" s="1" customFormat="1" x14ac:dyDescent="0.35">
      <c r="B36158" s="11">
        <v>0</v>
      </c>
      <c r="C36158" s="11">
        <v>0</v>
      </c>
      <c r="D36158" s="11">
        <v>0.87937512688709996</v>
      </c>
      <c r="E36158" s="11">
        <v>1.994025812157</v>
      </c>
      <c r="F36158" s="11">
        <v>3.9261250983379998</v>
      </c>
      <c r="G36158" s="11">
        <v>2.9663601187389999</v>
      </c>
      <c r="H36158" s="11">
        <v>9.7658861561210006</v>
      </c>
    </row>
    <row r="36159" spans="1:8" s="1" customFormat="1" x14ac:dyDescent="0.35">
      <c r="A36159" s="1" t="s">
        <v>33930</v>
      </c>
      <c r="B36159" s="8">
        <v>0.10767234936679999</v>
      </c>
      <c r="C36159" s="8">
        <v>4.5246023754550002E-2</v>
      </c>
      <c r="D36159" s="8">
        <v>0.10568376363650001</v>
      </c>
      <c r="E36159" s="8">
        <v>1.6981536745839999E-2</v>
      </c>
      <c r="F36159" s="8">
        <v>6.6989224380979998E-2</v>
      </c>
      <c r="G36159" s="8">
        <v>6.448817438394E-2</v>
      </c>
      <c r="H36159" s="8">
        <v>5.9685407578069997E-2</v>
      </c>
    </row>
    <row r="36160" spans="1:8" s="1" customFormat="1" x14ac:dyDescent="0.35">
      <c r="B36160" s="11">
        <v>1.8239197046160001</v>
      </c>
      <c r="C36160" s="11">
        <v>0.97249649905400004</v>
      </c>
      <c r="D36160" s="11">
        <v>6.2812129624019999</v>
      </c>
      <c r="E36160" s="11">
        <v>2.2798957324520002</v>
      </c>
      <c r="F36160" s="11">
        <v>19.555200548799998</v>
      </c>
      <c r="G36160" s="11">
        <v>4.8985190995129999</v>
      </c>
      <c r="H36160" s="11">
        <v>35.811244546840001</v>
      </c>
    </row>
    <row r="36161" spans="1:8" s="1" customFormat="1" x14ac:dyDescent="0.35">
      <c r="A36161" s="1" t="s">
        <v>33931</v>
      </c>
      <c r="B36161" s="8">
        <v>1</v>
      </c>
      <c r="C36161" s="8">
        <v>1</v>
      </c>
      <c r="D36161" s="8">
        <v>1</v>
      </c>
      <c r="E36161" s="8">
        <v>1</v>
      </c>
      <c r="F36161" s="8">
        <v>1</v>
      </c>
      <c r="G36161" s="8">
        <v>1</v>
      </c>
      <c r="H36161" s="8">
        <v>1</v>
      </c>
    </row>
    <row r="36162" spans="1:8" s="1" customFormat="1" x14ac:dyDescent="0.35">
      <c r="B36162" s="11">
        <v>16.939536615880002</v>
      </c>
      <c r="C36162" s="11">
        <v>21.493524034939998</v>
      </c>
      <c r="D36162" s="11">
        <v>59.43403931001</v>
      </c>
      <c r="E36162" s="11">
        <v>134.2573270355</v>
      </c>
      <c r="F36162" s="11">
        <v>291.91561373500002</v>
      </c>
      <c r="G36162" s="11">
        <v>75.959959268649996</v>
      </c>
      <c r="H36162" s="11">
        <v>600</v>
      </c>
    </row>
    <row r="36163" spans="1:8" x14ac:dyDescent="0.35">
      <c r="A36163" s="3" t="s">
        <v>33932</v>
      </c>
    </row>
    <row r="36164" spans="1:8" s="1" customFormat="1" x14ac:dyDescent="0.35">
      <c r="A36164" s="1" t="s">
        <v>33933</v>
      </c>
    </row>
    <row r="36165" spans="1:8" s="1" customFormat="1" x14ac:dyDescent="0.35"/>
    <row r="36166" spans="1:8" s="1" customFormat="1" x14ac:dyDescent="0.35"/>
    <row r="36167" spans="1:8" s="1" customFormat="1" x14ac:dyDescent="0.35"/>
    <row r="36168" spans="1:8" s="1" customFormat="1" x14ac:dyDescent="0.35">
      <c r="A36168" s="4" t="s">
        <v>33934</v>
      </c>
    </row>
    <row r="36169" spans="1:8" x14ac:dyDescent="0.35">
      <c r="A36169" s="3" t="s">
        <v>33935</v>
      </c>
    </row>
    <row r="36170" spans="1:8" s="1" customFormat="1" ht="139.5" x14ac:dyDescent="0.35">
      <c r="A36170" s="5" t="s">
        <v>33936</v>
      </c>
      <c r="B36170" s="5" t="s">
        <v>33937</v>
      </c>
      <c r="C36170" s="5" t="s">
        <v>33938</v>
      </c>
      <c r="D36170" s="5" t="s">
        <v>33939</v>
      </c>
      <c r="E36170" s="5" t="s">
        <v>33940</v>
      </c>
      <c r="F36170" s="5" t="s">
        <v>33941</v>
      </c>
      <c r="G36170" s="5" t="s">
        <v>33942</v>
      </c>
      <c r="H36170" s="5" t="s">
        <v>33943</v>
      </c>
    </row>
    <row r="36171" spans="1:8" s="1" customFormat="1" x14ac:dyDescent="0.35">
      <c r="A36171" s="1" t="s">
        <v>33944</v>
      </c>
      <c r="B36171" s="8">
        <v>0.34043141913460001</v>
      </c>
      <c r="C36171" s="8">
        <v>0.3184054425292</v>
      </c>
      <c r="D36171" s="8">
        <v>0.2257277143834</v>
      </c>
      <c r="E36171" s="8">
        <v>0.34847020988380001</v>
      </c>
      <c r="F36171" s="8">
        <v>0.55060622780150004</v>
      </c>
      <c r="G36171" s="8">
        <v>0.39689759366409999</v>
      </c>
      <c r="H36171" s="8">
        <v>0.3548</v>
      </c>
    </row>
    <row r="36172" spans="1:8" s="1" customFormat="1" x14ac:dyDescent="0.35">
      <c r="B36172" s="11">
        <v>136.27091215780001</v>
      </c>
      <c r="C36172" s="11">
        <v>4.7703368531979997</v>
      </c>
      <c r="D36172" s="11">
        <v>3.706079975387</v>
      </c>
      <c r="E36172" s="11">
        <v>35.899959228429999</v>
      </c>
      <c r="F36172" s="11">
        <v>22.63766441788</v>
      </c>
      <c r="G36172" s="11">
        <v>9.5950473673459999</v>
      </c>
      <c r="H36172" s="11">
        <v>212.88</v>
      </c>
    </row>
    <row r="36173" spans="1:8" s="1" customFormat="1" x14ac:dyDescent="0.35">
      <c r="A36173" s="1" t="s">
        <v>33945</v>
      </c>
      <c r="B36173" s="8">
        <v>0.27314042976620001</v>
      </c>
      <c r="C36173" s="8">
        <v>0.3184054425292</v>
      </c>
      <c r="D36173" s="8">
        <v>0.2257277143834</v>
      </c>
      <c r="E36173" s="8">
        <v>0.26982506757620001</v>
      </c>
      <c r="F36173" s="8">
        <v>0.34728794495100002</v>
      </c>
      <c r="G36173" s="8">
        <v>0.34570530433809998</v>
      </c>
      <c r="H36173" s="8">
        <v>0.2804086568786</v>
      </c>
    </row>
    <row r="36174" spans="1:8" s="1" customFormat="1" x14ac:dyDescent="0.35">
      <c r="B36174" s="11">
        <v>109.3350772558</v>
      </c>
      <c r="C36174" s="11">
        <v>4.7703368531979997</v>
      </c>
      <c r="D36174" s="11">
        <v>3.706079975387</v>
      </c>
      <c r="E36174" s="11">
        <v>27.797810688110001</v>
      </c>
      <c r="F36174" s="11">
        <v>14.27842177806</v>
      </c>
      <c r="G36174" s="11">
        <v>8.3574675765720006</v>
      </c>
      <c r="H36174" s="11">
        <v>168.24519412719999</v>
      </c>
    </row>
    <row r="36175" spans="1:8" s="1" customFormat="1" x14ac:dyDescent="0.35">
      <c r="A36175" s="1" t="s">
        <v>33946</v>
      </c>
      <c r="B36175" s="8">
        <v>4.8365123106879999E-3</v>
      </c>
      <c r="C36175" s="8">
        <v>0</v>
      </c>
      <c r="D36175" s="8">
        <v>0</v>
      </c>
      <c r="E36175" s="8">
        <v>9.2639839148970001E-3</v>
      </c>
      <c r="F36175" s="8">
        <v>0</v>
      </c>
      <c r="G36175" s="8">
        <v>0</v>
      </c>
      <c r="H36175" s="8">
        <v>4.8173209470310004E-3</v>
      </c>
    </row>
    <row r="36176" spans="1:8" s="1" customFormat="1" x14ac:dyDescent="0.35">
      <c r="B36176" s="11">
        <v>1.936002105549</v>
      </c>
      <c r="C36176" s="11">
        <v>0</v>
      </c>
      <c r="D36176" s="11">
        <v>0</v>
      </c>
      <c r="E36176" s="11">
        <v>0.95439046266990002</v>
      </c>
      <c r="F36176" s="11">
        <v>0</v>
      </c>
      <c r="G36176" s="11">
        <v>0</v>
      </c>
      <c r="H36176" s="11">
        <v>2.8903925682190001</v>
      </c>
    </row>
    <row r="36177" spans="1:8" s="1" customFormat="1" x14ac:dyDescent="0.35">
      <c r="A36177" s="1" t="s">
        <v>33947</v>
      </c>
      <c r="B36177" s="8">
        <v>2.4096803453160002E-3</v>
      </c>
      <c r="C36177" s="8">
        <v>0</v>
      </c>
      <c r="D36177" s="8">
        <v>0</v>
      </c>
      <c r="E36177" s="8">
        <v>0</v>
      </c>
      <c r="F36177" s="8">
        <v>0</v>
      </c>
      <c r="G36177" s="8">
        <v>0</v>
      </c>
      <c r="H36177" s="8">
        <v>1.6076137522769999E-3</v>
      </c>
    </row>
    <row r="36178" spans="1:8" s="1" customFormat="1" x14ac:dyDescent="0.35">
      <c r="B36178" s="11">
        <v>0.96456825136640001</v>
      </c>
      <c r="C36178" s="11">
        <v>0</v>
      </c>
      <c r="D36178" s="11">
        <v>0</v>
      </c>
      <c r="E36178" s="11">
        <v>0</v>
      </c>
      <c r="F36178" s="11">
        <v>0</v>
      </c>
      <c r="G36178" s="11">
        <v>0</v>
      </c>
      <c r="H36178" s="11">
        <v>0.96456825136640001</v>
      </c>
    </row>
    <row r="36179" spans="1:8" s="1" customFormat="1" x14ac:dyDescent="0.35">
      <c r="A36179" s="1" t="s">
        <v>33948</v>
      </c>
      <c r="B36179" s="8">
        <v>6.0044796712480003E-2</v>
      </c>
      <c r="C36179" s="8">
        <v>0</v>
      </c>
      <c r="D36179" s="8">
        <v>0</v>
      </c>
      <c r="E36179" s="8">
        <v>6.9381158392670006E-2</v>
      </c>
      <c r="F36179" s="6">
        <v>0.20331828285039999</v>
      </c>
      <c r="G36179" s="8">
        <v>5.119228932593E-2</v>
      </c>
      <c r="H36179" s="8">
        <v>6.7966408422110006E-2</v>
      </c>
    </row>
    <row r="36180" spans="1:8" s="1" customFormat="1" x14ac:dyDescent="0.35">
      <c r="B36180" s="11">
        <v>24.035264545019999</v>
      </c>
      <c r="C36180" s="11">
        <v>0</v>
      </c>
      <c r="D36180" s="11">
        <v>0</v>
      </c>
      <c r="E36180" s="11">
        <v>7.1477580776530001</v>
      </c>
      <c r="F36180" s="9">
        <v>8.3592426398189996</v>
      </c>
      <c r="G36180" s="11">
        <v>1.237579790773</v>
      </c>
      <c r="H36180" s="11">
        <v>40.779845053259997</v>
      </c>
    </row>
    <row r="36181" spans="1:8" s="1" customFormat="1" x14ac:dyDescent="0.35">
      <c r="A36181" s="1" t="s">
        <v>33949</v>
      </c>
      <c r="B36181" s="8">
        <v>0.17179365196890001</v>
      </c>
      <c r="C36181" s="8">
        <v>0.18649974267569999</v>
      </c>
      <c r="D36181" s="8">
        <v>0.30461672897160003</v>
      </c>
      <c r="E36181" s="8">
        <v>0.24397893325780001</v>
      </c>
      <c r="F36181" s="8">
        <v>8.8678579050010004E-2</v>
      </c>
      <c r="G36181" s="8">
        <v>0.28857903955250003</v>
      </c>
      <c r="H36181" s="8">
        <v>0.18720000000000001</v>
      </c>
    </row>
    <row r="36182" spans="1:8" s="1" customFormat="1" x14ac:dyDescent="0.35">
      <c r="B36182" s="11">
        <v>68.767088878639996</v>
      </c>
      <c r="C36182" s="11">
        <v>2.7941312451529998</v>
      </c>
      <c r="D36182" s="11">
        <v>5.0013086009109999</v>
      </c>
      <c r="E36182" s="11">
        <v>25.135100528310002</v>
      </c>
      <c r="F36182" s="11">
        <v>3.6459375361670001</v>
      </c>
      <c r="G36182" s="11">
        <v>6.9764332108109999</v>
      </c>
      <c r="H36182" s="11">
        <v>112.32</v>
      </c>
    </row>
    <row r="36183" spans="1:8" s="1" customFormat="1" x14ac:dyDescent="0.35">
      <c r="A36183" s="1" t="s">
        <v>33950</v>
      </c>
      <c r="B36183" s="8">
        <v>0.16549022023650001</v>
      </c>
      <c r="C36183" s="8">
        <v>0.18649974267569999</v>
      </c>
      <c r="D36183" s="8">
        <v>0.26589841729550001</v>
      </c>
      <c r="E36183" s="8">
        <v>0.24397893325780001</v>
      </c>
      <c r="F36183" s="8">
        <v>8.8678579050010004E-2</v>
      </c>
      <c r="G36183" s="8">
        <v>0.28857903955250003</v>
      </c>
      <c r="H36183" s="8">
        <v>0.1819351916517</v>
      </c>
    </row>
    <row r="36184" spans="1:8" s="1" customFormat="1" x14ac:dyDescent="0.35">
      <c r="B36184" s="11">
        <v>66.243895237809994</v>
      </c>
      <c r="C36184" s="11">
        <v>2.7941312451529998</v>
      </c>
      <c r="D36184" s="11">
        <v>4.3656172327689999</v>
      </c>
      <c r="E36184" s="11">
        <v>25.135100528310002</v>
      </c>
      <c r="F36184" s="11">
        <v>3.6459375361670001</v>
      </c>
      <c r="G36184" s="11">
        <v>6.9764332108109999</v>
      </c>
      <c r="H36184" s="11">
        <v>109.16111499100001</v>
      </c>
    </row>
    <row r="36185" spans="1:8" s="1" customFormat="1" x14ac:dyDescent="0.35">
      <c r="A36185" s="1" t="s">
        <v>33951</v>
      </c>
      <c r="B36185" s="8">
        <v>6.3034317324140001E-3</v>
      </c>
      <c r="C36185" s="8">
        <v>0</v>
      </c>
      <c r="D36185" s="8">
        <v>3.8718311676189998E-2</v>
      </c>
      <c r="E36185" s="8">
        <v>0</v>
      </c>
      <c r="F36185" s="8">
        <v>0</v>
      </c>
      <c r="G36185" s="8">
        <v>0</v>
      </c>
      <c r="H36185" s="8">
        <v>5.2648083482910004E-3</v>
      </c>
    </row>
    <row r="36186" spans="1:8" s="1" customFormat="1" x14ac:dyDescent="0.35">
      <c r="B36186" s="11">
        <v>2.523193640833</v>
      </c>
      <c r="C36186" s="11">
        <v>0</v>
      </c>
      <c r="D36186" s="11">
        <v>0.63569136814189997</v>
      </c>
      <c r="E36186" s="11">
        <v>0</v>
      </c>
      <c r="F36186" s="11">
        <v>0</v>
      </c>
      <c r="G36186" s="11">
        <v>0</v>
      </c>
      <c r="H36186" s="11">
        <v>3.158885008975</v>
      </c>
    </row>
    <row r="36187" spans="1:8" s="1" customFormat="1" x14ac:dyDescent="0.35">
      <c r="A36187" s="1" t="s">
        <v>33952</v>
      </c>
      <c r="B36187" s="8">
        <v>0.34094889260869998</v>
      </c>
      <c r="C36187" s="8">
        <v>0.30711951569579998</v>
      </c>
      <c r="D36187" s="8">
        <v>0.1746615082137</v>
      </c>
      <c r="E36187" s="8">
        <v>0.2566651168979</v>
      </c>
      <c r="F36187" s="8">
        <v>0.232034176747</v>
      </c>
      <c r="G36187" s="8">
        <v>0.27594978874030002</v>
      </c>
      <c r="H36187" s="8">
        <v>0.311</v>
      </c>
    </row>
    <row r="36188" spans="1:8" s="1" customFormat="1" x14ac:dyDescent="0.35">
      <c r="B36188" s="11">
        <v>136.4780510361</v>
      </c>
      <c r="C36188" s="11">
        <v>4.6012515754200001</v>
      </c>
      <c r="D36188" s="11">
        <v>2.867656370108</v>
      </c>
      <c r="E36188" s="11">
        <v>26.442051488610002</v>
      </c>
      <c r="F36188" s="11">
        <v>9.5398699859459999</v>
      </c>
      <c r="G36188" s="11">
        <v>6.6711195437819999</v>
      </c>
      <c r="H36188" s="11">
        <v>186.6</v>
      </c>
    </row>
    <row r="36189" spans="1:8" s="1" customFormat="1" x14ac:dyDescent="0.35">
      <c r="A36189" s="1" t="s">
        <v>33953</v>
      </c>
      <c r="B36189" s="8">
        <v>0.1468260362878</v>
      </c>
      <c r="C36189" s="8">
        <v>0.1879752990994</v>
      </c>
      <c r="D36189" s="8">
        <v>0.2949940484313</v>
      </c>
      <c r="E36189" s="8">
        <v>0.15088573996060001</v>
      </c>
      <c r="F36189" s="8">
        <v>0.12868101640150001</v>
      </c>
      <c r="G36189" s="8">
        <v>3.8573578043129997E-2</v>
      </c>
      <c r="H36189" s="8">
        <v>0.14699999999999999</v>
      </c>
    </row>
    <row r="36190" spans="1:8" s="1" customFormat="1" x14ac:dyDescent="0.35">
      <c r="B36190" s="11">
        <v>58.772829911839999</v>
      </c>
      <c r="C36190" s="11">
        <v>2.8162379689930002</v>
      </c>
      <c r="D36190" s="11">
        <v>4.8433199207989999</v>
      </c>
      <c r="E36190" s="11">
        <v>15.54449063105</v>
      </c>
      <c r="F36190" s="11">
        <v>5.2906006491820001</v>
      </c>
      <c r="G36190" s="11">
        <v>0.93252091814170002</v>
      </c>
      <c r="H36190" s="11">
        <v>88.2</v>
      </c>
    </row>
    <row r="36191" spans="1:8" s="1" customFormat="1" x14ac:dyDescent="0.35">
      <c r="A36191" s="1" t="s">
        <v>33954</v>
      </c>
      <c r="B36191" s="8">
        <v>7.5677935417750003E-2</v>
      </c>
      <c r="C36191" s="8">
        <v>0</v>
      </c>
      <c r="D36191" s="8">
        <v>0.23576181020779999</v>
      </c>
      <c r="E36191" s="8">
        <v>8.2109087433750005E-2</v>
      </c>
      <c r="F36191" s="8">
        <v>0</v>
      </c>
      <c r="G36191" s="8">
        <v>0</v>
      </c>
      <c r="H36191" s="8">
        <v>7.1038115495060006E-2</v>
      </c>
    </row>
    <row r="36192" spans="1:8" s="1" customFormat="1" x14ac:dyDescent="0.35">
      <c r="B36192" s="11">
        <v>30.293036159260001</v>
      </c>
      <c r="C36192" s="11">
        <v>0</v>
      </c>
      <c r="D36192" s="11">
        <v>3.8708234217449999</v>
      </c>
      <c r="E36192" s="11">
        <v>8.4590097160350002</v>
      </c>
      <c r="F36192" s="11">
        <v>0</v>
      </c>
      <c r="G36192" s="11">
        <v>0</v>
      </c>
      <c r="H36192" s="11">
        <v>42.622869297039998</v>
      </c>
    </row>
    <row r="36193" spans="1:10" s="1" customFormat="1" x14ac:dyDescent="0.35">
      <c r="A36193" s="1" t="s">
        <v>33955</v>
      </c>
      <c r="B36193" s="8">
        <v>1.6378101955519999E-2</v>
      </c>
      <c r="C36193" s="8">
        <v>0</v>
      </c>
      <c r="D36193" s="8">
        <v>0</v>
      </c>
      <c r="E36193" s="8">
        <v>2.0629986293619999E-2</v>
      </c>
      <c r="F36193" s="8">
        <v>2.6379770535069999E-2</v>
      </c>
      <c r="G36193" s="8">
        <v>0</v>
      </c>
      <c r="H36193" s="8">
        <v>1.6276476926869999E-2</v>
      </c>
    </row>
    <row r="36194" spans="1:10" s="1" customFormat="1" x14ac:dyDescent="0.35">
      <c r="B36194" s="11">
        <v>6.5559721207989998</v>
      </c>
      <c r="C36194" s="11">
        <v>0</v>
      </c>
      <c r="D36194" s="11">
        <v>0</v>
      </c>
      <c r="E36194" s="11">
        <v>2.1253342346570001</v>
      </c>
      <c r="F36194" s="11">
        <v>1.084579800665</v>
      </c>
      <c r="G36194" s="11">
        <v>0</v>
      </c>
      <c r="H36194" s="11">
        <v>9.7658861561210006</v>
      </c>
    </row>
    <row r="36195" spans="1:10" s="1" customFormat="1" x14ac:dyDescent="0.35">
      <c r="A36195" s="1" t="s">
        <v>33956</v>
      </c>
      <c r="B36195" s="8">
        <v>5.4769998914520002E-2</v>
      </c>
      <c r="C36195" s="8">
        <v>0.1879752990994</v>
      </c>
      <c r="D36195" s="8">
        <v>5.923223822346E-2</v>
      </c>
      <c r="E36195" s="8">
        <v>4.8146666233230002E-2</v>
      </c>
      <c r="F36195" s="8">
        <v>0.1023012458665</v>
      </c>
      <c r="G36195" s="8">
        <v>3.8573578043129997E-2</v>
      </c>
      <c r="H36195" s="8">
        <v>5.9685407578069997E-2</v>
      </c>
    </row>
    <row r="36196" spans="1:10" s="1" customFormat="1" x14ac:dyDescent="0.35">
      <c r="B36196" s="11">
        <v>21.923821631780001</v>
      </c>
      <c r="C36196" s="11">
        <v>2.8162379689930002</v>
      </c>
      <c r="D36196" s="11">
        <v>0.97249649905400004</v>
      </c>
      <c r="E36196" s="11">
        <v>4.9601466803559999</v>
      </c>
      <c r="F36196" s="11">
        <v>4.2060208485170003</v>
      </c>
      <c r="G36196" s="11">
        <v>0.93252091814170002</v>
      </c>
      <c r="H36196" s="11">
        <v>35.811244546840001</v>
      </c>
    </row>
    <row r="36197" spans="1:10" s="1" customFormat="1" x14ac:dyDescent="0.35">
      <c r="A36197" s="1" t="s">
        <v>33957</v>
      </c>
      <c r="B36197" s="8">
        <v>1</v>
      </c>
      <c r="C36197" s="8">
        <v>1</v>
      </c>
      <c r="D36197" s="8">
        <v>1</v>
      </c>
      <c r="E36197" s="8">
        <v>1</v>
      </c>
      <c r="F36197" s="8">
        <v>1</v>
      </c>
      <c r="G36197" s="8">
        <v>1</v>
      </c>
      <c r="H36197" s="8">
        <v>1</v>
      </c>
    </row>
    <row r="36198" spans="1:10" s="1" customFormat="1" x14ac:dyDescent="0.35">
      <c r="B36198" s="11">
        <v>400.28888198440001</v>
      </c>
      <c r="C36198" s="11">
        <v>14.981957642759999</v>
      </c>
      <c r="D36198" s="11">
        <v>16.418364867200001</v>
      </c>
      <c r="E36198" s="11">
        <v>103.0216018764</v>
      </c>
      <c r="F36198" s="11">
        <v>41.114072589179997</v>
      </c>
      <c r="G36198" s="11">
        <v>24.175121040080001</v>
      </c>
      <c r="H36198" s="11">
        <v>600</v>
      </c>
    </row>
    <row r="36199" spans="1:10" x14ac:dyDescent="0.35">
      <c r="A36199" s="3" t="s">
        <v>33958</v>
      </c>
    </row>
    <row r="36200" spans="1:10" s="1" customFormat="1" x14ac:dyDescent="0.35">
      <c r="A36200" s="1" t="s">
        <v>33959</v>
      </c>
    </row>
    <row r="36201" spans="1:10" s="1" customFormat="1" x14ac:dyDescent="0.35"/>
    <row r="36202" spans="1:10" s="1" customFormat="1" x14ac:dyDescent="0.35"/>
    <row r="36203" spans="1:10" s="1" customFormat="1" x14ac:dyDescent="0.35"/>
    <row r="36204" spans="1:10" s="1" customFormat="1" x14ac:dyDescent="0.35">
      <c r="A36204" s="4" t="s">
        <v>33960</v>
      </c>
    </row>
    <row r="36205" spans="1:10" x14ac:dyDescent="0.35">
      <c r="A36205" s="3" t="s">
        <v>33961</v>
      </c>
    </row>
    <row r="36206" spans="1:10" s="1" customFormat="1" ht="46.5" x14ac:dyDescent="0.35">
      <c r="A36206" s="5" t="s">
        <v>33962</v>
      </c>
      <c r="B36206" s="5" t="s">
        <v>33963</v>
      </c>
      <c r="C36206" s="5" t="s">
        <v>33964</v>
      </c>
      <c r="D36206" s="5" t="s">
        <v>33965</v>
      </c>
      <c r="E36206" s="5" t="s">
        <v>33966</v>
      </c>
      <c r="F36206" s="5" t="s">
        <v>33967</v>
      </c>
      <c r="G36206" s="5" t="s">
        <v>33968</v>
      </c>
      <c r="H36206" s="5" t="s">
        <v>33969</v>
      </c>
      <c r="I36206" s="5" t="s">
        <v>33970</v>
      </c>
      <c r="J36206" s="5" t="s">
        <v>33971</v>
      </c>
    </row>
    <row r="36207" spans="1:10" s="1" customFormat="1" x14ac:dyDescent="0.35">
      <c r="A36207" s="1" t="s">
        <v>33972</v>
      </c>
      <c r="B36207" s="8">
        <v>0.38624913764910002</v>
      </c>
      <c r="C36207" s="8">
        <v>0.3251243520414</v>
      </c>
      <c r="D36207" s="8">
        <v>0.37143189994940001</v>
      </c>
      <c r="E36207" s="8">
        <v>0.4260069391952</v>
      </c>
      <c r="F36207" s="8">
        <v>0.3463372880751</v>
      </c>
      <c r="G36207" s="8">
        <v>0.3441241216384</v>
      </c>
      <c r="H36207" s="8">
        <v>0.32306168506139998</v>
      </c>
      <c r="I36207" s="8">
        <v>0.40174941092549998</v>
      </c>
      <c r="J36207" s="8">
        <v>0.3548</v>
      </c>
    </row>
    <row r="36208" spans="1:10" s="1" customFormat="1" x14ac:dyDescent="0.35">
      <c r="B36208" s="11">
        <v>98.486687425599996</v>
      </c>
      <c r="C36208" s="11">
        <v>94.375737521350004</v>
      </c>
      <c r="D36208" s="11">
        <v>68.994983036310003</v>
      </c>
      <c r="E36208" s="11">
        <v>29.49170438929</v>
      </c>
      <c r="F36208" s="11">
        <v>12.343846563510001</v>
      </c>
      <c r="G36208" s="11">
        <v>9.7824239553180004</v>
      </c>
      <c r="H36208" s="11">
        <v>84.593313566030005</v>
      </c>
      <c r="I36208" s="11">
        <v>7.6737284895390001</v>
      </c>
      <c r="J36208" s="11">
        <v>212.88</v>
      </c>
    </row>
    <row r="36209" spans="1:10" s="1" customFormat="1" x14ac:dyDescent="0.35">
      <c r="A36209" s="1" t="s">
        <v>33973</v>
      </c>
      <c r="B36209" s="8">
        <v>0.30940374736699999</v>
      </c>
      <c r="C36209" s="8">
        <v>0.2422403582115</v>
      </c>
      <c r="D36209" s="8">
        <v>0.30114564862159998</v>
      </c>
      <c r="E36209" s="8">
        <v>0.33156198345139998</v>
      </c>
      <c r="F36209" s="8">
        <v>0.31880241479659999</v>
      </c>
      <c r="G36209" s="8">
        <v>0.28086296407770001</v>
      </c>
      <c r="H36209" s="8">
        <v>0.23804738242859999</v>
      </c>
      <c r="I36209" s="8">
        <v>0.40174941092549998</v>
      </c>
      <c r="J36209" s="8">
        <v>0.2804086568786</v>
      </c>
    </row>
    <row r="36210" spans="1:10" s="1" customFormat="1" x14ac:dyDescent="0.35">
      <c r="B36210" s="11">
        <v>78.892474273749997</v>
      </c>
      <c r="C36210" s="11">
        <v>70.316518341679995</v>
      </c>
      <c r="D36210" s="11">
        <v>55.939026564320002</v>
      </c>
      <c r="E36210" s="11">
        <v>22.953447709439999</v>
      </c>
      <c r="F36210" s="11">
        <v>11.36247302218</v>
      </c>
      <c r="G36210" s="11">
        <v>7.9840976414959997</v>
      </c>
      <c r="H36210" s="11">
        <v>62.332420700189999</v>
      </c>
      <c r="I36210" s="11">
        <v>7.6737284895390001</v>
      </c>
      <c r="J36210" s="11">
        <v>168.24519412719999</v>
      </c>
    </row>
    <row r="36211" spans="1:10" s="1" customFormat="1" x14ac:dyDescent="0.35">
      <c r="A36211" s="1" t="s">
        <v>33974</v>
      </c>
      <c r="B36211" s="8">
        <v>0</v>
      </c>
      <c r="C36211" s="8">
        <v>9.9574004460070004E-3</v>
      </c>
      <c r="D36211" s="8">
        <v>0</v>
      </c>
      <c r="E36211" s="8">
        <v>0</v>
      </c>
      <c r="F36211" s="8">
        <v>0</v>
      </c>
      <c r="G36211" s="8">
        <v>3.384817009439E-2</v>
      </c>
      <c r="H36211" s="8">
        <v>7.3637531163560001E-3</v>
      </c>
      <c r="I36211" s="8">
        <v>0</v>
      </c>
      <c r="J36211" s="8">
        <v>4.8173209470310004E-3</v>
      </c>
    </row>
    <row r="36212" spans="1:10" s="1" customFormat="1" x14ac:dyDescent="0.35">
      <c r="B36212" s="11">
        <v>0</v>
      </c>
      <c r="C36212" s="11">
        <v>2.8903925682190001</v>
      </c>
      <c r="D36212" s="11">
        <v>0</v>
      </c>
      <c r="E36212" s="11">
        <v>0</v>
      </c>
      <c r="F36212" s="11">
        <v>0</v>
      </c>
      <c r="G36212" s="11">
        <v>0.96220267384500002</v>
      </c>
      <c r="H36212" s="11">
        <v>1.9281898943739999</v>
      </c>
      <c r="I36212" s="11">
        <v>0</v>
      </c>
      <c r="J36212" s="11">
        <v>2.8903925682190001</v>
      </c>
    </row>
    <row r="36213" spans="1:10" s="1" customFormat="1" x14ac:dyDescent="0.35">
      <c r="A36213" s="1" t="s">
        <v>33975</v>
      </c>
      <c r="B36213" s="8">
        <v>0</v>
      </c>
      <c r="C36213" s="8">
        <v>3.322936974709E-3</v>
      </c>
      <c r="D36213" s="8">
        <v>0</v>
      </c>
      <c r="E36213" s="8">
        <v>0</v>
      </c>
      <c r="F36213" s="8">
        <v>0</v>
      </c>
      <c r="G36213" s="8">
        <v>0</v>
      </c>
      <c r="H36213" s="8">
        <v>3.6836841058360001E-3</v>
      </c>
      <c r="I36213" s="8">
        <v>0</v>
      </c>
      <c r="J36213" s="8">
        <v>1.6076137522769999E-3</v>
      </c>
    </row>
    <row r="36214" spans="1:10" s="1" customFormat="1" x14ac:dyDescent="0.35">
      <c r="B36214" s="11">
        <v>0</v>
      </c>
      <c r="C36214" s="11">
        <v>0.96456825136640001</v>
      </c>
      <c r="D36214" s="11">
        <v>0</v>
      </c>
      <c r="E36214" s="11">
        <v>0</v>
      </c>
      <c r="F36214" s="11">
        <v>0</v>
      </c>
      <c r="G36214" s="11">
        <v>0</v>
      </c>
      <c r="H36214" s="11">
        <v>0.96456825136640001</v>
      </c>
      <c r="I36214" s="11">
        <v>0</v>
      </c>
      <c r="J36214" s="11">
        <v>0.96456825136640001</v>
      </c>
    </row>
    <row r="36215" spans="1:10" s="1" customFormat="1" x14ac:dyDescent="0.35">
      <c r="A36215" s="1" t="s">
        <v>33976</v>
      </c>
      <c r="B36215" s="8">
        <v>7.6845390282119994E-2</v>
      </c>
      <c r="C36215" s="8">
        <v>6.9603656409170003E-2</v>
      </c>
      <c r="D36215" s="8">
        <v>7.0286251327820001E-2</v>
      </c>
      <c r="E36215" s="8">
        <v>9.4444955743829995E-2</v>
      </c>
      <c r="F36215" s="8">
        <v>2.753487327849E-2</v>
      </c>
      <c r="G36215" s="8">
        <v>2.9412987466349998E-2</v>
      </c>
      <c r="H36215" s="8">
        <v>7.3966865410570001E-2</v>
      </c>
      <c r="I36215" s="8">
        <v>0</v>
      </c>
      <c r="J36215" s="8">
        <v>6.7966408422110006E-2</v>
      </c>
    </row>
    <row r="36216" spans="1:10" s="1" customFormat="1" x14ac:dyDescent="0.35">
      <c r="B36216" s="11">
        <v>19.594213151839998</v>
      </c>
      <c r="C36216" s="11">
        <v>20.204258360080001</v>
      </c>
      <c r="D36216" s="11">
        <v>13.055956471989999</v>
      </c>
      <c r="E36216" s="11">
        <v>6.5382566798520001</v>
      </c>
      <c r="F36216" s="11">
        <v>0.98137354133720001</v>
      </c>
      <c r="G36216" s="11">
        <v>0.83612363997719996</v>
      </c>
      <c r="H36216" s="11">
        <v>19.368134720099999</v>
      </c>
      <c r="I36216" s="11">
        <v>0</v>
      </c>
      <c r="J36216" s="11">
        <v>40.779845053259997</v>
      </c>
    </row>
    <row r="36217" spans="1:10" s="1" customFormat="1" x14ac:dyDescent="0.35">
      <c r="A36217" s="1" t="s">
        <v>33977</v>
      </c>
      <c r="B36217" s="8">
        <v>0.15149882434379999</v>
      </c>
      <c r="C36217" s="8">
        <v>0.21068045519260001</v>
      </c>
      <c r="D36217" s="8">
        <v>0.14531182641839999</v>
      </c>
      <c r="E36217" s="8">
        <v>0.1680998562412</v>
      </c>
      <c r="F36217" s="8">
        <v>0.29393719153640002</v>
      </c>
      <c r="G36217" s="8">
        <v>0.2110406001689</v>
      </c>
      <c r="H36217" s="8">
        <v>0.2106413568685</v>
      </c>
      <c r="I36217" s="8">
        <v>0.1077858025527</v>
      </c>
      <c r="J36217" s="8">
        <v>0.18720000000000001</v>
      </c>
    </row>
    <row r="36218" spans="1:10" s="1" customFormat="1" x14ac:dyDescent="0.35">
      <c r="B36218" s="11">
        <v>38.629516299530003</v>
      </c>
      <c r="C36218" s="11">
        <v>61.155441649629999</v>
      </c>
      <c r="D36218" s="11">
        <v>26.99226156956</v>
      </c>
      <c r="E36218" s="11">
        <v>11.63725472997</v>
      </c>
      <c r="F36218" s="11">
        <v>10.47624877991</v>
      </c>
      <c r="G36218" s="11">
        <v>5.9992557708760001</v>
      </c>
      <c r="H36218" s="11">
        <v>55.156185878750001</v>
      </c>
      <c r="I36218" s="11">
        <v>2.0587932709380001</v>
      </c>
      <c r="J36218" s="11">
        <v>112.32</v>
      </c>
    </row>
    <row r="36219" spans="1:10" s="1" customFormat="1" x14ac:dyDescent="0.35">
      <c r="A36219" s="1" t="s">
        <v>33978</v>
      </c>
      <c r="B36219" s="8">
        <v>0.15149882434379999</v>
      </c>
      <c r="C36219" s="8">
        <v>0.1997980984695</v>
      </c>
      <c r="D36219" s="8">
        <v>0.14531182641839999</v>
      </c>
      <c r="E36219" s="8">
        <v>0.1680998562412</v>
      </c>
      <c r="F36219" s="8">
        <v>0.29393719153640002</v>
      </c>
      <c r="G36219" s="8">
        <v>0.2110406001689</v>
      </c>
      <c r="H36219" s="8">
        <v>0.19857758172010001</v>
      </c>
      <c r="I36219" s="8">
        <v>0.1077858025527</v>
      </c>
      <c r="J36219" s="8">
        <v>0.1819351916517</v>
      </c>
    </row>
    <row r="36220" spans="1:10" s="1" customFormat="1" x14ac:dyDescent="0.35">
      <c r="B36220" s="11">
        <v>38.629516299530003</v>
      </c>
      <c r="C36220" s="11">
        <v>57.996556640649999</v>
      </c>
      <c r="D36220" s="11">
        <v>26.99226156956</v>
      </c>
      <c r="E36220" s="11">
        <v>11.63725472997</v>
      </c>
      <c r="F36220" s="11">
        <v>10.47624877991</v>
      </c>
      <c r="G36220" s="11">
        <v>5.9992557708760001</v>
      </c>
      <c r="H36220" s="11">
        <v>51.997300869779998</v>
      </c>
      <c r="I36220" s="11">
        <v>2.0587932709380001</v>
      </c>
      <c r="J36220" s="11">
        <v>109.16111499100001</v>
      </c>
    </row>
    <row r="36221" spans="1:10" s="1" customFormat="1" x14ac:dyDescent="0.35">
      <c r="A36221" s="1" t="s">
        <v>33979</v>
      </c>
      <c r="B36221" s="8">
        <v>0</v>
      </c>
      <c r="C36221" s="8">
        <v>1.088235672313E-2</v>
      </c>
      <c r="D36221" s="8">
        <v>0</v>
      </c>
      <c r="E36221" s="8">
        <v>0</v>
      </c>
      <c r="F36221" s="8">
        <v>0</v>
      </c>
      <c r="G36221" s="8">
        <v>0</v>
      </c>
      <c r="H36221" s="8">
        <v>1.2063775148349999E-2</v>
      </c>
      <c r="I36221" s="8">
        <v>0</v>
      </c>
      <c r="J36221" s="8">
        <v>5.2648083482910004E-3</v>
      </c>
    </row>
    <row r="36222" spans="1:10" s="1" customFormat="1" x14ac:dyDescent="0.35">
      <c r="B36222" s="11">
        <v>0</v>
      </c>
      <c r="C36222" s="11">
        <v>3.158885008975</v>
      </c>
      <c r="D36222" s="11">
        <v>0</v>
      </c>
      <c r="E36222" s="11">
        <v>0</v>
      </c>
      <c r="F36222" s="11">
        <v>0</v>
      </c>
      <c r="G36222" s="11">
        <v>0</v>
      </c>
      <c r="H36222" s="11">
        <v>3.158885008975</v>
      </c>
      <c r="I36222" s="11">
        <v>0</v>
      </c>
      <c r="J36222" s="11">
        <v>3.158885008975</v>
      </c>
    </row>
    <row r="36223" spans="1:10" s="1" customFormat="1" x14ac:dyDescent="0.35">
      <c r="A36223" s="1" t="s">
        <v>33980</v>
      </c>
      <c r="B36223" s="8">
        <v>0.32434840185059999</v>
      </c>
      <c r="C36223" s="8">
        <v>0.30525635946450003</v>
      </c>
      <c r="D36223" s="8">
        <v>0.33225843966259999</v>
      </c>
      <c r="E36223" s="8">
        <v>0.30312408731079998</v>
      </c>
      <c r="F36223" s="8">
        <v>0.2066724407803</v>
      </c>
      <c r="G36223" s="8">
        <v>0.29964629434599999</v>
      </c>
      <c r="H36223" s="8">
        <v>0.30586540348559998</v>
      </c>
      <c r="I36223" s="8">
        <v>0.4147645572027</v>
      </c>
      <c r="J36223" s="8">
        <v>0.311</v>
      </c>
    </row>
    <row r="36224" spans="1:10" s="1" customFormat="1" x14ac:dyDescent="0.35">
      <c r="B36224" s="11">
        <v>82.703096412009998</v>
      </c>
      <c r="C36224" s="11">
        <v>88.608539706909994</v>
      </c>
      <c r="D36224" s="11">
        <v>61.718353785209999</v>
      </c>
      <c r="E36224" s="11">
        <v>20.984742626799999</v>
      </c>
      <c r="F36224" s="11">
        <v>7.366035901239</v>
      </c>
      <c r="G36224" s="11">
        <v>8.5180517831069995</v>
      </c>
      <c r="H36224" s="11">
        <v>80.090487923810002</v>
      </c>
      <c r="I36224" s="11">
        <v>7.922327979836</v>
      </c>
      <c r="J36224" s="11">
        <v>186.6</v>
      </c>
    </row>
    <row r="36225" spans="1:10" s="1" customFormat="1" x14ac:dyDescent="0.35">
      <c r="A36225" s="1" t="s">
        <v>33981</v>
      </c>
      <c r="B36225" s="8">
        <v>0.1379036361565</v>
      </c>
      <c r="C36225" s="8">
        <v>0.15893883330149999</v>
      </c>
      <c r="D36225" s="8">
        <v>0.15099783396970001</v>
      </c>
      <c r="E36225" s="8">
        <v>0.1027691172528</v>
      </c>
      <c r="F36225" s="8">
        <v>0.1530530796081</v>
      </c>
      <c r="G36225" s="8">
        <v>0.14518898384670001</v>
      </c>
      <c r="H36225" s="8">
        <v>0.16043155458460001</v>
      </c>
      <c r="I36225" s="8">
        <v>7.570022931914E-2</v>
      </c>
      <c r="J36225" s="8">
        <v>0.14699999999999999</v>
      </c>
    </row>
    <row r="36226" spans="1:10" s="1" customFormat="1" x14ac:dyDescent="0.35">
      <c r="B36226" s="11">
        <v>35.162984160080001</v>
      </c>
      <c r="C36226" s="11">
        <v>46.136099985850002</v>
      </c>
      <c r="D36226" s="11">
        <v>28.048460551390001</v>
      </c>
      <c r="E36226" s="11">
        <v>7.1145236086860004</v>
      </c>
      <c r="F36226" s="11">
        <v>5.4549821685559996</v>
      </c>
      <c r="G36226" s="11">
        <v>4.1272904290110004</v>
      </c>
      <c r="H36226" s="11">
        <v>42.008809556839999</v>
      </c>
      <c r="I36226" s="11">
        <v>1.44593368551</v>
      </c>
      <c r="J36226" s="11">
        <v>88.2</v>
      </c>
    </row>
    <row r="36227" spans="1:10" s="1" customFormat="1" x14ac:dyDescent="0.35">
      <c r="A36227" s="1" t="s">
        <v>33982</v>
      </c>
      <c r="B36227" s="8">
        <v>5.9942971859029998E-2</v>
      </c>
      <c r="C36227" s="8">
        <v>7.8347744207939995E-2</v>
      </c>
      <c r="D36227" s="8">
        <v>5.0045984569819998E-2</v>
      </c>
      <c r="E36227" s="8">
        <v>8.6498694627479999E-2</v>
      </c>
      <c r="F36227" s="8">
        <v>0.1145476288597</v>
      </c>
      <c r="G36227" s="8">
        <v>0</v>
      </c>
      <c r="H36227" s="8">
        <v>8.6853389716209997E-2</v>
      </c>
      <c r="I36227" s="8">
        <v>2.687914709688E-2</v>
      </c>
      <c r="J36227" s="8">
        <v>7.1038115495060006E-2</v>
      </c>
    </row>
    <row r="36228" spans="1:10" s="1" customFormat="1" x14ac:dyDescent="0.35">
      <c r="B36228" s="11">
        <v>15.284395892179999</v>
      </c>
      <c r="C36228" s="11">
        <v>22.742455606090001</v>
      </c>
      <c r="D36228" s="11">
        <v>9.2962447676160007</v>
      </c>
      <c r="E36228" s="11">
        <v>5.988151124562</v>
      </c>
      <c r="F36228" s="11">
        <v>4.0826050314050004</v>
      </c>
      <c r="G36228" s="11">
        <v>0</v>
      </c>
      <c r="H36228" s="11">
        <v>22.742455606090001</v>
      </c>
      <c r="I36228" s="11">
        <v>0.51341276736840002</v>
      </c>
      <c r="J36228" s="11">
        <v>42.622869297039998</v>
      </c>
    </row>
    <row r="36229" spans="1:10" s="1" customFormat="1" x14ac:dyDescent="0.35">
      <c r="A36229" s="1" t="s">
        <v>33983</v>
      </c>
      <c r="B36229" s="8">
        <v>1.573971625649E-2</v>
      </c>
      <c r="C36229" s="8">
        <v>1.7261874993990001E-2</v>
      </c>
      <c r="D36229" s="8">
        <v>2.160571256488E-2</v>
      </c>
      <c r="E36229" s="8">
        <v>0</v>
      </c>
      <c r="F36229" s="8">
        <v>2.0813952786709999E-2</v>
      </c>
      <c r="G36229" s="8">
        <v>3.7791453308730003E-2</v>
      </c>
      <c r="H36229" s="8">
        <v>1.5033127793350001E-2</v>
      </c>
      <c r="I36229" s="8">
        <v>0</v>
      </c>
      <c r="J36229" s="8">
        <v>1.6276476926869999E-2</v>
      </c>
    </row>
    <row r="36230" spans="1:10" s="1" customFormat="1" x14ac:dyDescent="0.35">
      <c r="B36230" s="11">
        <v>4.0133488052699997</v>
      </c>
      <c r="C36230" s="11">
        <v>5.0107048990029996</v>
      </c>
      <c r="D36230" s="11">
        <v>4.0133488052699997</v>
      </c>
      <c r="E36230" s="11">
        <v>0</v>
      </c>
      <c r="F36230" s="11">
        <v>0.74183245184830005</v>
      </c>
      <c r="G36230" s="11">
        <v>1.074298472288</v>
      </c>
      <c r="H36230" s="11">
        <v>3.936406426714</v>
      </c>
      <c r="I36230" s="11">
        <v>0</v>
      </c>
      <c r="J36230" s="11">
        <v>9.7658861561210006</v>
      </c>
    </row>
    <row r="36231" spans="1:10" s="1" customFormat="1" x14ac:dyDescent="0.35">
      <c r="A36231" s="1" t="s">
        <v>33984</v>
      </c>
      <c r="B36231" s="8">
        <v>6.2220948041E-2</v>
      </c>
      <c r="C36231" s="8">
        <v>6.3329214099620001E-2</v>
      </c>
      <c r="D36231" s="8">
        <v>7.9346136835010003E-2</v>
      </c>
      <c r="E36231" s="8">
        <v>1.6270422625340002E-2</v>
      </c>
      <c r="F36231" s="8">
        <v>1.769149796171E-2</v>
      </c>
      <c r="G36231" s="8">
        <v>0.10739753053789999</v>
      </c>
      <c r="H36231" s="8">
        <v>5.8545037074990001E-2</v>
      </c>
      <c r="I36231" s="8">
        <v>4.8821082222259997E-2</v>
      </c>
      <c r="J36231" s="8">
        <v>5.9685407578069997E-2</v>
      </c>
    </row>
    <row r="36232" spans="1:10" s="1" customFormat="1" x14ac:dyDescent="0.35">
      <c r="B36232" s="11">
        <v>15.865239462630001</v>
      </c>
      <c r="C36232" s="11">
        <v>18.382939480760001</v>
      </c>
      <c r="D36232" s="11">
        <v>14.73886697851</v>
      </c>
      <c r="E36232" s="11">
        <v>1.1263724841239999</v>
      </c>
      <c r="F36232" s="11">
        <v>0.63054468530319996</v>
      </c>
      <c r="G36232" s="11">
        <v>3.0529919567229999</v>
      </c>
      <c r="H36232" s="11">
        <v>15.32994752404</v>
      </c>
      <c r="I36232" s="11">
        <v>0.93252091814170002</v>
      </c>
      <c r="J36232" s="11">
        <v>35.811244546840001</v>
      </c>
    </row>
    <row r="36233" spans="1:10" s="1" customFormat="1" x14ac:dyDescent="0.35">
      <c r="A36233" s="1" t="s">
        <v>33985</v>
      </c>
      <c r="B36233" s="8">
        <v>1</v>
      </c>
      <c r="C36233" s="8">
        <v>1</v>
      </c>
      <c r="D36233" s="8">
        <v>1</v>
      </c>
      <c r="E36233" s="8">
        <v>1</v>
      </c>
      <c r="F36233" s="8">
        <v>1</v>
      </c>
      <c r="G36233" s="8">
        <v>1</v>
      </c>
      <c r="H36233" s="8">
        <v>1</v>
      </c>
      <c r="I36233" s="8">
        <v>1</v>
      </c>
      <c r="J36233" s="8">
        <v>1</v>
      </c>
    </row>
    <row r="36234" spans="1:10" s="1" customFormat="1" x14ac:dyDescent="0.35">
      <c r="B36234" s="11">
        <v>254.98228429720001</v>
      </c>
      <c r="C36234" s="11">
        <v>290.27581886370001</v>
      </c>
      <c r="D36234" s="11">
        <v>185.7540589425</v>
      </c>
      <c r="E36234" s="11">
        <v>69.228225354740005</v>
      </c>
      <c r="F36234" s="11">
        <v>35.641113413219998</v>
      </c>
      <c r="G36234" s="11">
        <v>28.427021938309998</v>
      </c>
      <c r="H36234" s="11">
        <v>261.84879692539999</v>
      </c>
      <c r="I36234" s="11">
        <v>19.100783425820001</v>
      </c>
      <c r="J36234" s="11">
        <v>600</v>
      </c>
    </row>
    <row r="36235" spans="1:10" x14ac:dyDescent="0.35">
      <c r="A36235" s="3" t="s">
        <v>33986</v>
      </c>
    </row>
    <row r="36236" spans="1:10" s="1" customFormat="1" x14ac:dyDescent="0.35">
      <c r="A36236" s="1" t="s">
        <v>33987</v>
      </c>
    </row>
    <row r="36237" spans="1:10" s="1" customFormat="1" x14ac:dyDescent="0.35"/>
    <row r="36238" spans="1:10" s="1" customFormat="1" x14ac:dyDescent="0.35"/>
    <row r="36239" spans="1:10" s="1" customFormat="1" x14ac:dyDescent="0.35"/>
    <row r="36240" spans="1:10" s="1" customFormat="1" x14ac:dyDescent="0.35">
      <c r="A36240" s="4" t="s">
        <v>33988</v>
      </c>
    </row>
    <row r="36241" spans="1:5" x14ac:dyDescent="0.35">
      <c r="A36241" s="3" t="s">
        <v>33989</v>
      </c>
    </row>
    <row r="36242" spans="1:5" s="1" customFormat="1" ht="31" x14ac:dyDescent="0.35">
      <c r="A36242" s="5" t="s">
        <v>33990</v>
      </c>
      <c r="B36242" s="5" t="s">
        <v>33991</v>
      </c>
      <c r="C36242" s="5" t="s">
        <v>33992</v>
      </c>
      <c r="D36242" s="5" t="s">
        <v>33993</v>
      </c>
      <c r="E36242" s="5" t="s">
        <v>33994</v>
      </c>
    </row>
    <row r="36243" spans="1:5" s="1" customFormat="1" x14ac:dyDescent="0.35">
      <c r="A36243" s="1" t="s">
        <v>33995</v>
      </c>
      <c r="B36243" s="8">
        <v>0.29982360156429999</v>
      </c>
      <c r="C36243" s="8">
        <v>0.37691486476750002</v>
      </c>
      <c r="D36243" s="8">
        <v>0</v>
      </c>
      <c r="E36243" s="8">
        <v>0.3548</v>
      </c>
    </row>
    <row r="36244" spans="1:5" s="1" customFormat="1" x14ac:dyDescent="0.35">
      <c r="B36244" s="11">
        <v>47.204930229479999</v>
      </c>
      <c r="C36244" s="11">
        <v>165.67506977049999</v>
      </c>
      <c r="D36244" s="11">
        <v>0</v>
      </c>
      <c r="E36244" s="11">
        <v>212.88</v>
      </c>
    </row>
    <row r="36245" spans="1:5" s="1" customFormat="1" x14ac:dyDescent="0.35">
      <c r="A36245" s="1" t="s">
        <v>33996</v>
      </c>
      <c r="B36245" s="8">
        <v>0.25590790118340001</v>
      </c>
      <c r="C36245" s="8">
        <v>0.29109953619809997</v>
      </c>
      <c r="D36245" s="8">
        <v>0</v>
      </c>
      <c r="E36245" s="8">
        <v>0.2804086568786</v>
      </c>
    </row>
    <row r="36246" spans="1:5" s="1" customFormat="1" x14ac:dyDescent="0.35">
      <c r="B36246" s="11">
        <v>40.290739479839999</v>
      </c>
      <c r="C36246" s="11">
        <v>127.9544546473</v>
      </c>
      <c r="D36246" s="11">
        <v>0</v>
      </c>
      <c r="E36246" s="11">
        <v>168.24519412719999</v>
      </c>
    </row>
    <row r="36247" spans="1:5" s="1" customFormat="1" x14ac:dyDescent="0.35">
      <c r="A36247" s="1" t="s">
        <v>33997</v>
      </c>
      <c r="B36247" s="8">
        <v>0</v>
      </c>
      <c r="C36247" s="8">
        <v>6.5757142911369998E-3</v>
      </c>
      <c r="D36247" s="8">
        <v>0</v>
      </c>
      <c r="E36247" s="8">
        <v>4.8173209470310004E-3</v>
      </c>
    </row>
    <row r="36248" spans="1:5" s="1" customFormat="1" x14ac:dyDescent="0.35">
      <c r="B36248" s="11">
        <v>0</v>
      </c>
      <c r="C36248" s="11">
        <v>2.8903925682190001</v>
      </c>
      <c r="D36248" s="11">
        <v>0</v>
      </c>
      <c r="E36248" s="11">
        <v>2.8903925682190001</v>
      </c>
    </row>
    <row r="36249" spans="1:5" s="1" customFormat="1" x14ac:dyDescent="0.35">
      <c r="A36249" s="1" t="s">
        <v>33998</v>
      </c>
      <c r="B36249" s="8">
        <v>0</v>
      </c>
      <c r="C36249" s="8">
        <v>2.194416531868E-3</v>
      </c>
      <c r="D36249" s="8">
        <v>0</v>
      </c>
      <c r="E36249" s="8">
        <v>1.6076137522769999E-3</v>
      </c>
    </row>
    <row r="36250" spans="1:5" s="1" customFormat="1" x14ac:dyDescent="0.35">
      <c r="B36250" s="11">
        <v>0</v>
      </c>
      <c r="C36250" s="11">
        <v>0.96456825136640001</v>
      </c>
      <c r="D36250" s="11">
        <v>0</v>
      </c>
      <c r="E36250" s="11">
        <v>0.96456825136640001</v>
      </c>
    </row>
    <row r="36251" spans="1:5" s="1" customFormat="1" x14ac:dyDescent="0.35">
      <c r="A36251" s="1" t="s">
        <v>33999</v>
      </c>
      <c r="B36251" s="8">
        <v>4.3915700380929998E-2</v>
      </c>
      <c r="C36251" s="8">
        <v>7.7045197746350005E-2</v>
      </c>
      <c r="D36251" s="8">
        <v>0</v>
      </c>
      <c r="E36251" s="8">
        <v>6.7966408422110006E-2</v>
      </c>
    </row>
    <row r="36252" spans="1:5" s="1" customFormat="1" x14ac:dyDescent="0.35">
      <c r="B36252" s="11">
        <v>6.9141907496429997</v>
      </c>
      <c r="C36252" s="11">
        <v>33.865654303619998</v>
      </c>
      <c r="D36252" s="11">
        <v>0</v>
      </c>
      <c r="E36252" s="11">
        <v>40.779845053259997</v>
      </c>
    </row>
    <row r="36253" spans="1:5" s="1" customFormat="1" x14ac:dyDescent="0.35">
      <c r="A36253" s="1" t="s">
        <v>34000</v>
      </c>
      <c r="B36253" s="8">
        <v>0.19093889561489999</v>
      </c>
      <c r="C36253" s="8">
        <v>0.18507005093930001</v>
      </c>
      <c r="D36253" s="8">
        <v>0.30298060590230003</v>
      </c>
      <c r="E36253" s="8">
        <v>0.18720000000000001</v>
      </c>
    </row>
    <row r="36254" spans="1:5" s="1" customFormat="1" x14ac:dyDescent="0.35">
      <c r="B36254" s="11">
        <v>30.061867039719999</v>
      </c>
      <c r="C36254" s="11">
        <v>81.348592130249997</v>
      </c>
      <c r="D36254" s="11">
        <v>0.90954083002099995</v>
      </c>
      <c r="E36254" s="11">
        <v>112.32</v>
      </c>
    </row>
    <row r="36255" spans="1:5" s="1" customFormat="1" x14ac:dyDescent="0.35">
      <c r="A36255" s="1" t="s">
        <v>34001</v>
      </c>
      <c r="B36255" s="8">
        <v>0.19093889561489999</v>
      </c>
      <c r="C36255" s="8">
        <v>0.1778835097317</v>
      </c>
      <c r="D36255" s="8">
        <v>0.30298060590230003</v>
      </c>
      <c r="E36255" s="8">
        <v>0.1819351916517</v>
      </c>
    </row>
    <row r="36256" spans="1:5" s="1" customFormat="1" x14ac:dyDescent="0.35">
      <c r="B36256" s="11">
        <v>30.061867039719999</v>
      </c>
      <c r="C36256" s="11">
        <v>78.189707121279994</v>
      </c>
      <c r="D36256" s="11">
        <v>0.90954083002099995</v>
      </c>
      <c r="E36256" s="11">
        <v>109.16111499100001</v>
      </c>
    </row>
    <row r="36257" spans="1:5" s="1" customFormat="1" x14ac:dyDescent="0.35">
      <c r="A36257" s="1" t="s">
        <v>34002</v>
      </c>
      <c r="B36257" s="8">
        <v>0</v>
      </c>
      <c r="C36257" s="8">
        <v>7.186541207575E-3</v>
      </c>
      <c r="D36257" s="8">
        <v>0</v>
      </c>
      <c r="E36257" s="8">
        <v>5.2648083482910004E-3</v>
      </c>
    </row>
    <row r="36258" spans="1:5" s="1" customFormat="1" x14ac:dyDescent="0.35">
      <c r="B36258" s="11">
        <v>0</v>
      </c>
      <c r="C36258" s="11">
        <v>3.158885008975</v>
      </c>
      <c r="D36258" s="11">
        <v>0</v>
      </c>
      <c r="E36258" s="11">
        <v>3.158885008975</v>
      </c>
    </row>
    <row r="36259" spans="1:5" s="1" customFormat="1" x14ac:dyDescent="0.35">
      <c r="A36259" s="1" t="s">
        <v>34003</v>
      </c>
      <c r="B36259" s="8">
        <v>0.37702144124620002</v>
      </c>
      <c r="C36259" s="8">
        <v>0.28615025387569998</v>
      </c>
      <c r="D36259" s="8">
        <v>0.48697625530080002</v>
      </c>
      <c r="E36259" s="8">
        <v>0.311</v>
      </c>
    </row>
    <row r="36260" spans="1:5" s="1" customFormat="1" x14ac:dyDescent="0.35">
      <c r="B36260" s="11">
        <v>59.359138961009997</v>
      </c>
      <c r="C36260" s="11">
        <v>125.7789694894</v>
      </c>
      <c r="D36260" s="11">
        <v>1.461891549553</v>
      </c>
      <c r="E36260" s="11">
        <v>186.6</v>
      </c>
    </row>
    <row r="36261" spans="1:5" s="1" customFormat="1" x14ac:dyDescent="0.35">
      <c r="A36261" s="1" t="s">
        <v>34004</v>
      </c>
      <c r="B36261" s="8">
        <v>0.1322160615745</v>
      </c>
      <c r="C36261" s="8">
        <v>0.15186483041759999</v>
      </c>
      <c r="D36261" s="8">
        <v>0.21004313879700001</v>
      </c>
      <c r="E36261" s="8">
        <v>0.14699999999999999</v>
      </c>
    </row>
    <row r="36262" spans="1:5" s="1" customFormat="1" x14ac:dyDescent="0.35">
      <c r="B36262" s="11">
        <v>20.816406477939999</v>
      </c>
      <c r="C36262" s="11">
        <v>66.753048836760001</v>
      </c>
      <c r="D36262" s="11">
        <v>0.63054468530319996</v>
      </c>
      <c r="E36262" s="11">
        <v>88.2</v>
      </c>
    </row>
    <row r="36263" spans="1:5" s="1" customFormat="1" x14ac:dyDescent="0.35">
      <c r="A36263" s="1" t="s">
        <v>34005</v>
      </c>
      <c r="B36263" s="8">
        <v>0.1016853815569</v>
      </c>
      <c r="C36263" s="8">
        <v>6.0545878037129998E-2</v>
      </c>
      <c r="D36263" s="8">
        <v>0</v>
      </c>
      <c r="E36263" s="8">
        <v>7.1038115495060006E-2</v>
      </c>
    </row>
    <row r="36264" spans="1:5" s="1" customFormat="1" x14ac:dyDescent="0.35">
      <c r="B36264" s="11">
        <v>16.009584691490002</v>
      </c>
      <c r="C36264" s="11">
        <v>26.61328460555</v>
      </c>
      <c r="D36264" s="11">
        <v>0</v>
      </c>
      <c r="E36264" s="11">
        <v>42.622869297039998</v>
      </c>
    </row>
    <row r="36265" spans="1:5" s="1" customFormat="1" x14ac:dyDescent="0.35">
      <c r="A36265" s="1" t="s">
        <v>34006</v>
      </c>
      <c r="B36265" s="8">
        <v>4.7117721896670003E-3</v>
      </c>
      <c r="C36265" s="8">
        <v>2.0529944464859999E-2</v>
      </c>
      <c r="D36265" s="8">
        <v>0</v>
      </c>
      <c r="E36265" s="8">
        <v>1.6276476926869999E-2</v>
      </c>
    </row>
    <row r="36266" spans="1:5" s="1" customFormat="1" x14ac:dyDescent="0.35">
      <c r="B36266" s="11">
        <v>0.74183245184830005</v>
      </c>
      <c r="C36266" s="11">
        <v>9.0240537042729994</v>
      </c>
      <c r="D36266" s="11">
        <v>0</v>
      </c>
      <c r="E36266" s="11">
        <v>9.7658861561210006</v>
      </c>
    </row>
    <row r="36267" spans="1:5" s="1" customFormat="1" x14ac:dyDescent="0.35">
      <c r="A36267" s="1" t="s">
        <v>34007</v>
      </c>
      <c r="B36267" s="8">
        <v>2.5818907827979999E-2</v>
      </c>
      <c r="C36267" s="8">
        <v>7.07890079156E-2</v>
      </c>
      <c r="D36267" s="8">
        <v>0.21004313879700001</v>
      </c>
      <c r="E36267" s="8">
        <v>5.9685407578069997E-2</v>
      </c>
    </row>
    <row r="36268" spans="1:5" s="1" customFormat="1" x14ac:dyDescent="0.35">
      <c r="B36268" s="11">
        <v>4.0649893346020001</v>
      </c>
      <c r="C36268" s="11">
        <v>31.115710526939999</v>
      </c>
      <c r="D36268" s="11">
        <v>0.63054468530319996</v>
      </c>
      <c r="E36268" s="11">
        <v>35.811244546840001</v>
      </c>
    </row>
    <row r="36269" spans="1:5" s="1" customFormat="1" x14ac:dyDescent="0.35">
      <c r="A36269" s="1" t="s">
        <v>34008</v>
      </c>
      <c r="B36269" s="8">
        <v>1</v>
      </c>
      <c r="C36269" s="8">
        <v>1</v>
      </c>
      <c r="D36269" s="8">
        <v>1</v>
      </c>
      <c r="E36269" s="8">
        <v>1</v>
      </c>
    </row>
    <row r="36270" spans="1:5" s="1" customFormat="1" x14ac:dyDescent="0.35">
      <c r="B36270" s="11">
        <v>157.44234270819999</v>
      </c>
      <c r="C36270" s="11">
        <v>439.55568022699998</v>
      </c>
      <c r="D36270" s="11">
        <v>3.0019770648769999</v>
      </c>
      <c r="E36270" s="11">
        <v>600</v>
      </c>
    </row>
    <row r="36271" spans="1:5" x14ac:dyDescent="0.35">
      <c r="A36271" s="3" t="s">
        <v>34009</v>
      </c>
    </row>
    <row r="36272" spans="1:5" s="1" customFormat="1" x14ac:dyDescent="0.35">
      <c r="A36272" s="1" t="s">
        <v>34010</v>
      </c>
    </row>
    <row r="36273" spans="1:4" s="1" customFormat="1" x14ac:dyDescent="0.35"/>
    <row r="36274" spans="1:4" s="1" customFormat="1" x14ac:dyDescent="0.35"/>
    <row r="36275" spans="1:4" s="1" customFormat="1" x14ac:dyDescent="0.35"/>
    <row r="36276" spans="1:4" s="1" customFormat="1" x14ac:dyDescent="0.35">
      <c r="A36276" s="4" t="s">
        <v>34011</v>
      </c>
    </row>
    <row r="36277" spans="1:4" x14ac:dyDescent="0.35">
      <c r="A36277" s="3" t="s">
        <v>34012</v>
      </c>
    </row>
    <row r="36278" spans="1:4" s="1" customFormat="1" ht="31" x14ac:dyDescent="0.35">
      <c r="A36278" s="5" t="s">
        <v>34013</v>
      </c>
      <c r="B36278" s="5" t="s">
        <v>34014</v>
      </c>
      <c r="C36278" s="5" t="s">
        <v>34015</v>
      </c>
      <c r="D36278" s="5" t="s">
        <v>34016</v>
      </c>
    </row>
    <row r="36279" spans="1:4" s="1" customFormat="1" x14ac:dyDescent="0.35">
      <c r="A36279" s="1" t="s">
        <v>34017</v>
      </c>
      <c r="B36279" s="8">
        <v>0.35625360771179998</v>
      </c>
      <c r="C36279" s="8">
        <v>0.35300532232229997</v>
      </c>
      <c r="D36279" s="8">
        <v>0.3548</v>
      </c>
    </row>
    <row r="36280" spans="1:4" s="1" customFormat="1" x14ac:dyDescent="0.35">
      <c r="B36280" s="11">
        <v>118.0980709565</v>
      </c>
      <c r="C36280" s="11">
        <v>94.781929043549994</v>
      </c>
      <c r="D36280" s="11">
        <v>212.88</v>
      </c>
    </row>
    <row r="36281" spans="1:4" s="1" customFormat="1" x14ac:dyDescent="0.35">
      <c r="A36281" s="1" t="s">
        <v>34018</v>
      </c>
      <c r="B36281" s="8">
        <v>0.2739473652346</v>
      </c>
      <c r="C36281" s="8">
        <v>0.28838600577989998</v>
      </c>
      <c r="D36281" s="8">
        <v>0.2804086568786</v>
      </c>
    </row>
    <row r="36282" spans="1:4" s="1" customFormat="1" x14ac:dyDescent="0.35">
      <c r="B36282" s="11">
        <v>90.813551575260007</v>
      </c>
      <c r="C36282" s="11">
        <v>77.431642551889993</v>
      </c>
      <c r="D36282" s="11">
        <v>168.24519412719999</v>
      </c>
    </row>
    <row r="36283" spans="1:4" s="1" customFormat="1" x14ac:dyDescent="0.35">
      <c r="A36283" s="1" t="s">
        <v>34019</v>
      </c>
      <c r="B36283" s="8">
        <v>2.9375548467690002E-3</v>
      </c>
      <c r="C36283" s="8">
        <v>7.1381494842270004E-3</v>
      </c>
      <c r="D36283" s="8">
        <v>4.8173209470310004E-3</v>
      </c>
    </row>
    <row r="36284" spans="1:4" s="1" customFormat="1" x14ac:dyDescent="0.35">
      <c r="B36284" s="11">
        <v>0.97379943170380001</v>
      </c>
      <c r="C36284" s="11">
        <v>1.916593136515</v>
      </c>
      <c r="D36284" s="11">
        <v>2.8903925682190001</v>
      </c>
    </row>
    <row r="36285" spans="1:4" s="1" customFormat="1" x14ac:dyDescent="0.35">
      <c r="A36285" s="1" t="s">
        <v>34020</v>
      </c>
      <c r="B36285" s="8">
        <v>2.9097081489179999E-3</v>
      </c>
      <c r="C36285" s="8">
        <v>0</v>
      </c>
      <c r="D36285" s="8">
        <v>1.6076137522769999E-3</v>
      </c>
    </row>
    <row r="36286" spans="1:4" s="1" customFormat="1" x14ac:dyDescent="0.35">
      <c r="B36286" s="11">
        <v>0.96456825136640001</v>
      </c>
      <c r="C36286" s="11">
        <v>0</v>
      </c>
      <c r="D36286" s="11">
        <v>0.96456825136640001</v>
      </c>
    </row>
    <row r="36287" spans="1:4" s="1" customFormat="1" x14ac:dyDescent="0.35">
      <c r="A36287" s="1" t="s">
        <v>34021</v>
      </c>
      <c r="B36287" s="8">
        <v>7.6458979481509995E-2</v>
      </c>
      <c r="C36287" s="8">
        <v>5.7481167058260001E-2</v>
      </c>
      <c r="D36287" s="8">
        <v>6.7966408422110006E-2</v>
      </c>
    </row>
    <row r="36288" spans="1:4" s="1" customFormat="1" x14ac:dyDescent="0.35">
      <c r="B36288" s="11">
        <v>25.34615169812</v>
      </c>
      <c r="C36288" s="11">
        <v>15.433693355140001</v>
      </c>
      <c r="D36288" s="11">
        <v>40.779845053259997</v>
      </c>
    </row>
    <row r="36289" spans="1:4" s="1" customFormat="1" x14ac:dyDescent="0.35">
      <c r="A36289" s="1" t="s">
        <v>34022</v>
      </c>
      <c r="B36289" s="8">
        <v>0.17067342991920001</v>
      </c>
      <c r="C36289" s="8">
        <v>0.20760431278140001</v>
      </c>
      <c r="D36289" s="8">
        <v>0.18720000000000001</v>
      </c>
    </row>
    <row r="36290" spans="1:4" s="1" customFormat="1" x14ac:dyDescent="0.35">
      <c r="B36290" s="11">
        <v>56.578242018200001</v>
      </c>
      <c r="C36290" s="11">
        <v>55.741757981799999</v>
      </c>
      <c r="D36290" s="11">
        <v>112.32</v>
      </c>
    </row>
    <row r="36291" spans="1:4" s="1" customFormat="1" x14ac:dyDescent="0.35">
      <c r="A36291" s="1" t="s">
        <v>34023</v>
      </c>
      <c r="B36291" s="8">
        <v>0.164602673467</v>
      </c>
      <c r="C36291" s="8">
        <v>0.20333455767870001</v>
      </c>
      <c r="D36291" s="8">
        <v>0.1819351916517</v>
      </c>
    </row>
    <row r="36292" spans="1:4" s="1" customFormat="1" x14ac:dyDescent="0.35">
      <c r="B36292" s="11">
        <v>54.565786254300001</v>
      </c>
      <c r="C36292" s="11">
        <v>54.595328736730004</v>
      </c>
      <c r="D36292" s="11">
        <v>109.16111499100001</v>
      </c>
    </row>
    <row r="36293" spans="1:4" s="1" customFormat="1" x14ac:dyDescent="0.35">
      <c r="A36293" s="1" t="s">
        <v>34024</v>
      </c>
      <c r="B36293" s="8">
        <v>6.0707564521899999E-3</v>
      </c>
      <c r="C36293" s="8">
        <v>4.2697551026960002E-3</v>
      </c>
      <c r="D36293" s="8">
        <v>5.2648083482910004E-3</v>
      </c>
    </row>
    <row r="36294" spans="1:4" s="1" customFormat="1" x14ac:dyDescent="0.35">
      <c r="B36294" s="11">
        <v>2.0124557639009999</v>
      </c>
      <c r="C36294" s="11">
        <v>1.1464292450739999</v>
      </c>
      <c r="D36294" s="11">
        <v>3.158885008975</v>
      </c>
    </row>
    <row r="36295" spans="1:4" s="1" customFormat="1" x14ac:dyDescent="0.35">
      <c r="A36295" s="1" t="s">
        <v>34025</v>
      </c>
      <c r="B36295" s="8">
        <v>0.32341097044540001</v>
      </c>
      <c r="C36295" s="8">
        <v>0.29567695827689999</v>
      </c>
      <c r="D36295" s="8">
        <v>0.311</v>
      </c>
    </row>
    <row r="36296" spans="1:4" s="1" customFormat="1" x14ac:dyDescent="0.35">
      <c r="B36296" s="11">
        <v>107.2107367027</v>
      </c>
      <c r="C36296" s="11">
        <v>79.389263297349999</v>
      </c>
      <c r="D36296" s="11">
        <v>186.6</v>
      </c>
    </row>
    <row r="36297" spans="1:4" s="1" customFormat="1" x14ac:dyDescent="0.35">
      <c r="A36297" s="1" t="s">
        <v>34026</v>
      </c>
      <c r="B36297" s="8">
        <v>0.1496619919237</v>
      </c>
      <c r="C36297" s="8">
        <v>0.14371340661939999</v>
      </c>
      <c r="D36297" s="8">
        <v>0.14699999999999999</v>
      </c>
    </row>
    <row r="36298" spans="1:4" s="1" customFormat="1" x14ac:dyDescent="0.35">
      <c r="B36298" s="11">
        <v>49.612950322700001</v>
      </c>
      <c r="C36298" s="11">
        <v>38.587049677300001</v>
      </c>
      <c r="D36298" s="11">
        <v>88.2</v>
      </c>
    </row>
    <row r="36299" spans="1:4" s="1" customFormat="1" x14ac:dyDescent="0.35">
      <c r="A36299" s="1" t="s">
        <v>34027</v>
      </c>
      <c r="B36299" s="8">
        <v>7.0042789301489994E-2</v>
      </c>
      <c r="C36299" s="8">
        <v>7.2266981912819994E-2</v>
      </c>
      <c r="D36299" s="8">
        <v>7.1038115495060006E-2</v>
      </c>
    </row>
    <row r="36300" spans="1:4" s="1" customFormat="1" x14ac:dyDescent="0.35">
      <c r="B36300" s="11">
        <v>23.21918465345</v>
      </c>
      <c r="C36300" s="11">
        <v>19.403684643590001</v>
      </c>
      <c r="D36300" s="11">
        <v>42.622869297039998</v>
      </c>
    </row>
    <row r="36301" spans="1:4" s="1" customFormat="1" x14ac:dyDescent="0.35">
      <c r="A36301" s="1" t="s">
        <v>34028</v>
      </c>
      <c r="B36301" s="8">
        <v>1.5002049801410001E-2</v>
      </c>
      <c r="C36301" s="8">
        <v>1.7849931646009998E-2</v>
      </c>
      <c r="D36301" s="8">
        <v>1.6276476926869999E-2</v>
      </c>
    </row>
    <row r="36302" spans="1:4" s="1" customFormat="1" x14ac:dyDescent="0.35">
      <c r="B36302" s="11">
        <v>4.9731795091690003</v>
      </c>
      <c r="C36302" s="11">
        <v>4.7927066469520003</v>
      </c>
      <c r="D36302" s="11">
        <v>9.7658861561210006</v>
      </c>
    </row>
    <row r="36303" spans="1:4" s="1" customFormat="1" x14ac:dyDescent="0.35">
      <c r="A36303" s="1" t="s">
        <v>34029</v>
      </c>
      <c r="B36303" s="8">
        <v>6.4617152820759999E-2</v>
      </c>
      <c r="C36303" s="8">
        <v>5.3596493060560003E-2</v>
      </c>
      <c r="D36303" s="8">
        <v>5.9685407578069997E-2</v>
      </c>
    </row>
    <row r="36304" spans="1:4" s="1" customFormat="1" x14ac:dyDescent="0.35">
      <c r="B36304" s="11">
        <v>21.420586160079999</v>
      </c>
      <c r="C36304" s="11">
        <v>14.39065838676</v>
      </c>
      <c r="D36304" s="11">
        <v>35.811244546840001</v>
      </c>
    </row>
    <row r="36305" spans="1:8" s="1" customFormat="1" x14ac:dyDescent="0.35">
      <c r="A36305" s="1" t="s">
        <v>34030</v>
      </c>
      <c r="B36305" s="8">
        <v>1</v>
      </c>
      <c r="C36305" s="8">
        <v>1</v>
      </c>
      <c r="D36305" s="8">
        <v>1</v>
      </c>
    </row>
    <row r="36306" spans="1:8" s="1" customFormat="1" x14ac:dyDescent="0.35">
      <c r="B36306" s="11">
        <v>331.5</v>
      </c>
      <c r="C36306" s="11">
        <v>268.5</v>
      </c>
      <c r="D36306" s="11">
        <v>600</v>
      </c>
    </row>
    <row r="36307" spans="1:8" x14ac:dyDescent="0.35">
      <c r="A36307" s="3" t="s">
        <v>34031</v>
      </c>
    </row>
    <row r="36308" spans="1:8" s="1" customFormat="1" x14ac:dyDescent="0.35">
      <c r="A36308" s="1" t="s">
        <v>34032</v>
      </c>
    </row>
    <row r="36309" spans="1:8" s="1" customFormat="1" x14ac:dyDescent="0.35"/>
    <row r="36310" spans="1:8" s="1" customFormat="1" x14ac:dyDescent="0.35"/>
    <row r="36311" spans="1:8" s="1" customFormat="1" x14ac:dyDescent="0.35"/>
    <row r="36312" spans="1:8" s="1" customFormat="1" x14ac:dyDescent="0.35">
      <c r="A36312" s="4" t="s">
        <v>34033</v>
      </c>
    </row>
    <row r="36313" spans="1:8" x14ac:dyDescent="0.35">
      <c r="A36313" s="3" t="s">
        <v>34034</v>
      </c>
    </row>
    <row r="36314" spans="1:8" s="1" customFormat="1" ht="31" x14ac:dyDescent="0.35">
      <c r="A36314" s="5" t="s">
        <v>34035</v>
      </c>
      <c r="B36314" s="5" t="s">
        <v>34036</v>
      </c>
      <c r="C36314" s="5" t="s">
        <v>34037</v>
      </c>
      <c r="D36314" s="5" t="s">
        <v>34038</v>
      </c>
      <c r="E36314" s="5" t="s">
        <v>34039</v>
      </c>
      <c r="F36314" s="5" t="s">
        <v>34040</v>
      </c>
      <c r="G36314" s="5" t="s">
        <v>34041</v>
      </c>
      <c r="H36314" s="5" t="s">
        <v>34042</v>
      </c>
    </row>
    <row r="36315" spans="1:8" s="1" customFormat="1" x14ac:dyDescent="0.35">
      <c r="A36315" s="1" t="s">
        <v>34043</v>
      </c>
      <c r="B36315" s="8">
        <v>0.34155789791320001</v>
      </c>
      <c r="C36315" s="8">
        <v>0.36273171001240001</v>
      </c>
      <c r="D36315" s="8">
        <v>0.4255743459263</v>
      </c>
      <c r="E36315" s="8">
        <v>0.28418817599939999</v>
      </c>
      <c r="F36315" s="8">
        <v>0.36963484282760001</v>
      </c>
      <c r="G36315" s="8">
        <v>0.35628537077240002</v>
      </c>
      <c r="H36315" s="8">
        <v>0.3548</v>
      </c>
    </row>
    <row r="36316" spans="1:8" s="1" customFormat="1" x14ac:dyDescent="0.35">
      <c r="B36316" s="11">
        <v>76.768553134960001</v>
      </c>
      <c r="C36316" s="11">
        <v>136.111446865</v>
      </c>
      <c r="D36316" s="11">
        <v>38.812380348479998</v>
      </c>
      <c r="E36316" s="11">
        <v>37.956172786480003</v>
      </c>
      <c r="F36316" s="11">
        <v>66.977833520369998</v>
      </c>
      <c r="G36316" s="11">
        <v>69.133613344669996</v>
      </c>
      <c r="H36316" s="11">
        <v>212.88</v>
      </c>
    </row>
    <row r="36317" spans="1:8" s="1" customFormat="1" x14ac:dyDescent="0.35">
      <c r="A36317" s="1" t="s">
        <v>34044</v>
      </c>
      <c r="B36317" s="8">
        <v>0.29407739936389998</v>
      </c>
      <c r="C36317" s="8">
        <v>0.27222139922749999</v>
      </c>
      <c r="D36317" s="8">
        <v>0.35644879998910001</v>
      </c>
      <c r="E36317" s="8">
        <v>0.25148776371690001</v>
      </c>
      <c r="F36317" s="8">
        <v>0.29746252927630001</v>
      </c>
      <c r="G36317" s="8">
        <v>0.2486505233006</v>
      </c>
      <c r="H36317" s="8">
        <v>0.2804086568786</v>
      </c>
    </row>
    <row r="36318" spans="1:8" s="1" customFormat="1" x14ac:dyDescent="0.35">
      <c r="B36318" s="11">
        <v>66.096836281029994</v>
      </c>
      <c r="C36318" s="11">
        <v>102.1483578461</v>
      </c>
      <c r="D36318" s="11">
        <v>32.508130559000001</v>
      </c>
      <c r="E36318" s="11">
        <v>33.588705722029999</v>
      </c>
      <c r="F36318" s="11">
        <v>53.900210304870001</v>
      </c>
      <c r="G36318" s="11">
        <v>48.248147541249999</v>
      </c>
      <c r="H36318" s="11">
        <v>168.24519412719999</v>
      </c>
    </row>
    <row r="36319" spans="1:8" s="1" customFormat="1" x14ac:dyDescent="0.35">
      <c r="A36319" s="1" t="s">
        <v>34045</v>
      </c>
      <c r="B36319" s="8">
        <v>4.246264738699E-3</v>
      </c>
      <c r="C36319" s="8">
        <v>5.1593702844820004E-3</v>
      </c>
      <c r="D36319" s="8">
        <v>1.046480770471E-2</v>
      </c>
      <c r="E36319" s="8">
        <v>0</v>
      </c>
      <c r="F36319" s="8">
        <v>1.0684338330839999E-2</v>
      </c>
      <c r="G36319" s="8">
        <v>0</v>
      </c>
      <c r="H36319" s="8">
        <v>4.8173209470310004E-3</v>
      </c>
    </row>
    <row r="36320" spans="1:8" s="1" customFormat="1" x14ac:dyDescent="0.35">
      <c r="B36320" s="11">
        <v>0.95439046266990002</v>
      </c>
      <c r="C36320" s="11">
        <v>1.936002105549</v>
      </c>
      <c r="D36320" s="11">
        <v>0.95439046266990002</v>
      </c>
      <c r="E36320" s="11">
        <v>0</v>
      </c>
      <c r="F36320" s="11">
        <v>1.936002105549</v>
      </c>
      <c r="G36320" s="11">
        <v>0</v>
      </c>
      <c r="H36320" s="11">
        <v>2.8903925682190001</v>
      </c>
    </row>
    <row r="36321" spans="1:8" s="1" customFormat="1" x14ac:dyDescent="0.35">
      <c r="A36321" s="1" t="s">
        <v>34046</v>
      </c>
      <c r="B36321" s="8">
        <v>0</v>
      </c>
      <c r="C36321" s="8">
        <v>2.5705368600530002E-3</v>
      </c>
      <c r="D36321" s="8">
        <v>0</v>
      </c>
      <c r="E36321" s="8">
        <v>0</v>
      </c>
      <c r="F36321" s="8">
        <v>0</v>
      </c>
      <c r="G36321" s="8">
        <v>4.9709763521250004E-3</v>
      </c>
      <c r="H36321" s="8">
        <v>1.6076137522769999E-3</v>
      </c>
    </row>
    <row r="36322" spans="1:8" s="1" customFormat="1" x14ac:dyDescent="0.35">
      <c r="B36322" s="11">
        <v>0</v>
      </c>
      <c r="C36322" s="11">
        <v>0.96456825136640001</v>
      </c>
      <c r="D36322" s="11">
        <v>0</v>
      </c>
      <c r="E36322" s="11">
        <v>0</v>
      </c>
      <c r="F36322" s="11">
        <v>0</v>
      </c>
      <c r="G36322" s="11">
        <v>0.96456825136640001</v>
      </c>
      <c r="H36322" s="11">
        <v>0.96456825136640001</v>
      </c>
    </row>
    <row r="36323" spans="1:8" s="1" customFormat="1" x14ac:dyDescent="0.35">
      <c r="A36323" s="1" t="s">
        <v>34047</v>
      </c>
      <c r="B36323" s="8">
        <v>4.3234233810549999E-2</v>
      </c>
      <c r="C36323" s="8">
        <v>8.2780403640349998E-2</v>
      </c>
      <c r="D36323" s="8">
        <v>5.866073823252E-2</v>
      </c>
      <c r="E36323" s="8">
        <v>3.2700412282529998E-2</v>
      </c>
      <c r="F36323" s="8">
        <v>6.1487975220480003E-2</v>
      </c>
      <c r="G36323" s="8">
        <v>0.1026638711196</v>
      </c>
      <c r="H36323" s="8">
        <v>6.7966408422110006E-2</v>
      </c>
    </row>
    <row r="36324" spans="1:8" s="1" customFormat="1" x14ac:dyDescent="0.35">
      <c r="B36324" s="11">
        <v>9.7173263912600003</v>
      </c>
      <c r="C36324" s="11">
        <v>31.062518661999999</v>
      </c>
      <c r="D36324" s="11">
        <v>5.3498593268060004</v>
      </c>
      <c r="E36324" s="11">
        <v>4.3674670644539999</v>
      </c>
      <c r="F36324" s="11">
        <v>11.14162110995</v>
      </c>
      <c r="G36324" s="11">
        <v>19.92089755205</v>
      </c>
      <c r="H36324" s="11">
        <v>40.779845053259997</v>
      </c>
    </row>
    <row r="36325" spans="1:8" s="1" customFormat="1" x14ac:dyDescent="0.35">
      <c r="A36325" s="1" t="s">
        <v>34048</v>
      </c>
      <c r="B36325" s="8">
        <v>0.18835333633609999</v>
      </c>
      <c r="C36325" s="8">
        <v>0.18650917845939999</v>
      </c>
      <c r="D36325" s="8">
        <v>0.15148738380310001</v>
      </c>
      <c r="E36325" s="8">
        <v>0.2135268528905</v>
      </c>
      <c r="F36325" s="8">
        <v>0.1923288685183</v>
      </c>
      <c r="G36325" s="8">
        <v>0.18107458848470001</v>
      </c>
      <c r="H36325" s="8">
        <v>0.18720000000000001</v>
      </c>
    </row>
    <row r="36326" spans="1:8" s="1" customFormat="1" x14ac:dyDescent="0.35">
      <c r="B36326" s="11">
        <v>42.3342958749</v>
      </c>
      <c r="C36326" s="11">
        <v>69.9857041251</v>
      </c>
      <c r="D36326" s="11">
        <v>13.81564940284</v>
      </c>
      <c r="E36326" s="11">
        <v>28.518646472059999</v>
      </c>
      <c r="F36326" s="11">
        <v>34.849990975520001</v>
      </c>
      <c r="G36326" s="11">
        <v>35.135713149579999</v>
      </c>
      <c r="H36326" s="11">
        <v>112.32</v>
      </c>
    </row>
    <row r="36327" spans="1:8" s="1" customFormat="1" x14ac:dyDescent="0.35">
      <c r="A36327" s="1" t="s">
        <v>34049</v>
      </c>
      <c r="B36327" s="8">
        <v>0.18552502450059999</v>
      </c>
      <c r="C36327" s="8">
        <v>0.17978496558009999</v>
      </c>
      <c r="D36327" s="8">
        <v>0.14451708371380001</v>
      </c>
      <c r="E36327" s="8">
        <v>0.2135268528905</v>
      </c>
      <c r="F36327" s="8">
        <v>0.1923288685183</v>
      </c>
      <c r="G36327" s="8">
        <v>0.16807111682510001</v>
      </c>
      <c r="H36327" s="8">
        <v>0.1819351916517</v>
      </c>
    </row>
    <row r="36328" spans="1:8" s="1" customFormat="1" x14ac:dyDescent="0.35">
      <c r="B36328" s="11">
        <v>41.698604506759999</v>
      </c>
      <c r="C36328" s="11">
        <v>67.462510484259994</v>
      </c>
      <c r="D36328" s="11">
        <v>13.1799580347</v>
      </c>
      <c r="E36328" s="11">
        <v>28.518646472059999</v>
      </c>
      <c r="F36328" s="11">
        <v>34.849990975520001</v>
      </c>
      <c r="G36328" s="11">
        <v>32.612519508749997</v>
      </c>
      <c r="H36328" s="11">
        <v>109.16111499100001</v>
      </c>
    </row>
    <row r="36329" spans="1:8" s="1" customFormat="1" x14ac:dyDescent="0.35">
      <c r="A36329" s="1" t="s">
        <v>34050</v>
      </c>
      <c r="B36329" s="8">
        <v>2.8283118354770001E-3</v>
      </c>
      <c r="C36329" s="8">
        <v>6.7242128793110001E-3</v>
      </c>
      <c r="D36329" s="8">
        <v>6.9703000892750002E-3</v>
      </c>
      <c r="E36329" s="8">
        <v>0</v>
      </c>
      <c r="F36329" s="8">
        <v>0</v>
      </c>
      <c r="G36329" s="8">
        <v>1.300347165962E-2</v>
      </c>
      <c r="H36329" s="8">
        <v>5.2648083482910004E-3</v>
      </c>
    </row>
    <row r="36330" spans="1:8" s="1" customFormat="1" x14ac:dyDescent="0.35">
      <c r="B36330" s="11">
        <v>0.63569136814189997</v>
      </c>
      <c r="C36330" s="11">
        <v>2.523193640833</v>
      </c>
      <c r="D36330" s="11">
        <v>0.63569136814189997</v>
      </c>
      <c r="E36330" s="11">
        <v>0</v>
      </c>
      <c r="F36330" s="11">
        <v>0</v>
      </c>
      <c r="G36330" s="11">
        <v>2.523193640833</v>
      </c>
      <c r="H36330" s="11">
        <v>3.158885008975</v>
      </c>
    </row>
    <row r="36331" spans="1:8" s="1" customFormat="1" x14ac:dyDescent="0.35">
      <c r="A36331" s="1" t="s">
        <v>34051</v>
      </c>
      <c r="B36331" s="8">
        <v>0.36124012620279999</v>
      </c>
      <c r="C36331" s="8">
        <v>0.2809073372632</v>
      </c>
      <c r="D36331" s="8">
        <v>0.31647016970929998</v>
      </c>
      <c r="E36331" s="8">
        <v>0.39181080628830001</v>
      </c>
      <c r="F36331" s="8">
        <v>0.27012585423500002</v>
      </c>
      <c r="G36331" s="8">
        <v>0.29097538882329999</v>
      </c>
      <c r="H36331" s="8">
        <v>0.311</v>
      </c>
    </row>
    <row r="36332" spans="1:8" s="1" customFormat="1" x14ac:dyDescent="0.35">
      <c r="B36332" s="11">
        <v>81.192330765349993</v>
      </c>
      <c r="C36332" s="11">
        <v>105.40766923459999</v>
      </c>
      <c r="D36332" s="11">
        <v>28.862079477489999</v>
      </c>
      <c r="E36332" s="11">
        <v>52.330251287860001</v>
      </c>
      <c r="F36332" s="11">
        <v>48.946804787380003</v>
      </c>
      <c r="G36332" s="11">
        <v>56.460864447269998</v>
      </c>
      <c r="H36332" s="11">
        <v>186.6</v>
      </c>
    </row>
    <row r="36333" spans="1:8" s="1" customFormat="1" x14ac:dyDescent="0.35">
      <c r="A36333" s="1" t="s">
        <v>34052</v>
      </c>
      <c r="B36333" s="8">
        <v>0.1088486395479</v>
      </c>
      <c r="C36333" s="8">
        <v>0.16985177426510001</v>
      </c>
      <c r="D36333" s="8">
        <v>0.1064681005613</v>
      </c>
      <c r="E36333" s="8">
        <v>0.1104741648218</v>
      </c>
      <c r="F36333" s="8">
        <v>0.167910434419</v>
      </c>
      <c r="G36333" s="8">
        <v>0.17166465191960001</v>
      </c>
      <c r="H36333" s="8">
        <v>0.14699999999999999</v>
      </c>
    </row>
    <row r="36334" spans="1:8" s="1" customFormat="1" x14ac:dyDescent="0.35">
      <c r="B36334" s="11">
        <v>24.464820224779999</v>
      </c>
      <c r="C36334" s="11">
        <v>63.735179775219997</v>
      </c>
      <c r="D36334" s="11">
        <v>9.7098907711890003</v>
      </c>
      <c r="E36334" s="11">
        <v>14.75492945359</v>
      </c>
      <c r="F36334" s="11">
        <v>30.425370716730001</v>
      </c>
      <c r="G36334" s="11">
        <v>33.309809058490004</v>
      </c>
      <c r="H36334" s="11">
        <v>88.2</v>
      </c>
    </row>
    <row r="36335" spans="1:8" s="1" customFormat="1" x14ac:dyDescent="0.35">
      <c r="A36335" s="1" t="s">
        <v>34053</v>
      </c>
      <c r="B36335" s="8">
        <v>5.4015505319779999E-2</v>
      </c>
      <c r="C36335" s="8">
        <v>8.1234261596220006E-2</v>
      </c>
      <c r="D36335" s="8">
        <v>1.26267211411E-2</v>
      </c>
      <c r="E36335" s="8">
        <v>8.2277388496589998E-2</v>
      </c>
      <c r="F36335" s="8">
        <v>7.8277575471579999E-2</v>
      </c>
      <c r="G36335" s="8">
        <v>8.399529811334E-2</v>
      </c>
      <c r="H36335" s="8">
        <v>7.1038115495060006E-2</v>
      </c>
    </row>
    <row r="36336" spans="1:8" s="1" customFormat="1" x14ac:dyDescent="0.35">
      <c r="B36336" s="11">
        <v>12.140524975670001</v>
      </c>
      <c r="C36336" s="11">
        <v>30.482344321359999</v>
      </c>
      <c r="D36336" s="11">
        <v>1.151556968068</v>
      </c>
      <c r="E36336" s="11">
        <v>10.98896800761</v>
      </c>
      <c r="F36336" s="11">
        <v>14.183896675450001</v>
      </c>
      <c r="G36336" s="11">
        <v>16.298447645909999</v>
      </c>
      <c r="H36336" s="11">
        <v>42.622869297039998</v>
      </c>
    </row>
    <row r="36337" spans="1:8" s="1" customFormat="1" x14ac:dyDescent="0.35">
      <c r="A36337" s="1" t="s">
        <v>34054</v>
      </c>
      <c r="B36337" s="8">
        <v>1.6225328657910001E-2</v>
      </c>
      <c r="C36337" s="8">
        <v>1.6307113545909999E-2</v>
      </c>
      <c r="D36337" s="8">
        <v>2.032825279534E-2</v>
      </c>
      <c r="E36337" s="8">
        <v>1.3423691331370001E-2</v>
      </c>
      <c r="F36337" s="8">
        <v>1.227664275326E-2</v>
      </c>
      <c r="G36337" s="8">
        <v>2.0070880334349998E-2</v>
      </c>
      <c r="H36337" s="8">
        <v>1.6276476926869999E-2</v>
      </c>
    </row>
    <row r="36338" spans="1:8" s="1" customFormat="1" x14ac:dyDescent="0.35">
      <c r="B36338" s="11">
        <v>3.6468048691530002</v>
      </c>
      <c r="C36338" s="11">
        <v>6.1190812869690001</v>
      </c>
      <c r="D36338" s="11">
        <v>1.853936654935</v>
      </c>
      <c r="E36338" s="11">
        <v>1.7928682142179999</v>
      </c>
      <c r="F36338" s="11">
        <v>2.2245276668909999</v>
      </c>
      <c r="G36338" s="11">
        <v>3.8945536200780002</v>
      </c>
      <c r="H36338" s="11">
        <v>9.7658861561210006</v>
      </c>
    </row>
    <row r="36339" spans="1:8" s="1" customFormat="1" x14ac:dyDescent="0.35">
      <c r="A36339" s="1" t="s">
        <v>34055</v>
      </c>
      <c r="B36339" s="8">
        <v>3.8607805570190001E-2</v>
      </c>
      <c r="C36339" s="8">
        <v>7.2310399122920005E-2</v>
      </c>
      <c r="D36339" s="8">
        <v>7.3513126624850003E-2</v>
      </c>
      <c r="E36339" s="8">
        <v>1.4773084993790001E-2</v>
      </c>
      <c r="F36339" s="8">
        <v>7.7356216194190003E-2</v>
      </c>
      <c r="G36339" s="8">
        <v>6.7598473471949999E-2</v>
      </c>
      <c r="H36339" s="8">
        <v>5.9685407578069997E-2</v>
      </c>
    </row>
    <row r="36340" spans="1:8" s="1" customFormat="1" x14ac:dyDescent="0.35">
      <c r="B36340" s="11">
        <v>8.6774903799569998</v>
      </c>
      <c r="C36340" s="11">
        <v>27.133754166879999</v>
      </c>
      <c r="D36340" s="11">
        <v>6.7043971481859996</v>
      </c>
      <c r="E36340" s="11">
        <v>1.9730932317700001</v>
      </c>
      <c r="F36340" s="11">
        <v>14.016946374390001</v>
      </c>
      <c r="G36340" s="11">
        <v>13.1168077925</v>
      </c>
      <c r="H36340" s="11">
        <v>35.811244546840001</v>
      </c>
    </row>
    <row r="36341" spans="1:8" s="1" customFormat="1" x14ac:dyDescent="0.35">
      <c r="A36341" s="1" t="s">
        <v>34056</v>
      </c>
      <c r="B36341" s="8">
        <v>1</v>
      </c>
      <c r="C36341" s="8">
        <v>1</v>
      </c>
      <c r="D36341" s="8">
        <v>1</v>
      </c>
      <c r="E36341" s="8">
        <v>1</v>
      </c>
      <c r="F36341" s="8">
        <v>1</v>
      </c>
      <c r="G36341" s="8">
        <v>1</v>
      </c>
      <c r="H36341" s="8">
        <v>1</v>
      </c>
    </row>
    <row r="36342" spans="1:8" s="1" customFormat="1" x14ac:dyDescent="0.35">
      <c r="B36342" s="11">
        <v>224.76</v>
      </c>
      <c r="C36342" s="11">
        <v>375.24</v>
      </c>
      <c r="D36342" s="11">
        <v>91.2</v>
      </c>
      <c r="E36342" s="11">
        <v>133.56</v>
      </c>
      <c r="F36342" s="11">
        <v>181.2</v>
      </c>
      <c r="G36342" s="11">
        <v>194.04</v>
      </c>
      <c r="H36342" s="11">
        <v>600</v>
      </c>
    </row>
    <row r="36343" spans="1:8" x14ac:dyDescent="0.35">
      <c r="A36343" s="3" t="s">
        <v>34057</v>
      </c>
    </row>
    <row r="36344" spans="1:8" s="1" customFormat="1" x14ac:dyDescent="0.35">
      <c r="A36344" s="1" t="s">
        <v>34058</v>
      </c>
    </row>
    <row r="36345" spans="1:8" s="1" customFormat="1" x14ac:dyDescent="0.35"/>
    <row r="36346" spans="1:8" s="1" customFormat="1" x14ac:dyDescent="0.35"/>
    <row r="36347" spans="1:8" s="1" customFormat="1" x14ac:dyDescent="0.35"/>
    <row r="36348" spans="1:8" s="1" customFormat="1" x14ac:dyDescent="0.35">
      <c r="A36348" s="4" t="s">
        <v>34059</v>
      </c>
    </row>
    <row r="36349" spans="1:8" x14ac:dyDescent="0.35">
      <c r="A36349" s="3" t="s">
        <v>34060</v>
      </c>
    </row>
    <row r="36350" spans="1:8" s="1" customFormat="1" ht="31" x14ac:dyDescent="0.35">
      <c r="A36350" s="5" t="s">
        <v>34061</v>
      </c>
      <c r="B36350" s="5" t="s">
        <v>34062</v>
      </c>
      <c r="C36350" s="5" t="s">
        <v>34063</v>
      </c>
      <c r="D36350" s="5" t="s">
        <v>34064</v>
      </c>
      <c r="E36350" s="5" t="s">
        <v>34065</v>
      </c>
      <c r="F36350" s="5" t="s">
        <v>34066</v>
      </c>
      <c r="G36350" s="5" t="s">
        <v>34067</v>
      </c>
    </row>
    <row r="36351" spans="1:8" s="1" customFormat="1" x14ac:dyDescent="0.35">
      <c r="A36351" s="1" t="s">
        <v>34068</v>
      </c>
      <c r="B36351" s="8">
        <v>0.3585791929978</v>
      </c>
      <c r="C36351" s="8">
        <v>0.35231404133599997</v>
      </c>
      <c r="D36351" s="8">
        <v>0.35548238983769997</v>
      </c>
      <c r="E36351" s="8">
        <v>0.35324939940849998</v>
      </c>
      <c r="F36351" s="8">
        <v>0.32952627914839999</v>
      </c>
      <c r="G36351" s="8">
        <v>0.3548</v>
      </c>
    </row>
    <row r="36352" spans="1:8" s="1" customFormat="1" x14ac:dyDescent="0.35">
      <c r="B36352" s="11">
        <v>73.580450403149996</v>
      </c>
      <c r="C36352" s="11">
        <v>79.05927087581</v>
      </c>
      <c r="D36352" s="11">
        <v>53.17265690384</v>
      </c>
      <c r="E36352" s="11">
        <v>3.0751117650830002</v>
      </c>
      <c r="F36352" s="11">
        <v>3.9925100521200001</v>
      </c>
      <c r="G36352" s="11">
        <v>212.88</v>
      </c>
    </row>
    <row r="36353" spans="1:7" s="1" customFormat="1" x14ac:dyDescent="0.35">
      <c r="A36353" s="1" t="s">
        <v>34069</v>
      </c>
      <c r="B36353" s="8">
        <v>0.2915506140536</v>
      </c>
      <c r="C36353" s="8">
        <v>0.26757388936330001</v>
      </c>
      <c r="D36353" s="8">
        <v>0.30060863632099999</v>
      </c>
      <c r="E36353" s="8">
        <v>0.1430296821974</v>
      </c>
      <c r="F36353" s="8">
        <v>0.1787419379005</v>
      </c>
      <c r="G36353" s="8">
        <v>0.2804086568786</v>
      </c>
    </row>
    <row r="36354" spans="1:7" s="1" customFormat="1" x14ac:dyDescent="0.35">
      <c r="B36354" s="11">
        <v>59.826186003810001</v>
      </c>
      <c r="C36354" s="11">
        <v>60.043580773119999</v>
      </c>
      <c r="D36354" s="11">
        <v>44.964702439200003</v>
      </c>
      <c r="E36354" s="11">
        <v>1.2451040517480001</v>
      </c>
      <c r="F36354" s="11">
        <v>2.1656208592750001</v>
      </c>
      <c r="G36354" s="11">
        <v>168.24519412719999</v>
      </c>
    </row>
    <row r="36355" spans="1:7" s="1" customFormat="1" x14ac:dyDescent="0.35">
      <c r="A36355" s="1" t="s">
        <v>34070</v>
      </c>
      <c r="B36355" s="8">
        <v>1.4085733763249999E-2</v>
      </c>
      <c r="C36355" s="8">
        <v>0</v>
      </c>
      <c r="D36355" s="8">
        <v>0</v>
      </c>
      <c r="E36355" s="8">
        <v>0</v>
      </c>
      <c r="F36355" s="8">
        <v>0</v>
      </c>
      <c r="G36355" s="8">
        <v>4.8173209470310004E-3</v>
      </c>
    </row>
    <row r="36356" spans="1:7" s="1" customFormat="1" x14ac:dyDescent="0.35">
      <c r="B36356" s="11">
        <v>2.8903925682190001</v>
      </c>
      <c r="C36356" s="11">
        <v>0</v>
      </c>
      <c r="D36356" s="11">
        <v>0</v>
      </c>
      <c r="E36356" s="11">
        <v>0</v>
      </c>
      <c r="F36356" s="11">
        <v>0</v>
      </c>
      <c r="G36356" s="11">
        <v>2.8903925682190001</v>
      </c>
    </row>
    <row r="36357" spans="1:7" s="1" customFormat="1" x14ac:dyDescent="0.35">
      <c r="A36357" s="1" t="s">
        <v>34071</v>
      </c>
      <c r="B36357" s="8">
        <v>4.7006250066589997E-3</v>
      </c>
      <c r="C36357" s="8">
        <v>0</v>
      </c>
      <c r="D36357" s="8">
        <v>0</v>
      </c>
      <c r="E36357" s="8">
        <v>0</v>
      </c>
      <c r="F36357" s="8">
        <v>0</v>
      </c>
      <c r="G36357" s="8">
        <v>1.6076137522769999E-3</v>
      </c>
    </row>
    <row r="36358" spans="1:7" s="1" customFormat="1" x14ac:dyDescent="0.35">
      <c r="B36358" s="11">
        <v>0.96456825136640001</v>
      </c>
      <c r="C36358" s="11">
        <v>0</v>
      </c>
      <c r="D36358" s="11">
        <v>0</v>
      </c>
      <c r="E36358" s="11">
        <v>0</v>
      </c>
      <c r="F36358" s="11">
        <v>0</v>
      </c>
      <c r="G36358" s="11">
        <v>0.96456825136640001</v>
      </c>
    </row>
    <row r="36359" spans="1:7" s="1" customFormat="1" x14ac:dyDescent="0.35">
      <c r="A36359" s="1" t="s">
        <v>34072</v>
      </c>
      <c r="B36359" s="8">
        <v>4.8242220174269997E-2</v>
      </c>
      <c r="C36359" s="8">
        <v>8.4740151972729993E-2</v>
      </c>
      <c r="D36359" s="8">
        <v>5.4873753516709999E-2</v>
      </c>
      <c r="E36359" s="8">
        <v>0.2102197172111</v>
      </c>
      <c r="F36359" s="8">
        <v>0.15078434124789999</v>
      </c>
      <c r="G36359" s="8">
        <v>6.7966408422110006E-2</v>
      </c>
    </row>
    <row r="36360" spans="1:7" s="1" customFormat="1" x14ac:dyDescent="0.35">
      <c r="B36360" s="11">
        <v>9.8993035797599997</v>
      </c>
      <c r="C36360" s="11">
        <v>19.015690102680001</v>
      </c>
      <c r="D36360" s="11">
        <v>8.2079544646430005</v>
      </c>
      <c r="E36360" s="11">
        <v>1.8300077133349999</v>
      </c>
      <c r="F36360" s="11">
        <v>1.826889192845</v>
      </c>
      <c r="G36360" s="11">
        <v>40.779845053259997</v>
      </c>
    </row>
    <row r="36361" spans="1:7" s="1" customFormat="1" x14ac:dyDescent="0.35">
      <c r="A36361" s="1" t="s">
        <v>34073</v>
      </c>
      <c r="B36361" s="8">
        <v>0.23088808331319999</v>
      </c>
      <c r="C36361" s="8">
        <v>0.1570432503824</v>
      </c>
      <c r="D36361" s="8">
        <v>0.1683826979129</v>
      </c>
      <c r="E36361" s="8">
        <v>0.43117477685209998</v>
      </c>
      <c r="F36361" s="8">
        <v>6.2834421202810006E-2</v>
      </c>
      <c r="G36361" s="8">
        <v>0.18720000000000001</v>
      </c>
    </row>
    <row r="36362" spans="1:7" s="1" customFormat="1" x14ac:dyDescent="0.35">
      <c r="B36362" s="11">
        <v>47.378234695860002</v>
      </c>
      <c r="C36362" s="11">
        <v>35.240505385799999</v>
      </c>
      <c r="D36362" s="11">
        <v>25.186494973079999</v>
      </c>
      <c r="E36362" s="11">
        <v>3.753468884378</v>
      </c>
      <c r="F36362" s="11">
        <v>0.76129606087760004</v>
      </c>
      <c r="G36362" s="11">
        <v>112.32</v>
      </c>
    </row>
    <row r="36363" spans="1:7" s="1" customFormat="1" x14ac:dyDescent="0.35">
      <c r="A36363" s="1" t="s">
        <v>34074</v>
      </c>
      <c r="B36363" s="8">
        <v>0.23088808331319999</v>
      </c>
      <c r="C36363" s="8">
        <v>0.1507688488061</v>
      </c>
      <c r="D36363" s="8">
        <v>0.156677106037</v>
      </c>
      <c r="E36363" s="8">
        <v>0.43117477685209998</v>
      </c>
      <c r="F36363" s="8">
        <v>6.2834421202810006E-2</v>
      </c>
      <c r="G36363" s="8">
        <v>0.1819351916517</v>
      </c>
    </row>
    <row r="36364" spans="1:7" s="1" customFormat="1" x14ac:dyDescent="0.35">
      <c r="B36364" s="11">
        <v>47.378234695860002</v>
      </c>
      <c r="C36364" s="11">
        <v>33.832529672100002</v>
      </c>
      <c r="D36364" s="11">
        <v>23.43558567781</v>
      </c>
      <c r="E36364" s="11">
        <v>3.753468884378</v>
      </c>
      <c r="F36364" s="11">
        <v>0.76129606087760004</v>
      </c>
      <c r="G36364" s="11">
        <v>109.16111499100001</v>
      </c>
    </row>
    <row r="36365" spans="1:7" s="1" customFormat="1" x14ac:dyDescent="0.35">
      <c r="A36365" s="1" t="s">
        <v>34075</v>
      </c>
      <c r="B36365" s="8">
        <v>0</v>
      </c>
      <c r="C36365" s="8">
        <v>6.2744015762269999E-3</v>
      </c>
      <c r="D36365" s="8">
        <v>1.170559187586E-2</v>
      </c>
      <c r="E36365" s="8">
        <v>0</v>
      </c>
      <c r="F36365" s="8">
        <v>0</v>
      </c>
      <c r="G36365" s="8">
        <v>5.2648083482910004E-3</v>
      </c>
    </row>
    <row r="36366" spans="1:7" s="1" customFormat="1" x14ac:dyDescent="0.35">
      <c r="B36366" s="11">
        <v>0</v>
      </c>
      <c r="C36366" s="11">
        <v>1.407975713705</v>
      </c>
      <c r="D36366" s="11">
        <v>1.750909295269</v>
      </c>
      <c r="E36366" s="11">
        <v>0</v>
      </c>
      <c r="F36366" s="11">
        <v>0</v>
      </c>
      <c r="G36366" s="11">
        <v>3.158885008975</v>
      </c>
    </row>
    <row r="36367" spans="1:7" s="1" customFormat="1" x14ac:dyDescent="0.35">
      <c r="A36367" s="1" t="s">
        <v>34076</v>
      </c>
      <c r="B36367" s="8">
        <v>0.26207143774769998</v>
      </c>
      <c r="C36367" s="8">
        <v>0.35314219418870002</v>
      </c>
      <c r="D36367" s="8">
        <v>0.32380815766670001</v>
      </c>
      <c r="E36367" s="8">
        <v>0.21557582373940001</v>
      </c>
      <c r="F36367" s="8">
        <v>0.26959085928499998</v>
      </c>
      <c r="G36367" s="8">
        <v>0.311</v>
      </c>
    </row>
    <row r="36368" spans="1:7" s="1" customFormat="1" x14ac:dyDescent="0.35">
      <c r="B36368" s="11">
        <v>53.777059025829999</v>
      </c>
      <c r="C36368" s="11">
        <v>79.245108375960001</v>
      </c>
      <c r="D36368" s="11">
        <v>48.4348608046</v>
      </c>
      <c r="E36368" s="11">
        <v>1.8766337691120001</v>
      </c>
      <c r="F36368" s="11">
        <v>3.2663380245020002</v>
      </c>
      <c r="G36368" s="11">
        <v>186.6</v>
      </c>
    </row>
    <row r="36369" spans="1:7" s="1" customFormat="1" x14ac:dyDescent="0.35">
      <c r="A36369" s="1" t="s">
        <v>34077</v>
      </c>
      <c r="B36369" s="8">
        <v>0.14846128594130001</v>
      </c>
      <c r="C36369" s="8">
        <v>0.13750051409290001</v>
      </c>
      <c r="D36369" s="8">
        <v>0.15232675458280001</v>
      </c>
      <c r="E36369" s="8">
        <v>0</v>
      </c>
      <c r="F36369" s="8">
        <v>0.33804844036370002</v>
      </c>
      <c r="G36369" s="8">
        <v>0.14699999999999999</v>
      </c>
    </row>
    <row r="36370" spans="1:7" s="1" customFormat="1" x14ac:dyDescent="0.35">
      <c r="B36370" s="11">
        <v>30.464255875149998</v>
      </c>
      <c r="C36370" s="11">
        <v>30.855115362439999</v>
      </c>
      <c r="D36370" s="11">
        <v>22.78486498981</v>
      </c>
      <c r="E36370" s="11">
        <v>0</v>
      </c>
      <c r="F36370" s="11">
        <v>4.0957637725999998</v>
      </c>
      <c r="G36370" s="11">
        <v>88.2</v>
      </c>
    </row>
    <row r="36371" spans="1:7" s="1" customFormat="1" x14ac:dyDescent="0.35">
      <c r="A36371" s="1" t="s">
        <v>34078</v>
      </c>
      <c r="B36371" s="8">
        <v>6.4670588820559996E-2</v>
      </c>
      <c r="C36371" s="8">
        <v>6.2751522922219999E-2</v>
      </c>
      <c r="D36371" s="8">
        <v>9.7827171552680003E-2</v>
      </c>
      <c r="E36371" s="8">
        <v>0</v>
      </c>
      <c r="F36371" s="8">
        <v>5.2669944789520001E-2</v>
      </c>
      <c r="G36371" s="8">
        <v>7.1038115495060006E-2</v>
      </c>
    </row>
    <row r="36372" spans="1:7" s="1" customFormat="1" x14ac:dyDescent="0.35">
      <c r="B36372" s="11">
        <v>13.27040482598</v>
      </c>
      <c r="C36372" s="11">
        <v>14.08144174375</v>
      </c>
      <c r="D36372" s="11">
        <v>14.63287852661</v>
      </c>
      <c r="E36372" s="11">
        <v>0</v>
      </c>
      <c r="F36372" s="11">
        <v>0.63814420069980005</v>
      </c>
      <c r="G36372" s="11">
        <v>42.622869297039998</v>
      </c>
    </row>
    <row r="36373" spans="1:7" s="1" customFormat="1" x14ac:dyDescent="0.35">
      <c r="A36373" s="1" t="s">
        <v>34079</v>
      </c>
      <c r="B36373" s="8">
        <v>2.0815881721920001E-2</v>
      </c>
      <c r="C36373" s="8">
        <v>1.6223398270270001E-2</v>
      </c>
      <c r="D36373" s="8">
        <v>1.2394374685769999E-2</v>
      </c>
      <c r="E36373" s="8">
        <v>0</v>
      </c>
      <c r="F36373" s="8">
        <v>0</v>
      </c>
      <c r="G36373" s="8">
        <v>1.6276476926869999E-2</v>
      </c>
    </row>
    <row r="36374" spans="1:7" s="1" customFormat="1" x14ac:dyDescent="0.35">
      <c r="B36374" s="11">
        <v>4.271418929338</v>
      </c>
      <c r="C36374" s="11">
        <v>3.6405305718490002</v>
      </c>
      <c r="D36374" s="11">
        <v>1.853936654935</v>
      </c>
      <c r="E36374" s="11">
        <v>0</v>
      </c>
      <c r="F36374" s="11">
        <v>0</v>
      </c>
      <c r="G36374" s="11">
        <v>9.7658861561210006</v>
      </c>
    </row>
    <row r="36375" spans="1:7" s="1" customFormat="1" x14ac:dyDescent="0.35">
      <c r="A36375" s="1" t="s">
        <v>34080</v>
      </c>
      <c r="B36375" s="8">
        <v>6.2974815398810002E-2</v>
      </c>
      <c r="C36375" s="8">
        <v>5.8525592900360003E-2</v>
      </c>
      <c r="D36375" s="8">
        <v>4.2105208344349998E-2</v>
      </c>
      <c r="E36375" s="8">
        <v>0</v>
      </c>
      <c r="F36375" s="6">
        <v>0.28537849557419998</v>
      </c>
      <c r="G36375" s="8">
        <v>5.9685407578069997E-2</v>
      </c>
    </row>
    <row r="36376" spans="1:7" s="1" customFormat="1" x14ac:dyDescent="0.35">
      <c r="B36376" s="11">
        <v>12.922432119830001</v>
      </c>
      <c r="C36376" s="11">
        <v>13.133143046840001</v>
      </c>
      <c r="D36376" s="11">
        <v>6.2980498082649996</v>
      </c>
      <c r="E36376" s="11">
        <v>0</v>
      </c>
      <c r="F36376" s="9">
        <v>3.4576195719</v>
      </c>
      <c r="G36376" s="11">
        <v>35.811244546840001</v>
      </c>
    </row>
    <row r="36377" spans="1:7" s="1" customFormat="1" x14ac:dyDescent="0.35">
      <c r="A36377" s="1" t="s">
        <v>34081</v>
      </c>
      <c r="B36377" s="8">
        <v>1</v>
      </c>
      <c r="C36377" s="8">
        <v>1</v>
      </c>
      <c r="D36377" s="8">
        <v>1</v>
      </c>
      <c r="E36377" s="8">
        <v>1</v>
      </c>
      <c r="F36377" s="8">
        <v>1</v>
      </c>
      <c r="G36377" s="8">
        <v>1</v>
      </c>
    </row>
    <row r="36378" spans="1:7" s="1" customFormat="1" x14ac:dyDescent="0.35">
      <c r="B36378" s="11">
        <v>205.2</v>
      </c>
      <c r="C36378" s="11">
        <v>224.4</v>
      </c>
      <c r="D36378" s="11">
        <v>149.57887767130001</v>
      </c>
      <c r="E36378" s="11">
        <v>8.705214418573</v>
      </c>
      <c r="F36378" s="11">
        <v>12.115907910100001</v>
      </c>
      <c r="G36378" s="11">
        <v>600</v>
      </c>
    </row>
    <row r="36379" spans="1:7" x14ac:dyDescent="0.35">
      <c r="A36379" s="3" t="s">
        <v>34082</v>
      </c>
    </row>
    <row r="36380" spans="1:7" s="1" customFormat="1" x14ac:dyDescent="0.35">
      <c r="A36380" s="1" t="s">
        <v>34083</v>
      </c>
    </row>
    <row r="36381" spans="1:7" s="1" customFormat="1" x14ac:dyDescent="0.35"/>
    <row r="36382" spans="1:7" s="1" customFormat="1" x14ac:dyDescent="0.35"/>
    <row r="36383" spans="1:7" s="1" customFormat="1" x14ac:dyDescent="0.35"/>
    <row r="36384" spans="1:7" s="1" customFormat="1" x14ac:dyDescent="0.35">
      <c r="A36384" s="4" t="s">
        <v>34084</v>
      </c>
    </row>
    <row r="36385" spans="1:7" x14ac:dyDescent="0.35">
      <c r="A36385" s="3" t="s">
        <v>34085</v>
      </c>
    </row>
    <row r="36386" spans="1:7" s="1" customFormat="1" ht="46.5" x14ac:dyDescent="0.35">
      <c r="A36386" s="5" t="s">
        <v>34086</v>
      </c>
      <c r="B36386" s="5" t="s">
        <v>34087</v>
      </c>
      <c r="C36386" s="5" t="s">
        <v>34088</v>
      </c>
      <c r="D36386" s="5" t="s">
        <v>34089</v>
      </c>
      <c r="E36386" s="5" t="s">
        <v>34090</v>
      </c>
      <c r="F36386" s="5" t="s">
        <v>34091</v>
      </c>
      <c r="G36386" s="5" t="s">
        <v>34092</v>
      </c>
    </row>
    <row r="36387" spans="1:7" s="1" customFormat="1" x14ac:dyDescent="0.35">
      <c r="A36387" s="1" t="s">
        <v>34093</v>
      </c>
      <c r="B36387" s="8">
        <v>0.35719119847679998</v>
      </c>
      <c r="C36387" s="8">
        <v>0.40082682909060002</v>
      </c>
      <c r="D36387" s="8">
        <v>0.28142241278239999</v>
      </c>
      <c r="E36387" s="8">
        <v>0.28155582483890002</v>
      </c>
      <c r="F36387" s="8">
        <v>8.3753359516540005E-2</v>
      </c>
      <c r="G36387" s="8">
        <v>0.3548</v>
      </c>
    </row>
    <row r="36388" spans="1:7" s="1" customFormat="1" x14ac:dyDescent="0.35">
      <c r="B36388" s="11">
        <v>146.4198160796</v>
      </c>
      <c r="C36388" s="11">
        <v>51.6104625137</v>
      </c>
      <c r="D36388" s="11">
        <v>5.2513422225199999</v>
      </c>
      <c r="E36388" s="11">
        <v>8.5767566229850001</v>
      </c>
      <c r="F36388" s="11">
        <v>1.0216225611809999</v>
      </c>
      <c r="G36388" s="11">
        <v>212.88</v>
      </c>
    </row>
    <row r="36389" spans="1:7" s="1" customFormat="1" x14ac:dyDescent="0.35">
      <c r="A36389" s="1" t="s">
        <v>34094</v>
      </c>
      <c r="B36389" s="8">
        <v>0.26613807130889999</v>
      </c>
      <c r="C36389" s="8">
        <v>0.36072204856790002</v>
      </c>
      <c r="D36389" s="8">
        <v>0.22646191981700001</v>
      </c>
      <c r="E36389" s="8">
        <v>0.24476069510490001</v>
      </c>
      <c r="F36389" s="8">
        <v>8.3753359516540005E-2</v>
      </c>
      <c r="G36389" s="8">
        <v>0.2804086568786</v>
      </c>
    </row>
    <row r="36390" spans="1:7" s="1" customFormat="1" x14ac:dyDescent="0.35">
      <c r="B36390" s="11">
        <v>109.0953181909</v>
      </c>
      <c r="C36390" s="11">
        <v>46.446570973599997</v>
      </c>
      <c r="D36390" s="11">
        <v>4.2257794237850002</v>
      </c>
      <c r="E36390" s="11">
        <v>7.4559029776379999</v>
      </c>
      <c r="F36390" s="11">
        <v>1.0216225611809999</v>
      </c>
      <c r="G36390" s="11">
        <v>168.24519412719999</v>
      </c>
    </row>
    <row r="36391" spans="1:7" s="1" customFormat="1" x14ac:dyDescent="0.35">
      <c r="A36391" s="1" t="s">
        <v>34095</v>
      </c>
      <c r="B36391" s="8">
        <v>7.051113798348E-3</v>
      </c>
      <c r="C36391" s="8">
        <v>0</v>
      </c>
      <c r="D36391" s="8">
        <v>0</v>
      </c>
      <c r="E36391" s="8">
        <v>0</v>
      </c>
      <c r="F36391" s="8">
        <v>0</v>
      </c>
      <c r="G36391" s="8">
        <v>4.8173209470310004E-3</v>
      </c>
    </row>
    <row r="36392" spans="1:7" s="1" customFormat="1" x14ac:dyDescent="0.35">
      <c r="B36392" s="11">
        <v>2.8903925682190001</v>
      </c>
      <c r="C36392" s="11">
        <v>0</v>
      </c>
      <c r="D36392" s="11">
        <v>0</v>
      </c>
      <c r="E36392" s="11">
        <v>0</v>
      </c>
      <c r="F36392" s="11">
        <v>0</v>
      </c>
      <c r="G36392" s="11">
        <v>2.8903925682190001</v>
      </c>
    </row>
    <row r="36393" spans="1:7" s="1" customFormat="1" x14ac:dyDescent="0.35">
      <c r="A36393" s="1" t="s">
        <v>34096</v>
      </c>
      <c r="B36393" s="8">
        <v>2.3530646256990002E-3</v>
      </c>
      <c r="C36393" s="8">
        <v>0</v>
      </c>
      <c r="D36393" s="8">
        <v>0</v>
      </c>
      <c r="E36393" s="8">
        <v>0</v>
      </c>
      <c r="F36393" s="8">
        <v>0</v>
      </c>
      <c r="G36393" s="8">
        <v>1.6076137522769999E-3</v>
      </c>
    </row>
    <row r="36394" spans="1:7" s="1" customFormat="1" x14ac:dyDescent="0.35">
      <c r="B36394" s="11">
        <v>0.96456825136640001</v>
      </c>
      <c r="C36394" s="11">
        <v>0</v>
      </c>
      <c r="D36394" s="11">
        <v>0</v>
      </c>
      <c r="E36394" s="11">
        <v>0</v>
      </c>
      <c r="F36394" s="11">
        <v>0</v>
      </c>
      <c r="G36394" s="11">
        <v>0.96456825136640001</v>
      </c>
    </row>
    <row r="36395" spans="1:7" s="1" customFormat="1" x14ac:dyDescent="0.35">
      <c r="A36395" s="1" t="s">
        <v>34097</v>
      </c>
      <c r="B36395" s="8">
        <v>8.164894874386E-2</v>
      </c>
      <c r="C36395" s="8">
        <v>4.0104780522659998E-2</v>
      </c>
      <c r="D36395" s="8">
        <v>5.4960492965379998E-2</v>
      </c>
      <c r="E36395" s="8">
        <v>3.6795129733969999E-2</v>
      </c>
      <c r="F36395" s="8">
        <v>0</v>
      </c>
      <c r="G36395" s="8">
        <v>6.7966408422110006E-2</v>
      </c>
    </row>
    <row r="36396" spans="1:7" s="1" customFormat="1" x14ac:dyDescent="0.35">
      <c r="B36396" s="11">
        <v>33.469537069079998</v>
      </c>
      <c r="C36396" s="11">
        <v>5.1638915400969996</v>
      </c>
      <c r="D36396" s="11">
        <v>1.0255627987339999</v>
      </c>
      <c r="E36396" s="11">
        <v>1.1208536453469999</v>
      </c>
      <c r="F36396" s="11">
        <v>0</v>
      </c>
      <c r="G36396" s="11">
        <v>40.779845053259997</v>
      </c>
    </row>
    <row r="36397" spans="1:7" s="1" customFormat="1" x14ac:dyDescent="0.35">
      <c r="A36397" s="1" t="s">
        <v>34098</v>
      </c>
      <c r="B36397" s="8">
        <v>0.18862515949709999</v>
      </c>
      <c r="C36397" s="8">
        <v>0.16085584287169999</v>
      </c>
      <c r="D36397" s="8">
        <v>0.24099064942109999</v>
      </c>
      <c r="E36397" s="8">
        <v>0.21385947355750001</v>
      </c>
      <c r="F36397" s="8">
        <v>0.26852796265060003</v>
      </c>
      <c r="G36397" s="8">
        <v>0.18720000000000001</v>
      </c>
    </row>
    <row r="36398" spans="1:7" s="1" customFormat="1" x14ac:dyDescent="0.35">
      <c r="B36398" s="11">
        <v>77.321225381060003</v>
      </c>
      <c r="C36398" s="11">
        <v>20.71179832816</v>
      </c>
      <c r="D36398" s="11">
        <v>4.4968855181979999</v>
      </c>
      <c r="E36398" s="11">
        <v>6.5145896280839999</v>
      </c>
      <c r="F36398" s="11">
        <v>3.2755011444950002</v>
      </c>
      <c r="G36398" s="11">
        <v>112.32</v>
      </c>
    </row>
    <row r="36399" spans="1:7" s="1" customFormat="1" x14ac:dyDescent="0.35">
      <c r="A36399" s="1" t="s">
        <v>34099</v>
      </c>
      <c r="B36399" s="8">
        <v>0.18371577287560001</v>
      </c>
      <c r="C36399" s="8">
        <v>0.16085584287169999</v>
      </c>
      <c r="D36399" s="8">
        <v>0.24099064942109999</v>
      </c>
      <c r="E36399" s="8">
        <v>0.17622475382540001</v>
      </c>
      <c r="F36399" s="8">
        <v>0.26852796265060003</v>
      </c>
      <c r="G36399" s="8">
        <v>0.1819351916517</v>
      </c>
    </row>
    <row r="36400" spans="1:7" s="1" customFormat="1" x14ac:dyDescent="0.35">
      <c r="B36400" s="11">
        <v>75.308769617159996</v>
      </c>
      <c r="C36400" s="11">
        <v>20.71179832816</v>
      </c>
      <c r="D36400" s="11">
        <v>4.4968855181979999</v>
      </c>
      <c r="E36400" s="11">
        <v>5.3681603830100002</v>
      </c>
      <c r="F36400" s="11">
        <v>3.2755011444950002</v>
      </c>
      <c r="G36400" s="11">
        <v>109.16111499100001</v>
      </c>
    </row>
    <row r="36401" spans="1:7" s="1" customFormat="1" x14ac:dyDescent="0.35">
      <c r="A36401" s="1" t="s">
        <v>34100</v>
      </c>
      <c r="B36401" s="8">
        <v>4.9093866215379998E-3</v>
      </c>
      <c r="C36401" s="8">
        <v>0</v>
      </c>
      <c r="D36401" s="8">
        <v>0</v>
      </c>
      <c r="E36401" s="8">
        <v>3.7634719732069999E-2</v>
      </c>
      <c r="F36401" s="8">
        <v>0</v>
      </c>
      <c r="G36401" s="8">
        <v>5.2648083482910004E-3</v>
      </c>
    </row>
    <row r="36402" spans="1:7" s="1" customFormat="1" x14ac:dyDescent="0.35">
      <c r="B36402" s="11">
        <v>2.0124557639009999</v>
      </c>
      <c r="C36402" s="11">
        <v>0</v>
      </c>
      <c r="D36402" s="11">
        <v>0</v>
      </c>
      <c r="E36402" s="11">
        <v>1.1464292450739999</v>
      </c>
      <c r="F36402" s="11">
        <v>0</v>
      </c>
      <c r="G36402" s="11">
        <v>3.158885008975</v>
      </c>
    </row>
    <row r="36403" spans="1:7" s="1" customFormat="1" x14ac:dyDescent="0.35">
      <c r="A36403" s="1" t="s">
        <v>34101</v>
      </c>
      <c r="B36403" s="8">
        <v>0.30230657628489999</v>
      </c>
      <c r="C36403" s="8">
        <v>0.29263783677979999</v>
      </c>
      <c r="D36403" s="8">
        <v>0.3104881839859</v>
      </c>
      <c r="E36403" s="8">
        <v>0.40863431534189998</v>
      </c>
      <c r="F36403" s="8">
        <v>0.55393621506650004</v>
      </c>
      <c r="G36403" s="8">
        <v>0.311</v>
      </c>
    </row>
    <row r="36404" spans="1:7" s="1" customFormat="1" x14ac:dyDescent="0.35">
      <c r="B36404" s="11">
        <v>123.92151175070001</v>
      </c>
      <c r="C36404" s="11">
        <v>37.68004786377</v>
      </c>
      <c r="D36404" s="11">
        <v>5.7937095131760001</v>
      </c>
      <c r="E36404" s="11">
        <v>12.44782299387</v>
      </c>
      <c r="F36404" s="11">
        <v>6.7569078784879997</v>
      </c>
      <c r="G36404" s="11">
        <v>186.6</v>
      </c>
    </row>
    <row r="36405" spans="1:7" s="1" customFormat="1" x14ac:dyDescent="0.35">
      <c r="A36405" s="1" t="s">
        <v>34102</v>
      </c>
      <c r="B36405" s="8">
        <v>0.1518770657412</v>
      </c>
      <c r="C36405" s="8">
        <v>0.1456794912579</v>
      </c>
      <c r="D36405" s="8">
        <v>0.16709875381059999</v>
      </c>
      <c r="E36405" s="8">
        <v>9.5950386261790005E-2</v>
      </c>
      <c r="F36405" s="8">
        <v>9.3782462766370006E-2</v>
      </c>
      <c r="G36405" s="8">
        <v>0.14699999999999999</v>
      </c>
    </row>
    <row r="36406" spans="1:7" s="1" customFormat="1" x14ac:dyDescent="0.35">
      <c r="B36406" s="11">
        <v>62.257446788620001</v>
      </c>
      <c r="C36406" s="11">
        <v>18.757691294370002</v>
      </c>
      <c r="D36406" s="11">
        <v>3.1180627461060002</v>
      </c>
      <c r="E36406" s="11">
        <v>2.922841718226</v>
      </c>
      <c r="F36406" s="11">
        <v>1.143957452672</v>
      </c>
      <c r="G36406" s="11">
        <v>88.2</v>
      </c>
    </row>
    <row r="36407" spans="1:7" s="1" customFormat="1" x14ac:dyDescent="0.35">
      <c r="A36407" s="1" t="s">
        <v>34103</v>
      </c>
      <c r="B36407" s="8">
        <v>6.2419450421939998E-2</v>
      </c>
      <c r="C36407" s="8">
        <v>0.1057553056897</v>
      </c>
      <c r="D36407" s="8">
        <v>5.1028468796340001E-2</v>
      </c>
      <c r="E36407" s="8">
        <v>6.4120225901290004E-2</v>
      </c>
      <c r="F36407" s="8">
        <v>4.208995153365E-2</v>
      </c>
      <c r="G36407" s="8">
        <v>7.1038115495060006E-2</v>
      </c>
    </row>
    <row r="36408" spans="1:7" s="1" customFormat="1" x14ac:dyDescent="0.35">
      <c r="B36408" s="11">
        <v>25.586981116960001</v>
      </c>
      <c r="C36408" s="11">
        <v>13.617053160599999</v>
      </c>
      <c r="D36408" s="11">
        <v>0.9521912277397</v>
      </c>
      <c r="E36408" s="11">
        <v>1.953231024366</v>
      </c>
      <c r="F36408" s="11">
        <v>0.51341276736840002</v>
      </c>
      <c r="G36408" s="11">
        <v>42.622869297039998</v>
      </c>
    </row>
    <row r="36409" spans="1:7" s="1" customFormat="1" x14ac:dyDescent="0.35">
      <c r="A36409" s="1" t="s">
        <v>34104</v>
      </c>
      <c r="B36409" s="8">
        <v>2.382388308968E-2</v>
      </c>
      <c r="C36409" s="8">
        <v>0</v>
      </c>
      <c r="D36409" s="8">
        <v>0</v>
      </c>
      <c r="E36409" s="8">
        <v>0</v>
      </c>
      <c r="F36409" s="8">
        <v>0</v>
      </c>
      <c r="G36409" s="8">
        <v>1.6276476926869999E-2</v>
      </c>
    </row>
    <row r="36410" spans="1:7" s="1" customFormat="1" x14ac:dyDescent="0.35">
      <c r="B36410" s="11">
        <v>9.7658861561210006</v>
      </c>
      <c r="C36410" s="11">
        <v>0</v>
      </c>
      <c r="D36410" s="11">
        <v>0</v>
      </c>
      <c r="E36410" s="11">
        <v>0</v>
      </c>
      <c r="F36410" s="11">
        <v>0</v>
      </c>
      <c r="G36410" s="11">
        <v>9.7658861561210006</v>
      </c>
    </row>
    <row r="36411" spans="1:7" s="1" customFormat="1" x14ac:dyDescent="0.35">
      <c r="A36411" s="1" t="s">
        <v>34105</v>
      </c>
      <c r="B36411" s="8">
        <v>6.5633732229559996E-2</v>
      </c>
      <c r="C36411" s="8">
        <v>3.9924185568270001E-2</v>
      </c>
      <c r="D36411" s="8">
        <v>0.1160702850143</v>
      </c>
      <c r="E36411" s="8">
        <v>3.1830160360490002E-2</v>
      </c>
      <c r="F36411" s="8">
        <v>5.169251123272E-2</v>
      </c>
      <c r="G36411" s="8">
        <v>5.9685407578069997E-2</v>
      </c>
    </row>
    <row r="36412" spans="1:7" s="1" customFormat="1" x14ac:dyDescent="0.35">
      <c r="B36412" s="11">
        <v>26.90457951554</v>
      </c>
      <c r="C36412" s="11">
        <v>5.1406381337699996</v>
      </c>
      <c r="D36412" s="11">
        <v>2.1658715183670001</v>
      </c>
      <c r="E36412" s="11">
        <v>0.96961069386059995</v>
      </c>
      <c r="F36412" s="11">
        <v>0.63054468530319996</v>
      </c>
      <c r="G36412" s="11">
        <v>35.811244546840001</v>
      </c>
    </row>
    <row r="36413" spans="1:7" s="1" customFormat="1" x14ac:dyDescent="0.35">
      <c r="A36413" s="1" t="s">
        <v>34106</v>
      </c>
      <c r="B36413" s="8">
        <v>1</v>
      </c>
      <c r="C36413" s="8">
        <v>1</v>
      </c>
      <c r="D36413" s="8">
        <v>1</v>
      </c>
      <c r="E36413" s="8">
        <v>1</v>
      </c>
      <c r="F36413" s="8">
        <v>1</v>
      </c>
      <c r="G36413" s="8">
        <v>1</v>
      </c>
    </row>
    <row r="36414" spans="1:7" s="1" customFormat="1" x14ac:dyDescent="0.35">
      <c r="B36414" s="11">
        <v>409.92</v>
      </c>
      <c r="C36414" s="11">
        <v>128.76</v>
      </c>
      <c r="D36414" s="11">
        <v>18.66</v>
      </c>
      <c r="E36414" s="11">
        <v>30.462010963160001</v>
      </c>
      <c r="F36414" s="11">
        <v>12.197989036839999</v>
      </c>
      <c r="G36414" s="11">
        <v>600</v>
      </c>
    </row>
    <row r="36415" spans="1:7" x14ac:dyDescent="0.35">
      <c r="A36415" s="3" t="s">
        <v>34107</v>
      </c>
    </row>
    <row r="36416" spans="1:7" s="1" customFormat="1" x14ac:dyDescent="0.35">
      <c r="A36416" s="1" t="s">
        <v>34108</v>
      </c>
    </row>
    <row r="36417" spans="1:10" s="1" customFormat="1" x14ac:dyDescent="0.35"/>
    <row r="36418" spans="1:10" s="1" customFormat="1" x14ac:dyDescent="0.35"/>
    <row r="36419" spans="1:10" s="1" customFormat="1" x14ac:dyDescent="0.35"/>
    <row r="36420" spans="1:10" s="1" customFormat="1" x14ac:dyDescent="0.35">
      <c r="A36420" s="4" t="s">
        <v>34109</v>
      </c>
    </row>
    <row r="36421" spans="1:10" x14ac:dyDescent="0.35">
      <c r="A36421" s="3" t="s">
        <v>34110</v>
      </c>
    </row>
    <row r="36422" spans="1:10" s="1" customFormat="1" ht="46.5" x14ac:dyDescent="0.35">
      <c r="A36422" s="5" t="s">
        <v>34111</v>
      </c>
      <c r="B36422" s="5" t="s">
        <v>34112</v>
      </c>
      <c r="C36422" s="5" t="s">
        <v>34113</v>
      </c>
      <c r="D36422" s="5" t="s">
        <v>34114</v>
      </c>
      <c r="E36422" s="5" t="s">
        <v>34115</v>
      </c>
      <c r="F36422" s="5" t="s">
        <v>34116</v>
      </c>
      <c r="G36422" s="5" t="s">
        <v>34117</v>
      </c>
      <c r="H36422" s="5" t="s">
        <v>34118</v>
      </c>
      <c r="I36422" s="5" t="s">
        <v>34119</v>
      </c>
      <c r="J36422" s="5" t="s">
        <v>34120</v>
      </c>
    </row>
    <row r="36423" spans="1:10" s="1" customFormat="1" x14ac:dyDescent="0.35">
      <c r="A36423" s="1" t="s">
        <v>34121</v>
      </c>
      <c r="B36423" s="8">
        <v>0.3389659310034</v>
      </c>
      <c r="C36423" s="8">
        <v>0.41342336816289998</v>
      </c>
      <c r="D36423" s="8">
        <v>0.36465004811719998</v>
      </c>
      <c r="E36423" s="8">
        <v>0.33265954993129998</v>
      </c>
      <c r="F36423" s="8">
        <v>0.34613611534330002</v>
      </c>
      <c r="G36423" s="8">
        <v>0.3690482260022</v>
      </c>
      <c r="H36423" s="8">
        <v>0.35785915838799998</v>
      </c>
      <c r="I36423" s="8">
        <v>0.171388322175</v>
      </c>
      <c r="J36423" s="8">
        <v>0.3548</v>
      </c>
    </row>
    <row r="36424" spans="1:10" s="1" customFormat="1" x14ac:dyDescent="0.35">
      <c r="B36424" s="11">
        <v>90.70728313651</v>
      </c>
      <c r="C36424" s="11">
        <v>56.311695064600002</v>
      </c>
      <c r="D36424" s="11">
        <v>60.823628025959998</v>
      </c>
      <c r="E36424" s="11">
        <v>47.362781802489998</v>
      </c>
      <c r="F36424" s="11">
        <v>43.344501334020002</v>
      </c>
      <c r="G36424" s="11">
        <v>37.36043709031</v>
      </c>
      <c r="H36424" s="11">
        <v>23.463190935650001</v>
      </c>
      <c r="I36424" s="11">
        <v>5.0373937729260003</v>
      </c>
      <c r="J36424" s="11">
        <v>212.88</v>
      </c>
    </row>
    <row r="36425" spans="1:10" s="1" customFormat="1" x14ac:dyDescent="0.35">
      <c r="A36425" s="1" t="s">
        <v>34122</v>
      </c>
      <c r="B36425" s="8">
        <v>0.25707038786699998</v>
      </c>
      <c r="C36425" s="8">
        <v>0.33913682816140001</v>
      </c>
      <c r="D36425" s="8">
        <v>0.29751301538340003</v>
      </c>
      <c r="E36425" s="8">
        <v>0.23926764521419999</v>
      </c>
      <c r="F36425" s="8">
        <v>0.27731162370649998</v>
      </c>
      <c r="G36425" s="8">
        <v>0.31371167911199999</v>
      </c>
      <c r="H36425" s="8">
        <v>0.2725018989577</v>
      </c>
      <c r="I36425" s="8">
        <v>0.1236653907088</v>
      </c>
      <c r="J36425" s="8">
        <v>0.2804086568786</v>
      </c>
    </row>
    <row r="36426" spans="1:10" s="1" customFormat="1" x14ac:dyDescent="0.35">
      <c r="B36426" s="11">
        <v>68.7920357932</v>
      </c>
      <c r="C36426" s="11">
        <v>46.193251575170002</v>
      </c>
      <c r="D36426" s="11">
        <v>49.625170965960002</v>
      </c>
      <c r="E36426" s="11">
        <v>34.066003140500001</v>
      </c>
      <c r="F36426" s="11">
        <v>34.726032652690002</v>
      </c>
      <c r="G36426" s="11">
        <v>31.758465767259999</v>
      </c>
      <c r="H36426" s="11">
        <v>17.866705198689999</v>
      </c>
      <c r="I36426" s="11">
        <v>3.634735792831</v>
      </c>
      <c r="J36426" s="11">
        <v>168.24519412719999</v>
      </c>
    </row>
    <row r="36427" spans="1:10" s="1" customFormat="1" x14ac:dyDescent="0.35">
      <c r="A36427" s="1" t="s">
        <v>34123</v>
      </c>
      <c r="B36427" s="8">
        <v>1.0801168042669999E-2</v>
      </c>
      <c r="C36427" s="8">
        <v>0</v>
      </c>
      <c r="D36427" s="8">
        <v>0</v>
      </c>
      <c r="E36427" s="8">
        <v>6.7033035157099997E-3</v>
      </c>
      <c r="F36427" s="8">
        <v>1.546032893416E-2</v>
      </c>
      <c r="G36427" s="8">
        <v>0</v>
      </c>
      <c r="H36427" s="8">
        <v>0</v>
      </c>
      <c r="I36427" s="8">
        <v>0</v>
      </c>
      <c r="J36427" s="8">
        <v>4.8173209470310004E-3</v>
      </c>
    </row>
    <row r="36428" spans="1:10" s="1" customFormat="1" x14ac:dyDescent="0.35">
      <c r="B36428" s="11">
        <v>2.8903925682190001</v>
      </c>
      <c r="C36428" s="11">
        <v>0</v>
      </c>
      <c r="D36428" s="11">
        <v>0</v>
      </c>
      <c r="E36428" s="11">
        <v>0.95439046266990002</v>
      </c>
      <c r="F36428" s="11">
        <v>1.936002105549</v>
      </c>
      <c r="G36428" s="11">
        <v>0</v>
      </c>
      <c r="H36428" s="11">
        <v>0</v>
      </c>
      <c r="I36428" s="11">
        <v>0</v>
      </c>
      <c r="J36428" s="11">
        <v>2.8903925682190001</v>
      </c>
    </row>
    <row r="36429" spans="1:10" s="1" customFormat="1" x14ac:dyDescent="0.35">
      <c r="A36429" s="1" t="s">
        <v>34124</v>
      </c>
      <c r="B36429" s="8">
        <v>3.6045151396350002E-3</v>
      </c>
      <c r="C36429" s="8">
        <v>0</v>
      </c>
      <c r="D36429" s="8">
        <v>0</v>
      </c>
      <c r="E36429" s="8">
        <v>0</v>
      </c>
      <c r="F36429" s="8">
        <v>7.7027511503369997E-3</v>
      </c>
      <c r="G36429" s="8">
        <v>0</v>
      </c>
      <c r="H36429" s="8">
        <v>0</v>
      </c>
      <c r="I36429" s="8">
        <v>0</v>
      </c>
      <c r="J36429" s="8">
        <v>1.6076137522769999E-3</v>
      </c>
    </row>
    <row r="36430" spans="1:10" s="1" customFormat="1" x14ac:dyDescent="0.35">
      <c r="B36430" s="11">
        <v>0.96456825136640001</v>
      </c>
      <c r="C36430" s="11">
        <v>0</v>
      </c>
      <c r="D36430" s="11">
        <v>0</v>
      </c>
      <c r="E36430" s="11">
        <v>0</v>
      </c>
      <c r="F36430" s="11">
        <v>0.96456825136640001</v>
      </c>
      <c r="G36430" s="11">
        <v>0</v>
      </c>
      <c r="H36430" s="11">
        <v>0</v>
      </c>
      <c r="I36430" s="11">
        <v>0</v>
      </c>
      <c r="J36430" s="11">
        <v>0.96456825136640001</v>
      </c>
    </row>
    <row r="36431" spans="1:10" s="1" customFormat="1" x14ac:dyDescent="0.35">
      <c r="A36431" s="1" t="s">
        <v>34125</v>
      </c>
      <c r="B36431" s="8">
        <v>6.7489859954149994E-2</v>
      </c>
      <c r="C36431" s="8">
        <v>7.4286540001500007E-2</v>
      </c>
      <c r="D36431" s="8">
        <v>6.7137032733820004E-2</v>
      </c>
      <c r="E36431" s="8">
        <v>8.6688601201340004E-2</v>
      </c>
      <c r="F36431" s="8">
        <v>4.5661411552250002E-2</v>
      </c>
      <c r="G36431" s="8">
        <v>5.5336546890210003E-2</v>
      </c>
      <c r="H36431" s="8">
        <v>8.5357259430270005E-2</v>
      </c>
      <c r="I36431" s="8">
        <v>4.772293146625E-2</v>
      </c>
      <c r="J36431" s="8">
        <v>6.7966408422110006E-2</v>
      </c>
    </row>
    <row r="36432" spans="1:10" s="1" customFormat="1" x14ac:dyDescent="0.35">
      <c r="B36432" s="11">
        <v>18.060286523729999</v>
      </c>
      <c r="C36432" s="11">
        <v>10.118443489440001</v>
      </c>
      <c r="D36432" s="11">
        <v>11.198457060000001</v>
      </c>
      <c r="E36432" s="11">
        <v>12.34238819932</v>
      </c>
      <c r="F36432" s="11">
        <v>5.7178983244120003</v>
      </c>
      <c r="G36432" s="11">
        <v>5.6019713230499999</v>
      </c>
      <c r="H36432" s="11">
        <v>5.5964857369520002</v>
      </c>
      <c r="I36432" s="11">
        <v>1.4026579800950001</v>
      </c>
      <c r="J36432" s="11">
        <v>40.779845053259997</v>
      </c>
    </row>
    <row r="36433" spans="1:10" s="1" customFormat="1" x14ac:dyDescent="0.35">
      <c r="A36433" s="1" t="s">
        <v>34126</v>
      </c>
      <c r="B36433" s="8">
        <v>0.2137708595932</v>
      </c>
      <c r="C36433" s="8">
        <v>0.19501324999870001</v>
      </c>
      <c r="D36433" s="8">
        <v>0.13019534476799999</v>
      </c>
      <c r="E36433" s="8">
        <v>0.22799528375350001</v>
      </c>
      <c r="F36433" s="8">
        <v>0.1975980748866</v>
      </c>
      <c r="G36433" s="8">
        <v>0.12800468542939999</v>
      </c>
      <c r="H36433" s="8">
        <v>0.1335777741268</v>
      </c>
      <c r="I36433" s="8">
        <v>0.23257964963450001</v>
      </c>
      <c r="J36433" s="8">
        <v>0.18720000000000001</v>
      </c>
    </row>
    <row r="36434" spans="1:10" s="1" customFormat="1" x14ac:dyDescent="0.35">
      <c r="B36434" s="11">
        <v>57.205082027140001</v>
      </c>
      <c r="C36434" s="11">
        <v>26.562423687559999</v>
      </c>
      <c r="D36434" s="11">
        <v>21.716583507309998</v>
      </c>
      <c r="E36434" s="11">
        <v>32.461087855869998</v>
      </c>
      <c r="F36434" s="11">
        <v>24.74399417127</v>
      </c>
      <c r="G36434" s="11">
        <v>12.958498809370001</v>
      </c>
      <c r="H36434" s="11">
        <v>8.7580846979409994</v>
      </c>
      <c r="I36434" s="11">
        <v>6.835910777993</v>
      </c>
      <c r="J36434" s="11">
        <v>112.32</v>
      </c>
    </row>
    <row r="36435" spans="1:10" s="1" customFormat="1" x14ac:dyDescent="0.35">
      <c r="A36435" s="1" t="s">
        <v>34127</v>
      </c>
      <c r="B36435" s="8">
        <v>0.2062504718357</v>
      </c>
      <c r="C36435" s="8">
        <v>0.18659651455289999</v>
      </c>
      <c r="D36435" s="8">
        <v>0.13019534476799999</v>
      </c>
      <c r="E36435" s="8">
        <v>0.213860501057</v>
      </c>
      <c r="F36435" s="8">
        <v>0.1975980748866</v>
      </c>
      <c r="G36435" s="8">
        <v>0.12800468542939999</v>
      </c>
      <c r="H36435" s="8">
        <v>0.1335777741268</v>
      </c>
      <c r="I36435" s="8">
        <v>0.23257964963450001</v>
      </c>
      <c r="J36435" s="8">
        <v>0.1819351916517</v>
      </c>
    </row>
    <row r="36436" spans="1:10" s="1" customFormat="1" x14ac:dyDescent="0.35">
      <c r="B36436" s="11">
        <v>55.192626263240001</v>
      </c>
      <c r="C36436" s="11">
        <v>25.41599444249</v>
      </c>
      <c r="D36436" s="11">
        <v>21.716583507309998</v>
      </c>
      <c r="E36436" s="11">
        <v>30.448632091970001</v>
      </c>
      <c r="F36436" s="11">
        <v>24.74399417127</v>
      </c>
      <c r="G36436" s="11">
        <v>12.958498809370001</v>
      </c>
      <c r="H36436" s="11">
        <v>8.7580846979409994</v>
      </c>
      <c r="I36436" s="11">
        <v>6.835910777993</v>
      </c>
      <c r="J36436" s="11">
        <v>109.16111499100001</v>
      </c>
    </row>
    <row r="36437" spans="1:10" s="1" customFormat="1" x14ac:dyDescent="0.35">
      <c r="A36437" s="1" t="s">
        <v>34128</v>
      </c>
      <c r="B36437" s="8">
        <v>7.5203877574770003E-3</v>
      </c>
      <c r="C36437" s="8">
        <v>8.4167354457209999E-3</v>
      </c>
      <c r="D36437" s="8">
        <v>0</v>
      </c>
      <c r="E36437" s="8">
        <v>1.4134782696409999E-2</v>
      </c>
      <c r="F36437" s="8">
        <v>0</v>
      </c>
      <c r="G36437" s="8">
        <v>0</v>
      </c>
      <c r="H36437" s="8">
        <v>0</v>
      </c>
      <c r="I36437" s="8">
        <v>0</v>
      </c>
      <c r="J36437" s="8">
        <v>5.2648083482910004E-3</v>
      </c>
    </row>
    <row r="36438" spans="1:10" s="1" customFormat="1" x14ac:dyDescent="0.35">
      <c r="B36438" s="11">
        <v>2.0124557639009999</v>
      </c>
      <c r="C36438" s="11">
        <v>1.1464292450739999</v>
      </c>
      <c r="D36438" s="11">
        <v>0</v>
      </c>
      <c r="E36438" s="11">
        <v>2.0124557639009999</v>
      </c>
      <c r="F36438" s="11">
        <v>0</v>
      </c>
      <c r="G36438" s="11">
        <v>0</v>
      </c>
      <c r="H36438" s="11">
        <v>0</v>
      </c>
      <c r="I36438" s="11">
        <v>0</v>
      </c>
      <c r="J36438" s="11">
        <v>3.158885008975</v>
      </c>
    </row>
    <row r="36439" spans="1:10" s="1" customFormat="1" x14ac:dyDescent="0.35">
      <c r="A36439" s="1" t="s">
        <v>34129</v>
      </c>
      <c r="B36439" s="8">
        <v>0.28477913919260001</v>
      </c>
      <c r="C36439" s="8">
        <v>0.28874160142420002</v>
      </c>
      <c r="D36439" s="8">
        <v>0.35828331554460002</v>
      </c>
      <c r="E36439" s="8">
        <v>0.28502248192410001</v>
      </c>
      <c r="F36439" s="8">
        <v>0.2845024651029</v>
      </c>
      <c r="G36439" s="8">
        <v>0.36388256651009998</v>
      </c>
      <c r="H36439" s="8">
        <v>0.34963794083100003</v>
      </c>
      <c r="I36439" s="8">
        <v>0.38454539411069999</v>
      </c>
      <c r="J36439" s="8">
        <v>0.311</v>
      </c>
    </row>
    <row r="36440" spans="1:10" s="1" customFormat="1" x14ac:dyDescent="0.35">
      <c r="B36440" s="11">
        <v>76.206897647950001</v>
      </c>
      <c r="C36440" s="11">
        <v>39.329003302629999</v>
      </c>
      <c r="D36440" s="11">
        <v>59.761657032850003</v>
      </c>
      <c r="E36440" s="11">
        <v>40.580400060560002</v>
      </c>
      <c r="F36440" s="11">
        <v>35.626497587389999</v>
      </c>
      <c r="G36440" s="11">
        <v>36.837493792149999</v>
      </c>
      <c r="H36440" s="11">
        <v>22.92416324069</v>
      </c>
      <c r="I36440" s="11">
        <v>11.30244201657</v>
      </c>
      <c r="J36440" s="11">
        <v>186.6</v>
      </c>
    </row>
    <row r="36441" spans="1:10" s="1" customFormat="1" x14ac:dyDescent="0.35">
      <c r="A36441" s="1" t="s">
        <v>34130</v>
      </c>
      <c r="B36441" s="8">
        <v>0.1624840702108</v>
      </c>
      <c r="C36441" s="8">
        <v>0.1028217804142</v>
      </c>
      <c r="D36441" s="8">
        <v>0.14687129157010001</v>
      </c>
      <c r="E36441" s="8">
        <v>0.1543226843912</v>
      </c>
      <c r="F36441" s="8">
        <v>0.1717633446672</v>
      </c>
      <c r="G36441" s="8">
        <v>0.1390645220583</v>
      </c>
      <c r="H36441" s="8">
        <v>0.1589251266542</v>
      </c>
      <c r="I36441" s="8">
        <v>0.21148663407980001</v>
      </c>
      <c r="J36441" s="8">
        <v>0.14699999999999999</v>
      </c>
    </row>
    <row r="36442" spans="1:10" s="1" customFormat="1" x14ac:dyDescent="0.35">
      <c r="B36442" s="11">
        <v>43.480737188399999</v>
      </c>
      <c r="C36442" s="11">
        <v>14.005180138729999</v>
      </c>
      <c r="D36442" s="11">
        <v>24.498131433889998</v>
      </c>
      <c r="E36442" s="11">
        <v>21.97186772333</v>
      </c>
      <c r="F36442" s="11">
        <v>21.508869465069999</v>
      </c>
      <c r="G36442" s="11">
        <v>14.078136573469999</v>
      </c>
      <c r="H36442" s="11">
        <v>10.419994860419999</v>
      </c>
      <c r="I36442" s="11">
        <v>6.215951238982</v>
      </c>
      <c r="J36442" s="11">
        <v>88.2</v>
      </c>
    </row>
    <row r="36443" spans="1:10" s="1" customFormat="1" x14ac:dyDescent="0.35">
      <c r="A36443" s="1" t="s">
        <v>34131</v>
      </c>
      <c r="B36443" s="8">
        <v>8.2040787348729993E-2</v>
      </c>
      <c r="C36443" s="8">
        <v>7.1767160397430002E-2</v>
      </c>
      <c r="D36443" s="8">
        <v>6.5308582323339998E-2</v>
      </c>
      <c r="E36443" s="8">
        <v>6.5039706278170004E-2</v>
      </c>
      <c r="F36443" s="8">
        <v>0.101370555699</v>
      </c>
      <c r="G36443" s="8">
        <v>7.7015212631990002E-2</v>
      </c>
      <c r="H36443" s="8">
        <v>4.7233270772450001E-2</v>
      </c>
      <c r="I36443" s="8">
        <v>0</v>
      </c>
      <c r="J36443" s="8">
        <v>7.1038115495060006E-2</v>
      </c>
    </row>
    <row r="36444" spans="1:10" s="1" customFormat="1" x14ac:dyDescent="0.35">
      <c r="B36444" s="11">
        <v>21.954114694520001</v>
      </c>
      <c r="C36444" s="11">
        <v>9.7752830709840008</v>
      </c>
      <c r="D36444" s="11">
        <v>10.89347153153</v>
      </c>
      <c r="E36444" s="11">
        <v>9.2601021602649993</v>
      </c>
      <c r="F36444" s="11">
        <v>12.694012534260001</v>
      </c>
      <c r="G36444" s="11">
        <v>7.796601646629</v>
      </c>
      <c r="H36444" s="11">
        <v>3.0968698849040002</v>
      </c>
      <c r="I36444" s="11">
        <v>0</v>
      </c>
      <c r="J36444" s="11">
        <v>42.622869297039998</v>
      </c>
    </row>
    <row r="36445" spans="1:10" s="1" customFormat="1" x14ac:dyDescent="0.35">
      <c r="A36445" s="1" t="s">
        <v>34132</v>
      </c>
      <c r="B36445" s="8">
        <v>2.253426451088E-2</v>
      </c>
      <c r="C36445" s="8">
        <v>5.4463086309839998E-3</v>
      </c>
      <c r="D36445" s="8">
        <v>6.8342198214989998E-3</v>
      </c>
      <c r="E36445" s="8">
        <v>1.5073345388030001E-2</v>
      </c>
      <c r="F36445" s="8">
        <v>3.101712731981E-2</v>
      </c>
      <c r="G36445" s="8">
        <v>1.1260460811759999E-2</v>
      </c>
      <c r="H36445" s="8">
        <v>0</v>
      </c>
      <c r="I36445" s="8">
        <v>6.3076882020979996E-2</v>
      </c>
      <c r="J36445" s="8">
        <v>1.6276476926869999E-2</v>
      </c>
    </row>
    <row r="36446" spans="1:10" s="1" customFormat="1" x14ac:dyDescent="0.35">
      <c r="B36446" s="11">
        <v>6.0301691831120001</v>
      </c>
      <c r="C36446" s="11">
        <v>0.74183245184830005</v>
      </c>
      <c r="D36446" s="11">
        <v>1.1399478662260001</v>
      </c>
      <c r="E36446" s="11">
        <v>2.1460846946799998</v>
      </c>
      <c r="F36446" s="11">
        <v>3.8840844884319998</v>
      </c>
      <c r="G36446" s="11">
        <v>1.1399478662260001</v>
      </c>
      <c r="H36446" s="11">
        <v>0</v>
      </c>
      <c r="I36446" s="11">
        <v>1.853936654935</v>
      </c>
      <c r="J36446" s="11">
        <v>9.7658861561210006</v>
      </c>
    </row>
    <row r="36447" spans="1:10" s="1" customFormat="1" x14ac:dyDescent="0.35">
      <c r="A36447" s="1" t="s">
        <v>34133</v>
      </c>
      <c r="B36447" s="8">
        <v>5.7909018351149998E-2</v>
      </c>
      <c r="C36447" s="8">
        <v>2.5608311385759999E-2</v>
      </c>
      <c r="D36447" s="8">
        <v>7.4728489425240005E-2</v>
      </c>
      <c r="E36447" s="8">
        <v>7.4209632724960006E-2</v>
      </c>
      <c r="F36447" s="8">
        <v>3.9375661648409999E-2</v>
      </c>
      <c r="G36447" s="8">
        <v>5.0788848614580002E-2</v>
      </c>
      <c r="H36447" s="8">
        <v>0.1116918558817</v>
      </c>
      <c r="I36447" s="8">
        <v>0.1484097520588</v>
      </c>
      <c r="J36447" s="8">
        <v>5.9685407578069997E-2</v>
      </c>
    </row>
    <row r="36448" spans="1:10" s="1" customFormat="1" x14ac:dyDescent="0.35">
      <c r="B36448" s="11">
        <v>15.496453310770001</v>
      </c>
      <c r="C36448" s="11">
        <v>3.4880646158970001</v>
      </c>
      <c r="D36448" s="11">
        <v>12.464712036130001</v>
      </c>
      <c r="E36448" s="11">
        <v>10.56568086839</v>
      </c>
      <c r="F36448" s="11">
        <v>4.9307724423800003</v>
      </c>
      <c r="G36448" s="11">
        <v>5.1415870606110001</v>
      </c>
      <c r="H36448" s="11">
        <v>7.3231249755189998</v>
      </c>
      <c r="I36448" s="11">
        <v>4.3620145840470004</v>
      </c>
      <c r="J36448" s="11">
        <v>35.811244546840001</v>
      </c>
    </row>
    <row r="36449" spans="1:10" s="1" customFormat="1" x14ac:dyDescent="0.35">
      <c r="A36449" s="1" t="s">
        <v>34134</v>
      </c>
      <c r="B36449" s="8">
        <v>1</v>
      </c>
      <c r="C36449" s="8">
        <v>1</v>
      </c>
      <c r="D36449" s="8">
        <v>1</v>
      </c>
      <c r="E36449" s="8">
        <v>1</v>
      </c>
      <c r="F36449" s="8">
        <v>1</v>
      </c>
      <c r="G36449" s="8">
        <v>1</v>
      </c>
      <c r="H36449" s="8">
        <v>1</v>
      </c>
      <c r="I36449" s="8">
        <v>1</v>
      </c>
      <c r="J36449" s="8">
        <v>1</v>
      </c>
    </row>
    <row r="36450" spans="1:10" s="1" customFormat="1" x14ac:dyDescent="0.35">
      <c r="B36450" s="11">
        <v>267.60000000000002</v>
      </c>
      <c r="C36450" s="11">
        <v>136.2083021935</v>
      </c>
      <c r="D36450" s="11">
        <v>166.8</v>
      </c>
      <c r="E36450" s="11">
        <v>142.37613744230001</v>
      </c>
      <c r="F36450" s="11">
        <v>125.2238625577</v>
      </c>
      <c r="G36450" s="11">
        <v>101.2345662653</v>
      </c>
      <c r="H36450" s="11">
        <v>65.565433734699994</v>
      </c>
      <c r="I36450" s="11">
        <v>29.391697806469999</v>
      </c>
      <c r="J36450" s="11">
        <v>600</v>
      </c>
    </row>
    <row r="36451" spans="1:10" x14ac:dyDescent="0.35">
      <c r="A36451" s="3" t="s">
        <v>34135</v>
      </c>
    </row>
    <row r="36452" spans="1:10" s="1" customFormat="1" x14ac:dyDescent="0.35">
      <c r="A36452" s="1" t="s">
        <v>34136</v>
      </c>
    </row>
    <row r="36453" spans="1:10" s="1" customFormat="1" x14ac:dyDescent="0.35"/>
    <row r="36454" spans="1:10" s="1" customFormat="1" x14ac:dyDescent="0.35"/>
    <row r="36455" spans="1:10" s="1" customFormat="1" x14ac:dyDescent="0.35"/>
    <row r="36456" spans="1:10" s="1" customFormat="1" x14ac:dyDescent="0.35">
      <c r="A36456" s="4" t="s">
        <v>34137</v>
      </c>
    </row>
    <row r="36457" spans="1:10" x14ac:dyDescent="0.35">
      <c r="A36457" s="3" t="s">
        <v>34138</v>
      </c>
    </row>
    <row r="36458" spans="1:10" s="1" customFormat="1" ht="31" x14ac:dyDescent="0.35">
      <c r="A36458" s="5" t="s">
        <v>34139</v>
      </c>
      <c r="B36458" s="5" t="s">
        <v>34140</v>
      </c>
      <c r="C36458" s="5" t="s">
        <v>34141</v>
      </c>
      <c r="D36458" s="5" t="s">
        <v>34142</v>
      </c>
      <c r="E36458" s="5" t="s">
        <v>34143</v>
      </c>
    </row>
    <row r="36459" spans="1:10" s="1" customFormat="1" x14ac:dyDescent="0.35">
      <c r="A36459" s="1" t="s">
        <v>34144</v>
      </c>
      <c r="B36459" s="8">
        <v>0.39358524387869998</v>
      </c>
      <c r="C36459" s="8">
        <v>0.31663137962440002</v>
      </c>
      <c r="D36459" s="8">
        <v>0.36899241805850003</v>
      </c>
      <c r="E36459" s="8">
        <v>0.3548</v>
      </c>
    </row>
    <row r="36460" spans="1:10" s="1" customFormat="1" x14ac:dyDescent="0.35">
      <c r="B36460" s="11">
        <v>87.508716326200002</v>
      </c>
      <c r="C36460" s="11">
        <v>84.558467481310004</v>
      </c>
      <c r="D36460" s="11">
        <v>40.812816192489997</v>
      </c>
      <c r="E36460" s="11">
        <v>212.88</v>
      </c>
    </row>
    <row r="36461" spans="1:10" s="1" customFormat="1" x14ac:dyDescent="0.35">
      <c r="A36461" s="1" t="s">
        <v>34145</v>
      </c>
      <c r="B36461" s="8">
        <v>0.28248068102000001</v>
      </c>
      <c r="C36461" s="8">
        <v>0.26604249907459998</v>
      </c>
      <c r="D36461" s="8">
        <v>0.31093036437740001</v>
      </c>
      <c r="E36461" s="8">
        <v>0.2804086568786</v>
      </c>
    </row>
    <row r="36462" spans="1:10" s="1" customFormat="1" x14ac:dyDescent="0.35">
      <c r="B36462" s="11">
        <v>62.806017673349999</v>
      </c>
      <c r="C36462" s="11">
        <v>71.048378190869997</v>
      </c>
      <c r="D36462" s="11">
        <v>34.390798262929998</v>
      </c>
      <c r="E36462" s="11">
        <v>168.24519412719999</v>
      </c>
    </row>
    <row r="36463" spans="1:10" s="1" customFormat="1" x14ac:dyDescent="0.35">
      <c r="A36463" s="1" t="s">
        <v>34146</v>
      </c>
      <c r="B36463" s="8">
        <v>1.3000029158549999E-2</v>
      </c>
      <c r="C36463" s="8">
        <v>0</v>
      </c>
      <c r="D36463" s="8">
        <v>0</v>
      </c>
      <c r="E36463" s="8">
        <v>4.8173209470310004E-3</v>
      </c>
    </row>
    <row r="36464" spans="1:10" s="1" customFormat="1" x14ac:dyDescent="0.35">
      <c r="B36464" s="11">
        <v>2.8903925682190001</v>
      </c>
      <c r="C36464" s="11">
        <v>0</v>
      </c>
      <c r="D36464" s="11">
        <v>0</v>
      </c>
      <c r="E36464" s="11">
        <v>2.8903925682190001</v>
      </c>
    </row>
    <row r="36465" spans="1:5" s="1" customFormat="1" x14ac:dyDescent="0.35">
      <c r="A36465" s="1" t="s">
        <v>34147</v>
      </c>
      <c r="B36465" s="8">
        <v>4.3383087581410004E-3</v>
      </c>
      <c r="C36465" s="8">
        <v>0</v>
      </c>
      <c r="D36465" s="8">
        <v>0</v>
      </c>
      <c r="E36465" s="8">
        <v>1.6076137522769999E-3</v>
      </c>
    </row>
    <row r="36466" spans="1:5" s="1" customFormat="1" x14ac:dyDescent="0.35">
      <c r="B36466" s="11">
        <v>0.96456825136640001</v>
      </c>
      <c r="C36466" s="11">
        <v>0</v>
      </c>
      <c r="D36466" s="11">
        <v>0</v>
      </c>
      <c r="E36466" s="11">
        <v>0.96456825136640001</v>
      </c>
    </row>
    <row r="36467" spans="1:5" s="1" customFormat="1" x14ac:dyDescent="0.35">
      <c r="A36467" s="1" t="s">
        <v>34148</v>
      </c>
      <c r="B36467" s="8">
        <v>9.3766224941949999E-2</v>
      </c>
      <c r="C36467" s="8">
        <v>5.058888054973E-2</v>
      </c>
      <c r="D36467" s="8">
        <v>5.8062053681070001E-2</v>
      </c>
      <c r="E36467" s="8">
        <v>6.7966408422110006E-2</v>
      </c>
    </row>
    <row r="36468" spans="1:5" s="1" customFormat="1" x14ac:dyDescent="0.35">
      <c r="B36468" s="11">
        <v>20.847737833259998</v>
      </c>
      <c r="C36468" s="11">
        <v>13.51008929044</v>
      </c>
      <c r="D36468" s="11">
        <v>6.4220179295620001</v>
      </c>
      <c r="E36468" s="11">
        <v>40.779845053259997</v>
      </c>
    </row>
    <row r="36469" spans="1:5" s="1" customFormat="1" x14ac:dyDescent="0.35">
      <c r="A36469" s="1" t="s">
        <v>34149</v>
      </c>
      <c r="B36469" s="8">
        <v>0.21251284604869999</v>
      </c>
      <c r="C36469" s="8">
        <v>0.1605422010543</v>
      </c>
      <c r="D36469" s="8">
        <v>0.20068159045180001</v>
      </c>
      <c r="E36469" s="8">
        <v>0.18720000000000001</v>
      </c>
    </row>
    <row r="36470" spans="1:5" s="1" customFormat="1" x14ac:dyDescent="0.35">
      <c r="B36470" s="11">
        <v>47.24955178015</v>
      </c>
      <c r="C36470" s="11">
        <v>42.873838036309998</v>
      </c>
      <c r="D36470" s="11">
        <v>22.196610183539999</v>
      </c>
      <c r="E36470" s="11">
        <v>112.32</v>
      </c>
    </row>
    <row r="36471" spans="1:5" s="1" customFormat="1" x14ac:dyDescent="0.35">
      <c r="A36471" s="1" t="s">
        <v>34150</v>
      </c>
      <c r="B36471" s="8">
        <v>0.20116435613620001</v>
      </c>
      <c r="C36471" s="8">
        <v>0.1605422010543</v>
      </c>
      <c r="D36471" s="8">
        <v>0.1949342464321</v>
      </c>
      <c r="E36471" s="8">
        <v>0.1819351916517</v>
      </c>
    </row>
    <row r="36472" spans="1:5" s="1" customFormat="1" x14ac:dyDescent="0.35">
      <c r="B36472" s="11">
        <v>44.726358139319998</v>
      </c>
      <c r="C36472" s="11">
        <v>42.873838036309998</v>
      </c>
      <c r="D36472" s="11">
        <v>21.560918815400001</v>
      </c>
      <c r="E36472" s="11">
        <v>109.16111499100001</v>
      </c>
    </row>
    <row r="36473" spans="1:5" s="1" customFormat="1" x14ac:dyDescent="0.35">
      <c r="A36473" s="1" t="s">
        <v>34151</v>
      </c>
      <c r="B36473" s="8">
        <v>1.134848991246E-2</v>
      </c>
      <c r="C36473" s="8">
        <v>0</v>
      </c>
      <c r="D36473" s="8">
        <v>5.7473440196650002E-3</v>
      </c>
      <c r="E36473" s="8">
        <v>5.2648083482910004E-3</v>
      </c>
    </row>
    <row r="36474" spans="1:5" s="1" customFormat="1" x14ac:dyDescent="0.35">
      <c r="B36474" s="11">
        <v>2.523193640833</v>
      </c>
      <c r="C36474" s="11">
        <v>0</v>
      </c>
      <c r="D36474" s="11">
        <v>0.63569136814189997</v>
      </c>
      <c r="E36474" s="11">
        <v>3.158885008975</v>
      </c>
    </row>
    <row r="36475" spans="1:5" s="1" customFormat="1" x14ac:dyDescent="0.35">
      <c r="A36475" s="1" t="s">
        <v>34152</v>
      </c>
      <c r="B36475" s="7">
        <v>0.21804746327970001</v>
      </c>
      <c r="C36475" s="6">
        <v>0.37701354300079998</v>
      </c>
      <c r="D36475" s="8">
        <v>0.33846212546170001</v>
      </c>
      <c r="E36475" s="8">
        <v>0.311</v>
      </c>
    </row>
    <row r="36476" spans="1:5" s="1" customFormat="1" x14ac:dyDescent="0.35">
      <c r="B36476" s="10">
        <v>48.480104136409999</v>
      </c>
      <c r="C36476" s="9">
        <v>100.68391658989999</v>
      </c>
      <c r="D36476" s="11">
        <v>37.435979273690002</v>
      </c>
      <c r="E36476" s="11">
        <v>186.6</v>
      </c>
    </row>
    <row r="36477" spans="1:5" s="1" customFormat="1" x14ac:dyDescent="0.35">
      <c r="A36477" s="1" t="s">
        <v>34153</v>
      </c>
      <c r="B36477" s="8">
        <v>0.17585444679289999</v>
      </c>
      <c r="C36477" s="8">
        <v>0.1458128763205</v>
      </c>
      <c r="D36477" s="8">
        <v>9.1863866027999994E-2</v>
      </c>
      <c r="E36477" s="8">
        <v>0.14699999999999999</v>
      </c>
    </row>
    <row r="36478" spans="1:5" s="1" customFormat="1" x14ac:dyDescent="0.35">
      <c r="B36478" s="11">
        <v>39.099018925229998</v>
      </c>
      <c r="C36478" s="11">
        <v>38.940276151189998</v>
      </c>
      <c r="D36478" s="11">
        <v>10.160704923580001</v>
      </c>
      <c r="E36478" s="11">
        <v>88.2</v>
      </c>
    </row>
    <row r="36479" spans="1:5" s="1" customFormat="1" x14ac:dyDescent="0.35">
      <c r="A36479" s="1" t="s">
        <v>34154</v>
      </c>
      <c r="B36479" s="8">
        <v>8.8800346794429996E-2</v>
      </c>
      <c r="C36479" s="8">
        <v>6.1988873662530003E-2</v>
      </c>
      <c r="D36479" s="8">
        <v>5.7182196280599999E-2</v>
      </c>
      <c r="E36479" s="8">
        <v>7.1038115495060006E-2</v>
      </c>
    </row>
    <row r="36480" spans="1:5" s="1" customFormat="1" x14ac:dyDescent="0.35">
      <c r="B36480" s="11">
        <v>19.743637441090002</v>
      </c>
      <c r="C36480" s="11">
        <v>16.554531531319999</v>
      </c>
      <c r="D36480" s="11">
        <v>6.3247003246359998</v>
      </c>
      <c r="E36480" s="11">
        <v>42.622869297039998</v>
      </c>
    </row>
    <row r="36481" spans="1:6" s="1" customFormat="1" x14ac:dyDescent="0.35">
      <c r="A36481" s="1" t="s">
        <v>34155</v>
      </c>
      <c r="B36481" s="8">
        <v>3.069725425112E-2</v>
      </c>
      <c r="C36481" s="8">
        <v>6.7431082015309996E-3</v>
      </c>
      <c r="D36481" s="8">
        <v>1.0306373312630001E-2</v>
      </c>
      <c r="E36481" s="8">
        <v>1.6276476926869999E-2</v>
      </c>
    </row>
    <row r="36482" spans="1:6" s="1" customFormat="1" x14ac:dyDescent="0.35">
      <c r="B36482" s="11">
        <v>6.8251474262149996</v>
      </c>
      <c r="C36482" s="11">
        <v>1.8007908636800001</v>
      </c>
      <c r="D36482" s="11">
        <v>1.1399478662260001</v>
      </c>
      <c r="E36482" s="11">
        <v>9.7658861561210006</v>
      </c>
    </row>
    <row r="36483" spans="1:6" s="1" customFormat="1" x14ac:dyDescent="0.35">
      <c r="A36483" s="1" t="s">
        <v>34156</v>
      </c>
      <c r="B36483" s="8">
        <v>5.6356845747380001E-2</v>
      </c>
      <c r="C36483" s="8">
        <v>7.708089445645E-2</v>
      </c>
      <c r="D36483" s="8">
        <v>2.4375296434780001E-2</v>
      </c>
      <c r="E36483" s="8">
        <v>5.9685407578069997E-2</v>
      </c>
    </row>
    <row r="36484" spans="1:6" s="1" customFormat="1" x14ac:dyDescent="0.35">
      <c r="B36484" s="11">
        <v>12.53023405793</v>
      </c>
      <c r="C36484" s="11">
        <v>20.58495375619</v>
      </c>
      <c r="D36484" s="11">
        <v>2.696056732722</v>
      </c>
      <c r="E36484" s="11">
        <v>35.811244546840001</v>
      </c>
    </row>
    <row r="36485" spans="1:6" s="1" customFormat="1" x14ac:dyDescent="0.35">
      <c r="A36485" s="1" t="s">
        <v>34157</v>
      </c>
      <c r="B36485" s="8">
        <v>1</v>
      </c>
      <c r="C36485" s="8">
        <v>1</v>
      </c>
      <c r="D36485" s="8">
        <v>1</v>
      </c>
      <c r="E36485" s="8">
        <v>1</v>
      </c>
    </row>
    <row r="36486" spans="1:6" s="1" customFormat="1" x14ac:dyDescent="0.35">
      <c r="B36486" s="11">
        <v>222.33739116800001</v>
      </c>
      <c r="C36486" s="11">
        <v>267.0564982587</v>
      </c>
      <c r="D36486" s="11">
        <v>110.6061105733</v>
      </c>
      <c r="E36486" s="11">
        <v>600</v>
      </c>
    </row>
    <row r="36487" spans="1:6" x14ac:dyDescent="0.35">
      <c r="A36487" s="3" t="s">
        <v>34158</v>
      </c>
    </row>
    <row r="36488" spans="1:6" s="1" customFormat="1" x14ac:dyDescent="0.35">
      <c r="A36488" s="1" t="s">
        <v>34159</v>
      </c>
    </row>
    <row r="36489" spans="1:6" s="1" customFormat="1" x14ac:dyDescent="0.35"/>
    <row r="36490" spans="1:6" s="1" customFormat="1" x14ac:dyDescent="0.35"/>
    <row r="36491" spans="1:6" s="1" customFormat="1" x14ac:dyDescent="0.35"/>
    <row r="36492" spans="1:6" s="1" customFormat="1" x14ac:dyDescent="0.35">
      <c r="A36492" s="4" t="s">
        <v>34160</v>
      </c>
    </row>
    <row r="36493" spans="1:6" x14ac:dyDescent="0.35">
      <c r="A36493" s="3" t="s">
        <v>34161</v>
      </c>
    </row>
    <row r="36494" spans="1:6" s="1" customFormat="1" ht="31" x14ac:dyDescent="0.35">
      <c r="A36494" s="5" t="s">
        <v>34162</v>
      </c>
      <c r="B36494" s="5" t="s">
        <v>34163</v>
      </c>
      <c r="C36494" s="5" t="s">
        <v>34164</v>
      </c>
      <c r="D36494" s="5" t="s">
        <v>34165</v>
      </c>
      <c r="E36494" s="5" t="s">
        <v>34166</v>
      </c>
      <c r="F36494" s="5" t="s">
        <v>34167</v>
      </c>
    </row>
    <row r="36495" spans="1:6" s="1" customFormat="1" x14ac:dyDescent="0.35">
      <c r="A36495" s="1" t="s">
        <v>34168</v>
      </c>
      <c r="B36495" s="8">
        <v>0.35905848862150003</v>
      </c>
      <c r="C36495" s="8">
        <v>0.32871958894309999</v>
      </c>
      <c r="D36495" s="8">
        <v>0.39033024688529999</v>
      </c>
      <c r="E36495" s="8">
        <v>0.24164093780150001</v>
      </c>
      <c r="F36495" s="8">
        <v>0.3548</v>
      </c>
    </row>
    <row r="36496" spans="1:6" s="1" customFormat="1" x14ac:dyDescent="0.35">
      <c r="B36496" s="11">
        <v>58.3733027225</v>
      </c>
      <c r="C36496" s="11">
        <v>80.078152716389994</v>
      </c>
      <c r="D36496" s="11">
        <v>72.437009546959999</v>
      </c>
      <c r="E36496" s="11">
        <v>1.991535014151</v>
      </c>
      <c r="F36496" s="11">
        <v>212.88</v>
      </c>
    </row>
    <row r="36497" spans="1:6" s="1" customFormat="1" x14ac:dyDescent="0.35">
      <c r="A36497" s="1" t="s">
        <v>34169</v>
      </c>
      <c r="B36497" s="8">
        <v>0.25465913009590002</v>
      </c>
      <c r="C36497" s="8">
        <v>0.26445682877990001</v>
      </c>
      <c r="D36497" s="8">
        <v>0.33082514419719999</v>
      </c>
      <c r="E36497" s="8">
        <v>0.1246059998378</v>
      </c>
      <c r="F36497" s="8">
        <v>0.2804086568786</v>
      </c>
    </row>
    <row r="36498" spans="1:6" s="1" customFormat="1" x14ac:dyDescent="0.35">
      <c r="B36498" s="11">
        <v>41.400760497839997</v>
      </c>
      <c r="C36498" s="11">
        <v>64.423341456529997</v>
      </c>
      <c r="D36498" s="11">
        <v>61.394125409989996</v>
      </c>
      <c r="E36498" s="11">
        <v>1.0269667627850001</v>
      </c>
      <c r="F36498" s="11">
        <v>168.24519412719999</v>
      </c>
    </row>
    <row r="36499" spans="1:6" s="1" customFormat="1" x14ac:dyDescent="0.35">
      <c r="A36499" s="1" t="s">
        <v>34170</v>
      </c>
      <c r="B36499" s="8">
        <v>0</v>
      </c>
      <c r="C36499" s="8">
        <v>7.9472589556720003E-3</v>
      </c>
      <c r="D36499" s="8">
        <v>5.1427780805519997E-3</v>
      </c>
      <c r="E36499" s="8">
        <v>0</v>
      </c>
      <c r="F36499" s="8">
        <v>4.8173209470310004E-3</v>
      </c>
    </row>
    <row r="36500" spans="1:6" s="1" customFormat="1" x14ac:dyDescent="0.35">
      <c r="B36500" s="11">
        <v>0</v>
      </c>
      <c r="C36500" s="11">
        <v>1.936002105549</v>
      </c>
      <c r="D36500" s="11">
        <v>0.95439046266990002</v>
      </c>
      <c r="E36500" s="11">
        <v>0</v>
      </c>
      <c r="F36500" s="11">
        <v>2.8903925682190001</v>
      </c>
    </row>
    <row r="36501" spans="1:6" s="1" customFormat="1" x14ac:dyDescent="0.35">
      <c r="A36501" s="1" t="s">
        <v>34171</v>
      </c>
      <c r="B36501" s="8">
        <v>0</v>
      </c>
      <c r="C36501" s="8">
        <v>0</v>
      </c>
      <c r="D36501" s="8">
        <v>5.1976215756039997E-3</v>
      </c>
      <c r="E36501" s="8">
        <v>0</v>
      </c>
      <c r="F36501" s="8">
        <v>1.6076137522769999E-3</v>
      </c>
    </row>
    <row r="36502" spans="1:6" s="1" customFormat="1" x14ac:dyDescent="0.35">
      <c r="B36502" s="11">
        <v>0</v>
      </c>
      <c r="C36502" s="11">
        <v>0</v>
      </c>
      <c r="D36502" s="11">
        <v>0.96456825136640001</v>
      </c>
      <c r="E36502" s="11">
        <v>0</v>
      </c>
      <c r="F36502" s="11">
        <v>0.96456825136640001</v>
      </c>
    </row>
    <row r="36503" spans="1:6" s="1" customFormat="1" x14ac:dyDescent="0.35">
      <c r="A36503" s="1" t="s">
        <v>34172</v>
      </c>
      <c r="B36503" s="8">
        <v>0.10439935852560001</v>
      </c>
      <c r="C36503" s="8">
        <v>5.6315501207509999E-2</v>
      </c>
      <c r="D36503" s="8">
        <v>4.9164703031890002E-2</v>
      </c>
      <c r="E36503" s="8">
        <v>0.1170349379637</v>
      </c>
      <c r="F36503" s="8">
        <v>6.7966408422110006E-2</v>
      </c>
    </row>
    <row r="36504" spans="1:6" s="1" customFormat="1" x14ac:dyDescent="0.35">
      <c r="B36504" s="11">
        <v>16.97254222466</v>
      </c>
      <c r="C36504" s="11">
        <v>13.71880915431</v>
      </c>
      <c r="D36504" s="11">
        <v>9.1239254229290001</v>
      </c>
      <c r="E36504" s="11">
        <v>0.96456825136640001</v>
      </c>
      <c r="F36504" s="11">
        <v>40.779845053259997</v>
      </c>
    </row>
    <row r="36505" spans="1:6" s="1" customFormat="1" x14ac:dyDescent="0.35">
      <c r="A36505" s="1" t="s">
        <v>34173</v>
      </c>
      <c r="B36505" s="8">
        <v>0.19622894248690001</v>
      </c>
      <c r="C36505" s="8">
        <v>0.20677905809569999</v>
      </c>
      <c r="D36505" s="8">
        <v>0.1503576842337</v>
      </c>
      <c r="E36505" s="8">
        <v>0.25996475070449998</v>
      </c>
      <c r="F36505" s="8">
        <v>0.18720000000000001</v>
      </c>
    </row>
    <row r="36506" spans="1:6" s="1" customFormat="1" x14ac:dyDescent="0.35">
      <c r="B36506" s="11">
        <v>31.901575441599999</v>
      </c>
      <c r="C36506" s="11">
        <v>50.372674917170002</v>
      </c>
      <c r="D36506" s="11">
        <v>27.903195038580002</v>
      </c>
      <c r="E36506" s="11">
        <v>2.1425546026409998</v>
      </c>
      <c r="F36506" s="11">
        <v>112.32</v>
      </c>
    </row>
    <row r="36507" spans="1:6" s="1" customFormat="1" x14ac:dyDescent="0.35">
      <c r="A36507" s="1" t="s">
        <v>34174</v>
      </c>
      <c r="B36507" s="8">
        <v>0.18679978193220001</v>
      </c>
      <c r="C36507" s="8">
        <v>0.20010453445320001</v>
      </c>
      <c r="D36507" s="8">
        <v>0.1503576842337</v>
      </c>
      <c r="E36507" s="8">
        <v>0.25996475070449998</v>
      </c>
      <c r="F36507" s="8">
        <v>0.1819351916517</v>
      </c>
    </row>
    <row r="36508" spans="1:6" s="1" customFormat="1" x14ac:dyDescent="0.35">
      <c r="B36508" s="11">
        <v>30.368646236690001</v>
      </c>
      <c r="C36508" s="11">
        <v>48.746719113109997</v>
      </c>
      <c r="D36508" s="11">
        <v>27.903195038580002</v>
      </c>
      <c r="E36508" s="11">
        <v>2.1425546026409998</v>
      </c>
      <c r="F36508" s="11">
        <v>109.16111499100001</v>
      </c>
    </row>
    <row r="36509" spans="1:6" s="1" customFormat="1" x14ac:dyDescent="0.35">
      <c r="A36509" s="1" t="s">
        <v>34175</v>
      </c>
      <c r="B36509" s="8">
        <v>9.4291605547349999E-3</v>
      </c>
      <c r="C36509" s="8">
        <v>6.67452364246E-3</v>
      </c>
      <c r="D36509" s="8">
        <v>0</v>
      </c>
      <c r="E36509" s="8">
        <v>0</v>
      </c>
      <c r="F36509" s="8">
        <v>5.2648083482910004E-3</v>
      </c>
    </row>
    <row r="36510" spans="1:6" s="1" customFormat="1" x14ac:dyDescent="0.35">
      <c r="B36510" s="11">
        <v>1.5329292049150001</v>
      </c>
      <c r="C36510" s="11">
        <v>1.6259558040590001</v>
      </c>
      <c r="D36510" s="11">
        <v>0</v>
      </c>
      <c r="E36510" s="11">
        <v>0</v>
      </c>
      <c r="F36510" s="11">
        <v>3.158885008975</v>
      </c>
    </row>
    <row r="36511" spans="1:6" s="1" customFormat="1" x14ac:dyDescent="0.35">
      <c r="A36511" s="1" t="s">
        <v>34176</v>
      </c>
      <c r="B36511" s="8">
        <v>0.29048649701349999</v>
      </c>
      <c r="C36511" s="8">
        <v>0.31623393671069999</v>
      </c>
      <c r="D36511" s="8">
        <v>0.31956657996769999</v>
      </c>
      <c r="E36511" s="8">
        <v>0.36804536534049997</v>
      </c>
      <c r="F36511" s="8">
        <v>0.311</v>
      </c>
    </row>
    <row r="36512" spans="1:6" s="1" customFormat="1" x14ac:dyDescent="0.35">
      <c r="B36512" s="11">
        <v>47.225331705899997</v>
      </c>
      <c r="C36512" s="11">
        <v>77.036569555970004</v>
      </c>
      <c r="D36512" s="11">
        <v>59.304774838050001</v>
      </c>
      <c r="E36512" s="11">
        <v>3.0333239000829999</v>
      </c>
      <c r="F36512" s="11">
        <v>186.6</v>
      </c>
    </row>
    <row r="36513" spans="1:6" s="1" customFormat="1" x14ac:dyDescent="0.35">
      <c r="A36513" s="1" t="s">
        <v>34177</v>
      </c>
      <c r="B36513" s="8">
        <v>0.1542260718781</v>
      </c>
      <c r="C36513" s="8">
        <v>0.14826741625049999</v>
      </c>
      <c r="D36513" s="8">
        <v>0.13974548891329999</v>
      </c>
      <c r="E36513" s="8">
        <v>0.13034894615350001</v>
      </c>
      <c r="F36513" s="8">
        <v>0.14699999999999999</v>
      </c>
    </row>
    <row r="36514" spans="1:6" s="1" customFormat="1" x14ac:dyDescent="0.35">
      <c r="B36514" s="11">
        <v>25.07303257473</v>
      </c>
      <c r="C36514" s="11">
        <v>36.1188721352</v>
      </c>
      <c r="D36514" s="11">
        <v>25.933796817779999</v>
      </c>
      <c r="E36514" s="11">
        <v>1.074298472288</v>
      </c>
      <c r="F36514" s="11">
        <v>88.2</v>
      </c>
    </row>
    <row r="36515" spans="1:6" s="1" customFormat="1" x14ac:dyDescent="0.35">
      <c r="A36515" s="1" t="s">
        <v>34178</v>
      </c>
      <c r="B36515" s="8">
        <v>7.2018972039270004E-2</v>
      </c>
      <c r="C36515" s="8">
        <v>7.7491520681270007E-2</v>
      </c>
      <c r="D36515" s="8">
        <v>6.4862434602739993E-2</v>
      </c>
      <c r="E36515" s="8">
        <v>0</v>
      </c>
      <c r="F36515" s="8">
        <v>7.1038115495060006E-2</v>
      </c>
    </row>
    <row r="36516" spans="1:6" s="1" customFormat="1" x14ac:dyDescent="0.35">
      <c r="B36516" s="11">
        <v>11.70835780196</v>
      </c>
      <c r="C36516" s="11">
        <v>18.87742025747</v>
      </c>
      <c r="D36516" s="11">
        <v>12.037091237609999</v>
      </c>
      <c r="E36516" s="11">
        <v>0</v>
      </c>
      <c r="F36516" s="11">
        <v>42.622869297039998</v>
      </c>
    </row>
    <row r="36517" spans="1:6" s="1" customFormat="1" x14ac:dyDescent="0.35">
      <c r="A36517" s="1" t="s">
        <v>34179</v>
      </c>
      <c r="B36517" s="8">
        <v>1.775319526089E-2</v>
      </c>
      <c r="C36517" s="8">
        <v>6.8276083093110002E-3</v>
      </c>
      <c r="D36517" s="8">
        <v>2.8109051885209999E-2</v>
      </c>
      <c r="E36517" s="8">
        <v>0</v>
      </c>
      <c r="F36517" s="8">
        <v>1.6276476926869999E-2</v>
      </c>
    </row>
    <row r="36518" spans="1:6" s="1" customFormat="1" x14ac:dyDescent="0.35">
      <c r="B36518" s="11">
        <v>2.8861945173170001</v>
      </c>
      <c r="C36518" s="11">
        <v>1.6632481886420001</v>
      </c>
      <c r="D36518" s="11">
        <v>5.2164434501630002</v>
      </c>
      <c r="E36518" s="11">
        <v>0</v>
      </c>
      <c r="F36518" s="11">
        <v>9.7658861561210006</v>
      </c>
    </row>
    <row r="36519" spans="1:6" s="1" customFormat="1" x14ac:dyDescent="0.35">
      <c r="A36519" s="1" t="s">
        <v>34180</v>
      </c>
      <c r="B36519" s="8">
        <v>6.4453904577890006E-2</v>
      </c>
      <c r="C36519" s="8">
        <v>6.3948287259919995E-2</v>
      </c>
      <c r="D36519" s="8">
        <v>4.677400242535E-2</v>
      </c>
      <c r="E36519" s="8">
        <v>0.13034894615350001</v>
      </c>
      <c r="F36519" s="8">
        <v>5.9685407578069997E-2</v>
      </c>
    </row>
    <row r="36520" spans="1:6" s="1" customFormat="1" x14ac:dyDescent="0.35">
      <c r="B36520" s="11">
        <v>10.47848025545</v>
      </c>
      <c r="C36520" s="11">
        <v>15.5782036891</v>
      </c>
      <c r="D36520" s="11">
        <v>8.6802621300069998</v>
      </c>
      <c r="E36520" s="11">
        <v>1.074298472288</v>
      </c>
      <c r="F36520" s="11">
        <v>35.811244546840001</v>
      </c>
    </row>
    <row r="36521" spans="1:6" s="1" customFormat="1" x14ac:dyDescent="0.35">
      <c r="A36521" s="1" t="s">
        <v>34181</v>
      </c>
      <c r="B36521" s="8">
        <v>1</v>
      </c>
      <c r="C36521" s="8">
        <v>1</v>
      </c>
      <c r="D36521" s="8">
        <v>1</v>
      </c>
      <c r="E36521" s="8">
        <v>1</v>
      </c>
      <c r="F36521" s="8">
        <v>1</v>
      </c>
    </row>
    <row r="36522" spans="1:6" s="1" customFormat="1" x14ac:dyDescent="0.35">
      <c r="B36522" s="11">
        <v>162.57324244470001</v>
      </c>
      <c r="C36522" s="11">
        <v>243.60626932470001</v>
      </c>
      <c r="D36522" s="11">
        <v>185.57877624139999</v>
      </c>
      <c r="E36522" s="11">
        <v>8.2417119891639992</v>
      </c>
      <c r="F36522" s="11">
        <v>600</v>
      </c>
    </row>
    <row r="36523" spans="1:6" x14ac:dyDescent="0.35">
      <c r="A36523" s="3" t="s">
        <v>34182</v>
      </c>
    </row>
    <row r="36524" spans="1:6" s="1" customFormat="1" x14ac:dyDescent="0.35">
      <c r="A36524" s="1" t="s">
        <v>34183</v>
      </c>
    </row>
    <row r="36525" spans="1:6" s="1" customFormat="1" x14ac:dyDescent="0.35"/>
    <row r="36526" spans="1:6" s="1" customFormat="1" x14ac:dyDescent="0.35"/>
    <row r="36527" spans="1:6" s="1" customFormat="1" x14ac:dyDescent="0.35"/>
    <row r="36528" spans="1:6" s="1" customFormat="1" x14ac:dyDescent="0.35">
      <c r="A36528" s="4" t="s">
        <v>34184</v>
      </c>
    </row>
    <row r="36529" spans="1:11" x14ac:dyDescent="0.35">
      <c r="A36529" s="3" t="s">
        <v>34185</v>
      </c>
    </row>
    <row r="36530" spans="1:11" s="1" customFormat="1" ht="77.5" x14ac:dyDescent="0.35">
      <c r="A36530" s="5" t="s">
        <v>34186</v>
      </c>
      <c r="B36530" s="5" t="s">
        <v>34187</v>
      </c>
      <c r="C36530" s="5" t="s">
        <v>34188</v>
      </c>
      <c r="D36530" s="5" t="s">
        <v>34189</v>
      </c>
      <c r="E36530" s="5" t="s">
        <v>34190</v>
      </c>
      <c r="F36530" s="5" t="s">
        <v>34191</v>
      </c>
      <c r="G36530" s="5" t="s">
        <v>34192</v>
      </c>
      <c r="H36530" s="5" t="s">
        <v>34193</v>
      </c>
      <c r="I36530" s="5" t="s">
        <v>34194</v>
      </c>
      <c r="J36530" s="5" t="s">
        <v>34195</v>
      </c>
      <c r="K36530" s="5" t="s">
        <v>34196</v>
      </c>
    </row>
    <row r="36531" spans="1:11" s="1" customFormat="1" x14ac:dyDescent="0.35">
      <c r="A36531" s="1" t="s">
        <v>34197</v>
      </c>
      <c r="B36531" s="8">
        <v>0.34559844580839999</v>
      </c>
      <c r="C36531" s="8">
        <v>0.36420771841580002</v>
      </c>
      <c r="D36531" s="8">
        <v>0.50661290712469997</v>
      </c>
      <c r="E36531" s="8">
        <v>0.3526012171017</v>
      </c>
      <c r="F36531" s="8">
        <v>0.25986449256119998</v>
      </c>
      <c r="G36531" s="8">
        <v>0.34581481233360001</v>
      </c>
      <c r="H36531" s="8">
        <v>0.36535676484820001</v>
      </c>
      <c r="I36531" s="8">
        <v>0.36268961961230001</v>
      </c>
      <c r="J36531" s="8">
        <v>0.35380116188439997</v>
      </c>
      <c r="K36531" s="8">
        <v>0.3548</v>
      </c>
    </row>
    <row r="36532" spans="1:11" s="1" customFormat="1" x14ac:dyDescent="0.35">
      <c r="B36532" s="11">
        <v>103.9414426143</v>
      </c>
      <c r="C36532" s="11">
        <v>107.3152800753</v>
      </c>
      <c r="D36532" s="11">
        <v>4.0028326556150002</v>
      </c>
      <c r="E36532" s="11">
        <v>25.557213470650002</v>
      </c>
      <c r="F36532" s="11">
        <v>5.5251853723920004</v>
      </c>
      <c r="G36532" s="11">
        <v>68.856211115679997</v>
      </c>
      <c r="H36532" s="11">
        <v>61.274946933540001</v>
      </c>
      <c r="I36532" s="11">
        <v>46.040333141730002</v>
      </c>
      <c r="J36532" s="11">
        <v>1.6232773103930001</v>
      </c>
      <c r="K36532" s="11">
        <v>212.88</v>
      </c>
    </row>
    <row r="36533" spans="1:11" s="1" customFormat="1" x14ac:dyDescent="0.35">
      <c r="A36533" s="1" t="s">
        <v>34198</v>
      </c>
      <c r="B36533" s="8">
        <v>0.27554109492700002</v>
      </c>
      <c r="C36533" s="8">
        <v>0.28423424423900001</v>
      </c>
      <c r="D36533" s="8">
        <v>0.10470621153280001</v>
      </c>
      <c r="E36533" s="8">
        <v>0.28860068745340001</v>
      </c>
      <c r="F36533" s="8">
        <v>0.2131515321754</v>
      </c>
      <c r="G36533" s="8">
        <v>0.28422824645860001</v>
      </c>
      <c r="H36533" s="8">
        <v>0.2783024878866</v>
      </c>
      <c r="I36533" s="8">
        <v>0.29207117055240001</v>
      </c>
      <c r="J36533" s="8">
        <v>0.35380116188439997</v>
      </c>
      <c r="K36533" s="8">
        <v>0.2804086568786</v>
      </c>
    </row>
    <row r="36534" spans="1:11" s="1" customFormat="1" x14ac:dyDescent="0.35">
      <c r="B36534" s="11">
        <v>82.87114497652</v>
      </c>
      <c r="C36534" s="11">
        <v>83.750771840240006</v>
      </c>
      <c r="D36534" s="11">
        <v>0.82730115414509997</v>
      </c>
      <c r="E36534" s="11">
        <v>20.91833215338</v>
      </c>
      <c r="F36534" s="11">
        <v>4.5319840200980002</v>
      </c>
      <c r="G36534" s="11">
        <v>56.593527648890003</v>
      </c>
      <c r="H36534" s="11">
        <v>46.674844473749999</v>
      </c>
      <c r="I36534" s="11">
        <v>37.075927366499997</v>
      </c>
      <c r="J36534" s="11">
        <v>1.6232773103930001</v>
      </c>
      <c r="K36534" s="11">
        <v>168.24519412719999</v>
      </c>
    </row>
    <row r="36535" spans="1:11" s="1" customFormat="1" x14ac:dyDescent="0.35">
      <c r="A36535" s="1" t="s">
        <v>34199</v>
      </c>
      <c r="B36535" s="8">
        <v>3.1732853835489999E-3</v>
      </c>
      <c r="C36535" s="8">
        <v>6.5704241671419999E-3</v>
      </c>
      <c r="D36535" s="8">
        <v>0</v>
      </c>
      <c r="E36535" s="8">
        <v>0</v>
      </c>
      <c r="F36535" s="8">
        <v>0</v>
      </c>
      <c r="G36535" s="8">
        <v>4.7932111481799999E-3</v>
      </c>
      <c r="H36535" s="8">
        <v>5.737210289641E-3</v>
      </c>
      <c r="I36535" s="8">
        <v>7.6712508655410001E-3</v>
      </c>
      <c r="J36535" s="8">
        <v>0</v>
      </c>
      <c r="K36535" s="8">
        <v>4.8173209470310004E-3</v>
      </c>
    </row>
    <row r="36536" spans="1:11" s="1" customFormat="1" x14ac:dyDescent="0.35">
      <c r="B36536" s="11">
        <v>0.95439046266990002</v>
      </c>
      <c r="C36536" s="11">
        <v>1.936002105549</v>
      </c>
      <c r="D36536" s="11">
        <v>0</v>
      </c>
      <c r="E36536" s="11">
        <v>0</v>
      </c>
      <c r="F36536" s="11">
        <v>0</v>
      </c>
      <c r="G36536" s="11">
        <v>0.95439046266990002</v>
      </c>
      <c r="H36536" s="11">
        <v>0.96220267384500002</v>
      </c>
      <c r="I36536" s="11">
        <v>0.97379943170380001</v>
      </c>
      <c r="J36536" s="11">
        <v>0</v>
      </c>
      <c r="K36536" s="11">
        <v>2.8903925682190001</v>
      </c>
    </row>
    <row r="36537" spans="1:11" s="1" customFormat="1" x14ac:dyDescent="0.35">
      <c r="A36537" s="1" t="s">
        <v>34200</v>
      </c>
      <c r="B36537" s="8">
        <v>0</v>
      </c>
      <c r="C36537" s="8">
        <v>3.273561806297E-3</v>
      </c>
      <c r="D36537" s="8">
        <v>0</v>
      </c>
      <c r="E36537" s="8">
        <v>0</v>
      </c>
      <c r="F36537" s="8">
        <v>0</v>
      </c>
      <c r="G36537" s="8">
        <v>0</v>
      </c>
      <c r="H36537" s="8">
        <v>5.7513152345400002E-3</v>
      </c>
      <c r="I36537" s="8">
        <v>0</v>
      </c>
      <c r="J36537" s="8">
        <v>0</v>
      </c>
      <c r="K36537" s="8">
        <v>1.6076137522769999E-3</v>
      </c>
    </row>
    <row r="36538" spans="1:11" s="1" customFormat="1" x14ac:dyDescent="0.35">
      <c r="B36538" s="11">
        <v>0</v>
      </c>
      <c r="C36538" s="11">
        <v>0.96456825136640001</v>
      </c>
      <c r="D36538" s="11">
        <v>0</v>
      </c>
      <c r="E36538" s="11">
        <v>0</v>
      </c>
      <c r="F36538" s="11">
        <v>0</v>
      </c>
      <c r="G36538" s="11">
        <v>0</v>
      </c>
      <c r="H36538" s="11">
        <v>0.96456825136640001</v>
      </c>
      <c r="I36538" s="11">
        <v>0</v>
      </c>
      <c r="J36538" s="11">
        <v>0</v>
      </c>
      <c r="K36538" s="11">
        <v>0.96456825136640001</v>
      </c>
    </row>
    <row r="36539" spans="1:11" s="1" customFormat="1" x14ac:dyDescent="0.35">
      <c r="A36539" s="1" t="s">
        <v>34201</v>
      </c>
      <c r="B36539" s="8">
        <v>6.6884065497830006E-2</v>
      </c>
      <c r="C36539" s="8">
        <v>7.0129488203320003E-2</v>
      </c>
      <c r="D36539" s="6">
        <v>0.40190669559199999</v>
      </c>
      <c r="E36539" s="8">
        <v>6.4000529648360005E-2</v>
      </c>
      <c r="F36539" s="8">
        <v>4.6712960385829998E-2</v>
      </c>
      <c r="G36539" s="8">
        <v>5.6793354726749998E-2</v>
      </c>
      <c r="H36539" s="8">
        <v>7.5565751437479997E-2</v>
      </c>
      <c r="I36539" s="8">
        <v>6.2947198194370002E-2</v>
      </c>
      <c r="J36539" s="8">
        <v>0</v>
      </c>
      <c r="K36539" s="8">
        <v>6.7966408422110006E-2</v>
      </c>
    </row>
    <row r="36540" spans="1:11" s="1" customFormat="1" x14ac:dyDescent="0.35">
      <c r="B36540" s="11">
        <v>20.115907175149999</v>
      </c>
      <c r="C36540" s="11">
        <v>20.663937878119999</v>
      </c>
      <c r="D36540" s="9">
        <v>3.175531501469</v>
      </c>
      <c r="E36540" s="11">
        <v>4.6388813172640004</v>
      </c>
      <c r="F36540" s="11">
        <v>0.99320135229359996</v>
      </c>
      <c r="G36540" s="11">
        <v>11.308293004119999</v>
      </c>
      <c r="H36540" s="11">
        <v>12.673331534580001</v>
      </c>
      <c r="I36540" s="11">
        <v>7.9906063435319998</v>
      </c>
      <c r="J36540" s="11">
        <v>0</v>
      </c>
      <c r="K36540" s="11">
        <v>40.779845053259997</v>
      </c>
    </row>
    <row r="36541" spans="1:11" s="1" customFormat="1" x14ac:dyDescent="0.35">
      <c r="A36541" s="1" t="s">
        <v>34202</v>
      </c>
      <c r="B36541" s="8">
        <v>0.2104167739576</v>
      </c>
      <c r="C36541" s="8">
        <v>0.16045729593700001</v>
      </c>
      <c r="D36541" s="8">
        <v>0.2497674242406</v>
      </c>
      <c r="E36541" s="8">
        <v>0.25308875653899998</v>
      </c>
      <c r="F36541" s="8">
        <v>0.12220562189799999</v>
      </c>
      <c r="G36541" s="8">
        <v>0.20274105105320001</v>
      </c>
      <c r="H36541" s="8">
        <v>0.13865127558070001</v>
      </c>
      <c r="I36541" s="8">
        <v>0.1892670049953</v>
      </c>
      <c r="J36541" s="8">
        <v>0.382753296445</v>
      </c>
      <c r="K36541" s="8">
        <v>0.18720000000000001</v>
      </c>
    </row>
    <row r="36542" spans="1:11" s="1" customFormat="1" x14ac:dyDescent="0.35">
      <c r="B36542" s="11">
        <v>63.284494767459996</v>
      </c>
      <c r="C36542" s="11">
        <v>47.279392453580002</v>
      </c>
      <c r="D36542" s="11">
        <v>1.973453869806</v>
      </c>
      <c r="E36542" s="11">
        <v>18.344359191540001</v>
      </c>
      <c r="F36542" s="11">
        <v>2.5983107883660002</v>
      </c>
      <c r="G36542" s="11">
        <v>40.368370917749999</v>
      </c>
      <c r="H36542" s="11">
        <v>23.25357122374</v>
      </c>
      <c r="I36542" s="11">
        <v>24.025821229830001</v>
      </c>
      <c r="J36542" s="11">
        <v>1.756112778963</v>
      </c>
      <c r="K36542" s="11">
        <v>112.32</v>
      </c>
    </row>
    <row r="36543" spans="1:11" s="1" customFormat="1" x14ac:dyDescent="0.35">
      <c r="A36543" s="1" t="s">
        <v>34203</v>
      </c>
      <c r="B36543" s="8">
        <v>0.20573534751059999</v>
      </c>
      <c r="C36543" s="8">
        <v>0.1545150416827</v>
      </c>
      <c r="D36543" s="8">
        <v>0.2497674242406</v>
      </c>
      <c r="E36543" s="8">
        <v>0.25308875653899998</v>
      </c>
      <c r="F36543" s="8">
        <v>8.0006086598299997E-2</v>
      </c>
      <c r="G36543" s="8">
        <v>0.20017598509619999</v>
      </c>
      <c r="H36543" s="8">
        <v>0.1348609150283</v>
      </c>
      <c r="I36543" s="8">
        <v>0.18048170875229999</v>
      </c>
      <c r="J36543" s="8">
        <v>0.382753296445</v>
      </c>
      <c r="K36543" s="8">
        <v>0.1819351916517</v>
      </c>
    </row>
    <row r="36544" spans="1:11" s="1" customFormat="1" x14ac:dyDescent="0.35">
      <c r="B36544" s="11">
        <v>61.876519053750002</v>
      </c>
      <c r="C36544" s="11">
        <v>45.528483158310003</v>
      </c>
      <c r="D36544" s="11">
        <v>1.973453869806</v>
      </c>
      <c r="E36544" s="11">
        <v>18.344359191540001</v>
      </c>
      <c r="F36544" s="11">
        <v>1.701072951592</v>
      </c>
      <c r="G36544" s="11">
        <v>39.857633040810001</v>
      </c>
      <c r="H36544" s="11">
        <v>22.617879855599998</v>
      </c>
      <c r="I36544" s="11">
        <v>22.910603302710001</v>
      </c>
      <c r="J36544" s="11">
        <v>1.756112778963</v>
      </c>
      <c r="K36544" s="11">
        <v>109.16111499100001</v>
      </c>
    </row>
    <row r="36545" spans="1:11" s="1" customFormat="1" x14ac:dyDescent="0.35">
      <c r="A36545" s="1" t="s">
        <v>34204</v>
      </c>
      <c r="B36545" s="8">
        <v>4.681426446985E-3</v>
      </c>
      <c r="C36545" s="8">
        <v>5.9422542543409998E-3</v>
      </c>
      <c r="D36545" s="8">
        <v>0</v>
      </c>
      <c r="E36545" s="8">
        <v>0</v>
      </c>
      <c r="F36545" s="8">
        <v>4.219953529974E-2</v>
      </c>
      <c r="G36545" s="8">
        <v>2.56506595703E-3</v>
      </c>
      <c r="H36545" s="8">
        <v>3.790360552383E-3</v>
      </c>
      <c r="I36545" s="8">
        <v>8.7852962429600008E-3</v>
      </c>
      <c r="J36545" s="8">
        <v>0</v>
      </c>
      <c r="K36545" s="8">
        <v>5.2648083482910004E-3</v>
      </c>
    </row>
    <row r="36546" spans="1:11" s="1" customFormat="1" x14ac:dyDescent="0.35">
      <c r="B36546" s="11">
        <v>1.407975713705</v>
      </c>
      <c r="C36546" s="11">
        <v>1.750909295269</v>
      </c>
      <c r="D36546" s="11">
        <v>0</v>
      </c>
      <c r="E36546" s="11">
        <v>0</v>
      </c>
      <c r="F36546" s="11">
        <v>0.89723783677339997</v>
      </c>
      <c r="G36546" s="11">
        <v>0.51073787693200001</v>
      </c>
      <c r="H36546" s="11">
        <v>0.63569136814189997</v>
      </c>
      <c r="I36546" s="11">
        <v>1.115217927127</v>
      </c>
      <c r="J36546" s="11">
        <v>0</v>
      </c>
      <c r="K36546" s="11">
        <v>3.158885008975</v>
      </c>
    </row>
    <row r="36547" spans="1:11" s="1" customFormat="1" x14ac:dyDescent="0.35">
      <c r="A36547" s="1" t="s">
        <v>34205</v>
      </c>
      <c r="B36547" s="8">
        <v>0.25650226587969999</v>
      </c>
      <c r="C36547" s="8">
        <v>0.36950708770919999</v>
      </c>
      <c r="D36547" s="8">
        <v>0.2436196686346</v>
      </c>
      <c r="E36547" s="8">
        <v>0.22265736422480001</v>
      </c>
      <c r="F36547" s="8">
        <v>0.381554613067</v>
      </c>
      <c r="G36547" s="8">
        <v>0.25598042010220001</v>
      </c>
      <c r="H36547" s="8">
        <v>0.38102698336660001</v>
      </c>
      <c r="I36547" s="8">
        <v>0.35428721554319997</v>
      </c>
      <c r="J36547" s="8">
        <v>0.12601526968189999</v>
      </c>
      <c r="K36547" s="8">
        <v>0.311</v>
      </c>
    </row>
    <row r="36548" spans="1:11" s="1" customFormat="1" x14ac:dyDescent="0.35">
      <c r="B36548" s="11">
        <v>77.145067846049997</v>
      </c>
      <c r="C36548" s="11">
        <v>108.8767607117</v>
      </c>
      <c r="D36548" s="11">
        <v>1.924879432494</v>
      </c>
      <c r="E36548" s="11">
        <v>16.138633425830001</v>
      </c>
      <c r="F36548" s="11">
        <v>8.1125356762210004</v>
      </c>
      <c r="G36548" s="11">
        <v>50.969019311510003</v>
      </c>
      <c r="H36548" s="11">
        <v>63.903040623140001</v>
      </c>
      <c r="I36548" s="11">
        <v>44.97372008856</v>
      </c>
      <c r="J36548" s="11">
        <v>0.57817144225350003</v>
      </c>
      <c r="K36548" s="11">
        <v>186.6</v>
      </c>
    </row>
    <row r="36549" spans="1:11" s="1" customFormat="1" x14ac:dyDescent="0.35">
      <c r="A36549" s="1" t="s">
        <v>34206</v>
      </c>
      <c r="B36549" s="8">
        <v>0.1874825143544</v>
      </c>
      <c r="C36549" s="8">
        <v>0.105827897938</v>
      </c>
      <c r="D36549" s="8">
        <v>0</v>
      </c>
      <c r="E36549" s="8">
        <v>0.17165266213450001</v>
      </c>
      <c r="F36549" s="8">
        <v>0.2363752724738</v>
      </c>
      <c r="G36549" s="8">
        <v>0.195463716511</v>
      </c>
      <c r="H36549" s="8">
        <v>0.1149649762045</v>
      </c>
      <c r="I36549" s="8">
        <v>9.3756159849190002E-2</v>
      </c>
      <c r="J36549" s="8">
        <v>0.1374302719887</v>
      </c>
      <c r="K36549" s="8">
        <v>0.14699999999999999</v>
      </c>
    </row>
    <row r="36550" spans="1:11" s="1" customFormat="1" x14ac:dyDescent="0.35">
      <c r="B36550" s="11">
        <v>56.386836351009997</v>
      </c>
      <c r="C36550" s="11">
        <v>31.18261896369</v>
      </c>
      <c r="D36550" s="11">
        <v>0</v>
      </c>
      <c r="E36550" s="11">
        <v>12.441714651570001</v>
      </c>
      <c r="F36550" s="11">
        <v>5.0257624079180001</v>
      </c>
      <c r="G36550" s="11">
        <v>38.919359291520003</v>
      </c>
      <c r="H36550" s="11">
        <v>19.281079465089999</v>
      </c>
      <c r="I36550" s="11">
        <v>11.901539498589999</v>
      </c>
      <c r="J36550" s="11">
        <v>0.63054468530319996</v>
      </c>
      <c r="K36550" s="11">
        <v>88.2</v>
      </c>
    </row>
    <row r="36551" spans="1:11" s="1" customFormat="1" x14ac:dyDescent="0.35">
      <c r="A36551" s="1" t="s">
        <v>34207</v>
      </c>
      <c r="B36551" s="8">
        <v>9.7712260863520001E-2</v>
      </c>
      <c r="C36551" s="8">
        <v>4.4917558489109999E-2</v>
      </c>
      <c r="D36551" s="8">
        <v>0</v>
      </c>
      <c r="E36551" s="8">
        <v>0.1060767563422</v>
      </c>
      <c r="F36551" s="8">
        <v>0.1938391157539</v>
      </c>
      <c r="G36551" s="8">
        <v>8.8280110825720001E-2</v>
      </c>
      <c r="H36551" s="8">
        <v>5.7043359680689999E-2</v>
      </c>
      <c r="I36551" s="8">
        <v>2.8897175185800001E-2</v>
      </c>
      <c r="J36551" s="8">
        <v>0</v>
      </c>
      <c r="K36551" s="8">
        <v>7.1038115495060006E-2</v>
      </c>
    </row>
    <row r="36552" spans="1:11" s="1" customFormat="1" x14ac:dyDescent="0.35">
      <c r="B36552" s="11">
        <v>29.3877286731</v>
      </c>
      <c r="C36552" s="11">
        <v>13.23514062394</v>
      </c>
      <c r="D36552" s="11">
        <v>0</v>
      </c>
      <c r="E36552" s="11">
        <v>7.6886470455070004</v>
      </c>
      <c r="F36552" s="11">
        <v>4.1213673957720003</v>
      </c>
      <c r="G36552" s="11">
        <v>17.57771423182</v>
      </c>
      <c r="H36552" s="11">
        <v>9.5668923464369993</v>
      </c>
      <c r="I36552" s="11">
        <v>3.668248277499</v>
      </c>
      <c r="J36552" s="11">
        <v>0</v>
      </c>
      <c r="K36552" s="11">
        <v>42.622869297039998</v>
      </c>
    </row>
    <row r="36553" spans="1:11" s="1" customFormat="1" x14ac:dyDescent="0.35">
      <c r="A36553" s="1" t="s">
        <v>34208</v>
      </c>
      <c r="B36553" s="8">
        <v>1.7021064950279999E-2</v>
      </c>
      <c r="C36553" s="8">
        <v>1.576990835708E-2</v>
      </c>
      <c r="D36553" s="8">
        <v>0</v>
      </c>
      <c r="E36553" s="8">
        <v>1.286556576628E-2</v>
      </c>
      <c r="F36553" s="8">
        <v>0</v>
      </c>
      <c r="G36553" s="8">
        <v>2.1026746949540001E-2</v>
      </c>
      <c r="H36553" s="8">
        <v>9.6665796668359994E-3</v>
      </c>
      <c r="I36553" s="8">
        <v>2.3833512856189999E-2</v>
      </c>
      <c r="J36553" s="8">
        <v>0</v>
      </c>
      <c r="K36553" s="8">
        <v>1.6276476926869999E-2</v>
      </c>
    </row>
    <row r="36554" spans="1:11" s="1" customFormat="1" x14ac:dyDescent="0.35">
      <c r="B36554" s="11">
        <v>5.1192187558180002</v>
      </c>
      <c r="C36554" s="11">
        <v>4.6466674003030004</v>
      </c>
      <c r="D36554" s="11">
        <v>0</v>
      </c>
      <c r="E36554" s="11">
        <v>0.93252091814170002</v>
      </c>
      <c r="F36554" s="11">
        <v>0</v>
      </c>
      <c r="G36554" s="11">
        <v>4.1866978376770003</v>
      </c>
      <c r="H36554" s="11">
        <v>1.621207578735</v>
      </c>
      <c r="I36554" s="11">
        <v>3.0254598215669999</v>
      </c>
      <c r="J36554" s="11">
        <v>0</v>
      </c>
      <c r="K36554" s="11">
        <v>9.7658861561210006</v>
      </c>
    </row>
    <row r="36555" spans="1:11" s="1" customFormat="1" x14ac:dyDescent="0.35">
      <c r="A36555" s="1" t="s">
        <v>34209</v>
      </c>
      <c r="B36555" s="8">
        <v>7.274918854062E-2</v>
      </c>
      <c r="C36555" s="8">
        <v>4.5140431091809999E-2</v>
      </c>
      <c r="D36555" s="8">
        <v>0</v>
      </c>
      <c r="E36555" s="8">
        <v>5.271034002602E-2</v>
      </c>
      <c r="F36555" s="8">
        <v>4.2536156719870002E-2</v>
      </c>
      <c r="G36555" s="8">
        <v>8.6156858735790001E-2</v>
      </c>
      <c r="H36555" s="8">
        <v>4.8255036856990001E-2</v>
      </c>
      <c r="I36555" s="8">
        <v>4.1025471807200002E-2</v>
      </c>
      <c r="J36555" s="8">
        <v>0.1374302719887</v>
      </c>
      <c r="K36555" s="8">
        <v>5.9685407578069997E-2</v>
      </c>
    </row>
    <row r="36556" spans="1:11" s="1" customFormat="1" x14ac:dyDescent="0.35">
      <c r="B36556" s="11">
        <v>21.87988892209</v>
      </c>
      <c r="C36556" s="11">
        <v>13.300810939450001</v>
      </c>
      <c r="D36556" s="11">
        <v>0</v>
      </c>
      <c r="E36556" s="11">
        <v>3.8205466879230001</v>
      </c>
      <c r="F36556" s="11">
        <v>0.90439501214649998</v>
      </c>
      <c r="G36556" s="11">
        <v>17.154947222019999</v>
      </c>
      <c r="H36556" s="11">
        <v>8.09297953992</v>
      </c>
      <c r="I36556" s="11">
        <v>5.2078313995289998</v>
      </c>
      <c r="J36556" s="11">
        <v>0.63054468530319996</v>
      </c>
      <c r="K36556" s="11">
        <v>35.811244546840001</v>
      </c>
    </row>
    <row r="36557" spans="1:11" s="1" customFormat="1" x14ac:dyDescent="0.35">
      <c r="A36557" s="1" t="s">
        <v>34210</v>
      </c>
      <c r="B36557" s="8">
        <v>1</v>
      </c>
      <c r="C36557" s="8">
        <v>1</v>
      </c>
      <c r="D36557" s="8">
        <v>1</v>
      </c>
      <c r="E36557" s="8">
        <v>1</v>
      </c>
      <c r="F36557" s="8">
        <v>1</v>
      </c>
      <c r="G36557" s="8">
        <v>1</v>
      </c>
      <c r="H36557" s="8">
        <v>1</v>
      </c>
      <c r="I36557" s="8">
        <v>1</v>
      </c>
      <c r="J36557" s="8">
        <v>1</v>
      </c>
      <c r="K36557" s="8">
        <v>1</v>
      </c>
    </row>
    <row r="36558" spans="1:11" s="1" customFormat="1" x14ac:dyDescent="0.35">
      <c r="B36558" s="11">
        <v>300.75784157890001</v>
      </c>
      <c r="C36558" s="11">
        <v>294.65405220420001</v>
      </c>
      <c r="D36558" s="11">
        <v>7.9011659579150004</v>
      </c>
      <c r="E36558" s="11">
        <v>72.481920739589995</v>
      </c>
      <c r="F36558" s="11">
        <v>21.261794244899999</v>
      </c>
      <c r="G36558" s="11">
        <v>199.11296063649999</v>
      </c>
      <c r="H36558" s="11">
        <v>167.71263824549999</v>
      </c>
      <c r="I36558" s="11">
        <v>126.9414139587</v>
      </c>
      <c r="J36558" s="11">
        <v>4.5881062169130002</v>
      </c>
      <c r="K36558" s="11">
        <v>600</v>
      </c>
    </row>
    <row r="36559" spans="1:11" x14ac:dyDescent="0.35">
      <c r="A36559" s="3" t="s">
        <v>34211</v>
      </c>
    </row>
    <row r="36560" spans="1:11" s="1" customFormat="1" x14ac:dyDescent="0.35">
      <c r="A36560" s="1" t="s">
        <v>34212</v>
      </c>
    </row>
    <row r="36561" spans="1:7" s="1" customFormat="1" x14ac:dyDescent="0.35"/>
    <row r="36562" spans="1:7" s="1" customFormat="1" x14ac:dyDescent="0.35"/>
    <row r="36563" spans="1:7" s="1" customFormat="1" x14ac:dyDescent="0.35"/>
    <row r="36564" spans="1:7" s="1" customFormat="1" x14ac:dyDescent="0.35">
      <c r="A36564" s="4" t="s">
        <v>34213</v>
      </c>
    </row>
    <row r="36565" spans="1:7" x14ac:dyDescent="0.35">
      <c r="A36565" s="3" t="s">
        <v>34214</v>
      </c>
    </row>
    <row r="36566" spans="1:7" s="1" customFormat="1" ht="46.5" x14ac:dyDescent="0.35">
      <c r="A36566" s="5" t="s">
        <v>34215</v>
      </c>
      <c r="B36566" s="5" t="s">
        <v>34216</v>
      </c>
      <c r="C36566" s="5" t="s">
        <v>34217</v>
      </c>
      <c r="D36566" s="5" t="s">
        <v>34218</v>
      </c>
      <c r="E36566" s="5" t="s">
        <v>34219</v>
      </c>
      <c r="F36566" s="5" t="s">
        <v>34220</v>
      </c>
      <c r="G36566" s="5" t="s">
        <v>34221</v>
      </c>
    </row>
    <row r="36567" spans="1:7" s="1" customFormat="1" x14ac:dyDescent="0.35">
      <c r="A36567" s="1" t="s">
        <v>34222</v>
      </c>
      <c r="B36567" s="8">
        <v>0.35118074195400001</v>
      </c>
      <c r="C36567" s="8">
        <v>0.36053801819350001</v>
      </c>
      <c r="D36567" s="8">
        <v>0.26525318873100001</v>
      </c>
      <c r="E36567" s="8">
        <v>0.38964676105759999</v>
      </c>
      <c r="F36567" s="8">
        <v>0.36278207976089999</v>
      </c>
      <c r="G36567" s="8">
        <v>0.3548</v>
      </c>
    </row>
    <row r="36568" spans="1:7" s="1" customFormat="1" x14ac:dyDescent="0.35">
      <c r="B36568" s="11">
        <v>97.934248156570007</v>
      </c>
      <c r="C36568" s="11">
        <v>101.0216326404</v>
      </c>
      <c r="D36568" s="11">
        <v>3.4801131180680001</v>
      </c>
      <c r="E36568" s="11">
        <v>5.1400597537030004</v>
      </c>
      <c r="F36568" s="11">
        <v>5.3039463312189996</v>
      </c>
      <c r="G36568" s="11">
        <v>212.88</v>
      </c>
    </row>
    <row r="36569" spans="1:7" s="1" customFormat="1" x14ac:dyDescent="0.35">
      <c r="A36569" s="1" t="s">
        <v>34223</v>
      </c>
      <c r="B36569" s="8">
        <v>0.25991444949679998</v>
      </c>
      <c r="C36569" s="8">
        <v>0.3030171493014</v>
      </c>
      <c r="D36569" s="8">
        <v>0.20219654035990001</v>
      </c>
      <c r="E36569" s="8">
        <v>0.32626367141040002</v>
      </c>
      <c r="F36569" s="8">
        <v>0.26684234971179999</v>
      </c>
      <c r="G36569" s="8">
        <v>0.2804086568786</v>
      </c>
    </row>
    <row r="36570" spans="1:7" s="1" customFormat="1" x14ac:dyDescent="0.35">
      <c r="B36570" s="11">
        <v>72.482693825599995</v>
      </c>
      <c r="C36570" s="11">
        <v>84.904463872779999</v>
      </c>
      <c r="D36570" s="11">
        <v>2.6528119639229999</v>
      </c>
      <c r="E36570" s="11">
        <v>4.3039361137260004</v>
      </c>
      <c r="F36570" s="11">
        <v>3.9012883511240002</v>
      </c>
      <c r="G36570" s="11">
        <v>168.24519412719999</v>
      </c>
    </row>
    <row r="36571" spans="1:7" s="1" customFormat="1" x14ac:dyDescent="0.35">
      <c r="A36571" s="1" t="s">
        <v>34224</v>
      </c>
      <c r="B36571" s="8">
        <v>1.0364609171480001E-2</v>
      </c>
      <c r="C36571" s="8">
        <v>0</v>
      </c>
      <c r="D36571" s="8">
        <v>0</v>
      </c>
      <c r="E36571" s="8">
        <v>0</v>
      </c>
      <c r="F36571" s="8">
        <v>0</v>
      </c>
      <c r="G36571" s="8">
        <v>4.8173209470310004E-3</v>
      </c>
    </row>
    <row r="36572" spans="1:7" s="1" customFormat="1" x14ac:dyDescent="0.35">
      <c r="B36572" s="11">
        <v>2.8903925682190001</v>
      </c>
      <c r="C36572" s="11">
        <v>0</v>
      </c>
      <c r="D36572" s="11">
        <v>0</v>
      </c>
      <c r="E36572" s="11">
        <v>0</v>
      </c>
      <c r="F36572" s="11">
        <v>0</v>
      </c>
      <c r="G36572" s="11">
        <v>2.8903925682190001</v>
      </c>
    </row>
    <row r="36573" spans="1:7" s="1" customFormat="1" x14ac:dyDescent="0.35">
      <c r="A36573" s="1" t="s">
        <v>34225</v>
      </c>
      <c r="B36573" s="8">
        <v>3.458828760686E-3</v>
      </c>
      <c r="C36573" s="8">
        <v>0</v>
      </c>
      <c r="D36573" s="8">
        <v>0</v>
      </c>
      <c r="E36573" s="8">
        <v>0</v>
      </c>
      <c r="F36573" s="8">
        <v>0</v>
      </c>
      <c r="G36573" s="8">
        <v>1.6076137522769999E-3</v>
      </c>
    </row>
    <row r="36574" spans="1:7" s="1" customFormat="1" x14ac:dyDescent="0.35">
      <c r="B36574" s="11">
        <v>0.96456825136640001</v>
      </c>
      <c r="C36574" s="11">
        <v>0</v>
      </c>
      <c r="D36574" s="11">
        <v>0</v>
      </c>
      <c r="E36574" s="11">
        <v>0</v>
      </c>
      <c r="F36574" s="11">
        <v>0</v>
      </c>
      <c r="G36574" s="11">
        <v>0.96456825136640001</v>
      </c>
    </row>
    <row r="36575" spans="1:7" s="1" customFormat="1" x14ac:dyDescent="0.35">
      <c r="A36575" s="1" t="s">
        <v>34226</v>
      </c>
      <c r="B36575" s="8">
        <v>7.7442854525029997E-2</v>
      </c>
      <c r="C36575" s="8">
        <v>5.7520868892150002E-2</v>
      </c>
      <c r="D36575" s="8">
        <v>6.3056648371150006E-2</v>
      </c>
      <c r="E36575" s="8">
        <v>6.3383089647170002E-2</v>
      </c>
      <c r="F36575" s="8">
        <v>9.5939730049100003E-2</v>
      </c>
      <c r="G36575" s="8">
        <v>6.7966408422110006E-2</v>
      </c>
    </row>
    <row r="36576" spans="1:7" s="1" customFormat="1" x14ac:dyDescent="0.35">
      <c r="B36576" s="11">
        <v>21.596593511390001</v>
      </c>
      <c r="C36576" s="11">
        <v>16.117168767660001</v>
      </c>
      <c r="D36576" s="11">
        <v>0.82730115414509997</v>
      </c>
      <c r="E36576" s="11">
        <v>0.83612363997719996</v>
      </c>
      <c r="F36576" s="11">
        <v>1.4026579800950001</v>
      </c>
      <c r="G36576" s="11">
        <v>40.779845053259997</v>
      </c>
    </row>
    <row r="36577" spans="1:7" s="1" customFormat="1" x14ac:dyDescent="0.35">
      <c r="A36577" s="1" t="s">
        <v>34227</v>
      </c>
      <c r="B36577" s="8">
        <v>0.21399261843610001</v>
      </c>
      <c r="C36577" s="8">
        <v>0.1694137881578</v>
      </c>
      <c r="D36577" s="8">
        <v>0.27081188210689999</v>
      </c>
      <c r="E36577" s="8">
        <v>7.4322685592660004E-2</v>
      </c>
      <c r="F36577" s="8">
        <v>4.383625940718E-2</v>
      </c>
      <c r="G36577" s="8">
        <v>0.18720000000000001</v>
      </c>
    </row>
    <row r="36578" spans="1:7" s="1" customFormat="1" x14ac:dyDescent="0.35">
      <c r="B36578" s="11">
        <v>59.676410730809998</v>
      </c>
      <c r="C36578" s="11">
        <v>47.469217136239998</v>
      </c>
      <c r="D36578" s="11">
        <v>3.5530429924620002</v>
      </c>
      <c r="E36578" s="11">
        <v>0.98043428864930005</v>
      </c>
      <c r="F36578" s="11">
        <v>0.64089485183579997</v>
      </c>
      <c r="G36578" s="11">
        <v>112.32</v>
      </c>
    </row>
    <row r="36579" spans="1:7" s="1" customFormat="1" x14ac:dyDescent="0.35">
      <c r="A36579" s="1" t="s">
        <v>34228</v>
      </c>
      <c r="B36579" s="8">
        <v>0.20266522682300001</v>
      </c>
      <c r="C36579" s="8">
        <v>0.1694137881578</v>
      </c>
      <c r="D36579" s="8">
        <v>0.27081188210689999</v>
      </c>
      <c r="E36579" s="8">
        <v>7.4322685592660004E-2</v>
      </c>
      <c r="F36579" s="8">
        <v>4.383625940718E-2</v>
      </c>
      <c r="G36579" s="8">
        <v>0.1819351916517</v>
      </c>
    </row>
    <row r="36580" spans="1:7" s="1" customFormat="1" x14ac:dyDescent="0.35">
      <c r="B36580" s="11">
        <v>56.517525721829998</v>
      </c>
      <c r="C36580" s="11">
        <v>47.469217136239998</v>
      </c>
      <c r="D36580" s="11">
        <v>3.5530429924620002</v>
      </c>
      <c r="E36580" s="11">
        <v>0.98043428864930005</v>
      </c>
      <c r="F36580" s="11">
        <v>0.64089485183579997</v>
      </c>
      <c r="G36580" s="11">
        <v>109.16111499100001</v>
      </c>
    </row>
    <row r="36581" spans="1:7" s="1" customFormat="1" x14ac:dyDescent="0.35">
      <c r="A36581" s="1" t="s">
        <v>34229</v>
      </c>
      <c r="B36581" s="8">
        <v>1.1327391613050001E-2</v>
      </c>
      <c r="C36581" s="8">
        <v>0</v>
      </c>
      <c r="D36581" s="8">
        <v>0</v>
      </c>
      <c r="E36581" s="8">
        <v>0</v>
      </c>
      <c r="F36581" s="8">
        <v>0</v>
      </c>
      <c r="G36581" s="8">
        <v>5.2648083482910004E-3</v>
      </c>
    </row>
    <row r="36582" spans="1:7" s="1" customFormat="1" x14ac:dyDescent="0.35">
      <c r="B36582" s="11">
        <v>3.158885008975</v>
      </c>
      <c r="C36582" s="11">
        <v>0</v>
      </c>
      <c r="D36582" s="11">
        <v>0</v>
      </c>
      <c r="E36582" s="11">
        <v>0</v>
      </c>
      <c r="F36582" s="11">
        <v>0</v>
      </c>
      <c r="G36582" s="11">
        <v>3.158885008975</v>
      </c>
    </row>
    <row r="36583" spans="1:7" s="1" customFormat="1" x14ac:dyDescent="0.35">
      <c r="A36583" s="1" t="s">
        <v>34230</v>
      </c>
      <c r="B36583" s="8">
        <v>0.2725721271432</v>
      </c>
      <c r="C36583" s="8">
        <v>0.34081447367540002</v>
      </c>
      <c r="D36583" s="8">
        <v>0.39370489524090002</v>
      </c>
      <c r="E36583" s="8">
        <v>0.14267250479909999</v>
      </c>
      <c r="F36583" s="8">
        <v>0.5502533374984</v>
      </c>
      <c r="G36583" s="8">
        <v>0.311</v>
      </c>
    </row>
    <row r="36584" spans="1:7" s="1" customFormat="1" x14ac:dyDescent="0.35">
      <c r="B36584" s="11">
        <v>76.012557498690001</v>
      </c>
      <c r="C36584" s="11">
        <v>95.495156740159999</v>
      </c>
      <c r="D36584" s="11">
        <v>5.165395285652</v>
      </c>
      <c r="E36584" s="11">
        <v>1.882076981437</v>
      </c>
      <c r="F36584" s="11">
        <v>8.044813494065</v>
      </c>
      <c r="G36584" s="11">
        <v>186.6</v>
      </c>
    </row>
    <row r="36585" spans="1:7" s="1" customFormat="1" x14ac:dyDescent="0.35">
      <c r="A36585" s="1" t="s">
        <v>34231</v>
      </c>
      <c r="B36585" s="8">
        <v>0.1622545124668</v>
      </c>
      <c r="C36585" s="8">
        <v>0.1292337199734</v>
      </c>
      <c r="D36585" s="8">
        <v>7.0230033921160007E-2</v>
      </c>
      <c r="E36585" s="8">
        <v>0.3933580485507</v>
      </c>
      <c r="F36585" s="8">
        <v>4.3128323333519999E-2</v>
      </c>
      <c r="G36585" s="8">
        <v>0.14699999999999999</v>
      </c>
    </row>
    <row r="36586" spans="1:7" s="1" customFormat="1" x14ac:dyDescent="0.35">
      <c r="B36586" s="11">
        <v>45.248135191099998</v>
      </c>
      <c r="C36586" s="11">
        <v>36.210886855479998</v>
      </c>
      <c r="D36586" s="11">
        <v>0.92141573679340005</v>
      </c>
      <c r="E36586" s="11">
        <v>5.1890175313220004</v>
      </c>
      <c r="F36586" s="11">
        <v>0.63054468530319996</v>
      </c>
      <c r="G36586" s="11">
        <v>88.2</v>
      </c>
    </row>
    <row r="36587" spans="1:7" s="1" customFormat="1" x14ac:dyDescent="0.35">
      <c r="A36587" s="1" t="s">
        <v>34232</v>
      </c>
      <c r="B36587" s="8">
        <v>7.8413903491629994E-2</v>
      </c>
      <c r="C36587" s="8">
        <v>6.5645036894540001E-2</v>
      </c>
      <c r="D36587" s="8">
        <v>0</v>
      </c>
      <c r="E36587" s="8">
        <v>0.17904914444969999</v>
      </c>
      <c r="F36587" s="8">
        <v>0</v>
      </c>
      <c r="G36587" s="8">
        <v>7.1038115495060006E-2</v>
      </c>
    </row>
    <row r="36588" spans="1:7" s="1" customFormat="1" x14ac:dyDescent="0.35">
      <c r="B36588" s="11">
        <v>21.86739124915</v>
      </c>
      <c r="C36588" s="11">
        <v>18.393535403160001</v>
      </c>
      <c r="D36588" s="11">
        <v>0</v>
      </c>
      <c r="E36588" s="11">
        <v>2.3619426447260001</v>
      </c>
      <c r="F36588" s="11">
        <v>0</v>
      </c>
      <c r="G36588" s="11">
        <v>42.622869297039998</v>
      </c>
    </row>
    <row r="36589" spans="1:7" s="1" customFormat="1" x14ac:dyDescent="0.35">
      <c r="A36589" s="1" t="s">
        <v>34233</v>
      </c>
      <c r="B36589" s="8">
        <v>1.8470144125939999E-2</v>
      </c>
      <c r="C36589" s="8">
        <v>9.8543399669050007E-3</v>
      </c>
      <c r="D36589" s="8">
        <v>7.0230033921160007E-2</v>
      </c>
      <c r="E36589" s="8">
        <v>7.0690570301360001E-2</v>
      </c>
      <c r="F36589" s="8">
        <v>0</v>
      </c>
      <c r="G36589" s="8">
        <v>1.6276476926869999E-2</v>
      </c>
    </row>
    <row r="36590" spans="1:7" s="1" customFormat="1" x14ac:dyDescent="0.35">
      <c r="B36590" s="11">
        <v>5.1507940562250001</v>
      </c>
      <c r="C36590" s="11">
        <v>2.7611554449610001</v>
      </c>
      <c r="D36590" s="11">
        <v>0.92141573679340005</v>
      </c>
      <c r="E36590" s="11">
        <v>0.93252091814170002</v>
      </c>
      <c r="F36590" s="11">
        <v>0</v>
      </c>
      <c r="G36590" s="11">
        <v>9.7658861561210006</v>
      </c>
    </row>
    <row r="36591" spans="1:7" s="1" customFormat="1" x14ac:dyDescent="0.35">
      <c r="A36591" s="1" t="s">
        <v>34234</v>
      </c>
      <c r="B36591" s="8">
        <v>6.5370464849200005E-2</v>
      </c>
      <c r="C36591" s="8">
        <v>5.3734343111909999E-2</v>
      </c>
      <c r="D36591" s="8">
        <v>0</v>
      </c>
      <c r="E36591" s="8">
        <v>0.14361833379960001</v>
      </c>
      <c r="F36591" s="8">
        <v>4.3128323333519999E-2</v>
      </c>
      <c r="G36591" s="8">
        <v>5.9685407578069997E-2</v>
      </c>
    </row>
    <row r="36592" spans="1:7" s="1" customFormat="1" x14ac:dyDescent="0.35">
      <c r="B36592" s="11">
        <v>18.22994988572</v>
      </c>
      <c r="C36592" s="11">
        <v>15.056196007360001</v>
      </c>
      <c r="D36592" s="11">
        <v>0</v>
      </c>
      <c r="E36592" s="11">
        <v>1.8945539684549999</v>
      </c>
      <c r="F36592" s="11">
        <v>0.63054468530319996</v>
      </c>
      <c r="G36592" s="11">
        <v>35.811244546840001</v>
      </c>
    </row>
    <row r="36593" spans="1:7" s="1" customFormat="1" x14ac:dyDescent="0.35">
      <c r="A36593" s="1" t="s">
        <v>34235</v>
      </c>
      <c r="B36593" s="8">
        <v>1</v>
      </c>
      <c r="C36593" s="8">
        <v>1</v>
      </c>
      <c r="D36593" s="8">
        <v>1</v>
      </c>
      <c r="E36593" s="8">
        <v>1</v>
      </c>
      <c r="F36593" s="8">
        <v>1</v>
      </c>
      <c r="G36593" s="8">
        <v>1</v>
      </c>
    </row>
    <row r="36594" spans="1:7" s="1" customFormat="1" x14ac:dyDescent="0.35">
      <c r="B36594" s="11">
        <v>278.87135157720002</v>
      </c>
      <c r="C36594" s="11">
        <v>280.1968933723</v>
      </c>
      <c r="D36594" s="11">
        <v>13.119967132979999</v>
      </c>
      <c r="E36594" s="11">
        <v>13.19158855511</v>
      </c>
      <c r="F36594" s="11">
        <v>14.620199362419999</v>
      </c>
      <c r="G36594" s="11">
        <v>600</v>
      </c>
    </row>
    <row r="36595" spans="1:7" x14ac:dyDescent="0.35">
      <c r="A36595" s="3" t="s">
        <v>34236</v>
      </c>
    </row>
    <row r="36596" spans="1:7" s="1" customFormat="1" x14ac:dyDescent="0.35">
      <c r="A36596" s="1" t="s">
        <v>34237</v>
      </c>
    </row>
    <row r="36597" spans="1:7" s="1" customFormat="1" x14ac:dyDescent="0.35"/>
    <row r="36598" spans="1:7" s="1" customFormat="1" x14ac:dyDescent="0.35"/>
    <row r="36599" spans="1:7" s="1" customFormat="1" x14ac:dyDescent="0.35"/>
    <row r="36600" spans="1:7" s="1" customFormat="1" x14ac:dyDescent="0.35">
      <c r="A36600" s="4" t="s">
        <v>34238</v>
      </c>
    </row>
    <row r="36601" spans="1:7" x14ac:dyDescent="0.35">
      <c r="A36601" s="3" t="s">
        <v>34239</v>
      </c>
    </row>
    <row r="36602" spans="1:7" s="1" customFormat="1" ht="31" x14ac:dyDescent="0.35">
      <c r="A36602" s="5" t="s">
        <v>34240</v>
      </c>
      <c r="B36602" s="5" t="s">
        <v>34241</v>
      </c>
      <c r="C36602" s="5" t="s">
        <v>34242</v>
      </c>
      <c r="D36602" s="5" t="s">
        <v>34243</v>
      </c>
      <c r="E36602" s="5" t="s">
        <v>34244</v>
      </c>
      <c r="F36602" s="5" t="s">
        <v>34245</v>
      </c>
      <c r="G36602" s="5" t="s">
        <v>34246</v>
      </c>
    </row>
    <row r="36603" spans="1:7" s="1" customFormat="1" x14ac:dyDescent="0.35">
      <c r="A36603" s="1" t="s">
        <v>34247</v>
      </c>
      <c r="B36603" s="8">
        <v>0.60420821241029998</v>
      </c>
      <c r="C36603" s="8">
        <v>0.41157562061929998</v>
      </c>
      <c r="D36603" s="8">
        <v>0.3148305888056</v>
      </c>
      <c r="E36603" s="8">
        <v>0.30426949453820001</v>
      </c>
      <c r="F36603" s="8">
        <v>0.36455524018680002</v>
      </c>
      <c r="G36603" s="8">
        <v>0.3548</v>
      </c>
    </row>
    <row r="36604" spans="1:7" s="1" customFormat="1" x14ac:dyDescent="0.35">
      <c r="B36604" s="11">
        <v>3.8107689210669999</v>
      </c>
      <c r="C36604" s="11">
        <v>32.395734124009998</v>
      </c>
      <c r="D36604" s="11">
        <v>21.99104109672</v>
      </c>
      <c r="E36604" s="11">
        <v>38.319789354880001</v>
      </c>
      <c r="F36604" s="11">
        <v>116.36266650330001</v>
      </c>
      <c r="G36604" s="11">
        <v>212.88</v>
      </c>
    </row>
    <row r="36605" spans="1:7" s="1" customFormat="1" x14ac:dyDescent="0.35">
      <c r="A36605" s="1" t="s">
        <v>34248</v>
      </c>
      <c r="B36605" s="8">
        <v>0.44711952610709998</v>
      </c>
      <c r="C36605" s="8">
        <v>0.36948256778959998</v>
      </c>
      <c r="D36605" s="8">
        <v>0.23432373041349999</v>
      </c>
      <c r="E36605" s="8">
        <v>0.23872764217340001</v>
      </c>
      <c r="F36605" s="8">
        <v>0.28167991977669998</v>
      </c>
      <c r="G36605" s="8">
        <v>0.2804086568786</v>
      </c>
    </row>
    <row r="36606" spans="1:7" s="1" customFormat="1" x14ac:dyDescent="0.35">
      <c r="B36606" s="11">
        <v>2.8200033682000001</v>
      </c>
      <c r="C36606" s="11">
        <v>29.082526830820001</v>
      </c>
      <c r="D36606" s="11">
        <v>16.36760520955</v>
      </c>
      <c r="E36606" s="11">
        <v>30.06542925099</v>
      </c>
      <c r="F36606" s="11">
        <v>89.909629467599999</v>
      </c>
      <c r="G36606" s="11">
        <v>168.24519412719999</v>
      </c>
    </row>
    <row r="36607" spans="1:7" s="1" customFormat="1" x14ac:dyDescent="0.35">
      <c r="A36607" s="1" t="s">
        <v>34249</v>
      </c>
      <c r="B36607" s="8">
        <v>0</v>
      </c>
      <c r="C36607" s="8">
        <v>0</v>
      </c>
      <c r="D36607" s="8">
        <v>0</v>
      </c>
      <c r="E36607" s="8">
        <v>7.578118475008E-3</v>
      </c>
      <c r="F36607" s="8">
        <v>6.0653449581300001E-3</v>
      </c>
      <c r="G36607" s="8">
        <v>4.8173209470310004E-3</v>
      </c>
    </row>
    <row r="36608" spans="1:7" s="1" customFormat="1" x14ac:dyDescent="0.35">
      <c r="B36608" s="11">
        <v>0</v>
      </c>
      <c r="C36608" s="11">
        <v>0</v>
      </c>
      <c r="D36608" s="11">
        <v>0</v>
      </c>
      <c r="E36608" s="11">
        <v>0.95439046266990002</v>
      </c>
      <c r="F36608" s="11">
        <v>1.936002105549</v>
      </c>
      <c r="G36608" s="11">
        <v>2.8903925682190001</v>
      </c>
    </row>
    <row r="36609" spans="1:7" s="1" customFormat="1" x14ac:dyDescent="0.35">
      <c r="A36609" s="1" t="s">
        <v>34250</v>
      </c>
      <c r="B36609" s="8">
        <v>0</v>
      </c>
      <c r="C36609" s="8">
        <v>0</v>
      </c>
      <c r="D36609" s="8">
        <v>0</v>
      </c>
      <c r="E36609" s="8">
        <v>0</v>
      </c>
      <c r="F36609" s="8">
        <v>3.021917777583E-3</v>
      </c>
      <c r="G36609" s="8">
        <v>1.6076137522769999E-3</v>
      </c>
    </row>
    <row r="36610" spans="1:7" s="1" customFormat="1" x14ac:dyDescent="0.35">
      <c r="B36610" s="11">
        <v>0</v>
      </c>
      <c r="C36610" s="11">
        <v>0</v>
      </c>
      <c r="D36610" s="11">
        <v>0</v>
      </c>
      <c r="E36610" s="11">
        <v>0</v>
      </c>
      <c r="F36610" s="11">
        <v>0.96456825136640001</v>
      </c>
      <c r="G36610" s="11">
        <v>0.96456825136640001</v>
      </c>
    </row>
    <row r="36611" spans="1:7" s="1" customFormat="1" x14ac:dyDescent="0.35">
      <c r="A36611" s="1" t="s">
        <v>34251</v>
      </c>
      <c r="B36611" s="8">
        <v>0.1570886863033</v>
      </c>
      <c r="C36611" s="8">
        <v>4.2093052829659999E-2</v>
      </c>
      <c r="D36611" s="8">
        <v>8.0506858392070002E-2</v>
      </c>
      <c r="E36611" s="8">
        <v>5.7963733889759998E-2</v>
      </c>
      <c r="F36611" s="8">
        <v>7.3788057674320007E-2</v>
      </c>
      <c r="G36611" s="8">
        <v>6.7966408422110006E-2</v>
      </c>
    </row>
    <row r="36612" spans="1:7" s="1" customFormat="1" x14ac:dyDescent="0.35">
      <c r="B36612" s="11">
        <v>0.99076555286739998</v>
      </c>
      <c r="C36612" s="11">
        <v>3.3132072931960002</v>
      </c>
      <c r="D36612" s="11">
        <v>5.6234358871690002</v>
      </c>
      <c r="E36612" s="11">
        <v>7.2999696412199997</v>
      </c>
      <c r="F36612" s="11">
        <v>23.552466678809999</v>
      </c>
      <c r="G36612" s="11">
        <v>40.779845053259997</v>
      </c>
    </row>
    <row r="36613" spans="1:7" s="1" customFormat="1" x14ac:dyDescent="0.35">
      <c r="A36613" s="1" t="s">
        <v>34252</v>
      </c>
      <c r="B36613" s="8">
        <v>0.2479379531914</v>
      </c>
      <c r="C36613" s="8">
        <v>0.1599393721897</v>
      </c>
      <c r="D36613" s="8">
        <v>0.18427259930119999</v>
      </c>
      <c r="E36613" s="8">
        <v>0.2059032570912</v>
      </c>
      <c r="F36613" s="8">
        <v>0.18598328009119999</v>
      </c>
      <c r="G36613" s="8">
        <v>0.18720000000000001</v>
      </c>
    </row>
    <row r="36614" spans="1:7" s="1" customFormat="1" x14ac:dyDescent="0.35">
      <c r="B36614" s="11">
        <v>1.5637560479449999</v>
      </c>
      <c r="C36614" s="11">
        <v>12.589067762619999</v>
      </c>
      <c r="D36614" s="11">
        <v>12.871513913579999</v>
      </c>
      <c r="E36614" s="11">
        <v>25.931516569519999</v>
      </c>
      <c r="F36614" s="11">
        <v>59.364145706320002</v>
      </c>
      <c r="G36614" s="11">
        <v>112.32</v>
      </c>
    </row>
    <row r="36615" spans="1:7" s="1" customFormat="1" x14ac:dyDescent="0.35">
      <c r="A36615" s="1" t="s">
        <v>34253</v>
      </c>
      <c r="B36615" s="8">
        <v>0.2479379531914</v>
      </c>
      <c r="C36615" s="8">
        <v>0.1599393721897</v>
      </c>
      <c r="D36615" s="8">
        <v>0.17142746317480001</v>
      </c>
      <c r="E36615" s="8">
        <v>0.20085569564780001</v>
      </c>
      <c r="F36615" s="8">
        <v>0.18088928623139999</v>
      </c>
      <c r="G36615" s="8">
        <v>0.1819351916517</v>
      </c>
    </row>
    <row r="36616" spans="1:7" s="1" customFormat="1" x14ac:dyDescent="0.35">
      <c r="B36616" s="11">
        <v>1.5637560479449999</v>
      </c>
      <c r="C36616" s="11">
        <v>12.589067762619999</v>
      </c>
      <c r="D36616" s="11">
        <v>11.97427607681</v>
      </c>
      <c r="E36616" s="11">
        <v>25.295825201380001</v>
      </c>
      <c r="F36616" s="11">
        <v>57.738189902270001</v>
      </c>
      <c r="G36616" s="11">
        <v>109.16111499100001</v>
      </c>
    </row>
    <row r="36617" spans="1:7" s="1" customFormat="1" x14ac:dyDescent="0.35">
      <c r="A36617" s="1" t="s">
        <v>34254</v>
      </c>
      <c r="B36617" s="8">
        <v>0</v>
      </c>
      <c r="C36617" s="8">
        <v>0</v>
      </c>
      <c r="D36617" s="8">
        <v>1.2845136126460001E-2</v>
      </c>
      <c r="E36617" s="8">
        <v>5.0475614433970004E-3</v>
      </c>
      <c r="F36617" s="8">
        <v>5.0939938598349999E-3</v>
      </c>
      <c r="G36617" s="8">
        <v>5.2648083482910004E-3</v>
      </c>
    </row>
    <row r="36618" spans="1:7" s="1" customFormat="1" x14ac:dyDescent="0.35">
      <c r="B36618" s="11">
        <v>0</v>
      </c>
      <c r="C36618" s="11">
        <v>0</v>
      </c>
      <c r="D36618" s="11">
        <v>0.89723783677339997</v>
      </c>
      <c r="E36618" s="11">
        <v>0.63569136814189997</v>
      </c>
      <c r="F36618" s="11">
        <v>1.6259558040590001</v>
      </c>
      <c r="G36618" s="11">
        <v>3.158885008975</v>
      </c>
    </row>
    <row r="36619" spans="1:7" s="1" customFormat="1" x14ac:dyDescent="0.35">
      <c r="A36619" s="1" t="s">
        <v>34255</v>
      </c>
      <c r="B36619" s="8">
        <v>0</v>
      </c>
      <c r="C36619" s="8">
        <v>0.25475387758950002</v>
      </c>
      <c r="D36619" s="8">
        <v>0.34630839300999999</v>
      </c>
      <c r="E36619" s="8">
        <v>0.35998604158129999</v>
      </c>
      <c r="F36619" s="8">
        <v>0.30396059285400001</v>
      </c>
      <c r="G36619" s="8">
        <v>0.311</v>
      </c>
    </row>
    <row r="36620" spans="1:7" s="1" customFormat="1" x14ac:dyDescent="0.35">
      <c r="B36620" s="11">
        <v>0</v>
      </c>
      <c r="C36620" s="11">
        <v>20.052059626449999</v>
      </c>
      <c r="D36620" s="11">
        <v>24.189778165189999</v>
      </c>
      <c r="E36620" s="11">
        <v>45.336747625759998</v>
      </c>
      <c r="F36620" s="11">
        <v>97.021414582600002</v>
      </c>
      <c r="G36620" s="11">
        <v>186.6</v>
      </c>
    </row>
    <row r="36621" spans="1:7" s="1" customFormat="1" x14ac:dyDescent="0.35">
      <c r="A36621" s="1" t="s">
        <v>34256</v>
      </c>
      <c r="B36621" s="8">
        <v>0.14785383439829999</v>
      </c>
      <c r="C36621" s="8">
        <v>0.1737311296015</v>
      </c>
      <c r="D36621" s="8">
        <v>0.15458841888319999</v>
      </c>
      <c r="E36621" s="8">
        <v>0.1298412067893</v>
      </c>
      <c r="F36621" s="8">
        <v>0.145500886868</v>
      </c>
      <c r="G36621" s="8">
        <v>0.14699999999999999</v>
      </c>
    </row>
    <row r="36622" spans="1:7" s="1" customFormat="1" x14ac:dyDescent="0.35">
      <c r="B36622" s="11">
        <v>0.93252091814170002</v>
      </c>
      <c r="C36622" s="11">
        <v>13.674637664800001</v>
      </c>
      <c r="D36622" s="11">
        <v>10.798062175709999</v>
      </c>
      <c r="E36622" s="11">
        <v>16.352239652880002</v>
      </c>
      <c r="F36622" s="11">
        <v>46.442539588469998</v>
      </c>
      <c r="G36622" s="11">
        <v>88.2</v>
      </c>
    </row>
    <row r="36623" spans="1:7" s="1" customFormat="1" x14ac:dyDescent="0.35">
      <c r="A36623" s="1" t="s">
        <v>34257</v>
      </c>
      <c r="B36623" s="8">
        <v>0</v>
      </c>
      <c r="C36623" s="8">
        <v>4.3845775225580003E-2</v>
      </c>
      <c r="D36623" s="8">
        <v>0.1154927562178</v>
      </c>
      <c r="E36623" s="8">
        <v>6.0341069705300003E-2</v>
      </c>
      <c r="F36623" s="8">
        <v>7.3639711355240001E-2</v>
      </c>
      <c r="G36623" s="8">
        <v>7.1038115495060006E-2</v>
      </c>
    </row>
    <row r="36624" spans="1:7" s="1" customFormat="1" x14ac:dyDescent="0.35">
      <c r="B36624" s="11">
        <v>0</v>
      </c>
      <c r="C36624" s="11">
        <v>3.4511667006220001</v>
      </c>
      <c r="D36624" s="11">
        <v>8.0672146820120005</v>
      </c>
      <c r="E36624" s="11">
        <v>7.5993720108709999</v>
      </c>
      <c r="F36624" s="11">
        <v>23.505115903530001</v>
      </c>
      <c r="G36624" s="11">
        <v>42.622869297039998</v>
      </c>
    </row>
    <row r="36625" spans="1:7" s="1" customFormat="1" x14ac:dyDescent="0.35">
      <c r="A36625" s="1" t="s">
        <v>34258</v>
      </c>
      <c r="B36625" s="8">
        <v>0.14785383439829999</v>
      </c>
      <c r="C36625" s="8">
        <v>5.232445369304E-2</v>
      </c>
      <c r="D36625" s="8">
        <v>0</v>
      </c>
      <c r="E36625" s="8">
        <v>1.442057087487E-2</v>
      </c>
      <c r="F36625" s="8">
        <v>9.0813971621679992E-3</v>
      </c>
      <c r="G36625" s="8">
        <v>1.6276476926869999E-2</v>
      </c>
    </row>
    <row r="36626" spans="1:7" s="1" customFormat="1" x14ac:dyDescent="0.35">
      <c r="B36626" s="11">
        <v>0.93252091814170002</v>
      </c>
      <c r="C36626" s="11">
        <v>4.1185361938430001</v>
      </c>
      <c r="D36626" s="11">
        <v>0</v>
      </c>
      <c r="E36626" s="11">
        <v>1.816130924136</v>
      </c>
      <c r="F36626" s="11">
        <v>2.8986981200000002</v>
      </c>
      <c r="G36626" s="11">
        <v>9.7658861561210006</v>
      </c>
    </row>
    <row r="36627" spans="1:7" s="1" customFormat="1" x14ac:dyDescent="0.35">
      <c r="A36627" s="1" t="s">
        <v>34259</v>
      </c>
      <c r="B36627" s="8">
        <v>0</v>
      </c>
      <c r="C36627" s="8">
        <v>7.7560900682839995E-2</v>
      </c>
      <c r="D36627" s="8">
        <v>3.9095662665390003E-2</v>
      </c>
      <c r="E36627" s="8">
        <v>5.5079566209159998E-2</v>
      </c>
      <c r="F36627" s="8">
        <v>6.2779778350589996E-2</v>
      </c>
      <c r="G36627" s="8">
        <v>5.9685407578069997E-2</v>
      </c>
    </row>
    <row r="36628" spans="1:7" s="1" customFormat="1" x14ac:dyDescent="0.35">
      <c r="B36628" s="11">
        <v>0</v>
      </c>
      <c r="C36628" s="11">
        <v>6.1049347703330001</v>
      </c>
      <c r="D36628" s="11">
        <v>2.7308474936940001</v>
      </c>
      <c r="E36628" s="11">
        <v>6.9367367178780004</v>
      </c>
      <c r="F36628" s="11">
        <v>20.038725564939998</v>
      </c>
      <c r="G36628" s="11">
        <v>35.811244546840001</v>
      </c>
    </row>
    <row r="36629" spans="1:7" s="1" customFormat="1" x14ac:dyDescent="0.35">
      <c r="A36629" s="1" t="s">
        <v>34260</v>
      </c>
      <c r="B36629" s="8">
        <v>1</v>
      </c>
      <c r="C36629" s="8">
        <v>1</v>
      </c>
      <c r="D36629" s="8">
        <v>1</v>
      </c>
      <c r="E36629" s="8">
        <v>1</v>
      </c>
      <c r="F36629" s="8">
        <v>1</v>
      </c>
      <c r="G36629" s="8">
        <v>1</v>
      </c>
    </row>
    <row r="36630" spans="1:7" s="1" customFormat="1" x14ac:dyDescent="0.35">
      <c r="B36630" s="11">
        <v>6.3070458871530004</v>
      </c>
      <c r="C36630" s="11">
        <v>78.71149917788</v>
      </c>
      <c r="D36630" s="11">
        <v>69.850395351200007</v>
      </c>
      <c r="E36630" s="11">
        <v>125.940293203</v>
      </c>
      <c r="F36630" s="11">
        <v>319.19076638069998</v>
      </c>
      <c r="G36630" s="11">
        <v>600</v>
      </c>
    </row>
    <row r="36631" spans="1:7" x14ac:dyDescent="0.35">
      <c r="A36631" s="3" t="s">
        <v>34261</v>
      </c>
    </row>
    <row r="36632" spans="1:7" s="1" customFormat="1" x14ac:dyDescent="0.35">
      <c r="A36632" s="1" t="s">
        <v>34262</v>
      </c>
    </row>
    <row r="36633" spans="1:7" s="1" customFormat="1" x14ac:dyDescent="0.35"/>
    <row r="36634" spans="1:7" s="1" customFormat="1" x14ac:dyDescent="0.35"/>
    <row r="36635" spans="1:7" s="1" customFormat="1" x14ac:dyDescent="0.35"/>
    <row r="36636" spans="1:7" s="1" customFormat="1" x14ac:dyDescent="0.35">
      <c r="A36636" s="4" t="s">
        <v>34263</v>
      </c>
    </row>
    <row r="36637" spans="1:7" x14ac:dyDescent="0.35">
      <c r="A36637" s="3" t="s">
        <v>34264</v>
      </c>
    </row>
    <row r="36638" spans="1:7" s="1" customFormat="1" ht="31" x14ac:dyDescent="0.35">
      <c r="A36638" s="5" t="s">
        <v>34265</v>
      </c>
      <c r="B36638" s="5" t="s">
        <v>34266</v>
      </c>
      <c r="C36638" s="5" t="s">
        <v>34267</v>
      </c>
      <c r="D36638" s="5" t="s">
        <v>34268</v>
      </c>
      <c r="E36638" s="5" t="s">
        <v>34269</v>
      </c>
      <c r="F36638" s="5" t="s">
        <v>34270</v>
      </c>
    </row>
    <row r="36639" spans="1:7" s="1" customFormat="1" x14ac:dyDescent="0.35">
      <c r="A36639" s="1" t="s">
        <v>34271</v>
      </c>
      <c r="B36639" s="6">
        <v>1</v>
      </c>
      <c r="C36639" s="7">
        <v>0</v>
      </c>
      <c r="D36639" s="7">
        <v>0</v>
      </c>
      <c r="E36639" s="7">
        <v>0</v>
      </c>
      <c r="F36639" s="8">
        <v>0.3548</v>
      </c>
    </row>
    <row r="36640" spans="1:7" s="1" customFormat="1" x14ac:dyDescent="0.35">
      <c r="B36640" s="9">
        <v>212.88</v>
      </c>
      <c r="C36640" s="10">
        <v>0</v>
      </c>
      <c r="D36640" s="10">
        <v>0</v>
      </c>
      <c r="E36640" s="10">
        <v>0</v>
      </c>
      <c r="F36640" s="11">
        <v>212.88</v>
      </c>
    </row>
    <row r="36641" spans="1:6" s="1" customFormat="1" x14ac:dyDescent="0.35">
      <c r="A36641" s="1" t="s">
        <v>34272</v>
      </c>
      <c r="B36641" s="6">
        <v>0.79032879616289997</v>
      </c>
      <c r="C36641" s="7">
        <v>0</v>
      </c>
      <c r="D36641" s="7">
        <v>0</v>
      </c>
      <c r="E36641" s="7">
        <v>0</v>
      </c>
      <c r="F36641" s="8">
        <v>0.2804086568786</v>
      </c>
    </row>
    <row r="36642" spans="1:6" s="1" customFormat="1" x14ac:dyDescent="0.35">
      <c r="B36642" s="9">
        <v>168.24519412719999</v>
      </c>
      <c r="C36642" s="10">
        <v>0</v>
      </c>
      <c r="D36642" s="10">
        <v>0</v>
      </c>
      <c r="E36642" s="10">
        <v>0</v>
      </c>
      <c r="F36642" s="11">
        <v>168.24519412719999</v>
      </c>
    </row>
    <row r="36643" spans="1:6" s="1" customFormat="1" x14ac:dyDescent="0.35">
      <c r="A36643" s="1" t="s">
        <v>34273</v>
      </c>
      <c r="B36643" s="6">
        <v>1.357756749445E-2</v>
      </c>
      <c r="C36643" s="8">
        <v>0</v>
      </c>
      <c r="D36643" s="8">
        <v>0</v>
      </c>
      <c r="E36643" s="8">
        <v>0</v>
      </c>
      <c r="F36643" s="8">
        <v>4.8173209470310004E-3</v>
      </c>
    </row>
    <row r="36644" spans="1:6" s="1" customFormat="1" x14ac:dyDescent="0.35">
      <c r="B36644" s="9">
        <v>2.8903925682190001</v>
      </c>
      <c r="C36644" s="11">
        <v>0</v>
      </c>
      <c r="D36644" s="11">
        <v>0</v>
      </c>
      <c r="E36644" s="11">
        <v>0</v>
      </c>
      <c r="F36644" s="11">
        <v>2.8903925682190001</v>
      </c>
    </row>
    <row r="36645" spans="1:6" s="1" customFormat="1" x14ac:dyDescent="0.35">
      <c r="A36645" s="1" t="s">
        <v>34274</v>
      </c>
      <c r="B36645" s="8">
        <v>4.5310421428329997E-3</v>
      </c>
      <c r="C36645" s="8">
        <v>0</v>
      </c>
      <c r="D36645" s="8">
        <v>0</v>
      </c>
      <c r="E36645" s="8">
        <v>0</v>
      </c>
      <c r="F36645" s="8">
        <v>1.6076137522769999E-3</v>
      </c>
    </row>
    <row r="36646" spans="1:6" s="1" customFormat="1" x14ac:dyDescent="0.35">
      <c r="B36646" s="11">
        <v>0.96456825136640001</v>
      </c>
      <c r="C36646" s="11">
        <v>0</v>
      </c>
      <c r="D36646" s="11">
        <v>0</v>
      </c>
      <c r="E36646" s="11">
        <v>0</v>
      </c>
      <c r="F36646" s="11">
        <v>0.96456825136640001</v>
      </c>
    </row>
    <row r="36647" spans="1:6" s="1" customFormat="1" x14ac:dyDescent="0.35">
      <c r="A36647" s="1" t="s">
        <v>34275</v>
      </c>
      <c r="B36647" s="6">
        <v>0.19156259419980001</v>
      </c>
      <c r="C36647" s="7">
        <v>0</v>
      </c>
      <c r="D36647" s="7">
        <v>0</v>
      </c>
      <c r="E36647" s="7">
        <v>0</v>
      </c>
      <c r="F36647" s="8">
        <v>6.7966408422110006E-2</v>
      </c>
    </row>
    <row r="36648" spans="1:6" s="1" customFormat="1" x14ac:dyDescent="0.35">
      <c r="B36648" s="9">
        <v>40.779845053259997</v>
      </c>
      <c r="C36648" s="10">
        <v>0</v>
      </c>
      <c r="D36648" s="10">
        <v>0</v>
      </c>
      <c r="E36648" s="10">
        <v>0</v>
      </c>
      <c r="F36648" s="11">
        <v>40.779845053259997</v>
      </c>
    </row>
    <row r="36649" spans="1:6" s="1" customFormat="1" x14ac:dyDescent="0.35">
      <c r="A36649" s="1" t="s">
        <v>34276</v>
      </c>
      <c r="B36649" s="7">
        <v>0</v>
      </c>
      <c r="C36649" s="6">
        <v>1</v>
      </c>
      <c r="D36649" s="7">
        <v>0</v>
      </c>
      <c r="E36649" s="7">
        <v>0</v>
      </c>
      <c r="F36649" s="8">
        <v>0.18720000000000001</v>
      </c>
    </row>
    <row r="36650" spans="1:6" s="1" customFormat="1" x14ac:dyDescent="0.35">
      <c r="B36650" s="10">
        <v>0</v>
      </c>
      <c r="C36650" s="9">
        <v>112.32</v>
      </c>
      <c r="D36650" s="10">
        <v>0</v>
      </c>
      <c r="E36650" s="10">
        <v>0</v>
      </c>
      <c r="F36650" s="11">
        <v>112.32</v>
      </c>
    </row>
    <row r="36651" spans="1:6" s="1" customFormat="1" x14ac:dyDescent="0.35">
      <c r="A36651" s="1" t="s">
        <v>34277</v>
      </c>
      <c r="B36651" s="7">
        <v>0</v>
      </c>
      <c r="C36651" s="6">
        <v>0.97187602378049998</v>
      </c>
      <c r="D36651" s="7">
        <v>0</v>
      </c>
      <c r="E36651" s="7">
        <v>0</v>
      </c>
      <c r="F36651" s="8">
        <v>0.1819351916517</v>
      </c>
    </row>
    <row r="36652" spans="1:6" s="1" customFormat="1" x14ac:dyDescent="0.35">
      <c r="B36652" s="10">
        <v>0</v>
      </c>
      <c r="C36652" s="9">
        <v>109.16111499100001</v>
      </c>
      <c r="D36652" s="10">
        <v>0</v>
      </c>
      <c r="E36652" s="10">
        <v>0</v>
      </c>
      <c r="F36652" s="11">
        <v>109.16111499100001</v>
      </c>
    </row>
    <row r="36653" spans="1:6" s="1" customFormat="1" x14ac:dyDescent="0.35">
      <c r="A36653" s="1" t="s">
        <v>34278</v>
      </c>
      <c r="B36653" s="8">
        <v>0</v>
      </c>
      <c r="C36653" s="6">
        <v>2.81239762195E-2</v>
      </c>
      <c r="D36653" s="8">
        <v>0</v>
      </c>
      <c r="E36653" s="8">
        <v>0</v>
      </c>
      <c r="F36653" s="8">
        <v>5.2648083482910004E-3</v>
      </c>
    </row>
    <row r="36654" spans="1:6" s="1" customFormat="1" x14ac:dyDescent="0.35">
      <c r="B36654" s="11">
        <v>0</v>
      </c>
      <c r="C36654" s="9">
        <v>3.158885008975</v>
      </c>
      <c r="D36654" s="11">
        <v>0</v>
      </c>
      <c r="E36654" s="11">
        <v>0</v>
      </c>
      <c r="F36654" s="11">
        <v>3.158885008975</v>
      </c>
    </row>
    <row r="36655" spans="1:6" s="1" customFormat="1" x14ac:dyDescent="0.35">
      <c r="A36655" s="1" t="s">
        <v>34279</v>
      </c>
      <c r="B36655" s="7">
        <v>0</v>
      </c>
      <c r="C36655" s="7">
        <v>0</v>
      </c>
      <c r="D36655" s="6">
        <v>1</v>
      </c>
      <c r="E36655" s="7">
        <v>0</v>
      </c>
      <c r="F36655" s="8">
        <v>0.311</v>
      </c>
    </row>
    <row r="36656" spans="1:6" s="1" customFormat="1" x14ac:dyDescent="0.35">
      <c r="B36656" s="10">
        <v>0</v>
      </c>
      <c r="C36656" s="10">
        <v>0</v>
      </c>
      <c r="D36656" s="9">
        <v>186.6</v>
      </c>
      <c r="E36656" s="10">
        <v>0</v>
      </c>
      <c r="F36656" s="11">
        <v>186.6</v>
      </c>
    </row>
    <row r="36657" spans="1:6" s="1" customFormat="1" x14ac:dyDescent="0.35">
      <c r="A36657" s="1" t="s">
        <v>34280</v>
      </c>
      <c r="B36657" s="7">
        <v>0</v>
      </c>
      <c r="C36657" s="7">
        <v>0</v>
      </c>
      <c r="D36657" s="7">
        <v>0</v>
      </c>
      <c r="E36657" s="6">
        <v>1</v>
      </c>
      <c r="F36657" s="8">
        <v>0.14699999999999999</v>
      </c>
    </row>
    <row r="36658" spans="1:6" s="1" customFormat="1" x14ac:dyDescent="0.35">
      <c r="B36658" s="10">
        <v>0</v>
      </c>
      <c r="C36658" s="10">
        <v>0</v>
      </c>
      <c r="D36658" s="10">
        <v>0</v>
      </c>
      <c r="E36658" s="9">
        <v>88.2</v>
      </c>
      <c r="F36658" s="11">
        <v>88.2</v>
      </c>
    </row>
    <row r="36659" spans="1:6" s="1" customFormat="1" x14ac:dyDescent="0.35">
      <c r="A36659" s="1" t="s">
        <v>34281</v>
      </c>
      <c r="B36659" s="7">
        <v>0</v>
      </c>
      <c r="C36659" s="7">
        <v>0</v>
      </c>
      <c r="D36659" s="7">
        <v>0</v>
      </c>
      <c r="E36659" s="6">
        <v>0.48325248636099999</v>
      </c>
      <c r="F36659" s="8">
        <v>7.1038115495060006E-2</v>
      </c>
    </row>
    <row r="36660" spans="1:6" s="1" customFormat="1" x14ac:dyDescent="0.35">
      <c r="B36660" s="10">
        <v>0</v>
      </c>
      <c r="C36660" s="10">
        <v>0</v>
      </c>
      <c r="D36660" s="10">
        <v>0</v>
      </c>
      <c r="E36660" s="9">
        <v>42.622869297039998</v>
      </c>
      <c r="F36660" s="11">
        <v>42.622869297039998</v>
      </c>
    </row>
    <row r="36661" spans="1:6" s="1" customFormat="1" x14ac:dyDescent="0.35">
      <c r="A36661" s="1" t="s">
        <v>34282</v>
      </c>
      <c r="B36661" s="7">
        <v>0</v>
      </c>
      <c r="C36661" s="8">
        <v>0</v>
      </c>
      <c r="D36661" s="7">
        <v>0</v>
      </c>
      <c r="E36661" s="6">
        <v>0.11072433283579999</v>
      </c>
      <c r="F36661" s="8">
        <v>1.6276476926869999E-2</v>
      </c>
    </row>
    <row r="36662" spans="1:6" s="1" customFormat="1" x14ac:dyDescent="0.35">
      <c r="B36662" s="10">
        <v>0</v>
      </c>
      <c r="C36662" s="11">
        <v>0</v>
      </c>
      <c r="D36662" s="10">
        <v>0</v>
      </c>
      <c r="E36662" s="9">
        <v>9.7658861561210006</v>
      </c>
      <c r="F36662" s="11">
        <v>9.7658861561210006</v>
      </c>
    </row>
    <row r="36663" spans="1:6" s="1" customFormat="1" x14ac:dyDescent="0.35">
      <c r="A36663" s="1" t="s">
        <v>34283</v>
      </c>
      <c r="B36663" s="7">
        <v>0</v>
      </c>
      <c r="C36663" s="7">
        <v>0</v>
      </c>
      <c r="D36663" s="7">
        <v>0</v>
      </c>
      <c r="E36663" s="6">
        <v>0.40602318080319999</v>
      </c>
      <c r="F36663" s="8">
        <v>5.9685407578069997E-2</v>
      </c>
    </row>
    <row r="36664" spans="1:6" s="1" customFormat="1" x14ac:dyDescent="0.35">
      <c r="B36664" s="10">
        <v>0</v>
      </c>
      <c r="C36664" s="10">
        <v>0</v>
      </c>
      <c r="D36664" s="10">
        <v>0</v>
      </c>
      <c r="E36664" s="9">
        <v>35.811244546840001</v>
      </c>
      <c r="F36664" s="11">
        <v>35.811244546840001</v>
      </c>
    </row>
    <row r="36665" spans="1:6" s="1" customFormat="1" x14ac:dyDescent="0.35">
      <c r="A36665" s="1" t="s">
        <v>34284</v>
      </c>
      <c r="B36665" s="8">
        <v>1</v>
      </c>
      <c r="C36665" s="8">
        <v>1</v>
      </c>
      <c r="D36665" s="8">
        <v>1</v>
      </c>
      <c r="E36665" s="8">
        <v>1</v>
      </c>
      <c r="F36665" s="8">
        <v>1</v>
      </c>
    </row>
    <row r="36666" spans="1:6" s="1" customFormat="1" x14ac:dyDescent="0.35">
      <c r="B36666" s="11">
        <v>212.88</v>
      </c>
      <c r="C36666" s="11">
        <v>112.32</v>
      </c>
      <c r="D36666" s="11">
        <v>186.6</v>
      </c>
      <c r="E36666" s="11">
        <v>88.2</v>
      </c>
      <c r="F36666" s="11">
        <v>600</v>
      </c>
    </row>
    <row r="36667" spans="1:6" x14ac:dyDescent="0.35">
      <c r="A36667" s="3" t="s">
        <v>34285</v>
      </c>
    </row>
    <row r="36668" spans="1:6" s="1" customFormat="1" x14ac:dyDescent="0.35">
      <c r="A36668" s="1" t="s">
        <v>34286</v>
      </c>
    </row>
    <row r="36669" spans="1:6" s="1" customFormat="1" x14ac:dyDescent="0.35"/>
    <row r="36670" spans="1:6" s="1" customFormat="1" x14ac:dyDescent="0.35"/>
    <row r="36671" spans="1:6" s="1" customFormat="1" x14ac:dyDescent="0.35"/>
    <row r="36672" spans="1:6" s="1" customFormat="1" x14ac:dyDescent="0.35">
      <c r="A36672" s="4" t="s">
        <v>34287</v>
      </c>
    </row>
    <row r="36673" spans="1:15" x14ac:dyDescent="0.35">
      <c r="A36673" s="3" t="s">
        <v>34288</v>
      </c>
    </row>
    <row r="36674" spans="1:15" s="1" customFormat="1" ht="46.5" x14ac:dyDescent="0.35">
      <c r="A36674" s="5" t="s">
        <v>34289</v>
      </c>
      <c r="B36674" s="5" t="s">
        <v>34290</v>
      </c>
      <c r="C36674" s="5" t="s">
        <v>34291</v>
      </c>
      <c r="D36674" s="5" t="s">
        <v>34292</v>
      </c>
      <c r="E36674" s="5" t="s">
        <v>34293</v>
      </c>
      <c r="F36674" s="5" t="s">
        <v>34294</v>
      </c>
      <c r="G36674" s="5" t="s">
        <v>34295</v>
      </c>
      <c r="H36674" s="5" t="s">
        <v>34296</v>
      </c>
      <c r="I36674" s="5" t="s">
        <v>34297</v>
      </c>
      <c r="J36674" s="5" t="s">
        <v>34298</v>
      </c>
      <c r="K36674" s="5" t="s">
        <v>34299</v>
      </c>
      <c r="L36674" s="5" t="s">
        <v>34300</v>
      </c>
      <c r="M36674" s="5" t="s">
        <v>34301</v>
      </c>
      <c r="N36674" s="5" t="s">
        <v>34302</v>
      </c>
      <c r="O36674" s="5" t="s">
        <v>34303</v>
      </c>
    </row>
    <row r="36675" spans="1:15" s="1" customFormat="1" x14ac:dyDescent="0.35">
      <c r="A36675" s="1" t="s">
        <v>34304</v>
      </c>
      <c r="B36675" s="6">
        <v>1</v>
      </c>
      <c r="C36675" s="6">
        <v>1</v>
      </c>
      <c r="D36675" s="8">
        <v>1</v>
      </c>
      <c r="E36675" s="8">
        <v>1</v>
      </c>
      <c r="F36675" s="6">
        <v>1</v>
      </c>
      <c r="G36675" s="7">
        <v>0</v>
      </c>
      <c r="H36675" s="7">
        <v>0</v>
      </c>
      <c r="I36675" s="8">
        <v>0</v>
      </c>
      <c r="J36675" s="7">
        <v>0</v>
      </c>
      <c r="K36675" s="7">
        <v>0</v>
      </c>
      <c r="L36675" s="7">
        <v>0</v>
      </c>
      <c r="M36675" s="8">
        <v>0</v>
      </c>
      <c r="N36675" s="7">
        <v>0</v>
      </c>
      <c r="O36675" s="8">
        <v>0.3548</v>
      </c>
    </row>
    <row r="36676" spans="1:15" s="1" customFormat="1" x14ac:dyDescent="0.35">
      <c r="B36676" s="9">
        <v>212.88</v>
      </c>
      <c r="C36676" s="9">
        <v>168.24519412719999</v>
      </c>
      <c r="D36676" s="11">
        <v>2.8903925682190001</v>
      </c>
      <c r="E36676" s="11">
        <v>0.96456825136640001</v>
      </c>
      <c r="F36676" s="9">
        <v>40.779845053259997</v>
      </c>
      <c r="G36676" s="10">
        <v>0</v>
      </c>
      <c r="H36676" s="10">
        <v>0</v>
      </c>
      <c r="I36676" s="11">
        <v>0</v>
      </c>
      <c r="J36676" s="10">
        <v>0</v>
      </c>
      <c r="K36676" s="10">
        <v>0</v>
      </c>
      <c r="L36676" s="10">
        <v>0</v>
      </c>
      <c r="M36676" s="11">
        <v>0</v>
      </c>
      <c r="N36676" s="10">
        <v>0</v>
      </c>
      <c r="O36676" s="11">
        <v>212.88</v>
      </c>
    </row>
    <row r="36677" spans="1:15" s="1" customFormat="1" x14ac:dyDescent="0.35">
      <c r="A36677" s="1" t="s">
        <v>34305</v>
      </c>
      <c r="B36677" s="6">
        <v>0.79032879616289997</v>
      </c>
      <c r="C36677" s="6">
        <v>1</v>
      </c>
      <c r="D36677" s="8">
        <v>0</v>
      </c>
      <c r="E36677" s="8">
        <v>0</v>
      </c>
      <c r="F36677" s="7">
        <v>0</v>
      </c>
      <c r="G36677" s="7">
        <v>0</v>
      </c>
      <c r="H36677" s="7">
        <v>0</v>
      </c>
      <c r="I36677" s="8">
        <v>0</v>
      </c>
      <c r="J36677" s="7">
        <v>0</v>
      </c>
      <c r="K36677" s="7">
        <v>0</v>
      </c>
      <c r="L36677" s="7">
        <v>0</v>
      </c>
      <c r="M36677" s="8">
        <v>0</v>
      </c>
      <c r="N36677" s="7">
        <v>0</v>
      </c>
      <c r="O36677" s="8">
        <v>0.2804086568786</v>
      </c>
    </row>
    <row r="36678" spans="1:15" s="1" customFormat="1" x14ac:dyDescent="0.35">
      <c r="B36678" s="9">
        <v>168.24519412719999</v>
      </c>
      <c r="C36678" s="9">
        <v>168.24519412719999</v>
      </c>
      <c r="D36678" s="11">
        <v>0</v>
      </c>
      <c r="E36678" s="11">
        <v>0</v>
      </c>
      <c r="F36678" s="10">
        <v>0</v>
      </c>
      <c r="G36678" s="10">
        <v>0</v>
      </c>
      <c r="H36678" s="10">
        <v>0</v>
      </c>
      <c r="I36678" s="11">
        <v>0</v>
      </c>
      <c r="J36678" s="10">
        <v>0</v>
      </c>
      <c r="K36678" s="10">
        <v>0</v>
      </c>
      <c r="L36678" s="10">
        <v>0</v>
      </c>
      <c r="M36678" s="11">
        <v>0</v>
      </c>
      <c r="N36678" s="10">
        <v>0</v>
      </c>
      <c r="O36678" s="11">
        <v>168.24519412719999</v>
      </c>
    </row>
    <row r="36679" spans="1:15" s="1" customFormat="1" x14ac:dyDescent="0.35">
      <c r="A36679" s="1" t="s">
        <v>34306</v>
      </c>
      <c r="B36679" s="8">
        <v>1.357756749445E-2</v>
      </c>
      <c r="C36679" s="8">
        <v>0</v>
      </c>
      <c r="D36679" s="6">
        <v>1</v>
      </c>
      <c r="E36679" s="8">
        <v>0</v>
      </c>
      <c r="F36679" s="8">
        <v>0</v>
      </c>
      <c r="G36679" s="8">
        <v>0</v>
      </c>
      <c r="H36679" s="8">
        <v>0</v>
      </c>
      <c r="I36679" s="8">
        <v>0</v>
      </c>
      <c r="J36679" s="8">
        <v>0</v>
      </c>
      <c r="K36679" s="8">
        <v>0</v>
      </c>
      <c r="L36679" s="8">
        <v>0</v>
      </c>
      <c r="M36679" s="8">
        <v>0</v>
      </c>
      <c r="N36679" s="8">
        <v>0</v>
      </c>
      <c r="O36679" s="8">
        <v>4.8173209470310004E-3</v>
      </c>
    </row>
    <row r="36680" spans="1:15" s="1" customFormat="1" x14ac:dyDescent="0.35">
      <c r="B36680" s="11">
        <v>2.8903925682190001</v>
      </c>
      <c r="C36680" s="11">
        <v>0</v>
      </c>
      <c r="D36680" s="9">
        <v>2.8903925682190001</v>
      </c>
      <c r="E36680" s="11">
        <v>0</v>
      </c>
      <c r="F36680" s="11">
        <v>0</v>
      </c>
      <c r="G36680" s="11">
        <v>0</v>
      </c>
      <c r="H36680" s="11">
        <v>0</v>
      </c>
      <c r="I36680" s="11">
        <v>0</v>
      </c>
      <c r="J36680" s="11">
        <v>0</v>
      </c>
      <c r="K36680" s="11">
        <v>0</v>
      </c>
      <c r="L36680" s="11">
        <v>0</v>
      </c>
      <c r="M36680" s="11">
        <v>0</v>
      </c>
      <c r="N36680" s="11">
        <v>0</v>
      </c>
      <c r="O36680" s="11">
        <v>2.8903925682190001</v>
      </c>
    </row>
    <row r="36681" spans="1:15" s="1" customFormat="1" x14ac:dyDescent="0.35">
      <c r="A36681" s="1" t="s">
        <v>34307</v>
      </c>
      <c r="B36681" s="8">
        <v>4.5310421428329997E-3</v>
      </c>
      <c r="C36681" s="8">
        <v>0</v>
      </c>
      <c r="D36681" s="8">
        <v>0</v>
      </c>
      <c r="E36681" s="8">
        <v>1</v>
      </c>
      <c r="F36681" s="8">
        <v>0</v>
      </c>
      <c r="G36681" s="8">
        <v>0</v>
      </c>
      <c r="H36681" s="8">
        <v>0</v>
      </c>
      <c r="I36681" s="8">
        <v>0</v>
      </c>
      <c r="J36681" s="8">
        <v>0</v>
      </c>
      <c r="K36681" s="8">
        <v>0</v>
      </c>
      <c r="L36681" s="8">
        <v>0</v>
      </c>
      <c r="M36681" s="8">
        <v>0</v>
      </c>
      <c r="N36681" s="8">
        <v>0</v>
      </c>
      <c r="O36681" s="8">
        <v>1.6076137522769999E-3</v>
      </c>
    </row>
    <row r="36682" spans="1:15" s="1" customFormat="1" x14ac:dyDescent="0.35">
      <c r="B36682" s="11">
        <v>0.96456825136640001</v>
      </c>
      <c r="C36682" s="11">
        <v>0</v>
      </c>
      <c r="D36682" s="11">
        <v>0</v>
      </c>
      <c r="E36682" s="11">
        <v>0.96456825136640001</v>
      </c>
      <c r="F36682" s="11">
        <v>0</v>
      </c>
      <c r="G36682" s="11">
        <v>0</v>
      </c>
      <c r="H36682" s="11">
        <v>0</v>
      </c>
      <c r="I36682" s="11">
        <v>0</v>
      </c>
      <c r="J36682" s="11">
        <v>0</v>
      </c>
      <c r="K36682" s="11">
        <v>0</v>
      </c>
      <c r="L36682" s="11">
        <v>0</v>
      </c>
      <c r="M36682" s="11">
        <v>0</v>
      </c>
      <c r="N36682" s="11">
        <v>0</v>
      </c>
      <c r="O36682" s="11">
        <v>0.96456825136640001</v>
      </c>
    </row>
    <row r="36683" spans="1:15" s="1" customFormat="1" x14ac:dyDescent="0.35">
      <c r="A36683" s="1" t="s">
        <v>34308</v>
      </c>
      <c r="B36683" s="6">
        <v>0.19156259419980001</v>
      </c>
      <c r="C36683" s="7">
        <v>0</v>
      </c>
      <c r="D36683" s="8">
        <v>0</v>
      </c>
      <c r="E36683" s="8">
        <v>0</v>
      </c>
      <c r="F36683" s="6">
        <v>1</v>
      </c>
      <c r="G36683" s="7">
        <v>0</v>
      </c>
      <c r="H36683" s="7">
        <v>0</v>
      </c>
      <c r="I36683" s="8">
        <v>0</v>
      </c>
      <c r="J36683" s="7">
        <v>0</v>
      </c>
      <c r="K36683" s="7">
        <v>0</v>
      </c>
      <c r="L36683" s="8">
        <v>0</v>
      </c>
      <c r="M36683" s="8">
        <v>0</v>
      </c>
      <c r="N36683" s="8">
        <v>0</v>
      </c>
      <c r="O36683" s="8">
        <v>6.7966408422110006E-2</v>
      </c>
    </row>
    <row r="36684" spans="1:15" s="1" customFormat="1" x14ac:dyDescent="0.35">
      <c r="B36684" s="9">
        <v>40.779845053259997</v>
      </c>
      <c r="C36684" s="10">
        <v>0</v>
      </c>
      <c r="D36684" s="11">
        <v>0</v>
      </c>
      <c r="E36684" s="11">
        <v>0</v>
      </c>
      <c r="F36684" s="9">
        <v>40.779845053259997</v>
      </c>
      <c r="G36684" s="10">
        <v>0</v>
      </c>
      <c r="H36684" s="10">
        <v>0</v>
      </c>
      <c r="I36684" s="11">
        <v>0</v>
      </c>
      <c r="J36684" s="10">
        <v>0</v>
      </c>
      <c r="K36684" s="10">
        <v>0</v>
      </c>
      <c r="L36684" s="11">
        <v>0</v>
      </c>
      <c r="M36684" s="11">
        <v>0</v>
      </c>
      <c r="N36684" s="11">
        <v>0</v>
      </c>
      <c r="O36684" s="11">
        <v>40.779845053259997</v>
      </c>
    </row>
    <row r="36685" spans="1:15" s="1" customFormat="1" x14ac:dyDescent="0.35">
      <c r="A36685" s="1" t="s">
        <v>34309</v>
      </c>
      <c r="B36685" s="7">
        <v>0</v>
      </c>
      <c r="C36685" s="7">
        <v>0</v>
      </c>
      <c r="D36685" s="8">
        <v>0</v>
      </c>
      <c r="E36685" s="8">
        <v>0</v>
      </c>
      <c r="F36685" s="7">
        <v>0</v>
      </c>
      <c r="G36685" s="6">
        <v>1</v>
      </c>
      <c r="H36685" s="6">
        <v>1</v>
      </c>
      <c r="I36685" s="6">
        <v>1</v>
      </c>
      <c r="J36685" s="7">
        <v>0</v>
      </c>
      <c r="K36685" s="7">
        <v>0</v>
      </c>
      <c r="L36685" s="7">
        <v>0</v>
      </c>
      <c r="M36685" s="8">
        <v>0</v>
      </c>
      <c r="N36685" s="7">
        <v>0</v>
      </c>
      <c r="O36685" s="8">
        <v>0.18720000000000001</v>
      </c>
    </row>
    <row r="36686" spans="1:15" s="1" customFormat="1" x14ac:dyDescent="0.35">
      <c r="B36686" s="10">
        <v>0</v>
      </c>
      <c r="C36686" s="10">
        <v>0</v>
      </c>
      <c r="D36686" s="11">
        <v>0</v>
      </c>
      <c r="E36686" s="11">
        <v>0</v>
      </c>
      <c r="F36686" s="10">
        <v>0</v>
      </c>
      <c r="G36686" s="9">
        <v>112.32</v>
      </c>
      <c r="H36686" s="9">
        <v>109.16111499100001</v>
      </c>
      <c r="I36686" s="9">
        <v>3.158885008975</v>
      </c>
      <c r="J36686" s="10">
        <v>0</v>
      </c>
      <c r="K36686" s="10">
        <v>0</v>
      </c>
      <c r="L36686" s="10">
        <v>0</v>
      </c>
      <c r="M36686" s="11">
        <v>0</v>
      </c>
      <c r="N36686" s="10">
        <v>0</v>
      </c>
      <c r="O36686" s="11">
        <v>112.32</v>
      </c>
    </row>
    <row r="36687" spans="1:15" s="1" customFormat="1" x14ac:dyDescent="0.35">
      <c r="A36687" s="1" t="s">
        <v>34310</v>
      </c>
      <c r="B36687" s="7">
        <v>0</v>
      </c>
      <c r="C36687" s="7">
        <v>0</v>
      </c>
      <c r="D36687" s="8">
        <v>0</v>
      </c>
      <c r="E36687" s="8">
        <v>0</v>
      </c>
      <c r="F36687" s="7">
        <v>0</v>
      </c>
      <c r="G36687" s="6">
        <v>0.97187602378049998</v>
      </c>
      <c r="H36687" s="6">
        <v>1</v>
      </c>
      <c r="I36687" s="8">
        <v>0</v>
      </c>
      <c r="J36687" s="7">
        <v>0</v>
      </c>
      <c r="K36687" s="7">
        <v>0</v>
      </c>
      <c r="L36687" s="7">
        <v>0</v>
      </c>
      <c r="M36687" s="8">
        <v>0</v>
      </c>
      <c r="N36687" s="7">
        <v>0</v>
      </c>
      <c r="O36687" s="8">
        <v>0.1819351916517</v>
      </c>
    </row>
    <row r="36688" spans="1:15" s="1" customFormat="1" x14ac:dyDescent="0.35">
      <c r="B36688" s="10">
        <v>0</v>
      </c>
      <c r="C36688" s="10">
        <v>0</v>
      </c>
      <c r="D36688" s="11">
        <v>0</v>
      </c>
      <c r="E36688" s="11">
        <v>0</v>
      </c>
      <c r="F36688" s="10">
        <v>0</v>
      </c>
      <c r="G36688" s="9">
        <v>109.16111499100001</v>
      </c>
      <c r="H36688" s="9">
        <v>109.16111499100001</v>
      </c>
      <c r="I36688" s="11">
        <v>0</v>
      </c>
      <c r="J36688" s="10">
        <v>0</v>
      </c>
      <c r="K36688" s="10">
        <v>0</v>
      </c>
      <c r="L36688" s="10">
        <v>0</v>
      </c>
      <c r="M36688" s="11">
        <v>0</v>
      </c>
      <c r="N36688" s="10">
        <v>0</v>
      </c>
      <c r="O36688" s="11">
        <v>109.16111499100001</v>
      </c>
    </row>
    <row r="36689" spans="1:15" s="1" customFormat="1" x14ac:dyDescent="0.35">
      <c r="A36689" s="1" t="s">
        <v>34311</v>
      </c>
      <c r="B36689" s="8">
        <v>0</v>
      </c>
      <c r="C36689" s="8">
        <v>0</v>
      </c>
      <c r="D36689" s="8">
        <v>0</v>
      </c>
      <c r="E36689" s="8">
        <v>0</v>
      </c>
      <c r="F36689" s="8">
        <v>0</v>
      </c>
      <c r="G36689" s="6">
        <v>2.81239762195E-2</v>
      </c>
      <c r="H36689" s="8">
        <v>0</v>
      </c>
      <c r="I36689" s="6">
        <v>1</v>
      </c>
      <c r="J36689" s="8">
        <v>0</v>
      </c>
      <c r="K36689" s="8">
        <v>0</v>
      </c>
      <c r="L36689" s="8">
        <v>0</v>
      </c>
      <c r="M36689" s="8">
        <v>0</v>
      </c>
      <c r="N36689" s="8">
        <v>0</v>
      </c>
      <c r="O36689" s="8">
        <v>5.2648083482910004E-3</v>
      </c>
    </row>
    <row r="36690" spans="1:15" s="1" customFormat="1" x14ac:dyDescent="0.35">
      <c r="B36690" s="11">
        <v>0</v>
      </c>
      <c r="C36690" s="11">
        <v>0</v>
      </c>
      <c r="D36690" s="11">
        <v>0</v>
      </c>
      <c r="E36690" s="11">
        <v>0</v>
      </c>
      <c r="F36690" s="11">
        <v>0</v>
      </c>
      <c r="G36690" s="9">
        <v>3.158885008975</v>
      </c>
      <c r="H36690" s="11">
        <v>0</v>
      </c>
      <c r="I36690" s="9">
        <v>3.158885008975</v>
      </c>
      <c r="J36690" s="11">
        <v>0</v>
      </c>
      <c r="K36690" s="11">
        <v>0</v>
      </c>
      <c r="L36690" s="11">
        <v>0</v>
      </c>
      <c r="M36690" s="11">
        <v>0</v>
      </c>
      <c r="N36690" s="11">
        <v>0</v>
      </c>
      <c r="O36690" s="11">
        <v>3.158885008975</v>
      </c>
    </row>
    <row r="36691" spans="1:15" s="1" customFormat="1" x14ac:dyDescent="0.35">
      <c r="A36691" s="1" t="s">
        <v>34312</v>
      </c>
      <c r="B36691" s="7">
        <v>0</v>
      </c>
      <c r="C36691" s="7">
        <v>0</v>
      </c>
      <c r="D36691" s="8">
        <v>0</v>
      </c>
      <c r="E36691" s="8">
        <v>0</v>
      </c>
      <c r="F36691" s="7">
        <v>0</v>
      </c>
      <c r="G36691" s="7">
        <v>0</v>
      </c>
      <c r="H36691" s="7">
        <v>0</v>
      </c>
      <c r="I36691" s="8">
        <v>0</v>
      </c>
      <c r="J36691" s="6">
        <v>1</v>
      </c>
      <c r="K36691" s="7">
        <v>0</v>
      </c>
      <c r="L36691" s="7">
        <v>0</v>
      </c>
      <c r="M36691" s="8">
        <v>0</v>
      </c>
      <c r="N36691" s="7">
        <v>0</v>
      </c>
      <c r="O36691" s="8">
        <v>0.311</v>
      </c>
    </row>
    <row r="36692" spans="1:15" s="1" customFormat="1" x14ac:dyDescent="0.35">
      <c r="B36692" s="10">
        <v>0</v>
      </c>
      <c r="C36692" s="10">
        <v>0</v>
      </c>
      <c r="D36692" s="11">
        <v>0</v>
      </c>
      <c r="E36692" s="11">
        <v>0</v>
      </c>
      <c r="F36692" s="10">
        <v>0</v>
      </c>
      <c r="G36692" s="10">
        <v>0</v>
      </c>
      <c r="H36692" s="10">
        <v>0</v>
      </c>
      <c r="I36692" s="11">
        <v>0</v>
      </c>
      <c r="J36692" s="9">
        <v>186.6</v>
      </c>
      <c r="K36692" s="10">
        <v>0</v>
      </c>
      <c r="L36692" s="10">
        <v>0</v>
      </c>
      <c r="M36692" s="11">
        <v>0</v>
      </c>
      <c r="N36692" s="10">
        <v>0</v>
      </c>
      <c r="O36692" s="11">
        <v>186.6</v>
      </c>
    </row>
    <row r="36693" spans="1:15" s="1" customFormat="1" x14ac:dyDescent="0.35">
      <c r="A36693" s="1" t="s">
        <v>34313</v>
      </c>
      <c r="B36693" s="7">
        <v>0</v>
      </c>
      <c r="C36693" s="7">
        <v>0</v>
      </c>
      <c r="D36693" s="8">
        <v>0</v>
      </c>
      <c r="E36693" s="8">
        <v>0</v>
      </c>
      <c r="F36693" s="7">
        <v>0</v>
      </c>
      <c r="G36693" s="7">
        <v>0</v>
      </c>
      <c r="H36693" s="7">
        <v>0</v>
      </c>
      <c r="I36693" s="8">
        <v>0</v>
      </c>
      <c r="J36693" s="7">
        <v>0</v>
      </c>
      <c r="K36693" s="6">
        <v>1</v>
      </c>
      <c r="L36693" s="6">
        <v>1</v>
      </c>
      <c r="M36693" s="6">
        <v>1</v>
      </c>
      <c r="N36693" s="6">
        <v>1</v>
      </c>
      <c r="O36693" s="8">
        <v>0.14699999999999999</v>
      </c>
    </row>
    <row r="36694" spans="1:15" s="1" customFormat="1" x14ac:dyDescent="0.35">
      <c r="B36694" s="10">
        <v>0</v>
      </c>
      <c r="C36694" s="10">
        <v>0</v>
      </c>
      <c r="D36694" s="11">
        <v>0</v>
      </c>
      <c r="E36694" s="11">
        <v>0</v>
      </c>
      <c r="F36694" s="10">
        <v>0</v>
      </c>
      <c r="G36694" s="10">
        <v>0</v>
      </c>
      <c r="H36694" s="10">
        <v>0</v>
      </c>
      <c r="I36694" s="11">
        <v>0</v>
      </c>
      <c r="J36694" s="10">
        <v>0</v>
      </c>
      <c r="K36694" s="9">
        <v>88.2</v>
      </c>
      <c r="L36694" s="9">
        <v>42.622869297039998</v>
      </c>
      <c r="M36694" s="9">
        <v>9.7658861561210006</v>
      </c>
      <c r="N36694" s="9">
        <v>35.811244546840001</v>
      </c>
      <c r="O36694" s="11">
        <v>88.2</v>
      </c>
    </row>
    <row r="36695" spans="1:15" s="1" customFormat="1" x14ac:dyDescent="0.35">
      <c r="A36695" s="1" t="s">
        <v>34314</v>
      </c>
      <c r="B36695" s="7">
        <v>0</v>
      </c>
      <c r="C36695" s="7">
        <v>0</v>
      </c>
      <c r="D36695" s="8">
        <v>0</v>
      </c>
      <c r="E36695" s="8">
        <v>0</v>
      </c>
      <c r="F36695" s="8">
        <v>0</v>
      </c>
      <c r="G36695" s="7">
        <v>0</v>
      </c>
      <c r="H36695" s="7">
        <v>0</v>
      </c>
      <c r="I36695" s="8">
        <v>0</v>
      </c>
      <c r="J36695" s="7">
        <v>0</v>
      </c>
      <c r="K36695" s="6">
        <v>0.48325248636099999</v>
      </c>
      <c r="L36695" s="6">
        <v>1</v>
      </c>
      <c r="M36695" s="8">
        <v>0</v>
      </c>
      <c r="N36695" s="8">
        <v>0</v>
      </c>
      <c r="O36695" s="8">
        <v>7.1038115495060006E-2</v>
      </c>
    </row>
    <row r="36696" spans="1:15" s="1" customFormat="1" x14ac:dyDescent="0.35">
      <c r="B36696" s="10">
        <v>0</v>
      </c>
      <c r="C36696" s="10">
        <v>0</v>
      </c>
      <c r="D36696" s="11">
        <v>0</v>
      </c>
      <c r="E36696" s="11">
        <v>0</v>
      </c>
      <c r="F36696" s="11">
        <v>0</v>
      </c>
      <c r="G36696" s="10">
        <v>0</v>
      </c>
      <c r="H36696" s="10">
        <v>0</v>
      </c>
      <c r="I36696" s="11">
        <v>0</v>
      </c>
      <c r="J36696" s="10">
        <v>0</v>
      </c>
      <c r="K36696" s="9">
        <v>42.622869297039998</v>
      </c>
      <c r="L36696" s="9">
        <v>42.622869297039998</v>
      </c>
      <c r="M36696" s="11">
        <v>0</v>
      </c>
      <c r="N36696" s="11">
        <v>0</v>
      </c>
      <c r="O36696" s="11">
        <v>42.622869297039998</v>
      </c>
    </row>
    <row r="36697" spans="1:15" s="1" customFormat="1" x14ac:dyDescent="0.35">
      <c r="A36697" s="1" t="s">
        <v>34315</v>
      </c>
      <c r="B36697" s="8">
        <v>0</v>
      </c>
      <c r="C36697" s="8">
        <v>0</v>
      </c>
      <c r="D36697" s="8">
        <v>0</v>
      </c>
      <c r="E36697" s="8">
        <v>0</v>
      </c>
      <c r="F36697" s="8">
        <v>0</v>
      </c>
      <c r="G36697" s="8">
        <v>0</v>
      </c>
      <c r="H36697" s="8">
        <v>0</v>
      </c>
      <c r="I36697" s="8">
        <v>0</v>
      </c>
      <c r="J36697" s="8">
        <v>0</v>
      </c>
      <c r="K36697" s="6">
        <v>0.11072433283579999</v>
      </c>
      <c r="L36697" s="8">
        <v>0</v>
      </c>
      <c r="M36697" s="6">
        <v>1</v>
      </c>
      <c r="N36697" s="8">
        <v>0</v>
      </c>
      <c r="O36697" s="8">
        <v>1.6276476926869999E-2</v>
      </c>
    </row>
    <row r="36698" spans="1:15" s="1" customFormat="1" x14ac:dyDescent="0.35">
      <c r="B36698" s="11">
        <v>0</v>
      </c>
      <c r="C36698" s="11">
        <v>0</v>
      </c>
      <c r="D36698" s="11">
        <v>0</v>
      </c>
      <c r="E36698" s="11">
        <v>0</v>
      </c>
      <c r="F36698" s="11">
        <v>0</v>
      </c>
      <c r="G36698" s="11">
        <v>0</v>
      </c>
      <c r="H36698" s="11">
        <v>0</v>
      </c>
      <c r="I36698" s="11">
        <v>0</v>
      </c>
      <c r="J36698" s="11">
        <v>0</v>
      </c>
      <c r="K36698" s="9">
        <v>9.7658861561210006</v>
      </c>
      <c r="L36698" s="11">
        <v>0</v>
      </c>
      <c r="M36698" s="9">
        <v>9.7658861561210006</v>
      </c>
      <c r="N36698" s="11">
        <v>0</v>
      </c>
      <c r="O36698" s="11">
        <v>9.7658861561210006</v>
      </c>
    </row>
    <row r="36699" spans="1:15" s="1" customFormat="1" x14ac:dyDescent="0.35">
      <c r="A36699" s="1" t="s">
        <v>34316</v>
      </c>
      <c r="B36699" s="7">
        <v>0</v>
      </c>
      <c r="C36699" s="7">
        <v>0</v>
      </c>
      <c r="D36699" s="8">
        <v>0</v>
      </c>
      <c r="E36699" s="8">
        <v>0</v>
      </c>
      <c r="F36699" s="8">
        <v>0</v>
      </c>
      <c r="G36699" s="7">
        <v>0</v>
      </c>
      <c r="H36699" s="7">
        <v>0</v>
      </c>
      <c r="I36699" s="8">
        <v>0</v>
      </c>
      <c r="J36699" s="7">
        <v>0</v>
      </c>
      <c r="K36699" s="6">
        <v>0.40602318080319999</v>
      </c>
      <c r="L36699" s="8">
        <v>0</v>
      </c>
      <c r="M36699" s="8">
        <v>0</v>
      </c>
      <c r="N36699" s="6">
        <v>1</v>
      </c>
      <c r="O36699" s="8">
        <v>5.9685407578069997E-2</v>
      </c>
    </row>
    <row r="36700" spans="1:15" s="1" customFormat="1" x14ac:dyDescent="0.35">
      <c r="B36700" s="10">
        <v>0</v>
      </c>
      <c r="C36700" s="10">
        <v>0</v>
      </c>
      <c r="D36700" s="11">
        <v>0</v>
      </c>
      <c r="E36700" s="11">
        <v>0</v>
      </c>
      <c r="F36700" s="11">
        <v>0</v>
      </c>
      <c r="G36700" s="10">
        <v>0</v>
      </c>
      <c r="H36700" s="10">
        <v>0</v>
      </c>
      <c r="I36700" s="11">
        <v>0</v>
      </c>
      <c r="J36700" s="10">
        <v>0</v>
      </c>
      <c r="K36700" s="9">
        <v>35.811244546840001</v>
      </c>
      <c r="L36700" s="11">
        <v>0</v>
      </c>
      <c r="M36700" s="11">
        <v>0</v>
      </c>
      <c r="N36700" s="9">
        <v>35.811244546840001</v>
      </c>
      <c r="O36700" s="11">
        <v>35.811244546840001</v>
      </c>
    </row>
    <row r="36701" spans="1:15" s="1" customFormat="1" x14ac:dyDescent="0.35">
      <c r="A36701" s="1" t="s">
        <v>34317</v>
      </c>
      <c r="B36701" s="8">
        <v>1</v>
      </c>
      <c r="C36701" s="8">
        <v>1</v>
      </c>
      <c r="D36701" s="8">
        <v>1</v>
      </c>
      <c r="E36701" s="8">
        <v>1</v>
      </c>
      <c r="F36701" s="8">
        <v>1</v>
      </c>
      <c r="G36701" s="8">
        <v>1</v>
      </c>
      <c r="H36701" s="8">
        <v>1</v>
      </c>
      <c r="I36701" s="8">
        <v>1</v>
      </c>
      <c r="J36701" s="8">
        <v>1</v>
      </c>
      <c r="K36701" s="8">
        <v>1</v>
      </c>
      <c r="L36701" s="8">
        <v>1</v>
      </c>
      <c r="M36701" s="8">
        <v>1</v>
      </c>
      <c r="N36701" s="8">
        <v>1</v>
      </c>
      <c r="O36701" s="8">
        <v>1</v>
      </c>
    </row>
    <row r="36702" spans="1:15" s="1" customFormat="1" x14ac:dyDescent="0.35">
      <c r="B36702" s="11">
        <v>212.88</v>
      </c>
      <c r="C36702" s="11">
        <v>168.24519412719999</v>
      </c>
      <c r="D36702" s="11">
        <v>2.8903925682190001</v>
      </c>
      <c r="E36702" s="11">
        <v>0.96456825136640001</v>
      </c>
      <c r="F36702" s="11">
        <v>40.779845053259997</v>
      </c>
      <c r="G36702" s="11">
        <v>112.32</v>
      </c>
      <c r="H36702" s="11">
        <v>109.16111499100001</v>
      </c>
      <c r="I36702" s="11">
        <v>3.158885008975</v>
      </c>
      <c r="J36702" s="11">
        <v>186.6</v>
      </c>
      <c r="K36702" s="11">
        <v>88.2</v>
      </c>
      <c r="L36702" s="11">
        <v>42.622869297039998</v>
      </c>
      <c r="M36702" s="11">
        <v>9.7658861561210006</v>
      </c>
      <c r="N36702" s="11">
        <v>35.811244546840001</v>
      </c>
      <c r="O36702" s="11">
        <v>600</v>
      </c>
    </row>
    <row r="36703" spans="1:15" x14ac:dyDescent="0.35">
      <c r="A36703" s="3" t="s">
        <v>34318</v>
      </c>
    </row>
    <row r="36704" spans="1:15" s="1" customFormat="1" x14ac:dyDescent="0.35">
      <c r="A36704" s="1" t="s">
        <v>34319</v>
      </c>
    </row>
    <row r="36705" spans="1:15" s="1" customFormat="1" x14ac:dyDescent="0.35"/>
    <row r="36706" spans="1:15" s="1" customFormat="1" x14ac:dyDescent="0.35"/>
    <row r="36707" spans="1:15" s="1" customFormat="1" x14ac:dyDescent="0.35"/>
    <row r="36708" spans="1:15" s="1" customFormat="1" x14ac:dyDescent="0.35">
      <c r="A36708" s="4" t="s">
        <v>34320</v>
      </c>
    </row>
    <row r="36709" spans="1:15" x14ac:dyDescent="0.35">
      <c r="A36709" s="3" t="s">
        <v>34321</v>
      </c>
    </row>
    <row r="36710" spans="1:15" s="1" customFormat="1" ht="31" x14ac:dyDescent="0.35">
      <c r="A36710" s="5" t="s">
        <v>34322</v>
      </c>
      <c r="B36710" s="5" t="s">
        <v>34323</v>
      </c>
      <c r="C36710" s="5" t="s">
        <v>34324</v>
      </c>
      <c r="D36710" s="5" t="s">
        <v>34325</v>
      </c>
      <c r="E36710" s="5" t="s">
        <v>34326</v>
      </c>
      <c r="F36710" s="5" t="s">
        <v>34327</v>
      </c>
      <c r="G36710" s="5" t="s">
        <v>34328</v>
      </c>
      <c r="H36710" s="5" t="s">
        <v>34329</v>
      </c>
      <c r="I36710" s="5" t="s">
        <v>34330</v>
      </c>
      <c r="J36710" s="5" t="s">
        <v>34331</v>
      </c>
      <c r="K36710" s="5" t="s">
        <v>34332</v>
      </c>
      <c r="L36710" s="5" t="s">
        <v>34333</v>
      </c>
      <c r="M36710" s="5" t="s">
        <v>34334</v>
      </c>
      <c r="N36710" s="5" t="s">
        <v>34335</v>
      </c>
      <c r="O36710" s="5" t="s">
        <v>34336</v>
      </c>
    </row>
    <row r="36711" spans="1:15" s="1" customFormat="1" x14ac:dyDescent="0.35">
      <c r="A36711" s="1" t="s">
        <v>34337</v>
      </c>
      <c r="B36711" s="7">
        <v>0</v>
      </c>
      <c r="C36711" s="7">
        <v>0</v>
      </c>
      <c r="D36711" s="7">
        <v>0</v>
      </c>
      <c r="E36711" s="7">
        <v>0</v>
      </c>
      <c r="F36711" s="6">
        <v>0.93516986697960003</v>
      </c>
      <c r="G36711" s="7">
        <v>0</v>
      </c>
      <c r="H36711" s="7">
        <v>0</v>
      </c>
      <c r="I36711" s="8">
        <v>0.24164864189230001</v>
      </c>
      <c r="J36711" s="6">
        <v>0.79753154170969998</v>
      </c>
      <c r="K36711" s="6">
        <v>0.56108249106779995</v>
      </c>
      <c r="L36711" s="6">
        <v>1</v>
      </c>
      <c r="M36711" s="6">
        <v>1</v>
      </c>
      <c r="N36711" s="7">
        <v>0.1149172639321</v>
      </c>
      <c r="O36711" s="8">
        <v>0.3548</v>
      </c>
    </row>
    <row r="36712" spans="1:15" s="1" customFormat="1" x14ac:dyDescent="0.35">
      <c r="B36712" s="10">
        <v>0</v>
      </c>
      <c r="C36712" s="10">
        <v>0</v>
      </c>
      <c r="D36712" s="10">
        <v>0</v>
      </c>
      <c r="E36712" s="10">
        <v>0</v>
      </c>
      <c r="F36712" s="9">
        <v>35.023225159840003</v>
      </c>
      <c r="G36712" s="10">
        <v>0</v>
      </c>
      <c r="H36712" s="10">
        <v>0</v>
      </c>
      <c r="I36712" s="11">
        <v>9.7905480229890003</v>
      </c>
      <c r="J36712" s="9">
        <v>35.686664562040001</v>
      </c>
      <c r="K36712" s="9">
        <v>26.464467117169999</v>
      </c>
      <c r="L36712" s="9">
        <v>47.667470920710002</v>
      </c>
      <c r="M36712" s="9">
        <v>53.46683812437</v>
      </c>
      <c r="N36712" s="10">
        <v>4.7807860928709998</v>
      </c>
      <c r="O36712" s="11">
        <v>212.88</v>
      </c>
    </row>
    <row r="36713" spans="1:15" s="1" customFormat="1" x14ac:dyDescent="0.35">
      <c r="A36713" s="1" t="s">
        <v>34338</v>
      </c>
      <c r="B36713" s="7">
        <v>0</v>
      </c>
      <c r="C36713" s="7">
        <v>0</v>
      </c>
      <c r="D36713" s="7">
        <v>0</v>
      </c>
      <c r="E36713" s="7">
        <v>0</v>
      </c>
      <c r="F36713" s="6">
        <v>0.88752496166969996</v>
      </c>
      <c r="G36713" s="7">
        <v>0</v>
      </c>
      <c r="H36713" s="7">
        <v>0</v>
      </c>
      <c r="I36713" s="8">
        <v>0.24164864189230001</v>
      </c>
      <c r="J36713" s="6">
        <v>0.79753154170969998</v>
      </c>
      <c r="K36713" s="6">
        <v>0.56108249106779995</v>
      </c>
      <c r="L36713" s="7">
        <v>0.1010547317977</v>
      </c>
      <c r="M36713" s="6">
        <v>1</v>
      </c>
      <c r="N36713" s="7">
        <v>0.1149172639321</v>
      </c>
      <c r="O36713" s="8">
        <v>0.2804086568786</v>
      </c>
    </row>
    <row r="36714" spans="1:15" s="1" customFormat="1" x14ac:dyDescent="0.35">
      <c r="B36714" s="10">
        <v>0</v>
      </c>
      <c r="C36714" s="10">
        <v>0</v>
      </c>
      <c r="D36714" s="10">
        <v>0</v>
      </c>
      <c r="E36714" s="10">
        <v>0</v>
      </c>
      <c r="F36714" s="9">
        <v>33.238866718330002</v>
      </c>
      <c r="G36714" s="10">
        <v>0</v>
      </c>
      <c r="H36714" s="10">
        <v>0</v>
      </c>
      <c r="I36714" s="11">
        <v>9.7905480229890003</v>
      </c>
      <c r="J36714" s="9">
        <v>35.686664562040001</v>
      </c>
      <c r="K36714" s="9">
        <v>26.464467117169999</v>
      </c>
      <c r="L36714" s="10">
        <v>4.8170234893690003</v>
      </c>
      <c r="M36714" s="9">
        <v>53.46683812437</v>
      </c>
      <c r="N36714" s="10">
        <v>4.7807860928709998</v>
      </c>
      <c r="O36714" s="11">
        <v>168.24519412719999</v>
      </c>
    </row>
    <row r="36715" spans="1:15" s="1" customFormat="1" x14ac:dyDescent="0.35">
      <c r="A36715" s="1" t="s">
        <v>34339</v>
      </c>
      <c r="B36715" s="8">
        <v>0</v>
      </c>
      <c r="C36715" s="8">
        <v>0</v>
      </c>
      <c r="D36715" s="8">
        <v>0</v>
      </c>
      <c r="E36715" s="8">
        <v>0</v>
      </c>
      <c r="F36715" s="8">
        <v>0</v>
      </c>
      <c r="G36715" s="8">
        <v>0</v>
      </c>
      <c r="H36715" s="8">
        <v>0</v>
      </c>
      <c r="I36715" s="8">
        <v>0</v>
      </c>
      <c r="J36715" s="8">
        <v>0</v>
      </c>
      <c r="K36715" s="8">
        <v>0</v>
      </c>
      <c r="L36715" s="6">
        <v>6.0636583237789997E-2</v>
      </c>
      <c r="M36715" s="8">
        <v>0</v>
      </c>
      <c r="N36715" s="8">
        <v>0</v>
      </c>
      <c r="O36715" s="8">
        <v>4.8173209470310004E-3</v>
      </c>
    </row>
    <row r="36716" spans="1:15" s="1" customFormat="1" x14ac:dyDescent="0.35">
      <c r="B36716" s="11">
        <v>0</v>
      </c>
      <c r="C36716" s="11">
        <v>0</v>
      </c>
      <c r="D36716" s="11">
        <v>0</v>
      </c>
      <c r="E36716" s="11">
        <v>0</v>
      </c>
      <c r="F36716" s="11">
        <v>0</v>
      </c>
      <c r="G36716" s="11">
        <v>0</v>
      </c>
      <c r="H36716" s="11">
        <v>0</v>
      </c>
      <c r="I36716" s="11">
        <v>0</v>
      </c>
      <c r="J36716" s="11">
        <v>0</v>
      </c>
      <c r="K36716" s="11">
        <v>0</v>
      </c>
      <c r="L36716" s="9">
        <v>2.8903925682190001</v>
      </c>
      <c r="M36716" s="11">
        <v>0</v>
      </c>
      <c r="N36716" s="11">
        <v>0</v>
      </c>
      <c r="O36716" s="11">
        <v>2.8903925682190001</v>
      </c>
    </row>
    <row r="36717" spans="1:15" s="1" customFormat="1" x14ac:dyDescent="0.35">
      <c r="A36717" s="1" t="s">
        <v>34340</v>
      </c>
      <c r="B36717" s="8">
        <v>0</v>
      </c>
      <c r="C36717" s="8">
        <v>0</v>
      </c>
      <c r="D36717" s="8">
        <v>0</v>
      </c>
      <c r="E36717" s="8">
        <v>0</v>
      </c>
      <c r="F36717" s="8">
        <v>0</v>
      </c>
      <c r="G36717" s="8">
        <v>0</v>
      </c>
      <c r="H36717" s="8">
        <v>0</v>
      </c>
      <c r="I36717" s="8">
        <v>0</v>
      </c>
      <c r="J36717" s="8">
        <v>0</v>
      </c>
      <c r="K36717" s="8">
        <v>0</v>
      </c>
      <c r="L36717" s="6">
        <v>2.0235356160830002E-2</v>
      </c>
      <c r="M36717" s="8">
        <v>0</v>
      </c>
      <c r="N36717" s="8">
        <v>0</v>
      </c>
      <c r="O36717" s="8">
        <v>1.6076137522769999E-3</v>
      </c>
    </row>
    <row r="36718" spans="1:15" s="1" customFormat="1" x14ac:dyDescent="0.35">
      <c r="B36718" s="11">
        <v>0</v>
      </c>
      <c r="C36718" s="11">
        <v>0</v>
      </c>
      <c r="D36718" s="11">
        <v>0</v>
      </c>
      <c r="E36718" s="11">
        <v>0</v>
      </c>
      <c r="F36718" s="11">
        <v>0</v>
      </c>
      <c r="G36718" s="11">
        <v>0</v>
      </c>
      <c r="H36718" s="11">
        <v>0</v>
      </c>
      <c r="I36718" s="11">
        <v>0</v>
      </c>
      <c r="J36718" s="11">
        <v>0</v>
      </c>
      <c r="K36718" s="11">
        <v>0</v>
      </c>
      <c r="L36718" s="9">
        <v>0.96456825136640001</v>
      </c>
      <c r="M36718" s="11">
        <v>0</v>
      </c>
      <c r="N36718" s="11">
        <v>0</v>
      </c>
      <c r="O36718" s="11">
        <v>0.96456825136640001</v>
      </c>
    </row>
    <row r="36719" spans="1:15" s="1" customFormat="1" x14ac:dyDescent="0.35">
      <c r="A36719" s="1" t="s">
        <v>34341</v>
      </c>
      <c r="B36719" s="8">
        <v>0</v>
      </c>
      <c r="C36719" s="8">
        <v>0</v>
      </c>
      <c r="D36719" s="8">
        <v>0</v>
      </c>
      <c r="E36719" s="8">
        <v>0</v>
      </c>
      <c r="F36719" s="8">
        <v>4.7644905309889997E-2</v>
      </c>
      <c r="G36719" s="8">
        <v>0</v>
      </c>
      <c r="H36719" s="8">
        <v>0</v>
      </c>
      <c r="I36719" s="8">
        <v>0</v>
      </c>
      <c r="J36719" s="8">
        <v>0</v>
      </c>
      <c r="K36719" s="8">
        <v>0</v>
      </c>
      <c r="L36719" s="6">
        <v>0.81807332880359995</v>
      </c>
      <c r="M36719" s="8">
        <v>0</v>
      </c>
      <c r="N36719" s="8">
        <v>0</v>
      </c>
      <c r="O36719" s="8">
        <v>6.7966408422110006E-2</v>
      </c>
    </row>
    <row r="36720" spans="1:15" s="1" customFormat="1" x14ac:dyDescent="0.35">
      <c r="B36720" s="11">
        <v>0</v>
      </c>
      <c r="C36720" s="11">
        <v>0</v>
      </c>
      <c r="D36720" s="11">
        <v>0</v>
      </c>
      <c r="E36720" s="11">
        <v>0</v>
      </c>
      <c r="F36720" s="11">
        <v>1.7843584415060001</v>
      </c>
      <c r="G36720" s="11">
        <v>0</v>
      </c>
      <c r="H36720" s="11">
        <v>0</v>
      </c>
      <c r="I36720" s="11">
        <v>0</v>
      </c>
      <c r="J36720" s="11">
        <v>0</v>
      </c>
      <c r="K36720" s="11">
        <v>0</v>
      </c>
      <c r="L36720" s="9">
        <v>38.995486611760001</v>
      </c>
      <c r="M36720" s="11">
        <v>0</v>
      </c>
      <c r="N36720" s="11">
        <v>0</v>
      </c>
      <c r="O36720" s="11">
        <v>40.779845053259997</v>
      </c>
    </row>
    <row r="36721" spans="1:15" s="1" customFormat="1" x14ac:dyDescent="0.35">
      <c r="A36721" s="1" t="s">
        <v>34342</v>
      </c>
      <c r="B36721" s="7">
        <v>0</v>
      </c>
      <c r="C36721" s="7">
        <v>0</v>
      </c>
      <c r="D36721" s="7">
        <v>0</v>
      </c>
      <c r="E36721" s="7">
        <v>0</v>
      </c>
      <c r="F36721" s="8">
        <v>6.4830133020389993E-2</v>
      </c>
      <c r="G36721" s="6">
        <v>1</v>
      </c>
      <c r="H36721" s="7">
        <v>0</v>
      </c>
      <c r="I36721" s="7">
        <v>0</v>
      </c>
      <c r="J36721" s="8">
        <v>7.0595289927169999E-2</v>
      </c>
      <c r="K36721" s="6">
        <v>0.4389175089322</v>
      </c>
      <c r="L36721" s="7">
        <v>0</v>
      </c>
      <c r="M36721" s="7">
        <v>0</v>
      </c>
      <c r="N36721" s="6">
        <v>0.81108032474449998</v>
      </c>
      <c r="O36721" s="8">
        <v>0.18720000000000001</v>
      </c>
    </row>
    <row r="36722" spans="1:15" s="1" customFormat="1" x14ac:dyDescent="0.35">
      <c r="B36722" s="10">
        <v>0</v>
      </c>
      <c r="C36722" s="10">
        <v>0</v>
      </c>
      <c r="D36722" s="10">
        <v>0</v>
      </c>
      <c r="E36722" s="10">
        <v>0</v>
      </c>
      <c r="F36722" s="11">
        <v>2.4279656841900001</v>
      </c>
      <c r="G36722" s="9">
        <v>52.288263680699998</v>
      </c>
      <c r="H36722" s="10">
        <v>0</v>
      </c>
      <c r="I36722" s="10">
        <v>0</v>
      </c>
      <c r="J36722" s="11">
        <v>3.158885008975</v>
      </c>
      <c r="K36722" s="9">
        <v>20.702335516089999</v>
      </c>
      <c r="L36722" s="10">
        <v>0</v>
      </c>
      <c r="M36722" s="10">
        <v>0</v>
      </c>
      <c r="N36722" s="9">
        <v>33.742550110049997</v>
      </c>
      <c r="O36722" s="11">
        <v>112.32</v>
      </c>
    </row>
    <row r="36723" spans="1:15" s="1" customFormat="1" x14ac:dyDescent="0.35">
      <c r="A36723" s="1" t="s">
        <v>34343</v>
      </c>
      <c r="B36723" s="7">
        <v>0</v>
      </c>
      <c r="C36723" s="7">
        <v>0</v>
      </c>
      <c r="D36723" s="7">
        <v>0</v>
      </c>
      <c r="E36723" s="7">
        <v>0</v>
      </c>
      <c r="F36723" s="8">
        <v>6.4830133020389993E-2</v>
      </c>
      <c r="G36723" s="6">
        <v>1</v>
      </c>
      <c r="H36723" s="7">
        <v>0</v>
      </c>
      <c r="I36723" s="7">
        <v>0</v>
      </c>
      <c r="J36723" s="7">
        <v>0</v>
      </c>
      <c r="K36723" s="6">
        <v>0.4389175089322</v>
      </c>
      <c r="L36723" s="7">
        <v>0</v>
      </c>
      <c r="M36723" s="7">
        <v>0</v>
      </c>
      <c r="N36723" s="6">
        <v>0.81108032474449998</v>
      </c>
      <c r="O36723" s="8">
        <v>0.1819351916517</v>
      </c>
    </row>
    <row r="36724" spans="1:15" s="1" customFormat="1" x14ac:dyDescent="0.35">
      <c r="B36724" s="10">
        <v>0</v>
      </c>
      <c r="C36724" s="10">
        <v>0</v>
      </c>
      <c r="D36724" s="10">
        <v>0</v>
      </c>
      <c r="E36724" s="10">
        <v>0</v>
      </c>
      <c r="F36724" s="11">
        <v>2.4279656841900001</v>
      </c>
      <c r="G36724" s="9">
        <v>52.288263680699998</v>
      </c>
      <c r="H36724" s="10">
        <v>0</v>
      </c>
      <c r="I36724" s="10">
        <v>0</v>
      </c>
      <c r="J36724" s="10">
        <v>0</v>
      </c>
      <c r="K36724" s="9">
        <v>20.702335516089999</v>
      </c>
      <c r="L36724" s="10">
        <v>0</v>
      </c>
      <c r="M36724" s="10">
        <v>0</v>
      </c>
      <c r="N36724" s="9">
        <v>33.742550110049997</v>
      </c>
      <c r="O36724" s="11">
        <v>109.16111499100001</v>
      </c>
    </row>
    <row r="36725" spans="1:15" s="1" customFormat="1" x14ac:dyDescent="0.35">
      <c r="A36725" s="1" t="s">
        <v>34344</v>
      </c>
      <c r="B36725" s="8">
        <v>0</v>
      </c>
      <c r="C36725" s="8">
        <v>0</v>
      </c>
      <c r="D36725" s="8">
        <v>0</v>
      </c>
      <c r="E36725" s="8">
        <v>0</v>
      </c>
      <c r="F36725" s="8">
        <v>0</v>
      </c>
      <c r="G36725" s="8">
        <v>0</v>
      </c>
      <c r="H36725" s="8">
        <v>0</v>
      </c>
      <c r="I36725" s="8">
        <v>0</v>
      </c>
      <c r="J36725" s="6">
        <v>7.0595289927169999E-2</v>
      </c>
      <c r="K36725" s="8">
        <v>0</v>
      </c>
      <c r="L36725" s="8">
        <v>0</v>
      </c>
      <c r="M36725" s="8">
        <v>0</v>
      </c>
      <c r="N36725" s="8">
        <v>0</v>
      </c>
      <c r="O36725" s="8">
        <v>5.2648083482910004E-3</v>
      </c>
    </row>
    <row r="36726" spans="1:15" s="1" customFormat="1" x14ac:dyDescent="0.35">
      <c r="B36726" s="11">
        <v>0</v>
      </c>
      <c r="C36726" s="11">
        <v>0</v>
      </c>
      <c r="D36726" s="11">
        <v>0</v>
      </c>
      <c r="E36726" s="11">
        <v>0</v>
      </c>
      <c r="F36726" s="11">
        <v>0</v>
      </c>
      <c r="G36726" s="11">
        <v>0</v>
      </c>
      <c r="H36726" s="11">
        <v>0</v>
      </c>
      <c r="I36726" s="11">
        <v>0</v>
      </c>
      <c r="J36726" s="9">
        <v>3.158885008975</v>
      </c>
      <c r="K36726" s="11">
        <v>0</v>
      </c>
      <c r="L36726" s="11">
        <v>0</v>
      </c>
      <c r="M36726" s="11">
        <v>0</v>
      </c>
      <c r="N36726" s="11">
        <v>0</v>
      </c>
      <c r="O36726" s="11">
        <v>3.158885008975</v>
      </c>
    </row>
    <row r="36727" spans="1:15" s="1" customFormat="1" x14ac:dyDescent="0.35">
      <c r="A36727" s="1" t="s">
        <v>34345</v>
      </c>
      <c r="B36727" s="6">
        <v>0.51637151475919996</v>
      </c>
      <c r="C36727" s="6">
        <v>1</v>
      </c>
      <c r="D36727" s="7">
        <v>0</v>
      </c>
      <c r="E36727" s="6">
        <v>1</v>
      </c>
      <c r="F36727" s="7">
        <v>0</v>
      </c>
      <c r="G36727" s="7">
        <v>0</v>
      </c>
      <c r="H36727" s="8">
        <v>0.2492355229123</v>
      </c>
      <c r="I36727" s="6">
        <v>0.75835135810770005</v>
      </c>
      <c r="J36727" s="7">
        <v>0.13187316836310001</v>
      </c>
      <c r="K36727" s="7">
        <v>0</v>
      </c>
      <c r="L36727" s="7">
        <v>0</v>
      </c>
      <c r="M36727" s="7">
        <v>0</v>
      </c>
      <c r="N36727" s="7">
        <v>7.4002411323350004E-2</v>
      </c>
      <c r="O36727" s="8">
        <v>0.311</v>
      </c>
    </row>
    <row r="36728" spans="1:15" s="1" customFormat="1" x14ac:dyDescent="0.35">
      <c r="B36728" s="9">
        <v>19.11646632299</v>
      </c>
      <c r="C36728" s="9">
        <v>64.731450437679996</v>
      </c>
      <c r="D36728" s="10">
        <v>0</v>
      </c>
      <c r="E36728" s="9">
        <v>51.159039326230001</v>
      </c>
      <c r="F36728" s="10">
        <v>0</v>
      </c>
      <c r="G36728" s="10">
        <v>0</v>
      </c>
      <c r="H36728" s="11">
        <v>11.8884610729</v>
      </c>
      <c r="I36728" s="9">
        <v>30.725086355590001</v>
      </c>
      <c r="J36728" s="10">
        <v>5.900849405932</v>
      </c>
      <c r="K36728" s="10">
        <v>0</v>
      </c>
      <c r="L36728" s="10">
        <v>0</v>
      </c>
      <c r="M36728" s="10">
        <v>0</v>
      </c>
      <c r="N36728" s="10">
        <v>3.0786470786710001</v>
      </c>
      <c r="O36728" s="11">
        <v>186.6</v>
      </c>
    </row>
    <row r="36729" spans="1:15" s="1" customFormat="1" x14ac:dyDescent="0.35">
      <c r="A36729" s="1" t="s">
        <v>34346</v>
      </c>
      <c r="B36729" s="6">
        <v>0.48362848524079999</v>
      </c>
      <c r="C36729" s="7">
        <v>0</v>
      </c>
      <c r="D36729" s="6">
        <v>1</v>
      </c>
      <c r="E36729" s="7">
        <v>0</v>
      </c>
      <c r="F36729" s="7">
        <v>0</v>
      </c>
      <c r="G36729" s="7">
        <v>0</v>
      </c>
      <c r="H36729" s="6">
        <v>0.7507644770877</v>
      </c>
      <c r="I36729" s="7">
        <v>0</v>
      </c>
      <c r="J36729" s="7">
        <v>0</v>
      </c>
      <c r="K36729" s="7">
        <v>0</v>
      </c>
      <c r="L36729" s="7">
        <v>0</v>
      </c>
      <c r="M36729" s="7">
        <v>0</v>
      </c>
      <c r="N36729" s="7">
        <v>0</v>
      </c>
      <c r="O36729" s="8">
        <v>0.14699999999999999</v>
      </c>
    </row>
    <row r="36730" spans="1:15" s="1" customFormat="1" x14ac:dyDescent="0.35">
      <c r="B36730" s="9">
        <v>17.904294459879999</v>
      </c>
      <c r="C36730" s="10">
        <v>0</v>
      </c>
      <c r="D36730" s="9">
        <v>34.484460993280003</v>
      </c>
      <c r="E36730" s="10">
        <v>0</v>
      </c>
      <c r="F36730" s="10">
        <v>0</v>
      </c>
      <c r="G36730" s="10">
        <v>0</v>
      </c>
      <c r="H36730" s="9">
        <v>35.811244546840001</v>
      </c>
      <c r="I36730" s="10">
        <v>0</v>
      </c>
      <c r="J36730" s="10">
        <v>0</v>
      </c>
      <c r="K36730" s="10">
        <v>0</v>
      </c>
      <c r="L36730" s="10">
        <v>0</v>
      </c>
      <c r="M36730" s="10">
        <v>0</v>
      </c>
      <c r="N36730" s="10">
        <v>0</v>
      </c>
      <c r="O36730" s="11">
        <v>88.2</v>
      </c>
    </row>
    <row r="36731" spans="1:15" s="1" customFormat="1" x14ac:dyDescent="0.35">
      <c r="A36731" s="1" t="s">
        <v>34347</v>
      </c>
      <c r="B36731" s="6">
        <v>0.4598749180992</v>
      </c>
      <c r="C36731" s="8">
        <v>0</v>
      </c>
      <c r="D36731" s="6">
        <v>0.74230390230059995</v>
      </c>
      <c r="E36731" s="8">
        <v>0</v>
      </c>
      <c r="F36731" s="8">
        <v>0</v>
      </c>
      <c r="G36731" s="8">
        <v>0</v>
      </c>
      <c r="H36731" s="8">
        <v>0</v>
      </c>
      <c r="I36731" s="8">
        <v>0</v>
      </c>
      <c r="J36731" s="8">
        <v>0</v>
      </c>
      <c r="K36731" s="8">
        <v>0</v>
      </c>
      <c r="L36731" s="8">
        <v>0</v>
      </c>
      <c r="M36731" s="8">
        <v>0</v>
      </c>
      <c r="N36731" s="8">
        <v>0</v>
      </c>
      <c r="O36731" s="8">
        <v>7.1038115495060006E-2</v>
      </c>
    </row>
    <row r="36732" spans="1:15" s="1" customFormat="1" x14ac:dyDescent="0.35">
      <c r="B36732" s="9">
        <v>17.024919333</v>
      </c>
      <c r="C36732" s="11">
        <v>0</v>
      </c>
      <c r="D36732" s="9">
        <v>25.597949964040001</v>
      </c>
      <c r="E36732" s="11">
        <v>0</v>
      </c>
      <c r="F36732" s="11">
        <v>0</v>
      </c>
      <c r="G36732" s="11">
        <v>0</v>
      </c>
      <c r="H36732" s="11">
        <v>0</v>
      </c>
      <c r="I36732" s="11">
        <v>0</v>
      </c>
      <c r="J36732" s="11">
        <v>0</v>
      </c>
      <c r="K36732" s="11">
        <v>0</v>
      </c>
      <c r="L36732" s="11">
        <v>0</v>
      </c>
      <c r="M36732" s="11">
        <v>0</v>
      </c>
      <c r="N36732" s="11">
        <v>0</v>
      </c>
      <c r="O36732" s="11">
        <v>42.622869297039998</v>
      </c>
    </row>
    <row r="36733" spans="1:15" s="1" customFormat="1" x14ac:dyDescent="0.35">
      <c r="A36733" s="1" t="s">
        <v>34348</v>
      </c>
      <c r="B36733" s="8">
        <v>2.3753567141550001E-2</v>
      </c>
      <c r="C36733" s="8">
        <v>0</v>
      </c>
      <c r="D36733" s="6">
        <v>0.2576960976994</v>
      </c>
      <c r="E36733" s="8">
        <v>0</v>
      </c>
      <c r="F36733" s="8">
        <v>0</v>
      </c>
      <c r="G36733" s="8">
        <v>0</v>
      </c>
      <c r="H36733" s="8">
        <v>0</v>
      </c>
      <c r="I36733" s="8">
        <v>0</v>
      </c>
      <c r="J36733" s="8">
        <v>0</v>
      </c>
      <c r="K36733" s="8">
        <v>0</v>
      </c>
      <c r="L36733" s="8">
        <v>0</v>
      </c>
      <c r="M36733" s="8">
        <v>0</v>
      </c>
      <c r="N36733" s="8">
        <v>0</v>
      </c>
      <c r="O36733" s="8">
        <v>1.6276476926869999E-2</v>
      </c>
    </row>
    <row r="36734" spans="1:15" s="1" customFormat="1" x14ac:dyDescent="0.35">
      <c r="B36734" s="11">
        <v>0.87937512688709996</v>
      </c>
      <c r="C36734" s="11">
        <v>0</v>
      </c>
      <c r="D36734" s="9">
        <v>8.8865110292340006</v>
      </c>
      <c r="E36734" s="11">
        <v>0</v>
      </c>
      <c r="F36734" s="11">
        <v>0</v>
      </c>
      <c r="G36734" s="11">
        <v>0</v>
      </c>
      <c r="H36734" s="11">
        <v>0</v>
      </c>
      <c r="I36734" s="11">
        <v>0</v>
      </c>
      <c r="J36734" s="11">
        <v>0</v>
      </c>
      <c r="K36734" s="11">
        <v>0</v>
      </c>
      <c r="L36734" s="11">
        <v>0</v>
      </c>
      <c r="M36734" s="11">
        <v>0</v>
      </c>
      <c r="N36734" s="11">
        <v>0</v>
      </c>
      <c r="O36734" s="11">
        <v>9.7658861561210006</v>
      </c>
    </row>
    <row r="36735" spans="1:15" s="1" customFormat="1" x14ac:dyDescent="0.35">
      <c r="A36735" s="1" t="s">
        <v>34349</v>
      </c>
      <c r="B36735" s="8">
        <v>0</v>
      </c>
      <c r="C36735" s="8">
        <v>0</v>
      </c>
      <c r="D36735" s="8">
        <v>0</v>
      </c>
      <c r="E36735" s="8">
        <v>0</v>
      </c>
      <c r="F36735" s="8">
        <v>0</v>
      </c>
      <c r="G36735" s="8">
        <v>0</v>
      </c>
      <c r="H36735" s="6">
        <v>0.7507644770877</v>
      </c>
      <c r="I36735" s="8">
        <v>0</v>
      </c>
      <c r="J36735" s="8">
        <v>0</v>
      </c>
      <c r="K36735" s="8">
        <v>0</v>
      </c>
      <c r="L36735" s="8">
        <v>0</v>
      </c>
      <c r="M36735" s="8">
        <v>0</v>
      </c>
      <c r="N36735" s="8">
        <v>0</v>
      </c>
      <c r="O36735" s="8">
        <v>5.9685407578069997E-2</v>
      </c>
    </row>
    <row r="36736" spans="1:15" s="1" customFormat="1" x14ac:dyDescent="0.35">
      <c r="B36736" s="11">
        <v>0</v>
      </c>
      <c r="C36736" s="11">
        <v>0</v>
      </c>
      <c r="D36736" s="11">
        <v>0</v>
      </c>
      <c r="E36736" s="11">
        <v>0</v>
      </c>
      <c r="F36736" s="11">
        <v>0</v>
      </c>
      <c r="G36736" s="11">
        <v>0</v>
      </c>
      <c r="H36736" s="9">
        <v>35.811244546840001</v>
      </c>
      <c r="I36736" s="11">
        <v>0</v>
      </c>
      <c r="J36736" s="11">
        <v>0</v>
      </c>
      <c r="K36736" s="11">
        <v>0</v>
      </c>
      <c r="L36736" s="11">
        <v>0</v>
      </c>
      <c r="M36736" s="11">
        <v>0</v>
      </c>
      <c r="N36736" s="11">
        <v>0</v>
      </c>
      <c r="O36736" s="11">
        <v>35.811244546840001</v>
      </c>
    </row>
    <row r="36737" spans="1:15" s="1" customFormat="1" x14ac:dyDescent="0.35">
      <c r="A36737" s="1" t="s">
        <v>34350</v>
      </c>
      <c r="B36737" s="8">
        <v>1</v>
      </c>
      <c r="C36737" s="8">
        <v>1</v>
      </c>
      <c r="D36737" s="8">
        <v>1</v>
      </c>
      <c r="E36737" s="8">
        <v>1</v>
      </c>
      <c r="F36737" s="8">
        <v>1</v>
      </c>
      <c r="G36737" s="8">
        <v>1</v>
      </c>
      <c r="H36737" s="8">
        <v>1</v>
      </c>
      <c r="I36737" s="8">
        <v>1</v>
      </c>
      <c r="J36737" s="8">
        <v>1</v>
      </c>
      <c r="K36737" s="8">
        <v>1</v>
      </c>
      <c r="L36737" s="8">
        <v>1</v>
      </c>
      <c r="M36737" s="8">
        <v>1</v>
      </c>
      <c r="N36737" s="8">
        <v>1</v>
      </c>
      <c r="O36737" s="8">
        <v>1</v>
      </c>
    </row>
    <row r="36738" spans="1:15" s="1" customFormat="1" x14ac:dyDescent="0.35">
      <c r="B36738" s="11">
        <v>37.020760782879996</v>
      </c>
      <c r="C36738" s="11">
        <v>64.731450437679996</v>
      </c>
      <c r="D36738" s="11">
        <v>34.484460993280003</v>
      </c>
      <c r="E36738" s="11">
        <v>51.159039326230001</v>
      </c>
      <c r="F36738" s="11">
        <v>37.451190844030002</v>
      </c>
      <c r="G36738" s="11">
        <v>52.288263680699998</v>
      </c>
      <c r="H36738" s="11">
        <v>47.699705619740001</v>
      </c>
      <c r="I36738" s="11">
        <v>40.515634378580003</v>
      </c>
      <c r="J36738" s="11">
        <v>44.746398976949997</v>
      </c>
      <c r="K36738" s="11">
        <v>47.166802633259998</v>
      </c>
      <c r="L36738" s="11">
        <v>47.667470920710002</v>
      </c>
      <c r="M36738" s="11">
        <v>53.46683812437</v>
      </c>
      <c r="N36738" s="11">
        <v>41.601983281590002</v>
      </c>
      <c r="O36738" s="11">
        <v>600</v>
      </c>
    </row>
    <row r="36739" spans="1:15" x14ac:dyDescent="0.35">
      <c r="A36739" s="3" t="s">
        <v>34351</v>
      </c>
    </row>
    <row r="36740" spans="1:15" s="1" customFormat="1" x14ac:dyDescent="0.35">
      <c r="A36740" s="1" t="s">
        <v>34352</v>
      </c>
    </row>
    <row r="36741" spans="1:15" s="1" customFormat="1" x14ac:dyDescent="0.35"/>
    <row r="36742" spans="1:15" s="1" customFormat="1" x14ac:dyDescent="0.35"/>
    <row r="36743" spans="1:15" s="1" customFormat="1" x14ac:dyDescent="0.35"/>
    <row r="36744" spans="1:15" s="1" customFormat="1" x14ac:dyDescent="0.35">
      <c r="A36744" s="4" t="s">
        <v>34353</v>
      </c>
    </row>
    <row r="36745" spans="1:15" x14ac:dyDescent="0.35">
      <c r="A36745" s="3" t="s">
        <v>34354</v>
      </c>
    </row>
    <row r="36746" spans="1:15" s="1" customFormat="1" ht="31" x14ac:dyDescent="0.35">
      <c r="A36746" s="5" t="s">
        <v>34355</v>
      </c>
      <c r="B36746" s="5" t="s">
        <v>34356</v>
      </c>
      <c r="C36746" s="5" t="s">
        <v>34357</v>
      </c>
      <c r="D36746" s="5" t="s">
        <v>34358</v>
      </c>
      <c r="E36746" s="5" t="s">
        <v>34359</v>
      </c>
      <c r="F36746" s="5" t="s">
        <v>34360</v>
      </c>
      <c r="G36746" s="5" t="s">
        <v>34361</v>
      </c>
      <c r="H36746" s="5" t="s">
        <v>34362</v>
      </c>
      <c r="I36746" s="5" t="s">
        <v>34363</v>
      </c>
      <c r="J36746" s="5" t="s">
        <v>34364</v>
      </c>
    </row>
    <row r="36747" spans="1:15" s="1" customFormat="1" x14ac:dyDescent="0.35">
      <c r="A36747" s="1" t="s">
        <v>34365</v>
      </c>
      <c r="B36747" s="8">
        <v>0.21649887828760001</v>
      </c>
      <c r="C36747" s="8">
        <v>0.28645042423880002</v>
      </c>
      <c r="D36747" s="8">
        <v>0.41806873608680001</v>
      </c>
      <c r="E36747" s="8">
        <v>0.39579632670140003</v>
      </c>
      <c r="F36747" s="6">
        <v>0.58626862584280004</v>
      </c>
      <c r="G36747" s="8">
        <v>0.28135488028349998</v>
      </c>
      <c r="H36747" s="8">
        <v>0.31613046097660003</v>
      </c>
      <c r="I36747" s="8">
        <v>0.28863568850310001</v>
      </c>
      <c r="J36747" s="8">
        <v>0.3548</v>
      </c>
    </row>
    <row r="36748" spans="1:15" s="1" customFormat="1" x14ac:dyDescent="0.35">
      <c r="B36748" s="11">
        <v>8.5806370045680005</v>
      </c>
      <c r="C36748" s="11">
        <v>21.272926170710001</v>
      </c>
      <c r="D36748" s="11">
        <v>39.76106011185</v>
      </c>
      <c r="E36748" s="11">
        <v>48.48344766932</v>
      </c>
      <c r="F36748" s="9">
        <v>30.231743343910001</v>
      </c>
      <c r="G36748" s="11">
        <v>16.683246615769999</v>
      </c>
      <c r="H36748" s="11">
        <v>27.216773408520002</v>
      </c>
      <c r="I36748" s="11">
        <v>20.650165675339998</v>
      </c>
      <c r="J36748" s="11">
        <v>212.88</v>
      </c>
    </row>
    <row r="36749" spans="1:15" s="1" customFormat="1" x14ac:dyDescent="0.35">
      <c r="A36749" s="1" t="s">
        <v>34366</v>
      </c>
      <c r="B36749" s="8">
        <v>0.1908842152644</v>
      </c>
      <c r="C36749" s="8">
        <v>0.25415717565090001</v>
      </c>
      <c r="D36749" s="8">
        <v>0.32236362642170002</v>
      </c>
      <c r="E36749" s="8">
        <v>0.27522976877499999</v>
      </c>
      <c r="F36749" s="8">
        <v>0.48370084932079999</v>
      </c>
      <c r="G36749" s="8">
        <v>0.2481445261071</v>
      </c>
      <c r="H36749" s="8">
        <v>0.26995456490429998</v>
      </c>
      <c r="I36749" s="8">
        <v>0.20314219607789999</v>
      </c>
      <c r="J36749" s="8">
        <v>0.2804086568786</v>
      </c>
    </row>
    <row r="36750" spans="1:15" s="1" customFormat="1" x14ac:dyDescent="0.35">
      <c r="B36750" s="11">
        <v>7.5654348606369997</v>
      </c>
      <c r="C36750" s="11">
        <v>18.874703529400001</v>
      </c>
      <c r="D36750" s="11">
        <v>30.65888075726</v>
      </c>
      <c r="E36750" s="11">
        <v>33.714532427960002</v>
      </c>
      <c r="F36750" s="11">
        <v>24.942695698369999</v>
      </c>
      <c r="G36750" s="11">
        <v>14.71400219263</v>
      </c>
      <c r="H36750" s="11">
        <v>23.24132954761</v>
      </c>
      <c r="I36750" s="11">
        <v>14.533615113290001</v>
      </c>
      <c r="J36750" s="11">
        <v>168.24519412719999</v>
      </c>
    </row>
    <row r="36751" spans="1:15" s="1" customFormat="1" x14ac:dyDescent="0.35">
      <c r="A36751" s="1" t="s">
        <v>34367</v>
      </c>
      <c r="B36751" s="8">
        <v>0</v>
      </c>
      <c r="C36751" s="8">
        <v>0</v>
      </c>
      <c r="D36751" s="8">
        <v>1.023904031908E-2</v>
      </c>
      <c r="E36751" s="8">
        <v>0</v>
      </c>
      <c r="F36751" s="8">
        <v>1.8508002621680002E-2</v>
      </c>
      <c r="G36751" s="8">
        <v>0</v>
      </c>
      <c r="H36751" s="8">
        <v>1.117625407942E-2</v>
      </c>
      <c r="I36751" s="8">
        <v>0</v>
      </c>
      <c r="J36751" s="8">
        <v>4.8173209470310004E-3</v>
      </c>
    </row>
    <row r="36752" spans="1:15" s="1" customFormat="1" x14ac:dyDescent="0.35">
      <c r="B36752" s="11">
        <v>0</v>
      </c>
      <c r="C36752" s="11">
        <v>0</v>
      </c>
      <c r="D36752" s="11">
        <v>0.97379943170380001</v>
      </c>
      <c r="E36752" s="11">
        <v>0</v>
      </c>
      <c r="F36752" s="11">
        <v>0.95439046266990002</v>
      </c>
      <c r="G36752" s="11">
        <v>0</v>
      </c>
      <c r="H36752" s="11">
        <v>0.96220267384500002</v>
      </c>
      <c r="I36752" s="11">
        <v>0</v>
      </c>
      <c r="J36752" s="11">
        <v>2.8903925682190001</v>
      </c>
    </row>
    <row r="36753" spans="1:10" s="1" customFormat="1" x14ac:dyDescent="0.35">
      <c r="A36753" s="1" t="s">
        <v>34368</v>
      </c>
      <c r="B36753" s="8">
        <v>0</v>
      </c>
      <c r="C36753" s="8">
        <v>0</v>
      </c>
      <c r="D36753" s="8">
        <v>0</v>
      </c>
      <c r="E36753" s="8">
        <v>7.8742867740650008E-3</v>
      </c>
      <c r="F36753" s="8">
        <v>0</v>
      </c>
      <c r="G36753" s="8">
        <v>0</v>
      </c>
      <c r="H36753" s="8">
        <v>0</v>
      </c>
      <c r="I36753" s="8">
        <v>0</v>
      </c>
      <c r="J36753" s="8">
        <v>1.6076137522769999E-3</v>
      </c>
    </row>
    <row r="36754" spans="1:10" s="1" customFormat="1" x14ac:dyDescent="0.35">
      <c r="B36754" s="11">
        <v>0</v>
      </c>
      <c r="C36754" s="11">
        <v>0</v>
      </c>
      <c r="D36754" s="11">
        <v>0</v>
      </c>
      <c r="E36754" s="11">
        <v>0.96456825136640001</v>
      </c>
      <c r="F36754" s="11">
        <v>0</v>
      </c>
      <c r="G36754" s="11">
        <v>0</v>
      </c>
      <c r="H36754" s="11">
        <v>0</v>
      </c>
      <c r="I36754" s="11">
        <v>0</v>
      </c>
      <c r="J36754" s="11">
        <v>0.96456825136640001</v>
      </c>
    </row>
    <row r="36755" spans="1:10" s="1" customFormat="1" x14ac:dyDescent="0.35">
      <c r="A36755" s="1" t="s">
        <v>34369</v>
      </c>
      <c r="B36755" s="8">
        <v>2.5614663023179999E-2</v>
      </c>
      <c r="C36755" s="8">
        <v>3.229324858786E-2</v>
      </c>
      <c r="D36755" s="8">
        <v>8.5466069346100002E-2</v>
      </c>
      <c r="E36755" s="8">
        <v>0.1126922711523</v>
      </c>
      <c r="F36755" s="8">
        <v>8.4059773900379997E-2</v>
      </c>
      <c r="G36755" s="8">
        <v>3.3210354176470003E-2</v>
      </c>
      <c r="H36755" s="8">
        <v>3.4999641992939999E-2</v>
      </c>
      <c r="I36755" s="8">
        <v>8.5493492425159995E-2</v>
      </c>
      <c r="J36755" s="8">
        <v>6.7966408422110006E-2</v>
      </c>
    </row>
    <row r="36756" spans="1:10" s="1" customFormat="1" x14ac:dyDescent="0.35">
      <c r="B36756" s="11">
        <v>1.0152021439309999</v>
      </c>
      <c r="C36756" s="11">
        <v>2.3982226413080001</v>
      </c>
      <c r="D36756" s="11">
        <v>8.1283799228849993</v>
      </c>
      <c r="E36756" s="11">
        <v>13.80434698999</v>
      </c>
      <c r="F36756" s="11">
        <v>4.3346571828740004</v>
      </c>
      <c r="G36756" s="11">
        <v>1.969244423146</v>
      </c>
      <c r="H36756" s="11">
        <v>3.0132411870669999</v>
      </c>
      <c r="I36756" s="11">
        <v>6.1165505620570002</v>
      </c>
      <c r="J36756" s="11">
        <v>40.779845053259997</v>
      </c>
    </row>
    <row r="36757" spans="1:10" s="1" customFormat="1" x14ac:dyDescent="0.35">
      <c r="A36757" s="1" t="s">
        <v>34370</v>
      </c>
      <c r="B36757" s="8">
        <v>0.1624728430321</v>
      </c>
      <c r="C36757" s="8">
        <v>0.1968547061125</v>
      </c>
      <c r="D36757" s="8">
        <v>0.1706453048804</v>
      </c>
      <c r="E36757" s="8">
        <v>0.1574760157957</v>
      </c>
      <c r="F36757" s="8">
        <v>0.14304401892490001</v>
      </c>
      <c r="G36757" s="8">
        <v>0.2344074623738</v>
      </c>
      <c r="H36757" s="8">
        <v>0.21628245949979999</v>
      </c>
      <c r="I36757" s="8">
        <v>0.22147948142849999</v>
      </c>
      <c r="J36757" s="8">
        <v>0.18720000000000001</v>
      </c>
    </row>
    <row r="36758" spans="1:10" s="1" customFormat="1" x14ac:dyDescent="0.35">
      <c r="B36758" s="11">
        <v>6.4393889713680004</v>
      </c>
      <c r="C36758" s="11">
        <v>14.61919855981</v>
      </c>
      <c r="D36758" s="11">
        <v>16.229480081830001</v>
      </c>
      <c r="E36758" s="11">
        <v>19.290174405199998</v>
      </c>
      <c r="F36758" s="11">
        <v>7.3762604314760001</v>
      </c>
      <c r="G36758" s="11">
        <v>13.89944791225</v>
      </c>
      <c r="H36758" s="11">
        <v>18.62051089369</v>
      </c>
      <c r="I36758" s="11">
        <v>15.845538744380001</v>
      </c>
      <c r="J36758" s="11">
        <v>112.32</v>
      </c>
    </row>
    <row r="36759" spans="1:10" s="1" customFormat="1" x14ac:dyDescent="0.35">
      <c r="A36759" s="1" t="s">
        <v>34371</v>
      </c>
      <c r="B36759" s="8">
        <v>0.1624728430321</v>
      </c>
      <c r="C36759" s="8">
        <v>0.1968547061125</v>
      </c>
      <c r="D36759" s="8">
        <v>0.1706453048804</v>
      </c>
      <c r="E36759" s="8">
        <v>0.14104726253479999</v>
      </c>
      <c r="F36759" s="8">
        <v>0.13071638367669999</v>
      </c>
      <c r="G36759" s="8">
        <v>0.2344074623738</v>
      </c>
      <c r="H36759" s="8">
        <v>0.21628245949979999</v>
      </c>
      <c r="I36759" s="8">
        <v>0.2143406922744</v>
      </c>
      <c r="J36759" s="8">
        <v>0.1819351916517</v>
      </c>
    </row>
    <row r="36760" spans="1:10" s="1" customFormat="1" x14ac:dyDescent="0.35">
      <c r="B36760" s="11">
        <v>6.4393889713680004</v>
      </c>
      <c r="C36760" s="11">
        <v>14.61919855981</v>
      </c>
      <c r="D36760" s="11">
        <v>16.229480081830001</v>
      </c>
      <c r="E36760" s="11">
        <v>17.277718641300002</v>
      </c>
      <c r="F36760" s="11">
        <v>6.7405690633340001</v>
      </c>
      <c r="G36760" s="11">
        <v>13.89944791225</v>
      </c>
      <c r="H36760" s="11">
        <v>18.62051089369</v>
      </c>
      <c r="I36760" s="11">
        <v>15.334800867449999</v>
      </c>
      <c r="J36760" s="11">
        <v>109.16111499100001</v>
      </c>
    </row>
    <row r="36761" spans="1:10" s="1" customFormat="1" x14ac:dyDescent="0.35">
      <c r="A36761" s="1" t="s">
        <v>34372</v>
      </c>
      <c r="B36761" s="8">
        <v>0</v>
      </c>
      <c r="C36761" s="8">
        <v>0</v>
      </c>
      <c r="D36761" s="8">
        <v>0</v>
      </c>
      <c r="E36761" s="8">
        <v>1.6428753260979999E-2</v>
      </c>
      <c r="F36761" s="8">
        <v>1.232763524819E-2</v>
      </c>
      <c r="G36761" s="8">
        <v>0</v>
      </c>
      <c r="H36761" s="8">
        <v>0</v>
      </c>
      <c r="I36761" s="8">
        <v>7.1387891540690002E-3</v>
      </c>
      <c r="J36761" s="8">
        <v>5.2648083482910004E-3</v>
      </c>
    </row>
    <row r="36762" spans="1:10" s="1" customFormat="1" x14ac:dyDescent="0.35">
      <c r="B36762" s="11">
        <v>0</v>
      </c>
      <c r="C36762" s="11">
        <v>0</v>
      </c>
      <c r="D36762" s="11">
        <v>0</v>
      </c>
      <c r="E36762" s="11">
        <v>2.0124557639009999</v>
      </c>
      <c r="F36762" s="11">
        <v>0.63569136814189997</v>
      </c>
      <c r="G36762" s="11">
        <v>0</v>
      </c>
      <c r="H36762" s="11">
        <v>0</v>
      </c>
      <c r="I36762" s="11">
        <v>0.51073787693200001</v>
      </c>
      <c r="J36762" s="11">
        <v>3.158885008975</v>
      </c>
    </row>
    <row r="36763" spans="1:10" s="1" customFormat="1" x14ac:dyDescent="0.35">
      <c r="A36763" s="1" t="s">
        <v>34373</v>
      </c>
      <c r="B36763" s="8">
        <v>0.46734776378800003</v>
      </c>
      <c r="C36763" s="8">
        <v>0.39666799672379999</v>
      </c>
      <c r="D36763" s="8">
        <v>0.25166891699720001</v>
      </c>
      <c r="E36763" s="8">
        <v>0.28812854744260002</v>
      </c>
      <c r="F36763" s="8">
        <v>0.2005064623942</v>
      </c>
      <c r="G36763" s="8">
        <v>0.38572754070659998</v>
      </c>
      <c r="H36763" s="8">
        <v>0.29051502700889997</v>
      </c>
      <c r="I36763" s="8">
        <v>0.2958496802785</v>
      </c>
      <c r="J36763" s="8">
        <v>0.311</v>
      </c>
    </row>
    <row r="36764" spans="1:10" s="1" customFormat="1" x14ac:dyDescent="0.35">
      <c r="B36764" s="11">
        <v>18.522689575489999</v>
      </c>
      <c r="C36764" s="11">
        <v>29.458113148239999</v>
      </c>
      <c r="D36764" s="11">
        <v>23.935353383919999</v>
      </c>
      <c r="E36764" s="11">
        <v>35.294580594999999</v>
      </c>
      <c r="F36764" s="11">
        <v>10.339389902000001</v>
      </c>
      <c r="G36764" s="11">
        <v>22.87213813963</v>
      </c>
      <c r="H36764" s="11">
        <v>25.011451403460001</v>
      </c>
      <c r="I36764" s="11">
        <v>21.166283852260001</v>
      </c>
      <c r="J36764" s="11">
        <v>186.6</v>
      </c>
    </row>
    <row r="36765" spans="1:10" s="1" customFormat="1" x14ac:dyDescent="0.35">
      <c r="A36765" s="1" t="s">
        <v>34374</v>
      </c>
      <c r="B36765" s="8">
        <v>0.1536805148923</v>
      </c>
      <c r="C36765" s="8">
        <v>0.1200268729249</v>
      </c>
      <c r="D36765" s="8">
        <v>0.15961704203560001</v>
      </c>
      <c r="E36765" s="8">
        <v>0.1585991100603</v>
      </c>
      <c r="F36765" s="8">
        <v>7.0180892838010003E-2</v>
      </c>
      <c r="G36765" s="8">
        <v>9.8510116636150002E-2</v>
      </c>
      <c r="H36765" s="8">
        <v>0.17707205251470001</v>
      </c>
      <c r="I36765" s="8">
        <v>0.1940351497899</v>
      </c>
      <c r="J36765" s="8">
        <v>0.14699999999999999</v>
      </c>
    </row>
    <row r="36766" spans="1:10" s="1" customFormat="1" x14ac:dyDescent="0.35">
      <c r="B36766" s="11">
        <v>6.0909170680080003</v>
      </c>
      <c r="C36766" s="11">
        <v>8.9136639019409998</v>
      </c>
      <c r="D36766" s="11">
        <v>15.18062044691</v>
      </c>
      <c r="E36766" s="11">
        <v>19.427748905840001</v>
      </c>
      <c r="F36766" s="11">
        <v>3.6189737031810001</v>
      </c>
      <c r="G36766" s="11">
        <v>5.8412655516519996</v>
      </c>
      <c r="H36766" s="11">
        <v>15.244750269820001</v>
      </c>
      <c r="I36766" s="11">
        <v>13.88206015265</v>
      </c>
      <c r="J36766" s="11">
        <v>88.2</v>
      </c>
    </row>
    <row r="36767" spans="1:10" s="1" customFormat="1" x14ac:dyDescent="0.35">
      <c r="A36767" s="1" t="s">
        <v>34375</v>
      </c>
      <c r="B36767" s="8">
        <v>2.9055044717339999E-2</v>
      </c>
      <c r="C36767" s="8">
        <v>9.7621775948429995E-2</v>
      </c>
      <c r="D36767" s="8">
        <v>7.8088138309189994E-2</v>
      </c>
      <c r="E36767" s="8">
        <v>6.033801924374E-2</v>
      </c>
      <c r="F36767" s="8">
        <v>0</v>
      </c>
      <c r="G36767" s="8">
        <v>6.3059697673269993E-2</v>
      </c>
      <c r="H36767" s="8">
        <v>7.8486844592680002E-2</v>
      </c>
      <c r="I36767" s="8">
        <v>0.1245007063287</v>
      </c>
      <c r="J36767" s="8">
        <v>7.1038115495060006E-2</v>
      </c>
    </row>
    <row r="36768" spans="1:10" s="1" customFormat="1" x14ac:dyDescent="0.35">
      <c r="B36768" s="11">
        <v>1.151556968068</v>
      </c>
      <c r="C36768" s="11">
        <v>7.2497739806909998</v>
      </c>
      <c r="D36768" s="11">
        <v>7.4266906212509998</v>
      </c>
      <c r="E36768" s="11">
        <v>7.3911630834349999</v>
      </c>
      <c r="F36768" s="11">
        <v>0</v>
      </c>
      <c r="G36768" s="11">
        <v>3.7391940269139998</v>
      </c>
      <c r="H36768" s="11">
        <v>6.7572060542000001</v>
      </c>
      <c r="I36768" s="11">
        <v>8.9072845624780008</v>
      </c>
      <c r="J36768" s="11">
        <v>42.622869297039998</v>
      </c>
    </row>
    <row r="36769" spans="1:10" s="1" customFormat="1" x14ac:dyDescent="0.35">
      <c r="A36769" s="1" t="s">
        <v>34376</v>
      </c>
      <c r="B36769" s="8">
        <v>2.352852505588E-2</v>
      </c>
      <c r="C36769" s="8">
        <v>9.9891391922690004E-3</v>
      </c>
      <c r="D36769" s="8">
        <v>2.338985599154E-2</v>
      </c>
      <c r="E36769" s="8">
        <v>8.7700732838269999E-3</v>
      </c>
      <c r="F36769" s="8">
        <v>1.7868540748530001E-2</v>
      </c>
      <c r="G36769" s="8">
        <v>1.7725209481440001E-2</v>
      </c>
      <c r="H36769" s="8">
        <v>0</v>
      </c>
      <c r="I36769" s="8">
        <v>3.941984287849E-2</v>
      </c>
      <c r="J36769" s="8">
        <v>1.6276476926869999E-2</v>
      </c>
    </row>
    <row r="36770" spans="1:10" s="1" customFormat="1" x14ac:dyDescent="0.35">
      <c r="B36770" s="11">
        <v>0.93252091814170002</v>
      </c>
      <c r="C36770" s="11">
        <v>0.74183245184830005</v>
      </c>
      <c r="D36770" s="11">
        <v>2.2245276668909999</v>
      </c>
      <c r="E36770" s="11">
        <v>1.074298472288</v>
      </c>
      <c r="F36770" s="11">
        <v>0.92141573679340005</v>
      </c>
      <c r="G36770" s="11">
        <v>1.0510357623690001</v>
      </c>
      <c r="H36770" s="11">
        <v>0</v>
      </c>
      <c r="I36770" s="11">
        <v>2.8202551477900002</v>
      </c>
      <c r="J36770" s="11">
        <v>9.7658861561210006</v>
      </c>
    </row>
    <row r="36771" spans="1:10" s="1" customFormat="1" x14ac:dyDescent="0.35">
      <c r="A36771" s="1" t="s">
        <v>34377</v>
      </c>
      <c r="B36771" s="8">
        <v>0.1010969451191</v>
      </c>
      <c r="C36771" s="8">
        <v>1.241595778423E-2</v>
      </c>
      <c r="D36771" s="8">
        <v>5.8139047734830002E-2</v>
      </c>
      <c r="E36771" s="8">
        <v>8.9491017532709993E-2</v>
      </c>
      <c r="F36771" s="8">
        <v>5.2312352089479999E-2</v>
      </c>
      <c r="G36771" s="8">
        <v>1.7725209481440001E-2</v>
      </c>
      <c r="H36771" s="8">
        <v>9.858520792198E-2</v>
      </c>
      <c r="I36771" s="8">
        <v>3.0114600582749999E-2</v>
      </c>
      <c r="J36771" s="8">
        <v>5.9685407578069997E-2</v>
      </c>
    </row>
    <row r="36772" spans="1:10" s="1" customFormat="1" x14ac:dyDescent="0.35">
      <c r="B36772" s="11">
        <v>4.006839181798</v>
      </c>
      <c r="C36772" s="11">
        <v>0.92205746940120004</v>
      </c>
      <c r="D36772" s="11">
        <v>5.5294021587640003</v>
      </c>
      <c r="E36772" s="11">
        <v>10.96228735012</v>
      </c>
      <c r="F36772" s="11">
        <v>2.6975579663880001</v>
      </c>
      <c r="G36772" s="11">
        <v>1.0510357623690001</v>
      </c>
      <c r="H36772" s="11">
        <v>8.487544215622</v>
      </c>
      <c r="I36772" s="11">
        <v>2.15452044238</v>
      </c>
      <c r="J36772" s="11">
        <v>35.811244546840001</v>
      </c>
    </row>
    <row r="36773" spans="1:10" s="1" customFormat="1" x14ac:dyDescent="0.35">
      <c r="A36773" s="1" t="s">
        <v>34378</v>
      </c>
      <c r="B36773" s="8">
        <v>1</v>
      </c>
      <c r="C36773" s="8">
        <v>1</v>
      </c>
      <c r="D36773" s="8">
        <v>1</v>
      </c>
      <c r="E36773" s="8">
        <v>1</v>
      </c>
      <c r="F36773" s="8">
        <v>1</v>
      </c>
      <c r="G36773" s="8">
        <v>1</v>
      </c>
      <c r="H36773" s="8">
        <v>1</v>
      </c>
      <c r="I36773" s="8">
        <v>1</v>
      </c>
      <c r="J36773" s="8">
        <v>1</v>
      </c>
    </row>
    <row r="36774" spans="1:10" s="1" customFormat="1" x14ac:dyDescent="0.35">
      <c r="B36774" s="11">
        <v>39.633632619430003</v>
      </c>
      <c r="C36774" s="11">
        <v>74.263901780690006</v>
      </c>
      <c r="D36774" s="11">
        <v>95.106514024510005</v>
      </c>
      <c r="E36774" s="11">
        <v>122.4959515754</v>
      </c>
      <c r="F36774" s="11">
        <v>51.56636738057</v>
      </c>
      <c r="G36774" s="11">
        <v>59.296098219309997</v>
      </c>
      <c r="H36774" s="11">
        <v>86.093485975489997</v>
      </c>
      <c r="I36774" s="11">
        <v>71.544048424630006</v>
      </c>
      <c r="J36774" s="11">
        <v>600</v>
      </c>
    </row>
    <row r="36775" spans="1:10" x14ac:dyDescent="0.35">
      <c r="A36775" s="3" t="s">
        <v>34379</v>
      </c>
    </row>
    <row r="36776" spans="1:10" s="1" customFormat="1" x14ac:dyDescent="0.35">
      <c r="A36776" s="1" t="s">
        <v>34380</v>
      </c>
    </row>
    <row r="36777" spans="1:10" s="1" customFormat="1" x14ac:dyDescent="0.35"/>
    <row r="36778" spans="1:10" s="1" customFormat="1" x14ac:dyDescent="0.35"/>
    <row r="36779" spans="1:10" s="1" customFormat="1" x14ac:dyDescent="0.35"/>
    <row r="36780" spans="1:10" s="1" customFormat="1" x14ac:dyDescent="0.35">
      <c r="A36780" s="4" t="s">
        <v>34381</v>
      </c>
    </row>
    <row r="36781" spans="1:10" x14ac:dyDescent="0.35">
      <c r="A36781" s="3" t="s">
        <v>34382</v>
      </c>
    </row>
    <row r="36782" spans="1:10" s="1" customFormat="1" ht="46.5" x14ac:dyDescent="0.35">
      <c r="A36782" s="5" t="s">
        <v>34383</v>
      </c>
      <c r="B36782" s="5" t="s">
        <v>34384</v>
      </c>
      <c r="C36782" s="5" t="s">
        <v>34385</v>
      </c>
      <c r="D36782" s="5" t="s">
        <v>34386</v>
      </c>
      <c r="E36782" s="5" t="s">
        <v>34387</v>
      </c>
      <c r="F36782" s="5" t="s">
        <v>34388</v>
      </c>
      <c r="G36782" s="5" t="s">
        <v>34389</v>
      </c>
      <c r="H36782" s="5" t="s">
        <v>34390</v>
      </c>
      <c r="I36782" s="5" t="s">
        <v>34391</v>
      </c>
    </row>
    <row r="36783" spans="1:10" s="1" customFormat="1" x14ac:dyDescent="0.35">
      <c r="A36783" s="1" t="s">
        <v>34392</v>
      </c>
      <c r="B36783" s="8">
        <v>0.3920395055118</v>
      </c>
      <c r="C36783" s="8">
        <v>0.29696662497089998</v>
      </c>
      <c r="D36783" s="8">
        <v>0.39708517814510003</v>
      </c>
      <c r="E36783" s="8">
        <v>0.31401263873759999</v>
      </c>
      <c r="F36783" s="8">
        <v>0.39255467148779999</v>
      </c>
      <c r="G36783" s="8">
        <v>0.3640124460427</v>
      </c>
      <c r="H36783" s="8">
        <v>0.24164093780150001</v>
      </c>
      <c r="I36783" s="8">
        <v>0.3548</v>
      </c>
    </row>
    <row r="36784" spans="1:10" s="1" customFormat="1" x14ac:dyDescent="0.35">
      <c r="B36784" s="11">
        <v>36.795060190859999</v>
      </c>
      <c r="C36784" s="11">
        <v>48.311657994519997</v>
      </c>
      <c r="D36784" s="11">
        <v>58.639668469950003</v>
      </c>
      <c r="E36784" s="11">
        <v>21.57824253163</v>
      </c>
      <c r="F36784" s="11">
        <v>31.76649472187</v>
      </c>
      <c r="G36784" s="11">
        <v>13.79734107701</v>
      </c>
      <c r="H36784" s="11">
        <v>1.991535014151</v>
      </c>
      <c r="I36784" s="11">
        <v>212.88</v>
      </c>
    </row>
    <row r="36785" spans="1:9" s="1" customFormat="1" x14ac:dyDescent="0.35">
      <c r="A36785" s="1" t="s">
        <v>34393</v>
      </c>
      <c r="B36785" s="8">
        <v>0.30130873144449999</v>
      </c>
      <c r="C36785" s="8">
        <v>0.24826247864709999</v>
      </c>
      <c r="D36785" s="8">
        <v>0.34758208689499998</v>
      </c>
      <c r="E36785" s="8">
        <v>0.19094457130949999</v>
      </c>
      <c r="F36785" s="8">
        <v>0.29701340140080001</v>
      </c>
      <c r="G36785" s="8">
        <v>0.265538635174</v>
      </c>
      <c r="H36785" s="8">
        <v>0.1246059998378</v>
      </c>
      <c r="I36785" s="8">
        <v>0.2804086568786</v>
      </c>
    </row>
    <row r="36786" spans="1:9" s="1" customFormat="1" x14ac:dyDescent="0.35">
      <c r="B36786" s="11">
        <v>28.27947886287</v>
      </c>
      <c r="C36786" s="11">
        <v>40.38828256355</v>
      </c>
      <c r="D36786" s="11">
        <v>51.329285159480001</v>
      </c>
      <c r="E36786" s="11">
        <v>13.12128163497</v>
      </c>
      <c r="F36786" s="11">
        <v>24.03505889298</v>
      </c>
      <c r="G36786" s="11">
        <v>10.06484025052</v>
      </c>
      <c r="H36786" s="11">
        <v>1.0269667627850001</v>
      </c>
      <c r="I36786" s="11">
        <v>168.24519412719999</v>
      </c>
    </row>
    <row r="36787" spans="1:9" s="1" customFormat="1" x14ac:dyDescent="0.35">
      <c r="A36787" s="1" t="s">
        <v>34394</v>
      </c>
      <c r="B36787" s="8">
        <v>0</v>
      </c>
      <c r="C36787" s="8">
        <v>1.190039909801E-2</v>
      </c>
      <c r="D36787" s="8">
        <v>6.462763463329E-3</v>
      </c>
      <c r="E36787" s="8">
        <v>0</v>
      </c>
      <c r="F36787" s="8">
        <v>0</v>
      </c>
      <c r="G36787" s="8">
        <v>0</v>
      </c>
      <c r="H36787" s="8">
        <v>0</v>
      </c>
      <c r="I36787" s="8">
        <v>4.8173209470310004E-3</v>
      </c>
    </row>
    <row r="36788" spans="1:9" s="1" customFormat="1" x14ac:dyDescent="0.35">
      <c r="B36788" s="11">
        <v>0</v>
      </c>
      <c r="C36788" s="11">
        <v>1.936002105549</v>
      </c>
      <c r="D36788" s="11">
        <v>0.95439046266990002</v>
      </c>
      <c r="E36788" s="11">
        <v>0</v>
      </c>
      <c r="F36788" s="11">
        <v>0</v>
      </c>
      <c r="G36788" s="11">
        <v>0</v>
      </c>
      <c r="H36788" s="11">
        <v>0</v>
      </c>
      <c r="I36788" s="11">
        <v>2.8903925682190001</v>
      </c>
    </row>
    <row r="36789" spans="1:9" s="1" customFormat="1" x14ac:dyDescent="0.35">
      <c r="A36789" s="1" t="s">
        <v>34395</v>
      </c>
      <c r="B36789" s="8">
        <v>0</v>
      </c>
      <c r="C36789" s="8">
        <v>0</v>
      </c>
      <c r="D36789" s="8">
        <v>0</v>
      </c>
      <c r="E36789" s="8">
        <v>0</v>
      </c>
      <c r="F36789" s="8">
        <v>0</v>
      </c>
      <c r="G36789" s="6">
        <v>2.5448008177459999E-2</v>
      </c>
      <c r="H36789" s="8">
        <v>0</v>
      </c>
      <c r="I36789" s="8">
        <v>1.6076137522769999E-3</v>
      </c>
    </row>
    <row r="36790" spans="1:9" s="1" customFormat="1" x14ac:dyDescent="0.35">
      <c r="B36790" s="11">
        <v>0</v>
      </c>
      <c r="C36790" s="11">
        <v>0</v>
      </c>
      <c r="D36790" s="11">
        <v>0</v>
      </c>
      <c r="E36790" s="11">
        <v>0</v>
      </c>
      <c r="F36790" s="11">
        <v>0</v>
      </c>
      <c r="G36790" s="9">
        <v>0.96456825136640001</v>
      </c>
      <c r="H36790" s="11">
        <v>0</v>
      </c>
      <c r="I36790" s="11">
        <v>0.96456825136640001</v>
      </c>
    </row>
    <row r="36791" spans="1:9" s="1" customFormat="1" x14ac:dyDescent="0.35">
      <c r="A36791" s="1" t="s">
        <v>34396</v>
      </c>
      <c r="B36791" s="8">
        <v>9.0730774067319997E-2</v>
      </c>
      <c r="C36791" s="8">
        <v>3.6803747225829998E-2</v>
      </c>
      <c r="D36791" s="8">
        <v>4.3040327786839999E-2</v>
      </c>
      <c r="E36791" s="8">
        <v>0.1230680674281</v>
      </c>
      <c r="F36791" s="8">
        <v>9.5541270087009994E-2</v>
      </c>
      <c r="G36791" s="8">
        <v>7.3025802691259994E-2</v>
      </c>
      <c r="H36791" s="8">
        <v>0.1170349379637</v>
      </c>
      <c r="I36791" s="8">
        <v>6.7966408422110006E-2</v>
      </c>
    </row>
    <row r="36792" spans="1:9" s="1" customFormat="1" x14ac:dyDescent="0.35">
      <c r="B36792" s="11">
        <v>8.5155813279900006</v>
      </c>
      <c r="C36792" s="11">
        <v>5.9873733254210002</v>
      </c>
      <c r="D36792" s="11">
        <v>6.3559928477999996</v>
      </c>
      <c r="E36792" s="11">
        <v>8.4569608966650005</v>
      </c>
      <c r="F36792" s="11">
        <v>7.7314358288919998</v>
      </c>
      <c r="G36792" s="11">
        <v>2.767932575128</v>
      </c>
      <c r="H36792" s="11">
        <v>0.96456825136640001</v>
      </c>
      <c r="I36792" s="11">
        <v>40.779845053259997</v>
      </c>
    </row>
    <row r="36793" spans="1:9" s="1" customFormat="1" x14ac:dyDescent="0.35">
      <c r="A36793" s="1" t="s">
        <v>34397</v>
      </c>
      <c r="B36793" s="8">
        <v>0.2281943960659</v>
      </c>
      <c r="C36793" s="8">
        <v>0.19218971566759999</v>
      </c>
      <c r="D36793" s="8">
        <v>0.15864842355289999</v>
      </c>
      <c r="E36793" s="8">
        <v>0.15257016058289999</v>
      </c>
      <c r="F36793" s="8">
        <v>0.23610897762649999</v>
      </c>
      <c r="G36793" s="8">
        <v>0.1180562413552</v>
      </c>
      <c r="H36793" s="8">
        <v>0.25996475070449998</v>
      </c>
      <c r="I36793" s="8">
        <v>0.18720000000000001</v>
      </c>
    </row>
    <row r="36794" spans="1:9" s="1" customFormat="1" x14ac:dyDescent="0.35">
      <c r="B36794" s="11">
        <v>21.417297033619999</v>
      </c>
      <c r="C36794" s="11">
        <v>31.266152599830001</v>
      </c>
      <c r="D36794" s="11">
        <v>23.42845180946</v>
      </c>
      <c r="E36794" s="11">
        <v>10.48427840798</v>
      </c>
      <c r="F36794" s="11">
        <v>19.106522317340001</v>
      </c>
      <c r="G36794" s="11">
        <v>4.4747432291260001</v>
      </c>
      <c r="H36794" s="11">
        <v>2.1425546026409998</v>
      </c>
      <c r="I36794" s="11">
        <v>112.32</v>
      </c>
    </row>
    <row r="36795" spans="1:9" s="1" customFormat="1" x14ac:dyDescent="0.35">
      <c r="A36795" s="1" t="s">
        <v>34398</v>
      </c>
      <c r="B36795" s="8">
        <v>0.22142130945230001</v>
      </c>
      <c r="C36795" s="8">
        <v>0.19218971566759999</v>
      </c>
      <c r="D36795" s="8">
        <v>0.15864842355289999</v>
      </c>
      <c r="E36795" s="8">
        <v>0.13951330387700001</v>
      </c>
      <c r="F36795" s="8">
        <v>0.2160162178774</v>
      </c>
      <c r="G36795" s="8">
        <v>0.1180562413552</v>
      </c>
      <c r="H36795" s="8">
        <v>0.25996475070449998</v>
      </c>
      <c r="I36795" s="8">
        <v>0.1819351916517</v>
      </c>
    </row>
    <row r="36796" spans="1:9" s="1" customFormat="1" x14ac:dyDescent="0.35">
      <c r="B36796" s="11">
        <v>20.781605665480001</v>
      </c>
      <c r="C36796" s="11">
        <v>31.266152599830001</v>
      </c>
      <c r="D36796" s="11">
        <v>23.42845180946</v>
      </c>
      <c r="E36796" s="11">
        <v>9.5870405712059998</v>
      </c>
      <c r="F36796" s="11">
        <v>17.480566513279999</v>
      </c>
      <c r="G36796" s="11">
        <v>4.4747432291260001</v>
      </c>
      <c r="H36796" s="11">
        <v>2.1425546026409998</v>
      </c>
      <c r="I36796" s="11">
        <v>109.16111499100001</v>
      </c>
    </row>
    <row r="36797" spans="1:9" s="1" customFormat="1" x14ac:dyDescent="0.35">
      <c r="A36797" s="1" t="s">
        <v>34399</v>
      </c>
      <c r="B36797" s="8">
        <v>6.7730866135760001E-3</v>
      </c>
      <c r="C36797" s="8">
        <v>0</v>
      </c>
      <c r="D36797" s="8">
        <v>0</v>
      </c>
      <c r="E36797" s="8">
        <v>1.3056856705880001E-2</v>
      </c>
      <c r="F36797" s="8">
        <v>2.009275974906E-2</v>
      </c>
      <c r="G36797" s="8">
        <v>0</v>
      </c>
      <c r="H36797" s="8">
        <v>0</v>
      </c>
      <c r="I36797" s="8">
        <v>5.2648083482910004E-3</v>
      </c>
    </row>
    <row r="36798" spans="1:9" s="1" customFormat="1" x14ac:dyDescent="0.35">
      <c r="B36798" s="11">
        <v>0.63569136814189997</v>
      </c>
      <c r="C36798" s="11">
        <v>0</v>
      </c>
      <c r="D36798" s="11">
        <v>0</v>
      </c>
      <c r="E36798" s="11">
        <v>0.89723783677339997</v>
      </c>
      <c r="F36798" s="11">
        <v>1.6259558040590001</v>
      </c>
      <c r="G36798" s="11">
        <v>0</v>
      </c>
      <c r="H36798" s="11">
        <v>0</v>
      </c>
      <c r="I36798" s="11">
        <v>3.158885008975</v>
      </c>
    </row>
    <row r="36799" spans="1:9" s="1" customFormat="1" x14ac:dyDescent="0.35">
      <c r="A36799" s="1" t="s">
        <v>34400</v>
      </c>
      <c r="B36799" s="8">
        <v>0.26016558126080003</v>
      </c>
      <c r="C36799" s="8">
        <v>0.35327014888859998</v>
      </c>
      <c r="D36799" s="8">
        <v>0.32217170728849998</v>
      </c>
      <c r="E36799" s="8">
        <v>0.33189915035540002</v>
      </c>
      <c r="F36799" s="8">
        <v>0.241777591042</v>
      </c>
      <c r="G36799" s="8">
        <v>0.30941677690370001</v>
      </c>
      <c r="H36799" s="8">
        <v>0.36804536534049997</v>
      </c>
      <c r="I36799" s="8">
        <v>0.311</v>
      </c>
    </row>
    <row r="36800" spans="1:9" s="1" customFormat="1" x14ac:dyDescent="0.35">
      <c r="B36800" s="11">
        <v>24.417968310580001</v>
      </c>
      <c r="C36800" s="11">
        <v>57.471329023759999</v>
      </c>
      <c r="D36800" s="11">
        <v>47.576800005590002</v>
      </c>
      <c r="E36800" s="11">
        <v>22.807363395319999</v>
      </c>
      <c r="F36800" s="11">
        <v>19.565240532210002</v>
      </c>
      <c r="G36800" s="11">
        <v>11.727974832459999</v>
      </c>
      <c r="H36800" s="11">
        <v>3.0333239000829999</v>
      </c>
      <c r="I36800" s="11">
        <v>186.6</v>
      </c>
    </row>
    <row r="36801" spans="1:9" s="1" customFormat="1" x14ac:dyDescent="0.35">
      <c r="A36801" s="1" t="s">
        <v>34401</v>
      </c>
      <c r="B36801" s="8">
        <v>0.1196005171615</v>
      </c>
      <c r="C36801" s="8">
        <v>0.15757351047279999</v>
      </c>
      <c r="D36801" s="8">
        <v>0.12209469101339999</v>
      </c>
      <c r="E36801" s="8">
        <v>0.2015180503241</v>
      </c>
      <c r="F36801" s="8">
        <v>0.12955875984369999</v>
      </c>
      <c r="G36801" s="8">
        <v>0.20851453569840001</v>
      </c>
      <c r="H36801" s="8">
        <v>0.13034894615350001</v>
      </c>
      <c r="I36801" s="8">
        <v>0.14699999999999999</v>
      </c>
    </row>
    <row r="36802" spans="1:9" s="1" customFormat="1" x14ac:dyDescent="0.35">
      <c r="B36802" s="11">
        <v>11.225165234489999</v>
      </c>
      <c r="C36802" s="11">
        <v>25.634656917099999</v>
      </c>
      <c r="D36802" s="11">
        <v>18.030368789920001</v>
      </c>
      <c r="E36802" s="11">
        <v>13.847867340240001</v>
      </c>
      <c r="F36802" s="11">
        <v>10.484215218099999</v>
      </c>
      <c r="G36802" s="11">
        <v>7.9034280278629998</v>
      </c>
      <c r="H36802" s="11">
        <v>1.074298472288</v>
      </c>
      <c r="I36802" s="11">
        <v>88.2</v>
      </c>
    </row>
    <row r="36803" spans="1:9" s="1" customFormat="1" x14ac:dyDescent="0.35">
      <c r="A36803" s="1" t="s">
        <v>34402</v>
      </c>
      <c r="B36803" s="8">
        <v>4.9000187269389997E-2</v>
      </c>
      <c r="C36803" s="8">
        <v>8.4921210356590004E-2</v>
      </c>
      <c r="D36803" s="8">
        <v>5.3564683499400002E-2</v>
      </c>
      <c r="E36803" s="8">
        <v>0.1034582914121</v>
      </c>
      <c r="F36803" s="8">
        <v>6.2555124377570007E-2</v>
      </c>
      <c r="G36803" s="8">
        <v>0.1088794574364</v>
      </c>
      <c r="H36803" s="8">
        <v>0</v>
      </c>
      <c r="I36803" s="8">
        <v>7.1038115495060006E-2</v>
      </c>
    </row>
    <row r="36804" spans="1:9" s="1" customFormat="1" x14ac:dyDescent="0.35">
      <c r="B36804" s="11">
        <v>4.5989366239690002</v>
      </c>
      <c r="C36804" s="11">
        <v>13.81530490718</v>
      </c>
      <c r="D36804" s="11">
        <v>7.9101801199799997</v>
      </c>
      <c r="E36804" s="11">
        <v>7.109421177992</v>
      </c>
      <c r="F36804" s="11">
        <v>5.0621153502889999</v>
      </c>
      <c r="G36804" s="11">
        <v>4.1269111176319999</v>
      </c>
      <c r="H36804" s="11">
        <v>0</v>
      </c>
      <c r="I36804" s="11">
        <v>42.622869297039998</v>
      </c>
    </row>
    <row r="36805" spans="1:9" s="1" customFormat="1" x14ac:dyDescent="0.35">
      <c r="A36805" s="1" t="s">
        <v>34403</v>
      </c>
      <c r="B36805" s="8">
        <v>9.9357097863490007E-3</v>
      </c>
      <c r="C36805" s="8">
        <v>1.0223809771260001E-2</v>
      </c>
      <c r="D36805" s="8">
        <v>2.2180849956539999E-2</v>
      </c>
      <c r="E36805" s="8">
        <v>2.8430406285849998E-2</v>
      </c>
      <c r="F36805" s="8">
        <v>0</v>
      </c>
      <c r="G36805" s="8">
        <v>5.1205843208549998E-2</v>
      </c>
      <c r="H36805" s="8">
        <v>0</v>
      </c>
      <c r="I36805" s="8">
        <v>1.6276476926869999E-2</v>
      </c>
    </row>
    <row r="36806" spans="1:9" s="1" customFormat="1" x14ac:dyDescent="0.35">
      <c r="B36806" s="11">
        <v>0.93252091814170002</v>
      </c>
      <c r="C36806" s="11">
        <v>1.6632481886420001</v>
      </c>
      <c r="D36806" s="11">
        <v>3.27556342926</v>
      </c>
      <c r="E36806" s="11">
        <v>1.9536735991750001</v>
      </c>
      <c r="F36806" s="11">
        <v>0</v>
      </c>
      <c r="G36806" s="11">
        <v>1.9408800209029999</v>
      </c>
      <c r="H36806" s="11">
        <v>0</v>
      </c>
      <c r="I36806" s="11">
        <v>9.7658861561210006</v>
      </c>
    </row>
    <row r="36807" spans="1:9" s="1" customFormat="1" x14ac:dyDescent="0.35">
      <c r="A36807" s="1" t="s">
        <v>34404</v>
      </c>
      <c r="B36807" s="8">
        <v>6.0664620105810002E-2</v>
      </c>
      <c r="C36807" s="8">
        <v>6.2428490344989998E-2</v>
      </c>
      <c r="D36807" s="8">
        <v>4.6349157557480002E-2</v>
      </c>
      <c r="E36807" s="8">
        <v>6.9629352626219998E-2</v>
      </c>
      <c r="F36807" s="8">
        <v>6.7003635466169997E-2</v>
      </c>
      <c r="G36807" s="8">
        <v>4.8429235053390002E-2</v>
      </c>
      <c r="H36807" s="8">
        <v>0.13034894615350001</v>
      </c>
      <c r="I36807" s="8">
        <v>5.9685407578069997E-2</v>
      </c>
    </row>
    <row r="36808" spans="1:9" s="1" customFormat="1" x14ac:dyDescent="0.35">
      <c r="B36808" s="11">
        <v>5.6937076923790002</v>
      </c>
      <c r="C36808" s="11">
        <v>10.15610382128</v>
      </c>
      <c r="D36808" s="11">
        <v>6.8446252406800001</v>
      </c>
      <c r="E36808" s="11">
        <v>4.7847725630719999</v>
      </c>
      <c r="F36808" s="11">
        <v>5.4220998678100001</v>
      </c>
      <c r="G36808" s="11">
        <v>1.8356368893270001</v>
      </c>
      <c r="H36808" s="11">
        <v>1.074298472288</v>
      </c>
      <c r="I36808" s="11">
        <v>35.811244546840001</v>
      </c>
    </row>
    <row r="36809" spans="1:9" s="1" customFormat="1" x14ac:dyDescent="0.35">
      <c r="A36809" s="1" t="s">
        <v>34405</v>
      </c>
      <c r="B36809" s="8">
        <v>1</v>
      </c>
      <c r="C36809" s="8">
        <v>1</v>
      </c>
      <c r="D36809" s="8">
        <v>1</v>
      </c>
      <c r="E36809" s="8">
        <v>1</v>
      </c>
      <c r="F36809" s="8">
        <v>1</v>
      </c>
      <c r="G36809" s="8">
        <v>1</v>
      </c>
      <c r="H36809" s="8">
        <v>1</v>
      </c>
      <c r="I36809" s="8">
        <v>1</v>
      </c>
    </row>
    <row r="36810" spans="1:9" s="1" customFormat="1" x14ac:dyDescent="0.35">
      <c r="B36810" s="11">
        <v>93.855490769550002</v>
      </c>
      <c r="C36810" s="11">
        <v>162.6837965352</v>
      </c>
      <c r="D36810" s="11">
        <v>147.67528907490001</v>
      </c>
      <c r="E36810" s="11">
        <v>68.717751675179997</v>
      </c>
      <c r="F36810" s="11">
        <v>80.92247278952</v>
      </c>
      <c r="G36810" s="11">
        <v>37.903487166460003</v>
      </c>
      <c r="H36810" s="11">
        <v>8.2417119891639992</v>
      </c>
      <c r="I36810" s="11">
        <v>600</v>
      </c>
    </row>
    <row r="36811" spans="1:9" x14ac:dyDescent="0.35">
      <c r="A36811" s="3" t="s">
        <v>34406</v>
      </c>
    </row>
    <row r="36812" spans="1:9" s="1" customFormat="1" x14ac:dyDescent="0.35">
      <c r="A36812" s="1" t="s">
        <v>34407</v>
      </c>
    </row>
    <row r="36813" spans="1:9" s="1" customFormat="1" x14ac:dyDescent="0.35"/>
    <row r="36814" spans="1:9" s="1" customFormat="1" x14ac:dyDescent="0.35"/>
    <row r="36815" spans="1:9" s="1" customFormat="1" x14ac:dyDescent="0.35"/>
    <row r="36816" spans="1:9" s="1" customFormat="1" x14ac:dyDescent="0.35">
      <c r="A36816" s="4" t="s">
        <v>34408</v>
      </c>
    </row>
    <row r="36817" spans="1:4" x14ac:dyDescent="0.35">
      <c r="A36817" s="3" t="s">
        <v>34409</v>
      </c>
    </row>
    <row r="36818" spans="1:4" s="1" customFormat="1" ht="31" x14ac:dyDescent="0.35">
      <c r="A36818" s="5" t="s">
        <v>34410</v>
      </c>
      <c r="B36818" s="5" t="s">
        <v>34411</v>
      </c>
      <c r="C36818" s="5" t="s">
        <v>34412</v>
      </c>
      <c r="D36818" s="5" t="s">
        <v>34413</v>
      </c>
    </row>
    <row r="36819" spans="1:4" s="1" customFormat="1" x14ac:dyDescent="0.35">
      <c r="A36819" s="1" t="s">
        <v>34414</v>
      </c>
      <c r="B36819" s="8">
        <v>0.3052383624619</v>
      </c>
      <c r="C36819" s="8">
        <v>0.3711675505864</v>
      </c>
      <c r="D36819" s="8">
        <v>0.3548</v>
      </c>
    </row>
    <row r="36820" spans="1:4" s="1" customFormat="1" x14ac:dyDescent="0.35">
      <c r="B36820" s="11">
        <v>45.467003134439999</v>
      </c>
      <c r="C36820" s="11">
        <v>167.41299686560001</v>
      </c>
      <c r="D36820" s="11">
        <v>212.88</v>
      </c>
    </row>
    <row r="36821" spans="1:4" s="1" customFormat="1" x14ac:dyDescent="0.35">
      <c r="A36821" s="1" t="s">
        <v>34415</v>
      </c>
      <c r="B36821" s="8">
        <v>0.24212493826369999</v>
      </c>
      <c r="C36821" s="8">
        <v>0.29305171574810002</v>
      </c>
      <c r="D36821" s="8">
        <v>0.2804086568786</v>
      </c>
    </row>
    <row r="36822" spans="1:4" s="1" customFormat="1" x14ac:dyDescent="0.35">
      <c r="B36822" s="11">
        <v>36.06589695401</v>
      </c>
      <c r="C36822" s="11">
        <v>132.1792971731</v>
      </c>
      <c r="D36822" s="11">
        <v>168.24519412719999</v>
      </c>
    </row>
    <row r="36823" spans="1:4" s="1" customFormat="1" x14ac:dyDescent="0.35">
      <c r="A36823" s="1" t="s">
        <v>34416</v>
      </c>
      <c r="B36823" s="8">
        <v>0</v>
      </c>
      <c r="C36823" s="8">
        <v>6.4082236735810002E-3</v>
      </c>
      <c r="D36823" s="8">
        <v>4.8173209470310004E-3</v>
      </c>
    </row>
    <row r="36824" spans="1:4" s="1" customFormat="1" x14ac:dyDescent="0.35">
      <c r="B36824" s="11">
        <v>0</v>
      </c>
      <c r="C36824" s="11">
        <v>2.8903925682190001</v>
      </c>
      <c r="D36824" s="11">
        <v>2.8903925682190001</v>
      </c>
    </row>
    <row r="36825" spans="1:4" s="1" customFormat="1" x14ac:dyDescent="0.35">
      <c r="A36825" s="1" t="s">
        <v>34417</v>
      </c>
      <c r="B36825" s="8">
        <v>0</v>
      </c>
      <c r="C36825" s="8">
        <v>2.1385223485400002E-3</v>
      </c>
      <c r="D36825" s="8">
        <v>1.6076137522769999E-3</v>
      </c>
    </row>
    <row r="36826" spans="1:4" s="1" customFormat="1" x14ac:dyDescent="0.35">
      <c r="B36826" s="11">
        <v>0</v>
      </c>
      <c r="C36826" s="11">
        <v>0.96456825136640001</v>
      </c>
      <c r="D36826" s="11">
        <v>0.96456825136640001</v>
      </c>
    </row>
    <row r="36827" spans="1:4" s="1" customFormat="1" x14ac:dyDescent="0.35">
      <c r="A36827" s="1" t="s">
        <v>34418</v>
      </c>
      <c r="B36827" s="8">
        <v>6.3113424198160004E-2</v>
      </c>
      <c r="C36827" s="8">
        <v>6.956908881618E-2</v>
      </c>
      <c r="D36827" s="8">
        <v>6.7966408422110006E-2</v>
      </c>
    </row>
    <row r="36828" spans="1:4" s="1" customFormat="1" x14ac:dyDescent="0.35">
      <c r="B36828" s="11">
        <v>9.4011061804229996</v>
      </c>
      <c r="C36828" s="11">
        <v>31.37873887284</v>
      </c>
      <c r="D36828" s="11">
        <v>40.779845053259997</v>
      </c>
    </row>
    <row r="36829" spans="1:4" s="1" customFormat="1" x14ac:dyDescent="0.35">
      <c r="A36829" s="1" t="s">
        <v>34419</v>
      </c>
      <c r="B36829" s="8">
        <v>0.14126765806139999</v>
      </c>
      <c r="C36829" s="8">
        <v>0.2023689889111</v>
      </c>
      <c r="D36829" s="8">
        <v>0.18720000000000001</v>
      </c>
    </row>
    <row r="36830" spans="1:4" s="1" customFormat="1" x14ac:dyDescent="0.35">
      <c r="B36830" s="11">
        <v>21.042627145769998</v>
      </c>
      <c r="C36830" s="11">
        <v>91.277372854229995</v>
      </c>
      <c r="D36830" s="11">
        <v>112.32</v>
      </c>
    </row>
    <row r="36831" spans="1:4" s="1" customFormat="1" x14ac:dyDescent="0.35">
      <c r="A36831" s="1" t="s">
        <v>34420</v>
      </c>
      <c r="B36831" s="8">
        <v>0.14126765806139999</v>
      </c>
      <c r="C36831" s="8">
        <v>0.1953654967491</v>
      </c>
      <c r="D36831" s="8">
        <v>0.1819351916517</v>
      </c>
    </row>
    <row r="36832" spans="1:4" s="1" customFormat="1" x14ac:dyDescent="0.35">
      <c r="B36832" s="11">
        <v>21.042627145769998</v>
      </c>
      <c r="C36832" s="11">
        <v>88.118487845250002</v>
      </c>
      <c r="D36832" s="11">
        <v>109.16111499100001</v>
      </c>
    </row>
    <row r="36833" spans="1:4" s="1" customFormat="1" x14ac:dyDescent="0.35">
      <c r="A36833" s="1" t="s">
        <v>34421</v>
      </c>
      <c r="B36833" s="8">
        <v>0</v>
      </c>
      <c r="C36833" s="8">
        <v>7.0034921620029996E-3</v>
      </c>
      <c r="D36833" s="8">
        <v>5.2648083482910004E-3</v>
      </c>
    </row>
    <row r="36834" spans="1:4" s="1" customFormat="1" x14ac:dyDescent="0.35">
      <c r="B36834" s="11">
        <v>0</v>
      </c>
      <c r="C36834" s="11">
        <v>3.158885008975</v>
      </c>
      <c r="D36834" s="11">
        <v>3.158885008975</v>
      </c>
    </row>
    <row r="36835" spans="1:4" s="1" customFormat="1" x14ac:dyDescent="0.35">
      <c r="A36835" s="1" t="s">
        <v>34422</v>
      </c>
      <c r="B36835" s="8">
        <v>0.39565719842140001</v>
      </c>
      <c r="C36835" s="8">
        <v>0.28304226804240001</v>
      </c>
      <c r="D36835" s="8">
        <v>0.311</v>
      </c>
    </row>
    <row r="36836" spans="1:4" s="1" customFormat="1" x14ac:dyDescent="0.35">
      <c r="B36836" s="11">
        <v>58.935406859399997</v>
      </c>
      <c r="C36836" s="11">
        <v>127.6645931406</v>
      </c>
      <c r="D36836" s="11">
        <v>186.6</v>
      </c>
    </row>
    <row r="36837" spans="1:4" s="1" customFormat="1" x14ac:dyDescent="0.35">
      <c r="A36837" s="1" t="s">
        <v>34423</v>
      </c>
      <c r="B36837" s="8">
        <v>0.1578367810553</v>
      </c>
      <c r="C36837" s="8">
        <v>0.14342119246000001</v>
      </c>
      <c r="D36837" s="8">
        <v>0.14699999999999999</v>
      </c>
    </row>
    <row r="36838" spans="1:4" s="1" customFormat="1" x14ac:dyDescent="0.35">
      <c r="B36838" s="11">
        <v>23.510692958420002</v>
      </c>
      <c r="C36838" s="11">
        <v>64.689307041579994</v>
      </c>
      <c r="D36838" s="11">
        <v>88.2</v>
      </c>
    </row>
    <row r="36839" spans="1:4" s="1" customFormat="1" x14ac:dyDescent="0.35">
      <c r="A36839" s="1" t="s">
        <v>34424</v>
      </c>
      <c r="B36839" s="8">
        <v>6.0485243990679997E-2</v>
      </c>
      <c r="C36839" s="8">
        <v>7.452316293821E-2</v>
      </c>
      <c r="D36839" s="8">
        <v>7.1038115495060006E-2</v>
      </c>
    </row>
    <row r="36840" spans="1:4" s="1" customFormat="1" x14ac:dyDescent="0.35">
      <c r="B36840" s="11">
        <v>9.0096236787879995</v>
      </c>
      <c r="C36840" s="11">
        <v>33.613245618249998</v>
      </c>
      <c r="D36840" s="11">
        <v>42.622869297039998</v>
      </c>
    </row>
    <row r="36841" spans="1:4" s="1" customFormat="1" x14ac:dyDescent="0.35">
      <c r="A36841" s="1" t="s">
        <v>34425</v>
      </c>
      <c r="B36841" s="8">
        <v>0</v>
      </c>
      <c r="C36841" s="8">
        <v>2.165172424925E-2</v>
      </c>
      <c r="D36841" s="8">
        <v>1.6276476926869999E-2</v>
      </c>
    </row>
    <row r="36842" spans="1:4" s="1" customFormat="1" x14ac:dyDescent="0.35">
      <c r="B36842" s="11">
        <v>0</v>
      </c>
      <c r="C36842" s="11">
        <v>9.7658861561210006</v>
      </c>
      <c r="D36842" s="11">
        <v>9.7658861561210006</v>
      </c>
    </row>
    <row r="36843" spans="1:4" s="1" customFormat="1" x14ac:dyDescent="0.35">
      <c r="A36843" s="1" t="s">
        <v>34426</v>
      </c>
      <c r="B36843" s="8">
        <v>9.7351537064640004E-2</v>
      </c>
      <c r="C36843" s="8">
        <v>4.7246305272530001E-2</v>
      </c>
      <c r="D36843" s="8">
        <v>5.9685407578069997E-2</v>
      </c>
    </row>
    <row r="36844" spans="1:4" s="1" customFormat="1" x14ac:dyDescent="0.35">
      <c r="B36844" s="11">
        <v>14.50106927963</v>
      </c>
      <c r="C36844" s="11">
        <v>21.310175267209999</v>
      </c>
      <c r="D36844" s="11">
        <v>35.811244546840001</v>
      </c>
    </row>
    <row r="36845" spans="1:4" s="1" customFormat="1" x14ac:dyDescent="0.35">
      <c r="A36845" s="1" t="s">
        <v>34427</v>
      </c>
      <c r="B36845" s="8">
        <v>1</v>
      </c>
      <c r="C36845" s="8">
        <v>1</v>
      </c>
      <c r="D36845" s="8">
        <v>1</v>
      </c>
    </row>
    <row r="36846" spans="1:4" s="1" customFormat="1" x14ac:dyDescent="0.35">
      <c r="B36846" s="11">
        <v>148.955730098</v>
      </c>
      <c r="C36846" s="11">
        <v>451.044269902</v>
      </c>
      <c r="D36846" s="11">
        <v>600</v>
      </c>
    </row>
    <row r="36847" spans="1:4" x14ac:dyDescent="0.35">
      <c r="A36847" s="3" t="s">
        <v>34428</v>
      </c>
    </row>
    <row r="36848" spans="1:4" s="1" customFormat="1" x14ac:dyDescent="0.35">
      <c r="A36848" s="1" t="s">
        <v>34429</v>
      </c>
    </row>
    <row r="36849" spans="1:4" s="1" customFormat="1" x14ac:dyDescent="0.35"/>
    <row r="36850" spans="1:4" s="1" customFormat="1" x14ac:dyDescent="0.35"/>
    <row r="36851" spans="1:4" s="1" customFormat="1" x14ac:dyDescent="0.35"/>
    <row r="36852" spans="1:4" s="1" customFormat="1" x14ac:dyDescent="0.35">
      <c r="A36852" s="4" t="s">
        <v>34430</v>
      </c>
    </row>
    <row r="36853" spans="1:4" x14ac:dyDescent="0.35">
      <c r="A36853" s="3" t="s">
        <v>34431</v>
      </c>
    </row>
    <row r="36854" spans="1:4" s="1" customFormat="1" ht="31" x14ac:dyDescent="0.35">
      <c r="A36854" s="5" t="s">
        <v>34432</v>
      </c>
      <c r="B36854" s="5" t="s">
        <v>34433</v>
      </c>
      <c r="C36854" s="5" t="s">
        <v>34434</v>
      </c>
      <c r="D36854" s="5" t="s">
        <v>34435</v>
      </c>
    </row>
    <row r="36855" spans="1:4" s="1" customFormat="1" x14ac:dyDescent="0.35">
      <c r="A36855" s="1" t="s">
        <v>34436</v>
      </c>
      <c r="B36855" s="8">
        <v>0.38366971987780002</v>
      </c>
      <c r="C36855" s="8">
        <v>0.34742580709620002</v>
      </c>
      <c r="D36855" s="8">
        <v>0.3548</v>
      </c>
    </row>
    <row r="36856" spans="1:4" s="1" customFormat="1" x14ac:dyDescent="0.35">
      <c r="B36856" s="11">
        <v>46.836905432000002</v>
      </c>
      <c r="C36856" s="11">
        <v>166.04309456799999</v>
      </c>
      <c r="D36856" s="11">
        <v>212.88</v>
      </c>
    </row>
    <row r="36857" spans="1:4" s="1" customFormat="1" x14ac:dyDescent="0.35">
      <c r="A36857" s="1" t="s">
        <v>34437</v>
      </c>
      <c r="B36857" s="8">
        <v>0.30316626279859998</v>
      </c>
      <c r="C36857" s="8">
        <v>0.27459568131829998</v>
      </c>
      <c r="D36857" s="8">
        <v>0.2804086568786</v>
      </c>
    </row>
    <row r="36858" spans="1:4" s="1" customFormat="1" x14ac:dyDescent="0.35">
      <c r="B36858" s="11">
        <v>37.009356864010002</v>
      </c>
      <c r="C36858" s="11">
        <v>131.2358372631</v>
      </c>
      <c r="D36858" s="11">
        <v>168.24519412719999</v>
      </c>
    </row>
    <row r="36859" spans="1:4" s="1" customFormat="1" x14ac:dyDescent="0.35">
      <c r="A36859" s="1" t="s">
        <v>34438</v>
      </c>
      <c r="B36859" s="8">
        <v>0</v>
      </c>
      <c r="C36859" s="8">
        <v>6.0478092958390003E-3</v>
      </c>
      <c r="D36859" s="8">
        <v>4.8173209470310004E-3</v>
      </c>
    </row>
    <row r="36860" spans="1:4" s="1" customFormat="1" x14ac:dyDescent="0.35">
      <c r="B36860" s="11">
        <v>0</v>
      </c>
      <c r="C36860" s="11">
        <v>2.8903925682190001</v>
      </c>
      <c r="D36860" s="11">
        <v>2.8903925682190001</v>
      </c>
    </row>
    <row r="36861" spans="1:4" s="1" customFormat="1" x14ac:dyDescent="0.35">
      <c r="A36861" s="1" t="s">
        <v>34439</v>
      </c>
      <c r="B36861" s="8">
        <v>0</v>
      </c>
      <c r="C36861" s="8">
        <v>2.0182465528129998E-3</v>
      </c>
      <c r="D36861" s="8">
        <v>1.6076137522769999E-3</v>
      </c>
    </row>
    <row r="36862" spans="1:4" s="1" customFormat="1" x14ac:dyDescent="0.35">
      <c r="B36862" s="11">
        <v>0</v>
      </c>
      <c r="C36862" s="11">
        <v>0.96456825136640001</v>
      </c>
      <c r="D36862" s="11">
        <v>0.96456825136640001</v>
      </c>
    </row>
    <row r="36863" spans="1:4" s="1" customFormat="1" x14ac:dyDescent="0.35">
      <c r="A36863" s="1" t="s">
        <v>34440</v>
      </c>
      <c r="B36863" s="8">
        <v>8.0503457079190002E-2</v>
      </c>
      <c r="C36863" s="8">
        <v>6.4764069929279994E-2</v>
      </c>
      <c r="D36863" s="8">
        <v>6.7966408422110006E-2</v>
      </c>
    </row>
    <row r="36864" spans="1:4" s="1" customFormat="1" x14ac:dyDescent="0.35">
      <c r="B36864" s="11">
        <v>9.8275485679930004</v>
      </c>
      <c r="C36864" s="11">
        <v>30.952296485270001</v>
      </c>
      <c r="D36864" s="11">
        <v>40.779845053259997</v>
      </c>
    </row>
    <row r="36865" spans="1:4" s="1" customFormat="1" x14ac:dyDescent="0.35">
      <c r="A36865" s="1" t="s">
        <v>34441</v>
      </c>
      <c r="B36865" s="8">
        <v>0.17792842553060001</v>
      </c>
      <c r="C36865" s="8">
        <v>0.18956823838090001</v>
      </c>
      <c r="D36865" s="8">
        <v>0.18720000000000001</v>
      </c>
    </row>
    <row r="36866" spans="1:4" s="1" customFormat="1" x14ac:dyDescent="0.35">
      <c r="B36866" s="11">
        <v>21.720809353669999</v>
      </c>
      <c r="C36866" s="11">
        <v>90.599190646330001</v>
      </c>
      <c r="D36866" s="11">
        <v>112.32</v>
      </c>
    </row>
    <row r="36867" spans="1:4" s="1" customFormat="1" x14ac:dyDescent="0.35">
      <c r="A36867" s="1" t="s">
        <v>34442</v>
      </c>
      <c r="B36867" s="8">
        <v>0.1635856573086</v>
      </c>
      <c r="C36867" s="8">
        <v>0.18662221343489999</v>
      </c>
      <c r="D36867" s="8">
        <v>0.1819351916517</v>
      </c>
    </row>
    <row r="36868" spans="1:4" s="1" customFormat="1" x14ac:dyDescent="0.35">
      <c r="B36868" s="11">
        <v>19.9699000584</v>
      </c>
      <c r="C36868" s="11">
        <v>89.191214932619999</v>
      </c>
      <c r="D36868" s="11">
        <v>109.16111499100001</v>
      </c>
    </row>
    <row r="36869" spans="1:4" s="1" customFormat="1" x14ac:dyDescent="0.35">
      <c r="A36869" s="1" t="s">
        <v>34443</v>
      </c>
      <c r="B36869" s="8">
        <v>1.4342768222009999E-2</v>
      </c>
      <c r="C36869" s="8">
        <v>2.9460249459850002E-3</v>
      </c>
      <c r="D36869" s="8">
        <v>5.2648083482910004E-3</v>
      </c>
    </row>
    <row r="36870" spans="1:4" s="1" customFormat="1" x14ac:dyDescent="0.35">
      <c r="B36870" s="11">
        <v>1.750909295269</v>
      </c>
      <c r="C36870" s="11">
        <v>1.407975713705</v>
      </c>
      <c r="D36870" s="11">
        <v>3.158885008975</v>
      </c>
    </row>
    <row r="36871" spans="1:4" s="1" customFormat="1" x14ac:dyDescent="0.35">
      <c r="A36871" s="1" t="s">
        <v>34444</v>
      </c>
      <c r="B36871" s="8">
        <v>0.29663356013510001</v>
      </c>
      <c r="C36871" s="8">
        <v>0.31466961991159997</v>
      </c>
      <c r="D36871" s="8">
        <v>0.311</v>
      </c>
    </row>
    <row r="36872" spans="1:4" s="1" customFormat="1" x14ac:dyDescent="0.35">
      <c r="B36872" s="11">
        <v>36.211869960519998</v>
      </c>
      <c r="C36872" s="11">
        <v>150.3881300395</v>
      </c>
      <c r="D36872" s="11">
        <v>186.6</v>
      </c>
    </row>
    <row r="36873" spans="1:4" s="1" customFormat="1" x14ac:dyDescent="0.35">
      <c r="A36873" s="1" t="s">
        <v>34445</v>
      </c>
      <c r="B36873" s="8">
        <v>0.14176829445649999</v>
      </c>
      <c r="C36873" s="8">
        <v>0.1483363346114</v>
      </c>
      <c r="D36873" s="8">
        <v>0.14699999999999999</v>
      </c>
    </row>
    <row r="36874" spans="1:4" s="1" customFormat="1" x14ac:dyDescent="0.35">
      <c r="B36874" s="11">
        <v>17.306521356000001</v>
      </c>
      <c r="C36874" s="11">
        <v>70.893478643999998</v>
      </c>
      <c r="D36874" s="11">
        <v>88.2</v>
      </c>
    </row>
    <row r="36875" spans="1:4" s="1" customFormat="1" x14ac:dyDescent="0.35">
      <c r="A36875" s="1" t="s">
        <v>34446</v>
      </c>
      <c r="B36875" s="8">
        <v>8.3321057218779998E-2</v>
      </c>
      <c r="C36875" s="8">
        <v>6.7900683539349999E-2</v>
      </c>
      <c r="D36875" s="8">
        <v>7.1038115495060006E-2</v>
      </c>
    </row>
    <row r="36876" spans="1:4" s="1" customFormat="1" x14ac:dyDescent="0.35">
      <c r="B36876" s="11">
        <v>10.171510221589999</v>
      </c>
      <c r="C36876" s="11">
        <v>32.45135907545</v>
      </c>
      <c r="D36876" s="11">
        <v>42.622869297039998</v>
      </c>
    </row>
    <row r="36877" spans="1:4" s="1" customFormat="1" x14ac:dyDescent="0.35">
      <c r="A36877" s="1" t="s">
        <v>34447</v>
      </c>
      <c r="B36877" s="8">
        <v>0</v>
      </c>
      <c r="C36877" s="8">
        <v>2.0433977628679999E-2</v>
      </c>
      <c r="D36877" s="8">
        <v>1.6276476926869999E-2</v>
      </c>
    </row>
    <row r="36878" spans="1:4" s="1" customFormat="1" x14ac:dyDescent="0.35">
      <c r="B36878" s="11">
        <v>0</v>
      </c>
      <c r="C36878" s="11">
        <v>9.7658861561210006</v>
      </c>
      <c r="D36878" s="11">
        <v>9.7658861561210006</v>
      </c>
    </row>
    <row r="36879" spans="1:4" s="1" customFormat="1" x14ac:dyDescent="0.35">
      <c r="A36879" s="1" t="s">
        <v>34448</v>
      </c>
      <c r="B36879" s="8">
        <v>5.8447237237759998E-2</v>
      </c>
      <c r="C36879" s="8">
        <v>6.0001673443340002E-2</v>
      </c>
      <c r="D36879" s="8">
        <v>5.9685407578069997E-2</v>
      </c>
    </row>
    <row r="36880" spans="1:4" s="1" customFormat="1" x14ac:dyDescent="0.35">
      <c r="B36880" s="11">
        <v>7.1350111344159997</v>
      </c>
      <c r="C36880" s="11">
        <v>28.676233412430001</v>
      </c>
      <c r="D36880" s="11">
        <v>35.811244546840001</v>
      </c>
    </row>
    <row r="36881" spans="1:7" s="1" customFormat="1" x14ac:dyDescent="0.35">
      <c r="A36881" s="1" t="s">
        <v>34449</v>
      </c>
      <c r="B36881" s="8">
        <v>1</v>
      </c>
      <c r="C36881" s="8">
        <v>1</v>
      </c>
      <c r="D36881" s="8">
        <v>1</v>
      </c>
    </row>
    <row r="36882" spans="1:7" s="1" customFormat="1" x14ac:dyDescent="0.35">
      <c r="B36882" s="11">
        <v>122.0761061022</v>
      </c>
      <c r="C36882" s="11">
        <v>477.92389389779999</v>
      </c>
      <c r="D36882" s="11">
        <v>600</v>
      </c>
    </row>
    <row r="36883" spans="1:7" x14ac:dyDescent="0.35">
      <c r="A36883" s="3" t="s">
        <v>34450</v>
      </c>
    </row>
    <row r="36884" spans="1:7" s="1" customFormat="1" x14ac:dyDescent="0.35">
      <c r="A36884" s="1" t="s">
        <v>34451</v>
      </c>
    </row>
    <row r="36885" spans="1:7" s="1" customFormat="1" x14ac:dyDescent="0.35"/>
    <row r="36886" spans="1:7" s="1" customFormat="1" x14ac:dyDescent="0.35"/>
    <row r="36887" spans="1:7" s="1" customFormat="1" x14ac:dyDescent="0.35"/>
    <row r="36888" spans="1:7" s="1" customFormat="1" x14ac:dyDescent="0.35">
      <c r="A36888" s="4" t="s">
        <v>34452</v>
      </c>
    </row>
    <row r="36889" spans="1:7" x14ac:dyDescent="0.35">
      <c r="A36889" s="3" t="s">
        <v>34453</v>
      </c>
    </row>
    <row r="36890" spans="1:7" s="1" customFormat="1" ht="46.5" x14ac:dyDescent="0.35">
      <c r="A36890" s="5" t="s">
        <v>34454</v>
      </c>
      <c r="B36890" s="5" t="s">
        <v>34455</v>
      </c>
      <c r="C36890" s="5" t="s">
        <v>34456</v>
      </c>
      <c r="D36890" s="5" t="s">
        <v>34457</v>
      </c>
      <c r="E36890" s="5" t="s">
        <v>34458</v>
      </c>
      <c r="F36890" s="5" t="s">
        <v>34459</v>
      </c>
      <c r="G36890" s="5" t="s">
        <v>34460</v>
      </c>
    </row>
    <row r="36891" spans="1:7" s="1" customFormat="1" x14ac:dyDescent="0.35">
      <c r="A36891" s="1" t="s">
        <v>34461</v>
      </c>
      <c r="B36891" s="8">
        <v>0.37426893791420002</v>
      </c>
      <c r="C36891" s="8">
        <v>0.34018360358700001</v>
      </c>
      <c r="D36891" s="8">
        <v>0.3509686364397</v>
      </c>
      <c r="E36891" s="8">
        <v>0.35200241241250002</v>
      </c>
      <c r="F36891" s="8">
        <v>0.35380116188439997</v>
      </c>
      <c r="G36891" s="8">
        <v>0.3548</v>
      </c>
    </row>
    <row r="36892" spans="1:7" s="1" customFormat="1" x14ac:dyDescent="0.35">
      <c r="B36892" s="11">
        <v>62.660309244129998</v>
      </c>
      <c r="C36892" s="11">
        <v>55.437761712330001</v>
      </c>
      <c r="D36892" s="11">
        <v>44.654970831150003</v>
      </c>
      <c r="E36892" s="11">
        <v>48.503680902009997</v>
      </c>
      <c r="F36892" s="11">
        <v>1.6232773103930001</v>
      </c>
      <c r="G36892" s="11">
        <v>212.88</v>
      </c>
    </row>
    <row r="36893" spans="1:7" s="1" customFormat="1" x14ac:dyDescent="0.35">
      <c r="A36893" s="1" t="s">
        <v>34462</v>
      </c>
      <c r="B36893" s="8">
        <v>0.29149202317880002</v>
      </c>
      <c r="C36893" s="8">
        <v>0.25779765533069998</v>
      </c>
      <c r="D36893" s="8">
        <v>0.27468407684989998</v>
      </c>
      <c r="E36893" s="8">
        <v>0.29652571275549999</v>
      </c>
      <c r="F36893" s="8">
        <v>0.35380116188439997</v>
      </c>
      <c r="G36893" s="8">
        <v>0.2804086568786</v>
      </c>
    </row>
    <row r="36894" spans="1:7" s="1" customFormat="1" x14ac:dyDescent="0.35">
      <c r="B36894" s="11">
        <v>48.80175313606</v>
      </c>
      <c r="C36894" s="11">
        <v>42.011798439209997</v>
      </c>
      <c r="D36894" s="11">
        <v>34.949018704179998</v>
      </c>
      <c r="E36894" s="11">
        <v>40.859346537310003</v>
      </c>
      <c r="F36894" s="11">
        <v>1.6232773103930001</v>
      </c>
      <c r="G36894" s="11">
        <v>168.24519412719999</v>
      </c>
    </row>
    <row r="36895" spans="1:7" s="1" customFormat="1" x14ac:dyDescent="0.35">
      <c r="A36895" s="1" t="s">
        <v>34463</v>
      </c>
      <c r="B36895" s="8">
        <v>5.8164870783710002E-3</v>
      </c>
      <c r="C36895" s="8">
        <v>0</v>
      </c>
      <c r="D36895" s="8">
        <v>7.5624942561270002E-3</v>
      </c>
      <c r="E36895" s="8">
        <v>6.926231968291E-3</v>
      </c>
      <c r="F36895" s="8">
        <v>0</v>
      </c>
      <c r="G36895" s="8">
        <v>4.8173209470310004E-3</v>
      </c>
    </row>
    <row r="36896" spans="1:7" s="1" customFormat="1" x14ac:dyDescent="0.35">
      <c r="B36896" s="11">
        <v>0.97379943170380001</v>
      </c>
      <c r="C36896" s="11">
        <v>0</v>
      </c>
      <c r="D36896" s="11">
        <v>0.96220267384500002</v>
      </c>
      <c r="E36896" s="11">
        <v>0.95439046266990002</v>
      </c>
      <c r="F36896" s="11">
        <v>0</v>
      </c>
      <c r="G36896" s="11">
        <v>2.8903925682190001</v>
      </c>
    </row>
    <row r="36897" spans="1:7" s="1" customFormat="1" x14ac:dyDescent="0.35">
      <c r="A36897" s="1" t="s">
        <v>34464</v>
      </c>
      <c r="B36897" s="8">
        <v>5.7613493986780001E-3</v>
      </c>
      <c r="C36897" s="8">
        <v>0</v>
      </c>
      <c r="D36897" s="8">
        <v>0</v>
      </c>
      <c r="E36897" s="8">
        <v>0</v>
      </c>
      <c r="F36897" s="8">
        <v>0</v>
      </c>
      <c r="G36897" s="8">
        <v>1.6076137522769999E-3</v>
      </c>
    </row>
    <row r="36898" spans="1:7" s="1" customFormat="1" x14ac:dyDescent="0.35">
      <c r="B36898" s="11">
        <v>0.96456825136640001</v>
      </c>
      <c r="C36898" s="11">
        <v>0</v>
      </c>
      <c r="D36898" s="11">
        <v>0</v>
      </c>
      <c r="E36898" s="11">
        <v>0</v>
      </c>
      <c r="F36898" s="11">
        <v>0</v>
      </c>
      <c r="G36898" s="11">
        <v>0.96456825136640001</v>
      </c>
    </row>
    <row r="36899" spans="1:7" s="1" customFormat="1" x14ac:dyDescent="0.35">
      <c r="A36899" s="1" t="s">
        <v>34465</v>
      </c>
      <c r="B36899" s="8">
        <v>7.1199078258289999E-2</v>
      </c>
      <c r="C36899" s="8">
        <v>8.2385948256299996E-2</v>
      </c>
      <c r="D36899" s="8">
        <v>6.8722065333679999E-2</v>
      </c>
      <c r="E36899" s="8">
        <v>4.8550467688729997E-2</v>
      </c>
      <c r="F36899" s="8">
        <v>0</v>
      </c>
      <c r="G36899" s="8">
        <v>6.7966408422110006E-2</v>
      </c>
    </row>
    <row r="36900" spans="1:7" s="1" customFormat="1" x14ac:dyDescent="0.35">
      <c r="B36900" s="11">
        <v>11.920188424999999</v>
      </c>
      <c r="C36900" s="11">
        <v>13.425963273120001</v>
      </c>
      <c r="D36900" s="11">
        <v>8.7437494531179993</v>
      </c>
      <c r="E36900" s="11">
        <v>6.6899439020260001</v>
      </c>
      <c r="F36900" s="11">
        <v>0</v>
      </c>
      <c r="G36900" s="11">
        <v>40.779845053259997</v>
      </c>
    </row>
    <row r="36901" spans="1:7" s="1" customFormat="1" x14ac:dyDescent="0.35">
      <c r="A36901" s="1" t="s">
        <v>34466</v>
      </c>
      <c r="B36901" s="8">
        <v>0.13405889623209999</v>
      </c>
      <c r="C36901" s="8">
        <v>0.20261384434160001</v>
      </c>
      <c r="D36901" s="8">
        <v>0.19519369919179999</v>
      </c>
      <c r="E36901" s="8">
        <v>0.21964505774349999</v>
      </c>
      <c r="F36901" s="8">
        <v>0.382753296445</v>
      </c>
      <c r="G36901" s="8">
        <v>0.18720000000000001</v>
      </c>
    </row>
    <row r="36902" spans="1:7" s="1" customFormat="1" x14ac:dyDescent="0.35">
      <c r="B36902" s="11">
        <v>22.44421335537</v>
      </c>
      <c r="C36902" s="11">
        <v>33.018810735700001</v>
      </c>
      <c r="D36902" s="11">
        <v>24.835179098209998</v>
      </c>
      <c r="E36902" s="11">
        <v>30.265684031749998</v>
      </c>
      <c r="F36902" s="11">
        <v>1.756112778963</v>
      </c>
      <c r="G36902" s="11">
        <v>112.32</v>
      </c>
    </row>
    <row r="36903" spans="1:7" s="1" customFormat="1" x14ac:dyDescent="0.35">
      <c r="A36903" s="1" t="s">
        <v>34467</v>
      </c>
      <c r="B36903" s="8">
        <v>0.1273977189388</v>
      </c>
      <c r="C36903" s="8">
        <v>0.19710810978160001</v>
      </c>
      <c r="D36903" s="8">
        <v>0.1901974416975</v>
      </c>
      <c r="E36903" s="8">
        <v>0.21593851503479999</v>
      </c>
      <c r="F36903" s="8">
        <v>0.382753296445</v>
      </c>
      <c r="G36903" s="8">
        <v>0.1819351916517</v>
      </c>
    </row>
    <row r="36904" spans="1:7" s="1" customFormat="1" x14ac:dyDescent="0.35">
      <c r="B36904" s="11">
        <v>21.328995428239999</v>
      </c>
      <c r="C36904" s="11">
        <v>32.121572898929998</v>
      </c>
      <c r="D36904" s="11">
        <v>24.19948773007</v>
      </c>
      <c r="E36904" s="11">
        <v>29.754946154820001</v>
      </c>
      <c r="F36904" s="11">
        <v>1.756112778963</v>
      </c>
      <c r="G36904" s="11">
        <v>109.16111499100001</v>
      </c>
    </row>
    <row r="36905" spans="1:7" s="1" customFormat="1" x14ac:dyDescent="0.35">
      <c r="A36905" s="1" t="s">
        <v>34468</v>
      </c>
      <c r="B36905" s="8">
        <v>6.6611772933110004E-3</v>
      </c>
      <c r="C36905" s="8">
        <v>5.5057345599919998E-3</v>
      </c>
      <c r="D36905" s="8">
        <v>4.9962574943089996E-3</v>
      </c>
      <c r="E36905" s="8">
        <v>3.7065427086600002E-3</v>
      </c>
      <c r="F36905" s="8">
        <v>0</v>
      </c>
      <c r="G36905" s="8">
        <v>5.2648083482910004E-3</v>
      </c>
    </row>
    <row r="36906" spans="1:7" s="1" customFormat="1" x14ac:dyDescent="0.35">
      <c r="B36906" s="11">
        <v>1.115217927127</v>
      </c>
      <c r="C36906" s="11">
        <v>0.89723783677339997</v>
      </c>
      <c r="D36906" s="11">
        <v>0.63569136814189997</v>
      </c>
      <c r="E36906" s="11">
        <v>0.51073787693200001</v>
      </c>
      <c r="F36906" s="11">
        <v>0</v>
      </c>
      <c r="G36906" s="11">
        <v>3.158885008975</v>
      </c>
    </row>
    <row r="36907" spans="1:7" s="1" customFormat="1" x14ac:dyDescent="0.35">
      <c r="A36907" s="1" t="s">
        <v>34469</v>
      </c>
      <c r="B36907" s="8">
        <v>0.40912097419690002</v>
      </c>
      <c r="C36907" s="8">
        <v>0.2375704085317</v>
      </c>
      <c r="D36907" s="8">
        <v>0.31738105162699998</v>
      </c>
      <c r="E36907" s="8">
        <v>0.278892388667</v>
      </c>
      <c r="F36907" s="8">
        <v>0.12601526968189999</v>
      </c>
      <c r="G36907" s="8">
        <v>0.311</v>
      </c>
    </row>
    <row r="36908" spans="1:7" s="1" customFormat="1" x14ac:dyDescent="0.35">
      <c r="B36908" s="11">
        <v>68.495256123320004</v>
      </c>
      <c r="C36908" s="11">
        <v>38.715480579329999</v>
      </c>
      <c r="D36908" s="11">
        <v>40.381504588369999</v>
      </c>
      <c r="E36908" s="11">
        <v>38.429587266719999</v>
      </c>
      <c r="F36908" s="11">
        <v>0.57817144225350003</v>
      </c>
      <c r="G36908" s="11">
        <v>186.6</v>
      </c>
    </row>
    <row r="36909" spans="1:7" s="1" customFormat="1" x14ac:dyDescent="0.35">
      <c r="A36909" s="1" t="s">
        <v>34470</v>
      </c>
      <c r="B36909" s="8">
        <v>8.2551191656830003E-2</v>
      </c>
      <c r="C36909" s="8">
        <v>0.21963214353970001</v>
      </c>
      <c r="D36909" s="8">
        <v>0.1364566127414</v>
      </c>
      <c r="E36909" s="8">
        <v>0.14946014117699999</v>
      </c>
      <c r="F36909" s="8">
        <v>0.1374302719887</v>
      </c>
      <c r="G36909" s="8">
        <v>0.14699999999999999</v>
      </c>
    </row>
    <row r="36910" spans="1:7" s="1" customFormat="1" x14ac:dyDescent="0.35">
      <c r="B36910" s="11">
        <v>13.82076542744</v>
      </c>
      <c r="C36910" s="11">
        <v>35.79218489526</v>
      </c>
      <c r="D36910" s="11">
        <v>17.361853536249999</v>
      </c>
      <c r="E36910" s="11">
        <v>20.59465145575</v>
      </c>
      <c r="F36910" s="11">
        <v>0.63054468530319996</v>
      </c>
      <c r="G36910" s="11">
        <v>88.2</v>
      </c>
    </row>
    <row r="36911" spans="1:7" s="1" customFormat="1" x14ac:dyDescent="0.35">
      <c r="A36911" s="1" t="s">
        <v>34471</v>
      </c>
      <c r="B36911" s="8">
        <v>2.7080796517559999E-2</v>
      </c>
      <c r="C36911" s="8">
        <v>0.1146589165982</v>
      </c>
      <c r="D36911" s="8">
        <v>6.8388108353119995E-2</v>
      </c>
      <c r="E36911" s="8">
        <v>7.7669974691639998E-2</v>
      </c>
      <c r="F36911" s="8">
        <v>0</v>
      </c>
      <c r="G36911" s="8">
        <v>7.1038115495060006E-2</v>
      </c>
    </row>
    <row r="36912" spans="1:7" s="1" customFormat="1" x14ac:dyDescent="0.35">
      <c r="B36912" s="11">
        <v>4.5338816889920004</v>
      </c>
      <c r="C36912" s="11">
        <v>18.685302964449999</v>
      </c>
      <c r="D36912" s="11">
        <v>8.7012589349430005</v>
      </c>
      <c r="E36912" s="11">
        <v>10.702425708650001</v>
      </c>
      <c r="F36912" s="11">
        <v>0</v>
      </c>
      <c r="G36912" s="11">
        <v>42.622869297039998</v>
      </c>
    </row>
    <row r="36913" spans="1:19" s="1" customFormat="1" x14ac:dyDescent="0.35">
      <c r="A36913" s="1" t="s">
        <v>34472</v>
      </c>
      <c r="B36913" s="8">
        <v>1.090912863641E-2</v>
      </c>
      <c r="C36913" s="8">
        <v>1.9309557095280001E-2</v>
      </c>
      <c r="D36913" s="8">
        <v>2.2165978058179998E-2</v>
      </c>
      <c r="E36913" s="8">
        <v>1.4314535993149999E-2</v>
      </c>
      <c r="F36913" s="8">
        <v>0</v>
      </c>
      <c r="G36913" s="8">
        <v>1.6276476926869999E-2</v>
      </c>
    </row>
    <row r="36914" spans="1:19" s="1" customFormat="1" x14ac:dyDescent="0.35">
      <c r="B36914" s="11">
        <v>1.826412252513</v>
      </c>
      <c r="C36914" s="11">
        <v>3.1467672566560001</v>
      </c>
      <c r="D36914" s="11">
        <v>2.8202551477900002</v>
      </c>
      <c r="E36914" s="11">
        <v>1.972451499163</v>
      </c>
      <c r="F36914" s="11">
        <v>0</v>
      </c>
      <c r="G36914" s="11">
        <v>9.7658861561210006</v>
      </c>
    </row>
    <row r="36915" spans="1:19" s="1" customFormat="1" x14ac:dyDescent="0.35">
      <c r="A36915" s="1" t="s">
        <v>34473</v>
      </c>
      <c r="B36915" s="8">
        <v>4.4561266502859999E-2</v>
      </c>
      <c r="C36915" s="8">
        <v>8.5663669846249998E-2</v>
      </c>
      <c r="D36915" s="8">
        <v>4.5902526330079997E-2</v>
      </c>
      <c r="E36915" s="8">
        <v>5.7475630492249997E-2</v>
      </c>
      <c r="F36915" s="8">
        <v>0.1374302719887</v>
      </c>
      <c r="G36915" s="8">
        <v>5.9685407578069997E-2</v>
      </c>
    </row>
    <row r="36916" spans="1:19" s="1" customFormat="1" x14ac:dyDescent="0.35">
      <c r="B36916" s="11">
        <v>7.4604714859329997</v>
      </c>
      <c r="C36916" s="11">
        <v>13.960114674150001</v>
      </c>
      <c r="D36916" s="11">
        <v>5.840339453516</v>
      </c>
      <c r="E36916" s="11">
        <v>7.9197742479409996</v>
      </c>
      <c r="F36916" s="11">
        <v>0.63054468530319996</v>
      </c>
      <c r="G36916" s="11">
        <v>35.811244546840001</v>
      </c>
    </row>
    <row r="36917" spans="1:19" s="1" customFormat="1" x14ac:dyDescent="0.35">
      <c r="A36917" s="1" t="s">
        <v>34474</v>
      </c>
      <c r="B36917" s="8">
        <v>1</v>
      </c>
      <c r="C36917" s="8">
        <v>1</v>
      </c>
      <c r="D36917" s="8">
        <v>1</v>
      </c>
      <c r="E36917" s="8">
        <v>1</v>
      </c>
      <c r="F36917" s="8">
        <v>1</v>
      </c>
      <c r="G36917" s="8">
        <v>1</v>
      </c>
    </row>
    <row r="36918" spans="1:19" s="1" customFormat="1" x14ac:dyDescent="0.35">
      <c r="B36918" s="11">
        <v>167.4205441503</v>
      </c>
      <c r="C36918" s="11">
        <v>162.96423792260001</v>
      </c>
      <c r="D36918" s="11">
        <v>127.233508054</v>
      </c>
      <c r="E36918" s="11">
        <v>137.79360365619999</v>
      </c>
      <c r="F36918" s="11">
        <v>4.5881062169130002</v>
      </c>
      <c r="G36918" s="11">
        <v>600</v>
      </c>
    </row>
    <row r="36919" spans="1:19" x14ac:dyDescent="0.35">
      <c r="A36919" s="3" t="s">
        <v>34475</v>
      </c>
    </row>
    <row r="36920" spans="1:19" s="1" customFormat="1" x14ac:dyDescent="0.35">
      <c r="A36920" s="1" t="s">
        <v>34476</v>
      </c>
    </row>
    <row r="36921" spans="1:19" s="1" customFormat="1" x14ac:dyDescent="0.35"/>
    <row r="36922" spans="1:19" s="1" customFormat="1" x14ac:dyDescent="0.35"/>
    <row r="36923" spans="1:19" s="1" customFormat="1" x14ac:dyDescent="0.35"/>
    <row r="36924" spans="1:19" s="1" customFormat="1" x14ac:dyDescent="0.35">
      <c r="A36924" s="4" t="s">
        <v>34477</v>
      </c>
    </row>
    <row r="36925" spans="1:19" x14ac:dyDescent="0.35">
      <c r="A36925" s="3" t="s">
        <v>34478</v>
      </c>
    </row>
    <row r="36926" spans="1:19" s="1" customFormat="1" ht="46.5" x14ac:dyDescent="0.35">
      <c r="A36926" s="5" t="s">
        <v>34479</v>
      </c>
      <c r="B36926" s="5" t="s">
        <v>34480</v>
      </c>
      <c r="C36926" s="5" t="s">
        <v>34481</v>
      </c>
      <c r="D36926" s="5" t="s">
        <v>34482</v>
      </c>
      <c r="E36926" s="5" t="s">
        <v>34483</v>
      </c>
      <c r="F36926" s="5" t="s">
        <v>34484</v>
      </c>
      <c r="G36926" s="5" t="s">
        <v>34485</v>
      </c>
      <c r="H36926" s="5" t="s">
        <v>34486</v>
      </c>
      <c r="I36926" s="5" t="s">
        <v>34487</v>
      </c>
      <c r="J36926" s="5" t="s">
        <v>34488</v>
      </c>
      <c r="K36926" s="5" t="s">
        <v>34489</v>
      </c>
      <c r="L36926" s="5" t="s">
        <v>34490</v>
      </c>
      <c r="M36926" s="5" t="s">
        <v>34491</v>
      </c>
      <c r="N36926" s="5" t="s">
        <v>34492</v>
      </c>
      <c r="O36926" s="5" t="s">
        <v>34493</v>
      </c>
      <c r="P36926" s="5" t="s">
        <v>34494</v>
      </c>
      <c r="Q36926" s="5" t="s">
        <v>34495</v>
      </c>
      <c r="R36926" s="5" t="s">
        <v>34496</v>
      </c>
      <c r="S36926" s="5" t="s">
        <v>34497</v>
      </c>
    </row>
    <row r="36927" spans="1:19" s="1" customFormat="1" x14ac:dyDescent="0.35">
      <c r="A36927" s="1" t="s">
        <v>34498</v>
      </c>
      <c r="B36927" s="8">
        <v>0.58569326570970004</v>
      </c>
      <c r="C36927" s="8">
        <v>0.30021737066990001</v>
      </c>
      <c r="D36927" s="8">
        <v>0.37828890824880002</v>
      </c>
      <c r="E36927" s="8">
        <v>0.30202331932979998</v>
      </c>
      <c r="F36927" s="8">
        <v>0.39191205949699998</v>
      </c>
      <c r="G36927" s="8">
        <v>0.29754956702289997</v>
      </c>
      <c r="H36927" s="8">
        <v>0.36321947543569999</v>
      </c>
      <c r="I36927" s="8">
        <v>0.35732670612840001</v>
      </c>
      <c r="J36927" s="8">
        <v>0.40392317221399998</v>
      </c>
      <c r="K36927" s="8">
        <v>0.26725726612060002</v>
      </c>
      <c r="L36927" s="8">
        <v>0.3449857696386</v>
      </c>
      <c r="M36927" s="8">
        <v>0.40830608373549998</v>
      </c>
      <c r="N36927" s="8">
        <v>0.47106444244160001</v>
      </c>
      <c r="O36927" s="8">
        <v>0</v>
      </c>
      <c r="P36927" s="8">
        <v>0.56548556574429998</v>
      </c>
      <c r="Q36927" s="8">
        <v>0.37739976153510002</v>
      </c>
      <c r="R36927" s="8">
        <v>0.32952627914839999</v>
      </c>
      <c r="S36927" s="8">
        <v>0.3548</v>
      </c>
    </row>
    <row r="36928" spans="1:19" s="1" customFormat="1" x14ac:dyDescent="0.35">
      <c r="B36928" s="11">
        <v>12.6661592583</v>
      </c>
      <c r="C36928" s="11">
        <v>13.461064933939999</v>
      </c>
      <c r="D36928" s="11">
        <v>27.53685201619</v>
      </c>
      <c r="E36928" s="11">
        <v>19.916374194719999</v>
      </c>
      <c r="F36928" s="11">
        <v>12.60807630187</v>
      </c>
      <c r="G36928" s="11">
        <v>13.172113602530001</v>
      </c>
      <c r="H36928" s="11">
        <v>25.196215567079999</v>
      </c>
      <c r="I36928" s="11">
        <v>28.08286540432</v>
      </c>
      <c r="J36928" s="11">
        <v>12.71084363416</v>
      </c>
      <c r="K36928" s="11">
        <v>10.44922166069</v>
      </c>
      <c r="L36928" s="11">
        <v>12.251293825039999</v>
      </c>
      <c r="M36928" s="11">
        <v>17.761297783949999</v>
      </c>
      <c r="N36928" s="11">
        <v>0.82730115414509997</v>
      </c>
      <c r="O36928" s="11">
        <v>0</v>
      </c>
      <c r="P36928" s="11">
        <v>1.0027065591890001</v>
      </c>
      <c r="Q36928" s="11">
        <v>1.2451040517480001</v>
      </c>
      <c r="R36928" s="11">
        <v>3.9925100521200001</v>
      </c>
      <c r="S36928" s="11">
        <v>212.88</v>
      </c>
    </row>
    <row r="36929" spans="1:19" s="1" customFormat="1" x14ac:dyDescent="0.35">
      <c r="A36929" s="1" t="s">
        <v>34499</v>
      </c>
      <c r="B36929" s="8">
        <v>0.49742971944539999</v>
      </c>
      <c r="C36929" s="8">
        <v>0.27917077313689997</v>
      </c>
      <c r="D36929" s="8">
        <v>0.2926832234042</v>
      </c>
      <c r="E36929" s="8">
        <v>0.23120033396789999</v>
      </c>
      <c r="F36929" s="8">
        <v>0.2809983941311</v>
      </c>
      <c r="G36929" s="8">
        <v>0.27487412357649998</v>
      </c>
      <c r="H36929" s="8">
        <v>0.3077202184276</v>
      </c>
      <c r="I36929" s="8">
        <v>0.22253136709519999</v>
      </c>
      <c r="J36929" s="8">
        <v>0.40392317221399998</v>
      </c>
      <c r="K36929" s="8">
        <v>0.2053621523858</v>
      </c>
      <c r="L36929" s="8">
        <v>0.31675042576529999</v>
      </c>
      <c r="M36929" s="8">
        <v>0.29829969363679998</v>
      </c>
      <c r="N36929" s="8">
        <v>0</v>
      </c>
      <c r="O36929" s="8">
        <v>0</v>
      </c>
      <c r="P36929" s="8">
        <v>0</v>
      </c>
      <c r="Q36929" s="8">
        <v>0.37739976153510002</v>
      </c>
      <c r="R36929" s="8">
        <v>0.1787419379005</v>
      </c>
      <c r="S36929" s="8">
        <v>0.2804086568786</v>
      </c>
    </row>
    <row r="36930" spans="1:19" s="1" customFormat="1" x14ac:dyDescent="0.35">
      <c r="B36930" s="11">
        <v>10.75737833296</v>
      </c>
      <c r="C36930" s="11">
        <v>12.51738330953</v>
      </c>
      <c r="D36930" s="11">
        <v>21.305342120159999</v>
      </c>
      <c r="E36930" s="11">
        <v>15.246082241150001</v>
      </c>
      <c r="F36930" s="11">
        <v>9.0399085918799997</v>
      </c>
      <c r="G36930" s="11">
        <v>12.1683026407</v>
      </c>
      <c r="H36930" s="11">
        <v>21.34628091886</v>
      </c>
      <c r="I36930" s="11">
        <v>17.489088621690001</v>
      </c>
      <c r="J36930" s="11">
        <v>12.71084363416</v>
      </c>
      <c r="K36930" s="11">
        <v>8.0292471824800007</v>
      </c>
      <c r="L36930" s="11">
        <v>11.24858726585</v>
      </c>
      <c r="M36930" s="11">
        <v>12.976024356710001</v>
      </c>
      <c r="N36930" s="11">
        <v>0</v>
      </c>
      <c r="O36930" s="11">
        <v>0</v>
      </c>
      <c r="P36930" s="11">
        <v>0</v>
      </c>
      <c r="Q36930" s="11">
        <v>1.2451040517480001</v>
      </c>
      <c r="R36930" s="11">
        <v>2.1656208592750001</v>
      </c>
      <c r="S36930" s="11">
        <v>168.24519412719999</v>
      </c>
    </row>
    <row r="36931" spans="1:19" s="1" customFormat="1" x14ac:dyDescent="0.35">
      <c r="A36931" s="1" t="s">
        <v>34500</v>
      </c>
      <c r="B36931" s="8">
        <v>4.4131773132170003E-2</v>
      </c>
      <c r="C36931" s="8">
        <v>0</v>
      </c>
      <c r="D36931" s="8">
        <v>2.659592761165E-2</v>
      </c>
      <c r="E36931" s="8">
        <v>0</v>
      </c>
      <c r="F36931" s="8">
        <v>0</v>
      </c>
      <c r="G36931" s="8">
        <v>0</v>
      </c>
      <c r="H36931" s="8">
        <v>0</v>
      </c>
      <c r="I36931" s="8">
        <v>0</v>
      </c>
      <c r="J36931" s="8">
        <v>0</v>
      </c>
      <c r="K36931" s="8">
        <v>0</v>
      </c>
      <c r="L36931" s="8">
        <v>0</v>
      </c>
      <c r="M36931" s="8">
        <v>0</v>
      </c>
      <c r="N36931" s="8">
        <v>0</v>
      </c>
      <c r="O36931" s="8">
        <v>0</v>
      </c>
      <c r="P36931" s="8">
        <v>0</v>
      </c>
      <c r="Q36931" s="8">
        <v>0</v>
      </c>
      <c r="R36931" s="8">
        <v>0</v>
      </c>
      <c r="S36931" s="8">
        <v>4.8173209470310004E-3</v>
      </c>
    </row>
    <row r="36932" spans="1:19" s="1" customFormat="1" x14ac:dyDescent="0.35">
      <c r="B36932" s="11">
        <v>0.95439046266990002</v>
      </c>
      <c r="C36932" s="11">
        <v>0</v>
      </c>
      <c r="D36932" s="11">
        <v>1.936002105549</v>
      </c>
      <c r="E36932" s="11">
        <v>0</v>
      </c>
      <c r="F36932" s="11">
        <v>0</v>
      </c>
      <c r="G36932" s="11">
        <v>0</v>
      </c>
      <c r="H36932" s="11">
        <v>0</v>
      </c>
      <c r="I36932" s="11">
        <v>0</v>
      </c>
      <c r="J36932" s="11">
        <v>0</v>
      </c>
      <c r="K36932" s="11">
        <v>0</v>
      </c>
      <c r="L36932" s="11">
        <v>0</v>
      </c>
      <c r="M36932" s="11">
        <v>0</v>
      </c>
      <c r="N36932" s="11">
        <v>0</v>
      </c>
      <c r="O36932" s="11">
        <v>0</v>
      </c>
      <c r="P36932" s="11">
        <v>0</v>
      </c>
      <c r="Q36932" s="11">
        <v>0</v>
      </c>
      <c r="R36932" s="11">
        <v>0</v>
      </c>
      <c r="S36932" s="11">
        <v>2.8903925682190001</v>
      </c>
    </row>
    <row r="36933" spans="1:19" s="1" customFormat="1" x14ac:dyDescent="0.35">
      <c r="A36933" s="1" t="s">
        <v>34501</v>
      </c>
      <c r="B36933" s="8">
        <v>0</v>
      </c>
      <c r="C36933" s="8">
        <v>0</v>
      </c>
      <c r="D36933" s="8">
        <v>0</v>
      </c>
      <c r="E36933" s="8">
        <v>1.4627266095209999E-2</v>
      </c>
      <c r="F36933" s="8">
        <v>0</v>
      </c>
      <c r="G36933" s="8">
        <v>0</v>
      </c>
      <c r="H36933" s="8">
        <v>0</v>
      </c>
      <c r="I36933" s="8">
        <v>0</v>
      </c>
      <c r="J36933" s="8">
        <v>0</v>
      </c>
      <c r="K36933" s="8">
        <v>0</v>
      </c>
      <c r="L36933" s="8">
        <v>0</v>
      </c>
      <c r="M36933" s="8">
        <v>0</v>
      </c>
      <c r="N36933" s="8">
        <v>0</v>
      </c>
      <c r="O36933" s="8">
        <v>0</v>
      </c>
      <c r="P36933" s="8">
        <v>0</v>
      </c>
      <c r="Q36933" s="8">
        <v>0</v>
      </c>
      <c r="R36933" s="8">
        <v>0</v>
      </c>
      <c r="S36933" s="8">
        <v>1.6076137522769999E-3</v>
      </c>
    </row>
    <row r="36934" spans="1:19" s="1" customFormat="1" x14ac:dyDescent="0.35">
      <c r="B36934" s="11">
        <v>0</v>
      </c>
      <c r="C36934" s="11">
        <v>0</v>
      </c>
      <c r="D36934" s="11">
        <v>0</v>
      </c>
      <c r="E36934" s="11">
        <v>0.96456825136640001</v>
      </c>
      <c r="F36934" s="11">
        <v>0</v>
      </c>
      <c r="G36934" s="11">
        <v>0</v>
      </c>
      <c r="H36934" s="11">
        <v>0</v>
      </c>
      <c r="I36934" s="11">
        <v>0</v>
      </c>
      <c r="J36934" s="11">
        <v>0</v>
      </c>
      <c r="K36934" s="11">
        <v>0</v>
      </c>
      <c r="L36934" s="11">
        <v>0</v>
      </c>
      <c r="M36934" s="11">
        <v>0</v>
      </c>
      <c r="N36934" s="11">
        <v>0</v>
      </c>
      <c r="O36934" s="11">
        <v>0</v>
      </c>
      <c r="P36934" s="11">
        <v>0</v>
      </c>
      <c r="Q36934" s="11">
        <v>0</v>
      </c>
      <c r="R36934" s="11">
        <v>0</v>
      </c>
      <c r="S36934" s="11">
        <v>0.96456825136640001</v>
      </c>
    </row>
    <row r="36935" spans="1:19" s="1" customFormat="1" x14ac:dyDescent="0.35">
      <c r="A36935" s="1" t="s">
        <v>34502</v>
      </c>
      <c r="B36935" s="8">
        <v>4.4131773132170003E-2</v>
      </c>
      <c r="C36935" s="8">
        <v>2.104659753302E-2</v>
      </c>
      <c r="D36935" s="8">
        <v>5.9009757232950003E-2</v>
      </c>
      <c r="E36935" s="8">
        <v>5.6195719266690002E-2</v>
      </c>
      <c r="F36935" s="8">
        <v>0.1109136653659</v>
      </c>
      <c r="G36935" s="8">
        <v>2.267544344647E-2</v>
      </c>
      <c r="H36935" s="8">
        <v>5.5499257008120001E-2</v>
      </c>
      <c r="I36935" s="8">
        <v>0.13479533903320001</v>
      </c>
      <c r="J36935" s="8">
        <v>0</v>
      </c>
      <c r="K36935" s="8">
        <v>6.1895113734850002E-2</v>
      </c>
      <c r="L36935" s="8">
        <v>2.823534387338E-2</v>
      </c>
      <c r="M36935" s="8">
        <v>0.1100063900987</v>
      </c>
      <c r="N36935" s="8">
        <v>0.47106444244160001</v>
      </c>
      <c r="O36935" s="8">
        <v>0</v>
      </c>
      <c r="P36935" s="8">
        <v>0.56548556574429998</v>
      </c>
      <c r="Q36935" s="8">
        <v>0</v>
      </c>
      <c r="R36935" s="8">
        <v>0.15078434124789999</v>
      </c>
      <c r="S36935" s="8">
        <v>6.7966408422110006E-2</v>
      </c>
    </row>
    <row r="36936" spans="1:19" s="1" customFormat="1" x14ac:dyDescent="0.35">
      <c r="B36936" s="11">
        <v>0.95439046266990002</v>
      </c>
      <c r="C36936" s="11">
        <v>0.94368162441189996</v>
      </c>
      <c r="D36936" s="11">
        <v>4.2955077904810004</v>
      </c>
      <c r="E36936" s="11">
        <v>3.705723702197</v>
      </c>
      <c r="F36936" s="11">
        <v>3.5681677099910001</v>
      </c>
      <c r="G36936" s="11">
        <v>1.003810961828</v>
      </c>
      <c r="H36936" s="11">
        <v>3.849934648224</v>
      </c>
      <c r="I36936" s="11">
        <v>10.593776782639999</v>
      </c>
      <c r="J36936" s="11">
        <v>0</v>
      </c>
      <c r="K36936" s="11">
        <v>2.4199744782149999</v>
      </c>
      <c r="L36936" s="11">
        <v>1.0027065591890001</v>
      </c>
      <c r="M36936" s="11">
        <v>4.7852734272389998</v>
      </c>
      <c r="N36936" s="11">
        <v>0.82730115414509997</v>
      </c>
      <c r="O36936" s="11">
        <v>0</v>
      </c>
      <c r="P36936" s="11">
        <v>1.0027065591890001</v>
      </c>
      <c r="Q36936" s="11">
        <v>0</v>
      </c>
      <c r="R36936" s="11">
        <v>1.826889192845</v>
      </c>
      <c r="S36936" s="11">
        <v>40.779845053259997</v>
      </c>
    </row>
    <row r="36937" spans="1:19" s="1" customFormat="1" x14ac:dyDescent="0.35">
      <c r="A36937" s="1" t="s">
        <v>34503</v>
      </c>
      <c r="B36937" s="8">
        <v>0.18701718008769999</v>
      </c>
      <c r="C36937" s="8">
        <v>0.3218419254414</v>
      </c>
      <c r="D36937" s="8">
        <v>0.22044576378719999</v>
      </c>
      <c r="E36937" s="8">
        <v>0.1949588848754</v>
      </c>
      <c r="F36937" s="8">
        <v>7.861365339918E-2</v>
      </c>
      <c r="G36937" s="8">
        <v>0.1282900855736</v>
      </c>
      <c r="H36937" s="8">
        <v>0.2026477072101</v>
      </c>
      <c r="I36937" s="8">
        <v>0.16509062245940001</v>
      </c>
      <c r="J36937" s="8">
        <v>0.20062109603389999</v>
      </c>
      <c r="K36937" s="8">
        <v>0.2150688226012</v>
      </c>
      <c r="L36937" s="8">
        <v>9.0497315684739996E-2</v>
      </c>
      <c r="M36937" s="8">
        <v>0.16668327150330001</v>
      </c>
      <c r="N36937" s="8">
        <v>0.52893555755840005</v>
      </c>
      <c r="O36937" s="8">
        <v>0</v>
      </c>
      <c r="P36937" s="8">
        <v>0.43451443425570002</v>
      </c>
      <c r="Q36937" s="8">
        <v>0.62260023846489998</v>
      </c>
      <c r="R36937" s="8">
        <v>6.2834421202810006E-2</v>
      </c>
      <c r="S36937" s="8">
        <v>0.18720000000000001</v>
      </c>
    </row>
    <row r="36938" spans="1:19" s="1" customFormat="1" x14ac:dyDescent="0.35">
      <c r="B36938" s="11">
        <v>4.0444197085990004</v>
      </c>
      <c r="C36938" s="11">
        <v>14.43066084805</v>
      </c>
      <c r="D36938" s="11">
        <v>16.046947829130001</v>
      </c>
      <c r="E36938" s="11">
        <v>12.85620631009</v>
      </c>
      <c r="F36938" s="11">
        <v>2.5290544559870001</v>
      </c>
      <c r="G36938" s="11">
        <v>5.6792271558670002</v>
      </c>
      <c r="H36938" s="11">
        <v>14.05749322476</v>
      </c>
      <c r="I36938" s="11">
        <v>12.97473054918</v>
      </c>
      <c r="J36938" s="11">
        <v>6.3132386474000004</v>
      </c>
      <c r="K36938" s="11">
        <v>8.4087584681440006</v>
      </c>
      <c r="L36938" s="11">
        <v>3.2137824293219999</v>
      </c>
      <c r="M36938" s="11">
        <v>7.2507154282109996</v>
      </c>
      <c r="N36938" s="11">
        <v>0.92893659085869995</v>
      </c>
      <c r="O36938" s="11">
        <v>0</v>
      </c>
      <c r="P36938" s="11">
        <v>0.77047143142770003</v>
      </c>
      <c r="Q36938" s="11">
        <v>2.0540608620919998</v>
      </c>
      <c r="R36938" s="11">
        <v>0.76129606087760004</v>
      </c>
      <c r="S36938" s="11">
        <v>112.32</v>
      </c>
    </row>
    <row r="36939" spans="1:19" s="1" customFormat="1" x14ac:dyDescent="0.35">
      <c r="A36939" s="1" t="s">
        <v>34504</v>
      </c>
      <c r="B36939" s="8">
        <v>0.18701718008769999</v>
      </c>
      <c r="C36939" s="8">
        <v>0.3218419254414</v>
      </c>
      <c r="D36939" s="8">
        <v>0.22044576378719999</v>
      </c>
      <c r="E36939" s="8">
        <v>0.1949588848754</v>
      </c>
      <c r="F36939" s="8">
        <v>7.861365339918E-2</v>
      </c>
      <c r="G36939" s="8">
        <v>0.1282900855736</v>
      </c>
      <c r="H36939" s="8">
        <v>0.2026477072101</v>
      </c>
      <c r="I36939" s="8">
        <v>0.14717552309740001</v>
      </c>
      <c r="J36939" s="8">
        <v>0.18042019660040001</v>
      </c>
      <c r="K36939" s="8">
        <v>0.2150688226012</v>
      </c>
      <c r="L36939" s="8">
        <v>9.0497315684739996E-2</v>
      </c>
      <c r="M36939" s="8">
        <v>0.1410460534421</v>
      </c>
      <c r="N36939" s="8">
        <v>0.52893555755840005</v>
      </c>
      <c r="O36939" s="8">
        <v>0</v>
      </c>
      <c r="P36939" s="8">
        <v>0.43451443425570002</v>
      </c>
      <c r="Q36939" s="8">
        <v>0.62260023846489998</v>
      </c>
      <c r="R36939" s="8">
        <v>6.2834421202810006E-2</v>
      </c>
      <c r="S36939" s="8">
        <v>0.1819351916517</v>
      </c>
    </row>
    <row r="36940" spans="1:19" s="1" customFormat="1" x14ac:dyDescent="0.35">
      <c r="B36940" s="11">
        <v>4.0444197085990004</v>
      </c>
      <c r="C36940" s="11">
        <v>14.43066084805</v>
      </c>
      <c r="D36940" s="11">
        <v>16.046947829130001</v>
      </c>
      <c r="E36940" s="11">
        <v>12.85620631009</v>
      </c>
      <c r="F36940" s="11">
        <v>2.5290544559870001</v>
      </c>
      <c r="G36940" s="11">
        <v>5.6792271558670002</v>
      </c>
      <c r="H36940" s="11">
        <v>14.05749322476</v>
      </c>
      <c r="I36940" s="11">
        <v>11.566754835479999</v>
      </c>
      <c r="J36940" s="11">
        <v>5.6775472792580004</v>
      </c>
      <c r="K36940" s="11">
        <v>8.4087584681440006</v>
      </c>
      <c r="L36940" s="11">
        <v>3.2137824293219999</v>
      </c>
      <c r="M36940" s="11">
        <v>6.135497501083</v>
      </c>
      <c r="N36940" s="11">
        <v>0.92893659085869995</v>
      </c>
      <c r="O36940" s="11">
        <v>0</v>
      </c>
      <c r="P36940" s="11">
        <v>0.77047143142770003</v>
      </c>
      <c r="Q36940" s="11">
        <v>2.0540608620919998</v>
      </c>
      <c r="R36940" s="11">
        <v>0.76129606087760004</v>
      </c>
      <c r="S36940" s="11">
        <v>109.16111499100001</v>
      </c>
    </row>
    <row r="36941" spans="1:19" s="1" customFormat="1" x14ac:dyDescent="0.35">
      <c r="A36941" s="1" t="s">
        <v>34505</v>
      </c>
      <c r="B36941" s="8">
        <v>0</v>
      </c>
      <c r="C36941" s="8">
        <v>0</v>
      </c>
      <c r="D36941" s="8">
        <v>0</v>
      </c>
      <c r="E36941" s="8">
        <v>0</v>
      </c>
      <c r="F36941" s="8">
        <v>0</v>
      </c>
      <c r="G36941" s="8">
        <v>0</v>
      </c>
      <c r="H36941" s="8">
        <v>0</v>
      </c>
      <c r="I36941" s="8">
        <v>1.791509936196E-2</v>
      </c>
      <c r="J36941" s="8">
        <v>2.0200899433519999E-2</v>
      </c>
      <c r="K36941" s="8">
        <v>0</v>
      </c>
      <c r="L36941" s="8">
        <v>0</v>
      </c>
      <c r="M36941" s="8">
        <v>2.5637218061209999E-2</v>
      </c>
      <c r="N36941" s="8">
        <v>0</v>
      </c>
      <c r="O36941" s="8">
        <v>0</v>
      </c>
      <c r="P36941" s="8">
        <v>0</v>
      </c>
      <c r="Q36941" s="8">
        <v>0</v>
      </c>
      <c r="R36941" s="8">
        <v>0</v>
      </c>
      <c r="S36941" s="8">
        <v>5.2648083482910004E-3</v>
      </c>
    </row>
    <row r="36942" spans="1:19" s="1" customFormat="1" x14ac:dyDescent="0.35">
      <c r="B36942" s="11">
        <v>0</v>
      </c>
      <c r="C36942" s="11">
        <v>0</v>
      </c>
      <c r="D36942" s="11">
        <v>0</v>
      </c>
      <c r="E36942" s="11">
        <v>0</v>
      </c>
      <c r="F36942" s="11">
        <v>0</v>
      </c>
      <c r="G36942" s="11">
        <v>0</v>
      </c>
      <c r="H36942" s="11">
        <v>0</v>
      </c>
      <c r="I36942" s="11">
        <v>1.407975713705</v>
      </c>
      <c r="J36942" s="11">
        <v>0.63569136814189997</v>
      </c>
      <c r="K36942" s="11">
        <v>0</v>
      </c>
      <c r="L36942" s="11">
        <v>0</v>
      </c>
      <c r="M36942" s="11">
        <v>1.115217927127</v>
      </c>
      <c r="N36942" s="11">
        <v>0</v>
      </c>
      <c r="O36942" s="11">
        <v>0</v>
      </c>
      <c r="P36942" s="11">
        <v>0</v>
      </c>
      <c r="Q36942" s="11">
        <v>0</v>
      </c>
      <c r="R36942" s="11">
        <v>0</v>
      </c>
      <c r="S36942" s="11">
        <v>3.158885008975</v>
      </c>
    </row>
    <row r="36943" spans="1:19" s="1" customFormat="1" x14ac:dyDescent="0.35">
      <c r="A36943" s="1" t="s">
        <v>34506</v>
      </c>
      <c r="B36943" s="8">
        <v>0.22728955420249999</v>
      </c>
      <c r="C36943" s="8">
        <v>0.26785357209190003</v>
      </c>
      <c r="D36943" s="8">
        <v>0.25181448923319999</v>
      </c>
      <c r="E36943" s="8">
        <v>0.28086896616529999</v>
      </c>
      <c r="F36943" s="8">
        <v>0.4179525114082</v>
      </c>
      <c r="G36943" s="8">
        <v>0.5049230428125</v>
      </c>
      <c r="H36943" s="8">
        <v>0.248233966468</v>
      </c>
      <c r="I36943" s="8">
        <v>0.33371604484829998</v>
      </c>
      <c r="J36943" s="8">
        <v>0.30176024625469999</v>
      </c>
      <c r="K36943" s="8">
        <v>0.36851600967769998</v>
      </c>
      <c r="L36943" s="8">
        <v>0.37723816558169998</v>
      </c>
      <c r="M36943" s="8">
        <v>0.25595512327269998</v>
      </c>
      <c r="N36943" s="8">
        <v>0</v>
      </c>
      <c r="O36943" s="8">
        <v>1</v>
      </c>
      <c r="P36943" s="8">
        <v>0</v>
      </c>
      <c r="Q36943" s="8">
        <v>0</v>
      </c>
      <c r="R36943" s="8">
        <v>0.26959085928499998</v>
      </c>
      <c r="S36943" s="8">
        <v>0.311</v>
      </c>
    </row>
    <row r="36944" spans="1:19" s="1" customFormat="1" x14ac:dyDescent="0.35">
      <c r="B36944" s="11">
        <v>4.9153470934800003</v>
      </c>
      <c r="C36944" s="11">
        <v>12.00994572257</v>
      </c>
      <c r="D36944" s="11">
        <v>18.330377059290001</v>
      </c>
      <c r="E36944" s="11">
        <v>18.521389150489998</v>
      </c>
      <c r="F36944" s="11">
        <v>13.445815270800001</v>
      </c>
      <c r="G36944" s="11">
        <v>22.352254607540001</v>
      </c>
      <c r="H36944" s="11">
        <v>17.219771937330002</v>
      </c>
      <c r="I36944" s="11">
        <v>26.227266560290001</v>
      </c>
      <c r="J36944" s="11">
        <v>9.4959328134769994</v>
      </c>
      <c r="K36944" s="11">
        <v>14.40823490613</v>
      </c>
      <c r="L36944" s="11">
        <v>13.396655790760001</v>
      </c>
      <c r="M36944" s="11">
        <v>11.13403729423</v>
      </c>
      <c r="N36944" s="11">
        <v>0</v>
      </c>
      <c r="O36944" s="11">
        <v>1.8766337691120001</v>
      </c>
      <c r="P36944" s="11">
        <v>0</v>
      </c>
      <c r="Q36944" s="11">
        <v>0</v>
      </c>
      <c r="R36944" s="11">
        <v>3.2663380245020002</v>
      </c>
      <c r="S36944" s="11">
        <v>186.6</v>
      </c>
    </row>
    <row r="36945" spans="1:19" s="1" customFormat="1" x14ac:dyDescent="0.35">
      <c r="A36945" s="1" t="s">
        <v>34507</v>
      </c>
      <c r="B36945" s="8">
        <v>0</v>
      </c>
      <c r="C36945" s="8">
        <v>0.11008713179680001</v>
      </c>
      <c r="D36945" s="8">
        <v>0.14945083873080001</v>
      </c>
      <c r="E36945" s="8">
        <v>0.2221488296296</v>
      </c>
      <c r="F36945" s="8">
        <v>0.1115217756956</v>
      </c>
      <c r="G36945" s="8">
        <v>6.9237304590999998E-2</v>
      </c>
      <c r="H36945" s="8">
        <v>0.18589885088630001</v>
      </c>
      <c r="I36945" s="8">
        <v>0.14386662656390001</v>
      </c>
      <c r="J36945" s="8">
        <v>9.3695485497400005E-2</v>
      </c>
      <c r="K36945" s="8">
        <v>0.14915790160049999</v>
      </c>
      <c r="L36945" s="8">
        <v>0.1872787490949</v>
      </c>
      <c r="M36945" s="8">
        <v>0.1690555214885</v>
      </c>
      <c r="N36945" s="8">
        <v>0</v>
      </c>
      <c r="O36945" s="8">
        <v>0</v>
      </c>
      <c r="P36945" s="8">
        <v>0</v>
      </c>
      <c r="Q36945" s="8">
        <v>0</v>
      </c>
      <c r="R36945" s="8">
        <v>0.33804844036370002</v>
      </c>
      <c r="S36945" s="8">
        <v>0.14699999999999999</v>
      </c>
    </row>
    <row r="36946" spans="1:19" s="1" customFormat="1" x14ac:dyDescent="0.35">
      <c r="B36946" s="11">
        <v>0</v>
      </c>
      <c r="C36946" s="11">
        <v>4.9360569183639997</v>
      </c>
      <c r="D36946" s="11">
        <v>10.87900157813</v>
      </c>
      <c r="E36946" s="11">
        <v>14.64919737866</v>
      </c>
      <c r="F36946" s="11">
        <v>3.5877310310250001</v>
      </c>
      <c r="G36946" s="11">
        <v>3.0650410643520001</v>
      </c>
      <c r="H36946" s="11">
        <v>12.89563979185</v>
      </c>
      <c r="I36946" s="11">
        <v>11.30670347521</v>
      </c>
      <c r="J36946" s="11">
        <v>2.948453436966</v>
      </c>
      <c r="K36946" s="11">
        <v>5.831774001476</v>
      </c>
      <c r="L36946" s="11">
        <v>6.6507293467509996</v>
      </c>
      <c r="M36946" s="11">
        <v>7.3539082046180004</v>
      </c>
      <c r="N36946" s="11">
        <v>0</v>
      </c>
      <c r="O36946" s="11">
        <v>0</v>
      </c>
      <c r="P36946" s="11">
        <v>0</v>
      </c>
      <c r="Q36946" s="11">
        <v>0</v>
      </c>
      <c r="R36946" s="11">
        <v>4.0957637725999998</v>
      </c>
      <c r="S36946" s="11">
        <v>88.2</v>
      </c>
    </row>
    <row r="36947" spans="1:19" s="1" customFormat="1" x14ac:dyDescent="0.35">
      <c r="A36947" s="1" t="s">
        <v>34508</v>
      </c>
      <c r="B36947" s="8">
        <v>0</v>
      </c>
      <c r="C36947" s="8">
        <v>6.3205373985390001E-2</v>
      </c>
      <c r="D36947" s="8">
        <v>8.4689428710799999E-2</v>
      </c>
      <c r="E36947" s="8">
        <v>6.4777094045360001E-2</v>
      </c>
      <c r="F36947" s="8">
        <v>1.5959028975860001E-2</v>
      </c>
      <c r="G36947" s="8">
        <v>5.2479787042050002E-2</v>
      </c>
      <c r="H36947" s="8">
        <v>4.9610565929230001E-2</v>
      </c>
      <c r="I36947" s="8">
        <v>9.9290285651080001E-2</v>
      </c>
      <c r="J36947" s="8">
        <v>0</v>
      </c>
      <c r="K36947" s="8">
        <v>0.14915790160049999</v>
      </c>
      <c r="L36947" s="8">
        <v>0.12890243225129999</v>
      </c>
      <c r="M36947" s="8">
        <v>9.7091169776739997E-2</v>
      </c>
      <c r="N36947" s="8">
        <v>0</v>
      </c>
      <c r="O36947" s="8">
        <v>0</v>
      </c>
      <c r="P36947" s="8">
        <v>0</v>
      </c>
      <c r="Q36947" s="8">
        <v>0</v>
      </c>
      <c r="R36947" s="8">
        <v>5.2669944789520001E-2</v>
      </c>
      <c r="S36947" s="8">
        <v>7.1038115495060006E-2</v>
      </c>
    </row>
    <row r="36948" spans="1:19" s="1" customFormat="1" x14ac:dyDescent="0.35">
      <c r="B36948" s="11">
        <v>0</v>
      </c>
      <c r="C36948" s="11">
        <v>2.833985393626</v>
      </c>
      <c r="D36948" s="11">
        <v>6.1648126997460002</v>
      </c>
      <c r="E36948" s="11">
        <v>4.2716067326070002</v>
      </c>
      <c r="F36948" s="11">
        <v>0.51341276736840002</v>
      </c>
      <c r="G36948" s="11">
        <v>2.3232086125040001</v>
      </c>
      <c r="H36948" s="11">
        <v>3.4414413270609998</v>
      </c>
      <c r="I36948" s="11">
        <v>7.8033790368140004</v>
      </c>
      <c r="J36948" s="11">
        <v>0</v>
      </c>
      <c r="K36948" s="11">
        <v>5.831774001476</v>
      </c>
      <c r="L36948" s="11">
        <v>4.5776426486439998</v>
      </c>
      <c r="M36948" s="11">
        <v>4.2234618764920002</v>
      </c>
      <c r="N36948" s="11">
        <v>0</v>
      </c>
      <c r="O36948" s="11">
        <v>0</v>
      </c>
      <c r="P36948" s="11">
        <v>0</v>
      </c>
      <c r="Q36948" s="11">
        <v>0</v>
      </c>
      <c r="R36948" s="11">
        <v>0.63814420069980005</v>
      </c>
      <c r="S36948" s="11">
        <v>42.622869297039998</v>
      </c>
    </row>
    <row r="36949" spans="1:19" s="1" customFormat="1" x14ac:dyDescent="0.35">
      <c r="A36949" s="1" t="s">
        <v>34509</v>
      </c>
      <c r="B36949" s="8">
        <v>0</v>
      </c>
      <c r="C36949" s="8">
        <v>2.3440878905720001E-2</v>
      </c>
      <c r="D36949" s="8">
        <v>1.4899470297510001E-2</v>
      </c>
      <c r="E36949" s="8">
        <v>3.238854702268E-2</v>
      </c>
      <c r="F36949" s="8">
        <v>0</v>
      </c>
      <c r="G36949" s="8">
        <v>1.6757517548940001E-2</v>
      </c>
      <c r="H36949" s="8">
        <v>1.6433073645219998E-2</v>
      </c>
      <c r="I36949" s="8">
        <v>2.237835869081E-2</v>
      </c>
      <c r="J36949" s="8">
        <v>5.891410486181E-2</v>
      </c>
      <c r="K36949" s="8">
        <v>0</v>
      </c>
      <c r="L36949" s="8">
        <v>0</v>
      </c>
      <c r="M36949" s="8">
        <v>0</v>
      </c>
      <c r="N36949" s="8">
        <v>0</v>
      </c>
      <c r="O36949" s="8">
        <v>0</v>
      </c>
      <c r="P36949" s="8">
        <v>0</v>
      </c>
      <c r="Q36949" s="8">
        <v>0</v>
      </c>
      <c r="R36949" s="8">
        <v>0</v>
      </c>
      <c r="S36949" s="8">
        <v>1.6276476926869999E-2</v>
      </c>
    </row>
    <row r="36950" spans="1:19" s="1" customFormat="1" x14ac:dyDescent="0.35">
      <c r="B36950" s="11">
        <v>0</v>
      </c>
      <c r="C36950" s="11">
        <v>1.0510357623690001</v>
      </c>
      <c r="D36950" s="11">
        <v>1.084579800665</v>
      </c>
      <c r="E36950" s="11">
        <v>2.1358033663040001</v>
      </c>
      <c r="F36950" s="11">
        <v>0</v>
      </c>
      <c r="G36950" s="11">
        <v>0.74183245184830005</v>
      </c>
      <c r="H36950" s="11">
        <v>1.1399478662260001</v>
      </c>
      <c r="I36950" s="11">
        <v>1.7587502537740001</v>
      </c>
      <c r="J36950" s="11">
        <v>1.853936654935</v>
      </c>
      <c r="K36950" s="11">
        <v>0</v>
      </c>
      <c r="L36950" s="11">
        <v>0</v>
      </c>
      <c r="M36950" s="11">
        <v>0</v>
      </c>
      <c r="N36950" s="11">
        <v>0</v>
      </c>
      <c r="O36950" s="11">
        <v>0</v>
      </c>
      <c r="P36950" s="11">
        <v>0</v>
      </c>
      <c r="Q36950" s="11">
        <v>0</v>
      </c>
      <c r="R36950" s="11">
        <v>0</v>
      </c>
      <c r="S36950" s="11">
        <v>9.7658861561210006</v>
      </c>
    </row>
    <row r="36951" spans="1:19" s="1" customFormat="1" x14ac:dyDescent="0.35">
      <c r="A36951" s="1" t="s">
        <v>34510</v>
      </c>
      <c r="B36951" s="8">
        <v>0</v>
      </c>
      <c r="C36951" s="8">
        <v>2.3440878905720001E-2</v>
      </c>
      <c r="D36951" s="8">
        <v>4.9861939722509997E-2</v>
      </c>
      <c r="E36951" s="8">
        <v>0.12498318856149999</v>
      </c>
      <c r="F36951" s="8">
        <v>9.5562746719739994E-2</v>
      </c>
      <c r="G36951" s="8">
        <v>0</v>
      </c>
      <c r="H36951" s="8">
        <v>0.11985521131180001</v>
      </c>
      <c r="I36951" s="8">
        <v>2.2197982221979998E-2</v>
      </c>
      <c r="J36951" s="8">
        <v>3.4781380635589998E-2</v>
      </c>
      <c r="K36951" s="8">
        <v>0</v>
      </c>
      <c r="L36951" s="8">
        <v>5.8376316843580002E-2</v>
      </c>
      <c r="M36951" s="8">
        <v>7.1964351711780006E-2</v>
      </c>
      <c r="N36951" s="8">
        <v>0</v>
      </c>
      <c r="O36951" s="8">
        <v>0</v>
      </c>
      <c r="P36951" s="8">
        <v>0</v>
      </c>
      <c r="Q36951" s="8">
        <v>0</v>
      </c>
      <c r="R36951" s="8">
        <v>0.28537849557419998</v>
      </c>
      <c r="S36951" s="8">
        <v>5.9685407578069997E-2</v>
      </c>
    </row>
    <row r="36952" spans="1:19" s="1" customFormat="1" x14ac:dyDescent="0.35">
      <c r="B36952" s="11">
        <v>0</v>
      </c>
      <c r="C36952" s="11">
        <v>1.0510357623690001</v>
      </c>
      <c r="D36952" s="11">
        <v>3.6296090777169998</v>
      </c>
      <c r="E36952" s="11">
        <v>8.2417872797489995</v>
      </c>
      <c r="F36952" s="11">
        <v>3.0743182636570001</v>
      </c>
      <c r="G36952" s="11">
        <v>0</v>
      </c>
      <c r="H36952" s="11">
        <v>8.3142505985629995</v>
      </c>
      <c r="I36952" s="11">
        <v>1.744574184622</v>
      </c>
      <c r="J36952" s="11">
        <v>1.094516782031</v>
      </c>
      <c r="K36952" s="11">
        <v>0</v>
      </c>
      <c r="L36952" s="11">
        <v>2.0730866981070002</v>
      </c>
      <c r="M36952" s="11">
        <v>3.1304463281269999</v>
      </c>
      <c r="N36952" s="11">
        <v>0</v>
      </c>
      <c r="O36952" s="11">
        <v>0</v>
      </c>
      <c r="P36952" s="11">
        <v>0</v>
      </c>
      <c r="Q36952" s="11">
        <v>0</v>
      </c>
      <c r="R36952" s="11">
        <v>3.4576195719</v>
      </c>
      <c r="S36952" s="11">
        <v>35.811244546840001</v>
      </c>
    </row>
    <row r="36953" spans="1:19" s="1" customFormat="1" x14ac:dyDescent="0.35">
      <c r="A36953" s="1" t="s">
        <v>34511</v>
      </c>
      <c r="B36953" s="8">
        <v>1</v>
      </c>
      <c r="C36953" s="8">
        <v>1</v>
      </c>
      <c r="D36953" s="8">
        <v>1</v>
      </c>
      <c r="E36953" s="8">
        <v>1</v>
      </c>
      <c r="F36953" s="8">
        <v>1</v>
      </c>
      <c r="G36953" s="8">
        <v>1</v>
      </c>
      <c r="H36953" s="8">
        <v>1</v>
      </c>
      <c r="I36953" s="8">
        <v>1</v>
      </c>
      <c r="J36953" s="8">
        <v>1</v>
      </c>
      <c r="K36953" s="8">
        <v>1</v>
      </c>
      <c r="L36953" s="8">
        <v>1</v>
      </c>
      <c r="M36953" s="8">
        <v>1</v>
      </c>
      <c r="N36953" s="8">
        <v>1</v>
      </c>
      <c r="O36953" s="8">
        <v>1</v>
      </c>
      <c r="P36953" s="8">
        <v>1</v>
      </c>
      <c r="Q36953" s="8">
        <v>1</v>
      </c>
      <c r="R36953" s="8">
        <v>1</v>
      </c>
      <c r="S36953" s="8">
        <v>1</v>
      </c>
    </row>
    <row r="36954" spans="1:19" s="1" customFormat="1" x14ac:dyDescent="0.35">
      <c r="B36954" s="11">
        <v>21.625926060379999</v>
      </c>
      <c r="C36954" s="11">
        <v>44.837728422920001</v>
      </c>
      <c r="D36954" s="11">
        <v>72.793178482740004</v>
      </c>
      <c r="E36954" s="11">
        <v>65.943167033959995</v>
      </c>
      <c r="F36954" s="11">
        <v>32.170677059680003</v>
      </c>
      <c r="G36954" s="11">
        <v>44.268636430290002</v>
      </c>
      <c r="H36954" s="11">
        <v>69.369120521029998</v>
      </c>
      <c r="I36954" s="11">
        <v>78.591565989009993</v>
      </c>
      <c r="J36954" s="11">
        <v>31.468468531999999</v>
      </c>
      <c r="K36954" s="11">
        <v>39.097989036450002</v>
      </c>
      <c r="L36954" s="11">
        <v>35.512461391869998</v>
      </c>
      <c r="M36954" s="11">
        <v>43.499958711010002</v>
      </c>
      <c r="N36954" s="11">
        <v>1.7562377450040001</v>
      </c>
      <c r="O36954" s="11">
        <v>1.8766337691120001</v>
      </c>
      <c r="P36954" s="11">
        <v>1.773177990617</v>
      </c>
      <c r="Q36954" s="11">
        <v>3.2991649138399999</v>
      </c>
      <c r="R36954" s="11">
        <v>12.115907910100001</v>
      </c>
      <c r="S36954" s="11">
        <v>600</v>
      </c>
    </row>
    <row r="36955" spans="1:19" x14ac:dyDescent="0.35">
      <c r="A36955" s="3" t="s">
        <v>34512</v>
      </c>
    </row>
    <row r="36956" spans="1:19" s="1" customFormat="1" x14ac:dyDescent="0.35">
      <c r="A36956" s="1" t="s">
        <v>34513</v>
      </c>
    </row>
    <row r="36957" spans="1:19" s="1" customFormat="1" x14ac:dyDescent="0.35"/>
    <row r="36958" spans="1:19" s="1" customFormat="1" x14ac:dyDescent="0.35"/>
    <row r="36959" spans="1:19" s="1" customFormat="1" x14ac:dyDescent="0.35"/>
    <row r="36960" spans="1:19" s="1" customFormat="1" x14ac:dyDescent="0.35">
      <c r="A36960" s="4" t="s">
        <v>34514</v>
      </c>
    </row>
    <row r="36961" spans="1:11" x14ac:dyDescent="0.35">
      <c r="A36961" s="3" t="s">
        <v>34515</v>
      </c>
    </row>
    <row r="36962" spans="1:11" s="1" customFormat="1" ht="46.5" x14ac:dyDescent="0.35">
      <c r="A36962" s="5" t="s">
        <v>34516</v>
      </c>
      <c r="B36962" s="5" t="s">
        <v>34517</v>
      </c>
      <c r="C36962" s="5" t="s">
        <v>34518</v>
      </c>
      <c r="D36962" s="5" t="s">
        <v>34519</v>
      </c>
      <c r="E36962" s="5" t="s">
        <v>34520</v>
      </c>
      <c r="F36962" s="5" t="s">
        <v>34521</v>
      </c>
      <c r="G36962" s="5" t="s">
        <v>34522</v>
      </c>
      <c r="H36962" s="5" t="s">
        <v>34523</v>
      </c>
      <c r="I36962" s="5" t="s">
        <v>34524</v>
      </c>
      <c r="J36962" s="5" t="s">
        <v>34525</v>
      </c>
      <c r="K36962" s="5" t="s">
        <v>34526</v>
      </c>
    </row>
    <row r="36963" spans="1:11" s="1" customFormat="1" x14ac:dyDescent="0.35">
      <c r="A36963" s="1" t="s">
        <v>34527</v>
      </c>
      <c r="B36963" s="8">
        <v>0.37846834691949999</v>
      </c>
      <c r="C36963" s="8">
        <v>0.33840930678749997</v>
      </c>
      <c r="D36963" s="8">
        <v>0.34835415996149999</v>
      </c>
      <c r="E36963" s="8">
        <v>0.3592709100832</v>
      </c>
      <c r="F36963" s="8">
        <v>0.3356229756288</v>
      </c>
      <c r="G36963" s="8">
        <v>0.37545942173910002</v>
      </c>
      <c r="H36963" s="8">
        <v>0.26199215616760002</v>
      </c>
      <c r="I36963" s="8">
        <v>0.42484944377259998</v>
      </c>
      <c r="J36963" s="8">
        <v>0.32952627914839999</v>
      </c>
      <c r="K36963" s="8">
        <v>0.3548</v>
      </c>
    </row>
    <row r="36964" spans="1:11" s="1" customFormat="1" x14ac:dyDescent="0.35">
      <c r="B36964" s="11">
        <v>39.102977587749997</v>
      </c>
      <c r="C36964" s="11">
        <v>34.477472815399999</v>
      </c>
      <c r="D36964" s="11">
        <v>49.815477071789999</v>
      </c>
      <c r="E36964" s="11">
        <v>29.24379380401</v>
      </c>
      <c r="F36964" s="11">
        <v>25.17516523846</v>
      </c>
      <c r="G36964" s="11">
        <v>27.99749166538</v>
      </c>
      <c r="H36964" s="11">
        <v>1.0027065591890001</v>
      </c>
      <c r="I36964" s="11">
        <v>2.0724052058929998</v>
      </c>
      <c r="J36964" s="11">
        <v>3.9925100521200001</v>
      </c>
      <c r="K36964" s="11">
        <v>212.88</v>
      </c>
    </row>
    <row r="36965" spans="1:11" s="1" customFormat="1" x14ac:dyDescent="0.35">
      <c r="A36965" s="1" t="s">
        <v>34528</v>
      </c>
      <c r="B36965" s="8">
        <v>0.28763047274480003</v>
      </c>
      <c r="C36965" s="8">
        <v>0.2955260875422</v>
      </c>
      <c r="D36965" s="8">
        <v>0.27254588285089998</v>
      </c>
      <c r="E36965" s="8">
        <v>0.25883890393480002</v>
      </c>
      <c r="F36965" s="8">
        <v>0.26603722990849998</v>
      </c>
      <c r="G36965" s="8">
        <v>0.33538479243079999</v>
      </c>
      <c r="H36965" s="8">
        <v>0</v>
      </c>
      <c r="I36965" s="8">
        <v>0.25525016165760001</v>
      </c>
      <c r="J36965" s="8">
        <v>0.1787419379005</v>
      </c>
      <c r="K36965" s="8">
        <v>0.2804086568786</v>
      </c>
    </row>
    <row r="36966" spans="1:11" s="1" customFormat="1" x14ac:dyDescent="0.35">
      <c r="B36966" s="11">
        <v>29.71769771724</v>
      </c>
      <c r="C36966" s="11">
        <v>30.108488286570001</v>
      </c>
      <c r="D36966" s="11">
        <v>38.974712343519997</v>
      </c>
      <c r="E36966" s="11">
        <v>21.068868429599998</v>
      </c>
      <c r="F36966" s="11">
        <v>19.95552065523</v>
      </c>
      <c r="G36966" s="11">
        <v>25.00918178397</v>
      </c>
      <c r="H36966" s="11">
        <v>0</v>
      </c>
      <c r="I36966" s="11">
        <v>1.2451040517480001</v>
      </c>
      <c r="J36966" s="11">
        <v>2.1656208592750001</v>
      </c>
      <c r="K36966" s="11">
        <v>168.24519412719999</v>
      </c>
    </row>
    <row r="36967" spans="1:11" s="1" customFormat="1" x14ac:dyDescent="0.35">
      <c r="A36967" s="1" t="s">
        <v>34529</v>
      </c>
      <c r="B36967" s="8">
        <v>9.4251712755389992E-3</v>
      </c>
      <c r="C36967" s="8">
        <v>1.8812079359600001E-2</v>
      </c>
      <c r="D36967" s="8">
        <v>0</v>
      </c>
      <c r="E36967" s="8">
        <v>0</v>
      </c>
      <c r="F36967" s="8">
        <v>0</v>
      </c>
      <c r="G36967" s="8">
        <v>0</v>
      </c>
      <c r="H36967" s="8">
        <v>0</v>
      </c>
      <c r="I36967" s="8">
        <v>0</v>
      </c>
      <c r="J36967" s="8">
        <v>0</v>
      </c>
      <c r="K36967" s="8">
        <v>4.8173209470310004E-3</v>
      </c>
    </row>
    <row r="36968" spans="1:11" s="1" customFormat="1" x14ac:dyDescent="0.35">
      <c r="B36968" s="11">
        <v>0.97379943170380001</v>
      </c>
      <c r="C36968" s="11">
        <v>1.916593136515</v>
      </c>
      <c r="D36968" s="11">
        <v>0</v>
      </c>
      <c r="E36968" s="11">
        <v>0</v>
      </c>
      <c r="F36968" s="11">
        <v>0</v>
      </c>
      <c r="G36968" s="11">
        <v>0</v>
      </c>
      <c r="H36968" s="11">
        <v>0</v>
      </c>
      <c r="I36968" s="11">
        <v>0</v>
      </c>
      <c r="J36968" s="11">
        <v>0</v>
      </c>
      <c r="K36968" s="11">
        <v>2.8903925682190001</v>
      </c>
    </row>
    <row r="36969" spans="1:11" s="1" customFormat="1" x14ac:dyDescent="0.35">
      <c r="A36969" s="1" t="s">
        <v>34530</v>
      </c>
      <c r="B36969" s="8">
        <v>9.3358248938059992E-3</v>
      </c>
      <c r="C36969" s="8">
        <v>0</v>
      </c>
      <c r="D36969" s="8">
        <v>0</v>
      </c>
      <c r="E36969" s="8">
        <v>0</v>
      </c>
      <c r="F36969" s="8">
        <v>0</v>
      </c>
      <c r="G36969" s="8">
        <v>0</v>
      </c>
      <c r="H36969" s="8">
        <v>0</v>
      </c>
      <c r="I36969" s="8">
        <v>0</v>
      </c>
      <c r="J36969" s="8">
        <v>0</v>
      </c>
      <c r="K36969" s="8">
        <v>1.6076137522769999E-3</v>
      </c>
    </row>
    <row r="36970" spans="1:11" s="1" customFormat="1" x14ac:dyDescent="0.35">
      <c r="B36970" s="11">
        <v>0.96456825136640001</v>
      </c>
      <c r="C36970" s="11">
        <v>0</v>
      </c>
      <c r="D36970" s="11">
        <v>0</v>
      </c>
      <c r="E36970" s="11">
        <v>0</v>
      </c>
      <c r="F36970" s="11">
        <v>0</v>
      </c>
      <c r="G36970" s="11">
        <v>0</v>
      </c>
      <c r="H36970" s="11">
        <v>0</v>
      </c>
      <c r="I36970" s="11">
        <v>0</v>
      </c>
      <c r="J36970" s="11">
        <v>0</v>
      </c>
      <c r="K36970" s="11">
        <v>0.96456825136640001</v>
      </c>
    </row>
    <row r="36971" spans="1:11" s="1" customFormat="1" x14ac:dyDescent="0.35">
      <c r="A36971" s="1" t="s">
        <v>34531</v>
      </c>
      <c r="B36971" s="8">
        <v>7.2076878005349995E-2</v>
      </c>
      <c r="C36971" s="8">
        <v>2.4071139885670001E-2</v>
      </c>
      <c r="D36971" s="8">
        <v>7.5808277110629999E-2</v>
      </c>
      <c r="E36971" s="8">
        <v>0.1004320061484</v>
      </c>
      <c r="F36971" s="8">
        <v>6.9585745720289999E-2</v>
      </c>
      <c r="G36971" s="8">
        <v>4.0074629308250002E-2</v>
      </c>
      <c r="H36971" s="8">
        <v>0.26199215616760002</v>
      </c>
      <c r="I36971" s="8">
        <v>0.169599282115</v>
      </c>
      <c r="J36971" s="8">
        <v>0.15078434124789999</v>
      </c>
      <c r="K36971" s="8">
        <v>6.7966408422110006E-2</v>
      </c>
    </row>
    <row r="36972" spans="1:11" s="1" customFormat="1" x14ac:dyDescent="0.35">
      <c r="B36972" s="11">
        <v>7.4469121874489996</v>
      </c>
      <c r="C36972" s="11">
        <v>2.4523913923110001</v>
      </c>
      <c r="D36972" s="11">
        <v>10.840764728270001</v>
      </c>
      <c r="E36972" s="11">
        <v>8.1749253744120001</v>
      </c>
      <c r="F36972" s="11">
        <v>5.2196445832340004</v>
      </c>
      <c r="G36972" s="11">
        <v>2.9883098814090001</v>
      </c>
      <c r="H36972" s="11">
        <v>1.0027065591890001</v>
      </c>
      <c r="I36972" s="11">
        <v>0.82730115414509997</v>
      </c>
      <c r="J36972" s="11">
        <v>1.826889192845</v>
      </c>
      <c r="K36972" s="11">
        <v>40.779845053259997</v>
      </c>
    </row>
    <row r="36973" spans="1:11" s="1" customFormat="1" x14ac:dyDescent="0.35">
      <c r="A36973" s="1" t="s">
        <v>34532</v>
      </c>
      <c r="B36973" s="8">
        <v>0.22100048427749999</v>
      </c>
      <c r="C36973" s="8">
        <v>0.2409152442586</v>
      </c>
      <c r="D36973" s="8">
        <v>0.1235571271214</v>
      </c>
      <c r="E36973" s="8">
        <v>0.21587293297769999</v>
      </c>
      <c r="F36973" s="8">
        <v>0.1766584107717</v>
      </c>
      <c r="G36973" s="8">
        <v>0.16005797201470001</v>
      </c>
      <c r="H36973" s="8">
        <v>0.73800784383240003</v>
      </c>
      <c r="I36973" s="8">
        <v>0.19043485936240001</v>
      </c>
      <c r="J36973" s="8">
        <v>6.2834421202810006E-2</v>
      </c>
      <c r="K36973" s="8">
        <v>0.18720000000000001</v>
      </c>
    </row>
    <row r="36974" spans="1:11" s="1" customFormat="1" x14ac:dyDescent="0.35">
      <c r="B36974" s="11">
        <v>22.833552802829999</v>
      </c>
      <c r="C36974" s="11">
        <v>24.544681893029999</v>
      </c>
      <c r="D36974" s="11">
        <v>17.66896434897</v>
      </c>
      <c r="E36974" s="11">
        <v>17.571541036829998</v>
      </c>
      <c r="F36974" s="11">
        <v>13.251192572880001</v>
      </c>
      <c r="G36974" s="11">
        <v>11.935302400199999</v>
      </c>
      <c r="H36974" s="11">
        <v>2.8245322935189998</v>
      </c>
      <c r="I36974" s="11">
        <v>0.92893659085869995</v>
      </c>
      <c r="J36974" s="11">
        <v>0.76129606087760004</v>
      </c>
      <c r="K36974" s="11">
        <v>112.32</v>
      </c>
    </row>
    <row r="36975" spans="1:11" s="1" customFormat="1" x14ac:dyDescent="0.35">
      <c r="A36975" s="1" t="s">
        <v>34533</v>
      </c>
      <c r="B36975" s="8">
        <v>0.22100048427749999</v>
      </c>
      <c r="C36975" s="8">
        <v>0.2409152442586</v>
      </c>
      <c r="D36975" s="8">
        <v>0.1172828414719</v>
      </c>
      <c r="E36975" s="8">
        <v>0.20959832773709999</v>
      </c>
      <c r="F36975" s="8">
        <v>0.16179087144740001</v>
      </c>
      <c r="G36975" s="8">
        <v>0.15153305427059999</v>
      </c>
      <c r="H36975" s="8">
        <v>0.73800784383240003</v>
      </c>
      <c r="I36975" s="8">
        <v>0.19043485936240001</v>
      </c>
      <c r="J36975" s="8">
        <v>6.2834421202810006E-2</v>
      </c>
      <c r="K36975" s="8">
        <v>0.1819351916517</v>
      </c>
    </row>
    <row r="36976" spans="1:11" s="1" customFormat="1" x14ac:dyDescent="0.35">
      <c r="B36976" s="11">
        <v>22.833552802829999</v>
      </c>
      <c r="C36976" s="11">
        <v>24.544681893029999</v>
      </c>
      <c r="D36976" s="11">
        <v>16.77172651219</v>
      </c>
      <c r="E36976" s="11">
        <v>17.060803159900001</v>
      </c>
      <c r="F36976" s="11">
        <v>12.13597464575</v>
      </c>
      <c r="G36976" s="11">
        <v>11.299611032050001</v>
      </c>
      <c r="H36976" s="11">
        <v>2.8245322935189998</v>
      </c>
      <c r="I36976" s="11">
        <v>0.92893659085869995</v>
      </c>
      <c r="J36976" s="11">
        <v>0.76129606087760004</v>
      </c>
      <c r="K36976" s="11">
        <v>109.16111499100001</v>
      </c>
    </row>
    <row r="36977" spans="1:11" s="1" customFormat="1" x14ac:dyDescent="0.35">
      <c r="A36977" s="1" t="s">
        <v>34534</v>
      </c>
      <c r="B36977" s="8">
        <v>0</v>
      </c>
      <c r="C36977" s="8">
        <v>0</v>
      </c>
      <c r="D36977" s="8">
        <v>6.2742856495060003E-3</v>
      </c>
      <c r="E36977" s="8">
        <v>6.2746052406560003E-3</v>
      </c>
      <c r="F36977" s="8">
        <v>1.486753932424E-2</v>
      </c>
      <c r="G36977" s="8">
        <v>8.5249177440500003E-3</v>
      </c>
      <c r="H36977" s="8">
        <v>0</v>
      </c>
      <c r="I36977" s="8">
        <v>0</v>
      </c>
      <c r="J36977" s="8">
        <v>0</v>
      </c>
      <c r="K36977" s="8">
        <v>5.2648083482910004E-3</v>
      </c>
    </row>
    <row r="36978" spans="1:11" s="1" customFormat="1" x14ac:dyDescent="0.35">
      <c r="B36978" s="11">
        <v>0</v>
      </c>
      <c r="C36978" s="11">
        <v>0</v>
      </c>
      <c r="D36978" s="11">
        <v>0.89723783677339997</v>
      </c>
      <c r="E36978" s="11">
        <v>0.51073787693200001</v>
      </c>
      <c r="F36978" s="11">
        <v>1.115217927127</v>
      </c>
      <c r="G36978" s="11">
        <v>0.63569136814189997</v>
      </c>
      <c r="H36978" s="11">
        <v>0</v>
      </c>
      <c r="I36978" s="11">
        <v>0</v>
      </c>
      <c r="J36978" s="11">
        <v>0</v>
      </c>
      <c r="K36978" s="11">
        <v>3.158885008975</v>
      </c>
    </row>
    <row r="36979" spans="1:11" s="1" customFormat="1" x14ac:dyDescent="0.35">
      <c r="A36979" s="1" t="s">
        <v>34535</v>
      </c>
      <c r="B36979" s="8">
        <v>0.25971400560050001</v>
      </c>
      <c r="C36979" s="8">
        <v>0.26446214468000001</v>
      </c>
      <c r="D36979" s="8">
        <v>0.39527219041450001</v>
      </c>
      <c r="E36979" s="8">
        <v>0.27912662999839999</v>
      </c>
      <c r="F36979" s="8">
        <v>0.3067026084692</v>
      </c>
      <c r="G36979" s="8">
        <v>0.34101501474790002</v>
      </c>
      <c r="H36979" s="8">
        <v>0</v>
      </c>
      <c r="I36979" s="8">
        <v>0.38471569686500001</v>
      </c>
      <c r="J36979" s="8">
        <v>0.26959085928499998</v>
      </c>
      <c r="K36979" s="8">
        <v>0.311</v>
      </c>
    </row>
    <row r="36980" spans="1:11" s="1" customFormat="1" x14ac:dyDescent="0.35">
      <c r="B36980" s="11">
        <v>26.83339577241</v>
      </c>
      <c r="C36980" s="11">
        <v>26.943663253419999</v>
      </c>
      <c r="D36980" s="11">
        <v>56.524867510950003</v>
      </c>
      <c r="E36980" s="11">
        <v>22.720240865009998</v>
      </c>
      <c r="F36980" s="11">
        <v>23.005841101360001</v>
      </c>
      <c r="G36980" s="11">
        <v>25.429019703240002</v>
      </c>
      <c r="H36980" s="11">
        <v>0</v>
      </c>
      <c r="I36980" s="11">
        <v>1.8766337691120001</v>
      </c>
      <c r="J36980" s="11">
        <v>3.2663380245020002</v>
      </c>
      <c r="K36980" s="11">
        <v>186.6</v>
      </c>
    </row>
    <row r="36981" spans="1:11" s="1" customFormat="1" x14ac:dyDescent="0.35">
      <c r="A36981" s="1" t="s">
        <v>34536</v>
      </c>
      <c r="B36981" s="8">
        <v>0.14081716320240001</v>
      </c>
      <c r="C36981" s="8">
        <v>0.15621330427380001</v>
      </c>
      <c r="D36981" s="8">
        <v>0.13281652250250001</v>
      </c>
      <c r="E36981" s="8">
        <v>0.14572952694069999</v>
      </c>
      <c r="F36981" s="8">
        <v>0.1810160051303</v>
      </c>
      <c r="G36981" s="8">
        <v>0.1234675914984</v>
      </c>
      <c r="H36981" s="8">
        <v>0</v>
      </c>
      <c r="I36981" s="8">
        <v>0</v>
      </c>
      <c r="J36981" s="8">
        <v>0.33804844036370002</v>
      </c>
      <c r="K36981" s="8">
        <v>0.14699999999999999</v>
      </c>
    </row>
    <row r="36982" spans="1:11" s="1" customFormat="1" x14ac:dyDescent="0.35">
      <c r="B36982" s="11">
        <v>14.54909088566</v>
      </c>
      <c r="C36982" s="11">
        <v>15.915164989499999</v>
      </c>
      <c r="D36982" s="11">
        <v>18.993080008610001</v>
      </c>
      <c r="E36982" s="11">
        <v>11.862035353830001</v>
      </c>
      <c r="F36982" s="11">
        <v>13.578056840189999</v>
      </c>
      <c r="G36982" s="11">
        <v>9.2068081496230008</v>
      </c>
      <c r="H36982" s="11">
        <v>0</v>
      </c>
      <c r="I36982" s="11">
        <v>0</v>
      </c>
      <c r="J36982" s="11">
        <v>4.0957637725999998</v>
      </c>
      <c r="K36982" s="11">
        <v>88.2</v>
      </c>
    </row>
    <row r="36983" spans="1:11" s="1" customFormat="1" x14ac:dyDescent="0.35">
      <c r="A36983" s="1" t="s">
        <v>34537</v>
      </c>
      <c r="B36983" s="8">
        <v>5.0425665824089999E-2</v>
      </c>
      <c r="C36983" s="8">
        <v>7.9116576671229996E-2</v>
      </c>
      <c r="D36983" s="8">
        <v>5.4073332862850002E-2</v>
      </c>
      <c r="E36983" s="8">
        <v>7.7997694081450006E-2</v>
      </c>
      <c r="F36983" s="8">
        <v>0.12849568837860001</v>
      </c>
      <c r="G36983" s="8">
        <v>6.6977019954179998E-2</v>
      </c>
      <c r="H36983" s="8">
        <v>0</v>
      </c>
      <c r="I36983" s="8">
        <v>0</v>
      </c>
      <c r="J36983" s="8">
        <v>5.2669944789520001E-2</v>
      </c>
      <c r="K36983" s="8">
        <v>7.1038115495060006E-2</v>
      </c>
    </row>
    <row r="36984" spans="1:11" s="1" customFormat="1" x14ac:dyDescent="0.35">
      <c r="B36984" s="11">
        <v>5.209930226969</v>
      </c>
      <c r="C36984" s="11">
        <v>8.0604745990110001</v>
      </c>
      <c r="D36984" s="11">
        <v>7.7326157773529998</v>
      </c>
      <c r="E36984" s="11">
        <v>6.3488259663940001</v>
      </c>
      <c r="F36984" s="11">
        <v>9.6384944484239998</v>
      </c>
      <c r="G36984" s="11">
        <v>4.9943840781870001</v>
      </c>
      <c r="H36984" s="11">
        <v>0</v>
      </c>
      <c r="I36984" s="11">
        <v>0</v>
      </c>
      <c r="J36984" s="11">
        <v>0.63814420069980005</v>
      </c>
      <c r="K36984" s="11">
        <v>42.622869297039998</v>
      </c>
    </row>
    <row r="36985" spans="1:11" s="1" customFormat="1" x14ac:dyDescent="0.35">
      <c r="A36985" s="1" t="s">
        <v>34538</v>
      </c>
      <c r="B36985" s="8">
        <v>2.0895265311480001E-2</v>
      </c>
      <c r="C36985" s="8">
        <v>2.0735377645439999E-2</v>
      </c>
      <c r="D36985" s="8">
        <v>1.315908308958E-2</v>
      </c>
      <c r="E36985" s="8">
        <v>2.1606902596739998E-2</v>
      </c>
      <c r="F36985" s="8">
        <v>1.2431912260289999E-2</v>
      </c>
      <c r="G36985" s="8">
        <v>1.235661479437E-2</v>
      </c>
      <c r="H36985" s="8">
        <v>0</v>
      </c>
      <c r="I36985" s="8">
        <v>0</v>
      </c>
      <c r="J36985" s="8">
        <v>0</v>
      </c>
      <c r="K36985" s="8">
        <v>1.6276476926869999E-2</v>
      </c>
    </row>
    <row r="36986" spans="1:11" s="1" customFormat="1" x14ac:dyDescent="0.35">
      <c r="B36986" s="11">
        <v>2.1588782729529998</v>
      </c>
      <c r="C36986" s="11">
        <v>2.1125406563850002</v>
      </c>
      <c r="D36986" s="11">
        <v>1.881780318074</v>
      </c>
      <c r="E36986" s="11">
        <v>1.7587502537740001</v>
      </c>
      <c r="F36986" s="11">
        <v>0.93252091814170002</v>
      </c>
      <c r="G36986" s="11">
        <v>0.92141573679340005</v>
      </c>
      <c r="H36986" s="11">
        <v>0</v>
      </c>
      <c r="I36986" s="11">
        <v>0</v>
      </c>
      <c r="J36986" s="11">
        <v>0</v>
      </c>
      <c r="K36986" s="11">
        <v>9.7658861561210006</v>
      </c>
    </row>
    <row r="36987" spans="1:11" s="1" customFormat="1" x14ac:dyDescent="0.35">
      <c r="A36987" s="1" t="s">
        <v>34539</v>
      </c>
      <c r="B36987" s="8">
        <v>6.9496232066870001E-2</v>
      </c>
      <c r="C36987" s="8">
        <v>5.6361349957170001E-2</v>
      </c>
      <c r="D36987" s="8">
        <v>6.5584106550110002E-2</v>
      </c>
      <c r="E36987" s="8">
        <v>4.612493026246E-2</v>
      </c>
      <c r="F36987" s="8">
        <v>4.0088404491360002E-2</v>
      </c>
      <c r="G36987" s="8">
        <v>4.413395674982E-2</v>
      </c>
      <c r="H36987" s="8">
        <v>0</v>
      </c>
      <c r="I36987" s="8">
        <v>0</v>
      </c>
      <c r="J36987" s="6">
        <v>0.28537849557419998</v>
      </c>
      <c r="K36987" s="8">
        <v>5.9685407578069997E-2</v>
      </c>
    </row>
    <row r="36988" spans="1:11" s="1" customFormat="1" x14ac:dyDescent="0.35">
      <c r="B36988" s="11">
        <v>7.1802823857340003</v>
      </c>
      <c r="C36988" s="11">
        <v>5.7421497341009999</v>
      </c>
      <c r="D36988" s="11">
        <v>9.3786839131819999</v>
      </c>
      <c r="E36988" s="11">
        <v>3.7544591336590001</v>
      </c>
      <c r="F36988" s="11">
        <v>3.0070414736219999</v>
      </c>
      <c r="G36988" s="11">
        <v>3.291008334642</v>
      </c>
      <c r="H36988" s="11">
        <v>0</v>
      </c>
      <c r="I36988" s="11">
        <v>0</v>
      </c>
      <c r="J36988" s="9">
        <v>3.4576195719</v>
      </c>
      <c r="K36988" s="11">
        <v>35.811244546840001</v>
      </c>
    </row>
    <row r="36989" spans="1:11" s="1" customFormat="1" x14ac:dyDescent="0.35">
      <c r="A36989" s="1" t="s">
        <v>34540</v>
      </c>
      <c r="B36989" s="8">
        <v>1</v>
      </c>
      <c r="C36989" s="8">
        <v>1</v>
      </c>
      <c r="D36989" s="8">
        <v>1</v>
      </c>
      <c r="E36989" s="8">
        <v>1</v>
      </c>
      <c r="F36989" s="8">
        <v>1</v>
      </c>
      <c r="G36989" s="8">
        <v>1</v>
      </c>
      <c r="H36989" s="8">
        <v>1</v>
      </c>
      <c r="I36989" s="8">
        <v>1</v>
      </c>
      <c r="J36989" s="8">
        <v>1</v>
      </c>
      <c r="K36989" s="8">
        <v>1</v>
      </c>
    </row>
    <row r="36990" spans="1:11" s="1" customFormat="1" x14ac:dyDescent="0.35">
      <c r="B36990" s="11">
        <v>103.3190170486</v>
      </c>
      <c r="C36990" s="11">
        <v>101.8809829514</v>
      </c>
      <c r="D36990" s="11">
        <v>143.00238894029999</v>
      </c>
      <c r="E36990" s="11">
        <v>81.397611059680003</v>
      </c>
      <c r="F36990" s="11">
        <v>75.010255752890004</v>
      </c>
      <c r="G36990" s="11">
        <v>74.568621918440002</v>
      </c>
      <c r="H36990" s="11">
        <v>3.8272388527090002</v>
      </c>
      <c r="I36990" s="11">
        <v>4.8779755658640003</v>
      </c>
      <c r="J36990" s="11">
        <v>12.115907910100001</v>
      </c>
      <c r="K36990" s="11">
        <v>600</v>
      </c>
    </row>
    <row r="36991" spans="1:11" x14ac:dyDescent="0.35">
      <c r="A36991" s="3" t="s">
        <v>34541</v>
      </c>
    </row>
    <row r="36992" spans="1:11" s="1" customFormat="1" x14ac:dyDescent="0.35">
      <c r="A36992" s="1" t="s">
        <v>34542</v>
      </c>
    </row>
    <row r="36993" spans="1:5" s="1" customFormat="1" x14ac:dyDescent="0.35"/>
    <row r="36994" spans="1:5" s="1" customFormat="1" x14ac:dyDescent="0.35"/>
    <row r="36995" spans="1:5" s="1" customFormat="1" x14ac:dyDescent="0.35"/>
    <row r="36996" spans="1:5" s="1" customFormat="1" x14ac:dyDescent="0.35">
      <c r="A36996" s="4" t="s">
        <v>34543</v>
      </c>
    </row>
    <row r="36997" spans="1:5" x14ac:dyDescent="0.35">
      <c r="A36997" s="3" t="s">
        <v>34544</v>
      </c>
    </row>
    <row r="36998" spans="1:5" s="1" customFormat="1" ht="31" x14ac:dyDescent="0.35">
      <c r="A36998" s="5" t="s">
        <v>34545</v>
      </c>
      <c r="B36998" s="5" t="s">
        <v>34546</v>
      </c>
      <c r="C36998" s="5" t="s">
        <v>34547</v>
      </c>
      <c r="D36998" s="5" t="s">
        <v>34548</v>
      </c>
      <c r="E36998" s="5" t="s">
        <v>34549</v>
      </c>
    </row>
    <row r="36999" spans="1:5" s="1" customFormat="1" x14ac:dyDescent="0.35">
      <c r="A36999" s="1" t="s">
        <v>34550</v>
      </c>
      <c r="B36999" s="8">
        <v>6.2786941579010005E-2</v>
      </c>
      <c r="C36999" s="8">
        <v>3.7891142466230002E-2</v>
      </c>
      <c r="D36999" s="8">
        <v>0.1499766659349</v>
      </c>
      <c r="E36999" s="8">
        <v>6.170126797146E-2</v>
      </c>
    </row>
    <row r="37000" spans="1:5" s="1" customFormat="1" x14ac:dyDescent="0.35">
      <c r="B37000" s="11">
        <v>32.780286704300003</v>
      </c>
      <c r="C37000" s="11">
        <v>2.5166756345530001</v>
      </c>
      <c r="D37000" s="11">
        <v>1.7237984440259999</v>
      </c>
      <c r="E37000" s="11">
        <v>37.020760782879996</v>
      </c>
    </row>
    <row r="37001" spans="1:5" s="1" customFormat="1" x14ac:dyDescent="0.35">
      <c r="A37001" s="1" t="s">
        <v>34551</v>
      </c>
      <c r="B37001" s="8">
        <v>0.1125117588471</v>
      </c>
      <c r="C37001" s="8">
        <v>5.4285522998950002E-2</v>
      </c>
      <c r="D37001" s="8">
        <v>0.207493469647</v>
      </c>
      <c r="E37001" s="8">
        <v>0.1078857507295</v>
      </c>
    </row>
    <row r="37002" spans="1:5" s="1" customFormat="1" x14ac:dyDescent="0.35">
      <c r="B37002" s="11">
        <v>58.740999638769999</v>
      </c>
      <c r="C37002" s="11">
        <v>3.6055670045369999</v>
      </c>
      <c r="D37002" s="11">
        <v>2.384883794377</v>
      </c>
      <c r="E37002" s="11">
        <v>64.731450437679996</v>
      </c>
    </row>
    <row r="37003" spans="1:5" s="1" customFormat="1" x14ac:dyDescent="0.35">
      <c r="A37003" s="1" t="s">
        <v>34552</v>
      </c>
      <c r="B37003" s="8">
        <v>5.8281270736570003E-2</v>
      </c>
      <c r="C37003" s="8">
        <v>2.9864487794599999E-2</v>
      </c>
      <c r="D37003" s="8">
        <v>0.18035608276990001</v>
      </c>
      <c r="E37003" s="8">
        <v>5.7474101655459998E-2</v>
      </c>
    </row>
    <row r="37004" spans="1:5" s="1" customFormat="1" x14ac:dyDescent="0.35">
      <c r="B37004" s="11">
        <v>30.4279316079</v>
      </c>
      <c r="C37004" s="11">
        <v>1.9835566805110001</v>
      </c>
      <c r="D37004" s="11">
        <v>2.0729727048619999</v>
      </c>
      <c r="E37004" s="11">
        <v>34.484460993280003</v>
      </c>
    </row>
    <row r="37005" spans="1:5" s="1" customFormat="1" x14ac:dyDescent="0.35">
      <c r="A37005" s="1" t="s">
        <v>34553</v>
      </c>
      <c r="B37005" s="8">
        <v>8.091297281807E-2</v>
      </c>
      <c r="C37005" s="8">
        <v>0.1342301574317</v>
      </c>
      <c r="D37005" s="8">
        <v>0</v>
      </c>
      <c r="E37005" s="8">
        <v>8.5265065543720001E-2</v>
      </c>
    </row>
    <row r="37006" spans="1:5" s="1" customFormat="1" x14ac:dyDescent="0.35">
      <c r="B37006" s="11">
        <v>42.243663735970003</v>
      </c>
      <c r="C37006" s="11">
        <v>8.9153755902640004</v>
      </c>
      <c r="D37006" s="11">
        <v>0</v>
      </c>
      <c r="E37006" s="11">
        <v>51.159039326230001</v>
      </c>
    </row>
    <row r="37007" spans="1:5" s="1" customFormat="1" x14ac:dyDescent="0.35">
      <c r="A37007" s="1" t="s">
        <v>34554</v>
      </c>
      <c r="B37007" s="8">
        <v>6.126517980171E-2</v>
      </c>
      <c r="C37007" s="8">
        <v>6.9681188249040002E-2</v>
      </c>
      <c r="D37007" s="8">
        <v>7.2845679367899999E-2</v>
      </c>
      <c r="E37007" s="8">
        <v>6.2418651406719997E-2</v>
      </c>
    </row>
    <row r="37008" spans="1:5" s="1" customFormat="1" x14ac:dyDescent="0.35">
      <c r="B37008" s="11">
        <v>31.985793675949999</v>
      </c>
      <c r="C37008" s="11">
        <v>4.6281251300189998</v>
      </c>
      <c r="D37008" s="11">
        <v>0.83727203805729999</v>
      </c>
      <c r="E37008" s="11">
        <v>37.451190844030002</v>
      </c>
    </row>
    <row r="37009" spans="1:5" s="1" customFormat="1" x14ac:dyDescent="0.35">
      <c r="A37009" s="1" t="s">
        <v>34555</v>
      </c>
      <c r="B37009" s="8">
        <v>9.4159581265229997E-2</v>
      </c>
      <c r="C37009" s="8">
        <v>4.7105939145729997E-2</v>
      </c>
      <c r="D37009" s="8">
        <v>0</v>
      </c>
      <c r="E37009" s="8">
        <v>8.7147106134499996E-2</v>
      </c>
    </row>
    <row r="37010" spans="1:5" s="1" customFormat="1" x14ac:dyDescent="0.35">
      <c r="B37010" s="11">
        <v>49.15955439471</v>
      </c>
      <c r="C37010" s="11">
        <v>3.1287092859890002</v>
      </c>
      <c r="D37010" s="11">
        <v>0</v>
      </c>
      <c r="E37010" s="11">
        <v>52.288263680699998</v>
      </c>
    </row>
    <row r="37011" spans="1:5" s="1" customFormat="1" x14ac:dyDescent="0.35">
      <c r="A37011" s="1" t="s">
        <v>34556</v>
      </c>
      <c r="B37011" s="8">
        <v>7.3520688841569995E-2</v>
      </c>
      <c r="C37011" s="8">
        <v>0.13076037151549999</v>
      </c>
      <c r="D37011" s="8">
        <v>5.4859655983860001E-2</v>
      </c>
      <c r="E37011" s="8">
        <v>7.9499509366240007E-2</v>
      </c>
    </row>
    <row r="37012" spans="1:5" s="1" customFormat="1" x14ac:dyDescent="0.35">
      <c r="B37012" s="11">
        <v>38.384243575409997</v>
      </c>
      <c r="C37012" s="11">
        <v>8.6849173590240003</v>
      </c>
      <c r="D37012" s="11">
        <v>0.63054468530319996</v>
      </c>
      <c r="E37012" s="11">
        <v>47.699705619740001</v>
      </c>
    </row>
    <row r="37013" spans="1:5" s="1" customFormat="1" x14ac:dyDescent="0.35">
      <c r="A37013" s="1" t="s">
        <v>34557</v>
      </c>
      <c r="B37013" s="8">
        <v>7.4300787992280001E-2</v>
      </c>
      <c r="C37013" s="8">
        <v>2.5958261046299998E-2</v>
      </c>
      <c r="D37013" s="8">
        <v>0</v>
      </c>
      <c r="E37013" s="8">
        <v>6.7526057297639996E-2</v>
      </c>
    </row>
    <row r="37014" spans="1:5" s="1" customFormat="1" x14ac:dyDescent="0.35">
      <c r="B37014" s="11">
        <v>38.791523706840003</v>
      </c>
      <c r="C37014" s="11">
        <v>1.724110671744</v>
      </c>
      <c r="D37014" s="11">
        <v>0</v>
      </c>
      <c r="E37014" s="11">
        <v>40.515634378580003</v>
      </c>
    </row>
    <row r="37015" spans="1:5" s="1" customFormat="1" x14ac:dyDescent="0.35">
      <c r="A37015" s="1" t="s">
        <v>34558</v>
      </c>
      <c r="B37015" s="8">
        <v>7.7391110589909995E-2</v>
      </c>
      <c r="C37015" s="8">
        <v>4.3346151644209997E-2</v>
      </c>
      <c r="D37015" s="8">
        <v>0.12723984214529999</v>
      </c>
      <c r="E37015" s="8">
        <v>7.4577331628250004E-2</v>
      </c>
    </row>
    <row r="37016" spans="1:5" s="1" customFormat="1" x14ac:dyDescent="0.35">
      <c r="B37016" s="11">
        <v>40.404942965869999</v>
      </c>
      <c r="C37016" s="11">
        <v>2.8789895631109998</v>
      </c>
      <c r="D37016" s="11">
        <v>1.4624664479689999</v>
      </c>
      <c r="E37016" s="11">
        <v>44.746398976949997</v>
      </c>
    </row>
    <row r="37017" spans="1:5" s="1" customFormat="1" x14ac:dyDescent="0.35">
      <c r="A37017" s="1" t="s">
        <v>34559</v>
      </c>
      <c r="B37017" s="8">
        <v>7.8319390266009994E-2</v>
      </c>
      <c r="C37017" s="8">
        <v>9.4509953676360003E-2</v>
      </c>
      <c r="D37017" s="8">
        <v>0</v>
      </c>
      <c r="E37017" s="8">
        <v>7.8611337722099994E-2</v>
      </c>
    </row>
    <row r="37018" spans="1:5" s="1" customFormat="1" x14ac:dyDescent="0.35">
      <c r="B37018" s="11">
        <v>40.889586319389998</v>
      </c>
      <c r="C37018" s="11">
        <v>6.277216313866</v>
      </c>
      <c r="D37018" s="11">
        <v>0</v>
      </c>
      <c r="E37018" s="11">
        <v>47.166802633259998</v>
      </c>
    </row>
    <row r="37019" spans="1:5" s="1" customFormat="1" x14ac:dyDescent="0.35">
      <c r="A37019" s="1" t="s">
        <v>34560</v>
      </c>
      <c r="B37019" s="8">
        <v>8.4613586048019995E-2</v>
      </c>
      <c r="C37019" s="8">
        <v>3.9983380259809999E-2</v>
      </c>
      <c r="D37019" s="8">
        <v>7.2745764603620006E-2</v>
      </c>
      <c r="E37019" s="8">
        <v>7.9445784867850006E-2</v>
      </c>
    </row>
    <row r="37020" spans="1:5" s="1" customFormat="1" x14ac:dyDescent="0.35">
      <c r="B37020" s="11">
        <v>44.175708196309998</v>
      </c>
      <c r="C37020" s="11">
        <v>2.655639084428</v>
      </c>
      <c r="D37020" s="11">
        <v>0.83612363997719996</v>
      </c>
      <c r="E37020" s="11">
        <v>47.667470920710002</v>
      </c>
    </row>
    <row r="37021" spans="1:5" s="1" customFormat="1" x14ac:dyDescent="0.35">
      <c r="A37021" s="1" t="s">
        <v>34561</v>
      </c>
      <c r="B37021" s="8">
        <v>7.8596947537740006E-2</v>
      </c>
      <c r="C37021" s="8">
        <v>0.16390937267630001</v>
      </c>
      <c r="D37021" s="8">
        <v>0.13448283954760001</v>
      </c>
      <c r="E37021" s="8">
        <v>8.9111396873950005E-2</v>
      </c>
    </row>
    <row r="37022" spans="1:5" s="1" customFormat="1" x14ac:dyDescent="0.35">
      <c r="B37022" s="11">
        <v>41.034495542800002</v>
      </c>
      <c r="C37022" s="11">
        <v>10.88662673228</v>
      </c>
      <c r="D37022" s="11">
        <v>1.5457158492959999</v>
      </c>
      <c r="E37022" s="11">
        <v>53.46683812437</v>
      </c>
    </row>
    <row r="37023" spans="1:5" s="1" customFormat="1" x14ac:dyDescent="0.35">
      <c r="A37023" s="1" t="s">
        <v>34562</v>
      </c>
      <c r="B37023" s="8">
        <v>6.3339783676809994E-2</v>
      </c>
      <c r="C37023" s="8">
        <v>0.12847407109520001</v>
      </c>
      <c r="D37023" s="8">
        <v>0</v>
      </c>
      <c r="E37023" s="8">
        <v>6.9336638802649994E-2</v>
      </c>
    </row>
    <row r="37024" spans="1:5" s="1" customFormat="1" x14ac:dyDescent="0.35">
      <c r="B37024" s="11">
        <v>33.068918735300002</v>
      </c>
      <c r="C37024" s="11">
        <v>8.5330645462939998</v>
      </c>
      <c r="D37024" s="11">
        <v>0</v>
      </c>
      <c r="E37024" s="11">
        <v>41.601983281590002</v>
      </c>
    </row>
    <row r="37025" spans="1:9" s="1" customFormat="1" x14ac:dyDescent="0.35">
      <c r="A37025" s="1" t="s">
        <v>34563</v>
      </c>
      <c r="B37025" s="8">
        <v>1</v>
      </c>
      <c r="C37025" s="8">
        <v>1</v>
      </c>
      <c r="D37025" s="8">
        <v>1</v>
      </c>
      <c r="E37025" s="8">
        <v>1</v>
      </c>
    </row>
    <row r="37026" spans="1:9" s="1" customFormat="1" x14ac:dyDescent="0.35">
      <c r="B37026" s="11">
        <v>522.08764879950002</v>
      </c>
      <c r="C37026" s="11">
        <v>66.418573596620007</v>
      </c>
      <c r="D37026" s="11">
        <v>11.493777603870001</v>
      </c>
      <c r="E37026" s="11">
        <v>600</v>
      </c>
    </row>
    <row r="37027" spans="1:9" x14ac:dyDescent="0.35">
      <c r="A37027" s="3" t="s">
        <v>34564</v>
      </c>
    </row>
    <row r="37028" spans="1:9" s="1" customFormat="1" x14ac:dyDescent="0.35">
      <c r="A37028" s="1" t="s">
        <v>34565</v>
      </c>
    </row>
    <row r="37029" spans="1:9" s="1" customFormat="1" x14ac:dyDescent="0.35"/>
    <row r="37030" spans="1:9" s="1" customFormat="1" x14ac:dyDescent="0.35"/>
    <row r="37031" spans="1:9" s="1" customFormat="1" x14ac:dyDescent="0.35"/>
    <row r="37032" spans="1:9" s="1" customFormat="1" x14ac:dyDescent="0.35">
      <c r="A37032" s="4" t="s">
        <v>34566</v>
      </c>
    </row>
    <row r="37033" spans="1:9" x14ac:dyDescent="0.35">
      <c r="A37033" s="3" t="s">
        <v>34567</v>
      </c>
    </row>
    <row r="37034" spans="1:9" s="1" customFormat="1" ht="46.5" x14ac:dyDescent="0.35">
      <c r="A37034" s="5" t="s">
        <v>34568</v>
      </c>
      <c r="B37034" s="5" t="s">
        <v>34569</v>
      </c>
      <c r="C37034" s="5" t="s">
        <v>34570</v>
      </c>
      <c r="D37034" s="5" t="s">
        <v>34571</v>
      </c>
      <c r="E37034" s="5" t="s">
        <v>34572</v>
      </c>
      <c r="F37034" s="5" t="s">
        <v>34573</v>
      </c>
      <c r="G37034" s="5" t="s">
        <v>34574</v>
      </c>
      <c r="H37034" s="5" t="s">
        <v>34575</v>
      </c>
      <c r="I37034" s="5" t="s">
        <v>34576</v>
      </c>
    </row>
    <row r="37035" spans="1:9" s="1" customFormat="1" x14ac:dyDescent="0.35">
      <c r="A37035" s="1" t="s">
        <v>34577</v>
      </c>
      <c r="B37035" s="8">
        <v>7.3549479976149995E-2</v>
      </c>
      <c r="C37035" s="8">
        <v>5.8715196639039999E-2</v>
      </c>
      <c r="D37035" s="8">
        <v>8.5174769448049997E-2</v>
      </c>
      <c r="E37035" s="8">
        <v>6.6211989512040006E-2</v>
      </c>
      <c r="F37035" s="8">
        <v>7.6351697084880002E-2</v>
      </c>
      <c r="G37035" s="8">
        <v>5.6248845372209998E-2</v>
      </c>
      <c r="H37035" s="8">
        <v>3.828054844645E-2</v>
      </c>
      <c r="I37035" s="8">
        <v>6.170126797146E-2</v>
      </c>
    </row>
    <row r="37036" spans="1:9" s="1" customFormat="1" x14ac:dyDescent="0.35">
      <c r="B37036" s="11">
        <v>14.3385663685</v>
      </c>
      <c r="C37036" s="11">
        <v>20.620947718810001</v>
      </c>
      <c r="D37036" s="11">
        <v>6.4251406031479998</v>
      </c>
      <c r="E37036" s="11">
        <v>7.913425765355</v>
      </c>
      <c r="F37036" s="11">
        <v>3.2898345516230001</v>
      </c>
      <c r="G37036" s="11">
        <v>17.331113167190001</v>
      </c>
      <c r="H37036" s="11">
        <v>2.0612466955580002</v>
      </c>
      <c r="I37036" s="11">
        <v>37.020760782879996</v>
      </c>
    </row>
    <row r="37037" spans="1:9" s="1" customFormat="1" x14ac:dyDescent="0.35">
      <c r="A37037" s="1" t="s">
        <v>34578</v>
      </c>
      <c r="B37037" s="8">
        <v>0.1201621364962</v>
      </c>
      <c r="C37037" s="8">
        <v>9.4113494506100001E-2</v>
      </c>
      <c r="D37037" s="8">
        <v>0.15176946262970001</v>
      </c>
      <c r="E37037" s="8">
        <v>0.100212658708</v>
      </c>
      <c r="F37037" s="8">
        <v>8.294120689791E-2</v>
      </c>
      <c r="G37037" s="8">
        <v>9.5675867142339999E-2</v>
      </c>
      <c r="H37037" s="8">
        <v>0.15326643377990001</v>
      </c>
      <c r="I37037" s="8">
        <v>0.1078857507295</v>
      </c>
    </row>
    <row r="37038" spans="1:9" s="1" customFormat="1" x14ac:dyDescent="0.35">
      <c r="B37038" s="11">
        <v>23.425764120829999</v>
      </c>
      <c r="C37038" s="11">
        <v>33.052932816969999</v>
      </c>
      <c r="D37038" s="11">
        <v>11.448697108059999</v>
      </c>
      <c r="E37038" s="11">
        <v>11.97706701277</v>
      </c>
      <c r="F37038" s="11">
        <v>3.5737627141770001</v>
      </c>
      <c r="G37038" s="11">
        <v>29.47917010279</v>
      </c>
      <c r="H37038" s="11">
        <v>8.2527534998800007</v>
      </c>
      <c r="I37038" s="11">
        <v>64.731450437679996</v>
      </c>
    </row>
    <row r="37039" spans="1:9" s="1" customFormat="1" x14ac:dyDescent="0.35">
      <c r="A37039" s="1" t="s">
        <v>34579</v>
      </c>
      <c r="B37039" s="8">
        <v>3.4323489511880002E-2</v>
      </c>
      <c r="C37039" s="8">
        <v>6.9860686585250006E-2</v>
      </c>
      <c r="D37039" s="8">
        <v>2.7135184371319999E-2</v>
      </c>
      <c r="E37039" s="8">
        <v>3.886050517497E-2</v>
      </c>
      <c r="F37039" s="8">
        <v>5.1412576491469998E-2</v>
      </c>
      <c r="G37039" s="8">
        <v>7.2440536246460005E-2</v>
      </c>
      <c r="H37039" s="8">
        <v>6.0501955131100002E-2</v>
      </c>
      <c r="I37039" s="8">
        <v>5.7474101655459998E-2</v>
      </c>
    </row>
    <row r="37040" spans="1:9" s="1" customFormat="1" x14ac:dyDescent="0.35">
      <c r="B37040" s="11">
        <v>6.6914087295279998</v>
      </c>
      <c r="C37040" s="11">
        <v>24.53527618295</v>
      </c>
      <c r="D37040" s="11">
        <v>2.0469368570980002</v>
      </c>
      <c r="E37040" s="11">
        <v>4.6444718724299996</v>
      </c>
      <c r="F37040" s="11">
        <v>2.2152601315670002</v>
      </c>
      <c r="G37040" s="11">
        <v>22.320016051380001</v>
      </c>
      <c r="H37040" s="11">
        <v>3.2577760808009999</v>
      </c>
      <c r="I37040" s="11">
        <v>34.484460993280003</v>
      </c>
    </row>
    <row r="37041" spans="1:9" s="1" customFormat="1" x14ac:dyDescent="0.35">
      <c r="A37041" s="1" t="s">
        <v>34580</v>
      </c>
      <c r="B37041" s="8">
        <v>8.0274375067849998E-2</v>
      </c>
      <c r="C37041" s="8">
        <v>7.7130407782789998E-2</v>
      </c>
      <c r="D37041" s="8">
        <v>4.4101624614029999E-2</v>
      </c>
      <c r="E37041" s="8">
        <v>0.10310539464439999</v>
      </c>
      <c r="F37041" s="8">
        <v>8.3313370291100003E-2</v>
      </c>
      <c r="G37041" s="8">
        <v>7.6265760203650002E-2</v>
      </c>
      <c r="H37041" s="8">
        <v>0.1563914511151</v>
      </c>
      <c r="I37041" s="8">
        <v>8.5265065543720001E-2</v>
      </c>
    </row>
    <row r="37042" spans="1:9" s="1" customFormat="1" x14ac:dyDescent="0.35">
      <c r="B37042" s="11">
        <v>15.64959337542</v>
      </c>
      <c r="C37042" s="11">
        <v>27.0884233974</v>
      </c>
      <c r="D37042" s="11">
        <v>3.3267966653580001</v>
      </c>
      <c r="E37042" s="11">
        <v>12.32279671006</v>
      </c>
      <c r="F37042" s="11">
        <v>3.5897984545270001</v>
      </c>
      <c r="G37042" s="11">
        <v>23.498624942869998</v>
      </c>
      <c r="H37042" s="11">
        <v>8.4210225534129997</v>
      </c>
      <c r="I37042" s="11">
        <v>51.159039326230001</v>
      </c>
    </row>
    <row r="37043" spans="1:9" s="1" customFormat="1" x14ac:dyDescent="0.35">
      <c r="A37043" s="1" t="s">
        <v>34581</v>
      </c>
      <c r="B37043" s="8">
        <v>5.1876867201460002E-2</v>
      </c>
      <c r="C37043" s="8">
        <v>7.5120885244559996E-2</v>
      </c>
      <c r="D37043" s="8">
        <v>8.3756056447079993E-2</v>
      </c>
      <c r="E37043" s="8">
        <v>3.1755798589909998E-2</v>
      </c>
      <c r="F37043" s="8">
        <v>6.4726535466429994E-2</v>
      </c>
      <c r="G37043" s="8">
        <v>7.6574468273800003E-2</v>
      </c>
      <c r="H37043" s="8">
        <v>1.773685577646E-2</v>
      </c>
      <c r="I37043" s="8">
        <v>6.2418651406719997E-2</v>
      </c>
    </row>
    <row r="37044" spans="1:9" s="1" customFormat="1" x14ac:dyDescent="0.35">
      <c r="B37044" s="11">
        <v>10.11346244187</v>
      </c>
      <c r="C37044" s="11">
        <v>26.382673241180001</v>
      </c>
      <c r="D37044" s="11">
        <v>6.318120289905</v>
      </c>
      <c r="E37044" s="11">
        <v>3.7953421519689998</v>
      </c>
      <c r="F37044" s="11">
        <v>2.7889307103099998</v>
      </c>
      <c r="G37044" s="11">
        <v>23.593742530869999</v>
      </c>
      <c r="H37044" s="11">
        <v>0.95505516097709997</v>
      </c>
      <c r="I37044" s="11">
        <v>37.451190844030002</v>
      </c>
    </row>
    <row r="37045" spans="1:9" s="1" customFormat="1" x14ac:dyDescent="0.35">
      <c r="A37045" s="1" t="s">
        <v>34582</v>
      </c>
      <c r="B37045" s="8">
        <v>8.6898066792380005E-2</v>
      </c>
      <c r="C37045" s="8">
        <v>8.680043083741E-2</v>
      </c>
      <c r="D37045" s="8">
        <v>8.0364665913119998E-2</v>
      </c>
      <c r="E37045" s="8">
        <v>9.1021728982960001E-2</v>
      </c>
      <c r="F37045" s="8">
        <v>7.7735823241759996E-2</v>
      </c>
      <c r="G37045" s="8">
        <v>8.8068057966460001E-2</v>
      </c>
      <c r="H37045" s="8">
        <v>9.0309913989179993E-2</v>
      </c>
      <c r="I37045" s="8">
        <v>8.7147106134499996E-2</v>
      </c>
    </row>
    <row r="37046" spans="1:9" s="1" customFormat="1" x14ac:dyDescent="0.35">
      <c r="B37046" s="11">
        <v>16.940890654850001</v>
      </c>
      <c r="C37046" s="11">
        <v>30.48456360067</v>
      </c>
      <c r="D37046" s="11">
        <v>6.0622914668619998</v>
      </c>
      <c r="E37046" s="11">
        <v>10.87859918799</v>
      </c>
      <c r="F37046" s="11">
        <v>3.349473645822</v>
      </c>
      <c r="G37046" s="11">
        <v>27.135089954849999</v>
      </c>
      <c r="H37046" s="11">
        <v>4.8628094251759997</v>
      </c>
      <c r="I37046" s="11">
        <v>52.288263680699998</v>
      </c>
    </row>
    <row r="37047" spans="1:9" s="1" customFormat="1" x14ac:dyDescent="0.35">
      <c r="A37047" s="1" t="s">
        <v>34583</v>
      </c>
      <c r="B37047" s="8">
        <v>8.5496609428379999E-2</v>
      </c>
      <c r="C37047" s="8">
        <v>7.6696192118729994E-2</v>
      </c>
      <c r="D37047" s="8">
        <v>8.6135755261440003E-2</v>
      </c>
      <c r="E37047" s="8">
        <v>8.5093202144050001E-2</v>
      </c>
      <c r="F37047" s="8">
        <v>7.7460192910360007E-2</v>
      </c>
      <c r="G37047" s="8">
        <v>7.6589351516990006E-2</v>
      </c>
      <c r="H37047" s="8">
        <v>7.6071029086480002E-2</v>
      </c>
      <c r="I37047" s="8">
        <v>7.9499509366240007E-2</v>
      </c>
    </row>
    <row r="37048" spans="1:9" s="1" customFormat="1" x14ac:dyDescent="0.35">
      <c r="B37048" s="11">
        <v>16.667674726840001</v>
      </c>
      <c r="C37048" s="11">
        <v>26.93592559411</v>
      </c>
      <c r="D37048" s="11">
        <v>6.497632363428</v>
      </c>
      <c r="E37048" s="11">
        <v>10.170042363409999</v>
      </c>
      <c r="F37048" s="11">
        <v>3.337597312717</v>
      </c>
      <c r="G37048" s="11">
        <v>23.59832828139</v>
      </c>
      <c r="H37048" s="11">
        <v>4.0961052987929998</v>
      </c>
      <c r="I37048" s="11">
        <v>47.699705619740001</v>
      </c>
    </row>
    <row r="37049" spans="1:9" s="1" customFormat="1" x14ac:dyDescent="0.35">
      <c r="A37049" s="1" t="s">
        <v>34584</v>
      </c>
      <c r="B37049" s="8">
        <v>7.6593399181240002E-2</v>
      </c>
      <c r="C37049" s="8">
        <v>6.6960100110350002E-2</v>
      </c>
      <c r="D37049" s="8">
        <v>8.4275338562969995E-2</v>
      </c>
      <c r="E37049" s="8">
        <v>7.1744818240910002E-2</v>
      </c>
      <c r="F37049" s="8">
        <v>8.9956412187299994E-2</v>
      </c>
      <c r="G37049" s="8">
        <v>6.3744213625529997E-2</v>
      </c>
      <c r="H37049" s="8">
        <v>3.8388700642580001E-2</v>
      </c>
      <c r="I37049" s="8">
        <v>6.7526057297639996E-2</v>
      </c>
    </row>
    <row r="37050" spans="1:9" s="1" customFormat="1" x14ac:dyDescent="0.35">
      <c r="B37050" s="11">
        <v>14.93198235943</v>
      </c>
      <c r="C37050" s="11">
        <v>23.516581782239999</v>
      </c>
      <c r="D37050" s="11">
        <v>6.3572922257839997</v>
      </c>
      <c r="E37050" s="11">
        <v>8.574690133651</v>
      </c>
      <c r="F37050" s="11">
        <v>3.876033202311</v>
      </c>
      <c r="G37050" s="11">
        <v>19.640548579930002</v>
      </c>
      <c r="H37050" s="11">
        <v>2.0670702369109999</v>
      </c>
      <c r="I37050" s="11">
        <v>40.515634378580003</v>
      </c>
    </row>
    <row r="37051" spans="1:9" s="1" customFormat="1" x14ac:dyDescent="0.35">
      <c r="A37051" s="1" t="s">
        <v>34585</v>
      </c>
      <c r="B37051" s="8">
        <v>7.5682138275599997E-2</v>
      </c>
      <c r="C37051" s="8">
        <v>8.3042498829979994E-2</v>
      </c>
      <c r="D37051" s="8">
        <v>9.0406462884859998E-2</v>
      </c>
      <c r="E37051" s="8">
        <v>6.6388641397780002E-2</v>
      </c>
      <c r="F37051" s="8">
        <v>0.103958736513</v>
      </c>
      <c r="G37051" s="8">
        <v>8.0117497383970004E-2</v>
      </c>
      <c r="H37051" s="8">
        <v>1.5364265703519999E-2</v>
      </c>
      <c r="I37051" s="8">
        <v>7.4577331628250004E-2</v>
      </c>
    </row>
    <row r="37052" spans="1:9" s="1" customFormat="1" x14ac:dyDescent="0.35">
      <c r="B37052" s="11">
        <v>14.754330865789999</v>
      </c>
      <c r="C37052" s="11">
        <v>29.164766957009999</v>
      </c>
      <c r="D37052" s="11">
        <v>6.8197922839440004</v>
      </c>
      <c r="E37052" s="11">
        <v>7.9345385818459997</v>
      </c>
      <c r="F37052" s="11">
        <v>4.4793640008200004</v>
      </c>
      <c r="G37052" s="11">
        <v>24.68540295619</v>
      </c>
      <c r="H37052" s="11">
        <v>0.82730115414509997</v>
      </c>
      <c r="I37052" s="11">
        <v>44.746398976949997</v>
      </c>
    </row>
    <row r="37053" spans="1:9" s="1" customFormat="1" x14ac:dyDescent="0.35">
      <c r="A37053" s="1" t="s">
        <v>34586</v>
      </c>
      <c r="B37053" s="8">
        <v>3.8134773852410001E-2</v>
      </c>
      <c r="C37053" s="8">
        <v>9.6777919311140007E-2</v>
      </c>
      <c r="D37053" s="8">
        <v>1.095206155388E-2</v>
      </c>
      <c r="E37053" s="8">
        <v>5.529158467946E-2</v>
      </c>
      <c r="F37053" s="8">
        <v>0.1111572538776</v>
      </c>
      <c r="G37053" s="8">
        <v>9.4767061764159999E-2</v>
      </c>
      <c r="H37053" s="8">
        <v>0.1066692796881</v>
      </c>
      <c r="I37053" s="8">
        <v>7.8611337722099994E-2</v>
      </c>
    </row>
    <row r="37054" spans="1:9" s="1" customFormat="1" x14ac:dyDescent="0.35">
      <c r="B37054" s="11">
        <v>7.4344235473579996</v>
      </c>
      <c r="C37054" s="11">
        <v>33.988686552810002</v>
      </c>
      <c r="D37054" s="11">
        <v>0.82616643207880003</v>
      </c>
      <c r="E37054" s="11">
        <v>6.6082571152789997</v>
      </c>
      <c r="F37054" s="11">
        <v>4.7895330219499996</v>
      </c>
      <c r="G37054" s="11">
        <v>29.199153530859999</v>
      </c>
      <c r="H37054" s="11">
        <v>5.7436925330940003</v>
      </c>
      <c r="I37054" s="11">
        <v>47.166802633259998</v>
      </c>
    </row>
    <row r="37055" spans="1:9" s="1" customFormat="1" x14ac:dyDescent="0.35">
      <c r="A37055" s="1" t="s">
        <v>34587</v>
      </c>
      <c r="B37055" s="8">
        <v>8.2380890930400005E-2</v>
      </c>
      <c r="C37055" s="8">
        <v>8.0725578958890001E-2</v>
      </c>
      <c r="D37055" s="8">
        <v>9.7704449506260005E-2</v>
      </c>
      <c r="E37055" s="8">
        <v>7.2709177791690005E-2</v>
      </c>
      <c r="F37055" s="8">
        <v>2.2331155544410002E-2</v>
      </c>
      <c r="G37055" s="8">
        <v>8.8891663869320001E-2</v>
      </c>
      <c r="H37055" s="8">
        <v>6.0471785741139997E-2</v>
      </c>
      <c r="I37055" s="8">
        <v>7.9445784867850006E-2</v>
      </c>
    </row>
    <row r="37056" spans="1:9" s="1" customFormat="1" x14ac:dyDescent="0.35">
      <c r="B37056" s="11">
        <v>16.060261370780001</v>
      </c>
      <c r="C37056" s="11">
        <v>28.351057964020001</v>
      </c>
      <c r="D37056" s="11">
        <v>7.3703143512910003</v>
      </c>
      <c r="E37056" s="11">
        <v>8.6899470194880006</v>
      </c>
      <c r="F37056" s="11">
        <v>0.96220267384500002</v>
      </c>
      <c r="G37056" s="11">
        <v>27.38885529018</v>
      </c>
      <c r="H37056" s="11">
        <v>3.2561515859100001</v>
      </c>
      <c r="I37056" s="11">
        <v>47.667470920710002</v>
      </c>
    </row>
    <row r="37057" spans="1:9" s="1" customFormat="1" x14ac:dyDescent="0.35">
      <c r="A37057" s="1" t="s">
        <v>34588</v>
      </c>
      <c r="B37057" s="6">
        <v>0.15358836073570001</v>
      </c>
      <c r="C37057" s="7">
        <v>5.0866404870749997E-2</v>
      </c>
      <c r="D37057" s="8">
        <v>0.1133052350989</v>
      </c>
      <c r="E37057" s="6">
        <v>0.179013710439</v>
      </c>
      <c r="F37057" s="8">
        <v>8.2645365755199998E-2</v>
      </c>
      <c r="G37057" s="7">
        <v>4.6422321381719998E-2</v>
      </c>
      <c r="H37057" s="8">
        <v>0.1051179335937</v>
      </c>
      <c r="I37057" s="8">
        <v>8.9111396873950005E-2</v>
      </c>
    </row>
    <row r="37058" spans="1:9" s="1" customFormat="1" x14ac:dyDescent="0.35">
      <c r="B37058" s="9">
        <v>29.942249823560001</v>
      </c>
      <c r="C37058" s="10">
        <v>17.864429236820001</v>
      </c>
      <c r="D37058" s="11">
        <v>8.5471562917139998</v>
      </c>
      <c r="E37058" s="9">
        <v>21.395093531850002</v>
      </c>
      <c r="F37058" s="11">
        <v>3.5610155395850001</v>
      </c>
      <c r="G37058" s="10">
        <v>14.303413697230001</v>
      </c>
      <c r="H37058" s="11">
        <v>5.6601590639949997</v>
      </c>
      <c r="I37058" s="11">
        <v>53.46683812437</v>
      </c>
    </row>
    <row r="37059" spans="1:9" s="1" customFormat="1" x14ac:dyDescent="0.35">
      <c r="A37059" s="1" t="s">
        <v>34589</v>
      </c>
      <c r="B37059" s="8">
        <v>4.1039412550349999E-2</v>
      </c>
      <c r="C37059" s="8">
        <v>8.3190204205020005E-2</v>
      </c>
      <c r="D37059" s="8">
        <v>4.4918933708419997E-2</v>
      </c>
      <c r="E37059" s="8">
        <v>3.8590789694849997E-2</v>
      </c>
      <c r="F37059" s="8">
        <v>7.6009673738630004E-2</v>
      </c>
      <c r="G37059" s="8">
        <v>8.4194355253390002E-2</v>
      </c>
      <c r="H37059" s="8">
        <v>8.1429847306299999E-2</v>
      </c>
      <c r="I37059" s="8">
        <v>6.9336638802649994E-2</v>
      </c>
    </row>
    <row r="37060" spans="1:9" s="1" customFormat="1" x14ac:dyDescent="0.35">
      <c r="B37060" s="11">
        <v>8.0006866230509992</v>
      </c>
      <c r="C37060" s="11">
        <v>29.216641514039999</v>
      </c>
      <c r="D37060" s="11">
        <v>3.3884502029219998</v>
      </c>
      <c r="E37060" s="11">
        <v>4.6122364201280002</v>
      </c>
      <c r="F37060" s="11">
        <v>3.2750974827050001</v>
      </c>
      <c r="G37060" s="11">
        <v>25.941544031340001</v>
      </c>
      <c r="H37060" s="11">
        <v>4.3846551444969997</v>
      </c>
      <c r="I37060" s="11">
        <v>41.601983281590002</v>
      </c>
    </row>
    <row r="37061" spans="1:9" s="1" customFormat="1" x14ac:dyDescent="0.35">
      <c r="A37061" s="1" t="s">
        <v>34590</v>
      </c>
      <c r="B37061" s="8">
        <v>1</v>
      </c>
      <c r="C37061" s="8">
        <v>1</v>
      </c>
      <c r="D37061" s="8">
        <v>1</v>
      </c>
      <c r="E37061" s="8">
        <v>1</v>
      </c>
      <c r="F37061" s="8">
        <v>1</v>
      </c>
      <c r="G37061" s="8">
        <v>1</v>
      </c>
      <c r="H37061" s="8">
        <v>1</v>
      </c>
      <c r="I37061" s="8">
        <v>1</v>
      </c>
    </row>
    <row r="37062" spans="1:9" s="1" customFormat="1" x14ac:dyDescent="0.35">
      <c r="B37062" s="11">
        <v>194.95129500780001</v>
      </c>
      <c r="C37062" s="11">
        <v>351.20290655899998</v>
      </c>
      <c r="D37062" s="11">
        <v>75.434787141599998</v>
      </c>
      <c r="E37062" s="11">
        <v>119.5165078662</v>
      </c>
      <c r="F37062" s="11">
        <v>43.087903441960002</v>
      </c>
      <c r="G37062" s="11">
        <v>308.1150031171</v>
      </c>
      <c r="H37062" s="11">
        <v>53.845798433150001</v>
      </c>
      <c r="I37062" s="11">
        <v>600</v>
      </c>
    </row>
    <row r="37063" spans="1:9" x14ac:dyDescent="0.35">
      <c r="A37063" s="3" t="s">
        <v>34591</v>
      </c>
    </row>
    <row r="37064" spans="1:9" s="1" customFormat="1" x14ac:dyDescent="0.35">
      <c r="A37064" s="1" t="s">
        <v>34592</v>
      </c>
    </row>
    <row r="37065" spans="1:9" s="1" customFormat="1" x14ac:dyDescent="0.35"/>
    <row r="37066" spans="1:9" s="1" customFormat="1" x14ac:dyDescent="0.35"/>
    <row r="37067" spans="1:9" s="1" customFormat="1" x14ac:dyDescent="0.35"/>
    <row r="37068" spans="1:9" s="1" customFormat="1" x14ac:dyDescent="0.35">
      <c r="A37068" s="4" t="s">
        <v>34593</v>
      </c>
    </row>
    <row r="37069" spans="1:9" x14ac:dyDescent="0.35">
      <c r="A37069" s="3" t="s">
        <v>34594</v>
      </c>
    </row>
    <row r="37070" spans="1:9" s="1" customFormat="1" ht="62" x14ac:dyDescent="0.35">
      <c r="A37070" s="5" t="s">
        <v>34595</v>
      </c>
      <c r="B37070" s="5" t="s">
        <v>34596</v>
      </c>
      <c r="C37070" s="5" t="s">
        <v>34597</v>
      </c>
      <c r="D37070" s="5" t="s">
        <v>34598</v>
      </c>
      <c r="E37070" s="5" t="s">
        <v>34599</v>
      </c>
      <c r="F37070" s="5" t="s">
        <v>34600</v>
      </c>
      <c r="G37070" s="5" t="s">
        <v>34601</v>
      </c>
      <c r="H37070" s="5" t="s">
        <v>34602</v>
      </c>
      <c r="I37070" s="5" t="s">
        <v>34603</v>
      </c>
    </row>
    <row r="37071" spans="1:9" s="1" customFormat="1" x14ac:dyDescent="0.35">
      <c r="A37071" s="1" t="s">
        <v>34604</v>
      </c>
      <c r="B37071" s="8">
        <v>5.8221539975269999E-2</v>
      </c>
      <c r="C37071" s="8">
        <v>7.513580391046E-2</v>
      </c>
      <c r="D37071" s="8">
        <v>5.6204422654579998E-2</v>
      </c>
      <c r="E37071" s="8">
        <v>6.9395147981029998E-2</v>
      </c>
      <c r="F37071" s="8">
        <v>0.13554612756459999</v>
      </c>
      <c r="G37071" s="8">
        <v>5.4657664168410003E-2</v>
      </c>
      <c r="H37071" s="8">
        <v>1.291206864154E-2</v>
      </c>
      <c r="I37071" s="8">
        <v>6.170126797146E-2</v>
      </c>
    </row>
    <row r="37072" spans="1:9" s="1" customFormat="1" x14ac:dyDescent="0.35">
      <c r="B37072" s="11">
        <v>16.581987537770001</v>
      </c>
      <c r="C37072" s="11">
        <v>19.7657350323</v>
      </c>
      <c r="D37072" s="11">
        <v>13.559639431760001</v>
      </c>
      <c r="E37072" s="11">
        <v>3.022348106016</v>
      </c>
      <c r="F37072" s="11">
        <v>9.0272831189349994</v>
      </c>
      <c r="G37072" s="11">
        <v>10.73845191336</v>
      </c>
      <c r="H37072" s="11">
        <v>0.6730382128065</v>
      </c>
      <c r="I37072" s="11">
        <v>37.020760782879996</v>
      </c>
    </row>
    <row r="37073" spans="1:9" s="1" customFormat="1" x14ac:dyDescent="0.35">
      <c r="A37073" s="1" t="s">
        <v>34605</v>
      </c>
      <c r="B37073" s="8">
        <v>8.9239131231419994E-2</v>
      </c>
      <c r="C37073" s="8">
        <v>0.1199470277599</v>
      </c>
      <c r="D37073" s="8">
        <v>8.7043046717909994E-2</v>
      </c>
      <c r="E37073" s="8">
        <v>0.1014041090687</v>
      </c>
      <c r="F37073" s="8">
        <v>4.0918775630860001E-2</v>
      </c>
      <c r="G37073" s="8">
        <v>0.1467363493986</v>
      </c>
      <c r="H37073" s="8">
        <v>0.14889878329889999</v>
      </c>
      <c r="I37073" s="8">
        <v>0.1078857507295</v>
      </c>
    </row>
    <row r="37074" spans="1:9" s="1" customFormat="1" x14ac:dyDescent="0.35">
      <c r="B37074" s="11">
        <v>25.416060148690001</v>
      </c>
      <c r="C37074" s="11">
        <v>31.554080015419999</v>
      </c>
      <c r="D37074" s="11">
        <v>20.99963442005</v>
      </c>
      <c r="E37074" s="11">
        <v>4.4164257286390001</v>
      </c>
      <c r="F37074" s="11">
        <v>2.7251635966049998</v>
      </c>
      <c r="G37074" s="11">
        <v>28.82891641882</v>
      </c>
      <c r="H37074" s="11">
        <v>7.761310273566</v>
      </c>
      <c r="I37074" s="11">
        <v>64.731450437679996</v>
      </c>
    </row>
    <row r="37075" spans="1:9" s="1" customFormat="1" x14ac:dyDescent="0.35">
      <c r="A37075" s="1" t="s">
        <v>34606</v>
      </c>
      <c r="B37075" s="8">
        <v>7.8868102928379993E-2</v>
      </c>
      <c r="C37075" s="8">
        <v>3.8652620174559997E-2</v>
      </c>
      <c r="D37075" s="8">
        <v>8.0968769298209994E-2</v>
      </c>
      <c r="E37075" s="8">
        <v>6.7231683803609998E-2</v>
      </c>
      <c r="F37075" s="8">
        <v>3.1132825493600001E-2</v>
      </c>
      <c r="G37075" s="8">
        <v>4.120171107481E-2</v>
      </c>
      <c r="H37075" s="8">
        <v>3.5567307903299997E-2</v>
      </c>
      <c r="I37075" s="8">
        <v>5.7474101655459998E-2</v>
      </c>
    </row>
    <row r="37076" spans="1:9" s="1" customFormat="1" x14ac:dyDescent="0.35">
      <c r="B37076" s="11">
        <v>22.46230347809</v>
      </c>
      <c r="C37076" s="11">
        <v>10.16822086026</v>
      </c>
      <c r="D37076" s="11">
        <v>19.534180142090001</v>
      </c>
      <c r="E37076" s="11">
        <v>2.9281233359950001</v>
      </c>
      <c r="F37076" s="11">
        <v>2.0734257412789998</v>
      </c>
      <c r="G37076" s="11">
        <v>8.0947951189770002</v>
      </c>
      <c r="H37076" s="11">
        <v>1.853936654935</v>
      </c>
      <c r="I37076" s="11">
        <v>34.484460993280003</v>
      </c>
    </row>
    <row r="37077" spans="1:9" s="1" customFormat="1" x14ac:dyDescent="0.35">
      <c r="A37077" s="1" t="s">
        <v>34607</v>
      </c>
      <c r="B37077" s="8">
        <v>6.3180839487259999E-2</v>
      </c>
      <c r="C37077" s="8">
        <v>9.5495705262969993E-2</v>
      </c>
      <c r="D37077" s="8">
        <v>6.8618030231759997E-2</v>
      </c>
      <c r="E37077" s="8">
        <v>3.3062096562219999E-2</v>
      </c>
      <c r="F37077" s="8">
        <v>0.13729334592539999</v>
      </c>
      <c r="G37077" s="8">
        <v>8.1326969282120007E-2</v>
      </c>
      <c r="H37077" s="8">
        <v>0.15430009609119999</v>
      </c>
      <c r="I37077" s="8">
        <v>8.5265065543720001E-2</v>
      </c>
    </row>
    <row r="37078" spans="1:9" s="1" customFormat="1" x14ac:dyDescent="0.35">
      <c r="B37078" s="11">
        <v>17.994438028409999</v>
      </c>
      <c r="C37078" s="11">
        <v>25.121749002640001</v>
      </c>
      <c r="D37078" s="11">
        <v>16.55449348138</v>
      </c>
      <c r="E37078" s="11">
        <v>1.439944547032</v>
      </c>
      <c r="F37078" s="11">
        <v>9.1436467148350005</v>
      </c>
      <c r="G37078" s="11">
        <v>15.97810228781</v>
      </c>
      <c r="H37078" s="11">
        <v>8.0428522951779993</v>
      </c>
      <c r="I37078" s="11">
        <v>51.159039326230001</v>
      </c>
    </row>
    <row r="37079" spans="1:9" s="1" customFormat="1" x14ac:dyDescent="0.35">
      <c r="A37079" s="1" t="s">
        <v>34608</v>
      </c>
      <c r="B37079" s="8">
        <v>7.8340937058009999E-2</v>
      </c>
      <c r="C37079" s="8">
        <v>4.6551943511630001E-2</v>
      </c>
      <c r="D37079" s="8">
        <v>7.8298825183519993E-2</v>
      </c>
      <c r="E37079" s="8">
        <v>7.8574211331709998E-2</v>
      </c>
      <c r="F37079" s="8">
        <v>4.2423127170020003E-2</v>
      </c>
      <c r="G37079" s="8">
        <v>4.7951546640670001E-2</v>
      </c>
      <c r="H37079" s="8">
        <v>5.5496836628939998E-2</v>
      </c>
      <c r="I37079" s="8">
        <v>6.2418651406719997E-2</v>
      </c>
    </row>
    <row r="37080" spans="1:9" s="1" customFormat="1" x14ac:dyDescent="0.35">
      <c r="B37080" s="11">
        <v>22.312162174769998</v>
      </c>
      <c r="C37080" s="11">
        <v>12.24627052352</v>
      </c>
      <c r="D37080" s="11">
        <v>18.890040805929999</v>
      </c>
      <c r="E37080" s="11">
        <v>3.4221213688460002</v>
      </c>
      <c r="F37080" s="11">
        <v>2.8253524216080002</v>
      </c>
      <c r="G37080" s="11">
        <v>9.4209181019080006</v>
      </c>
      <c r="H37080" s="11">
        <v>2.8927581457399998</v>
      </c>
      <c r="I37080" s="11">
        <v>37.451190844030002</v>
      </c>
    </row>
    <row r="37081" spans="1:9" s="1" customFormat="1" x14ac:dyDescent="0.35">
      <c r="A37081" s="1" t="s">
        <v>34609</v>
      </c>
      <c r="B37081" s="8">
        <v>7.0918442484719998E-2</v>
      </c>
      <c r="C37081" s="8">
        <v>0.1010168574967</v>
      </c>
      <c r="D37081" s="8">
        <v>7.5515148562260007E-2</v>
      </c>
      <c r="E37081" s="8">
        <v>4.5455475456849997E-2</v>
      </c>
      <c r="F37081" s="8">
        <v>4.5325283633749998E-2</v>
      </c>
      <c r="G37081" s="8">
        <v>0.11989541604490001</v>
      </c>
      <c r="H37081" s="8">
        <v>0.1058213441897</v>
      </c>
      <c r="I37081" s="8">
        <v>8.7147106134499996E-2</v>
      </c>
    </row>
    <row r="37082" spans="1:9" s="1" customFormat="1" x14ac:dyDescent="0.35">
      <c r="B37082" s="11">
        <v>20.198172875179999</v>
      </c>
      <c r="C37082" s="11">
        <v>26.574180818710001</v>
      </c>
      <c r="D37082" s="11">
        <v>18.218462850030001</v>
      </c>
      <c r="E37082" s="11">
        <v>1.9797100251540001</v>
      </c>
      <c r="F37082" s="11">
        <v>3.0186341370240002</v>
      </c>
      <c r="G37082" s="11">
        <v>23.555546681679999</v>
      </c>
      <c r="H37082" s="11">
        <v>5.5159099868119998</v>
      </c>
      <c r="I37082" s="11">
        <v>52.288263680699998</v>
      </c>
    </row>
    <row r="37083" spans="1:9" s="1" customFormat="1" x14ac:dyDescent="0.35">
      <c r="A37083" s="1" t="s">
        <v>34610</v>
      </c>
      <c r="B37083" s="8">
        <v>7.3874312914340004E-2</v>
      </c>
      <c r="C37083" s="8">
        <v>7.6619564803640003E-2</v>
      </c>
      <c r="D37083" s="8">
        <v>6.5875732714050006E-2</v>
      </c>
      <c r="E37083" s="8">
        <v>0.1181816017586</v>
      </c>
      <c r="F37083" s="8">
        <v>9.8402104428859993E-2</v>
      </c>
      <c r="G37083" s="8">
        <v>6.9235630015669999E-2</v>
      </c>
      <c r="H37083" s="8">
        <v>0.12477016946989999</v>
      </c>
      <c r="I37083" s="8">
        <v>7.9499509366240007E-2</v>
      </c>
    </row>
    <row r="37084" spans="1:9" s="1" customFormat="1" x14ac:dyDescent="0.35">
      <c r="B37084" s="11">
        <v>21.040029800439999</v>
      </c>
      <c r="C37084" s="11">
        <v>20.156063253189998</v>
      </c>
      <c r="D37084" s="11">
        <v>15.892898471620001</v>
      </c>
      <c r="E37084" s="11">
        <v>5.147131328815</v>
      </c>
      <c r="F37084" s="11">
        <v>6.5535155606329996</v>
      </c>
      <c r="G37084" s="11">
        <v>13.60254769256</v>
      </c>
      <c r="H37084" s="11">
        <v>6.5036125661139996</v>
      </c>
      <c r="I37084" s="11">
        <v>47.699705619740001</v>
      </c>
    </row>
    <row r="37085" spans="1:9" s="1" customFormat="1" x14ac:dyDescent="0.35">
      <c r="A37085" s="1" t="s">
        <v>34611</v>
      </c>
      <c r="B37085" s="8">
        <v>7.41041967819E-2</v>
      </c>
      <c r="C37085" s="8">
        <v>6.8132832181360001E-2</v>
      </c>
      <c r="D37085" s="8">
        <v>8.0986267615650004E-2</v>
      </c>
      <c r="E37085" s="8">
        <v>3.5981693457309998E-2</v>
      </c>
      <c r="F37085" s="8">
        <v>8.0100049529929995E-2</v>
      </c>
      <c r="G37085" s="8">
        <v>6.4076135670499995E-2</v>
      </c>
      <c r="H37085" s="8">
        <v>2.8520929050100001E-2</v>
      </c>
      <c r="I37085" s="8">
        <v>6.7526057297639996E-2</v>
      </c>
    </row>
    <row r="37086" spans="1:9" s="1" customFormat="1" x14ac:dyDescent="0.35">
      <c r="B37086" s="11">
        <v>21.105502672309999</v>
      </c>
      <c r="C37086" s="11">
        <v>17.923485712640002</v>
      </c>
      <c r="D37086" s="11">
        <v>19.53840171157</v>
      </c>
      <c r="E37086" s="11">
        <v>1.567100960743</v>
      </c>
      <c r="F37086" s="11">
        <v>5.3346107184260001</v>
      </c>
      <c r="G37086" s="11">
        <v>12.58887499421</v>
      </c>
      <c r="H37086" s="11">
        <v>1.486645993634</v>
      </c>
      <c r="I37086" s="11">
        <v>40.515634378580003</v>
      </c>
    </row>
    <row r="37087" spans="1:9" s="1" customFormat="1" x14ac:dyDescent="0.35">
      <c r="A37087" s="1" t="s">
        <v>34612</v>
      </c>
      <c r="B37087" s="8">
        <v>8.3912587587269993E-2</v>
      </c>
      <c r="C37087" s="8">
        <v>6.033375517648E-2</v>
      </c>
      <c r="D37087" s="8">
        <v>7.2547562833760001E-2</v>
      </c>
      <c r="E37087" s="8">
        <v>0.14686793989569999</v>
      </c>
      <c r="F37087" s="8">
        <v>1.0197294104640001E-2</v>
      </c>
      <c r="G37087" s="8">
        <v>7.7329218764440003E-2</v>
      </c>
      <c r="H37087" s="8">
        <v>9.5455173218510006E-2</v>
      </c>
      <c r="I37087" s="8">
        <v>7.4577331628250004E-2</v>
      </c>
    </row>
    <row r="37088" spans="1:9" s="1" customFormat="1" x14ac:dyDescent="0.35">
      <c r="B37088" s="11">
        <v>23.899015419809999</v>
      </c>
      <c r="C37088" s="11">
        <v>15.87180753058</v>
      </c>
      <c r="D37088" s="11">
        <v>17.502515766849999</v>
      </c>
      <c r="E37088" s="11">
        <v>6.3964996529649998</v>
      </c>
      <c r="F37088" s="11">
        <v>0.6791330935348</v>
      </c>
      <c r="G37088" s="11">
        <v>15.192674437040001</v>
      </c>
      <c r="H37088" s="11">
        <v>4.9755760265599998</v>
      </c>
      <c r="I37088" s="11">
        <v>44.746398976949997</v>
      </c>
    </row>
    <row r="37089" spans="1:9" s="1" customFormat="1" x14ac:dyDescent="0.35">
      <c r="A37089" s="1" t="s">
        <v>34613</v>
      </c>
      <c r="B37089" s="8">
        <v>0.11000416114390001</v>
      </c>
      <c r="C37089" s="8">
        <v>4.7074114899139999E-2</v>
      </c>
      <c r="D37089" s="8">
        <v>0.1212234216434</v>
      </c>
      <c r="E37089" s="8">
        <v>4.7856254499800001E-2</v>
      </c>
      <c r="F37089" s="8">
        <v>4.1895794418449997E-2</v>
      </c>
      <c r="G37089" s="8">
        <v>4.8829483253720003E-2</v>
      </c>
      <c r="H37089" s="8">
        <v>6.6245888535459999E-2</v>
      </c>
      <c r="I37089" s="8">
        <v>7.8611337722099994E-2</v>
      </c>
    </row>
    <row r="37090" spans="1:9" s="1" customFormat="1" x14ac:dyDescent="0.35">
      <c r="B37090" s="11">
        <v>31.33011648207</v>
      </c>
      <c r="C37090" s="11">
        <v>12.38363647623</v>
      </c>
      <c r="D37090" s="11">
        <v>29.245845976759998</v>
      </c>
      <c r="E37090" s="11">
        <v>2.0842705053100001</v>
      </c>
      <c r="F37090" s="11">
        <v>2.7902324065120001</v>
      </c>
      <c r="G37090" s="11">
        <v>9.5934040697159997</v>
      </c>
      <c r="H37090" s="11">
        <v>3.4530496749580002</v>
      </c>
      <c r="I37090" s="11">
        <v>47.166802633259998</v>
      </c>
    </row>
    <row r="37091" spans="1:9" s="1" customFormat="1" x14ac:dyDescent="0.35">
      <c r="A37091" s="1" t="s">
        <v>34614</v>
      </c>
      <c r="B37091" s="8">
        <v>8.9490356492149994E-2</v>
      </c>
      <c r="C37091" s="8">
        <v>7.8980708331039998E-2</v>
      </c>
      <c r="D37091" s="8">
        <v>8.4047864483080006E-2</v>
      </c>
      <c r="E37091" s="8">
        <v>0.11963846521139999</v>
      </c>
      <c r="F37091" s="8">
        <v>5.33196164042E-2</v>
      </c>
      <c r="G37091" s="8">
        <v>8.767941071542E-2</v>
      </c>
      <c r="H37091" s="8">
        <v>2.690964015856E-2</v>
      </c>
      <c r="I37091" s="8">
        <v>7.9445784867850006E-2</v>
      </c>
    </row>
    <row r="37092" spans="1:9" s="1" customFormat="1" x14ac:dyDescent="0.35">
      <c r="B37092" s="11">
        <v>25.487611230030002</v>
      </c>
      <c r="C37092" s="11">
        <v>20.777201710580002</v>
      </c>
      <c r="D37092" s="11">
        <v>20.277029521389998</v>
      </c>
      <c r="E37092" s="11">
        <v>5.2105817086419997</v>
      </c>
      <c r="F37092" s="11">
        <v>3.5510514517959999</v>
      </c>
      <c r="G37092" s="11">
        <v>17.22615025879</v>
      </c>
      <c r="H37092" s="11">
        <v>1.4026579800950001</v>
      </c>
      <c r="I37092" s="11">
        <v>47.667470920710002</v>
      </c>
    </row>
    <row r="37093" spans="1:9" s="1" customFormat="1" x14ac:dyDescent="0.35">
      <c r="A37093" s="1" t="s">
        <v>34615</v>
      </c>
      <c r="B37093" s="7">
        <v>3.5433031512829997E-2</v>
      </c>
      <c r="C37093" s="6">
        <v>0.1527520968785</v>
      </c>
      <c r="D37093" s="7">
        <v>3.9070698635370001E-2</v>
      </c>
      <c r="E37093" s="8">
        <v>1.528255931878E-2</v>
      </c>
      <c r="F37093" s="6">
        <v>0.25748546926670002</v>
      </c>
      <c r="G37093" s="8">
        <v>0.11724914795040001</v>
      </c>
      <c r="H37093" s="8">
        <v>6.1222490768310003E-2</v>
      </c>
      <c r="I37093" s="8">
        <v>8.9111396873950005E-2</v>
      </c>
    </row>
    <row r="37094" spans="1:9" s="1" customFormat="1" x14ac:dyDescent="0.35">
      <c r="B37094" s="10">
        <v>10.09162738088</v>
      </c>
      <c r="C37094" s="9">
        <v>40.18400436796</v>
      </c>
      <c r="D37094" s="10">
        <v>9.4260302093729997</v>
      </c>
      <c r="E37094" s="11">
        <v>0.66559717150279996</v>
      </c>
      <c r="F37094" s="9">
        <v>17.148363231360001</v>
      </c>
      <c r="G37094" s="11">
        <v>23.035641136599999</v>
      </c>
      <c r="H37094" s="11">
        <v>3.1912063755390001</v>
      </c>
      <c r="I37094" s="11">
        <v>53.46683812437</v>
      </c>
    </row>
    <row r="37095" spans="1:9" s="1" customFormat="1" x14ac:dyDescent="0.35">
      <c r="A37095" s="1" t="s">
        <v>34616</v>
      </c>
      <c r="B37095" s="8">
        <v>9.441236040256E-2</v>
      </c>
      <c r="C37095" s="8">
        <v>3.9306969613619999E-2</v>
      </c>
      <c r="D37095" s="8">
        <v>8.9600209426410005E-2</v>
      </c>
      <c r="E37095" s="8">
        <v>0.1210687616543</v>
      </c>
      <c r="F37095" s="8">
        <v>2.596018642892E-2</v>
      </c>
      <c r="G37095" s="8">
        <v>4.3831317020330003E-2</v>
      </c>
      <c r="H37095" s="8">
        <v>8.3879272045580003E-2</v>
      </c>
      <c r="I37095" s="8">
        <v>6.9336638802649994E-2</v>
      </c>
    </row>
    <row r="37096" spans="1:9" s="1" customFormat="1" x14ac:dyDescent="0.35">
      <c r="B37096" s="11">
        <v>26.889439617570002</v>
      </c>
      <c r="C37096" s="11">
        <v>10.3403584692</v>
      </c>
      <c r="D37096" s="11">
        <v>21.616564594900002</v>
      </c>
      <c r="E37096" s="11">
        <v>5.2728750226669998</v>
      </c>
      <c r="F37096" s="11">
        <v>1.728931375058</v>
      </c>
      <c r="G37096" s="11">
        <v>8.6114270941379996</v>
      </c>
      <c r="H37096" s="11">
        <v>4.3721851948239996</v>
      </c>
      <c r="I37096" s="11">
        <v>41.601983281590002</v>
      </c>
    </row>
    <row r="37097" spans="1:9" s="1" customFormat="1" x14ac:dyDescent="0.35">
      <c r="A37097" s="1" t="s">
        <v>34617</v>
      </c>
      <c r="B37097" s="8">
        <v>1</v>
      </c>
      <c r="C37097" s="8">
        <v>1</v>
      </c>
      <c r="D37097" s="8">
        <v>1</v>
      </c>
      <c r="E37097" s="8">
        <v>1</v>
      </c>
      <c r="F37097" s="8">
        <v>1</v>
      </c>
      <c r="G37097" s="8">
        <v>1</v>
      </c>
      <c r="H37097" s="8">
        <v>1</v>
      </c>
      <c r="I37097" s="8">
        <v>1</v>
      </c>
    </row>
    <row r="37098" spans="1:9" s="1" customFormat="1" x14ac:dyDescent="0.35">
      <c r="B37098" s="11">
        <v>284.80846684599999</v>
      </c>
      <c r="C37098" s="11">
        <v>263.0667937732</v>
      </c>
      <c r="D37098" s="11">
        <v>241.25573738369999</v>
      </c>
      <c r="E37098" s="11">
        <v>43.552729462329999</v>
      </c>
      <c r="F37098" s="11">
        <v>66.599343567610006</v>
      </c>
      <c r="G37098" s="11">
        <v>196.46745020559999</v>
      </c>
      <c r="H37098" s="11">
        <v>52.124739380759998</v>
      </c>
      <c r="I37098" s="11">
        <v>600</v>
      </c>
    </row>
    <row r="37099" spans="1:9" x14ac:dyDescent="0.35">
      <c r="A37099" s="3" t="s">
        <v>34618</v>
      </c>
    </row>
    <row r="37100" spans="1:9" s="1" customFormat="1" x14ac:dyDescent="0.35">
      <c r="A37100" s="1" t="s">
        <v>34619</v>
      </c>
    </row>
    <row r="37101" spans="1:9" s="1" customFormat="1" x14ac:dyDescent="0.35"/>
    <row r="37102" spans="1:9" s="1" customFormat="1" x14ac:dyDescent="0.35"/>
    <row r="37103" spans="1:9" s="1" customFormat="1" x14ac:dyDescent="0.35"/>
    <row r="37104" spans="1:9" s="1" customFormat="1" x14ac:dyDescent="0.35">
      <c r="A37104" s="4" t="s">
        <v>34620</v>
      </c>
    </row>
    <row r="37105" spans="1:9" x14ac:dyDescent="0.35">
      <c r="A37105" s="3" t="s">
        <v>34621</v>
      </c>
    </row>
    <row r="37106" spans="1:9" s="1" customFormat="1" ht="62" x14ac:dyDescent="0.35">
      <c r="A37106" s="5" t="s">
        <v>34622</v>
      </c>
      <c r="B37106" s="5" t="s">
        <v>34623</v>
      </c>
      <c r="C37106" s="5" t="s">
        <v>34624</v>
      </c>
      <c r="D37106" s="5" t="s">
        <v>34625</v>
      </c>
      <c r="E37106" s="5" t="s">
        <v>34626</v>
      </c>
      <c r="F37106" s="5" t="s">
        <v>34627</v>
      </c>
      <c r="G37106" s="5" t="s">
        <v>34628</v>
      </c>
      <c r="H37106" s="5" t="s">
        <v>34629</v>
      </c>
      <c r="I37106" s="5" t="s">
        <v>34630</v>
      </c>
    </row>
    <row r="37107" spans="1:9" s="1" customFormat="1" x14ac:dyDescent="0.35">
      <c r="A37107" s="1" t="s">
        <v>34631</v>
      </c>
      <c r="B37107" s="8">
        <v>5.4666522210929998E-2</v>
      </c>
      <c r="C37107" s="8">
        <v>7.4890246333469995E-2</v>
      </c>
      <c r="D37107" s="8">
        <v>5.2651422428669999E-2</v>
      </c>
      <c r="E37107" s="8">
        <v>6.547344265518E-2</v>
      </c>
      <c r="F37107" s="8">
        <v>0.11538763883310001</v>
      </c>
      <c r="G37107" s="8">
        <v>6.3665946242210003E-2</v>
      </c>
      <c r="H37107" s="8">
        <v>3.1794178762449998E-2</v>
      </c>
      <c r="I37107" s="8">
        <v>6.170126797146E-2</v>
      </c>
    </row>
    <row r="37108" spans="1:9" s="1" customFormat="1" x14ac:dyDescent="0.35">
      <c r="B37108" s="11">
        <v>15.70261241088</v>
      </c>
      <c r="C37108" s="11">
        <v>19.7657350323</v>
      </c>
      <c r="D37108" s="11">
        <v>12.74694378951</v>
      </c>
      <c r="E37108" s="11">
        <v>2.955668621379</v>
      </c>
      <c r="F37108" s="11">
        <v>6.6089662990170002</v>
      </c>
      <c r="G37108" s="11">
        <v>13.15676873328</v>
      </c>
      <c r="H37108" s="11">
        <v>1.5524133396940001</v>
      </c>
      <c r="I37108" s="11">
        <v>37.020760782879996</v>
      </c>
    </row>
    <row r="37109" spans="1:9" s="1" customFormat="1" x14ac:dyDescent="0.35">
      <c r="A37109" s="1" t="s">
        <v>34632</v>
      </c>
      <c r="B37109" s="8">
        <v>8.8482577311130003E-2</v>
      </c>
      <c r="C37109" s="8">
        <v>0.119555018891</v>
      </c>
      <c r="D37109" s="8">
        <v>9.0843795131180002E-2</v>
      </c>
      <c r="E37109" s="8">
        <v>7.5819436082390002E-2</v>
      </c>
      <c r="F37109" s="8">
        <v>7.4835953029910002E-2</v>
      </c>
      <c r="G37109" s="8">
        <v>0.13194940243139999</v>
      </c>
      <c r="H37109" s="8">
        <v>0.1589554018631</v>
      </c>
      <c r="I37109" s="8">
        <v>0.1078857507295</v>
      </c>
    </row>
    <row r="37110" spans="1:9" s="1" customFormat="1" x14ac:dyDescent="0.35">
      <c r="B37110" s="11">
        <v>25.416060148690001</v>
      </c>
      <c r="C37110" s="11">
        <v>31.554080015419999</v>
      </c>
      <c r="D37110" s="11">
        <v>21.993342188069999</v>
      </c>
      <c r="E37110" s="11">
        <v>3.4227179606179998</v>
      </c>
      <c r="F37110" s="11">
        <v>4.2863195445470001</v>
      </c>
      <c r="G37110" s="11">
        <v>27.267760470879999</v>
      </c>
      <c r="H37110" s="11">
        <v>7.761310273566</v>
      </c>
      <c r="I37110" s="11">
        <v>64.731450437679996</v>
      </c>
    </row>
    <row r="37111" spans="1:9" s="1" customFormat="1" x14ac:dyDescent="0.35">
      <c r="A37111" s="1" t="s">
        <v>34633</v>
      </c>
      <c r="B37111" s="8">
        <v>8.1407257110180001E-2</v>
      </c>
      <c r="C37111" s="8">
        <v>3.8526296328140003E-2</v>
      </c>
      <c r="D37111" s="8">
        <v>8.0686193290159997E-2</v>
      </c>
      <c r="E37111" s="8">
        <v>8.5274301018749998E-2</v>
      </c>
      <c r="F37111" s="8">
        <v>2.6679801265690001E-2</v>
      </c>
      <c r="G37111" s="8">
        <v>4.1809683415630003E-2</v>
      </c>
      <c r="H37111" s="8">
        <v>1.9098481063660001E-2</v>
      </c>
      <c r="I37111" s="8">
        <v>5.7474101655459998E-2</v>
      </c>
    </row>
    <row r="37112" spans="1:9" s="1" customFormat="1" x14ac:dyDescent="0.35">
      <c r="B37112" s="11">
        <v>23.383719214879999</v>
      </c>
      <c r="C37112" s="11">
        <v>10.16822086026</v>
      </c>
      <c r="D37112" s="11">
        <v>19.534180142090001</v>
      </c>
      <c r="E37112" s="11">
        <v>3.8495390727890002</v>
      </c>
      <c r="F37112" s="11">
        <v>1.5281178227800001</v>
      </c>
      <c r="G37112" s="11">
        <v>8.6401030374760008</v>
      </c>
      <c r="H37112" s="11">
        <v>0.93252091814170002</v>
      </c>
      <c r="I37112" s="11">
        <v>34.484460993280003</v>
      </c>
    </row>
    <row r="37113" spans="1:9" s="1" customFormat="1" x14ac:dyDescent="0.35">
      <c r="A37113" s="1" t="s">
        <v>34634</v>
      </c>
      <c r="B37113" s="8">
        <v>6.3665884393430003E-2</v>
      </c>
      <c r="C37113" s="8">
        <v>9.8427808579519993E-2</v>
      </c>
      <c r="D37113" s="8">
        <v>6.7805189673149996E-2</v>
      </c>
      <c r="E37113" s="8">
        <v>4.1466912786060003E-2</v>
      </c>
      <c r="F37113" s="8">
        <v>0.1244837926877</v>
      </c>
      <c r="G37113" s="8">
        <v>9.1206104495589996E-2</v>
      </c>
      <c r="H37113" s="8">
        <v>0.14118075681680001</v>
      </c>
      <c r="I37113" s="8">
        <v>8.5265065543720001E-2</v>
      </c>
    </row>
    <row r="37114" spans="1:9" s="1" customFormat="1" x14ac:dyDescent="0.35">
      <c r="B37114" s="11">
        <v>18.28762222277</v>
      </c>
      <c r="C37114" s="11">
        <v>25.97798884957</v>
      </c>
      <c r="D37114" s="11">
        <v>16.415680745780001</v>
      </c>
      <c r="E37114" s="11">
        <v>1.871941476985</v>
      </c>
      <c r="F37114" s="11">
        <v>7.1299594910390001</v>
      </c>
      <c r="G37114" s="11">
        <v>18.848029358529999</v>
      </c>
      <c r="H37114" s="11">
        <v>6.8934282538930001</v>
      </c>
      <c r="I37114" s="11">
        <v>51.159039326230001</v>
      </c>
    </row>
    <row r="37115" spans="1:9" s="1" customFormat="1" x14ac:dyDescent="0.35">
      <c r="A37115" s="1" t="s">
        <v>34635</v>
      </c>
      <c r="B37115" s="8">
        <v>8.1066927212760001E-2</v>
      </c>
      <c r="C37115" s="8">
        <v>4.6399803228870003E-2</v>
      </c>
      <c r="D37115" s="8">
        <v>8.2127998633359997E-2</v>
      </c>
      <c r="E37115" s="8">
        <v>7.5376432613459998E-2</v>
      </c>
      <c r="F37115" s="8">
        <v>0</v>
      </c>
      <c r="G37115" s="8">
        <v>5.9260021713819999E-2</v>
      </c>
      <c r="H37115" s="8">
        <v>3.93012059558E-2</v>
      </c>
      <c r="I37115" s="8">
        <v>6.2418651406719997E-2</v>
      </c>
    </row>
    <row r="37116" spans="1:9" s="1" customFormat="1" x14ac:dyDescent="0.35">
      <c r="B37116" s="11">
        <v>23.285961606480001</v>
      </c>
      <c r="C37116" s="11">
        <v>12.24627052352</v>
      </c>
      <c r="D37116" s="11">
        <v>19.88324215822</v>
      </c>
      <c r="E37116" s="11">
        <v>3.4027194482560001</v>
      </c>
      <c r="F37116" s="11">
        <v>0</v>
      </c>
      <c r="G37116" s="11">
        <v>12.24627052352</v>
      </c>
      <c r="H37116" s="11">
        <v>1.918958714036</v>
      </c>
      <c r="I37116" s="11">
        <v>37.451190844030002</v>
      </c>
    </row>
    <row r="37117" spans="1:9" s="1" customFormat="1" x14ac:dyDescent="0.35">
      <c r="A37117" s="1" t="s">
        <v>34636</v>
      </c>
      <c r="B37117" s="8">
        <v>7.3483651630320002E-2</v>
      </c>
      <c r="C37117" s="8">
        <v>0.10068671589350001</v>
      </c>
      <c r="D37117" s="8">
        <v>7.5251605354019993E-2</v>
      </c>
      <c r="E37117" s="8">
        <v>6.4002168177589996E-2</v>
      </c>
      <c r="F37117" s="8">
        <v>7.2768201469609994E-2</v>
      </c>
      <c r="G37117" s="8">
        <v>0.1084246408475</v>
      </c>
      <c r="H37117" s="8">
        <v>9.4340676334140006E-2</v>
      </c>
      <c r="I37117" s="8">
        <v>8.7147106134499996E-2</v>
      </c>
    </row>
    <row r="37118" spans="1:9" s="1" customFormat="1" x14ac:dyDescent="0.35">
      <c r="B37118" s="11">
        <v>21.107713705199998</v>
      </c>
      <c r="C37118" s="11">
        <v>26.574180818710001</v>
      </c>
      <c r="D37118" s="11">
        <v>18.218462850030001</v>
      </c>
      <c r="E37118" s="11">
        <v>2.8892508551749998</v>
      </c>
      <c r="F37118" s="11">
        <v>4.1678865779400001</v>
      </c>
      <c r="G37118" s="11">
        <v>22.406294240769999</v>
      </c>
      <c r="H37118" s="11">
        <v>4.6063691567909997</v>
      </c>
      <c r="I37118" s="11">
        <v>52.288263680699998</v>
      </c>
    </row>
    <row r="37119" spans="1:9" s="1" customFormat="1" x14ac:dyDescent="0.35">
      <c r="A37119" s="1" t="s">
        <v>34637</v>
      </c>
      <c r="B37119" s="8">
        <v>7.663363435218E-2</v>
      </c>
      <c r="C37119" s="8">
        <v>8.2642686155929998E-2</v>
      </c>
      <c r="D37119" s="8">
        <v>7.0203752920089998E-2</v>
      </c>
      <c r="E37119" s="8">
        <v>0.1111168980169</v>
      </c>
      <c r="F37119" s="8">
        <v>7.9154558652910004E-2</v>
      </c>
      <c r="G37119" s="8">
        <v>8.3609459259919999E-2</v>
      </c>
      <c r="H37119" s="8">
        <v>7.9369003720690001E-2</v>
      </c>
      <c r="I37119" s="8">
        <v>7.9499509366240007E-2</v>
      </c>
    </row>
    <row r="37120" spans="1:9" s="1" customFormat="1" x14ac:dyDescent="0.35">
      <c r="B37120" s="11">
        <v>22.012526299489998</v>
      </c>
      <c r="C37120" s="11">
        <v>21.811831538669999</v>
      </c>
      <c r="D37120" s="11">
        <v>16.996374475869999</v>
      </c>
      <c r="E37120" s="11">
        <v>5.0161518236219997</v>
      </c>
      <c r="F37120" s="11">
        <v>4.5336728946090004</v>
      </c>
      <c r="G37120" s="11">
        <v>17.278158644059999</v>
      </c>
      <c r="H37120" s="11">
        <v>3.8753477815799999</v>
      </c>
      <c r="I37120" s="11">
        <v>47.699705619740001</v>
      </c>
    </row>
    <row r="37121" spans="1:9" s="1" customFormat="1" x14ac:dyDescent="0.35">
      <c r="A37121" s="1" t="s">
        <v>34638</v>
      </c>
      <c r="B37121" s="8">
        <v>7.0411267721499998E-2</v>
      </c>
      <c r="C37121" s="8">
        <v>6.3930945497679997E-2</v>
      </c>
      <c r="D37121" s="8">
        <v>8.0703630539560006E-2</v>
      </c>
      <c r="E37121" s="8">
        <v>1.521363079201E-2</v>
      </c>
      <c r="F37121" s="8">
        <v>5.1930094356519997E-2</v>
      </c>
      <c r="G37121" s="8">
        <v>6.7257114079029998E-2</v>
      </c>
      <c r="H37121" s="8">
        <v>6.9985705029990006E-2</v>
      </c>
      <c r="I37121" s="8">
        <v>6.7526057297639996E-2</v>
      </c>
    </row>
    <row r="37122" spans="1:9" s="1" customFormat="1" x14ac:dyDescent="0.35">
      <c r="B37122" s="11">
        <v>20.225190878679999</v>
      </c>
      <c r="C37122" s="11">
        <v>16.873253740469998</v>
      </c>
      <c r="D37122" s="11">
        <v>19.53840171157</v>
      </c>
      <c r="E37122" s="11">
        <v>0.68678916711329996</v>
      </c>
      <c r="F37122" s="11">
        <v>2.9743588392809999</v>
      </c>
      <c r="G37122" s="11">
        <v>13.898894901189999</v>
      </c>
      <c r="H37122" s="11">
        <v>3.417189759427</v>
      </c>
      <c r="I37122" s="11">
        <v>40.515634378580003</v>
      </c>
    </row>
    <row r="37123" spans="1:9" s="1" customFormat="1" x14ac:dyDescent="0.35">
      <c r="A37123" s="1" t="s">
        <v>34639</v>
      </c>
      <c r="B37123" s="8">
        <v>8.3201191182750003E-2</v>
      </c>
      <c r="C37123" s="8">
        <v>6.0136573407470001E-2</v>
      </c>
      <c r="D37123" s="8">
        <v>6.967312887365E-2</v>
      </c>
      <c r="E37123" s="8">
        <v>0.1557517886401</v>
      </c>
      <c r="F37123" s="8">
        <v>2.185037330237E-2</v>
      </c>
      <c r="G37123" s="8">
        <v>7.0748017078499995E-2</v>
      </c>
      <c r="H37123" s="8">
        <v>0.1019022122458</v>
      </c>
      <c r="I37123" s="8">
        <v>7.4577331628250004E-2</v>
      </c>
    </row>
    <row r="37124" spans="1:9" s="1" customFormat="1" x14ac:dyDescent="0.35">
      <c r="B37124" s="11">
        <v>23.899015419809999</v>
      </c>
      <c r="C37124" s="11">
        <v>15.87180753058</v>
      </c>
      <c r="D37124" s="11">
        <v>16.867910047340001</v>
      </c>
      <c r="E37124" s="11">
        <v>7.0311053724720001</v>
      </c>
      <c r="F37124" s="11">
        <v>1.251506506561</v>
      </c>
      <c r="G37124" s="11">
        <v>14.620301024010001</v>
      </c>
      <c r="H37124" s="11">
        <v>4.9755760265599998</v>
      </c>
      <c r="I37124" s="11">
        <v>44.746398976949997</v>
      </c>
    </row>
    <row r="37125" spans="1:9" s="1" customFormat="1" x14ac:dyDescent="0.35">
      <c r="A37125" s="1" t="s">
        <v>34640</v>
      </c>
      <c r="B37125" s="8">
        <v>0.112954045334</v>
      </c>
      <c r="C37125" s="8">
        <v>4.6920268064580002E-2</v>
      </c>
      <c r="D37125" s="8">
        <v>0.1128427605806</v>
      </c>
      <c r="E37125" s="8">
        <v>0.1135508621702</v>
      </c>
      <c r="F37125" s="8">
        <v>7.4636328542819999E-2</v>
      </c>
      <c r="G37125" s="8">
        <v>3.9238455460029999E-2</v>
      </c>
      <c r="H37125" s="8">
        <v>4.7879929015369999E-2</v>
      </c>
      <c r="I37125" s="8">
        <v>7.8611337722099994E-2</v>
      </c>
    </row>
    <row r="37126" spans="1:9" s="1" customFormat="1" x14ac:dyDescent="0.35">
      <c r="B37126" s="11">
        <v>32.445334409200001</v>
      </c>
      <c r="C37126" s="11">
        <v>12.38363647623</v>
      </c>
      <c r="D37126" s="11">
        <v>27.31930610465</v>
      </c>
      <c r="E37126" s="11">
        <v>5.1260283045510002</v>
      </c>
      <c r="F37126" s="11">
        <v>4.2748858110820001</v>
      </c>
      <c r="G37126" s="11">
        <v>8.1087506651459993</v>
      </c>
      <c r="H37126" s="11">
        <v>2.3378317478300001</v>
      </c>
      <c r="I37126" s="11">
        <v>47.166802633259998</v>
      </c>
    </row>
    <row r="37127" spans="1:9" s="1" customFormat="1" x14ac:dyDescent="0.35">
      <c r="A37127" s="1" t="s">
        <v>34641</v>
      </c>
      <c r="B37127" s="8">
        <v>8.5282456400709999E-2</v>
      </c>
      <c r="C37127" s="8">
        <v>7.8722584901770004E-2</v>
      </c>
      <c r="D37127" s="8">
        <v>8.5536275902860004E-2</v>
      </c>
      <c r="E37127" s="8">
        <v>8.3921229928910004E-2</v>
      </c>
      <c r="F37127" s="8">
        <v>4.4128957684529999E-2</v>
      </c>
      <c r="G37127" s="8">
        <v>8.8310591169950006E-2</v>
      </c>
      <c r="H37127" s="8">
        <v>4.901847575999E-2</v>
      </c>
      <c r="I37127" s="8">
        <v>7.9445784867850006E-2</v>
      </c>
    </row>
    <row r="37128" spans="1:9" s="1" customFormat="1" x14ac:dyDescent="0.35">
      <c r="B37128" s="11">
        <v>24.49684567717</v>
      </c>
      <c r="C37128" s="11">
        <v>20.777201710580002</v>
      </c>
      <c r="D37128" s="11">
        <v>20.70838831324</v>
      </c>
      <c r="E37128" s="11">
        <v>3.7884573639229999</v>
      </c>
      <c r="F37128" s="11">
        <v>2.5275393196109999</v>
      </c>
      <c r="G37128" s="11">
        <v>18.249662390969998</v>
      </c>
      <c r="H37128" s="11">
        <v>2.3934235329620002</v>
      </c>
      <c r="I37128" s="11">
        <v>47.667470920710002</v>
      </c>
    </row>
    <row r="37129" spans="1:9" s="1" customFormat="1" x14ac:dyDescent="0.35">
      <c r="A37129" s="1" t="s">
        <v>34642</v>
      </c>
      <c r="B37129" s="7">
        <v>3.5132636399959997E-2</v>
      </c>
      <c r="C37129" s="6">
        <v>0.1464204847725</v>
      </c>
      <c r="D37129" s="7">
        <v>4.1683602359699999E-2</v>
      </c>
      <c r="E37129" s="8">
        <v>0</v>
      </c>
      <c r="F37129" s="6">
        <v>0.26754443042370002</v>
      </c>
      <c r="G37129" s="8">
        <v>0.1128496440267</v>
      </c>
      <c r="H37129" s="8">
        <v>9.6883866546619998E-2</v>
      </c>
      <c r="I37129" s="8">
        <v>8.9111396873950005E-2</v>
      </c>
    </row>
    <row r="37130" spans="1:9" s="1" customFormat="1" x14ac:dyDescent="0.35">
      <c r="B37130" s="10">
        <v>10.09162738088</v>
      </c>
      <c r="C37130" s="9">
        <v>38.644665320329999</v>
      </c>
      <c r="D37130" s="10">
        <v>10.09162738088</v>
      </c>
      <c r="E37130" s="11">
        <v>0</v>
      </c>
      <c r="F37130" s="9">
        <v>15.3239302064</v>
      </c>
      <c r="G37130" s="11">
        <v>23.320735113929999</v>
      </c>
      <c r="H37130" s="11">
        <v>4.7305454231680004</v>
      </c>
      <c r="I37130" s="11">
        <v>53.46683812437</v>
      </c>
    </row>
    <row r="37131" spans="1:9" s="1" customFormat="1" x14ac:dyDescent="0.35">
      <c r="A37131" s="1" t="s">
        <v>34643</v>
      </c>
      <c r="B37131" s="8">
        <v>9.3611948740099996E-2</v>
      </c>
      <c r="C37131" s="8">
        <v>4.2740567945530002E-2</v>
      </c>
      <c r="D37131" s="8">
        <v>8.999064431296E-2</v>
      </c>
      <c r="E37131" s="8">
        <v>0.11303289711840001</v>
      </c>
      <c r="F37131" s="8">
        <v>4.6599869751170003E-2</v>
      </c>
      <c r="G37131" s="8">
        <v>4.1670919779670003E-2</v>
      </c>
      <c r="H37131" s="8">
        <v>7.0290106885729994E-2</v>
      </c>
      <c r="I37131" s="8">
        <v>6.9336638802649994E-2</v>
      </c>
    </row>
    <row r="37132" spans="1:9" s="1" customFormat="1" x14ac:dyDescent="0.35">
      <c r="B37132" s="11">
        <v>26.889439617570002</v>
      </c>
      <c r="C37132" s="11">
        <v>11.28049088501</v>
      </c>
      <c r="D37132" s="11">
        <v>21.786793817260001</v>
      </c>
      <c r="E37132" s="11">
        <v>5.1026458003119997</v>
      </c>
      <c r="F37132" s="11">
        <v>2.6690637908750001</v>
      </c>
      <c r="G37132" s="11">
        <v>8.6114270941379996</v>
      </c>
      <c r="H37132" s="11">
        <v>3.4320527790069999</v>
      </c>
      <c r="I37132" s="11">
        <v>41.601983281590002</v>
      </c>
    </row>
    <row r="37133" spans="1:9" s="1" customFormat="1" x14ac:dyDescent="0.35">
      <c r="A37133" s="1" t="s">
        <v>34644</v>
      </c>
      <c r="B37133" s="8">
        <v>1</v>
      </c>
      <c r="C37133" s="8">
        <v>1</v>
      </c>
      <c r="D37133" s="8">
        <v>1</v>
      </c>
      <c r="E37133" s="8">
        <v>1</v>
      </c>
      <c r="F37133" s="8">
        <v>1</v>
      </c>
      <c r="G37133" s="8">
        <v>1</v>
      </c>
      <c r="H37133" s="8">
        <v>1</v>
      </c>
      <c r="I37133" s="8">
        <v>1</v>
      </c>
    </row>
    <row r="37134" spans="1:9" s="1" customFormat="1" x14ac:dyDescent="0.35">
      <c r="B37134" s="11">
        <v>287.24366899170002</v>
      </c>
      <c r="C37134" s="11">
        <v>263.92936330160001</v>
      </c>
      <c r="D37134" s="11">
        <v>242.10065372450001</v>
      </c>
      <c r="E37134" s="11">
        <v>45.143015267199999</v>
      </c>
      <c r="F37134" s="11">
        <v>57.276207103739999</v>
      </c>
      <c r="G37134" s="11">
        <v>206.65315619789999</v>
      </c>
      <c r="H37134" s="11">
        <v>48.82696770666</v>
      </c>
      <c r="I37134" s="11">
        <v>600</v>
      </c>
    </row>
    <row r="37135" spans="1:9" x14ac:dyDescent="0.35">
      <c r="A37135" s="3" t="s">
        <v>34645</v>
      </c>
    </row>
    <row r="37136" spans="1:9" s="1" customFormat="1" x14ac:dyDescent="0.35">
      <c r="A37136" s="1" t="s">
        <v>34646</v>
      </c>
    </row>
    <row r="37137" spans="1:9" s="1" customFormat="1" x14ac:dyDescent="0.35"/>
    <row r="37138" spans="1:9" s="1" customFormat="1" x14ac:dyDescent="0.35"/>
    <row r="37139" spans="1:9" s="1" customFormat="1" x14ac:dyDescent="0.35"/>
    <row r="37140" spans="1:9" s="1" customFormat="1" x14ac:dyDescent="0.35">
      <c r="A37140" s="4" t="s">
        <v>34647</v>
      </c>
    </row>
    <row r="37141" spans="1:9" x14ac:dyDescent="0.35">
      <c r="A37141" s="3" t="s">
        <v>34648</v>
      </c>
    </row>
    <row r="37142" spans="1:9" s="1" customFormat="1" ht="31" x14ac:dyDescent="0.35">
      <c r="A37142" s="5" t="s">
        <v>34649</v>
      </c>
      <c r="B37142" s="5" t="s">
        <v>34650</v>
      </c>
      <c r="C37142" s="5" t="s">
        <v>34651</v>
      </c>
      <c r="D37142" s="5" t="s">
        <v>34652</v>
      </c>
      <c r="E37142" s="5" t="s">
        <v>34653</v>
      </c>
      <c r="F37142" s="5" t="s">
        <v>34654</v>
      </c>
      <c r="G37142" s="5" t="s">
        <v>34655</v>
      </c>
      <c r="H37142" s="5" t="s">
        <v>34656</v>
      </c>
      <c r="I37142" s="5" t="s">
        <v>34657</v>
      </c>
    </row>
    <row r="37143" spans="1:9" s="1" customFormat="1" x14ac:dyDescent="0.35">
      <c r="A37143" s="1" t="s">
        <v>34658</v>
      </c>
      <c r="B37143" s="8">
        <v>6.1694344918840002E-2</v>
      </c>
      <c r="C37143" s="8">
        <v>3.4856134499399997E-2</v>
      </c>
      <c r="D37143" s="8">
        <v>8.5646842234869999E-2</v>
      </c>
      <c r="E37143" s="8">
        <v>9.1053154571729994E-2</v>
      </c>
      <c r="F37143" s="8">
        <v>4.5521584945420003E-2</v>
      </c>
      <c r="G37143" s="8">
        <v>4.7118998086980002E-2</v>
      </c>
      <c r="H37143" s="8">
        <v>7.9978073444570003E-2</v>
      </c>
      <c r="I37143" s="8">
        <v>6.170126797146E-2</v>
      </c>
    </row>
    <row r="37144" spans="1:9" s="1" customFormat="1" x14ac:dyDescent="0.35">
      <c r="B37144" s="11">
        <v>15.421314956150001</v>
      </c>
      <c r="C37144" s="11">
        <v>8.5080213746450006</v>
      </c>
      <c r="D37144" s="11">
        <v>20.314016394660001</v>
      </c>
      <c r="E37144" s="11">
        <v>15.818830252110001</v>
      </c>
      <c r="F37144" s="11">
        <v>7.352353615088</v>
      </c>
      <c r="G37144" s="11">
        <v>5.8098120141659999</v>
      </c>
      <c r="H37144" s="11">
        <v>0.81717295892730002</v>
      </c>
      <c r="I37144" s="11">
        <v>37.020760782879996</v>
      </c>
    </row>
    <row r="37145" spans="1:9" s="1" customFormat="1" x14ac:dyDescent="0.35">
      <c r="A37145" s="1" t="s">
        <v>34659</v>
      </c>
      <c r="B37145" s="8">
        <v>0.105358318082</v>
      </c>
      <c r="C37145" s="8">
        <v>0.11354110368509999</v>
      </c>
      <c r="D37145" s="8">
        <v>0.13319481788670001</v>
      </c>
      <c r="E37145" s="8">
        <v>7.1362097991970005E-2</v>
      </c>
      <c r="F37145" s="8">
        <v>0.14594943373050001</v>
      </c>
      <c r="G37145" s="8">
        <v>5.5611893763859999E-2</v>
      </c>
      <c r="H37145" s="8">
        <v>9.7255828139029998E-2</v>
      </c>
      <c r="I37145" s="8">
        <v>0.1078857507295</v>
      </c>
    </row>
    <row r="37146" spans="1:9" s="1" customFormat="1" x14ac:dyDescent="0.35">
      <c r="B37146" s="11">
        <v>26.33570076042</v>
      </c>
      <c r="C37146" s="11">
        <v>27.71420729598</v>
      </c>
      <c r="D37146" s="11">
        <v>31.591610894599999</v>
      </c>
      <c r="E37146" s="11">
        <v>12.3978671566</v>
      </c>
      <c r="F37146" s="11">
        <v>23.572813819970001</v>
      </c>
      <c r="G37146" s="11">
        <v>6.8569931797650003</v>
      </c>
      <c r="H37146" s="11">
        <v>0.99370776802189997</v>
      </c>
      <c r="I37146" s="11">
        <v>64.731450437679996</v>
      </c>
    </row>
    <row r="37147" spans="1:9" s="1" customFormat="1" x14ac:dyDescent="0.35">
      <c r="A37147" s="1" t="s">
        <v>34660</v>
      </c>
      <c r="B37147" s="8">
        <v>5.9599589197050003E-2</v>
      </c>
      <c r="C37147" s="8">
        <v>6.9291714283050004E-2</v>
      </c>
      <c r="D37147" s="8">
        <v>3.916562765889E-2</v>
      </c>
      <c r="E37147" s="8">
        <v>7.3220072631500002E-2</v>
      </c>
      <c r="F37147" s="8">
        <v>4.6695938736909998E-2</v>
      </c>
      <c r="G37147" s="8">
        <v>6.1684129816739999E-2</v>
      </c>
      <c r="H37147" s="8">
        <v>0</v>
      </c>
      <c r="I37147" s="8">
        <v>5.7474101655459998E-2</v>
      </c>
    </row>
    <row r="37148" spans="1:9" s="1" customFormat="1" x14ac:dyDescent="0.35">
      <c r="B37148" s="11">
        <v>14.89770314401</v>
      </c>
      <c r="C37148" s="11">
        <v>16.91338969948</v>
      </c>
      <c r="D37148" s="11">
        <v>9.2894400027970008</v>
      </c>
      <c r="E37148" s="11">
        <v>12.720656472070001</v>
      </c>
      <c r="F37148" s="11">
        <v>7.5420276862920002</v>
      </c>
      <c r="G37148" s="11">
        <v>7.6057049819079996</v>
      </c>
      <c r="H37148" s="11">
        <v>0</v>
      </c>
      <c r="I37148" s="11">
        <v>34.484460993280003</v>
      </c>
    </row>
    <row r="37149" spans="1:9" s="1" customFormat="1" x14ac:dyDescent="0.35">
      <c r="A37149" s="1" t="s">
        <v>34661</v>
      </c>
      <c r="B37149" s="8">
        <v>9.7237922497279999E-2</v>
      </c>
      <c r="C37149" s="8">
        <v>8.2513833969760003E-2</v>
      </c>
      <c r="D37149" s="8">
        <v>9.4465520085079996E-2</v>
      </c>
      <c r="E37149" s="8">
        <v>8.0670405120580005E-2</v>
      </c>
      <c r="F37149" s="8">
        <v>7.9658784132479996E-2</v>
      </c>
      <c r="G37149" s="8">
        <v>5.9469815551129998E-2</v>
      </c>
      <c r="H37149" s="8">
        <v>0.12254271872439999</v>
      </c>
      <c r="I37149" s="8">
        <v>8.5265065543720001E-2</v>
      </c>
    </row>
    <row r="37150" spans="1:9" s="1" customFormat="1" x14ac:dyDescent="0.35">
      <c r="B37150" s="11">
        <v>24.30590081611</v>
      </c>
      <c r="C37150" s="11">
        <v>20.14077215391</v>
      </c>
      <c r="D37150" s="11">
        <v>22.405661127310001</v>
      </c>
      <c r="E37150" s="11">
        <v>14.01501629431</v>
      </c>
      <c r="F37150" s="11">
        <v>12.86597446447</v>
      </c>
      <c r="G37150" s="11">
        <v>7.3326781743409999</v>
      </c>
      <c r="H37150" s="11">
        <v>1.252075622007</v>
      </c>
      <c r="I37150" s="11">
        <v>51.159039326230001</v>
      </c>
    </row>
    <row r="37151" spans="1:9" s="1" customFormat="1" x14ac:dyDescent="0.35">
      <c r="A37151" s="1" t="s">
        <v>34662</v>
      </c>
      <c r="B37151" s="8">
        <v>7.0962928239069994E-2</v>
      </c>
      <c r="C37151" s="8">
        <v>6.4685996239460003E-2</v>
      </c>
      <c r="D37151" s="8">
        <v>5.8082077759399997E-2</v>
      </c>
      <c r="E37151" s="8">
        <v>5.9971080463309998E-2</v>
      </c>
      <c r="F37151" s="8">
        <v>4.9449742168980002E-2</v>
      </c>
      <c r="G37151" s="8">
        <v>7.4559765765309996E-2</v>
      </c>
      <c r="H37151" s="8">
        <v>0</v>
      </c>
      <c r="I37151" s="8">
        <v>6.2418651406719997E-2</v>
      </c>
    </row>
    <row r="37152" spans="1:9" s="1" customFormat="1" x14ac:dyDescent="0.35">
      <c r="B37152" s="11">
        <v>17.738119563880002</v>
      </c>
      <c r="C37152" s="11">
        <v>15.789181633289999</v>
      </c>
      <c r="D37152" s="11">
        <v>13.776109533670001</v>
      </c>
      <c r="E37152" s="11">
        <v>10.418884950740001</v>
      </c>
      <c r="F37152" s="11">
        <v>7.986804304753</v>
      </c>
      <c r="G37152" s="11">
        <v>9.1932817017270008</v>
      </c>
      <c r="H37152" s="11">
        <v>0</v>
      </c>
      <c r="I37152" s="11">
        <v>37.451190844030002</v>
      </c>
    </row>
    <row r="37153" spans="1:9" s="1" customFormat="1" x14ac:dyDescent="0.35">
      <c r="A37153" s="1" t="s">
        <v>34663</v>
      </c>
      <c r="B37153" s="8">
        <v>6.2447446329979998E-2</v>
      </c>
      <c r="C37153" s="8">
        <v>8.5657138158799995E-2</v>
      </c>
      <c r="D37153" s="8">
        <v>7.2542951589519997E-2</v>
      </c>
      <c r="E37153" s="8">
        <v>9.5795765084800005E-2</v>
      </c>
      <c r="F37153" s="8">
        <v>0.1155793437717</v>
      </c>
      <c r="G37153" s="8">
        <v>0.1000539761027</v>
      </c>
      <c r="H37153" s="8">
        <v>0.31375800298110001</v>
      </c>
      <c r="I37153" s="8">
        <v>8.7147106134499996E-2</v>
      </c>
    </row>
    <row r="37154" spans="1:9" s="1" customFormat="1" x14ac:dyDescent="0.35">
      <c r="B37154" s="11">
        <v>15.60956258355</v>
      </c>
      <c r="C37154" s="11">
        <v>20.908020146599998</v>
      </c>
      <c r="D37154" s="11">
        <v>17.20598996359</v>
      </c>
      <c r="E37154" s="11">
        <v>16.64277260766</v>
      </c>
      <c r="F37154" s="11">
        <v>18.667632223879998</v>
      </c>
      <c r="G37154" s="11">
        <v>12.33673923528</v>
      </c>
      <c r="H37154" s="11">
        <v>3.2058106008379998</v>
      </c>
      <c r="I37154" s="11">
        <v>52.288263680699998</v>
      </c>
    </row>
    <row r="37155" spans="1:9" s="1" customFormat="1" x14ac:dyDescent="0.35">
      <c r="A37155" s="1" t="s">
        <v>34664</v>
      </c>
      <c r="B37155" s="8">
        <v>8.9971936890330007E-2</v>
      </c>
      <c r="C37155" s="8">
        <v>7.0831531173330006E-2</v>
      </c>
      <c r="D37155" s="8">
        <v>8.4176860267480003E-2</v>
      </c>
      <c r="E37155" s="8">
        <v>6.0919622756900001E-2</v>
      </c>
      <c r="F37155" s="8">
        <v>9.4931044655739996E-2</v>
      </c>
      <c r="G37155" s="8">
        <v>7.8984106591840006E-2</v>
      </c>
      <c r="H37155" s="8">
        <v>0</v>
      </c>
      <c r="I37155" s="8">
        <v>7.9499509366240007E-2</v>
      </c>
    </row>
    <row r="37156" spans="1:9" s="1" customFormat="1" x14ac:dyDescent="0.35">
      <c r="B37156" s="11">
        <v>22.489671911190001</v>
      </c>
      <c r="C37156" s="11">
        <v>17.289243052229999</v>
      </c>
      <c r="D37156" s="11">
        <v>19.96536095091</v>
      </c>
      <c r="E37156" s="11">
        <v>10.58367692967</v>
      </c>
      <c r="F37156" s="11">
        <v>15.33265175621</v>
      </c>
      <c r="G37156" s="11">
        <v>9.7388066392739994</v>
      </c>
      <c r="H37156" s="11">
        <v>0</v>
      </c>
      <c r="I37156" s="11">
        <v>47.699705619740001</v>
      </c>
    </row>
    <row r="37157" spans="1:9" s="1" customFormat="1" x14ac:dyDescent="0.35">
      <c r="A37157" s="1" t="s">
        <v>34665</v>
      </c>
      <c r="B37157" s="8">
        <v>7.5359205681820002E-2</v>
      </c>
      <c r="C37157" s="8">
        <v>7.88777101915E-2</v>
      </c>
      <c r="D37157" s="8">
        <v>7.0188814736889996E-2</v>
      </c>
      <c r="E37157" s="8">
        <v>5.465421202509E-2</v>
      </c>
      <c r="F37157" s="8">
        <v>5.6496303243510002E-2</v>
      </c>
      <c r="G37157" s="8">
        <v>5.1623348484230003E-2</v>
      </c>
      <c r="H37157" s="8">
        <v>0.1280244147946</v>
      </c>
      <c r="I37157" s="8">
        <v>6.7526057297639996E-2</v>
      </c>
    </row>
    <row r="37158" spans="1:9" s="1" customFormat="1" x14ac:dyDescent="0.35">
      <c r="B37158" s="11">
        <v>18.837027075879998</v>
      </c>
      <c r="C37158" s="11">
        <v>19.253232004360001</v>
      </c>
      <c r="D37158" s="11">
        <v>16.64762758418</v>
      </c>
      <c r="E37158" s="11">
        <v>9.4951757207570004</v>
      </c>
      <c r="F37158" s="11">
        <v>9.1249195275070001</v>
      </c>
      <c r="G37158" s="11">
        <v>6.3652021989419998</v>
      </c>
      <c r="H37158" s="11">
        <v>1.3080846455390001</v>
      </c>
      <c r="I37158" s="11">
        <v>40.515634378580003</v>
      </c>
    </row>
    <row r="37159" spans="1:9" s="1" customFormat="1" x14ac:dyDescent="0.35">
      <c r="A37159" s="1" t="s">
        <v>34666</v>
      </c>
      <c r="B37159" s="8">
        <v>9.2505393455740006E-2</v>
      </c>
      <c r="C37159" s="8">
        <v>6.9755352124060005E-2</v>
      </c>
      <c r="D37159" s="8">
        <v>6.0503272612010002E-2</v>
      </c>
      <c r="E37159" s="8">
        <v>6.9592840671960005E-2</v>
      </c>
      <c r="F37159" s="8">
        <v>6.6344843805910006E-2</v>
      </c>
      <c r="G37159" s="8">
        <v>9.8838224121170007E-2</v>
      </c>
      <c r="H37159" s="8">
        <v>0</v>
      </c>
      <c r="I37159" s="8">
        <v>7.4577331628250004E-2</v>
      </c>
    </row>
    <row r="37160" spans="1:9" s="1" customFormat="1" x14ac:dyDescent="0.35">
      <c r="B37160" s="11">
        <v>23.122942783500001</v>
      </c>
      <c r="C37160" s="11">
        <v>17.026558893890002</v>
      </c>
      <c r="D37160" s="11">
        <v>14.35037696312</v>
      </c>
      <c r="E37160" s="11">
        <v>12.09049086251</v>
      </c>
      <c r="F37160" s="11">
        <v>10.715592455399999</v>
      </c>
      <c r="G37160" s="11">
        <v>12.18683599549</v>
      </c>
      <c r="H37160" s="11">
        <v>0</v>
      </c>
      <c r="I37160" s="11">
        <v>44.746398976949997</v>
      </c>
    </row>
    <row r="37161" spans="1:9" s="1" customFormat="1" x14ac:dyDescent="0.35">
      <c r="A37161" s="1" t="s">
        <v>34667</v>
      </c>
      <c r="B37161" s="8">
        <v>6.8390283095590004E-2</v>
      </c>
      <c r="C37161" s="8">
        <v>0.1032963352144</v>
      </c>
      <c r="D37161" s="8">
        <v>4.8868465400459998E-2</v>
      </c>
      <c r="E37161" s="8">
        <v>9.5701876104890005E-2</v>
      </c>
      <c r="F37161" s="8">
        <v>4.3577947516890002E-2</v>
      </c>
      <c r="G37161" s="8">
        <v>0.13100304087369999</v>
      </c>
      <c r="H37161" s="8">
        <v>6.0339657631079999E-2</v>
      </c>
      <c r="I37161" s="8">
        <v>7.8611337722099994E-2</v>
      </c>
    </row>
    <row r="37162" spans="1:9" s="1" customFormat="1" x14ac:dyDescent="0.35">
      <c r="B37162" s="11">
        <v>17.095052989780001</v>
      </c>
      <c r="C37162" s="11">
        <v>25.213565432549998</v>
      </c>
      <c r="D37162" s="11">
        <v>11.59079285848</v>
      </c>
      <c r="E37162" s="11">
        <v>16.62646110431</v>
      </c>
      <c r="F37162" s="11">
        <v>7.0384297987000002</v>
      </c>
      <c r="G37162" s="11">
        <v>16.152784899109999</v>
      </c>
      <c r="H37162" s="11">
        <v>0.61651818358970001</v>
      </c>
      <c r="I37162" s="11">
        <v>47.166802633259998</v>
      </c>
    </row>
    <row r="37163" spans="1:9" s="1" customFormat="1" x14ac:dyDescent="0.35">
      <c r="A37163" s="1" t="s">
        <v>34668</v>
      </c>
      <c r="B37163" s="8">
        <v>4.766545591245E-2</v>
      </c>
      <c r="C37163" s="8">
        <v>9.8099083826829997E-2</v>
      </c>
      <c r="D37163" s="8">
        <v>7.9115764322760004E-2</v>
      </c>
      <c r="E37163" s="8">
        <v>8.3999459661450004E-2</v>
      </c>
      <c r="F37163" s="8">
        <v>9.865559910011E-2</v>
      </c>
      <c r="G37163" s="8">
        <v>8.2585107247340001E-2</v>
      </c>
      <c r="H37163" s="8">
        <v>0</v>
      </c>
      <c r="I37163" s="8">
        <v>7.9445784867850006E-2</v>
      </c>
    </row>
    <row r="37164" spans="1:9" s="1" customFormat="1" x14ac:dyDescent="0.35">
      <c r="B37164" s="11">
        <v>11.91460917725</v>
      </c>
      <c r="C37164" s="11">
        <v>23.944970204480001</v>
      </c>
      <c r="D37164" s="11">
        <v>18.764952584260001</v>
      </c>
      <c r="E37164" s="11">
        <v>14.59337899827</v>
      </c>
      <c r="F37164" s="11">
        <v>15.934217834509999</v>
      </c>
      <c r="G37164" s="11">
        <v>10.18281304265</v>
      </c>
      <c r="H37164" s="11">
        <v>0</v>
      </c>
      <c r="I37164" s="11">
        <v>47.667470920710002</v>
      </c>
    </row>
    <row r="37165" spans="1:9" s="1" customFormat="1" x14ac:dyDescent="0.35">
      <c r="A37165" s="1" t="s">
        <v>34669</v>
      </c>
      <c r="B37165" s="8">
        <v>0.1002870576566</v>
      </c>
      <c r="C37165" s="8">
        <v>5.3452677303519998E-2</v>
      </c>
      <c r="D37165" s="8">
        <v>0.114240813094</v>
      </c>
      <c r="E37165" s="8">
        <v>7.3753795391549998E-2</v>
      </c>
      <c r="F37165" s="8">
        <v>0.1069315039919</v>
      </c>
      <c r="G37165" s="8">
        <v>9.4387477344409998E-2</v>
      </c>
      <c r="H37165" s="8">
        <v>0</v>
      </c>
      <c r="I37165" s="8">
        <v>8.9111396873950005E-2</v>
      </c>
    </row>
    <row r="37166" spans="1:9" s="1" customFormat="1" x14ac:dyDescent="0.35">
      <c r="B37166" s="11">
        <v>25.068072352209999</v>
      </c>
      <c r="C37166" s="11">
        <v>13.04724484117</v>
      </c>
      <c r="D37166" s="11">
        <v>27.096034011010001</v>
      </c>
      <c r="E37166" s="11">
        <v>12.813381098500001</v>
      </c>
      <c r="F37166" s="11">
        <v>17.27088876374</v>
      </c>
      <c r="G37166" s="11">
        <v>11.63805518212</v>
      </c>
      <c r="H37166" s="11">
        <v>0</v>
      </c>
      <c r="I37166" s="11">
        <v>53.46683812437</v>
      </c>
    </row>
    <row r="37167" spans="1:9" s="1" customFormat="1" x14ac:dyDescent="0.35">
      <c r="A37167" s="1" t="s">
        <v>34670</v>
      </c>
      <c r="B37167" s="8">
        <v>6.8520118043259998E-2</v>
      </c>
      <c r="C37167" s="8">
        <v>7.5141389330850003E-2</v>
      </c>
      <c r="D37167" s="8">
        <v>5.980817235185E-2</v>
      </c>
      <c r="E37167" s="8">
        <v>8.9305617524270006E-2</v>
      </c>
      <c r="F37167" s="8">
        <v>5.0207930200019998E-2</v>
      </c>
      <c r="G37167" s="8">
        <v>6.4080116250559996E-2</v>
      </c>
      <c r="H37167" s="8">
        <v>0.19810130428520001</v>
      </c>
      <c r="I37167" s="8">
        <v>6.9336638802649994E-2</v>
      </c>
    </row>
    <row r="37168" spans="1:9" s="1" customFormat="1" x14ac:dyDescent="0.35">
      <c r="B37168" s="11">
        <v>17.12750694683</v>
      </c>
      <c r="C37168" s="11">
        <v>18.341234784889998</v>
      </c>
      <c r="D37168" s="11">
        <v>14.18551066201</v>
      </c>
      <c r="E37168" s="11">
        <v>15.5152274605</v>
      </c>
      <c r="F37168" s="11">
        <v>8.1092619590189994</v>
      </c>
      <c r="G37168" s="11">
        <v>7.9011321203060003</v>
      </c>
      <c r="H37168" s="11">
        <v>2.0240926296159998</v>
      </c>
      <c r="I37168" s="11">
        <v>41.601983281590002</v>
      </c>
    </row>
    <row r="37169" spans="1:10" s="1" customFormat="1" x14ac:dyDescent="0.35">
      <c r="A37169" s="1" t="s">
        <v>34671</v>
      </c>
      <c r="B37169" s="8">
        <v>1</v>
      </c>
      <c r="C37169" s="8">
        <v>1</v>
      </c>
      <c r="D37169" s="8">
        <v>1</v>
      </c>
      <c r="E37169" s="8">
        <v>1</v>
      </c>
      <c r="F37169" s="8">
        <v>1</v>
      </c>
      <c r="G37169" s="8">
        <v>1</v>
      </c>
      <c r="H37169" s="8">
        <v>1</v>
      </c>
      <c r="I37169" s="8">
        <v>1</v>
      </c>
    </row>
    <row r="37170" spans="1:10" s="1" customFormat="1" x14ac:dyDescent="0.35">
      <c r="B37170" s="11">
        <v>249.96318506079999</v>
      </c>
      <c r="C37170" s="11">
        <v>244.08964151750001</v>
      </c>
      <c r="D37170" s="11">
        <v>237.1834835306</v>
      </c>
      <c r="E37170" s="11">
        <v>173.73181990800001</v>
      </c>
      <c r="F37170" s="11">
        <v>161.51356820949999</v>
      </c>
      <c r="G37170" s="11">
        <v>123.3008393651</v>
      </c>
      <c r="H37170" s="11">
        <v>10.217462408539999</v>
      </c>
      <c r="I37170" s="11">
        <v>600</v>
      </c>
    </row>
    <row r="37171" spans="1:10" x14ac:dyDescent="0.35">
      <c r="A37171" s="3" t="s">
        <v>34672</v>
      </c>
    </row>
    <row r="37172" spans="1:10" s="1" customFormat="1" x14ac:dyDescent="0.35">
      <c r="A37172" s="1" t="s">
        <v>34673</v>
      </c>
    </row>
    <row r="37173" spans="1:10" s="1" customFormat="1" x14ac:dyDescent="0.35"/>
    <row r="37174" spans="1:10" s="1" customFormat="1" x14ac:dyDescent="0.35"/>
    <row r="37175" spans="1:10" s="1" customFormat="1" x14ac:dyDescent="0.35"/>
    <row r="37176" spans="1:10" s="1" customFormat="1" x14ac:dyDescent="0.35">
      <c r="A37176" s="4" t="s">
        <v>34674</v>
      </c>
    </row>
    <row r="37177" spans="1:10" x14ac:dyDescent="0.35">
      <c r="A37177" s="3" t="s">
        <v>34675</v>
      </c>
    </row>
    <row r="37178" spans="1:10" s="1" customFormat="1" ht="46.5" x14ac:dyDescent="0.35">
      <c r="A37178" s="5" t="s">
        <v>34676</v>
      </c>
      <c r="B37178" s="5" t="s">
        <v>34677</v>
      </c>
      <c r="C37178" s="5" t="s">
        <v>34678</v>
      </c>
      <c r="D37178" s="5" t="s">
        <v>34679</v>
      </c>
      <c r="E37178" s="5" t="s">
        <v>34680</v>
      </c>
      <c r="F37178" s="5" t="s">
        <v>34681</v>
      </c>
      <c r="G37178" s="5" t="s">
        <v>34682</v>
      </c>
      <c r="H37178" s="5" t="s">
        <v>34683</v>
      </c>
      <c r="I37178" s="5" t="s">
        <v>34684</v>
      </c>
      <c r="J37178" s="5" t="s">
        <v>34685</v>
      </c>
    </row>
    <row r="37179" spans="1:10" s="1" customFormat="1" x14ac:dyDescent="0.35">
      <c r="A37179" s="1" t="s">
        <v>34686</v>
      </c>
      <c r="B37179" s="8">
        <v>6.9678686484910005E-2</v>
      </c>
      <c r="C37179" s="8">
        <v>5.937510739765E-2</v>
      </c>
      <c r="D37179" s="8">
        <v>8.5108115961310002E-2</v>
      </c>
      <c r="E37179" s="8">
        <v>5.0233090712920002E-2</v>
      </c>
      <c r="F37179" s="8">
        <v>2.5918007475620002E-2</v>
      </c>
      <c r="G37179" s="8">
        <v>3.5475417509859997E-2</v>
      </c>
      <c r="H37179" s="8">
        <v>6.1733310248049997E-2</v>
      </c>
      <c r="I37179" s="8">
        <v>0</v>
      </c>
      <c r="J37179" s="8">
        <v>6.170126797146E-2</v>
      </c>
    </row>
    <row r="37180" spans="1:10" s="1" customFormat="1" x14ac:dyDescent="0.35">
      <c r="B37180" s="11">
        <v>17.618710054579999</v>
      </c>
      <c r="C37180" s="11">
        <v>18.729012515489998</v>
      </c>
      <c r="D37180" s="11">
        <v>11.999187864770001</v>
      </c>
      <c r="E37180" s="11">
        <v>5.6195221898060002</v>
      </c>
      <c r="F37180" s="11">
        <v>0.6730382128065</v>
      </c>
      <c r="G37180" s="11">
        <v>1.0049842997339999</v>
      </c>
      <c r="H37180" s="11">
        <v>17.724028215760001</v>
      </c>
      <c r="I37180" s="11">
        <v>0</v>
      </c>
      <c r="J37180" s="11">
        <v>37.020760782879996</v>
      </c>
    </row>
    <row r="37181" spans="1:10" s="1" customFormat="1" x14ac:dyDescent="0.35">
      <c r="A37181" s="1" t="s">
        <v>34687</v>
      </c>
      <c r="B37181" s="8">
        <v>0.11486759602219999</v>
      </c>
      <c r="C37181" s="8">
        <v>9.9630262607470002E-2</v>
      </c>
      <c r="D37181" s="8">
        <v>0.11946410776950001</v>
      </c>
      <c r="E37181" s="8">
        <v>0.109074646287</v>
      </c>
      <c r="F37181" s="8">
        <v>0.12404950032089999</v>
      </c>
      <c r="G37181" s="8">
        <v>0.1648705408527</v>
      </c>
      <c r="H37181" s="8">
        <v>9.3192948531800004E-2</v>
      </c>
      <c r="I37181" s="8">
        <v>0.1808688466217</v>
      </c>
      <c r="J37181" s="8">
        <v>0.1078857507295</v>
      </c>
    </row>
    <row r="37182" spans="1:10" s="1" customFormat="1" x14ac:dyDescent="0.35">
      <c r="B37182" s="11">
        <v>29.04502037964</v>
      </c>
      <c r="C37182" s="11">
        <v>31.426914696760001</v>
      </c>
      <c r="D37182" s="11">
        <v>16.842956233159999</v>
      </c>
      <c r="E37182" s="11">
        <v>12.20206414648</v>
      </c>
      <c r="F37182" s="11">
        <v>3.2213145271319998</v>
      </c>
      <c r="G37182" s="11">
        <v>4.6706231152740001</v>
      </c>
      <c r="H37182" s="11">
        <v>26.75629158149</v>
      </c>
      <c r="I37182" s="11">
        <v>1.038200834148</v>
      </c>
      <c r="J37182" s="11">
        <v>64.731450437679996</v>
      </c>
    </row>
    <row r="37183" spans="1:10" s="1" customFormat="1" x14ac:dyDescent="0.35">
      <c r="A37183" s="1" t="s">
        <v>34688</v>
      </c>
      <c r="B37183" s="8">
        <v>3.2139532447989998E-2</v>
      </c>
      <c r="C37183" s="8">
        <v>7.695296898008E-2</v>
      </c>
      <c r="D37183" s="8">
        <v>2.7832577729280002E-2</v>
      </c>
      <c r="E37183" s="8">
        <v>3.7567555603120001E-2</v>
      </c>
      <c r="F37183" s="8">
        <v>8.0255690103140001E-2</v>
      </c>
      <c r="G37183" s="8">
        <v>3.1415601044139999E-2</v>
      </c>
      <c r="H37183" s="8">
        <v>8.1446180037230004E-2</v>
      </c>
      <c r="I37183" s="8">
        <v>0</v>
      </c>
      <c r="J37183" s="8">
        <v>5.7474101655459998E-2</v>
      </c>
    </row>
    <row r="37184" spans="1:10" s="1" customFormat="1" x14ac:dyDescent="0.35">
      <c r="B37184" s="11">
        <v>8.1266902701069998</v>
      </c>
      <c r="C37184" s="11">
        <v>24.273692836959999</v>
      </c>
      <c r="D37184" s="11">
        <v>3.9240479613749999</v>
      </c>
      <c r="E37184" s="11">
        <v>4.202642308732</v>
      </c>
      <c r="F37184" s="11">
        <v>2.0840778862099998</v>
      </c>
      <c r="G37184" s="11">
        <v>0.88997362208020003</v>
      </c>
      <c r="H37184" s="11">
        <v>23.383719214879999</v>
      </c>
      <c r="I37184" s="11">
        <v>0</v>
      </c>
      <c r="J37184" s="11">
        <v>34.484460993280003</v>
      </c>
    </row>
    <row r="37185" spans="1:10" s="1" customFormat="1" x14ac:dyDescent="0.35">
      <c r="A37185" s="1" t="s">
        <v>34689</v>
      </c>
      <c r="B37185" s="8">
        <v>9.8903893716400001E-2</v>
      </c>
      <c r="C37185" s="8">
        <v>6.7389137006379995E-2</v>
      </c>
      <c r="D37185" s="8">
        <v>9.2758164707769999E-2</v>
      </c>
      <c r="E37185" s="8">
        <v>0.10664931049989999</v>
      </c>
      <c r="F37185" s="8">
        <v>0.1658843267714</v>
      </c>
      <c r="G37185" s="8">
        <v>6.6030013066560006E-2</v>
      </c>
      <c r="H37185" s="8">
        <v>6.7523242928420005E-2</v>
      </c>
      <c r="I37185" s="8">
        <v>0.1020793920024</v>
      </c>
      <c r="J37185" s="8">
        <v>8.5265065543720001E-2</v>
      </c>
    </row>
    <row r="37186" spans="1:10" s="1" customFormat="1" x14ac:dyDescent="0.35">
      <c r="B37186" s="11">
        <v>25.008494197649998</v>
      </c>
      <c r="C37186" s="11">
        <v>21.256921388750001</v>
      </c>
      <c r="D37186" s="11">
        <v>13.07774977449</v>
      </c>
      <c r="E37186" s="11">
        <v>11.930744423169999</v>
      </c>
      <c r="F37186" s="11">
        <v>4.3076803233370002</v>
      </c>
      <c r="G37186" s="11">
        <v>1.8705664683059999</v>
      </c>
      <c r="H37186" s="11">
        <v>19.38635492045</v>
      </c>
      <c r="I37186" s="11">
        <v>0.5859434164906</v>
      </c>
      <c r="J37186" s="11">
        <v>51.159039326230001</v>
      </c>
    </row>
    <row r="37187" spans="1:10" s="1" customFormat="1" x14ac:dyDescent="0.35">
      <c r="A37187" s="1" t="s">
        <v>34690</v>
      </c>
      <c r="B37187" s="8">
        <v>4.3963963647249998E-2</v>
      </c>
      <c r="C37187" s="8">
        <v>8.3486550945319996E-2</v>
      </c>
      <c r="D37187" s="8">
        <v>5.0070979089070003E-2</v>
      </c>
      <c r="E37187" s="8">
        <v>3.6267337285500002E-2</v>
      </c>
      <c r="F37187" s="8">
        <v>0</v>
      </c>
      <c r="G37187" s="8">
        <v>0.17031854309309999</v>
      </c>
      <c r="H37187" s="8">
        <v>7.4918763984470005E-2</v>
      </c>
      <c r="I37187" s="8">
        <v>0</v>
      </c>
      <c r="J37187" s="8">
        <v>6.2418651406719997E-2</v>
      </c>
    </row>
    <row r="37188" spans="1:10" s="1" customFormat="1" x14ac:dyDescent="0.35">
      <c r="B37188" s="11">
        <v>11.11657477238</v>
      </c>
      <c r="C37188" s="11">
        <v>26.33461607165</v>
      </c>
      <c r="D37188" s="11">
        <v>7.0593864977090002</v>
      </c>
      <c r="E37188" s="11">
        <v>4.0571882746729999</v>
      </c>
      <c r="F37188" s="11">
        <v>0</v>
      </c>
      <c r="G37188" s="11">
        <v>4.8249597545830003</v>
      </c>
      <c r="H37188" s="11">
        <v>21.509656317059999</v>
      </c>
      <c r="I37188" s="11">
        <v>0</v>
      </c>
      <c r="J37188" s="11">
        <v>37.451190844030002</v>
      </c>
    </row>
    <row r="37189" spans="1:10" s="1" customFormat="1" x14ac:dyDescent="0.35">
      <c r="A37189" s="1" t="s">
        <v>34691</v>
      </c>
      <c r="B37189" s="8">
        <v>9.7718150693189995E-2</v>
      </c>
      <c r="C37189" s="8">
        <v>7.7387109763750003E-2</v>
      </c>
      <c r="D37189" s="8">
        <v>0.1023221972896</v>
      </c>
      <c r="E37189" s="8">
        <v>9.1915704843470003E-2</v>
      </c>
      <c r="F37189" s="8">
        <v>0.1220332318174</v>
      </c>
      <c r="G37189" s="8">
        <v>8.1525137551259994E-2</v>
      </c>
      <c r="H37189" s="8">
        <v>7.6978807021350001E-2</v>
      </c>
      <c r="I37189" s="8">
        <v>0</v>
      </c>
      <c r="J37189" s="8">
        <v>8.7147106134499996E-2</v>
      </c>
    </row>
    <row r="37190" spans="1:10" s="1" customFormat="1" x14ac:dyDescent="0.35">
      <c r="B37190" s="11">
        <v>24.70867134537</v>
      </c>
      <c r="C37190" s="11">
        <v>24.410636221610002</v>
      </c>
      <c r="D37190" s="11">
        <v>14.426159645829999</v>
      </c>
      <c r="E37190" s="11">
        <v>10.282511699540001</v>
      </c>
      <c r="F37190" s="11">
        <v>3.1689561137240001</v>
      </c>
      <c r="G37190" s="11">
        <v>2.3095283727070002</v>
      </c>
      <c r="H37190" s="11">
        <v>22.1011078489</v>
      </c>
      <c r="I37190" s="11">
        <v>0</v>
      </c>
      <c r="J37190" s="11">
        <v>52.288263680699998</v>
      </c>
    </row>
    <row r="37191" spans="1:10" s="1" customFormat="1" x14ac:dyDescent="0.35">
      <c r="A37191" s="1" t="s">
        <v>34692</v>
      </c>
      <c r="B37191" s="8">
        <v>9.0152675207579996E-2</v>
      </c>
      <c r="C37191" s="8">
        <v>6.5128710461940006E-2</v>
      </c>
      <c r="D37191" s="8">
        <v>5.5389747742440001E-2</v>
      </c>
      <c r="E37191" s="8">
        <v>0.1339641354027</v>
      </c>
      <c r="F37191" s="8">
        <v>0.1022516375542</v>
      </c>
      <c r="G37191" s="8">
        <v>6.3849337065740003E-2</v>
      </c>
      <c r="H37191" s="8">
        <v>6.525494732961E-2</v>
      </c>
      <c r="I37191" s="8">
        <v>0.29700709674089998</v>
      </c>
      <c r="J37191" s="8">
        <v>7.9499509366240007E-2</v>
      </c>
    </row>
    <row r="37192" spans="1:10" s="1" customFormat="1" x14ac:dyDescent="0.35">
      <c r="B37192" s="11">
        <v>22.795691555849999</v>
      </c>
      <c r="C37192" s="11">
        <v>20.543902770399999</v>
      </c>
      <c r="D37192" s="11">
        <v>7.8092668535399996</v>
      </c>
      <c r="E37192" s="11">
        <v>14.98642470231</v>
      </c>
      <c r="F37192" s="11">
        <v>2.6552681359000001</v>
      </c>
      <c r="G37192" s="11">
        <v>1.808790024293</v>
      </c>
      <c r="H37192" s="11">
        <v>18.735112746110001</v>
      </c>
      <c r="I37192" s="11">
        <v>1.7048431575909999</v>
      </c>
      <c r="J37192" s="11">
        <v>47.699705619740001</v>
      </c>
    </row>
    <row r="37193" spans="1:10" s="1" customFormat="1" x14ac:dyDescent="0.35">
      <c r="A37193" s="1" t="s">
        <v>34693</v>
      </c>
      <c r="B37193" s="8">
        <v>6.4649854982480007E-2</v>
      </c>
      <c r="C37193" s="8">
        <v>7.1067978825640005E-2</v>
      </c>
      <c r="D37193" s="8">
        <v>7.7416021946830005E-2</v>
      </c>
      <c r="E37193" s="8">
        <v>4.8560749242930003E-2</v>
      </c>
      <c r="F37193" s="8">
        <v>6.7434545758779996E-2</v>
      </c>
      <c r="G37193" s="8">
        <v>3.1074543578570001E-2</v>
      </c>
      <c r="H37193" s="8">
        <v>7.5014165300850005E-2</v>
      </c>
      <c r="I37193" s="8">
        <v>0</v>
      </c>
      <c r="J37193" s="8">
        <v>6.7526057297639996E-2</v>
      </c>
    </row>
    <row r="37194" spans="1:10" s="1" customFormat="1" x14ac:dyDescent="0.35">
      <c r="B37194" s="11">
        <v>16.347137230449999</v>
      </c>
      <c r="C37194" s="11">
        <v>22.417358438809998</v>
      </c>
      <c r="D37194" s="11">
        <v>10.914698094189999</v>
      </c>
      <c r="E37194" s="11">
        <v>5.4324391362620004</v>
      </c>
      <c r="F37194" s="11">
        <v>1.751138709316</v>
      </c>
      <c r="G37194" s="11">
        <v>0.88031179362930001</v>
      </c>
      <c r="H37194" s="11">
        <v>21.537046645179998</v>
      </c>
      <c r="I37194" s="11">
        <v>0</v>
      </c>
      <c r="J37194" s="11">
        <v>40.515634378580003</v>
      </c>
    </row>
    <row r="37195" spans="1:10" s="1" customFormat="1" x14ac:dyDescent="0.35">
      <c r="A37195" s="1" t="s">
        <v>34694</v>
      </c>
      <c r="B37195" s="8">
        <v>6.981889956456E-2</v>
      </c>
      <c r="C37195" s="8">
        <v>7.7780440869479994E-2</v>
      </c>
      <c r="D37195" s="8">
        <v>9.1150397388520002E-2</v>
      </c>
      <c r="E37195" s="8">
        <v>4.2934970736840002E-2</v>
      </c>
      <c r="F37195" s="8">
        <v>9.8487778939410006E-2</v>
      </c>
      <c r="G37195" s="8">
        <v>6.2755751878140004E-2</v>
      </c>
      <c r="H37195" s="8">
        <v>7.9262939787749995E-2</v>
      </c>
      <c r="I37195" s="8">
        <v>0</v>
      </c>
      <c r="J37195" s="8">
        <v>7.4577331628250004E-2</v>
      </c>
    </row>
    <row r="37196" spans="1:10" s="1" customFormat="1" x14ac:dyDescent="0.35">
      <c r="B37196" s="11">
        <v>17.654163845700001</v>
      </c>
      <c r="C37196" s="11">
        <v>24.534706787960001</v>
      </c>
      <c r="D37196" s="11">
        <v>12.851074540420001</v>
      </c>
      <c r="E37196" s="11">
        <v>4.8030893052790002</v>
      </c>
      <c r="F37196" s="11">
        <v>2.5575283432960001</v>
      </c>
      <c r="G37196" s="11">
        <v>1.777809812611</v>
      </c>
      <c r="H37196" s="11">
        <v>22.756896975339998</v>
      </c>
      <c r="I37196" s="11">
        <v>0</v>
      </c>
      <c r="J37196" s="11">
        <v>44.746398976949997</v>
      </c>
    </row>
    <row r="37197" spans="1:10" s="1" customFormat="1" x14ac:dyDescent="0.35">
      <c r="A37197" s="1" t="s">
        <v>34695</v>
      </c>
      <c r="B37197" s="8">
        <v>4.4315402271480002E-2</v>
      </c>
      <c r="C37197" s="8">
        <v>0.1064943086975</v>
      </c>
      <c r="D37197" s="8">
        <v>4.5589026044759999E-2</v>
      </c>
      <c r="E37197" s="8">
        <v>4.271026365642E-2</v>
      </c>
      <c r="F37197" s="8">
        <v>4.9222823704039999E-2</v>
      </c>
      <c r="G37197" s="8">
        <v>6.9163795534919997E-2</v>
      </c>
      <c r="H37197" s="8">
        <v>0.1101777423722</v>
      </c>
      <c r="I37197" s="8">
        <v>0.19007923399759999</v>
      </c>
      <c r="J37197" s="8">
        <v>7.8611337722099994E-2</v>
      </c>
    </row>
    <row r="37198" spans="1:10" s="1" customFormat="1" x14ac:dyDescent="0.35">
      <c r="B37198" s="11">
        <v>11.20543831925</v>
      </c>
      <c r="C37198" s="11">
        <v>33.592078024659997</v>
      </c>
      <c r="D37198" s="11">
        <v>6.4274867549849999</v>
      </c>
      <c r="E37198" s="11">
        <v>4.777951564266</v>
      </c>
      <c r="F37198" s="11">
        <v>1.2782171363370001</v>
      </c>
      <c r="G37198" s="11">
        <v>1.9593434975999999</v>
      </c>
      <c r="H37198" s="11">
        <v>31.632734527059998</v>
      </c>
      <c r="I37198" s="11">
        <v>1.091069153017</v>
      </c>
      <c r="J37198" s="11">
        <v>47.166802633259998</v>
      </c>
    </row>
    <row r="37199" spans="1:10" s="1" customFormat="1" x14ac:dyDescent="0.35">
      <c r="A37199" s="1" t="s">
        <v>34696</v>
      </c>
      <c r="B37199" s="8">
        <v>7.8200043616039994E-2</v>
      </c>
      <c r="C37199" s="8">
        <v>8.6634357649000002E-2</v>
      </c>
      <c r="D37199" s="8">
        <v>7.1363190829480005E-2</v>
      </c>
      <c r="E37199" s="8">
        <v>8.681647858166E-2</v>
      </c>
      <c r="F37199" s="8">
        <v>0</v>
      </c>
      <c r="G37199" s="8">
        <v>9.8997476527959996E-2</v>
      </c>
      <c r="H37199" s="8">
        <v>8.5414478131020002E-2</v>
      </c>
      <c r="I37199" s="8">
        <v>9.8698064284160003E-2</v>
      </c>
      <c r="J37199" s="8">
        <v>7.9445784867850006E-2</v>
      </c>
    </row>
    <row r="37200" spans="1:10" s="1" customFormat="1" x14ac:dyDescent="0.35">
      <c r="B37200" s="11">
        <v>19.773390748760001</v>
      </c>
      <c r="C37200" s="11">
        <v>27.327545831839998</v>
      </c>
      <c r="D37200" s="11">
        <v>10.06132404319</v>
      </c>
      <c r="E37200" s="11">
        <v>9.712066705562</v>
      </c>
      <c r="F37200" s="11">
        <v>0</v>
      </c>
      <c r="G37200" s="11">
        <v>2.8045028531709999</v>
      </c>
      <c r="H37200" s="11">
        <v>24.523042978669999</v>
      </c>
      <c r="I37200" s="11">
        <v>0.56653434011769999</v>
      </c>
      <c r="J37200" s="11">
        <v>47.667470920710002</v>
      </c>
    </row>
    <row r="37201" spans="1:10" s="1" customFormat="1" x14ac:dyDescent="0.35">
      <c r="A37201" s="1" t="s">
        <v>34697</v>
      </c>
      <c r="B37201" s="6">
        <v>0.1516993738936</v>
      </c>
      <c r="C37201" s="7">
        <v>4.0319409336690003E-2</v>
      </c>
      <c r="D37201" s="8">
        <v>0.13279946939090001</v>
      </c>
      <c r="E37201" s="6">
        <v>0.1755187836554</v>
      </c>
      <c r="F37201" s="8">
        <v>9.2055397992669999E-2</v>
      </c>
      <c r="G37201" s="8">
        <v>8.9915027273669998E-2</v>
      </c>
      <c r="H37201" s="7">
        <v>3.54257672796E-2</v>
      </c>
      <c r="I37201" s="8">
        <v>0</v>
      </c>
      <c r="J37201" s="8">
        <v>8.9111396873950005E-2</v>
      </c>
    </row>
    <row r="37202" spans="1:10" s="1" customFormat="1" x14ac:dyDescent="0.35">
      <c r="B37202" s="9">
        <v>38.358175489879997</v>
      </c>
      <c r="C37202" s="10">
        <v>12.718170209389999</v>
      </c>
      <c r="D37202" s="11">
        <v>18.723076683870001</v>
      </c>
      <c r="E37202" s="9">
        <v>19.635098806009999</v>
      </c>
      <c r="F37202" s="11">
        <v>2.3904924251009998</v>
      </c>
      <c r="G37202" s="11">
        <v>2.5472058417649999</v>
      </c>
      <c r="H37202" s="10">
        <v>10.17096436762</v>
      </c>
      <c r="I37202" s="11">
        <v>0</v>
      </c>
      <c r="J37202" s="11">
        <v>53.46683812437</v>
      </c>
    </row>
    <row r="37203" spans="1:10" s="1" customFormat="1" x14ac:dyDescent="0.35">
      <c r="A37203" s="1" t="s">
        <v>34698</v>
      </c>
      <c r="B37203" s="8">
        <v>4.3891927452319998E-2</v>
      </c>
      <c r="C37203" s="8">
        <v>8.8353657459090004E-2</v>
      </c>
      <c r="D37203" s="8">
        <v>4.8736004110569997E-2</v>
      </c>
      <c r="E37203" s="8">
        <v>3.7786973492170001E-2</v>
      </c>
      <c r="F37203" s="8">
        <v>7.2407059562349996E-2</v>
      </c>
      <c r="G37203" s="8">
        <v>3.460881502332E-2</v>
      </c>
      <c r="H37203" s="8">
        <v>9.3656707047660007E-2</v>
      </c>
      <c r="I37203" s="8">
        <v>0.1312673663534</v>
      </c>
      <c r="J37203" s="8">
        <v>6.9336638802649994E-2</v>
      </c>
    </row>
    <row r="37204" spans="1:10" s="1" customFormat="1" x14ac:dyDescent="0.35">
      <c r="B37204" s="11">
        <v>11.09835995095</v>
      </c>
      <c r="C37204" s="11">
        <v>27.86987390622</v>
      </c>
      <c r="D37204" s="11">
        <v>6.8711715973940004</v>
      </c>
      <c r="E37204" s="11">
        <v>4.2271883535569996</v>
      </c>
      <c r="F37204" s="11">
        <v>1.880264831633</v>
      </c>
      <c r="G37204" s="11">
        <v>0.98043428864930005</v>
      </c>
      <c r="H37204" s="11">
        <v>26.889439617570002</v>
      </c>
      <c r="I37204" s="11">
        <v>0.75348459278699997</v>
      </c>
      <c r="J37204" s="11">
        <v>41.601983281590002</v>
      </c>
    </row>
    <row r="37205" spans="1:10" s="1" customFormat="1" x14ac:dyDescent="0.35">
      <c r="A37205" s="1" t="s">
        <v>34699</v>
      </c>
      <c r="B37205" s="8">
        <v>1</v>
      </c>
      <c r="C37205" s="8">
        <v>1</v>
      </c>
      <c r="D37205" s="8">
        <v>1</v>
      </c>
      <c r="E37205" s="8">
        <v>1</v>
      </c>
      <c r="F37205" s="8">
        <v>1</v>
      </c>
      <c r="G37205" s="8">
        <v>1</v>
      </c>
      <c r="H37205" s="8">
        <v>1</v>
      </c>
      <c r="I37205" s="8">
        <v>1</v>
      </c>
      <c r="J37205" s="8">
        <v>1</v>
      </c>
    </row>
    <row r="37206" spans="1:10" s="1" customFormat="1" x14ac:dyDescent="0.35">
      <c r="B37206" s="11">
        <v>252.85651816059999</v>
      </c>
      <c r="C37206" s="11">
        <v>315.43542970049998</v>
      </c>
      <c r="D37206" s="11">
        <v>140.98758654490001</v>
      </c>
      <c r="E37206" s="11">
        <v>111.8689316156</v>
      </c>
      <c r="F37206" s="11">
        <v>25.967976644789999</v>
      </c>
      <c r="G37206" s="11">
        <v>28.3290337444</v>
      </c>
      <c r="H37206" s="11">
        <v>287.10639595610002</v>
      </c>
      <c r="I37206" s="11">
        <v>5.7400754941520002</v>
      </c>
      <c r="J37206" s="11">
        <v>600</v>
      </c>
    </row>
    <row r="37207" spans="1:10" x14ac:dyDescent="0.35">
      <c r="A37207" s="3" t="s">
        <v>34700</v>
      </c>
    </row>
    <row r="37208" spans="1:10" s="1" customFormat="1" x14ac:dyDescent="0.35">
      <c r="A37208" s="1" t="s">
        <v>34701</v>
      </c>
    </row>
    <row r="37209" spans="1:10" s="1" customFormat="1" x14ac:dyDescent="0.35"/>
    <row r="37210" spans="1:10" s="1" customFormat="1" x14ac:dyDescent="0.35"/>
    <row r="37211" spans="1:10" s="1" customFormat="1" x14ac:dyDescent="0.35"/>
    <row r="37212" spans="1:10" s="1" customFormat="1" x14ac:dyDescent="0.35">
      <c r="A37212" s="4" t="s">
        <v>34702</v>
      </c>
    </row>
    <row r="37213" spans="1:10" x14ac:dyDescent="0.35">
      <c r="A37213" s="3" t="s">
        <v>34703</v>
      </c>
    </row>
    <row r="37214" spans="1:10" s="1" customFormat="1" ht="46.5" x14ac:dyDescent="0.35">
      <c r="A37214" s="5" t="s">
        <v>34704</v>
      </c>
      <c r="B37214" s="5" t="s">
        <v>34705</v>
      </c>
      <c r="C37214" s="5" t="s">
        <v>34706</v>
      </c>
      <c r="D37214" s="5" t="s">
        <v>34707</v>
      </c>
      <c r="E37214" s="5" t="s">
        <v>34708</v>
      </c>
      <c r="F37214" s="5" t="s">
        <v>34709</v>
      </c>
      <c r="G37214" s="5" t="s">
        <v>34710</v>
      </c>
      <c r="H37214" s="5" t="s">
        <v>34711</v>
      </c>
      <c r="I37214" s="5" t="s">
        <v>34712</v>
      </c>
      <c r="J37214" s="5" t="s">
        <v>34713</v>
      </c>
    </row>
    <row r="37215" spans="1:10" s="1" customFormat="1" x14ac:dyDescent="0.35">
      <c r="A37215" s="1" t="s">
        <v>34714</v>
      </c>
      <c r="B37215" s="8">
        <v>8.0497371446740004E-2</v>
      </c>
      <c r="C37215" s="8">
        <v>6.275249230386E-2</v>
      </c>
      <c r="D37215" s="8">
        <v>7.7170700526760005E-2</v>
      </c>
      <c r="E37215" s="8">
        <v>8.602729471942E-2</v>
      </c>
      <c r="F37215" s="8">
        <v>1.5869914612170001E-2</v>
      </c>
      <c r="G37215" s="8">
        <v>3.2831097656819998E-2</v>
      </c>
      <c r="H37215" s="8">
        <v>6.5930678099080001E-2</v>
      </c>
      <c r="I37215" s="8">
        <v>0</v>
      </c>
      <c r="J37215" s="8">
        <v>6.170126797146E-2</v>
      </c>
    </row>
    <row r="37216" spans="1:10" s="1" customFormat="1" x14ac:dyDescent="0.35">
      <c r="B37216" s="11">
        <v>16.581933211430002</v>
      </c>
      <c r="C37216" s="11">
        <v>19.402050728300001</v>
      </c>
      <c r="D37216" s="11">
        <v>9.9256341784700002</v>
      </c>
      <c r="E37216" s="11">
        <v>6.6562990329570004</v>
      </c>
      <c r="F37216" s="11">
        <v>1.036776843151</v>
      </c>
      <c r="G37216" s="11">
        <v>0.97467281460660005</v>
      </c>
      <c r="H37216" s="11">
        <v>18.427377913690002</v>
      </c>
      <c r="I37216" s="11">
        <v>0</v>
      </c>
      <c r="J37216" s="11">
        <v>37.020760782879996</v>
      </c>
    </row>
    <row r="37217" spans="1:10" s="1" customFormat="1" x14ac:dyDescent="0.35">
      <c r="A37217" s="1" t="s">
        <v>34715</v>
      </c>
      <c r="B37217" s="8">
        <v>0.12632553060830001</v>
      </c>
      <c r="C37217" s="8">
        <v>0.1027207722772</v>
      </c>
      <c r="D37217" s="8">
        <v>0.11868188862700001</v>
      </c>
      <c r="E37217" s="8">
        <v>0.1390315525436</v>
      </c>
      <c r="F37217" s="8">
        <v>8.1723193764730001E-2</v>
      </c>
      <c r="G37217" s="8">
        <v>6.6171511817189999E-2</v>
      </c>
      <c r="H37217" s="8">
        <v>0.1066029556376</v>
      </c>
      <c r="I37217" s="8">
        <v>8.2627814733299998E-2</v>
      </c>
      <c r="J37217" s="8">
        <v>0.1078857507295</v>
      </c>
    </row>
    <row r="37218" spans="1:10" s="1" customFormat="1" x14ac:dyDescent="0.35">
      <c r="B37218" s="11">
        <v>26.022234935109999</v>
      </c>
      <c r="C37218" s="11">
        <v>31.75959330701</v>
      </c>
      <c r="D37218" s="11">
        <v>15.26477020528</v>
      </c>
      <c r="E37218" s="11">
        <v>10.757464729820001</v>
      </c>
      <c r="F37218" s="11">
        <v>5.3389521565939999</v>
      </c>
      <c r="G37218" s="11">
        <v>1.9644659567530001</v>
      </c>
      <c r="H37218" s="11">
        <v>29.79512735026</v>
      </c>
      <c r="I37218" s="11">
        <v>1.610670038968</v>
      </c>
      <c r="J37218" s="11">
        <v>64.731450437679996</v>
      </c>
    </row>
    <row r="37219" spans="1:10" s="1" customFormat="1" x14ac:dyDescent="0.35">
      <c r="A37219" s="1" t="s">
        <v>34716</v>
      </c>
      <c r="B37219" s="8">
        <v>3.6522300307590003E-2</v>
      </c>
      <c r="C37219" s="8">
        <v>7.8029818419380004E-2</v>
      </c>
      <c r="D37219" s="8">
        <v>3.9372003688009999E-2</v>
      </c>
      <c r="E37219" s="8">
        <v>3.1785239918169998E-2</v>
      </c>
      <c r="F37219" s="8">
        <v>4.3403743983489999E-2</v>
      </c>
      <c r="G37219" s="8">
        <v>6.0818066557269998E-2</v>
      </c>
      <c r="H37219" s="8">
        <v>7.9858013459230007E-2</v>
      </c>
      <c r="I37219" s="8">
        <v>0</v>
      </c>
      <c r="J37219" s="8">
        <v>5.7474101655459998E-2</v>
      </c>
    </row>
    <row r="37220" spans="1:10" s="1" customFormat="1" x14ac:dyDescent="0.35">
      <c r="B37220" s="11">
        <v>7.5233555275619999</v>
      </c>
      <c r="C37220" s="11">
        <v>24.125551666730001</v>
      </c>
      <c r="D37220" s="11">
        <v>5.0639958276010004</v>
      </c>
      <c r="E37220" s="11">
        <v>2.4593596999609999</v>
      </c>
      <c r="F37220" s="11">
        <v>2.8355537989870001</v>
      </c>
      <c r="G37220" s="11">
        <v>1.8055356153469999</v>
      </c>
      <c r="H37220" s="11">
        <v>22.320016051380001</v>
      </c>
      <c r="I37220" s="11">
        <v>0</v>
      </c>
      <c r="J37220" s="11">
        <v>34.484460993280003</v>
      </c>
    </row>
    <row r="37221" spans="1:10" s="1" customFormat="1" x14ac:dyDescent="0.35">
      <c r="A37221" s="1" t="s">
        <v>34717</v>
      </c>
      <c r="B37221" s="8">
        <v>9.0252633572760005E-2</v>
      </c>
      <c r="C37221" s="8">
        <v>6.3019142879589998E-2</v>
      </c>
      <c r="D37221" s="8">
        <v>0.1016780483004</v>
      </c>
      <c r="E37221" s="8">
        <v>7.1260172844829994E-2</v>
      </c>
      <c r="F37221" s="8">
        <v>0.16278598650939999</v>
      </c>
      <c r="G37221" s="8">
        <v>2.3204372162330001E-2</v>
      </c>
      <c r="H37221" s="8">
        <v>6.7248181673610005E-2</v>
      </c>
      <c r="I37221" s="8">
        <v>0.12560002691550001</v>
      </c>
      <c r="J37221" s="8">
        <v>8.5265065543720001E-2</v>
      </c>
    </row>
    <row r="37222" spans="1:10" s="1" customFormat="1" x14ac:dyDescent="0.35">
      <c r="B37222" s="11">
        <v>18.591453548880001</v>
      </c>
      <c r="C37222" s="11">
        <v>19.484494752549999</v>
      </c>
      <c r="D37222" s="11">
        <v>13.07774977449</v>
      </c>
      <c r="E37222" s="11">
        <v>5.5137037743940001</v>
      </c>
      <c r="F37222" s="11">
        <v>10.634760509239999</v>
      </c>
      <c r="G37222" s="11">
        <v>0.68887951792089996</v>
      </c>
      <c r="H37222" s="11">
        <v>18.795615234620001</v>
      </c>
      <c r="I37222" s="11">
        <v>2.4483305155699999</v>
      </c>
      <c r="J37222" s="11">
        <v>51.159039326230001</v>
      </c>
    </row>
    <row r="37223" spans="1:10" s="1" customFormat="1" x14ac:dyDescent="0.35">
      <c r="A37223" s="1" t="s">
        <v>34718</v>
      </c>
      <c r="B37223" s="8">
        <v>4.4361584059650003E-2</v>
      </c>
      <c r="C37223" s="8">
        <v>7.2459957676360001E-2</v>
      </c>
      <c r="D37223" s="8">
        <v>3.1546582838279998E-2</v>
      </c>
      <c r="E37223" s="8">
        <v>6.5663953665200003E-2</v>
      </c>
      <c r="F37223" s="8">
        <v>6.2184027168019997E-2</v>
      </c>
      <c r="G37223" s="8">
        <v>2.7352228342339999E-2</v>
      </c>
      <c r="H37223" s="8">
        <v>7.7251203081690006E-2</v>
      </c>
      <c r="I37223" s="8">
        <v>9.4756152166730001E-2</v>
      </c>
      <c r="J37223" s="8">
        <v>6.2418651406719997E-2</v>
      </c>
    </row>
    <row r="37224" spans="1:10" s="1" customFormat="1" x14ac:dyDescent="0.35">
      <c r="B37224" s="11">
        <v>9.1381968231950008</v>
      </c>
      <c r="C37224" s="11">
        <v>22.403441249779998</v>
      </c>
      <c r="D37224" s="11">
        <v>4.057496416337</v>
      </c>
      <c r="E37224" s="11">
        <v>5.080700406858</v>
      </c>
      <c r="F37224" s="11">
        <v>4.0624641629909997</v>
      </c>
      <c r="G37224" s="11">
        <v>0.81201894809800002</v>
      </c>
      <c r="H37224" s="11">
        <v>21.591422301680002</v>
      </c>
      <c r="I37224" s="11">
        <v>1.8470886080610001</v>
      </c>
      <c r="J37224" s="11">
        <v>37.451190844030002</v>
      </c>
    </row>
    <row r="37225" spans="1:10" s="1" customFormat="1" x14ac:dyDescent="0.35">
      <c r="A37225" s="1" t="s">
        <v>34719</v>
      </c>
      <c r="B37225" s="8">
        <v>0.1194217741834</v>
      </c>
      <c r="C37225" s="8">
        <v>6.8477591002299998E-2</v>
      </c>
      <c r="D37225" s="8">
        <v>0.11651694325420001</v>
      </c>
      <c r="E37225" s="8">
        <v>0.1242504730673</v>
      </c>
      <c r="F37225" s="8">
        <v>5.6437056057349999E-2</v>
      </c>
      <c r="G37225" s="8">
        <v>6.1927685722020002E-2</v>
      </c>
      <c r="H37225" s="8">
        <v>6.9173307768430004E-2</v>
      </c>
      <c r="I37225" s="8">
        <v>0.14512760808690001</v>
      </c>
      <c r="J37225" s="8">
        <v>8.7147106134499996E-2</v>
      </c>
    </row>
    <row r="37226" spans="1:10" s="1" customFormat="1" x14ac:dyDescent="0.35">
      <c r="B37226" s="11">
        <v>24.600106163829999</v>
      </c>
      <c r="C37226" s="11">
        <v>21.172158198030001</v>
      </c>
      <c r="D37226" s="11">
        <v>14.986316651799999</v>
      </c>
      <c r="E37226" s="11">
        <v>9.613789512036</v>
      </c>
      <c r="F37226" s="11">
        <v>3.687016234543</v>
      </c>
      <c r="G37226" s="11">
        <v>1.8384774208800001</v>
      </c>
      <c r="H37226" s="11">
        <v>19.333680777150001</v>
      </c>
      <c r="I37226" s="11">
        <v>2.8289830842930002</v>
      </c>
      <c r="J37226" s="11">
        <v>52.288263680699998</v>
      </c>
    </row>
    <row r="37227" spans="1:10" s="1" customFormat="1" x14ac:dyDescent="0.35">
      <c r="A37227" s="1" t="s">
        <v>34720</v>
      </c>
      <c r="B37227" s="8">
        <v>9.1192024600359994E-2</v>
      </c>
      <c r="C37227" s="8">
        <v>6.6995132847989997E-2</v>
      </c>
      <c r="D37227" s="8">
        <v>7.5030338220700002E-2</v>
      </c>
      <c r="E37227" s="8">
        <v>0.1180575871361</v>
      </c>
      <c r="F37227" s="8">
        <v>0.11587979328049999</v>
      </c>
      <c r="G37227" s="8">
        <v>8.9084353793909998E-2</v>
      </c>
      <c r="H37227" s="8">
        <v>6.4648863595980002E-2</v>
      </c>
      <c r="I37227" s="8">
        <v>3.2347115286059998E-2</v>
      </c>
      <c r="J37227" s="8">
        <v>7.9499509366240007E-2</v>
      </c>
    </row>
    <row r="37228" spans="1:10" s="1" customFormat="1" x14ac:dyDescent="0.35">
      <c r="B37228" s="11">
        <v>18.784961970320001</v>
      </c>
      <c r="C37228" s="11">
        <v>20.713806230540001</v>
      </c>
      <c r="D37228" s="11">
        <v>9.650342479491</v>
      </c>
      <c r="E37228" s="11">
        <v>9.1346194908329998</v>
      </c>
      <c r="F37228" s="11">
        <v>7.5703927335710004</v>
      </c>
      <c r="G37228" s="11">
        <v>2.6446906758140001</v>
      </c>
      <c r="H37228" s="11">
        <v>18.069115554730001</v>
      </c>
      <c r="I37228" s="11">
        <v>0.63054468530319996</v>
      </c>
      <c r="J37228" s="11">
        <v>47.699705619740001</v>
      </c>
    </row>
    <row r="37229" spans="1:10" s="1" customFormat="1" x14ac:dyDescent="0.35">
      <c r="A37229" s="1" t="s">
        <v>34721</v>
      </c>
      <c r="B37229" s="8">
        <v>5.5808129682239999E-2</v>
      </c>
      <c r="C37229" s="8">
        <v>7.3025176612219994E-2</v>
      </c>
      <c r="D37229" s="8">
        <v>7.532926290717E-2</v>
      </c>
      <c r="E37229" s="8">
        <v>2.3358160470899999E-2</v>
      </c>
      <c r="F37229" s="8">
        <v>6.5591393423680006E-2</v>
      </c>
      <c r="G37229" s="8">
        <v>0.1023931717155</v>
      </c>
      <c r="H37229" s="8">
        <v>6.9905771719090001E-2</v>
      </c>
      <c r="I37229" s="8">
        <v>0.11061671398050001</v>
      </c>
      <c r="J37229" s="8">
        <v>6.7526057297639996E-2</v>
      </c>
    </row>
    <row r="37230" spans="1:10" s="1" customFormat="1" x14ac:dyDescent="0.35">
      <c r="B37230" s="11">
        <v>11.49611052403</v>
      </c>
      <c r="C37230" s="11">
        <v>22.57819775846</v>
      </c>
      <c r="D37230" s="11">
        <v>9.6887899351259996</v>
      </c>
      <c r="E37230" s="11">
        <v>1.807320588904</v>
      </c>
      <c r="F37230" s="11">
        <v>4.2850663959800004</v>
      </c>
      <c r="G37230" s="11">
        <v>3.0397960468959999</v>
      </c>
      <c r="H37230" s="11">
        <v>19.53840171157</v>
      </c>
      <c r="I37230" s="11">
        <v>2.1562597001079999</v>
      </c>
      <c r="J37230" s="11">
        <v>40.515634378580003</v>
      </c>
    </row>
    <row r="37231" spans="1:10" s="1" customFormat="1" x14ac:dyDescent="0.35">
      <c r="A37231" s="1" t="s">
        <v>34722</v>
      </c>
      <c r="B37231" s="8">
        <v>5.1643349569810003E-2</v>
      </c>
      <c r="C37231" s="8">
        <v>7.8975476399299999E-2</v>
      </c>
      <c r="D37231" s="8">
        <v>5.8885485640459999E-2</v>
      </c>
      <c r="E37231" s="8">
        <v>3.9604750692929999E-2</v>
      </c>
      <c r="F37231" s="8">
        <v>0.1056893656146</v>
      </c>
      <c r="G37231" s="8">
        <v>9.4827205993900002E-2</v>
      </c>
      <c r="H37231" s="8">
        <v>7.7291739981889998E-2</v>
      </c>
      <c r="I37231" s="8">
        <v>0.14290292298009999</v>
      </c>
      <c r="J37231" s="8">
        <v>7.4577331628250004E-2</v>
      </c>
    </row>
    <row r="37232" spans="1:10" s="1" customFormat="1" x14ac:dyDescent="0.35">
      <c r="B37232" s="11">
        <v>10.63819299923</v>
      </c>
      <c r="C37232" s="11">
        <v>24.417933744700001</v>
      </c>
      <c r="D37232" s="11">
        <v>7.5738043700409996</v>
      </c>
      <c r="E37232" s="11">
        <v>3.0643886291859999</v>
      </c>
      <c r="F37232" s="11">
        <v>6.9046550983049997</v>
      </c>
      <c r="G37232" s="11">
        <v>2.8151815310439998</v>
      </c>
      <c r="H37232" s="11">
        <v>21.602752213660001</v>
      </c>
      <c r="I37232" s="11">
        <v>2.7856171347140002</v>
      </c>
      <c r="J37232" s="11">
        <v>44.746398976949997</v>
      </c>
    </row>
    <row r="37233" spans="1:10" s="1" customFormat="1" x14ac:dyDescent="0.35">
      <c r="A37233" s="1" t="s">
        <v>34723</v>
      </c>
      <c r="B37233" s="8">
        <v>3.7595445294920003E-2</v>
      </c>
      <c r="C37233" s="8">
        <v>0.1060271512578</v>
      </c>
      <c r="D37233" s="8">
        <v>4.398824029837E-2</v>
      </c>
      <c r="E37233" s="8">
        <v>2.6968705615089999E-2</v>
      </c>
      <c r="F37233" s="8">
        <v>5.5274663245149999E-2</v>
      </c>
      <c r="G37233" s="8">
        <v>0.1705113129468</v>
      </c>
      <c r="H37233" s="8">
        <v>9.9177783134629993E-2</v>
      </c>
      <c r="I37233" s="8">
        <v>0.15541094052929999</v>
      </c>
      <c r="J37233" s="8">
        <v>7.8611337722099994E-2</v>
      </c>
    </row>
    <row r="37234" spans="1:10" s="1" customFormat="1" x14ac:dyDescent="0.35">
      <c r="B37234" s="11">
        <v>7.7444163918650002</v>
      </c>
      <c r="C37234" s="11">
        <v>32.781871950510002</v>
      </c>
      <c r="D37234" s="11">
        <v>5.6577325121579998</v>
      </c>
      <c r="E37234" s="11">
        <v>2.086683879707</v>
      </c>
      <c r="F37234" s="11">
        <v>3.6110774547959998</v>
      </c>
      <c r="G37234" s="11">
        <v>5.0620525408350003</v>
      </c>
      <c r="H37234" s="11">
        <v>27.719819409679999</v>
      </c>
      <c r="I37234" s="11">
        <v>3.0294368360870001</v>
      </c>
      <c r="J37234" s="11">
        <v>47.166802633259998</v>
      </c>
    </row>
    <row r="37235" spans="1:10" s="1" customFormat="1" x14ac:dyDescent="0.35">
      <c r="A37235" s="1" t="s">
        <v>34724</v>
      </c>
      <c r="B37235" s="8">
        <v>7.9584768899480005E-2</v>
      </c>
      <c r="C37235" s="8">
        <v>8.5681807067360005E-2</v>
      </c>
      <c r="D37235" s="8">
        <v>8.3707658381880004E-2</v>
      </c>
      <c r="E37235" s="8">
        <v>7.2731291940720005E-2</v>
      </c>
      <c r="F37235" s="8">
        <v>5.172911306321E-2</v>
      </c>
      <c r="G37235" s="8">
        <v>3.3812593542010001E-2</v>
      </c>
      <c r="H37235" s="8">
        <v>9.1191242692929997E-2</v>
      </c>
      <c r="I37235" s="8">
        <v>7.1956739064770001E-2</v>
      </c>
      <c r="J37235" s="8">
        <v>7.9445784867850006E-2</v>
      </c>
    </row>
    <row r="37236" spans="1:10" s="1" customFormat="1" x14ac:dyDescent="0.35">
      <c r="B37236" s="11">
        <v>16.39394304212</v>
      </c>
      <c r="C37236" s="11">
        <v>26.49142219186</v>
      </c>
      <c r="D37236" s="11">
        <v>10.76641250324</v>
      </c>
      <c r="E37236" s="11">
        <v>5.6275305388800003</v>
      </c>
      <c r="F37236" s="11">
        <v>3.3794477066400002</v>
      </c>
      <c r="G37236" s="11">
        <v>1.003810961828</v>
      </c>
      <c r="H37236" s="11">
        <v>25.487611230030002</v>
      </c>
      <c r="I37236" s="11">
        <v>1.4026579800950001</v>
      </c>
      <c r="J37236" s="11">
        <v>47.667470920710002</v>
      </c>
    </row>
    <row r="37237" spans="1:10" s="1" customFormat="1" x14ac:dyDescent="0.35">
      <c r="A37237" s="1" t="s">
        <v>34725</v>
      </c>
      <c r="B37237" s="8">
        <v>0.14153849749540001</v>
      </c>
      <c r="C37237" s="8">
        <v>4.9203363366159998E-2</v>
      </c>
      <c r="D37237" s="8">
        <v>0.14251376076050001</v>
      </c>
      <c r="E37237" s="8">
        <v>0.13991731789680001</v>
      </c>
      <c r="F37237" s="8">
        <v>0.1392620858984</v>
      </c>
      <c r="G37237" s="8">
        <v>0.14196602828749999</v>
      </c>
      <c r="H37237" s="7">
        <v>3.9350313818939997E-2</v>
      </c>
      <c r="I37237" s="8">
        <v>0</v>
      </c>
      <c r="J37237" s="8">
        <v>8.9111396873950005E-2</v>
      </c>
    </row>
    <row r="37238" spans="1:10" s="1" customFormat="1" x14ac:dyDescent="0.35">
      <c r="B37238" s="11">
        <v>29.156006837660001</v>
      </c>
      <c r="C37238" s="11">
        <v>15.21288026953</v>
      </c>
      <c r="D37238" s="11">
        <v>18.330006661230001</v>
      </c>
      <c r="E37238" s="11">
        <v>10.826000176439999</v>
      </c>
      <c r="F37238" s="11">
        <v>9.0979510171819999</v>
      </c>
      <c r="G37238" s="11">
        <v>4.2146147477589997</v>
      </c>
      <c r="H37238" s="10">
        <v>10.99826552177</v>
      </c>
      <c r="I37238" s="11">
        <v>0</v>
      </c>
      <c r="J37238" s="11">
        <v>53.46683812437</v>
      </c>
    </row>
    <row r="37239" spans="1:10" s="1" customFormat="1" x14ac:dyDescent="0.35">
      <c r="A37239" s="1" t="s">
        <v>34726</v>
      </c>
      <c r="B37239" s="8">
        <v>4.525659027929E-2</v>
      </c>
      <c r="C37239" s="8">
        <v>9.2632117890470003E-2</v>
      </c>
      <c r="D37239" s="8">
        <v>3.5579086556149997E-2</v>
      </c>
      <c r="E37239" s="8">
        <v>6.1343499488909999E-2</v>
      </c>
      <c r="F37239" s="8">
        <v>4.416966337916E-2</v>
      </c>
      <c r="G37239" s="8">
        <v>9.5100371462390004E-2</v>
      </c>
      <c r="H37239" s="8">
        <v>9.2369945336889997E-2</v>
      </c>
      <c r="I37239" s="8">
        <v>3.8653966256860003E-2</v>
      </c>
      <c r="J37239" s="8">
        <v>6.9336638802649994E-2</v>
      </c>
    </row>
    <row r="37240" spans="1:10" s="1" customFormat="1" x14ac:dyDescent="0.35">
      <c r="B37240" s="11">
        <v>9.3225622638440004</v>
      </c>
      <c r="C37240" s="11">
        <v>28.64034533765</v>
      </c>
      <c r="D37240" s="11">
        <v>4.5761538401230002</v>
      </c>
      <c r="E37240" s="11">
        <v>4.7464084237220003</v>
      </c>
      <c r="F37240" s="11">
        <v>2.8855910873120001</v>
      </c>
      <c r="G37240" s="11">
        <v>2.8232911275850001</v>
      </c>
      <c r="H37240" s="11">
        <v>25.81705421006</v>
      </c>
      <c r="I37240" s="11">
        <v>0.75348459278699997</v>
      </c>
      <c r="J37240" s="11">
        <v>41.601983281590002</v>
      </c>
    </row>
    <row r="37241" spans="1:10" s="1" customFormat="1" x14ac:dyDescent="0.35">
      <c r="A37241" s="1" t="s">
        <v>34727</v>
      </c>
      <c r="B37241" s="8">
        <v>1</v>
      </c>
      <c r="C37241" s="8">
        <v>1</v>
      </c>
      <c r="D37241" s="8">
        <v>1</v>
      </c>
      <c r="E37241" s="8">
        <v>1</v>
      </c>
      <c r="F37241" s="8">
        <v>1</v>
      </c>
      <c r="G37241" s="8">
        <v>1</v>
      </c>
      <c r="H37241" s="8">
        <v>1</v>
      </c>
      <c r="I37241" s="8">
        <v>1</v>
      </c>
      <c r="J37241" s="8">
        <v>1</v>
      </c>
    </row>
    <row r="37242" spans="1:10" s="1" customFormat="1" x14ac:dyDescent="0.35">
      <c r="B37242" s="11">
        <v>205.99347423910001</v>
      </c>
      <c r="C37242" s="11">
        <v>309.18374738569997</v>
      </c>
      <c r="D37242" s="11">
        <v>128.6192053554</v>
      </c>
      <c r="E37242" s="11">
        <v>77.374268883699997</v>
      </c>
      <c r="F37242" s="11">
        <v>65.329705199290004</v>
      </c>
      <c r="G37242" s="11">
        <v>29.687487905369998</v>
      </c>
      <c r="H37242" s="11">
        <v>279.49625948030001</v>
      </c>
      <c r="I37242" s="11">
        <v>19.493073175989998</v>
      </c>
      <c r="J37242" s="11">
        <v>600</v>
      </c>
    </row>
    <row r="37243" spans="1:10" x14ac:dyDescent="0.35">
      <c r="A37243" s="3" t="s">
        <v>34728</v>
      </c>
    </row>
    <row r="37244" spans="1:10" s="1" customFormat="1" x14ac:dyDescent="0.35">
      <c r="A37244" s="1" t="s">
        <v>34729</v>
      </c>
    </row>
    <row r="37245" spans="1:10" s="1" customFormat="1" x14ac:dyDescent="0.35"/>
    <row r="37246" spans="1:10" s="1" customFormat="1" x14ac:dyDescent="0.35"/>
    <row r="37247" spans="1:10" s="1" customFormat="1" x14ac:dyDescent="0.35"/>
    <row r="37248" spans="1:10" s="1" customFormat="1" x14ac:dyDescent="0.35">
      <c r="A37248" s="4" t="s">
        <v>34730</v>
      </c>
    </row>
    <row r="37249" spans="1:10" x14ac:dyDescent="0.35">
      <c r="A37249" s="3" t="s">
        <v>34731</v>
      </c>
    </row>
    <row r="37250" spans="1:10" s="1" customFormat="1" ht="46.5" x14ac:dyDescent="0.35">
      <c r="A37250" s="5" t="s">
        <v>34732</v>
      </c>
      <c r="B37250" s="5" t="s">
        <v>34733</v>
      </c>
      <c r="C37250" s="5" t="s">
        <v>34734</v>
      </c>
      <c r="D37250" s="5" t="s">
        <v>34735</v>
      </c>
      <c r="E37250" s="5" t="s">
        <v>34736</v>
      </c>
      <c r="F37250" s="5" t="s">
        <v>34737</v>
      </c>
      <c r="G37250" s="5" t="s">
        <v>34738</v>
      </c>
      <c r="H37250" s="5" t="s">
        <v>34739</v>
      </c>
      <c r="I37250" s="5" t="s">
        <v>34740</v>
      </c>
      <c r="J37250" s="5" t="s">
        <v>34741</v>
      </c>
    </row>
    <row r="37251" spans="1:10" s="1" customFormat="1" x14ac:dyDescent="0.35">
      <c r="A37251" s="1" t="s">
        <v>34742</v>
      </c>
      <c r="B37251" s="8">
        <v>5.808223540837E-2</v>
      </c>
      <c r="C37251" s="8">
        <v>7.3524984320229997E-2</v>
      </c>
      <c r="D37251" s="8">
        <v>6.7657470800020006E-2</v>
      </c>
      <c r="E37251" s="8">
        <v>4.268477076801E-2</v>
      </c>
      <c r="F37251" s="8">
        <v>0</v>
      </c>
      <c r="G37251" s="8">
        <v>5.937452073064E-2</v>
      </c>
      <c r="H37251" s="8">
        <v>7.8333263581570001E-2</v>
      </c>
      <c r="I37251" s="8">
        <v>9.1366316553700005E-2</v>
      </c>
      <c r="J37251" s="8">
        <v>6.170126797146E-2</v>
      </c>
    </row>
    <row r="37252" spans="1:10" s="1" customFormat="1" x14ac:dyDescent="0.35">
      <c r="B37252" s="11">
        <v>15.53117298021</v>
      </c>
      <c r="C37252" s="11">
        <v>19.667430544009999</v>
      </c>
      <c r="D37252" s="11">
        <v>11.15476454763</v>
      </c>
      <c r="E37252" s="11">
        <v>4.3764084325740003</v>
      </c>
      <c r="F37252" s="11">
        <v>0</v>
      </c>
      <c r="G37252" s="11">
        <v>4.028032340827</v>
      </c>
      <c r="H37252" s="11">
        <v>15.639398203180001</v>
      </c>
      <c r="I37252" s="11">
        <v>1.822157258661</v>
      </c>
      <c r="J37252" s="11">
        <v>37.020760782879996</v>
      </c>
    </row>
    <row r="37253" spans="1:10" s="1" customFormat="1" x14ac:dyDescent="0.35">
      <c r="A37253" s="1" t="s">
        <v>34743</v>
      </c>
      <c r="B37253" s="8">
        <v>0.115183980045</v>
      </c>
      <c r="C37253" s="8">
        <v>9.7235427836470004E-2</v>
      </c>
      <c r="D37253" s="8">
        <v>8.7632089528679999E-2</v>
      </c>
      <c r="E37253" s="8">
        <v>0.1594888187928</v>
      </c>
      <c r="F37253" s="8">
        <v>0.1019672047313</v>
      </c>
      <c r="G37253" s="8">
        <v>0.12854279479360001</v>
      </c>
      <c r="H37253" s="8">
        <v>8.6597291332050005E-2</v>
      </c>
      <c r="I37253" s="8">
        <v>0.16628332272400001</v>
      </c>
      <c r="J37253" s="8">
        <v>0.1078857507295</v>
      </c>
    </row>
    <row r="37254" spans="1:10" s="1" customFormat="1" x14ac:dyDescent="0.35">
      <c r="B37254" s="11">
        <v>30.8001630111</v>
      </c>
      <c r="C37254" s="11">
        <v>26.009812053289998</v>
      </c>
      <c r="D37254" s="11">
        <v>14.4480027697</v>
      </c>
      <c r="E37254" s="11">
        <v>16.3521602414</v>
      </c>
      <c r="F37254" s="11">
        <v>4.6052164397470001</v>
      </c>
      <c r="G37254" s="11">
        <v>8.7204836053810002</v>
      </c>
      <c r="H37254" s="11">
        <v>17.289328447909998</v>
      </c>
      <c r="I37254" s="11">
        <v>3.3162589335389998</v>
      </c>
      <c r="J37254" s="11">
        <v>64.731450437679996</v>
      </c>
    </row>
    <row r="37255" spans="1:10" s="1" customFormat="1" x14ac:dyDescent="0.35">
      <c r="A37255" s="1" t="s">
        <v>34744</v>
      </c>
      <c r="B37255" s="8">
        <v>4.0978144140729998E-2</v>
      </c>
      <c r="C37255" s="8">
        <v>6.924959575688E-2</v>
      </c>
      <c r="D37255" s="8">
        <v>2.6141517793559998E-2</v>
      </c>
      <c r="E37255" s="8">
        <v>6.4836192556139996E-2</v>
      </c>
      <c r="F37255" s="8">
        <v>9.0129963909479999E-2</v>
      </c>
      <c r="G37255" s="8">
        <v>4.7437673790829998E-2</v>
      </c>
      <c r="H37255" s="8">
        <v>7.6661212441750004E-2</v>
      </c>
      <c r="I37255" s="8">
        <v>4.6758314077950003E-2</v>
      </c>
      <c r="J37255" s="8">
        <v>5.7474101655459998E-2</v>
      </c>
    </row>
    <row r="37256" spans="1:10" s="1" customFormat="1" x14ac:dyDescent="0.35">
      <c r="B37256" s="11">
        <v>10.957543913089999</v>
      </c>
      <c r="C37256" s="11">
        <v>18.523793338290002</v>
      </c>
      <c r="D37256" s="11">
        <v>4.309981920057</v>
      </c>
      <c r="E37256" s="11">
        <v>6.6475619930330003</v>
      </c>
      <c r="F37256" s="11">
        <v>4.0706028237560004</v>
      </c>
      <c r="G37256" s="11">
        <v>3.2182236058789999</v>
      </c>
      <c r="H37256" s="11">
        <v>15.30556973241</v>
      </c>
      <c r="I37256" s="11">
        <v>0.93252091814170002</v>
      </c>
      <c r="J37256" s="11">
        <v>34.484460993280003</v>
      </c>
    </row>
    <row r="37257" spans="1:10" s="1" customFormat="1" x14ac:dyDescent="0.35">
      <c r="A37257" s="1" t="s">
        <v>34745</v>
      </c>
      <c r="B37257" s="8">
        <v>0.10653209610350001</v>
      </c>
      <c r="C37257" s="8">
        <v>6.17101039854E-2</v>
      </c>
      <c r="D37257" s="8">
        <v>9.7875212403010003E-2</v>
      </c>
      <c r="E37257" s="8">
        <v>0.1204528046002</v>
      </c>
      <c r="F37257" s="8">
        <v>0.1043002965208</v>
      </c>
      <c r="G37257" s="8">
        <v>5.9825172355989997E-2</v>
      </c>
      <c r="H37257" s="8">
        <v>6.235059732368E-2</v>
      </c>
      <c r="I37257" s="8">
        <v>7.2944805399179996E-2</v>
      </c>
      <c r="J37257" s="8">
        <v>8.5265065543720001E-2</v>
      </c>
    </row>
    <row r="37258" spans="1:10" s="1" customFormat="1" x14ac:dyDescent="0.35">
      <c r="B37258" s="11">
        <v>28.486651742909999</v>
      </c>
      <c r="C37258" s="11">
        <v>16.507030844239999</v>
      </c>
      <c r="D37258" s="11">
        <v>16.136798146539999</v>
      </c>
      <c r="E37258" s="11">
        <v>12.34985359637</v>
      </c>
      <c r="F37258" s="11">
        <v>4.7105875018730003</v>
      </c>
      <c r="G37258" s="11">
        <v>4.0586050393350002</v>
      </c>
      <c r="H37258" s="11">
        <v>12.448425804899999</v>
      </c>
      <c r="I37258" s="11">
        <v>1.454769237212</v>
      </c>
      <c r="J37258" s="11">
        <v>51.159039326230001</v>
      </c>
    </row>
    <row r="37259" spans="1:10" s="1" customFormat="1" x14ac:dyDescent="0.35">
      <c r="A37259" s="1" t="s">
        <v>34746</v>
      </c>
      <c r="B37259" s="8">
        <v>4.8856930132770003E-2</v>
      </c>
      <c r="C37259" s="8">
        <v>8.3847729674850005E-2</v>
      </c>
      <c r="D37259" s="8">
        <v>6.6752105216319996E-2</v>
      </c>
      <c r="E37259" s="8">
        <v>2.0080580068070002E-2</v>
      </c>
      <c r="F37259" s="8">
        <v>2.2210586996659998E-2</v>
      </c>
      <c r="G37259" s="8">
        <v>8.3647317278530003E-2</v>
      </c>
      <c r="H37259" s="8">
        <v>8.3915829123530003E-2</v>
      </c>
      <c r="I37259" s="8">
        <v>4.7888222462320003E-2</v>
      </c>
      <c r="J37259" s="8">
        <v>6.2418651406719997E-2</v>
      </c>
    </row>
    <row r="37260" spans="1:10" s="1" customFormat="1" x14ac:dyDescent="0.35">
      <c r="B37260" s="11">
        <v>13.0643290128</v>
      </c>
      <c r="C37260" s="11">
        <v>22.428694339740002</v>
      </c>
      <c r="D37260" s="11">
        <v>11.005495888960001</v>
      </c>
      <c r="E37260" s="11">
        <v>2.0588331238449999</v>
      </c>
      <c r="F37260" s="11">
        <v>1.0031123305080001</v>
      </c>
      <c r="G37260" s="11">
        <v>5.674725371678</v>
      </c>
      <c r="H37260" s="11">
        <v>16.753968968060001</v>
      </c>
      <c r="I37260" s="11">
        <v>0.95505516097709997</v>
      </c>
      <c r="J37260" s="11">
        <v>37.451190844030002</v>
      </c>
    </row>
    <row r="37261" spans="1:10" s="1" customFormat="1" x14ac:dyDescent="0.35">
      <c r="A37261" s="1" t="s">
        <v>34747</v>
      </c>
      <c r="B37261" s="8">
        <v>9.9231398195489998E-2</v>
      </c>
      <c r="C37261" s="8">
        <v>8.6877304493199997E-2</v>
      </c>
      <c r="D37261" s="8">
        <v>0.1301441806202</v>
      </c>
      <c r="E37261" s="8">
        <v>4.9522074627869998E-2</v>
      </c>
      <c r="F37261" s="8">
        <v>5.5680368448820003E-2</v>
      </c>
      <c r="G37261" s="8">
        <v>4.3824532717510002E-2</v>
      </c>
      <c r="H37261" s="8">
        <v>0.1015064894921</v>
      </c>
      <c r="I37261" s="8">
        <v>0</v>
      </c>
      <c r="J37261" s="8">
        <v>8.7147106134499996E-2</v>
      </c>
    </row>
    <row r="37262" spans="1:10" s="1" customFormat="1" x14ac:dyDescent="0.35">
      <c r="B37262" s="11">
        <v>26.534447229969999</v>
      </c>
      <c r="C37262" s="11">
        <v>23.23908488751</v>
      </c>
      <c r="D37262" s="11">
        <v>21.45701982201</v>
      </c>
      <c r="E37262" s="11">
        <v>5.0774274079610002</v>
      </c>
      <c r="F37262" s="11">
        <v>2.5147315632249998</v>
      </c>
      <c r="G37262" s="11">
        <v>2.973104168851</v>
      </c>
      <c r="H37262" s="11">
        <v>20.26598071866</v>
      </c>
      <c r="I37262" s="11">
        <v>0</v>
      </c>
      <c r="J37262" s="11">
        <v>52.288263680699998</v>
      </c>
    </row>
    <row r="37263" spans="1:10" s="1" customFormat="1" x14ac:dyDescent="0.35">
      <c r="A37263" s="1" t="s">
        <v>34748</v>
      </c>
      <c r="B37263" s="8">
        <v>7.7039436497200006E-2</v>
      </c>
      <c r="C37263" s="8">
        <v>7.7436769124739999E-2</v>
      </c>
      <c r="D37263" s="8">
        <v>9.3482368715690004E-2</v>
      </c>
      <c r="E37263" s="8">
        <v>5.0598366689260002E-2</v>
      </c>
      <c r="F37263" s="8">
        <v>9.9438756161090006E-2</v>
      </c>
      <c r="G37263" s="8">
        <v>9.3810221427750001E-2</v>
      </c>
      <c r="H37263" s="8">
        <v>7.1873125881059999E-2</v>
      </c>
      <c r="I37263" s="8">
        <v>9.4996420746449997E-2</v>
      </c>
      <c r="J37263" s="8">
        <v>7.9499509366240007E-2</v>
      </c>
    </row>
    <row r="37264" spans="1:10" s="1" customFormat="1" x14ac:dyDescent="0.35">
      <c r="B37264" s="11">
        <v>20.60032307853</v>
      </c>
      <c r="C37264" s="11">
        <v>20.713806230540001</v>
      </c>
      <c r="D37264" s="11">
        <v>15.412544986509999</v>
      </c>
      <c r="E37264" s="11">
        <v>5.1877780920259999</v>
      </c>
      <c r="F37264" s="11">
        <v>4.4910223422110001</v>
      </c>
      <c r="G37264" s="11">
        <v>6.3641878900459998</v>
      </c>
      <c r="H37264" s="11">
        <v>14.349618340499999</v>
      </c>
      <c r="I37264" s="11">
        <v>1.8945539684549999</v>
      </c>
      <c r="J37264" s="11">
        <v>47.699705619740001</v>
      </c>
    </row>
    <row r="37265" spans="1:10" s="1" customFormat="1" x14ac:dyDescent="0.35">
      <c r="A37265" s="1" t="s">
        <v>34749</v>
      </c>
      <c r="B37265" s="8">
        <v>6.8712296520820004E-2</v>
      </c>
      <c r="C37265" s="8">
        <v>6.9122163599979997E-2</v>
      </c>
      <c r="D37265" s="8">
        <v>5.2706731748670001E-2</v>
      </c>
      <c r="E37265" s="8">
        <v>9.4450057270080004E-2</v>
      </c>
      <c r="F37265" s="8">
        <v>4.521906639204E-2</v>
      </c>
      <c r="G37265" s="8">
        <v>7.1535907615560002E-2</v>
      </c>
      <c r="H37265" s="8">
        <v>6.8301981616629995E-2</v>
      </c>
      <c r="I37265" s="8">
        <v>8.0729343276689999E-2</v>
      </c>
      <c r="J37265" s="8">
        <v>6.7526057297639996E-2</v>
      </c>
    </row>
    <row r="37266" spans="1:10" s="1" customFormat="1" x14ac:dyDescent="0.35">
      <c r="B37266" s="11">
        <v>18.373648252839999</v>
      </c>
      <c r="C37266" s="11">
        <v>18.489706107699998</v>
      </c>
      <c r="D37266" s="11">
        <v>8.6898191105830005</v>
      </c>
      <c r="E37266" s="11">
        <v>9.6838291422610006</v>
      </c>
      <c r="F37266" s="11">
        <v>2.0422604354740002</v>
      </c>
      <c r="G37266" s="11">
        <v>4.8530741109160003</v>
      </c>
      <c r="H37266" s="11">
        <v>13.63663199678</v>
      </c>
      <c r="I37266" s="11">
        <v>1.6100195825679999</v>
      </c>
      <c r="J37266" s="11">
        <v>40.515634378580003</v>
      </c>
    </row>
    <row r="37267" spans="1:10" s="1" customFormat="1" x14ac:dyDescent="0.35">
      <c r="A37267" s="1" t="s">
        <v>34750</v>
      </c>
      <c r="B37267" s="8">
        <v>7.0880216964050002E-2</v>
      </c>
      <c r="C37267" s="8">
        <v>7.5607361511160001E-2</v>
      </c>
      <c r="D37267" s="8">
        <v>6.4674726655299997E-2</v>
      </c>
      <c r="E37267" s="8">
        <v>8.0858960430590002E-2</v>
      </c>
      <c r="F37267" s="8">
        <v>8.3934381962340002E-2</v>
      </c>
      <c r="G37267" s="8">
        <v>8.1072996268370001E-2</v>
      </c>
      <c r="H37267" s="8">
        <v>7.375015746362E-2</v>
      </c>
      <c r="I37267" s="8">
        <v>8.9142654037819999E-2</v>
      </c>
      <c r="J37267" s="8">
        <v>7.4577331628250004E-2</v>
      </c>
    </row>
    <row r="37268" spans="1:10" s="1" customFormat="1" x14ac:dyDescent="0.35">
      <c r="B37268" s="11">
        <v>18.953349553500001</v>
      </c>
      <c r="C37268" s="11">
        <v>20.224452203350001</v>
      </c>
      <c r="D37268" s="11">
        <v>10.662996111029999</v>
      </c>
      <c r="E37268" s="11">
        <v>8.290353442472</v>
      </c>
      <c r="F37268" s="11">
        <v>3.7907874074949999</v>
      </c>
      <c r="G37268" s="11">
        <v>5.5000806224319998</v>
      </c>
      <c r="H37268" s="11">
        <v>14.724371580910001</v>
      </c>
      <c r="I37268" s="11">
        <v>1.777809812611</v>
      </c>
      <c r="J37268" s="11">
        <v>44.746398976949997</v>
      </c>
    </row>
    <row r="37269" spans="1:10" s="1" customFormat="1" x14ac:dyDescent="0.35">
      <c r="A37269" s="1" t="s">
        <v>34751</v>
      </c>
      <c r="B37269" s="8">
        <v>5.0175528658519999E-2</v>
      </c>
      <c r="C37269" s="8">
        <v>9.780862573969E-2</v>
      </c>
      <c r="D37269" s="8">
        <v>6.5091367984099993E-2</v>
      </c>
      <c r="E37269" s="8">
        <v>2.619010175224E-2</v>
      </c>
      <c r="F37269" s="8">
        <v>0.13128979099759999</v>
      </c>
      <c r="G37269" s="8">
        <v>0.1117815692832</v>
      </c>
      <c r="H37269" s="8">
        <v>9.3060667184499998E-2</v>
      </c>
      <c r="I37269" s="8">
        <v>8.3095517350449996E-2</v>
      </c>
      <c r="J37269" s="8">
        <v>7.8611337722099994E-2</v>
      </c>
    </row>
    <row r="37270" spans="1:10" s="1" customFormat="1" x14ac:dyDescent="0.35">
      <c r="B37270" s="11">
        <v>13.41692187792</v>
      </c>
      <c r="C37270" s="11">
        <v>26.163138572889999</v>
      </c>
      <c r="D37270" s="11">
        <v>10.73168824315</v>
      </c>
      <c r="E37270" s="11">
        <v>2.685233634766</v>
      </c>
      <c r="F37270" s="11">
        <v>5.9295329852999998</v>
      </c>
      <c r="G37270" s="11">
        <v>7.5833837585649997</v>
      </c>
      <c r="H37270" s="11">
        <v>18.579754814329998</v>
      </c>
      <c r="I37270" s="11">
        <v>1.6572091971480001</v>
      </c>
      <c r="J37270" s="11">
        <v>47.166802633259998</v>
      </c>
    </row>
    <row r="37271" spans="1:10" s="1" customFormat="1" x14ac:dyDescent="0.35">
      <c r="A37271" s="1" t="s">
        <v>34752</v>
      </c>
      <c r="B37271" s="8">
        <v>6.2333546167819998E-2</v>
      </c>
      <c r="C37271" s="8">
        <v>9.1758539102800005E-2</v>
      </c>
      <c r="D37271" s="8">
        <v>6.0005566319239999E-2</v>
      </c>
      <c r="E37271" s="8">
        <v>6.6077055954869998E-2</v>
      </c>
      <c r="F37271" s="8">
        <v>0.10901706685900001</v>
      </c>
      <c r="G37271" s="8">
        <v>5.5512179540830001E-2</v>
      </c>
      <c r="H37271" s="8">
        <v>0.1040749284477</v>
      </c>
      <c r="I37271" s="8">
        <v>7.6772300186940007E-2</v>
      </c>
      <c r="J37271" s="8">
        <v>7.9445784867850006E-2</v>
      </c>
    </row>
    <row r="37272" spans="1:10" s="1" customFormat="1" x14ac:dyDescent="0.35">
      <c r="B37272" s="11">
        <v>16.667972249959998</v>
      </c>
      <c r="C37272" s="11">
        <v>24.54478176784</v>
      </c>
      <c r="D37272" s="11">
        <v>9.8931863092689998</v>
      </c>
      <c r="E37272" s="11">
        <v>6.7747859406890001</v>
      </c>
      <c r="F37272" s="11">
        <v>4.923614311433</v>
      </c>
      <c r="G37272" s="11">
        <v>3.7660068956970001</v>
      </c>
      <c r="H37272" s="11">
        <v>20.778774872140001</v>
      </c>
      <c r="I37272" s="11">
        <v>1.531102591484</v>
      </c>
      <c r="J37272" s="11">
        <v>47.667470920710002</v>
      </c>
    </row>
    <row r="37273" spans="1:10" s="1" customFormat="1" x14ac:dyDescent="0.35">
      <c r="A37273" s="1" t="s">
        <v>34753</v>
      </c>
      <c r="B37273" s="6">
        <v>0.14079777123910001</v>
      </c>
      <c r="C37273" s="7">
        <v>3.5292865149120001E-2</v>
      </c>
      <c r="D37273" s="8">
        <v>0.1277374997063</v>
      </c>
      <c r="E37273" s="8">
        <v>0.1617993509282</v>
      </c>
      <c r="F37273" s="8">
        <v>9.6510821888640005E-2</v>
      </c>
      <c r="G37273" s="8">
        <v>0.1056790761818</v>
      </c>
      <c r="H37273" s="7">
        <v>1.137587072346E-2</v>
      </c>
      <c r="I37273" s="8">
        <v>0.10119468851049999</v>
      </c>
      <c r="J37273" s="8">
        <v>8.9111396873950005E-2</v>
      </c>
    </row>
    <row r="37274" spans="1:10" s="1" customFormat="1" x14ac:dyDescent="0.35">
      <c r="B37274" s="9">
        <v>37.649283381869999</v>
      </c>
      <c r="C37274" s="10">
        <v>9.4406000958269995</v>
      </c>
      <c r="D37274" s="11">
        <v>21.060227588749999</v>
      </c>
      <c r="E37274" s="11">
        <v>16.589055793130001</v>
      </c>
      <c r="F37274" s="11">
        <v>4.3587859914980003</v>
      </c>
      <c r="G37274" s="11">
        <v>7.1693839608459999</v>
      </c>
      <c r="H37274" s="10">
        <v>2.2712161349810001</v>
      </c>
      <c r="I37274" s="11">
        <v>2.0181686551740001</v>
      </c>
      <c r="J37274" s="11">
        <v>53.46683812437</v>
      </c>
    </row>
    <row r="37275" spans="1:10" s="1" customFormat="1" x14ac:dyDescent="0.35">
      <c r="A37275" s="1" t="s">
        <v>34754</v>
      </c>
      <c r="B37275" s="8">
        <v>6.1196419926640003E-2</v>
      </c>
      <c r="C37275" s="8">
        <v>8.0528529705479995E-2</v>
      </c>
      <c r="D37275" s="8">
        <v>6.0099162508869999E-2</v>
      </c>
      <c r="E37275" s="8">
        <v>6.2960865561710003E-2</v>
      </c>
      <c r="F37275" s="8">
        <v>6.030169513223E-2</v>
      </c>
      <c r="G37275" s="8">
        <v>5.7956038015369998E-2</v>
      </c>
      <c r="H37275" s="8">
        <v>8.8198585388319997E-2</v>
      </c>
      <c r="I37275" s="8">
        <v>4.8828094674030001E-2</v>
      </c>
      <c r="J37275" s="8">
        <v>6.9336638802649994E-2</v>
      </c>
    </row>
    <row r="37276" spans="1:10" s="1" customFormat="1" x14ac:dyDescent="0.35">
      <c r="B37276" s="11">
        <v>16.36390502135</v>
      </c>
      <c r="C37276" s="11">
        <v>21.540831044520001</v>
      </c>
      <c r="D37276" s="11">
        <v>9.9086176200389993</v>
      </c>
      <c r="E37276" s="11">
        <v>6.4552874013080004</v>
      </c>
      <c r="F37276" s="11">
        <v>2.7234477840140001</v>
      </c>
      <c r="G37276" s="11">
        <v>3.9318009240229999</v>
      </c>
      <c r="H37276" s="11">
        <v>17.609030120500002</v>
      </c>
      <c r="I37276" s="11">
        <v>0.97379943170380001</v>
      </c>
      <c r="J37276" s="11">
        <v>41.601983281590002</v>
      </c>
    </row>
    <row r="37277" spans="1:10" s="1" customFormat="1" x14ac:dyDescent="0.35">
      <c r="A37277" s="1" t="s">
        <v>34755</v>
      </c>
      <c r="B37277" s="8">
        <v>1</v>
      </c>
      <c r="C37277" s="8">
        <v>1</v>
      </c>
      <c r="D37277" s="8">
        <v>1</v>
      </c>
      <c r="E37277" s="8">
        <v>1</v>
      </c>
      <c r="F37277" s="8">
        <v>1</v>
      </c>
      <c r="G37277" s="8">
        <v>1</v>
      </c>
      <c r="H37277" s="8">
        <v>1</v>
      </c>
      <c r="I37277" s="8">
        <v>1</v>
      </c>
      <c r="J37277" s="8">
        <v>1</v>
      </c>
    </row>
    <row r="37278" spans="1:10" s="1" customFormat="1" x14ac:dyDescent="0.35">
      <c r="B37278" s="11">
        <v>267.39971130610002</v>
      </c>
      <c r="C37278" s="11">
        <v>267.49316202969999</v>
      </c>
      <c r="D37278" s="11">
        <v>164.8711430642</v>
      </c>
      <c r="E37278" s="11">
        <v>102.5285682418</v>
      </c>
      <c r="F37278" s="11">
        <v>45.163701916530002</v>
      </c>
      <c r="G37278" s="11">
        <v>67.841092294480006</v>
      </c>
      <c r="H37278" s="11">
        <v>199.65206973529999</v>
      </c>
      <c r="I37278" s="11">
        <v>19.943424747670001</v>
      </c>
      <c r="J37278" s="11">
        <v>600</v>
      </c>
    </row>
    <row r="37279" spans="1:10" x14ac:dyDescent="0.35">
      <c r="A37279" s="3" t="s">
        <v>34756</v>
      </c>
    </row>
    <row r="37280" spans="1:10" s="1" customFormat="1" x14ac:dyDescent="0.35">
      <c r="A37280" s="1" t="s">
        <v>34757</v>
      </c>
    </row>
    <row r="37281" spans="1:10" s="1" customFormat="1" x14ac:dyDescent="0.35"/>
    <row r="37282" spans="1:10" s="1" customFormat="1" x14ac:dyDescent="0.35"/>
    <row r="37283" spans="1:10" s="1" customFormat="1" x14ac:dyDescent="0.35"/>
    <row r="37284" spans="1:10" s="1" customFormat="1" x14ac:dyDescent="0.35">
      <c r="A37284" s="4" t="s">
        <v>34758</v>
      </c>
    </row>
    <row r="37285" spans="1:10" x14ac:dyDescent="0.35">
      <c r="A37285" s="3" t="s">
        <v>34759</v>
      </c>
    </row>
    <row r="37286" spans="1:10" s="1" customFormat="1" ht="46.5" x14ac:dyDescent="0.35">
      <c r="A37286" s="5" t="s">
        <v>34760</v>
      </c>
      <c r="B37286" s="5" t="s">
        <v>34761</v>
      </c>
      <c r="C37286" s="5" t="s">
        <v>34762</v>
      </c>
      <c r="D37286" s="5" t="s">
        <v>34763</v>
      </c>
      <c r="E37286" s="5" t="s">
        <v>34764</v>
      </c>
      <c r="F37286" s="5" t="s">
        <v>34765</v>
      </c>
      <c r="G37286" s="5" t="s">
        <v>34766</v>
      </c>
      <c r="H37286" s="5" t="s">
        <v>34767</v>
      </c>
      <c r="I37286" s="5" t="s">
        <v>34768</v>
      </c>
      <c r="J37286" s="5" t="s">
        <v>34769</v>
      </c>
    </row>
    <row r="37287" spans="1:10" s="1" customFormat="1" x14ac:dyDescent="0.35">
      <c r="A37287" s="1" t="s">
        <v>34770</v>
      </c>
      <c r="B37287" s="8">
        <v>6.9361419137249997E-2</v>
      </c>
      <c r="C37287" s="8">
        <v>0.10247275711790001</v>
      </c>
      <c r="D37287" s="8">
        <v>6.6595274045909994E-2</v>
      </c>
      <c r="E37287" s="8">
        <v>7.3974627581889996E-2</v>
      </c>
      <c r="F37287" s="8">
        <v>4.6948234445819997E-2</v>
      </c>
      <c r="G37287" s="8">
        <v>0.1727127860363</v>
      </c>
      <c r="H37287" s="8">
        <v>3.8470584550999998E-2</v>
      </c>
      <c r="I37287" s="8">
        <v>2.5688702290339999E-2</v>
      </c>
      <c r="J37287" s="8">
        <v>6.170126797146E-2</v>
      </c>
    </row>
    <row r="37288" spans="1:10" s="1" customFormat="1" x14ac:dyDescent="0.35">
      <c r="B37288" s="11">
        <v>17.556648034919998</v>
      </c>
      <c r="C37288" s="11">
        <v>10.239840399009999</v>
      </c>
      <c r="D37288" s="11">
        <v>10.5378449421</v>
      </c>
      <c r="E37288" s="11">
        <v>7.0188030928279996</v>
      </c>
      <c r="F37288" s="11">
        <v>6.3607627910330002</v>
      </c>
      <c r="G37288" s="11">
        <v>8.2283907412559998</v>
      </c>
      <c r="H37288" s="11">
        <v>2.0114496577579999</v>
      </c>
      <c r="I37288" s="11">
        <v>2.8635095579050001</v>
      </c>
      <c r="J37288" s="11">
        <v>37.020760782879996</v>
      </c>
    </row>
    <row r="37289" spans="1:10" s="1" customFormat="1" x14ac:dyDescent="0.35">
      <c r="A37289" s="1" t="s">
        <v>34771</v>
      </c>
      <c r="B37289" s="8">
        <v>0.10410764041999999</v>
      </c>
      <c r="C37289" s="8">
        <v>0.12438591381319999</v>
      </c>
      <c r="D37289" s="8">
        <v>8.7005012533629994E-2</v>
      </c>
      <c r="E37289" s="8">
        <v>0.13263036239789999</v>
      </c>
      <c r="F37289" s="8">
        <v>8.2869049500810005E-2</v>
      </c>
      <c r="G37289" s="8">
        <v>9.4422207852210005E-2</v>
      </c>
      <c r="H37289" s="8">
        <v>0.15168861156540001</v>
      </c>
      <c r="I37289" s="8">
        <v>0.13207950016770001</v>
      </c>
      <c r="J37289" s="8">
        <v>0.1078857507295</v>
      </c>
    </row>
    <row r="37290" spans="1:10" s="1" customFormat="1" x14ac:dyDescent="0.35">
      <c r="B37290" s="11">
        <v>26.351554269440001</v>
      </c>
      <c r="C37290" s="11">
        <v>12.42956607352</v>
      </c>
      <c r="D37290" s="11">
        <v>13.76742335548</v>
      </c>
      <c r="E37290" s="11">
        <v>12.584130913959999</v>
      </c>
      <c r="F37290" s="11">
        <v>11.22748007066</v>
      </c>
      <c r="G37290" s="11">
        <v>4.4984673033810001</v>
      </c>
      <c r="H37290" s="11">
        <v>7.9310987701400002</v>
      </c>
      <c r="I37290" s="11">
        <v>14.72285002406</v>
      </c>
      <c r="J37290" s="11">
        <v>64.731450437679996</v>
      </c>
    </row>
    <row r="37291" spans="1:10" s="1" customFormat="1" x14ac:dyDescent="0.35">
      <c r="A37291" s="1" t="s">
        <v>34772</v>
      </c>
      <c r="B37291" s="8">
        <v>6.4085110088550001E-2</v>
      </c>
      <c r="C37291" s="8">
        <v>4.9451097781850001E-2</v>
      </c>
      <c r="D37291" s="8">
        <v>8.8895678738059994E-2</v>
      </c>
      <c r="E37291" s="8">
        <v>2.2707553586379998E-2</v>
      </c>
      <c r="F37291" s="8">
        <v>4.9117216897110003E-2</v>
      </c>
      <c r="G37291" s="8">
        <v>5.2620436380319997E-2</v>
      </c>
      <c r="H37291" s="8">
        <v>4.6563220897020002E-2</v>
      </c>
      <c r="I37291" s="8">
        <v>5.9811778206379999E-2</v>
      </c>
      <c r="J37291" s="8">
        <v>5.7474101655459998E-2</v>
      </c>
    </row>
    <row r="37292" spans="1:10" s="1" customFormat="1" x14ac:dyDescent="0.35">
      <c r="B37292" s="11">
        <v>16.22111738916</v>
      </c>
      <c r="C37292" s="11">
        <v>4.9415216598439997</v>
      </c>
      <c r="D37292" s="11">
        <v>14.066596946780001</v>
      </c>
      <c r="E37292" s="11">
        <v>2.15452044238</v>
      </c>
      <c r="F37292" s="11">
        <v>6.6546265120739996</v>
      </c>
      <c r="G37292" s="11">
        <v>2.5069453249500002</v>
      </c>
      <c r="H37292" s="11">
        <v>2.4345763348939999</v>
      </c>
      <c r="I37292" s="11">
        <v>6.6671954321979996</v>
      </c>
      <c r="J37292" s="11">
        <v>34.484460993280003</v>
      </c>
    </row>
    <row r="37293" spans="1:10" s="1" customFormat="1" x14ac:dyDescent="0.35">
      <c r="A37293" s="1" t="s">
        <v>34773</v>
      </c>
      <c r="B37293" s="8">
        <v>6.3571857180890007E-2</v>
      </c>
      <c r="C37293" s="8">
        <v>9.8694479746150005E-2</v>
      </c>
      <c r="D37293" s="8">
        <v>6.0844352831619999E-2</v>
      </c>
      <c r="E37293" s="8">
        <v>6.8120622947460005E-2</v>
      </c>
      <c r="F37293" s="8">
        <v>0.1077532868419</v>
      </c>
      <c r="G37293" s="8">
        <v>0.13519076882180001</v>
      </c>
      <c r="H37293" s="8">
        <v>6.5439342647759996E-2</v>
      </c>
      <c r="I37293" s="8">
        <v>9.5152733387640007E-2</v>
      </c>
      <c r="J37293" s="8">
        <v>8.5265065543720001E-2</v>
      </c>
    </row>
    <row r="37294" spans="1:10" s="1" customFormat="1" x14ac:dyDescent="0.35">
      <c r="B37294" s="11">
        <v>16.091203659529999</v>
      </c>
      <c r="C37294" s="11">
        <v>9.8622868095699996</v>
      </c>
      <c r="D37294" s="11">
        <v>9.6278356824519999</v>
      </c>
      <c r="E37294" s="11">
        <v>6.4633679770769996</v>
      </c>
      <c r="F37294" s="11">
        <v>14.59891102714</v>
      </c>
      <c r="G37294" s="11">
        <v>6.4407650180770002</v>
      </c>
      <c r="H37294" s="11">
        <v>3.4215217914939999</v>
      </c>
      <c r="I37294" s="11">
        <v>10.60663783</v>
      </c>
      <c r="J37294" s="11">
        <v>51.159039326230001</v>
      </c>
    </row>
    <row r="37295" spans="1:10" s="1" customFormat="1" x14ac:dyDescent="0.35">
      <c r="A37295" s="1" t="s">
        <v>34774</v>
      </c>
      <c r="B37295" s="8">
        <v>7.1675719280490005E-2</v>
      </c>
      <c r="C37295" s="8">
        <v>5.8439227604900001E-2</v>
      </c>
      <c r="D37295" s="8">
        <v>0.1096160499632</v>
      </c>
      <c r="E37295" s="8">
        <v>8.401144694459E-3</v>
      </c>
      <c r="F37295" s="8">
        <v>7.089013022007E-2</v>
      </c>
      <c r="G37295" s="8">
        <v>8.3894118882310006E-2</v>
      </c>
      <c r="H37295" s="8">
        <v>3.5244927014540003E-2</v>
      </c>
      <c r="I37295" s="8">
        <v>3.4669069128109999E-2</v>
      </c>
      <c r="J37295" s="8">
        <v>6.2418651406719997E-2</v>
      </c>
    </row>
    <row r="37296" spans="1:10" s="1" customFormat="1" x14ac:dyDescent="0.35">
      <c r="B37296" s="11">
        <v>18.142439870899999</v>
      </c>
      <c r="C37296" s="11">
        <v>5.8396824731399999</v>
      </c>
      <c r="D37296" s="11">
        <v>17.345328992580001</v>
      </c>
      <c r="E37296" s="11">
        <v>0.79711087831420002</v>
      </c>
      <c r="F37296" s="11">
        <v>9.6045209767290007</v>
      </c>
      <c r="G37296" s="11">
        <v>3.9968875895039999</v>
      </c>
      <c r="H37296" s="11">
        <v>1.8427948836370001</v>
      </c>
      <c r="I37296" s="11">
        <v>3.8645475232640001</v>
      </c>
      <c r="J37296" s="11">
        <v>37.451190844030002</v>
      </c>
    </row>
    <row r="37297" spans="1:10" s="1" customFormat="1" x14ac:dyDescent="0.35">
      <c r="A37297" s="1" t="s">
        <v>34775</v>
      </c>
      <c r="B37297" s="8">
        <v>8.622088598706E-2</v>
      </c>
      <c r="C37297" s="8">
        <v>9.3279445434429994E-2</v>
      </c>
      <c r="D37297" s="8">
        <v>5.4850796829099997E-2</v>
      </c>
      <c r="E37297" s="8">
        <v>0.13853801160189999</v>
      </c>
      <c r="F37297" s="8">
        <v>9.3082229327329999E-2</v>
      </c>
      <c r="G37297" s="8">
        <v>3.0706440116810001E-2</v>
      </c>
      <c r="H37297" s="8">
        <v>0.15029548523450001</v>
      </c>
      <c r="I37297" s="8">
        <v>7.6539161235839995E-2</v>
      </c>
      <c r="J37297" s="8">
        <v>8.7147106134499996E-2</v>
      </c>
    </row>
    <row r="37298" spans="1:10" s="1" customFormat="1" x14ac:dyDescent="0.35">
      <c r="B37298" s="11">
        <v>21.824088482659999</v>
      </c>
      <c r="C37298" s="11">
        <v>9.3211762874489992</v>
      </c>
      <c r="D37298" s="11">
        <v>8.6794325906219996</v>
      </c>
      <c r="E37298" s="11">
        <v>13.144655892039999</v>
      </c>
      <c r="F37298" s="11">
        <v>12.61120865993</v>
      </c>
      <c r="G37298" s="11">
        <v>1.4629176759439999</v>
      </c>
      <c r="H37298" s="11">
        <v>7.8582586115049997</v>
      </c>
      <c r="I37298" s="11">
        <v>8.5317902506600003</v>
      </c>
      <c r="J37298" s="11">
        <v>52.288263680699998</v>
      </c>
    </row>
    <row r="37299" spans="1:10" s="1" customFormat="1" x14ac:dyDescent="0.35">
      <c r="A37299" s="1" t="s">
        <v>34776</v>
      </c>
      <c r="B37299" s="8">
        <v>9.9850574857220001E-2</v>
      </c>
      <c r="C37299" s="8">
        <v>3.170798055099E-2</v>
      </c>
      <c r="D37299" s="8">
        <v>8.5101566469619999E-2</v>
      </c>
      <c r="E37299" s="8">
        <v>0.12444807346880001</v>
      </c>
      <c r="F37299" s="8">
        <v>7.7195516451499996E-2</v>
      </c>
      <c r="G37299" s="8">
        <v>0</v>
      </c>
      <c r="H37299" s="8">
        <v>6.0600047855389999E-2</v>
      </c>
      <c r="I37299" s="8">
        <v>7.8930857514260003E-2</v>
      </c>
      <c r="J37299" s="8">
        <v>7.9499509366240007E-2</v>
      </c>
    </row>
    <row r="37300" spans="1:10" s="1" customFormat="1" x14ac:dyDescent="0.35">
      <c r="B37300" s="11">
        <v>25.27401285409</v>
      </c>
      <c r="C37300" s="11">
        <v>3.1684973582149998</v>
      </c>
      <c r="D37300" s="11">
        <v>13.466227515909999</v>
      </c>
      <c r="E37300" s="11">
        <v>11.80778533819</v>
      </c>
      <c r="F37300" s="11">
        <v>10.458803711690001</v>
      </c>
      <c r="G37300" s="11">
        <v>0</v>
      </c>
      <c r="H37300" s="11">
        <v>3.1684973582149998</v>
      </c>
      <c r="I37300" s="11">
        <v>8.7983916957409996</v>
      </c>
      <c r="J37300" s="11">
        <v>47.699705619740001</v>
      </c>
    </row>
    <row r="37301" spans="1:10" s="1" customFormat="1" x14ac:dyDescent="0.35">
      <c r="A37301" s="1" t="s">
        <v>34777</v>
      </c>
      <c r="B37301" s="8">
        <v>5.7252952591699997E-2</v>
      </c>
      <c r="C37301" s="8">
        <v>8.3107342643159998E-2</v>
      </c>
      <c r="D37301" s="8">
        <v>7.2955318757300006E-2</v>
      </c>
      <c r="E37301" s="8">
        <v>3.1065501896270001E-2</v>
      </c>
      <c r="F37301" s="8">
        <v>0.10021701626399999</v>
      </c>
      <c r="G37301" s="8">
        <v>7.4761733470259994E-2</v>
      </c>
      <c r="H37301" s="8">
        <v>9.0711797349199999E-2</v>
      </c>
      <c r="I37301" s="8">
        <v>3.7151785348150002E-2</v>
      </c>
      <c r="J37301" s="8">
        <v>6.7526057297639996E-2</v>
      </c>
    </row>
    <row r="37302" spans="1:10" s="1" customFormat="1" x14ac:dyDescent="0.35">
      <c r="B37302" s="11">
        <v>14.4917729498</v>
      </c>
      <c r="C37302" s="11">
        <v>8.3047040851350005</v>
      </c>
      <c r="D37302" s="11">
        <v>11.54424015487</v>
      </c>
      <c r="E37302" s="11">
        <v>2.947532794922</v>
      </c>
      <c r="F37302" s="11">
        <v>13.57786241815</v>
      </c>
      <c r="G37302" s="11">
        <v>3.5618020507049999</v>
      </c>
      <c r="H37302" s="11">
        <v>4.7429020344300001</v>
      </c>
      <c r="I37302" s="11">
        <v>4.1412949254999996</v>
      </c>
      <c r="J37302" s="11">
        <v>40.515634378580003</v>
      </c>
    </row>
    <row r="37303" spans="1:10" s="1" customFormat="1" x14ac:dyDescent="0.35">
      <c r="A37303" s="1" t="s">
        <v>34778</v>
      </c>
      <c r="B37303" s="8">
        <v>6.2510681932009995E-2</v>
      </c>
      <c r="C37303" s="8">
        <v>7.2768720881450005E-2</v>
      </c>
      <c r="D37303" s="8">
        <v>6.2444858652860001E-2</v>
      </c>
      <c r="E37303" s="8">
        <v>6.2620457991189996E-2</v>
      </c>
      <c r="F37303" s="8">
        <v>8.0753046493410002E-2</v>
      </c>
      <c r="G37303" s="8">
        <v>7.2578037600549997E-2</v>
      </c>
      <c r="H37303" s="8">
        <v>7.2942470016210001E-2</v>
      </c>
      <c r="I37303" s="8">
        <v>9.6092667620839997E-2</v>
      </c>
      <c r="J37303" s="8">
        <v>7.4577331628250004E-2</v>
      </c>
    </row>
    <row r="37304" spans="1:10" s="1" customFormat="1" x14ac:dyDescent="0.35">
      <c r="B37304" s="11">
        <v>15.82260073041</v>
      </c>
      <c r="C37304" s="11">
        <v>7.2715920682119997</v>
      </c>
      <c r="D37304" s="11">
        <v>9.8810951278820003</v>
      </c>
      <c r="E37304" s="11">
        <v>5.9415056025300004</v>
      </c>
      <c r="F37304" s="11">
        <v>10.94079424841</v>
      </c>
      <c r="G37304" s="11">
        <v>3.4577663085429999</v>
      </c>
      <c r="H37304" s="11">
        <v>3.8138257596690002</v>
      </c>
      <c r="I37304" s="11">
        <v>10.711411929920001</v>
      </c>
      <c r="J37304" s="11">
        <v>44.746398976949997</v>
      </c>
    </row>
    <row r="37305" spans="1:10" s="1" customFormat="1" x14ac:dyDescent="0.35">
      <c r="A37305" s="1" t="s">
        <v>34779</v>
      </c>
      <c r="B37305" s="8">
        <v>8.8908908674210002E-2</v>
      </c>
      <c r="C37305" s="8">
        <v>5.4626203821650003E-2</v>
      </c>
      <c r="D37305" s="8">
        <v>9.1263788865690004E-2</v>
      </c>
      <c r="E37305" s="8">
        <v>8.4981582801310004E-2</v>
      </c>
      <c r="F37305" s="8">
        <v>6.7744594952580006E-2</v>
      </c>
      <c r="G37305" s="8">
        <v>1.7002365296820001E-2</v>
      </c>
      <c r="H37305" s="8">
        <v>8.8908755280950005E-2</v>
      </c>
      <c r="I37305" s="8">
        <v>8.9937700210919999E-2</v>
      </c>
      <c r="J37305" s="8">
        <v>7.8611337722099994E-2</v>
      </c>
    </row>
    <row r="37306" spans="1:10" s="1" customFormat="1" x14ac:dyDescent="0.35">
      <c r="B37306" s="11">
        <v>22.504476352680001</v>
      </c>
      <c r="C37306" s="11">
        <v>5.4586567637099996</v>
      </c>
      <c r="D37306" s="11">
        <v>14.441319893539999</v>
      </c>
      <c r="E37306" s="11">
        <v>8.0631564591379998</v>
      </c>
      <c r="F37306" s="11">
        <v>9.1783493874560005</v>
      </c>
      <c r="G37306" s="11">
        <v>0.81002749361269999</v>
      </c>
      <c r="H37306" s="11">
        <v>4.6486292700970004</v>
      </c>
      <c r="I37306" s="11">
        <v>10.025320129420001</v>
      </c>
      <c r="J37306" s="11">
        <v>47.166802633259998</v>
      </c>
    </row>
    <row r="37307" spans="1:10" s="1" customFormat="1" x14ac:dyDescent="0.35">
      <c r="A37307" s="1" t="s">
        <v>34780</v>
      </c>
      <c r="B37307" s="8">
        <v>7.318641855112E-2</v>
      </c>
      <c r="C37307" s="8">
        <v>9.9444086761179995E-2</v>
      </c>
      <c r="D37307" s="8">
        <v>6.4114202588079997E-2</v>
      </c>
      <c r="E37307" s="8">
        <v>8.8316508228370005E-2</v>
      </c>
      <c r="F37307" s="8">
        <v>5.8395007206130001E-2</v>
      </c>
      <c r="G37307" s="8">
        <v>8.5383228854150006E-2</v>
      </c>
      <c r="H37307" s="8">
        <v>0.11225623203020001</v>
      </c>
      <c r="I37307" s="8">
        <v>0.10131755428600001</v>
      </c>
      <c r="J37307" s="8">
        <v>7.9445784867850006E-2</v>
      </c>
    </row>
    <row r="37308" spans="1:10" s="1" customFormat="1" x14ac:dyDescent="0.35">
      <c r="B37308" s="11">
        <v>18.524825579129999</v>
      </c>
      <c r="C37308" s="11">
        <v>9.9371931203959996</v>
      </c>
      <c r="D37308" s="11">
        <v>10.14524731881</v>
      </c>
      <c r="E37308" s="11">
        <v>8.3795782603279996</v>
      </c>
      <c r="F37308" s="11">
        <v>7.9116242261989997</v>
      </c>
      <c r="G37308" s="11">
        <v>4.0678318373859996</v>
      </c>
      <c r="H37308" s="11">
        <v>5.8693612830099999</v>
      </c>
      <c r="I37308" s="11">
        <v>11.293827994979999</v>
      </c>
      <c r="J37308" s="11">
        <v>47.667470920710002</v>
      </c>
    </row>
    <row r="37309" spans="1:10" s="1" customFormat="1" x14ac:dyDescent="0.35">
      <c r="A37309" s="1" t="s">
        <v>34781</v>
      </c>
      <c r="B37309" s="8">
        <v>7.3560287516020006E-2</v>
      </c>
      <c r="C37309" s="8">
        <v>7.5718129847169996E-2</v>
      </c>
      <c r="D37309" s="8">
        <v>4.4100233887849997E-2</v>
      </c>
      <c r="E37309" s="8">
        <v>0.12269197211290001</v>
      </c>
      <c r="F37309" s="8">
        <v>9.4098792591430003E-2</v>
      </c>
      <c r="G37309" s="8">
        <v>9.6504544601049999E-2</v>
      </c>
      <c r="H37309" s="8">
        <v>5.6777709055599999E-2</v>
      </c>
      <c r="I37309" s="8">
        <v>0.13036847896840001</v>
      </c>
      <c r="J37309" s="8">
        <v>8.9111396873950005E-2</v>
      </c>
    </row>
    <row r="37310" spans="1:10" s="1" customFormat="1" x14ac:dyDescent="0.35">
      <c r="B37310" s="11">
        <v>18.619458675019999</v>
      </c>
      <c r="C37310" s="11">
        <v>7.5663189588490001</v>
      </c>
      <c r="D37310" s="11">
        <v>6.9782943801680002</v>
      </c>
      <c r="E37310" s="11">
        <v>11.64116429485</v>
      </c>
      <c r="F37310" s="11">
        <v>12.74893732772</v>
      </c>
      <c r="G37310" s="11">
        <v>4.597674089501</v>
      </c>
      <c r="H37310" s="11">
        <v>2.9686448693480001</v>
      </c>
      <c r="I37310" s="11">
        <v>14.53212316279</v>
      </c>
      <c r="J37310" s="11">
        <v>53.46683812437</v>
      </c>
    </row>
    <row r="37311" spans="1:10" s="1" customFormat="1" x14ac:dyDescent="0.35">
      <c r="A37311" s="1" t="s">
        <v>34782</v>
      </c>
      <c r="B37311" s="8">
        <v>8.5707543783469994E-2</v>
      </c>
      <c r="C37311" s="8">
        <v>5.5904613995919998E-2</v>
      </c>
      <c r="D37311" s="8">
        <v>0.1122128658371</v>
      </c>
      <c r="E37311" s="8">
        <v>4.150358069118E-2</v>
      </c>
      <c r="F37311" s="8">
        <v>7.0935878807850003E-2</v>
      </c>
      <c r="G37311" s="8">
        <v>8.4223332087400002E-2</v>
      </c>
      <c r="H37311" s="8">
        <v>3.010081650216E-2</v>
      </c>
      <c r="I37311" s="8">
        <v>4.2260011635490001E-2</v>
      </c>
      <c r="J37311" s="8">
        <v>6.9336638802649994E-2</v>
      </c>
    </row>
    <row r="37312" spans="1:10" s="1" customFormat="1" x14ac:dyDescent="0.35">
      <c r="B37312" s="11">
        <v>21.69415215059</v>
      </c>
      <c r="C37312" s="11">
        <v>5.5864050210730003</v>
      </c>
      <c r="D37312" s="11">
        <v>17.756241679919999</v>
      </c>
      <c r="E37312" s="11">
        <v>3.937910470671</v>
      </c>
      <c r="F37312" s="11">
        <v>9.6107192058709998</v>
      </c>
      <c r="G37312" s="11">
        <v>4.0125719806299998</v>
      </c>
      <c r="H37312" s="11">
        <v>1.5738330404430001</v>
      </c>
      <c r="I37312" s="11">
        <v>4.7107069040580001</v>
      </c>
      <c r="J37312" s="11">
        <v>41.601983281590002</v>
      </c>
    </row>
    <row r="37313" spans="1:10" s="1" customFormat="1" x14ac:dyDescent="0.35">
      <c r="A37313" s="1" t="s">
        <v>34783</v>
      </c>
      <c r="B37313" s="8">
        <v>1</v>
      </c>
      <c r="C37313" s="8">
        <v>1</v>
      </c>
      <c r="D37313" s="8">
        <v>1</v>
      </c>
      <c r="E37313" s="8">
        <v>1</v>
      </c>
      <c r="F37313" s="8">
        <v>1</v>
      </c>
      <c r="G37313" s="8">
        <v>1</v>
      </c>
      <c r="H37313" s="8">
        <v>1</v>
      </c>
      <c r="I37313" s="8">
        <v>1</v>
      </c>
      <c r="J37313" s="8">
        <v>1</v>
      </c>
    </row>
    <row r="37314" spans="1:10" s="1" customFormat="1" x14ac:dyDescent="0.35">
      <c r="B37314" s="11">
        <v>253.1183509983</v>
      </c>
      <c r="C37314" s="11">
        <v>99.927441078130002</v>
      </c>
      <c r="D37314" s="11">
        <v>158.2371285811</v>
      </c>
      <c r="E37314" s="11">
        <v>94.881222417220002</v>
      </c>
      <c r="F37314" s="11">
        <v>135.4846005631</v>
      </c>
      <c r="G37314" s="11">
        <v>47.642047413489998</v>
      </c>
      <c r="H37314" s="11">
        <v>52.285393664639997</v>
      </c>
      <c r="I37314" s="11">
        <v>111.46960736050001</v>
      </c>
      <c r="J37314" s="11">
        <v>600</v>
      </c>
    </row>
    <row r="37315" spans="1:10" x14ac:dyDescent="0.35">
      <c r="A37315" s="3" t="s">
        <v>34784</v>
      </c>
    </row>
    <row r="37316" spans="1:10" s="1" customFormat="1" x14ac:dyDescent="0.35">
      <c r="A37316" s="1" t="s">
        <v>34785</v>
      </c>
    </row>
    <row r="37317" spans="1:10" s="1" customFormat="1" x14ac:dyDescent="0.35"/>
    <row r="37318" spans="1:10" s="1" customFormat="1" x14ac:dyDescent="0.35"/>
    <row r="37319" spans="1:10" s="1" customFormat="1" x14ac:dyDescent="0.35"/>
    <row r="37320" spans="1:10" s="1" customFormat="1" x14ac:dyDescent="0.35">
      <c r="A37320" s="4" t="s">
        <v>34786</v>
      </c>
    </row>
    <row r="37321" spans="1:10" x14ac:dyDescent="0.35">
      <c r="A37321" s="3" t="s">
        <v>34787</v>
      </c>
    </row>
    <row r="37322" spans="1:10" s="1" customFormat="1" ht="31" x14ac:dyDescent="0.35">
      <c r="A37322" s="5" t="s">
        <v>34788</v>
      </c>
      <c r="B37322" s="5" t="s">
        <v>34789</v>
      </c>
      <c r="C37322" s="5" t="s">
        <v>34790</v>
      </c>
      <c r="D37322" s="5" t="s">
        <v>34791</v>
      </c>
      <c r="E37322" s="5" t="s">
        <v>34792</v>
      </c>
      <c r="F37322" s="5" t="s">
        <v>34793</v>
      </c>
      <c r="G37322" s="5" t="s">
        <v>34794</v>
      </c>
    </row>
    <row r="37323" spans="1:10" s="1" customFormat="1" x14ac:dyDescent="0.35">
      <c r="A37323" s="1" t="s">
        <v>34795</v>
      </c>
      <c r="B37323" s="8">
        <v>5.8277056114659997E-2</v>
      </c>
      <c r="C37323" s="8">
        <v>7.9655860311080004E-2</v>
      </c>
      <c r="D37323" s="8">
        <v>5.642178487183E-2</v>
      </c>
      <c r="E37323" s="8">
        <v>4.7295399877619999E-2</v>
      </c>
      <c r="F37323" s="8">
        <v>0.123810670545</v>
      </c>
      <c r="G37323" s="8">
        <v>6.170126797146E-2</v>
      </c>
    </row>
    <row r="37324" spans="1:10" s="1" customFormat="1" x14ac:dyDescent="0.35">
      <c r="B37324" s="11">
        <v>12.194380326519999</v>
      </c>
      <c r="C37324" s="11">
        <v>10.77546423707</v>
      </c>
      <c r="D37324" s="11">
        <v>4.7192890879869998</v>
      </c>
      <c r="E37324" s="11">
        <v>7.3822815020780004</v>
      </c>
      <c r="F37324" s="11">
        <v>1.949345629213</v>
      </c>
      <c r="G37324" s="11">
        <v>37.020760782879996</v>
      </c>
    </row>
    <row r="37325" spans="1:10" s="1" customFormat="1" x14ac:dyDescent="0.35">
      <c r="A37325" s="1" t="s">
        <v>34796</v>
      </c>
      <c r="B37325" s="8">
        <v>0.1411251499592</v>
      </c>
      <c r="C37325" s="8">
        <v>6.897053528489E-2</v>
      </c>
      <c r="D37325" s="8">
        <v>0.17415374991599999</v>
      </c>
      <c r="E37325" s="8">
        <v>5.8962577834880001E-2</v>
      </c>
      <c r="F37325" s="8">
        <v>0.13344859025950001</v>
      </c>
      <c r="G37325" s="8">
        <v>0.1078857507295</v>
      </c>
    </row>
    <row r="37326" spans="1:10" s="1" customFormat="1" x14ac:dyDescent="0.35">
      <c r="B37326" s="11">
        <v>29.53021080637</v>
      </c>
      <c r="C37326" s="11">
        <v>9.3300045153200006</v>
      </c>
      <c r="D37326" s="11">
        <v>14.56674746249</v>
      </c>
      <c r="E37326" s="11">
        <v>9.2033971335809994</v>
      </c>
      <c r="F37326" s="11">
        <v>2.101090519919</v>
      </c>
      <c r="G37326" s="11">
        <v>64.731450437679996</v>
      </c>
    </row>
    <row r="37327" spans="1:10" s="1" customFormat="1" x14ac:dyDescent="0.35">
      <c r="A37327" s="1" t="s">
        <v>34797</v>
      </c>
      <c r="B37327" s="8">
        <v>4.0692595601459998E-2</v>
      </c>
      <c r="C37327" s="8">
        <v>4.1858807204920002E-2</v>
      </c>
      <c r="D37327" s="8">
        <v>7.2465208767849995E-2</v>
      </c>
      <c r="E37327" s="8">
        <v>8.4453399100289997E-2</v>
      </c>
      <c r="F37327" s="8">
        <v>6.7560005757819994E-2</v>
      </c>
      <c r="G37327" s="8">
        <v>5.7474101655459998E-2</v>
      </c>
    </row>
    <row r="37328" spans="1:10" s="1" customFormat="1" x14ac:dyDescent="0.35">
      <c r="B37328" s="11">
        <v>8.5148602266609998</v>
      </c>
      <c r="C37328" s="11">
        <v>5.6624594635180001</v>
      </c>
      <c r="D37328" s="11">
        <v>6.0612096865370004</v>
      </c>
      <c r="E37328" s="11">
        <v>13.18222845306</v>
      </c>
      <c r="F37328" s="11">
        <v>1.0637031634980001</v>
      </c>
      <c r="G37328" s="11">
        <v>34.484460993280003</v>
      </c>
    </row>
    <row r="37329" spans="1:7" s="1" customFormat="1" x14ac:dyDescent="0.35">
      <c r="A37329" s="1" t="s">
        <v>34798</v>
      </c>
      <c r="B37329" s="8">
        <v>8.8256987456600003E-2</v>
      </c>
      <c r="C37329" s="8">
        <v>0.119264265785</v>
      </c>
      <c r="D37329" s="8">
        <v>8.6446784863879994E-2</v>
      </c>
      <c r="E37329" s="8">
        <v>5.543131715809E-2</v>
      </c>
      <c r="F37329" s="8">
        <v>4.2873731280110003E-2</v>
      </c>
      <c r="G37329" s="8">
        <v>8.5265065543720001E-2</v>
      </c>
    </row>
    <row r="37330" spans="1:7" s="1" customFormat="1" x14ac:dyDescent="0.35">
      <c r="B37330" s="11">
        <v>18.467632774750001</v>
      </c>
      <c r="C37330" s="11">
        <v>16.133500105429999</v>
      </c>
      <c r="D37330" s="11">
        <v>7.2306710861139996</v>
      </c>
      <c r="E37330" s="11">
        <v>8.6522069450910006</v>
      </c>
      <c r="F37330" s="11">
        <v>0.67502841484510001</v>
      </c>
      <c r="G37330" s="11">
        <v>51.159039326230001</v>
      </c>
    </row>
    <row r="37331" spans="1:7" s="1" customFormat="1" x14ac:dyDescent="0.35">
      <c r="A37331" s="1" t="s">
        <v>34799</v>
      </c>
      <c r="B37331" s="8">
        <v>6.7228431999179994E-2</v>
      </c>
      <c r="C37331" s="8">
        <v>3.475908367642E-2</v>
      </c>
      <c r="D37331" s="8">
        <v>7.5445906378670005E-2</v>
      </c>
      <c r="E37331" s="8">
        <v>7.3138677388160003E-2</v>
      </c>
      <c r="F37331" s="8">
        <v>6.0659340301699997E-2</v>
      </c>
      <c r="G37331" s="8">
        <v>6.2418651406719997E-2</v>
      </c>
    </row>
    <row r="37332" spans="1:7" s="1" customFormat="1" x14ac:dyDescent="0.35">
      <c r="B37332" s="11">
        <v>14.06744134331</v>
      </c>
      <c r="C37332" s="11">
        <v>4.702042782615</v>
      </c>
      <c r="D37332" s="11">
        <v>6.3105242685069998</v>
      </c>
      <c r="E37332" s="11">
        <v>11.41612728862</v>
      </c>
      <c r="F37332" s="11">
        <v>0.95505516097709997</v>
      </c>
      <c r="G37332" s="11">
        <v>37.451190844030002</v>
      </c>
    </row>
    <row r="37333" spans="1:7" s="1" customFormat="1" x14ac:dyDescent="0.35">
      <c r="A37333" s="1" t="s">
        <v>34800</v>
      </c>
      <c r="B37333" s="8">
        <v>0.1015788565271</v>
      </c>
      <c r="C37333" s="8">
        <v>8.7421510451139994E-2</v>
      </c>
      <c r="D37333" s="8">
        <v>4.8110965080919998E-2</v>
      </c>
      <c r="E37333" s="8">
        <v>9.7271178036180003E-2</v>
      </c>
      <c r="F37333" s="8">
        <v>0</v>
      </c>
      <c r="G37333" s="8">
        <v>8.7147106134499996E-2</v>
      </c>
    </row>
    <row r="37334" spans="1:7" s="1" customFormat="1" x14ac:dyDescent="0.35">
      <c r="B37334" s="11">
        <v>21.255212466260001</v>
      </c>
      <c r="C37334" s="11">
        <v>11.825964288610001</v>
      </c>
      <c r="D37334" s="11">
        <v>4.0241469325140002</v>
      </c>
      <c r="E37334" s="11">
        <v>15.18293999332</v>
      </c>
      <c r="F37334" s="11">
        <v>0</v>
      </c>
      <c r="G37334" s="11">
        <v>52.288263680699998</v>
      </c>
    </row>
    <row r="37335" spans="1:7" s="1" customFormat="1" x14ac:dyDescent="0.35">
      <c r="A37335" s="1" t="s">
        <v>34801</v>
      </c>
      <c r="B37335" s="8">
        <v>9.067661197403E-2</v>
      </c>
      <c r="C37335" s="8">
        <v>4.7796134237029997E-2</v>
      </c>
      <c r="D37335" s="8">
        <v>8.8028537579400004E-2</v>
      </c>
      <c r="E37335" s="8">
        <v>8.9209916199620001E-2</v>
      </c>
      <c r="F37335" s="8">
        <v>6.1767108842149997E-2</v>
      </c>
      <c r="G37335" s="8">
        <v>7.9499509366240007E-2</v>
      </c>
    </row>
    <row r="37336" spans="1:7" s="1" customFormat="1" x14ac:dyDescent="0.35">
      <c r="B37336" s="11">
        <v>18.97393531609</v>
      </c>
      <c r="C37336" s="11">
        <v>6.4656326995929998</v>
      </c>
      <c r="D37336" s="11">
        <v>7.3629736771649998</v>
      </c>
      <c r="E37336" s="11">
        <v>13.924667427839999</v>
      </c>
      <c r="F37336" s="11">
        <v>0.97249649905400004</v>
      </c>
      <c r="G37336" s="11">
        <v>47.699705619740001</v>
      </c>
    </row>
    <row r="37337" spans="1:7" s="1" customFormat="1" x14ac:dyDescent="0.35">
      <c r="A37337" s="1" t="s">
        <v>34802</v>
      </c>
      <c r="B37337" s="8">
        <v>6.6992178804999997E-2</v>
      </c>
      <c r="C37337" s="8">
        <v>7.1435615209949996E-2</v>
      </c>
      <c r="D37337" s="8">
        <v>3.6071654604839999E-2</v>
      </c>
      <c r="E37337" s="8">
        <v>8.17918173873E-2</v>
      </c>
      <c r="F37337" s="8">
        <v>6.670439697958E-2</v>
      </c>
      <c r="G37337" s="8">
        <v>6.7526057297639996E-2</v>
      </c>
    </row>
    <row r="37338" spans="1:7" s="1" customFormat="1" x14ac:dyDescent="0.35">
      <c r="B37338" s="11">
        <v>14.018005742150001</v>
      </c>
      <c r="C37338" s="11">
        <v>9.6634687509749995</v>
      </c>
      <c r="D37338" s="11">
        <v>3.0171425159440002</v>
      </c>
      <c r="E37338" s="11">
        <v>12.766785397350001</v>
      </c>
      <c r="F37338" s="11">
        <v>1.0502319721640001</v>
      </c>
      <c r="G37338" s="11">
        <v>40.515634378580003</v>
      </c>
    </row>
    <row r="37339" spans="1:7" s="1" customFormat="1" x14ac:dyDescent="0.35">
      <c r="A37339" s="1" t="s">
        <v>34803</v>
      </c>
      <c r="B37339" s="8">
        <v>7.2967666656970007E-2</v>
      </c>
      <c r="C37339" s="8">
        <v>9.5384977490940007E-2</v>
      </c>
      <c r="D37339" s="8">
        <v>8.7676776650630006E-2</v>
      </c>
      <c r="E37339" s="8">
        <v>5.9205128765109999E-2</v>
      </c>
      <c r="F37339" s="8">
        <v>0</v>
      </c>
      <c r="G37339" s="8">
        <v>7.4577331628250004E-2</v>
      </c>
    </row>
    <row r="37340" spans="1:7" s="1" customFormat="1" x14ac:dyDescent="0.35">
      <c r="B37340" s="11">
        <v>15.268366971100001</v>
      </c>
      <c r="C37340" s="11">
        <v>12.903224065290001</v>
      </c>
      <c r="D37340" s="11">
        <v>7.3335513269770001</v>
      </c>
      <c r="E37340" s="11">
        <v>9.2412566135760006</v>
      </c>
      <c r="F37340" s="11">
        <v>0</v>
      </c>
      <c r="G37340" s="11">
        <v>44.746398976949997</v>
      </c>
    </row>
    <row r="37341" spans="1:7" s="1" customFormat="1" x14ac:dyDescent="0.35">
      <c r="A37341" s="1" t="s">
        <v>34804</v>
      </c>
      <c r="B37341" s="8">
        <v>4.6142224593750003E-2</v>
      </c>
      <c r="C37341" s="8">
        <v>8.0258498456089997E-2</v>
      </c>
      <c r="D37341" s="8">
        <v>7.6038950388789994E-2</v>
      </c>
      <c r="E37341" s="8">
        <v>0.11576631283200001</v>
      </c>
      <c r="F37341" s="8">
        <v>0.14129816398299999</v>
      </c>
      <c r="G37341" s="8">
        <v>7.8611337722099994E-2</v>
      </c>
    </row>
    <row r="37342" spans="1:7" s="1" customFormat="1" x14ac:dyDescent="0.35">
      <c r="B37342" s="11">
        <v>9.6551863344120008</v>
      </c>
      <c r="C37342" s="11">
        <v>10.8569862463</v>
      </c>
      <c r="D37342" s="11">
        <v>6.3601282668919996</v>
      </c>
      <c r="E37342" s="11">
        <v>18.069823111649999</v>
      </c>
      <c r="F37342" s="11">
        <v>2.2246786740069999</v>
      </c>
      <c r="G37342" s="11">
        <v>47.166802633259998</v>
      </c>
    </row>
    <row r="37343" spans="1:7" s="1" customFormat="1" x14ac:dyDescent="0.35">
      <c r="A37343" s="1" t="s">
        <v>34805</v>
      </c>
      <c r="B37343" s="8">
        <v>6.4218126587400004E-2</v>
      </c>
      <c r="C37343" s="8">
        <v>7.3432682379629993E-2</v>
      </c>
      <c r="D37343" s="8">
        <v>7.1372753770859998E-2</v>
      </c>
      <c r="E37343" s="8">
        <v>0.1057843441135</v>
      </c>
      <c r="F37343" s="8">
        <v>0.11526041279969999</v>
      </c>
      <c r="G37343" s="8">
        <v>7.9445784867850006E-2</v>
      </c>
    </row>
    <row r="37344" spans="1:7" s="1" customFormat="1" x14ac:dyDescent="0.35">
      <c r="B37344" s="11">
        <v>13.43753977419</v>
      </c>
      <c r="C37344" s="11">
        <v>9.9336224569529996</v>
      </c>
      <c r="D37344" s="11">
        <v>5.9698334396119996</v>
      </c>
      <c r="E37344" s="11">
        <v>16.511749742669998</v>
      </c>
      <c r="F37344" s="11">
        <v>1.8147255072870001</v>
      </c>
      <c r="G37344" s="11">
        <v>47.667470920710002</v>
      </c>
    </row>
    <row r="37345" spans="1:7" s="1" customFormat="1" x14ac:dyDescent="0.35">
      <c r="A37345" s="1" t="s">
        <v>34806</v>
      </c>
      <c r="B37345" s="8">
        <v>0.12679096798699999</v>
      </c>
      <c r="C37345" s="8">
        <v>0.11170314378979999</v>
      </c>
      <c r="D37345" s="8">
        <v>5.490856416579E-2</v>
      </c>
      <c r="E37345" s="8">
        <v>3.4451542185020001E-2</v>
      </c>
      <c r="F37345" s="8">
        <v>0.1178276868675</v>
      </c>
      <c r="G37345" s="8">
        <v>8.9111396873950005E-2</v>
      </c>
    </row>
    <row r="37346" spans="1:7" s="1" customFormat="1" x14ac:dyDescent="0.35">
      <c r="B37346" s="11">
        <v>26.530806267199999</v>
      </c>
      <c r="C37346" s="11">
        <v>15.110667644219999</v>
      </c>
      <c r="D37346" s="11">
        <v>4.5927187219140002</v>
      </c>
      <c r="E37346" s="11">
        <v>5.3774993603750003</v>
      </c>
      <c r="F37346" s="11">
        <v>1.855146130656</v>
      </c>
      <c r="G37346" s="11">
        <v>53.46683812437</v>
      </c>
    </row>
    <row r="37347" spans="1:7" s="1" customFormat="1" x14ac:dyDescent="0.35">
      <c r="A37347" s="1" t="s">
        <v>34807</v>
      </c>
      <c r="B37347" s="8">
        <v>3.5053145737620001E-2</v>
      </c>
      <c r="C37347" s="8">
        <v>8.8058885723110006E-2</v>
      </c>
      <c r="D37347" s="8">
        <v>7.2858362960540005E-2</v>
      </c>
      <c r="E37347" s="8">
        <v>9.7238389122269994E-2</v>
      </c>
      <c r="F37347" s="8">
        <v>6.8789892383889994E-2</v>
      </c>
      <c r="G37347" s="8">
        <v>6.9336638802649994E-2</v>
      </c>
    </row>
    <row r="37348" spans="1:7" s="1" customFormat="1" x14ac:dyDescent="0.35">
      <c r="B37348" s="11">
        <v>7.3348144066280003</v>
      </c>
      <c r="C37348" s="11">
        <v>11.91218537042</v>
      </c>
      <c r="D37348" s="11">
        <v>6.0940942947729999</v>
      </c>
      <c r="E37348" s="11">
        <v>15.17782201158</v>
      </c>
      <c r="F37348" s="11">
        <v>1.083067198185</v>
      </c>
      <c r="G37348" s="11">
        <v>41.601983281590002</v>
      </c>
    </row>
    <row r="37349" spans="1:7" s="1" customFormat="1" x14ac:dyDescent="0.35">
      <c r="A37349" s="1" t="s">
        <v>34808</v>
      </c>
      <c r="B37349" s="8">
        <v>1</v>
      </c>
      <c r="C37349" s="8">
        <v>1</v>
      </c>
      <c r="D37349" s="8">
        <v>1</v>
      </c>
      <c r="E37349" s="8">
        <v>1</v>
      </c>
      <c r="F37349" s="8">
        <v>1</v>
      </c>
      <c r="G37349" s="8">
        <v>1</v>
      </c>
    </row>
    <row r="37350" spans="1:7" s="1" customFormat="1" x14ac:dyDescent="0.35">
      <c r="B37350" s="11">
        <v>209.2483927557</v>
      </c>
      <c r="C37350" s="11">
        <v>135.27522262630001</v>
      </c>
      <c r="D37350" s="11">
        <v>83.643030767420001</v>
      </c>
      <c r="E37350" s="11">
        <v>156.0887849808</v>
      </c>
      <c r="F37350" s="11">
        <v>15.7445688698</v>
      </c>
      <c r="G37350" s="11">
        <v>600</v>
      </c>
    </row>
    <row r="37351" spans="1:7" x14ac:dyDescent="0.35">
      <c r="A37351" s="3" t="s">
        <v>34809</v>
      </c>
    </row>
    <row r="37352" spans="1:7" s="1" customFormat="1" x14ac:dyDescent="0.35">
      <c r="A37352" s="1" t="s">
        <v>34810</v>
      </c>
    </row>
    <row r="37353" spans="1:7" s="1" customFormat="1" x14ac:dyDescent="0.35"/>
    <row r="37354" spans="1:7" s="1" customFormat="1" x14ac:dyDescent="0.35"/>
    <row r="37355" spans="1:7" s="1" customFormat="1" x14ac:dyDescent="0.35"/>
    <row r="37356" spans="1:7" s="1" customFormat="1" x14ac:dyDescent="0.35">
      <c r="A37356" s="4" t="s">
        <v>34811</v>
      </c>
    </row>
    <row r="37357" spans="1:7" x14ac:dyDescent="0.35">
      <c r="A37357" s="3" t="s">
        <v>34812</v>
      </c>
    </row>
    <row r="37358" spans="1:7" s="1" customFormat="1" ht="31" x14ac:dyDescent="0.35">
      <c r="A37358" s="5" t="s">
        <v>34813</v>
      </c>
      <c r="B37358" s="5" t="s">
        <v>34814</v>
      </c>
      <c r="C37358" s="5" t="s">
        <v>34815</v>
      </c>
      <c r="D37358" s="5" t="s">
        <v>34816</v>
      </c>
      <c r="E37358" s="5" t="s">
        <v>34817</v>
      </c>
      <c r="F37358" s="5" t="s">
        <v>34818</v>
      </c>
      <c r="G37358" s="5" t="s">
        <v>34819</v>
      </c>
    </row>
    <row r="37359" spans="1:7" s="1" customFormat="1" x14ac:dyDescent="0.35">
      <c r="A37359" s="1" t="s">
        <v>34820</v>
      </c>
      <c r="B37359" s="8">
        <v>5.9348240742770002E-2</v>
      </c>
      <c r="C37359" s="8">
        <v>7.1236747276490001E-2</v>
      </c>
      <c r="D37359" s="8">
        <v>6.8366752807889994E-2</v>
      </c>
      <c r="E37359" s="8">
        <v>5.9349237541169997E-2</v>
      </c>
      <c r="F37359" s="8">
        <v>0</v>
      </c>
      <c r="G37359" s="8">
        <v>6.170126797146E-2</v>
      </c>
    </row>
    <row r="37360" spans="1:7" s="1" customFormat="1" x14ac:dyDescent="0.35">
      <c r="B37360" s="11">
        <v>11.241559623080001</v>
      </c>
      <c r="C37360" s="11">
        <v>12.744951048660001</v>
      </c>
      <c r="D37360" s="11">
        <v>6.9211643104530003</v>
      </c>
      <c r="E37360" s="11">
        <v>6.1130858006819997</v>
      </c>
      <c r="F37360" s="11">
        <v>0</v>
      </c>
      <c r="G37360" s="11">
        <v>37.020760782879996</v>
      </c>
    </row>
    <row r="37361" spans="1:7" s="1" customFormat="1" x14ac:dyDescent="0.35">
      <c r="A37361" s="1" t="s">
        <v>34821</v>
      </c>
      <c r="B37361" s="8">
        <v>0.1144144563138</v>
      </c>
      <c r="C37361" s="8">
        <v>0.1211702883133</v>
      </c>
      <c r="D37361" s="8">
        <v>0.1232619819812</v>
      </c>
      <c r="E37361" s="8">
        <v>6.6030324654960004E-2</v>
      </c>
      <c r="F37361" s="8">
        <v>7.6582712222650007E-2</v>
      </c>
      <c r="G37361" s="8">
        <v>0.1078857507295</v>
      </c>
    </row>
    <row r="37362" spans="1:7" s="1" customFormat="1" x14ac:dyDescent="0.35">
      <c r="B37362" s="11">
        <v>21.672031323870002</v>
      </c>
      <c r="C37362" s="11">
        <v>21.678550076290001</v>
      </c>
      <c r="D37362" s="11">
        <v>12.478527873359999</v>
      </c>
      <c r="E37362" s="11">
        <v>6.8012506442499996</v>
      </c>
      <c r="F37362" s="11">
        <v>2.101090519919</v>
      </c>
      <c r="G37362" s="11">
        <v>64.731450437679996</v>
      </c>
    </row>
    <row r="37363" spans="1:7" s="1" customFormat="1" x14ac:dyDescent="0.35">
      <c r="A37363" s="1" t="s">
        <v>34822</v>
      </c>
      <c r="B37363" s="8">
        <v>4.8364807513830002E-2</v>
      </c>
      <c r="C37363" s="8">
        <v>5.5320412934710003E-2</v>
      </c>
      <c r="D37363" s="8">
        <v>8.3570548590629998E-2</v>
      </c>
      <c r="E37363" s="8">
        <v>5.7299412639549997E-2</v>
      </c>
      <c r="F37363" s="8">
        <v>3.8770948937350003E-2</v>
      </c>
      <c r="G37363" s="8">
        <v>5.7474101655459998E-2</v>
      </c>
    </row>
    <row r="37364" spans="1:7" s="1" customFormat="1" x14ac:dyDescent="0.35">
      <c r="B37364" s="11">
        <v>9.1611117788960001</v>
      </c>
      <c r="C37364" s="11">
        <v>9.8973631138459996</v>
      </c>
      <c r="D37364" s="11">
        <v>8.4603330501279999</v>
      </c>
      <c r="E37364" s="11">
        <v>5.9019498869089997</v>
      </c>
      <c r="F37364" s="11">
        <v>1.0637031634980001</v>
      </c>
      <c r="G37364" s="11">
        <v>34.484460993280003</v>
      </c>
    </row>
    <row r="37365" spans="1:7" s="1" customFormat="1" x14ac:dyDescent="0.35">
      <c r="A37365" s="1" t="s">
        <v>34823</v>
      </c>
      <c r="B37365" s="8">
        <v>0.10519277293319999</v>
      </c>
      <c r="C37365" s="8">
        <v>9.1672960178450003E-2</v>
      </c>
      <c r="D37365" s="8">
        <v>6.1230045705900002E-2</v>
      </c>
      <c r="E37365" s="8">
        <v>6.2048872984919998E-2</v>
      </c>
      <c r="F37365" s="8">
        <v>8.1745472928689999E-2</v>
      </c>
      <c r="G37365" s="8">
        <v>8.5265065543720001E-2</v>
      </c>
    </row>
    <row r="37366" spans="1:7" s="1" customFormat="1" x14ac:dyDescent="0.35">
      <c r="B37366" s="11">
        <v>19.9252886698</v>
      </c>
      <c r="C37366" s="11">
        <v>16.401189479149998</v>
      </c>
      <c r="D37366" s="11">
        <v>6.1986739118339997</v>
      </c>
      <c r="E37366" s="11">
        <v>6.391153452128</v>
      </c>
      <c r="F37366" s="11">
        <v>2.2427338133100001</v>
      </c>
      <c r="G37366" s="11">
        <v>51.159039326230001</v>
      </c>
    </row>
    <row r="37367" spans="1:7" s="1" customFormat="1" x14ac:dyDescent="0.35">
      <c r="A37367" s="1" t="s">
        <v>34824</v>
      </c>
      <c r="B37367" s="8">
        <v>6.9980147402619999E-2</v>
      </c>
      <c r="C37367" s="8">
        <v>4.6075854477660001E-2</v>
      </c>
      <c r="D37367" s="8">
        <v>6.2800578551560002E-2</v>
      </c>
      <c r="E37367" s="8">
        <v>7.1235426499130006E-2</v>
      </c>
      <c r="F37367" s="8">
        <v>8.2276142427299997E-2</v>
      </c>
      <c r="G37367" s="8">
        <v>6.2418651406719997E-2</v>
      </c>
    </row>
    <row r="37368" spans="1:7" s="1" customFormat="1" x14ac:dyDescent="0.35">
      <c r="B37368" s="11">
        <v>13.255422395209999</v>
      </c>
      <c r="C37368" s="11">
        <v>8.2434211596420006</v>
      </c>
      <c r="D37368" s="11">
        <v>6.3576680929730003</v>
      </c>
      <c r="E37368" s="11">
        <v>7.3373861616209997</v>
      </c>
      <c r="F37368" s="11">
        <v>2.25729303458</v>
      </c>
      <c r="G37368" s="11">
        <v>37.451190844030002</v>
      </c>
    </row>
    <row r="37369" spans="1:7" s="1" customFormat="1" x14ac:dyDescent="0.35">
      <c r="A37369" s="1" t="s">
        <v>34825</v>
      </c>
      <c r="B37369" s="8">
        <v>0.12396039674629999</v>
      </c>
      <c r="C37369" s="8">
        <v>4.8471616480269999E-2</v>
      </c>
      <c r="D37369" s="8">
        <v>8.8228174393050002E-2</v>
      </c>
      <c r="E37369" s="8">
        <v>0.1087763334363</v>
      </c>
      <c r="F37369" s="8">
        <v>0</v>
      </c>
      <c r="G37369" s="8">
        <v>8.7147106134499996E-2</v>
      </c>
    </row>
    <row r="37370" spans="1:7" s="1" customFormat="1" x14ac:dyDescent="0.35">
      <c r="B37370" s="11">
        <v>23.480193742619999</v>
      </c>
      <c r="C37370" s="11">
        <v>8.6720464213910002</v>
      </c>
      <c r="D37370" s="11">
        <v>8.9318516194779995</v>
      </c>
      <c r="E37370" s="11">
        <v>11.204171897209999</v>
      </c>
      <c r="F37370" s="11">
        <v>0</v>
      </c>
      <c r="G37370" s="11">
        <v>52.288263680699998</v>
      </c>
    </row>
    <row r="37371" spans="1:7" s="1" customFormat="1" x14ac:dyDescent="0.35">
      <c r="A37371" s="1" t="s">
        <v>34826</v>
      </c>
      <c r="B37371" s="8">
        <v>7.5675551003469996E-2</v>
      </c>
      <c r="C37371" s="8">
        <v>9.0688447594980001E-2</v>
      </c>
      <c r="D37371" s="8">
        <v>8.7896960609349997E-2</v>
      </c>
      <c r="E37371" s="8">
        <v>5.3486282637280003E-2</v>
      </c>
      <c r="F37371" s="8">
        <v>9.9612135744289995E-2</v>
      </c>
      <c r="G37371" s="8">
        <v>7.9499509366240007E-2</v>
      </c>
    </row>
    <row r="37372" spans="1:7" s="1" customFormat="1" x14ac:dyDescent="0.35">
      <c r="B37372" s="11">
        <v>14.334228074289999</v>
      </c>
      <c r="C37372" s="11">
        <v>16.225050545769999</v>
      </c>
      <c r="D37372" s="11">
        <v>8.8983209203490006</v>
      </c>
      <c r="E37372" s="11">
        <v>5.5091901508319996</v>
      </c>
      <c r="F37372" s="11">
        <v>2.7329159285019999</v>
      </c>
      <c r="G37372" s="11">
        <v>47.699705619740001</v>
      </c>
    </row>
    <row r="37373" spans="1:7" s="1" customFormat="1" x14ac:dyDescent="0.35">
      <c r="A37373" s="1" t="s">
        <v>34827</v>
      </c>
      <c r="B37373" s="8">
        <v>5.9116795192300002E-2</v>
      </c>
      <c r="C37373" s="8">
        <v>6.6395957197940003E-2</v>
      </c>
      <c r="D37373" s="8">
        <v>3.1692475971520001E-2</v>
      </c>
      <c r="E37373" s="8">
        <v>0.11874916443319999</v>
      </c>
      <c r="F37373" s="8">
        <v>7.2869688952849995E-2</v>
      </c>
      <c r="G37373" s="8">
        <v>6.7526057297639996E-2</v>
      </c>
    </row>
    <row r="37374" spans="1:7" s="1" customFormat="1" x14ac:dyDescent="0.35">
      <c r="B37374" s="11">
        <v>11.19771992501</v>
      </c>
      <c r="C37374" s="11">
        <v>11.87888634264</v>
      </c>
      <c r="D37374" s="11">
        <v>3.2084138063480001</v>
      </c>
      <c r="E37374" s="11">
        <v>12.231392702160001</v>
      </c>
      <c r="F37374" s="11">
        <v>1.9992216024310001</v>
      </c>
      <c r="G37374" s="11">
        <v>40.515634378580003</v>
      </c>
    </row>
    <row r="37375" spans="1:7" s="1" customFormat="1" x14ac:dyDescent="0.35">
      <c r="A37375" s="1" t="s">
        <v>34828</v>
      </c>
      <c r="B37375" s="8">
        <v>7.0741404483539994E-2</v>
      </c>
      <c r="C37375" s="8">
        <v>8.1117068067450004E-2</v>
      </c>
      <c r="D37375" s="8">
        <v>7.7847780735950001E-2</v>
      </c>
      <c r="E37375" s="8">
        <v>5.2183378291220002E-2</v>
      </c>
      <c r="F37375" s="8">
        <v>0.13042090284460001</v>
      </c>
      <c r="G37375" s="8">
        <v>7.4577331628250004E-2</v>
      </c>
    </row>
    <row r="37376" spans="1:7" s="1" customFormat="1" x14ac:dyDescent="0.35">
      <c r="B37376" s="11">
        <v>13.399617349550001</v>
      </c>
      <c r="C37376" s="11">
        <v>14.51263710453</v>
      </c>
      <c r="D37376" s="11">
        <v>7.8809839512439996</v>
      </c>
      <c r="E37376" s="11">
        <v>5.3749884931940004</v>
      </c>
      <c r="F37376" s="11">
        <v>3.5781720784359998</v>
      </c>
      <c r="G37376" s="11">
        <v>44.746398976949997</v>
      </c>
    </row>
    <row r="37377" spans="1:7" s="1" customFormat="1" x14ac:dyDescent="0.35">
      <c r="A37377" s="1" t="s">
        <v>34829</v>
      </c>
      <c r="B37377" s="8">
        <v>5.5400946534750001E-2</v>
      </c>
      <c r="C37377" s="8">
        <v>7.1766635023939998E-2</v>
      </c>
      <c r="D37377" s="8">
        <v>0.1111512400362</v>
      </c>
      <c r="E37377" s="8">
        <v>8.9252915180409995E-2</v>
      </c>
      <c r="F37377" s="8">
        <v>0.1234698110499</v>
      </c>
      <c r="G37377" s="8">
        <v>7.8611337722099994E-2</v>
      </c>
    </row>
    <row r="37378" spans="1:7" s="1" customFormat="1" x14ac:dyDescent="0.35">
      <c r="B37378" s="11">
        <v>10.49387540137</v>
      </c>
      <c r="C37378" s="11">
        <v>12.83975315096</v>
      </c>
      <c r="D37378" s="11">
        <v>11.252486976569999</v>
      </c>
      <c r="E37378" s="11">
        <v>9.1932222057670003</v>
      </c>
      <c r="F37378" s="11">
        <v>3.3874648985890001</v>
      </c>
      <c r="G37378" s="11">
        <v>47.166802633259998</v>
      </c>
    </row>
    <row r="37379" spans="1:7" s="1" customFormat="1" x14ac:dyDescent="0.35">
      <c r="A37379" s="1" t="s">
        <v>34830</v>
      </c>
      <c r="B37379" s="8">
        <v>4.6075032424870002E-2</v>
      </c>
      <c r="C37379" s="8">
        <v>8.751318901605E-2</v>
      </c>
      <c r="D37379" s="8">
        <v>8.5269680424559999E-2</v>
      </c>
      <c r="E37379" s="8">
        <v>0.1149433667064</v>
      </c>
      <c r="F37379" s="8">
        <v>0.10247212080280001</v>
      </c>
      <c r="G37379" s="8">
        <v>7.9445784867850006E-2</v>
      </c>
    </row>
    <row r="37380" spans="1:7" s="1" customFormat="1" x14ac:dyDescent="0.35">
      <c r="B37380" s="11">
        <v>8.7273896859770002</v>
      </c>
      <c r="C37380" s="11">
        <v>15.656965720140001</v>
      </c>
      <c r="D37380" s="11">
        <v>8.6323460553490001</v>
      </c>
      <c r="E37380" s="11">
        <v>11.839388204580001</v>
      </c>
      <c r="F37380" s="11">
        <v>2.8113812546719998</v>
      </c>
      <c r="G37380" s="11">
        <v>47.667470920710002</v>
      </c>
    </row>
    <row r="37381" spans="1:7" s="1" customFormat="1" x14ac:dyDescent="0.35">
      <c r="A37381" s="1" t="s">
        <v>34831</v>
      </c>
      <c r="B37381" s="8">
        <v>0.1227429046857</v>
      </c>
      <c r="C37381" s="8">
        <v>8.3998681808190007E-2</v>
      </c>
      <c r="D37381" s="8">
        <v>6.5426278664840007E-2</v>
      </c>
      <c r="E37381" s="8">
        <v>5.1425072025930003E-2</v>
      </c>
      <c r="F37381" s="8">
        <v>0.11914121790939999</v>
      </c>
      <c r="G37381" s="8">
        <v>8.9111396873950005E-2</v>
      </c>
    </row>
    <row r="37382" spans="1:7" s="1" customFormat="1" x14ac:dyDescent="0.35">
      <c r="B37382" s="11">
        <v>23.249580173990001</v>
      </c>
      <c r="C37382" s="11">
        <v>15.02818599567</v>
      </c>
      <c r="D37382" s="11">
        <v>6.6234829981369998</v>
      </c>
      <c r="E37382" s="11">
        <v>5.2968814870229997</v>
      </c>
      <c r="F37382" s="11">
        <v>3.2687074695549998</v>
      </c>
      <c r="G37382" s="11">
        <v>53.46683812437</v>
      </c>
    </row>
    <row r="37383" spans="1:7" s="1" customFormat="1" x14ac:dyDescent="0.35">
      <c r="A37383" s="1" t="s">
        <v>34832</v>
      </c>
      <c r="B37383" s="8">
        <v>4.8986544022830002E-2</v>
      </c>
      <c r="C37383" s="8">
        <v>8.4572141630600006E-2</v>
      </c>
      <c r="D37383" s="8">
        <v>5.325750152731E-2</v>
      </c>
      <c r="E37383" s="8">
        <v>9.5220212969479995E-2</v>
      </c>
      <c r="F37383" s="8">
        <v>7.2638846180230005E-2</v>
      </c>
      <c r="G37383" s="8">
        <v>6.9336638802649994E-2</v>
      </c>
    </row>
    <row r="37384" spans="1:7" s="1" customFormat="1" x14ac:dyDescent="0.35">
      <c r="B37384" s="11">
        <v>9.2788791793830008</v>
      </c>
      <c r="C37384" s="11">
        <v>15.130783568469999</v>
      </c>
      <c r="D37384" s="11">
        <v>5.3915668610219996</v>
      </c>
      <c r="E37384" s="11">
        <v>9.8078653738030006</v>
      </c>
      <c r="F37384" s="11">
        <v>1.992888298907</v>
      </c>
      <c r="G37384" s="11">
        <v>41.601983281590002</v>
      </c>
    </row>
    <row r="37385" spans="1:7" s="1" customFormat="1" x14ac:dyDescent="0.35">
      <c r="A37385" s="1" t="s">
        <v>34833</v>
      </c>
      <c r="B37385" s="8">
        <v>1</v>
      </c>
      <c r="C37385" s="8">
        <v>1</v>
      </c>
      <c r="D37385" s="8">
        <v>1</v>
      </c>
      <c r="E37385" s="8">
        <v>1</v>
      </c>
      <c r="F37385" s="8">
        <v>1</v>
      </c>
      <c r="G37385" s="8">
        <v>1</v>
      </c>
    </row>
    <row r="37386" spans="1:7" s="1" customFormat="1" x14ac:dyDescent="0.35">
      <c r="B37386" s="11">
        <v>189.416897323</v>
      </c>
      <c r="C37386" s="11">
        <v>178.90978372719999</v>
      </c>
      <c r="D37386" s="11">
        <v>101.2358204272</v>
      </c>
      <c r="E37386" s="11">
        <v>103.0019264602</v>
      </c>
      <c r="F37386" s="11">
        <v>27.435572062399999</v>
      </c>
      <c r="G37386" s="11">
        <v>600</v>
      </c>
    </row>
    <row r="37387" spans="1:7" x14ac:dyDescent="0.35">
      <c r="A37387" s="3" t="s">
        <v>34834</v>
      </c>
    </row>
    <row r="37388" spans="1:7" s="1" customFormat="1" x14ac:dyDescent="0.35">
      <c r="A37388" s="1" t="s">
        <v>34835</v>
      </c>
    </row>
    <row r="37389" spans="1:7" s="1" customFormat="1" x14ac:dyDescent="0.35"/>
    <row r="37390" spans="1:7" s="1" customFormat="1" x14ac:dyDescent="0.35"/>
    <row r="37391" spans="1:7" s="1" customFormat="1" x14ac:dyDescent="0.35"/>
    <row r="37392" spans="1:7" s="1" customFormat="1" x14ac:dyDescent="0.35">
      <c r="A37392" s="4" t="s">
        <v>34836</v>
      </c>
    </row>
    <row r="37393" spans="1:7" x14ac:dyDescent="0.35">
      <c r="A37393" s="3" t="s">
        <v>34837</v>
      </c>
    </row>
    <row r="37394" spans="1:7" s="1" customFormat="1" ht="31" x14ac:dyDescent="0.35">
      <c r="A37394" s="5" t="s">
        <v>34838</v>
      </c>
      <c r="B37394" s="5" t="s">
        <v>34839</v>
      </c>
      <c r="C37394" s="5" t="s">
        <v>34840</v>
      </c>
      <c r="D37394" s="5" t="s">
        <v>34841</v>
      </c>
      <c r="E37394" s="5" t="s">
        <v>34842</v>
      </c>
      <c r="F37394" s="5" t="s">
        <v>34843</v>
      </c>
      <c r="G37394" s="5" t="s">
        <v>34844</v>
      </c>
    </row>
    <row r="37395" spans="1:7" s="1" customFormat="1" x14ac:dyDescent="0.35">
      <c r="A37395" s="1" t="s">
        <v>34845</v>
      </c>
      <c r="B37395" s="8">
        <v>7.3638651190509996E-2</v>
      </c>
      <c r="C37395" s="8">
        <v>4.0578029823709998E-2</v>
      </c>
      <c r="D37395" s="8">
        <v>7.7293770076519996E-2</v>
      </c>
      <c r="E37395" s="8">
        <v>5.9398143172700001E-2</v>
      </c>
      <c r="F37395" s="8">
        <v>0</v>
      </c>
      <c r="G37395" s="8">
        <v>6.170126797146E-2</v>
      </c>
    </row>
    <row r="37396" spans="1:7" s="1" customFormat="1" x14ac:dyDescent="0.35">
      <c r="B37396" s="11">
        <v>14.3385663685</v>
      </c>
      <c r="C37396" s="11">
        <v>3.7033702197679998</v>
      </c>
      <c r="D37396" s="11">
        <v>3.402520891644</v>
      </c>
      <c r="E37396" s="11">
        <v>15.57630330296</v>
      </c>
      <c r="F37396" s="11">
        <v>0</v>
      </c>
      <c r="G37396" s="11">
        <v>37.020760782879996</v>
      </c>
    </row>
    <row r="37397" spans="1:7" s="1" customFormat="1" x14ac:dyDescent="0.35">
      <c r="A37397" s="1" t="s">
        <v>34846</v>
      </c>
      <c r="B37397" s="8">
        <v>0.1251020095051</v>
      </c>
      <c r="C37397" s="8">
        <v>0.1088251822572</v>
      </c>
      <c r="D37397" s="8">
        <v>0.104191247271</v>
      </c>
      <c r="E37397" s="8">
        <v>9.4630370558360002E-2</v>
      </c>
      <c r="F37397" s="8">
        <v>0.1337333872583</v>
      </c>
      <c r="G37397" s="8">
        <v>0.1078857507295</v>
      </c>
    </row>
    <row r="37398" spans="1:7" s="1" customFormat="1" x14ac:dyDescent="0.35">
      <c r="B37398" s="11">
        <v>24.359265645440001</v>
      </c>
      <c r="C37398" s="11">
        <v>9.9319740480980006</v>
      </c>
      <c r="D37398" s="11">
        <v>4.5865649355049998</v>
      </c>
      <c r="E37398" s="11">
        <v>24.815444974479998</v>
      </c>
      <c r="F37398" s="11">
        <v>1.038200834148</v>
      </c>
      <c r="G37398" s="11">
        <v>64.731450437679996</v>
      </c>
    </row>
    <row r="37399" spans="1:7" s="1" customFormat="1" x14ac:dyDescent="0.35">
      <c r="A37399" s="1" t="s">
        <v>34847</v>
      </c>
      <c r="B37399" s="8">
        <v>3.5349337643120003E-2</v>
      </c>
      <c r="C37399" s="8">
        <v>3.6461944139819999E-2</v>
      </c>
      <c r="D37399" s="8">
        <v>6.4357360354430002E-2</v>
      </c>
      <c r="E37399" s="8">
        <v>8.1761008024630002E-2</v>
      </c>
      <c r="F37399" s="8">
        <v>0</v>
      </c>
      <c r="G37399" s="8">
        <v>5.7474101655459998E-2</v>
      </c>
    </row>
    <row r="37400" spans="1:7" s="1" customFormat="1" x14ac:dyDescent="0.35">
      <c r="B37400" s="11">
        <v>6.883054152733</v>
      </c>
      <c r="C37400" s="11">
        <v>3.327714003584</v>
      </c>
      <c r="D37400" s="11">
        <v>2.8330519124659999</v>
      </c>
      <c r="E37400" s="11">
        <v>21.440640924490001</v>
      </c>
      <c r="F37400" s="11">
        <v>0</v>
      </c>
      <c r="G37400" s="11">
        <v>34.484460993280003</v>
      </c>
    </row>
    <row r="37401" spans="1:7" s="1" customFormat="1" x14ac:dyDescent="0.35">
      <c r="A37401" s="1" t="s">
        <v>34848</v>
      </c>
      <c r="B37401" s="8">
        <v>8.5493709164340001E-2</v>
      </c>
      <c r="C37401" s="8">
        <v>0.1466776191835</v>
      </c>
      <c r="D37401" s="8">
        <v>4.2198364191520003E-2</v>
      </c>
      <c r="E37401" s="8">
        <v>7.3475635683929993E-2</v>
      </c>
      <c r="F37401" s="8">
        <v>0</v>
      </c>
      <c r="G37401" s="8">
        <v>8.5265065543720001E-2</v>
      </c>
    </row>
    <row r="37402" spans="1:7" s="1" customFormat="1" x14ac:dyDescent="0.35">
      <c r="B37402" s="11">
        <v>16.646926622420001</v>
      </c>
      <c r="C37402" s="11">
        <v>13.386591935349999</v>
      </c>
      <c r="D37402" s="11">
        <v>1.8575988156959999</v>
      </c>
      <c r="E37402" s="11">
        <v>19.267921952769999</v>
      </c>
      <c r="F37402" s="11">
        <v>0</v>
      </c>
      <c r="G37402" s="11">
        <v>51.159039326230001</v>
      </c>
    </row>
    <row r="37403" spans="1:7" s="1" customFormat="1" x14ac:dyDescent="0.35">
      <c r="A37403" s="1" t="s">
        <v>34849</v>
      </c>
      <c r="B37403" s="8">
        <v>5.2965165336869999E-2</v>
      </c>
      <c r="C37403" s="8">
        <v>4.2032174975169999E-2</v>
      </c>
      <c r="D37403" s="8">
        <v>0.12806923138449999</v>
      </c>
      <c r="E37403" s="8">
        <v>6.7360417668779995E-2</v>
      </c>
      <c r="F37403" s="8">
        <v>0</v>
      </c>
      <c r="G37403" s="8">
        <v>6.2418651406719997E-2</v>
      </c>
    </row>
    <row r="37404" spans="1:7" s="1" customFormat="1" x14ac:dyDescent="0.35">
      <c r="B37404" s="11">
        <v>10.31312396579</v>
      </c>
      <c r="C37404" s="11">
        <v>3.836083362139</v>
      </c>
      <c r="D37404" s="11">
        <v>5.6376889745580003</v>
      </c>
      <c r="E37404" s="11">
        <v>17.664294541539999</v>
      </c>
      <c r="F37404" s="11">
        <v>0</v>
      </c>
      <c r="G37404" s="11">
        <v>37.451190844030002</v>
      </c>
    </row>
    <row r="37405" spans="1:7" s="1" customFormat="1" x14ac:dyDescent="0.35">
      <c r="A37405" s="1" t="s">
        <v>34850</v>
      </c>
      <c r="B37405" s="8">
        <v>9.6658124252470001E-2</v>
      </c>
      <c r="C37405" s="8">
        <v>0.10990831859279999</v>
      </c>
      <c r="D37405" s="8">
        <v>4.6436278966619997E-2</v>
      </c>
      <c r="E37405" s="8">
        <v>7.2942076120169994E-2</v>
      </c>
      <c r="F37405" s="8">
        <v>0.291692399682</v>
      </c>
      <c r="G37405" s="8">
        <v>8.7147106134499996E-2</v>
      </c>
    </row>
    <row r="37406" spans="1:7" s="1" customFormat="1" x14ac:dyDescent="0.35">
      <c r="B37406" s="11">
        <v>18.82080819302</v>
      </c>
      <c r="C37406" s="11">
        <v>10.03082692161</v>
      </c>
      <c r="D37406" s="11">
        <v>2.0441545179860001</v>
      </c>
      <c r="E37406" s="11">
        <v>19.12800368005</v>
      </c>
      <c r="F37406" s="11">
        <v>2.2644703680439999</v>
      </c>
      <c r="G37406" s="11">
        <v>52.288263680699998</v>
      </c>
    </row>
    <row r="37407" spans="1:7" s="1" customFormat="1" x14ac:dyDescent="0.35">
      <c r="A37407" s="1" t="s">
        <v>34851</v>
      </c>
      <c r="B37407" s="8">
        <v>8.0708603775900001E-2</v>
      </c>
      <c r="C37407" s="8">
        <v>8.5801939280350001E-2</v>
      </c>
      <c r="D37407" s="8">
        <v>8.3696104059199999E-2</v>
      </c>
      <c r="E37407" s="8">
        <v>7.0792811813749995E-2</v>
      </c>
      <c r="F37407" s="8">
        <v>0.24539031717949999</v>
      </c>
      <c r="G37407" s="8">
        <v>7.9499509366240007E-2</v>
      </c>
    </row>
    <row r="37408" spans="1:7" s="1" customFormat="1" x14ac:dyDescent="0.35">
      <c r="B37408" s="11">
        <v>15.7151937609</v>
      </c>
      <c r="C37408" s="11">
        <v>7.8307485136580004</v>
      </c>
      <c r="D37408" s="11">
        <v>3.6843557032950001</v>
      </c>
      <c r="E37408" s="11">
        <v>18.564390224699999</v>
      </c>
      <c r="F37408" s="11">
        <v>1.9050174171959999</v>
      </c>
      <c r="G37408" s="11">
        <v>47.699705619740001</v>
      </c>
    </row>
    <row r="37409" spans="1:7" s="1" customFormat="1" x14ac:dyDescent="0.35">
      <c r="A37409" s="1" t="s">
        <v>34852</v>
      </c>
      <c r="B37409" s="8">
        <v>7.2280495850220006E-2</v>
      </c>
      <c r="C37409" s="8">
        <v>5.4330100485059998E-2</v>
      </c>
      <c r="D37409" s="8">
        <v>6.6034121630080003E-2</v>
      </c>
      <c r="E37409" s="8">
        <v>7.0837843138139997E-2</v>
      </c>
      <c r="F37409" s="8">
        <v>0</v>
      </c>
      <c r="G37409" s="8">
        <v>6.7526057297639996E-2</v>
      </c>
    </row>
    <row r="37410" spans="1:7" s="1" customFormat="1" x14ac:dyDescent="0.35">
      <c r="B37410" s="11">
        <v>14.07411284891</v>
      </c>
      <c r="C37410" s="11">
        <v>4.9584584822749997</v>
      </c>
      <c r="D37410" s="11">
        <v>2.9068640096770002</v>
      </c>
      <c r="E37410" s="11">
        <v>18.576199037719999</v>
      </c>
      <c r="F37410" s="11">
        <v>0</v>
      </c>
      <c r="G37410" s="11">
        <v>40.515634378580003</v>
      </c>
    </row>
    <row r="37411" spans="1:7" s="1" customFormat="1" x14ac:dyDescent="0.35">
      <c r="A37411" s="1" t="s">
        <v>34853</v>
      </c>
      <c r="B37411" s="8">
        <v>7.6361236636669994E-2</v>
      </c>
      <c r="C37411" s="8">
        <v>4.4048107806090003E-2</v>
      </c>
      <c r="D37411" s="8">
        <v>0.10610550143980001</v>
      </c>
      <c r="E37411" s="8">
        <v>8.0793034479239995E-2</v>
      </c>
      <c r="F37411" s="8">
        <v>0</v>
      </c>
      <c r="G37411" s="8">
        <v>7.4577331628250004E-2</v>
      </c>
    </row>
    <row r="37412" spans="1:7" s="1" customFormat="1" x14ac:dyDescent="0.35">
      <c r="B37412" s="11">
        <v>14.86869520007</v>
      </c>
      <c r="C37412" s="11">
        <v>4.0200682831299996</v>
      </c>
      <c r="D37412" s="11">
        <v>4.6708316208390004</v>
      </c>
      <c r="E37412" s="11">
        <v>21.186803872910001</v>
      </c>
      <c r="F37412" s="11">
        <v>0</v>
      </c>
      <c r="G37412" s="11">
        <v>44.746398976949997</v>
      </c>
    </row>
    <row r="37413" spans="1:7" s="1" customFormat="1" x14ac:dyDescent="0.35">
      <c r="A37413" s="1" t="s">
        <v>34854</v>
      </c>
      <c r="B37413" s="8">
        <v>4.7874166651110002E-2</v>
      </c>
      <c r="C37413" s="8">
        <v>6.0406308026409998E-2</v>
      </c>
      <c r="D37413" s="8">
        <v>6.3208838572300002E-2</v>
      </c>
      <c r="E37413" s="8">
        <v>0.10843022256779999</v>
      </c>
      <c r="F37413" s="8">
        <v>0.1436541621047</v>
      </c>
      <c r="G37413" s="8">
        <v>7.8611337722099994E-2</v>
      </c>
    </row>
    <row r="37414" spans="1:7" s="1" customFormat="1" x14ac:dyDescent="0.35">
      <c r="B37414" s="11">
        <v>9.321829022747</v>
      </c>
      <c r="C37414" s="11">
        <v>5.5130060084980004</v>
      </c>
      <c r="D37414" s="11">
        <v>2.7824932535419999</v>
      </c>
      <c r="E37414" s="11">
        <v>28.434256421339999</v>
      </c>
      <c r="F37414" s="11">
        <v>1.115217927127</v>
      </c>
      <c r="G37414" s="11">
        <v>47.166802633259998</v>
      </c>
    </row>
    <row r="37415" spans="1:7" s="1" customFormat="1" x14ac:dyDescent="0.35">
      <c r="A37415" s="1" t="s">
        <v>34855</v>
      </c>
      <c r="B37415" s="8">
        <v>6.5003399422390001E-2</v>
      </c>
      <c r="C37415" s="8">
        <v>7.7550693775740004E-2</v>
      </c>
      <c r="D37415" s="8">
        <v>6.6954670975210004E-2</v>
      </c>
      <c r="E37415" s="8">
        <v>9.3117447244890003E-2</v>
      </c>
      <c r="F37415" s="8">
        <v>7.2976782343119995E-2</v>
      </c>
      <c r="G37415" s="8">
        <v>7.9445784867850006E-2</v>
      </c>
    </row>
    <row r="37416" spans="1:7" s="1" customFormat="1" x14ac:dyDescent="0.35">
      <c r="B37416" s="11">
        <v>12.6571513971</v>
      </c>
      <c r="C37416" s="11">
        <v>7.0776952725179996</v>
      </c>
      <c r="D37416" s="11">
        <v>2.94738717701</v>
      </c>
      <c r="E37416" s="11">
        <v>24.418702733970001</v>
      </c>
      <c r="F37416" s="11">
        <v>0.56653434011769999</v>
      </c>
      <c r="G37416" s="11">
        <v>47.667470920710002</v>
      </c>
    </row>
    <row r="37417" spans="1:7" s="1" customFormat="1" x14ac:dyDescent="0.35">
      <c r="A37417" s="1" t="s">
        <v>34856</v>
      </c>
      <c r="B37417" s="8">
        <v>0.14649174935939999</v>
      </c>
      <c r="C37417" s="8">
        <v>0.13223823838439999</v>
      </c>
      <c r="D37417" s="8">
        <v>5.2036725030130002E-2</v>
      </c>
      <c r="E37417" s="7">
        <v>3.7025594270270003E-2</v>
      </c>
      <c r="F37417" s="8">
        <v>0.1125529514324</v>
      </c>
      <c r="G37417" s="8">
        <v>8.9111396873950005E-2</v>
      </c>
    </row>
    <row r="37418" spans="1:7" s="1" customFormat="1" x14ac:dyDescent="0.35">
      <c r="B37418" s="11">
        <v>28.524173605430001</v>
      </c>
      <c r="C37418" s="11">
        <v>12.06877603657</v>
      </c>
      <c r="D37418" s="11">
        <v>2.290689713705</v>
      </c>
      <c r="E37418" s="10">
        <v>9.7094261793550007</v>
      </c>
      <c r="F37418" s="11">
        <v>0.87377258931839996</v>
      </c>
      <c r="G37418" s="11">
        <v>53.46683812437</v>
      </c>
    </row>
    <row r="37419" spans="1:7" s="1" customFormat="1" x14ac:dyDescent="0.35">
      <c r="A37419" s="1" t="s">
        <v>34857</v>
      </c>
      <c r="B37419" s="8">
        <v>4.2073351211919997E-2</v>
      </c>
      <c r="C37419" s="8">
        <v>6.1141343269740002E-2</v>
      </c>
      <c r="D37419" s="8">
        <v>9.941778604873E-2</v>
      </c>
      <c r="E37419" s="8">
        <v>8.943539525732E-2</v>
      </c>
      <c r="F37419" s="8">
        <v>0</v>
      </c>
      <c r="G37419" s="8">
        <v>6.9336638802649994E-2</v>
      </c>
    </row>
    <row r="37420" spans="1:7" s="1" customFormat="1" x14ac:dyDescent="0.35">
      <c r="B37420" s="11">
        <v>8.1923219524580002</v>
      </c>
      <c r="C37420" s="11">
        <v>5.5800892957460002</v>
      </c>
      <c r="D37420" s="11">
        <v>4.3764341381829999</v>
      </c>
      <c r="E37420" s="11">
        <v>23.453137895200001</v>
      </c>
      <c r="F37420" s="11">
        <v>0</v>
      </c>
      <c r="G37420" s="11">
        <v>41.601983281590002</v>
      </c>
    </row>
    <row r="37421" spans="1:7" s="1" customFormat="1" x14ac:dyDescent="0.35">
      <c r="A37421" s="1" t="s">
        <v>34858</v>
      </c>
      <c r="B37421" s="8">
        <v>1</v>
      </c>
      <c r="C37421" s="8">
        <v>1</v>
      </c>
      <c r="D37421" s="8">
        <v>1</v>
      </c>
      <c r="E37421" s="8">
        <v>1</v>
      </c>
      <c r="F37421" s="8">
        <v>1</v>
      </c>
      <c r="G37421" s="8">
        <v>1</v>
      </c>
    </row>
    <row r="37422" spans="1:7" s="1" customFormat="1" x14ac:dyDescent="0.35">
      <c r="B37422" s="11">
        <v>194.71522273549999</v>
      </c>
      <c r="C37422" s="11">
        <v>91.265402382939996</v>
      </c>
      <c r="D37422" s="11">
        <v>44.020635664110003</v>
      </c>
      <c r="E37422" s="11">
        <v>262.2355257415</v>
      </c>
      <c r="F37422" s="11">
        <v>7.763213475952</v>
      </c>
      <c r="G37422" s="11">
        <v>600</v>
      </c>
    </row>
    <row r="37423" spans="1:7" x14ac:dyDescent="0.35">
      <c r="A37423" s="3" t="s">
        <v>34859</v>
      </c>
    </row>
    <row r="37424" spans="1:7" s="1" customFormat="1" x14ac:dyDescent="0.35">
      <c r="A37424" s="1" t="s">
        <v>34860</v>
      </c>
    </row>
    <row r="37425" spans="1:7" s="1" customFormat="1" x14ac:dyDescent="0.35"/>
    <row r="37426" spans="1:7" s="1" customFormat="1" x14ac:dyDescent="0.35"/>
    <row r="37427" spans="1:7" s="1" customFormat="1" x14ac:dyDescent="0.35"/>
    <row r="37428" spans="1:7" s="1" customFormat="1" x14ac:dyDescent="0.35">
      <c r="A37428" s="4" t="s">
        <v>34861</v>
      </c>
    </row>
    <row r="37429" spans="1:7" x14ac:dyDescent="0.35">
      <c r="A37429" s="3" t="s">
        <v>34862</v>
      </c>
    </row>
    <row r="37430" spans="1:7" s="1" customFormat="1" ht="31" x14ac:dyDescent="0.35">
      <c r="A37430" s="5" t="s">
        <v>34863</v>
      </c>
      <c r="B37430" s="5" t="s">
        <v>34864</v>
      </c>
      <c r="C37430" s="5" t="s">
        <v>34865</v>
      </c>
      <c r="D37430" s="5" t="s">
        <v>34866</v>
      </c>
      <c r="E37430" s="5" t="s">
        <v>34867</v>
      </c>
      <c r="F37430" s="5" t="s">
        <v>34868</v>
      </c>
      <c r="G37430" s="5" t="s">
        <v>34869</v>
      </c>
    </row>
    <row r="37431" spans="1:7" s="1" customFormat="1" x14ac:dyDescent="0.35">
      <c r="A37431" s="1" t="s">
        <v>34870</v>
      </c>
      <c r="B37431" s="8">
        <v>6.550643072166E-2</v>
      </c>
      <c r="C37431" s="8">
        <v>3.879320830987E-2</v>
      </c>
      <c r="D37431" s="8">
        <v>0.1404395197593</v>
      </c>
      <c r="E37431" s="8">
        <v>5.5440033961070001E-2</v>
      </c>
      <c r="F37431" s="8">
        <v>0</v>
      </c>
      <c r="G37431" s="8">
        <v>6.170126797146E-2</v>
      </c>
    </row>
    <row r="37432" spans="1:7" s="1" customFormat="1" x14ac:dyDescent="0.35">
      <c r="B37432" s="11">
        <v>15.15573932743</v>
      </c>
      <c r="C37432" s="11">
        <v>3.2188275640659998</v>
      </c>
      <c r="D37432" s="11">
        <v>5.7411114888389996</v>
      </c>
      <c r="E37432" s="11">
        <v>12.90508240254</v>
      </c>
      <c r="F37432" s="11">
        <v>0</v>
      </c>
      <c r="G37432" s="11">
        <v>37.020760782879996</v>
      </c>
    </row>
    <row r="37433" spans="1:7" s="1" customFormat="1" x14ac:dyDescent="0.35">
      <c r="A37433" s="1" t="s">
        <v>34871</v>
      </c>
      <c r="B37433" s="8">
        <v>0.1062868227101</v>
      </c>
      <c r="C37433" s="8">
        <v>0.115601544707</v>
      </c>
      <c r="D37433" s="8">
        <v>0.17902589935009999</v>
      </c>
      <c r="E37433" s="8">
        <v>8.1737522915460006E-2</v>
      </c>
      <c r="F37433" s="8">
        <v>0.35006953711650002</v>
      </c>
      <c r="G37433" s="8">
        <v>0.1078857507295</v>
      </c>
    </row>
    <row r="37434" spans="1:7" s="1" customFormat="1" x14ac:dyDescent="0.35">
      <c r="B37434" s="11">
        <v>24.590797593289999</v>
      </c>
      <c r="C37434" s="11">
        <v>9.5919222658550005</v>
      </c>
      <c r="D37434" s="11">
        <v>7.3185072785759999</v>
      </c>
      <c r="E37434" s="11">
        <v>19.026493911319999</v>
      </c>
      <c r="F37434" s="11">
        <v>4.2037293886459999</v>
      </c>
      <c r="G37434" s="11">
        <v>64.731450437679996</v>
      </c>
    </row>
    <row r="37435" spans="1:7" s="1" customFormat="1" x14ac:dyDescent="0.35">
      <c r="A37435" s="1" t="s">
        <v>34872</v>
      </c>
      <c r="B37435" s="8">
        <v>4.173019895657E-2</v>
      </c>
      <c r="C37435" s="8">
        <v>1.7426347186300001E-2</v>
      </c>
      <c r="D37435" s="8">
        <v>7.0585371889580001E-2</v>
      </c>
      <c r="E37435" s="8">
        <v>8.8060024199030001E-2</v>
      </c>
      <c r="F37435" s="8">
        <v>0</v>
      </c>
      <c r="G37435" s="8">
        <v>5.7474101655459998E-2</v>
      </c>
    </row>
    <row r="37436" spans="1:7" s="1" customFormat="1" x14ac:dyDescent="0.35">
      <c r="B37436" s="11">
        <v>9.6548080928870004</v>
      </c>
      <c r="C37436" s="11">
        <v>1.44593368551</v>
      </c>
      <c r="D37436" s="11">
        <v>2.885501817392</v>
      </c>
      <c r="E37436" s="11">
        <v>20.498217397489999</v>
      </c>
      <c r="F37436" s="11">
        <v>0</v>
      </c>
      <c r="G37436" s="11">
        <v>34.484460993280003</v>
      </c>
    </row>
    <row r="37437" spans="1:7" s="1" customFormat="1" x14ac:dyDescent="0.35">
      <c r="A37437" s="1" t="s">
        <v>34873</v>
      </c>
      <c r="B37437" s="8">
        <v>9.1416064812839995E-2</v>
      </c>
      <c r="C37437" s="8">
        <v>0.1188652812319</v>
      </c>
      <c r="D37437" s="8">
        <v>0.14844269470589999</v>
      </c>
      <c r="E37437" s="8">
        <v>6.0477897165969997E-2</v>
      </c>
      <c r="F37437" s="8">
        <v>0</v>
      </c>
      <c r="G37437" s="8">
        <v>8.5265065543720001E-2</v>
      </c>
    </row>
    <row r="37438" spans="1:7" s="1" customFormat="1" x14ac:dyDescent="0.35">
      <c r="B37438" s="11">
        <v>21.150260110030001</v>
      </c>
      <c r="C37438" s="11">
        <v>9.8627275316740004</v>
      </c>
      <c r="D37438" s="11">
        <v>6.0682780849059998</v>
      </c>
      <c r="E37438" s="11">
        <v>14.07777359962</v>
      </c>
      <c r="F37438" s="11">
        <v>0</v>
      </c>
      <c r="G37438" s="11">
        <v>51.159039326230001</v>
      </c>
    </row>
    <row r="37439" spans="1:7" s="1" customFormat="1" x14ac:dyDescent="0.35">
      <c r="A37439" s="1" t="s">
        <v>34874</v>
      </c>
      <c r="B37439" s="8">
        <v>5.3437279707610003E-2</v>
      </c>
      <c r="C37439" s="8">
        <v>3.3147572956910003E-2</v>
      </c>
      <c r="D37439" s="8">
        <v>4.3565828247199997E-2</v>
      </c>
      <c r="E37439" s="8">
        <v>8.420733823255E-2</v>
      </c>
      <c r="F37439" s="8">
        <v>7.9533121001330004E-2</v>
      </c>
      <c r="G37439" s="8">
        <v>6.2418651406719997E-2</v>
      </c>
    </row>
    <row r="37440" spans="1:7" s="1" customFormat="1" x14ac:dyDescent="0.35">
      <c r="B37440" s="11">
        <v>12.36338894813</v>
      </c>
      <c r="C37440" s="11">
        <v>2.7503866311679999</v>
      </c>
      <c r="D37440" s="11">
        <v>1.7809536624690001</v>
      </c>
      <c r="E37440" s="11">
        <v>19.601406441289999</v>
      </c>
      <c r="F37440" s="11">
        <v>0.95505516097709997</v>
      </c>
      <c r="G37440" s="11">
        <v>37.451190844030002</v>
      </c>
    </row>
    <row r="37441" spans="1:7" s="1" customFormat="1" x14ac:dyDescent="0.35">
      <c r="A37441" s="1" t="s">
        <v>34875</v>
      </c>
      <c r="B37441" s="8">
        <v>0.112991729722</v>
      </c>
      <c r="C37441" s="8">
        <v>8.3497243976109997E-2</v>
      </c>
      <c r="D37441" s="8">
        <v>2.617856283018E-2</v>
      </c>
      <c r="E37441" s="8">
        <v>7.3172275415360005E-2</v>
      </c>
      <c r="F37441" s="8">
        <v>9.2870826696889994E-2</v>
      </c>
      <c r="G37441" s="8">
        <v>8.7147106134499996E-2</v>
      </c>
    </row>
    <row r="37442" spans="1:7" s="1" customFormat="1" x14ac:dyDescent="0.35">
      <c r="B37442" s="11">
        <v>26.14206243504</v>
      </c>
      <c r="C37442" s="11">
        <v>6.9281001016220003</v>
      </c>
      <c r="D37442" s="11">
        <v>1.0701691951329999</v>
      </c>
      <c r="E37442" s="11">
        <v>17.032714021779999</v>
      </c>
      <c r="F37442" s="11">
        <v>1.115217927127</v>
      </c>
      <c r="G37442" s="11">
        <v>52.288263680699998</v>
      </c>
    </row>
    <row r="37443" spans="1:7" s="1" customFormat="1" x14ac:dyDescent="0.35">
      <c r="A37443" s="1" t="s">
        <v>34876</v>
      </c>
      <c r="B37443" s="8">
        <v>8.5918505219490002E-2</v>
      </c>
      <c r="C37443" s="8">
        <v>7.9074940343150005E-2</v>
      </c>
      <c r="D37443" s="8">
        <v>3.5860487954429997E-2</v>
      </c>
      <c r="E37443" s="8">
        <v>7.0586412093889994E-2</v>
      </c>
      <c r="F37443" s="8">
        <v>0.28009536088710002</v>
      </c>
      <c r="G37443" s="8">
        <v>7.9499509366240007E-2</v>
      </c>
    </row>
    <row r="37444" spans="1:7" s="1" customFormat="1" x14ac:dyDescent="0.35">
      <c r="B37444" s="11">
        <v>19.878330328240001</v>
      </c>
      <c r="C37444" s="11">
        <v>6.5611638916350001</v>
      </c>
      <c r="D37444" s="11">
        <v>1.465962428121</v>
      </c>
      <c r="E37444" s="11">
        <v>16.430788357939999</v>
      </c>
      <c r="F37444" s="11">
        <v>3.3634606138050001</v>
      </c>
      <c r="G37444" s="11">
        <v>47.699705619740001</v>
      </c>
    </row>
    <row r="37445" spans="1:7" s="1" customFormat="1" x14ac:dyDescent="0.35">
      <c r="A37445" s="1" t="s">
        <v>34877</v>
      </c>
      <c r="B37445" s="8">
        <v>6.3919336294279996E-2</v>
      </c>
      <c r="C37445" s="8">
        <v>6.3976378585730007E-2</v>
      </c>
      <c r="D37445" s="8">
        <v>4.4178551685490001E-2</v>
      </c>
      <c r="E37445" s="8">
        <v>7.9959922037540002E-2</v>
      </c>
      <c r="F37445" s="8">
        <v>0</v>
      </c>
      <c r="G37445" s="8">
        <v>6.7526057297639996E-2</v>
      </c>
    </row>
    <row r="37446" spans="1:7" s="1" customFormat="1" x14ac:dyDescent="0.35">
      <c r="B37446" s="11">
        <v>14.78854500522</v>
      </c>
      <c r="C37446" s="11">
        <v>5.3083758681660003</v>
      </c>
      <c r="D37446" s="11">
        <v>1.8060015519599999</v>
      </c>
      <c r="E37446" s="11">
        <v>18.612711953240002</v>
      </c>
      <c r="F37446" s="11">
        <v>0</v>
      </c>
      <c r="G37446" s="11">
        <v>40.515634378580003</v>
      </c>
    </row>
    <row r="37447" spans="1:7" s="1" customFormat="1" x14ac:dyDescent="0.35">
      <c r="A37447" s="1" t="s">
        <v>34878</v>
      </c>
      <c r="B37447" s="8">
        <v>7.186818845173E-2</v>
      </c>
      <c r="C37447" s="8">
        <v>8.7074620060080002E-2</v>
      </c>
      <c r="D37447" s="8">
        <v>8.2948255779979996E-2</v>
      </c>
      <c r="E37447" s="8">
        <v>7.1337950160569999E-2</v>
      </c>
      <c r="F37447" s="8">
        <v>7.4718328694290001E-2</v>
      </c>
      <c r="G37447" s="8">
        <v>7.4577331628250004E-2</v>
      </c>
    </row>
    <row r="37448" spans="1:7" s="1" customFormat="1" x14ac:dyDescent="0.35">
      <c r="B37448" s="11">
        <v>16.627612252870001</v>
      </c>
      <c r="C37448" s="11">
        <v>7.2249292953850004</v>
      </c>
      <c r="D37448" s="11">
        <v>3.390891574207</v>
      </c>
      <c r="E37448" s="11">
        <v>16.605728017720001</v>
      </c>
      <c r="F37448" s="11">
        <v>0.89723783677339997</v>
      </c>
      <c r="G37448" s="11">
        <v>44.746398976949997</v>
      </c>
    </row>
    <row r="37449" spans="1:7" s="1" customFormat="1" x14ac:dyDescent="0.35">
      <c r="A37449" s="1" t="s">
        <v>34879</v>
      </c>
      <c r="B37449" s="8">
        <v>5.4029598225670002E-2</v>
      </c>
      <c r="C37449" s="8">
        <v>7.8130400800579994E-2</v>
      </c>
      <c r="D37449" s="8">
        <v>9.1879163369869996E-2</v>
      </c>
      <c r="E37449" s="8">
        <v>0.1049405829665</v>
      </c>
      <c r="F37449" s="8">
        <v>0</v>
      </c>
      <c r="G37449" s="8">
        <v>7.8611337722099994E-2</v>
      </c>
    </row>
    <row r="37450" spans="1:7" s="1" customFormat="1" x14ac:dyDescent="0.35">
      <c r="B37450" s="11">
        <v>12.50042931134</v>
      </c>
      <c r="C37450" s="11">
        <v>6.4827916701200001</v>
      </c>
      <c r="D37450" s="11">
        <v>3.7559835102800001</v>
      </c>
      <c r="E37450" s="11">
        <v>24.427598141520001</v>
      </c>
      <c r="F37450" s="11">
        <v>0</v>
      </c>
      <c r="G37450" s="11">
        <v>47.166802633259998</v>
      </c>
    </row>
    <row r="37451" spans="1:7" s="1" customFormat="1" x14ac:dyDescent="0.35">
      <c r="A37451" s="1" t="s">
        <v>34880</v>
      </c>
      <c r="B37451" s="8">
        <v>7.8961018299179994E-2</v>
      </c>
      <c r="C37451" s="8">
        <v>7.2482516008600006E-2</v>
      </c>
      <c r="D37451" s="8">
        <v>2.0237505753080001E-2</v>
      </c>
      <c r="E37451" s="8">
        <v>9.3988599854990001E-2</v>
      </c>
      <c r="F37451" s="8">
        <v>5.6555450104940001E-2</v>
      </c>
      <c r="G37451" s="8">
        <v>7.9445784867850006E-2</v>
      </c>
    </row>
    <row r="37452" spans="1:7" s="1" customFormat="1" x14ac:dyDescent="0.35">
      <c r="B37452" s="11">
        <v>18.268627937550001</v>
      </c>
      <c r="C37452" s="11">
        <v>6.0141640922750002</v>
      </c>
      <c r="D37452" s="11">
        <v>0.82730115414509997</v>
      </c>
      <c r="E37452" s="11">
        <v>21.87824464321</v>
      </c>
      <c r="F37452" s="11">
        <v>0.6791330935348</v>
      </c>
      <c r="G37452" s="11">
        <v>47.667470920710002</v>
      </c>
    </row>
    <row r="37453" spans="1:7" s="1" customFormat="1" x14ac:dyDescent="0.35">
      <c r="A37453" s="1" t="s">
        <v>34881</v>
      </c>
      <c r="B37453" s="8">
        <v>0.13740607504230001</v>
      </c>
      <c r="C37453" s="8">
        <v>0.1093774631339</v>
      </c>
      <c r="D37453" s="8">
        <v>4.0619443606339997E-2</v>
      </c>
      <c r="E37453" s="8">
        <v>4.3586119009790002E-2</v>
      </c>
      <c r="F37453" s="8">
        <v>6.6157375498960003E-2</v>
      </c>
      <c r="G37453" s="8">
        <v>8.9111396873950005E-2</v>
      </c>
    </row>
    <row r="37454" spans="1:7" s="1" customFormat="1" x14ac:dyDescent="0.35">
      <c r="B37454" s="11">
        <v>31.7906292925</v>
      </c>
      <c r="C37454" s="11">
        <v>9.0754853378159996</v>
      </c>
      <c r="D37454" s="11">
        <v>1.6605066348719999</v>
      </c>
      <c r="E37454" s="11">
        <v>10.14578125661</v>
      </c>
      <c r="F37454" s="11">
        <v>0.79443560257019996</v>
      </c>
      <c r="G37454" s="11">
        <v>53.46683812437</v>
      </c>
    </row>
    <row r="37455" spans="1:7" s="1" customFormat="1" x14ac:dyDescent="0.35">
      <c r="A37455" s="1" t="s">
        <v>34882</v>
      </c>
      <c r="B37455" s="8">
        <v>3.6528751836530003E-2</v>
      </c>
      <c r="C37455" s="8">
        <v>0.1025524826999</v>
      </c>
      <c r="D37455" s="8">
        <v>7.6038715068550006E-2</v>
      </c>
      <c r="E37455" s="8">
        <v>9.2505321987270003E-2</v>
      </c>
      <c r="F37455" s="8">
        <v>0</v>
      </c>
      <c r="G37455" s="8">
        <v>6.9336638802649994E-2</v>
      </c>
    </row>
    <row r="37456" spans="1:7" s="1" customFormat="1" x14ac:dyDescent="0.35">
      <c r="B37456" s="11">
        <v>8.4513876682309999</v>
      </c>
      <c r="C37456" s="11">
        <v>8.5091894292710002</v>
      </c>
      <c r="D37456" s="11">
        <v>3.1084323089730002</v>
      </c>
      <c r="E37456" s="11">
        <v>21.532973875109999</v>
      </c>
      <c r="F37456" s="11">
        <v>0</v>
      </c>
      <c r="G37456" s="11">
        <v>41.601983281590002</v>
      </c>
    </row>
    <row r="37457" spans="1:7" s="1" customFormat="1" x14ac:dyDescent="0.35">
      <c r="A37457" s="1" t="s">
        <v>34883</v>
      </c>
      <c r="B37457" s="8">
        <v>1</v>
      </c>
      <c r="C37457" s="8">
        <v>1</v>
      </c>
      <c r="D37457" s="8">
        <v>1</v>
      </c>
      <c r="E37457" s="8">
        <v>1</v>
      </c>
      <c r="F37457" s="8">
        <v>1</v>
      </c>
      <c r="G37457" s="8">
        <v>1</v>
      </c>
    </row>
    <row r="37458" spans="1:7" s="1" customFormat="1" x14ac:dyDescent="0.35">
      <c r="B37458" s="11">
        <v>231.36261830270001</v>
      </c>
      <c r="C37458" s="11">
        <v>82.973997364569996</v>
      </c>
      <c r="D37458" s="11">
        <v>40.879600689870003</v>
      </c>
      <c r="E37458" s="11">
        <v>232.77551401939999</v>
      </c>
      <c r="F37458" s="11">
        <v>12.008269623429999</v>
      </c>
      <c r="G37458" s="11">
        <v>600</v>
      </c>
    </row>
    <row r="37459" spans="1:7" x14ac:dyDescent="0.35">
      <c r="A37459" s="3" t="s">
        <v>34884</v>
      </c>
    </row>
    <row r="37460" spans="1:7" s="1" customFormat="1" x14ac:dyDescent="0.35">
      <c r="A37460" s="1" t="s">
        <v>34885</v>
      </c>
    </row>
    <row r="37461" spans="1:7" s="1" customFormat="1" x14ac:dyDescent="0.35"/>
    <row r="37462" spans="1:7" s="1" customFormat="1" x14ac:dyDescent="0.35"/>
    <row r="37463" spans="1:7" s="1" customFormat="1" x14ac:dyDescent="0.35"/>
    <row r="37464" spans="1:7" s="1" customFormat="1" x14ac:dyDescent="0.35">
      <c r="A37464" s="4" t="s">
        <v>34886</v>
      </c>
    </row>
    <row r="37465" spans="1:7" x14ac:dyDescent="0.35">
      <c r="A37465" s="3" t="s">
        <v>34887</v>
      </c>
    </row>
    <row r="37466" spans="1:7" s="1" customFormat="1" ht="31" x14ac:dyDescent="0.35">
      <c r="A37466" s="5" t="s">
        <v>34888</v>
      </c>
      <c r="B37466" s="5" t="s">
        <v>34889</v>
      </c>
      <c r="C37466" s="5" t="s">
        <v>34890</v>
      </c>
      <c r="D37466" s="5" t="s">
        <v>34891</v>
      </c>
      <c r="E37466" s="5" t="s">
        <v>34892</v>
      </c>
      <c r="F37466" s="5" t="s">
        <v>34893</v>
      </c>
      <c r="G37466" s="5" t="s">
        <v>34894</v>
      </c>
    </row>
    <row r="37467" spans="1:7" s="1" customFormat="1" x14ac:dyDescent="0.35">
      <c r="A37467" s="1" t="s">
        <v>34895</v>
      </c>
      <c r="B37467" s="8">
        <v>6.6188842488130006E-2</v>
      </c>
      <c r="C37467" s="8">
        <v>6.4961593661240005E-2</v>
      </c>
      <c r="D37467" s="8">
        <v>7.0855584213169995E-2</v>
      </c>
      <c r="E37467" s="8">
        <v>5.7946380457799998E-2</v>
      </c>
      <c r="F37467" s="8">
        <v>0</v>
      </c>
      <c r="G37467" s="8">
        <v>6.170126797146E-2</v>
      </c>
    </row>
    <row r="37468" spans="1:7" s="1" customFormat="1" x14ac:dyDescent="0.35">
      <c r="B37468" s="11">
        <v>12.611198111909999</v>
      </c>
      <c r="C37468" s="11">
        <v>7.9888360508689997</v>
      </c>
      <c r="D37468" s="11">
        <v>6.3746764587870004</v>
      </c>
      <c r="E37468" s="11">
        <v>10.046050161309999</v>
      </c>
      <c r="F37468" s="11">
        <v>0</v>
      </c>
      <c r="G37468" s="11">
        <v>37.020760782879996</v>
      </c>
    </row>
    <row r="37469" spans="1:7" s="1" customFormat="1" x14ac:dyDescent="0.35">
      <c r="A37469" s="1" t="s">
        <v>34896</v>
      </c>
      <c r="B37469" s="8">
        <v>0.10789467623390001</v>
      </c>
      <c r="C37469" s="8">
        <v>0.1188682758355</v>
      </c>
      <c r="D37469" s="8">
        <v>0.13017343578929999</v>
      </c>
      <c r="E37469" s="8">
        <v>7.9258046873710006E-2</v>
      </c>
      <c r="F37469" s="8">
        <v>0.1772346805992</v>
      </c>
      <c r="G37469" s="8">
        <v>0.1078857507295</v>
      </c>
    </row>
    <row r="37470" spans="1:7" s="1" customFormat="1" x14ac:dyDescent="0.35">
      <c r="B37470" s="11">
        <v>20.55756055034</v>
      </c>
      <c r="C37470" s="11">
        <v>14.61816303724</v>
      </c>
      <c r="D37470" s="11">
        <v>11.71133575286</v>
      </c>
      <c r="E37470" s="11">
        <v>13.740811907319999</v>
      </c>
      <c r="F37470" s="11">
        <v>4.1035791899180003</v>
      </c>
      <c r="G37470" s="11">
        <v>64.731450437679996</v>
      </c>
    </row>
    <row r="37471" spans="1:7" s="1" customFormat="1" x14ac:dyDescent="0.35">
      <c r="A37471" s="1" t="s">
        <v>34897</v>
      </c>
      <c r="B37471" s="8">
        <v>3.6669346431009997E-2</v>
      </c>
      <c r="C37471" s="8">
        <v>4.809639321656E-2</v>
      </c>
      <c r="D37471" s="8">
        <v>9.3484403331670005E-2</v>
      </c>
      <c r="E37471" s="8">
        <v>7.5979409893719999E-2</v>
      </c>
      <c r="F37471" s="8">
        <v>0</v>
      </c>
      <c r="G37471" s="8">
        <v>5.7474101655459998E-2</v>
      </c>
    </row>
    <row r="37472" spans="1:7" s="1" customFormat="1" x14ac:dyDescent="0.35">
      <c r="B37472" s="11">
        <v>6.9867424038810002</v>
      </c>
      <c r="C37472" s="11">
        <v>5.9147902381969999</v>
      </c>
      <c r="D37472" s="11">
        <v>8.4105272971749994</v>
      </c>
      <c r="E37472" s="11">
        <v>13.17240105402</v>
      </c>
      <c r="F37472" s="11">
        <v>0</v>
      </c>
      <c r="G37472" s="11">
        <v>34.484460993280003</v>
      </c>
    </row>
    <row r="37473" spans="1:7" s="1" customFormat="1" x14ac:dyDescent="0.35">
      <c r="A37473" s="1" t="s">
        <v>34898</v>
      </c>
      <c r="B37473" s="8">
        <v>9.5863467895030002E-2</v>
      </c>
      <c r="C37473" s="8">
        <v>8.4720730312949993E-2</v>
      </c>
      <c r="D37473" s="8">
        <v>6.7537985029260006E-2</v>
      </c>
      <c r="E37473" s="8">
        <v>6.3914702477109994E-2</v>
      </c>
      <c r="F37473" s="8">
        <v>0.22968965811030001</v>
      </c>
      <c r="G37473" s="8">
        <v>8.5265065543720001E-2</v>
      </c>
    </row>
    <row r="37474" spans="1:7" s="1" customFormat="1" x14ac:dyDescent="0.35">
      <c r="B37474" s="11">
        <v>18.265211172650002</v>
      </c>
      <c r="C37474" s="11">
        <v>10.41877186864</v>
      </c>
      <c r="D37474" s="11">
        <v>6.0762014458119999</v>
      </c>
      <c r="E37474" s="11">
        <v>11.08076642678</v>
      </c>
      <c r="F37474" s="11">
        <v>5.3180884123479997</v>
      </c>
      <c r="G37474" s="11">
        <v>51.159039326230001</v>
      </c>
    </row>
    <row r="37475" spans="1:7" s="1" customFormat="1" x14ac:dyDescent="0.35">
      <c r="A37475" s="1" t="s">
        <v>34899</v>
      </c>
      <c r="B37475" s="8">
        <v>5.3124650171889998E-2</v>
      </c>
      <c r="C37475" s="8">
        <v>3.2747175885900003E-2</v>
      </c>
      <c r="D37475" s="8">
        <v>6.4158210586949996E-2</v>
      </c>
      <c r="E37475" s="8">
        <v>9.0775231687309998E-2</v>
      </c>
      <c r="F37475" s="8">
        <v>7.7411090160150006E-2</v>
      </c>
      <c r="G37475" s="8">
        <v>6.2418651406719997E-2</v>
      </c>
    </row>
    <row r="37476" spans="1:7" s="1" customFormat="1" x14ac:dyDescent="0.35">
      <c r="B37476" s="11">
        <v>10.122030583380001</v>
      </c>
      <c r="C37476" s="11">
        <v>4.0271767445500002</v>
      </c>
      <c r="D37476" s="11">
        <v>5.7721327007349998</v>
      </c>
      <c r="E37476" s="11">
        <v>15.73752361633</v>
      </c>
      <c r="F37476" s="11">
        <v>1.792327199034</v>
      </c>
      <c r="G37476" s="11">
        <v>37.451190844030002</v>
      </c>
    </row>
    <row r="37477" spans="1:7" s="1" customFormat="1" x14ac:dyDescent="0.35">
      <c r="A37477" s="1" t="s">
        <v>34900</v>
      </c>
      <c r="B37477" s="8">
        <v>0.11778428852300001</v>
      </c>
      <c r="C37477" s="8">
        <v>7.1067633450869999E-2</v>
      </c>
      <c r="D37477" s="8">
        <v>4.8984812163999997E-2</v>
      </c>
      <c r="E37477" s="8">
        <v>8.9892079485430001E-2</v>
      </c>
      <c r="F37477" s="8">
        <v>4.816655996271E-2</v>
      </c>
      <c r="G37477" s="8">
        <v>8.7147106134499996E-2</v>
      </c>
    </row>
    <row r="37478" spans="1:7" s="1" customFormat="1" x14ac:dyDescent="0.35">
      <c r="B37478" s="11">
        <v>22.441863933480001</v>
      </c>
      <c r="C37478" s="11">
        <v>8.7397435956220004</v>
      </c>
      <c r="D37478" s="11">
        <v>4.4070249706849998</v>
      </c>
      <c r="E37478" s="11">
        <v>15.584413253779999</v>
      </c>
      <c r="F37478" s="11">
        <v>1.115217927127</v>
      </c>
      <c r="G37478" s="11">
        <v>52.288263680699998</v>
      </c>
    </row>
    <row r="37479" spans="1:7" s="1" customFormat="1" x14ac:dyDescent="0.35">
      <c r="A37479" s="1" t="s">
        <v>34901</v>
      </c>
      <c r="B37479" s="8">
        <v>7.5845511011130004E-2</v>
      </c>
      <c r="C37479" s="8">
        <v>8.1448658171720006E-2</v>
      </c>
      <c r="D37479" s="8">
        <v>8.0179346415079997E-2</v>
      </c>
      <c r="E37479" s="8">
        <v>8.1408788901929999E-2</v>
      </c>
      <c r="F37479" s="8">
        <v>8.2278210763439996E-2</v>
      </c>
      <c r="G37479" s="8">
        <v>7.9499509366240007E-2</v>
      </c>
    </row>
    <row r="37480" spans="1:7" s="1" customFormat="1" x14ac:dyDescent="0.35">
      <c r="B37480" s="11">
        <v>14.451117881869999</v>
      </c>
      <c r="C37480" s="11">
        <v>10.016379525570001</v>
      </c>
      <c r="D37480" s="11">
        <v>7.2135089668510002</v>
      </c>
      <c r="E37480" s="11">
        <v>14.113681828260001</v>
      </c>
      <c r="F37480" s="11">
        <v>1.9050174171959999</v>
      </c>
      <c r="G37480" s="11">
        <v>47.699705619740001</v>
      </c>
    </row>
    <row r="37481" spans="1:7" s="1" customFormat="1" x14ac:dyDescent="0.35">
      <c r="A37481" s="1" t="s">
        <v>34902</v>
      </c>
      <c r="B37481" s="8">
        <v>5.5773521480340003E-2</v>
      </c>
      <c r="C37481" s="8">
        <v>6.9205153189229998E-2</v>
      </c>
      <c r="D37481" s="8">
        <v>5.8850049801010003E-2</v>
      </c>
      <c r="E37481" s="8">
        <v>8.1779195875749999E-2</v>
      </c>
      <c r="F37481" s="8">
        <v>8.2309158626569998E-2</v>
      </c>
      <c r="G37481" s="8">
        <v>6.7526057297639996E-2</v>
      </c>
    </row>
    <row r="37482" spans="1:7" s="1" customFormat="1" x14ac:dyDescent="0.35">
      <c r="B37482" s="11">
        <v>10.626729556620001</v>
      </c>
      <c r="C37482" s="11">
        <v>8.51069980806</v>
      </c>
      <c r="D37482" s="11">
        <v>5.2945724917919996</v>
      </c>
      <c r="E37482" s="11">
        <v>14.17789855775</v>
      </c>
      <c r="F37482" s="11">
        <v>1.9057339643560001</v>
      </c>
      <c r="G37482" s="11">
        <v>40.515634378580003</v>
      </c>
    </row>
    <row r="37483" spans="1:7" s="1" customFormat="1" x14ac:dyDescent="0.35">
      <c r="A37483" s="1" t="s">
        <v>34903</v>
      </c>
      <c r="B37483" s="8">
        <v>7.4440550984030004E-2</v>
      </c>
      <c r="C37483" s="8">
        <v>0.1106830804031</v>
      </c>
      <c r="D37483" s="8">
        <v>4.9651514021889998E-2</v>
      </c>
      <c r="E37483" s="8">
        <v>7.201097616478E-2</v>
      </c>
      <c r="F37483" s="8">
        <v>0</v>
      </c>
      <c r="G37483" s="8">
        <v>7.4577331628250004E-2</v>
      </c>
    </row>
    <row r="37484" spans="1:7" s="1" customFormat="1" x14ac:dyDescent="0.35">
      <c r="B37484" s="11">
        <v>14.183425796990001</v>
      </c>
      <c r="C37484" s="11">
        <v>13.611565435979999</v>
      </c>
      <c r="D37484" s="11">
        <v>4.4670062507169996</v>
      </c>
      <c r="E37484" s="11">
        <v>12.48440149326</v>
      </c>
      <c r="F37484" s="11">
        <v>0</v>
      </c>
      <c r="G37484" s="11">
        <v>44.746398976949997</v>
      </c>
    </row>
    <row r="37485" spans="1:7" s="1" customFormat="1" x14ac:dyDescent="0.35">
      <c r="A37485" s="1" t="s">
        <v>34904</v>
      </c>
      <c r="B37485" s="8">
        <v>6.1760611410290003E-2</v>
      </c>
      <c r="C37485" s="8">
        <v>4.3584323260400001E-2</v>
      </c>
      <c r="D37485" s="8">
        <v>9.4084600064269996E-2</v>
      </c>
      <c r="E37485" s="8">
        <v>0.1115091076776</v>
      </c>
      <c r="F37485" s="8">
        <v>9.686649957158E-2</v>
      </c>
      <c r="G37485" s="8">
        <v>7.8611337722099994E-2</v>
      </c>
    </row>
    <row r="37486" spans="1:7" s="1" customFormat="1" x14ac:dyDescent="0.35">
      <c r="B37486" s="11">
        <v>11.767471324900001</v>
      </c>
      <c r="C37486" s="11">
        <v>5.35990565027</v>
      </c>
      <c r="D37486" s="11">
        <v>8.4645252992290008</v>
      </c>
      <c r="E37486" s="11">
        <v>19.332114971149998</v>
      </c>
      <c r="F37486" s="11">
        <v>2.242785387704</v>
      </c>
      <c r="G37486" s="11">
        <v>47.166802633259998</v>
      </c>
    </row>
    <row r="37487" spans="1:7" s="1" customFormat="1" x14ac:dyDescent="0.35">
      <c r="A37487" s="1" t="s">
        <v>34905</v>
      </c>
      <c r="B37487" s="8">
        <v>6.9781698456759994E-2</v>
      </c>
      <c r="C37487" s="8">
        <v>5.8410448408399998E-2</v>
      </c>
      <c r="D37487" s="8">
        <v>0.1043725562459</v>
      </c>
      <c r="E37487" s="8">
        <v>9.4571995218010005E-2</v>
      </c>
      <c r="F37487" s="8">
        <v>6.0581172578020002E-2</v>
      </c>
      <c r="G37487" s="8">
        <v>7.9445784867850006E-2</v>
      </c>
    </row>
    <row r="37488" spans="1:7" s="1" customFormat="1" x14ac:dyDescent="0.35">
      <c r="B37488" s="11">
        <v>13.295757876130001</v>
      </c>
      <c r="C37488" s="11">
        <v>7.1831904005589999</v>
      </c>
      <c r="D37488" s="11">
        <v>9.3901036119069996</v>
      </c>
      <c r="E37488" s="11">
        <v>16.395761052019999</v>
      </c>
      <c r="F37488" s="11">
        <v>1.4026579800950001</v>
      </c>
      <c r="G37488" s="11">
        <v>47.667470920710002</v>
      </c>
    </row>
    <row r="37489" spans="1:7" s="1" customFormat="1" x14ac:dyDescent="0.35">
      <c r="A37489" s="1" t="s">
        <v>34906</v>
      </c>
      <c r="B37489" s="8">
        <v>0.12799950460779999</v>
      </c>
      <c r="C37489" s="8">
        <v>0.15798492992669999</v>
      </c>
      <c r="D37489" s="8">
        <v>3.1818721292650003E-2</v>
      </c>
      <c r="E37489" s="7">
        <v>1.9723303662639999E-2</v>
      </c>
      <c r="F37489" s="8">
        <v>0.14546296962809999</v>
      </c>
      <c r="G37489" s="8">
        <v>8.9111396873950005E-2</v>
      </c>
    </row>
    <row r="37490" spans="1:7" s="1" customFormat="1" x14ac:dyDescent="0.35">
      <c r="B37490" s="11">
        <v>24.3882057784</v>
      </c>
      <c r="C37490" s="11">
        <v>19.428644412170001</v>
      </c>
      <c r="D37490" s="11">
        <v>2.8626403384480001</v>
      </c>
      <c r="E37490" s="10">
        <v>3.4193904153510002</v>
      </c>
      <c r="F37490" s="11">
        <v>3.3679571800030002</v>
      </c>
      <c r="G37490" s="11">
        <v>53.46683812437</v>
      </c>
    </row>
    <row r="37491" spans="1:7" s="1" customFormat="1" x14ac:dyDescent="0.35">
      <c r="A37491" s="1" t="s">
        <v>34907</v>
      </c>
      <c r="B37491" s="8">
        <v>5.687333030669E-2</v>
      </c>
      <c r="C37491" s="8">
        <v>5.8221604277470002E-2</v>
      </c>
      <c r="D37491" s="8">
        <v>0.1058487810449</v>
      </c>
      <c r="E37491" s="8">
        <v>8.1230781624210005E-2</v>
      </c>
      <c r="F37491" s="8">
        <v>0</v>
      </c>
      <c r="G37491" s="8">
        <v>6.9336638802649994E-2</v>
      </c>
    </row>
    <row r="37492" spans="1:7" s="1" customFormat="1" x14ac:dyDescent="0.35">
      <c r="B37492" s="11">
        <v>10.83628008618</v>
      </c>
      <c r="C37492" s="11">
        <v>7.1599667584629998</v>
      </c>
      <c r="D37492" s="11">
        <v>9.5229153807829992</v>
      </c>
      <c r="E37492" s="11">
        <v>14.08282105616</v>
      </c>
      <c r="F37492" s="11">
        <v>0</v>
      </c>
      <c r="G37492" s="11">
        <v>41.601983281590002</v>
      </c>
    </row>
    <row r="37493" spans="1:7" s="1" customFormat="1" x14ac:dyDescent="0.35">
      <c r="A37493" s="1" t="s">
        <v>34908</v>
      </c>
      <c r="B37493" s="8">
        <v>1</v>
      </c>
      <c r="C37493" s="8">
        <v>1</v>
      </c>
      <c r="D37493" s="8">
        <v>1</v>
      </c>
      <c r="E37493" s="8">
        <v>1</v>
      </c>
      <c r="F37493" s="8">
        <v>1</v>
      </c>
      <c r="G37493" s="8">
        <v>1</v>
      </c>
    </row>
    <row r="37494" spans="1:7" s="1" customFormat="1" x14ac:dyDescent="0.35">
      <c r="B37494" s="11">
        <v>190.53359505669999</v>
      </c>
      <c r="C37494" s="11">
        <v>122.9778335262</v>
      </c>
      <c r="D37494" s="11">
        <v>89.967170965779999</v>
      </c>
      <c r="E37494" s="11">
        <v>173.36803579350001</v>
      </c>
      <c r="F37494" s="11">
        <v>23.153364657779999</v>
      </c>
      <c r="G37494" s="11">
        <v>600</v>
      </c>
    </row>
    <row r="37495" spans="1:7" x14ac:dyDescent="0.35">
      <c r="A37495" s="3" t="s">
        <v>34909</v>
      </c>
    </row>
    <row r="37496" spans="1:7" s="1" customFormat="1" x14ac:dyDescent="0.35">
      <c r="A37496" s="1" t="s">
        <v>34910</v>
      </c>
    </row>
    <row r="37497" spans="1:7" s="1" customFormat="1" x14ac:dyDescent="0.35"/>
    <row r="37498" spans="1:7" s="1" customFormat="1" x14ac:dyDescent="0.35"/>
    <row r="37499" spans="1:7" s="1" customFormat="1" x14ac:dyDescent="0.35"/>
    <row r="37500" spans="1:7" s="1" customFormat="1" x14ac:dyDescent="0.35">
      <c r="A37500" s="4" t="s">
        <v>34911</v>
      </c>
    </row>
    <row r="37501" spans="1:7" x14ac:dyDescent="0.35">
      <c r="A37501" s="3" t="s">
        <v>34912</v>
      </c>
    </row>
    <row r="37502" spans="1:7" s="1" customFormat="1" ht="31" x14ac:dyDescent="0.35">
      <c r="A37502" s="5" t="s">
        <v>34913</v>
      </c>
      <c r="B37502" s="5" t="s">
        <v>34914</v>
      </c>
      <c r="C37502" s="5" t="s">
        <v>34915</v>
      </c>
      <c r="D37502" s="5" t="s">
        <v>34916</v>
      </c>
      <c r="E37502" s="5" t="s">
        <v>34917</v>
      </c>
      <c r="F37502" s="5" t="s">
        <v>34918</v>
      </c>
      <c r="G37502" s="5" t="s">
        <v>34919</v>
      </c>
    </row>
    <row r="37503" spans="1:7" s="1" customFormat="1" x14ac:dyDescent="0.35">
      <c r="A37503" s="1" t="s">
        <v>34920</v>
      </c>
      <c r="B37503" s="8">
        <v>6.4456449908779995E-2</v>
      </c>
      <c r="C37503" s="8">
        <v>6.61307093268E-2</v>
      </c>
      <c r="D37503" s="8">
        <v>5.2031889906839997E-2</v>
      </c>
      <c r="E37503" s="8">
        <v>6.7509179931470001E-2</v>
      </c>
      <c r="F37503" s="8">
        <v>4.9299285873030001E-2</v>
      </c>
      <c r="G37503" s="8">
        <v>6.170126797146E-2</v>
      </c>
    </row>
    <row r="37504" spans="1:7" s="1" customFormat="1" x14ac:dyDescent="0.35">
      <c r="B37504" s="11">
        <v>11.57442126876</v>
      </c>
      <c r="C37504" s="11">
        <v>9.8320700313699998</v>
      </c>
      <c r="D37504" s="11">
        <v>4.1886824303659997</v>
      </c>
      <c r="E37504" s="11">
        <v>7.4034688600800003</v>
      </c>
      <c r="F37504" s="11">
        <v>4.0221181923030001</v>
      </c>
      <c r="G37504" s="11">
        <v>37.020760782879996</v>
      </c>
    </row>
    <row r="37505" spans="1:7" s="1" customFormat="1" x14ac:dyDescent="0.35">
      <c r="A37505" s="1" t="s">
        <v>34921</v>
      </c>
      <c r="B37505" s="8">
        <v>0.1066243512412</v>
      </c>
      <c r="C37505" s="8">
        <v>0.15629576014679999</v>
      </c>
      <c r="D37505" s="8">
        <v>8.6405801000160001E-2</v>
      </c>
      <c r="E37505" s="8">
        <v>8.4681001186329999E-2</v>
      </c>
      <c r="F37505" s="8">
        <v>7.4829055417939994E-2</v>
      </c>
      <c r="G37505" s="8">
        <v>0.1078857507295</v>
      </c>
    </row>
    <row r="37506" spans="1:7" s="1" customFormat="1" x14ac:dyDescent="0.35">
      <c r="B37506" s="11">
        <v>19.146495975499999</v>
      </c>
      <c r="C37506" s="11">
        <v>23.237477338649999</v>
      </c>
      <c r="D37506" s="11">
        <v>6.955858439489</v>
      </c>
      <c r="E37506" s="11">
        <v>9.2866356243659993</v>
      </c>
      <c r="F37506" s="11">
        <v>6.1049830596829997</v>
      </c>
      <c r="G37506" s="11">
        <v>64.731450437679996</v>
      </c>
    </row>
    <row r="37507" spans="1:7" s="1" customFormat="1" x14ac:dyDescent="0.35">
      <c r="A37507" s="1" t="s">
        <v>34922</v>
      </c>
      <c r="B37507" s="8">
        <v>5.8838596273119999E-2</v>
      </c>
      <c r="C37507" s="8">
        <v>1.586657590519E-2</v>
      </c>
      <c r="D37507" s="8">
        <v>0.10246226779830001</v>
      </c>
      <c r="E37507" s="8">
        <v>0.1116818074449</v>
      </c>
      <c r="F37507" s="8">
        <v>1.303785812205E-2</v>
      </c>
      <c r="G37507" s="8">
        <v>5.7474101655459998E-2</v>
      </c>
    </row>
    <row r="37508" spans="1:7" s="1" customFormat="1" x14ac:dyDescent="0.35">
      <c r="B37508" s="11">
        <v>10.565625334490001</v>
      </c>
      <c r="C37508" s="11">
        <v>2.3589840037399998</v>
      </c>
      <c r="D37508" s="11">
        <v>8.2484395948459994</v>
      </c>
      <c r="E37508" s="11">
        <v>12.24770889671</v>
      </c>
      <c r="F37508" s="11">
        <v>1.0637031634980001</v>
      </c>
      <c r="G37508" s="11">
        <v>34.484460993280003</v>
      </c>
    </row>
    <row r="37509" spans="1:7" s="1" customFormat="1" x14ac:dyDescent="0.35">
      <c r="A37509" s="1" t="s">
        <v>34923</v>
      </c>
      <c r="B37509" s="8">
        <v>7.8352107475380003E-2</v>
      </c>
      <c r="C37509" s="8">
        <v>0.105472523008</v>
      </c>
      <c r="D37509" s="8">
        <v>7.2839529691779994E-2</v>
      </c>
      <c r="E37509" s="8">
        <v>4.934214505916E-2</v>
      </c>
      <c r="F37509" s="8">
        <v>0.12420321179969999</v>
      </c>
      <c r="G37509" s="8">
        <v>8.5265065543720001E-2</v>
      </c>
    </row>
    <row r="37510" spans="1:7" s="1" customFormat="1" x14ac:dyDescent="0.35">
      <c r="B37510" s="11">
        <v>14.06965944445</v>
      </c>
      <c r="C37510" s="11">
        <v>15.681265831819999</v>
      </c>
      <c r="D37510" s="11">
        <v>5.8637435388629999</v>
      </c>
      <c r="E37510" s="11">
        <v>5.4111608940569997</v>
      </c>
      <c r="F37510" s="11">
        <v>10.13320961704</v>
      </c>
      <c r="G37510" s="11">
        <v>51.159039326230001</v>
      </c>
    </row>
    <row r="37511" spans="1:7" s="1" customFormat="1" x14ac:dyDescent="0.35">
      <c r="A37511" s="1" t="s">
        <v>34924</v>
      </c>
      <c r="B37511" s="8">
        <v>6.868297820607E-2</v>
      </c>
      <c r="C37511" s="8">
        <v>5.6185461062990001E-2</v>
      </c>
      <c r="D37511" s="8">
        <v>6.7714209192019995E-2</v>
      </c>
      <c r="E37511" s="8">
        <v>7.5154821874139993E-2</v>
      </c>
      <c r="F37511" s="8">
        <v>3.764488893048E-2</v>
      </c>
      <c r="G37511" s="8">
        <v>6.2418651406719997E-2</v>
      </c>
    </row>
    <row r="37512" spans="1:7" s="1" customFormat="1" x14ac:dyDescent="0.35">
      <c r="B37512" s="11">
        <v>12.33337741801</v>
      </c>
      <c r="C37512" s="11">
        <v>8.3534471887519999</v>
      </c>
      <c r="D37512" s="11">
        <v>5.451143881888</v>
      </c>
      <c r="E37512" s="11">
        <v>8.2419366372810003</v>
      </c>
      <c r="F37512" s="11">
        <v>3.0712857181030002</v>
      </c>
      <c r="G37512" s="11">
        <v>37.451190844030002</v>
      </c>
    </row>
    <row r="37513" spans="1:7" s="1" customFormat="1" x14ac:dyDescent="0.35">
      <c r="A37513" s="1" t="s">
        <v>34925</v>
      </c>
      <c r="B37513" s="8">
        <v>0.12152420909970001</v>
      </c>
      <c r="C37513" s="8">
        <v>6.1499363993779997E-2</v>
      </c>
      <c r="D37513" s="8">
        <v>7.6087364071459995E-2</v>
      </c>
      <c r="E37513" s="8">
        <v>0.1024472719874</v>
      </c>
      <c r="F37513" s="8">
        <v>4.8568692588079998E-2</v>
      </c>
      <c r="G37513" s="8">
        <v>8.7147106134499996E-2</v>
      </c>
    </row>
    <row r="37514" spans="1:7" s="1" customFormat="1" x14ac:dyDescent="0.35">
      <c r="B37514" s="11">
        <v>21.822058032409998</v>
      </c>
      <c r="C37514" s="11">
        <v>9.1434986835469996</v>
      </c>
      <c r="D37514" s="11">
        <v>6.1252014030169999</v>
      </c>
      <c r="E37514" s="11">
        <v>11.234993355409999</v>
      </c>
      <c r="F37514" s="11">
        <v>3.9625122063229998</v>
      </c>
      <c r="G37514" s="11">
        <v>52.288263680699998</v>
      </c>
    </row>
    <row r="37515" spans="1:7" s="1" customFormat="1" x14ac:dyDescent="0.35">
      <c r="A37515" s="1" t="s">
        <v>34926</v>
      </c>
      <c r="B37515" s="8">
        <v>0.1005577137371</v>
      </c>
      <c r="C37515" s="8">
        <v>7.1380954683789993E-2</v>
      </c>
      <c r="D37515" s="8">
        <v>6.8481103320889997E-2</v>
      </c>
      <c r="E37515" s="8">
        <v>4.6786458385650001E-2</v>
      </c>
      <c r="F37515" s="8">
        <v>0.1027896325141</v>
      </c>
      <c r="G37515" s="8">
        <v>7.9499509366240007E-2</v>
      </c>
    </row>
    <row r="37516" spans="1:7" s="1" customFormat="1" x14ac:dyDescent="0.35">
      <c r="B37516" s="11">
        <v>18.057112085180002</v>
      </c>
      <c r="C37516" s="11">
        <v>10.612657152800001</v>
      </c>
      <c r="D37516" s="11">
        <v>5.5128805585549996</v>
      </c>
      <c r="E37516" s="11">
        <v>5.1308886892599999</v>
      </c>
      <c r="F37516" s="11">
        <v>8.3861671339390007</v>
      </c>
      <c r="G37516" s="11">
        <v>47.699705619740001</v>
      </c>
    </row>
    <row r="37517" spans="1:7" s="1" customFormat="1" x14ac:dyDescent="0.35">
      <c r="A37517" s="1" t="s">
        <v>34927</v>
      </c>
      <c r="B37517" s="8">
        <v>6.0908094288450003E-2</v>
      </c>
      <c r="C37517" s="8">
        <v>4.9738020825910001E-2</v>
      </c>
      <c r="D37517" s="8">
        <v>4.3151474044889997E-2</v>
      </c>
      <c r="E37517" s="8">
        <v>0.1027330419523</v>
      </c>
      <c r="F37517" s="8">
        <v>9.1234124445630005E-2</v>
      </c>
      <c r="G37517" s="8">
        <v>6.7526057297639996E-2</v>
      </c>
    </row>
    <row r="37518" spans="1:7" s="1" customFormat="1" x14ac:dyDescent="0.35">
      <c r="B37518" s="11">
        <v>10.93724434047</v>
      </c>
      <c r="C37518" s="11">
        <v>7.394865546738</v>
      </c>
      <c r="D37518" s="11">
        <v>3.4737892761509999</v>
      </c>
      <c r="E37518" s="11">
        <v>11.26633263457</v>
      </c>
      <c r="F37518" s="11">
        <v>7.443402580651</v>
      </c>
      <c r="G37518" s="11">
        <v>40.515634378580003</v>
      </c>
    </row>
    <row r="37519" spans="1:7" s="1" customFormat="1" x14ac:dyDescent="0.35">
      <c r="A37519" s="1" t="s">
        <v>34928</v>
      </c>
      <c r="B37519" s="8">
        <v>7.9231071467799993E-2</v>
      </c>
      <c r="C37519" s="8">
        <v>7.4568255987180004E-2</v>
      </c>
      <c r="D37519" s="8">
        <v>9.7524700946400006E-2</v>
      </c>
      <c r="E37519" s="8">
        <v>6.3978785673480004E-2</v>
      </c>
      <c r="F37519" s="8">
        <v>5.5954787378199998E-2</v>
      </c>
      <c r="G37519" s="8">
        <v>7.4577331628250004E-2</v>
      </c>
    </row>
    <row r="37520" spans="1:7" s="1" customFormat="1" x14ac:dyDescent="0.35">
      <c r="B37520" s="11">
        <v>14.227494688909999</v>
      </c>
      <c r="C37520" s="11">
        <v>11.086533358660001</v>
      </c>
      <c r="D37520" s="11">
        <v>7.8509545225490003</v>
      </c>
      <c r="E37520" s="11">
        <v>7.0163042703249996</v>
      </c>
      <c r="F37520" s="11">
        <v>4.5651121365109999</v>
      </c>
      <c r="G37520" s="11">
        <v>44.746398976949997</v>
      </c>
    </row>
    <row r="37521" spans="1:7" s="1" customFormat="1" x14ac:dyDescent="0.35">
      <c r="A37521" s="1" t="s">
        <v>34929</v>
      </c>
      <c r="B37521" s="8">
        <v>5.8152415557510002E-2</v>
      </c>
      <c r="C37521" s="8">
        <v>6.6364388149690007E-2</v>
      </c>
      <c r="D37521" s="8">
        <v>0.1050978487093</v>
      </c>
      <c r="E37521" s="8">
        <v>8.9157551254389997E-2</v>
      </c>
      <c r="F37521" s="8">
        <v>0.105648511339</v>
      </c>
      <c r="G37521" s="8">
        <v>7.8611337722099994E-2</v>
      </c>
    </row>
    <row r="37522" spans="1:7" s="1" customFormat="1" x14ac:dyDescent="0.35">
      <c r="B37522" s="11">
        <v>10.44240811293</v>
      </c>
      <c r="C37522" s="11">
        <v>9.8668125371579993</v>
      </c>
      <c r="D37522" s="11">
        <v>8.4606096981289998</v>
      </c>
      <c r="E37522" s="11">
        <v>9.7775614371690001</v>
      </c>
      <c r="F37522" s="11">
        <v>8.6194108478700002</v>
      </c>
      <c r="G37522" s="11">
        <v>47.166802633259998</v>
      </c>
    </row>
    <row r="37523" spans="1:7" s="1" customFormat="1" x14ac:dyDescent="0.35">
      <c r="A37523" s="1" t="s">
        <v>34930</v>
      </c>
      <c r="B37523" s="8">
        <v>5.6792325165449999E-2</v>
      </c>
      <c r="C37523" s="8">
        <v>0.1015033502762</v>
      </c>
      <c r="D37523" s="8">
        <v>5.535322107955E-2</v>
      </c>
      <c r="E37523" s="8">
        <v>7.2216025166189995E-2</v>
      </c>
      <c r="F37523" s="8">
        <v>0.1226003955435</v>
      </c>
      <c r="G37523" s="8">
        <v>7.9445784867850006E-2</v>
      </c>
    </row>
    <row r="37524" spans="1:7" s="1" customFormat="1" x14ac:dyDescent="0.35">
      <c r="B37524" s="11">
        <v>10.198177175870001</v>
      </c>
      <c r="C37524" s="11">
        <v>15.091143864839999</v>
      </c>
      <c r="D37524" s="11">
        <v>4.456056949213</v>
      </c>
      <c r="E37524" s="11">
        <v>7.9196502469640002</v>
      </c>
      <c r="F37524" s="11">
        <v>10.002442683829999</v>
      </c>
      <c r="G37524" s="11">
        <v>47.667470920710002</v>
      </c>
    </row>
    <row r="37525" spans="1:7" s="1" customFormat="1" x14ac:dyDescent="0.35">
      <c r="A37525" s="1" t="s">
        <v>34931</v>
      </c>
      <c r="B37525" s="8">
        <v>0.1000476273079</v>
      </c>
      <c r="C37525" s="8">
        <v>8.8232064911349994E-2</v>
      </c>
      <c r="D37525" s="8">
        <v>8.1556123710790004E-2</v>
      </c>
      <c r="E37525" s="8">
        <v>3.1298123735299999E-2</v>
      </c>
      <c r="F37525" s="8">
        <v>0.1518097842943</v>
      </c>
      <c r="G37525" s="8">
        <v>8.9111396873950005E-2</v>
      </c>
    </row>
    <row r="37526" spans="1:7" s="1" customFormat="1" x14ac:dyDescent="0.35">
      <c r="B37526" s="11">
        <v>17.965516050600002</v>
      </c>
      <c r="C37526" s="11">
        <v>13.11801808951</v>
      </c>
      <c r="D37526" s="11">
        <v>6.5654486717239999</v>
      </c>
      <c r="E37526" s="11">
        <v>3.4323433448370002</v>
      </c>
      <c r="F37526" s="11">
        <v>12.385511967699999</v>
      </c>
      <c r="G37526" s="11">
        <v>53.46683812437</v>
      </c>
    </row>
    <row r="37527" spans="1:7" s="1" customFormat="1" x14ac:dyDescent="0.35">
      <c r="A37527" s="1" t="s">
        <v>34932</v>
      </c>
      <c r="B37527" s="8">
        <v>4.5832060271590001E-2</v>
      </c>
      <c r="C37527" s="8">
        <v>8.6762571722250006E-2</v>
      </c>
      <c r="D37527" s="8">
        <v>9.1294466527610002E-2</v>
      </c>
      <c r="E37527" s="8">
        <v>0.1030137863492</v>
      </c>
      <c r="F37527" s="8">
        <v>2.2379771754049999E-2</v>
      </c>
      <c r="G37527" s="8">
        <v>6.9336638802649994E-2</v>
      </c>
    </row>
    <row r="37528" spans="1:7" s="1" customFormat="1" x14ac:dyDescent="0.35">
      <c r="B37528" s="11">
        <v>8.2300463948780003</v>
      </c>
      <c r="C37528" s="11">
        <v>12.899539260339999</v>
      </c>
      <c r="D37528" s="11">
        <v>7.3494068468110001</v>
      </c>
      <c r="E37528" s="11">
        <v>11.297120779269999</v>
      </c>
      <c r="F37528" s="11">
        <v>1.8258700002949999</v>
      </c>
      <c r="G37528" s="11">
        <v>41.601983281590002</v>
      </c>
    </row>
    <row r="37529" spans="1:7" s="1" customFormat="1" x14ac:dyDescent="0.35">
      <c r="A37529" s="1" t="s">
        <v>34933</v>
      </c>
      <c r="B37529" s="8">
        <v>1</v>
      </c>
      <c r="C37529" s="8">
        <v>1</v>
      </c>
      <c r="D37529" s="8">
        <v>1</v>
      </c>
      <c r="E37529" s="8">
        <v>1</v>
      </c>
      <c r="F37529" s="8">
        <v>1</v>
      </c>
      <c r="G37529" s="8">
        <v>1</v>
      </c>
    </row>
    <row r="37530" spans="1:7" s="1" customFormat="1" x14ac:dyDescent="0.35">
      <c r="B37530" s="11">
        <v>179.56963632239999</v>
      </c>
      <c r="C37530" s="11">
        <v>148.6763128879</v>
      </c>
      <c r="D37530" s="11">
        <v>80.502215811599996</v>
      </c>
      <c r="E37530" s="11">
        <v>109.6661056703</v>
      </c>
      <c r="F37530" s="11">
        <v>81.58572930775</v>
      </c>
      <c r="G37530" s="11">
        <v>600</v>
      </c>
    </row>
    <row r="37531" spans="1:7" x14ac:dyDescent="0.35">
      <c r="A37531" s="3" t="s">
        <v>34934</v>
      </c>
    </row>
    <row r="37532" spans="1:7" s="1" customFormat="1" x14ac:dyDescent="0.35">
      <c r="A37532" s="1" t="s">
        <v>34935</v>
      </c>
    </row>
    <row r="37533" spans="1:7" s="1" customFormat="1" x14ac:dyDescent="0.35"/>
    <row r="37534" spans="1:7" s="1" customFormat="1" x14ac:dyDescent="0.35"/>
    <row r="37535" spans="1:7" s="1" customFormat="1" x14ac:dyDescent="0.35"/>
    <row r="37536" spans="1:7" s="1" customFormat="1" x14ac:dyDescent="0.35">
      <c r="A37536" s="4" t="s">
        <v>34936</v>
      </c>
    </row>
    <row r="37537" spans="1:8" x14ac:dyDescent="0.35">
      <c r="A37537" s="3" t="s">
        <v>34937</v>
      </c>
    </row>
    <row r="37538" spans="1:8" s="1" customFormat="1" ht="139.5" x14ac:dyDescent="0.35">
      <c r="A37538" s="5" t="s">
        <v>34938</v>
      </c>
      <c r="B37538" s="5" t="s">
        <v>34939</v>
      </c>
      <c r="C37538" s="5" t="s">
        <v>34940</v>
      </c>
      <c r="D37538" s="5" t="s">
        <v>34941</v>
      </c>
      <c r="E37538" s="5" t="s">
        <v>34942</v>
      </c>
      <c r="F37538" s="5" t="s">
        <v>34943</v>
      </c>
      <c r="G37538" s="5" t="s">
        <v>34944</v>
      </c>
      <c r="H37538" s="5" t="s">
        <v>34945</v>
      </c>
    </row>
    <row r="37539" spans="1:8" s="1" customFormat="1" x14ac:dyDescent="0.35">
      <c r="A37539" s="1" t="s">
        <v>34946</v>
      </c>
      <c r="B37539" s="8">
        <v>7.8695064536640005E-2</v>
      </c>
      <c r="C37539" s="8">
        <v>5.7991710555419997E-2</v>
      </c>
      <c r="D37539" s="8">
        <v>6.6390117041420005E-2</v>
      </c>
      <c r="E37539" s="8">
        <v>3.0736224175950001E-2</v>
      </c>
      <c r="F37539" s="8">
        <v>5.6605928284589997E-2</v>
      </c>
      <c r="G37539" s="8">
        <v>5.829943685162E-2</v>
      </c>
      <c r="H37539" s="8">
        <v>6.170126797146E-2</v>
      </c>
    </row>
    <row r="37540" spans="1:8" s="1" customFormat="1" x14ac:dyDescent="0.35">
      <c r="B37540" s="11">
        <v>6.2966370166800001</v>
      </c>
      <c r="C37540" s="11">
        <v>9.2360279433230001</v>
      </c>
      <c r="D37540" s="11">
        <v>10.584148890510001</v>
      </c>
      <c r="E37540" s="11">
        <v>0.6730382128065</v>
      </c>
      <c r="F37540" s="11">
        <v>7.6241653360699999</v>
      </c>
      <c r="G37540" s="11">
        <v>2.6067433834829998</v>
      </c>
      <c r="H37540" s="11">
        <v>37.020760782879996</v>
      </c>
    </row>
    <row r="37541" spans="1:8" s="1" customFormat="1" x14ac:dyDescent="0.35">
      <c r="A37541" s="1" t="s">
        <v>34947</v>
      </c>
      <c r="B37541" s="8">
        <v>9.7532868051249999E-2</v>
      </c>
      <c r="C37541" s="8">
        <v>9.731688776887E-2</v>
      </c>
      <c r="D37541" s="8">
        <v>0.13755267637179999</v>
      </c>
      <c r="E37541" s="8">
        <v>0.1045660659116</v>
      </c>
      <c r="F37541" s="8">
        <v>0.1198816145106</v>
      </c>
      <c r="G37541" s="8">
        <v>2.3771373319070001E-2</v>
      </c>
      <c r="H37541" s="8">
        <v>0.1078857507295</v>
      </c>
    </row>
    <row r="37542" spans="1:8" s="1" customFormat="1" x14ac:dyDescent="0.35">
      <c r="B37542" s="11">
        <v>7.8039083001009999</v>
      </c>
      <c r="C37542" s="11">
        <v>15.4991374833</v>
      </c>
      <c r="D37542" s="11">
        <v>21.92913752658</v>
      </c>
      <c r="E37542" s="11">
        <v>2.2897073407090001</v>
      </c>
      <c r="F37542" s="11">
        <v>16.146670101209999</v>
      </c>
      <c r="G37542" s="11">
        <v>1.0628896857700001</v>
      </c>
      <c r="H37542" s="11">
        <v>64.731450437679996</v>
      </c>
    </row>
    <row r="37543" spans="1:8" s="1" customFormat="1" x14ac:dyDescent="0.35">
      <c r="A37543" s="1" t="s">
        <v>34948</v>
      </c>
      <c r="B37543" s="8">
        <v>9.2713860619450007E-3</v>
      </c>
      <c r="C37543" s="8">
        <v>6.9035281013049996E-2</v>
      </c>
      <c r="D37543" s="8">
        <v>4.8690602686219997E-2</v>
      </c>
      <c r="E37543" s="8">
        <v>0</v>
      </c>
      <c r="F37543" s="8">
        <v>9.2376042654519999E-2</v>
      </c>
      <c r="G37543" s="8">
        <v>5.6881300925429999E-2</v>
      </c>
      <c r="H37543" s="8">
        <v>5.7474101655459998E-2</v>
      </c>
    </row>
    <row r="37544" spans="1:8" s="1" customFormat="1" x14ac:dyDescent="0.35">
      <c r="B37544" s="11">
        <v>0.74183245184830005</v>
      </c>
      <c r="C37544" s="11">
        <v>10.99487803351</v>
      </c>
      <c r="D37544" s="11">
        <v>7.7624292796200001</v>
      </c>
      <c r="E37544" s="11">
        <v>0</v>
      </c>
      <c r="F37544" s="11">
        <v>12.441986972620001</v>
      </c>
      <c r="G37544" s="11">
        <v>2.543334255675</v>
      </c>
      <c r="H37544" s="11">
        <v>34.484460993280003</v>
      </c>
    </row>
    <row r="37545" spans="1:8" s="1" customFormat="1" x14ac:dyDescent="0.35">
      <c r="A37545" s="1" t="s">
        <v>34949</v>
      </c>
      <c r="B37545" s="8">
        <v>8.9699684776859995E-2</v>
      </c>
      <c r="C37545" s="8">
        <v>0.1052325494255</v>
      </c>
      <c r="D37545" s="8">
        <v>9.3288849523069997E-2</v>
      </c>
      <c r="E37545" s="8">
        <v>8.1434068411860003E-2</v>
      </c>
      <c r="F37545" s="8">
        <v>4.778449756066E-2</v>
      </c>
      <c r="G37545" s="8">
        <v>9.2376340714979993E-2</v>
      </c>
      <c r="H37545" s="8">
        <v>8.5265065543720001E-2</v>
      </c>
    </row>
    <row r="37546" spans="1:8" s="1" customFormat="1" x14ac:dyDescent="0.35">
      <c r="B37546" s="11">
        <v>7.1771509290470004</v>
      </c>
      <c r="C37546" s="11">
        <v>16.759822356200001</v>
      </c>
      <c r="D37546" s="11">
        <v>14.87244061583</v>
      </c>
      <c r="E37546" s="11">
        <v>1.7831806389660001</v>
      </c>
      <c r="F37546" s="11">
        <v>6.4360204124180003</v>
      </c>
      <c r="G37546" s="11">
        <v>4.1304243737719997</v>
      </c>
      <c r="H37546" s="11">
        <v>51.159039326230001</v>
      </c>
    </row>
    <row r="37547" spans="1:8" s="1" customFormat="1" x14ac:dyDescent="0.35">
      <c r="A37547" s="1" t="s">
        <v>34950</v>
      </c>
      <c r="B37547" s="8">
        <v>7.9572484990150003E-2</v>
      </c>
      <c r="C37547" s="8">
        <v>9.6448493000930002E-2</v>
      </c>
      <c r="D37547" s="8">
        <v>3.0670541958330001E-2</v>
      </c>
      <c r="E37547" s="8">
        <v>8.755708887383E-2</v>
      </c>
      <c r="F37547" s="8">
        <v>5.9116129302589998E-2</v>
      </c>
      <c r="G37547" s="8">
        <v>2.134480396604E-2</v>
      </c>
      <c r="H37547" s="8">
        <v>6.2418651406719997E-2</v>
      </c>
    </row>
    <row r="37548" spans="1:8" s="1" customFormat="1" x14ac:dyDescent="0.35">
      <c r="B37548" s="11">
        <v>6.3668421577430001</v>
      </c>
      <c r="C37548" s="11">
        <v>15.360832917610001</v>
      </c>
      <c r="D37548" s="11">
        <v>4.8896070244479999</v>
      </c>
      <c r="E37548" s="11">
        <v>1.917257834822</v>
      </c>
      <c r="F37548" s="11">
        <v>7.9622604467410003</v>
      </c>
      <c r="G37548" s="11">
        <v>0.95439046266990002</v>
      </c>
      <c r="H37548" s="11">
        <v>37.451190844030002</v>
      </c>
    </row>
    <row r="37549" spans="1:8" s="1" customFormat="1" x14ac:dyDescent="0.35">
      <c r="A37549" s="1" t="s">
        <v>34951</v>
      </c>
      <c r="B37549" s="8">
        <v>0.1089302537086</v>
      </c>
      <c r="C37549" s="8">
        <v>7.2171518184719993E-2</v>
      </c>
      <c r="D37549" s="8">
        <v>0.1055517705876</v>
      </c>
      <c r="E37549" s="8">
        <v>4.8390346371499998E-2</v>
      </c>
      <c r="F37549" s="8">
        <v>8.6576507120739998E-2</v>
      </c>
      <c r="G37549" s="8">
        <v>5.6586105619109997E-2</v>
      </c>
      <c r="H37549" s="8">
        <v>8.7147106134499996E-2</v>
      </c>
    </row>
    <row r="37550" spans="1:8" s="1" customFormat="1" x14ac:dyDescent="0.35">
      <c r="B37550" s="11">
        <v>8.7158485958010008</v>
      </c>
      <c r="C37550" s="11">
        <v>11.49436966563</v>
      </c>
      <c r="D37550" s="11">
        <v>16.827439163259999</v>
      </c>
      <c r="E37550" s="11">
        <v>1.0596146114930001</v>
      </c>
      <c r="F37550" s="11">
        <v>11.66085645994</v>
      </c>
      <c r="G37550" s="11">
        <v>2.5301351845840001</v>
      </c>
      <c r="H37550" s="11">
        <v>52.288263680699998</v>
      </c>
    </row>
    <row r="37551" spans="1:8" s="1" customFormat="1" x14ac:dyDescent="0.35">
      <c r="A37551" s="1" t="s">
        <v>34952</v>
      </c>
      <c r="B37551" s="8">
        <v>0.14706487385780001</v>
      </c>
      <c r="C37551" s="8">
        <v>6.8137234699520002E-2</v>
      </c>
      <c r="D37551" s="8">
        <v>6.4180648136960006E-2</v>
      </c>
      <c r="E37551" s="8">
        <v>7.9670993726359995E-2</v>
      </c>
      <c r="F37551" s="8">
        <v>6.9058969009980001E-2</v>
      </c>
      <c r="G37551" s="8">
        <v>8.5049258637270003E-2</v>
      </c>
      <c r="H37551" s="8">
        <v>7.9499509366240007E-2</v>
      </c>
    </row>
    <row r="37552" spans="1:8" s="1" customFormat="1" x14ac:dyDescent="0.35">
      <c r="B37552" s="11">
        <v>11.76711823084</v>
      </c>
      <c r="C37552" s="11">
        <v>10.851851025569999</v>
      </c>
      <c r="D37552" s="11">
        <v>10.23190748929</v>
      </c>
      <c r="E37552" s="11">
        <v>1.744574184622</v>
      </c>
      <c r="F37552" s="11">
        <v>9.3014462199720001</v>
      </c>
      <c r="G37552" s="11">
        <v>3.8028084694380002</v>
      </c>
      <c r="H37552" s="11">
        <v>47.699705619740001</v>
      </c>
    </row>
    <row r="37553" spans="1:8" s="1" customFormat="1" x14ac:dyDescent="0.35">
      <c r="A37553" s="1" t="s">
        <v>34953</v>
      </c>
      <c r="B37553" s="8">
        <v>9.3662252155600006E-2</v>
      </c>
      <c r="C37553" s="8">
        <v>5.0467703341099998E-2</v>
      </c>
      <c r="D37553" s="8">
        <v>4.7775023386990002E-2</v>
      </c>
      <c r="E37553" s="8">
        <v>9.3716150634610002E-2</v>
      </c>
      <c r="F37553" s="8">
        <v>7.6976133180369999E-2</v>
      </c>
      <c r="G37553" s="8">
        <v>0.11064611184049999</v>
      </c>
      <c r="H37553" s="8">
        <v>6.7526057297639996E-2</v>
      </c>
    </row>
    <row r="37554" spans="1:8" s="1" customFormat="1" x14ac:dyDescent="0.35">
      <c r="B37554" s="11">
        <v>7.4942082767339997</v>
      </c>
      <c r="C37554" s="11">
        <v>8.037719767694</v>
      </c>
      <c r="D37554" s="11">
        <v>7.6164643671299999</v>
      </c>
      <c r="E37554" s="11">
        <v>2.0521242353370002</v>
      </c>
      <c r="F37554" s="11">
        <v>10.36779687364</v>
      </c>
      <c r="G37554" s="11">
        <v>4.9473208580439998</v>
      </c>
      <c r="H37554" s="11">
        <v>40.515634378580003</v>
      </c>
    </row>
    <row r="37555" spans="1:8" s="1" customFormat="1" x14ac:dyDescent="0.35">
      <c r="A37555" s="1" t="s">
        <v>34954</v>
      </c>
      <c r="B37555" s="8">
        <v>5.3471609642500001E-2</v>
      </c>
      <c r="C37555" s="8">
        <v>8.7174538179230002E-2</v>
      </c>
      <c r="D37555" s="8">
        <v>8.0891453613690004E-2</v>
      </c>
      <c r="E37555" s="8">
        <v>8.0741671243460003E-2</v>
      </c>
      <c r="F37555" s="8">
        <v>6.5566848246029999E-2</v>
      </c>
      <c r="G37555" s="8">
        <v>6.9085674935510002E-2</v>
      </c>
      <c r="H37555" s="8">
        <v>7.4577331628250004E-2</v>
      </c>
    </row>
    <row r="37556" spans="1:8" s="1" customFormat="1" x14ac:dyDescent="0.35">
      <c r="B37556" s="11">
        <v>4.2784298939059999</v>
      </c>
      <c r="C37556" s="11">
        <v>13.88381999528</v>
      </c>
      <c r="D37556" s="11">
        <v>12.896003609739999</v>
      </c>
      <c r="E37556" s="11">
        <v>1.7680190579570001</v>
      </c>
      <c r="F37556" s="11">
        <v>8.8310978503800008</v>
      </c>
      <c r="G37556" s="11">
        <v>3.0890285696920001</v>
      </c>
      <c r="H37556" s="11">
        <v>44.746398976949997</v>
      </c>
    </row>
    <row r="37557" spans="1:8" s="1" customFormat="1" x14ac:dyDescent="0.35">
      <c r="A37557" s="1" t="s">
        <v>34955</v>
      </c>
      <c r="B37557" s="8">
        <v>3.7398399491569999E-2</v>
      </c>
      <c r="C37557" s="8">
        <v>9.8580545279530002E-2</v>
      </c>
      <c r="D37557" s="8">
        <v>5.8774701270809998E-2</v>
      </c>
      <c r="E37557" s="8">
        <v>0.16536255084740001</v>
      </c>
      <c r="F37557" s="8">
        <v>9.843689602439E-2</v>
      </c>
      <c r="G37557" s="8">
        <v>4.975461516166E-2</v>
      </c>
      <c r="H37557" s="8">
        <v>7.8611337722099994E-2</v>
      </c>
    </row>
    <row r="37558" spans="1:8" s="1" customFormat="1" x14ac:dyDescent="0.35">
      <c r="B37558" s="11">
        <v>2.9923623290710002</v>
      </c>
      <c r="C37558" s="11">
        <v>15.700393420879999</v>
      </c>
      <c r="D37558" s="11">
        <v>9.3700721879650004</v>
      </c>
      <c r="E37558" s="11">
        <v>3.6209820389899998</v>
      </c>
      <c r="F37558" s="11">
        <v>13.25831398235</v>
      </c>
      <c r="G37558" s="11">
        <v>2.2246786740069999</v>
      </c>
      <c r="H37558" s="11">
        <v>47.166802633259998</v>
      </c>
    </row>
    <row r="37559" spans="1:8" s="1" customFormat="1" x14ac:dyDescent="0.35">
      <c r="A37559" s="1" t="s">
        <v>34956</v>
      </c>
      <c r="B37559" s="8">
        <v>7.3081537654270001E-2</v>
      </c>
      <c r="C37559" s="8">
        <v>5.6660336597680001E-2</v>
      </c>
      <c r="D37559" s="8">
        <v>9.4961803624950006E-2</v>
      </c>
      <c r="E37559" s="8">
        <v>3.1014564419970001E-2</v>
      </c>
      <c r="F37559" s="8">
        <v>9.9629904749809997E-2</v>
      </c>
      <c r="G37559" s="8">
        <v>7.9590299941109999E-2</v>
      </c>
      <c r="H37559" s="8">
        <v>7.9445784867850006E-2</v>
      </c>
    </row>
    <row r="37560" spans="1:8" s="1" customFormat="1" x14ac:dyDescent="0.35">
      <c r="B37560" s="11">
        <v>5.8474812612360001</v>
      </c>
      <c r="C37560" s="11">
        <v>9.0239871713070006</v>
      </c>
      <c r="D37560" s="11">
        <v>15.13914891656</v>
      </c>
      <c r="E37560" s="11">
        <v>0.6791330935348</v>
      </c>
      <c r="F37560" s="11">
        <v>13.418998490950001</v>
      </c>
      <c r="G37560" s="11">
        <v>3.5587219871259999</v>
      </c>
      <c r="H37560" s="11">
        <v>47.667470920710002</v>
      </c>
    </row>
    <row r="37561" spans="1:8" s="1" customFormat="1" x14ac:dyDescent="0.35">
      <c r="A37561" s="1" t="s">
        <v>34957</v>
      </c>
      <c r="B37561" s="8">
        <v>9.213289500664E-2</v>
      </c>
      <c r="C37561" s="8">
        <v>6.4362493729709994E-2</v>
      </c>
      <c r="D37561" s="8">
        <v>0.12353304361719999</v>
      </c>
      <c r="E37561" s="8">
        <v>9.1114809050799994E-2</v>
      </c>
      <c r="F37561" s="8">
        <v>4.3554747869910003E-2</v>
      </c>
      <c r="G37561" s="8">
        <v>0.18537710052469999</v>
      </c>
      <c r="H37561" s="8">
        <v>8.9111396873950005E-2</v>
      </c>
    </row>
    <row r="37562" spans="1:8" s="1" customFormat="1" x14ac:dyDescent="0.35">
      <c r="B37562" s="11">
        <v>7.371839651807</v>
      </c>
      <c r="C37562" s="11">
        <v>10.25066832649</v>
      </c>
      <c r="D37562" s="11">
        <v>19.69407774543</v>
      </c>
      <c r="E37562" s="11">
        <v>1.9951620567549999</v>
      </c>
      <c r="F37562" s="11">
        <v>5.8663219382529999</v>
      </c>
      <c r="G37562" s="11">
        <v>8.2887684056360005</v>
      </c>
      <c r="H37562" s="11">
        <v>53.46683812437</v>
      </c>
    </row>
    <row r="37563" spans="1:8" s="1" customFormat="1" x14ac:dyDescent="0.35">
      <c r="A37563" s="1" t="s">
        <v>34958</v>
      </c>
      <c r="B37563" s="8">
        <v>3.9486690066159999E-2</v>
      </c>
      <c r="C37563" s="8">
        <v>7.6420708224760006E-2</v>
      </c>
      <c r="D37563" s="8">
        <v>4.773876818101E-2</v>
      </c>
      <c r="E37563" s="8">
        <v>0.1056954663326</v>
      </c>
      <c r="F37563" s="8">
        <v>8.4435781485790007E-2</v>
      </c>
      <c r="G37563" s="8">
        <v>0.111237577563</v>
      </c>
      <c r="H37563" s="8">
        <v>6.9336638802649994E-2</v>
      </c>
    </row>
    <row r="37564" spans="1:8" s="1" customFormat="1" x14ac:dyDescent="0.35">
      <c r="B37564" s="11">
        <v>3.1594529568119998</v>
      </c>
      <c r="C37564" s="11">
        <v>12.171115317210001</v>
      </c>
      <c r="D37564" s="11">
        <v>7.6106844330790002</v>
      </c>
      <c r="E37564" s="11">
        <v>2.3144380830590001</v>
      </c>
      <c r="F37564" s="11">
        <v>11.372525419800001</v>
      </c>
      <c r="G37564" s="11">
        <v>4.9737670716269999</v>
      </c>
      <c r="H37564" s="11">
        <v>41.601983281590002</v>
      </c>
    </row>
    <row r="37565" spans="1:8" s="1" customFormat="1" x14ac:dyDescent="0.35">
      <c r="A37565" s="1" t="s">
        <v>34959</v>
      </c>
      <c r="B37565" s="8">
        <v>1</v>
      </c>
      <c r="C37565" s="8">
        <v>1</v>
      </c>
      <c r="D37565" s="8">
        <v>1</v>
      </c>
      <c r="E37565" s="8">
        <v>1</v>
      </c>
      <c r="F37565" s="8">
        <v>1</v>
      </c>
      <c r="G37565" s="8">
        <v>1</v>
      </c>
      <c r="H37565" s="8">
        <v>1</v>
      </c>
    </row>
    <row r="37566" spans="1:8" s="1" customFormat="1" x14ac:dyDescent="0.35">
      <c r="B37566" s="11">
        <v>80.013112051630003</v>
      </c>
      <c r="C37566" s="11">
        <v>159.26462342400001</v>
      </c>
      <c r="D37566" s="11">
        <v>159.42356124950001</v>
      </c>
      <c r="E37566" s="11">
        <v>21.897231389049999</v>
      </c>
      <c r="F37566" s="11">
        <v>134.6884605043</v>
      </c>
      <c r="G37566" s="11">
        <v>44.713011381519998</v>
      </c>
      <c r="H37566" s="11">
        <v>600</v>
      </c>
    </row>
    <row r="37567" spans="1:8" x14ac:dyDescent="0.35">
      <c r="A37567" s="3" t="s">
        <v>34960</v>
      </c>
    </row>
    <row r="37568" spans="1:8" s="1" customFormat="1" x14ac:dyDescent="0.35">
      <c r="A37568" s="1" t="s">
        <v>34961</v>
      </c>
    </row>
    <row r="37569" spans="1:8" s="1" customFormat="1" x14ac:dyDescent="0.35"/>
    <row r="37570" spans="1:8" s="1" customFormat="1" x14ac:dyDescent="0.35"/>
    <row r="37571" spans="1:8" s="1" customFormat="1" x14ac:dyDescent="0.35"/>
    <row r="37572" spans="1:8" s="1" customFormat="1" x14ac:dyDescent="0.35">
      <c r="A37572" s="4" t="s">
        <v>34962</v>
      </c>
    </row>
    <row r="37573" spans="1:8" x14ac:dyDescent="0.35">
      <c r="A37573" s="3" t="s">
        <v>34963</v>
      </c>
    </row>
    <row r="37574" spans="1:8" s="1" customFormat="1" ht="77.5" x14ac:dyDescent="0.35">
      <c r="A37574" s="5" t="s">
        <v>34964</v>
      </c>
      <c r="B37574" s="5" t="s">
        <v>34965</v>
      </c>
      <c r="C37574" s="5" t="s">
        <v>34966</v>
      </c>
      <c r="D37574" s="5" t="s">
        <v>34967</v>
      </c>
      <c r="E37574" s="5" t="s">
        <v>34968</v>
      </c>
      <c r="F37574" s="5" t="s">
        <v>34969</v>
      </c>
      <c r="G37574" s="5" t="s">
        <v>34970</v>
      </c>
      <c r="H37574" s="5" t="s">
        <v>34971</v>
      </c>
    </row>
    <row r="37575" spans="1:8" s="1" customFormat="1" x14ac:dyDescent="0.35">
      <c r="A37575" s="1" t="s">
        <v>34972</v>
      </c>
      <c r="B37575" s="8">
        <v>6.4061483812790004E-2</v>
      </c>
      <c r="C37575" s="8">
        <v>3.5541942831799997E-2</v>
      </c>
      <c r="D37575" s="8">
        <v>5.1008501893610003E-2</v>
      </c>
      <c r="E37575" s="8">
        <v>0.14657984682530001</v>
      </c>
      <c r="F37575" s="8">
        <v>0.1205125122643</v>
      </c>
      <c r="G37575" s="8">
        <v>3.8115816706290002E-2</v>
      </c>
      <c r="H37575" s="8">
        <v>6.170126797146E-2</v>
      </c>
    </row>
    <row r="37576" spans="1:8" s="1" customFormat="1" x14ac:dyDescent="0.35">
      <c r="B37576" s="11">
        <v>19.213953774979998</v>
      </c>
      <c r="C37576" s="11">
        <v>1.157580868508</v>
      </c>
      <c r="D37576" s="11">
        <v>10.11368717048</v>
      </c>
      <c r="E37576" s="11">
        <v>1.686472919983</v>
      </c>
      <c r="F37576" s="11">
        <v>3.8743932343149998</v>
      </c>
      <c r="G37576" s="11">
        <v>0.97467281460660005</v>
      </c>
      <c r="H37576" s="11">
        <v>37.020760782879996</v>
      </c>
    </row>
    <row r="37577" spans="1:8" s="1" customFormat="1" x14ac:dyDescent="0.35">
      <c r="A37577" s="1" t="s">
        <v>34973</v>
      </c>
      <c r="B37577" s="8">
        <v>0.12359133533909999</v>
      </c>
      <c r="C37577" s="8">
        <v>0.1040389567206</v>
      </c>
      <c r="D37577" s="8">
        <v>7.8692439161300004E-2</v>
      </c>
      <c r="E37577" s="8">
        <v>0.13419903492849999</v>
      </c>
      <c r="F37577" s="8">
        <v>0.16566156494939999</v>
      </c>
      <c r="G37577" s="8">
        <v>7.0453412480739996E-2</v>
      </c>
      <c r="H37577" s="8">
        <v>0.1078857507295</v>
      </c>
    </row>
    <row r="37578" spans="1:8" s="1" customFormat="1" x14ac:dyDescent="0.35">
      <c r="B37578" s="11">
        <v>37.06873557806</v>
      </c>
      <c r="C37578" s="11">
        <v>3.3884896627429999</v>
      </c>
      <c r="D37578" s="11">
        <v>15.60270705498</v>
      </c>
      <c r="E37578" s="11">
        <v>1.5440256160479999</v>
      </c>
      <c r="F37578" s="11">
        <v>5.3259037951019996</v>
      </c>
      <c r="G37578" s="11">
        <v>1.8015887307459999</v>
      </c>
      <c r="H37578" s="11">
        <v>64.731450437679996</v>
      </c>
    </row>
    <row r="37579" spans="1:8" s="1" customFormat="1" x14ac:dyDescent="0.35">
      <c r="A37579" s="1" t="s">
        <v>34974</v>
      </c>
      <c r="B37579" s="8">
        <v>4.1875518636020001E-2</v>
      </c>
      <c r="C37579" s="8">
        <v>6.0882875328649999E-2</v>
      </c>
      <c r="D37579" s="8">
        <v>8.7977477802859999E-2</v>
      </c>
      <c r="E37579" s="8">
        <v>0</v>
      </c>
      <c r="F37579" s="8">
        <v>3.3333966674679999E-2</v>
      </c>
      <c r="G37579" s="8">
        <v>5.5783648311650003E-2</v>
      </c>
      <c r="H37579" s="8">
        <v>5.7474101655459998E-2</v>
      </c>
    </row>
    <row r="37580" spans="1:8" s="1" customFormat="1" x14ac:dyDescent="0.35">
      <c r="B37580" s="11">
        <v>12.559719686279999</v>
      </c>
      <c r="C37580" s="11">
        <v>1.9829206308089999</v>
      </c>
      <c r="D37580" s="11">
        <v>17.443693806220001</v>
      </c>
      <c r="E37580" s="11">
        <v>0</v>
      </c>
      <c r="F37580" s="11">
        <v>1.071663784371</v>
      </c>
      <c r="G37580" s="11">
        <v>1.4264630855980001</v>
      </c>
      <c r="H37580" s="11">
        <v>34.484460993280003</v>
      </c>
    </row>
    <row r="37581" spans="1:8" s="1" customFormat="1" x14ac:dyDescent="0.35">
      <c r="A37581" s="1" t="s">
        <v>34975</v>
      </c>
      <c r="B37581" s="8">
        <v>0.1048257267512</v>
      </c>
      <c r="C37581" s="8">
        <v>8.6234321259990004E-2</v>
      </c>
      <c r="D37581" s="8">
        <v>4.6233996083260002E-2</v>
      </c>
      <c r="E37581" s="8">
        <v>0</v>
      </c>
      <c r="F37581" s="8">
        <v>0.1765313476691</v>
      </c>
      <c r="G37581" s="8">
        <v>8.0859401134990003E-2</v>
      </c>
      <c r="H37581" s="8">
        <v>8.5265065543720001E-2</v>
      </c>
    </row>
    <row r="37582" spans="1:8" s="1" customFormat="1" x14ac:dyDescent="0.35">
      <c r="B37582" s="11">
        <v>31.440368663819999</v>
      </c>
      <c r="C37582" s="11">
        <v>2.8086028096929998</v>
      </c>
      <c r="D37582" s="11">
        <v>9.1670242345599995</v>
      </c>
      <c r="E37582" s="11">
        <v>0</v>
      </c>
      <c r="F37582" s="11">
        <v>5.6753597298949998</v>
      </c>
      <c r="G37582" s="11">
        <v>2.0676838882649999</v>
      </c>
      <c r="H37582" s="11">
        <v>51.159039326230001</v>
      </c>
    </row>
    <row r="37583" spans="1:8" s="1" customFormat="1" x14ac:dyDescent="0.35">
      <c r="A37583" s="1" t="s">
        <v>34976</v>
      </c>
      <c r="B37583" s="8">
        <v>4.7112553772510002E-2</v>
      </c>
      <c r="C37583" s="8">
        <v>0.13384723318149999</v>
      </c>
      <c r="D37583" s="8">
        <v>8.1895969575249999E-2</v>
      </c>
      <c r="E37583" s="8">
        <v>8.2020118034019998E-2</v>
      </c>
      <c r="F37583" s="8">
        <v>0</v>
      </c>
      <c r="G37583" s="8">
        <v>6.9602600262009998E-2</v>
      </c>
      <c r="H37583" s="8">
        <v>6.2418651406719997E-2</v>
      </c>
    </row>
    <row r="37584" spans="1:8" s="1" customFormat="1" x14ac:dyDescent="0.35">
      <c r="B37584" s="11">
        <v>14.1304630572</v>
      </c>
      <c r="C37584" s="11">
        <v>4.3593282777739999</v>
      </c>
      <c r="D37584" s="11">
        <v>16.23788556925</v>
      </c>
      <c r="E37584" s="11">
        <v>0.94368162441189996</v>
      </c>
      <c r="F37584" s="11">
        <v>0</v>
      </c>
      <c r="G37584" s="11">
        <v>1.7798323153890001</v>
      </c>
      <c r="H37584" s="11">
        <v>37.451190844030002</v>
      </c>
    </row>
    <row r="37585" spans="1:8" s="1" customFormat="1" x14ac:dyDescent="0.35">
      <c r="A37585" s="1" t="s">
        <v>34977</v>
      </c>
      <c r="B37585" s="8">
        <v>0.1091256588781</v>
      </c>
      <c r="C37585" s="8">
        <v>7.6887341066589995E-2</v>
      </c>
      <c r="D37585" s="8">
        <v>7.0132711450659996E-2</v>
      </c>
      <c r="E37585" s="8">
        <v>7.7792202460789994E-2</v>
      </c>
      <c r="F37585" s="8">
        <v>7.0093946097910004E-2</v>
      </c>
      <c r="G37585" s="8">
        <v>0</v>
      </c>
      <c r="H37585" s="8">
        <v>8.7147106134499996E-2</v>
      </c>
    </row>
    <row r="37586" spans="1:8" s="1" customFormat="1" x14ac:dyDescent="0.35">
      <c r="B37586" s="11">
        <v>32.730046832429998</v>
      </c>
      <c r="C37586" s="11">
        <v>2.5041769795860001</v>
      </c>
      <c r="D37586" s="11">
        <v>13.90553099381</v>
      </c>
      <c r="E37586" s="11">
        <v>0.89503738527090004</v>
      </c>
      <c r="F37586" s="11">
        <v>2.2534714896030001</v>
      </c>
      <c r="G37586" s="11">
        <v>0</v>
      </c>
      <c r="H37586" s="11">
        <v>52.288263680699998</v>
      </c>
    </row>
    <row r="37587" spans="1:8" s="1" customFormat="1" x14ac:dyDescent="0.35">
      <c r="A37587" s="1" t="s">
        <v>34978</v>
      </c>
      <c r="B37587" s="8">
        <v>7.8960082111419999E-2</v>
      </c>
      <c r="C37587" s="8">
        <v>8.3049555847659995E-2</v>
      </c>
      <c r="D37587" s="8">
        <v>6.9815976234129995E-2</v>
      </c>
      <c r="E37587" s="8">
        <v>0.15162972006680001</v>
      </c>
      <c r="F37587" s="8">
        <v>0.1156546406397</v>
      </c>
      <c r="G37587" s="8">
        <v>7.847921774562E-2</v>
      </c>
      <c r="H37587" s="8">
        <v>7.9499509366240007E-2</v>
      </c>
    </row>
    <row r="37588" spans="1:8" s="1" customFormat="1" x14ac:dyDescent="0.35">
      <c r="B37588" s="11">
        <v>23.682488719599998</v>
      </c>
      <c r="C37588" s="11">
        <v>2.7048768111050001</v>
      </c>
      <c r="D37588" s="11">
        <v>13.842730464940001</v>
      </c>
      <c r="E37588" s="11">
        <v>1.744574184622</v>
      </c>
      <c r="F37588" s="11">
        <v>3.7182160490410001</v>
      </c>
      <c r="G37588" s="11">
        <v>2.00681939043</v>
      </c>
      <c r="H37588" s="11">
        <v>47.699705619740001</v>
      </c>
    </row>
    <row r="37589" spans="1:8" s="1" customFormat="1" x14ac:dyDescent="0.35">
      <c r="A37589" s="1" t="s">
        <v>34979</v>
      </c>
      <c r="B37589" s="8">
        <v>5.3912230225330003E-2</v>
      </c>
      <c r="C37589" s="8">
        <v>6.3788654050140003E-2</v>
      </c>
      <c r="D37589" s="8">
        <v>8.5701332495929997E-2</v>
      </c>
      <c r="E37589" s="8">
        <v>6.1708594215410001E-2</v>
      </c>
      <c r="F37589" s="8">
        <v>2.7381987168099999E-2</v>
      </c>
      <c r="G37589" s="8">
        <v>0.1441258935841</v>
      </c>
      <c r="H37589" s="8">
        <v>6.7526057297639996E-2</v>
      </c>
    </row>
    <row r="37590" spans="1:8" s="1" customFormat="1" x14ac:dyDescent="0.35">
      <c r="B37590" s="11">
        <v>16.169889265799998</v>
      </c>
      <c r="C37590" s="11">
        <v>2.0775601915120001</v>
      </c>
      <c r="D37590" s="11">
        <v>16.992392146019998</v>
      </c>
      <c r="E37590" s="11">
        <v>0.70998759603380002</v>
      </c>
      <c r="F37590" s="11">
        <v>0.88031179362930001</v>
      </c>
      <c r="G37590" s="11">
        <v>3.6854933855879999</v>
      </c>
      <c r="H37590" s="11">
        <v>40.515634378580003</v>
      </c>
    </row>
    <row r="37591" spans="1:8" s="1" customFormat="1" x14ac:dyDescent="0.35">
      <c r="A37591" s="1" t="s">
        <v>34980</v>
      </c>
      <c r="B37591" s="8">
        <v>7.1578094041529997E-2</v>
      </c>
      <c r="C37591" s="8">
        <v>7.1101117719599996E-2</v>
      </c>
      <c r="D37591" s="8">
        <v>7.617505346167E-2</v>
      </c>
      <c r="E37591" s="8">
        <v>0.17023352526159999</v>
      </c>
      <c r="F37591" s="8">
        <v>5.5000727434390002E-2</v>
      </c>
      <c r="G37591" s="8">
        <v>8.3368208489300002E-2</v>
      </c>
      <c r="H37591" s="8">
        <v>7.4577331628250004E-2</v>
      </c>
    </row>
    <row r="37592" spans="1:8" s="1" customFormat="1" x14ac:dyDescent="0.35">
      <c r="B37592" s="11">
        <v>21.468409851920001</v>
      </c>
      <c r="C37592" s="11">
        <v>2.3157229752820001</v>
      </c>
      <c r="D37592" s="11">
        <v>15.10357356726</v>
      </c>
      <c r="E37592" s="11">
        <v>1.9586200739390001</v>
      </c>
      <c r="F37592" s="11">
        <v>1.7682350342740001</v>
      </c>
      <c r="G37592" s="11">
        <v>2.1318374742719999</v>
      </c>
      <c r="H37592" s="11">
        <v>44.746398976949997</v>
      </c>
    </row>
    <row r="37593" spans="1:8" s="1" customFormat="1" x14ac:dyDescent="0.35">
      <c r="A37593" s="1" t="s">
        <v>34981</v>
      </c>
      <c r="B37593" s="8">
        <v>6.3299260891499995E-2</v>
      </c>
      <c r="C37593" s="8">
        <v>3.5145824230020002E-2</v>
      </c>
      <c r="D37593" s="8">
        <v>0.11365996829030001</v>
      </c>
      <c r="E37593" s="8">
        <v>9.1199150006519999E-2</v>
      </c>
      <c r="F37593" s="8">
        <v>7.7359248520099996E-2</v>
      </c>
      <c r="G37593" s="8">
        <v>3.7720664943989998E-2</v>
      </c>
      <c r="H37593" s="8">
        <v>7.8611337722099994E-2</v>
      </c>
    </row>
    <row r="37594" spans="1:8" s="1" customFormat="1" x14ac:dyDescent="0.35">
      <c r="B37594" s="11">
        <v>18.985340338259999</v>
      </c>
      <c r="C37594" s="11">
        <v>1.144679510886</v>
      </c>
      <c r="D37594" s="11">
        <v>22.53587775411</v>
      </c>
      <c r="E37594" s="11">
        <v>1.0492908823589999</v>
      </c>
      <c r="F37594" s="11">
        <v>2.4870458962840001</v>
      </c>
      <c r="G37594" s="11">
        <v>0.96456825136640001</v>
      </c>
      <c r="H37594" s="11">
        <v>47.166802633259998</v>
      </c>
    </row>
    <row r="37595" spans="1:8" s="1" customFormat="1" x14ac:dyDescent="0.35">
      <c r="A37595" s="1" t="s">
        <v>34982</v>
      </c>
      <c r="B37595" s="8">
        <v>7.1449919331780007E-2</v>
      </c>
      <c r="C37595" s="8">
        <v>7.987621106982E-2</v>
      </c>
      <c r="D37595" s="8">
        <v>9.6987807002960003E-2</v>
      </c>
      <c r="E37595" s="8">
        <v>8.4637808201020001E-2</v>
      </c>
      <c r="F37595" s="8">
        <v>2.087278399771E-2</v>
      </c>
      <c r="G37595" s="8">
        <v>0.10796944155880001</v>
      </c>
      <c r="H37595" s="8">
        <v>7.9445784867850006E-2</v>
      </c>
    </row>
    <row r="37596" spans="1:8" s="1" customFormat="1" x14ac:dyDescent="0.35">
      <c r="B37596" s="11">
        <v>21.42996642536</v>
      </c>
      <c r="C37596" s="11">
        <v>2.6015227760880002</v>
      </c>
      <c r="D37596" s="11">
        <v>19.230212669739998</v>
      </c>
      <c r="E37596" s="11">
        <v>0.97379943170380001</v>
      </c>
      <c r="F37596" s="11">
        <v>0.67104545065550003</v>
      </c>
      <c r="G37596" s="11">
        <v>2.7609241671640001</v>
      </c>
      <c r="H37596" s="11">
        <v>47.667470920710002</v>
      </c>
    </row>
    <row r="37597" spans="1:8" s="1" customFormat="1" x14ac:dyDescent="0.35">
      <c r="A37597" s="1" t="s">
        <v>34983</v>
      </c>
      <c r="B37597" s="8">
        <v>0.12017529889670001</v>
      </c>
      <c r="C37597" s="8">
        <v>9.4592625596439994E-2</v>
      </c>
      <c r="D37597" s="8">
        <v>3.9639396120270003E-2</v>
      </c>
      <c r="E37597" s="8">
        <v>0</v>
      </c>
      <c r="F37597" s="8">
        <v>7.4998161846780001E-2</v>
      </c>
      <c r="G37597" s="8">
        <v>0.15921039314259999</v>
      </c>
      <c r="H37597" s="8">
        <v>8.9111396873950005E-2</v>
      </c>
    </row>
    <row r="37598" spans="1:8" s="1" customFormat="1" x14ac:dyDescent="0.35">
      <c r="B37598" s="11">
        <v>36.044164144610001</v>
      </c>
      <c r="C37598" s="11">
        <v>3.0808280293119998</v>
      </c>
      <c r="D37598" s="11">
        <v>7.8594829705710003</v>
      </c>
      <c r="E37598" s="11">
        <v>0</v>
      </c>
      <c r="F37598" s="11">
        <v>2.4111386061540001</v>
      </c>
      <c r="G37598" s="11">
        <v>4.071224373722</v>
      </c>
      <c r="H37598" s="11">
        <v>53.46683812437</v>
      </c>
    </row>
    <row r="37599" spans="1:8" s="1" customFormat="1" x14ac:dyDescent="0.35">
      <c r="A37599" s="1" t="s">
        <v>34984</v>
      </c>
      <c r="B37599" s="8">
        <v>5.0032837312030003E-2</v>
      </c>
      <c r="C37599" s="8">
        <v>7.5013341097100006E-2</v>
      </c>
      <c r="D37599" s="8">
        <v>0.10207937042780001</v>
      </c>
      <c r="E37599" s="8">
        <v>0</v>
      </c>
      <c r="F37599" s="8">
        <v>6.2599112737859994E-2</v>
      </c>
      <c r="G37599" s="8">
        <v>7.431130163987E-2</v>
      </c>
      <c r="H37599" s="8">
        <v>6.9336638802649994E-2</v>
      </c>
    </row>
    <row r="37600" spans="1:8" s="1" customFormat="1" x14ac:dyDescent="0.35">
      <c r="B37600" s="11">
        <v>15.006343377149999</v>
      </c>
      <c r="C37600" s="11">
        <v>2.443141866156</v>
      </c>
      <c r="D37600" s="11">
        <v>20.23974005785</v>
      </c>
      <c r="E37600" s="11">
        <v>0</v>
      </c>
      <c r="F37600" s="11">
        <v>2.0125178233250001</v>
      </c>
      <c r="G37600" s="11">
        <v>1.900240157112</v>
      </c>
      <c r="H37600" s="11">
        <v>41.601983281590002</v>
      </c>
    </row>
    <row r="37601" spans="1:9" s="1" customFormat="1" x14ac:dyDescent="0.35">
      <c r="A37601" s="1" t="s">
        <v>34985</v>
      </c>
      <c r="B37601" s="8">
        <v>1</v>
      </c>
      <c r="C37601" s="8">
        <v>1</v>
      </c>
      <c r="D37601" s="8">
        <v>1</v>
      </c>
      <c r="E37601" s="8">
        <v>1</v>
      </c>
      <c r="F37601" s="8">
        <v>1</v>
      </c>
      <c r="G37601" s="8">
        <v>1</v>
      </c>
      <c r="H37601" s="8">
        <v>1</v>
      </c>
    </row>
    <row r="37602" spans="1:9" s="1" customFormat="1" x14ac:dyDescent="0.35">
      <c r="B37602" s="11">
        <v>299.9298897155</v>
      </c>
      <c r="C37602" s="11">
        <v>32.569431389450003</v>
      </c>
      <c r="D37602" s="11">
        <v>198.2745384598</v>
      </c>
      <c r="E37602" s="11">
        <v>11.50548971437</v>
      </c>
      <c r="F37602" s="11">
        <v>32.149302686650003</v>
      </c>
      <c r="G37602" s="11">
        <v>25.571348034260001</v>
      </c>
      <c r="H37602" s="11">
        <v>600</v>
      </c>
    </row>
    <row r="37603" spans="1:9" x14ac:dyDescent="0.35">
      <c r="A37603" s="3" t="s">
        <v>34986</v>
      </c>
    </row>
    <row r="37604" spans="1:9" s="1" customFormat="1" x14ac:dyDescent="0.35">
      <c r="A37604" s="1" t="s">
        <v>34987</v>
      </c>
    </row>
    <row r="37605" spans="1:9" s="1" customFormat="1" x14ac:dyDescent="0.35"/>
    <row r="37606" spans="1:9" s="1" customFormat="1" x14ac:dyDescent="0.35"/>
    <row r="37607" spans="1:9" s="1" customFormat="1" x14ac:dyDescent="0.35"/>
    <row r="37608" spans="1:9" s="1" customFormat="1" x14ac:dyDescent="0.35">
      <c r="A37608" s="4" t="s">
        <v>34988</v>
      </c>
    </row>
    <row r="37609" spans="1:9" x14ac:dyDescent="0.35">
      <c r="A37609" s="3" t="s">
        <v>34989</v>
      </c>
    </row>
    <row r="37610" spans="1:9" s="1" customFormat="1" ht="46.5" x14ac:dyDescent="0.35">
      <c r="A37610" s="5" t="s">
        <v>34990</v>
      </c>
      <c r="B37610" s="5" t="s">
        <v>34991</v>
      </c>
      <c r="C37610" s="5" t="s">
        <v>34992</v>
      </c>
      <c r="D37610" s="5" t="s">
        <v>34993</v>
      </c>
      <c r="E37610" s="5" t="s">
        <v>34994</v>
      </c>
      <c r="F37610" s="5" t="s">
        <v>34995</v>
      </c>
      <c r="G37610" s="5" t="s">
        <v>34996</v>
      </c>
      <c r="H37610" s="5" t="s">
        <v>34997</v>
      </c>
      <c r="I37610" s="5" t="s">
        <v>34998</v>
      </c>
    </row>
    <row r="37611" spans="1:9" s="1" customFormat="1" x14ac:dyDescent="0.35">
      <c r="A37611" s="1" t="s">
        <v>34999</v>
      </c>
      <c r="B37611" s="8">
        <v>6.3055635922509998E-2</v>
      </c>
      <c r="C37611" s="8">
        <v>5.703739726834E-2</v>
      </c>
      <c r="D37611" s="8">
        <v>6.7500810613140005E-2</v>
      </c>
      <c r="E37611" s="8">
        <v>5.9783782371460002E-2</v>
      </c>
      <c r="F37611" s="8">
        <v>2.888990636943E-2</v>
      </c>
      <c r="G37611" s="8">
        <v>7.4288782560220007E-2</v>
      </c>
      <c r="H37611" s="8">
        <v>8.3290159095110006E-2</v>
      </c>
      <c r="I37611" s="8">
        <v>6.170126797146E-2</v>
      </c>
    </row>
    <row r="37612" spans="1:9" s="1" customFormat="1" x14ac:dyDescent="0.35">
      <c r="B37612" s="11">
        <v>19.46027893246</v>
      </c>
      <c r="C37612" s="11">
        <v>14.57514050126</v>
      </c>
      <c r="D37612" s="11">
        <v>8.8323832592070008</v>
      </c>
      <c r="E37612" s="11">
        <v>10.627895673259999</v>
      </c>
      <c r="F37612" s="11">
        <v>2.805291895921</v>
      </c>
      <c r="G37612" s="11">
        <v>11.76984860534</v>
      </c>
      <c r="H37612" s="11">
        <v>2.9853413491519998</v>
      </c>
      <c r="I37612" s="11">
        <v>37.020760782879996</v>
      </c>
    </row>
    <row r="37613" spans="1:9" s="1" customFormat="1" x14ac:dyDescent="0.35">
      <c r="A37613" s="1" t="s">
        <v>35000</v>
      </c>
      <c r="B37613" s="8">
        <v>0.1313241968394</v>
      </c>
      <c r="C37613" s="8">
        <v>8.2830988720200005E-2</v>
      </c>
      <c r="D37613" s="8">
        <v>0.13453046160359999</v>
      </c>
      <c r="E37613" s="8">
        <v>0.1289642381235</v>
      </c>
      <c r="F37613" s="8">
        <v>0.1142993319213</v>
      </c>
      <c r="G37613" s="8">
        <v>6.3544278049989994E-2</v>
      </c>
      <c r="H37613" s="8">
        <v>8.4695971638320003E-2</v>
      </c>
      <c r="I37613" s="8">
        <v>0.1078857507295</v>
      </c>
    </row>
    <row r="37614" spans="1:9" s="1" customFormat="1" x14ac:dyDescent="0.35">
      <c r="B37614" s="11">
        <v>40.529374792390001</v>
      </c>
      <c r="C37614" s="11">
        <v>21.166346226769999</v>
      </c>
      <c r="D37614" s="11">
        <v>17.60311596451</v>
      </c>
      <c r="E37614" s="11">
        <v>22.926258827880002</v>
      </c>
      <c r="F37614" s="11">
        <v>11.098789502740001</v>
      </c>
      <c r="G37614" s="11">
        <v>10.06755672403</v>
      </c>
      <c r="H37614" s="11">
        <v>3.0357294185230002</v>
      </c>
      <c r="I37614" s="11">
        <v>64.731450437679996</v>
      </c>
    </row>
    <row r="37615" spans="1:9" s="1" customFormat="1" x14ac:dyDescent="0.35">
      <c r="A37615" s="1" t="s">
        <v>35001</v>
      </c>
      <c r="B37615" s="8">
        <v>4.1114224581579997E-2</v>
      </c>
      <c r="C37615" s="8">
        <v>7.547303681966E-2</v>
      </c>
      <c r="D37615" s="8">
        <v>1.419601071428E-2</v>
      </c>
      <c r="E37615" s="8">
        <v>6.0927271257839997E-2</v>
      </c>
      <c r="F37615" s="8">
        <v>0.10378889944810001</v>
      </c>
      <c r="G37615" s="8">
        <v>5.8118457762189997E-2</v>
      </c>
      <c r="H37615" s="8">
        <v>7.0018141303759995E-2</v>
      </c>
      <c r="I37615" s="8">
        <v>5.7474101655459998E-2</v>
      </c>
    </row>
    <row r="37616" spans="1:9" s="1" customFormat="1" x14ac:dyDescent="0.35">
      <c r="B37616" s="11">
        <v>12.688703662149999</v>
      </c>
      <c r="C37616" s="11">
        <v>19.28612048211</v>
      </c>
      <c r="D37616" s="11">
        <v>1.857527431766</v>
      </c>
      <c r="E37616" s="11">
        <v>10.83117623039</v>
      </c>
      <c r="F37616" s="11">
        <v>10.07819668174</v>
      </c>
      <c r="G37616" s="11">
        <v>9.2079238003690005</v>
      </c>
      <c r="H37616" s="11">
        <v>2.5096368490079999</v>
      </c>
      <c r="I37616" s="11">
        <v>34.484460993280003</v>
      </c>
    </row>
    <row r="37617" spans="1:9" s="1" customFormat="1" x14ac:dyDescent="0.35">
      <c r="A37617" s="1" t="s">
        <v>35002</v>
      </c>
      <c r="B37617" s="8">
        <v>0.10402033310640001</v>
      </c>
      <c r="C37617" s="8">
        <v>6.2916538025849997E-2</v>
      </c>
      <c r="D37617" s="8">
        <v>0.1041268137088</v>
      </c>
      <c r="E37617" s="8">
        <v>0.1039419584729</v>
      </c>
      <c r="F37617" s="8">
        <v>4.408313258609E-2</v>
      </c>
      <c r="G37617" s="8">
        <v>7.445939045154E-2</v>
      </c>
      <c r="H37617" s="8">
        <v>8.3105650361320005E-2</v>
      </c>
      <c r="I37617" s="8">
        <v>8.5265065543720001E-2</v>
      </c>
    </row>
    <row r="37618" spans="1:9" s="1" customFormat="1" x14ac:dyDescent="0.35">
      <c r="B37618" s="11">
        <v>32.102835333949997</v>
      </c>
      <c r="C37618" s="11">
        <v>16.077475928039998</v>
      </c>
      <c r="D37618" s="11">
        <v>13.624842692730001</v>
      </c>
      <c r="E37618" s="11">
        <v>18.477992641219998</v>
      </c>
      <c r="F37618" s="11">
        <v>4.2805972788290001</v>
      </c>
      <c r="G37618" s="11">
        <v>11.796878649210001</v>
      </c>
      <c r="H37618" s="11">
        <v>2.978728064242</v>
      </c>
      <c r="I37618" s="11">
        <v>51.159039326230001</v>
      </c>
    </row>
    <row r="37619" spans="1:9" s="1" customFormat="1" x14ac:dyDescent="0.35">
      <c r="A37619" s="1" t="s">
        <v>35003</v>
      </c>
      <c r="B37619" s="8">
        <v>5.1683030001330003E-2</v>
      </c>
      <c r="C37619" s="8">
        <v>7.6554080340370007E-2</v>
      </c>
      <c r="D37619" s="8">
        <v>7.1594548823460002E-2</v>
      </c>
      <c r="E37619" s="8">
        <v>3.7027233975519998E-2</v>
      </c>
      <c r="F37619" s="8">
        <v>7.3110633989100005E-2</v>
      </c>
      <c r="G37619" s="8">
        <v>7.8664542688540007E-2</v>
      </c>
      <c r="H37619" s="8">
        <v>5.4079897011980002E-2</v>
      </c>
      <c r="I37619" s="8">
        <v>6.2418651406719997E-2</v>
      </c>
    </row>
    <row r="37620" spans="1:9" s="1" customFormat="1" x14ac:dyDescent="0.35">
      <c r="B37620" s="11">
        <v>15.95045653234</v>
      </c>
      <c r="C37620" s="11">
        <v>19.562366628620001</v>
      </c>
      <c r="D37620" s="11">
        <v>9.3680429721510006</v>
      </c>
      <c r="E37620" s="11">
        <v>6.5824135601859997</v>
      </c>
      <c r="F37620" s="11">
        <v>7.0992500429960002</v>
      </c>
      <c r="G37620" s="11">
        <v>12.463116585630001</v>
      </c>
      <c r="H37620" s="11">
        <v>1.9383676830700001</v>
      </c>
      <c r="I37620" s="11">
        <v>37.451190844030002</v>
      </c>
    </row>
    <row r="37621" spans="1:9" s="1" customFormat="1" x14ac:dyDescent="0.35">
      <c r="A37621" s="1" t="s">
        <v>35004</v>
      </c>
      <c r="B37621" s="8">
        <v>9.1160805537430001E-2</v>
      </c>
      <c r="C37621" s="8">
        <v>8.6390598270689997E-2</v>
      </c>
      <c r="D37621" s="8">
        <v>0.1018674523209</v>
      </c>
      <c r="E37621" s="8">
        <v>8.3280219792989996E-2</v>
      </c>
      <c r="F37621" s="8">
        <v>0.103960229667</v>
      </c>
      <c r="G37621" s="8">
        <v>7.5622303443170003E-2</v>
      </c>
      <c r="H37621" s="8">
        <v>5.7980872148989997E-2</v>
      </c>
      <c r="I37621" s="8">
        <v>8.7147106134499996E-2</v>
      </c>
    </row>
    <row r="37622" spans="1:9" s="1" customFormat="1" x14ac:dyDescent="0.35">
      <c r="B37622" s="11">
        <v>28.134118029460002</v>
      </c>
      <c r="C37622" s="11">
        <v>22.075956619469999</v>
      </c>
      <c r="D37622" s="11">
        <v>13.329208528980001</v>
      </c>
      <c r="E37622" s="11">
        <v>14.804909500480001</v>
      </c>
      <c r="F37622" s="11">
        <v>10.094833332229999</v>
      </c>
      <c r="G37622" s="11">
        <v>11.981123287240001</v>
      </c>
      <c r="H37622" s="11">
        <v>2.078189031775</v>
      </c>
      <c r="I37622" s="11">
        <v>52.288263680699998</v>
      </c>
    </row>
    <row r="37623" spans="1:9" s="1" customFormat="1" x14ac:dyDescent="0.35">
      <c r="A37623" s="1" t="s">
        <v>35005</v>
      </c>
      <c r="B37623" s="8">
        <v>7.9956369951109996E-2</v>
      </c>
      <c r="C37623" s="8">
        <v>7.7092780041890005E-2</v>
      </c>
      <c r="D37623" s="8">
        <v>0.1211676982878</v>
      </c>
      <c r="E37623" s="8">
        <v>4.9622931932079999E-2</v>
      </c>
      <c r="F37623" s="8">
        <v>8.8414694846619998E-2</v>
      </c>
      <c r="G37623" s="8">
        <v>7.0153663683720002E-2</v>
      </c>
      <c r="H37623" s="8">
        <v>9.272426994605E-2</v>
      </c>
      <c r="I37623" s="8">
        <v>7.9499509366240007E-2</v>
      </c>
    </row>
    <row r="37624" spans="1:9" s="1" customFormat="1" x14ac:dyDescent="0.35">
      <c r="B37624" s="11">
        <v>24.67619648762</v>
      </c>
      <c r="C37624" s="11">
        <v>19.700024099219998</v>
      </c>
      <c r="D37624" s="11">
        <v>15.85461774745</v>
      </c>
      <c r="E37624" s="11">
        <v>8.8215787401739991</v>
      </c>
      <c r="F37624" s="11">
        <v>8.5853177840699999</v>
      </c>
      <c r="G37624" s="11">
        <v>11.11470631515</v>
      </c>
      <c r="H37624" s="11">
        <v>3.3234850328930001</v>
      </c>
      <c r="I37624" s="11">
        <v>47.699705619740001</v>
      </c>
    </row>
    <row r="37625" spans="1:9" s="1" customFormat="1" x14ac:dyDescent="0.35">
      <c r="A37625" s="1" t="s">
        <v>35006</v>
      </c>
      <c r="B37625" s="8">
        <v>5.7687281122939998E-2</v>
      </c>
      <c r="C37625" s="8">
        <v>7.8538408209459995E-2</v>
      </c>
      <c r="D37625" s="8">
        <v>7.3434621779899997E-2</v>
      </c>
      <c r="E37625" s="8">
        <v>4.6096512247940001E-2</v>
      </c>
      <c r="F37625" s="8">
        <v>5.1979090242590002E-2</v>
      </c>
      <c r="G37625" s="8">
        <v>9.4816414266260002E-2</v>
      </c>
      <c r="H37625" s="8">
        <v>7.3730740065619998E-2</v>
      </c>
      <c r="I37625" s="8">
        <v>6.7526057297639996E-2</v>
      </c>
    </row>
    <row r="37626" spans="1:9" s="1" customFormat="1" x14ac:dyDescent="0.35">
      <c r="B37626" s="11">
        <v>17.803493138779999</v>
      </c>
      <c r="C37626" s="11">
        <v>20.06943495358</v>
      </c>
      <c r="D37626" s="11">
        <v>9.608813852211</v>
      </c>
      <c r="E37626" s="11">
        <v>8.1946792865690004</v>
      </c>
      <c r="F37626" s="11">
        <v>5.0473171754269996</v>
      </c>
      <c r="G37626" s="11">
        <v>15.022117778149999</v>
      </c>
      <c r="H37626" s="11">
        <v>2.6427062862259998</v>
      </c>
      <c r="I37626" s="11">
        <v>40.515634378580003</v>
      </c>
    </row>
    <row r="37627" spans="1:9" s="1" customFormat="1" x14ac:dyDescent="0.35">
      <c r="A37627" s="1" t="s">
        <v>35007</v>
      </c>
      <c r="B37627" s="8">
        <v>6.9562427144839997E-2</v>
      </c>
      <c r="C37627" s="8">
        <v>8.3775479360260002E-2</v>
      </c>
      <c r="D37627" s="8">
        <v>6.3597379963639997E-2</v>
      </c>
      <c r="E37627" s="8">
        <v>7.3952976934289996E-2</v>
      </c>
      <c r="F37627" s="8">
        <v>0.11282380187509999</v>
      </c>
      <c r="G37627" s="8">
        <v>6.5971981151990003E-2</v>
      </c>
      <c r="H37627" s="8">
        <v>5.2180577426519999E-2</v>
      </c>
      <c r="I37627" s="8">
        <v>7.4577331628250004E-2</v>
      </c>
    </row>
    <row r="37628" spans="1:9" s="1" customFormat="1" x14ac:dyDescent="0.35">
      <c r="B37628" s="11">
        <v>21.468409851920001</v>
      </c>
      <c r="C37628" s="11">
        <v>21.407698119389998</v>
      </c>
      <c r="D37628" s="11">
        <v>8.3216250148400004</v>
      </c>
      <c r="E37628" s="11">
        <v>13.14678483708</v>
      </c>
      <c r="F37628" s="11">
        <v>10.9555113478</v>
      </c>
      <c r="G37628" s="11">
        <v>10.45218677159</v>
      </c>
      <c r="H37628" s="11">
        <v>1.870291005641</v>
      </c>
      <c r="I37628" s="11">
        <v>44.746398976949997</v>
      </c>
    </row>
    <row r="37629" spans="1:9" s="1" customFormat="1" x14ac:dyDescent="0.35">
      <c r="A37629" s="1" t="s">
        <v>35008</v>
      </c>
      <c r="B37629" s="8">
        <v>5.4546670689250003E-2</v>
      </c>
      <c r="C37629" s="8">
        <v>0.1149267972747</v>
      </c>
      <c r="D37629" s="8">
        <v>2.2063193692420002E-2</v>
      </c>
      <c r="E37629" s="8">
        <v>7.8456007657839999E-2</v>
      </c>
      <c r="F37629" s="8">
        <v>0.1101203795959</v>
      </c>
      <c r="G37629" s="8">
        <v>0.11787261448980001</v>
      </c>
      <c r="H37629" s="8">
        <v>2.6911174876950002E-2</v>
      </c>
      <c r="I37629" s="8">
        <v>7.8611337722099994E-2</v>
      </c>
    </row>
    <row r="37630" spans="1:9" s="1" customFormat="1" x14ac:dyDescent="0.35">
      <c r="B37630" s="11">
        <v>16.834235527410002</v>
      </c>
      <c r="C37630" s="11">
        <v>29.36799885448</v>
      </c>
      <c r="D37630" s="11">
        <v>2.8869369248079999</v>
      </c>
      <c r="E37630" s="11">
        <v>13.9472986026</v>
      </c>
      <c r="F37630" s="11">
        <v>10.693001372379999</v>
      </c>
      <c r="G37630" s="11">
        <v>18.674997482110001</v>
      </c>
      <c r="H37630" s="11">
        <v>0.96456825136640001</v>
      </c>
      <c r="I37630" s="11">
        <v>47.166802633259998</v>
      </c>
    </row>
    <row r="37631" spans="1:9" s="1" customFormat="1" x14ac:dyDescent="0.35">
      <c r="A37631" s="1" t="s">
        <v>35009</v>
      </c>
      <c r="B37631" s="8">
        <v>8.5703367687310003E-2</v>
      </c>
      <c r="C37631" s="8">
        <v>7.7724855925620007E-2</v>
      </c>
      <c r="D37631" s="8">
        <v>9.1315594627180002E-2</v>
      </c>
      <c r="E37631" s="8">
        <v>8.1572509864959994E-2</v>
      </c>
      <c r="F37631" s="8">
        <v>5.7033215846269997E-2</v>
      </c>
      <c r="G37631" s="8">
        <v>9.0406606374069998E-2</v>
      </c>
      <c r="H37631" s="8">
        <v>3.7834489433600002E-2</v>
      </c>
      <c r="I37631" s="8">
        <v>7.9445784867850006E-2</v>
      </c>
    </row>
    <row r="37632" spans="1:9" s="1" customFormat="1" x14ac:dyDescent="0.35">
      <c r="B37632" s="11">
        <v>26.449839356089999</v>
      </c>
      <c r="C37632" s="11">
        <v>19.86154259856</v>
      </c>
      <c r="D37632" s="11">
        <v>11.94851323952</v>
      </c>
      <c r="E37632" s="11">
        <v>14.50132611657</v>
      </c>
      <c r="F37632" s="11">
        <v>5.5380871147850002</v>
      </c>
      <c r="G37632" s="11">
        <v>14.32345548378</v>
      </c>
      <c r="H37632" s="11">
        <v>1.3560889660590001</v>
      </c>
      <c r="I37632" s="11">
        <v>47.667470920710002</v>
      </c>
    </row>
    <row r="37633" spans="1:10" s="1" customFormat="1" x14ac:dyDescent="0.35">
      <c r="A37633" s="1" t="s">
        <v>35010</v>
      </c>
      <c r="B37633" s="8">
        <v>0.116805946418</v>
      </c>
      <c r="C37633" s="8">
        <v>4.3150764142119998E-2</v>
      </c>
      <c r="D37633" s="8">
        <v>9.2308209433570002E-2</v>
      </c>
      <c r="E37633" s="8">
        <v>0.1348374104939</v>
      </c>
      <c r="F37633" s="8">
        <v>3.8354972291530003E-2</v>
      </c>
      <c r="G37633" s="8">
        <v>4.6090068867049999E-2</v>
      </c>
      <c r="H37633" s="8">
        <v>0.17832097031370001</v>
      </c>
      <c r="I37633" s="8">
        <v>8.9111396873950005E-2</v>
      </c>
    </row>
    <row r="37634" spans="1:10" s="1" customFormat="1" x14ac:dyDescent="0.35">
      <c r="B37634" s="11">
        <v>36.048741163400003</v>
      </c>
      <c r="C37634" s="11">
        <v>11.026597990599999</v>
      </c>
      <c r="D37634" s="11">
        <v>12.078395448629999</v>
      </c>
      <c r="E37634" s="11">
        <v>23.970345714770001</v>
      </c>
      <c r="F37634" s="11">
        <v>3.7243766581250002</v>
      </c>
      <c r="G37634" s="11">
        <v>7.3022213324739997</v>
      </c>
      <c r="H37634" s="11">
        <v>6.3914989703709999</v>
      </c>
      <c r="I37634" s="11">
        <v>53.46683812437</v>
      </c>
    </row>
    <row r="37635" spans="1:10" s="1" customFormat="1" x14ac:dyDescent="0.35">
      <c r="A37635" s="1" t="s">
        <v>35011</v>
      </c>
      <c r="B37635" s="8">
        <v>5.3379710997980001E-2</v>
      </c>
      <c r="C37635" s="8">
        <v>8.3588275600799997E-2</v>
      </c>
      <c r="D37635" s="8">
        <v>4.2297204431199997E-2</v>
      </c>
      <c r="E37635" s="8">
        <v>6.1536946874780001E-2</v>
      </c>
      <c r="F37635" s="8">
        <v>7.3141711320980005E-2</v>
      </c>
      <c r="G37635" s="8">
        <v>8.9990896211449997E-2</v>
      </c>
      <c r="H37635" s="8">
        <v>0.105127086378</v>
      </c>
      <c r="I37635" s="8">
        <v>6.9336638802649994E-2</v>
      </c>
    </row>
    <row r="37636" spans="1:10" s="1" customFormat="1" x14ac:dyDescent="0.35">
      <c r="B37636" s="11">
        <v>16.47408752854</v>
      </c>
      <c r="C37636" s="11">
        <v>21.359860713980002</v>
      </c>
      <c r="D37636" s="11">
        <v>5.5345279106429999</v>
      </c>
      <c r="E37636" s="11">
        <v>10.939559617900001</v>
      </c>
      <c r="F37636" s="11">
        <v>7.102267740117</v>
      </c>
      <c r="G37636" s="11">
        <v>14.25759297386</v>
      </c>
      <c r="H37636" s="11">
        <v>3.7680350390720001</v>
      </c>
      <c r="I37636" s="11">
        <v>41.601983281590002</v>
      </c>
    </row>
    <row r="37637" spans="1:10" s="1" customFormat="1" x14ac:dyDescent="0.35">
      <c r="A37637" s="1" t="s">
        <v>35012</v>
      </c>
      <c r="B37637" s="8">
        <v>1</v>
      </c>
      <c r="C37637" s="8">
        <v>1</v>
      </c>
      <c r="D37637" s="8">
        <v>1</v>
      </c>
      <c r="E37637" s="8">
        <v>1</v>
      </c>
      <c r="F37637" s="8">
        <v>1</v>
      </c>
      <c r="G37637" s="8">
        <v>1</v>
      </c>
      <c r="H37637" s="8">
        <v>1</v>
      </c>
      <c r="I37637" s="8">
        <v>1</v>
      </c>
    </row>
    <row r="37638" spans="1:10" s="1" customFormat="1" x14ac:dyDescent="0.35">
      <c r="B37638" s="11">
        <v>308.62077033650002</v>
      </c>
      <c r="C37638" s="11">
        <v>255.53656371610001</v>
      </c>
      <c r="D37638" s="11">
        <v>130.8485509875</v>
      </c>
      <c r="E37638" s="11">
        <v>177.7722193491</v>
      </c>
      <c r="F37638" s="11">
        <v>97.102837927159996</v>
      </c>
      <c r="G37638" s="11">
        <v>158.43372578890001</v>
      </c>
      <c r="H37638" s="11">
        <v>35.8426659474</v>
      </c>
      <c r="I37638" s="11">
        <v>600</v>
      </c>
    </row>
    <row r="37639" spans="1:10" x14ac:dyDescent="0.35">
      <c r="A37639" s="3" t="s">
        <v>35013</v>
      </c>
    </row>
    <row r="37640" spans="1:10" s="1" customFormat="1" x14ac:dyDescent="0.35">
      <c r="A37640" s="1" t="s">
        <v>35014</v>
      </c>
    </row>
    <row r="37641" spans="1:10" s="1" customFormat="1" x14ac:dyDescent="0.35"/>
    <row r="37642" spans="1:10" s="1" customFormat="1" x14ac:dyDescent="0.35"/>
    <row r="37643" spans="1:10" s="1" customFormat="1" x14ac:dyDescent="0.35"/>
    <row r="37644" spans="1:10" s="1" customFormat="1" x14ac:dyDescent="0.35">
      <c r="A37644" s="4" t="s">
        <v>35015</v>
      </c>
    </row>
    <row r="37645" spans="1:10" x14ac:dyDescent="0.35">
      <c r="A37645" s="3" t="s">
        <v>35016</v>
      </c>
    </row>
    <row r="37646" spans="1:10" s="1" customFormat="1" ht="46.5" x14ac:dyDescent="0.35">
      <c r="A37646" s="5" t="s">
        <v>35017</v>
      </c>
      <c r="B37646" s="5" t="s">
        <v>35018</v>
      </c>
      <c r="C37646" s="5" t="s">
        <v>35019</v>
      </c>
      <c r="D37646" s="5" t="s">
        <v>35020</v>
      </c>
      <c r="E37646" s="5" t="s">
        <v>35021</v>
      </c>
      <c r="F37646" s="5" t="s">
        <v>35022</v>
      </c>
      <c r="G37646" s="5" t="s">
        <v>35023</v>
      </c>
      <c r="H37646" s="5" t="s">
        <v>35024</v>
      </c>
      <c r="I37646" s="5" t="s">
        <v>35025</v>
      </c>
      <c r="J37646" s="5" t="s">
        <v>35026</v>
      </c>
    </row>
    <row r="37647" spans="1:10" s="1" customFormat="1" x14ac:dyDescent="0.35">
      <c r="A37647" s="1" t="s">
        <v>35027</v>
      </c>
      <c r="B37647" s="8">
        <v>6.5660662259700006E-2</v>
      </c>
      <c r="C37647" s="8">
        <v>4.6435690269680002E-2</v>
      </c>
      <c r="D37647" s="8">
        <v>6.9224221313900006E-2</v>
      </c>
      <c r="E37647" s="8">
        <v>4.3291496138069999E-2</v>
      </c>
      <c r="F37647" s="8">
        <v>0.1159538164056</v>
      </c>
      <c r="G37647" s="8">
        <v>3.6988594585900002E-2</v>
      </c>
      <c r="H37647" s="8">
        <v>4.8984512644679998E-2</v>
      </c>
      <c r="I37647" s="8">
        <v>0</v>
      </c>
      <c r="J37647" s="8">
        <v>6.170126797146E-2</v>
      </c>
    </row>
    <row r="37648" spans="1:10" s="1" customFormat="1" x14ac:dyDescent="0.35">
      <c r="B37648" s="11">
        <v>21.530487057209999</v>
      </c>
      <c r="C37648" s="11">
        <v>9.9686781495960002</v>
      </c>
      <c r="D37648" s="11">
        <v>19.579802735560001</v>
      </c>
      <c r="E37648" s="11">
        <v>1.9506843216450001</v>
      </c>
      <c r="F37648" s="11">
        <v>5.5215955760730004</v>
      </c>
      <c r="G37648" s="11">
        <v>1.6871728550609999</v>
      </c>
      <c r="H37648" s="11">
        <v>8.2815052945350001</v>
      </c>
      <c r="I37648" s="11">
        <v>0</v>
      </c>
      <c r="J37648" s="11">
        <v>37.020760782879996</v>
      </c>
    </row>
    <row r="37649" spans="1:10" s="1" customFormat="1" x14ac:dyDescent="0.35">
      <c r="A37649" s="1" t="s">
        <v>35028</v>
      </c>
      <c r="B37649" s="8">
        <v>0.11084539569189999</v>
      </c>
      <c r="C37649" s="8">
        <v>0.11115543337720001</v>
      </c>
      <c r="D37649" s="8">
        <v>0.1138835961242</v>
      </c>
      <c r="E37649" s="8">
        <v>9.1774009713270002E-2</v>
      </c>
      <c r="F37649" s="8">
        <v>7.3162520652719998E-2</v>
      </c>
      <c r="G37649" s="8">
        <v>0.10337820597940001</v>
      </c>
      <c r="H37649" s="8">
        <v>0.1132537260028</v>
      </c>
      <c r="I37649" s="8">
        <v>0.105954166024</v>
      </c>
      <c r="J37649" s="8">
        <v>0.1078857507295</v>
      </c>
    </row>
    <row r="37650" spans="1:10" s="1" customFormat="1" x14ac:dyDescent="0.35">
      <c r="B37650" s="11">
        <v>36.346806065659997</v>
      </c>
      <c r="C37650" s="11">
        <v>23.862523276400001</v>
      </c>
      <c r="D37650" s="11">
        <v>32.211533833179999</v>
      </c>
      <c r="E37650" s="11">
        <v>4.135272232478</v>
      </c>
      <c r="F37650" s="11">
        <v>3.4839202614709999</v>
      </c>
      <c r="G37650" s="11">
        <v>4.7154238998790001</v>
      </c>
      <c r="H37650" s="11">
        <v>19.147099376530001</v>
      </c>
      <c r="I37650" s="11">
        <v>1.038200834148</v>
      </c>
      <c r="J37650" s="11">
        <v>64.731450437679996</v>
      </c>
    </row>
    <row r="37651" spans="1:10" s="1" customFormat="1" x14ac:dyDescent="0.35">
      <c r="A37651" s="1" t="s">
        <v>35029</v>
      </c>
      <c r="B37651" s="8">
        <v>4.8123961517389999E-2</v>
      </c>
      <c r="C37651" s="8">
        <v>7.0650838104150002E-2</v>
      </c>
      <c r="D37651" s="8">
        <v>4.5130284751430001E-2</v>
      </c>
      <c r="E37651" s="8">
        <v>6.6915863622489996E-2</v>
      </c>
      <c r="F37651" s="8">
        <v>6.3500497458430005E-2</v>
      </c>
      <c r="G37651" s="8">
        <v>4.7457168367110003E-2</v>
      </c>
      <c r="H37651" s="8">
        <v>7.6908480279370001E-2</v>
      </c>
      <c r="I37651" s="8">
        <v>5.2396626744410001E-2</v>
      </c>
      <c r="J37651" s="8">
        <v>5.7474101655459998E-2</v>
      </c>
    </row>
    <row r="37652" spans="1:10" s="1" customFormat="1" x14ac:dyDescent="0.35">
      <c r="B37652" s="11">
        <v>15.780107829149999</v>
      </c>
      <c r="C37652" s="11">
        <v>15.16711525056</v>
      </c>
      <c r="D37652" s="11">
        <v>12.764926149560001</v>
      </c>
      <c r="E37652" s="11">
        <v>3.0151816795939999</v>
      </c>
      <c r="F37652" s="11">
        <v>3.0238251461979999</v>
      </c>
      <c r="G37652" s="11">
        <v>2.1646793327360001</v>
      </c>
      <c r="H37652" s="11">
        <v>13.00243591782</v>
      </c>
      <c r="I37652" s="11">
        <v>0.51341276736840002</v>
      </c>
      <c r="J37652" s="11">
        <v>34.484460993280003</v>
      </c>
    </row>
    <row r="37653" spans="1:10" s="1" customFormat="1" x14ac:dyDescent="0.35">
      <c r="A37653" s="1" t="s">
        <v>35030</v>
      </c>
      <c r="B37653" s="8">
        <v>9.7716735677659997E-2</v>
      </c>
      <c r="C37653" s="8">
        <v>5.548781918114E-2</v>
      </c>
      <c r="D37653" s="8">
        <v>9.7063266234449996E-2</v>
      </c>
      <c r="E37653" s="8">
        <v>0.1018186928245</v>
      </c>
      <c r="F37653" s="8">
        <v>0.13905238829030001</v>
      </c>
      <c r="G37653" s="8">
        <v>5.1411311431079999E-2</v>
      </c>
      <c r="H37653" s="8">
        <v>5.6587659228609997E-2</v>
      </c>
      <c r="I37653" s="8">
        <v>5.9570309201860003E-2</v>
      </c>
      <c r="J37653" s="8">
        <v>8.5265065543720001E-2</v>
      </c>
    </row>
    <row r="37654" spans="1:10" s="1" customFormat="1" x14ac:dyDescent="0.35">
      <c r="B37654" s="11">
        <v>32.041847285350002</v>
      </c>
      <c r="C37654" s="11">
        <v>11.91196270428</v>
      </c>
      <c r="D37654" s="11">
        <v>27.45396870731</v>
      </c>
      <c r="E37654" s="11">
        <v>4.5878785780389997</v>
      </c>
      <c r="F37654" s="11">
        <v>6.6215246365000002</v>
      </c>
      <c r="G37654" s="11">
        <v>2.345040952777</v>
      </c>
      <c r="H37654" s="11">
        <v>9.5669217515000007</v>
      </c>
      <c r="I37654" s="11">
        <v>0.58370470010419995</v>
      </c>
      <c r="J37654" s="11">
        <v>51.159039326230001</v>
      </c>
    </row>
    <row r="37655" spans="1:10" s="1" customFormat="1" x14ac:dyDescent="0.35">
      <c r="A37655" s="1" t="s">
        <v>35031</v>
      </c>
      <c r="B37655" s="8">
        <v>4.6139876442990002E-2</v>
      </c>
      <c r="C37655" s="8">
        <v>7.7612821070949994E-2</v>
      </c>
      <c r="D37655" s="8">
        <v>5.0113680828410001E-2</v>
      </c>
      <c r="E37655" s="8">
        <v>2.1195519107989998E-2</v>
      </c>
      <c r="F37655" s="8">
        <v>0.1188599364784</v>
      </c>
      <c r="G37655" s="8">
        <v>8.0303921106760004E-2</v>
      </c>
      <c r="H37655" s="8">
        <v>7.6886763432260002E-2</v>
      </c>
      <c r="I37655" s="8">
        <v>0</v>
      </c>
      <c r="J37655" s="8">
        <v>6.2418651406719997E-2</v>
      </c>
    </row>
    <row r="37656" spans="1:10" s="1" customFormat="1" x14ac:dyDescent="0.35">
      <c r="B37656" s="11">
        <v>15.12951557887</v>
      </c>
      <c r="C37656" s="11">
        <v>16.661693388109999</v>
      </c>
      <c r="D37656" s="11">
        <v>14.17446041789</v>
      </c>
      <c r="E37656" s="11">
        <v>0.95505516097709997</v>
      </c>
      <c r="F37656" s="11">
        <v>5.6599818770560004</v>
      </c>
      <c r="G37656" s="11">
        <v>3.6629290018480001</v>
      </c>
      <c r="H37656" s="11">
        <v>12.99876438626</v>
      </c>
      <c r="I37656" s="11">
        <v>0</v>
      </c>
      <c r="J37656" s="11">
        <v>37.451190844030002</v>
      </c>
    </row>
    <row r="37657" spans="1:10" s="1" customFormat="1" x14ac:dyDescent="0.35">
      <c r="A37657" s="1" t="s">
        <v>35032</v>
      </c>
      <c r="B37657" s="8">
        <v>9.3154444578500001E-2</v>
      </c>
      <c r="C37657" s="8">
        <v>8.1526233394889999E-2</v>
      </c>
      <c r="D37657" s="8">
        <v>9.7731383537730004E-2</v>
      </c>
      <c r="E37657" s="8">
        <v>6.4424092043209993E-2</v>
      </c>
      <c r="F37657" s="8">
        <v>8.9052902185479996E-2</v>
      </c>
      <c r="G37657" s="8">
        <v>1.6055393002819999E-2</v>
      </c>
      <c r="H37657" s="8">
        <v>9.9190238131070002E-2</v>
      </c>
      <c r="I37657" s="8">
        <v>0</v>
      </c>
      <c r="J37657" s="8">
        <v>8.7147106134499996E-2</v>
      </c>
    </row>
    <row r="37658" spans="1:10" s="1" customFormat="1" x14ac:dyDescent="0.35">
      <c r="B37658" s="11">
        <v>30.545847304830001</v>
      </c>
      <c r="C37658" s="11">
        <v>17.501813297969999</v>
      </c>
      <c r="D37658" s="11">
        <v>27.6429430974</v>
      </c>
      <c r="E37658" s="11">
        <v>2.9029042074250002</v>
      </c>
      <c r="F37658" s="11">
        <v>4.2406030778990003</v>
      </c>
      <c r="G37658" s="11">
        <v>0.73233988895650004</v>
      </c>
      <c r="H37658" s="11">
        <v>16.769473409020001</v>
      </c>
      <c r="I37658" s="11">
        <v>0</v>
      </c>
      <c r="J37658" s="11">
        <v>52.288263680699998</v>
      </c>
    </row>
    <row r="37659" spans="1:10" s="1" customFormat="1" x14ac:dyDescent="0.35">
      <c r="A37659" s="1" t="s">
        <v>35033</v>
      </c>
      <c r="B37659" s="8">
        <v>7.4187221053429994E-2</v>
      </c>
      <c r="C37659" s="8">
        <v>9.0395955469610004E-2</v>
      </c>
      <c r="D37659" s="8">
        <v>6.9544864905389997E-2</v>
      </c>
      <c r="E37659" s="8">
        <v>0.10332821024199999</v>
      </c>
      <c r="F37659" s="8">
        <v>4.0559035868319999E-2</v>
      </c>
      <c r="G37659" s="8">
        <v>0.1382136084617</v>
      </c>
      <c r="H37659" s="8">
        <v>7.7494773143750001E-2</v>
      </c>
      <c r="I37659" s="8">
        <v>0.20778480313600001</v>
      </c>
      <c r="J37659" s="8">
        <v>7.9499509366240007E-2</v>
      </c>
    </row>
    <row r="37660" spans="1:10" s="1" customFormat="1" x14ac:dyDescent="0.35">
      <c r="B37660" s="11">
        <v>24.326391902409998</v>
      </c>
      <c r="C37660" s="11">
        <v>19.40593928653</v>
      </c>
      <c r="D37660" s="11">
        <v>19.67049553283</v>
      </c>
      <c r="E37660" s="11">
        <v>4.6558963695750002</v>
      </c>
      <c r="F37660" s="11">
        <v>1.931377508412</v>
      </c>
      <c r="G37660" s="11">
        <v>6.3043824997189999</v>
      </c>
      <c r="H37660" s="11">
        <v>13.10155678682</v>
      </c>
      <c r="I37660" s="11">
        <v>2.0359969223890002</v>
      </c>
      <c r="J37660" s="11">
        <v>47.699705619740001</v>
      </c>
    </row>
    <row r="37661" spans="1:10" s="1" customFormat="1" x14ac:dyDescent="0.35">
      <c r="A37661" s="1" t="s">
        <v>35034</v>
      </c>
      <c r="B37661" s="8">
        <v>6.0761061732050002E-2</v>
      </c>
      <c r="C37661" s="8">
        <v>8.2361276791749996E-2</v>
      </c>
      <c r="D37661" s="8">
        <v>5.2122332822680001E-2</v>
      </c>
      <c r="E37661" s="8">
        <v>0.1149880744219</v>
      </c>
      <c r="F37661" s="8">
        <v>6.1124336373099997E-2</v>
      </c>
      <c r="G37661" s="8">
        <v>8.5257328746230002E-2</v>
      </c>
      <c r="H37661" s="8">
        <v>8.1579923213059999E-2</v>
      </c>
      <c r="I37661" s="8">
        <v>0</v>
      </c>
      <c r="J37661" s="8">
        <v>6.7526057297639996E-2</v>
      </c>
    </row>
    <row r="37662" spans="1:10" s="1" customFormat="1" x14ac:dyDescent="0.35">
      <c r="B37662" s="11">
        <v>19.923881486749998</v>
      </c>
      <c r="C37662" s="11">
        <v>17.68107797167</v>
      </c>
      <c r="D37662" s="11">
        <v>14.74259985039</v>
      </c>
      <c r="E37662" s="11">
        <v>5.1812816363660001</v>
      </c>
      <c r="F37662" s="11">
        <v>2.910674920155</v>
      </c>
      <c r="G37662" s="11">
        <v>3.8888704035939998</v>
      </c>
      <c r="H37662" s="11">
        <v>13.79220756808</v>
      </c>
      <c r="I37662" s="11">
        <v>0</v>
      </c>
      <c r="J37662" s="11">
        <v>40.515634378580003</v>
      </c>
    </row>
    <row r="37663" spans="1:10" s="1" customFormat="1" x14ac:dyDescent="0.35">
      <c r="A37663" s="1" t="s">
        <v>35035</v>
      </c>
      <c r="B37663" s="8">
        <v>7.9931848689139995E-2</v>
      </c>
      <c r="C37663" s="8">
        <v>7.0355269062539999E-2</v>
      </c>
      <c r="D37663" s="8">
        <v>7.6971471494079999E-2</v>
      </c>
      <c r="E37663" s="8">
        <v>9.8514722791109996E-2</v>
      </c>
      <c r="F37663" s="8">
        <v>3.3749995838949998E-2</v>
      </c>
      <c r="G37663" s="8">
        <v>6.3935667786660003E-2</v>
      </c>
      <c r="H37663" s="8">
        <v>7.2087274741140003E-2</v>
      </c>
      <c r="I37663" s="8">
        <v>0.1863035253449</v>
      </c>
      <c r="J37663" s="8">
        <v>7.4577331628250004E-2</v>
      </c>
    </row>
    <row r="37664" spans="1:10" s="1" customFormat="1" x14ac:dyDescent="0.35">
      <c r="B37664" s="11">
        <v>26.210086441920001</v>
      </c>
      <c r="C37664" s="11">
        <v>15.103663353330001</v>
      </c>
      <c r="D37664" s="11">
        <v>21.77108242628</v>
      </c>
      <c r="E37664" s="11">
        <v>4.439004015638</v>
      </c>
      <c r="F37664" s="11">
        <v>1.607138371927</v>
      </c>
      <c r="G37664" s="11">
        <v>2.9163185129759999</v>
      </c>
      <c r="H37664" s="11">
        <v>12.187344840350001</v>
      </c>
      <c r="I37664" s="11">
        <v>1.825510809778</v>
      </c>
      <c r="J37664" s="11">
        <v>44.746398976949997</v>
      </c>
    </row>
    <row r="37665" spans="1:10" s="1" customFormat="1" x14ac:dyDescent="0.35">
      <c r="A37665" s="1" t="s">
        <v>35036</v>
      </c>
      <c r="B37665" s="8">
        <v>5.7381675731189997E-2</v>
      </c>
      <c r="C37665" s="8">
        <v>0.1039699380346</v>
      </c>
      <c r="D37665" s="8">
        <v>6.3538565171650005E-2</v>
      </c>
      <c r="E37665" s="8">
        <v>1.8733661038149999E-2</v>
      </c>
      <c r="F37665" s="8">
        <v>8.6141000756700004E-2</v>
      </c>
      <c r="G37665" s="8">
        <v>8.5925006475309998E-2</v>
      </c>
      <c r="H37665" s="8">
        <v>0.1088384528515</v>
      </c>
      <c r="I37665" s="8">
        <v>0.19687910332030001</v>
      </c>
      <c r="J37665" s="8">
        <v>7.8611337722099994E-2</v>
      </c>
    </row>
    <row r="37666" spans="1:10" s="1" customFormat="1" x14ac:dyDescent="0.35">
      <c r="B37666" s="11">
        <v>18.8157624997</v>
      </c>
      <c r="C37666" s="11">
        <v>22.31996215585</v>
      </c>
      <c r="D37666" s="11">
        <v>17.971636929220001</v>
      </c>
      <c r="E37666" s="11">
        <v>0.84412557047220005</v>
      </c>
      <c r="F37666" s="11">
        <v>4.1019414749819996</v>
      </c>
      <c r="G37666" s="11">
        <v>3.91932540609</v>
      </c>
      <c r="H37666" s="11">
        <v>18.40063674976</v>
      </c>
      <c r="I37666" s="11">
        <v>1.9291365027330001</v>
      </c>
      <c r="J37666" s="11">
        <v>47.166802633259998</v>
      </c>
    </row>
    <row r="37667" spans="1:10" s="1" customFormat="1" x14ac:dyDescent="0.35">
      <c r="A37667" s="1" t="s">
        <v>35037</v>
      </c>
      <c r="B37667" s="8">
        <v>8.6158189958300005E-2</v>
      </c>
      <c r="C37667" s="8">
        <v>7.5806073393569998E-2</v>
      </c>
      <c r="D37667" s="8">
        <v>8.7567075373310002E-2</v>
      </c>
      <c r="E37667" s="8">
        <v>7.7314337109129994E-2</v>
      </c>
      <c r="F37667" s="8">
        <v>4.9399538892120003E-2</v>
      </c>
      <c r="G37667" s="8">
        <v>0.1004716122468</v>
      </c>
      <c r="H37667" s="8">
        <v>6.9151321560300003E-2</v>
      </c>
      <c r="I37667" s="8">
        <v>8.0578438362199994E-2</v>
      </c>
      <c r="J37667" s="8">
        <v>7.9445784867850006E-2</v>
      </c>
    </row>
    <row r="37668" spans="1:10" s="1" customFormat="1" x14ac:dyDescent="0.35">
      <c r="B37668" s="11">
        <v>28.25173749288</v>
      </c>
      <c r="C37668" s="11">
        <v>16.27382608197</v>
      </c>
      <c r="D37668" s="11">
        <v>24.76800792261</v>
      </c>
      <c r="E37668" s="11">
        <v>3.4837295702639999</v>
      </c>
      <c r="F37668" s="11">
        <v>2.3523527199199998</v>
      </c>
      <c r="G37668" s="11">
        <v>4.5828444898980001</v>
      </c>
      <c r="H37668" s="11">
        <v>11.690981592070001</v>
      </c>
      <c r="I37668" s="11">
        <v>0.78955462594119996</v>
      </c>
      <c r="J37668" s="11">
        <v>47.667470920710002</v>
      </c>
    </row>
    <row r="37669" spans="1:10" s="1" customFormat="1" x14ac:dyDescent="0.35">
      <c r="A37669" s="1" t="s">
        <v>35038</v>
      </c>
      <c r="B37669" s="6">
        <v>0.12943387996549999</v>
      </c>
      <c r="C37669" s="7">
        <v>3.6559642265940002E-2</v>
      </c>
      <c r="D37669" s="6">
        <v>0.135729013441</v>
      </c>
      <c r="E37669" s="8">
        <v>8.9918080078490004E-2</v>
      </c>
      <c r="F37669" s="8">
        <v>6.6701433289530002E-2</v>
      </c>
      <c r="G37669" s="8">
        <v>6.5865522574169999E-2</v>
      </c>
      <c r="H37669" s="7">
        <v>2.8652928292779999E-2</v>
      </c>
      <c r="I37669" s="8">
        <v>0</v>
      </c>
      <c r="J37669" s="8">
        <v>8.9111396873950005E-2</v>
      </c>
    </row>
    <row r="37670" spans="1:10" s="1" customFormat="1" x14ac:dyDescent="0.35">
      <c r="B37670" s="9">
        <v>42.442070814620003</v>
      </c>
      <c r="C37670" s="10">
        <v>7.8485170543810003</v>
      </c>
      <c r="D37670" s="9">
        <v>38.390425464179998</v>
      </c>
      <c r="E37670" s="11">
        <v>4.0516453504429997</v>
      </c>
      <c r="F37670" s="11">
        <v>3.1762502553680001</v>
      </c>
      <c r="G37670" s="11">
        <v>3.0043456101979999</v>
      </c>
      <c r="H37670" s="10">
        <v>4.8441714441829999</v>
      </c>
      <c r="I37670" s="11">
        <v>0</v>
      </c>
      <c r="J37670" s="11">
        <v>53.46683812437</v>
      </c>
    </row>
    <row r="37671" spans="1:10" s="1" customFormat="1" x14ac:dyDescent="0.35">
      <c r="A37671" s="1" t="s">
        <v>35039</v>
      </c>
      <c r="B37671" s="8">
        <v>5.0505046702230001E-2</v>
      </c>
      <c r="C37671" s="8">
        <v>9.7683009584030006E-2</v>
      </c>
      <c r="D37671" s="8">
        <v>4.1380244001769997E-2</v>
      </c>
      <c r="E37671" s="8">
        <v>0.10778324086969999</v>
      </c>
      <c r="F37671" s="8">
        <v>6.2742597510399997E-2</v>
      </c>
      <c r="G37671" s="8">
        <v>0.1247366592361</v>
      </c>
      <c r="H37671" s="8">
        <v>9.0383946478630003E-2</v>
      </c>
      <c r="I37671" s="8">
        <v>0.11053302786620001</v>
      </c>
      <c r="J37671" s="8">
        <v>6.9336638802649994E-2</v>
      </c>
    </row>
    <row r="37672" spans="1:10" s="1" customFormat="1" x14ac:dyDescent="0.35">
      <c r="B37672" s="11">
        <v>16.56087856752</v>
      </c>
      <c r="C37672" s="11">
        <v>20.970302747129999</v>
      </c>
      <c r="D37672" s="11">
        <v>11.70424165597</v>
      </c>
      <c r="E37672" s="11">
        <v>4.8566369115569996</v>
      </c>
      <c r="F37672" s="11">
        <v>2.9877347687540001</v>
      </c>
      <c r="G37672" s="11">
        <v>5.6896540095730002</v>
      </c>
      <c r="H37672" s="11">
        <v>15.280648737550001</v>
      </c>
      <c r="I37672" s="11">
        <v>1.083067198185</v>
      </c>
      <c r="J37672" s="11">
        <v>41.601983281590002</v>
      </c>
    </row>
    <row r="37673" spans="1:10" s="1" customFormat="1" x14ac:dyDescent="0.35">
      <c r="A37673" s="1" t="s">
        <v>35040</v>
      </c>
      <c r="B37673" s="8">
        <v>1</v>
      </c>
      <c r="C37673" s="8">
        <v>1</v>
      </c>
      <c r="D37673" s="8">
        <v>1</v>
      </c>
      <c r="E37673" s="8">
        <v>1</v>
      </c>
      <c r="F37673" s="8">
        <v>1</v>
      </c>
      <c r="G37673" s="8">
        <v>1</v>
      </c>
      <c r="H37673" s="8">
        <v>1</v>
      </c>
      <c r="I37673" s="8">
        <v>1</v>
      </c>
      <c r="J37673" s="8">
        <v>1</v>
      </c>
    </row>
    <row r="37674" spans="1:10" s="1" customFormat="1" x14ac:dyDescent="0.35">
      <c r="B37674" s="11">
        <v>327.90542032690001</v>
      </c>
      <c r="C37674" s="11">
        <v>214.6770747178</v>
      </c>
      <c r="D37674" s="11">
        <v>282.84612472240002</v>
      </c>
      <c r="E37674" s="11">
        <v>45.059295604470002</v>
      </c>
      <c r="F37674" s="11">
        <v>47.618920594720002</v>
      </c>
      <c r="G37674" s="11">
        <v>45.613326863300003</v>
      </c>
      <c r="H37674" s="11">
        <v>169.06374785450001</v>
      </c>
      <c r="I37674" s="11">
        <v>9.7985843606460001</v>
      </c>
      <c r="J37674" s="11">
        <v>600</v>
      </c>
    </row>
    <row r="37675" spans="1:10" x14ac:dyDescent="0.35">
      <c r="A37675" s="3" t="s">
        <v>35041</v>
      </c>
    </row>
    <row r="37676" spans="1:10" s="1" customFormat="1" x14ac:dyDescent="0.35">
      <c r="A37676" s="1" t="s">
        <v>35042</v>
      </c>
    </row>
    <row r="37677" spans="1:10" s="1" customFormat="1" x14ac:dyDescent="0.35"/>
    <row r="37678" spans="1:10" s="1" customFormat="1" x14ac:dyDescent="0.35"/>
    <row r="37679" spans="1:10" s="1" customFormat="1" x14ac:dyDescent="0.35"/>
    <row r="37680" spans="1:10" s="1" customFormat="1" x14ac:dyDescent="0.35">
      <c r="A37680" s="4" t="s">
        <v>35043</v>
      </c>
    </row>
    <row r="37681" spans="1:8" x14ac:dyDescent="0.35">
      <c r="A37681" s="3" t="s">
        <v>35044</v>
      </c>
    </row>
    <row r="37682" spans="1:8" s="1" customFormat="1" ht="46.5" x14ac:dyDescent="0.35">
      <c r="A37682" s="5" t="s">
        <v>35045</v>
      </c>
      <c r="B37682" s="5" t="s">
        <v>35046</v>
      </c>
      <c r="C37682" s="5" t="s">
        <v>35047</v>
      </c>
      <c r="D37682" s="5" t="s">
        <v>35048</v>
      </c>
      <c r="E37682" s="5" t="s">
        <v>35049</v>
      </c>
      <c r="F37682" s="5" t="s">
        <v>35050</v>
      </c>
      <c r="G37682" s="5" t="s">
        <v>35051</v>
      </c>
      <c r="H37682" s="5" t="s">
        <v>35052</v>
      </c>
    </row>
    <row r="37683" spans="1:8" s="1" customFormat="1" x14ac:dyDescent="0.35">
      <c r="A37683" s="1" t="s">
        <v>35053</v>
      </c>
      <c r="B37683" s="8">
        <v>8.0139889601520006E-2</v>
      </c>
      <c r="C37683" s="8">
        <v>4.102789930471E-2</v>
      </c>
      <c r="D37683" s="8">
        <v>9.6737533079509996E-2</v>
      </c>
      <c r="E37683" s="8">
        <v>8.6299315969540005E-2</v>
      </c>
      <c r="F37683" s="8">
        <v>5.2755124312730002E-2</v>
      </c>
      <c r="G37683" s="8">
        <v>0</v>
      </c>
      <c r="H37683" s="8">
        <v>6.170126797146E-2</v>
      </c>
    </row>
    <row r="37684" spans="1:8" s="1" customFormat="1" x14ac:dyDescent="0.35">
      <c r="B37684" s="11">
        <v>9.6292897255250001</v>
      </c>
      <c r="C37684" s="11">
        <v>2.8849491251039998</v>
      </c>
      <c r="D37684" s="11">
        <v>6.205165615846</v>
      </c>
      <c r="E37684" s="11">
        <v>4.0289666664870003</v>
      </c>
      <c r="F37684" s="11">
        <v>14.27238964991</v>
      </c>
      <c r="G37684" s="11">
        <v>0</v>
      </c>
      <c r="H37684" s="11">
        <v>37.020760782879996</v>
      </c>
    </row>
    <row r="37685" spans="1:8" s="1" customFormat="1" x14ac:dyDescent="0.35">
      <c r="A37685" s="1" t="s">
        <v>35054</v>
      </c>
      <c r="B37685" s="8">
        <v>0.1657716626786</v>
      </c>
      <c r="C37685" s="8">
        <v>0.1137027367972</v>
      </c>
      <c r="D37685" s="8">
        <v>6.4972360159690004E-2</v>
      </c>
      <c r="E37685" s="8">
        <v>4.0313551723090001E-2</v>
      </c>
      <c r="F37685" s="8">
        <v>0.10773323818119999</v>
      </c>
      <c r="G37685" s="8">
        <v>5.760309961553E-2</v>
      </c>
      <c r="H37685" s="8">
        <v>0.1078857507295</v>
      </c>
    </row>
    <row r="37686" spans="1:8" s="1" customFormat="1" x14ac:dyDescent="0.35">
      <c r="B37686" s="11">
        <v>19.918462280789999</v>
      </c>
      <c r="C37686" s="11">
        <v>7.9952085435560001</v>
      </c>
      <c r="D37686" s="11">
        <v>4.1676094315109999</v>
      </c>
      <c r="E37686" s="11">
        <v>1.882076981437</v>
      </c>
      <c r="F37686" s="11">
        <v>29.14618766613</v>
      </c>
      <c r="G37686" s="11">
        <v>1.621905534253</v>
      </c>
      <c r="H37686" s="11">
        <v>64.731450437679996</v>
      </c>
    </row>
    <row r="37687" spans="1:8" s="1" customFormat="1" x14ac:dyDescent="0.35">
      <c r="A37687" s="1" t="s">
        <v>35055</v>
      </c>
      <c r="B37687" s="8">
        <v>4.3683852191670001E-2</v>
      </c>
      <c r="C37687" s="8">
        <v>4.2730459064799997E-2</v>
      </c>
      <c r="D37687" s="8">
        <v>5.5606149437760002E-2</v>
      </c>
      <c r="E37687" s="8">
        <v>0</v>
      </c>
      <c r="F37687" s="8">
        <v>7.9841668252729994E-2</v>
      </c>
      <c r="G37687" s="8">
        <v>3.7778155382270001E-2</v>
      </c>
      <c r="H37687" s="8">
        <v>5.7474101655459998E-2</v>
      </c>
    </row>
    <row r="37688" spans="1:8" s="1" customFormat="1" x14ac:dyDescent="0.35">
      <c r="B37688" s="11">
        <v>5.2488775711100004</v>
      </c>
      <c r="C37688" s="11">
        <v>3.0046676184600001</v>
      </c>
      <c r="D37688" s="11">
        <v>3.5668199874100002</v>
      </c>
      <c r="E37688" s="11">
        <v>0</v>
      </c>
      <c r="F37688" s="11">
        <v>21.6003926528</v>
      </c>
      <c r="G37688" s="11">
        <v>1.0637031634980001</v>
      </c>
      <c r="H37688" s="11">
        <v>34.484460993280003</v>
      </c>
    </row>
    <row r="37689" spans="1:8" s="1" customFormat="1" x14ac:dyDescent="0.35">
      <c r="A37689" s="1" t="s">
        <v>35056</v>
      </c>
      <c r="B37689" s="8">
        <v>9.4647673440259997E-2</v>
      </c>
      <c r="C37689" s="8">
        <v>0.1110106690605</v>
      </c>
      <c r="D37689" s="8">
        <v>5.0151647948649999E-2</v>
      </c>
      <c r="E37689" s="8">
        <v>0.1028775019225</v>
      </c>
      <c r="F37689" s="8">
        <v>6.927603641018E-2</v>
      </c>
      <c r="G37689" s="8">
        <v>0.18534924060169999</v>
      </c>
      <c r="H37689" s="8">
        <v>8.5265065543720001E-2</v>
      </c>
    </row>
    <row r="37690" spans="1:8" s="1" customFormat="1" x14ac:dyDescent="0.35">
      <c r="B37690" s="11">
        <v>11.372487208740001</v>
      </c>
      <c r="C37690" s="11">
        <v>7.8059110510330001</v>
      </c>
      <c r="D37690" s="11">
        <v>3.2169445666269998</v>
      </c>
      <c r="E37690" s="11">
        <v>4.8029352413830004</v>
      </c>
      <c r="F37690" s="11">
        <v>18.741962945369998</v>
      </c>
      <c r="G37690" s="11">
        <v>5.2187983130760003</v>
      </c>
      <c r="H37690" s="11">
        <v>51.159039326230001</v>
      </c>
    </row>
    <row r="37691" spans="1:8" s="1" customFormat="1" x14ac:dyDescent="0.35">
      <c r="A37691" s="1" t="s">
        <v>35057</v>
      </c>
      <c r="B37691" s="8">
        <v>1.6984388767609999E-2</v>
      </c>
      <c r="C37691" s="8">
        <v>7.249754934904E-2</v>
      </c>
      <c r="D37691" s="8">
        <v>9.3536810295530001E-2</v>
      </c>
      <c r="E37691" s="8">
        <v>0.101854582182</v>
      </c>
      <c r="F37691" s="8">
        <v>7.2290824245869995E-2</v>
      </c>
      <c r="G37691" s="8">
        <v>0</v>
      </c>
      <c r="H37691" s="8">
        <v>6.2418651406719997E-2</v>
      </c>
    </row>
    <row r="37692" spans="1:8" s="1" customFormat="1" x14ac:dyDescent="0.35">
      <c r="B37692" s="11">
        <v>2.0407764606060002</v>
      </c>
      <c r="C37692" s="11">
        <v>5.0977930898529999</v>
      </c>
      <c r="D37692" s="11">
        <v>5.9998573520020004</v>
      </c>
      <c r="E37692" s="11">
        <v>4.7551792482930004</v>
      </c>
      <c r="F37692" s="11">
        <v>19.557584693279999</v>
      </c>
      <c r="G37692" s="11">
        <v>0</v>
      </c>
      <c r="H37692" s="11">
        <v>37.451190844030002</v>
      </c>
    </row>
    <row r="37693" spans="1:8" s="1" customFormat="1" x14ac:dyDescent="0.35">
      <c r="A37693" s="1" t="s">
        <v>35058</v>
      </c>
      <c r="B37693" s="8">
        <v>9.8816260133859996E-2</v>
      </c>
      <c r="C37693" s="8">
        <v>8.9899628395690004E-2</v>
      </c>
      <c r="D37693" s="8">
        <v>5.2349164329820001E-2</v>
      </c>
      <c r="E37693" s="8">
        <v>0.1706610326703</v>
      </c>
      <c r="F37693" s="8">
        <v>7.6101923601859994E-2</v>
      </c>
      <c r="G37693" s="8">
        <v>7.7403840913919997E-2</v>
      </c>
      <c r="H37693" s="8">
        <v>8.7147106134499996E-2</v>
      </c>
    </row>
    <row r="37694" spans="1:8" s="1" customFormat="1" x14ac:dyDescent="0.35">
      <c r="B37694" s="11">
        <v>11.87336797135</v>
      </c>
      <c r="C37694" s="11">
        <v>6.3214509804940002</v>
      </c>
      <c r="D37694" s="11">
        <v>3.357902813695</v>
      </c>
      <c r="E37694" s="11">
        <v>7.9674746453300003</v>
      </c>
      <c r="F37694" s="11">
        <v>20.588640836389999</v>
      </c>
      <c r="G37694" s="11">
        <v>2.1794264334490001</v>
      </c>
      <c r="H37694" s="11">
        <v>52.288263680699998</v>
      </c>
    </row>
    <row r="37695" spans="1:8" s="1" customFormat="1" x14ac:dyDescent="0.35">
      <c r="A37695" s="1" t="s">
        <v>35059</v>
      </c>
      <c r="B37695" s="8">
        <v>8.8409914573050002E-2</v>
      </c>
      <c r="C37695" s="8">
        <v>6.0601546917990003E-2</v>
      </c>
      <c r="D37695" s="8">
        <v>5.5302325711600001E-2</v>
      </c>
      <c r="E37695" s="8">
        <v>8.9982267964029999E-2</v>
      </c>
      <c r="F37695" s="8">
        <v>8.021522381731E-2</v>
      </c>
      <c r="G37695" s="8">
        <v>0.1195359937748</v>
      </c>
      <c r="H37695" s="8">
        <v>7.9499509366240007E-2</v>
      </c>
    </row>
    <row r="37696" spans="1:8" s="1" customFormat="1" x14ac:dyDescent="0.35">
      <c r="B37696" s="11">
        <v>10.62298296474</v>
      </c>
      <c r="C37696" s="11">
        <v>4.2613046908049999</v>
      </c>
      <c r="D37696" s="11">
        <v>3.5473314137530001</v>
      </c>
      <c r="E37696" s="11">
        <v>4.2009088267849997</v>
      </c>
      <c r="F37696" s="11">
        <v>21.70145450495</v>
      </c>
      <c r="G37696" s="11">
        <v>3.3657232187130002</v>
      </c>
      <c r="H37696" s="11">
        <v>47.699705619740001</v>
      </c>
    </row>
    <row r="37697" spans="1:8" s="1" customFormat="1" x14ac:dyDescent="0.35">
      <c r="A37697" s="1" t="s">
        <v>35060</v>
      </c>
      <c r="B37697" s="8">
        <v>5.0677810691810002E-2</v>
      </c>
      <c r="C37697" s="8">
        <v>6.8434705069460006E-2</v>
      </c>
      <c r="D37697" s="8">
        <v>4.856892721186E-2</v>
      </c>
      <c r="E37697" s="8">
        <v>7.3612443844499997E-2</v>
      </c>
      <c r="F37697" s="8">
        <v>7.3329271827749995E-2</v>
      </c>
      <c r="G37697" s="8">
        <v>0.1144907733914</v>
      </c>
      <c r="H37697" s="8">
        <v>6.7526057297639996E-2</v>
      </c>
    </row>
    <row r="37698" spans="1:8" s="1" customFormat="1" x14ac:dyDescent="0.35">
      <c r="B37698" s="11">
        <v>6.0892437490639999</v>
      </c>
      <c r="C37698" s="11">
        <v>4.8121070262609997</v>
      </c>
      <c r="D37698" s="11">
        <v>3.1154219829629999</v>
      </c>
      <c r="E37698" s="11">
        <v>3.436667824723</v>
      </c>
      <c r="F37698" s="11">
        <v>19.838526662660001</v>
      </c>
      <c r="G37698" s="11">
        <v>3.2236671329109998</v>
      </c>
      <c r="H37698" s="11">
        <v>40.515634378580003</v>
      </c>
    </row>
    <row r="37699" spans="1:8" s="1" customFormat="1" x14ac:dyDescent="0.35">
      <c r="A37699" s="1" t="s">
        <v>35061</v>
      </c>
      <c r="B37699" s="8">
        <v>0.1052152704914</v>
      </c>
      <c r="C37699" s="8">
        <v>5.1596065252409999E-2</v>
      </c>
      <c r="D37699" s="8">
        <v>7.8557518165920007E-2</v>
      </c>
      <c r="E37699" s="8">
        <v>6.0579844266310003E-2</v>
      </c>
      <c r="F37699" s="8">
        <v>7.2466171713730002E-2</v>
      </c>
      <c r="G37699" s="8">
        <v>3.5651042312990003E-2</v>
      </c>
      <c r="H37699" s="8">
        <v>7.4577331628250004E-2</v>
      </c>
    </row>
    <row r="37700" spans="1:8" s="1" customFormat="1" x14ac:dyDescent="0.35">
      <c r="B37700" s="11">
        <v>12.642247551740001</v>
      </c>
      <c r="C37700" s="11">
        <v>3.6280683591249998</v>
      </c>
      <c r="D37700" s="11">
        <v>5.039020482243</v>
      </c>
      <c r="E37700" s="11">
        <v>2.8282283638960002</v>
      </c>
      <c r="F37700" s="11">
        <v>19.605023258119999</v>
      </c>
      <c r="G37700" s="11">
        <v>1.003810961828</v>
      </c>
      <c r="H37700" s="11">
        <v>44.746398976949997</v>
      </c>
    </row>
    <row r="37701" spans="1:8" s="1" customFormat="1" x14ac:dyDescent="0.35">
      <c r="A37701" s="1" t="s">
        <v>35062</v>
      </c>
      <c r="B37701" s="8">
        <v>5.5687502553450001E-2</v>
      </c>
      <c r="C37701" s="8">
        <v>6.2311867226129997E-2</v>
      </c>
      <c r="D37701" s="8">
        <v>0.1105906745884</v>
      </c>
      <c r="E37701" s="8">
        <v>2.041473208817E-2</v>
      </c>
      <c r="F37701" s="8">
        <v>0.1036710345233</v>
      </c>
      <c r="G37701" s="8">
        <v>0</v>
      </c>
      <c r="H37701" s="8">
        <v>7.8611337722099994E-2</v>
      </c>
    </row>
    <row r="37702" spans="1:8" s="1" customFormat="1" x14ac:dyDescent="0.35">
      <c r="B37702" s="11">
        <v>6.6911883563160002</v>
      </c>
      <c r="C37702" s="11">
        <v>4.3815688807880004</v>
      </c>
      <c r="D37702" s="11">
        <v>7.093766292602</v>
      </c>
      <c r="E37702" s="11">
        <v>0.95308142555279995</v>
      </c>
      <c r="F37702" s="11">
        <v>28.047197678</v>
      </c>
      <c r="G37702" s="11">
        <v>0</v>
      </c>
      <c r="H37702" s="11">
        <v>47.166802633259998</v>
      </c>
    </row>
    <row r="37703" spans="1:8" s="1" customFormat="1" x14ac:dyDescent="0.35">
      <c r="A37703" s="1" t="s">
        <v>35063</v>
      </c>
      <c r="B37703" s="8">
        <v>4.4592884189029999E-2</v>
      </c>
      <c r="C37703" s="8">
        <v>9.4223187856929999E-2</v>
      </c>
      <c r="D37703" s="8">
        <v>0.1512149393085</v>
      </c>
      <c r="E37703" s="8">
        <v>7.5263008120140001E-2</v>
      </c>
      <c r="F37703" s="8">
        <v>6.1095456758130003E-2</v>
      </c>
      <c r="G37703" s="8">
        <v>0.21102724598709999</v>
      </c>
      <c r="H37703" s="8">
        <v>7.9445784867850006E-2</v>
      </c>
    </row>
    <row r="37704" spans="1:8" s="1" customFormat="1" x14ac:dyDescent="0.35">
      <c r="B37704" s="11">
        <v>5.358103232835</v>
      </c>
      <c r="C37704" s="11">
        <v>6.6254696920639997</v>
      </c>
      <c r="D37704" s="11">
        <v>9.6995831103980006</v>
      </c>
      <c r="E37704" s="11">
        <v>3.5137260073140002</v>
      </c>
      <c r="F37704" s="11">
        <v>16.528786085730001</v>
      </c>
      <c r="G37704" s="11">
        <v>5.9418027923669996</v>
      </c>
      <c r="H37704" s="11">
        <v>47.667470920710002</v>
      </c>
    </row>
    <row r="37705" spans="1:8" s="1" customFormat="1" x14ac:dyDescent="0.35">
      <c r="A37705" s="1" t="s">
        <v>35064</v>
      </c>
      <c r="B37705" s="8">
        <v>0.12255520085380001</v>
      </c>
      <c r="C37705" s="8">
        <v>0.12630648369979999</v>
      </c>
      <c r="D37705" s="8">
        <v>0.118023158532</v>
      </c>
      <c r="E37705" s="8">
        <v>0.13725513671949999</v>
      </c>
      <c r="F37705" s="8">
        <v>5.5643910718420002E-2</v>
      </c>
      <c r="G37705" s="8">
        <v>2.938217410808E-2</v>
      </c>
      <c r="H37705" s="8">
        <v>8.9111396873950005E-2</v>
      </c>
    </row>
    <row r="37706" spans="1:8" s="1" customFormat="1" x14ac:dyDescent="0.35">
      <c r="B37706" s="11">
        <v>14.72574447331</v>
      </c>
      <c r="C37706" s="11">
        <v>8.8814632437899999</v>
      </c>
      <c r="D37706" s="11">
        <v>7.5705181007069999</v>
      </c>
      <c r="E37706" s="11">
        <v>6.407888225232</v>
      </c>
      <c r="F37706" s="11">
        <v>15.053922927189999</v>
      </c>
      <c r="G37706" s="11">
        <v>0.82730115414509997</v>
      </c>
      <c r="H37706" s="11">
        <v>53.46683812437</v>
      </c>
    </row>
    <row r="37707" spans="1:8" s="1" customFormat="1" x14ac:dyDescent="0.35">
      <c r="A37707" s="1" t="s">
        <v>35065</v>
      </c>
      <c r="B37707" s="8">
        <v>3.2817689833879997E-2</v>
      </c>
      <c r="C37707" s="8">
        <v>6.5657202005340004E-2</v>
      </c>
      <c r="D37707" s="8">
        <v>2.4388791230749999E-2</v>
      </c>
      <c r="E37707" s="8">
        <v>4.0886582529949998E-2</v>
      </c>
      <c r="F37707" s="8">
        <v>9.5580115636770005E-2</v>
      </c>
      <c r="G37707" s="8">
        <v>0.13177843391220001</v>
      </c>
      <c r="H37707" s="8">
        <v>6.9336638802649994E-2</v>
      </c>
    </row>
    <row r="37708" spans="1:8" s="1" customFormat="1" x14ac:dyDescent="0.35">
      <c r="B37708" s="11">
        <v>3.9432428108419999</v>
      </c>
      <c r="C37708" s="11">
        <v>4.6168019979609998</v>
      </c>
      <c r="D37708" s="11">
        <v>1.5644030185540001</v>
      </c>
      <c r="E37708" s="11">
        <v>1.908829476445</v>
      </c>
      <c r="F37708" s="11">
        <v>25.858277672989999</v>
      </c>
      <c r="G37708" s="11">
        <v>3.710428304793</v>
      </c>
      <c r="H37708" s="11">
        <v>41.601983281590002</v>
      </c>
    </row>
    <row r="37709" spans="1:8" s="1" customFormat="1" x14ac:dyDescent="0.35">
      <c r="A37709" s="1" t="s">
        <v>35066</v>
      </c>
      <c r="B37709" s="8">
        <v>1</v>
      </c>
      <c r="C37709" s="8">
        <v>1</v>
      </c>
      <c r="D37709" s="8">
        <v>1</v>
      </c>
      <c r="E37709" s="8">
        <v>1</v>
      </c>
      <c r="F37709" s="8">
        <v>1</v>
      </c>
      <c r="G37709" s="8">
        <v>1</v>
      </c>
      <c r="H37709" s="8">
        <v>1</v>
      </c>
    </row>
    <row r="37710" spans="1:8" s="1" customFormat="1" x14ac:dyDescent="0.35">
      <c r="B37710" s="11">
        <v>120.156014357</v>
      </c>
      <c r="C37710" s="11">
        <v>70.31676429929</v>
      </c>
      <c r="D37710" s="11">
        <v>64.144344168309999</v>
      </c>
      <c r="E37710" s="11">
        <v>46.685962932880003</v>
      </c>
      <c r="F37710" s="11">
        <v>270.54034723349997</v>
      </c>
      <c r="G37710" s="11">
        <v>28.156567009029999</v>
      </c>
      <c r="H37710" s="11">
        <v>600</v>
      </c>
    </row>
    <row r="37711" spans="1:8" x14ac:dyDescent="0.35">
      <c r="A37711" s="3" t="s">
        <v>35067</v>
      </c>
    </row>
    <row r="37712" spans="1:8" s="1" customFormat="1" x14ac:dyDescent="0.35">
      <c r="A37712" s="1" t="s">
        <v>35068</v>
      </c>
    </row>
    <row r="37713" spans="1:10" s="1" customFormat="1" x14ac:dyDescent="0.35"/>
    <row r="37714" spans="1:10" s="1" customFormat="1" x14ac:dyDescent="0.35"/>
    <row r="37715" spans="1:10" s="1" customFormat="1" x14ac:dyDescent="0.35"/>
    <row r="37716" spans="1:10" s="1" customFormat="1" x14ac:dyDescent="0.35">
      <c r="A37716" s="4" t="s">
        <v>35069</v>
      </c>
    </row>
    <row r="37717" spans="1:10" x14ac:dyDescent="0.35">
      <c r="A37717" s="3" t="s">
        <v>35070</v>
      </c>
    </row>
    <row r="37718" spans="1:10" s="1" customFormat="1" ht="46.5" x14ac:dyDescent="0.35">
      <c r="A37718" s="5" t="s">
        <v>35071</v>
      </c>
      <c r="B37718" s="5" t="s">
        <v>35072</v>
      </c>
      <c r="C37718" s="5" t="s">
        <v>35073</v>
      </c>
      <c r="D37718" s="5" t="s">
        <v>35074</v>
      </c>
      <c r="E37718" s="5" t="s">
        <v>35075</v>
      </c>
      <c r="F37718" s="5" t="s">
        <v>35076</v>
      </c>
      <c r="G37718" s="5" t="s">
        <v>35077</v>
      </c>
      <c r="H37718" s="5" t="s">
        <v>35078</v>
      </c>
      <c r="I37718" s="5" t="s">
        <v>35079</v>
      </c>
      <c r="J37718" s="5" t="s">
        <v>35080</v>
      </c>
    </row>
    <row r="37719" spans="1:10" s="1" customFormat="1" x14ac:dyDescent="0.35">
      <c r="A37719" s="1" t="s">
        <v>35081</v>
      </c>
      <c r="B37719" s="8">
        <v>8.1320263193280007E-2</v>
      </c>
      <c r="C37719" s="8">
        <v>4.8781242399990002E-2</v>
      </c>
      <c r="D37719" s="8">
        <v>5.7417414619020002E-2</v>
      </c>
      <c r="E37719" s="8">
        <v>0.1326812956639</v>
      </c>
      <c r="F37719" s="8">
        <v>2.5789975526939998E-2</v>
      </c>
      <c r="G37719" s="8">
        <v>7.8656982109000004E-2</v>
      </c>
      <c r="H37719" s="8">
        <v>4.4863652068539997E-2</v>
      </c>
      <c r="I37719" s="8">
        <v>0</v>
      </c>
      <c r="J37719" s="8">
        <v>6.170126797146E-2</v>
      </c>
    </row>
    <row r="37720" spans="1:10" s="1" customFormat="1" x14ac:dyDescent="0.35">
      <c r="B37720" s="11">
        <v>22.36109261831</v>
      </c>
      <c r="C37720" s="11">
        <v>13.684995349959999</v>
      </c>
      <c r="D37720" s="11">
        <v>10.774199534019999</v>
      </c>
      <c r="E37720" s="11">
        <v>11.58689308428</v>
      </c>
      <c r="F37720" s="11">
        <v>0.97467281460660005</v>
      </c>
      <c r="G37720" s="11">
        <v>2.5580975745050001</v>
      </c>
      <c r="H37720" s="11">
        <v>11.12689777546</v>
      </c>
      <c r="I37720" s="11">
        <v>0</v>
      </c>
      <c r="J37720" s="11">
        <v>37.020760782879996</v>
      </c>
    </row>
    <row r="37721" spans="1:10" s="1" customFormat="1" x14ac:dyDescent="0.35">
      <c r="A37721" s="1" t="s">
        <v>35082</v>
      </c>
      <c r="B37721" s="8">
        <v>0.12940015638310001</v>
      </c>
      <c r="C37721" s="8">
        <v>8.6573901058079994E-2</v>
      </c>
      <c r="D37721" s="8">
        <v>0.15299451632610001</v>
      </c>
      <c r="E37721" s="8">
        <v>7.8701986104820001E-2</v>
      </c>
      <c r="F37721" s="8">
        <v>0.1286566716641</v>
      </c>
      <c r="G37721" s="8">
        <v>0.1229026282938</v>
      </c>
      <c r="H37721" s="8">
        <v>8.181013380214E-2</v>
      </c>
      <c r="I37721" s="8">
        <v>0</v>
      </c>
      <c r="J37721" s="8">
        <v>0.1078857507295</v>
      </c>
    </row>
    <row r="37722" spans="1:10" s="1" customFormat="1" x14ac:dyDescent="0.35">
      <c r="B37722" s="11">
        <v>35.581892729849997</v>
      </c>
      <c r="C37722" s="11">
        <v>24.287274680159999</v>
      </c>
      <c r="D37722" s="11">
        <v>28.708945838919998</v>
      </c>
      <c r="E37722" s="11">
        <v>6.8729468909250002</v>
      </c>
      <c r="F37722" s="11">
        <v>4.8622830276739997</v>
      </c>
      <c r="G37722" s="11">
        <v>3.9970630312640001</v>
      </c>
      <c r="H37722" s="11">
        <v>20.290211648890001</v>
      </c>
      <c r="I37722" s="11">
        <v>0</v>
      </c>
      <c r="J37722" s="11">
        <v>64.731450437679996</v>
      </c>
    </row>
    <row r="37723" spans="1:10" s="1" customFormat="1" x14ac:dyDescent="0.35">
      <c r="A37723" s="1" t="s">
        <v>35083</v>
      </c>
      <c r="B37723" s="8">
        <v>4.6089772499239998E-2</v>
      </c>
      <c r="C37723" s="8">
        <v>6.985379786149E-2</v>
      </c>
      <c r="D37723" s="8">
        <v>3.4688970095809998E-2</v>
      </c>
      <c r="E37723" s="8">
        <v>7.0587144877870003E-2</v>
      </c>
      <c r="F37723" s="8">
        <v>2.8426084008639999E-2</v>
      </c>
      <c r="G37723" s="8">
        <v>6.0647529477159998E-2</v>
      </c>
      <c r="H37723" s="8">
        <v>7.106101108408E-2</v>
      </c>
      <c r="I37723" s="8">
        <v>0.1703046601596</v>
      </c>
      <c r="J37723" s="8">
        <v>5.7474101655459998E-2</v>
      </c>
    </row>
    <row r="37724" spans="1:10" s="1" customFormat="1" x14ac:dyDescent="0.35">
      <c r="B37724" s="11">
        <v>12.67356537155</v>
      </c>
      <c r="C37724" s="11">
        <v>19.596649283209999</v>
      </c>
      <c r="D37724" s="11">
        <v>6.509277506169</v>
      </c>
      <c r="E37724" s="11">
        <v>6.164287865385</v>
      </c>
      <c r="F37724" s="11">
        <v>1.074298472288</v>
      </c>
      <c r="G37724" s="11">
        <v>1.972390675252</v>
      </c>
      <c r="H37724" s="11">
        <v>17.624258607960002</v>
      </c>
      <c r="I37724" s="11">
        <v>1.1399478662260001</v>
      </c>
      <c r="J37724" s="11">
        <v>34.484460993280003</v>
      </c>
    </row>
    <row r="37725" spans="1:10" s="1" customFormat="1" x14ac:dyDescent="0.35">
      <c r="A37725" s="1" t="s">
        <v>35084</v>
      </c>
      <c r="B37725" s="8">
        <v>9.4140575637950002E-2</v>
      </c>
      <c r="C37725" s="8">
        <v>6.6280674666310005E-2</v>
      </c>
      <c r="D37725" s="8">
        <v>0.10408741420000001</v>
      </c>
      <c r="E37725" s="8">
        <v>7.2767395082529995E-2</v>
      </c>
      <c r="F37725" s="8">
        <v>0.1767119215689</v>
      </c>
      <c r="G37725" s="8">
        <v>6.4805104979200001E-2</v>
      </c>
      <c r="H37725" s="8">
        <v>6.6474165357950005E-2</v>
      </c>
      <c r="I37725" s="8">
        <v>0</v>
      </c>
      <c r="J37725" s="8">
        <v>8.5265065543720001E-2</v>
      </c>
    </row>
    <row r="37726" spans="1:10" s="1" customFormat="1" x14ac:dyDescent="0.35">
      <c r="B37726" s="11">
        <v>25.886366427239999</v>
      </c>
      <c r="C37726" s="11">
        <v>18.59425221611</v>
      </c>
      <c r="D37726" s="11">
        <v>19.531680014030002</v>
      </c>
      <c r="E37726" s="11">
        <v>6.3546864132129999</v>
      </c>
      <c r="F37726" s="11">
        <v>6.6784206828799997</v>
      </c>
      <c r="G37726" s="11">
        <v>2.1076041492809998</v>
      </c>
      <c r="H37726" s="11">
        <v>16.48664806683</v>
      </c>
      <c r="I37726" s="11">
        <v>0</v>
      </c>
      <c r="J37726" s="11">
        <v>51.159039326230001</v>
      </c>
    </row>
    <row r="37727" spans="1:10" s="1" customFormat="1" x14ac:dyDescent="0.35">
      <c r="A37727" s="1" t="s">
        <v>35085</v>
      </c>
      <c r="B37727" s="8">
        <v>4.4409401817839998E-2</v>
      </c>
      <c r="C37727" s="8">
        <v>7.6192568585010001E-2</v>
      </c>
      <c r="D37727" s="8">
        <v>5.4514530899329998E-2</v>
      </c>
      <c r="E37727" s="8">
        <v>2.2696095922020001E-2</v>
      </c>
      <c r="F37727" s="8">
        <v>0.10226236068730001</v>
      </c>
      <c r="G37727" s="8">
        <v>8.7626410270880001E-2</v>
      </c>
      <c r="H37727" s="8">
        <v>7.4693254824879998E-2</v>
      </c>
      <c r="I37727" s="8">
        <v>0</v>
      </c>
      <c r="J37727" s="8">
        <v>6.2418651406719997E-2</v>
      </c>
    </row>
    <row r="37728" spans="1:10" s="1" customFormat="1" x14ac:dyDescent="0.35">
      <c r="B37728" s="11">
        <v>12.211504343170001</v>
      </c>
      <c r="C37728" s="11">
        <v>21.374915756299998</v>
      </c>
      <c r="D37728" s="11">
        <v>10.229482419409999</v>
      </c>
      <c r="E37728" s="11">
        <v>1.982021923762</v>
      </c>
      <c r="F37728" s="11">
        <v>3.8647707445570001</v>
      </c>
      <c r="G37728" s="11">
        <v>2.8498030507440002</v>
      </c>
      <c r="H37728" s="11">
        <v>18.525112705560002</v>
      </c>
      <c r="I37728" s="11">
        <v>0</v>
      </c>
      <c r="J37728" s="11">
        <v>37.451190844030002</v>
      </c>
    </row>
    <row r="37729" spans="1:10" s="1" customFormat="1" x14ac:dyDescent="0.35">
      <c r="A37729" s="1" t="s">
        <v>35086</v>
      </c>
      <c r="B37729" s="8">
        <v>9.4622690328510006E-2</v>
      </c>
      <c r="C37729" s="8">
        <v>7.6978280323600004E-2</v>
      </c>
      <c r="D37729" s="8">
        <v>0.1184954526611</v>
      </c>
      <c r="E37729" s="8">
        <v>4.3326305400980002E-2</v>
      </c>
      <c r="F37729" s="8">
        <v>6.6806264743220004E-2</v>
      </c>
      <c r="G37729" s="8">
        <v>2.278955372758E-2</v>
      </c>
      <c r="H37729" s="8">
        <v>8.4084020079480001E-2</v>
      </c>
      <c r="I37729" s="8">
        <v>0.3210838605038</v>
      </c>
      <c r="J37729" s="8">
        <v>8.7147106134499996E-2</v>
      </c>
    </row>
    <row r="37730" spans="1:10" s="1" customFormat="1" x14ac:dyDescent="0.35">
      <c r="B37730" s="11">
        <v>26.01893622995</v>
      </c>
      <c r="C37730" s="11">
        <v>21.59533780708</v>
      </c>
      <c r="D37730" s="11">
        <v>22.235303684720002</v>
      </c>
      <c r="E37730" s="11">
        <v>3.7836325452359998</v>
      </c>
      <c r="F37730" s="11">
        <v>2.5247891384229999</v>
      </c>
      <c r="G37730" s="11">
        <v>0.74116627095840004</v>
      </c>
      <c r="H37730" s="11">
        <v>20.854171536119999</v>
      </c>
      <c r="I37730" s="11">
        <v>2.1492005052460001</v>
      </c>
      <c r="J37730" s="11">
        <v>52.288263680699998</v>
      </c>
    </row>
    <row r="37731" spans="1:10" s="1" customFormat="1" x14ac:dyDescent="0.35">
      <c r="A37731" s="1" t="s">
        <v>35087</v>
      </c>
      <c r="B37731" s="8">
        <v>7.8570108141920003E-2</v>
      </c>
      <c r="C37731" s="8">
        <v>7.3454111561089996E-2</v>
      </c>
      <c r="D37731" s="8">
        <v>9.470605552012E-2</v>
      </c>
      <c r="E37731" s="8">
        <v>4.3898135273829998E-2</v>
      </c>
      <c r="F37731" s="8">
        <v>9.6145180254869997E-2</v>
      </c>
      <c r="G37731" s="8">
        <v>9.7986713586979995E-2</v>
      </c>
      <c r="H37731" s="8">
        <v>7.0237164116840001E-2</v>
      </c>
      <c r="I37731" s="8">
        <v>0.27706823389700003</v>
      </c>
      <c r="J37731" s="8">
        <v>7.9499509366240007E-2</v>
      </c>
    </row>
    <row r="37732" spans="1:10" s="1" customFormat="1" x14ac:dyDescent="0.35">
      <c r="B37732" s="11">
        <v>21.60486693232</v>
      </c>
      <c r="C37732" s="11">
        <v>20.6066743218</v>
      </c>
      <c r="D37732" s="11">
        <v>17.771297193100001</v>
      </c>
      <c r="E37732" s="11">
        <v>3.8335697392169998</v>
      </c>
      <c r="F37732" s="11">
        <v>3.6335859780859998</v>
      </c>
      <c r="G37732" s="11">
        <v>3.186742837568</v>
      </c>
      <c r="H37732" s="11">
        <v>17.419931484229998</v>
      </c>
      <c r="I37732" s="11">
        <v>1.854578387543</v>
      </c>
      <c r="J37732" s="11">
        <v>47.699705619740001</v>
      </c>
    </row>
    <row r="37733" spans="1:10" s="1" customFormat="1" x14ac:dyDescent="0.35">
      <c r="A37733" s="1" t="s">
        <v>35088</v>
      </c>
      <c r="B37733" s="8">
        <v>4.60186468291E-2</v>
      </c>
      <c r="C37733" s="8">
        <v>8.9525039402909998E-2</v>
      </c>
      <c r="D37733" s="8">
        <v>4.0962587295069998E-2</v>
      </c>
      <c r="E37733" s="8">
        <v>5.6882809612640001E-2</v>
      </c>
      <c r="F37733" s="8">
        <v>7.2671322649900005E-2</v>
      </c>
      <c r="G37733" s="8">
        <v>0.102719394937</v>
      </c>
      <c r="H37733" s="8">
        <v>8.779487037033E-2</v>
      </c>
      <c r="I37733" s="8">
        <v>0</v>
      </c>
      <c r="J37733" s="8">
        <v>6.7526057297639996E-2</v>
      </c>
    </row>
    <row r="37734" spans="1:10" s="1" customFormat="1" x14ac:dyDescent="0.35">
      <c r="B37734" s="11">
        <v>12.654007543840001</v>
      </c>
      <c r="C37734" s="11">
        <v>25.115181320889999</v>
      </c>
      <c r="D37734" s="11">
        <v>7.6865022898589999</v>
      </c>
      <c r="E37734" s="11">
        <v>4.9675052539789997</v>
      </c>
      <c r="F37734" s="11">
        <v>2.7464455138530002</v>
      </c>
      <c r="G37734" s="11">
        <v>3.3406600151369998</v>
      </c>
      <c r="H37734" s="11">
        <v>21.77452130575</v>
      </c>
      <c r="I37734" s="11">
        <v>0</v>
      </c>
      <c r="J37734" s="11">
        <v>40.515634378580003</v>
      </c>
    </row>
    <row r="37735" spans="1:10" s="1" customFormat="1" x14ac:dyDescent="0.35">
      <c r="A37735" s="1" t="s">
        <v>35089</v>
      </c>
      <c r="B37735" s="8">
        <v>8.0545021642929995E-2</v>
      </c>
      <c r="C37735" s="8">
        <v>7.4728863118549996E-2</v>
      </c>
      <c r="D37735" s="8">
        <v>8.7617181299809999E-2</v>
      </c>
      <c r="E37735" s="8">
        <v>6.5348781720060006E-2</v>
      </c>
      <c r="F37735" s="8">
        <v>4.3240843961870001E-2</v>
      </c>
      <c r="G37735" s="8">
        <v>0</v>
      </c>
      <c r="H37735" s="8">
        <v>8.4528020377429999E-2</v>
      </c>
      <c r="I37735" s="8">
        <v>0</v>
      </c>
      <c r="J37735" s="8">
        <v>7.4577331628250004E-2</v>
      </c>
    </row>
    <row r="37736" spans="1:10" s="1" customFormat="1" x14ac:dyDescent="0.35">
      <c r="B37736" s="11">
        <v>22.14792006539</v>
      </c>
      <c r="C37736" s="11">
        <v>20.96429065705</v>
      </c>
      <c r="D37736" s="11">
        <v>16.441091961320002</v>
      </c>
      <c r="E37736" s="11">
        <v>5.7068281040639999</v>
      </c>
      <c r="F37736" s="11">
        <v>1.6341882545119999</v>
      </c>
      <c r="G37736" s="11">
        <v>0</v>
      </c>
      <c r="H37736" s="11">
        <v>20.96429065705</v>
      </c>
      <c r="I37736" s="11">
        <v>0</v>
      </c>
      <c r="J37736" s="11">
        <v>44.746398976949997</v>
      </c>
    </row>
    <row r="37737" spans="1:10" s="1" customFormat="1" x14ac:dyDescent="0.35">
      <c r="A37737" s="1" t="s">
        <v>35090</v>
      </c>
      <c r="B37737" s="8">
        <v>4.8769066726119997E-2</v>
      </c>
      <c r="C37737" s="8">
        <v>0.1104401908812</v>
      </c>
      <c r="D37737" s="8">
        <v>4.2831297914350003E-2</v>
      </c>
      <c r="E37737" s="8">
        <v>6.152779444835E-2</v>
      </c>
      <c r="F37737" s="8">
        <v>7.3395632318970006E-2</v>
      </c>
      <c r="G37737" s="8">
        <v>0.17478181303490001</v>
      </c>
      <c r="H37737" s="8">
        <v>0.10200310716990001</v>
      </c>
      <c r="I37737" s="8">
        <v>0</v>
      </c>
      <c r="J37737" s="8">
        <v>7.8611337722099994E-2</v>
      </c>
    </row>
    <row r="37738" spans="1:10" s="1" customFormat="1" x14ac:dyDescent="0.35">
      <c r="B37738" s="11">
        <v>13.41030605594</v>
      </c>
      <c r="C37738" s="11">
        <v>30.982677445259998</v>
      </c>
      <c r="D37738" s="11">
        <v>8.0371600339779992</v>
      </c>
      <c r="E37738" s="11">
        <v>5.373146021957</v>
      </c>
      <c r="F37738" s="11">
        <v>2.773819132067</v>
      </c>
      <c r="G37738" s="11">
        <v>5.6842879043160002</v>
      </c>
      <c r="H37738" s="11">
        <v>25.298389540940001</v>
      </c>
      <c r="I37738" s="11">
        <v>0</v>
      </c>
      <c r="J37738" s="11">
        <v>47.166802633259998</v>
      </c>
    </row>
    <row r="37739" spans="1:10" s="1" customFormat="1" x14ac:dyDescent="0.35">
      <c r="A37739" s="1" t="s">
        <v>35091</v>
      </c>
      <c r="B37739" s="8">
        <v>9.6402610771410005E-2</v>
      </c>
      <c r="C37739" s="8">
        <v>7.5423275994339997E-2</v>
      </c>
      <c r="D37739" s="8">
        <v>8.9413924472740006E-2</v>
      </c>
      <c r="E37739" s="8">
        <v>0.1114194880611</v>
      </c>
      <c r="F37739" s="8">
        <v>0</v>
      </c>
      <c r="G37739" s="8">
        <v>0</v>
      </c>
      <c r="H37739" s="8">
        <v>8.5313491255290003E-2</v>
      </c>
      <c r="I37739" s="8">
        <v>0</v>
      </c>
      <c r="J37739" s="8">
        <v>7.9445784867850006E-2</v>
      </c>
    </row>
    <row r="37740" spans="1:10" s="1" customFormat="1" x14ac:dyDescent="0.35">
      <c r="B37740" s="11">
        <v>26.508371019190001</v>
      </c>
      <c r="C37740" s="11">
        <v>21.159099901520001</v>
      </c>
      <c r="D37740" s="11">
        <v>16.77824523764</v>
      </c>
      <c r="E37740" s="11">
        <v>9.7301257815519993</v>
      </c>
      <c r="F37740" s="11">
        <v>0</v>
      </c>
      <c r="G37740" s="11">
        <v>0</v>
      </c>
      <c r="H37740" s="11">
        <v>21.159099901520001</v>
      </c>
      <c r="I37740" s="11">
        <v>0</v>
      </c>
      <c r="J37740" s="11">
        <v>47.667470920710002</v>
      </c>
    </row>
    <row r="37741" spans="1:10" s="1" customFormat="1" x14ac:dyDescent="0.35">
      <c r="A37741" s="1" t="s">
        <v>35092</v>
      </c>
      <c r="B37741" s="8">
        <v>0.1105672756166</v>
      </c>
      <c r="C37741" s="8">
        <v>6.119986242949E-2</v>
      </c>
      <c r="D37741" s="8">
        <v>9.2706569489740001E-2</v>
      </c>
      <c r="E37741" s="8">
        <v>0.1489453084473</v>
      </c>
      <c r="F37741" s="8">
        <v>0.1149636005735</v>
      </c>
      <c r="G37741" s="8">
        <v>9.4122292408230002E-2</v>
      </c>
      <c r="H37741" s="8">
        <v>5.6882761175129998E-2</v>
      </c>
      <c r="I37741" s="8">
        <v>0.2315432454395</v>
      </c>
      <c r="J37741" s="8">
        <v>8.9111396873950005E-2</v>
      </c>
    </row>
    <row r="37742" spans="1:10" s="1" customFormat="1" x14ac:dyDescent="0.35">
      <c r="B37742" s="11">
        <v>30.40330900971</v>
      </c>
      <c r="C37742" s="11">
        <v>17.168890982699999</v>
      </c>
      <c r="D37742" s="11">
        <v>17.396099849230001</v>
      </c>
      <c r="E37742" s="11">
        <v>13.00720916048</v>
      </c>
      <c r="F37742" s="11">
        <v>4.3447848964120004</v>
      </c>
      <c r="G37742" s="11">
        <v>3.0610633851000002</v>
      </c>
      <c r="H37742" s="11">
        <v>14.1078275976</v>
      </c>
      <c r="I37742" s="11">
        <v>1.549853235551</v>
      </c>
      <c r="J37742" s="11">
        <v>53.46683812437</v>
      </c>
    </row>
    <row r="37743" spans="1:10" s="1" customFormat="1" x14ac:dyDescent="0.35">
      <c r="A37743" s="1" t="s">
        <v>35093</v>
      </c>
      <c r="B37743" s="8">
        <v>4.9144410411969999E-2</v>
      </c>
      <c r="C37743" s="8">
        <v>9.0568191717940005E-2</v>
      </c>
      <c r="D37743" s="8">
        <v>2.956408520678E-2</v>
      </c>
      <c r="E37743" s="8">
        <v>9.1217459384600005E-2</v>
      </c>
      <c r="F37743" s="8">
        <v>7.0930142041799996E-2</v>
      </c>
      <c r="G37743" s="8">
        <v>9.2961577175289994E-2</v>
      </c>
      <c r="H37743" s="8">
        <v>9.0254348317960004E-2</v>
      </c>
      <c r="I37743" s="8">
        <v>0</v>
      </c>
      <c r="J37743" s="8">
        <v>6.9336638802649994E-2</v>
      </c>
    </row>
    <row r="37744" spans="1:10" s="1" customFormat="1" x14ac:dyDescent="0.35">
      <c r="B37744" s="11">
        <v>13.513516431719999</v>
      </c>
      <c r="C37744" s="11">
        <v>25.40782525282</v>
      </c>
      <c r="D37744" s="11">
        <v>5.547608772916</v>
      </c>
      <c r="E37744" s="11">
        <v>7.9659076588040003</v>
      </c>
      <c r="F37744" s="11">
        <v>2.6806415970459998</v>
      </c>
      <c r="G37744" s="11">
        <v>3.0233143799579998</v>
      </c>
      <c r="H37744" s="11">
        <v>22.384510872860002</v>
      </c>
      <c r="I37744" s="11">
        <v>0</v>
      </c>
      <c r="J37744" s="11">
        <v>41.601983281590002</v>
      </c>
    </row>
    <row r="37745" spans="1:10" s="1" customFormat="1" x14ac:dyDescent="0.35">
      <c r="A37745" s="1" t="s">
        <v>35094</v>
      </c>
      <c r="B37745" s="8">
        <v>1</v>
      </c>
      <c r="C37745" s="8">
        <v>1</v>
      </c>
      <c r="D37745" s="8">
        <v>1</v>
      </c>
      <c r="E37745" s="8">
        <v>1</v>
      </c>
      <c r="F37745" s="8">
        <v>1</v>
      </c>
      <c r="G37745" s="8">
        <v>1</v>
      </c>
      <c r="H37745" s="8">
        <v>1</v>
      </c>
      <c r="I37745" s="8">
        <v>1</v>
      </c>
      <c r="J37745" s="8">
        <v>1</v>
      </c>
    </row>
    <row r="37746" spans="1:10" s="1" customFormat="1" x14ac:dyDescent="0.35">
      <c r="B37746" s="11">
        <v>274.97565477820001</v>
      </c>
      <c r="C37746" s="11">
        <v>280.53806497490001</v>
      </c>
      <c r="D37746" s="11">
        <v>187.6468943353</v>
      </c>
      <c r="E37746" s="11">
        <v>87.328760442860002</v>
      </c>
      <c r="F37746" s="11">
        <v>37.792700252400003</v>
      </c>
      <c r="G37746" s="11">
        <v>32.522193274080003</v>
      </c>
      <c r="H37746" s="11">
        <v>248.01587170080001</v>
      </c>
      <c r="I37746" s="11">
        <v>6.6935799945659999</v>
      </c>
      <c r="J37746" s="11">
        <v>600</v>
      </c>
    </row>
    <row r="37747" spans="1:10" x14ac:dyDescent="0.35">
      <c r="A37747" s="3" t="s">
        <v>35095</v>
      </c>
    </row>
    <row r="37748" spans="1:10" s="1" customFormat="1" x14ac:dyDescent="0.35">
      <c r="A37748" s="1" t="s">
        <v>35096</v>
      </c>
    </row>
    <row r="37749" spans="1:10" s="1" customFormat="1" x14ac:dyDescent="0.35"/>
    <row r="37750" spans="1:10" s="1" customFormat="1" x14ac:dyDescent="0.35"/>
    <row r="37751" spans="1:10" s="1" customFormat="1" x14ac:dyDescent="0.35"/>
    <row r="37752" spans="1:10" s="1" customFormat="1" x14ac:dyDescent="0.35">
      <c r="A37752" s="4" t="s">
        <v>35097</v>
      </c>
    </row>
    <row r="37753" spans="1:10" x14ac:dyDescent="0.35">
      <c r="A37753" s="3" t="s">
        <v>35098</v>
      </c>
    </row>
    <row r="37754" spans="1:10" s="1" customFormat="1" ht="62" x14ac:dyDescent="0.35">
      <c r="A37754" s="5" t="s">
        <v>35099</v>
      </c>
      <c r="B37754" s="5" t="s">
        <v>35100</v>
      </c>
      <c r="C37754" s="5" t="s">
        <v>35101</v>
      </c>
      <c r="D37754" s="5" t="s">
        <v>35102</v>
      </c>
      <c r="E37754" s="5" t="s">
        <v>35103</v>
      </c>
      <c r="F37754" s="5" t="s">
        <v>35104</v>
      </c>
      <c r="G37754" s="5" t="s">
        <v>35105</v>
      </c>
      <c r="H37754" s="5" t="s">
        <v>35106</v>
      </c>
    </row>
    <row r="37755" spans="1:10" s="1" customFormat="1" x14ac:dyDescent="0.35">
      <c r="A37755" s="1" t="s">
        <v>35107</v>
      </c>
      <c r="B37755" s="8">
        <v>0</v>
      </c>
      <c r="C37755" s="8">
        <v>0.21567753135090001</v>
      </c>
      <c r="D37755" s="8">
        <v>1.692101439658E-2</v>
      </c>
      <c r="E37755" s="8">
        <v>7.4703343203270003E-2</v>
      </c>
      <c r="F37755" s="8">
        <v>6.9798467063080002E-2</v>
      </c>
      <c r="G37755" s="8">
        <v>1.2831402544060001E-2</v>
      </c>
      <c r="H37755" s="8">
        <v>6.170126797146E-2</v>
      </c>
    </row>
    <row r="37756" spans="1:10" s="1" customFormat="1" x14ac:dyDescent="0.35">
      <c r="B37756" s="11">
        <v>0</v>
      </c>
      <c r="C37756" s="11">
        <v>4.6356702038869999</v>
      </c>
      <c r="D37756" s="11">
        <v>1.005684234811</v>
      </c>
      <c r="E37756" s="11">
        <v>10.029471179090001</v>
      </c>
      <c r="F37756" s="11">
        <v>20.37526235048</v>
      </c>
      <c r="G37756" s="11">
        <v>0.97467281460660005</v>
      </c>
      <c r="H37756" s="11">
        <v>37.020760782879996</v>
      </c>
    </row>
    <row r="37757" spans="1:10" s="1" customFormat="1" x14ac:dyDescent="0.35">
      <c r="A37757" s="1" t="s">
        <v>35108</v>
      </c>
      <c r="B37757" s="8">
        <v>0.22269111674</v>
      </c>
      <c r="C37757" s="8">
        <v>8.3601808713409997E-2</v>
      </c>
      <c r="D37757" s="8">
        <v>9.435004997134E-2</v>
      </c>
      <c r="E37757" s="8">
        <v>9.4367474506720006E-2</v>
      </c>
      <c r="F37757" s="8">
        <v>0.116569228671</v>
      </c>
      <c r="G37757" s="8">
        <v>9.0268100421959999E-2</v>
      </c>
      <c r="H37757" s="8">
        <v>0.1078857507295</v>
      </c>
    </row>
    <row r="37758" spans="1:10" s="1" customFormat="1" x14ac:dyDescent="0.35">
      <c r="B37758" s="11">
        <v>3.7722843260490002</v>
      </c>
      <c r="C37758" s="11">
        <v>1.796897484946</v>
      </c>
      <c r="D37758" s="11">
        <v>5.607604578898</v>
      </c>
      <c r="E37758" s="11">
        <v>12.669524886370001</v>
      </c>
      <c r="F37758" s="11">
        <v>34.028377930109997</v>
      </c>
      <c r="G37758" s="11">
        <v>6.8567612313100001</v>
      </c>
      <c r="H37758" s="11">
        <v>64.731450437679996</v>
      </c>
    </row>
    <row r="37759" spans="1:10" s="1" customFormat="1" x14ac:dyDescent="0.35">
      <c r="A37759" s="1" t="s">
        <v>35109</v>
      </c>
      <c r="B37759" s="8">
        <v>0</v>
      </c>
      <c r="C37759" s="8">
        <v>0</v>
      </c>
      <c r="D37759" s="8">
        <v>3.8944966459260003E-2</v>
      </c>
      <c r="E37759" s="8">
        <v>5.006571786952E-2</v>
      </c>
      <c r="F37759" s="8">
        <v>6.4502322880719998E-2</v>
      </c>
      <c r="G37759" s="8">
        <v>8.7136430314130001E-2</v>
      </c>
      <c r="H37759" s="8">
        <v>5.7474101655459998E-2</v>
      </c>
    </row>
    <row r="37760" spans="1:10" s="1" customFormat="1" x14ac:dyDescent="0.35">
      <c r="B37760" s="11">
        <v>0</v>
      </c>
      <c r="C37760" s="11">
        <v>0</v>
      </c>
      <c r="D37760" s="11">
        <v>2.3146566674660001</v>
      </c>
      <c r="E37760" s="11">
        <v>6.7216894572769998</v>
      </c>
      <c r="F37760" s="11">
        <v>18.829235171059999</v>
      </c>
      <c r="G37760" s="11">
        <v>6.6188796974770003</v>
      </c>
      <c r="H37760" s="11">
        <v>34.484460993280003</v>
      </c>
    </row>
    <row r="37761" spans="1:8" s="1" customFormat="1" x14ac:dyDescent="0.35">
      <c r="A37761" s="1" t="s">
        <v>35110</v>
      </c>
      <c r="B37761" s="8">
        <v>0.19215490550940001</v>
      </c>
      <c r="C37761" s="8">
        <v>0.12085584464140001</v>
      </c>
      <c r="D37761" s="8">
        <v>5.350819449007E-2</v>
      </c>
      <c r="E37761" s="8">
        <v>7.6379401943410002E-2</v>
      </c>
      <c r="F37761" s="8">
        <v>9.0413555029470002E-2</v>
      </c>
      <c r="G37761" s="8">
        <v>7.2124517087750001E-2</v>
      </c>
      <c r="H37761" s="8">
        <v>8.5265065543720001E-2</v>
      </c>
    </row>
    <row r="37762" spans="1:8" s="1" customFormat="1" x14ac:dyDescent="0.35">
      <c r="B37762" s="11">
        <v>3.2550150577969998</v>
      </c>
      <c r="C37762" s="11">
        <v>2.5976180015639998</v>
      </c>
      <c r="D37762" s="11">
        <v>3.18020813473</v>
      </c>
      <c r="E37762" s="11">
        <v>10.254494345499999</v>
      </c>
      <c r="F37762" s="11">
        <v>26.393128406390002</v>
      </c>
      <c r="G37762" s="11">
        <v>5.4785753802570003</v>
      </c>
      <c r="H37762" s="11">
        <v>51.159039326230001</v>
      </c>
    </row>
    <row r="37763" spans="1:8" s="1" customFormat="1" x14ac:dyDescent="0.35">
      <c r="A37763" s="1" t="s">
        <v>35111</v>
      </c>
      <c r="B37763" s="8">
        <v>5.801347813458E-2</v>
      </c>
      <c r="C37763" s="8">
        <v>0.13550862806030001</v>
      </c>
      <c r="D37763" s="8">
        <v>3.8257216990949999E-2</v>
      </c>
      <c r="E37763" s="8">
        <v>5.8424145404239999E-2</v>
      </c>
      <c r="F37763" s="8">
        <v>5.9124404296819998E-2</v>
      </c>
      <c r="G37763" s="8">
        <v>8.1344490050130003E-2</v>
      </c>
      <c r="H37763" s="8">
        <v>6.2418651406719997E-2</v>
      </c>
    </row>
    <row r="37764" spans="1:8" s="1" customFormat="1" x14ac:dyDescent="0.35">
      <c r="B37764" s="11">
        <v>0.98272143707509996</v>
      </c>
      <c r="C37764" s="11">
        <v>2.912557954155</v>
      </c>
      <c r="D37764" s="11">
        <v>2.273780938532</v>
      </c>
      <c r="E37764" s="11">
        <v>7.8438695963090002</v>
      </c>
      <c r="F37764" s="11">
        <v>17.259336767019999</v>
      </c>
      <c r="G37764" s="11">
        <v>6.1789241509370001</v>
      </c>
      <c r="H37764" s="11">
        <v>37.451190844030002</v>
      </c>
    </row>
    <row r="37765" spans="1:8" s="1" customFormat="1" x14ac:dyDescent="0.35">
      <c r="A37765" s="1" t="s">
        <v>35112</v>
      </c>
      <c r="B37765" s="8">
        <v>0.1193024518265</v>
      </c>
      <c r="C37765" s="8">
        <v>5.0266815411389998E-2</v>
      </c>
      <c r="D37765" s="8">
        <v>8.0046013186250001E-2</v>
      </c>
      <c r="E37765" s="8">
        <v>9.6103372322450004E-2</v>
      </c>
      <c r="F37765" s="8">
        <v>8.446465319542E-2</v>
      </c>
      <c r="G37765" s="8">
        <v>9.0446777916649998E-2</v>
      </c>
      <c r="H37765" s="8">
        <v>8.7147106134499996E-2</v>
      </c>
    </row>
    <row r="37766" spans="1:8" s="1" customFormat="1" x14ac:dyDescent="0.35">
      <c r="B37766" s="11">
        <v>2.02092825108</v>
      </c>
      <c r="C37766" s="11">
        <v>1.080411005205</v>
      </c>
      <c r="D37766" s="11">
        <v>4.757457894321</v>
      </c>
      <c r="E37766" s="11">
        <v>12.902581887109999</v>
      </c>
      <c r="F37766" s="11">
        <v>24.65655107645</v>
      </c>
      <c r="G37766" s="11">
        <v>6.8703335665290002</v>
      </c>
      <c r="H37766" s="11">
        <v>52.288263680699998</v>
      </c>
    </row>
    <row r="37767" spans="1:8" s="1" customFormat="1" x14ac:dyDescent="0.35">
      <c r="A37767" s="1" t="s">
        <v>35113</v>
      </c>
      <c r="B37767" s="8">
        <v>0.10767234936679999</v>
      </c>
      <c r="C37767" s="8">
        <v>4.5246023754550002E-2</v>
      </c>
      <c r="D37767" s="8">
        <v>0.1273659066061</v>
      </c>
      <c r="E37767" s="8">
        <v>2.3334772183390001E-2</v>
      </c>
      <c r="F37767" s="8">
        <v>0.100378446707</v>
      </c>
      <c r="G37767" s="8">
        <v>6.448817438394E-2</v>
      </c>
      <c r="H37767" s="8">
        <v>7.9499509366240007E-2</v>
      </c>
    </row>
    <row r="37768" spans="1:8" s="1" customFormat="1" x14ac:dyDescent="0.35">
      <c r="B37768" s="11">
        <v>1.8239197046160001</v>
      </c>
      <c r="C37768" s="11">
        <v>0.97249649905400004</v>
      </c>
      <c r="D37768" s="11">
        <v>7.5698702999830001</v>
      </c>
      <c r="E37768" s="11">
        <v>3.1328641403259998</v>
      </c>
      <c r="F37768" s="11">
        <v>29.302035876249999</v>
      </c>
      <c r="G37768" s="11">
        <v>4.8985190995129999</v>
      </c>
      <c r="H37768" s="11">
        <v>47.699705619740001</v>
      </c>
    </row>
    <row r="37769" spans="1:8" s="1" customFormat="1" x14ac:dyDescent="0.35">
      <c r="A37769" s="1" t="s">
        <v>35114</v>
      </c>
      <c r="B37769" s="8">
        <v>0</v>
      </c>
      <c r="C37769" s="8">
        <v>6.0679282136680002E-2</v>
      </c>
      <c r="D37769" s="8">
        <v>7.6287344776119995E-2</v>
      </c>
      <c r="E37769" s="8">
        <v>6.9080583498990003E-2</v>
      </c>
      <c r="F37769" s="8">
        <v>6.1537098744240001E-2</v>
      </c>
      <c r="G37769" s="8">
        <v>9.7935061509699994E-2</v>
      </c>
      <c r="H37769" s="8">
        <v>6.7526057297639996E-2</v>
      </c>
    </row>
    <row r="37770" spans="1:8" s="1" customFormat="1" x14ac:dyDescent="0.35">
      <c r="B37770" s="11">
        <v>0</v>
      </c>
      <c r="C37770" s="11">
        <v>1.304211609028</v>
      </c>
      <c r="D37770" s="11">
        <v>4.5340650482799996</v>
      </c>
      <c r="E37770" s="11">
        <v>9.2745744906310001</v>
      </c>
      <c r="F37770" s="11">
        <v>17.963639947400001</v>
      </c>
      <c r="G37770" s="11">
        <v>7.4391432832489999</v>
      </c>
      <c r="H37770" s="11">
        <v>40.515634378580003</v>
      </c>
    </row>
    <row r="37771" spans="1:8" s="1" customFormat="1" x14ac:dyDescent="0.35">
      <c r="A37771" s="1" t="s">
        <v>35115</v>
      </c>
      <c r="B37771" s="8">
        <v>0.1613207222578</v>
      </c>
      <c r="C37771" s="8">
        <v>0.13728427787979999</v>
      </c>
      <c r="D37771" s="8">
        <v>5.1912113436239998E-2</v>
      </c>
      <c r="E37771" s="8">
        <v>8.5280048563120006E-2</v>
      </c>
      <c r="F37771" s="8">
        <v>5.4344577092309998E-2</v>
      </c>
      <c r="G37771" s="8">
        <v>0.1140617940992</v>
      </c>
      <c r="H37771" s="8">
        <v>7.4577331628250004E-2</v>
      </c>
    </row>
    <row r="37772" spans="1:8" s="1" customFormat="1" x14ac:dyDescent="0.35">
      <c r="B37772" s="11">
        <v>2.732698281587</v>
      </c>
      <c r="C37772" s="11">
        <v>2.9507229262279999</v>
      </c>
      <c r="D37772" s="11">
        <v>3.0853465906349999</v>
      </c>
      <c r="E37772" s="11">
        <v>11.44947136955</v>
      </c>
      <c r="F37772" s="11">
        <v>15.86403057507</v>
      </c>
      <c r="G37772" s="11">
        <v>8.6641292338829992</v>
      </c>
      <c r="H37772" s="11">
        <v>44.746398976949997</v>
      </c>
    </row>
    <row r="37773" spans="1:8" s="1" customFormat="1" x14ac:dyDescent="0.35">
      <c r="A37773" s="1" t="s">
        <v>35116</v>
      </c>
      <c r="B37773" s="8">
        <v>4.8771489493070003E-2</v>
      </c>
      <c r="C37773" s="8">
        <v>0</v>
      </c>
      <c r="D37773" s="8">
        <v>5.0657049824169999E-2</v>
      </c>
      <c r="E37773" s="8">
        <v>0.1161250456378</v>
      </c>
      <c r="F37773" s="8">
        <v>8.0751281784399997E-2</v>
      </c>
      <c r="G37773" s="8">
        <v>5.4853701075270003E-2</v>
      </c>
      <c r="H37773" s="8">
        <v>7.8611337722099994E-2</v>
      </c>
    </row>
    <row r="37774" spans="1:8" s="1" customFormat="1" x14ac:dyDescent="0.35">
      <c r="B37774" s="11">
        <v>0.82616643207880003</v>
      </c>
      <c r="C37774" s="11">
        <v>0</v>
      </c>
      <c r="D37774" s="11">
        <v>3.0107530905790001</v>
      </c>
      <c r="E37774" s="11">
        <v>15.590638229210001</v>
      </c>
      <c r="F37774" s="11">
        <v>23.57255998198</v>
      </c>
      <c r="G37774" s="11">
        <v>4.166684899412</v>
      </c>
      <c r="H37774" s="11">
        <v>47.166802633259998</v>
      </c>
    </row>
    <row r="37775" spans="1:8" s="1" customFormat="1" x14ac:dyDescent="0.35">
      <c r="A37775" s="1" t="s">
        <v>35117</v>
      </c>
      <c r="B37775" s="8">
        <v>0</v>
      </c>
      <c r="C37775" s="8">
        <v>0</v>
      </c>
      <c r="D37775" s="8">
        <v>9.2853869144060006E-2</v>
      </c>
      <c r="E37775" s="8">
        <v>8.8893783283800001E-2</v>
      </c>
      <c r="F37775" s="8">
        <v>8.2105371123460003E-2</v>
      </c>
      <c r="G37775" s="8">
        <v>8.2231598540269998E-2</v>
      </c>
      <c r="H37775" s="8">
        <v>7.9445784867850006E-2</v>
      </c>
    </row>
    <row r="37776" spans="1:8" s="1" customFormat="1" x14ac:dyDescent="0.35">
      <c r="B37776" s="11">
        <v>0</v>
      </c>
      <c r="C37776" s="11">
        <v>0</v>
      </c>
      <c r="D37776" s="11">
        <v>5.5186805087939996</v>
      </c>
      <c r="E37776" s="11">
        <v>11.934641733759999</v>
      </c>
      <c r="F37776" s="11">
        <v>23.96783980244</v>
      </c>
      <c r="G37776" s="11">
        <v>6.246308875715</v>
      </c>
      <c r="H37776" s="11">
        <v>47.667470920710002</v>
      </c>
    </row>
    <row r="37777" spans="1:8" s="1" customFormat="1" x14ac:dyDescent="0.35">
      <c r="A37777" s="1" t="s">
        <v>35118</v>
      </c>
      <c r="B37777" s="8">
        <v>9.0073486671769995E-2</v>
      </c>
      <c r="C37777" s="8">
        <v>3.1893787825970001E-2</v>
      </c>
      <c r="D37777" s="8">
        <v>0.20564949775729999</v>
      </c>
      <c r="E37777" s="8">
        <v>8.1782850924350003E-2</v>
      </c>
      <c r="F37777" s="8">
        <v>7.5025072962260006E-2</v>
      </c>
      <c r="G37777" s="8">
        <v>8.0990138057949995E-2</v>
      </c>
      <c r="H37777" s="8">
        <v>8.9111396873950005E-2</v>
      </c>
    </row>
    <row r="37778" spans="1:8" s="1" customFormat="1" x14ac:dyDescent="0.35">
      <c r="B37778" s="11">
        <v>1.5258031255960001</v>
      </c>
      <c r="C37778" s="11">
        <v>0.68550989520280003</v>
      </c>
      <c r="D37778" s="11">
        <v>12.222580333790001</v>
      </c>
      <c r="E37778" s="11">
        <v>10.979946962450001</v>
      </c>
      <c r="F37778" s="11">
        <v>21.900990219290001</v>
      </c>
      <c r="G37778" s="11">
        <v>6.1520075880440004</v>
      </c>
      <c r="H37778" s="11">
        <v>53.46683812437</v>
      </c>
    </row>
    <row r="37779" spans="1:8" s="1" customFormat="1" x14ac:dyDescent="0.35">
      <c r="A37779" s="1" t="s">
        <v>35119</v>
      </c>
      <c r="B37779" s="8">
        <v>0</v>
      </c>
      <c r="C37779" s="8">
        <v>0.11898600022569999</v>
      </c>
      <c r="D37779" s="8">
        <v>7.3246762961560005E-2</v>
      </c>
      <c r="E37779" s="8">
        <v>8.5459460658970005E-2</v>
      </c>
      <c r="F37779" s="8">
        <v>6.098552044977E-2</v>
      </c>
      <c r="G37779" s="8">
        <v>7.1287813998989993E-2</v>
      </c>
      <c r="H37779" s="8">
        <v>6.9336638802649994E-2</v>
      </c>
    </row>
    <row r="37780" spans="1:8" s="1" customFormat="1" x14ac:dyDescent="0.35">
      <c r="B37780" s="11">
        <v>0</v>
      </c>
      <c r="C37780" s="11">
        <v>2.5574284556719999</v>
      </c>
      <c r="D37780" s="11">
        <v>4.3533509891879998</v>
      </c>
      <c r="E37780" s="11">
        <v>11.47355875797</v>
      </c>
      <c r="F37780" s="11">
        <v>17.802625631040002</v>
      </c>
      <c r="G37780" s="11">
        <v>5.4150194477140001</v>
      </c>
      <c r="H37780" s="11">
        <v>41.601983281590002</v>
      </c>
    </row>
    <row r="37781" spans="1:8" s="1" customFormat="1" x14ac:dyDescent="0.35">
      <c r="A37781" s="1" t="s">
        <v>35120</v>
      </c>
      <c r="B37781" s="8">
        <v>1</v>
      </c>
      <c r="C37781" s="8">
        <v>1</v>
      </c>
      <c r="D37781" s="8">
        <v>1</v>
      </c>
      <c r="E37781" s="8">
        <v>1</v>
      </c>
      <c r="F37781" s="8">
        <v>1</v>
      </c>
      <c r="G37781" s="8">
        <v>1</v>
      </c>
      <c r="H37781" s="8">
        <v>1</v>
      </c>
    </row>
    <row r="37782" spans="1:8" s="1" customFormat="1" x14ac:dyDescent="0.35">
      <c r="B37782" s="11">
        <v>16.939536615880002</v>
      </c>
      <c r="C37782" s="11">
        <v>21.493524034939998</v>
      </c>
      <c r="D37782" s="11">
        <v>59.43403931001</v>
      </c>
      <c r="E37782" s="11">
        <v>134.2573270355</v>
      </c>
      <c r="F37782" s="11">
        <v>291.91561373500002</v>
      </c>
      <c r="G37782" s="11">
        <v>75.959959268649996</v>
      </c>
      <c r="H37782" s="11">
        <v>600</v>
      </c>
    </row>
    <row r="37783" spans="1:8" x14ac:dyDescent="0.35">
      <c r="A37783" s="3" t="s">
        <v>35121</v>
      </c>
    </row>
    <row r="37784" spans="1:8" s="1" customFormat="1" x14ac:dyDescent="0.35">
      <c r="A37784" s="1" t="s">
        <v>35122</v>
      </c>
    </row>
    <row r="37785" spans="1:8" s="1" customFormat="1" x14ac:dyDescent="0.35"/>
    <row r="37786" spans="1:8" s="1" customFormat="1" x14ac:dyDescent="0.35"/>
    <row r="37787" spans="1:8" s="1" customFormat="1" x14ac:dyDescent="0.35"/>
    <row r="37788" spans="1:8" s="1" customFormat="1" x14ac:dyDescent="0.35">
      <c r="A37788" s="4" t="s">
        <v>35123</v>
      </c>
    </row>
    <row r="37789" spans="1:8" x14ac:dyDescent="0.35">
      <c r="A37789" s="3" t="s">
        <v>35124</v>
      </c>
    </row>
    <row r="37790" spans="1:8" s="1" customFormat="1" ht="139.5" x14ac:dyDescent="0.35">
      <c r="A37790" s="5" t="s">
        <v>35125</v>
      </c>
      <c r="B37790" s="5" t="s">
        <v>35126</v>
      </c>
      <c r="C37790" s="5" t="s">
        <v>35127</v>
      </c>
      <c r="D37790" s="5" t="s">
        <v>35128</v>
      </c>
      <c r="E37790" s="5" t="s">
        <v>35129</v>
      </c>
      <c r="F37790" s="5" t="s">
        <v>35130</v>
      </c>
      <c r="G37790" s="5" t="s">
        <v>35131</v>
      </c>
      <c r="H37790" s="5" t="s">
        <v>35132</v>
      </c>
    </row>
    <row r="37791" spans="1:8" s="1" customFormat="1" x14ac:dyDescent="0.35">
      <c r="A37791" s="1" t="s">
        <v>35133</v>
      </c>
      <c r="B37791" s="8">
        <v>6.5027608321680003E-2</v>
      </c>
      <c r="C37791" s="8">
        <v>0</v>
      </c>
      <c r="D37791" s="6">
        <v>0.29701542729730002</v>
      </c>
      <c r="E37791" s="8">
        <v>4.987704415857E-2</v>
      </c>
      <c r="F37791" s="8">
        <v>2.373911037204E-2</v>
      </c>
      <c r="G37791" s="8">
        <v>0</v>
      </c>
      <c r="H37791" s="8">
        <v>6.170126797146E-2</v>
      </c>
    </row>
    <row r="37792" spans="1:8" s="1" customFormat="1" x14ac:dyDescent="0.35">
      <c r="B37792" s="11">
        <v>26.029828633200001</v>
      </c>
      <c r="C37792" s="11">
        <v>0</v>
      </c>
      <c r="D37792" s="9">
        <v>4.8765076565559999</v>
      </c>
      <c r="E37792" s="11">
        <v>5.1384129860760002</v>
      </c>
      <c r="F37792" s="11">
        <v>0.97601150703850004</v>
      </c>
      <c r="G37792" s="11">
        <v>0</v>
      </c>
      <c r="H37792" s="11">
        <v>37.020760782879996</v>
      </c>
    </row>
    <row r="37793" spans="1:8" s="1" customFormat="1" x14ac:dyDescent="0.35">
      <c r="A37793" s="1" t="s">
        <v>35134</v>
      </c>
      <c r="B37793" s="8">
        <v>0.12173590353869999</v>
      </c>
      <c r="C37793" s="8">
        <v>0.19117864997610001</v>
      </c>
      <c r="D37793" s="8">
        <v>0</v>
      </c>
      <c r="E37793" s="8">
        <v>5.892397289825E-2</v>
      </c>
      <c r="F37793" s="8">
        <v>9.5383696024439996E-2</v>
      </c>
      <c r="G37793" s="8">
        <v>0.1301187693076</v>
      </c>
      <c r="H37793" s="8">
        <v>0.1078857507295</v>
      </c>
    </row>
    <row r="37794" spans="1:8" s="1" customFormat="1" x14ac:dyDescent="0.35">
      <c r="B37794" s="11">
        <v>48.729528724870001</v>
      </c>
      <c r="C37794" s="11">
        <v>2.864230436143</v>
      </c>
      <c r="D37794" s="11">
        <v>0</v>
      </c>
      <c r="E37794" s="11">
        <v>6.0704420769</v>
      </c>
      <c r="F37794" s="11">
        <v>3.9216122021730002</v>
      </c>
      <c r="G37794" s="11">
        <v>3.1456369975970002</v>
      </c>
      <c r="H37794" s="11">
        <v>64.731450437679996</v>
      </c>
    </row>
    <row r="37795" spans="1:8" s="1" customFormat="1" x14ac:dyDescent="0.35">
      <c r="A37795" s="1" t="s">
        <v>35135</v>
      </c>
      <c r="B37795" s="8">
        <v>6.3985461420920001E-2</v>
      </c>
      <c r="C37795" s="8">
        <v>0</v>
      </c>
      <c r="D37795" s="8">
        <v>0</v>
      </c>
      <c r="E37795" s="8">
        <v>7.5588150789180006E-2</v>
      </c>
      <c r="F37795" s="8">
        <v>2.6379770535069999E-2</v>
      </c>
      <c r="G37795" s="8">
        <v>0</v>
      </c>
      <c r="H37795" s="8">
        <v>5.7474101655459998E-2</v>
      </c>
    </row>
    <row r="37796" spans="1:8" s="1" customFormat="1" x14ac:dyDescent="0.35">
      <c r="B37796" s="11">
        <v>25.612668815439999</v>
      </c>
      <c r="C37796" s="11">
        <v>0</v>
      </c>
      <c r="D37796" s="11">
        <v>0</v>
      </c>
      <c r="E37796" s="11">
        <v>7.787212377176</v>
      </c>
      <c r="F37796" s="11">
        <v>1.084579800665</v>
      </c>
      <c r="G37796" s="11">
        <v>0</v>
      </c>
      <c r="H37796" s="11">
        <v>34.484460993280003</v>
      </c>
    </row>
    <row r="37797" spans="1:8" s="1" customFormat="1" x14ac:dyDescent="0.35">
      <c r="A37797" s="1" t="s">
        <v>35136</v>
      </c>
      <c r="B37797" s="8">
        <v>0.1027802642034</v>
      </c>
      <c r="C37797" s="8">
        <v>0</v>
      </c>
      <c r="D37797" s="8">
        <v>0.11340789112419999</v>
      </c>
      <c r="E37797" s="8">
        <v>3.4205316388349997E-2</v>
      </c>
      <c r="F37797" s="8">
        <v>4.0960976276610002E-2</v>
      </c>
      <c r="G37797" s="8">
        <v>0.1219150505615</v>
      </c>
      <c r="H37797" s="8">
        <v>8.5265065543720001E-2</v>
      </c>
    </row>
    <row r="37798" spans="1:8" s="1" customFormat="1" x14ac:dyDescent="0.35">
      <c r="B37798" s="11">
        <v>41.14179704803</v>
      </c>
      <c r="C37798" s="11">
        <v>0</v>
      </c>
      <c r="D37798" s="11">
        <v>1.861972135297</v>
      </c>
      <c r="E37798" s="11">
        <v>3.5238864870170001</v>
      </c>
      <c r="F37798" s="11">
        <v>1.6840725519599999</v>
      </c>
      <c r="G37798" s="11">
        <v>2.9473111039309998</v>
      </c>
      <c r="H37798" s="11">
        <v>51.159039326230001</v>
      </c>
    </row>
    <row r="37799" spans="1:8" s="1" customFormat="1" x14ac:dyDescent="0.35">
      <c r="A37799" s="1" t="s">
        <v>35137</v>
      </c>
      <c r="B37799" s="8">
        <v>4.7056101435100001E-2</v>
      </c>
      <c r="C37799" s="8">
        <v>0.106524798085</v>
      </c>
      <c r="D37799" s="8">
        <v>4.8549955172839998E-2</v>
      </c>
      <c r="E37799" s="8">
        <v>7.1418675452809999E-2</v>
      </c>
      <c r="F37799" s="8">
        <v>0.13771794709640001</v>
      </c>
      <c r="G37799" s="8">
        <v>0.13246195089570001</v>
      </c>
      <c r="H37799" s="8">
        <v>6.2418651406719997E-2</v>
      </c>
    </row>
    <row r="37800" spans="1:8" s="1" customFormat="1" x14ac:dyDescent="0.35">
      <c r="B37800" s="11">
        <v>18.836034234</v>
      </c>
      <c r="C37800" s="11">
        <v>1.595950012813</v>
      </c>
      <c r="D37800" s="11">
        <v>0.79711087831420002</v>
      </c>
      <c r="E37800" s="11">
        <v>7.3576663490390004</v>
      </c>
      <c r="F37800" s="11">
        <v>5.662145673755</v>
      </c>
      <c r="G37800" s="11">
        <v>3.2022836961090002</v>
      </c>
      <c r="H37800" s="11">
        <v>37.451190844030002</v>
      </c>
    </row>
    <row r="37801" spans="1:8" s="1" customFormat="1" x14ac:dyDescent="0.35">
      <c r="A37801" s="1" t="s">
        <v>35138</v>
      </c>
      <c r="B37801" s="8">
        <v>8.9169209250230003E-2</v>
      </c>
      <c r="C37801" s="8">
        <v>7.1430531353130003E-2</v>
      </c>
      <c r="D37801" s="8">
        <v>0.14037767814009999</v>
      </c>
      <c r="E37801" s="8">
        <v>0.1104758792357</v>
      </c>
      <c r="F37801" s="8">
        <v>2.2122372529460001E-2</v>
      </c>
      <c r="G37801" s="8">
        <v>3.8425312920610001E-2</v>
      </c>
      <c r="H37801" s="8">
        <v>8.7147106134499996E-2</v>
      </c>
    </row>
    <row r="37802" spans="1:8" s="1" customFormat="1" x14ac:dyDescent="0.35">
      <c r="B37802" s="11">
        <v>35.693443078199998</v>
      </c>
      <c r="C37802" s="11">
        <v>1.0701691951329999</v>
      </c>
      <c r="D37802" s="11">
        <v>2.3047719389150001</v>
      </c>
      <c r="E37802" s="11">
        <v>11.381402047570001</v>
      </c>
      <c r="F37802" s="11">
        <v>0.90954083002099995</v>
      </c>
      <c r="G37802" s="11">
        <v>0.92893659085869995</v>
      </c>
      <c r="H37802" s="11">
        <v>52.288263680699998</v>
      </c>
    </row>
    <row r="37803" spans="1:8" s="1" customFormat="1" x14ac:dyDescent="0.35">
      <c r="A37803" s="1" t="s">
        <v>35139</v>
      </c>
      <c r="B37803" s="8">
        <v>7.4796060381420004E-2</v>
      </c>
      <c r="C37803" s="8">
        <v>0.1879752990994</v>
      </c>
      <c r="D37803" s="8">
        <v>5.923223822346E-2</v>
      </c>
      <c r="E37803" s="8">
        <v>6.6499796277529999E-2</v>
      </c>
      <c r="F37803" s="8">
        <v>0.1504959961398</v>
      </c>
      <c r="G37803" s="8">
        <v>3.8573578043129997E-2</v>
      </c>
      <c r="H37803" s="8">
        <v>7.9499509366240007E-2</v>
      </c>
    </row>
    <row r="37804" spans="1:8" s="1" customFormat="1" x14ac:dyDescent="0.35">
      <c r="B37804" s="11">
        <v>29.94003138691</v>
      </c>
      <c r="C37804" s="11">
        <v>2.8162379689930002</v>
      </c>
      <c r="D37804" s="11">
        <v>0.97249649905400004</v>
      </c>
      <c r="E37804" s="11">
        <v>6.8509155369660002</v>
      </c>
      <c r="F37804" s="11">
        <v>6.1875033096739998</v>
      </c>
      <c r="G37804" s="11">
        <v>0.93252091814170002</v>
      </c>
      <c r="H37804" s="11">
        <v>47.699705619740001</v>
      </c>
    </row>
    <row r="37805" spans="1:8" s="1" customFormat="1" x14ac:dyDescent="0.35">
      <c r="A37805" s="1" t="s">
        <v>35140</v>
      </c>
      <c r="B37805" s="8">
        <v>5.4574315219030001E-2</v>
      </c>
      <c r="C37805" s="8">
        <v>0.11594086571959999</v>
      </c>
      <c r="D37805" s="8">
        <v>0</v>
      </c>
      <c r="E37805" s="6">
        <v>0.15020770496169999</v>
      </c>
      <c r="F37805" s="8">
        <v>2.141144718077E-2</v>
      </c>
      <c r="G37805" s="8">
        <v>2.3915968871260001E-2</v>
      </c>
      <c r="H37805" s="8">
        <v>6.7526057297639996E-2</v>
      </c>
    </row>
    <row r="37806" spans="1:8" s="1" customFormat="1" x14ac:dyDescent="0.35">
      <c r="B37806" s="11">
        <v>21.845491624089998</v>
      </c>
      <c r="C37806" s="11">
        <v>1.7370211392770001</v>
      </c>
      <c r="D37806" s="11">
        <v>0</v>
      </c>
      <c r="E37806" s="9">
        <v>15.474638379330001</v>
      </c>
      <c r="F37806" s="11">
        <v>0.88031179362930001</v>
      </c>
      <c r="G37806" s="11">
        <v>0.57817144225350003</v>
      </c>
      <c r="H37806" s="11">
        <v>40.515634378580003</v>
      </c>
    </row>
    <row r="37807" spans="1:8" s="1" customFormat="1" x14ac:dyDescent="0.35">
      <c r="A37807" s="1" t="s">
        <v>35141</v>
      </c>
      <c r="B37807" s="8">
        <v>7.4595786557919999E-2</v>
      </c>
      <c r="C37807" s="8">
        <v>6.4998143428479996E-2</v>
      </c>
      <c r="D37807" s="8">
        <v>8.7654415428849997E-2</v>
      </c>
      <c r="E37807" s="8">
        <v>7.2548729234070006E-2</v>
      </c>
      <c r="F37807" s="8">
        <v>0.10221308485739999</v>
      </c>
      <c r="G37807" s="8">
        <v>3.2972363488589999E-2</v>
      </c>
      <c r="H37807" s="8">
        <v>7.4577331628250004E-2</v>
      </c>
    </row>
    <row r="37808" spans="1:8" s="1" customFormat="1" x14ac:dyDescent="0.35">
      <c r="B37808" s="11">
        <v>29.85986400202</v>
      </c>
      <c r="C37808" s="11">
        <v>0.97379943170380001</v>
      </c>
      <c r="D37808" s="11">
        <v>1.4391421747319999</v>
      </c>
      <c r="E37808" s="11">
        <v>7.4740862997919999</v>
      </c>
      <c r="F37808" s="11">
        <v>4.2023961903910001</v>
      </c>
      <c r="G37808" s="11">
        <v>0.79711087831420002</v>
      </c>
      <c r="H37808" s="11">
        <v>44.746398976949997</v>
      </c>
    </row>
    <row r="37809" spans="1:8" s="1" customFormat="1" x14ac:dyDescent="0.35">
      <c r="A37809" s="1" t="s">
        <v>35142</v>
      </c>
      <c r="B37809" s="8">
        <v>7.0316189475959995E-2</v>
      </c>
      <c r="C37809" s="8">
        <v>0.15639996298860001</v>
      </c>
      <c r="D37809" s="8">
        <v>0.14365791969050001</v>
      </c>
      <c r="E37809" s="8">
        <v>7.9560059696670002E-2</v>
      </c>
      <c r="F37809" s="8">
        <v>4.6052758425349997E-2</v>
      </c>
      <c r="G37809" s="8">
        <v>0.17490653904010001</v>
      </c>
      <c r="H37809" s="8">
        <v>7.8611337722099994E-2</v>
      </c>
    </row>
    <row r="37810" spans="1:8" s="1" customFormat="1" x14ac:dyDescent="0.35">
      <c r="B37810" s="11">
        <v>28.146788870729999</v>
      </c>
      <c r="C37810" s="11">
        <v>2.3431776208250001</v>
      </c>
      <c r="D37810" s="11">
        <v>2.3586281415419998</v>
      </c>
      <c r="E37810" s="11">
        <v>8.1964047953330006</v>
      </c>
      <c r="F37810" s="11">
        <v>1.8934164528320001</v>
      </c>
      <c r="G37810" s="11">
        <v>4.228386751995</v>
      </c>
      <c r="H37810" s="11">
        <v>47.166802633259998</v>
      </c>
    </row>
    <row r="37811" spans="1:8" s="1" customFormat="1" x14ac:dyDescent="0.35">
      <c r="A37811" s="1" t="s">
        <v>35143</v>
      </c>
      <c r="B37811" s="8">
        <v>7.9324857172880001E-2</v>
      </c>
      <c r="C37811" s="8">
        <v>0</v>
      </c>
      <c r="D37811" s="8">
        <v>0</v>
      </c>
      <c r="E37811" s="8">
        <v>7.0687683141630001E-2</v>
      </c>
      <c r="F37811" s="8">
        <v>0.179857501891</v>
      </c>
      <c r="G37811" s="8">
        <v>5.119228932593E-2</v>
      </c>
      <c r="H37811" s="8">
        <v>7.9445784867850006E-2</v>
      </c>
    </row>
    <row r="37812" spans="1:8" s="1" customFormat="1" x14ac:dyDescent="0.35">
      <c r="B37812" s="11">
        <v>31.752858391299998</v>
      </c>
      <c r="C37812" s="11">
        <v>0</v>
      </c>
      <c r="D37812" s="11">
        <v>0</v>
      </c>
      <c r="E37812" s="11">
        <v>7.2823583501830003</v>
      </c>
      <c r="F37812" s="11">
        <v>7.3946743884529997</v>
      </c>
      <c r="G37812" s="11">
        <v>1.237579790773</v>
      </c>
      <c r="H37812" s="11">
        <v>47.667470920710002</v>
      </c>
    </row>
    <row r="37813" spans="1:8" s="1" customFormat="1" x14ac:dyDescent="0.35">
      <c r="A37813" s="1" t="s">
        <v>35144</v>
      </c>
      <c r="B37813" s="8">
        <v>0.1007733651334</v>
      </c>
      <c r="C37813" s="8">
        <v>0.10555174934970001</v>
      </c>
      <c r="D37813" s="8">
        <v>5.038876653287E-2</v>
      </c>
      <c r="E37813" s="8">
        <v>4.623901977705E-2</v>
      </c>
      <c r="F37813" s="8">
        <v>6.1820638162650002E-2</v>
      </c>
      <c r="G37813" s="8">
        <v>0.14123575108790001</v>
      </c>
      <c r="H37813" s="8">
        <v>8.9111396873950005E-2</v>
      </c>
    </row>
    <row r="37814" spans="1:8" s="1" customFormat="1" x14ac:dyDescent="0.35">
      <c r="B37814" s="11">
        <v>40.338457663059998</v>
      </c>
      <c r="C37814" s="11">
        <v>1.581371837876</v>
      </c>
      <c r="D37814" s="11">
        <v>0.82730115414509997</v>
      </c>
      <c r="E37814" s="11">
        <v>4.7636178866260002</v>
      </c>
      <c r="F37814" s="11">
        <v>2.5416982049280001</v>
      </c>
      <c r="G37814" s="11">
        <v>3.4143913777370001</v>
      </c>
      <c r="H37814" s="11">
        <v>53.46683812437</v>
      </c>
    </row>
    <row r="37815" spans="1:8" s="1" customFormat="1" x14ac:dyDescent="0.35">
      <c r="A37815" s="1" t="s">
        <v>35145</v>
      </c>
      <c r="B37815" s="8">
        <v>5.5864877889349997E-2</v>
      </c>
      <c r="C37815" s="8">
        <v>0</v>
      </c>
      <c r="D37815" s="8">
        <v>5.9715708389919998E-2</v>
      </c>
      <c r="E37815" s="8">
        <v>0.1137679679884</v>
      </c>
      <c r="F37815" s="8">
        <v>9.1844700508979998E-2</v>
      </c>
      <c r="G37815" s="8">
        <v>0.1142824264577</v>
      </c>
      <c r="H37815" s="8">
        <v>6.9336638802649994E-2</v>
      </c>
    </row>
    <row r="37816" spans="1:8" s="1" customFormat="1" x14ac:dyDescent="0.35">
      <c r="B37816" s="11">
        <v>22.362089512520001</v>
      </c>
      <c r="C37816" s="11">
        <v>0</v>
      </c>
      <c r="D37816" s="11">
        <v>0.98043428864930005</v>
      </c>
      <c r="E37816" s="11">
        <v>11.72055830439</v>
      </c>
      <c r="F37816" s="11">
        <v>3.7761096836569998</v>
      </c>
      <c r="G37816" s="11">
        <v>2.7627914923689998</v>
      </c>
      <c r="H37816" s="11">
        <v>41.601983281590002</v>
      </c>
    </row>
    <row r="37817" spans="1:8" s="1" customFormat="1" x14ac:dyDescent="0.35">
      <c r="A37817" s="1" t="s">
        <v>35146</v>
      </c>
      <c r="B37817" s="8">
        <v>1</v>
      </c>
      <c r="C37817" s="8">
        <v>1</v>
      </c>
      <c r="D37817" s="8">
        <v>1</v>
      </c>
      <c r="E37817" s="8">
        <v>1</v>
      </c>
      <c r="F37817" s="8">
        <v>1</v>
      </c>
      <c r="G37817" s="8">
        <v>1</v>
      </c>
      <c r="H37817" s="8">
        <v>1</v>
      </c>
    </row>
    <row r="37818" spans="1:8" s="1" customFormat="1" x14ac:dyDescent="0.35">
      <c r="B37818" s="11">
        <v>400.28888198440001</v>
      </c>
      <c r="C37818" s="11">
        <v>14.981957642759999</v>
      </c>
      <c r="D37818" s="11">
        <v>16.418364867200001</v>
      </c>
      <c r="E37818" s="11">
        <v>103.0216018764</v>
      </c>
      <c r="F37818" s="11">
        <v>41.114072589179997</v>
      </c>
      <c r="G37818" s="11">
        <v>24.175121040080001</v>
      </c>
      <c r="H37818" s="11">
        <v>600</v>
      </c>
    </row>
    <row r="37819" spans="1:8" x14ac:dyDescent="0.35">
      <c r="A37819" s="3" t="s">
        <v>35147</v>
      </c>
    </row>
    <row r="37820" spans="1:8" s="1" customFormat="1" x14ac:dyDescent="0.35">
      <c r="A37820" s="1" t="s">
        <v>35148</v>
      </c>
    </row>
    <row r="37821" spans="1:8" s="1" customFormat="1" x14ac:dyDescent="0.35"/>
    <row r="37822" spans="1:8" s="1" customFormat="1" x14ac:dyDescent="0.35"/>
    <row r="37823" spans="1:8" s="1" customFormat="1" x14ac:dyDescent="0.35"/>
    <row r="37824" spans="1:8" s="1" customFormat="1" x14ac:dyDescent="0.35">
      <c r="A37824" s="4" t="s">
        <v>35149</v>
      </c>
    </row>
    <row r="37825" spans="1:10" x14ac:dyDescent="0.35">
      <c r="A37825" s="3" t="s">
        <v>35150</v>
      </c>
    </row>
    <row r="37826" spans="1:10" s="1" customFormat="1" ht="46.5" x14ac:dyDescent="0.35">
      <c r="A37826" s="5" t="s">
        <v>35151</v>
      </c>
      <c r="B37826" s="5" t="s">
        <v>35152</v>
      </c>
      <c r="C37826" s="5" t="s">
        <v>35153</v>
      </c>
      <c r="D37826" s="5" t="s">
        <v>35154</v>
      </c>
      <c r="E37826" s="5" t="s">
        <v>35155</v>
      </c>
      <c r="F37826" s="5" t="s">
        <v>35156</v>
      </c>
      <c r="G37826" s="5" t="s">
        <v>35157</v>
      </c>
      <c r="H37826" s="5" t="s">
        <v>35158</v>
      </c>
      <c r="I37826" s="5" t="s">
        <v>35159</v>
      </c>
      <c r="J37826" s="5" t="s">
        <v>35160</v>
      </c>
    </row>
    <row r="37827" spans="1:10" s="1" customFormat="1" x14ac:dyDescent="0.35">
      <c r="A37827" s="1" t="s">
        <v>35161</v>
      </c>
      <c r="B37827" s="8">
        <v>5.9533323665020003E-2</v>
      </c>
      <c r="C37827" s="8">
        <v>6.0346209796240002E-2</v>
      </c>
      <c r="D37827" s="8">
        <v>6.0562107303189998E-2</v>
      </c>
      <c r="E37827" s="8">
        <v>5.6772878260219997E-2</v>
      </c>
      <c r="F37827" s="8">
        <v>9.3967312569589997E-2</v>
      </c>
      <c r="G37827" s="8">
        <v>0</v>
      </c>
      <c r="H37827" s="8">
        <v>6.6897559467940002E-2</v>
      </c>
      <c r="I37827" s="8">
        <v>5.1027897279279998E-2</v>
      </c>
      <c r="J37827" s="8">
        <v>6.170126797146E-2</v>
      </c>
    </row>
    <row r="37828" spans="1:10" s="1" customFormat="1" x14ac:dyDescent="0.35">
      <c r="B37828" s="11">
        <v>15.17994285991</v>
      </c>
      <c r="C37828" s="11">
        <v>17.51704546393</v>
      </c>
      <c r="D37828" s="11">
        <v>11.24965724968</v>
      </c>
      <c r="E37828" s="11">
        <v>3.930285610236</v>
      </c>
      <c r="F37828" s="11">
        <v>3.3490996444280001</v>
      </c>
      <c r="G37828" s="11">
        <v>0</v>
      </c>
      <c r="H37828" s="11">
        <v>17.51704546393</v>
      </c>
      <c r="I37828" s="11">
        <v>0.97467281460660005</v>
      </c>
      <c r="J37828" s="11">
        <v>37.020760782879996</v>
      </c>
    </row>
    <row r="37829" spans="1:10" s="1" customFormat="1" x14ac:dyDescent="0.35">
      <c r="A37829" s="1" t="s">
        <v>35162</v>
      </c>
      <c r="B37829" s="8">
        <v>0.1183305582938</v>
      </c>
      <c r="C37829" s="8">
        <v>0.1051882973305</v>
      </c>
      <c r="D37829" s="8">
        <v>0.13931384123179999</v>
      </c>
      <c r="E37829" s="8">
        <v>6.2027945368230003E-2</v>
      </c>
      <c r="F37829" s="8">
        <v>4.80130636525E-2</v>
      </c>
      <c r="G37829" s="8">
        <v>0.14343565110670001</v>
      </c>
      <c r="H37829" s="8">
        <v>0.1010360599414</v>
      </c>
      <c r="I37829" s="8">
        <v>0.12116760557590001</v>
      </c>
      <c r="J37829" s="8">
        <v>0.1078857507295</v>
      </c>
    </row>
    <row r="37830" spans="1:10" s="1" customFormat="1" x14ac:dyDescent="0.35">
      <c r="B37830" s="11">
        <v>30.17219605591</v>
      </c>
      <c r="C37830" s="11">
        <v>30.533619142479999</v>
      </c>
      <c r="D37830" s="11">
        <v>25.87811147567</v>
      </c>
      <c r="E37830" s="11">
        <v>4.2940845802440002</v>
      </c>
      <c r="F37830" s="11">
        <v>1.7112390469550001</v>
      </c>
      <c r="G37830" s="11">
        <v>4.0774484007450003</v>
      </c>
      <c r="H37830" s="11">
        <v>26.456170741739999</v>
      </c>
      <c r="I37830" s="11">
        <v>2.3143961923309999</v>
      </c>
      <c r="J37830" s="11">
        <v>64.731450437679996</v>
      </c>
    </row>
    <row r="37831" spans="1:10" s="1" customFormat="1" x14ac:dyDescent="0.35">
      <c r="A37831" s="1" t="s">
        <v>35163</v>
      </c>
      <c r="B37831" s="8">
        <v>4.7581651883460002E-2</v>
      </c>
      <c r="C37831" s="8">
        <v>6.6579625308459997E-2</v>
      </c>
      <c r="D37831" s="8">
        <v>3.9309547653470001E-2</v>
      </c>
      <c r="E37831" s="8">
        <v>6.9777467662949996E-2</v>
      </c>
      <c r="F37831" s="8">
        <v>7.0483619657180002E-2</v>
      </c>
      <c r="G37831" s="8">
        <v>3.7791453308730003E-2</v>
      </c>
      <c r="H37831" s="8">
        <v>6.9704948039010006E-2</v>
      </c>
      <c r="I37831" s="8">
        <v>2.687914709688E-2</v>
      </c>
      <c r="J37831" s="8">
        <v>5.7474101655459998E-2</v>
      </c>
    </row>
    <row r="37832" spans="1:10" s="1" customFormat="1" x14ac:dyDescent="0.35">
      <c r="B37832" s="11">
        <v>12.13247828788</v>
      </c>
      <c r="C37832" s="11">
        <v>19.32645525605</v>
      </c>
      <c r="D37832" s="11">
        <v>7.3019080318249996</v>
      </c>
      <c r="E37832" s="11">
        <v>4.830570256054</v>
      </c>
      <c r="F37832" s="11">
        <v>2.5121146819760001</v>
      </c>
      <c r="G37832" s="11">
        <v>1.074298472288</v>
      </c>
      <c r="H37832" s="11">
        <v>18.252156783770001</v>
      </c>
      <c r="I37832" s="11">
        <v>0.51341276736840002</v>
      </c>
      <c r="J37832" s="11">
        <v>34.484460993280003</v>
      </c>
    </row>
    <row r="37833" spans="1:10" s="1" customFormat="1" x14ac:dyDescent="0.35">
      <c r="A37833" s="1" t="s">
        <v>35164</v>
      </c>
      <c r="B37833" s="8">
        <v>8.7638697109289995E-2</v>
      </c>
      <c r="C37833" s="8">
        <v>8.1117504773260005E-2</v>
      </c>
      <c r="D37833" s="8">
        <v>7.8120232660969999E-2</v>
      </c>
      <c r="E37833" s="8">
        <v>0.1131787625539</v>
      </c>
      <c r="F37833" s="8">
        <v>5.34867144903E-2</v>
      </c>
      <c r="G37833" s="8">
        <v>6.1565658624019998E-2</v>
      </c>
      <c r="H37833" s="8">
        <v>8.3240106694459998E-2</v>
      </c>
      <c r="I37833" s="8">
        <v>0.1759062908614</v>
      </c>
      <c r="J37833" s="8">
        <v>8.5265065543720001E-2</v>
      </c>
    </row>
    <row r="37834" spans="1:10" s="1" customFormat="1" x14ac:dyDescent="0.35">
      <c r="B37834" s="11">
        <v>22.346315181760001</v>
      </c>
      <c r="C37834" s="11">
        <v>23.54645012224</v>
      </c>
      <c r="D37834" s="11">
        <v>14.51115030231</v>
      </c>
      <c r="E37834" s="11">
        <v>7.8351648794519999</v>
      </c>
      <c r="F37834" s="11">
        <v>1.906326057249</v>
      </c>
      <c r="G37834" s="11">
        <v>1.7501283283519999</v>
      </c>
      <c r="H37834" s="11">
        <v>21.796321793890002</v>
      </c>
      <c r="I37834" s="11">
        <v>3.3599479649839998</v>
      </c>
      <c r="J37834" s="11">
        <v>51.159039326230001</v>
      </c>
    </row>
    <row r="37835" spans="1:10" s="1" customFormat="1" x14ac:dyDescent="0.35">
      <c r="A37835" s="1" t="s">
        <v>35165</v>
      </c>
      <c r="B37835" s="8">
        <v>5.1634547247570002E-2</v>
      </c>
      <c r="C37835" s="8">
        <v>7.7052016980629995E-2</v>
      </c>
      <c r="D37835" s="8">
        <v>5.4652945829629998E-2</v>
      </c>
      <c r="E37835" s="8">
        <v>4.3535541599950003E-2</v>
      </c>
      <c r="F37835" s="8">
        <v>2.7063359109559999E-2</v>
      </c>
      <c r="G37835" s="8">
        <v>0.14502567755939999</v>
      </c>
      <c r="H37835" s="8">
        <v>6.9672610379619998E-2</v>
      </c>
      <c r="I37835" s="8">
        <v>4.9966037590880003E-2</v>
      </c>
      <c r="J37835" s="8">
        <v>6.2418651406719997E-2</v>
      </c>
    </row>
    <row r="37836" spans="1:10" s="1" customFormat="1" x14ac:dyDescent="0.35">
      <c r="B37836" s="11">
        <v>13.165894805840001</v>
      </c>
      <c r="C37836" s="11">
        <v>22.36633732416</v>
      </c>
      <c r="D37836" s="11">
        <v>10.152006521020001</v>
      </c>
      <c r="E37836" s="11">
        <v>3.0138882848219999</v>
      </c>
      <c r="F37836" s="11">
        <v>0.96456825136640001</v>
      </c>
      <c r="G37836" s="11">
        <v>4.1226481175979997</v>
      </c>
      <c r="H37836" s="11">
        <v>18.243689206559999</v>
      </c>
      <c r="I37836" s="11">
        <v>0.95439046266990002</v>
      </c>
      <c r="J37836" s="11">
        <v>37.451190844030002</v>
      </c>
    </row>
    <row r="37837" spans="1:10" s="1" customFormat="1" x14ac:dyDescent="0.35">
      <c r="A37837" s="1" t="s">
        <v>35166</v>
      </c>
      <c r="B37837" s="8">
        <v>8.7270287990489998E-2</v>
      </c>
      <c r="C37837" s="8">
        <v>8.4002398306209994E-2</v>
      </c>
      <c r="D37837" s="8">
        <v>9.4633698881589998E-2</v>
      </c>
      <c r="E37837" s="8">
        <v>6.7512689790139996E-2</v>
      </c>
      <c r="F37837" s="8">
        <v>0.1008169422251</v>
      </c>
      <c r="G37837" s="8">
        <v>0</v>
      </c>
      <c r="H37837" s="8">
        <v>9.3121928537239995E-2</v>
      </c>
      <c r="I37837" s="8">
        <v>0.1077858025527</v>
      </c>
      <c r="J37837" s="8">
        <v>8.7147106134499996E-2</v>
      </c>
    </row>
    <row r="37838" spans="1:10" s="1" customFormat="1" x14ac:dyDescent="0.35">
      <c r="B37838" s="11">
        <v>22.25237738309</v>
      </c>
      <c r="C37838" s="11">
        <v>24.383864954850001</v>
      </c>
      <c r="D37838" s="11">
        <v>17.578593680000001</v>
      </c>
      <c r="E37838" s="11">
        <v>4.6737837030970004</v>
      </c>
      <c r="F37838" s="11">
        <v>3.5932280718189999</v>
      </c>
      <c r="G37838" s="11">
        <v>0</v>
      </c>
      <c r="H37838" s="11">
        <v>24.383864954850001</v>
      </c>
      <c r="I37838" s="11">
        <v>2.0587932709380001</v>
      </c>
      <c r="J37838" s="11">
        <v>52.288263680699998</v>
      </c>
    </row>
    <row r="37839" spans="1:10" s="1" customFormat="1" x14ac:dyDescent="0.35">
      <c r="A37839" s="1" t="s">
        <v>35167</v>
      </c>
      <c r="B37839" s="8">
        <v>8.3923440600119997E-2</v>
      </c>
      <c r="C37839" s="8">
        <v>8.0834630007859995E-2</v>
      </c>
      <c r="D37839" s="8">
        <v>9.7572324775969999E-2</v>
      </c>
      <c r="E37839" s="8">
        <v>4.7300580159779997E-2</v>
      </c>
      <c r="F37839" s="8">
        <v>1.769149796171E-2</v>
      </c>
      <c r="G37839" s="8">
        <v>0.17235952971970001</v>
      </c>
      <c r="H37839" s="8">
        <v>7.0898436439060006E-2</v>
      </c>
      <c r="I37839" s="8">
        <v>0.11548384570839999</v>
      </c>
      <c r="J37839" s="8">
        <v>7.9499509366240007E-2</v>
      </c>
    </row>
    <row r="37840" spans="1:10" s="1" customFormat="1" x14ac:dyDescent="0.35">
      <c r="B37840" s="11">
        <v>21.398990590299999</v>
      </c>
      <c r="C37840" s="11">
        <v>23.464338418080001</v>
      </c>
      <c r="D37840" s="11">
        <v>18.124455367589999</v>
      </c>
      <c r="E37840" s="11">
        <v>3.2745352227110001</v>
      </c>
      <c r="F37840" s="11">
        <v>0.63054468530319996</v>
      </c>
      <c r="G37840" s="11">
        <v>4.8996681326180003</v>
      </c>
      <c r="H37840" s="11">
        <v>18.56467028546</v>
      </c>
      <c r="I37840" s="11">
        <v>2.2058319260569998</v>
      </c>
      <c r="J37840" s="11">
        <v>47.699705619740001</v>
      </c>
    </row>
    <row r="37841" spans="1:10" s="1" customFormat="1" x14ac:dyDescent="0.35">
      <c r="A37841" s="1" t="s">
        <v>35168</v>
      </c>
      <c r="B37841" s="8">
        <v>6.428070081442E-2</v>
      </c>
      <c r="C37841" s="8">
        <v>6.8290914423199997E-2</v>
      </c>
      <c r="D37841" s="8">
        <v>7.7033321394979995E-2</v>
      </c>
      <c r="E37841" s="8">
        <v>3.0062706306360001E-2</v>
      </c>
      <c r="F37841" s="8">
        <v>7.6083312057190003E-2</v>
      </c>
      <c r="G37841" s="8">
        <v>6.3531155527960001E-2</v>
      </c>
      <c r="H37841" s="8">
        <v>6.8807646873850006E-2</v>
      </c>
      <c r="I37841" s="8">
        <v>8.3258333137950002E-2</v>
      </c>
      <c r="J37841" s="8">
        <v>6.7526057297639996E-2</v>
      </c>
    </row>
    <row r="37842" spans="1:10" s="1" customFormat="1" x14ac:dyDescent="0.35">
      <c r="B37842" s="11">
        <v>16.39043992989</v>
      </c>
      <c r="C37842" s="11">
        <v>19.823201105150002</v>
      </c>
      <c r="D37842" s="11">
        <v>14.30925212294</v>
      </c>
      <c r="E37842" s="11">
        <v>2.0811878069500001</v>
      </c>
      <c r="F37842" s="11">
        <v>2.7116939538840001</v>
      </c>
      <c r="G37842" s="11">
        <v>1.8060015519599999</v>
      </c>
      <c r="H37842" s="11">
        <v>18.01719955319</v>
      </c>
      <c r="I37842" s="11">
        <v>1.590299389663</v>
      </c>
      <c r="J37842" s="11">
        <v>40.515634378580003</v>
      </c>
    </row>
    <row r="37843" spans="1:10" s="1" customFormat="1" x14ac:dyDescent="0.35">
      <c r="A37843" s="1" t="s">
        <v>35169</v>
      </c>
      <c r="B37843" s="8">
        <v>6.5925975480309998E-2</v>
      </c>
      <c r="C37843" s="8">
        <v>9.0600431719210006E-2</v>
      </c>
      <c r="D37843" s="8">
        <v>6.199234499938E-2</v>
      </c>
      <c r="E37843" s="8">
        <v>7.6480743054769998E-2</v>
      </c>
      <c r="F37843" s="8">
        <v>4.5939323746000002E-2</v>
      </c>
      <c r="G37843" s="8">
        <v>0</v>
      </c>
      <c r="H37843" s="8">
        <v>0.1004362625129</v>
      </c>
      <c r="I37843" s="8">
        <v>0</v>
      </c>
      <c r="J37843" s="8">
        <v>7.4577331628250004E-2</v>
      </c>
    </row>
    <row r="37844" spans="1:10" s="1" customFormat="1" x14ac:dyDescent="0.35">
      <c r="B37844" s="11">
        <v>16.80995582249</v>
      </c>
      <c r="C37844" s="11">
        <v>26.299114506700001</v>
      </c>
      <c r="D37844" s="11">
        <v>11.515329706999999</v>
      </c>
      <c r="E37844" s="11">
        <v>5.2946261154940002</v>
      </c>
      <c r="F37844" s="11">
        <v>1.637328647758</v>
      </c>
      <c r="G37844" s="11">
        <v>0</v>
      </c>
      <c r="H37844" s="11">
        <v>26.299114506700001</v>
      </c>
      <c r="I37844" s="11">
        <v>0</v>
      </c>
      <c r="J37844" s="11">
        <v>44.746398976949997</v>
      </c>
    </row>
    <row r="37845" spans="1:10" s="1" customFormat="1" x14ac:dyDescent="0.35">
      <c r="A37845" s="1" t="s">
        <v>35170</v>
      </c>
      <c r="B37845" s="8">
        <v>6.4691583781519998E-2</v>
      </c>
      <c r="C37845" s="8">
        <v>9.1192788467499994E-2</v>
      </c>
      <c r="D37845" s="8">
        <v>6.828638541281E-2</v>
      </c>
      <c r="E37845" s="8">
        <v>5.5045966106289999E-2</v>
      </c>
      <c r="F37845" s="8">
        <v>6.135258233647E-2</v>
      </c>
      <c r="G37845" s="8">
        <v>7.7330827340359995E-2</v>
      </c>
      <c r="H37845" s="8">
        <v>9.2697680900440005E-2</v>
      </c>
      <c r="I37845" s="8">
        <v>0.1054333264155</v>
      </c>
      <c r="J37845" s="8">
        <v>7.8611337722099994E-2</v>
      </c>
    </row>
    <row r="37846" spans="1:10" s="1" customFormat="1" x14ac:dyDescent="0.35">
      <c r="B37846" s="11">
        <v>16.495207807420002</v>
      </c>
      <c r="C37846" s="11">
        <v>26.471061346869998</v>
      </c>
      <c r="D37846" s="11">
        <v>12.684473260940001</v>
      </c>
      <c r="E37846" s="11">
        <v>3.8107345464760001</v>
      </c>
      <c r="F37846" s="11">
        <v>2.186674345248</v>
      </c>
      <c r="G37846" s="11">
        <v>2.1982851253120002</v>
      </c>
      <c r="H37846" s="11">
        <v>24.272776221560001</v>
      </c>
      <c r="I37846" s="11">
        <v>2.0138591337260001</v>
      </c>
      <c r="J37846" s="11">
        <v>47.166802633259998</v>
      </c>
    </row>
    <row r="37847" spans="1:10" s="1" customFormat="1" x14ac:dyDescent="0.35">
      <c r="A37847" s="1" t="s">
        <v>35171</v>
      </c>
      <c r="B37847" s="8">
        <v>8.9819643144609995E-2</v>
      </c>
      <c r="C37847" s="8">
        <v>8.1934760148810001E-2</v>
      </c>
      <c r="D37847" s="8">
        <v>8.8095846718419996E-2</v>
      </c>
      <c r="E37847" s="8">
        <v>9.4444955743829995E-2</v>
      </c>
      <c r="F37847" s="8">
        <v>2.753487327849E-2</v>
      </c>
      <c r="G37847" s="8">
        <v>9.2674145027100002E-2</v>
      </c>
      <c r="H37847" s="8">
        <v>8.0768863138309999E-2</v>
      </c>
      <c r="I37847" s="8">
        <v>0</v>
      </c>
      <c r="J37847" s="8">
        <v>7.9445784867850006E-2</v>
      </c>
    </row>
    <row r="37848" spans="1:10" s="1" customFormat="1" x14ac:dyDescent="0.35">
      <c r="B37848" s="11">
        <v>22.902417783770002</v>
      </c>
      <c r="C37848" s="11">
        <v>23.783679595599999</v>
      </c>
      <c r="D37848" s="11">
        <v>16.364161103920001</v>
      </c>
      <c r="E37848" s="11">
        <v>6.5382566798520001</v>
      </c>
      <c r="F37848" s="11">
        <v>0.98137354133720001</v>
      </c>
      <c r="G37848" s="11">
        <v>2.6344499537999999</v>
      </c>
      <c r="H37848" s="11">
        <v>21.149229641800002</v>
      </c>
      <c r="I37848" s="11">
        <v>0</v>
      </c>
      <c r="J37848" s="11">
        <v>47.667470920710002</v>
      </c>
    </row>
    <row r="37849" spans="1:10" s="1" customFormat="1" x14ac:dyDescent="0.35">
      <c r="A37849" s="1" t="s">
        <v>35172</v>
      </c>
      <c r="B37849" s="8">
        <v>0.1335184922465</v>
      </c>
      <c r="C37849" s="7">
        <v>3.3529856989990003E-2</v>
      </c>
      <c r="D37849" s="8">
        <v>0.1077721727705</v>
      </c>
      <c r="E37849" s="6">
        <v>0.2026013456779</v>
      </c>
      <c r="F37849" s="8">
        <v>0.18444714960460001</v>
      </c>
      <c r="G37849" s="8">
        <v>6.9699781769420002E-2</v>
      </c>
      <c r="H37849" s="7">
        <v>2.9603150977650001E-2</v>
      </c>
      <c r="I37849" s="8">
        <v>0.16309171378119999</v>
      </c>
      <c r="J37849" s="8">
        <v>8.9111396873950005E-2</v>
      </c>
    </row>
    <row r="37850" spans="1:10" s="1" customFormat="1" x14ac:dyDescent="0.35">
      <c r="B37850" s="11">
        <v>34.04485014894</v>
      </c>
      <c r="C37850" s="10">
        <v>9.7329066941529998</v>
      </c>
      <c r="D37850" s="11">
        <v>20.019118533170001</v>
      </c>
      <c r="E37850" s="9">
        <v>14.02573161576</v>
      </c>
      <c r="F37850" s="11">
        <v>6.573901777803</v>
      </c>
      <c r="G37850" s="11">
        <v>1.981357225455</v>
      </c>
      <c r="H37850" s="10">
        <v>7.7515494686990003</v>
      </c>
      <c r="I37850" s="11">
        <v>3.1151795034799998</v>
      </c>
      <c r="J37850" s="11">
        <v>53.46683812437</v>
      </c>
    </row>
    <row r="37851" spans="1:10" s="1" customFormat="1" x14ac:dyDescent="0.35">
      <c r="A37851" s="1" t="s">
        <v>35173</v>
      </c>
      <c r="B37851" s="8">
        <v>4.5851097742909998E-2</v>
      </c>
      <c r="C37851" s="8">
        <v>7.9330565748170004E-2</v>
      </c>
      <c r="D37851" s="8">
        <v>3.265523036733E-2</v>
      </c>
      <c r="E37851" s="8">
        <v>8.1258417715669995E-2</v>
      </c>
      <c r="F37851" s="8">
        <v>0.19312024931130001</v>
      </c>
      <c r="G37851" s="8">
        <v>0.13658612001670001</v>
      </c>
      <c r="H37851" s="8">
        <v>7.3114746098079997E-2</v>
      </c>
      <c r="I37851" s="8">
        <v>0</v>
      </c>
      <c r="J37851" s="8">
        <v>6.9336638802649994E-2</v>
      </c>
    </row>
    <row r="37852" spans="1:10" s="1" customFormat="1" x14ac:dyDescent="0.35">
      <c r="B37852" s="11">
        <v>11.69121764002</v>
      </c>
      <c r="C37852" s="11">
        <v>23.02774493347</v>
      </c>
      <c r="D37852" s="11">
        <v>6.0658415864319997</v>
      </c>
      <c r="E37852" s="11">
        <v>5.6253760535900001</v>
      </c>
      <c r="F37852" s="11">
        <v>6.8830207080920003</v>
      </c>
      <c r="G37852" s="11">
        <v>3.8827366301840001</v>
      </c>
      <c r="H37852" s="11">
        <v>19.145008303289998</v>
      </c>
      <c r="I37852" s="11">
        <v>0</v>
      </c>
      <c r="J37852" s="11">
        <v>41.601983281590002</v>
      </c>
    </row>
    <row r="37853" spans="1:10" s="1" customFormat="1" x14ac:dyDescent="0.35">
      <c r="A37853" s="1" t="s">
        <v>35174</v>
      </c>
      <c r="B37853" s="8">
        <v>1</v>
      </c>
      <c r="C37853" s="8">
        <v>1</v>
      </c>
      <c r="D37853" s="8">
        <v>1</v>
      </c>
      <c r="E37853" s="8">
        <v>1</v>
      </c>
      <c r="F37853" s="8">
        <v>1</v>
      </c>
      <c r="G37853" s="8">
        <v>1</v>
      </c>
      <c r="H37853" s="8">
        <v>1</v>
      </c>
      <c r="I37853" s="8">
        <v>1</v>
      </c>
      <c r="J37853" s="8">
        <v>1</v>
      </c>
    </row>
    <row r="37854" spans="1:10" s="1" customFormat="1" x14ac:dyDescent="0.35">
      <c r="B37854" s="11">
        <v>254.98228429720001</v>
      </c>
      <c r="C37854" s="11">
        <v>290.27581886370001</v>
      </c>
      <c r="D37854" s="11">
        <v>185.7540589425</v>
      </c>
      <c r="E37854" s="11">
        <v>69.228225354740005</v>
      </c>
      <c r="F37854" s="11">
        <v>35.641113413219998</v>
      </c>
      <c r="G37854" s="11">
        <v>28.427021938309998</v>
      </c>
      <c r="H37854" s="11">
        <v>261.84879692539999</v>
      </c>
      <c r="I37854" s="11">
        <v>19.100783425820001</v>
      </c>
      <c r="J37854" s="11">
        <v>600</v>
      </c>
    </row>
    <row r="37855" spans="1:10" x14ac:dyDescent="0.35">
      <c r="A37855" s="3" t="s">
        <v>35175</v>
      </c>
    </row>
    <row r="37856" spans="1:10" s="1" customFormat="1" x14ac:dyDescent="0.35">
      <c r="A37856" s="1" t="s">
        <v>35176</v>
      </c>
    </row>
    <row r="37857" spans="1:5" s="1" customFormat="1" x14ac:dyDescent="0.35"/>
    <row r="37858" spans="1:5" s="1" customFormat="1" x14ac:dyDescent="0.35"/>
    <row r="37859" spans="1:5" s="1" customFormat="1" x14ac:dyDescent="0.35"/>
    <row r="37860" spans="1:5" s="1" customFormat="1" x14ac:dyDescent="0.35">
      <c r="A37860" s="4" t="s">
        <v>35177</v>
      </c>
    </row>
    <row r="37861" spans="1:5" x14ac:dyDescent="0.35">
      <c r="A37861" s="3" t="s">
        <v>35178</v>
      </c>
    </row>
    <row r="37862" spans="1:5" s="1" customFormat="1" ht="31" x14ac:dyDescent="0.35">
      <c r="A37862" s="5" t="s">
        <v>35179</v>
      </c>
      <c r="B37862" s="5" t="s">
        <v>35180</v>
      </c>
      <c r="C37862" s="5" t="s">
        <v>35181</v>
      </c>
      <c r="D37862" s="5" t="s">
        <v>35182</v>
      </c>
      <c r="E37862" s="5" t="s">
        <v>35183</v>
      </c>
    </row>
    <row r="37863" spans="1:5" s="1" customFormat="1" x14ac:dyDescent="0.35">
      <c r="A37863" s="1" t="s">
        <v>35184</v>
      </c>
      <c r="B37863" s="8">
        <v>9.6192063675040004E-2</v>
      </c>
      <c r="C37863" s="8">
        <v>4.9768568379439999E-2</v>
      </c>
      <c r="D37863" s="8">
        <v>0</v>
      </c>
      <c r="E37863" s="8">
        <v>6.170126797146E-2</v>
      </c>
    </row>
    <row r="37864" spans="1:5" s="1" customFormat="1" x14ac:dyDescent="0.35">
      <c r="B37864" s="11">
        <v>15.14470385493</v>
      </c>
      <c r="C37864" s="11">
        <v>21.87605692795</v>
      </c>
      <c r="D37864" s="11">
        <v>0</v>
      </c>
      <c r="E37864" s="11">
        <v>37.020760782879996</v>
      </c>
    </row>
    <row r="37865" spans="1:5" s="1" customFormat="1" x14ac:dyDescent="0.35">
      <c r="A37865" s="1" t="s">
        <v>35185</v>
      </c>
      <c r="B37865" s="8">
        <v>0.17394252307229999</v>
      </c>
      <c r="C37865" s="8">
        <v>8.4962005471820007E-2</v>
      </c>
      <c r="D37865" s="8">
        <v>0</v>
      </c>
      <c r="E37865" s="8">
        <v>0.1078857507295</v>
      </c>
    </row>
    <row r="37866" spans="1:5" s="1" customFormat="1" x14ac:dyDescent="0.35">
      <c r="B37866" s="11">
        <v>27.385918329070002</v>
      </c>
      <c r="C37866" s="11">
        <v>37.345532108610001</v>
      </c>
      <c r="D37866" s="11">
        <v>0</v>
      </c>
      <c r="E37866" s="11">
        <v>64.731450437679996</v>
      </c>
    </row>
    <row r="37867" spans="1:5" s="1" customFormat="1" x14ac:dyDescent="0.35">
      <c r="A37867" s="1" t="s">
        <v>35186</v>
      </c>
      <c r="B37867" s="8">
        <v>4.1937083464919998E-2</v>
      </c>
      <c r="C37867" s="8">
        <v>6.3431755248430005E-2</v>
      </c>
      <c r="D37867" s="8">
        <v>0</v>
      </c>
      <c r="E37867" s="8">
        <v>5.7474101655459998E-2</v>
      </c>
    </row>
    <row r="37868" spans="1:5" s="1" customFormat="1" x14ac:dyDescent="0.35">
      <c r="B37868" s="11">
        <v>6.6026726670639997</v>
      </c>
      <c r="C37868" s="11">
        <v>27.88178832621</v>
      </c>
      <c r="D37868" s="11">
        <v>0</v>
      </c>
      <c r="E37868" s="11">
        <v>34.484460993280003</v>
      </c>
    </row>
    <row r="37869" spans="1:5" s="1" customFormat="1" x14ac:dyDescent="0.35">
      <c r="A37869" s="1" t="s">
        <v>35187</v>
      </c>
      <c r="B37869" s="8">
        <v>8.6678882161739995E-2</v>
      </c>
      <c r="C37869" s="8">
        <v>8.2015141943329997E-2</v>
      </c>
      <c r="D37869" s="8">
        <v>0.48697625530080002</v>
      </c>
      <c r="E37869" s="8">
        <v>8.5265065543720001E-2</v>
      </c>
    </row>
    <row r="37870" spans="1:5" s="1" customFormat="1" x14ac:dyDescent="0.35">
      <c r="B37870" s="11">
        <v>13.646926270870001</v>
      </c>
      <c r="C37870" s="11">
        <v>36.050221505810001</v>
      </c>
      <c r="D37870" s="11">
        <v>1.461891549553</v>
      </c>
      <c r="E37870" s="11">
        <v>51.159039326230001</v>
      </c>
    </row>
    <row r="37871" spans="1:5" s="1" customFormat="1" x14ac:dyDescent="0.35">
      <c r="A37871" s="1" t="s">
        <v>35188</v>
      </c>
      <c r="B37871" s="8">
        <v>4.5111014765999997E-2</v>
      </c>
      <c r="C37871" s="8">
        <v>6.9044283494770001E-2</v>
      </c>
      <c r="D37871" s="8">
        <v>0</v>
      </c>
      <c r="E37871" s="8">
        <v>6.2418651406719997E-2</v>
      </c>
    </row>
    <row r="37872" spans="1:5" s="1" customFormat="1" x14ac:dyDescent="0.35">
      <c r="B37872" s="11">
        <v>7.1023838467009996</v>
      </c>
      <c r="C37872" s="11">
        <v>30.348806997330001</v>
      </c>
      <c r="D37872" s="11">
        <v>0</v>
      </c>
      <c r="E37872" s="11">
        <v>37.451190844030002</v>
      </c>
    </row>
    <row r="37873" spans="1:5" s="1" customFormat="1" x14ac:dyDescent="0.35">
      <c r="A37873" s="1" t="s">
        <v>35189</v>
      </c>
      <c r="B37873" s="8">
        <v>9.3425304300690001E-2</v>
      </c>
      <c r="C37873" s="8">
        <v>8.3424298042110004E-2</v>
      </c>
      <c r="D37873" s="8">
        <v>0.30298060590230003</v>
      </c>
      <c r="E37873" s="8">
        <v>8.7147106134499996E-2</v>
      </c>
    </row>
    <row r="37874" spans="1:5" s="1" customFormat="1" x14ac:dyDescent="0.35">
      <c r="B37874" s="11">
        <v>14.709098777319999</v>
      </c>
      <c r="C37874" s="11">
        <v>36.669624073359998</v>
      </c>
      <c r="D37874" s="11">
        <v>0.90954083002099995</v>
      </c>
      <c r="E37874" s="11">
        <v>52.288263680699998</v>
      </c>
    </row>
    <row r="37875" spans="1:5" s="1" customFormat="1" x14ac:dyDescent="0.35">
      <c r="A37875" s="1" t="s">
        <v>35190</v>
      </c>
      <c r="B37875" s="8">
        <v>4.9880169584249998E-2</v>
      </c>
      <c r="C37875" s="8">
        <v>8.9217161657799998E-2</v>
      </c>
      <c r="D37875" s="8">
        <v>0.21004313879700001</v>
      </c>
      <c r="E37875" s="8">
        <v>7.9499509366240007E-2</v>
      </c>
    </row>
    <row r="37876" spans="1:5" s="1" customFormat="1" x14ac:dyDescent="0.35">
      <c r="B37876" s="11">
        <v>7.8532507540249998</v>
      </c>
      <c r="C37876" s="11">
        <v>39.215910180409999</v>
      </c>
      <c r="D37876" s="11">
        <v>0.63054468530319996</v>
      </c>
      <c r="E37876" s="11">
        <v>47.699705619740001</v>
      </c>
    </row>
    <row r="37877" spans="1:5" s="1" customFormat="1" x14ac:dyDescent="0.35">
      <c r="A37877" s="1" t="s">
        <v>35191</v>
      </c>
      <c r="B37877" s="8">
        <v>7.5368334713009993E-2</v>
      </c>
      <c r="C37877" s="8">
        <v>6.5178243585800003E-2</v>
      </c>
      <c r="D37877" s="8">
        <v>0</v>
      </c>
      <c r="E37877" s="8">
        <v>6.7526057297639996E-2</v>
      </c>
    </row>
    <row r="37878" spans="1:5" s="1" customFormat="1" x14ac:dyDescent="0.35">
      <c r="B37878" s="11">
        <v>11.866167183230001</v>
      </c>
      <c r="C37878" s="11">
        <v>28.649467195349999</v>
      </c>
      <c r="D37878" s="11">
        <v>0</v>
      </c>
      <c r="E37878" s="11">
        <v>40.515634378580003</v>
      </c>
    </row>
    <row r="37879" spans="1:5" s="1" customFormat="1" x14ac:dyDescent="0.35">
      <c r="A37879" s="1" t="s">
        <v>35192</v>
      </c>
      <c r="B37879" s="8">
        <v>9.9845131202149995E-2</v>
      </c>
      <c r="C37879" s="8">
        <v>6.6036110823300007E-2</v>
      </c>
      <c r="D37879" s="8">
        <v>0</v>
      </c>
      <c r="E37879" s="8">
        <v>7.4577331628250004E-2</v>
      </c>
    </row>
    <row r="37880" spans="1:5" s="1" customFormat="1" x14ac:dyDescent="0.35">
      <c r="B37880" s="11">
        <v>15.719851364469999</v>
      </c>
      <c r="C37880" s="11">
        <v>29.026547612480002</v>
      </c>
      <c r="D37880" s="11">
        <v>0</v>
      </c>
      <c r="E37880" s="11">
        <v>44.746398976949997</v>
      </c>
    </row>
    <row r="37881" spans="1:5" s="1" customFormat="1" x14ac:dyDescent="0.35">
      <c r="A37881" s="1" t="s">
        <v>35193</v>
      </c>
      <c r="B37881" s="8">
        <v>7.9985483712110006E-2</v>
      </c>
      <c r="C37881" s="8">
        <v>7.8656020727860002E-2</v>
      </c>
      <c r="D37881" s="8">
        <v>0</v>
      </c>
      <c r="E37881" s="8">
        <v>7.8611337722099994E-2</v>
      </c>
    </row>
    <row r="37882" spans="1:5" s="1" customFormat="1" x14ac:dyDescent="0.35">
      <c r="B37882" s="11">
        <v>12.59310193828</v>
      </c>
      <c r="C37882" s="11">
        <v>34.573700694979998</v>
      </c>
      <c r="D37882" s="11">
        <v>0</v>
      </c>
      <c r="E37882" s="11">
        <v>47.166802633259998</v>
      </c>
    </row>
    <row r="37883" spans="1:5" s="1" customFormat="1" x14ac:dyDescent="0.35">
      <c r="A37883" s="1" t="s">
        <v>35194</v>
      </c>
      <c r="B37883" s="8">
        <v>4.3915700380929998E-2</v>
      </c>
      <c r="C37883" s="8">
        <v>9.2714716256249996E-2</v>
      </c>
      <c r="D37883" s="8">
        <v>0</v>
      </c>
      <c r="E37883" s="8">
        <v>7.9445784867850006E-2</v>
      </c>
    </row>
    <row r="37884" spans="1:5" s="1" customFormat="1" x14ac:dyDescent="0.35">
      <c r="B37884" s="11">
        <v>6.9141907496429997</v>
      </c>
      <c r="C37884" s="11">
        <v>40.753280171070003</v>
      </c>
      <c r="D37884" s="11">
        <v>0</v>
      </c>
      <c r="E37884" s="11">
        <v>47.667470920710002</v>
      </c>
    </row>
    <row r="37885" spans="1:5" s="1" customFormat="1" x14ac:dyDescent="0.35">
      <c r="A37885" s="1" t="s">
        <v>35195</v>
      </c>
      <c r="B37885" s="8">
        <v>5.388980278167E-2</v>
      </c>
      <c r="C37885" s="8">
        <v>0.1023358435571</v>
      </c>
      <c r="D37885" s="8">
        <v>0</v>
      </c>
      <c r="E37885" s="8">
        <v>8.9111396873950005E-2</v>
      </c>
    </row>
    <row r="37886" spans="1:5" s="1" customFormat="1" x14ac:dyDescent="0.35">
      <c r="B37886" s="11">
        <v>8.4845367980259994</v>
      </c>
      <c r="C37886" s="11">
        <v>44.982301326349997</v>
      </c>
      <c r="D37886" s="11">
        <v>0</v>
      </c>
      <c r="E37886" s="11">
        <v>53.46683812437</v>
      </c>
    </row>
    <row r="37887" spans="1:5" s="1" customFormat="1" x14ac:dyDescent="0.35">
      <c r="A37887" s="1" t="s">
        <v>35196</v>
      </c>
      <c r="B37887" s="8">
        <v>5.9828506185199998E-2</v>
      </c>
      <c r="C37887" s="8">
        <v>7.3215850811990002E-2</v>
      </c>
      <c r="D37887" s="8">
        <v>0</v>
      </c>
      <c r="E37887" s="8">
        <v>6.9336638802649994E-2</v>
      </c>
    </row>
    <row r="37888" spans="1:5" s="1" customFormat="1" x14ac:dyDescent="0.35">
      <c r="B37888" s="11">
        <v>9.4195401745270004</v>
      </c>
      <c r="C37888" s="11">
        <v>32.182443107060003</v>
      </c>
      <c r="D37888" s="11">
        <v>0</v>
      </c>
      <c r="E37888" s="11">
        <v>41.601983281590002</v>
      </c>
    </row>
    <row r="37889" spans="1:5" s="1" customFormat="1" x14ac:dyDescent="0.35">
      <c r="A37889" s="1" t="s">
        <v>35197</v>
      </c>
      <c r="B37889" s="8">
        <v>1</v>
      </c>
      <c r="C37889" s="8">
        <v>1</v>
      </c>
      <c r="D37889" s="8">
        <v>1</v>
      </c>
      <c r="E37889" s="8">
        <v>1</v>
      </c>
    </row>
    <row r="37890" spans="1:5" s="1" customFormat="1" x14ac:dyDescent="0.35">
      <c r="B37890" s="11">
        <v>157.44234270819999</v>
      </c>
      <c r="C37890" s="11">
        <v>439.55568022699998</v>
      </c>
      <c r="D37890" s="11">
        <v>3.0019770648769999</v>
      </c>
      <c r="E37890" s="11">
        <v>600</v>
      </c>
    </row>
    <row r="37891" spans="1:5" x14ac:dyDescent="0.35">
      <c r="A37891" s="3" t="s">
        <v>35198</v>
      </c>
    </row>
    <row r="37892" spans="1:5" s="1" customFormat="1" x14ac:dyDescent="0.35">
      <c r="A37892" s="1" t="s">
        <v>35199</v>
      </c>
    </row>
    <row r="37893" spans="1:5" s="1" customFormat="1" x14ac:dyDescent="0.35"/>
    <row r="37894" spans="1:5" s="1" customFormat="1" x14ac:dyDescent="0.35"/>
    <row r="37895" spans="1:5" s="1" customFormat="1" x14ac:dyDescent="0.35"/>
    <row r="37896" spans="1:5" s="1" customFormat="1" x14ac:dyDescent="0.35">
      <c r="A37896" s="4" t="s">
        <v>35200</v>
      </c>
    </row>
    <row r="37897" spans="1:5" x14ac:dyDescent="0.35">
      <c r="A37897" s="3" t="s">
        <v>35201</v>
      </c>
    </row>
    <row r="37898" spans="1:5" s="1" customFormat="1" ht="31" x14ac:dyDescent="0.35">
      <c r="A37898" s="5" t="s">
        <v>35202</v>
      </c>
      <c r="B37898" s="5" t="s">
        <v>35203</v>
      </c>
      <c r="C37898" s="5" t="s">
        <v>35204</v>
      </c>
      <c r="D37898" s="5" t="s">
        <v>35205</v>
      </c>
    </row>
    <row r="37899" spans="1:5" s="1" customFormat="1" x14ac:dyDescent="0.35">
      <c r="A37899" s="1" t="s">
        <v>35206</v>
      </c>
      <c r="B37899" s="8">
        <v>6.8206614422929995E-2</v>
      </c>
      <c r="C37899" s="8">
        <v>5.3669527380529998E-2</v>
      </c>
      <c r="D37899" s="8">
        <v>6.170126797146E-2</v>
      </c>
    </row>
    <row r="37900" spans="1:5" s="1" customFormat="1" x14ac:dyDescent="0.35">
      <c r="B37900" s="11">
        <v>22.6104926812</v>
      </c>
      <c r="C37900" s="11">
        <v>14.410268101670001</v>
      </c>
      <c r="D37900" s="11">
        <v>37.020760782879996</v>
      </c>
    </row>
    <row r="37901" spans="1:5" s="1" customFormat="1" x14ac:dyDescent="0.35">
      <c r="A37901" s="1" t="s">
        <v>35207</v>
      </c>
      <c r="B37901" s="8">
        <v>0.1155129291983</v>
      </c>
      <c r="C37901" s="8">
        <v>9.846895496633E-2</v>
      </c>
      <c r="D37901" s="8">
        <v>0.1078857507295</v>
      </c>
    </row>
    <row r="37902" spans="1:5" s="1" customFormat="1" x14ac:dyDescent="0.35">
      <c r="B37902" s="11">
        <v>38.292536029220003</v>
      </c>
      <c r="C37902" s="11">
        <v>26.438914408460001</v>
      </c>
      <c r="D37902" s="11">
        <v>64.731450437679996</v>
      </c>
    </row>
    <row r="37903" spans="1:5" s="1" customFormat="1" x14ac:dyDescent="0.35">
      <c r="A37903" s="1" t="s">
        <v>35208</v>
      </c>
      <c r="B37903" s="8">
        <v>5.270660512961E-2</v>
      </c>
      <c r="C37903" s="8">
        <v>6.3360228651060002E-2</v>
      </c>
      <c r="D37903" s="8">
        <v>5.7474101655459998E-2</v>
      </c>
    </row>
    <row r="37904" spans="1:5" s="1" customFormat="1" x14ac:dyDescent="0.35">
      <c r="B37904" s="11">
        <v>17.472239600470001</v>
      </c>
      <c r="C37904" s="11">
        <v>17.012221392810002</v>
      </c>
      <c r="D37904" s="11">
        <v>34.484460993280003</v>
      </c>
    </row>
    <row r="37905" spans="1:4" s="1" customFormat="1" x14ac:dyDescent="0.35">
      <c r="A37905" s="1" t="s">
        <v>35209</v>
      </c>
      <c r="B37905" s="8">
        <v>8.6636273600639996E-2</v>
      </c>
      <c r="C37905" s="8">
        <v>8.3572121518129996E-2</v>
      </c>
      <c r="D37905" s="8">
        <v>8.5265065543720001E-2</v>
      </c>
    </row>
    <row r="37906" spans="1:4" s="1" customFormat="1" x14ac:dyDescent="0.35">
      <c r="B37906" s="11">
        <v>28.719924698610001</v>
      </c>
      <c r="C37906" s="11">
        <v>22.43911462762</v>
      </c>
      <c r="D37906" s="11">
        <v>51.159039326230001</v>
      </c>
    </row>
    <row r="37907" spans="1:4" s="1" customFormat="1" x14ac:dyDescent="0.35">
      <c r="A37907" s="1" t="s">
        <v>35210</v>
      </c>
      <c r="B37907" s="8">
        <v>4.7054801978910002E-2</v>
      </c>
      <c r="C37907" s="8">
        <v>8.1387426398589993E-2</v>
      </c>
      <c r="D37907" s="8">
        <v>6.2418651406719997E-2</v>
      </c>
    </row>
    <row r="37908" spans="1:4" s="1" customFormat="1" x14ac:dyDescent="0.35">
      <c r="B37908" s="11">
        <v>15.59866685601</v>
      </c>
      <c r="C37908" s="11">
        <v>21.85252398802</v>
      </c>
      <c r="D37908" s="11">
        <v>37.451190844030002</v>
      </c>
    </row>
    <row r="37909" spans="1:4" s="1" customFormat="1" x14ac:dyDescent="0.35">
      <c r="A37909" s="1" t="s">
        <v>35211</v>
      </c>
      <c r="B37909" s="8">
        <v>7.2177740523379996E-2</v>
      </c>
      <c r="C37909" s="8">
        <v>0.1056288368611</v>
      </c>
      <c r="D37909" s="8">
        <v>8.7147106134499996E-2</v>
      </c>
    </row>
    <row r="37910" spans="1:4" s="1" customFormat="1" x14ac:dyDescent="0.35">
      <c r="B37910" s="11">
        <v>23.926920983500001</v>
      </c>
      <c r="C37910" s="11">
        <v>28.361342697200001</v>
      </c>
      <c r="D37910" s="11">
        <v>52.288263680699998</v>
      </c>
    </row>
    <row r="37911" spans="1:4" s="1" customFormat="1" x14ac:dyDescent="0.35">
      <c r="A37911" s="1" t="s">
        <v>35212</v>
      </c>
      <c r="B37911" s="8">
        <v>8.61558269525E-2</v>
      </c>
      <c r="C37911" s="8">
        <v>7.1281374245760004E-2</v>
      </c>
      <c r="D37911" s="8">
        <v>7.9499509366240007E-2</v>
      </c>
    </row>
    <row r="37912" spans="1:4" s="1" customFormat="1" x14ac:dyDescent="0.35">
      <c r="B37912" s="11">
        <v>28.56065663475</v>
      </c>
      <c r="C37912" s="11">
        <v>19.139048984990001</v>
      </c>
      <c r="D37912" s="11">
        <v>47.699705619740001</v>
      </c>
    </row>
    <row r="37913" spans="1:4" s="1" customFormat="1" x14ac:dyDescent="0.35">
      <c r="A37913" s="1" t="s">
        <v>35213</v>
      </c>
      <c r="B37913" s="8">
        <v>5.3497536643430002E-2</v>
      </c>
      <c r="C37913" s="8">
        <v>8.4846186150030006E-2</v>
      </c>
      <c r="D37913" s="8">
        <v>6.7526057297639996E-2</v>
      </c>
    </row>
    <row r="37914" spans="1:4" s="1" customFormat="1" x14ac:dyDescent="0.35">
      <c r="B37914" s="11">
        <v>17.734433397299998</v>
      </c>
      <c r="C37914" s="11">
        <v>22.781200981280001</v>
      </c>
      <c r="D37914" s="11">
        <v>40.515634378580003</v>
      </c>
    </row>
    <row r="37915" spans="1:4" s="1" customFormat="1" x14ac:dyDescent="0.35">
      <c r="A37915" s="1" t="s">
        <v>35214</v>
      </c>
      <c r="B37915" s="8">
        <v>8.2603946433870007E-2</v>
      </c>
      <c r="C37915" s="8">
        <v>6.4667377035830004E-2</v>
      </c>
      <c r="D37915" s="8">
        <v>7.4577331628250004E-2</v>
      </c>
    </row>
    <row r="37916" spans="1:4" s="1" customFormat="1" x14ac:dyDescent="0.35">
      <c r="B37916" s="11">
        <v>27.383208242830001</v>
      </c>
      <c r="C37916" s="11">
        <v>17.36319073412</v>
      </c>
      <c r="D37916" s="11">
        <v>44.746398976949997</v>
      </c>
    </row>
    <row r="37917" spans="1:4" s="1" customFormat="1" x14ac:dyDescent="0.35">
      <c r="A37917" s="1" t="s">
        <v>35215</v>
      </c>
      <c r="B37917" s="8">
        <v>8.0977834820709998E-2</v>
      </c>
      <c r="C37917" s="8">
        <v>7.568957314784E-2</v>
      </c>
      <c r="D37917" s="8">
        <v>7.8611337722099994E-2</v>
      </c>
    </row>
    <row r="37918" spans="1:4" s="1" customFormat="1" x14ac:dyDescent="0.35">
      <c r="B37918" s="11">
        <v>26.844152243069999</v>
      </c>
      <c r="C37918" s="11">
        <v>20.322650390189999</v>
      </c>
      <c r="D37918" s="11">
        <v>47.166802633259998</v>
      </c>
    </row>
    <row r="37919" spans="1:4" s="1" customFormat="1" x14ac:dyDescent="0.35">
      <c r="A37919" s="1" t="s">
        <v>35216</v>
      </c>
      <c r="B37919" s="8">
        <v>8.7698583340279995E-2</v>
      </c>
      <c r="C37919" s="8">
        <v>6.9256575580659993E-2</v>
      </c>
      <c r="D37919" s="8">
        <v>7.9445784867850006E-2</v>
      </c>
    </row>
    <row r="37920" spans="1:4" s="1" customFormat="1" x14ac:dyDescent="0.35">
      <c r="B37920" s="11">
        <v>29.072080377300001</v>
      </c>
      <c r="C37920" s="11">
        <v>18.595390543410002</v>
      </c>
      <c r="D37920" s="11">
        <v>47.667470920710002</v>
      </c>
    </row>
    <row r="37921" spans="1:8" s="1" customFormat="1" x14ac:dyDescent="0.35">
      <c r="A37921" s="1" t="s">
        <v>35217</v>
      </c>
      <c r="B37921" s="8">
        <v>9.0083300550460002E-2</v>
      </c>
      <c r="C37921" s="8">
        <v>8.7911448759389998E-2</v>
      </c>
      <c r="D37921" s="8">
        <v>8.9111396873950005E-2</v>
      </c>
    </row>
    <row r="37922" spans="1:8" s="1" customFormat="1" x14ac:dyDescent="0.35">
      <c r="B37922" s="11">
        <v>29.862614132480001</v>
      </c>
      <c r="C37922" s="11">
        <v>23.6042239919</v>
      </c>
      <c r="D37922" s="11">
        <v>53.46683812437</v>
      </c>
    </row>
    <row r="37923" spans="1:8" s="1" customFormat="1" x14ac:dyDescent="0.35">
      <c r="A37923" s="1" t="s">
        <v>35218</v>
      </c>
      <c r="B37923" s="8">
        <v>7.6688006405020007E-2</v>
      </c>
      <c r="C37923" s="8">
        <v>6.0260369304749997E-2</v>
      </c>
      <c r="D37923" s="8">
        <v>6.9336638802649994E-2</v>
      </c>
    </row>
    <row r="37924" spans="1:8" s="1" customFormat="1" x14ac:dyDescent="0.35">
      <c r="B37924" s="11">
        <v>25.42207412326</v>
      </c>
      <c r="C37924" s="11">
        <v>16.179909158329998</v>
      </c>
      <c r="D37924" s="11">
        <v>41.601983281590002</v>
      </c>
    </row>
    <row r="37925" spans="1:8" s="1" customFormat="1" x14ac:dyDescent="0.35">
      <c r="A37925" s="1" t="s">
        <v>35219</v>
      </c>
      <c r="B37925" s="8">
        <v>1</v>
      </c>
      <c r="C37925" s="8">
        <v>1</v>
      </c>
      <c r="D37925" s="8">
        <v>1</v>
      </c>
    </row>
    <row r="37926" spans="1:8" s="1" customFormat="1" x14ac:dyDescent="0.35">
      <c r="B37926" s="11">
        <v>331.5</v>
      </c>
      <c r="C37926" s="11">
        <v>268.5</v>
      </c>
      <c r="D37926" s="11">
        <v>600</v>
      </c>
    </row>
    <row r="37927" spans="1:8" x14ac:dyDescent="0.35">
      <c r="A37927" s="3" t="s">
        <v>35220</v>
      </c>
    </row>
    <row r="37928" spans="1:8" s="1" customFormat="1" x14ac:dyDescent="0.35">
      <c r="A37928" s="1" t="s">
        <v>35221</v>
      </c>
    </row>
    <row r="37929" spans="1:8" s="1" customFormat="1" x14ac:dyDescent="0.35"/>
    <row r="37930" spans="1:8" s="1" customFormat="1" x14ac:dyDescent="0.35"/>
    <row r="37931" spans="1:8" s="1" customFormat="1" x14ac:dyDescent="0.35"/>
    <row r="37932" spans="1:8" s="1" customFormat="1" x14ac:dyDescent="0.35">
      <c r="A37932" s="4" t="s">
        <v>35222</v>
      </c>
    </row>
    <row r="37933" spans="1:8" x14ac:dyDescent="0.35">
      <c r="A37933" s="3" t="s">
        <v>35223</v>
      </c>
    </row>
    <row r="37934" spans="1:8" s="1" customFormat="1" ht="31" x14ac:dyDescent="0.35">
      <c r="A37934" s="5" t="s">
        <v>35224</v>
      </c>
      <c r="B37934" s="5" t="s">
        <v>35225</v>
      </c>
      <c r="C37934" s="5" t="s">
        <v>35226</v>
      </c>
      <c r="D37934" s="5" t="s">
        <v>35227</v>
      </c>
      <c r="E37934" s="5" t="s">
        <v>35228</v>
      </c>
      <c r="F37934" s="5" t="s">
        <v>35229</v>
      </c>
      <c r="G37934" s="5" t="s">
        <v>35230</v>
      </c>
      <c r="H37934" s="5" t="s">
        <v>35231</v>
      </c>
    </row>
    <row r="37935" spans="1:8" s="1" customFormat="1" x14ac:dyDescent="0.35">
      <c r="A37935" s="1" t="s">
        <v>35232</v>
      </c>
      <c r="B37935" s="8">
        <v>3.6171702458679997E-2</v>
      </c>
      <c r="C37935" s="8">
        <v>7.6992881724399997E-2</v>
      </c>
      <c r="D37935" s="8">
        <v>2.172144524969E-2</v>
      </c>
      <c r="E37935" s="8">
        <v>4.603890414675E-2</v>
      </c>
      <c r="F37935" s="8">
        <v>5.792899436276E-2</v>
      </c>
      <c r="G37935" s="8">
        <v>9.4795274993450002E-2</v>
      </c>
      <c r="H37935" s="8">
        <v>6.170126797146E-2</v>
      </c>
    </row>
    <row r="37936" spans="1:8" s="1" customFormat="1" x14ac:dyDescent="0.35">
      <c r="B37936" s="11">
        <v>8.1299518446130001</v>
      </c>
      <c r="C37936" s="11">
        <v>28.890808938260001</v>
      </c>
      <c r="D37936" s="11">
        <v>1.9809958067719999</v>
      </c>
      <c r="E37936" s="11">
        <v>6.1489560378409998</v>
      </c>
      <c r="F37936" s="11">
        <v>10.49673377853</v>
      </c>
      <c r="G37936" s="11">
        <v>18.394075159730001</v>
      </c>
      <c r="H37936" s="11">
        <v>37.020760782879996</v>
      </c>
    </row>
    <row r="37937" spans="1:8" s="1" customFormat="1" x14ac:dyDescent="0.35">
      <c r="A37937" s="1" t="s">
        <v>35233</v>
      </c>
      <c r="B37937" s="8">
        <v>0.15691632973620001</v>
      </c>
      <c r="C37937" s="8">
        <v>7.8517578526180007E-2</v>
      </c>
      <c r="D37937" s="8">
        <v>0.1257735031293</v>
      </c>
      <c r="E37937" s="8">
        <v>0.17818187171399999</v>
      </c>
      <c r="F37937" s="8">
        <v>6.7103585657809994E-2</v>
      </c>
      <c r="G37937" s="8">
        <v>8.9176285533749997E-2</v>
      </c>
      <c r="H37937" s="8">
        <v>0.1078857507295</v>
      </c>
    </row>
    <row r="37938" spans="1:8" s="1" customFormat="1" x14ac:dyDescent="0.35">
      <c r="B37938" s="11">
        <v>35.268514271519997</v>
      </c>
      <c r="C37938" s="11">
        <v>29.462936166159999</v>
      </c>
      <c r="D37938" s="11">
        <v>11.470543485389999</v>
      </c>
      <c r="E37938" s="11">
        <v>23.797970786130001</v>
      </c>
      <c r="F37938" s="11">
        <v>12.1591697212</v>
      </c>
      <c r="G37938" s="11">
        <v>17.303766444970002</v>
      </c>
      <c r="H37938" s="11">
        <v>64.731450437679996</v>
      </c>
    </row>
    <row r="37939" spans="1:8" s="1" customFormat="1" x14ac:dyDescent="0.35">
      <c r="A37939" s="1" t="s">
        <v>35234</v>
      </c>
      <c r="B37939" s="8">
        <v>5.0351914284590002E-2</v>
      </c>
      <c r="C37939" s="8">
        <v>6.1740125622729999E-2</v>
      </c>
      <c r="D37939" s="8">
        <v>3.295497393644E-2</v>
      </c>
      <c r="E37939" s="8">
        <v>6.2231226651690001E-2</v>
      </c>
      <c r="F37939" s="8">
        <v>5.326406751868E-2</v>
      </c>
      <c r="G37939" s="8">
        <v>6.9655306659899996E-2</v>
      </c>
      <c r="H37939" s="8">
        <v>5.7474101655459998E-2</v>
      </c>
    </row>
    <row r="37940" spans="1:8" s="1" customFormat="1" x14ac:dyDescent="0.35">
      <c r="B37940" s="11">
        <v>11.317096254599999</v>
      </c>
      <c r="C37940" s="11">
        <v>23.167364738669999</v>
      </c>
      <c r="D37940" s="11">
        <v>3.0054936230029998</v>
      </c>
      <c r="E37940" s="11">
        <v>8.3116026315999996</v>
      </c>
      <c r="F37940" s="11">
        <v>9.6514490343859993</v>
      </c>
      <c r="G37940" s="11">
        <v>13.51591570429</v>
      </c>
      <c r="H37940" s="11">
        <v>34.484460993280003</v>
      </c>
    </row>
    <row r="37941" spans="1:8" s="1" customFormat="1" x14ac:dyDescent="0.35">
      <c r="A37941" s="1" t="s">
        <v>35235</v>
      </c>
      <c r="B37941" s="8">
        <v>9.9672766675069996E-2</v>
      </c>
      <c r="C37941" s="8">
        <v>7.6635188914669999E-2</v>
      </c>
      <c r="D37941" s="8">
        <v>8.8349956446899996E-2</v>
      </c>
      <c r="E37941" s="8">
        <v>0.1074044250519</v>
      </c>
      <c r="F37941" s="8">
        <v>9.5820169888029993E-2</v>
      </c>
      <c r="G37941" s="8">
        <v>5.8719715031079998E-2</v>
      </c>
      <c r="H37941" s="8">
        <v>8.5265065543720001E-2</v>
      </c>
    </row>
    <row r="37942" spans="1:8" s="1" customFormat="1" x14ac:dyDescent="0.35">
      <c r="B37942" s="11">
        <v>22.40245103789</v>
      </c>
      <c r="C37942" s="11">
        <v>28.756588288340001</v>
      </c>
      <c r="D37942" s="11">
        <v>8.0575160279569999</v>
      </c>
      <c r="E37942" s="11">
        <v>14.344935009929999</v>
      </c>
      <c r="F37942" s="11">
        <v>17.362614783710001</v>
      </c>
      <c r="G37942" s="11">
        <v>11.393973504630001</v>
      </c>
      <c r="H37942" s="11">
        <v>51.159039326230001</v>
      </c>
    </row>
    <row r="37943" spans="1:8" s="1" customFormat="1" x14ac:dyDescent="0.35">
      <c r="A37943" s="1" t="s">
        <v>35236</v>
      </c>
      <c r="B37943" s="8">
        <v>7.3020856512519994E-2</v>
      </c>
      <c r="C37943" s="8">
        <v>5.6068178057449999E-2</v>
      </c>
      <c r="D37943" s="8">
        <v>0.1194313297925</v>
      </c>
      <c r="E37943" s="8">
        <v>4.1329967300679997E-2</v>
      </c>
      <c r="F37943" s="8">
        <v>5.7272404049940003E-2</v>
      </c>
      <c r="G37943" s="8">
        <v>5.4943638014989998E-2</v>
      </c>
      <c r="H37943" s="8">
        <v>6.2418651406719997E-2</v>
      </c>
    </row>
    <row r="37944" spans="1:8" s="1" customFormat="1" x14ac:dyDescent="0.35">
      <c r="B37944" s="11">
        <v>16.412167709750001</v>
      </c>
      <c r="C37944" s="11">
        <v>21.039023134280001</v>
      </c>
      <c r="D37944" s="11">
        <v>10.892137277070001</v>
      </c>
      <c r="E37944" s="11">
        <v>5.5200304326790004</v>
      </c>
      <c r="F37944" s="11">
        <v>10.377759613849999</v>
      </c>
      <c r="G37944" s="11">
        <v>10.661263520429999</v>
      </c>
      <c r="H37944" s="11">
        <v>37.451190844030002</v>
      </c>
    </row>
    <row r="37945" spans="1:8" s="1" customFormat="1" x14ac:dyDescent="0.35">
      <c r="A37945" s="1" t="s">
        <v>35237</v>
      </c>
      <c r="B37945" s="8">
        <v>8.0335303804970004E-2</v>
      </c>
      <c r="C37945" s="8">
        <v>9.1227216707959996E-2</v>
      </c>
      <c r="D37945" s="8">
        <v>5.2964249099089998E-2</v>
      </c>
      <c r="E37945" s="8">
        <v>9.9025332175569997E-2</v>
      </c>
      <c r="F37945" s="8">
        <v>8.7143710713540004E-2</v>
      </c>
      <c r="G37945" s="8">
        <v>9.5040509256860001E-2</v>
      </c>
      <c r="H37945" s="8">
        <v>8.7147106134499996E-2</v>
      </c>
    </row>
    <row r="37946" spans="1:8" s="1" customFormat="1" x14ac:dyDescent="0.35">
      <c r="B37946" s="11">
        <v>18.05616288321</v>
      </c>
      <c r="C37946" s="11">
        <v>34.232100797500003</v>
      </c>
      <c r="D37946" s="11">
        <v>4.8303395178370003</v>
      </c>
      <c r="E37946" s="11">
        <v>13.225823365369999</v>
      </c>
      <c r="F37946" s="11">
        <v>15.790440381290001</v>
      </c>
      <c r="G37946" s="11">
        <v>18.441660416200001</v>
      </c>
      <c r="H37946" s="11">
        <v>52.288263680699998</v>
      </c>
    </row>
    <row r="37947" spans="1:8" s="1" customFormat="1" x14ac:dyDescent="0.35">
      <c r="A37947" s="1" t="s">
        <v>35238</v>
      </c>
      <c r="B37947" s="8">
        <v>5.6981382718010003E-2</v>
      </c>
      <c r="C37947" s="8">
        <v>9.2987341541519997E-2</v>
      </c>
      <c r="D37947" s="8">
        <v>9.6358856177029995E-2</v>
      </c>
      <c r="E37947" s="8">
        <v>3.0092901290470001E-2</v>
      </c>
      <c r="F37947" s="8">
        <v>9.2466753982589994E-2</v>
      </c>
      <c r="G37947" s="8">
        <v>9.3473480820419994E-2</v>
      </c>
      <c r="H37947" s="8">
        <v>7.9499509366240007E-2</v>
      </c>
    </row>
    <row r="37948" spans="1:8" s="1" customFormat="1" x14ac:dyDescent="0.35">
      <c r="B37948" s="11">
        <v>12.807135579700001</v>
      </c>
      <c r="C37948" s="11">
        <v>34.892570040039999</v>
      </c>
      <c r="D37948" s="11">
        <v>8.787927683345</v>
      </c>
      <c r="E37948" s="11">
        <v>4.0192078963559998</v>
      </c>
      <c r="F37948" s="11">
        <v>16.75497582165</v>
      </c>
      <c r="G37948" s="11">
        <v>18.137594218389999</v>
      </c>
      <c r="H37948" s="11">
        <v>47.699705619740001</v>
      </c>
    </row>
    <row r="37949" spans="1:8" s="1" customFormat="1" x14ac:dyDescent="0.35">
      <c r="A37949" s="1" t="s">
        <v>35239</v>
      </c>
      <c r="B37949" s="8">
        <v>6.184190401451E-2</v>
      </c>
      <c r="C37949" s="8">
        <v>7.093073241733E-2</v>
      </c>
      <c r="D37949" s="8">
        <v>4.327373811857E-2</v>
      </c>
      <c r="E37949" s="8">
        <v>7.4520975066550005E-2</v>
      </c>
      <c r="F37949" s="8">
        <v>9.53069592183E-2</v>
      </c>
      <c r="G37949" s="8">
        <v>4.8167527426949998E-2</v>
      </c>
      <c r="H37949" s="8">
        <v>6.7526057297639996E-2</v>
      </c>
    </row>
    <row r="37950" spans="1:8" s="1" customFormat="1" x14ac:dyDescent="0.35">
      <c r="B37950" s="11">
        <v>13.8995863463</v>
      </c>
      <c r="C37950" s="11">
        <v>26.616048032279998</v>
      </c>
      <c r="D37950" s="11">
        <v>3.9465649164130001</v>
      </c>
      <c r="E37950" s="11">
        <v>9.9530214298880004</v>
      </c>
      <c r="F37950" s="11">
        <v>17.269621010360002</v>
      </c>
      <c r="G37950" s="11">
        <v>9.3464270219250007</v>
      </c>
      <c r="H37950" s="11">
        <v>40.515634378580003</v>
      </c>
    </row>
    <row r="37951" spans="1:8" s="1" customFormat="1" x14ac:dyDescent="0.35">
      <c r="A37951" s="1" t="s">
        <v>35240</v>
      </c>
      <c r="B37951" s="8">
        <v>9.6421828526029998E-2</v>
      </c>
      <c r="C37951" s="8">
        <v>6.1492987947550003E-2</v>
      </c>
      <c r="D37951" s="8">
        <v>0.1087661180122</v>
      </c>
      <c r="E37951" s="8">
        <v>8.7992664097020001E-2</v>
      </c>
      <c r="F37951" s="8">
        <v>5.4016792159010001E-2</v>
      </c>
      <c r="G37951" s="8">
        <v>6.8474469481690003E-2</v>
      </c>
      <c r="H37951" s="8">
        <v>7.4577331628250004E-2</v>
      </c>
    </row>
    <row r="37952" spans="1:8" s="1" customFormat="1" x14ac:dyDescent="0.35">
      <c r="B37952" s="11">
        <v>21.671770179509998</v>
      </c>
      <c r="C37952" s="11">
        <v>23.074628797439999</v>
      </c>
      <c r="D37952" s="11">
        <v>9.9194699627120002</v>
      </c>
      <c r="E37952" s="11">
        <v>11.7523002168</v>
      </c>
      <c r="F37952" s="11">
        <v>9.7878427392129996</v>
      </c>
      <c r="G37952" s="11">
        <v>13.28678605823</v>
      </c>
      <c r="H37952" s="11">
        <v>44.746398976949997</v>
      </c>
    </row>
    <row r="37953" spans="1:8" s="1" customFormat="1" x14ac:dyDescent="0.35">
      <c r="A37953" s="1" t="s">
        <v>35241</v>
      </c>
      <c r="B37953" s="8">
        <v>8.0204289293720005E-2</v>
      </c>
      <c r="C37953" s="8">
        <v>7.7657196918250002E-2</v>
      </c>
      <c r="D37953" s="8">
        <v>8.1351019454240003E-2</v>
      </c>
      <c r="E37953" s="8">
        <v>7.9421257018790006E-2</v>
      </c>
      <c r="F37953" s="8">
        <v>7.7581636461480002E-2</v>
      </c>
      <c r="G37953" s="8">
        <v>7.772775739427E-2</v>
      </c>
      <c r="H37953" s="8">
        <v>7.8611337722099994E-2</v>
      </c>
    </row>
    <row r="37954" spans="1:8" s="1" customFormat="1" x14ac:dyDescent="0.35">
      <c r="B37954" s="11">
        <v>18.02671606166</v>
      </c>
      <c r="C37954" s="11">
        <v>29.140086571600001</v>
      </c>
      <c r="D37954" s="11">
        <v>7.4192129742270003</v>
      </c>
      <c r="E37954" s="11">
        <v>10.60750308743</v>
      </c>
      <c r="F37954" s="11">
        <v>14.05779252682</v>
      </c>
      <c r="G37954" s="11">
        <v>15.082294044779999</v>
      </c>
      <c r="H37954" s="11">
        <v>47.166802633259998</v>
      </c>
    </row>
    <row r="37955" spans="1:8" s="1" customFormat="1" x14ac:dyDescent="0.35">
      <c r="A37955" s="1" t="s">
        <v>35242</v>
      </c>
      <c r="B37955" s="8">
        <v>4.7480498549250003E-2</v>
      </c>
      <c r="C37955" s="8">
        <v>9.8592245141189999E-2</v>
      </c>
      <c r="D37955" s="8">
        <v>6.9125545937229999E-2</v>
      </c>
      <c r="E37955" s="8">
        <v>3.2700412282529998E-2</v>
      </c>
      <c r="F37955" s="8">
        <v>7.3438873662910006E-2</v>
      </c>
      <c r="G37955" s="8">
        <v>0.1220811696509</v>
      </c>
      <c r="H37955" s="8">
        <v>7.9445784867850006E-2</v>
      </c>
    </row>
    <row r="37956" spans="1:8" s="1" customFormat="1" x14ac:dyDescent="0.35">
      <c r="B37956" s="11">
        <v>10.67171685393</v>
      </c>
      <c r="C37956" s="11">
        <v>36.995754066780002</v>
      </c>
      <c r="D37956" s="11">
        <v>6.3042497894759997</v>
      </c>
      <c r="E37956" s="11">
        <v>4.3674670644539999</v>
      </c>
      <c r="F37956" s="11">
        <v>13.307123907719999</v>
      </c>
      <c r="G37956" s="11">
        <v>23.688630159060001</v>
      </c>
      <c r="H37956" s="11">
        <v>47.667470920710002</v>
      </c>
    </row>
    <row r="37957" spans="1:8" s="1" customFormat="1" x14ac:dyDescent="0.35">
      <c r="A37957" s="1" t="s">
        <v>35243</v>
      </c>
      <c r="B37957" s="8">
        <v>8.2397306461590006E-2</v>
      </c>
      <c r="C37957" s="8">
        <v>9.3132980290120002E-2</v>
      </c>
      <c r="D37957" s="8">
        <v>9.0939026034789996E-2</v>
      </c>
      <c r="E37957" s="8">
        <v>7.6564685728769996E-2</v>
      </c>
      <c r="F37957" s="8">
        <v>0.1098350894819</v>
      </c>
      <c r="G37957" s="8">
        <v>7.7536081786949998E-2</v>
      </c>
      <c r="H37957" s="8">
        <v>8.9111396873950005E-2</v>
      </c>
    </row>
    <row r="37958" spans="1:8" s="1" customFormat="1" x14ac:dyDescent="0.35">
      <c r="B37958" s="11">
        <v>18.51961860031</v>
      </c>
      <c r="C37958" s="11">
        <v>34.94721952407</v>
      </c>
      <c r="D37958" s="11">
        <v>8.2936391743730002</v>
      </c>
      <c r="E37958" s="11">
        <v>10.22597942594</v>
      </c>
      <c r="F37958" s="11">
        <v>19.902118214129999</v>
      </c>
      <c r="G37958" s="11">
        <v>15.04510130994</v>
      </c>
      <c r="H37958" s="11">
        <v>53.46683812437</v>
      </c>
    </row>
    <row r="37959" spans="1:8" s="1" customFormat="1" x14ac:dyDescent="0.35">
      <c r="A37959" s="1" t="s">
        <v>35244</v>
      </c>
      <c r="B37959" s="8">
        <v>7.8203916964830006E-2</v>
      </c>
      <c r="C37959" s="8">
        <v>6.4025346190640001E-2</v>
      </c>
      <c r="D37959" s="8">
        <v>6.8990238612089999E-2</v>
      </c>
      <c r="E37959" s="8">
        <v>8.4495377475230005E-2</v>
      </c>
      <c r="F37959" s="8">
        <v>7.8820962843010003E-2</v>
      </c>
      <c r="G37959" s="8">
        <v>5.0208783948779999E-2</v>
      </c>
      <c r="H37959" s="8">
        <v>6.9336638802649994E-2</v>
      </c>
    </row>
    <row r="37960" spans="1:8" s="1" customFormat="1" x14ac:dyDescent="0.35">
      <c r="B37960" s="11">
        <v>17.57711237701</v>
      </c>
      <c r="C37960" s="11">
        <v>24.024870904579998</v>
      </c>
      <c r="D37960" s="11">
        <v>6.2919097614229997</v>
      </c>
      <c r="E37960" s="11">
        <v>11.28520261559</v>
      </c>
      <c r="F37960" s="11">
        <v>14.282358467150001</v>
      </c>
      <c r="G37960" s="11">
        <v>9.7425124374220005</v>
      </c>
      <c r="H37960" s="11">
        <v>41.601983281590002</v>
      </c>
    </row>
    <row r="37961" spans="1:8" s="1" customFormat="1" x14ac:dyDescent="0.35">
      <c r="A37961" s="1" t="s">
        <v>35245</v>
      </c>
      <c r="B37961" s="8">
        <v>1</v>
      </c>
      <c r="C37961" s="8">
        <v>1</v>
      </c>
      <c r="D37961" s="8">
        <v>1</v>
      </c>
      <c r="E37961" s="8">
        <v>1</v>
      </c>
      <c r="F37961" s="8">
        <v>1</v>
      </c>
      <c r="G37961" s="8">
        <v>1</v>
      </c>
      <c r="H37961" s="8">
        <v>1</v>
      </c>
    </row>
    <row r="37962" spans="1:8" s="1" customFormat="1" x14ac:dyDescent="0.35">
      <c r="B37962" s="11">
        <v>224.76</v>
      </c>
      <c r="C37962" s="11">
        <v>375.24</v>
      </c>
      <c r="D37962" s="11">
        <v>91.2</v>
      </c>
      <c r="E37962" s="11">
        <v>133.56</v>
      </c>
      <c r="F37962" s="11">
        <v>181.2</v>
      </c>
      <c r="G37962" s="11">
        <v>194.04</v>
      </c>
      <c r="H37962" s="11">
        <v>600</v>
      </c>
    </row>
    <row r="37963" spans="1:8" x14ac:dyDescent="0.35">
      <c r="A37963" s="3" t="s">
        <v>35246</v>
      </c>
    </row>
    <row r="37964" spans="1:8" s="1" customFormat="1" x14ac:dyDescent="0.35">
      <c r="A37964" s="1" t="s">
        <v>35247</v>
      </c>
    </row>
    <row r="37965" spans="1:8" s="1" customFormat="1" x14ac:dyDescent="0.35"/>
    <row r="37966" spans="1:8" s="1" customFormat="1" x14ac:dyDescent="0.35"/>
    <row r="37967" spans="1:8" s="1" customFormat="1" x14ac:dyDescent="0.35"/>
    <row r="37968" spans="1:8" s="1" customFormat="1" x14ac:dyDescent="0.35">
      <c r="A37968" s="4" t="s">
        <v>35248</v>
      </c>
    </row>
    <row r="37969" spans="1:7" x14ac:dyDescent="0.35">
      <c r="A37969" s="3" t="s">
        <v>35249</v>
      </c>
    </row>
    <row r="37970" spans="1:7" s="1" customFormat="1" ht="31" x14ac:dyDescent="0.35">
      <c r="A37970" s="5" t="s">
        <v>35250</v>
      </c>
      <c r="B37970" s="5" t="s">
        <v>35251</v>
      </c>
      <c r="C37970" s="5" t="s">
        <v>35252</v>
      </c>
      <c r="D37970" s="5" t="s">
        <v>35253</v>
      </c>
      <c r="E37970" s="5" t="s">
        <v>35254</v>
      </c>
      <c r="F37970" s="5" t="s">
        <v>35255</v>
      </c>
      <c r="G37970" s="5" t="s">
        <v>35256</v>
      </c>
    </row>
    <row r="37971" spans="1:7" s="1" customFormat="1" x14ac:dyDescent="0.35">
      <c r="A37971" s="1" t="s">
        <v>35257</v>
      </c>
      <c r="B37971" s="8">
        <v>5.0048382072999997E-2</v>
      </c>
      <c r="C37971" s="8">
        <v>8.2868595046650007E-2</v>
      </c>
      <c r="D37971" s="8">
        <v>4.780177431872E-2</v>
      </c>
      <c r="E37971" s="8">
        <v>0</v>
      </c>
      <c r="F37971" s="8">
        <v>8.2947502340779994E-2</v>
      </c>
      <c r="G37971" s="8">
        <v>6.170126797146E-2</v>
      </c>
    </row>
    <row r="37972" spans="1:7" s="1" customFormat="1" x14ac:dyDescent="0.35">
      <c r="B37972" s="11">
        <v>10.26992800138</v>
      </c>
      <c r="C37972" s="11">
        <v>18.595712728470001</v>
      </c>
      <c r="D37972" s="11">
        <v>7.150135753292</v>
      </c>
      <c r="E37972" s="11">
        <v>0</v>
      </c>
      <c r="F37972" s="11">
        <v>1.0049842997339999</v>
      </c>
      <c r="G37972" s="11">
        <v>37.020760782879996</v>
      </c>
    </row>
    <row r="37973" spans="1:7" s="1" customFormat="1" x14ac:dyDescent="0.35">
      <c r="A37973" s="1" t="s">
        <v>35258</v>
      </c>
      <c r="B37973" s="8">
        <v>0.1003878521887</v>
      </c>
      <c r="C37973" s="8">
        <v>0.13087570152940001</v>
      </c>
      <c r="D37973" s="8">
        <v>9.8699468636229998E-2</v>
      </c>
      <c r="E37973" s="8">
        <v>0</v>
      </c>
      <c r="F37973" s="8">
        <v>0</v>
      </c>
      <c r="G37973" s="8">
        <v>0.1078857507295</v>
      </c>
    </row>
    <row r="37974" spans="1:7" s="1" customFormat="1" x14ac:dyDescent="0.35">
      <c r="B37974" s="11">
        <v>20.59958726911</v>
      </c>
      <c r="C37974" s="11">
        <v>29.368507423200001</v>
      </c>
      <c r="D37974" s="11">
        <v>14.76335574536</v>
      </c>
      <c r="E37974" s="11">
        <v>0</v>
      </c>
      <c r="F37974" s="11">
        <v>0</v>
      </c>
      <c r="G37974" s="11">
        <v>64.731450437679996</v>
      </c>
    </row>
    <row r="37975" spans="1:7" s="1" customFormat="1" x14ac:dyDescent="0.35">
      <c r="A37975" s="1" t="s">
        <v>35259</v>
      </c>
      <c r="B37975" s="8">
        <v>8.026393748025E-2</v>
      </c>
      <c r="C37975" s="8">
        <v>2.7534437281050001E-2</v>
      </c>
      <c r="D37975" s="8">
        <v>7.4859694564409995E-2</v>
      </c>
      <c r="E37975" s="8">
        <v>0</v>
      </c>
      <c r="F37975" s="8">
        <v>5.2669944789520001E-2</v>
      </c>
      <c r="G37975" s="8">
        <v>5.7474101655459998E-2</v>
      </c>
    </row>
    <row r="37976" spans="1:7" s="1" customFormat="1" x14ac:dyDescent="0.35">
      <c r="B37976" s="11">
        <v>16.47015997095</v>
      </c>
      <c r="C37976" s="11">
        <v>6.1787277258679998</v>
      </c>
      <c r="D37976" s="11">
        <v>11.19742909576</v>
      </c>
      <c r="E37976" s="11">
        <v>0</v>
      </c>
      <c r="F37976" s="11">
        <v>0.63814420069980005</v>
      </c>
      <c r="G37976" s="11">
        <v>34.484460993280003</v>
      </c>
    </row>
    <row r="37977" spans="1:7" s="1" customFormat="1" x14ac:dyDescent="0.35">
      <c r="A37977" s="1" t="s">
        <v>35260</v>
      </c>
      <c r="B37977" s="8">
        <v>4.8023973203460003E-2</v>
      </c>
      <c r="C37977" s="8">
        <v>0.1068270150085</v>
      </c>
      <c r="D37977" s="8">
        <v>9.8720018516329999E-2</v>
      </c>
      <c r="E37977" s="8">
        <v>0.1014249573458</v>
      </c>
      <c r="F37977" s="8">
        <v>0.13892333079819999</v>
      </c>
      <c r="G37977" s="8">
        <v>8.5265065543720001E-2</v>
      </c>
    </row>
    <row r="37978" spans="1:7" s="1" customFormat="1" x14ac:dyDescent="0.35">
      <c r="B37978" s="11">
        <v>9.8545193013510008</v>
      </c>
      <c r="C37978" s="11">
        <v>23.971982167909999</v>
      </c>
      <c r="D37978" s="11">
        <v>14.766429573370001</v>
      </c>
      <c r="E37978" s="11">
        <v>0.88292600108969999</v>
      </c>
      <c r="F37978" s="11">
        <v>1.683182282515</v>
      </c>
      <c r="G37978" s="11">
        <v>51.159039326230001</v>
      </c>
    </row>
    <row r="37979" spans="1:7" s="1" customFormat="1" x14ac:dyDescent="0.35">
      <c r="A37979" s="1" t="s">
        <v>35261</v>
      </c>
      <c r="B37979" s="8">
        <v>0.100282623054</v>
      </c>
      <c r="C37979" s="8">
        <v>4.2875521183420001E-2</v>
      </c>
      <c r="D37979" s="8">
        <v>4.8482310822769999E-2</v>
      </c>
      <c r="E37979" s="8">
        <v>0</v>
      </c>
      <c r="F37979" s="8">
        <v>0</v>
      </c>
      <c r="G37979" s="8">
        <v>6.2418651406719997E-2</v>
      </c>
    </row>
    <row r="37980" spans="1:7" s="1" customFormat="1" x14ac:dyDescent="0.35">
      <c r="B37980" s="11">
        <v>20.577994250690001</v>
      </c>
      <c r="C37980" s="11">
        <v>9.6212669535599993</v>
      </c>
      <c r="D37980" s="11">
        <v>7.2519296397830004</v>
      </c>
      <c r="E37980" s="11">
        <v>0</v>
      </c>
      <c r="F37980" s="11">
        <v>0</v>
      </c>
      <c r="G37980" s="11">
        <v>37.451190844030002</v>
      </c>
    </row>
    <row r="37981" spans="1:7" s="1" customFormat="1" x14ac:dyDescent="0.35">
      <c r="A37981" s="1" t="s">
        <v>35262</v>
      </c>
      <c r="B37981" s="8">
        <v>8.7634339207770001E-2</v>
      </c>
      <c r="C37981" s="8">
        <v>8.9020938020049997E-2</v>
      </c>
      <c r="D37981" s="8">
        <v>8.2132213162969994E-2</v>
      </c>
      <c r="E37981" s="8">
        <v>0.23481954834159999</v>
      </c>
      <c r="F37981" s="8">
        <v>0</v>
      </c>
      <c r="G37981" s="8">
        <v>8.7147106134499996E-2</v>
      </c>
    </row>
    <row r="37982" spans="1:7" s="1" customFormat="1" x14ac:dyDescent="0.35">
      <c r="B37982" s="11">
        <v>17.98256640544</v>
      </c>
      <c r="C37982" s="11">
        <v>19.9762984917</v>
      </c>
      <c r="D37982" s="11">
        <v>12.285244265579999</v>
      </c>
      <c r="E37982" s="11">
        <v>2.0441545179860001</v>
      </c>
      <c r="F37982" s="11">
        <v>0</v>
      </c>
      <c r="G37982" s="11">
        <v>52.288263680699998</v>
      </c>
    </row>
    <row r="37983" spans="1:7" s="1" customFormat="1" x14ac:dyDescent="0.35">
      <c r="A37983" s="1" t="s">
        <v>35263</v>
      </c>
      <c r="B37983" s="8">
        <v>7.5920971924960001E-2</v>
      </c>
      <c r="C37983" s="8">
        <v>7.7443123159230007E-2</v>
      </c>
      <c r="D37983" s="8">
        <v>7.1578918737320002E-2</v>
      </c>
      <c r="E37983" s="8">
        <v>0</v>
      </c>
      <c r="F37983" s="6">
        <v>0.33309852172030002</v>
      </c>
      <c r="G37983" s="8">
        <v>7.9499509366240007E-2</v>
      </c>
    </row>
    <row r="37984" spans="1:7" s="1" customFormat="1" x14ac:dyDescent="0.35">
      <c r="B37984" s="11">
        <v>15.578983439</v>
      </c>
      <c r="C37984" s="11">
        <v>17.37823683693</v>
      </c>
      <c r="D37984" s="11">
        <v>10.706694329659999</v>
      </c>
      <c r="E37984" s="11">
        <v>0</v>
      </c>
      <c r="F37984" s="9">
        <v>4.0357910141530002</v>
      </c>
      <c r="G37984" s="11">
        <v>47.699705619740001</v>
      </c>
    </row>
    <row r="37985" spans="1:7" s="1" customFormat="1" x14ac:dyDescent="0.35">
      <c r="A37985" s="1" t="s">
        <v>35264</v>
      </c>
      <c r="B37985" s="8">
        <v>7.0951999503710006E-2</v>
      </c>
      <c r="C37985" s="8">
        <v>5.4272832959350002E-2</v>
      </c>
      <c r="D37985" s="8">
        <v>8.5464958658200002E-2</v>
      </c>
      <c r="E37985" s="8">
        <v>0.1141508663936</v>
      </c>
      <c r="F37985" s="8">
        <v>0</v>
      </c>
      <c r="G37985" s="8">
        <v>6.7526057297639996E-2</v>
      </c>
    </row>
    <row r="37986" spans="1:7" s="1" customFormat="1" x14ac:dyDescent="0.35">
      <c r="B37986" s="11">
        <v>14.55935029816</v>
      </c>
      <c r="C37986" s="11">
        <v>12.17882371608</v>
      </c>
      <c r="D37986" s="11">
        <v>12.783752596319999</v>
      </c>
      <c r="E37986" s="11">
        <v>0.99370776802189997</v>
      </c>
      <c r="F37986" s="11">
        <v>0</v>
      </c>
      <c r="G37986" s="11">
        <v>40.515634378580003</v>
      </c>
    </row>
    <row r="37987" spans="1:7" s="1" customFormat="1" x14ac:dyDescent="0.35">
      <c r="A37987" s="1" t="s">
        <v>35265</v>
      </c>
      <c r="B37987" s="8">
        <v>7.9356347338620001E-2</v>
      </c>
      <c r="C37987" s="8">
        <v>7.3554457027780004E-2</v>
      </c>
      <c r="D37987" s="8">
        <v>7.9936796773570004E-2</v>
      </c>
      <c r="E37987" s="8">
        <v>0</v>
      </c>
      <c r="F37987" s="8">
        <v>0</v>
      </c>
      <c r="G37987" s="8">
        <v>7.4577331628250004E-2</v>
      </c>
    </row>
    <row r="37988" spans="1:7" s="1" customFormat="1" x14ac:dyDescent="0.35">
      <c r="B37988" s="11">
        <v>16.283922473880001</v>
      </c>
      <c r="C37988" s="11">
        <v>16.505620157029998</v>
      </c>
      <c r="D37988" s="11">
        <v>11.956856346029999</v>
      </c>
      <c r="E37988" s="11">
        <v>0</v>
      </c>
      <c r="F37988" s="11">
        <v>0</v>
      </c>
      <c r="G37988" s="11">
        <v>44.746398976949997</v>
      </c>
    </row>
    <row r="37989" spans="1:7" s="1" customFormat="1" x14ac:dyDescent="0.35">
      <c r="A37989" s="1" t="s">
        <v>35266</v>
      </c>
      <c r="B37989" s="8">
        <v>0.1202173347022</v>
      </c>
      <c r="C37989" s="8">
        <v>3.8444502515799998E-2</v>
      </c>
      <c r="D37989" s="8">
        <v>8.6458840006019999E-2</v>
      </c>
      <c r="E37989" s="8">
        <v>0.107848341215</v>
      </c>
      <c r="F37989" s="8">
        <v>0</v>
      </c>
      <c r="G37989" s="8">
        <v>7.8611337722099994E-2</v>
      </c>
    </row>
    <row r="37990" spans="1:7" s="1" customFormat="1" x14ac:dyDescent="0.35">
      <c r="B37990" s="11">
        <v>24.668597080889999</v>
      </c>
      <c r="C37990" s="11">
        <v>8.6269463645450006</v>
      </c>
      <c r="D37990" s="11">
        <v>12.93241625286</v>
      </c>
      <c r="E37990" s="11">
        <v>0.93884293496420002</v>
      </c>
      <c r="F37990" s="11">
        <v>0</v>
      </c>
      <c r="G37990" s="11">
        <v>47.166802633259998</v>
      </c>
    </row>
    <row r="37991" spans="1:7" s="1" customFormat="1" x14ac:dyDescent="0.35">
      <c r="A37991" s="1" t="s">
        <v>35267</v>
      </c>
      <c r="B37991" s="8">
        <v>5.8332875038199998E-2</v>
      </c>
      <c r="C37991" s="8">
        <v>9.693175534904E-2</v>
      </c>
      <c r="D37991" s="8">
        <v>6.0463604523710003E-2</v>
      </c>
      <c r="E37991" s="8">
        <v>0.35324939940849998</v>
      </c>
      <c r="F37991" s="8">
        <v>0.15078434124789999</v>
      </c>
      <c r="G37991" s="8">
        <v>7.9445784867850006E-2</v>
      </c>
    </row>
    <row r="37992" spans="1:7" s="1" customFormat="1" x14ac:dyDescent="0.35">
      <c r="B37992" s="11">
        <v>11.96990595784</v>
      </c>
      <c r="C37992" s="11">
        <v>21.751485900319999</v>
      </c>
      <c r="D37992" s="11">
        <v>9.0440781046200005</v>
      </c>
      <c r="E37992" s="11">
        <v>3.0751117650830002</v>
      </c>
      <c r="F37992" s="11">
        <v>1.826889192845</v>
      </c>
      <c r="G37992" s="11">
        <v>47.667470920710002</v>
      </c>
    </row>
    <row r="37993" spans="1:7" s="1" customFormat="1" x14ac:dyDescent="0.35">
      <c r="A37993" s="1" t="s">
        <v>35268</v>
      </c>
      <c r="B37993" s="7">
        <v>2.1817086409150001E-2</v>
      </c>
      <c r="C37993" s="8">
        <v>0.13132103959470001</v>
      </c>
      <c r="D37993" s="8">
        <v>0.1160318229357</v>
      </c>
      <c r="E37993" s="8">
        <v>0</v>
      </c>
      <c r="F37993" s="8">
        <v>0.1787419379005</v>
      </c>
      <c r="G37993" s="8">
        <v>8.9111396873950005E-2</v>
      </c>
    </row>
    <row r="37994" spans="1:7" s="1" customFormat="1" x14ac:dyDescent="0.35">
      <c r="B37994" s="10">
        <v>4.4768661311580003</v>
      </c>
      <c r="C37994" s="11">
        <v>29.468441285059999</v>
      </c>
      <c r="D37994" s="11">
        <v>17.35590984888</v>
      </c>
      <c r="E37994" s="11">
        <v>0</v>
      </c>
      <c r="F37994" s="11">
        <v>2.1656208592750001</v>
      </c>
      <c r="G37994" s="11">
        <v>53.46683812437</v>
      </c>
    </row>
    <row r="37995" spans="1:7" s="1" customFormat="1" x14ac:dyDescent="0.35">
      <c r="A37995" s="1" t="s">
        <v>35269</v>
      </c>
      <c r="B37995" s="8">
        <v>0.106762277876</v>
      </c>
      <c r="C37995" s="8">
        <v>4.8030081324940001E-2</v>
      </c>
      <c r="D37995" s="8">
        <v>4.9369578344050001E-2</v>
      </c>
      <c r="E37995" s="8">
        <v>8.850688729549E-2</v>
      </c>
      <c r="F37995" s="8">
        <v>6.2834421202810006E-2</v>
      </c>
      <c r="G37995" s="8">
        <v>6.9336638802649994E-2</v>
      </c>
    </row>
    <row r="37996" spans="1:7" s="1" customFormat="1" x14ac:dyDescent="0.35">
      <c r="B37996" s="11">
        <v>21.90761942016</v>
      </c>
      <c r="C37996" s="11">
        <v>10.77795024932</v>
      </c>
      <c r="D37996" s="11">
        <v>7.3846461198100002</v>
      </c>
      <c r="E37996" s="11">
        <v>0.77047143142770003</v>
      </c>
      <c r="F37996" s="11">
        <v>0.76129606087760004</v>
      </c>
      <c r="G37996" s="11">
        <v>41.601983281590002</v>
      </c>
    </row>
    <row r="37997" spans="1:7" s="1" customFormat="1" x14ac:dyDescent="0.35">
      <c r="A37997" s="1" t="s">
        <v>35270</v>
      </c>
      <c r="B37997" s="8">
        <v>1</v>
      </c>
      <c r="C37997" s="8">
        <v>1</v>
      </c>
      <c r="D37997" s="8">
        <v>1</v>
      </c>
      <c r="E37997" s="8">
        <v>1</v>
      </c>
      <c r="F37997" s="8">
        <v>1</v>
      </c>
      <c r="G37997" s="8">
        <v>1</v>
      </c>
    </row>
    <row r="37998" spans="1:7" s="1" customFormat="1" x14ac:dyDescent="0.35">
      <c r="B37998" s="11">
        <v>205.2</v>
      </c>
      <c r="C37998" s="11">
        <v>224.4</v>
      </c>
      <c r="D37998" s="11">
        <v>149.57887767130001</v>
      </c>
      <c r="E37998" s="11">
        <v>8.705214418573</v>
      </c>
      <c r="F37998" s="11">
        <v>12.115907910100001</v>
      </c>
      <c r="G37998" s="11">
        <v>600</v>
      </c>
    </row>
    <row r="37999" spans="1:7" x14ac:dyDescent="0.35">
      <c r="A37999" s="3" t="s">
        <v>35271</v>
      </c>
    </row>
    <row r="38000" spans="1:7" s="1" customFormat="1" x14ac:dyDescent="0.35">
      <c r="A38000" s="1" t="s">
        <v>35272</v>
      </c>
    </row>
    <row r="38001" spans="1:7" s="1" customFormat="1" x14ac:dyDescent="0.35"/>
    <row r="38002" spans="1:7" s="1" customFormat="1" x14ac:dyDescent="0.35"/>
    <row r="38003" spans="1:7" s="1" customFormat="1" x14ac:dyDescent="0.35"/>
    <row r="38004" spans="1:7" s="1" customFormat="1" x14ac:dyDescent="0.35">
      <c r="A38004" s="4" t="s">
        <v>35273</v>
      </c>
    </row>
    <row r="38005" spans="1:7" x14ac:dyDescent="0.35">
      <c r="A38005" s="3" t="s">
        <v>35274</v>
      </c>
    </row>
    <row r="38006" spans="1:7" s="1" customFormat="1" ht="46.5" x14ac:dyDescent="0.35">
      <c r="A38006" s="5" t="s">
        <v>35275</v>
      </c>
      <c r="B38006" s="5" t="s">
        <v>35276</v>
      </c>
      <c r="C38006" s="5" t="s">
        <v>35277</v>
      </c>
      <c r="D38006" s="5" t="s">
        <v>35278</v>
      </c>
      <c r="E38006" s="5" t="s">
        <v>35279</v>
      </c>
      <c r="F38006" s="5" t="s">
        <v>35280</v>
      </c>
      <c r="G38006" s="5" t="s">
        <v>35281</v>
      </c>
    </row>
    <row r="38007" spans="1:7" s="1" customFormat="1" x14ac:dyDescent="0.35">
      <c r="A38007" s="1" t="s">
        <v>35282</v>
      </c>
      <c r="B38007" s="8">
        <v>5.3243065903079999E-2</v>
      </c>
      <c r="C38007" s="8">
        <v>0.102863166401</v>
      </c>
      <c r="D38007" s="8">
        <v>0</v>
      </c>
      <c r="E38007" s="8">
        <v>1.9560112319179999E-2</v>
      </c>
      <c r="F38007" s="8">
        <v>0.11107253352099999</v>
      </c>
      <c r="G38007" s="8">
        <v>6.170126797146E-2</v>
      </c>
    </row>
    <row r="38008" spans="1:7" s="1" customFormat="1" x14ac:dyDescent="0.35">
      <c r="B38008" s="11">
        <v>21.825397574989999</v>
      </c>
      <c r="C38008" s="11">
        <v>13.24466130579</v>
      </c>
      <c r="D38008" s="11">
        <v>0</v>
      </c>
      <c r="E38008" s="11">
        <v>0.59584035590770001</v>
      </c>
      <c r="F38008" s="11">
        <v>1.354861546183</v>
      </c>
      <c r="G38008" s="11">
        <v>37.020760782879996</v>
      </c>
    </row>
    <row r="38009" spans="1:7" s="1" customFormat="1" x14ac:dyDescent="0.35">
      <c r="A38009" s="1" t="s">
        <v>35283</v>
      </c>
      <c r="B38009" s="8">
        <v>0.1086398257632</v>
      </c>
      <c r="C38009" s="8">
        <v>0.1043536599938</v>
      </c>
      <c r="D38009" s="8">
        <v>7.2169504835399995E-2</v>
      </c>
      <c r="E38009" s="8">
        <v>7.6091794649899999E-2</v>
      </c>
      <c r="F38009" s="8">
        <v>0.25386510412469998</v>
      </c>
      <c r="G38009" s="8">
        <v>0.1078857507295</v>
      </c>
    </row>
    <row r="38010" spans="1:7" s="1" customFormat="1" x14ac:dyDescent="0.35">
      <c r="B38010" s="11">
        <v>44.53363737686</v>
      </c>
      <c r="C38010" s="11">
        <v>13.436577260809999</v>
      </c>
      <c r="D38010" s="11">
        <v>1.346682960229</v>
      </c>
      <c r="E38010" s="11">
        <v>2.3179090828320001</v>
      </c>
      <c r="F38010" s="11">
        <v>3.0966437569490002</v>
      </c>
      <c r="G38010" s="11">
        <v>64.731450437679996</v>
      </c>
    </row>
    <row r="38011" spans="1:7" s="1" customFormat="1" x14ac:dyDescent="0.35">
      <c r="A38011" s="1" t="s">
        <v>35284</v>
      </c>
      <c r="B38011" s="8">
        <v>7.3736789590970006E-2</v>
      </c>
      <c r="C38011" s="8">
        <v>1.114695200823E-2</v>
      </c>
      <c r="D38011" s="8">
        <v>5.1028468796340001E-2</v>
      </c>
      <c r="E38011" s="8">
        <v>4.4560113582109998E-2</v>
      </c>
      <c r="F38011" s="8">
        <v>4.208995153365E-2</v>
      </c>
      <c r="G38011" s="8">
        <v>5.7474101655459998E-2</v>
      </c>
    </row>
    <row r="38012" spans="1:7" s="1" customFormat="1" x14ac:dyDescent="0.35">
      <c r="B38012" s="11">
        <v>30.226184789129999</v>
      </c>
      <c r="C38012" s="11">
        <v>1.435281540579</v>
      </c>
      <c r="D38012" s="11">
        <v>0.9521912277397</v>
      </c>
      <c r="E38012" s="11">
        <v>1.3573906684579999</v>
      </c>
      <c r="F38012" s="11">
        <v>0.51341276736840002</v>
      </c>
      <c r="G38012" s="11">
        <v>34.484460993280003</v>
      </c>
    </row>
    <row r="38013" spans="1:7" s="1" customFormat="1" x14ac:dyDescent="0.35">
      <c r="A38013" s="1" t="s">
        <v>35285</v>
      </c>
      <c r="B38013" s="8">
        <v>6.6540756399850007E-2</v>
      </c>
      <c r="C38013" s="8">
        <v>8.7392126335670006E-2</v>
      </c>
      <c r="D38013" s="8">
        <v>0.13437683991470001</v>
      </c>
      <c r="E38013" s="6">
        <v>0.27560029835409999</v>
      </c>
      <c r="F38013" s="8">
        <v>0.14159966268919999</v>
      </c>
      <c r="G38013" s="8">
        <v>8.5265065543720001E-2</v>
      </c>
    </row>
    <row r="38014" spans="1:7" s="1" customFormat="1" x14ac:dyDescent="0.35">
      <c r="B38014" s="11">
        <v>27.276386863430002</v>
      </c>
      <c r="C38014" s="11">
        <v>11.25261018698</v>
      </c>
      <c r="D38014" s="11">
        <v>2.5074718328090002</v>
      </c>
      <c r="E38014" s="9">
        <v>8.3953393099140001</v>
      </c>
      <c r="F38014" s="11">
        <v>1.727231133102</v>
      </c>
      <c r="G38014" s="11">
        <v>51.159039326230001</v>
      </c>
    </row>
    <row r="38015" spans="1:7" s="1" customFormat="1" x14ac:dyDescent="0.35">
      <c r="A38015" s="1" t="s">
        <v>35286</v>
      </c>
      <c r="B38015" s="8">
        <v>7.9047078526290004E-2</v>
      </c>
      <c r="C38015" s="8">
        <v>3.4228934161970002E-2</v>
      </c>
      <c r="D38015" s="8">
        <v>0</v>
      </c>
      <c r="E38015" s="8">
        <v>0</v>
      </c>
      <c r="F38015" s="8">
        <v>5.2541025401839997E-2</v>
      </c>
      <c r="G38015" s="8">
        <v>6.2418651406719997E-2</v>
      </c>
    </row>
    <row r="38016" spans="1:7" s="1" customFormat="1" x14ac:dyDescent="0.35">
      <c r="B38016" s="11">
        <v>32.402978429500003</v>
      </c>
      <c r="C38016" s="11">
        <v>4.4073175626949999</v>
      </c>
      <c r="D38016" s="11">
        <v>0</v>
      </c>
      <c r="E38016" s="11">
        <v>0</v>
      </c>
      <c r="F38016" s="11">
        <v>0.64089485183579997</v>
      </c>
      <c r="G38016" s="11">
        <v>37.451190844030002</v>
      </c>
    </row>
    <row r="38017" spans="1:7" s="1" customFormat="1" x14ac:dyDescent="0.35">
      <c r="A38017" s="1" t="s">
        <v>35287</v>
      </c>
      <c r="B38017" s="8">
        <v>8.5515181617179997E-2</v>
      </c>
      <c r="C38017" s="8">
        <v>8.5065908552700006E-2</v>
      </c>
      <c r="D38017" s="8">
        <v>8.4832409400909997E-2</v>
      </c>
      <c r="E38017" s="8">
        <v>0.11296132889880001</v>
      </c>
      <c r="F38017" s="8">
        <v>0.103032724853</v>
      </c>
      <c r="G38017" s="8">
        <v>8.7147106134499996E-2</v>
      </c>
    </row>
    <row r="38018" spans="1:7" s="1" customFormat="1" x14ac:dyDescent="0.35">
      <c r="B38018" s="11">
        <v>35.05438324851</v>
      </c>
      <c r="C38018" s="11">
        <v>10.95308638525</v>
      </c>
      <c r="D38018" s="11">
        <v>1.5829727594209999</v>
      </c>
      <c r="E38018" s="11">
        <v>3.4410292393290001</v>
      </c>
      <c r="F38018" s="11">
        <v>1.2567920481920001</v>
      </c>
      <c r="G38018" s="11">
        <v>52.288263680699998</v>
      </c>
    </row>
    <row r="38019" spans="1:7" s="1" customFormat="1" x14ac:dyDescent="0.35">
      <c r="A38019" s="1" t="s">
        <v>35288</v>
      </c>
      <c r="B38019" s="8">
        <v>8.5422703052879995E-2</v>
      </c>
      <c r="C38019" s="8">
        <v>5.6254092905379999E-2</v>
      </c>
      <c r="D38019" s="8">
        <v>0.17479246304349999</v>
      </c>
      <c r="E38019" s="8">
        <v>3.1830160360490002E-2</v>
      </c>
      <c r="F38019" s="8">
        <v>9.909142596428E-2</v>
      </c>
      <c r="G38019" s="8">
        <v>7.9499509366240007E-2</v>
      </c>
    </row>
    <row r="38020" spans="1:7" s="1" customFormat="1" x14ac:dyDescent="0.35">
      <c r="B38020" s="11">
        <v>35.016474435440003</v>
      </c>
      <c r="C38020" s="11">
        <v>7.2432770024969999</v>
      </c>
      <c r="D38020" s="11">
        <v>3.261627360391</v>
      </c>
      <c r="E38020" s="11">
        <v>0.96961069386059995</v>
      </c>
      <c r="F38020" s="11">
        <v>1.208716127557</v>
      </c>
      <c r="G38020" s="11">
        <v>47.699705619740001</v>
      </c>
    </row>
    <row r="38021" spans="1:7" s="1" customFormat="1" x14ac:dyDescent="0.35">
      <c r="A38021" s="1" t="s">
        <v>35289</v>
      </c>
      <c r="B38021" s="8">
        <v>5.8417956840209999E-2</v>
      </c>
      <c r="C38021" s="8">
        <v>9.5604993966260002E-2</v>
      </c>
      <c r="D38021" s="8">
        <v>0.13044470888410001</v>
      </c>
      <c r="E38021" s="8">
        <v>5.9902421477599999E-2</v>
      </c>
      <c r="F38021" s="8">
        <v>0</v>
      </c>
      <c r="G38021" s="8">
        <v>6.7526057297639996E-2</v>
      </c>
    </row>
    <row r="38022" spans="1:7" s="1" customFormat="1" x14ac:dyDescent="0.35">
      <c r="B38022" s="11">
        <v>23.946688867940001</v>
      </c>
      <c r="C38022" s="11">
        <v>12.310099023099999</v>
      </c>
      <c r="D38022" s="11">
        <v>2.4340982677779999</v>
      </c>
      <c r="E38022" s="11">
        <v>1.8247482197710001</v>
      </c>
      <c r="F38022" s="11">
        <v>0</v>
      </c>
      <c r="G38022" s="11">
        <v>40.515634378580003</v>
      </c>
    </row>
    <row r="38023" spans="1:7" s="1" customFormat="1" x14ac:dyDescent="0.35">
      <c r="A38023" s="1" t="s">
        <v>35290</v>
      </c>
      <c r="B38023" s="8">
        <v>8.7254406608839999E-2</v>
      </c>
      <c r="C38023" s="8">
        <v>3.14529058424E-2</v>
      </c>
      <c r="D38023" s="8">
        <v>5.6737520254130001E-2</v>
      </c>
      <c r="E38023" s="8">
        <v>0.1270590553042</v>
      </c>
      <c r="F38023" s="8">
        <v>0</v>
      </c>
      <c r="G38023" s="8">
        <v>7.4577331628250004E-2</v>
      </c>
    </row>
    <row r="38024" spans="1:7" s="1" customFormat="1" x14ac:dyDescent="0.35">
      <c r="B38024" s="11">
        <v>35.767326357100004</v>
      </c>
      <c r="C38024" s="11">
        <v>4.0498761562679997</v>
      </c>
      <c r="D38024" s="11">
        <v>1.058722127942</v>
      </c>
      <c r="E38024" s="11">
        <v>3.870474335645</v>
      </c>
      <c r="F38024" s="11">
        <v>0</v>
      </c>
      <c r="G38024" s="11">
        <v>44.746398976949997</v>
      </c>
    </row>
    <row r="38025" spans="1:7" s="1" customFormat="1" x14ac:dyDescent="0.35">
      <c r="A38025" s="1" t="s">
        <v>35291</v>
      </c>
      <c r="B38025" s="8">
        <v>8.612472837698E-2</v>
      </c>
      <c r="C38025" s="8">
        <v>6.3538675950650006E-2</v>
      </c>
      <c r="D38025" s="8">
        <v>6.134402523502E-2</v>
      </c>
      <c r="E38025" s="8">
        <v>4.4448028220919998E-2</v>
      </c>
      <c r="F38025" s="8">
        <v>9.6955180411249994E-2</v>
      </c>
      <c r="G38025" s="8">
        <v>7.8611337722099994E-2</v>
      </c>
    </row>
    <row r="38026" spans="1:7" s="1" customFormat="1" x14ac:dyDescent="0.35">
      <c r="B38026" s="11">
        <v>35.30424865629</v>
      </c>
      <c r="C38026" s="11">
        <v>8.1812399154059996</v>
      </c>
      <c r="D38026" s="11">
        <v>1.144679510886</v>
      </c>
      <c r="E38026" s="11">
        <v>1.3539763229570001</v>
      </c>
      <c r="F38026" s="11">
        <v>1.182658227721</v>
      </c>
      <c r="G38026" s="11">
        <v>47.166802633259998</v>
      </c>
    </row>
    <row r="38027" spans="1:7" s="1" customFormat="1" x14ac:dyDescent="0.35">
      <c r="A38027" s="1" t="s">
        <v>35292</v>
      </c>
      <c r="B38027" s="8">
        <v>9.5891569218809994E-2</v>
      </c>
      <c r="C38027" s="8">
        <v>4.8253979671149999E-2</v>
      </c>
      <c r="D38027" s="8">
        <v>5.4960492965379998E-2</v>
      </c>
      <c r="E38027" s="8">
        <v>3.6795129733969999E-2</v>
      </c>
      <c r="F38027" s="8">
        <v>0</v>
      </c>
      <c r="G38027" s="8">
        <v>7.9445784867850006E-2</v>
      </c>
    </row>
    <row r="38028" spans="1:7" s="1" customFormat="1" x14ac:dyDescent="0.35">
      <c r="B38028" s="11">
        <v>39.307872054169998</v>
      </c>
      <c r="C38028" s="11">
        <v>6.2131824224569998</v>
      </c>
      <c r="D38028" s="11">
        <v>1.0255627987339999</v>
      </c>
      <c r="E38028" s="11">
        <v>1.1208536453469999</v>
      </c>
      <c r="F38028" s="11">
        <v>0</v>
      </c>
      <c r="G38028" s="11">
        <v>47.667470920710002</v>
      </c>
    </row>
    <row r="38029" spans="1:7" s="1" customFormat="1" x14ac:dyDescent="0.35">
      <c r="A38029" s="1" t="s">
        <v>35293</v>
      </c>
      <c r="B38029" s="7">
        <v>4.4050607658349998E-2</v>
      </c>
      <c r="C38029" s="6">
        <v>0.23733518682919999</v>
      </c>
      <c r="D38029" s="8">
        <v>8.4499351885330004E-2</v>
      </c>
      <c r="E38029" s="8">
        <v>9.2511750360590006E-2</v>
      </c>
      <c r="F38029" s="8">
        <v>3.734078754082E-2</v>
      </c>
      <c r="G38029" s="8">
        <v>8.9111396873950005E-2</v>
      </c>
    </row>
    <row r="38030" spans="1:7" s="1" customFormat="1" x14ac:dyDescent="0.35">
      <c r="B38030" s="10">
        <v>18.057225091309999</v>
      </c>
      <c r="C38030" s="9">
        <v>30.559278656130001</v>
      </c>
      <c r="D38030" s="11">
        <v>1.5767579061799999</v>
      </c>
      <c r="E38030" s="11">
        <v>2.8180939537060001</v>
      </c>
      <c r="F38030" s="11">
        <v>0.4554825170497</v>
      </c>
      <c r="G38030" s="11">
        <v>53.46683812437</v>
      </c>
    </row>
    <row r="38031" spans="1:7" s="1" customFormat="1" x14ac:dyDescent="0.35">
      <c r="A38031" s="1" t="s">
        <v>35294</v>
      </c>
      <c r="B38031" s="8">
        <v>7.6115330443339999E-2</v>
      </c>
      <c r="C38031" s="8">
        <v>4.250941738156E-2</v>
      </c>
      <c r="D38031" s="8">
        <v>9.481421478516E-2</v>
      </c>
      <c r="E38031" s="8">
        <v>7.8679806738150004E-2</v>
      </c>
      <c r="F38031" s="8">
        <v>6.2411603960180001E-2</v>
      </c>
      <c r="G38031" s="8">
        <v>6.9336638802649994E-2</v>
      </c>
    </row>
    <row r="38032" spans="1:7" s="1" customFormat="1" x14ac:dyDescent="0.35">
      <c r="B38032" s="11">
        <v>31.20119625533</v>
      </c>
      <c r="C38032" s="11">
        <v>5.4735125820489996</v>
      </c>
      <c r="D38032" s="11">
        <v>1.769233247891</v>
      </c>
      <c r="E38032" s="11">
        <v>2.396745135437</v>
      </c>
      <c r="F38032" s="11">
        <v>0.76129606087760004</v>
      </c>
      <c r="G38032" s="11">
        <v>41.601983281590002</v>
      </c>
    </row>
    <row r="38033" spans="1:10" s="1" customFormat="1" x14ac:dyDescent="0.35">
      <c r="A38033" s="1" t="s">
        <v>35295</v>
      </c>
      <c r="B38033" s="8">
        <v>1</v>
      </c>
      <c r="C38033" s="8">
        <v>1</v>
      </c>
      <c r="D38033" s="8">
        <v>1</v>
      </c>
      <c r="E38033" s="8">
        <v>1</v>
      </c>
      <c r="F38033" s="8">
        <v>1</v>
      </c>
      <c r="G38033" s="8">
        <v>1</v>
      </c>
    </row>
    <row r="38034" spans="1:10" s="1" customFormat="1" x14ac:dyDescent="0.35">
      <c r="B38034" s="11">
        <v>409.92</v>
      </c>
      <c r="C38034" s="11">
        <v>128.76</v>
      </c>
      <c r="D38034" s="11">
        <v>18.66</v>
      </c>
      <c r="E38034" s="11">
        <v>30.462010963160001</v>
      </c>
      <c r="F38034" s="11">
        <v>12.197989036839999</v>
      </c>
      <c r="G38034" s="11">
        <v>600</v>
      </c>
    </row>
    <row r="38035" spans="1:10" x14ac:dyDescent="0.35">
      <c r="A38035" s="3" t="s">
        <v>35296</v>
      </c>
    </row>
    <row r="38036" spans="1:10" s="1" customFormat="1" x14ac:dyDescent="0.35">
      <c r="A38036" s="1" t="s">
        <v>35297</v>
      </c>
    </row>
    <row r="38037" spans="1:10" s="1" customFormat="1" x14ac:dyDescent="0.35"/>
    <row r="38038" spans="1:10" s="1" customFormat="1" x14ac:dyDescent="0.35"/>
    <row r="38039" spans="1:10" s="1" customFormat="1" x14ac:dyDescent="0.35"/>
    <row r="38040" spans="1:10" s="1" customFormat="1" x14ac:dyDescent="0.35">
      <c r="A38040" s="4" t="s">
        <v>35298</v>
      </c>
    </row>
    <row r="38041" spans="1:10" x14ac:dyDescent="0.35">
      <c r="A38041" s="3" t="s">
        <v>35299</v>
      </c>
    </row>
    <row r="38042" spans="1:10" s="1" customFormat="1" ht="46.5" x14ac:dyDescent="0.35">
      <c r="A38042" s="5" t="s">
        <v>35300</v>
      </c>
      <c r="B38042" s="5" t="s">
        <v>35301</v>
      </c>
      <c r="C38042" s="5" t="s">
        <v>35302</v>
      </c>
      <c r="D38042" s="5" t="s">
        <v>35303</v>
      </c>
      <c r="E38042" s="5" t="s">
        <v>35304</v>
      </c>
      <c r="F38042" s="5" t="s">
        <v>35305</v>
      </c>
      <c r="G38042" s="5" t="s">
        <v>35306</v>
      </c>
      <c r="H38042" s="5" t="s">
        <v>35307</v>
      </c>
      <c r="I38042" s="5" t="s">
        <v>35308</v>
      </c>
      <c r="J38042" s="5" t="s">
        <v>35309</v>
      </c>
    </row>
    <row r="38043" spans="1:10" s="1" customFormat="1" x14ac:dyDescent="0.35">
      <c r="A38043" s="1" t="s">
        <v>35310</v>
      </c>
      <c r="B38043" s="8">
        <v>7.2665962269500006E-2</v>
      </c>
      <c r="C38043" s="8">
        <v>4.9596208661000001E-2</v>
      </c>
      <c r="D38043" s="8">
        <v>6.0703930016270002E-2</v>
      </c>
      <c r="E38043" s="8">
        <v>7.4358157761289997E-2</v>
      </c>
      <c r="F38043" s="8">
        <v>7.0741981863559997E-2</v>
      </c>
      <c r="G38043" s="8">
        <v>8.2991584718900002E-2</v>
      </c>
      <c r="H38043" s="8">
        <v>2.62912688262E-2</v>
      </c>
      <c r="I38043" s="8">
        <v>2.3629746755880001E-2</v>
      </c>
      <c r="J38043" s="8">
        <v>6.170126797146E-2</v>
      </c>
    </row>
    <row r="38044" spans="1:10" s="1" customFormat="1" x14ac:dyDescent="0.35">
      <c r="B38044" s="11">
        <v>19.445411503319999</v>
      </c>
      <c r="C38044" s="11">
        <v>6.7554153769510004</v>
      </c>
      <c r="D38044" s="11">
        <v>10.12541552671</v>
      </c>
      <c r="E38044" s="11">
        <v>10.58682728937</v>
      </c>
      <c r="F38044" s="11">
        <v>8.8585842139450008</v>
      </c>
      <c r="G38044" s="11">
        <v>8.4016170826870002</v>
      </c>
      <c r="H38044" s="11">
        <v>1.7237984440259999</v>
      </c>
      <c r="I38044" s="11">
        <v>0.69451837589230003</v>
      </c>
      <c r="J38044" s="11">
        <v>37.020760782879996</v>
      </c>
    </row>
    <row r="38045" spans="1:10" s="1" customFormat="1" x14ac:dyDescent="0.35">
      <c r="A38045" s="1" t="s">
        <v>35311</v>
      </c>
      <c r="B38045" s="8">
        <v>8.5912216951439996E-2</v>
      </c>
      <c r="C38045" s="8">
        <v>8.1121791522539996E-2</v>
      </c>
      <c r="D38045" s="8">
        <v>0.16782301201950001</v>
      </c>
      <c r="E38045" s="8">
        <v>7.2763754719779999E-2</v>
      </c>
      <c r="F38045" s="8">
        <v>0.10086166211</v>
      </c>
      <c r="G38045" s="8">
        <v>0.17361945000849999</v>
      </c>
      <c r="H38045" s="8">
        <v>0.15887317592030001</v>
      </c>
      <c r="I38045" s="8">
        <v>9.1828695987869996E-2</v>
      </c>
      <c r="J38045" s="8">
        <v>0.1078857507295</v>
      </c>
    </row>
    <row r="38046" spans="1:10" s="1" customFormat="1" x14ac:dyDescent="0.35">
      <c r="B38046" s="11">
        <v>22.990109256210001</v>
      </c>
      <c r="C38046" s="11">
        <v>11.049461494179999</v>
      </c>
      <c r="D38046" s="11">
        <v>27.99287840485</v>
      </c>
      <c r="E38046" s="11">
        <v>10.359822342799999</v>
      </c>
      <c r="F38046" s="11">
        <v>12.63028691341</v>
      </c>
      <c r="G38046" s="11">
        <v>17.576289716830001</v>
      </c>
      <c r="H38046" s="11">
        <v>10.416588688019999</v>
      </c>
      <c r="I38046" s="11">
        <v>2.6990012824380001</v>
      </c>
      <c r="J38046" s="11">
        <v>64.731450437679996</v>
      </c>
    </row>
    <row r="38047" spans="1:10" s="1" customFormat="1" x14ac:dyDescent="0.35">
      <c r="A38047" s="1" t="s">
        <v>35312</v>
      </c>
      <c r="B38047" s="8">
        <v>7.6849693889370005E-2</v>
      </c>
      <c r="C38047" s="8">
        <v>5.1738489795089999E-2</v>
      </c>
      <c r="D38047" s="8">
        <v>3.0085937652870001E-2</v>
      </c>
      <c r="E38047" s="8">
        <v>5.6659350407E-2</v>
      </c>
      <c r="F38047" s="8">
        <v>9.9805567154560001E-2</v>
      </c>
      <c r="G38047" s="8">
        <v>3.6008085914720003E-2</v>
      </c>
      <c r="H38047" s="8">
        <v>2.094200194625E-2</v>
      </c>
      <c r="I38047" s="8">
        <v>6.3076882020979996E-2</v>
      </c>
      <c r="J38047" s="8">
        <v>5.7474101655459998E-2</v>
      </c>
    </row>
    <row r="38048" spans="1:10" s="1" customFormat="1" x14ac:dyDescent="0.35">
      <c r="B38048" s="11">
        <v>20.5649780848</v>
      </c>
      <c r="C38048" s="11">
        <v>7.047211853047</v>
      </c>
      <c r="D38048" s="11">
        <v>5.0183344004989996</v>
      </c>
      <c r="E38048" s="11">
        <v>8.0669394609360001</v>
      </c>
      <c r="F38048" s="11">
        <v>12.498038623859999</v>
      </c>
      <c r="G38048" s="11">
        <v>3.6452629596200001</v>
      </c>
      <c r="H38048" s="11">
        <v>1.3730714408789999</v>
      </c>
      <c r="I38048" s="11">
        <v>1.853936654935</v>
      </c>
      <c r="J38048" s="11">
        <v>34.484460993280003</v>
      </c>
    </row>
    <row r="38049" spans="1:10" s="1" customFormat="1" x14ac:dyDescent="0.35">
      <c r="A38049" s="1" t="s">
        <v>35313</v>
      </c>
      <c r="B38049" s="8">
        <v>6.8306829841520006E-2</v>
      </c>
      <c r="C38049" s="8">
        <v>0.11826627350339999</v>
      </c>
      <c r="D38049" s="8">
        <v>8.2148003802000005E-2</v>
      </c>
      <c r="E38049" s="8">
        <v>6.6417595300890003E-2</v>
      </c>
      <c r="F38049" s="8">
        <v>7.0454838305109999E-2</v>
      </c>
      <c r="G38049" s="8">
        <v>5.5003179303219997E-2</v>
      </c>
      <c r="H38049" s="8">
        <v>0.124060248989</v>
      </c>
      <c r="I38049" s="8">
        <v>0.1044171155414</v>
      </c>
      <c r="J38049" s="8">
        <v>8.5265065543720001E-2</v>
      </c>
    </row>
    <row r="38050" spans="1:10" s="1" customFormat="1" x14ac:dyDescent="0.35">
      <c r="B38050" s="11">
        <v>18.278907665590001</v>
      </c>
      <c r="C38050" s="11">
        <v>16.108848320650001</v>
      </c>
      <c r="D38050" s="11">
        <v>13.70228703417</v>
      </c>
      <c r="E38050" s="11">
        <v>9.4562806771430008</v>
      </c>
      <c r="F38050" s="11">
        <v>8.8226269884470003</v>
      </c>
      <c r="G38050" s="11">
        <v>5.5682229999740001</v>
      </c>
      <c r="H38050" s="11">
        <v>8.1340640341999997</v>
      </c>
      <c r="I38050" s="11">
        <v>3.0689963058159999</v>
      </c>
      <c r="J38050" s="11">
        <v>51.159039326230001</v>
      </c>
    </row>
    <row r="38051" spans="1:10" s="1" customFormat="1" x14ac:dyDescent="0.35">
      <c r="A38051" s="1" t="s">
        <v>35314</v>
      </c>
      <c r="B38051" s="8">
        <v>8.1093197031740005E-2</v>
      </c>
      <c r="C38051" s="8">
        <v>6.7637417808870004E-2</v>
      </c>
      <c r="D38051" s="8">
        <v>3.91958841357E-2</v>
      </c>
      <c r="E38051" s="8">
        <v>7.3211837270010002E-2</v>
      </c>
      <c r="F38051" s="8">
        <v>9.0054089450710001E-2</v>
      </c>
      <c r="G38051" s="8">
        <v>3.9949251244310001E-2</v>
      </c>
      <c r="H38051" s="8">
        <v>3.8032667664240002E-2</v>
      </c>
      <c r="I38051" s="8">
        <v>0</v>
      </c>
      <c r="J38051" s="8">
        <v>6.2418651406719997E-2</v>
      </c>
    </row>
    <row r="38052" spans="1:10" s="1" customFormat="1" x14ac:dyDescent="0.35">
      <c r="B38052" s="11">
        <v>21.700539525690001</v>
      </c>
      <c r="C38052" s="11">
        <v>9.2127778444999997</v>
      </c>
      <c r="D38052" s="11">
        <v>6.5378734738349999</v>
      </c>
      <c r="E38052" s="11">
        <v>10.42361860556</v>
      </c>
      <c r="F38052" s="11">
        <v>11.27692092014</v>
      </c>
      <c r="G38052" s="11">
        <v>4.0442451223409996</v>
      </c>
      <c r="H38052" s="11">
        <v>2.4936283514939999</v>
      </c>
      <c r="I38052" s="11">
        <v>0</v>
      </c>
      <c r="J38052" s="11">
        <v>37.451190844030002</v>
      </c>
    </row>
    <row r="38053" spans="1:10" s="1" customFormat="1" x14ac:dyDescent="0.35">
      <c r="A38053" s="1" t="s">
        <v>35315</v>
      </c>
      <c r="B38053" s="8">
        <v>8.553375007505E-2</v>
      </c>
      <c r="C38053" s="8">
        <v>6.1198259487120002E-2</v>
      </c>
      <c r="D38053" s="8">
        <v>9.4403385668040005E-2</v>
      </c>
      <c r="E38053" s="8">
        <v>8.6589155068130003E-2</v>
      </c>
      <c r="F38053" s="8">
        <v>8.433378320545E-2</v>
      </c>
      <c r="G38053" s="8">
        <v>8.0276514004199995E-2</v>
      </c>
      <c r="H38053" s="8">
        <v>0.11621560659169999</v>
      </c>
      <c r="I38053" s="8">
        <v>0.1809094678457</v>
      </c>
      <c r="J38053" s="8">
        <v>8.7147106134499996E-2</v>
      </c>
    </row>
    <row r="38054" spans="1:10" s="1" customFormat="1" x14ac:dyDescent="0.35">
      <c r="B38054" s="11">
        <v>22.88883152008</v>
      </c>
      <c r="C38054" s="11">
        <v>8.3357110219389998</v>
      </c>
      <c r="D38054" s="11">
        <v>15.74648472943</v>
      </c>
      <c r="E38054" s="11">
        <v>12.328229442990001</v>
      </c>
      <c r="F38054" s="11">
        <v>10.56060207709</v>
      </c>
      <c r="G38054" s="11">
        <v>8.1267580765060004</v>
      </c>
      <c r="H38054" s="11">
        <v>7.6197266529240002</v>
      </c>
      <c r="I38054" s="11">
        <v>5.3172364092490003</v>
      </c>
      <c r="J38054" s="11">
        <v>52.288263680699998</v>
      </c>
    </row>
    <row r="38055" spans="1:10" s="1" customFormat="1" x14ac:dyDescent="0.35">
      <c r="A38055" s="1" t="s">
        <v>35316</v>
      </c>
      <c r="B38055" s="8">
        <v>6.5313661330060002E-2</v>
      </c>
      <c r="C38055" s="8">
        <v>4.5693650725310002E-2</v>
      </c>
      <c r="D38055" s="8">
        <v>0.1029324658453</v>
      </c>
      <c r="E38055" s="8">
        <v>8.1189087188840006E-2</v>
      </c>
      <c r="F38055" s="8">
        <v>4.7263732443850001E-2</v>
      </c>
      <c r="G38055" s="8">
        <v>9.7259371879619999E-2</v>
      </c>
      <c r="H38055" s="8">
        <v>0.1116918558817</v>
      </c>
      <c r="I38055" s="6">
        <v>0.23233703624320001</v>
      </c>
      <c r="J38055" s="8">
        <v>7.9499509366240007E-2</v>
      </c>
    </row>
    <row r="38056" spans="1:10" s="1" customFormat="1" x14ac:dyDescent="0.35">
      <c r="B38056" s="11">
        <v>17.477935771919999</v>
      </c>
      <c r="C38056" s="11">
        <v>6.2238545863189998</v>
      </c>
      <c r="D38056" s="11">
        <v>17.16913530299</v>
      </c>
      <c r="E38056" s="11">
        <v>11.55938863641</v>
      </c>
      <c r="F38056" s="11">
        <v>5.9185471355150003</v>
      </c>
      <c r="G38056" s="11">
        <v>9.8460103274689992</v>
      </c>
      <c r="H38056" s="11">
        <v>7.3231249755189998</v>
      </c>
      <c r="I38056" s="9">
        <v>6.8287799585110003</v>
      </c>
      <c r="J38056" s="11">
        <v>47.699705619740001</v>
      </c>
    </row>
    <row r="38057" spans="1:10" s="1" customFormat="1" x14ac:dyDescent="0.35">
      <c r="A38057" s="1" t="s">
        <v>35317</v>
      </c>
      <c r="B38057" s="8">
        <v>8.8343313216550007E-2</v>
      </c>
      <c r="C38057" s="8">
        <v>6.9312420346090003E-2</v>
      </c>
      <c r="D38057" s="8">
        <v>3.401569003221E-2</v>
      </c>
      <c r="E38057" s="8">
        <v>0.118479271862</v>
      </c>
      <c r="F38057" s="8">
        <v>5.407954509428E-2</v>
      </c>
      <c r="G38057" s="8">
        <v>2.2984818897050001E-2</v>
      </c>
      <c r="H38057" s="8">
        <v>5.1047613582270002E-2</v>
      </c>
      <c r="I38057" s="8">
        <v>5.9888325600910002E-2</v>
      </c>
      <c r="J38057" s="8">
        <v>6.7526057297639996E-2</v>
      </c>
    </row>
    <row r="38058" spans="1:10" s="1" customFormat="1" x14ac:dyDescent="0.35">
      <c r="B38058" s="11">
        <v>23.64067061675</v>
      </c>
      <c r="C38058" s="11">
        <v>9.4409270962649998</v>
      </c>
      <c r="D38058" s="11">
        <v>5.6738170973719999</v>
      </c>
      <c r="E38058" s="11">
        <v>16.868621094680002</v>
      </c>
      <c r="F38058" s="11">
        <v>6.7720495220709997</v>
      </c>
      <c r="G38058" s="11">
        <v>2.326858171729</v>
      </c>
      <c r="H38058" s="11">
        <v>3.3469589256429999</v>
      </c>
      <c r="I38058" s="11">
        <v>1.760219568198</v>
      </c>
      <c r="J38058" s="11">
        <v>40.515634378580003</v>
      </c>
    </row>
    <row r="38059" spans="1:10" s="1" customFormat="1" x14ac:dyDescent="0.35">
      <c r="A38059" s="1" t="s">
        <v>35318</v>
      </c>
      <c r="B38059" s="8">
        <v>7.1116767677359999E-2</v>
      </c>
      <c r="C38059" s="8">
        <v>6.6226057307080005E-2</v>
      </c>
      <c r="D38059" s="8">
        <v>8.7205743296429994E-2</v>
      </c>
      <c r="E38059" s="8">
        <v>4.804963797273E-2</v>
      </c>
      <c r="F38059" s="8">
        <v>9.7343468899810007E-2</v>
      </c>
      <c r="G38059" s="8">
        <v>0.1036003454004</v>
      </c>
      <c r="H38059" s="8">
        <v>6.189209342713E-2</v>
      </c>
      <c r="I38059" s="8">
        <v>7.3119122006030005E-2</v>
      </c>
      <c r="J38059" s="8">
        <v>7.4577331628250004E-2</v>
      </c>
    </row>
    <row r="38060" spans="1:10" s="1" customFormat="1" x14ac:dyDescent="0.35">
      <c r="B38060" s="11">
        <v>19.030847030459999</v>
      </c>
      <c r="C38060" s="11">
        <v>9.0205388267690001</v>
      </c>
      <c r="D38060" s="11">
        <v>14.545917981840001</v>
      </c>
      <c r="E38060" s="11">
        <v>6.841121860056</v>
      </c>
      <c r="F38060" s="11">
        <v>12.189725170399999</v>
      </c>
      <c r="G38060" s="11">
        <v>10.487936031549999</v>
      </c>
      <c r="H38060" s="11">
        <v>4.0579819502990002</v>
      </c>
      <c r="I38060" s="11">
        <v>2.1490951378759999</v>
      </c>
      <c r="J38060" s="11">
        <v>44.746398976949997</v>
      </c>
    </row>
    <row r="38061" spans="1:10" s="1" customFormat="1" x14ac:dyDescent="0.35">
      <c r="A38061" s="1" t="s">
        <v>35319</v>
      </c>
      <c r="B38061" s="8">
        <v>0.1033561162801</v>
      </c>
      <c r="C38061" s="8">
        <v>7.4521364937559995E-2</v>
      </c>
      <c r="D38061" s="8">
        <v>5.2408627924700003E-2</v>
      </c>
      <c r="E38061" s="8">
        <v>0.1288134766996</v>
      </c>
      <c r="F38061" s="8">
        <v>7.4411787523729997E-2</v>
      </c>
      <c r="G38061" s="8">
        <v>5.8532814275230001E-2</v>
      </c>
      <c r="H38061" s="8">
        <v>4.2952740674220002E-2</v>
      </c>
      <c r="I38061" s="8">
        <v>2.09759295856E-2</v>
      </c>
      <c r="J38061" s="8">
        <v>7.8611337722099994E-2</v>
      </c>
    </row>
    <row r="38062" spans="1:10" s="1" customFormat="1" x14ac:dyDescent="0.35">
      <c r="B38062" s="11">
        <v>27.658096716540001</v>
      </c>
      <c r="C38062" s="11">
        <v>10.15042859529</v>
      </c>
      <c r="D38062" s="11">
        <v>8.7417591378390007</v>
      </c>
      <c r="E38062" s="11">
        <v>18.339965262989999</v>
      </c>
      <c r="F38062" s="11">
        <v>9.3181314535480002</v>
      </c>
      <c r="G38062" s="11">
        <v>5.9255440654399996</v>
      </c>
      <c r="H38062" s="11">
        <v>2.8162150723999999</v>
      </c>
      <c r="I38062" s="11">
        <v>0.61651818358970001</v>
      </c>
      <c r="J38062" s="11">
        <v>47.166802633259998</v>
      </c>
    </row>
    <row r="38063" spans="1:10" s="1" customFormat="1" x14ac:dyDescent="0.35">
      <c r="A38063" s="1" t="s">
        <v>35320</v>
      </c>
      <c r="B38063" s="8">
        <v>7.8291027996820001E-2</v>
      </c>
      <c r="C38063" s="8">
        <v>8.7048754357499994E-2</v>
      </c>
      <c r="D38063" s="8">
        <v>8.0679681112530002E-2</v>
      </c>
      <c r="E38063" s="8">
        <v>9.3391904717050001E-2</v>
      </c>
      <c r="F38063" s="8">
        <v>6.1121740486410003E-2</v>
      </c>
      <c r="G38063" s="8">
        <v>7.765020745996E-2</v>
      </c>
      <c r="H38063" s="8">
        <v>8.5357259430270005E-2</v>
      </c>
      <c r="I38063" s="8">
        <v>4.772293146625E-2</v>
      </c>
      <c r="J38063" s="8">
        <v>7.9445784867850006E-2</v>
      </c>
    </row>
    <row r="38064" spans="1:10" s="1" customFormat="1" x14ac:dyDescent="0.35">
      <c r="B38064" s="11">
        <v>20.950679091950001</v>
      </c>
      <c r="C38064" s="11">
        <v>11.856763039100001</v>
      </c>
      <c r="D38064" s="11">
        <v>13.45737080957</v>
      </c>
      <c r="E38064" s="11">
        <v>13.29677866199</v>
      </c>
      <c r="F38064" s="11">
        <v>7.6539004299610003</v>
      </c>
      <c r="G38064" s="11">
        <v>7.8608850726190003</v>
      </c>
      <c r="H38064" s="11">
        <v>5.5964857369520002</v>
      </c>
      <c r="I38064" s="11">
        <v>1.4026579800950001</v>
      </c>
      <c r="J38064" s="11">
        <v>47.667470920710002</v>
      </c>
    </row>
    <row r="38065" spans="1:10" s="1" customFormat="1" x14ac:dyDescent="0.35">
      <c r="A38065" s="1" t="s">
        <v>35321</v>
      </c>
      <c r="B38065" s="7">
        <v>3.2103593188010003E-2</v>
      </c>
      <c r="C38065" s="8">
        <v>0.13903688994790001</v>
      </c>
      <c r="D38065" s="8">
        <v>0.14292179916350001</v>
      </c>
      <c r="E38065" s="7">
        <v>2.0436881623399999E-2</v>
      </c>
      <c r="F38065" s="8">
        <v>4.5368328002090001E-2</v>
      </c>
      <c r="G38065" s="8">
        <v>0.14139364854520001</v>
      </c>
      <c r="H38065" s="8">
        <v>0.14528129953159999</v>
      </c>
      <c r="I38065" s="8">
        <v>7.1400494743000004E-2</v>
      </c>
      <c r="J38065" s="8">
        <v>8.9111396873950005E-2</v>
      </c>
    </row>
    <row r="38066" spans="1:10" s="1" customFormat="1" x14ac:dyDescent="0.35">
      <c r="B38066" s="10">
        <v>8.5909215371119991</v>
      </c>
      <c r="C38066" s="11">
        <v>18.93797872207</v>
      </c>
      <c r="D38066" s="11">
        <v>23.839356100469999</v>
      </c>
      <c r="E38066" s="10">
        <v>2.909724266904</v>
      </c>
      <c r="F38066" s="11">
        <v>5.6811972702090001</v>
      </c>
      <c r="G38066" s="11">
        <v>14.31392468314</v>
      </c>
      <c r="H38066" s="11">
        <v>9.5254314173319994</v>
      </c>
      <c r="I38066" s="11">
        <v>2.0985817647189999</v>
      </c>
      <c r="J38066" s="11">
        <v>53.46683812437</v>
      </c>
    </row>
    <row r="38067" spans="1:10" s="1" customFormat="1" x14ac:dyDescent="0.35">
      <c r="A38067" s="1" t="s">
        <v>35322</v>
      </c>
      <c r="B38067" s="8">
        <v>9.1113870252529996E-2</v>
      </c>
      <c r="C38067" s="8">
        <v>8.8602421600569997E-2</v>
      </c>
      <c r="D38067" s="8">
        <v>2.5475839330989999E-2</v>
      </c>
      <c r="E38067" s="8">
        <v>7.9639889409339998E-2</v>
      </c>
      <c r="F38067" s="8">
        <v>0.1041594754605</v>
      </c>
      <c r="G38067" s="8">
        <v>3.073072834865E-2</v>
      </c>
      <c r="H38067" s="8">
        <v>1.7362167535160001E-2</v>
      </c>
      <c r="I38067" s="8">
        <v>3.0694252203260001E-2</v>
      </c>
      <c r="J38067" s="8">
        <v>6.9336638802649994E-2</v>
      </c>
    </row>
    <row r="38068" spans="1:10" s="1" customFormat="1" x14ac:dyDescent="0.35">
      <c r="B38068" s="11">
        <v>24.382071679580001</v>
      </c>
      <c r="C38068" s="11">
        <v>12.068385416450001</v>
      </c>
      <c r="D38068" s="11">
        <v>4.2493700004089998</v>
      </c>
      <c r="E38068" s="11">
        <v>11.33881984043</v>
      </c>
      <c r="F38068" s="11">
        <v>13.043251839150001</v>
      </c>
      <c r="G38068" s="11">
        <v>3.1110119553920002</v>
      </c>
      <c r="H38068" s="11">
        <v>1.1383580450170001</v>
      </c>
      <c r="I38068" s="11">
        <v>0.90215618515389995</v>
      </c>
      <c r="J38068" s="11">
        <v>41.601983281590002</v>
      </c>
    </row>
    <row r="38069" spans="1:10" s="1" customFormat="1" x14ac:dyDescent="0.35">
      <c r="A38069" s="1" t="s">
        <v>35323</v>
      </c>
      <c r="B38069" s="8">
        <v>1</v>
      </c>
      <c r="C38069" s="8">
        <v>1</v>
      </c>
      <c r="D38069" s="8">
        <v>1</v>
      </c>
      <c r="E38069" s="8">
        <v>1</v>
      </c>
      <c r="F38069" s="8">
        <v>1</v>
      </c>
      <c r="G38069" s="8">
        <v>1</v>
      </c>
      <c r="H38069" s="8">
        <v>1</v>
      </c>
      <c r="I38069" s="8">
        <v>1</v>
      </c>
      <c r="J38069" s="8">
        <v>1</v>
      </c>
    </row>
    <row r="38070" spans="1:10" s="1" customFormat="1" x14ac:dyDescent="0.35">
      <c r="B38070" s="11">
        <v>267.60000000000002</v>
      </c>
      <c r="C38070" s="11">
        <v>136.2083021935</v>
      </c>
      <c r="D38070" s="11">
        <v>166.8</v>
      </c>
      <c r="E38070" s="11">
        <v>142.37613744230001</v>
      </c>
      <c r="F38070" s="11">
        <v>125.2238625577</v>
      </c>
      <c r="G38070" s="11">
        <v>101.2345662653</v>
      </c>
      <c r="H38070" s="11">
        <v>65.565433734699994</v>
      </c>
      <c r="I38070" s="11">
        <v>29.391697806469999</v>
      </c>
      <c r="J38070" s="11">
        <v>600</v>
      </c>
    </row>
    <row r="38071" spans="1:10" x14ac:dyDescent="0.35">
      <c r="A38071" s="3" t="s">
        <v>35324</v>
      </c>
    </row>
    <row r="38072" spans="1:10" s="1" customFormat="1" x14ac:dyDescent="0.35">
      <c r="A38072" s="1" t="s">
        <v>35325</v>
      </c>
    </row>
    <row r="38073" spans="1:10" s="1" customFormat="1" x14ac:dyDescent="0.35"/>
    <row r="38074" spans="1:10" s="1" customFormat="1" x14ac:dyDescent="0.35"/>
    <row r="38075" spans="1:10" s="1" customFormat="1" x14ac:dyDescent="0.35"/>
    <row r="38076" spans="1:10" s="1" customFormat="1" x14ac:dyDescent="0.35">
      <c r="A38076" s="4" t="s">
        <v>35326</v>
      </c>
    </row>
    <row r="38077" spans="1:10" x14ac:dyDescent="0.35">
      <c r="A38077" s="3" t="s">
        <v>35327</v>
      </c>
    </row>
    <row r="38078" spans="1:10" s="1" customFormat="1" ht="31" x14ac:dyDescent="0.35">
      <c r="A38078" s="5" t="s">
        <v>35328</v>
      </c>
      <c r="B38078" s="5" t="s">
        <v>35329</v>
      </c>
      <c r="C38078" s="5" t="s">
        <v>35330</v>
      </c>
      <c r="D38078" s="5" t="s">
        <v>35331</v>
      </c>
      <c r="E38078" s="5" t="s">
        <v>35332</v>
      </c>
    </row>
    <row r="38079" spans="1:10" s="1" customFormat="1" x14ac:dyDescent="0.35">
      <c r="A38079" s="1" t="s">
        <v>35333</v>
      </c>
      <c r="B38079" s="8">
        <v>8.9640068062759995E-2</v>
      </c>
      <c r="C38079" s="8">
        <v>4.5193821862629997E-2</v>
      </c>
      <c r="D38079" s="8">
        <v>4.5396389675860002E-2</v>
      </c>
      <c r="E38079" s="8">
        <v>6.170126797146E-2</v>
      </c>
    </row>
    <row r="38080" spans="1:10" s="1" customFormat="1" x14ac:dyDescent="0.35">
      <c r="B38080" s="11">
        <v>19.930338877200001</v>
      </c>
      <c r="C38080" s="11">
        <v>12.069303809559999</v>
      </c>
      <c r="D38080" s="11">
        <v>5.0211180961170001</v>
      </c>
      <c r="E38080" s="11">
        <v>37.020760782879996</v>
      </c>
    </row>
    <row r="38081" spans="1:5" s="1" customFormat="1" x14ac:dyDescent="0.35">
      <c r="A38081" s="1" t="s">
        <v>35334</v>
      </c>
      <c r="B38081" s="7">
        <v>3.4082098572120002E-2</v>
      </c>
      <c r="C38081" s="6">
        <v>0.16105885335180001</v>
      </c>
      <c r="D38081" s="8">
        <v>0.12785832620490001</v>
      </c>
      <c r="E38081" s="8">
        <v>0.1078857507295</v>
      </c>
    </row>
    <row r="38082" spans="1:5" s="1" customFormat="1" x14ac:dyDescent="0.35">
      <c r="B38082" s="10">
        <v>7.5777248820549996</v>
      </c>
      <c r="C38082" s="9">
        <v>43.011813389689998</v>
      </c>
      <c r="D38082" s="11">
        <v>14.141912165939999</v>
      </c>
      <c r="E38082" s="11">
        <v>64.731450437679996</v>
      </c>
    </row>
    <row r="38083" spans="1:5" s="1" customFormat="1" x14ac:dyDescent="0.35">
      <c r="A38083" s="1" t="s">
        <v>35335</v>
      </c>
      <c r="B38083" s="8">
        <v>8.2040220333799999E-2</v>
      </c>
      <c r="C38083" s="8">
        <v>4.8020965283560001E-2</v>
      </c>
      <c r="D38083" s="8">
        <v>3.091638955622E-2</v>
      </c>
      <c r="E38083" s="8">
        <v>5.7474101655459998E-2</v>
      </c>
    </row>
    <row r="38084" spans="1:5" s="1" customFormat="1" x14ac:dyDescent="0.35">
      <c r="B38084" s="11">
        <v>18.24060855986</v>
      </c>
      <c r="C38084" s="11">
        <v>12.824310831629999</v>
      </c>
      <c r="D38084" s="11">
        <v>3.419541601783</v>
      </c>
      <c r="E38084" s="11">
        <v>34.484460993280003</v>
      </c>
    </row>
    <row r="38085" spans="1:5" s="1" customFormat="1" x14ac:dyDescent="0.35">
      <c r="A38085" s="1" t="s">
        <v>35336</v>
      </c>
      <c r="B38085" s="7">
        <v>4.4047470056699997E-2</v>
      </c>
      <c r="C38085" s="8">
        <v>0.1153731331666</v>
      </c>
      <c r="D38085" s="8">
        <v>9.5424156540290003E-2</v>
      </c>
      <c r="E38085" s="8">
        <v>8.5265065543720001E-2</v>
      </c>
    </row>
    <row r="38086" spans="1:5" s="1" customFormat="1" x14ac:dyDescent="0.35">
      <c r="B38086" s="10">
        <v>9.7933995799580007</v>
      </c>
      <c r="C38086" s="11">
        <v>30.811144936609999</v>
      </c>
      <c r="D38086" s="11">
        <v>10.55449480966</v>
      </c>
      <c r="E38086" s="11">
        <v>51.159039326230001</v>
      </c>
    </row>
    <row r="38087" spans="1:5" s="1" customFormat="1" x14ac:dyDescent="0.35">
      <c r="A38087" s="1" t="s">
        <v>35337</v>
      </c>
      <c r="B38087" s="8">
        <v>8.751081396457E-2</v>
      </c>
      <c r="C38087" s="8">
        <v>5.5883841298790003E-2</v>
      </c>
      <c r="D38087" s="8">
        <v>2.7757253064459999E-2</v>
      </c>
      <c r="E38087" s="8">
        <v>6.2418651406719997E-2</v>
      </c>
    </row>
    <row r="38088" spans="1:5" s="1" customFormat="1" x14ac:dyDescent="0.35">
      <c r="B38088" s="11">
        <v>19.456926075870001</v>
      </c>
      <c r="C38088" s="11">
        <v>14.9241429665</v>
      </c>
      <c r="D38088" s="11">
        <v>3.0701218016579999</v>
      </c>
      <c r="E38088" s="11">
        <v>37.451190844030002</v>
      </c>
    </row>
    <row r="38089" spans="1:5" s="1" customFormat="1" x14ac:dyDescent="0.35">
      <c r="A38089" s="1" t="s">
        <v>35338</v>
      </c>
      <c r="B38089" s="7">
        <v>4.3743724009479998E-2</v>
      </c>
      <c r="C38089" s="8">
        <v>0.1052879841072</v>
      </c>
      <c r="D38089" s="8">
        <v>0.1305945737103</v>
      </c>
      <c r="E38089" s="8">
        <v>8.7147106134499996E-2</v>
      </c>
    </row>
    <row r="38090" spans="1:5" s="1" customFormat="1" x14ac:dyDescent="0.35">
      <c r="B38090" s="10">
        <v>9.7258654762390009</v>
      </c>
      <c r="C38090" s="11">
        <v>28.11784034439</v>
      </c>
      <c r="D38090" s="11">
        <v>14.444557860070001</v>
      </c>
      <c r="E38090" s="11">
        <v>52.288263680699998</v>
      </c>
    </row>
    <row r="38091" spans="1:5" s="1" customFormat="1" x14ac:dyDescent="0.35">
      <c r="A38091" s="1" t="s">
        <v>35339</v>
      </c>
      <c r="B38091" s="8">
        <v>8.7352916022500005E-2</v>
      </c>
      <c r="C38091" s="8">
        <v>8.3973604849240005E-2</v>
      </c>
      <c r="D38091" s="8">
        <v>5.2910180756300003E-2</v>
      </c>
      <c r="E38091" s="8">
        <v>7.9499509366240007E-2</v>
      </c>
    </row>
    <row r="38092" spans="1:5" s="1" customFormat="1" x14ac:dyDescent="0.35">
      <c r="B38092" s="11">
        <v>19.421819459360002</v>
      </c>
      <c r="C38092" s="11">
        <v>22.425696857199998</v>
      </c>
      <c r="D38092" s="11">
        <v>5.8521893031849999</v>
      </c>
      <c r="E38092" s="11">
        <v>47.699705619740001</v>
      </c>
    </row>
    <row r="38093" spans="1:5" s="1" customFormat="1" x14ac:dyDescent="0.35">
      <c r="A38093" s="1" t="s">
        <v>35340</v>
      </c>
      <c r="B38093" s="8">
        <v>6.6421565429850005E-2</v>
      </c>
      <c r="C38093" s="8">
        <v>7.6075943858810002E-2</v>
      </c>
      <c r="D38093" s="8">
        <v>4.9102726845780001E-2</v>
      </c>
      <c r="E38093" s="8">
        <v>6.7526057297639996E-2</v>
      </c>
    </row>
    <row r="38094" spans="1:5" s="1" customFormat="1" x14ac:dyDescent="0.35">
      <c r="B38094" s="11">
        <v>14.76799757497</v>
      </c>
      <c r="C38094" s="11">
        <v>20.316575168659998</v>
      </c>
      <c r="D38094" s="11">
        <v>5.4310616349550003</v>
      </c>
      <c r="E38094" s="11">
        <v>40.515634378580003</v>
      </c>
    </row>
    <row r="38095" spans="1:5" s="1" customFormat="1" x14ac:dyDescent="0.35">
      <c r="A38095" s="1" t="s">
        <v>35341</v>
      </c>
      <c r="B38095" s="8">
        <v>5.8726198635919998E-2</v>
      </c>
      <c r="C38095" s="8">
        <v>7.6996407283430005E-2</v>
      </c>
      <c r="D38095" s="8">
        <v>0.1006000320754</v>
      </c>
      <c r="E38095" s="8">
        <v>7.4577331628250004E-2</v>
      </c>
    </row>
    <row r="38096" spans="1:5" s="1" customFormat="1" x14ac:dyDescent="0.35">
      <c r="B38096" s="11">
        <v>13.05702979792</v>
      </c>
      <c r="C38096" s="11">
        <v>20.562390907609998</v>
      </c>
      <c r="D38096" s="11">
        <v>11.12697827141</v>
      </c>
      <c r="E38096" s="11">
        <v>44.746398976949997</v>
      </c>
    </row>
    <row r="38097" spans="1:5" s="1" customFormat="1" x14ac:dyDescent="0.35">
      <c r="A38097" s="1" t="s">
        <v>35342</v>
      </c>
      <c r="B38097" s="6">
        <v>0.13058959262190001</v>
      </c>
      <c r="C38097" s="8">
        <v>4.8839775063460003E-2</v>
      </c>
      <c r="D38097" s="8">
        <v>4.600897694943E-2</v>
      </c>
      <c r="E38097" s="8">
        <v>7.8611337722099994E-2</v>
      </c>
    </row>
    <row r="38098" spans="1:5" s="1" customFormat="1" x14ac:dyDescent="0.35">
      <c r="B38098" s="9">
        <v>29.03494933724</v>
      </c>
      <c r="C38098" s="11">
        <v>13.04297930419</v>
      </c>
      <c r="D38098" s="11">
        <v>5.0888739918330002</v>
      </c>
      <c r="E38098" s="11">
        <v>47.166802633259998</v>
      </c>
    </row>
    <row r="38099" spans="1:5" s="1" customFormat="1" x14ac:dyDescent="0.35">
      <c r="A38099" s="1" t="s">
        <v>35343</v>
      </c>
      <c r="B38099" s="6">
        <v>0.1200251234314</v>
      </c>
      <c r="C38099" s="8">
        <v>5.4517977535579999E-2</v>
      </c>
      <c r="D38099" s="8">
        <v>5.8062053681070001E-2</v>
      </c>
      <c r="E38099" s="8">
        <v>7.9445784867850006E-2</v>
      </c>
    </row>
    <row r="38100" spans="1:5" s="1" customFormat="1" x14ac:dyDescent="0.35">
      <c r="B38100" s="9">
        <v>26.686072818349999</v>
      </c>
      <c r="C38100" s="11">
        <v>14.559380172799999</v>
      </c>
      <c r="D38100" s="11">
        <v>6.4220179295620001</v>
      </c>
      <c r="E38100" s="11">
        <v>47.667470920710002</v>
      </c>
    </row>
    <row r="38101" spans="1:5" s="1" customFormat="1" x14ac:dyDescent="0.35">
      <c r="A38101" s="1" t="s">
        <v>35344</v>
      </c>
      <c r="B38101" s="7">
        <v>3.3515848758709998E-2</v>
      </c>
      <c r="C38101" s="8">
        <v>8.8567756823640001E-2</v>
      </c>
      <c r="D38101" s="6">
        <v>0.202180662865</v>
      </c>
      <c r="E38101" s="8">
        <v>8.9111396873950005E-2</v>
      </c>
    </row>
    <row r="38102" spans="1:5" s="1" customFormat="1" x14ac:dyDescent="0.35">
      <c r="B38102" s="10">
        <v>7.4518263757919998</v>
      </c>
      <c r="C38102" s="11">
        <v>23.65259499595</v>
      </c>
      <c r="D38102" s="9">
        <v>22.362416752630001</v>
      </c>
      <c r="E38102" s="11">
        <v>53.46683812437</v>
      </c>
    </row>
    <row r="38103" spans="1:5" s="1" customFormat="1" x14ac:dyDescent="0.35">
      <c r="A38103" s="1" t="s">
        <v>35345</v>
      </c>
      <c r="B38103" s="6">
        <v>0.12230436010030001</v>
      </c>
      <c r="C38103" s="7">
        <v>4.0209935515270002E-2</v>
      </c>
      <c r="D38103" s="8">
        <v>3.3188278074959998E-2</v>
      </c>
      <c r="E38103" s="8">
        <v>6.9336638802649994E-2</v>
      </c>
    </row>
    <row r="38104" spans="1:5" s="1" customFormat="1" x14ac:dyDescent="0.35">
      <c r="B38104" s="9">
        <v>27.192832353179998</v>
      </c>
      <c r="C38104" s="10">
        <v>10.73832457392</v>
      </c>
      <c r="D38104" s="11">
        <v>3.6708263544970001</v>
      </c>
      <c r="E38104" s="11">
        <v>41.601983281590002</v>
      </c>
    </row>
    <row r="38105" spans="1:5" s="1" customFormat="1" x14ac:dyDescent="0.35">
      <c r="A38105" s="1" t="s">
        <v>35346</v>
      </c>
      <c r="B38105" s="8">
        <v>1</v>
      </c>
      <c r="C38105" s="8">
        <v>1</v>
      </c>
      <c r="D38105" s="8">
        <v>1</v>
      </c>
      <c r="E38105" s="8">
        <v>1</v>
      </c>
    </row>
    <row r="38106" spans="1:5" s="1" customFormat="1" x14ac:dyDescent="0.35">
      <c r="B38106" s="11">
        <v>222.33739116800001</v>
      </c>
      <c r="C38106" s="11">
        <v>267.0564982587</v>
      </c>
      <c r="D38106" s="11">
        <v>110.6061105733</v>
      </c>
      <c r="E38106" s="11">
        <v>600</v>
      </c>
    </row>
    <row r="38107" spans="1:5" x14ac:dyDescent="0.35">
      <c r="A38107" s="3" t="s">
        <v>35347</v>
      </c>
    </row>
    <row r="38108" spans="1:5" s="1" customFormat="1" x14ac:dyDescent="0.35">
      <c r="A38108" s="1" t="s">
        <v>35348</v>
      </c>
    </row>
    <row r="38109" spans="1:5" s="1" customFormat="1" x14ac:dyDescent="0.35"/>
    <row r="38110" spans="1:5" s="1" customFormat="1" x14ac:dyDescent="0.35"/>
    <row r="38111" spans="1:5" s="1" customFormat="1" x14ac:dyDescent="0.35"/>
    <row r="38112" spans="1:5" s="1" customFormat="1" x14ac:dyDescent="0.35">
      <c r="A38112" s="4" t="s">
        <v>35349</v>
      </c>
    </row>
    <row r="38113" spans="1:6" x14ac:dyDescent="0.35">
      <c r="A38113" s="3" t="s">
        <v>35350</v>
      </c>
    </row>
    <row r="38114" spans="1:6" s="1" customFormat="1" ht="31" x14ac:dyDescent="0.35">
      <c r="A38114" s="5" t="s">
        <v>35351</v>
      </c>
      <c r="B38114" s="5" t="s">
        <v>35352</v>
      </c>
      <c r="C38114" s="5" t="s">
        <v>35353</v>
      </c>
      <c r="D38114" s="5" t="s">
        <v>35354</v>
      </c>
      <c r="E38114" s="5" t="s">
        <v>35355</v>
      </c>
      <c r="F38114" s="5" t="s">
        <v>35356</v>
      </c>
    </row>
    <row r="38115" spans="1:6" s="1" customFormat="1" x14ac:dyDescent="0.35">
      <c r="A38115" s="1" t="s">
        <v>35357</v>
      </c>
      <c r="B38115" s="8">
        <v>0.1064642720918</v>
      </c>
      <c r="C38115" s="8">
        <v>5.0786615920570002E-2</v>
      </c>
      <c r="D38115" s="8">
        <v>3.5928368268139999E-2</v>
      </c>
      <c r="E38115" s="8">
        <v>8.1662428108560003E-2</v>
      </c>
      <c r="F38115" s="8">
        <v>6.170126797146E-2</v>
      </c>
    </row>
    <row r="38116" spans="1:6" s="1" customFormat="1" x14ac:dyDescent="0.35">
      <c r="B38116" s="11">
        <v>17.30824191848</v>
      </c>
      <c r="C38116" s="11">
        <v>12.37193803604</v>
      </c>
      <c r="D38116" s="11">
        <v>6.6675426155519997</v>
      </c>
      <c r="E38116" s="11">
        <v>0.6730382128065</v>
      </c>
      <c r="F38116" s="11">
        <v>37.020760782879996</v>
      </c>
    </row>
    <row r="38117" spans="1:6" s="1" customFormat="1" x14ac:dyDescent="0.35">
      <c r="A38117" s="1" t="s">
        <v>35358</v>
      </c>
      <c r="B38117" s="8">
        <v>8.7035654103480006E-2</v>
      </c>
      <c r="C38117" s="8">
        <v>8.7812861605380002E-2</v>
      </c>
      <c r="D38117" s="8">
        <v>0.152940856017</v>
      </c>
      <c r="E38117" s="8">
        <v>9.7970110030310004E-2</v>
      </c>
      <c r="F38117" s="8">
        <v>0.1078857507295</v>
      </c>
    </row>
    <row r="38118" spans="1:6" s="1" customFormat="1" x14ac:dyDescent="0.35">
      <c r="B38118" s="11">
        <v>14.1496684959</v>
      </c>
      <c r="C38118" s="11">
        <v>21.39176361442</v>
      </c>
      <c r="D38118" s="11">
        <v>28.382576896949999</v>
      </c>
      <c r="E38118" s="11">
        <v>0.80744143041649996</v>
      </c>
      <c r="F38118" s="11">
        <v>64.731450437679996</v>
      </c>
    </row>
    <row r="38119" spans="1:6" s="1" customFormat="1" x14ac:dyDescent="0.35">
      <c r="A38119" s="1" t="s">
        <v>35359</v>
      </c>
      <c r="B38119" s="8">
        <v>3.7773642565840003E-2</v>
      </c>
      <c r="C38119" s="8">
        <v>6.2041011912049998E-2</v>
      </c>
      <c r="D38119" s="8">
        <v>7.1289930095049997E-2</v>
      </c>
      <c r="E38119" s="8">
        <v>0</v>
      </c>
      <c r="F38119" s="8">
        <v>5.7474101655459998E-2</v>
      </c>
    </row>
    <row r="38120" spans="1:6" s="1" customFormat="1" x14ac:dyDescent="0.35">
      <c r="B38120" s="11">
        <v>6.1409835508770003</v>
      </c>
      <c r="C38120" s="11">
        <v>15.113579457029999</v>
      </c>
      <c r="D38120" s="11">
        <v>13.22989798537</v>
      </c>
      <c r="E38120" s="11">
        <v>0</v>
      </c>
      <c r="F38120" s="11">
        <v>34.484460993280003</v>
      </c>
    </row>
    <row r="38121" spans="1:6" s="1" customFormat="1" x14ac:dyDescent="0.35">
      <c r="A38121" s="1" t="s">
        <v>35360</v>
      </c>
      <c r="B38121" s="8">
        <v>6.4532139433150004E-2</v>
      </c>
      <c r="C38121" s="8">
        <v>0.1067140534854</v>
      </c>
      <c r="D38121" s="8">
        <v>7.3806688380039995E-2</v>
      </c>
      <c r="E38121" s="8">
        <v>0.1182609651839</v>
      </c>
      <c r="F38121" s="8">
        <v>8.5265065543720001E-2</v>
      </c>
    </row>
    <row r="38122" spans="1:6" s="1" customFormat="1" x14ac:dyDescent="0.35">
      <c r="B38122" s="11">
        <v>10.49119914954</v>
      </c>
      <c r="C38122" s="11">
        <v>25.996212454089999</v>
      </c>
      <c r="D38122" s="11">
        <v>13.696954908</v>
      </c>
      <c r="E38122" s="11">
        <v>0.97467281460660005</v>
      </c>
      <c r="F38122" s="11">
        <v>51.159039326230001</v>
      </c>
    </row>
    <row r="38123" spans="1:6" s="1" customFormat="1" x14ac:dyDescent="0.35">
      <c r="A38123" s="1" t="s">
        <v>35361</v>
      </c>
      <c r="B38123" s="8">
        <v>4.1931958154469998E-2</v>
      </c>
      <c r="C38123" s="8">
        <v>6.0958744504140003E-2</v>
      </c>
      <c r="D38123" s="8">
        <v>7.9520285937480006E-2</v>
      </c>
      <c r="E38123" s="8">
        <v>0.1246059998378</v>
      </c>
      <c r="F38123" s="8">
        <v>6.2418651406719997E-2</v>
      </c>
    </row>
    <row r="38124" spans="1:6" s="1" customFormat="1" x14ac:dyDescent="0.35">
      <c r="B38124" s="11">
        <v>6.8170143992280003</v>
      </c>
      <c r="C38124" s="11">
        <v>14.849932331370001</v>
      </c>
      <c r="D38124" s="11">
        <v>14.757277350640001</v>
      </c>
      <c r="E38124" s="11">
        <v>1.0269667627850001</v>
      </c>
      <c r="F38124" s="11">
        <v>37.451190844030002</v>
      </c>
    </row>
    <row r="38125" spans="1:6" s="1" customFormat="1" x14ac:dyDescent="0.35">
      <c r="A38125" s="1" t="s">
        <v>35362</v>
      </c>
      <c r="B38125" s="8">
        <v>7.9629884045889998E-2</v>
      </c>
      <c r="C38125" s="8">
        <v>0.1011975117155</v>
      </c>
      <c r="D38125" s="8">
        <v>7.3392324395249994E-2</v>
      </c>
      <c r="E38125" s="8">
        <v>0.12984792438020001</v>
      </c>
      <c r="F38125" s="8">
        <v>8.7147106134499996E-2</v>
      </c>
    </row>
    <row r="38126" spans="1:6" s="1" customFormat="1" x14ac:dyDescent="0.35">
      <c r="B38126" s="11">
        <v>12.94568844484</v>
      </c>
      <c r="C38126" s="11">
        <v>24.652348293949998</v>
      </c>
      <c r="D38126" s="11">
        <v>13.620057746780001</v>
      </c>
      <c r="E38126" s="11">
        <v>1.0701691951329999</v>
      </c>
      <c r="F38126" s="11">
        <v>52.288263680699998</v>
      </c>
    </row>
    <row r="38127" spans="1:6" s="1" customFormat="1" x14ac:dyDescent="0.35">
      <c r="A38127" s="1" t="s">
        <v>35363</v>
      </c>
      <c r="B38127" s="8">
        <v>8.872117388629E-2</v>
      </c>
      <c r="C38127" s="8">
        <v>8.4875754406370005E-2</v>
      </c>
      <c r="D38127" s="8">
        <v>5.8989940162689998E-2</v>
      </c>
      <c r="E38127" s="8">
        <v>0.2005008081712</v>
      </c>
      <c r="F38127" s="8">
        <v>7.9499509366240007E-2</v>
      </c>
    </row>
    <row r="38128" spans="1:6" s="1" customFormat="1" x14ac:dyDescent="0.35">
      <c r="B38128" s="11">
        <v>14.423688912199999</v>
      </c>
      <c r="C38128" s="11">
        <v>20.676265887060001</v>
      </c>
      <c r="D38128" s="11">
        <v>10.94728090594</v>
      </c>
      <c r="E38128" s="11">
        <v>1.6524699145420001</v>
      </c>
      <c r="F38128" s="11">
        <v>47.699705619740001</v>
      </c>
    </row>
    <row r="38129" spans="1:6" s="1" customFormat="1" x14ac:dyDescent="0.35">
      <c r="A38129" s="1" t="s">
        <v>35364</v>
      </c>
      <c r="B38129" s="8">
        <v>7.0377598754260001E-2</v>
      </c>
      <c r="C38129" s="8">
        <v>5.9918404819829997E-2</v>
      </c>
      <c r="D38129" s="8">
        <v>7.8013343900660004E-2</v>
      </c>
      <c r="E38129" s="8">
        <v>0</v>
      </c>
      <c r="F38129" s="8">
        <v>6.7526057297639996E-2</v>
      </c>
    </row>
    <row r="38130" spans="1:6" s="1" customFormat="1" x14ac:dyDescent="0.35">
      <c r="B38130" s="11">
        <v>11.44151442495</v>
      </c>
      <c r="C38130" s="11">
        <v>14.59649906205</v>
      </c>
      <c r="D38130" s="11">
        <v>14.477620891580001</v>
      </c>
      <c r="E38130" s="11">
        <v>0</v>
      </c>
      <c r="F38130" s="11">
        <v>40.515634378580003</v>
      </c>
    </row>
    <row r="38131" spans="1:6" s="1" customFormat="1" x14ac:dyDescent="0.35">
      <c r="A38131" s="1" t="s">
        <v>35365</v>
      </c>
      <c r="B38131" s="8">
        <v>4.2072160783940001E-2</v>
      </c>
      <c r="C38131" s="8">
        <v>6.5162345027709997E-2</v>
      </c>
      <c r="D38131" s="8">
        <v>0.1187238975018</v>
      </c>
      <c r="E38131" s="8">
        <v>0</v>
      </c>
      <c r="F38131" s="8">
        <v>7.4577331628250004E-2</v>
      </c>
    </row>
    <row r="38132" spans="1:6" s="1" customFormat="1" x14ac:dyDescent="0.35">
      <c r="B38132" s="11">
        <v>6.839807595301</v>
      </c>
      <c r="C38132" s="11">
        <v>15.87395577265</v>
      </c>
      <c r="D38132" s="11">
        <v>22.032635609</v>
      </c>
      <c r="E38132" s="11">
        <v>0</v>
      </c>
      <c r="F38132" s="11">
        <v>44.746398976949997</v>
      </c>
    </row>
    <row r="38133" spans="1:6" s="1" customFormat="1" x14ac:dyDescent="0.35">
      <c r="A38133" s="1" t="s">
        <v>35366</v>
      </c>
      <c r="B38133" s="8">
        <v>0.11181876471179999</v>
      </c>
      <c r="C38133" s="8">
        <v>5.8838961218780003E-2</v>
      </c>
      <c r="D38133" s="8">
        <v>7.8966592792869994E-2</v>
      </c>
      <c r="E38133" s="8">
        <v>0</v>
      </c>
      <c r="F38133" s="8">
        <v>7.8611337722099994E-2</v>
      </c>
    </row>
    <row r="38134" spans="1:6" s="1" customFormat="1" x14ac:dyDescent="0.35">
      <c r="B38134" s="11">
        <v>18.178739145360002</v>
      </c>
      <c r="C38134" s="11">
        <v>14.333539833450001</v>
      </c>
      <c r="D38134" s="11">
        <v>14.654523654449999</v>
      </c>
      <c r="E38134" s="11">
        <v>0</v>
      </c>
      <c r="F38134" s="11">
        <v>47.166802633259998</v>
      </c>
    </row>
    <row r="38135" spans="1:6" s="1" customFormat="1" x14ac:dyDescent="0.35">
      <c r="A38135" s="1" t="s">
        <v>35367</v>
      </c>
      <c r="B38135" s="8">
        <v>0.110853624102</v>
      </c>
      <c r="C38135" s="8">
        <v>7.5567571475390005E-2</v>
      </c>
      <c r="D38135" s="8">
        <v>5.5352964392430003E-2</v>
      </c>
      <c r="E38135" s="8">
        <v>0.1170349379637</v>
      </c>
      <c r="F38135" s="8">
        <v>7.9445784867850006E-2</v>
      </c>
    </row>
    <row r="38136" spans="1:6" s="1" customFormat="1" x14ac:dyDescent="0.35">
      <c r="B38136" s="11">
        <v>18.02183310701</v>
      </c>
      <c r="C38136" s="11">
        <v>18.40873416905</v>
      </c>
      <c r="D38136" s="11">
        <v>10.272335393280001</v>
      </c>
      <c r="E38136" s="11">
        <v>0.96456825136640001</v>
      </c>
      <c r="F38136" s="11">
        <v>47.667470920710002</v>
      </c>
    </row>
    <row r="38137" spans="1:6" s="1" customFormat="1" x14ac:dyDescent="0.35">
      <c r="A38137" s="1" t="s">
        <v>35368</v>
      </c>
      <c r="B38137" s="8">
        <v>6.892553191945E-2</v>
      </c>
      <c r="C38137" s="8">
        <v>0.11079147028899999</v>
      </c>
      <c r="D38137" s="8">
        <v>8.2293322933880003E-2</v>
      </c>
      <c r="E38137" s="8">
        <v>0</v>
      </c>
      <c r="F38137" s="8">
        <v>8.9111396873950005E-2</v>
      </c>
    </row>
    <row r="38138" spans="1:6" s="1" customFormat="1" x14ac:dyDescent="0.35">
      <c r="B38138" s="11">
        <v>11.20544721137</v>
      </c>
      <c r="C38138" s="11">
        <v>26.989496750090002</v>
      </c>
      <c r="D38138" s="11">
        <v>15.27189416291</v>
      </c>
      <c r="E38138" s="11">
        <v>0</v>
      </c>
      <c r="F38138" s="11">
        <v>53.46683812437</v>
      </c>
    </row>
    <row r="38139" spans="1:6" s="1" customFormat="1" x14ac:dyDescent="0.35">
      <c r="A38139" s="1" t="s">
        <v>35369</v>
      </c>
      <c r="B38139" s="8">
        <v>8.9863595447639999E-2</v>
      </c>
      <c r="C38139" s="8">
        <v>7.5334693620009996E-2</v>
      </c>
      <c r="D38139" s="8">
        <v>4.0781485222640003E-2</v>
      </c>
      <c r="E38139" s="8">
        <v>0.13011682632419999</v>
      </c>
      <c r="F38139" s="8">
        <v>6.9336638802649994E-2</v>
      </c>
    </row>
    <row r="38140" spans="1:6" s="1" customFormat="1" x14ac:dyDescent="0.35">
      <c r="B38140" s="11">
        <v>14.60941608966</v>
      </c>
      <c r="C38140" s="11">
        <v>18.352003663489999</v>
      </c>
      <c r="D38140" s="11">
        <v>7.5681781209230001</v>
      </c>
      <c r="E38140" s="11">
        <v>1.0723854075079999</v>
      </c>
      <c r="F38140" s="11">
        <v>41.601983281590002</v>
      </c>
    </row>
    <row r="38141" spans="1:6" s="1" customFormat="1" x14ac:dyDescent="0.35">
      <c r="A38141" s="1" t="s">
        <v>35370</v>
      </c>
      <c r="B38141" s="8">
        <v>1</v>
      </c>
      <c r="C38141" s="8">
        <v>1</v>
      </c>
      <c r="D38141" s="8">
        <v>1</v>
      </c>
      <c r="E38141" s="8">
        <v>1</v>
      </c>
      <c r="F38141" s="8">
        <v>1</v>
      </c>
    </row>
    <row r="38142" spans="1:6" s="1" customFormat="1" x14ac:dyDescent="0.35">
      <c r="B38142" s="11">
        <v>162.57324244470001</v>
      </c>
      <c r="C38142" s="11">
        <v>243.60626932470001</v>
      </c>
      <c r="D38142" s="11">
        <v>185.57877624139999</v>
      </c>
      <c r="E38142" s="11">
        <v>8.2417119891639992</v>
      </c>
      <c r="F38142" s="11">
        <v>600</v>
      </c>
    </row>
    <row r="38143" spans="1:6" x14ac:dyDescent="0.35">
      <c r="A38143" s="3" t="s">
        <v>35371</v>
      </c>
    </row>
    <row r="38144" spans="1:6" s="1" customFormat="1" x14ac:dyDescent="0.35">
      <c r="A38144" s="1" t="s">
        <v>35372</v>
      </c>
    </row>
    <row r="38145" spans="1:11" s="1" customFormat="1" x14ac:dyDescent="0.35"/>
    <row r="38146" spans="1:11" s="1" customFormat="1" x14ac:dyDescent="0.35"/>
    <row r="38147" spans="1:11" s="1" customFormat="1" x14ac:dyDescent="0.35"/>
    <row r="38148" spans="1:11" s="1" customFormat="1" x14ac:dyDescent="0.35">
      <c r="A38148" s="4" t="s">
        <v>35373</v>
      </c>
    </row>
    <row r="38149" spans="1:11" x14ac:dyDescent="0.35">
      <c r="A38149" s="3" t="s">
        <v>35374</v>
      </c>
    </row>
    <row r="38150" spans="1:11" s="1" customFormat="1" ht="77.5" x14ac:dyDescent="0.35">
      <c r="A38150" s="5" t="s">
        <v>35375</v>
      </c>
      <c r="B38150" s="5" t="s">
        <v>35376</v>
      </c>
      <c r="C38150" s="5" t="s">
        <v>35377</v>
      </c>
      <c r="D38150" s="5" t="s">
        <v>35378</v>
      </c>
      <c r="E38150" s="5" t="s">
        <v>35379</v>
      </c>
      <c r="F38150" s="5" t="s">
        <v>35380</v>
      </c>
      <c r="G38150" s="5" t="s">
        <v>35381</v>
      </c>
      <c r="H38150" s="5" t="s">
        <v>35382</v>
      </c>
      <c r="I38150" s="5" t="s">
        <v>35383</v>
      </c>
      <c r="J38150" s="5" t="s">
        <v>35384</v>
      </c>
      <c r="K38150" s="5" t="s">
        <v>35385</v>
      </c>
    </row>
    <row r="38151" spans="1:11" s="1" customFormat="1" x14ac:dyDescent="0.35">
      <c r="A38151" s="1" t="s">
        <v>35386</v>
      </c>
      <c r="B38151" s="8">
        <v>6.9593019387440003E-2</v>
      </c>
      <c r="C38151" s="8">
        <v>5.4606798591719997E-2</v>
      </c>
      <c r="D38151" s="8">
        <v>8.5224500981299994E-2</v>
      </c>
      <c r="E38151" s="8">
        <v>6.158279870721E-2</v>
      </c>
      <c r="F38151" s="8">
        <v>0.1341018906351</v>
      </c>
      <c r="G38151" s="8">
        <v>6.5000223949600006E-2</v>
      </c>
      <c r="H38151" s="8">
        <v>5.078442250503E-2</v>
      </c>
      <c r="I38151" s="8">
        <v>5.9656850878639998E-2</v>
      </c>
      <c r="J38151" s="8">
        <v>0</v>
      </c>
      <c r="K38151" s="8">
        <v>6.170126797146E-2</v>
      </c>
    </row>
    <row r="38152" spans="1:11" s="1" customFormat="1" x14ac:dyDescent="0.35">
      <c r="B38152" s="11">
        <v>20.930646299919999</v>
      </c>
      <c r="C38152" s="11">
        <v>16.09011448295</v>
      </c>
      <c r="D38152" s="11">
        <v>0.67337292593370002</v>
      </c>
      <c r="E38152" s="11">
        <v>4.4636395348180002</v>
      </c>
      <c r="F38152" s="11">
        <v>2.8512468065340002</v>
      </c>
      <c r="G38152" s="11">
        <v>12.942387032639999</v>
      </c>
      <c r="H38152" s="11">
        <v>8.5171894800930001</v>
      </c>
      <c r="I38152" s="11">
        <v>7.5729250028589998</v>
      </c>
      <c r="J38152" s="11">
        <v>0</v>
      </c>
      <c r="K38152" s="11">
        <v>37.020760782879996</v>
      </c>
    </row>
    <row r="38153" spans="1:11" s="1" customFormat="1" x14ac:dyDescent="0.35">
      <c r="A38153" s="1" t="s">
        <v>35387</v>
      </c>
      <c r="B38153" s="8">
        <v>7.5286689219339994E-2</v>
      </c>
      <c r="C38153" s="8">
        <v>0.14284001178200001</v>
      </c>
      <c r="D38153" s="8">
        <v>0.1583951676533</v>
      </c>
      <c r="E38153" s="8">
        <v>7.5103448272350007E-2</v>
      </c>
      <c r="F38153" s="8">
        <v>0.12372614404890001</v>
      </c>
      <c r="G38153" s="8">
        <v>6.6883007503229994E-2</v>
      </c>
      <c r="H38153" s="8">
        <v>0.14311305620859999</v>
      </c>
      <c r="I38153" s="8">
        <v>0.1424792705571</v>
      </c>
      <c r="J38153" s="8">
        <v>0</v>
      </c>
      <c r="K38153" s="8">
        <v>0.1078857507295</v>
      </c>
    </row>
    <row r="38154" spans="1:11" s="1" customFormat="1" x14ac:dyDescent="0.35">
      <c r="B38154" s="11">
        <v>22.643062149230001</v>
      </c>
      <c r="C38154" s="11">
        <v>42.088388288449998</v>
      </c>
      <c r="D38154" s="11">
        <v>1.251506506561</v>
      </c>
      <c r="E38154" s="11">
        <v>5.4436421849460004</v>
      </c>
      <c r="F38154" s="11">
        <v>2.6306398174810002</v>
      </c>
      <c r="G38154" s="11">
        <v>13.31727364024</v>
      </c>
      <c r="H38154" s="11">
        <v>24.001868224119999</v>
      </c>
      <c r="I38154" s="11">
        <v>18.086520064329999</v>
      </c>
      <c r="J38154" s="11">
        <v>0</v>
      </c>
      <c r="K38154" s="11">
        <v>64.731450437679996</v>
      </c>
    </row>
    <row r="38155" spans="1:11" s="1" customFormat="1" x14ac:dyDescent="0.35">
      <c r="A38155" s="1" t="s">
        <v>35388</v>
      </c>
      <c r="B38155" s="8">
        <v>7.5344358810860004E-2</v>
      </c>
      <c r="C38155" s="8">
        <v>4.0128598855940001E-2</v>
      </c>
      <c r="D38155" s="8">
        <v>0</v>
      </c>
      <c r="E38155" s="8">
        <v>7.0968708371959996E-2</v>
      </c>
      <c r="F38155" s="8">
        <v>0.1524797122737</v>
      </c>
      <c r="G38155" s="8">
        <v>7.1690291387249999E-2</v>
      </c>
      <c r="H38155" s="8">
        <v>4.6133014348449998E-2</v>
      </c>
      <c r="I38155" s="8">
        <v>3.2195676636410001E-2</v>
      </c>
      <c r="J38155" s="8">
        <v>0</v>
      </c>
      <c r="K38155" s="8">
        <v>5.7474101655459998E-2</v>
      </c>
    </row>
    <row r="38156" spans="1:11" s="1" customFormat="1" x14ac:dyDescent="0.35">
      <c r="B38156" s="11">
        <v>22.6604067311</v>
      </c>
      <c r="C38156" s="11">
        <v>11.824054262180001</v>
      </c>
      <c r="D38156" s="11">
        <v>0</v>
      </c>
      <c r="E38156" s="11">
        <v>5.1439482952070001</v>
      </c>
      <c r="F38156" s="11">
        <v>3.2419922688849998</v>
      </c>
      <c r="G38156" s="11">
        <v>14.274466167010001</v>
      </c>
      <c r="H38156" s="11">
        <v>7.7370895465969998</v>
      </c>
      <c r="I38156" s="11">
        <v>4.086964715583</v>
      </c>
      <c r="J38156" s="11">
        <v>0</v>
      </c>
      <c r="K38156" s="11">
        <v>34.484460993280003</v>
      </c>
    </row>
    <row r="38157" spans="1:11" s="1" customFormat="1" x14ac:dyDescent="0.35">
      <c r="A38157" s="1" t="s">
        <v>35389</v>
      </c>
      <c r="B38157" s="8">
        <v>5.6891973758650002E-2</v>
      </c>
      <c r="C38157" s="8">
        <v>0.1155535850965</v>
      </c>
      <c r="D38157" s="8">
        <v>0</v>
      </c>
      <c r="E38157" s="8">
        <v>6.0784753341540002E-2</v>
      </c>
      <c r="F38157" s="8">
        <v>0.12628429293929999</v>
      </c>
      <c r="G38157" s="8">
        <v>5.032259513429E-2</v>
      </c>
      <c r="H38157" s="8">
        <v>0.1276997177592</v>
      </c>
      <c r="I38157" s="8">
        <v>9.950634023129E-2</v>
      </c>
      <c r="J38157" s="8">
        <v>0</v>
      </c>
      <c r="K38157" s="8">
        <v>8.5265065543720001E-2</v>
      </c>
    </row>
    <row r="38158" spans="1:11" s="1" customFormat="1" x14ac:dyDescent="0.35">
      <c r="B38158" s="11">
        <v>17.11070723081</v>
      </c>
      <c r="C38158" s="11">
        <v>34.048332095420001</v>
      </c>
      <c r="D38158" s="11">
        <v>0</v>
      </c>
      <c r="E38158" s="11">
        <v>4.4057956738769999</v>
      </c>
      <c r="F38158" s="11">
        <v>2.685030652839</v>
      </c>
      <c r="G38158" s="11">
        <v>10.019880904100001</v>
      </c>
      <c r="H38158" s="11">
        <v>21.4168565686</v>
      </c>
      <c r="I38158" s="11">
        <v>12.631475526819999</v>
      </c>
      <c r="J38158" s="11">
        <v>0</v>
      </c>
      <c r="K38158" s="11">
        <v>51.159039326230001</v>
      </c>
    </row>
    <row r="38159" spans="1:11" s="1" customFormat="1" x14ac:dyDescent="0.35">
      <c r="A38159" s="1" t="s">
        <v>35390</v>
      </c>
      <c r="B38159" s="8">
        <v>7.4098917910110002E-2</v>
      </c>
      <c r="C38159" s="8">
        <v>4.9293282307060003E-2</v>
      </c>
      <c r="D38159" s="8">
        <v>0</v>
      </c>
      <c r="E38159" s="8">
        <v>0.1045026447696</v>
      </c>
      <c r="F38159" s="8">
        <v>0</v>
      </c>
      <c r="G38159" s="8">
        <v>7.3884081436389998E-2</v>
      </c>
      <c r="H38159" s="8">
        <v>5.1836310229709998E-2</v>
      </c>
      <c r="I38159" s="8">
        <v>4.5933481051190002E-2</v>
      </c>
      <c r="J38159" s="8">
        <v>0.13968614097759999</v>
      </c>
      <c r="K38159" s="8">
        <v>6.2418651406719997E-2</v>
      </c>
    </row>
    <row r="38160" spans="1:11" s="1" customFormat="1" x14ac:dyDescent="0.35">
      <c r="B38160" s="11">
        <v>22.285830613969999</v>
      </c>
      <c r="C38160" s="11">
        <v>14.52446537822</v>
      </c>
      <c r="D38160" s="11">
        <v>0</v>
      </c>
      <c r="E38160" s="11">
        <v>7.5745524152670001</v>
      </c>
      <c r="F38160" s="11">
        <v>0</v>
      </c>
      <c r="G38160" s="11">
        <v>14.711278198700001</v>
      </c>
      <c r="H38160" s="11">
        <v>8.6936043455380005</v>
      </c>
      <c r="I38160" s="11">
        <v>5.830861032684</v>
      </c>
      <c r="J38160" s="11">
        <v>0.64089485183579997</v>
      </c>
      <c r="K38160" s="11">
        <v>37.451190844030002</v>
      </c>
    </row>
    <row r="38161" spans="1:11" s="1" customFormat="1" x14ac:dyDescent="0.35">
      <c r="A38161" s="1" t="s">
        <v>35391</v>
      </c>
      <c r="B38161" s="8">
        <v>0.1011461753196</v>
      </c>
      <c r="C38161" s="8">
        <v>7.4215026550770002E-2</v>
      </c>
      <c r="D38161" s="8">
        <v>0.10065042514810001</v>
      </c>
      <c r="E38161" s="8">
        <v>0.11356247891850001</v>
      </c>
      <c r="F38161" s="8">
        <v>5.1009559941680001E-2</v>
      </c>
      <c r="G38161" s="8">
        <v>0.1019997303609</v>
      </c>
      <c r="H38161" s="8">
        <v>5.7828984157480001E-2</v>
      </c>
      <c r="I38161" s="8">
        <v>9.5863961397790007E-2</v>
      </c>
      <c r="J38161" s="8">
        <v>0</v>
      </c>
      <c r="K38161" s="8">
        <v>8.7147106134499996E-2</v>
      </c>
    </row>
    <row r="38162" spans="1:11" s="1" customFormat="1" x14ac:dyDescent="0.35">
      <c r="B38162" s="11">
        <v>30.42050537307</v>
      </c>
      <c r="C38162" s="11">
        <v>21.867758307630002</v>
      </c>
      <c r="D38162" s="11">
        <v>0.79525571283009999</v>
      </c>
      <c r="E38162" s="11">
        <v>8.2312265959639994</v>
      </c>
      <c r="F38162" s="11">
        <v>1.0845547680030001</v>
      </c>
      <c r="G38162" s="11">
        <v>20.309468296279999</v>
      </c>
      <c r="H38162" s="11">
        <v>9.6986515001099995</v>
      </c>
      <c r="I38162" s="11">
        <v>12.16910680752</v>
      </c>
      <c r="J38162" s="11">
        <v>0</v>
      </c>
      <c r="K38162" s="11">
        <v>52.288263680699998</v>
      </c>
    </row>
    <row r="38163" spans="1:11" s="1" customFormat="1" x14ac:dyDescent="0.35">
      <c r="A38163" s="1" t="s">
        <v>35392</v>
      </c>
      <c r="B38163" s="8">
        <v>8.6536411955070003E-2</v>
      </c>
      <c r="C38163" s="8">
        <v>7.1414787271499997E-2</v>
      </c>
      <c r="D38163" s="8">
        <v>0</v>
      </c>
      <c r="E38163" s="8">
        <v>5.271034002602E-2</v>
      </c>
      <c r="F38163" s="8">
        <v>4.2536156719870002E-2</v>
      </c>
      <c r="G38163" s="8">
        <v>0.1069823014505</v>
      </c>
      <c r="H38163" s="8">
        <v>9.4416409061210002E-2</v>
      </c>
      <c r="I38163" s="8">
        <v>4.1025471807200002E-2</v>
      </c>
      <c r="J38163" s="8">
        <v>0.1374302719887</v>
      </c>
      <c r="K38163" s="8">
        <v>7.9499509366240007E-2</v>
      </c>
    </row>
    <row r="38164" spans="1:11" s="1" customFormat="1" x14ac:dyDescent="0.35">
      <c r="B38164" s="11">
        <v>26.026504477589999</v>
      </c>
      <c r="C38164" s="11">
        <v>21.042656456850001</v>
      </c>
      <c r="D38164" s="11">
        <v>0</v>
      </c>
      <c r="E38164" s="11">
        <v>3.8205466879230001</v>
      </c>
      <c r="F38164" s="11">
        <v>0.90439501214649998</v>
      </c>
      <c r="G38164" s="11">
        <v>21.301562777520001</v>
      </c>
      <c r="H38164" s="11">
        <v>15.83482505732</v>
      </c>
      <c r="I38164" s="11">
        <v>5.2078313995289998</v>
      </c>
      <c r="J38164" s="11">
        <v>0.63054468530319996</v>
      </c>
      <c r="K38164" s="11">
        <v>47.699705619740001</v>
      </c>
    </row>
    <row r="38165" spans="1:11" s="1" customFormat="1" x14ac:dyDescent="0.35">
      <c r="A38165" s="1" t="s">
        <v>35393</v>
      </c>
      <c r="B38165" s="8">
        <v>8.5586337683500005E-2</v>
      </c>
      <c r="C38165" s="8">
        <v>4.8180911274759999E-2</v>
      </c>
      <c r="D38165" s="8">
        <v>0</v>
      </c>
      <c r="E38165" s="8">
        <v>0.11000375134190001</v>
      </c>
      <c r="F38165" s="8">
        <v>8.020514638798E-2</v>
      </c>
      <c r="G38165" s="8">
        <v>8.0668649761829997E-2</v>
      </c>
      <c r="H38165" s="8">
        <v>4.1186854034490003E-2</v>
      </c>
      <c r="I38165" s="8">
        <v>5.7421329789290002E-2</v>
      </c>
      <c r="J38165" s="8">
        <v>0.12601526968189999</v>
      </c>
      <c r="K38165" s="8">
        <v>6.7526057297639996E-2</v>
      </c>
    </row>
    <row r="38166" spans="1:11" s="1" customFormat="1" x14ac:dyDescent="0.35">
      <c r="B38166" s="11">
        <v>25.740762190329999</v>
      </c>
      <c r="C38166" s="11">
        <v>14.196700745999999</v>
      </c>
      <c r="D38166" s="11">
        <v>0</v>
      </c>
      <c r="E38166" s="11">
        <v>7.9732831858209998</v>
      </c>
      <c r="F38166" s="11">
        <v>1.7053053198829999</v>
      </c>
      <c r="G38166" s="11">
        <v>16.062173684619999</v>
      </c>
      <c r="H38166" s="11">
        <v>6.9075559511569997</v>
      </c>
      <c r="I38166" s="11">
        <v>7.2891447948429997</v>
      </c>
      <c r="J38166" s="11">
        <v>0.57817144225350003</v>
      </c>
      <c r="K38166" s="11">
        <v>40.515634378580003</v>
      </c>
    </row>
    <row r="38167" spans="1:11" s="1" customFormat="1" x14ac:dyDescent="0.35">
      <c r="A38167" s="1" t="s">
        <v>35394</v>
      </c>
      <c r="B38167" s="8">
        <v>5.6928721368370003E-2</v>
      </c>
      <c r="C38167" s="8">
        <v>8.824369496857E-2</v>
      </c>
      <c r="D38167" s="8">
        <v>0</v>
      </c>
      <c r="E38167" s="8">
        <v>1.1175579859739999E-2</v>
      </c>
      <c r="F38167" s="8">
        <v>0.16580905122360001</v>
      </c>
      <c r="G38167" s="8">
        <v>6.4216482428129995E-2</v>
      </c>
      <c r="H38167" s="8">
        <v>6.8463454703869997E-2</v>
      </c>
      <c r="I38167" s="8">
        <v>0.1143769809977</v>
      </c>
      <c r="J38167" s="8">
        <v>0.35380116188439997</v>
      </c>
      <c r="K38167" s="8">
        <v>7.4577331628250004E-2</v>
      </c>
    </row>
    <row r="38168" spans="1:11" s="1" customFormat="1" x14ac:dyDescent="0.35">
      <c r="B38168" s="11">
        <v>17.121759362590002</v>
      </c>
      <c r="C38168" s="11">
        <v>26.001362303960001</v>
      </c>
      <c r="D38168" s="11">
        <v>0</v>
      </c>
      <c r="E38168" s="11">
        <v>0.81002749361269999</v>
      </c>
      <c r="F38168" s="11">
        <v>3.5253979310569998</v>
      </c>
      <c r="G38168" s="11">
        <v>12.78633393792</v>
      </c>
      <c r="H38168" s="11">
        <v>11.48218661179</v>
      </c>
      <c r="I38168" s="11">
        <v>14.51917569217</v>
      </c>
      <c r="J38168" s="11">
        <v>1.6232773103930001</v>
      </c>
      <c r="K38168" s="11">
        <v>44.746398976949997</v>
      </c>
    </row>
    <row r="38169" spans="1:11" s="1" customFormat="1" x14ac:dyDescent="0.35">
      <c r="A38169" s="1" t="s">
        <v>35395</v>
      </c>
      <c r="B38169" s="8">
        <v>9.0970593490220006E-2</v>
      </c>
      <c r="C38169" s="8">
        <v>6.3435290372009998E-2</v>
      </c>
      <c r="D38169" s="8">
        <v>0</v>
      </c>
      <c r="E38169" s="8">
        <v>0.12811887961650001</v>
      </c>
      <c r="F38169" s="8">
        <v>7.7135085444080001E-2</v>
      </c>
      <c r="G38169" s="8">
        <v>8.2534991691939993E-2</v>
      </c>
      <c r="H38169" s="8">
        <v>5.7531429882130003E-2</v>
      </c>
      <c r="I38169" s="8">
        <v>7.1235361189829996E-2</v>
      </c>
      <c r="J38169" s="8">
        <v>0.24306715546739999</v>
      </c>
      <c r="K38169" s="8">
        <v>7.8611337722099994E-2</v>
      </c>
    </row>
    <row r="38170" spans="1:11" s="1" customFormat="1" x14ac:dyDescent="0.35">
      <c r="B38170" s="11">
        <v>27.36011934527</v>
      </c>
      <c r="C38170" s="11">
        <v>18.691465360870001</v>
      </c>
      <c r="D38170" s="11">
        <v>0</v>
      </c>
      <c r="E38170" s="11">
        <v>9.286302477605</v>
      </c>
      <c r="F38170" s="11">
        <v>1.6400303157739999</v>
      </c>
      <c r="G38170" s="11">
        <v>16.433786551890002</v>
      </c>
      <c r="H38170" s="11">
        <v>9.6487478875689998</v>
      </c>
      <c r="I38170" s="11">
        <v>9.0427174732969995</v>
      </c>
      <c r="J38170" s="11">
        <v>1.115217927127</v>
      </c>
      <c r="K38170" s="11">
        <v>47.166802633259998</v>
      </c>
    </row>
    <row r="38171" spans="1:11" s="1" customFormat="1" x14ac:dyDescent="0.35">
      <c r="A38171" s="1" t="s">
        <v>35396</v>
      </c>
      <c r="B38171" s="8">
        <v>7.2575715305329996E-2</v>
      </c>
      <c r="C38171" s="8">
        <v>8.7695231886809999E-2</v>
      </c>
      <c r="D38171" s="8">
        <v>0.40190669559199999</v>
      </c>
      <c r="E38171" s="8">
        <v>6.4000529648360005E-2</v>
      </c>
      <c r="F38171" s="8">
        <v>4.6712960385829998E-2</v>
      </c>
      <c r="G38171" s="8">
        <v>6.5390526430959994E-2</v>
      </c>
      <c r="H38171" s="8">
        <v>8.9590244829429996E-2</v>
      </c>
      <c r="I38171" s="8">
        <v>8.5191575985999995E-2</v>
      </c>
      <c r="J38171" s="8">
        <v>0</v>
      </c>
      <c r="K38171" s="8">
        <v>7.9445784867850006E-2</v>
      </c>
    </row>
    <row r="38172" spans="1:11" s="1" customFormat="1" x14ac:dyDescent="0.35">
      <c r="B38172" s="11">
        <v>21.827715486270002</v>
      </c>
      <c r="C38172" s="11">
        <v>25.839755434440001</v>
      </c>
      <c r="D38172" s="11">
        <v>3.175531501469</v>
      </c>
      <c r="E38172" s="11">
        <v>4.6388813172640004</v>
      </c>
      <c r="F38172" s="11">
        <v>0.99320135229359996</v>
      </c>
      <c r="G38172" s="11">
        <v>13.020101315250001</v>
      </c>
      <c r="H38172" s="11">
        <v>15.0254163214</v>
      </c>
      <c r="I38172" s="11">
        <v>10.81433911303</v>
      </c>
      <c r="J38172" s="11">
        <v>0</v>
      </c>
      <c r="K38172" s="11">
        <v>47.667470920710002</v>
      </c>
    </row>
    <row r="38173" spans="1:11" s="1" customFormat="1" x14ac:dyDescent="0.35">
      <c r="A38173" s="1" t="s">
        <v>35397</v>
      </c>
      <c r="B38173" s="8">
        <v>8.4370536481299996E-2</v>
      </c>
      <c r="C38173" s="8">
        <v>9.5338032751489998E-2</v>
      </c>
      <c r="D38173" s="8">
        <v>0.10470621153280001</v>
      </c>
      <c r="E38173" s="8">
        <v>6.6019652744559995E-2</v>
      </c>
      <c r="F38173" s="8">
        <v>0</v>
      </c>
      <c r="G38173" s="8">
        <v>9.9253047065170005E-2</v>
      </c>
      <c r="H38173" s="8">
        <v>9.6855878447970001E-2</v>
      </c>
      <c r="I38173" s="8">
        <v>9.333268321056E-2</v>
      </c>
      <c r="J38173" s="8">
        <v>0</v>
      </c>
      <c r="K38173" s="8">
        <v>8.9111396873950005E-2</v>
      </c>
    </row>
    <row r="38174" spans="1:11" s="1" customFormat="1" x14ac:dyDescent="0.35">
      <c r="B38174" s="11">
        <v>25.375100444969998</v>
      </c>
      <c r="C38174" s="11">
        <v>28.091737679409999</v>
      </c>
      <c r="D38174" s="11">
        <v>0.82730115414509997</v>
      </c>
      <c r="E38174" s="11">
        <v>4.7852312374860002</v>
      </c>
      <c r="F38174" s="11">
        <v>0</v>
      </c>
      <c r="G38174" s="11">
        <v>19.762568053340001</v>
      </c>
      <c r="H38174" s="11">
        <v>16.243954904100001</v>
      </c>
      <c r="I38174" s="11">
        <v>11.84778277531</v>
      </c>
      <c r="J38174" s="11">
        <v>0</v>
      </c>
      <c r="K38174" s="11">
        <v>53.46683812437</v>
      </c>
    </row>
    <row r="38175" spans="1:11" s="1" customFormat="1" x14ac:dyDescent="0.35">
      <c r="A38175" s="1" t="s">
        <v>35398</v>
      </c>
      <c r="B38175" s="8">
        <v>7.0670549310229994E-2</v>
      </c>
      <c r="C38175" s="8">
        <v>6.905474829088E-2</v>
      </c>
      <c r="D38175" s="8">
        <v>0.14911699909250001</v>
      </c>
      <c r="E38175" s="8">
        <v>8.1466434381769995E-2</v>
      </c>
      <c r="F38175" s="8">
        <v>0</v>
      </c>
      <c r="G38175" s="8">
        <v>7.1174071399800004E-2</v>
      </c>
      <c r="H38175" s="8">
        <v>7.4560223832429995E-2</v>
      </c>
      <c r="I38175" s="8">
        <v>6.1781016267E-2</v>
      </c>
      <c r="J38175" s="8">
        <v>0</v>
      </c>
      <c r="K38175" s="8">
        <v>6.9336638802649994E-2</v>
      </c>
    </row>
    <row r="38176" spans="1:11" s="1" customFormat="1" x14ac:dyDescent="0.35">
      <c r="B38176" s="11">
        <v>21.254721873739999</v>
      </c>
      <c r="C38176" s="11">
        <v>20.347261407849999</v>
      </c>
      <c r="D38176" s="11">
        <v>1.1781981569760001</v>
      </c>
      <c r="E38176" s="11">
        <v>5.9048436397969999</v>
      </c>
      <c r="F38176" s="11">
        <v>0</v>
      </c>
      <c r="G38176" s="11">
        <v>14.17168007696</v>
      </c>
      <c r="H38176" s="11">
        <v>12.504691847109999</v>
      </c>
      <c r="I38176" s="11">
        <v>7.8425695607400003</v>
      </c>
      <c r="J38176" s="11">
        <v>0</v>
      </c>
      <c r="K38176" s="11">
        <v>41.601983281590002</v>
      </c>
    </row>
    <row r="38177" spans="1:11" s="1" customFormat="1" x14ac:dyDescent="0.35">
      <c r="A38177" s="1" t="s">
        <v>35399</v>
      </c>
      <c r="B38177" s="8">
        <v>1</v>
      </c>
      <c r="C38177" s="8">
        <v>1</v>
      </c>
      <c r="D38177" s="8">
        <v>1</v>
      </c>
      <c r="E38177" s="8">
        <v>1</v>
      </c>
      <c r="F38177" s="8">
        <v>1</v>
      </c>
      <c r="G38177" s="8">
        <v>1</v>
      </c>
      <c r="H38177" s="8">
        <v>1</v>
      </c>
      <c r="I38177" s="8">
        <v>1</v>
      </c>
      <c r="J38177" s="8">
        <v>1</v>
      </c>
      <c r="K38177" s="8">
        <v>1</v>
      </c>
    </row>
    <row r="38178" spans="1:11" s="1" customFormat="1" x14ac:dyDescent="0.35">
      <c r="B38178" s="11">
        <v>300.75784157890001</v>
      </c>
      <c r="C38178" s="11">
        <v>294.65405220420001</v>
      </c>
      <c r="D38178" s="11">
        <v>7.9011659579150004</v>
      </c>
      <c r="E38178" s="11">
        <v>72.481920739589995</v>
      </c>
      <c r="F38178" s="11">
        <v>21.261794244899999</v>
      </c>
      <c r="G38178" s="11">
        <v>199.11296063649999</v>
      </c>
      <c r="H38178" s="11">
        <v>167.71263824549999</v>
      </c>
      <c r="I38178" s="11">
        <v>126.9414139587</v>
      </c>
      <c r="J38178" s="11">
        <v>4.5881062169130002</v>
      </c>
      <c r="K38178" s="11">
        <v>600</v>
      </c>
    </row>
    <row r="38179" spans="1:11" x14ac:dyDescent="0.35">
      <c r="A38179" s="3" t="s">
        <v>35400</v>
      </c>
    </row>
    <row r="38180" spans="1:11" s="1" customFormat="1" x14ac:dyDescent="0.35">
      <c r="A38180" s="1" t="s">
        <v>35401</v>
      </c>
    </row>
    <row r="38181" spans="1:11" s="1" customFormat="1" x14ac:dyDescent="0.35"/>
    <row r="38182" spans="1:11" s="1" customFormat="1" x14ac:dyDescent="0.35"/>
    <row r="38183" spans="1:11" s="1" customFormat="1" x14ac:dyDescent="0.35"/>
    <row r="38184" spans="1:11" s="1" customFormat="1" x14ac:dyDescent="0.35">
      <c r="A38184" s="4" t="s">
        <v>35402</v>
      </c>
    </row>
    <row r="38185" spans="1:11" x14ac:dyDescent="0.35">
      <c r="A38185" s="3" t="s">
        <v>35403</v>
      </c>
    </row>
    <row r="38186" spans="1:11" s="1" customFormat="1" ht="46.5" x14ac:dyDescent="0.35">
      <c r="A38186" s="5" t="s">
        <v>35404</v>
      </c>
      <c r="B38186" s="5" t="s">
        <v>35405</v>
      </c>
      <c r="C38186" s="5" t="s">
        <v>35406</v>
      </c>
      <c r="D38186" s="5" t="s">
        <v>35407</v>
      </c>
      <c r="E38186" s="5" t="s">
        <v>35408</v>
      </c>
      <c r="F38186" s="5" t="s">
        <v>35409</v>
      </c>
      <c r="G38186" s="5" t="s">
        <v>35410</v>
      </c>
    </row>
    <row r="38187" spans="1:11" s="1" customFormat="1" x14ac:dyDescent="0.35">
      <c r="A38187" s="1" t="s">
        <v>35411</v>
      </c>
      <c r="B38187" s="8">
        <v>5.5854799049340001E-2</v>
      </c>
      <c r="C38187" s="8">
        <v>6.4390209224400002E-2</v>
      </c>
      <c r="D38187" s="8">
        <v>0</v>
      </c>
      <c r="E38187" s="8">
        <v>0.1306740607338</v>
      </c>
      <c r="F38187" s="8">
        <v>0.1148221310807</v>
      </c>
      <c r="G38187" s="8">
        <v>6.170126797146E-2</v>
      </c>
    </row>
    <row r="38188" spans="1:11" s="1" customFormat="1" x14ac:dyDescent="0.35">
      <c r="B38188" s="11">
        <v>15.57630330296</v>
      </c>
      <c r="C38188" s="11">
        <v>18.041936588270001</v>
      </c>
      <c r="D38188" s="11">
        <v>0</v>
      </c>
      <c r="E38188" s="11">
        <v>1.7237984440259999</v>
      </c>
      <c r="F38188" s="11">
        <v>1.678722447618</v>
      </c>
      <c r="G38188" s="11">
        <v>37.020760782879996</v>
      </c>
    </row>
    <row r="38189" spans="1:11" s="1" customFormat="1" x14ac:dyDescent="0.35">
      <c r="A38189" s="1" t="s">
        <v>35412</v>
      </c>
      <c r="B38189" s="8">
        <v>9.2090319435270004E-2</v>
      </c>
      <c r="C38189" s="8">
        <v>0.12881219007049999</v>
      </c>
      <c r="D38189" s="8">
        <v>0.1193735439249</v>
      </c>
      <c r="E38189" s="8">
        <v>0</v>
      </c>
      <c r="F38189" s="8">
        <v>9.5152336574579999E-2</v>
      </c>
      <c r="G38189" s="8">
        <v>0.1078857507295</v>
      </c>
    </row>
    <row r="38190" spans="1:11" s="1" customFormat="1" x14ac:dyDescent="0.35">
      <c r="B38190" s="11">
        <v>25.681351848089999</v>
      </c>
      <c r="C38190" s="11">
        <v>36.092775486230003</v>
      </c>
      <c r="D38190" s="11">
        <v>1.566176972841</v>
      </c>
      <c r="E38190" s="11">
        <v>0</v>
      </c>
      <c r="F38190" s="11">
        <v>1.391146130521</v>
      </c>
      <c r="G38190" s="11">
        <v>64.731450437679996</v>
      </c>
    </row>
    <row r="38191" spans="1:11" s="1" customFormat="1" x14ac:dyDescent="0.35">
      <c r="A38191" s="1" t="s">
        <v>35413</v>
      </c>
      <c r="B38191" s="8">
        <v>8.0547189057070007E-2</v>
      </c>
      <c r="C38191" s="8">
        <v>3.4012071100630002E-2</v>
      </c>
      <c r="D38191" s="8">
        <v>7.0230033921160007E-2</v>
      </c>
      <c r="E38191" s="8">
        <v>0.1190656540173</v>
      </c>
      <c r="F38191" s="8">
        <v>0</v>
      </c>
      <c r="G38191" s="8">
        <v>5.7474101655459998E-2</v>
      </c>
    </row>
    <row r="38192" spans="1:11" s="1" customFormat="1" x14ac:dyDescent="0.35">
      <c r="B38192" s="11">
        <v>22.46230347809</v>
      </c>
      <c r="C38192" s="11">
        <v>9.5300766595560003</v>
      </c>
      <c r="D38192" s="11">
        <v>0.92141573679340005</v>
      </c>
      <c r="E38192" s="11">
        <v>1.570665118842</v>
      </c>
      <c r="F38192" s="11">
        <v>0</v>
      </c>
      <c r="G38192" s="11">
        <v>34.484460993280003</v>
      </c>
    </row>
    <row r="38193" spans="1:7" s="1" customFormat="1" x14ac:dyDescent="0.35">
      <c r="A38193" s="1" t="s">
        <v>35414</v>
      </c>
      <c r="B38193" s="8">
        <v>6.1810715308070002E-2</v>
      </c>
      <c r="C38193" s="8">
        <v>9.9387373754649996E-2</v>
      </c>
      <c r="D38193" s="8">
        <v>0.20931835248540001</v>
      </c>
      <c r="E38193" s="8">
        <v>0.14267250479909999</v>
      </c>
      <c r="F38193" s="8">
        <v>9.8866049472160003E-2</v>
      </c>
      <c r="G38193" s="8">
        <v>8.5265065543720001E-2</v>
      </c>
    </row>
    <row r="38194" spans="1:7" s="1" customFormat="1" x14ac:dyDescent="0.35">
      <c r="B38194" s="11">
        <v>17.237237719909999</v>
      </c>
      <c r="C38194" s="11">
        <v>27.84803336649</v>
      </c>
      <c r="D38194" s="11">
        <v>2.7462499049370002</v>
      </c>
      <c r="E38194" s="11">
        <v>1.882076981437</v>
      </c>
      <c r="F38194" s="11">
        <v>1.445441353458</v>
      </c>
      <c r="G38194" s="11">
        <v>51.159039326230001</v>
      </c>
    </row>
    <row r="38195" spans="1:7" s="1" customFormat="1" x14ac:dyDescent="0.35">
      <c r="A38195" s="1" t="s">
        <v>35415</v>
      </c>
      <c r="B38195" s="8">
        <v>7.3067988838070003E-2</v>
      </c>
      <c r="C38195" s="8">
        <v>4.4123932993440002E-2</v>
      </c>
      <c r="D38195" s="8">
        <v>0</v>
      </c>
      <c r="E38195" s="8">
        <v>0.13586894342149999</v>
      </c>
      <c r="F38195" s="8">
        <v>0.19964884337139999</v>
      </c>
      <c r="G38195" s="8">
        <v>6.2418651406719997E-2</v>
      </c>
    </row>
    <row r="38196" spans="1:7" s="1" customFormat="1" x14ac:dyDescent="0.35">
      <c r="B38196" s="11">
        <v>20.3765688043</v>
      </c>
      <c r="C38196" s="11">
        <v>12.36338894813</v>
      </c>
      <c r="D38196" s="11">
        <v>0</v>
      </c>
      <c r="E38196" s="11">
        <v>1.792327199034</v>
      </c>
      <c r="F38196" s="11">
        <v>2.9189058925669999</v>
      </c>
      <c r="G38196" s="11">
        <v>37.451190844030002</v>
      </c>
    </row>
    <row r="38197" spans="1:7" s="1" customFormat="1" x14ac:dyDescent="0.35">
      <c r="A38197" s="1" t="s">
        <v>35416</v>
      </c>
      <c r="B38197" s="8">
        <v>7.6427322784390003E-2</v>
      </c>
      <c r="C38197" s="8">
        <v>0.10450997553160001</v>
      </c>
      <c r="D38197" s="8">
        <v>0.12892581138920001</v>
      </c>
      <c r="E38197" s="8">
        <v>0</v>
      </c>
      <c r="F38197" s="8">
        <v>0</v>
      </c>
      <c r="G38197" s="8">
        <v>8.7147106134499996E-2</v>
      </c>
    </row>
    <row r="38198" spans="1:7" s="1" customFormat="1" x14ac:dyDescent="0.35">
      <c r="B38198" s="11">
        <v>21.31339080231</v>
      </c>
      <c r="C38198" s="11">
        <v>29.283370470369999</v>
      </c>
      <c r="D38198" s="11">
        <v>1.6915024080179999</v>
      </c>
      <c r="E38198" s="11">
        <v>0</v>
      </c>
      <c r="F38198" s="11">
        <v>0</v>
      </c>
      <c r="G38198" s="11">
        <v>52.288263680699998</v>
      </c>
    </row>
    <row r="38199" spans="1:7" s="1" customFormat="1" x14ac:dyDescent="0.35">
      <c r="A38199" s="1" t="s">
        <v>35417</v>
      </c>
      <c r="B38199" s="8">
        <v>7.8459866347570004E-2</v>
      </c>
      <c r="C38199" s="8">
        <v>7.8028196100990002E-2</v>
      </c>
      <c r="D38199" s="8">
        <v>6.5012998830599994E-2</v>
      </c>
      <c r="E38199" s="8">
        <v>0.14361833379960001</v>
      </c>
      <c r="F38199" s="8">
        <v>8.2674394349460001E-2</v>
      </c>
      <c r="G38199" s="8">
        <v>7.9499509366240007E-2</v>
      </c>
    </row>
    <row r="38200" spans="1:7" s="1" customFormat="1" x14ac:dyDescent="0.35">
      <c r="B38200" s="11">
        <v>21.880208972910001</v>
      </c>
      <c r="C38200" s="11">
        <v>21.863258142940001</v>
      </c>
      <c r="D38200" s="11">
        <v>0.85296840787369999</v>
      </c>
      <c r="E38200" s="11">
        <v>1.8945539684549999</v>
      </c>
      <c r="F38200" s="11">
        <v>1.208716127557</v>
      </c>
      <c r="G38200" s="11">
        <v>47.699705619740001</v>
      </c>
    </row>
    <row r="38201" spans="1:7" s="1" customFormat="1" x14ac:dyDescent="0.35">
      <c r="A38201" s="1" t="s">
        <v>35418</v>
      </c>
      <c r="B38201" s="8">
        <v>7.6154537588680002E-2</v>
      </c>
      <c r="C38201" s="8">
        <v>6.2991105738710002E-2</v>
      </c>
      <c r="D38201" s="8">
        <v>0</v>
      </c>
      <c r="E38201" s="8">
        <v>0</v>
      </c>
      <c r="F38201" s="8">
        <v>0.1113803836768</v>
      </c>
      <c r="G38201" s="8">
        <v>6.7526057297639996E-2</v>
      </c>
    </row>
    <row r="38202" spans="1:7" s="1" customFormat="1" x14ac:dyDescent="0.35">
      <c r="B38202" s="11">
        <v>21.23731882609</v>
      </c>
      <c r="C38202" s="11">
        <v>17.64991213807</v>
      </c>
      <c r="D38202" s="11">
        <v>0</v>
      </c>
      <c r="E38202" s="11">
        <v>0</v>
      </c>
      <c r="F38202" s="11">
        <v>1.6284034144170001</v>
      </c>
      <c r="G38202" s="11">
        <v>40.515634378580003</v>
      </c>
    </row>
    <row r="38203" spans="1:7" s="1" customFormat="1" x14ac:dyDescent="0.35">
      <c r="A38203" s="1" t="s">
        <v>35419</v>
      </c>
      <c r="B38203" s="8">
        <v>7.5611634355889995E-2</v>
      </c>
      <c r="C38203" s="8">
        <v>6.7412465769549998E-2</v>
      </c>
      <c r="D38203" s="8">
        <v>0.1391398919887</v>
      </c>
      <c r="E38203" s="8">
        <v>0</v>
      </c>
      <c r="F38203" s="8">
        <v>0.20151613142579999</v>
      </c>
      <c r="G38203" s="8">
        <v>7.4577331628250004E-2</v>
      </c>
    </row>
    <row r="38204" spans="1:7" s="1" customFormat="1" x14ac:dyDescent="0.35">
      <c r="B38204" s="11">
        <v>21.08591866778</v>
      </c>
      <c r="C38204" s="11">
        <v>18.888763483200002</v>
      </c>
      <c r="D38204" s="11">
        <v>1.825510809778</v>
      </c>
      <c r="E38204" s="11">
        <v>0</v>
      </c>
      <c r="F38204" s="11">
        <v>2.9462060161900001</v>
      </c>
      <c r="G38204" s="11">
        <v>44.746398976949997</v>
      </c>
    </row>
    <row r="38205" spans="1:7" s="1" customFormat="1" x14ac:dyDescent="0.35">
      <c r="A38205" s="1" t="s">
        <v>35420</v>
      </c>
      <c r="B38205" s="8">
        <v>0.1031451820943</v>
      </c>
      <c r="C38205" s="8">
        <v>5.8336135989269997E-2</v>
      </c>
      <c r="D38205" s="8">
        <v>8.3160966941310005E-2</v>
      </c>
      <c r="E38205" s="8">
        <v>7.3220375344469998E-2</v>
      </c>
      <c r="F38205" s="8">
        <v>0</v>
      </c>
      <c r="G38205" s="8">
        <v>7.8611337722099994E-2</v>
      </c>
    </row>
    <row r="38206" spans="1:7" s="1" customFormat="1" x14ac:dyDescent="0.35">
      <c r="B38206" s="11">
        <v>28.764236339309999</v>
      </c>
      <c r="C38206" s="11">
        <v>16.345604075539999</v>
      </c>
      <c r="D38206" s="11">
        <v>1.091069153017</v>
      </c>
      <c r="E38206" s="11">
        <v>0.96589306539499997</v>
      </c>
      <c r="F38206" s="11">
        <v>0</v>
      </c>
      <c r="G38206" s="11">
        <v>47.166802633259998</v>
      </c>
    </row>
    <row r="38207" spans="1:7" s="1" customFormat="1" x14ac:dyDescent="0.35">
      <c r="A38207" s="1" t="s">
        <v>35421</v>
      </c>
      <c r="B38207" s="8">
        <v>8.7866033534339999E-2</v>
      </c>
      <c r="C38207" s="8">
        <v>7.1728377767360005E-2</v>
      </c>
      <c r="D38207" s="8">
        <v>6.3056648371150006E-2</v>
      </c>
      <c r="E38207" s="8">
        <v>6.3383089647170002E-2</v>
      </c>
      <c r="F38207" s="8">
        <v>9.5939730049100003E-2</v>
      </c>
      <c r="G38207" s="8">
        <v>7.9445784867850006E-2</v>
      </c>
    </row>
    <row r="38208" spans="1:7" s="1" customFormat="1" x14ac:dyDescent="0.35">
      <c r="B38208" s="11">
        <v>24.503319529439999</v>
      </c>
      <c r="C38208" s="11">
        <v>20.09806861705</v>
      </c>
      <c r="D38208" s="11">
        <v>0.82730115414509997</v>
      </c>
      <c r="E38208" s="11">
        <v>0.83612363997719996</v>
      </c>
      <c r="F38208" s="11">
        <v>1.4026579800950001</v>
      </c>
      <c r="G38208" s="11">
        <v>47.667470920710002</v>
      </c>
    </row>
    <row r="38209" spans="1:7" s="1" customFormat="1" x14ac:dyDescent="0.35">
      <c r="A38209" s="1" t="s">
        <v>35422</v>
      </c>
      <c r="B38209" s="7">
        <v>3.6933886325869997E-2</v>
      </c>
      <c r="C38209" s="6">
        <v>0.14559054467470001</v>
      </c>
      <c r="D38209" s="8">
        <v>6.3056648371150006E-2</v>
      </c>
      <c r="E38209" s="8">
        <v>0.1171743526444</v>
      </c>
      <c r="F38209" s="8">
        <v>0</v>
      </c>
      <c r="G38209" s="8">
        <v>8.9111396873950005E-2</v>
      </c>
    </row>
    <row r="38210" spans="1:7" s="1" customFormat="1" x14ac:dyDescent="0.35">
      <c r="B38210" s="10">
        <v>10.299802798689999</v>
      </c>
      <c r="C38210" s="9">
        <v>40.794018322239999</v>
      </c>
      <c r="D38210" s="11">
        <v>0.82730115414509997</v>
      </c>
      <c r="E38210" s="11">
        <v>1.5457158492959999</v>
      </c>
      <c r="F38210" s="11">
        <v>0</v>
      </c>
      <c r="G38210" s="11">
        <v>53.46683812437</v>
      </c>
    </row>
    <row r="38211" spans="1:7" s="1" customFormat="1" x14ac:dyDescent="0.35">
      <c r="A38211" s="1" t="s">
        <v>35423</v>
      </c>
      <c r="B38211" s="8">
        <v>0.1020305252811</v>
      </c>
      <c r="C38211" s="8">
        <v>4.0677421284200002E-2</v>
      </c>
      <c r="D38211" s="8">
        <v>5.8725103776460001E-2</v>
      </c>
      <c r="E38211" s="8">
        <v>7.4322685592660004E-2</v>
      </c>
      <c r="F38211" s="8">
        <v>0</v>
      </c>
      <c r="G38211" s="8">
        <v>6.9336638802649994E-2</v>
      </c>
    </row>
    <row r="38212" spans="1:7" s="1" customFormat="1" x14ac:dyDescent="0.35">
      <c r="B38212" s="11">
        <v>28.45339048728</v>
      </c>
      <c r="C38212" s="11">
        <v>11.397687074229999</v>
      </c>
      <c r="D38212" s="11">
        <v>0.77047143142770003</v>
      </c>
      <c r="E38212" s="11">
        <v>0.98043428864930005</v>
      </c>
      <c r="F38212" s="11">
        <v>0</v>
      </c>
      <c r="G38212" s="11">
        <v>41.601983281590002</v>
      </c>
    </row>
    <row r="38213" spans="1:7" s="1" customFormat="1" x14ac:dyDescent="0.35">
      <c r="A38213" s="1" t="s">
        <v>35424</v>
      </c>
      <c r="B38213" s="8">
        <v>1</v>
      </c>
      <c r="C38213" s="8">
        <v>1</v>
      </c>
      <c r="D38213" s="8">
        <v>1</v>
      </c>
      <c r="E38213" s="8">
        <v>1</v>
      </c>
      <c r="F38213" s="8">
        <v>1</v>
      </c>
      <c r="G38213" s="8">
        <v>1</v>
      </c>
    </row>
    <row r="38214" spans="1:7" s="1" customFormat="1" x14ac:dyDescent="0.35">
      <c r="B38214" s="11">
        <v>278.87135157720002</v>
      </c>
      <c r="C38214" s="11">
        <v>280.1968933723</v>
      </c>
      <c r="D38214" s="11">
        <v>13.119967132979999</v>
      </c>
      <c r="E38214" s="11">
        <v>13.19158855511</v>
      </c>
      <c r="F38214" s="11">
        <v>14.620199362419999</v>
      </c>
      <c r="G38214" s="11">
        <v>600</v>
      </c>
    </row>
    <row r="38215" spans="1:7" x14ac:dyDescent="0.35">
      <c r="A38215" s="3" t="s">
        <v>35425</v>
      </c>
    </row>
    <row r="38216" spans="1:7" s="1" customFormat="1" x14ac:dyDescent="0.35">
      <c r="A38216" s="1" t="s">
        <v>35426</v>
      </c>
    </row>
    <row r="38217" spans="1:7" s="1" customFormat="1" x14ac:dyDescent="0.35"/>
    <row r="38218" spans="1:7" s="1" customFormat="1" x14ac:dyDescent="0.35"/>
    <row r="38219" spans="1:7" s="1" customFormat="1" x14ac:dyDescent="0.35"/>
    <row r="38220" spans="1:7" s="1" customFormat="1" x14ac:dyDescent="0.35">
      <c r="A38220" s="4" t="s">
        <v>35427</v>
      </c>
    </row>
    <row r="38221" spans="1:7" x14ac:dyDescent="0.35">
      <c r="A38221" s="3" t="s">
        <v>35428</v>
      </c>
    </row>
    <row r="38222" spans="1:7" s="1" customFormat="1" ht="31" x14ac:dyDescent="0.35">
      <c r="A38222" s="5" t="s">
        <v>35429</v>
      </c>
      <c r="B38222" s="5" t="s">
        <v>35430</v>
      </c>
      <c r="C38222" s="5" t="s">
        <v>35431</v>
      </c>
      <c r="D38222" s="5" t="s">
        <v>35432</v>
      </c>
      <c r="E38222" s="5" t="s">
        <v>35433</v>
      </c>
      <c r="F38222" s="5" t="s">
        <v>35434</v>
      </c>
      <c r="G38222" s="5" t="s">
        <v>35435</v>
      </c>
    </row>
    <row r="38223" spans="1:7" s="1" customFormat="1" x14ac:dyDescent="0.35">
      <c r="A38223" s="1" t="s">
        <v>35436</v>
      </c>
      <c r="B38223" s="8">
        <v>0</v>
      </c>
      <c r="C38223" s="8">
        <v>6.8628486036819994E-2</v>
      </c>
      <c r="D38223" s="8">
        <v>9.5598522169579994E-2</v>
      </c>
      <c r="E38223" s="8">
        <v>3.4714826586150001E-2</v>
      </c>
      <c r="F38223" s="8">
        <v>6.4442088931820005E-2</v>
      </c>
      <c r="G38223" s="8">
        <v>6.170126797146E-2</v>
      </c>
    </row>
    <row r="38224" spans="1:7" s="1" customFormat="1" x14ac:dyDescent="0.35">
      <c r="B38224" s="11">
        <v>0</v>
      </c>
      <c r="C38224" s="11">
        <v>5.4018510222670004</v>
      </c>
      <c r="D38224" s="11">
        <v>6.6775945685350004</v>
      </c>
      <c r="E38224" s="11">
        <v>4.3719954387520001</v>
      </c>
      <c r="F38224" s="11">
        <v>20.569319753319999</v>
      </c>
      <c r="G38224" s="11">
        <v>37.020760782879996</v>
      </c>
    </row>
    <row r="38225" spans="1:7" s="1" customFormat="1" x14ac:dyDescent="0.35">
      <c r="A38225" s="1" t="s">
        <v>35437</v>
      </c>
      <c r="B38225" s="8">
        <v>0</v>
      </c>
      <c r="C38225" s="8">
        <v>7.1832010385929998E-2</v>
      </c>
      <c r="D38225" s="8">
        <v>9.5965781337399997E-2</v>
      </c>
      <c r="E38225" s="8">
        <v>0.1652636903701</v>
      </c>
      <c r="F38225" s="8">
        <v>9.8877671749319995E-2</v>
      </c>
      <c r="G38225" s="8">
        <v>0.1078857507295</v>
      </c>
    </row>
    <row r="38226" spans="1:7" s="1" customFormat="1" x14ac:dyDescent="0.35">
      <c r="B38226" s="11">
        <v>0</v>
      </c>
      <c r="C38226" s="11">
        <v>5.6540052264379996</v>
      </c>
      <c r="D38226" s="11">
        <v>6.703247766604</v>
      </c>
      <c r="E38226" s="11">
        <v>20.813357621030001</v>
      </c>
      <c r="F38226" s="11">
        <v>31.560839823609999</v>
      </c>
      <c r="G38226" s="11">
        <v>64.731450437679996</v>
      </c>
    </row>
    <row r="38227" spans="1:7" s="1" customFormat="1" x14ac:dyDescent="0.35">
      <c r="A38227" s="1" t="s">
        <v>35438</v>
      </c>
      <c r="B38227" s="8">
        <v>0.14785383439829999</v>
      </c>
      <c r="C38227" s="8">
        <v>5.232445369304E-2</v>
      </c>
      <c r="D38227" s="8">
        <v>1.9894234048209999E-2</v>
      </c>
      <c r="E38227" s="8">
        <v>7.476164058017E-2</v>
      </c>
      <c r="F38227" s="8">
        <v>5.8360964021710003E-2</v>
      </c>
      <c r="G38227" s="8">
        <v>5.7474101655459998E-2</v>
      </c>
    </row>
    <row r="38228" spans="1:7" s="1" customFormat="1" x14ac:dyDescent="0.35">
      <c r="B38228" s="11">
        <v>0.93252091814170002</v>
      </c>
      <c r="C38228" s="11">
        <v>4.1185361938430001</v>
      </c>
      <c r="D38228" s="11">
        <v>1.3896201134770001</v>
      </c>
      <c r="E38228" s="11">
        <v>9.4155029350069999</v>
      </c>
      <c r="F38228" s="11">
        <v>18.628280832809999</v>
      </c>
      <c r="G38228" s="11">
        <v>34.484460993280003</v>
      </c>
    </row>
    <row r="38229" spans="1:7" s="1" customFormat="1" x14ac:dyDescent="0.35">
      <c r="A38229" s="1" t="s">
        <v>35439</v>
      </c>
      <c r="B38229" s="8">
        <v>0</v>
      </c>
      <c r="C38229" s="8">
        <v>7.0854825030240001E-2</v>
      </c>
      <c r="D38229" s="8">
        <v>0.15273171763009999</v>
      </c>
      <c r="E38229" s="8">
        <v>0.1030978934785</v>
      </c>
      <c r="F38229" s="8">
        <v>6.8703115319830005E-2</v>
      </c>
      <c r="G38229" s="8">
        <v>8.5265065543720001E-2</v>
      </c>
    </row>
    <row r="38230" spans="1:7" s="1" customFormat="1" x14ac:dyDescent="0.35">
      <c r="B38230" s="11">
        <v>0</v>
      </c>
      <c r="C38230" s="11">
        <v>5.5770895021160003</v>
      </c>
      <c r="D38230" s="11">
        <v>10.66837085913</v>
      </c>
      <c r="E38230" s="11">
        <v>12.984178933300001</v>
      </c>
      <c r="F38230" s="11">
        <v>21.92940003168</v>
      </c>
      <c r="G38230" s="11">
        <v>51.159039326230001</v>
      </c>
    </row>
    <row r="38231" spans="1:7" s="1" customFormat="1" x14ac:dyDescent="0.35">
      <c r="A38231" s="1" t="s">
        <v>35440</v>
      </c>
      <c r="B38231" s="8">
        <v>0.13275185451919999</v>
      </c>
      <c r="C38231" s="8">
        <v>7.7086856038249996E-2</v>
      </c>
      <c r="D38231" s="8">
        <v>4.1687405923219997E-2</v>
      </c>
      <c r="E38231" s="8">
        <v>3.2688110476670001E-2</v>
      </c>
      <c r="F38231" s="8">
        <v>7.3679026070740006E-2</v>
      </c>
      <c r="G38231" s="8">
        <v>6.2418651406719997E-2</v>
      </c>
    </row>
    <row r="38232" spans="1:7" s="1" customFormat="1" x14ac:dyDescent="0.35">
      <c r="B38232" s="11">
        <v>0.83727203805729999</v>
      </c>
      <c r="C38232" s="11">
        <v>6.0676220056799997</v>
      </c>
      <c r="D38232" s="11">
        <v>2.9118817849030001</v>
      </c>
      <c r="E38232" s="11">
        <v>4.1167502176850004</v>
      </c>
      <c r="F38232" s="11">
        <v>23.5176647977</v>
      </c>
      <c r="G38232" s="11">
        <v>37.451190844030002</v>
      </c>
    </row>
    <row r="38233" spans="1:7" s="1" customFormat="1" x14ac:dyDescent="0.35">
      <c r="A38233" s="1" t="s">
        <v>35441</v>
      </c>
      <c r="B38233" s="8">
        <v>0.14728552914939999</v>
      </c>
      <c r="C38233" s="8">
        <v>4.1787190756590001E-2</v>
      </c>
      <c r="D38233" s="8">
        <v>5.1852656643969999E-2</v>
      </c>
      <c r="E38233" s="8">
        <v>7.3693619696480001E-2</v>
      </c>
      <c r="F38233" s="8">
        <v>0.1101763388063</v>
      </c>
      <c r="G38233" s="8">
        <v>8.7147106134499996E-2</v>
      </c>
    </row>
    <row r="38234" spans="1:7" s="1" customFormat="1" x14ac:dyDescent="0.35">
      <c r="B38234" s="11">
        <v>0.92893659085869995</v>
      </c>
      <c r="C38234" s="11">
        <v>3.2891324308829999</v>
      </c>
      <c r="D38234" s="11">
        <v>3.6219285665909999</v>
      </c>
      <c r="E38234" s="11">
        <v>9.2809960717689997</v>
      </c>
      <c r="F38234" s="11">
        <v>35.1672700206</v>
      </c>
      <c r="G38234" s="11">
        <v>52.288263680699998</v>
      </c>
    </row>
    <row r="38235" spans="1:7" s="1" customFormat="1" x14ac:dyDescent="0.35">
      <c r="A38235" s="1" t="s">
        <v>35442</v>
      </c>
      <c r="B38235" s="8">
        <v>0</v>
      </c>
      <c r="C38235" s="8">
        <v>7.7560900682839995E-2</v>
      </c>
      <c r="D38235" s="8">
        <v>8.745789355387E-2</v>
      </c>
      <c r="E38235" s="8">
        <v>8.8046414642369994E-2</v>
      </c>
      <c r="F38235" s="8">
        <v>7.6434576755419995E-2</v>
      </c>
      <c r="G38235" s="8">
        <v>7.9499509366240007E-2</v>
      </c>
    </row>
    <row r="38236" spans="1:7" s="1" customFormat="1" x14ac:dyDescent="0.35">
      <c r="B38236" s="11">
        <v>0</v>
      </c>
      <c r="C38236" s="11">
        <v>6.1049347703330001</v>
      </c>
      <c r="D38236" s="11">
        <v>6.1089684413210001</v>
      </c>
      <c r="E38236" s="11">
        <v>11.088591275540001</v>
      </c>
      <c r="F38236" s="11">
        <v>24.397211132550002</v>
      </c>
      <c r="G38236" s="11">
        <v>47.699705619740001</v>
      </c>
    </row>
    <row r="38237" spans="1:7" s="1" customFormat="1" x14ac:dyDescent="0.35">
      <c r="A38237" s="1" t="s">
        <v>35443</v>
      </c>
      <c r="B38237" s="8">
        <v>0.16122258866360001</v>
      </c>
      <c r="C38237" s="8">
        <v>9.8431622048739995E-2</v>
      </c>
      <c r="D38237" s="8">
        <v>1.2080087362029999E-2</v>
      </c>
      <c r="E38237" s="8">
        <v>4.3956244430700002E-2</v>
      </c>
      <c r="F38237" s="8">
        <v>7.9486742908420005E-2</v>
      </c>
      <c r="G38237" s="8">
        <v>6.7526057297639996E-2</v>
      </c>
    </row>
    <row r="38238" spans="1:7" s="1" customFormat="1" x14ac:dyDescent="0.35">
      <c r="B38238" s="11">
        <v>1.016838264747</v>
      </c>
      <c r="C38238" s="11">
        <v>7.7477005379669999</v>
      </c>
      <c r="D38238" s="11">
        <v>0.8437988781147</v>
      </c>
      <c r="E38238" s="11">
        <v>5.5358623117069996</v>
      </c>
      <c r="F38238" s="11">
        <v>25.371434386050002</v>
      </c>
      <c r="G38238" s="11">
        <v>40.515634378580003</v>
      </c>
    </row>
    <row r="38239" spans="1:7" s="1" customFormat="1" x14ac:dyDescent="0.35">
      <c r="A38239" s="1" t="s">
        <v>35444</v>
      </c>
      <c r="B38239" s="8">
        <v>0</v>
      </c>
      <c r="C38239" s="8">
        <v>9.12385749567E-2</v>
      </c>
      <c r="D38239" s="8">
        <v>0.1211352254502</v>
      </c>
      <c r="E38239" s="8">
        <v>3.1960566811599998E-2</v>
      </c>
      <c r="F38239" s="8">
        <v>7.8568712058219997E-2</v>
      </c>
      <c r="G38239" s="8">
        <v>7.4577331628250004E-2</v>
      </c>
    </row>
    <row r="38240" spans="1:7" s="1" customFormat="1" x14ac:dyDescent="0.35">
      <c r="B38240" s="11">
        <v>0</v>
      </c>
      <c r="C38240" s="11">
        <v>7.1815250176959999</v>
      </c>
      <c r="D38240" s="11">
        <v>8.4613433886549991</v>
      </c>
      <c r="E38240" s="11">
        <v>4.025123155188</v>
      </c>
      <c r="F38240" s="11">
        <v>25.078407415409998</v>
      </c>
      <c r="G38240" s="11">
        <v>44.746398976949997</v>
      </c>
    </row>
    <row r="38241" spans="1:7" s="1" customFormat="1" x14ac:dyDescent="0.35">
      <c r="A38241" s="1" t="s">
        <v>35445</v>
      </c>
      <c r="B38241" s="8">
        <v>0.15314508292420001</v>
      </c>
      <c r="C38241" s="8">
        <v>8.7738696373379998E-2</v>
      </c>
      <c r="D38241" s="8">
        <v>1.546750021632E-2</v>
      </c>
      <c r="E38241" s="8">
        <v>0.12894893397150001</v>
      </c>
      <c r="F38241" s="8">
        <v>6.8844684737529999E-2</v>
      </c>
      <c r="G38241" s="8">
        <v>7.8611337722099994E-2</v>
      </c>
    </row>
    <row r="38242" spans="1:7" s="1" customFormat="1" x14ac:dyDescent="0.35">
      <c r="B38242" s="11">
        <v>0.96589306539499997</v>
      </c>
      <c r="C38242" s="11">
        <v>6.9060443274620003</v>
      </c>
      <c r="D38242" s="11">
        <v>1.080411005205</v>
      </c>
      <c r="E38242" s="11">
        <v>16.239866552590001</v>
      </c>
      <c r="F38242" s="11">
        <v>21.97458768261</v>
      </c>
      <c r="G38242" s="11">
        <v>47.166802633259998</v>
      </c>
    </row>
    <row r="38243" spans="1:7" s="1" customFormat="1" x14ac:dyDescent="0.35">
      <c r="A38243" s="1" t="s">
        <v>35446</v>
      </c>
      <c r="B38243" s="8">
        <v>0.1570886863033</v>
      </c>
      <c r="C38243" s="8">
        <v>4.2093052829659999E-2</v>
      </c>
      <c r="D38243" s="8">
        <v>9.0137372494120002E-2</v>
      </c>
      <c r="E38243" s="8">
        <v>8.1923429123960001E-2</v>
      </c>
      <c r="F38243" s="8">
        <v>8.3805388825189994E-2</v>
      </c>
      <c r="G38243" s="8">
        <v>7.9445784867850006E-2</v>
      </c>
    </row>
    <row r="38244" spans="1:7" s="1" customFormat="1" x14ac:dyDescent="0.35">
      <c r="B38244" s="11">
        <v>0.99076555286739998</v>
      </c>
      <c r="C38244" s="11">
        <v>3.3132072931960002</v>
      </c>
      <c r="D38244" s="11">
        <v>6.2961311046319999</v>
      </c>
      <c r="E38244" s="11">
        <v>10.317460684069999</v>
      </c>
      <c r="F38244" s="11">
        <v>26.749906285950001</v>
      </c>
      <c r="G38244" s="11">
        <v>47.667470920710002</v>
      </c>
    </row>
    <row r="38245" spans="1:7" s="1" customFormat="1" x14ac:dyDescent="0.35">
      <c r="A38245" s="1" t="s">
        <v>35447</v>
      </c>
      <c r="B38245" s="8">
        <v>0</v>
      </c>
      <c r="C38245" s="8">
        <v>0.1220174471616</v>
      </c>
      <c r="D38245" s="8">
        <v>9.8211429921690005E-2</v>
      </c>
      <c r="E38245" s="8">
        <v>7.7178996152279994E-2</v>
      </c>
      <c r="F38245" s="8">
        <v>8.5474306256439994E-2</v>
      </c>
      <c r="G38245" s="8">
        <v>8.9111396873950005E-2</v>
      </c>
    </row>
    <row r="38246" spans="1:7" s="1" customFormat="1" x14ac:dyDescent="0.35">
      <c r="B38246" s="11">
        <v>0</v>
      </c>
      <c r="C38246" s="11">
        <v>9.6041761919469995</v>
      </c>
      <c r="D38246" s="11">
        <v>6.8601072080370002</v>
      </c>
      <c r="E38246" s="11">
        <v>9.7199454045350002</v>
      </c>
      <c r="F38246" s="11">
        <v>27.28260931985</v>
      </c>
      <c r="G38246" s="11">
        <v>53.46683812437</v>
      </c>
    </row>
    <row r="38247" spans="1:7" s="1" customFormat="1" x14ac:dyDescent="0.35">
      <c r="A38247" s="1" t="s">
        <v>35448</v>
      </c>
      <c r="B38247" s="8">
        <v>0.100652424042</v>
      </c>
      <c r="C38247" s="8">
        <v>9.8405884006219996E-2</v>
      </c>
      <c r="D38247" s="8">
        <v>0.1177801732492</v>
      </c>
      <c r="E38247" s="8">
        <v>6.3765633679510006E-2</v>
      </c>
      <c r="F38247" s="8">
        <v>5.3146383559059998E-2</v>
      </c>
      <c r="G38247" s="8">
        <v>6.9336638802649994E-2</v>
      </c>
    </row>
    <row r="38248" spans="1:7" s="1" customFormat="1" x14ac:dyDescent="0.35">
      <c r="B38248" s="11">
        <v>0.63481945708609999</v>
      </c>
      <c r="C38248" s="11">
        <v>7.745674658055</v>
      </c>
      <c r="D38248" s="11">
        <v>8.2269916659919993</v>
      </c>
      <c r="E38248" s="11">
        <v>8.0306626018759992</v>
      </c>
      <c r="F38248" s="11">
        <v>16.96383489858</v>
      </c>
      <c r="G38248" s="11">
        <v>41.601983281590002</v>
      </c>
    </row>
    <row r="38249" spans="1:7" s="1" customFormat="1" x14ac:dyDescent="0.35">
      <c r="A38249" s="1" t="s">
        <v>35449</v>
      </c>
      <c r="B38249" s="8">
        <v>1</v>
      </c>
      <c r="C38249" s="8">
        <v>1</v>
      </c>
      <c r="D38249" s="8">
        <v>1</v>
      </c>
      <c r="E38249" s="8">
        <v>1</v>
      </c>
      <c r="F38249" s="8">
        <v>1</v>
      </c>
      <c r="G38249" s="8">
        <v>1</v>
      </c>
    </row>
    <row r="38250" spans="1:7" s="1" customFormat="1" x14ac:dyDescent="0.35">
      <c r="B38250" s="11">
        <v>6.3070458871530004</v>
      </c>
      <c r="C38250" s="11">
        <v>78.71149917788</v>
      </c>
      <c r="D38250" s="11">
        <v>69.850395351200007</v>
      </c>
      <c r="E38250" s="11">
        <v>125.940293203</v>
      </c>
      <c r="F38250" s="11">
        <v>319.19076638069998</v>
      </c>
      <c r="G38250" s="11">
        <v>600</v>
      </c>
    </row>
    <row r="38251" spans="1:7" x14ac:dyDescent="0.35">
      <c r="A38251" s="3" t="s">
        <v>35450</v>
      </c>
    </row>
    <row r="38252" spans="1:7" s="1" customFormat="1" x14ac:dyDescent="0.35">
      <c r="A38252" s="1" t="s">
        <v>35451</v>
      </c>
    </row>
    <row r="38253" spans="1:7" s="1" customFormat="1" x14ac:dyDescent="0.35"/>
    <row r="38254" spans="1:7" s="1" customFormat="1" x14ac:dyDescent="0.35"/>
    <row r="38255" spans="1:7" s="1" customFormat="1" x14ac:dyDescent="0.35"/>
    <row r="38256" spans="1:7" s="1" customFormat="1" x14ac:dyDescent="0.35">
      <c r="A38256" s="4" t="s">
        <v>35452</v>
      </c>
    </row>
    <row r="38257" spans="1:6" x14ac:dyDescent="0.35">
      <c r="A38257" s="3" t="s">
        <v>35453</v>
      </c>
    </row>
    <row r="38258" spans="1:6" s="1" customFormat="1" ht="31" x14ac:dyDescent="0.35">
      <c r="A38258" s="5" t="s">
        <v>35454</v>
      </c>
      <c r="B38258" s="5" t="s">
        <v>35455</v>
      </c>
      <c r="C38258" s="5" t="s">
        <v>35456</v>
      </c>
      <c r="D38258" s="5" t="s">
        <v>35457</v>
      </c>
      <c r="E38258" s="5" t="s">
        <v>35458</v>
      </c>
      <c r="F38258" s="5" t="s">
        <v>35459</v>
      </c>
    </row>
    <row r="38259" spans="1:6" s="1" customFormat="1" x14ac:dyDescent="0.35">
      <c r="A38259" s="1" t="s">
        <v>35460</v>
      </c>
      <c r="B38259" s="7">
        <v>0</v>
      </c>
      <c r="C38259" s="7">
        <v>0</v>
      </c>
      <c r="D38259" s="6">
        <v>0.10244622895490001</v>
      </c>
      <c r="E38259" s="6">
        <v>0.20299653582630001</v>
      </c>
      <c r="F38259" s="8">
        <v>6.170126797146E-2</v>
      </c>
    </row>
    <row r="38260" spans="1:6" s="1" customFormat="1" x14ac:dyDescent="0.35">
      <c r="B38260" s="10">
        <v>0</v>
      </c>
      <c r="C38260" s="10">
        <v>0</v>
      </c>
      <c r="D38260" s="9">
        <v>19.11646632299</v>
      </c>
      <c r="E38260" s="9">
        <v>17.904294459879999</v>
      </c>
      <c r="F38260" s="11">
        <v>37.020760782879996</v>
      </c>
    </row>
    <row r="38261" spans="1:6" s="1" customFormat="1" x14ac:dyDescent="0.35">
      <c r="A38261" s="1" t="s">
        <v>35461</v>
      </c>
      <c r="B38261" s="7">
        <v>0</v>
      </c>
      <c r="C38261" s="7">
        <v>0</v>
      </c>
      <c r="D38261" s="6">
        <v>0.34689952003039998</v>
      </c>
      <c r="E38261" s="7">
        <v>0</v>
      </c>
      <c r="F38261" s="8">
        <v>0.1078857507295</v>
      </c>
    </row>
    <row r="38262" spans="1:6" s="1" customFormat="1" x14ac:dyDescent="0.35">
      <c r="B38262" s="10">
        <v>0</v>
      </c>
      <c r="C38262" s="10">
        <v>0</v>
      </c>
      <c r="D38262" s="9">
        <v>64.731450437679996</v>
      </c>
      <c r="E38262" s="10">
        <v>0</v>
      </c>
      <c r="F38262" s="11">
        <v>64.731450437679996</v>
      </c>
    </row>
    <row r="38263" spans="1:6" s="1" customFormat="1" x14ac:dyDescent="0.35">
      <c r="A38263" s="1" t="s">
        <v>35462</v>
      </c>
      <c r="B38263" s="7">
        <v>0</v>
      </c>
      <c r="C38263" s="7">
        <v>0</v>
      </c>
      <c r="D38263" s="7">
        <v>0</v>
      </c>
      <c r="E38263" s="6">
        <v>0.3909802833705</v>
      </c>
      <c r="F38263" s="8">
        <v>5.7474101655459998E-2</v>
      </c>
    </row>
    <row r="38264" spans="1:6" s="1" customFormat="1" x14ac:dyDescent="0.35">
      <c r="B38264" s="10">
        <v>0</v>
      </c>
      <c r="C38264" s="10">
        <v>0</v>
      </c>
      <c r="D38264" s="10">
        <v>0</v>
      </c>
      <c r="E38264" s="9">
        <v>34.484460993280003</v>
      </c>
      <c r="F38264" s="11">
        <v>34.484460993280003</v>
      </c>
    </row>
    <row r="38265" spans="1:6" s="1" customFormat="1" x14ac:dyDescent="0.35">
      <c r="A38265" s="1" t="s">
        <v>35463</v>
      </c>
      <c r="B38265" s="7">
        <v>0</v>
      </c>
      <c r="C38265" s="7">
        <v>0</v>
      </c>
      <c r="D38265" s="6">
        <v>0.27416419788980001</v>
      </c>
      <c r="E38265" s="7">
        <v>0</v>
      </c>
      <c r="F38265" s="8">
        <v>8.5265065543720001E-2</v>
      </c>
    </row>
    <row r="38266" spans="1:6" s="1" customFormat="1" x14ac:dyDescent="0.35">
      <c r="B38266" s="10">
        <v>0</v>
      </c>
      <c r="C38266" s="10">
        <v>0</v>
      </c>
      <c r="D38266" s="9">
        <v>51.159039326230001</v>
      </c>
      <c r="E38266" s="10">
        <v>0</v>
      </c>
      <c r="F38266" s="11">
        <v>51.159039326230001</v>
      </c>
    </row>
    <row r="38267" spans="1:6" s="1" customFormat="1" x14ac:dyDescent="0.35">
      <c r="A38267" s="1" t="s">
        <v>35464</v>
      </c>
      <c r="B38267" s="6">
        <v>0.1645209750086</v>
      </c>
      <c r="C38267" s="7">
        <v>2.1616503598559999E-2</v>
      </c>
      <c r="D38267" s="7">
        <v>0</v>
      </c>
      <c r="E38267" s="7">
        <v>0</v>
      </c>
      <c r="F38267" s="8">
        <v>6.2418651406719997E-2</v>
      </c>
    </row>
    <row r="38268" spans="1:6" s="1" customFormat="1" x14ac:dyDescent="0.35">
      <c r="B38268" s="9">
        <v>35.023225159840003</v>
      </c>
      <c r="C38268" s="10">
        <v>2.4279656841900001</v>
      </c>
      <c r="D38268" s="10">
        <v>0</v>
      </c>
      <c r="E38268" s="10">
        <v>0</v>
      </c>
      <c r="F38268" s="11">
        <v>37.451190844030002</v>
      </c>
    </row>
    <row r="38269" spans="1:6" s="1" customFormat="1" x14ac:dyDescent="0.35">
      <c r="A38269" s="1" t="s">
        <v>35465</v>
      </c>
      <c r="B38269" s="7">
        <v>0</v>
      </c>
      <c r="C38269" s="6">
        <v>0.46552941311169999</v>
      </c>
      <c r="D38269" s="7">
        <v>0</v>
      </c>
      <c r="E38269" s="7">
        <v>0</v>
      </c>
      <c r="F38269" s="8">
        <v>8.7147106134499996E-2</v>
      </c>
    </row>
    <row r="38270" spans="1:6" s="1" customFormat="1" x14ac:dyDescent="0.35">
      <c r="B38270" s="10">
        <v>0</v>
      </c>
      <c r="C38270" s="9">
        <v>52.288263680699998</v>
      </c>
      <c r="D38270" s="10">
        <v>0</v>
      </c>
      <c r="E38270" s="10">
        <v>0</v>
      </c>
      <c r="F38270" s="11">
        <v>52.288263680699998</v>
      </c>
    </row>
    <row r="38271" spans="1:6" s="1" customFormat="1" x14ac:dyDescent="0.35">
      <c r="A38271" s="1" t="s">
        <v>35466</v>
      </c>
      <c r="B38271" s="7">
        <v>0</v>
      </c>
      <c r="C38271" s="7">
        <v>0</v>
      </c>
      <c r="D38271" s="8">
        <v>6.3710938225620004E-2</v>
      </c>
      <c r="E38271" s="6">
        <v>0.40602318080319999</v>
      </c>
      <c r="F38271" s="8">
        <v>7.9499509366240007E-2</v>
      </c>
    </row>
    <row r="38272" spans="1:6" s="1" customFormat="1" x14ac:dyDescent="0.35">
      <c r="B38272" s="10">
        <v>0</v>
      </c>
      <c r="C38272" s="10">
        <v>0</v>
      </c>
      <c r="D38272" s="11">
        <v>11.8884610729</v>
      </c>
      <c r="E38272" s="9">
        <v>35.811244546840001</v>
      </c>
      <c r="F38272" s="11">
        <v>47.699705619740001</v>
      </c>
    </row>
    <row r="38273" spans="1:6" s="1" customFormat="1" x14ac:dyDescent="0.35">
      <c r="A38273" s="1" t="s">
        <v>35467</v>
      </c>
      <c r="B38273" s="8">
        <v>4.5990924572480003E-2</v>
      </c>
      <c r="C38273" s="7">
        <v>0</v>
      </c>
      <c r="D38273" s="6">
        <v>0.1646574831489</v>
      </c>
      <c r="E38273" s="7">
        <v>0</v>
      </c>
      <c r="F38273" s="8">
        <v>6.7526057297639996E-2</v>
      </c>
    </row>
    <row r="38274" spans="1:6" s="1" customFormat="1" x14ac:dyDescent="0.35">
      <c r="B38274" s="11">
        <v>9.7905480229890003</v>
      </c>
      <c r="C38274" s="10">
        <v>0</v>
      </c>
      <c r="D38274" s="9">
        <v>30.725086355590001</v>
      </c>
      <c r="E38274" s="10">
        <v>0</v>
      </c>
      <c r="F38274" s="11">
        <v>40.515634378580003</v>
      </c>
    </row>
    <row r="38275" spans="1:6" s="1" customFormat="1" x14ac:dyDescent="0.35">
      <c r="A38275" s="1" t="s">
        <v>35468</v>
      </c>
      <c r="B38275" s="6">
        <v>0.1676374697578</v>
      </c>
      <c r="C38275" s="7">
        <v>2.81239762195E-2</v>
      </c>
      <c r="D38275" s="7">
        <v>3.162298717005E-2</v>
      </c>
      <c r="E38275" s="7">
        <v>0</v>
      </c>
      <c r="F38275" s="8">
        <v>7.4577331628250004E-2</v>
      </c>
    </row>
    <row r="38276" spans="1:6" s="1" customFormat="1" x14ac:dyDescent="0.35">
      <c r="B38276" s="9">
        <v>35.686664562040001</v>
      </c>
      <c r="C38276" s="10">
        <v>3.158885008975</v>
      </c>
      <c r="D38276" s="10">
        <v>5.900849405932</v>
      </c>
      <c r="E38276" s="10">
        <v>0</v>
      </c>
      <c r="F38276" s="11">
        <v>44.746398976949997</v>
      </c>
    </row>
    <row r="38277" spans="1:6" s="1" customFormat="1" x14ac:dyDescent="0.35">
      <c r="A38277" s="1" t="s">
        <v>35469</v>
      </c>
      <c r="B38277" s="6">
        <v>0.1243163618807</v>
      </c>
      <c r="C38277" s="6">
        <v>0.1843156652073</v>
      </c>
      <c r="D38277" s="7">
        <v>0</v>
      </c>
      <c r="E38277" s="7">
        <v>0</v>
      </c>
      <c r="F38277" s="8">
        <v>7.8611337722099994E-2</v>
      </c>
    </row>
    <row r="38278" spans="1:6" s="1" customFormat="1" x14ac:dyDescent="0.35">
      <c r="B38278" s="9">
        <v>26.464467117169999</v>
      </c>
      <c r="C38278" s="9">
        <v>20.702335516089999</v>
      </c>
      <c r="D38278" s="10">
        <v>0</v>
      </c>
      <c r="E38278" s="10">
        <v>0</v>
      </c>
      <c r="F38278" s="11">
        <v>47.166802633259998</v>
      </c>
    </row>
    <row r="38279" spans="1:6" s="1" customFormat="1" x14ac:dyDescent="0.35">
      <c r="A38279" s="1" t="s">
        <v>35470</v>
      </c>
      <c r="B38279" s="6">
        <v>0.22391709376509999</v>
      </c>
      <c r="C38279" s="7">
        <v>0</v>
      </c>
      <c r="D38279" s="7">
        <v>0</v>
      </c>
      <c r="E38279" s="7">
        <v>0</v>
      </c>
      <c r="F38279" s="8">
        <v>7.9445784867850006E-2</v>
      </c>
    </row>
    <row r="38280" spans="1:6" s="1" customFormat="1" x14ac:dyDescent="0.35">
      <c r="B38280" s="9">
        <v>47.667470920710002</v>
      </c>
      <c r="C38280" s="10">
        <v>0</v>
      </c>
      <c r="D38280" s="10">
        <v>0</v>
      </c>
      <c r="E38280" s="10">
        <v>0</v>
      </c>
      <c r="F38280" s="11">
        <v>47.667470920710002</v>
      </c>
    </row>
    <row r="38281" spans="1:6" s="1" customFormat="1" x14ac:dyDescent="0.35">
      <c r="A38281" s="1" t="s">
        <v>35471</v>
      </c>
      <c r="B38281" s="6">
        <v>0.25115951768310002</v>
      </c>
      <c r="C38281" s="7">
        <v>0</v>
      </c>
      <c r="D38281" s="7">
        <v>0</v>
      </c>
      <c r="E38281" s="7">
        <v>0</v>
      </c>
      <c r="F38281" s="8">
        <v>8.9111396873950005E-2</v>
      </c>
    </row>
    <row r="38282" spans="1:6" s="1" customFormat="1" x14ac:dyDescent="0.35">
      <c r="B38282" s="9">
        <v>53.46683812437</v>
      </c>
      <c r="C38282" s="10">
        <v>0</v>
      </c>
      <c r="D38282" s="10">
        <v>0</v>
      </c>
      <c r="E38282" s="10">
        <v>0</v>
      </c>
      <c r="F38282" s="11">
        <v>53.46683812437</v>
      </c>
    </row>
    <row r="38283" spans="1:6" s="1" customFormat="1" x14ac:dyDescent="0.35">
      <c r="A38283" s="1" t="s">
        <v>35472</v>
      </c>
      <c r="B38283" s="7">
        <v>2.245765733216E-2</v>
      </c>
      <c r="C38283" s="6">
        <v>0.30041444186299998</v>
      </c>
      <c r="D38283" s="7">
        <v>1.6498644580229999E-2</v>
      </c>
      <c r="E38283" s="7">
        <v>0</v>
      </c>
      <c r="F38283" s="8">
        <v>6.9336638802649994E-2</v>
      </c>
    </row>
    <row r="38284" spans="1:6" s="1" customFormat="1" x14ac:dyDescent="0.35">
      <c r="B38284" s="10">
        <v>4.7807860928709998</v>
      </c>
      <c r="C38284" s="9">
        <v>33.742550110049997</v>
      </c>
      <c r="D38284" s="10">
        <v>3.0786470786710001</v>
      </c>
      <c r="E38284" s="10">
        <v>0</v>
      </c>
      <c r="F38284" s="11">
        <v>41.601983281590002</v>
      </c>
    </row>
    <row r="38285" spans="1:6" s="1" customFormat="1" x14ac:dyDescent="0.35">
      <c r="A38285" s="1" t="s">
        <v>35473</v>
      </c>
      <c r="B38285" s="8">
        <v>1</v>
      </c>
      <c r="C38285" s="8">
        <v>1</v>
      </c>
      <c r="D38285" s="8">
        <v>1</v>
      </c>
      <c r="E38285" s="8">
        <v>1</v>
      </c>
      <c r="F38285" s="8">
        <v>1</v>
      </c>
    </row>
    <row r="38286" spans="1:6" s="1" customFormat="1" x14ac:dyDescent="0.35">
      <c r="B38286" s="11">
        <v>212.88</v>
      </c>
      <c r="C38286" s="11">
        <v>112.32</v>
      </c>
      <c r="D38286" s="11">
        <v>186.6</v>
      </c>
      <c r="E38286" s="11">
        <v>88.2</v>
      </c>
      <c r="F38286" s="11">
        <v>600</v>
      </c>
    </row>
    <row r="38287" spans="1:6" x14ac:dyDescent="0.35">
      <c r="A38287" s="3" t="s">
        <v>35474</v>
      </c>
    </row>
    <row r="38288" spans="1:6" s="1" customFormat="1" x14ac:dyDescent="0.35">
      <c r="A38288" s="1" t="s">
        <v>35475</v>
      </c>
    </row>
    <row r="38289" spans="1:15" s="1" customFormat="1" x14ac:dyDescent="0.35"/>
    <row r="38290" spans="1:15" s="1" customFormat="1" x14ac:dyDescent="0.35"/>
    <row r="38291" spans="1:15" s="1" customFormat="1" x14ac:dyDescent="0.35"/>
    <row r="38292" spans="1:15" s="1" customFormat="1" x14ac:dyDescent="0.35">
      <c r="A38292" s="4" t="s">
        <v>35476</v>
      </c>
    </row>
    <row r="38293" spans="1:15" x14ac:dyDescent="0.35">
      <c r="A38293" s="3" t="s">
        <v>35477</v>
      </c>
    </row>
    <row r="38294" spans="1:15" s="1" customFormat="1" ht="46.5" x14ac:dyDescent="0.35">
      <c r="A38294" s="5" t="s">
        <v>35478</v>
      </c>
      <c r="B38294" s="5" t="s">
        <v>35479</v>
      </c>
      <c r="C38294" s="5" t="s">
        <v>35480</v>
      </c>
      <c r="D38294" s="5" t="s">
        <v>35481</v>
      </c>
      <c r="E38294" s="5" t="s">
        <v>35482</v>
      </c>
      <c r="F38294" s="5" t="s">
        <v>35483</v>
      </c>
      <c r="G38294" s="5" t="s">
        <v>35484</v>
      </c>
      <c r="H38294" s="5" t="s">
        <v>35485</v>
      </c>
      <c r="I38294" s="5" t="s">
        <v>35486</v>
      </c>
      <c r="J38294" s="5" t="s">
        <v>35487</v>
      </c>
      <c r="K38294" s="5" t="s">
        <v>35488</v>
      </c>
      <c r="L38294" s="5" t="s">
        <v>35489</v>
      </c>
      <c r="M38294" s="5" t="s">
        <v>35490</v>
      </c>
      <c r="N38294" s="5" t="s">
        <v>35491</v>
      </c>
      <c r="O38294" s="5" t="s">
        <v>35492</v>
      </c>
    </row>
    <row r="38295" spans="1:15" s="1" customFormat="1" x14ac:dyDescent="0.35">
      <c r="A38295" s="1" t="s">
        <v>35493</v>
      </c>
      <c r="B38295" s="7">
        <v>0</v>
      </c>
      <c r="C38295" s="7">
        <v>0</v>
      </c>
      <c r="D38295" s="8">
        <v>0</v>
      </c>
      <c r="E38295" s="8">
        <v>0</v>
      </c>
      <c r="F38295" s="8">
        <v>0</v>
      </c>
      <c r="G38295" s="7">
        <v>0</v>
      </c>
      <c r="H38295" s="7">
        <v>0</v>
      </c>
      <c r="I38295" s="8">
        <v>0</v>
      </c>
      <c r="J38295" s="6">
        <v>0.10244622895490001</v>
      </c>
      <c r="K38295" s="6">
        <v>0.20299653582630001</v>
      </c>
      <c r="L38295" s="6">
        <v>0.399431563707</v>
      </c>
      <c r="M38295" s="8">
        <v>9.0045604958839995E-2</v>
      </c>
      <c r="N38295" s="8">
        <v>0</v>
      </c>
      <c r="O38295" s="8">
        <v>6.170126797146E-2</v>
      </c>
    </row>
    <row r="38296" spans="1:15" s="1" customFormat="1" x14ac:dyDescent="0.35">
      <c r="B38296" s="10">
        <v>0</v>
      </c>
      <c r="C38296" s="10">
        <v>0</v>
      </c>
      <c r="D38296" s="11">
        <v>0</v>
      </c>
      <c r="E38296" s="11">
        <v>0</v>
      </c>
      <c r="F38296" s="11">
        <v>0</v>
      </c>
      <c r="G38296" s="10">
        <v>0</v>
      </c>
      <c r="H38296" s="10">
        <v>0</v>
      </c>
      <c r="I38296" s="11">
        <v>0</v>
      </c>
      <c r="J38296" s="9">
        <v>19.11646632299</v>
      </c>
      <c r="K38296" s="9">
        <v>17.904294459879999</v>
      </c>
      <c r="L38296" s="9">
        <v>17.024919333</v>
      </c>
      <c r="M38296" s="11">
        <v>0.87937512688709996</v>
      </c>
      <c r="N38296" s="11">
        <v>0</v>
      </c>
      <c r="O38296" s="11">
        <v>37.020760782879996</v>
      </c>
    </row>
    <row r="38297" spans="1:15" s="1" customFormat="1" x14ac:dyDescent="0.35">
      <c r="A38297" s="1" t="s">
        <v>35494</v>
      </c>
      <c r="B38297" s="7">
        <v>0</v>
      </c>
      <c r="C38297" s="7">
        <v>0</v>
      </c>
      <c r="D38297" s="8">
        <v>0</v>
      </c>
      <c r="E38297" s="8">
        <v>0</v>
      </c>
      <c r="F38297" s="8">
        <v>0</v>
      </c>
      <c r="G38297" s="7">
        <v>0</v>
      </c>
      <c r="H38297" s="7">
        <v>0</v>
      </c>
      <c r="I38297" s="8">
        <v>0</v>
      </c>
      <c r="J38297" s="6">
        <v>0.34689952003039998</v>
      </c>
      <c r="K38297" s="7">
        <v>0</v>
      </c>
      <c r="L38297" s="8">
        <v>0</v>
      </c>
      <c r="M38297" s="8">
        <v>0</v>
      </c>
      <c r="N38297" s="8">
        <v>0</v>
      </c>
      <c r="O38297" s="8">
        <v>0.1078857507295</v>
      </c>
    </row>
    <row r="38298" spans="1:15" s="1" customFormat="1" x14ac:dyDescent="0.35">
      <c r="B38298" s="10">
        <v>0</v>
      </c>
      <c r="C38298" s="10">
        <v>0</v>
      </c>
      <c r="D38298" s="11">
        <v>0</v>
      </c>
      <c r="E38298" s="11">
        <v>0</v>
      </c>
      <c r="F38298" s="11">
        <v>0</v>
      </c>
      <c r="G38298" s="10">
        <v>0</v>
      </c>
      <c r="H38298" s="10">
        <v>0</v>
      </c>
      <c r="I38298" s="11">
        <v>0</v>
      </c>
      <c r="J38298" s="9">
        <v>64.731450437679996</v>
      </c>
      <c r="K38298" s="10">
        <v>0</v>
      </c>
      <c r="L38298" s="11">
        <v>0</v>
      </c>
      <c r="M38298" s="11">
        <v>0</v>
      </c>
      <c r="N38298" s="11">
        <v>0</v>
      </c>
      <c r="O38298" s="11">
        <v>64.731450437679996</v>
      </c>
    </row>
    <row r="38299" spans="1:15" s="1" customFormat="1" x14ac:dyDescent="0.35">
      <c r="A38299" s="1" t="s">
        <v>35495</v>
      </c>
      <c r="B38299" s="7">
        <v>0</v>
      </c>
      <c r="C38299" s="7">
        <v>0</v>
      </c>
      <c r="D38299" s="8">
        <v>0</v>
      </c>
      <c r="E38299" s="8">
        <v>0</v>
      </c>
      <c r="F38299" s="8">
        <v>0</v>
      </c>
      <c r="G38299" s="7">
        <v>0</v>
      </c>
      <c r="H38299" s="7">
        <v>0</v>
      </c>
      <c r="I38299" s="8">
        <v>0</v>
      </c>
      <c r="J38299" s="7">
        <v>0</v>
      </c>
      <c r="K38299" s="6">
        <v>0.3909802833705</v>
      </c>
      <c r="L38299" s="6">
        <v>0.60056843629300005</v>
      </c>
      <c r="M38299" s="6">
        <v>0.90995439504120001</v>
      </c>
      <c r="N38299" s="8">
        <v>0</v>
      </c>
      <c r="O38299" s="8">
        <v>5.7474101655459998E-2</v>
      </c>
    </row>
    <row r="38300" spans="1:15" s="1" customFormat="1" x14ac:dyDescent="0.35">
      <c r="B38300" s="10">
        <v>0</v>
      </c>
      <c r="C38300" s="10">
        <v>0</v>
      </c>
      <c r="D38300" s="11">
        <v>0</v>
      </c>
      <c r="E38300" s="11">
        <v>0</v>
      </c>
      <c r="F38300" s="11">
        <v>0</v>
      </c>
      <c r="G38300" s="10">
        <v>0</v>
      </c>
      <c r="H38300" s="10">
        <v>0</v>
      </c>
      <c r="I38300" s="11">
        <v>0</v>
      </c>
      <c r="J38300" s="10">
        <v>0</v>
      </c>
      <c r="K38300" s="9">
        <v>34.484460993280003</v>
      </c>
      <c r="L38300" s="9">
        <v>25.597949964040001</v>
      </c>
      <c r="M38300" s="9">
        <v>8.8865110292340006</v>
      </c>
      <c r="N38300" s="11">
        <v>0</v>
      </c>
      <c r="O38300" s="11">
        <v>34.484460993280003</v>
      </c>
    </row>
    <row r="38301" spans="1:15" s="1" customFormat="1" x14ac:dyDescent="0.35">
      <c r="A38301" s="1" t="s">
        <v>35496</v>
      </c>
      <c r="B38301" s="7">
        <v>0</v>
      </c>
      <c r="C38301" s="7">
        <v>0</v>
      </c>
      <c r="D38301" s="8">
        <v>0</v>
      </c>
      <c r="E38301" s="8">
        <v>0</v>
      </c>
      <c r="F38301" s="8">
        <v>0</v>
      </c>
      <c r="G38301" s="7">
        <v>0</v>
      </c>
      <c r="H38301" s="7">
        <v>0</v>
      </c>
      <c r="I38301" s="8">
        <v>0</v>
      </c>
      <c r="J38301" s="6">
        <v>0.27416419788980001</v>
      </c>
      <c r="K38301" s="7">
        <v>0</v>
      </c>
      <c r="L38301" s="8">
        <v>0</v>
      </c>
      <c r="M38301" s="8">
        <v>0</v>
      </c>
      <c r="N38301" s="8">
        <v>0</v>
      </c>
      <c r="O38301" s="8">
        <v>8.5265065543720001E-2</v>
      </c>
    </row>
    <row r="38302" spans="1:15" s="1" customFormat="1" x14ac:dyDescent="0.35">
      <c r="B38302" s="10">
        <v>0</v>
      </c>
      <c r="C38302" s="10">
        <v>0</v>
      </c>
      <c r="D38302" s="11">
        <v>0</v>
      </c>
      <c r="E38302" s="11">
        <v>0</v>
      </c>
      <c r="F38302" s="11">
        <v>0</v>
      </c>
      <c r="G38302" s="10">
        <v>0</v>
      </c>
      <c r="H38302" s="10">
        <v>0</v>
      </c>
      <c r="I38302" s="11">
        <v>0</v>
      </c>
      <c r="J38302" s="9">
        <v>51.159039326230001</v>
      </c>
      <c r="K38302" s="10">
        <v>0</v>
      </c>
      <c r="L38302" s="11">
        <v>0</v>
      </c>
      <c r="M38302" s="11">
        <v>0</v>
      </c>
      <c r="N38302" s="11">
        <v>0</v>
      </c>
      <c r="O38302" s="11">
        <v>51.159039326230001</v>
      </c>
    </row>
    <row r="38303" spans="1:15" s="1" customFormat="1" x14ac:dyDescent="0.35">
      <c r="A38303" s="1" t="s">
        <v>35497</v>
      </c>
      <c r="B38303" s="6">
        <v>0.1645209750086</v>
      </c>
      <c r="C38303" s="6">
        <v>0.1975620575124</v>
      </c>
      <c r="D38303" s="8">
        <v>0</v>
      </c>
      <c r="E38303" s="8">
        <v>0</v>
      </c>
      <c r="F38303" s="8">
        <v>4.3755890665490002E-2</v>
      </c>
      <c r="G38303" s="8">
        <v>2.1616503598559999E-2</v>
      </c>
      <c r="H38303" s="8">
        <v>2.2242038150579999E-2</v>
      </c>
      <c r="I38303" s="8">
        <v>0</v>
      </c>
      <c r="J38303" s="7">
        <v>0</v>
      </c>
      <c r="K38303" s="7">
        <v>0</v>
      </c>
      <c r="L38303" s="8">
        <v>0</v>
      </c>
      <c r="M38303" s="8">
        <v>0</v>
      </c>
      <c r="N38303" s="8">
        <v>0</v>
      </c>
      <c r="O38303" s="8">
        <v>6.2418651406719997E-2</v>
      </c>
    </row>
    <row r="38304" spans="1:15" s="1" customFormat="1" x14ac:dyDescent="0.35">
      <c r="B38304" s="9">
        <v>35.023225159840003</v>
      </c>
      <c r="C38304" s="9">
        <v>33.238866718330002</v>
      </c>
      <c r="D38304" s="11">
        <v>0</v>
      </c>
      <c r="E38304" s="11">
        <v>0</v>
      </c>
      <c r="F38304" s="11">
        <v>1.7843584415060001</v>
      </c>
      <c r="G38304" s="11">
        <v>2.4279656841900001</v>
      </c>
      <c r="H38304" s="11">
        <v>2.4279656841900001</v>
      </c>
      <c r="I38304" s="11">
        <v>0</v>
      </c>
      <c r="J38304" s="10">
        <v>0</v>
      </c>
      <c r="K38304" s="10">
        <v>0</v>
      </c>
      <c r="L38304" s="11">
        <v>0</v>
      </c>
      <c r="M38304" s="11">
        <v>0</v>
      </c>
      <c r="N38304" s="11">
        <v>0</v>
      </c>
      <c r="O38304" s="11">
        <v>37.451190844030002</v>
      </c>
    </row>
    <row r="38305" spans="1:15" s="1" customFormat="1" x14ac:dyDescent="0.35">
      <c r="A38305" s="1" t="s">
        <v>35498</v>
      </c>
      <c r="B38305" s="7">
        <v>0</v>
      </c>
      <c r="C38305" s="7">
        <v>0</v>
      </c>
      <c r="D38305" s="8">
        <v>0</v>
      </c>
      <c r="E38305" s="8">
        <v>0</v>
      </c>
      <c r="F38305" s="8">
        <v>0</v>
      </c>
      <c r="G38305" s="6">
        <v>0.46552941311169999</v>
      </c>
      <c r="H38305" s="6">
        <v>0.47900082080509998</v>
      </c>
      <c r="I38305" s="8">
        <v>0</v>
      </c>
      <c r="J38305" s="7">
        <v>0</v>
      </c>
      <c r="K38305" s="7">
        <v>0</v>
      </c>
      <c r="L38305" s="8">
        <v>0</v>
      </c>
      <c r="M38305" s="8">
        <v>0</v>
      </c>
      <c r="N38305" s="8">
        <v>0</v>
      </c>
      <c r="O38305" s="8">
        <v>8.7147106134499996E-2</v>
      </c>
    </row>
    <row r="38306" spans="1:15" s="1" customFormat="1" x14ac:dyDescent="0.35">
      <c r="B38306" s="10">
        <v>0</v>
      </c>
      <c r="C38306" s="10">
        <v>0</v>
      </c>
      <c r="D38306" s="11">
        <v>0</v>
      </c>
      <c r="E38306" s="11">
        <v>0</v>
      </c>
      <c r="F38306" s="11">
        <v>0</v>
      </c>
      <c r="G38306" s="9">
        <v>52.288263680699998</v>
      </c>
      <c r="H38306" s="9">
        <v>52.288263680699998</v>
      </c>
      <c r="I38306" s="11">
        <v>0</v>
      </c>
      <c r="J38306" s="10">
        <v>0</v>
      </c>
      <c r="K38306" s="10">
        <v>0</v>
      </c>
      <c r="L38306" s="11">
        <v>0</v>
      </c>
      <c r="M38306" s="11">
        <v>0</v>
      </c>
      <c r="N38306" s="11">
        <v>0</v>
      </c>
      <c r="O38306" s="11">
        <v>52.288263680699998</v>
      </c>
    </row>
    <row r="38307" spans="1:15" s="1" customFormat="1" x14ac:dyDescent="0.35">
      <c r="A38307" s="1" t="s">
        <v>35499</v>
      </c>
      <c r="B38307" s="7">
        <v>0</v>
      </c>
      <c r="C38307" s="7">
        <v>0</v>
      </c>
      <c r="D38307" s="8">
        <v>0</v>
      </c>
      <c r="E38307" s="8">
        <v>0</v>
      </c>
      <c r="F38307" s="8">
        <v>0</v>
      </c>
      <c r="G38307" s="7">
        <v>0</v>
      </c>
      <c r="H38307" s="7">
        <v>0</v>
      </c>
      <c r="I38307" s="8">
        <v>0</v>
      </c>
      <c r="J38307" s="8">
        <v>6.3710938225620004E-2</v>
      </c>
      <c r="K38307" s="6">
        <v>0.40602318080319999</v>
      </c>
      <c r="L38307" s="8">
        <v>0</v>
      </c>
      <c r="M38307" s="8">
        <v>0</v>
      </c>
      <c r="N38307" s="6">
        <v>1</v>
      </c>
      <c r="O38307" s="8">
        <v>7.9499509366240007E-2</v>
      </c>
    </row>
    <row r="38308" spans="1:15" s="1" customFormat="1" x14ac:dyDescent="0.35">
      <c r="B38308" s="10">
        <v>0</v>
      </c>
      <c r="C38308" s="10">
        <v>0</v>
      </c>
      <c r="D38308" s="11">
        <v>0</v>
      </c>
      <c r="E38308" s="11">
        <v>0</v>
      </c>
      <c r="F38308" s="11">
        <v>0</v>
      </c>
      <c r="G38308" s="10">
        <v>0</v>
      </c>
      <c r="H38308" s="10">
        <v>0</v>
      </c>
      <c r="I38308" s="11">
        <v>0</v>
      </c>
      <c r="J38308" s="11">
        <v>11.8884610729</v>
      </c>
      <c r="K38308" s="9">
        <v>35.811244546840001</v>
      </c>
      <c r="L38308" s="11">
        <v>0</v>
      </c>
      <c r="M38308" s="11">
        <v>0</v>
      </c>
      <c r="N38308" s="9">
        <v>35.811244546840001</v>
      </c>
      <c r="O38308" s="11">
        <v>47.699705619740001</v>
      </c>
    </row>
    <row r="38309" spans="1:15" s="1" customFormat="1" x14ac:dyDescent="0.35">
      <c r="A38309" s="1" t="s">
        <v>35500</v>
      </c>
      <c r="B38309" s="8">
        <v>4.5990924572480003E-2</v>
      </c>
      <c r="C38309" s="8">
        <v>5.819214078466E-2</v>
      </c>
      <c r="D38309" s="8">
        <v>0</v>
      </c>
      <c r="E38309" s="8">
        <v>0</v>
      </c>
      <c r="F38309" s="8">
        <v>0</v>
      </c>
      <c r="G38309" s="7">
        <v>0</v>
      </c>
      <c r="H38309" s="7">
        <v>0</v>
      </c>
      <c r="I38309" s="8">
        <v>0</v>
      </c>
      <c r="J38309" s="6">
        <v>0.1646574831489</v>
      </c>
      <c r="K38309" s="7">
        <v>0</v>
      </c>
      <c r="L38309" s="8">
        <v>0</v>
      </c>
      <c r="M38309" s="8">
        <v>0</v>
      </c>
      <c r="N38309" s="8">
        <v>0</v>
      </c>
      <c r="O38309" s="8">
        <v>6.7526057297639996E-2</v>
      </c>
    </row>
    <row r="38310" spans="1:15" s="1" customFormat="1" x14ac:dyDescent="0.35">
      <c r="B38310" s="11">
        <v>9.7905480229890003</v>
      </c>
      <c r="C38310" s="11">
        <v>9.7905480229890003</v>
      </c>
      <c r="D38310" s="11">
        <v>0</v>
      </c>
      <c r="E38310" s="11">
        <v>0</v>
      </c>
      <c r="F38310" s="11">
        <v>0</v>
      </c>
      <c r="G38310" s="10">
        <v>0</v>
      </c>
      <c r="H38310" s="10">
        <v>0</v>
      </c>
      <c r="I38310" s="11">
        <v>0</v>
      </c>
      <c r="J38310" s="9">
        <v>30.725086355590001</v>
      </c>
      <c r="K38310" s="10">
        <v>0</v>
      </c>
      <c r="L38310" s="11">
        <v>0</v>
      </c>
      <c r="M38310" s="11">
        <v>0</v>
      </c>
      <c r="N38310" s="11">
        <v>0</v>
      </c>
      <c r="O38310" s="11">
        <v>40.515634378580003</v>
      </c>
    </row>
    <row r="38311" spans="1:15" s="1" customFormat="1" x14ac:dyDescent="0.35">
      <c r="A38311" s="1" t="s">
        <v>35501</v>
      </c>
      <c r="B38311" s="6">
        <v>0.1676374697578</v>
      </c>
      <c r="C38311" s="6">
        <v>0.21211104868219999</v>
      </c>
      <c r="D38311" s="8">
        <v>0</v>
      </c>
      <c r="E38311" s="8">
        <v>0</v>
      </c>
      <c r="F38311" s="8">
        <v>0</v>
      </c>
      <c r="G38311" s="8">
        <v>2.81239762195E-2</v>
      </c>
      <c r="H38311" s="7">
        <v>0</v>
      </c>
      <c r="I38311" s="6">
        <v>1</v>
      </c>
      <c r="J38311" s="7">
        <v>3.162298717005E-2</v>
      </c>
      <c r="K38311" s="7">
        <v>0</v>
      </c>
      <c r="L38311" s="8">
        <v>0</v>
      </c>
      <c r="M38311" s="8">
        <v>0</v>
      </c>
      <c r="N38311" s="8">
        <v>0</v>
      </c>
      <c r="O38311" s="8">
        <v>7.4577331628250004E-2</v>
      </c>
    </row>
    <row r="38312" spans="1:15" s="1" customFormat="1" x14ac:dyDescent="0.35">
      <c r="B38312" s="9">
        <v>35.686664562040001</v>
      </c>
      <c r="C38312" s="9">
        <v>35.686664562040001</v>
      </c>
      <c r="D38312" s="11">
        <v>0</v>
      </c>
      <c r="E38312" s="11">
        <v>0</v>
      </c>
      <c r="F38312" s="11">
        <v>0</v>
      </c>
      <c r="G38312" s="11">
        <v>3.158885008975</v>
      </c>
      <c r="H38312" s="10">
        <v>0</v>
      </c>
      <c r="I38312" s="9">
        <v>3.158885008975</v>
      </c>
      <c r="J38312" s="10">
        <v>5.900849405932</v>
      </c>
      <c r="K38312" s="10">
        <v>0</v>
      </c>
      <c r="L38312" s="11">
        <v>0</v>
      </c>
      <c r="M38312" s="11">
        <v>0</v>
      </c>
      <c r="N38312" s="11">
        <v>0</v>
      </c>
      <c r="O38312" s="11">
        <v>44.746398976949997</v>
      </c>
    </row>
    <row r="38313" spans="1:15" s="1" customFormat="1" x14ac:dyDescent="0.35">
      <c r="A38313" s="1" t="s">
        <v>35502</v>
      </c>
      <c r="B38313" s="6">
        <v>0.1243163618807</v>
      </c>
      <c r="C38313" s="6">
        <v>0.15729701674079999</v>
      </c>
      <c r="D38313" s="8">
        <v>0</v>
      </c>
      <c r="E38313" s="8">
        <v>0</v>
      </c>
      <c r="F38313" s="8">
        <v>0</v>
      </c>
      <c r="G38313" s="6">
        <v>0.1843156652073</v>
      </c>
      <c r="H38313" s="6">
        <v>0.18964935927769999</v>
      </c>
      <c r="I38313" s="8">
        <v>0</v>
      </c>
      <c r="J38313" s="7">
        <v>0</v>
      </c>
      <c r="K38313" s="7">
        <v>0</v>
      </c>
      <c r="L38313" s="8">
        <v>0</v>
      </c>
      <c r="M38313" s="8">
        <v>0</v>
      </c>
      <c r="N38313" s="8">
        <v>0</v>
      </c>
      <c r="O38313" s="8">
        <v>7.8611337722099994E-2</v>
      </c>
    </row>
    <row r="38314" spans="1:15" s="1" customFormat="1" x14ac:dyDescent="0.35">
      <c r="B38314" s="9">
        <v>26.464467117169999</v>
      </c>
      <c r="C38314" s="9">
        <v>26.464467117169999</v>
      </c>
      <c r="D38314" s="11">
        <v>0</v>
      </c>
      <c r="E38314" s="11">
        <v>0</v>
      </c>
      <c r="F38314" s="11">
        <v>0</v>
      </c>
      <c r="G38314" s="9">
        <v>20.702335516089999</v>
      </c>
      <c r="H38314" s="9">
        <v>20.702335516089999</v>
      </c>
      <c r="I38314" s="11">
        <v>0</v>
      </c>
      <c r="J38314" s="10">
        <v>0</v>
      </c>
      <c r="K38314" s="10">
        <v>0</v>
      </c>
      <c r="L38314" s="11">
        <v>0</v>
      </c>
      <c r="M38314" s="11">
        <v>0</v>
      </c>
      <c r="N38314" s="11">
        <v>0</v>
      </c>
      <c r="O38314" s="11">
        <v>47.166802633259998</v>
      </c>
    </row>
    <row r="38315" spans="1:15" s="1" customFormat="1" x14ac:dyDescent="0.35">
      <c r="A38315" s="1" t="s">
        <v>35503</v>
      </c>
      <c r="B38315" s="6">
        <v>0.22391709376509999</v>
      </c>
      <c r="C38315" s="7">
        <v>2.863097228043E-2</v>
      </c>
      <c r="D38315" s="6">
        <v>1</v>
      </c>
      <c r="E38315" s="8">
        <v>1</v>
      </c>
      <c r="F38315" s="6">
        <v>0.95624410933449999</v>
      </c>
      <c r="G38315" s="7">
        <v>0</v>
      </c>
      <c r="H38315" s="7">
        <v>0</v>
      </c>
      <c r="I38315" s="8">
        <v>0</v>
      </c>
      <c r="J38315" s="7">
        <v>0</v>
      </c>
      <c r="K38315" s="7">
        <v>0</v>
      </c>
      <c r="L38315" s="8">
        <v>0</v>
      </c>
      <c r="M38315" s="8">
        <v>0</v>
      </c>
      <c r="N38315" s="8">
        <v>0</v>
      </c>
      <c r="O38315" s="8">
        <v>7.9445784867850006E-2</v>
      </c>
    </row>
    <row r="38316" spans="1:15" s="1" customFormat="1" x14ac:dyDescent="0.35">
      <c r="B38316" s="9">
        <v>47.667470920710002</v>
      </c>
      <c r="C38316" s="10">
        <v>4.8170234893690003</v>
      </c>
      <c r="D38316" s="9">
        <v>2.8903925682190001</v>
      </c>
      <c r="E38316" s="11">
        <v>0.96456825136640001</v>
      </c>
      <c r="F38316" s="9">
        <v>38.995486611760001</v>
      </c>
      <c r="G38316" s="10">
        <v>0</v>
      </c>
      <c r="H38316" s="10">
        <v>0</v>
      </c>
      <c r="I38316" s="11">
        <v>0</v>
      </c>
      <c r="J38316" s="10">
        <v>0</v>
      </c>
      <c r="K38316" s="10">
        <v>0</v>
      </c>
      <c r="L38316" s="11">
        <v>0</v>
      </c>
      <c r="M38316" s="11">
        <v>0</v>
      </c>
      <c r="N38316" s="11">
        <v>0</v>
      </c>
      <c r="O38316" s="11">
        <v>47.667470920710002</v>
      </c>
    </row>
    <row r="38317" spans="1:15" s="1" customFormat="1" x14ac:dyDescent="0.35">
      <c r="A38317" s="1" t="s">
        <v>35504</v>
      </c>
      <c r="B38317" s="6">
        <v>0.25115951768310002</v>
      </c>
      <c r="C38317" s="6">
        <v>0.31779117615669999</v>
      </c>
      <c r="D38317" s="8">
        <v>0</v>
      </c>
      <c r="E38317" s="8">
        <v>0</v>
      </c>
      <c r="F38317" s="8">
        <v>0</v>
      </c>
      <c r="G38317" s="7">
        <v>0</v>
      </c>
      <c r="H38317" s="7">
        <v>0</v>
      </c>
      <c r="I38317" s="8">
        <v>0</v>
      </c>
      <c r="J38317" s="7">
        <v>0</v>
      </c>
      <c r="K38317" s="7">
        <v>0</v>
      </c>
      <c r="L38317" s="8">
        <v>0</v>
      </c>
      <c r="M38317" s="8">
        <v>0</v>
      </c>
      <c r="N38317" s="8">
        <v>0</v>
      </c>
      <c r="O38317" s="8">
        <v>8.9111396873950005E-2</v>
      </c>
    </row>
    <row r="38318" spans="1:15" s="1" customFormat="1" x14ac:dyDescent="0.35">
      <c r="B38318" s="9">
        <v>53.46683812437</v>
      </c>
      <c r="C38318" s="9">
        <v>53.46683812437</v>
      </c>
      <c r="D38318" s="11">
        <v>0</v>
      </c>
      <c r="E38318" s="11">
        <v>0</v>
      </c>
      <c r="F38318" s="11">
        <v>0</v>
      </c>
      <c r="G38318" s="10">
        <v>0</v>
      </c>
      <c r="H38318" s="10">
        <v>0</v>
      </c>
      <c r="I38318" s="11">
        <v>0</v>
      </c>
      <c r="J38318" s="10">
        <v>0</v>
      </c>
      <c r="K38318" s="10">
        <v>0</v>
      </c>
      <c r="L38318" s="11">
        <v>0</v>
      </c>
      <c r="M38318" s="11">
        <v>0</v>
      </c>
      <c r="N38318" s="11">
        <v>0</v>
      </c>
      <c r="O38318" s="11">
        <v>53.46683812437</v>
      </c>
    </row>
    <row r="38319" spans="1:15" s="1" customFormat="1" x14ac:dyDescent="0.35">
      <c r="A38319" s="1" t="s">
        <v>35505</v>
      </c>
      <c r="B38319" s="7">
        <v>2.245765733216E-2</v>
      </c>
      <c r="C38319" s="7">
        <v>2.8415587842929999E-2</v>
      </c>
      <c r="D38319" s="8">
        <v>0</v>
      </c>
      <c r="E38319" s="8">
        <v>0</v>
      </c>
      <c r="F38319" s="8">
        <v>0</v>
      </c>
      <c r="G38319" s="6">
        <v>0.30041444186299998</v>
      </c>
      <c r="H38319" s="6">
        <v>0.30910778176659998</v>
      </c>
      <c r="I38319" s="8">
        <v>0</v>
      </c>
      <c r="J38319" s="7">
        <v>1.6498644580229999E-2</v>
      </c>
      <c r="K38319" s="7">
        <v>0</v>
      </c>
      <c r="L38319" s="8">
        <v>0</v>
      </c>
      <c r="M38319" s="8">
        <v>0</v>
      </c>
      <c r="N38319" s="8">
        <v>0</v>
      </c>
      <c r="O38319" s="8">
        <v>6.9336638802649994E-2</v>
      </c>
    </row>
    <row r="38320" spans="1:15" s="1" customFormat="1" x14ac:dyDescent="0.35">
      <c r="B38320" s="10">
        <v>4.7807860928709998</v>
      </c>
      <c r="C38320" s="10">
        <v>4.7807860928709998</v>
      </c>
      <c r="D38320" s="11">
        <v>0</v>
      </c>
      <c r="E38320" s="11">
        <v>0</v>
      </c>
      <c r="F38320" s="11">
        <v>0</v>
      </c>
      <c r="G38320" s="9">
        <v>33.742550110049997</v>
      </c>
      <c r="H38320" s="9">
        <v>33.742550110049997</v>
      </c>
      <c r="I38320" s="11">
        <v>0</v>
      </c>
      <c r="J38320" s="10">
        <v>3.0786470786710001</v>
      </c>
      <c r="K38320" s="10">
        <v>0</v>
      </c>
      <c r="L38320" s="11">
        <v>0</v>
      </c>
      <c r="M38320" s="11">
        <v>0</v>
      </c>
      <c r="N38320" s="11">
        <v>0</v>
      </c>
      <c r="O38320" s="11">
        <v>41.601983281590002</v>
      </c>
    </row>
    <row r="38321" spans="1:15" s="1" customFormat="1" x14ac:dyDescent="0.35">
      <c r="A38321" s="1" t="s">
        <v>35506</v>
      </c>
      <c r="B38321" s="8">
        <v>1</v>
      </c>
      <c r="C38321" s="8">
        <v>1</v>
      </c>
      <c r="D38321" s="8">
        <v>1</v>
      </c>
      <c r="E38321" s="8">
        <v>1</v>
      </c>
      <c r="F38321" s="8">
        <v>1</v>
      </c>
      <c r="G38321" s="8">
        <v>1</v>
      </c>
      <c r="H38321" s="8">
        <v>1</v>
      </c>
      <c r="I38321" s="8">
        <v>1</v>
      </c>
      <c r="J38321" s="8">
        <v>1</v>
      </c>
      <c r="K38321" s="8">
        <v>1</v>
      </c>
      <c r="L38321" s="8">
        <v>1</v>
      </c>
      <c r="M38321" s="8">
        <v>1</v>
      </c>
      <c r="N38321" s="8">
        <v>1</v>
      </c>
      <c r="O38321" s="8">
        <v>1</v>
      </c>
    </row>
    <row r="38322" spans="1:15" s="1" customFormat="1" x14ac:dyDescent="0.35">
      <c r="B38322" s="11">
        <v>212.88</v>
      </c>
      <c r="C38322" s="11">
        <v>168.24519412719999</v>
      </c>
      <c r="D38322" s="11">
        <v>2.8903925682190001</v>
      </c>
      <c r="E38322" s="11">
        <v>0.96456825136640001</v>
      </c>
      <c r="F38322" s="11">
        <v>40.779845053259997</v>
      </c>
      <c r="G38322" s="11">
        <v>112.32</v>
      </c>
      <c r="H38322" s="11">
        <v>109.16111499100001</v>
      </c>
      <c r="I38322" s="11">
        <v>3.158885008975</v>
      </c>
      <c r="J38322" s="11">
        <v>186.6</v>
      </c>
      <c r="K38322" s="11">
        <v>88.2</v>
      </c>
      <c r="L38322" s="11">
        <v>42.622869297039998</v>
      </c>
      <c r="M38322" s="11">
        <v>9.7658861561210006</v>
      </c>
      <c r="N38322" s="11">
        <v>35.811244546840001</v>
      </c>
      <c r="O38322" s="11">
        <v>600</v>
      </c>
    </row>
    <row r="38323" spans="1:15" x14ac:dyDescent="0.35">
      <c r="A38323" s="3" t="s">
        <v>35507</v>
      </c>
    </row>
    <row r="38324" spans="1:15" s="1" customFormat="1" x14ac:dyDescent="0.35">
      <c r="A38324" s="1" t="s">
        <v>35508</v>
      </c>
    </row>
    <row r="38325" spans="1:15" s="1" customFormat="1" x14ac:dyDescent="0.35"/>
    <row r="38326" spans="1:15" s="1" customFormat="1" x14ac:dyDescent="0.35"/>
    <row r="38327" spans="1:15" s="1" customFormat="1" x14ac:dyDescent="0.35"/>
    <row r="38328" spans="1:15" s="1" customFormat="1" x14ac:dyDescent="0.35">
      <c r="A38328" s="4" t="s">
        <v>35509</v>
      </c>
    </row>
    <row r="38329" spans="1:15" x14ac:dyDescent="0.35">
      <c r="A38329" s="3" t="s">
        <v>35510</v>
      </c>
    </row>
    <row r="38330" spans="1:15" s="1" customFormat="1" ht="31" x14ac:dyDescent="0.35">
      <c r="A38330" s="5" t="s">
        <v>35511</v>
      </c>
      <c r="B38330" s="5" t="s">
        <v>35512</v>
      </c>
      <c r="C38330" s="5" t="s">
        <v>35513</v>
      </c>
      <c r="D38330" s="5" t="s">
        <v>35514</v>
      </c>
      <c r="E38330" s="5" t="s">
        <v>35515</v>
      </c>
      <c r="F38330" s="5" t="s">
        <v>35516</v>
      </c>
      <c r="G38330" s="5" t="s">
        <v>35517</v>
      </c>
      <c r="H38330" s="5" t="s">
        <v>35518</v>
      </c>
      <c r="I38330" s="5" t="s">
        <v>35519</v>
      </c>
      <c r="J38330" s="5" t="s">
        <v>35520</v>
      </c>
      <c r="K38330" s="5" t="s">
        <v>35521</v>
      </c>
      <c r="L38330" s="5" t="s">
        <v>35522</v>
      </c>
      <c r="M38330" s="5" t="s">
        <v>35523</v>
      </c>
      <c r="N38330" s="5" t="s">
        <v>35524</v>
      </c>
      <c r="O38330" s="5" t="s">
        <v>35525</v>
      </c>
    </row>
    <row r="38331" spans="1:15" s="1" customFormat="1" x14ac:dyDescent="0.35">
      <c r="A38331" s="1" t="s">
        <v>35526</v>
      </c>
      <c r="B38331" s="6">
        <v>1</v>
      </c>
      <c r="C38331" s="8">
        <v>0</v>
      </c>
      <c r="D38331" s="8">
        <v>0</v>
      </c>
      <c r="E38331" s="8">
        <v>0</v>
      </c>
      <c r="F38331" s="8">
        <v>0</v>
      </c>
      <c r="G38331" s="8">
        <v>0</v>
      </c>
      <c r="H38331" s="8">
        <v>0</v>
      </c>
      <c r="I38331" s="8">
        <v>0</v>
      </c>
      <c r="J38331" s="8">
        <v>0</v>
      </c>
      <c r="K38331" s="8">
        <v>0</v>
      </c>
      <c r="L38331" s="8">
        <v>0</v>
      </c>
      <c r="M38331" s="8">
        <v>0</v>
      </c>
      <c r="N38331" s="8">
        <v>0</v>
      </c>
      <c r="O38331" s="8">
        <v>6.170126797146E-2</v>
      </c>
    </row>
    <row r="38332" spans="1:15" s="1" customFormat="1" x14ac:dyDescent="0.35">
      <c r="B38332" s="9">
        <v>37.020760782879996</v>
      </c>
      <c r="C38332" s="11">
        <v>0</v>
      </c>
      <c r="D38332" s="11">
        <v>0</v>
      </c>
      <c r="E38332" s="11">
        <v>0</v>
      </c>
      <c r="F38332" s="11">
        <v>0</v>
      </c>
      <c r="G38332" s="11">
        <v>0</v>
      </c>
      <c r="H38332" s="11">
        <v>0</v>
      </c>
      <c r="I38332" s="11">
        <v>0</v>
      </c>
      <c r="J38332" s="11">
        <v>0</v>
      </c>
      <c r="K38332" s="11">
        <v>0</v>
      </c>
      <c r="L38332" s="11">
        <v>0</v>
      </c>
      <c r="M38332" s="11">
        <v>0</v>
      </c>
      <c r="N38332" s="11">
        <v>0</v>
      </c>
      <c r="O38332" s="11">
        <v>37.020760782879996</v>
      </c>
    </row>
    <row r="38333" spans="1:15" s="1" customFormat="1" x14ac:dyDescent="0.35">
      <c r="A38333" s="1" t="s">
        <v>35527</v>
      </c>
      <c r="B38333" s="8">
        <v>0</v>
      </c>
      <c r="C38333" s="6">
        <v>1</v>
      </c>
      <c r="D38333" s="8">
        <v>0</v>
      </c>
      <c r="E38333" s="8">
        <v>0</v>
      </c>
      <c r="F38333" s="8">
        <v>0</v>
      </c>
      <c r="G38333" s="8">
        <v>0</v>
      </c>
      <c r="H38333" s="8">
        <v>0</v>
      </c>
      <c r="I38333" s="8">
        <v>0</v>
      </c>
      <c r="J38333" s="8">
        <v>0</v>
      </c>
      <c r="K38333" s="8">
        <v>0</v>
      </c>
      <c r="L38333" s="8">
        <v>0</v>
      </c>
      <c r="M38333" s="8">
        <v>0</v>
      </c>
      <c r="N38333" s="8">
        <v>0</v>
      </c>
      <c r="O38333" s="8">
        <v>0.1078857507295</v>
      </c>
    </row>
    <row r="38334" spans="1:15" s="1" customFormat="1" x14ac:dyDescent="0.35">
      <c r="B38334" s="11">
        <v>0</v>
      </c>
      <c r="C38334" s="9">
        <v>64.731450437679996</v>
      </c>
      <c r="D38334" s="11">
        <v>0</v>
      </c>
      <c r="E38334" s="11">
        <v>0</v>
      </c>
      <c r="F38334" s="11">
        <v>0</v>
      </c>
      <c r="G38334" s="11">
        <v>0</v>
      </c>
      <c r="H38334" s="11">
        <v>0</v>
      </c>
      <c r="I38334" s="11">
        <v>0</v>
      </c>
      <c r="J38334" s="11">
        <v>0</v>
      </c>
      <c r="K38334" s="11">
        <v>0</v>
      </c>
      <c r="L38334" s="11">
        <v>0</v>
      </c>
      <c r="M38334" s="11">
        <v>0</v>
      </c>
      <c r="N38334" s="11">
        <v>0</v>
      </c>
      <c r="O38334" s="11">
        <v>64.731450437679996</v>
      </c>
    </row>
    <row r="38335" spans="1:15" s="1" customFormat="1" x14ac:dyDescent="0.35">
      <c r="A38335" s="1" t="s">
        <v>35528</v>
      </c>
      <c r="B38335" s="8">
        <v>0</v>
      </c>
      <c r="C38335" s="8">
        <v>0</v>
      </c>
      <c r="D38335" s="6">
        <v>1</v>
      </c>
      <c r="E38335" s="8">
        <v>0</v>
      </c>
      <c r="F38335" s="8">
        <v>0</v>
      </c>
      <c r="G38335" s="8">
        <v>0</v>
      </c>
      <c r="H38335" s="8">
        <v>0</v>
      </c>
      <c r="I38335" s="8">
        <v>0</v>
      </c>
      <c r="J38335" s="8">
        <v>0</v>
      </c>
      <c r="K38335" s="8">
        <v>0</v>
      </c>
      <c r="L38335" s="8">
        <v>0</v>
      </c>
      <c r="M38335" s="8">
        <v>0</v>
      </c>
      <c r="N38335" s="8">
        <v>0</v>
      </c>
      <c r="O38335" s="8">
        <v>5.7474101655459998E-2</v>
      </c>
    </row>
    <row r="38336" spans="1:15" s="1" customFormat="1" x14ac:dyDescent="0.35">
      <c r="B38336" s="11">
        <v>0</v>
      </c>
      <c r="C38336" s="11">
        <v>0</v>
      </c>
      <c r="D38336" s="9">
        <v>34.484460993280003</v>
      </c>
      <c r="E38336" s="11">
        <v>0</v>
      </c>
      <c r="F38336" s="11">
        <v>0</v>
      </c>
      <c r="G38336" s="11">
        <v>0</v>
      </c>
      <c r="H38336" s="11">
        <v>0</v>
      </c>
      <c r="I38336" s="11">
        <v>0</v>
      </c>
      <c r="J38336" s="11">
        <v>0</v>
      </c>
      <c r="K38336" s="11">
        <v>0</v>
      </c>
      <c r="L38336" s="11">
        <v>0</v>
      </c>
      <c r="M38336" s="11">
        <v>0</v>
      </c>
      <c r="N38336" s="11">
        <v>0</v>
      </c>
      <c r="O38336" s="11">
        <v>34.484460993280003</v>
      </c>
    </row>
    <row r="38337" spans="1:15" s="1" customFormat="1" x14ac:dyDescent="0.35">
      <c r="A38337" s="1" t="s">
        <v>35529</v>
      </c>
      <c r="B38337" s="8">
        <v>0</v>
      </c>
      <c r="C38337" s="8">
        <v>0</v>
      </c>
      <c r="D38337" s="8">
        <v>0</v>
      </c>
      <c r="E38337" s="6">
        <v>1</v>
      </c>
      <c r="F38337" s="8">
        <v>0</v>
      </c>
      <c r="G38337" s="8">
        <v>0</v>
      </c>
      <c r="H38337" s="8">
        <v>0</v>
      </c>
      <c r="I38337" s="8">
        <v>0</v>
      </c>
      <c r="J38337" s="8">
        <v>0</v>
      </c>
      <c r="K38337" s="8">
        <v>0</v>
      </c>
      <c r="L38337" s="8">
        <v>0</v>
      </c>
      <c r="M38337" s="8">
        <v>0</v>
      </c>
      <c r="N38337" s="8">
        <v>0</v>
      </c>
      <c r="O38337" s="8">
        <v>8.5265065543720001E-2</v>
      </c>
    </row>
    <row r="38338" spans="1:15" s="1" customFormat="1" x14ac:dyDescent="0.35">
      <c r="B38338" s="11">
        <v>0</v>
      </c>
      <c r="C38338" s="11">
        <v>0</v>
      </c>
      <c r="D38338" s="11">
        <v>0</v>
      </c>
      <c r="E38338" s="9">
        <v>51.159039326230001</v>
      </c>
      <c r="F38338" s="11">
        <v>0</v>
      </c>
      <c r="G38338" s="11">
        <v>0</v>
      </c>
      <c r="H38338" s="11">
        <v>0</v>
      </c>
      <c r="I38338" s="11">
        <v>0</v>
      </c>
      <c r="J38338" s="11">
        <v>0</v>
      </c>
      <c r="K38338" s="11">
        <v>0</v>
      </c>
      <c r="L38338" s="11">
        <v>0</v>
      </c>
      <c r="M38338" s="11">
        <v>0</v>
      </c>
      <c r="N38338" s="11">
        <v>0</v>
      </c>
      <c r="O38338" s="11">
        <v>51.159039326230001</v>
      </c>
    </row>
    <row r="38339" spans="1:15" s="1" customFormat="1" x14ac:dyDescent="0.35">
      <c r="A38339" s="1" t="s">
        <v>35530</v>
      </c>
      <c r="B38339" s="8">
        <v>0</v>
      </c>
      <c r="C38339" s="8">
        <v>0</v>
      </c>
      <c r="D38339" s="8">
        <v>0</v>
      </c>
      <c r="E38339" s="8">
        <v>0</v>
      </c>
      <c r="F38339" s="6">
        <v>1</v>
      </c>
      <c r="G38339" s="8">
        <v>0</v>
      </c>
      <c r="H38339" s="8">
        <v>0</v>
      </c>
      <c r="I38339" s="8">
        <v>0</v>
      </c>
      <c r="J38339" s="8">
        <v>0</v>
      </c>
      <c r="K38339" s="8">
        <v>0</v>
      </c>
      <c r="L38339" s="8">
        <v>0</v>
      </c>
      <c r="M38339" s="8">
        <v>0</v>
      </c>
      <c r="N38339" s="8">
        <v>0</v>
      </c>
      <c r="O38339" s="8">
        <v>6.2418651406719997E-2</v>
      </c>
    </row>
    <row r="38340" spans="1:15" s="1" customFormat="1" x14ac:dyDescent="0.35">
      <c r="B38340" s="11">
        <v>0</v>
      </c>
      <c r="C38340" s="11">
        <v>0</v>
      </c>
      <c r="D38340" s="11">
        <v>0</v>
      </c>
      <c r="E38340" s="11">
        <v>0</v>
      </c>
      <c r="F38340" s="9">
        <v>37.451190844030002</v>
      </c>
      <c r="G38340" s="11">
        <v>0</v>
      </c>
      <c r="H38340" s="11">
        <v>0</v>
      </c>
      <c r="I38340" s="11">
        <v>0</v>
      </c>
      <c r="J38340" s="11">
        <v>0</v>
      </c>
      <c r="K38340" s="11">
        <v>0</v>
      </c>
      <c r="L38340" s="11">
        <v>0</v>
      </c>
      <c r="M38340" s="11">
        <v>0</v>
      </c>
      <c r="N38340" s="11">
        <v>0</v>
      </c>
      <c r="O38340" s="11">
        <v>37.451190844030002</v>
      </c>
    </row>
    <row r="38341" spans="1:15" s="1" customFormat="1" x14ac:dyDescent="0.35">
      <c r="A38341" s="1" t="s">
        <v>35531</v>
      </c>
      <c r="B38341" s="8">
        <v>0</v>
      </c>
      <c r="C38341" s="8">
        <v>0</v>
      </c>
      <c r="D38341" s="8">
        <v>0</v>
      </c>
      <c r="E38341" s="8">
        <v>0</v>
      </c>
      <c r="F38341" s="8">
        <v>0</v>
      </c>
      <c r="G38341" s="6">
        <v>1</v>
      </c>
      <c r="H38341" s="8">
        <v>0</v>
      </c>
      <c r="I38341" s="8">
        <v>0</v>
      </c>
      <c r="J38341" s="8">
        <v>0</v>
      </c>
      <c r="K38341" s="8">
        <v>0</v>
      </c>
      <c r="L38341" s="8">
        <v>0</v>
      </c>
      <c r="M38341" s="8">
        <v>0</v>
      </c>
      <c r="N38341" s="8">
        <v>0</v>
      </c>
      <c r="O38341" s="8">
        <v>8.7147106134499996E-2</v>
      </c>
    </row>
    <row r="38342" spans="1:15" s="1" customFormat="1" x14ac:dyDescent="0.35">
      <c r="B38342" s="11">
        <v>0</v>
      </c>
      <c r="C38342" s="11">
        <v>0</v>
      </c>
      <c r="D38342" s="11">
        <v>0</v>
      </c>
      <c r="E38342" s="11">
        <v>0</v>
      </c>
      <c r="F38342" s="11">
        <v>0</v>
      </c>
      <c r="G38342" s="9">
        <v>52.288263680699998</v>
      </c>
      <c r="H38342" s="11">
        <v>0</v>
      </c>
      <c r="I38342" s="11">
        <v>0</v>
      </c>
      <c r="J38342" s="11">
        <v>0</v>
      </c>
      <c r="K38342" s="11">
        <v>0</v>
      </c>
      <c r="L38342" s="11">
        <v>0</v>
      </c>
      <c r="M38342" s="11">
        <v>0</v>
      </c>
      <c r="N38342" s="11">
        <v>0</v>
      </c>
      <c r="O38342" s="11">
        <v>52.288263680699998</v>
      </c>
    </row>
    <row r="38343" spans="1:15" s="1" customFormat="1" x14ac:dyDescent="0.35">
      <c r="A38343" s="1" t="s">
        <v>35532</v>
      </c>
      <c r="B38343" s="8">
        <v>0</v>
      </c>
      <c r="C38343" s="8">
        <v>0</v>
      </c>
      <c r="D38343" s="8">
        <v>0</v>
      </c>
      <c r="E38343" s="8">
        <v>0</v>
      </c>
      <c r="F38343" s="8">
        <v>0</v>
      </c>
      <c r="G38343" s="8">
        <v>0</v>
      </c>
      <c r="H38343" s="6">
        <v>1</v>
      </c>
      <c r="I38343" s="8">
        <v>0</v>
      </c>
      <c r="J38343" s="8">
        <v>0</v>
      </c>
      <c r="K38343" s="8">
        <v>0</v>
      </c>
      <c r="L38343" s="8">
        <v>0</v>
      </c>
      <c r="M38343" s="8">
        <v>0</v>
      </c>
      <c r="N38343" s="8">
        <v>0</v>
      </c>
      <c r="O38343" s="8">
        <v>7.9499509366240007E-2</v>
      </c>
    </row>
    <row r="38344" spans="1:15" s="1" customFormat="1" x14ac:dyDescent="0.35">
      <c r="B38344" s="11">
        <v>0</v>
      </c>
      <c r="C38344" s="11">
        <v>0</v>
      </c>
      <c r="D38344" s="11">
        <v>0</v>
      </c>
      <c r="E38344" s="11">
        <v>0</v>
      </c>
      <c r="F38344" s="11">
        <v>0</v>
      </c>
      <c r="G38344" s="11">
        <v>0</v>
      </c>
      <c r="H38344" s="9">
        <v>47.699705619740001</v>
      </c>
      <c r="I38344" s="11">
        <v>0</v>
      </c>
      <c r="J38344" s="11">
        <v>0</v>
      </c>
      <c r="K38344" s="11">
        <v>0</v>
      </c>
      <c r="L38344" s="11">
        <v>0</v>
      </c>
      <c r="M38344" s="11">
        <v>0</v>
      </c>
      <c r="N38344" s="11">
        <v>0</v>
      </c>
      <c r="O38344" s="11">
        <v>47.699705619740001</v>
      </c>
    </row>
    <row r="38345" spans="1:15" s="1" customFormat="1" x14ac:dyDescent="0.35">
      <c r="A38345" s="1" t="s">
        <v>35533</v>
      </c>
      <c r="B38345" s="8">
        <v>0</v>
      </c>
      <c r="C38345" s="8">
        <v>0</v>
      </c>
      <c r="D38345" s="8">
        <v>0</v>
      </c>
      <c r="E38345" s="8">
        <v>0</v>
      </c>
      <c r="F38345" s="8">
        <v>0</v>
      </c>
      <c r="G38345" s="8">
        <v>0</v>
      </c>
      <c r="H38345" s="8">
        <v>0</v>
      </c>
      <c r="I38345" s="6">
        <v>1</v>
      </c>
      <c r="J38345" s="8">
        <v>0</v>
      </c>
      <c r="K38345" s="8">
        <v>0</v>
      </c>
      <c r="L38345" s="8">
        <v>0</v>
      </c>
      <c r="M38345" s="8">
        <v>0</v>
      </c>
      <c r="N38345" s="8">
        <v>0</v>
      </c>
      <c r="O38345" s="8">
        <v>6.7526057297639996E-2</v>
      </c>
    </row>
    <row r="38346" spans="1:15" s="1" customFormat="1" x14ac:dyDescent="0.35">
      <c r="B38346" s="11">
        <v>0</v>
      </c>
      <c r="C38346" s="11">
        <v>0</v>
      </c>
      <c r="D38346" s="11">
        <v>0</v>
      </c>
      <c r="E38346" s="11">
        <v>0</v>
      </c>
      <c r="F38346" s="11">
        <v>0</v>
      </c>
      <c r="G38346" s="11">
        <v>0</v>
      </c>
      <c r="H38346" s="11">
        <v>0</v>
      </c>
      <c r="I38346" s="9">
        <v>40.515634378580003</v>
      </c>
      <c r="J38346" s="11">
        <v>0</v>
      </c>
      <c r="K38346" s="11">
        <v>0</v>
      </c>
      <c r="L38346" s="11">
        <v>0</v>
      </c>
      <c r="M38346" s="11">
        <v>0</v>
      </c>
      <c r="N38346" s="11">
        <v>0</v>
      </c>
      <c r="O38346" s="11">
        <v>40.515634378580003</v>
      </c>
    </row>
    <row r="38347" spans="1:15" s="1" customFormat="1" x14ac:dyDescent="0.35">
      <c r="A38347" s="1" t="s">
        <v>35534</v>
      </c>
      <c r="B38347" s="8">
        <v>0</v>
      </c>
      <c r="C38347" s="8">
        <v>0</v>
      </c>
      <c r="D38347" s="8">
        <v>0</v>
      </c>
      <c r="E38347" s="8">
        <v>0</v>
      </c>
      <c r="F38347" s="8">
        <v>0</v>
      </c>
      <c r="G38347" s="8">
        <v>0</v>
      </c>
      <c r="H38347" s="8">
        <v>0</v>
      </c>
      <c r="I38347" s="8">
        <v>0</v>
      </c>
      <c r="J38347" s="6">
        <v>1</v>
      </c>
      <c r="K38347" s="8">
        <v>0</v>
      </c>
      <c r="L38347" s="8">
        <v>0</v>
      </c>
      <c r="M38347" s="8">
        <v>0</v>
      </c>
      <c r="N38347" s="8">
        <v>0</v>
      </c>
      <c r="O38347" s="8">
        <v>7.4577331628250004E-2</v>
      </c>
    </row>
    <row r="38348" spans="1:15" s="1" customFormat="1" x14ac:dyDescent="0.35">
      <c r="B38348" s="11">
        <v>0</v>
      </c>
      <c r="C38348" s="11">
        <v>0</v>
      </c>
      <c r="D38348" s="11">
        <v>0</v>
      </c>
      <c r="E38348" s="11">
        <v>0</v>
      </c>
      <c r="F38348" s="11">
        <v>0</v>
      </c>
      <c r="G38348" s="11">
        <v>0</v>
      </c>
      <c r="H38348" s="11">
        <v>0</v>
      </c>
      <c r="I38348" s="11">
        <v>0</v>
      </c>
      <c r="J38348" s="9">
        <v>44.746398976949997</v>
      </c>
      <c r="K38348" s="11">
        <v>0</v>
      </c>
      <c r="L38348" s="11">
        <v>0</v>
      </c>
      <c r="M38348" s="11">
        <v>0</v>
      </c>
      <c r="N38348" s="11">
        <v>0</v>
      </c>
      <c r="O38348" s="11">
        <v>44.746398976949997</v>
      </c>
    </row>
    <row r="38349" spans="1:15" s="1" customFormat="1" x14ac:dyDescent="0.35">
      <c r="A38349" s="1" t="s">
        <v>35535</v>
      </c>
      <c r="B38349" s="8">
        <v>0</v>
      </c>
      <c r="C38349" s="8">
        <v>0</v>
      </c>
      <c r="D38349" s="8">
        <v>0</v>
      </c>
      <c r="E38349" s="8">
        <v>0</v>
      </c>
      <c r="F38349" s="8">
        <v>0</v>
      </c>
      <c r="G38349" s="8">
        <v>0</v>
      </c>
      <c r="H38349" s="8">
        <v>0</v>
      </c>
      <c r="I38349" s="8">
        <v>0</v>
      </c>
      <c r="J38349" s="8">
        <v>0</v>
      </c>
      <c r="K38349" s="6">
        <v>1</v>
      </c>
      <c r="L38349" s="8">
        <v>0</v>
      </c>
      <c r="M38349" s="8">
        <v>0</v>
      </c>
      <c r="N38349" s="8">
        <v>0</v>
      </c>
      <c r="O38349" s="8">
        <v>7.8611337722099994E-2</v>
      </c>
    </row>
    <row r="38350" spans="1:15" s="1" customFormat="1" x14ac:dyDescent="0.35">
      <c r="B38350" s="11">
        <v>0</v>
      </c>
      <c r="C38350" s="11">
        <v>0</v>
      </c>
      <c r="D38350" s="11">
        <v>0</v>
      </c>
      <c r="E38350" s="11">
        <v>0</v>
      </c>
      <c r="F38350" s="11">
        <v>0</v>
      </c>
      <c r="G38350" s="11">
        <v>0</v>
      </c>
      <c r="H38350" s="11">
        <v>0</v>
      </c>
      <c r="I38350" s="11">
        <v>0</v>
      </c>
      <c r="J38350" s="11">
        <v>0</v>
      </c>
      <c r="K38350" s="9">
        <v>47.166802633259998</v>
      </c>
      <c r="L38350" s="11">
        <v>0</v>
      </c>
      <c r="M38350" s="11">
        <v>0</v>
      </c>
      <c r="N38350" s="11">
        <v>0</v>
      </c>
      <c r="O38350" s="11">
        <v>47.166802633259998</v>
      </c>
    </row>
    <row r="38351" spans="1:15" s="1" customFormat="1" x14ac:dyDescent="0.35">
      <c r="A38351" s="1" t="s">
        <v>35536</v>
      </c>
      <c r="B38351" s="8">
        <v>0</v>
      </c>
      <c r="C38351" s="8">
        <v>0</v>
      </c>
      <c r="D38351" s="8">
        <v>0</v>
      </c>
      <c r="E38351" s="8">
        <v>0</v>
      </c>
      <c r="F38351" s="8">
        <v>0</v>
      </c>
      <c r="G38351" s="8">
        <v>0</v>
      </c>
      <c r="H38351" s="8">
        <v>0</v>
      </c>
      <c r="I38351" s="8">
        <v>0</v>
      </c>
      <c r="J38351" s="8">
        <v>0</v>
      </c>
      <c r="K38351" s="8">
        <v>0</v>
      </c>
      <c r="L38351" s="6">
        <v>1</v>
      </c>
      <c r="M38351" s="8">
        <v>0</v>
      </c>
      <c r="N38351" s="8">
        <v>0</v>
      </c>
      <c r="O38351" s="8">
        <v>7.9445784867850006E-2</v>
      </c>
    </row>
    <row r="38352" spans="1:15" s="1" customFormat="1" x14ac:dyDescent="0.35">
      <c r="B38352" s="11">
        <v>0</v>
      </c>
      <c r="C38352" s="11">
        <v>0</v>
      </c>
      <c r="D38352" s="11">
        <v>0</v>
      </c>
      <c r="E38352" s="11">
        <v>0</v>
      </c>
      <c r="F38352" s="11">
        <v>0</v>
      </c>
      <c r="G38352" s="11">
        <v>0</v>
      </c>
      <c r="H38352" s="11">
        <v>0</v>
      </c>
      <c r="I38352" s="11">
        <v>0</v>
      </c>
      <c r="J38352" s="11">
        <v>0</v>
      </c>
      <c r="K38352" s="11">
        <v>0</v>
      </c>
      <c r="L38352" s="9">
        <v>47.667470920710002</v>
      </c>
      <c r="M38352" s="11">
        <v>0</v>
      </c>
      <c r="N38352" s="11">
        <v>0</v>
      </c>
      <c r="O38352" s="11">
        <v>47.667470920710002</v>
      </c>
    </row>
    <row r="38353" spans="1:15" s="1" customFormat="1" x14ac:dyDescent="0.35">
      <c r="A38353" s="1" t="s">
        <v>35537</v>
      </c>
      <c r="B38353" s="8">
        <v>0</v>
      </c>
      <c r="C38353" s="8">
        <v>0</v>
      </c>
      <c r="D38353" s="8">
        <v>0</v>
      </c>
      <c r="E38353" s="8">
        <v>0</v>
      </c>
      <c r="F38353" s="8">
        <v>0</v>
      </c>
      <c r="G38353" s="8">
        <v>0</v>
      </c>
      <c r="H38353" s="8">
        <v>0</v>
      </c>
      <c r="I38353" s="8">
        <v>0</v>
      </c>
      <c r="J38353" s="8">
        <v>0</v>
      </c>
      <c r="K38353" s="8">
        <v>0</v>
      </c>
      <c r="L38353" s="8">
        <v>0</v>
      </c>
      <c r="M38353" s="6">
        <v>1</v>
      </c>
      <c r="N38353" s="8">
        <v>0</v>
      </c>
      <c r="O38353" s="8">
        <v>8.9111396873950005E-2</v>
      </c>
    </row>
    <row r="38354" spans="1:15" s="1" customFormat="1" x14ac:dyDescent="0.35">
      <c r="B38354" s="11">
        <v>0</v>
      </c>
      <c r="C38354" s="11">
        <v>0</v>
      </c>
      <c r="D38354" s="11">
        <v>0</v>
      </c>
      <c r="E38354" s="11">
        <v>0</v>
      </c>
      <c r="F38354" s="11">
        <v>0</v>
      </c>
      <c r="G38354" s="11">
        <v>0</v>
      </c>
      <c r="H38354" s="11">
        <v>0</v>
      </c>
      <c r="I38354" s="11">
        <v>0</v>
      </c>
      <c r="J38354" s="11">
        <v>0</v>
      </c>
      <c r="K38354" s="11">
        <v>0</v>
      </c>
      <c r="L38354" s="11">
        <v>0</v>
      </c>
      <c r="M38354" s="9">
        <v>53.46683812437</v>
      </c>
      <c r="N38354" s="11">
        <v>0</v>
      </c>
      <c r="O38354" s="11">
        <v>53.46683812437</v>
      </c>
    </row>
    <row r="38355" spans="1:15" s="1" customFormat="1" x14ac:dyDescent="0.35">
      <c r="A38355" s="1" t="s">
        <v>35538</v>
      </c>
      <c r="B38355" s="8">
        <v>0</v>
      </c>
      <c r="C38355" s="8">
        <v>0</v>
      </c>
      <c r="D38355" s="8">
        <v>0</v>
      </c>
      <c r="E38355" s="8">
        <v>0</v>
      </c>
      <c r="F38355" s="8">
        <v>0</v>
      </c>
      <c r="G38355" s="8">
        <v>0</v>
      </c>
      <c r="H38355" s="8">
        <v>0</v>
      </c>
      <c r="I38355" s="8">
        <v>0</v>
      </c>
      <c r="J38355" s="8">
        <v>0</v>
      </c>
      <c r="K38355" s="8">
        <v>0</v>
      </c>
      <c r="L38355" s="8">
        <v>0</v>
      </c>
      <c r="M38355" s="8">
        <v>0</v>
      </c>
      <c r="N38355" s="6">
        <v>1</v>
      </c>
      <c r="O38355" s="8">
        <v>6.9336638802649994E-2</v>
      </c>
    </row>
    <row r="38356" spans="1:15" s="1" customFormat="1" x14ac:dyDescent="0.35">
      <c r="B38356" s="11">
        <v>0</v>
      </c>
      <c r="C38356" s="11">
        <v>0</v>
      </c>
      <c r="D38356" s="11">
        <v>0</v>
      </c>
      <c r="E38356" s="11">
        <v>0</v>
      </c>
      <c r="F38356" s="11">
        <v>0</v>
      </c>
      <c r="G38356" s="11">
        <v>0</v>
      </c>
      <c r="H38356" s="11">
        <v>0</v>
      </c>
      <c r="I38356" s="11">
        <v>0</v>
      </c>
      <c r="J38356" s="11">
        <v>0</v>
      </c>
      <c r="K38356" s="11">
        <v>0</v>
      </c>
      <c r="L38356" s="11">
        <v>0</v>
      </c>
      <c r="M38356" s="11">
        <v>0</v>
      </c>
      <c r="N38356" s="9">
        <v>41.601983281590002</v>
      </c>
      <c r="O38356" s="11">
        <v>41.601983281590002</v>
      </c>
    </row>
    <row r="38357" spans="1:15" s="1" customFormat="1" x14ac:dyDescent="0.35">
      <c r="A38357" s="1" t="s">
        <v>35539</v>
      </c>
      <c r="B38357" s="8">
        <v>1</v>
      </c>
      <c r="C38357" s="8">
        <v>1</v>
      </c>
      <c r="D38357" s="8">
        <v>1</v>
      </c>
      <c r="E38357" s="8">
        <v>1</v>
      </c>
      <c r="F38357" s="8">
        <v>1</v>
      </c>
      <c r="G38357" s="8">
        <v>1</v>
      </c>
      <c r="H38357" s="8">
        <v>1</v>
      </c>
      <c r="I38357" s="8">
        <v>1</v>
      </c>
      <c r="J38357" s="8">
        <v>1</v>
      </c>
      <c r="K38357" s="8">
        <v>1</v>
      </c>
      <c r="L38357" s="8">
        <v>1</v>
      </c>
      <c r="M38357" s="8">
        <v>1</v>
      </c>
      <c r="N38357" s="8">
        <v>1</v>
      </c>
      <c r="O38357" s="8">
        <v>1</v>
      </c>
    </row>
    <row r="38358" spans="1:15" s="1" customFormat="1" x14ac:dyDescent="0.35">
      <c r="B38358" s="11">
        <v>37.020760782879996</v>
      </c>
      <c r="C38358" s="11">
        <v>64.731450437679996</v>
      </c>
      <c r="D38358" s="11">
        <v>34.484460993280003</v>
      </c>
      <c r="E38358" s="11">
        <v>51.159039326230001</v>
      </c>
      <c r="F38358" s="11">
        <v>37.451190844030002</v>
      </c>
      <c r="G38358" s="11">
        <v>52.288263680699998</v>
      </c>
      <c r="H38358" s="11">
        <v>47.699705619740001</v>
      </c>
      <c r="I38358" s="11">
        <v>40.515634378580003</v>
      </c>
      <c r="J38358" s="11">
        <v>44.746398976949997</v>
      </c>
      <c r="K38358" s="11">
        <v>47.166802633259998</v>
      </c>
      <c r="L38358" s="11">
        <v>47.667470920710002</v>
      </c>
      <c r="M38358" s="11">
        <v>53.46683812437</v>
      </c>
      <c r="N38358" s="11">
        <v>41.601983281590002</v>
      </c>
      <c r="O38358" s="11">
        <v>600</v>
      </c>
    </row>
    <row r="38359" spans="1:15" x14ac:dyDescent="0.35">
      <c r="A38359" s="3" t="s">
        <v>35540</v>
      </c>
    </row>
    <row r="38360" spans="1:15" s="1" customFormat="1" x14ac:dyDescent="0.35">
      <c r="A38360" s="1" t="s">
        <v>35541</v>
      </c>
    </row>
    <row r="38361" spans="1:15" s="1" customFormat="1" x14ac:dyDescent="0.35"/>
    <row r="38362" spans="1:15" s="1" customFormat="1" x14ac:dyDescent="0.35"/>
    <row r="38363" spans="1:15" s="1" customFormat="1" x14ac:dyDescent="0.35"/>
    <row r="38364" spans="1:15" s="1" customFormat="1" x14ac:dyDescent="0.35">
      <c r="A38364" s="4" t="s">
        <v>35542</v>
      </c>
    </row>
    <row r="38365" spans="1:15" x14ac:dyDescent="0.35">
      <c r="A38365" s="3" t="s">
        <v>35543</v>
      </c>
    </row>
    <row r="38366" spans="1:15" s="1" customFormat="1" ht="31" x14ac:dyDescent="0.35">
      <c r="A38366" s="5" t="s">
        <v>35544</v>
      </c>
      <c r="B38366" s="5" t="s">
        <v>35545</v>
      </c>
      <c r="C38366" s="5" t="s">
        <v>35546</v>
      </c>
      <c r="D38366" s="5" t="s">
        <v>35547</v>
      </c>
      <c r="E38366" s="5" t="s">
        <v>35548</v>
      </c>
      <c r="F38366" s="5" t="s">
        <v>35549</v>
      </c>
      <c r="G38366" s="5" t="s">
        <v>35550</v>
      </c>
      <c r="H38366" s="5" t="s">
        <v>35551</v>
      </c>
      <c r="I38366" s="5" t="s">
        <v>35552</v>
      </c>
      <c r="J38366" s="5" t="s">
        <v>35553</v>
      </c>
    </row>
    <row r="38367" spans="1:15" s="1" customFormat="1" x14ac:dyDescent="0.35">
      <c r="A38367" s="1" t="s">
        <v>35554</v>
      </c>
      <c r="B38367" s="8">
        <v>0</v>
      </c>
      <c r="C38367" s="8">
        <v>6.57126457419E-2</v>
      </c>
      <c r="D38367" s="8">
        <v>7.9878389123809998E-2</v>
      </c>
      <c r="E38367" s="8">
        <v>8.2724856995629995E-2</v>
      </c>
      <c r="F38367" s="8">
        <v>3.841643124E-2</v>
      </c>
      <c r="G38367" s="8">
        <v>2.1399022984970002E-2</v>
      </c>
      <c r="H38367" s="8">
        <v>3.3681742703500002E-2</v>
      </c>
      <c r="I38367" s="8">
        <v>0.1154619463814</v>
      </c>
      <c r="J38367" s="8">
        <v>6.170126797146E-2</v>
      </c>
    </row>
    <row r="38368" spans="1:15" s="1" customFormat="1" x14ac:dyDescent="0.35">
      <c r="B38368" s="11">
        <v>0</v>
      </c>
      <c r="C38368" s="11">
        <v>4.8800774691260003</v>
      </c>
      <c r="D38368" s="11">
        <v>7.5969551354589999</v>
      </c>
      <c r="E38368" s="11">
        <v>10.13346007662</v>
      </c>
      <c r="F38368" s="11">
        <v>1.9809958067719999</v>
      </c>
      <c r="G38368" s="11">
        <v>1.2688785687140001</v>
      </c>
      <c r="H38368" s="11">
        <v>2.8997786430739998</v>
      </c>
      <c r="I38368" s="11">
        <v>8.2606150831130005</v>
      </c>
      <c r="J38368" s="11">
        <v>37.020760782879996</v>
      </c>
    </row>
    <row r="38369" spans="1:10" s="1" customFormat="1" x14ac:dyDescent="0.35">
      <c r="A38369" s="1" t="s">
        <v>35555</v>
      </c>
      <c r="B38369" s="8">
        <v>0.16624346172269999</v>
      </c>
      <c r="C38369" s="8">
        <v>0.16075902374350001</v>
      </c>
      <c r="D38369" s="8">
        <v>7.6461322571390003E-2</v>
      </c>
      <c r="E38369" s="8">
        <v>0.1019881994804</v>
      </c>
      <c r="F38369" s="8">
        <v>9.4668510621690002E-2</v>
      </c>
      <c r="G38369" s="8">
        <v>0.20000267796070001</v>
      </c>
      <c r="H38369" s="8">
        <v>5.6766198027080002E-2</v>
      </c>
      <c r="I38369" s="8">
        <v>6.7240043107529998E-2</v>
      </c>
      <c r="J38369" s="8">
        <v>0.1078857507295</v>
      </c>
    </row>
    <row r="38370" spans="1:10" s="1" customFormat="1" x14ac:dyDescent="0.35">
      <c r="B38370" s="11">
        <v>6.5888322872989997</v>
      </c>
      <c r="C38370" s="11">
        <v>11.93859234964</v>
      </c>
      <c r="D38370" s="11">
        <v>7.2719698474690002</v>
      </c>
      <c r="E38370" s="11">
        <v>12.493141544809999</v>
      </c>
      <c r="F38370" s="11">
        <v>4.8817111980889996</v>
      </c>
      <c r="G38370" s="11">
        <v>11.85937843648</v>
      </c>
      <c r="H38370" s="11">
        <v>4.8871998737269999</v>
      </c>
      <c r="I38370" s="11">
        <v>4.8106249001599997</v>
      </c>
      <c r="J38370" s="11">
        <v>64.731450437679996</v>
      </c>
    </row>
    <row r="38371" spans="1:10" s="1" customFormat="1" x14ac:dyDescent="0.35">
      <c r="A38371" s="1" t="s">
        <v>35556</v>
      </c>
      <c r="B38371" s="8">
        <v>5.2583569773219999E-2</v>
      </c>
      <c r="C38371" s="8">
        <v>5.5440302751439997E-2</v>
      </c>
      <c r="D38371" s="8">
        <v>5.3841198469389999E-2</v>
      </c>
      <c r="E38371" s="8">
        <v>5.0208188430800001E-2</v>
      </c>
      <c r="F38371" s="8">
        <v>1.7868540748530001E-2</v>
      </c>
      <c r="G38371" s="8">
        <v>7.0736347910489994E-2</v>
      </c>
      <c r="H38371" s="8">
        <v>5.262651739239E-2</v>
      </c>
      <c r="I38371" s="8">
        <v>0.10295218187629999</v>
      </c>
      <c r="J38371" s="8">
        <v>5.7474101655459998E-2</v>
      </c>
    </row>
    <row r="38372" spans="1:10" s="1" customFormat="1" x14ac:dyDescent="0.35">
      <c r="B38372" s="11">
        <v>2.0840778862099998</v>
      </c>
      <c r="C38372" s="11">
        <v>4.1172131982250004</v>
      </c>
      <c r="D38372" s="11">
        <v>5.1206486973249996</v>
      </c>
      <c r="E38372" s="11">
        <v>6.1502998187060003</v>
      </c>
      <c r="F38372" s="11">
        <v>0.92141573679340005</v>
      </c>
      <c r="G38372" s="11">
        <v>4.194389433375</v>
      </c>
      <c r="H38372" s="11">
        <v>4.5308003370599996</v>
      </c>
      <c r="I38372" s="11">
        <v>7.3656158855809997</v>
      </c>
      <c r="J38372" s="11">
        <v>34.484460993280003</v>
      </c>
    </row>
    <row r="38373" spans="1:10" s="1" customFormat="1" x14ac:dyDescent="0.35">
      <c r="A38373" s="1" t="s">
        <v>35557</v>
      </c>
      <c r="B38373" s="8">
        <v>0.1155794417031</v>
      </c>
      <c r="C38373" s="8">
        <v>0.118431641194</v>
      </c>
      <c r="D38373" s="8">
        <v>7.2276234789240001E-2</v>
      </c>
      <c r="E38373" s="8">
        <v>6.9144775414070006E-2</v>
      </c>
      <c r="F38373" s="8">
        <v>6.7421520532539997E-2</v>
      </c>
      <c r="G38373" s="8">
        <v>9.3593666484539997E-2</v>
      </c>
      <c r="H38373" s="8">
        <v>0.1218288924795</v>
      </c>
      <c r="I38373" s="8">
        <v>4.0870184287940002E-2</v>
      </c>
      <c r="J38373" s="8">
        <v>8.5265065543720001E-2</v>
      </c>
    </row>
    <row r="38374" spans="1:10" s="1" customFormat="1" x14ac:dyDescent="0.35">
      <c r="B38374" s="11">
        <v>4.5808331308200003</v>
      </c>
      <c r="C38374" s="11">
        <v>8.7951957693599994</v>
      </c>
      <c r="D38374" s="11">
        <v>6.8739407376220001</v>
      </c>
      <c r="E38374" s="11">
        <v>8.4699550608109995</v>
      </c>
      <c r="F38374" s="11">
        <v>3.4766828971380002</v>
      </c>
      <c r="G38374" s="11">
        <v>5.5497392405720003</v>
      </c>
      <c r="H38374" s="11">
        <v>10.488674046090001</v>
      </c>
      <c r="I38374" s="11">
        <v>2.9240184438200001</v>
      </c>
      <c r="J38374" s="11">
        <v>51.159039326230001</v>
      </c>
    </row>
    <row r="38375" spans="1:10" s="1" customFormat="1" x14ac:dyDescent="0.35">
      <c r="A38375" s="1" t="s">
        <v>35558</v>
      </c>
      <c r="B38375" s="8">
        <v>2.1125291393219999E-2</v>
      </c>
      <c r="C38375" s="8">
        <v>2.637709675677E-2</v>
      </c>
      <c r="D38375" s="8">
        <v>4.3333660215890003E-2</v>
      </c>
      <c r="E38375" s="8">
        <v>7.0869406053380005E-2</v>
      </c>
      <c r="F38375" s="6">
        <v>0.19498882216800001</v>
      </c>
      <c r="G38375" s="8">
        <v>6.0057312653239998E-2</v>
      </c>
      <c r="H38375" s="8">
        <v>7.267037894799E-2</v>
      </c>
      <c r="I38375" s="8">
        <v>2.7675931568559999E-2</v>
      </c>
      <c r="J38375" s="8">
        <v>6.2418651406719997E-2</v>
      </c>
    </row>
    <row r="38376" spans="1:10" s="1" customFormat="1" x14ac:dyDescent="0.35">
      <c r="B38376" s="11">
        <v>0.83727203805729999</v>
      </c>
      <c r="C38376" s="11">
        <v>1.9588661228049999</v>
      </c>
      <c r="D38376" s="11">
        <v>4.1213133630560002</v>
      </c>
      <c r="E38376" s="11">
        <v>8.6812153320899998</v>
      </c>
      <c r="F38376" s="9">
        <v>10.05486523902</v>
      </c>
      <c r="G38376" s="11">
        <v>3.561164309874</v>
      </c>
      <c r="H38376" s="11">
        <v>6.2564462507930001</v>
      </c>
      <c r="I38376" s="11">
        <v>1.9800481883379999</v>
      </c>
      <c r="J38376" s="11">
        <v>37.451190844030002</v>
      </c>
    </row>
    <row r="38377" spans="1:10" s="1" customFormat="1" x14ac:dyDescent="0.35">
      <c r="A38377" s="1" t="s">
        <v>35559</v>
      </c>
      <c r="B38377" s="8">
        <v>6.3113452362830003E-2</v>
      </c>
      <c r="C38377" s="8">
        <v>8.1707926308950005E-2</v>
      </c>
      <c r="D38377" s="8">
        <v>8.4892869337709995E-2</v>
      </c>
      <c r="E38377" s="8">
        <v>5.9460669705200003E-2</v>
      </c>
      <c r="F38377" s="8">
        <v>4.5163626057980001E-2</v>
      </c>
      <c r="G38377" s="8">
        <v>0.1207140801201</v>
      </c>
      <c r="H38377" s="8">
        <v>8.9630190084790007E-2</v>
      </c>
      <c r="I38377" s="8">
        <v>0.1559594312182</v>
      </c>
      <c r="J38377" s="8">
        <v>8.7147106134499996E-2</v>
      </c>
    </row>
    <row r="38378" spans="1:10" s="1" customFormat="1" x14ac:dyDescent="0.35">
      <c r="B38378" s="11">
        <v>2.5014153842920002</v>
      </c>
      <c r="C38378" s="11">
        <v>6.0679494141120003</v>
      </c>
      <c r="D38378" s="11">
        <v>8.0738648682480001</v>
      </c>
      <c r="E38378" s="11">
        <v>7.2836913168470003</v>
      </c>
      <c r="F38378" s="11">
        <v>2.3289241335440001</v>
      </c>
      <c r="G38378" s="11">
        <v>7.1578739512569998</v>
      </c>
      <c r="H38378" s="11">
        <v>7.716575513045</v>
      </c>
      <c r="I38378" s="11">
        <v>11.15796909935</v>
      </c>
      <c r="J38378" s="11">
        <v>52.288263680699998</v>
      </c>
    </row>
    <row r="38379" spans="1:10" s="1" customFormat="1" x14ac:dyDescent="0.35">
      <c r="A38379" s="1" t="s">
        <v>35560</v>
      </c>
      <c r="B38379" s="8">
        <v>0.15366670462529999</v>
      </c>
      <c r="C38379" s="8">
        <v>2.6587134780439999E-2</v>
      </c>
      <c r="D38379" s="8">
        <v>7.7959572740080002E-2</v>
      </c>
      <c r="E38379" s="8">
        <v>0.10679013620820001</v>
      </c>
      <c r="F38379" s="8">
        <v>5.2312352089479999E-2</v>
      </c>
      <c r="G38379" s="8">
        <v>3.4483610082210001E-2</v>
      </c>
      <c r="H38379" s="8">
        <v>0.10849267534779999</v>
      </c>
      <c r="I38379" s="8">
        <v>7.067303257292E-2</v>
      </c>
      <c r="J38379" s="8">
        <v>7.9499509366240007E-2</v>
      </c>
    </row>
    <row r="38380" spans="1:10" s="1" customFormat="1" x14ac:dyDescent="0.35">
      <c r="B38380" s="11">
        <v>6.0903697169570004</v>
      </c>
      <c r="C38380" s="11">
        <v>1.9744643659650001</v>
      </c>
      <c r="D38380" s="11">
        <v>7.41446319815</v>
      </c>
      <c r="E38380" s="11">
        <v>13.08135935368</v>
      </c>
      <c r="F38380" s="11">
        <v>2.6975579663880001</v>
      </c>
      <c r="G38380" s="11">
        <v>2.044743530391</v>
      </c>
      <c r="H38380" s="11">
        <v>9.3405126234960001</v>
      </c>
      <c r="I38380" s="11">
        <v>5.0562348647129998</v>
      </c>
      <c r="J38380" s="11">
        <v>47.699705619740001</v>
      </c>
    </row>
    <row r="38381" spans="1:10" s="1" customFormat="1" x14ac:dyDescent="0.35">
      <c r="A38381" s="1" t="s">
        <v>35561</v>
      </c>
      <c r="B38381" s="8">
        <v>9.9576159326819999E-2</v>
      </c>
      <c r="C38381" s="8">
        <v>4.896644751201E-2</v>
      </c>
      <c r="D38381" s="8">
        <v>7.4821449703269996E-2</v>
      </c>
      <c r="E38381" s="8">
        <v>2.4779772210659998E-2</v>
      </c>
      <c r="F38381" s="8">
        <v>0</v>
      </c>
      <c r="G38381" s="8">
        <v>0.1065260981919</v>
      </c>
      <c r="H38381" s="8">
        <v>0.11793707316840001</v>
      </c>
      <c r="I38381" s="8">
        <v>8.8211463904059997E-2</v>
      </c>
      <c r="J38381" s="8">
        <v>6.7526057297639996E-2</v>
      </c>
    </row>
    <row r="38382" spans="1:10" s="1" customFormat="1" x14ac:dyDescent="0.35">
      <c r="B38382" s="11">
        <v>3.9465649164130001</v>
      </c>
      <c r="C38382" s="11">
        <v>3.6364394485820002</v>
      </c>
      <c r="D38382" s="11">
        <v>7.1160072555380003</v>
      </c>
      <c r="E38382" s="11">
        <v>3.0354217767649998</v>
      </c>
      <c r="F38382" s="11">
        <v>0</v>
      </c>
      <c r="G38382" s="11">
        <v>6.3165819813070003</v>
      </c>
      <c r="H38382" s="11">
        <v>10.15361375482</v>
      </c>
      <c r="I38382" s="11">
        <v>6.3110052451599996</v>
      </c>
      <c r="J38382" s="11">
        <v>40.515634378580003</v>
      </c>
    </row>
    <row r="38383" spans="1:10" s="1" customFormat="1" x14ac:dyDescent="0.35">
      <c r="A38383" s="1" t="s">
        <v>35562</v>
      </c>
      <c r="B38383" s="8">
        <v>9.5403053776850003E-2</v>
      </c>
      <c r="C38383" s="8">
        <v>0.1121589524902</v>
      </c>
      <c r="D38383" s="8">
        <v>5.8858670301929997E-2</v>
      </c>
      <c r="E38383" s="8">
        <v>7.8980849164019998E-2</v>
      </c>
      <c r="F38383" s="8">
        <v>0.1190368973103</v>
      </c>
      <c r="G38383" s="8">
        <v>5.7726206074870001E-2</v>
      </c>
      <c r="H38383" s="8">
        <v>4.866802336092E-2</v>
      </c>
      <c r="I38383" s="8">
        <v>5.0485705843930001E-2</v>
      </c>
      <c r="J38383" s="8">
        <v>7.4577331628250004E-2</v>
      </c>
    </row>
    <row r="38384" spans="1:10" s="1" customFormat="1" x14ac:dyDescent="0.35">
      <c r="B38384" s="11">
        <v>3.7811695841640001</v>
      </c>
      <c r="C38384" s="11">
        <v>8.3293614315540001</v>
      </c>
      <c r="D38384" s="11">
        <v>5.5978429525350002</v>
      </c>
      <c r="E38384" s="11">
        <v>9.674834274577</v>
      </c>
      <c r="F38384" s="11">
        <v>6.1383003785480001</v>
      </c>
      <c r="G38384" s="11">
        <v>3.4229387852439999</v>
      </c>
      <c r="H38384" s="11">
        <v>4.1899997866780003</v>
      </c>
      <c r="I38384" s="11">
        <v>3.6119517836499999</v>
      </c>
      <c r="J38384" s="11">
        <v>44.746398976949997</v>
      </c>
    </row>
    <row r="38385" spans="1:10" s="1" customFormat="1" x14ac:dyDescent="0.35">
      <c r="A38385" s="1" t="s">
        <v>35563</v>
      </c>
      <c r="B38385" s="8">
        <v>0.11586458402079999</v>
      </c>
      <c r="C38385" s="8">
        <v>6.5629403300030004E-2</v>
      </c>
      <c r="D38385" s="8">
        <v>7.0900895988610005E-2</v>
      </c>
      <c r="E38385" s="8">
        <v>8.6819075490420006E-2</v>
      </c>
      <c r="F38385" s="8">
        <v>5.4824079359310003E-2</v>
      </c>
      <c r="G38385" s="8">
        <v>9.6694516148849996E-2</v>
      </c>
      <c r="H38385" s="8">
        <v>8.4961775972360001E-2</v>
      </c>
      <c r="I38385" s="8">
        <v>6.216182723258E-2</v>
      </c>
      <c r="J38385" s="8">
        <v>7.8611337722099994E-2</v>
      </c>
    </row>
    <row r="38386" spans="1:10" s="1" customFormat="1" x14ac:dyDescent="0.35">
      <c r="B38386" s="11">
        <v>4.5921343566830002</v>
      </c>
      <c r="C38386" s="11">
        <v>4.8738955605990002</v>
      </c>
      <c r="D38386" s="11">
        <v>6.7431370586910004</v>
      </c>
      <c r="E38386" s="11">
        <v>10.63498526709</v>
      </c>
      <c r="F38386" s="11">
        <v>2.8270786175440001</v>
      </c>
      <c r="G38386" s="11">
        <v>5.7336075268310003</v>
      </c>
      <c r="H38386" s="11">
        <v>7.3146554681289997</v>
      </c>
      <c r="I38386" s="11">
        <v>4.4473087776910001</v>
      </c>
      <c r="J38386" s="11">
        <v>47.166802633259998</v>
      </c>
    </row>
    <row r="38387" spans="1:10" s="1" customFormat="1" x14ac:dyDescent="0.35">
      <c r="A38387" s="1" t="s">
        <v>35564</v>
      </c>
      <c r="B38387" s="8">
        <v>2.5614663023179999E-2</v>
      </c>
      <c r="C38387" s="8">
        <v>3.229324858786E-2</v>
      </c>
      <c r="D38387" s="8">
        <v>9.8118200866910005E-2</v>
      </c>
      <c r="E38387" s="8">
        <v>0.1332858379014</v>
      </c>
      <c r="F38387" s="8">
        <v>0.1025677765221</v>
      </c>
      <c r="G38387" s="8">
        <v>3.3210354176470003E-2</v>
      </c>
      <c r="H38387" s="8">
        <v>4.6175896072360001E-2</v>
      </c>
      <c r="I38387" s="8">
        <v>0.1028968135842</v>
      </c>
      <c r="J38387" s="8">
        <v>7.9445784867850006E-2</v>
      </c>
    </row>
    <row r="38388" spans="1:10" s="1" customFormat="1" x14ac:dyDescent="0.35">
      <c r="B38388" s="11">
        <v>1.0152021439309999</v>
      </c>
      <c r="C38388" s="11">
        <v>2.3982226413080001</v>
      </c>
      <c r="D38388" s="11">
        <v>9.3316800468079997</v>
      </c>
      <c r="E38388" s="11">
        <v>16.326975545260002</v>
      </c>
      <c r="F38388" s="11">
        <v>5.2890476455439996</v>
      </c>
      <c r="G38388" s="11">
        <v>1.969244423146</v>
      </c>
      <c r="H38388" s="11">
        <v>3.9754438609120002</v>
      </c>
      <c r="I38388" s="11">
        <v>7.3616546138050003</v>
      </c>
      <c r="J38388" s="11">
        <v>47.667470920710002</v>
      </c>
    </row>
    <row r="38389" spans="1:10" s="1" customFormat="1" x14ac:dyDescent="0.35">
      <c r="A38389" s="1" t="s">
        <v>35565</v>
      </c>
      <c r="B38389" s="8">
        <v>4.3788475299160003E-2</v>
      </c>
      <c r="C38389" s="8">
        <v>9.3657875325209999E-2</v>
      </c>
      <c r="D38389" s="8">
        <v>0.12505425624409999</v>
      </c>
      <c r="E38389" s="8">
        <v>7.5743271844820007E-2</v>
      </c>
      <c r="F38389" s="8">
        <v>0.12717868573140001</v>
      </c>
      <c r="G38389" s="8">
        <v>5.5156751793340002E-2</v>
      </c>
      <c r="H38389" s="8">
        <v>9.302264565177E-2</v>
      </c>
      <c r="I38389" s="8">
        <v>8.0605686662409998E-2</v>
      </c>
      <c r="J38389" s="8">
        <v>8.9111396873950005E-2</v>
      </c>
    </row>
    <row r="38390" spans="1:10" s="1" customFormat="1" x14ac:dyDescent="0.35">
      <c r="B38390" s="11">
        <v>1.7354963429720001</v>
      </c>
      <c r="C38390" s="11">
        <v>6.9553992541399996</v>
      </c>
      <c r="D38390" s="11">
        <v>11.8934743753</v>
      </c>
      <c r="E38390" s="11">
        <v>9.2782441600630001</v>
      </c>
      <c r="F38390" s="11">
        <v>6.5581428314009997</v>
      </c>
      <c r="G38390" s="11">
        <v>3.2705801717959999</v>
      </c>
      <c r="H38390" s="11">
        <v>8.0086438388229997</v>
      </c>
      <c r="I38390" s="11">
        <v>5.7668571498760004</v>
      </c>
      <c r="J38390" s="11">
        <v>53.46683812437</v>
      </c>
    </row>
    <row r="38391" spans="1:10" s="1" customFormat="1" x14ac:dyDescent="0.35">
      <c r="A38391" s="1" t="s">
        <v>35566</v>
      </c>
      <c r="B38391" s="8">
        <v>4.7441142972879997E-2</v>
      </c>
      <c r="C38391" s="8">
        <v>0.1122783015077</v>
      </c>
      <c r="D38391" s="8">
        <v>8.3603279647670004E-2</v>
      </c>
      <c r="E38391" s="8">
        <v>5.9204961101E-2</v>
      </c>
      <c r="F38391" s="8">
        <v>8.5552757618759995E-2</v>
      </c>
      <c r="G38391" s="8">
        <v>4.9699355418249998E-2</v>
      </c>
      <c r="H38391" s="8">
        <v>7.353799079119E-2</v>
      </c>
      <c r="I38391" s="8">
        <v>3.4805751759989997E-2</v>
      </c>
      <c r="J38391" s="8">
        <v>6.9336638802649994E-2</v>
      </c>
    </row>
    <row r="38392" spans="1:10" s="1" customFormat="1" x14ac:dyDescent="0.35">
      <c r="B38392" s="11">
        <v>1.880264831633</v>
      </c>
      <c r="C38392" s="11">
        <v>8.3382247552750002</v>
      </c>
      <c r="D38392" s="11">
        <v>7.9512164883059997</v>
      </c>
      <c r="E38392" s="11">
        <v>7.2523680480500001</v>
      </c>
      <c r="F38392" s="11">
        <v>4.4116449297899996</v>
      </c>
      <c r="G38392" s="11">
        <v>2.9469778603169998</v>
      </c>
      <c r="H38392" s="11">
        <v>6.3311419788469996</v>
      </c>
      <c r="I38392" s="11">
        <v>2.4901443893719999</v>
      </c>
      <c r="J38392" s="11">
        <v>41.601983281590002</v>
      </c>
    </row>
    <row r="38393" spans="1:10" s="1" customFormat="1" x14ac:dyDescent="0.35">
      <c r="A38393" s="1" t="s">
        <v>35567</v>
      </c>
      <c r="B38393" s="8">
        <v>1</v>
      </c>
      <c r="C38393" s="8">
        <v>1</v>
      </c>
      <c r="D38393" s="8">
        <v>1</v>
      </c>
      <c r="E38393" s="8">
        <v>1</v>
      </c>
      <c r="F38393" s="8">
        <v>1</v>
      </c>
      <c r="G38393" s="8">
        <v>1</v>
      </c>
      <c r="H38393" s="8">
        <v>1</v>
      </c>
      <c r="I38393" s="8">
        <v>1</v>
      </c>
      <c r="J38393" s="8">
        <v>1</v>
      </c>
    </row>
    <row r="38394" spans="1:10" s="1" customFormat="1" x14ac:dyDescent="0.35">
      <c r="B38394" s="11">
        <v>39.633632619430003</v>
      </c>
      <c r="C38394" s="11">
        <v>74.263901780690006</v>
      </c>
      <c r="D38394" s="11">
        <v>95.106514024510005</v>
      </c>
      <c r="E38394" s="11">
        <v>122.4959515754</v>
      </c>
      <c r="F38394" s="11">
        <v>51.56636738057</v>
      </c>
      <c r="G38394" s="11">
        <v>59.296098219309997</v>
      </c>
      <c r="H38394" s="11">
        <v>86.093485975489997</v>
      </c>
      <c r="I38394" s="11">
        <v>71.544048424630006</v>
      </c>
      <c r="J38394" s="11">
        <v>600</v>
      </c>
    </row>
    <row r="38395" spans="1:10" x14ac:dyDescent="0.35">
      <c r="A38395" s="3" t="s">
        <v>35568</v>
      </c>
    </row>
    <row r="38396" spans="1:10" s="1" customFormat="1" x14ac:dyDescent="0.35">
      <c r="A38396" s="1" t="s">
        <v>35569</v>
      </c>
    </row>
    <row r="38397" spans="1:10" s="1" customFormat="1" x14ac:dyDescent="0.35"/>
    <row r="38398" spans="1:10" s="1" customFormat="1" x14ac:dyDescent="0.35"/>
    <row r="38399" spans="1:10" s="1" customFormat="1" x14ac:dyDescent="0.35"/>
    <row r="38400" spans="1:10" s="1" customFormat="1" x14ac:dyDescent="0.35">
      <c r="A38400" s="4" t="s">
        <v>35570</v>
      </c>
    </row>
    <row r="38401" spans="1:9" x14ac:dyDescent="0.35">
      <c r="A38401" s="3" t="s">
        <v>35571</v>
      </c>
    </row>
    <row r="38402" spans="1:9" s="1" customFormat="1" ht="46.5" x14ac:dyDescent="0.35">
      <c r="A38402" s="5" t="s">
        <v>35572</v>
      </c>
      <c r="B38402" s="5" t="s">
        <v>35573</v>
      </c>
      <c r="C38402" s="5" t="s">
        <v>35574</v>
      </c>
      <c r="D38402" s="5" t="s">
        <v>35575</v>
      </c>
      <c r="E38402" s="5" t="s">
        <v>35576</v>
      </c>
      <c r="F38402" s="5" t="s">
        <v>35577</v>
      </c>
      <c r="G38402" s="5" t="s">
        <v>35578</v>
      </c>
      <c r="H38402" s="5" t="s">
        <v>35579</v>
      </c>
      <c r="I38402" s="5" t="s">
        <v>35580</v>
      </c>
    </row>
    <row r="38403" spans="1:9" s="1" customFormat="1" x14ac:dyDescent="0.35">
      <c r="A38403" s="1" t="s">
        <v>35581</v>
      </c>
      <c r="B38403" s="8">
        <v>4.83745567039E-2</v>
      </c>
      <c r="C38403" s="8">
        <v>5.2862885912639997E-2</v>
      </c>
      <c r="D38403" s="8">
        <v>3.2595126132550001E-2</v>
      </c>
      <c r="E38403" s="6">
        <v>0.18580386940810001</v>
      </c>
      <c r="F38403" s="8">
        <v>4.661255310094E-2</v>
      </c>
      <c r="G38403" s="8">
        <v>4.8914970101600001E-2</v>
      </c>
      <c r="H38403" s="8">
        <v>8.1662428108560003E-2</v>
      </c>
      <c r="I38403" s="8">
        <v>6.170126797146E-2</v>
      </c>
    </row>
    <row r="38404" spans="1:9" s="1" customFormat="1" x14ac:dyDescent="0.35">
      <c r="B38404" s="11">
        <v>4.5402177602040004</v>
      </c>
      <c r="C38404" s="11">
        <v>8.5999349760769999</v>
      </c>
      <c r="D38404" s="11">
        <v>4.813494674058</v>
      </c>
      <c r="E38404" s="9">
        <v>12.768024158279999</v>
      </c>
      <c r="F38404" s="11">
        <v>3.7720030599609999</v>
      </c>
      <c r="G38404" s="11">
        <v>1.8540479414940001</v>
      </c>
      <c r="H38404" s="11">
        <v>0.6730382128065</v>
      </c>
      <c r="I38404" s="11">
        <v>37.020760782879996</v>
      </c>
    </row>
    <row r="38405" spans="1:9" s="1" customFormat="1" x14ac:dyDescent="0.35">
      <c r="A38405" s="1" t="s">
        <v>35582</v>
      </c>
      <c r="B38405" s="8">
        <v>0.1045445025495</v>
      </c>
      <c r="C38405" s="8">
        <v>9.1197609211329994E-2</v>
      </c>
      <c r="D38405" s="8">
        <v>0.15425217881700001</v>
      </c>
      <c r="E38405" s="8">
        <v>6.3121868747419999E-2</v>
      </c>
      <c r="F38405" s="8">
        <v>8.1008279739950007E-2</v>
      </c>
      <c r="G38405" s="8">
        <v>0.147831828114</v>
      </c>
      <c r="H38405" s="8">
        <v>9.7970110030310004E-2</v>
      </c>
      <c r="I38405" s="8">
        <v>0.1078857507295</v>
      </c>
    </row>
    <row r="38406" spans="1:9" s="1" customFormat="1" x14ac:dyDescent="0.35">
      <c r="B38406" s="11">
        <v>9.8120755940419997</v>
      </c>
      <c r="C38406" s="11">
        <v>14.836373301429999</v>
      </c>
      <c r="D38406" s="11">
        <v>22.77923509723</v>
      </c>
      <c r="E38406" s="11">
        <v>4.3375929018579997</v>
      </c>
      <c r="F38406" s="11">
        <v>6.5553903129820004</v>
      </c>
      <c r="G38406" s="11">
        <v>5.6033417997130002</v>
      </c>
      <c r="H38406" s="11">
        <v>0.80744143041649996</v>
      </c>
      <c r="I38406" s="11">
        <v>64.731450437679996</v>
      </c>
    </row>
    <row r="38407" spans="1:9" s="1" customFormat="1" x14ac:dyDescent="0.35">
      <c r="A38407" s="1" t="s">
        <v>35583</v>
      </c>
      <c r="B38407" s="8">
        <v>2.1269124110610001E-2</v>
      </c>
      <c r="C38407" s="8">
        <v>6.7190706551150003E-2</v>
      </c>
      <c r="D38407" s="8">
        <v>5.4453808921579999E-2</v>
      </c>
      <c r="E38407" s="8">
        <v>6.0315702539709998E-2</v>
      </c>
      <c r="F38407" s="8">
        <v>5.1688240351740002E-2</v>
      </c>
      <c r="G38407" s="8">
        <v>0.13688492535960001</v>
      </c>
      <c r="H38407" s="8">
        <v>0</v>
      </c>
      <c r="I38407" s="8">
        <v>5.7474101655459998E-2</v>
      </c>
    </row>
    <row r="38408" spans="1:9" s="1" customFormat="1" x14ac:dyDescent="0.35">
      <c r="B38408" s="11">
        <v>1.9962240816400001</v>
      </c>
      <c r="C38408" s="11">
        <v>10.93083923362</v>
      </c>
      <c r="D38408" s="11">
        <v>8.0414819737240002</v>
      </c>
      <c r="E38408" s="11">
        <v>4.144759469237</v>
      </c>
      <c r="F38408" s="11">
        <v>4.1827402234019999</v>
      </c>
      <c r="G38408" s="11">
        <v>5.188416011648</v>
      </c>
      <c r="H38408" s="11">
        <v>0</v>
      </c>
      <c r="I38408" s="11">
        <v>34.484460993280003</v>
      </c>
    </row>
    <row r="38409" spans="1:9" s="1" customFormat="1" x14ac:dyDescent="0.35">
      <c r="A38409" s="1" t="s">
        <v>35584</v>
      </c>
      <c r="B38409" s="8">
        <v>6.5861952349810002E-2</v>
      </c>
      <c r="C38409" s="8">
        <v>0.13192165563720001</v>
      </c>
      <c r="D38409" s="8">
        <v>8.2085799543280005E-2</v>
      </c>
      <c r="E38409" s="8">
        <v>6.2715865750109998E-2</v>
      </c>
      <c r="F38409" s="8">
        <v>5.6037544497830001E-2</v>
      </c>
      <c r="G38409" s="8">
        <v>4.1550549810389997E-2</v>
      </c>
      <c r="H38409" s="8">
        <v>0.1182609651839</v>
      </c>
      <c r="I38409" s="8">
        <v>8.5265065543720001E-2</v>
      </c>
    </row>
    <row r="38410" spans="1:9" s="1" customFormat="1" x14ac:dyDescent="0.35">
      <c r="B38410" s="11">
        <v>6.1815058608319999</v>
      </c>
      <c r="C38410" s="11">
        <v>21.461515784269999</v>
      </c>
      <c r="D38410" s="11">
        <v>12.122044176499999</v>
      </c>
      <c r="E38410" s="11">
        <v>4.3096932887100001</v>
      </c>
      <c r="F38410" s="11">
        <v>4.5346966698170004</v>
      </c>
      <c r="G38410" s="11">
        <v>1.5749107314969999</v>
      </c>
      <c r="H38410" s="11">
        <v>0.97467281460660005</v>
      </c>
      <c r="I38410" s="11">
        <v>51.159039326230001</v>
      </c>
    </row>
    <row r="38411" spans="1:9" s="1" customFormat="1" x14ac:dyDescent="0.35">
      <c r="A38411" s="1" t="s">
        <v>35585</v>
      </c>
      <c r="B38411" s="8">
        <v>6.2050850719369999E-2</v>
      </c>
      <c r="C38411" s="8">
        <v>5.5952355882930002E-2</v>
      </c>
      <c r="D38411" s="8">
        <v>8.0335529870029995E-2</v>
      </c>
      <c r="E38411" s="8">
        <v>1.44533447047E-2</v>
      </c>
      <c r="F38411" s="8">
        <v>7.1023418503280006E-2</v>
      </c>
      <c r="G38411" s="8">
        <v>7.6344024532390004E-2</v>
      </c>
      <c r="H38411" s="8">
        <v>0.1246059998378</v>
      </c>
      <c r="I38411" s="8">
        <v>6.2418651406719997E-2</v>
      </c>
    </row>
    <row r="38412" spans="1:9" s="1" customFormat="1" x14ac:dyDescent="0.35">
      <c r="B38412" s="11">
        <v>5.8238130469350002</v>
      </c>
      <c r="C38412" s="11">
        <v>9.1025416801240002</v>
      </c>
      <c r="D38412" s="11">
        <v>11.863572596539999</v>
      </c>
      <c r="E38412" s="11">
        <v>0.99320135229359996</v>
      </c>
      <c r="F38412" s="11">
        <v>5.7473906512499999</v>
      </c>
      <c r="G38412" s="11">
        <v>2.8937047540990002</v>
      </c>
      <c r="H38412" s="11">
        <v>1.0269667627850001</v>
      </c>
      <c r="I38412" s="11">
        <v>37.451190844030002</v>
      </c>
    </row>
    <row r="38413" spans="1:9" s="1" customFormat="1" x14ac:dyDescent="0.35">
      <c r="A38413" s="1" t="s">
        <v>35586</v>
      </c>
      <c r="B38413" s="8">
        <v>9.4278207537210001E-2</v>
      </c>
      <c r="C38413" s="8">
        <v>8.3095899890549996E-2</v>
      </c>
      <c r="D38413" s="8">
        <v>7.7736224038749996E-2</v>
      </c>
      <c r="E38413" s="8">
        <v>5.9623036372410003E-2</v>
      </c>
      <c r="F38413" s="8">
        <v>0.13758837859789999</v>
      </c>
      <c r="G38413" s="8">
        <v>5.64681128379E-2</v>
      </c>
      <c r="H38413" s="8">
        <v>0.12984792438020001</v>
      </c>
      <c r="I38413" s="8">
        <v>8.7147106134499996E-2</v>
      </c>
    </row>
    <row r="38414" spans="1:9" s="1" customFormat="1" x14ac:dyDescent="0.35">
      <c r="B38414" s="11">
        <v>8.8485274372789995</v>
      </c>
      <c r="C38414" s="11">
        <v>13.518356470700001</v>
      </c>
      <c r="D38414" s="11">
        <v>11.47971935652</v>
      </c>
      <c r="E38414" s="11">
        <v>4.0971610075590004</v>
      </c>
      <c r="F38414" s="11">
        <v>11.133991823240001</v>
      </c>
      <c r="G38414" s="11">
        <v>2.1403383902650002</v>
      </c>
      <c r="H38414" s="11">
        <v>1.0701691951329999</v>
      </c>
      <c r="I38414" s="11">
        <v>52.288263680699998</v>
      </c>
    </row>
    <row r="38415" spans="1:9" s="1" customFormat="1" x14ac:dyDescent="0.35">
      <c r="A38415" s="1" t="s">
        <v>35587</v>
      </c>
      <c r="B38415" s="8">
        <v>8.0121517493569994E-2</v>
      </c>
      <c r="C38415" s="8">
        <v>8.7310072358739998E-2</v>
      </c>
      <c r="D38415" s="8">
        <v>5.3078162621539998E-2</v>
      </c>
      <c r="E38415" s="8">
        <v>0.10046668289250001</v>
      </c>
      <c r="F38415" s="8">
        <v>7.9981884102930001E-2</v>
      </c>
      <c r="G38415" s="8">
        <v>8.2022740640969996E-2</v>
      </c>
      <c r="H38415" s="8">
        <v>0.2005008081712</v>
      </c>
      <c r="I38415" s="8">
        <v>7.9499509366240007E-2</v>
      </c>
    </row>
    <row r="38416" spans="1:9" s="1" customFormat="1" x14ac:dyDescent="0.35">
      <c r="B38416" s="11">
        <v>7.5198443455600001</v>
      </c>
      <c r="C38416" s="11">
        <v>14.203934047080001</v>
      </c>
      <c r="D38416" s="11">
        <v>7.8383330087010004</v>
      </c>
      <c r="E38416" s="11">
        <v>6.9038445666369999</v>
      </c>
      <c r="F38416" s="11">
        <v>6.4723318399740002</v>
      </c>
      <c r="G38416" s="11">
        <v>3.1089478972419999</v>
      </c>
      <c r="H38416" s="11">
        <v>1.6524699145420001</v>
      </c>
      <c r="I38416" s="11">
        <v>47.699705619740001</v>
      </c>
    </row>
    <row r="38417" spans="1:9" s="1" customFormat="1" x14ac:dyDescent="0.35">
      <c r="A38417" s="1" t="s">
        <v>35588</v>
      </c>
      <c r="B38417" s="8">
        <v>7.5800462489199999E-2</v>
      </c>
      <c r="C38417" s="8">
        <v>6.5326289747950003E-2</v>
      </c>
      <c r="D38417" s="8">
        <v>9.0925089793500002E-2</v>
      </c>
      <c r="E38417" s="8">
        <v>6.2970989474810002E-2</v>
      </c>
      <c r="F38417" s="8">
        <v>4.9046576253480002E-2</v>
      </c>
      <c r="G38417" s="8">
        <v>2.770805671657E-2</v>
      </c>
      <c r="H38417" s="8">
        <v>0</v>
      </c>
      <c r="I38417" s="8">
        <v>6.7526057297639996E-2</v>
      </c>
    </row>
    <row r="38418" spans="1:9" s="1" customFormat="1" x14ac:dyDescent="0.35">
      <c r="B38418" s="11">
        <v>7.1142896074830002</v>
      </c>
      <c r="C38418" s="11">
        <v>10.627528829759999</v>
      </c>
      <c r="D38418" s="11">
        <v>13.42738891942</v>
      </c>
      <c r="E38418" s="11">
        <v>4.3272248174700003</v>
      </c>
      <c r="F38418" s="11">
        <v>3.9689702322909999</v>
      </c>
      <c r="G38418" s="11">
        <v>1.0502319721640001</v>
      </c>
      <c r="H38418" s="11">
        <v>0</v>
      </c>
      <c r="I38418" s="11">
        <v>40.515634378580003</v>
      </c>
    </row>
    <row r="38419" spans="1:9" s="1" customFormat="1" x14ac:dyDescent="0.35">
      <c r="A38419" s="1" t="s">
        <v>35589</v>
      </c>
      <c r="B38419" s="8">
        <v>5.0161904033809997E-2</v>
      </c>
      <c r="C38419" s="8">
        <v>4.6764197333200003E-2</v>
      </c>
      <c r="D38419" s="8">
        <v>0.12963486141469999</v>
      </c>
      <c r="E38419" s="8">
        <v>3.102309697718E-2</v>
      </c>
      <c r="F38419" s="8">
        <v>0.1021493575717</v>
      </c>
      <c r="G38419" s="8">
        <v>7.621383126846E-2</v>
      </c>
      <c r="H38419" s="8">
        <v>0</v>
      </c>
      <c r="I38419" s="8">
        <v>7.4577331628250004E-2</v>
      </c>
    </row>
    <row r="38420" spans="1:9" s="1" customFormat="1" x14ac:dyDescent="0.35">
      <c r="B38420" s="11">
        <v>4.7079701210289997</v>
      </c>
      <c r="C38420" s="11">
        <v>7.6077771640870004</v>
      </c>
      <c r="D38420" s="11">
        <v>19.143865633610002</v>
      </c>
      <c r="E38420" s="11">
        <v>2.1318374742719999</v>
      </c>
      <c r="F38420" s="11">
        <v>8.2661786085639992</v>
      </c>
      <c r="G38420" s="11">
        <v>2.8887699753909999</v>
      </c>
      <c r="H38420" s="11">
        <v>0</v>
      </c>
      <c r="I38420" s="11">
        <v>44.746398976949997</v>
      </c>
    </row>
    <row r="38421" spans="1:9" s="1" customFormat="1" x14ac:dyDescent="0.35">
      <c r="A38421" s="1" t="s">
        <v>35590</v>
      </c>
      <c r="B38421" s="8">
        <v>0.1156865968187</v>
      </c>
      <c r="C38421" s="8">
        <v>5.0117155013260001E-2</v>
      </c>
      <c r="D38421" s="8">
        <v>8.8528265638700004E-2</v>
      </c>
      <c r="E38421" s="8">
        <v>0.1065360354059</v>
      </c>
      <c r="F38421" s="8">
        <v>7.6372984800190002E-2</v>
      </c>
      <c r="G38421" s="8">
        <v>4.1713482139850003E-2</v>
      </c>
      <c r="H38421" s="8">
        <v>0</v>
      </c>
      <c r="I38421" s="8">
        <v>7.8611337722099994E-2</v>
      </c>
    </row>
    <row r="38422" spans="1:9" s="1" customFormat="1" x14ac:dyDescent="0.35">
      <c r="B38422" s="11">
        <v>10.85782231988</v>
      </c>
      <c r="C38422" s="11">
        <v>8.1532490491009995</v>
      </c>
      <c r="D38422" s="11">
        <v>13.073437219500001</v>
      </c>
      <c r="E38422" s="11">
        <v>7.3209168254800003</v>
      </c>
      <c r="F38422" s="11">
        <v>6.1802907843480002</v>
      </c>
      <c r="G38422" s="11">
        <v>1.5810864349560001</v>
      </c>
      <c r="H38422" s="11">
        <v>0</v>
      </c>
      <c r="I38422" s="11">
        <v>47.166802633259998</v>
      </c>
    </row>
    <row r="38423" spans="1:9" s="1" customFormat="1" x14ac:dyDescent="0.35">
      <c r="A38423" s="1" t="s">
        <v>35591</v>
      </c>
      <c r="B38423" s="8">
        <v>0.10191063018179999</v>
      </c>
      <c r="C38423" s="8">
        <v>4.8704146323849999E-2</v>
      </c>
      <c r="D38423" s="8">
        <v>4.395178882662E-2</v>
      </c>
      <c r="E38423" s="8">
        <v>0.1230680674281</v>
      </c>
      <c r="F38423" s="8">
        <v>0.1295728908996</v>
      </c>
      <c r="G38423" s="8">
        <v>9.9772937944770004E-2</v>
      </c>
      <c r="H38423" s="8">
        <v>0.1170349379637</v>
      </c>
      <c r="I38423" s="8">
        <v>7.9445784867850006E-2</v>
      </c>
    </row>
    <row r="38424" spans="1:9" s="1" customFormat="1" x14ac:dyDescent="0.35">
      <c r="B38424" s="11">
        <v>9.5648722103489998</v>
      </c>
      <c r="C38424" s="11">
        <v>7.9233754309700002</v>
      </c>
      <c r="D38424" s="11">
        <v>6.4905931203299998</v>
      </c>
      <c r="E38424" s="11">
        <v>8.4569608966650005</v>
      </c>
      <c r="F38424" s="11">
        <v>10.48535873808</v>
      </c>
      <c r="G38424" s="11">
        <v>3.7817422729489998</v>
      </c>
      <c r="H38424" s="11">
        <v>0.96456825136640001</v>
      </c>
      <c r="I38424" s="11">
        <v>47.667470920710002</v>
      </c>
    </row>
    <row r="38425" spans="1:9" s="1" customFormat="1" x14ac:dyDescent="0.35">
      <c r="A38425" s="1" t="s">
        <v>35592</v>
      </c>
      <c r="B38425" s="8">
        <v>7.8473255916579998E-2</v>
      </c>
      <c r="C38425" s="8">
        <v>0.124811194891</v>
      </c>
      <c r="D38425" s="8">
        <v>7.2807250965900003E-2</v>
      </c>
      <c r="E38425" s="8">
        <v>5.588514134151E-2</v>
      </c>
      <c r="F38425" s="8">
        <v>8.2606691129190002E-2</v>
      </c>
      <c r="G38425" s="8">
        <v>0.11925188597859999</v>
      </c>
      <c r="H38425" s="8">
        <v>0</v>
      </c>
      <c r="I38425" s="8">
        <v>8.9111396873950005E-2</v>
      </c>
    </row>
    <row r="38426" spans="1:9" s="1" customFormat="1" x14ac:dyDescent="0.35">
      <c r="B38426" s="11">
        <v>7.3651459463349997</v>
      </c>
      <c r="C38426" s="11">
        <v>20.30475903496</v>
      </c>
      <c r="D38426" s="11">
        <v>10.751831833140001</v>
      </c>
      <c r="E38426" s="11">
        <v>3.8403012650380002</v>
      </c>
      <c r="F38426" s="11">
        <v>6.6847377151340002</v>
      </c>
      <c r="G38426" s="11">
        <v>4.5200623297669997</v>
      </c>
      <c r="H38426" s="11">
        <v>0</v>
      </c>
      <c r="I38426" s="11">
        <v>53.46683812437</v>
      </c>
    </row>
    <row r="38427" spans="1:9" s="1" customFormat="1" x14ac:dyDescent="0.35">
      <c r="A38427" s="1" t="s">
        <v>35593</v>
      </c>
      <c r="B38427" s="8">
        <v>0.1014664390959</v>
      </c>
      <c r="C38427" s="8">
        <v>9.4745831246240003E-2</v>
      </c>
      <c r="D38427" s="8">
        <v>3.9615913415850003E-2</v>
      </c>
      <c r="E38427" s="8">
        <v>7.4016298957550006E-2</v>
      </c>
      <c r="F38427" s="8">
        <v>3.6311200451249998E-2</v>
      </c>
      <c r="G38427" s="8">
        <v>4.532265455488E-2</v>
      </c>
      <c r="H38427" s="8">
        <v>0.13011682632419999</v>
      </c>
      <c r="I38427" s="8">
        <v>6.9336638802649994E-2</v>
      </c>
    </row>
    <row r="38428" spans="1:9" s="1" customFormat="1" x14ac:dyDescent="0.35">
      <c r="B38428" s="11">
        <v>9.5231824379839995</v>
      </c>
      <c r="C38428" s="11">
        <v>15.413611533019999</v>
      </c>
      <c r="D38428" s="11">
        <v>5.850291465652</v>
      </c>
      <c r="E38428" s="11">
        <v>5.0862336516799997</v>
      </c>
      <c r="F38428" s="11">
        <v>2.9383921304710001</v>
      </c>
      <c r="G38428" s="11">
        <v>1.7178866552709999</v>
      </c>
      <c r="H38428" s="11">
        <v>1.0723854075079999</v>
      </c>
      <c r="I38428" s="11">
        <v>41.601983281590002</v>
      </c>
    </row>
    <row r="38429" spans="1:9" s="1" customFormat="1" x14ac:dyDescent="0.35">
      <c r="A38429" s="1" t="s">
        <v>35594</v>
      </c>
      <c r="B38429" s="8">
        <v>1</v>
      </c>
      <c r="C38429" s="8">
        <v>1</v>
      </c>
      <c r="D38429" s="8">
        <v>1</v>
      </c>
      <c r="E38429" s="8">
        <v>1</v>
      </c>
      <c r="F38429" s="8">
        <v>1</v>
      </c>
      <c r="G38429" s="8">
        <v>1</v>
      </c>
      <c r="H38429" s="8">
        <v>1</v>
      </c>
      <c r="I38429" s="8">
        <v>1</v>
      </c>
    </row>
    <row r="38430" spans="1:9" s="1" customFormat="1" x14ac:dyDescent="0.35">
      <c r="B38430" s="11">
        <v>93.855490769550002</v>
      </c>
      <c r="C38430" s="11">
        <v>162.6837965352</v>
      </c>
      <c r="D38430" s="11">
        <v>147.67528907490001</v>
      </c>
      <c r="E38430" s="11">
        <v>68.717751675179997</v>
      </c>
      <c r="F38430" s="11">
        <v>80.92247278952</v>
      </c>
      <c r="G38430" s="11">
        <v>37.903487166460003</v>
      </c>
      <c r="H38430" s="11">
        <v>8.2417119891639992</v>
      </c>
      <c r="I38430" s="11">
        <v>600</v>
      </c>
    </row>
    <row r="38431" spans="1:9" x14ac:dyDescent="0.35">
      <c r="A38431" s="3" t="s">
        <v>35595</v>
      </c>
    </row>
    <row r="38432" spans="1:9" s="1" customFormat="1" x14ac:dyDescent="0.35">
      <c r="A38432" s="1" t="s">
        <v>35596</v>
      </c>
    </row>
    <row r="38433" spans="1:4" s="1" customFormat="1" x14ac:dyDescent="0.35"/>
    <row r="38434" spans="1:4" s="1" customFormat="1" x14ac:dyDescent="0.35"/>
    <row r="38435" spans="1:4" s="1" customFormat="1" x14ac:dyDescent="0.35"/>
    <row r="38436" spans="1:4" s="1" customFormat="1" x14ac:dyDescent="0.35">
      <c r="A38436" s="4" t="s">
        <v>35597</v>
      </c>
    </row>
    <row r="38437" spans="1:4" x14ac:dyDescent="0.35">
      <c r="A38437" s="3" t="s">
        <v>35598</v>
      </c>
    </row>
    <row r="38438" spans="1:4" s="1" customFormat="1" ht="31" x14ac:dyDescent="0.35">
      <c r="A38438" s="5" t="s">
        <v>35599</v>
      </c>
      <c r="B38438" s="5" t="s">
        <v>35600</v>
      </c>
      <c r="C38438" s="5" t="s">
        <v>35601</v>
      </c>
      <c r="D38438" s="5" t="s">
        <v>35602</v>
      </c>
    </row>
    <row r="38439" spans="1:4" s="1" customFormat="1" x14ac:dyDescent="0.35">
      <c r="A38439" s="1" t="s">
        <v>35603</v>
      </c>
      <c r="B38439" s="8">
        <v>5.278911373807E-2</v>
      </c>
      <c r="C38439" s="8">
        <v>6.4644474501650007E-2</v>
      </c>
      <c r="D38439" s="8">
        <v>6.170126797146E-2</v>
      </c>
    </row>
    <row r="38440" spans="1:4" s="1" customFormat="1" x14ac:dyDescent="0.35">
      <c r="B38440" s="11">
        <v>7.8632409780819996</v>
      </c>
      <c r="C38440" s="11">
        <v>29.157519804789999</v>
      </c>
      <c r="D38440" s="11">
        <v>37.020760782879996</v>
      </c>
    </row>
    <row r="38441" spans="1:4" s="1" customFormat="1" x14ac:dyDescent="0.35">
      <c r="A38441" s="1" t="s">
        <v>35604</v>
      </c>
      <c r="B38441" s="8">
        <v>0.1726662025996</v>
      </c>
      <c r="C38441" s="8">
        <v>8.6492242046849993E-2</v>
      </c>
      <c r="D38441" s="8">
        <v>0.1078857507295</v>
      </c>
    </row>
    <row r="38442" spans="1:4" s="1" customFormat="1" x14ac:dyDescent="0.35">
      <c r="B38442" s="11">
        <v>25.719620271469999</v>
      </c>
      <c r="C38442" s="11">
        <v>39.011830166209997</v>
      </c>
      <c r="D38442" s="11">
        <v>64.731450437679996</v>
      </c>
    </row>
    <row r="38443" spans="1:4" s="1" customFormat="1" x14ac:dyDescent="0.35">
      <c r="A38443" s="1" t="s">
        <v>35605</v>
      </c>
      <c r="B38443" s="8">
        <v>3.8300089756920001E-2</v>
      </c>
      <c r="C38443" s="8">
        <v>6.3806249366540002E-2</v>
      </c>
      <c r="D38443" s="8">
        <v>5.7474101655459998E-2</v>
      </c>
    </row>
    <row r="38444" spans="1:4" s="1" customFormat="1" x14ac:dyDescent="0.35">
      <c r="B38444" s="11">
        <v>5.7050178325610004</v>
      </c>
      <c r="C38444" s="11">
        <v>28.77944316072</v>
      </c>
      <c r="D38444" s="11">
        <v>34.484460993280003</v>
      </c>
    </row>
    <row r="38445" spans="1:4" s="1" customFormat="1" x14ac:dyDescent="0.35">
      <c r="A38445" s="1" t="s">
        <v>35606</v>
      </c>
      <c r="B38445" s="8">
        <v>0.12649671451319999</v>
      </c>
      <c r="C38445" s="8">
        <v>7.164846339349E-2</v>
      </c>
      <c r="D38445" s="8">
        <v>8.5265065543720001E-2</v>
      </c>
    </row>
    <row r="38446" spans="1:4" s="1" customFormat="1" x14ac:dyDescent="0.35">
      <c r="B38446" s="11">
        <v>18.84241046532</v>
      </c>
      <c r="C38446" s="11">
        <v>32.316628860910001</v>
      </c>
      <c r="D38446" s="11">
        <v>51.159039326230001</v>
      </c>
    </row>
    <row r="38447" spans="1:4" s="1" customFormat="1" x14ac:dyDescent="0.35">
      <c r="A38447" s="1" t="s">
        <v>35607</v>
      </c>
      <c r="B38447" s="8">
        <v>2.857485903441E-2</v>
      </c>
      <c r="C38447" s="8">
        <v>7.3595440778630006E-2</v>
      </c>
      <c r="D38447" s="8">
        <v>6.2418651406719997E-2</v>
      </c>
    </row>
    <row r="38448" spans="1:4" s="1" customFormat="1" x14ac:dyDescent="0.35">
      <c r="B38448" s="11">
        <v>4.2563889899190004</v>
      </c>
      <c r="C38448" s="11">
        <v>33.194801854109997</v>
      </c>
      <c r="D38448" s="11">
        <v>37.451190844030002</v>
      </c>
    </row>
    <row r="38449" spans="1:4" s="1" customFormat="1" x14ac:dyDescent="0.35">
      <c r="A38449" s="1" t="s">
        <v>35608</v>
      </c>
      <c r="B38449" s="8">
        <v>8.153606465971E-2</v>
      </c>
      <c r="C38449" s="8">
        <v>8.9000132179300001E-2</v>
      </c>
      <c r="D38449" s="8">
        <v>8.7147106134499996E-2</v>
      </c>
    </row>
    <row r="38450" spans="1:4" s="1" customFormat="1" x14ac:dyDescent="0.35">
      <c r="B38450" s="11">
        <v>12.14526404071</v>
      </c>
      <c r="C38450" s="11">
        <v>40.142999639990002</v>
      </c>
      <c r="D38450" s="11">
        <v>52.288263680699998</v>
      </c>
    </row>
    <row r="38451" spans="1:4" s="1" customFormat="1" x14ac:dyDescent="0.35">
      <c r="A38451" s="1" t="s">
        <v>35609</v>
      </c>
      <c r="B38451" s="8">
        <v>0.10398286767870001</v>
      </c>
      <c r="C38451" s="8">
        <v>7.1413969307219993E-2</v>
      </c>
      <c r="D38451" s="8">
        <v>7.9499509366240007E-2</v>
      </c>
    </row>
    <row r="38452" spans="1:4" s="1" customFormat="1" x14ac:dyDescent="0.35">
      <c r="B38452" s="11">
        <v>15.48884397276</v>
      </c>
      <c r="C38452" s="11">
        <v>32.21086164698</v>
      </c>
      <c r="D38452" s="11">
        <v>47.699705619740001</v>
      </c>
    </row>
    <row r="38453" spans="1:4" s="1" customFormat="1" x14ac:dyDescent="0.35">
      <c r="A38453" s="1" t="s">
        <v>35610</v>
      </c>
      <c r="B38453" s="8">
        <v>5.9612821838009998E-2</v>
      </c>
      <c r="C38453" s="8">
        <v>7.0139374534950005E-2</v>
      </c>
      <c r="D38453" s="8">
        <v>6.7526057297639996E-2</v>
      </c>
    </row>
    <row r="38454" spans="1:4" s="1" customFormat="1" x14ac:dyDescent="0.35">
      <c r="B38454" s="11">
        <v>8.8796714000839998</v>
      </c>
      <c r="C38454" s="11">
        <v>31.6359629785</v>
      </c>
      <c r="D38454" s="11">
        <v>40.515634378580003</v>
      </c>
    </row>
    <row r="38455" spans="1:4" s="1" customFormat="1" x14ac:dyDescent="0.35">
      <c r="A38455" s="1" t="s">
        <v>35611</v>
      </c>
      <c r="B38455" s="8">
        <v>8.117044917256E-2</v>
      </c>
      <c r="C38455" s="8">
        <v>7.2399978532400003E-2</v>
      </c>
      <c r="D38455" s="8">
        <v>7.4577331628250004E-2</v>
      </c>
    </row>
    <row r="38456" spans="1:4" s="1" customFormat="1" x14ac:dyDescent="0.35">
      <c r="B38456" s="11">
        <v>12.09080351888</v>
      </c>
      <c r="C38456" s="11">
        <v>32.655595458070003</v>
      </c>
      <c r="D38456" s="11">
        <v>44.746398976949997</v>
      </c>
    </row>
    <row r="38457" spans="1:4" s="1" customFormat="1" x14ac:dyDescent="0.35">
      <c r="A38457" s="1" t="s">
        <v>35612</v>
      </c>
      <c r="B38457" s="8">
        <v>6.4608933985949996E-2</v>
      </c>
      <c r="C38457" s="8">
        <v>8.323558064198E-2</v>
      </c>
      <c r="D38457" s="8">
        <v>7.8611337722099994E-2</v>
      </c>
    </row>
    <row r="38458" spans="1:4" s="1" customFormat="1" x14ac:dyDescent="0.35">
      <c r="B38458" s="11">
        <v>9.6238709327330003</v>
      </c>
      <c r="C38458" s="11">
        <v>37.542931700529998</v>
      </c>
      <c r="D38458" s="11">
        <v>47.166802633259998</v>
      </c>
    </row>
    <row r="38459" spans="1:4" s="1" customFormat="1" x14ac:dyDescent="0.35">
      <c r="A38459" s="1" t="s">
        <v>35613</v>
      </c>
      <c r="B38459" s="8">
        <v>7.0157737845369994E-2</v>
      </c>
      <c r="C38459" s="8">
        <v>8.2513128624860002E-2</v>
      </c>
      <c r="D38459" s="8">
        <v>7.9445784867850006E-2</v>
      </c>
    </row>
    <row r="38460" spans="1:4" s="1" customFormat="1" x14ac:dyDescent="0.35">
      <c r="B38460" s="11">
        <v>10.45039706278</v>
      </c>
      <c r="C38460" s="11">
        <v>37.217073857929996</v>
      </c>
      <c r="D38460" s="11">
        <v>47.667470920710002</v>
      </c>
    </row>
    <row r="38461" spans="1:4" s="1" customFormat="1" x14ac:dyDescent="0.35">
      <c r="A38461" s="1" t="s">
        <v>35614</v>
      </c>
      <c r="B38461" s="8">
        <v>7.6339687670970005E-2</v>
      </c>
      <c r="C38461" s="8">
        <v>9.332920739917E-2</v>
      </c>
      <c r="D38461" s="8">
        <v>8.9111396873950005E-2</v>
      </c>
    </row>
    <row r="38462" spans="1:4" s="1" customFormat="1" x14ac:dyDescent="0.35">
      <c r="B38462" s="11">
        <v>11.371233912479999</v>
      </c>
      <c r="C38462" s="11">
        <v>42.095604211889999</v>
      </c>
      <c r="D38462" s="11">
        <v>53.46683812437</v>
      </c>
    </row>
    <row r="38463" spans="1:4" s="1" customFormat="1" x14ac:dyDescent="0.35">
      <c r="A38463" s="1" t="s">
        <v>35615</v>
      </c>
      <c r="B38463" s="8">
        <v>4.3764457506570001E-2</v>
      </c>
      <c r="C38463" s="8">
        <v>7.7781758692949995E-2</v>
      </c>
      <c r="D38463" s="8">
        <v>6.9336638802649994E-2</v>
      </c>
    </row>
    <row r="38464" spans="1:4" s="1" customFormat="1" x14ac:dyDescent="0.35">
      <c r="B38464" s="11">
        <v>6.5189667202350003</v>
      </c>
      <c r="C38464" s="11">
        <v>35.08301656135</v>
      </c>
      <c r="D38464" s="11">
        <v>41.601983281590002</v>
      </c>
    </row>
    <row r="38465" spans="1:4" s="1" customFormat="1" x14ac:dyDescent="0.35">
      <c r="A38465" s="1" t="s">
        <v>35616</v>
      </c>
      <c r="B38465" s="8">
        <v>1</v>
      </c>
      <c r="C38465" s="8">
        <v>1</v>
      </c>
      <c r="D38465" s="8">
        <v>1</v>
      </c>
    </row>
    <row r="38466" spans="1:4" s="1" customFormat="1" x14ac:dyDescent="0.35">
      <c r="B38466" s="11">
        <v>148.955730098</v>
      </c>
      <c r="C38466" s="11">
        <v>451.044269902</v>
      </c>
      <c r="D38466" s="11">
        <v>600</v>
      </c>
    </row>
    <row r="38467" spans="1:4" x14ac:dyDescent="0.35">
      <c r="A38467" s="3" t="s">
        <v>35617</v>
      </c>
    </row>
    <row r="38468" spans="1:4" s="1" customFormat="1" x14ac:dyDescent="0.35">
      <c r="A38468" s="1" t="s">
        <v>35618</v>
      </c>
    </row>
    <row r="38469" spans="1:4" s="1" customFormat="1" x14ac:dyDescent="0.35"/>
    <row r="38470" spans="1:4" s="1" customFormat="1" x14ac:dyDescent="0.35"/>
    <row r="38471" spans="1:4" s="1" customFormat="1" x14ac:dyDescent="0.35"/>
    <row r="38472" spans="1:4" s="1" customFormat="1" x14ac:dyDescent="0.35">
      <c r="A38472" s="4" t="s">
        <v>35619</v>
      </c>
    </row>
    <row r="38473" spans="1:4" x14ac:dyDescent="0.35">
      <c r="A38473" s="3" t="s">
        <v>35620</v>
      </c>
    </row>
    <row r="38474" spans="1:4" s="1" customFormat="1" ht="31" x14ac:dyDescent="0.35">
      <c r="A38474" s="5" t="s">
        <v>35621</v>
      </c>
      <c r="B38474" s="5" t="s">
        <v>35622</v>
      </c>
      <c r="C38474" s="5" t="s">
        <v>35623</v>
      </c>
      <c r="D38474" s="5" t="s">
        <v>35624</v>
      </c>
    </row>
    <row r="38475" spans="1:4" s="1" customFormat="1" x14ac:dyDescent="0.35">
      <c r="A38475" s="1" t="s">
        <v>35625</v>
      </c>
      <c r="B38475" s="8">
        <v>2.9376899142339999E-2</v>
      </c>
      <c r="C38475" s="8">
        <v>6.9957881899439994E-2</v>
      </c>
      <c r="D38475" s="8">
        <v>6.170126797146E-2</v>
      </c>
    </row>
    <row r="38476" spans="1:4" s="1" customFormat="1" x14ac:dyDescent="0.35">
      <c r="B38476" s="11">
        <v>3.5862174566539999</v>
      </c>
      <c r="C38476" s="11">
        <v>33.434543326220002</v>
      </c>
      <c r="D38476" s="11">
        <v>37.020760782879996</v>
      </c>
    </row>
    <row r="38477" spans="1:4" s="1" customFormat="1" x14ac:dyDescent="0.35">
      <c r="A38477" s="1" t="s">
        <v>35626</v>
      </c>
      <c r="B38477" s="8">
        <v>9.423644841289E-2</v>
      </c>
      <c r="C38477" s="8">
        <v>0.11137219218820001</v>
      </c>
      <c r="D38477" s="8">
        <v>0.1078857507295</v>
      </c>
    </row>
    <row r="38478" spans="1:4" s="1" customFormat="1" x14ac:dyDescent="0.35">
      <c r="B38478" s="11">
        <v>11.50401867515</v>
      </c>
      <c r="C38478" s="11">
        <v>53.227431762530003</v>
      </c>
      <c r="D38478" s="11">
        <v>64.731450437679996</v>
      </c>
    </row>
    <row r="38479" spans="1:4" s="1" customFormat="1" x14ac:dyDescent="0.35">
      <c r="A38479" s="1" t="s">
        <v>35627</v>
      </c>
      <c r="B38479" s="8">
        <v>6.9186695923690006E-2</v>
      </c>
      <c r="C38479" s="8">
        <v>5.4482353557329999E-2</v>
      </c>
      <c r="D38479" s="8">
        <v>5.7474101655459998E-2</v>
      </c>
    </row>
    <row r="38480" spans="1:4" s="1" customFormat="1" x14ac:dyDescent="0.35">
      <c r="B38480" s="11">
        <v>8.4460424324410006</v>
      </c>
      <c r="C38480" s="11">
        <v>26.03841856084</v>
      </c>
      <c r="D38480" s="11">
        <v>34.484460993280003</v>
      </c>
    </row>
    <row r="38481" spans="1:4" s="1" customFormat="1" x14ac:dyDescent="0.35">
      <c r="A38481" s="1" t="s">
        <v>35628</v>
      </c>
      <c r="B38481" s="8">
        <v>9.7272507872049996E-2</v>
      </c>
      <c r="C38481" s="8">
        <v>8.2198004401970004E-2</v>
      </c>
      <c r="D38481" s="8">
        <v>8.5265065543720001E-2</v>
      </c>
    </row>
    <row r="38482" spans="1:4" s="1" customFormat="1" x14ac:dyDescent="0.35">
      <c r="B38482" s="11">
        <v>11.87464899181</v>
      </c>
      <c r="C38482" s="11">
        <v>39.284390334420003</v>
      </c>
      <c r="D38482" s="11">
        <v>51.159039326230001</v>
      </c>
    </row>
    <row r="38483" spans="1:4" s="1" customFormat="1" x14ac:dyDescent="0.35">
      <c r="A38483" s="1" t="s">
        <v>35629</v>
      </c>
      <c r="B38483" s="8">
        <v>6.6234048073530005E-2</v>
      </c>
      <c r="C38483" s="8">
        <v>6.1444084589139997E-2</v>
      </c>
      <c r="D38483" s="8">
        <v>6.2418651406719997E-2</v>
      </c>
    </row>
    <row r="38484" spans="1:4" s="1" customFormat="1" x14ac:dyDescent="0.35">
      <c r="B38484" s="11">
        <v>8.085594680202</v>
      </c>
      <c r="C38484" s="11">
        <v>29.365596163829998</v>
      </c>
      <c r="D38484" s="11">
        <v>37.451190844030002</v>
      </c>
    </row>
    <row r="38485" spans="1:4" s="1" customFormat="1" x14ac:dyDescent="0.35">
      <c r="A38485" s="1" t="s">
        <v>35630</v>
      </c>
      <c r="B38485" s="8">
        <v>4.9919621928570003E-2</v>
      </c>
      <c r="C38485" s="8">
        <v>9.6656122883540002E-2</v>
      </c>
      <c r="D38485" s="8">
        <v>8.7147106134499996E-2</v>
      </c>
    </row>
    <row r="38486" spans="1:4" s="1" customFormat="1" x14ac:dyDescent="0.35">
      <c r="B38486" s="11">
        <v>6.0939930631339996</v>
      </c>
      <c r="C38486" s="11">
        <v>46.194270617569998</v>
      </c>
      <c r="D38486" s="11">
        <v>52.288263680699998</v>
      </c>
    </row>
    <row r="38487" spans="1:4" s="1" customFormat="1" x14ac:dyDescent="0.35">
      <c r="A38487" s="1" t="s">
        <v>35631</v>
      </c>
      <c r="B38487" s="8">
        <v>8.0376924605399996E-2</v>
      </c>
      <c r="C38487" s="8">
        <v>7.9275391180889998E-2</v>
      </c>
      <c r="D38487" s="8">
        <v>7.9499509366240007E-2</v>
      </c>
    </row>
    <row r="38488" spans="1:4" s="1" customFormat="1" x14ac:dyDescent="0.35">
      <c r="B38488" s="11">
        <v>9.8121019762960007</v>
      </c>
      <c r="C38488" s="11">
        <v>37.887603643440002</v>
      </c>
      <c r="D38488" s="11">
        <v>47.699705619740001</v>
      </c>
    </row>
    <row r="38489" spans="1:4" s="1" customFormat="1" x14ac:dyDescent="0.35">
      <c r="A38489" s="1" t="s">
        <v>35632</v>
      </c>
      <c r="B38489" s="8">
        <v>9.0432707511079999E-2</v>
      </c>
      <c r="C38489" s="8">
        <v>6.167501135161E-2</v>
      </c>
      <c r="D38489" s="8">
        <v>6.7526057297639996E-2</v>
      </c>
    </row>
    <row r="38490" spans="1:4" s="1" customFormat="1" x14ac:dyDescent="0.35">
      <c r="B38490" s="11">
        <v>11.039672797230001</v>
      </c>
      <c r="C38490" s="11">
        <v>29.475961581349999</v>
      </c>
      <c r="D38490" s="11">
        <v>40.515634378580003</v>
      </c>
    </row>
    <row r="38491" spans="1:4" s="1" customFormat="1" x14ac:dyDescent="0.35">
      <c r="A38491" s="1" t="s">
        <v>35633</v>
      </c>
      <c r="B38491" s="8">
        <v>8.9227603419570006E-2</v>
      </c>
      <c r="C38491" s="8">
        <v>7.0835212524230001E-2</v>
      </c>
      <c r="D38491" s="8">
        <v>7.4577331628250004E-2</v>
      </c>
    </row>
    <row r="38492" spans="1:4" s="1" customFormat="1" x14ac:dyDescent="0.35">
      <c r="B38492" s="11">
        <v>10.89255838229</v>
      </c>
      <c r="C38492" s="11">
        <v>33.853840594659999</v>
      </c>
      <c r="D38492" s="11">
        <v>44.746398976949997</v>
      </c>
    </row>
    <row r="38493" spans="1:4" s="1" customFormat="1" x14ac:dyDescent="0.35">
      <c r="A38493" s="1" t="s">
        <v>35634</v>
      </c>
      <c r="B38493" s="8">
        <v>9.9509072001939994E-2</v>
      </c>
      <c r="C38493" s="8">
        <v>7.3273429197719994E-2</v>
      </c>
      <c r="D38493" s="8">
        <v>7.8611337722099994E-2</v>
      </c>
    </row>
    <row r="38494" spans="1:4" s="1" customFormat="1" x14ac:dyDescent="0.35">
      <c r="B38494" s="11">
        <v>12.14768003184</v>
      </c>
      <c r="C38494" s="11">
        <v>35.019122601420001</v>
      </c>
      <c r="D38494" s="11">
        <v>47.166802633259998</v>
      </c>
    </row>
    <row r="38495" spans="1:4" s="1" customFormat="1" x14ac:dyDescent="0.35">
      <c r="A38495" s="1" t="s">
        <v>35635</v>
      </c>
      <c r="B38495" s="8">
        <v>8.0637254350079998E-2</v>
      </c>
      <c r="C38495" s="8">
        <v>7.9141447803339995E-2</v>
      </c>
      <c r="D38495" s="8">
        <v>7.9445784867850006E-2</v>
      </c>
    </row>
    <row r="38496" spans="1:4" s="1" customFormat="1" x14ac:dyDescent="0.35">
      <c r="B38496" s="11">
        <v>9.8438820178299995</v>
      </c>
      <c r="C38496" s="11">
        <v>37.823588902879997</v>
      </c>
      <c r="D38496" s="11">
        <v>47.667470920710002</v>
      </c>
    </row>
    <row r="38497" spans="1:7" s="1" customFormat="1" x14ac:dyDescent="0.35">
      <c r="A38497" s="1" t="s">
        <v>35636</v>
      </c>
      <c r="B38497" s="8">
        <v>8.5557664964840005E-2</v>
      </c>
      <c r="C38497" s="8">
        <v>9.0019126659250007E-2</v>
      </c>
      <c r="D38497" s="8">
        <v>8.9111396873950005E-2</v>
      </c>
    </row>
    <row r="38498" spans="1:7" s="1" customFormat="1" x14ac:dyDescent="0.35">
      <c r="B38498" s="11">
        <v>10.4445465861</v>
      </c>
      <c r="C38498" s="11">
        <v>43.022291538269997</v>
      </c>
      <c r="D38498" s="11">
        <v>53.46683812437</v>
      </c>
    </row>
    <row r="38499" spans="1:7" s="1" customFormat="1" x14ac:dyDescent="0.35">
      <c r="A38499" s="1" t="s">
        <v>35637</v>
      </c>
      <c r="B38499" s="8">
        <v>6.8032551794009993E-2</v>
      </c>
      <c r="C38499" s="8">
        <v>6.9669741763319998E-2</v>
      </c>
      <c r="D38499" s="8">
        <v>6.9336638802649994E-2</v>
      </c>
    </row>
    <row r="38500" spans="1:7" s="1" customFormat="1" x14ac:dyDescent="0.35">
      <c r="B38500" s="11">
        <v>8.305149011208</v>
      </c>
      <c r="C38500" s="11">
        <v>33.296834270380003</v>
      </c>
      <c r="D38500" s="11">
        <v>41.601983281590002</v>
      </c>
    </row>
    <row r="38501" spans="1:7" s="1" customFormat="1" x14ac:dyDescent="0.35">
      <c r="A38501" s="1" t="s">
        <v>35638</v>
      </c>
      <c r="B38501" s="8">
        <v>1</v>
      </c>
      <c r="C38501" s="8">
        <v>1</v>
      </c>
      <c r="D38501" s="8">
        <v>1</v>
      </c>
    </row>
    <row r="38502" spans="1:7" s="1" customFormat="1" x14ac:dyDescent="0.35">
      <c r="B38502" s="11">
        <v>122.0761061022</v>
      </c>
      <c r="C38502" s="11">
        <v>477.92389389779999</v>
      </c>
      <c r="D38502" s="11">
        <v>600</v>
      </c>
    </row>
    <row r="38503" spans="1:7" x14ac:dyDescent="0.35">
      <c r="A38503" s="3" t="s">
        <v>35639</v>
      </c>
    </row>
    <row r="38504" spans="1:7" s="1" customFormat="1" x14ac:dyDescent="0.35">
      <c r="A38504" s="1" t="s">
        <v>35640</v>
      </c>
    </row>
    <row r="38505" spans="1:7" s="1" customFormat="1" x14ac:dyDescent="0.35"/>
    <row r="38506" spans="1:7" s="1" customFormat="1" x14ac:dyDescent="0.35"/>
    <row r="38507" spans="1:7" s="1" customFormat="1" x14ac:dyDescent="0.35"/>
    <row r="38508" spans="1:7" s="1" customFormat="1" x14ac:dyDescent="0.35">
      <c r="A38508" s="4" t="s">
        <v>35641</v>
      </c>
    </row>
    <row r="38509" spans="1:7" x14ac:dyDescent="0.35">
      <c r="A38509" s="3" t="s">
        <v>35642</v>
      </c>
    </row>
    <row r="38510" spans="1:7" s="1" customFormat="1" ht="46.5" x14ac:dyDescent="0.35">
      <c r="A38510" s="5" t="s">
        <v>35643</v>
      </c>
      <c r="B38510" s="5" t="s">
        <v>35644</v>
      </c>
      <c r="C38510" s="5" t="s">
        <v>35645</v>
      </c>
      <c r="D38510" s="5" t="s">
        <v>35646</v>
      </c>
      <c r="E38510" s="5" t="s">
        <v>35647</v>
      </c>
      <c r="F38510" s="5" t="s">
        <v>35648</v>
      </c>
      <c r="G38510" s="5" t="s">
        <v>35649</v>
      </c>
    </row>
    <row r="38511" spans="1:7" s="1" customFormat="1" x14ac:dyDescent="0.35">
      <c r="A38511" s="1" t="s">
        <v>35650</v>
      </c>
      <c r="B38511" s="8">
        <v>6.3040282827640001E-2</v>
      </c>
      <c r="C38511" s="8">
        <v>7.3980981229380002E-2</v>
      </c>
      <c r="D38511" s="8">
        <v>4.3509576315500002E-2</v>
      </c>
      <c r="E38511" s="8">
        <v>6.4403512482700001E-2</v>
      </c>
      <c r="F38511" s="8">
        <v>0</v>
      </c>
      <c r="G38511" s="8">
        <v>6.170126797146E-2</v>
      </c>
    </row>
    <row r="38512" spans="1:7" s="1" customFormat="1" x14ac:dyDescent="0.35">
      <c r="B38512" s="11">
        <v>10.554238454389999</v>
      </c>
      <c r="C38512" s="11">
        <v>12.056254226809999</v>
      </c>
      <c r="D38512" s="11">
        <v>5.535876028563</v>
      </c>
      <c r="E38512" s="11">
        <v>8.8743920731100001</v>
      </c>
      <c r="F38512" s="11">
        <v>0</v>
      </c>
      <c r="G38512" s="11">
        <v>37.020760782879996</v>
      </c>
    </row>
    <row r="38513" spans="1:7" s="1" customFormat="1" x14ac:dyDescent="0.35">
      <c r="A38513" s="1" t="s">
        <v>35651</v>
      </c>
      <c r="B38513" s="8">
        <v>0.15805531456220001</v>
      </c>
      <c r="C38513" s="8">
        <v>7.2597702478769996E-2</v>
      </c>
      <c r="D38513" s="8">
        <v>0.1228189158471</v>
      </c>
      <c r="E38513" s="8">
        <v>7.8466870761390001E-2</v>
      </c>
      <c r="F38513" s="8">
        <v>0</v>
      </c>
      <c r="G38513" s="8">
        <v>0.1078857507295</v>
      </c>
    </row>
    <row r="38514" spans="1:7" s="1" customFormat="1" x14ac:dyDescent="0.35">
      <c r="B38514" s="11">
        <v>26.461706769839999</v>
      </c>
      <c r="C38514" s="11">
        <v>11.830829259390001</v>
      </c>
      <c r="D38514" s="11">
        <v>15.62668151862</v>
      </c>
      <c r="E38514" s="11">
        <v>10.812232889840001</v>
      </c>
      <c r="F38514" s="11">
        <v>0</v>
      </c>
      <c r="G38514" s="11">
        <v>64.731450437679996</v>
      </c>
    </row>
    <row r="38515" spans="1:7" s="1" customFormat="1" x14ac:dyDescent="0.35">
      <c r="A38515" s="1" t="s">
        <v>35652</v>
      </c>
      <c r="B38515" s="8">
        <v>1.9209305418960002E-2</v>
      </c>
      <c r="C38515" s="8">
        <v>8.7480587251580005E-2</v>
      </c>
      <c r="D38515" s="8">
        <v>6.7655305806220006E-2</v>
      </c>
      <c r="E38515" s="8">
        <v>6.0991216381759999E-2</v>
      </c>
      <c r="F38515" s="8">
        <v>0</v>
      </c>
      <c r="G38515" s="8">
        <v>5.7474101655459998E-2</v>
      </c>
    </row>
    <row r="38516" spans="1:7" s="1" customFormat="1" x14ac:dyDescent="0.35">
      <c r="B38516" s="11">
        <v>3.2160323659899999</v>
      </c>
      <c r="C38516" s="11">
        <v>14.25620723448</v>
      </c>
      <c r="D38516" s="11">
        <v>8.6080218961899995</v>
      </c>
      <c r="E38516" s="11">
        <v>8.4041994966210005</v>
      </c>
      <c r="F38516" s="11">
        <v>0</v>
      </c>
      <c r="G38516" s="11">
        <v>34.484460993280003</v>
      </c>
    </row>
    <row r="38517" spans="1:7" s="1" customFormat="1" x14ac:dyDescent="0.35">
      <c r="A38517" s="1" t="s">
        <v>35653</v>
      </c>
      <c r="B38517" s="8">
        <v>0.12761224724760001</v>
      </c>
      <c r="C38517" s="8">
        <v>4.5132680138530001E-2</v>
      </c>
      <c r="D38517" s="8">
        <v>9.9686162984719995E-2</v>
      </c>
      <c r="E38517" s="8">
        <v>7.0799327020810002E-2</v>
      </c>
      <c r="F38517" s="8">
        <v>0</v>
      </c>
      <c r="G38517" s="8">
        <v>8.5265065543720001E-2</v>
      </c>
    </row>
    <row r="38518" spans="1:7" s="1" customFormat="1" x14ac:dyDescent="0.35">
      <c r="B38518" s="11">
        <v>21.36491187443</v>
      </c>
      <c r="C38518" s="11">
        <v>7.3550128241800001</v>
      </c>
      <c r="D38518" s="11">
        <v>12.68342022099</v>
      </c>
      <c r="E38518" s="11">
        <v>9.7556944066329994</v>
      </c>
      <c r="F38518" s="11">
        <v>0</v>
      </c>
      <c r="G38518" s="11">
        <v>51.159039326230001</v>
      </c>
    </row>
    <row r="38519" spans="1:7" s="1" customFormat="1" x14ac:dyDescent="0.35">
      <c r="A38519" s="1" t="s">
        <v>35654</v>
      </c>
      <c r="B38519" s="8">
        <v>3.9646338397189999E-2</v>
      </c>
      <c r="C38519" s="8">
        <v>5.4987863731429998E-2</v>
      </c>
      <c r="D38519" s="8">
        <v>6.1987238667140003E-2</v>
      </c>
      <c r="E38519" s="8">
        <v>9.6700971252830004E-2</v>
      </c>
      <c r="F38519" s="8">
        <v>0.13968614097759999</v>
      </c>
      <c r="G38519" s="8">
        <v>6.2418651406719997E-2</v>
      </c>
    </row>
    <row r="38520" spans="1:7" s="1" customFormat="1" x14ac:dyDescent="0.35">
      <c r="B38520" s="11">
        <v>6.6376115480219999</v>
      </c>
      <c r="C38520" s="11">
        <v>8.9610553079859994</v>
      </c>
      <c r="D38520" s="11">
        <v>7.8868538301999997</v>
      </c>
      <c r="E38520" s="11">
        <v>13.32477530599</v>
      </c>
      <c r="F38520" s="11">
        <v>0.64089485183579997</v>
      </c>
      <c r="G38520" s="11">
        <v>37.451190844030002</v>
      </c>
    </row>
    <row r="38521" spans="1:7" s="1" customFormat="1" x14ac:dyDescent="0.35">
      <c r="A38521" s="1" t="s">
        <v>35655</v>
      </c>
      <c r="B38521" s="8">
        <v>5.9904984688770001E-2</v>
      </c>
      <c r="C38521" s="8">
        <v>8.5280034606070004E-2</v>
      </c>
      <c r="D38521" s="8">
        <v>9.3044932540089997E-2</v>
      </c>
      <c r="E38521" s="8">
        <v>0.1199105697584</v>
      </c>
      <c r="F38521" s="8">
        <v>0</v>
      </c>
      <c r="G38521" s="8">
        <v>8.7147106134499996E-2</v>
      </c>
    </row>
    <row r="38522" spans="1:7" s="1" customFormat="1" x14ac:dyDescent="0.35">
      <c r="B38522" s="11">
        <v>10.02932513391</v>
      </c>
      <c r="C38522" s="11">
        <v>13.897595849589999</v>
      </c>
      <c r="D38522" s="11">
        <v>11.83843317372</v>
      </c>
      <c r="E38522" s="11">
        <v>16.522909523479999</v>
      </c>
      <c r="F38522" s="11">
        <v>0</v>
      </c>
      <c r="G38522" s="11">
        <v>52.288263680699998</v>
      </c>
    </row>
    <row r="38523" spans="1:7" s="1" customFormat="1" x14ac:dyDescent="0.35">
      <c r="A38523" s="1" t="s">
        <v>35656</v>
      </c>
      <c r="B38523" s="8">
        <v>7.0989294148799995E-2</v>
      </c>
      <c r="C38523" s="8">
        <v>0.10232668585510001</v>
      </c>
      <c r="D38523" s="8">
        <v>7.1974673509209997E-2</v>
      </c>
      <c r="E38523" s="8">
        <v>6.7861742852710003E-2</v>
      </c>
      <c r="F38523" s="8">
        <v>0.1374302719887</v>
      </c>
      <c r="G38523" s="8">
        <v>7.9499509366240007E-2</v>
      </c>
    </row>
    <row r="38524" spans="1:7" s="1" customFormat="1" x14ac:dyDescent="0.35">
      <c r="B38524" s="11">
        <v>11.88506625524</v>
      </c>
      <c r="C38524" s="11">
        <v>16.675590379519999</v>
      </c>
      <c r="D38524" s="11">
        <v>9.1575902016169994</v>
      </c>
      <c r="E38524" s="11">
        <v>9.3509140980679994</v>
      </c>
      <c r="F38524" s="11">
        <v>0.63054468530319996</v>
      </c>
      <c r="G38524" s="11">
        <v>47.699705619740001</v>
      </c>
    </row>
    <row r="38525" spans="1:7" s="1" customFormat="1" x14ac:dyDescent="0.35">
      <c r="A38525" s="1" t="s">
        <v>35657</v>
      </c>
      <c r="B38525" s="8">
        <v>4.0817378669819999E-2</v>
      </c>
      <c r="C38525" s="8">
        <v>6.6890538614900005E-2</v>
      </c>
      <c r="D38525" s="8">
        <v>5.7870234900610003E-2</v>
      </c>
      <c r="E38525" s="8">
        <v>0.10769728163679999</v>
      </c>
      <c r="F38525" s="8">
        <v>0.12601526968189999</v>
      </c>
      <c r="G38525" s="8">
        <v>6.7526057297639996E-2</v>
      </c>
    </row>
    <row r="38526" spans="1:7" s="1" customFormat="1" x14ac:dyDescent="0.35">
      <c r="B38526" s="11">
        <v>6.8336677476879997</v>
      </c>
      <c r="C38526" s="11">
        <v>10.900765649609999</v>
      </c>
      <c r="D38526" s="11">
        <v>7.3630329983119998</v>
      </c>
      <c r="E38526" s="11">
        <v>14.83999654072</v>
      </c>
      <c r="F38526" s="11">
        <v>0.57817144225350003</v>
      </c>
      <c r="G38526" s="11">
        <v>40.515634378580003</v>
      </c>
    </row>
    <row r="38527" spans="1:7" s="1" customFormat="1" x14ac:dyDescent="0.35">
      <c r="A38527" s="1" t="s">
        <v>35658</v>
      </c>
      <c r="B38527" s="8">
        <v>0.1032605833728</v>
      </c>
      <c r="C38527" s="8">
        <v>6.1947733527129997E-2</v>
      </c>
      <c r="D38527" s="8">
        <v>6.8483683109009999E-2</v>
      </c>
      <c r="E38527" s="8">
        <v>5.0992890750139998E-2</v>
      </c>
      <c r="F38527" s="8">
        <v>0.35380116188439997</v>
      </c>
      <c r="G38527" s="8">
        <v>7.4577331628250004E-2</v>
      </c>
    </row>
    <row r="38528" spans="1:7" s="1" customFormat="1" x14ac:dyDescent="0.35">
      <c r="B38528" s="11">
        <v>17.287943057549999</v>
      </c>
      <c r="C38528" s="11">
        <v>10.095265185280001</v>
      </c>
      <c r="D38528" s="11">
        <v>8.7134192464160005</v>
      </c>
      <c r="E38528" s="11">
        <v>7.0264941773110001</v>
      </c>
      <c r="F38528" s="11">
        <v>1.6232773103930001</v>
      </c>
      <c r="G38528" s="11">
        <v>44.746398976949997</v>
      </c>
    </row>
    <row r="38529" spans="1:7" s="1" customFormat="1" x14ac:dyDescent="0.35">
      <c r="A38529" s="1" t="s">
        <v>35659</v>
      </c>
      <c r="B38529" s="8">
        <v>5.4553133755849997E-2</v>
      </c>
      <c r="C38529" s="8">
        <v>0.1018359560906</v>
      </c>
      <c r="D38529" s="8">
        <v>7.5122899372589994E-2</v>
      </c>
      <c r="E38529" s="8">
        <v>7.8120464827159994E-2</v>
      </c>
      <c r="F38529" s="8">
        <v>0.24306715546739999</v>
      </c>
      <c r="G38529" s="8">
        <v>7.8611337722099994E-2</v>
      </c>
    </row>
    <row r="38530" spans="1:7" s="1" customFormat="1" x14ac:dyDescent="0.35">
      <c r="B38530" s="11">
        <v>9.1333153385059997</v>
      </c>
      <c r="C38530" s="11">
        <v>16.59561897743</v>
      </c>
      <c r="D38530" s="11">
        <v>9.5581500223599996</v>
      </c>
      <c r="E38530" s="11">
        <v>10.764500367829999</v>
      </c>
      <c r="F38530" s="11">
        <v>1.115217927127</v>
      </c>
      <c r="G38530" s="11">
        <v>47.166802633259998</v>
      </c>
    </row>
    <row r="38531" spans="1:7" s="1" customFormat="1" x14ac:dyDescent="0.35">
      <c r="A38531" s="1" t="s">
        <v>35660</v>
      </c>
      <c r="B38531" s="8">
        <v>8.8929941849700003E-2</v>
      </c>
      <c r="C38531" s="8">
        <v>8.7033703236850002E-2</v>
      </c>
      <c r="D38531" s="8">
        <v>8.6070535554719996E-2</v>
      </c>
      <c r="E38531" s="8">
        <v>5.5476699657019998E-2</v>
      </c>
      <c r="F38531" s="8">
        <v>0</v>
      </c>
      <c r="G38531" s="8">
        <v>7.9445784867850006E-2</v>
      </c>
    </row>
    <row r="38532" spans="1:7" s="1" customFormat="1" x14ac:dyDescent="0.35">
      <c r="B38532" s="11">
        <v>14.88869925573</v>
      </c>
      <c r="C38532" s="11">
        <v>14.18338112158</v>
      </c>
      <c r="D38532" s="11">
        <v>10.951056178709999</v>
      </c>
      <c r="E38532" s="11">
        <v>7.6443343646960003</v>
      </c>
      <c r="F38532" s="11">
        <v>0</v>
      </c>
      <c r="G38532" s="11">
        <v>47.667470920710002</v>
      </c>
    </row>
    <row r="38533" spans="1:7" s="1" customFormat="1" x14ac:dyDescent="0.35">
      <c r="A38533" s="1" t="s">
        <v>35661</v>
      </c>
      <c r="B38533" s="8">
        <v>9.6243453569899995E-2</v>
      </c>
      <c r="C38533" s="8">
        <v>8.4371165969760006E-2</v>
      </c>
      <c r="D38533" s="8">
        <v>9.4146632400889996E-2</v>
      </c>
      <c r="E38533" s="8">
        <v>8.4369792004759997E-2</v>
      </c>
      <c r="F38533" s="8">
        <v>0</v>
      </c>
      <c r="G38533" s="8">
        <v>8.9111396873950005E-2</v>
      </c>
    </row>
    <row r="38534" spans="1:7" s="1" customFormat="1" x14ac:dyDescent="0.35">
      <c r="B38534" s="11">
        <v>16.113131367569999</v>
      </c>
      <c r="C38534" s="11">
        <v>13.7494827649</v>
      </c>
      <c r="D38534" s="11">
        <v>11.978606311829999</v>
      </c>
      <c r="E38534" s="11">
        <v>11.62561768006</v>
      </c>
      <c r="F38534" s="11">
        <v>0</v>
      </c>
      <c r="G38534" s="11">
        <v>53.46683812437</v>
      </c>
    </row>
    <row r="38535" spans="1:7" s="1" customFormat="1" x14ac:dyDescent="0.35">
      <c r="A38535" s="1" t="s">
        <v>35662</v>
      </c>
      <c r="B38535" s="8">
        <v>7.7737741490810003E-2</v>
      </c>
      <c r="C38535" s="8">
        <v>7.61343672699E-2</v>
      </c>
      <c r="D38535" s="8">
        <v>5.7629208992160001E-2</v>
      </c>
      <c r="E38535" s="8">
        <v>6.4208660613519999E-2</v>
      </c>
      <c r="F38535" s="8">
        <v>0</v>
      </c>
      <c r="G38535" s="8">
        <v>6.9336638802649994E-2</v>
      </c>
    </row>
    <row r="38536" spans="1:7" s="1" customFormat="1" x14ac:dyDescent="0.35">
      <c r="B38536" s="11">
        <v>13.014894981399999</v>
      </c>
      <c r="C38536" s="11">
        <v>12.40717914186</v>
      </c>
      <c r="D38536" s="11">
        <v>7.332366426448</v>
      </c>
      <c r="E38536" s="11">
        <v>8.8475427318770006</v>
      </c>
      <c r="F38536" s="11">
        <v>0</v>
      </c>
      <c r="G38536" s="11">
        <v>41.601983281590002</v>
      </c>
    </row>
    <row r="38537" spans="1:7" s="1" customFormat="1" x14ac:dyDescent="0.35">
      <c r="A38537" s="1" t="s">
        <v>35663</v>
      </c>
      <c r="B38537" s="8">
        <v>1</v>
      </c>
      <c r="C38537" s="8">
        <v>1</v>
      </c>
      <c r="D38537" s="8">
        <v>1</v>
      </c>
      <c r="E38537" s="8">
        <v>1</v>
      </c>
      <c r="F38537" s="8">
        <v>1</v>
      </c>
      <c r="G38537" s="8">
        <v>1</v>
      </c>
    </row>
    <row r="38538" spans="1:7" s="1" customFormat="1" x14ac:dyDescent="0.35">
      <c r="B38538" s="11">
        <v>167.4205441503</v>
      </c>
      <c r="C38538" s="11">
        <v>162.96423792260001</v>
      </c>
      <c r="D38538" s="11">
        <v>127.233508054</v>
      </c>
      <c r="E38538" s="11">
        <v>137.79360365619999</v>
      </c>
      <c r="F38538" s="11">
        <v>4.5881062169130002</v>
      </c>
      <c r="G38538" s="11">
        <v>600</v>
      </c>
    </row>
    <row r="38539" spans="1:7" x14ac:dyDescent="0.35">
      <c r="A38539" s="3" t="s">
        <v>35664</v>
      </c>
    </row>
    <row r="38540" spans="1:7" s="1" customFormat="1" x14ac:dyDescent="0.35">
      <c r="A38540" s="1" t="s">
        <v>35665</v>
      </c>
    </row>
    <row r="38541" spans="1:7" s="1" customFormat="1" x14ac:dyDescent="0.35"/>
    <row r="38542" spans="1:7" s="1" customFormat="1" x14ac:dyDescent="0.35"/>
    <row r="38543" spans="1:7" s="1" customFormat="1" x14ac:dyDescent="0.35"/>
    <row r="38544" spans="1:7" s="1" customFormat="1" x14ac:dyDescent="0.35">
      <c r="A38544" s="4" t="s">
        <v>35666</v>
      </c>
    </row>
    <row r="38545" spans="1:19" x14ac:dyDescent="0.35">
      <c r="A38545" s="3" t="s">
        <v>35667</v>
      </c>
    </row>
    <row r="38546" spans="1:19" s="1" customFormat="1" ht="46.5" x14ac:dyDescent="0.35">
      <c r="A38546" s="5" t="s">
        <v>35668</v>
      </c>
      <c r="B38546" s="5" t="s">
        <v>35669</v>
      </c>
      <c r="C38546" s="5" t="s">
        <v>35670</v>
      </c>
      <c r="D38546" s="5" t="s">
        <v>35671</v>
      </c>
      <c r="E38546" s="5" t="s">
        <v>35672</v>
      </c>
      <c r="F38546" s="5" t="s">
        <v>35673</v>
      </c>
      <c r="G38546" s="5" t="s">
        <v>35674</v>
      </c>
      <c r="H38546" s="5" t="s">
        <v>35675</v>
      </c>
      <c r="I38546" s="5" t="s">
        <v>35676</v>
      </c>
      <c r="J38546" s="5" t="s">
        <v>35677</v>
      </c>
      <c r="K38546" s="5" t="s">
        <v>35678</v>
      </c>
      <c r="L38546" s="5" t="s">
        <v>35679</v>
      </c>
      <c r="M38546" s="5" t="s">
        <v>35680</v>
      </c>
      <c r="N38546" s="5" t="s">
        <v>35681</v>
      </c>
      <c r="O38546" s="5" t="s">
        <v>35682</v>
      </c>
      <c r="P38546" s="5" t="s">
        <v>35683</v>
      </c>
      <c r="Q38546" s="5" t="s">
        <v>35684</v>
      </c>
      <c r="R38546" s="5" t="s">
        <v>35685</v>
      </c>
      <c r="S38546" s="5" t="s">
        <v>35686</v>
      </c>
    </row>
    <row r="38547" spans="1:19" s="1" customFormat="1" x14ac:dyDescent="0.35">
      <c r="A38547" s="1" t="s">
        <v>35687</v>
      </c>
      <c r="B38547" s="8">
        <v>4.5131547398870001E-2</v>
      </c>
      <c r="C38547" s="8">
        <v>0</v>
      </c>
      <c r="D38547" s="8">
        <v>4.7015195303969998E-2</v>
      </c>
      <c r="E38547" s="8">
        <v>8.9039262978600001E-2</v>
      </c>
      <c r="F38547" s="8">
        <v>0</v>
      </c>
      <c r="G38547" s="8">
        <v>6.7683287015820007E-2</v>
      </c>
      <c r="H38547" s="8">
        <v>5.6682096266640003E-2</v>
      </c>
      <c r="I38547" s="8">
        <v>0.14845713517770001</v>
      </c>
      <c r="J38547" s="8">
        <v>0</v>
      </c>
      <c r="K38547" s="8">
        <v>8.0636096388270004E-2</v>
      </c>
      <c r="L38547" s="8">
        <v>8.8486153448779997E-2</v>
      </c>
      <c r="M38547" s="8">
        <v>1.9656695271310001E-2</v>
      </c>
      <c r="N38547" s="8">
        <v>0</v>
      </c>
      <c r="O38547" s="8">
        <v>0</v>
      </c>
      <c r="P38547" s="8">
        <v>0</v>
      </c>
      <c r="Q38547" s="8">
        <v>0</v>
      </c>
      <c r="R38547" s="8">
        <v>8.2947502340779994E-2</v>
      </c>
      <c r="S38547" s="8">
        <v>6.170126797146E-2</v>
      </c>
    </row>
    <row r="38548" spans="1:19" s="1" customFormat="1" x14ac:dyDescent="0.35">
      <c r="B38548" s="11">
        <v>0.97601150703850004</v>
      </c>
      <c r="C38548" s="11">
        <v>0</v>
      </c>
      <c r="D38548" s="11">
        <v>3.4223855031629999</v>
      </c>
      <c r="E38548" s="11">
        <v>5.8715309911790001</v>
      </c>
      <c r="F38548" s="11">
        <v>0</v>
      </c>
      <c r="G38548" s="11">
        <v>2.9962468253100001</v>
      </c>
      <c r="H38548" s="11">
        <v>3.931987167305</v>
      </c>
      <c r="I38548" s="11">
        <v>11.667478735850001</v>
      </c>
      <c r="J38548" s="11">
        <v>0</v>
      </c>
      <c r="K38548" s="11">
        <v>3.15270921253</v>
      </c>
      <c r="L38548" s="11">
        <v>3.1423611080649998</v>
      </c>
      <c r="M38548" s="11">
        <v>0.85506543269699997</v>
      </c>
      <c r="N38548" s="11">
        <v>0</v>
      </c>
      <c r="O38548" s="11">
        <v>0</v>
      </c>
      <c r="P38548" s="11">
        <v>0</v>
      </c>
      <c r="Q38548" s="11">
        <v>0</v>
      </c>
      <c r="R38548" s="11">
        <v>1.0049842997339999</v>
      </c>
      <c r="S38548" s="11">
        <v>37.020760782879996</v>
      </c>
    </row>
    <row r="38549" spans="1:19" s="1" customFormat="1" x14ac:dyDescent="0.35">
      <c r="A38549" s="1" t="s">
        <v>35688</v>
      </c>
      <c r="B38549" s="8">
        <v>9.0807033867130002E-2</v>
      </c>
      <c r="C38549" s="8">
        <v>0.16633474532670001</v>
      </c>
      <c r="D38549" s="8">
        <v>8.2480765193970004E-2</v>
      </c>
      <c r="E38549" s="8">
        <v>7.8456830346989997E-2</v>
      </c>
      <c r="F38549" s="8">
        <v>0.2112635678649</v>
      </c>
      <c r="G38549" s="8">
        <v>0.18851599466640001</v>
      </c>
      <c r="H38549" s="8">
        <v>5.7017676924220002E-2</v>
      </c>
      <c r="I38549" s="8">
        <v>0.13069345477630001</v>
      </c>
      <c r="J38549" s="8">
        <v>8.6126379687120003E-2</v>
      </c>
      <c r="K38549" s="8">
        <v>0.20447477774969999</v>
      </c>
      <c r="L38549" s="8">
        <v>6.1946327301230002E-2</v>
      </c>
      <c r="M38549" s="8">
        <v>4.2728116442850003E-2</v>
      </c>
      <c r="N38549" s="8">
        <v>0</v>
      </c>
      <c r="O38549" s="8">
        <v>0</v>
      </c>
      <c r="P38549" s="8">
        <v>0</v>
      </c>
      <c r="Q38549" s="8">
        <v>0</v>
      </c>
      <c r="R38549" s="8">
        <v>0</v>
      </c>
      <c r="S38549" s="8">
        <v>0.1078857507295</v>
      </c>
    </row>
    <row r="38550" spans="1:19" s="1" customFormat="1" x14ac:dyDescent="0.35">
      <c r="B38550" s="11">
        <v>1.963786200173</v>
      </c>
      <c r="C38550" s="11">
        <v>7.458072138256</v>
      </c>
      <c r="D38550" s="11">
        <v>6.0040370621569998</v>
      </c>
      <c r="E38550" s="11">
        <v>5.1736918685260003</v>
      </c>
      <c r="F38550" s="11">
        <v>6.7964920162559999</v>
      </c>
      <c r="G38550" s="11">
        <v>8.3453460291830002</v>
      </c>
      <c r="H38550" s="11">
        <v>3.955266102385</v>
      </c>
      <c r="I38550" s="11">
        <v>10.271403275380001</v>
      </c>
      <c r="J38550" s="11">
        <v>2.7102652689600002</v>
      </c>
      <c r="K38550" s="11">
        <v>7.994552618688</v>
      </c>
      <c r="L38550" s="11">
        <v>2.1998665566529998</v>
      </c>
      <c r="M38550" s="11">
        <v>1.858671301063</v>
      </c>
      <c r="N38550" s="11">
        <v>0</v>
      </c>
      <c r="O38550" s="11">
        <v>0</v>
      </c>
      <c r="P38550" s="11">
        <v>0</v>
      </c>
      <c r="Q38550" s="11">
        <v>0</v>
      </c>
      <c r="R38550" s="11">
        <v>0</v>
      </c>
      <c r="S38550" s="11">
        <v>64.731450437679996</v>
      </c>
    </row>
    <row r="38551" spans="1:19" s="1" customFormat="1" x14ac:dyDescent="0.35">
      <c r="A38551" s="1" t="s">
        <v>35689</v>
      </c>
      <c r="B38551" s="8">
        <v>0</v>
      </c>
      <c r="C38551" s="8">
        <v>8.6646252891109998E-2</v>
      </c>
      <c r="D38551" s="8">
        <v>8.4866863143019999E-2</v>
      </c>
      <c r="E38551" s="8">
        <v>9.7165641068029995E-2</v>
      </c>
      <c r="F38551" s="8">
        <v>1.5959028975860001E-2</v>
      </c>
      <c r="G38551" s="8">
        <v>1.6757517548940001E-2</v>
      </c>
      <c r="H38551" s="8">
        <v>2.938539169094E-2</v>
      </c>
      <c r="I38551" s="8">
        <v>3.6709329971720002E-2</v>
      </c>
      <c r="J38551" s="8">
        <v>5.891410486181E-2</v>
      </c>
      <c r="K38551" s="8">
        <v>9.4243952555250005E-2</v>
      </c>
      <c r="L38551" s="8">
        <v>4.0416278802559998E-2</v>
      </c>
      <c r="M38551" s="8">
        <v>9.7091169776739997E-2</v>
      </c>
      <c r="N38551" s="8">
        <v>0</v>
      </c>
      <c r="O38551" s="8">
        <v>0</v>
      </c>
      <c r="P38551" s="8">
        <v>0</v>
      </c>
      <c r="Q38551" s="8">
        <v>0</v>
      </c>
      <c r="R38551" s="8">
        <v>5.2669944789520001E-2</v>
      </c>
      <c r="S38551" s="8">
        <v>5.7474101655459998E-2</v>
      </c>
    </row>
    <row r="38552" spans="1:19" s="1" customFormat="1" x14ac:dyDescent="0.35">
      <c r="B38552" s="11">
        <v>0</v>
      </c>
      <c r="C38552" s="11">
        <v>3.8850211559950001</v>
      </c>
      <c r="D38552" s="11">
        <v>6.1777287160399998</v>
      </c>
      <c r="E38552" s="11">
        <v>6.4074100989109999</v>
      </c>
      <c r="F38552" s="11">
        <v>0.51341276736840002</v>
      </c>
      <c r="G38552" s="11">
        <v>0.74183245184830005</v>
      </c>
      <c r="H38552" s="11">
        <v>2.0384387777659998</v>
      </c>
      <c r="I38552" s="11">
        <v>2.8850437288849999</v>
      </c>
      <c r="J38552" s="11">
        <v>1.853936654935</v>
      </c>
      <c r="K38552" s="11">
        <v>3.684749023757</v>
      </c>
      <c r="L38552" s="11">
        <v>1.435281540579</v>
      </c>
      <c r="M38552" s="11">
        <v>4.2234618764920002</v>
      </c>
      <c r="N38552" s="11">
        <v>0</v>
      </c>
      <c r="O38552" s="11">
        <v>0</v>
      </c>
      <c r="P38552" s="11">
        <v>0</v>
      </c>
      <c r="Q38552" s="11">
        <v>0</v>
      </c>
      <c r="R38552" s="11">
        <v>0.63814420069980005</v>
      </c>
      <c r="S38552" s="11">
        <v>34.484460993280003</v>
      </c>
    </row>
    <row r="38553" spans="1:19" s="1" customFormat="1" x14ac:dyDescent="0.35">
      <c r="A38553" s="1" t="s">
        <v>35690</v>
      </c>
      <c r="B38553" s="8">
        <v>0</v>
      </c>
      <c r="C38553" s="8">
        <v>5.8212633532339998E-2</v>
      </c>
      <c r="D38553" s="8">
        <v>5.0078184049130003E-2</v>
      </c>
      <c r="E38553" s="8">
        <v>5.4578010437559998E-2</v>
      </c>
      <c r="F38553" s="8">
        <v>0.1072721295161</v>
      </c>
      <c r="G38553" s="8">
        <v>0.1882180067094</v>
      </c>
      <c r="H38553" s="8">
        <v>9.2624602834560005E-2</v>
      </c>
      <c r="I38553" s="8">
        <v>7.3335138615990003E-2</v>
      </c>
      <c r="J38553" s="8">
        <v>0.1463845940614</v>
      </c>
      <c r="K38553" s="8">
        <v>2.139624019512E-2</v>
      </c>
      <c r="L38553" s="8">
        <v>0.20533573486849999</v>
      </c>
      <c r="M38553" s="8">
        <v>4.6698969845229997E-2</v>
      </c>
      <c r="N38553" s="8">
        <v>0</v>
      </c>
      <c r="O38553" s="8">
        <v>0.47048391413509999</v>
      </c>
      <c r="P38553" s="8">
        <v>0</v>
      </c>
      <c r="Q38553" s="8">
        <v>0</v>
      </c>
      <c r="R38553" s="8">
        <v>0.13892333079819999</v>
      </c>
      <c r="S38553" s="8">
        <v>8.5265065543720001E-2</v>
      </c>
    </row>
    <row r="38554" spans="1:19" s="1" customFormat="1" x14ac:dyDescent="0.35">
      <c r="B38554" s="11">
        <v>0</v>
      </c>
      <c r="C38554" s="11">
        <v>2.6101222531060002</v>
      </c>
      <c r="D38554" s="11">
        <v>3.6453501895799998</v>
      </c>
      <c r="E38554" s="11">
        <v>3.599046858665</v>
      </c>
      <c r="F38554" s="11">
        <v>3.4510170361650001</v>
      </c>
      <c r="G38554" s="11">
        <v>8.3321545086509996</v>
      </c>
      <c r="H38554" s="11">
        <v>6.4252872372430003</v>
      </c>
      <c r="I38554" s="11">
        <v>5.7635233858520003</v>
      </c>
      <c r="J38554" s="11">
        <v>4.6064989917929999</v>
      </c>
      <c r="K38554" s="11">
        <v>0.8365499645701</v>
      </c>
      <c r="L38554" s="11">
        <v>7.2919773568890003</v>
      </c>
      <c r="M38554" s="11">
        <v>2.0314032601140002</v>
      </c>
      <c r="N38554" s="11">
        <v>0</v>
      </c>
      <c r="O38554" s="11">
        <v>0.88292600108969999</v>
      </c>
      <c r="P38554" s="11">
        <v>0</v>
      </c>
      <c r="Q38554" s="11">
        <v>0</v>
      </c>
      <c r="R38554" s="11">
        <v>1.683182282515</v>
      </c>
      <c r="S38554" s="11">
        <v>51.159039326230001</v>
      </c>
    </row>
    <row r="38555" spans="1:19" s="1" customFormat="1" x14ac:dyDescent="0.35">
      <c r="A38555" s="1" t="s">
        <v>35691</v>
      </c>
      <c r="B38555" s="6">
        <v>0.25781106919410002</v>
      </c>
      <c r="C38555" s="8">
        <v>8.3288159062400002E-2</v>
      </c>
      <c r="D38555" s="8">
        <v>6.4294453696490006E-2</v>
      </c>
      <c r="E38555" s="8">
        <v>9.9903324738560007E-2</v>
      </c>
      <c r="F38555" s="8">
        <v>3.1180951791829999E-2</v>
      </c>
      <c r="G38555" s="8">
        <v>4.033507060028E-2</v>
      </c>
      <c r="H38555" s="8">
        <v>5.4094033215670002E-2</v>
      </c>
      <c r="I38555" s="8">
        <v>3.9191489556050001E-2</v>
      </c>
      <c r="J38555" s="8">
        <v>0.1370775899767</v>
      </c>
      <c r="K38555" s="8">
        <v>0</v>
      </c>
      <c r="L38555" s="8">
        <v>5.4772504766700002E-2</v>
      </c>
      <c r="M38555" s="8">
        <v>2.2832236666980001E-2</v>
      </c>
      <c r="N38555" s="8">
        <v>0</v>
      </c>
      <c r="O38555" s="8">
        <v>0</v>
      </c>
      <c r="P38555" s="8">
        <v>0</v>
      </c>
      <c r="Q38555" s="8">
        <v>0</v>
      </c>
      <c r="R38555" s="8">
        <v>0</v>
      </c>
      <c r="S38555" s="8">
        <v>6.2418651406719997E-2</v>
      </c>
    </row>
    <row r="38556" spans="1:19" s="1" customFormat="1" x14ac:dyDescent="0.35">
      <c r="B38556" s="9">
        <v>5.5754031199399998</v>
      </c>
      <c r="C38556" s="11">
        <v>3.7344518568849998</v>
      </c>
      <c r="D38556" s="11">
        <v>4.6801976433789996</v>
      </c>
      <c r="E38556" s="11">
        <v>6.5879416304829999</v>
      </c>
      <c r="F38556" s="11">
        <v>1.0031123305080001</v>
      </c>
      <c r="G38556" s="11">
        <v>1.7855785757939999</v>
      </c>
      <c r="H38556" s="11">
        <v>3.752455509607</v>
      </c>
      <c r="I38556" s="11">
        <v>3.0801205376519998</v>
      </c>
      <c r="J38556" s="11">
        <v>4.313621826626</v>
      </c>
      <c r="K38556" s="11">
        <v>0</v>
      </c>
      <c r="L38556" s="11">
        <v>1.945106460863</v>
      </c>
      <c r="M38556" s="11">
        <v>0.99320135229359996</v>
      </c>
      <c r="N38556" s="11">
        <v>0</v>
      </c>
      <c r="O38556" s="11">
        <v>0</v>
      </c>
      <c r="P38556" s="11">
        <v>0</v>
      </c>
      <c r="Q38556" s="11">
        <v>0</v>
      </c>
      <c r="R38556" s="11">
        <v>0</v>
      </c>
      <c r="S38556" s="11">
        <v>37.451190844030002</v>
      </c>
    </row>
    <row r="38557" spans="1:19" s="1" customFormat="1" x14ac:dyDescent="0.35">
      <c r="A38557" s="1" t="s">
        <v>35692</v>
      </c>
      <c r="B38557" s="8">
        <v>5.0150674009270001E-2</v>
      </c>
      <c r="C38557" s="8">
        <v>0.13509763659970001</v>
      </c>
      <c r="D38557" s="8">
        <v>6.9874096207460004E-2</v>
      </c>
      <c r="E38557" s="8">
        <v>8.7259729844070003E-2</v>
      </c>
      <c r="F38557" s="8">
        <v>0</v>
      </c>
      <c r="G38557" s="8">
        <v>6.3317488552219997E-2</v>
      </c>
      <c r="H38557" s="8">
        <v>0.117216351976</v>
      </c>
      <c r="I38557" s="8">
        <v>0.1150520956067</v>
      </c>
      <c r="J38557" s="8">
        <v>8.951335385485E-2</v>
      </c>
      <c r="K38557" s="8">
        <v>0.1116521195109</v>
      </c>
      <c r="L38557" s="8">
        <v>7.2450274541529996E-2</v>
      </c>
      <c r="M38557" s="8">
        <v>5.8164082439540001E-2</v>
      </c>
      <c r="N38557" s="8">
        <v>0.52893555755840005</v>
      </c>
      <c r="O38557" s="8">
        <v>0</v>
      </c>
      <c r="P38557" s="8">
        <v>0</v>
      </c>
      <c r="Q38557" s="8">
        <v>0.33803036715419998</v>
      </c>
      <c r="R38557" s="8">
        <v>0</v>
      </c>
      <c r="S38557" s="8">
        <v>8.7147106134499996E-2</v>
      </c>
    </row>
    <row r="38558" spans="1:19" s="1" customFormat="1" x14ac:dyDescent="0.35">
      <c r="B38558" s="11">
        <v>1.0845547680030001</v>
      </c>
      <c r="C38558" s="11">
        <v>6.0574711404370003</v>
      </c>
      <c r="D38558" s="11">
        <v>5.0863575565490002</v>
      </c>
      <c r="E38558" s="11">
        <v>5.7541829404460003</v>
      </c>
      <c r="F38558" s="11">
        <v>0</v>
      </c>
      <c r="G38558" s="11">
        <v>2.8029788803970002</v>
      </c>
      <c r="H38558" s="11">
        <v>8.1311952472570006</v>
      </c>
      <c r="I38558" s="11">
        <v>9.0421243640449998</v>
      </c>
      <c r="J38558" s="11">
        <v>2.8168481589760002</v>
      </c>
      <c r="K38558" s="11">
        <v>4.3653733445340004</v>
      </c>
      <c r="L38558" s="11">
        <v>2.5728875774870001</v>
      </c>
      <c r="M38558" s="11">
        <v>2.5301351845840001</v>
      </c>
      <c r="N38558" s="11">
        <v>0.92893659085869995</v>
      </c>
      <c r="O38558" s="11">
        <v>0</v>
      </c>
      <c r="P38558" s="11">
        <v>0</v>
      </c>
      <c r="Q38558" s="11">
        <v>1.115217927127</v>
      </c>
      <c r="R38558" s="11">
        <v>0</v>
      </c>
      <c r="S38558" s="11">
        <v>52.288263680699998</v>
      </c>
    </row>
    <row r="38559" spans="1:19" s="1" customFormat="1" x14ac:dyDescent="0.35">
      <c r="A38559" s="1" t="s">
        <v>35693</v>
      </c>
      <c r="B38559" s="8">
        <v>4.5675486468260001E-2</v>
      </c>
      <c r="C38559" s="8">
        <v>2.3440878905720001E-2</v>
      </c>
      <c r="D38559" s="8">
        <v>6.1378979883710001E-2</v>
      </c>
      <c r="E38559" s="8">
        <v>0.1375760727576</v>
      </c>
      <c r="F38559" s="8">
        <v>0.12962344864379999</v>
      </c>
      <c r="G38559" s="8">
        <v>2.3773194329589999E-2</v>
      </c>
      <c r="H38559" s="8">
        <v>0.13494404437579999</v>
      </c>
      <c r="I38559" s="8">
        <v>3.5561146054479999E-2</v>
      </c>
      <c r="J38559" s="8">
        <v>3.4781380635589998E-2</v>
      </c>
      <c r="K38559" s="8">
        <v>2.541582809018E-2</v>
      </c>
      <c r="L38559" s="8">
        <v>8.2395164719590006E-2</v>
      </c>
      <c r="M38559" s="8">
        <v>0.1308602316485</v>
      </c>
      <c r="N38559" s="8">
        <v>0</v>
      </c>
      <c r="O38559" s="8">
        <v>0</v>
      </c>
      <c r="P38559" s="8">
        <v>0</v>
      </c>
      <c r="Q38559" s="8">
        <v>0</v>
      </c>
      <c r="R38559" s="8">
        <v>0.33309852172030002</v>
      </c>
      <c r="S38559" s="8">
        <v>7.9499509366240007E-2</v>
      </c>
    </row>
    <row r="38560" spans="1:19" s="1" customFormat="1" x14ac:dyDescent="0.35">
      <c r="B38560" s="11">
        <v>0.98777469313449995</v>
      </c>
      <c r="C38560" s="11">
        <v>1.0510357623690001</v>
      </c>
      <c r="D38560" s="11">
        <v>4.4679710377630002</v>
      </c>
      <c r="E38560" s="11">
        <v>9.0722019457339993</v>
      </c>
      <c r="F38560" s="11">
        <v>4.1700741056809996</v>
      </c>
      <c r="G38560" s="11">
        <v>1.052406896563</v>
      </c>
      <c r="H38560" s="11">
        <v>9.3609496779010009</v>
      </c>
      <c r="I38560" s="11">
        <v>2.7948061567860001</v>
      </c>
      <c r="J38560" s="11">
        <v>1.094516782031</v>
      </c>
      <c r="K38560" s="11">
        <v>0.99370776802189997</v>
      </c>
      <c r="L38560" s="11">
        <v>2.9260551059809998</v>
      </c>
      <c r="M38560" s="11">
        <v>5.6924146736220003</v>
      </c>
      <c r="N38560" s="11">
        <v>0</v>
      </c>
      <c r="O38560" s="11">
        <v>0</v>
      </c>
      <c r="P38560" s="11">
        <v>0</v>
      </c>
      <c r="Q38560" s="11">
        <v>0</v>
      </c>
      <c r="R38560" s="11">
        <v>4.0357910141530002</v>
      </c>
      <c r="S38560" s="11">
        <v>47.699705619740001</v>
      </c>
    </row>
    <row r="38561" spans="1:19" s="1" customFormat="1" x14ac:dyDescent="0.35">
      <c r="A38561" s="1" t="s">
        <v>35694</v>
      </c>
      <c r="B38561" s="8">
        <v>4.5675486468260001E-2</v>
      </c>
      <c r="C38561" s="8">
        <v>4.256999092357E-2</v>
      </c>
      <c r="D38561" s="8">
        <v>0.12246414312039999</v>
      </c>
      <c r="E38561" s="8">
        <v>4.1676489145790002E-2</v>
      </c>
      <c r="F38561" s="8">
        <v>6.5356112103300001E-2</v>
      </c>
      <c r="G38561" s="8">
        <v>6.5803789642639998E-2</v>
      </c>
      <c r="H38561" s="8">
        <v>4.4958043103749998E-2</v>
      </c>
      <c r="I38561" s="8">
        <v>5.1462639011600003E-2</v>
      </c>
      <c r="J38561" s="8">
        <v>2.7209453998580001E-2</v>
      </c>
      <c r="K38561" s="8">
        <v>0.10582457135040001</v>
      </c>
      <c r="L38561" s="8">
        <v>0.14745153297649999</v>
      </c>
      <c r="M38561" s="8">
        <v>5.8703916569489999E-2</v>
      </c>
      <c r="N38561" s="8">
        <v>0</v>
      </c>
      <c r="O38561" s="8">
        <v>0.52951608586489995</v>
      </c>
      <c r="P38561" s="8">
        <v>0</v>
      </c>
      <c r="Q38561" s="8">
        <v>0</v>
      </c>
      <c r="R38561" s="8">
        <v>0</v>
      </c>
      <c r="S38561" s="8">
        <v>6.7526057297639996E-2</v>
      </c>
    </row>
    <row r="38562" spans="1:19" s="1" customFormat="1" x14ac:dyDescent="0.35">
      <c r="B38562" s="11">
        <v>0.98777469313449995</v>
      </c>
      <c r="C38562" s="11">
        <v>1.9087416919969999</v>
      </c>
      <c r="D38562" s="11">
        <v>8.9145542279000001</v>
      </c>
      <c r="E38562" s="11">
        <v>2.74827968513</v>
      </c>
      <c r="F38562" s="11">
        <v>2.1025503763510001</v>
      </c>
      <c r="G38562" s="11">
        <v>2.9130440394249999</v>
      </c>
      <c r="H38562" s="11">
        <v>3.1186999104540001</v>
      </c>
      <c r="I38562" s="11">
        <v>4.044529389849</v>
      </c>
      <c r="J38562" s="11">
        <v>0.85623984692739996</v>
      </c>
      <c r="K38562" s="11">
        <v>4.1375279304439996</v>
      </c>
      <c r="L38562" s="11">
        <v>5.2363668720009997</v>
      </c>
      <c r="M38562" s="11">
        <v>2.553617946947</v>
      </c>
      <c r="N38562" s="11">
        <v>0</v>
      </c>
      <c r="O38562" s="11">
        <v>0.99370776802189997</v>
      </c>
      <c r="P38562" s="11">
        <v>0</v>
      </c>
      <c r="Q38562" s="11">
        <v>0</v>
      </c>
      <c r="R38562" s="11">
        <v>0</v>
      </c>
      <c r="S38562" s="11">
        <v>40.515634378580003</v>
      </c>
    </row>
    <row r="38563" spans="1:19" s="1" customFormat="1" x14ac:dyDescent="0.35">
      <c r="A38563" s="1" t="s">
        <v>35695</v>
      </c>
      <c r="B38563" s="8">
        <v>0.15082321449960001</v>
      </c>
      <c r="C38563" s="8">
        <v>5.6949832970340002E-2</v>
      </c>
      <c r="D38563" s="8">
        <v>0.10012046165709999</v>
      </c>
      <c r="E38563" s="8">
        <v>4.8233094532080002E-2</v>
      </c>
      <c r="F38563" s="8">
        <v>6.4090490064150005E-2</v>
      </c>
      <c r="G38563" s="8">
        <v>0.1141345729204</v>
      </c>
      <c r="H38563" s="8">
        <v>3.6035574406280003E-2</v>
      </c>
      <c r="I38563" s="8">
        <v>8.7686860480369999E-2</v>
      </c>
      <c r="J38563" s="8">
        <v>0.14604917346490001</v>
      </c>
      <c r="K38563" s="8">
        <v>0.1060468137055</v>
      </c>
      <c r="L38563" s="8">
        <v>0</v>
      </c>
      <c r="M38563" s="8">
        <v>7.3901113067210006E-2</v>
      </c>
      <c r="N38563" s="8">
        <v>0</v>
      </c>
      <c r="O38563" s="8">
        <v>0</v>
      </c>
      <c r="P38563" s="8">
        <v>0</v>
      </c>
      <c r="Q38563" s="8">
        <v>0</v>
      </c>
      <c r="R38563" s="8">
        <v>0</v>
      </c>
      <c r="S38563" s="8">
        <v>7.4577331628250004E-2</v>
      </c>
    </row>
    <row r="38564" spans="1:19" s="1" customFormat="1" x14ac:dyDescent="0.35">
      <c r="B38564" s="11">
        <v>3.2616916849569999</v>
      </c>
      <c r="C38564" s="11">
        <v>2.5535011444550002</v>
      </c>
      <c r="D38564" s="11">
        <v>7.28808663518</v>
      </c>
      <c r="E38564" s="11">
        <v>3.180643009293</v>
      </c>
      <c r="F38564" s="11">
        <v>2.0618344584499999</v>
      </c>
      <c r="G38564" s="11">
        <v>5.0525819127379998</v>
      </c>
      <c r="H38564" s="11">
        <v>2.4997561040340002</v>
      </c>
      <c r="I38564" s="11">
        <v>6.8914476818120001</v>
      </c>
      <c r="J38564" s="11">
        <v>4.5959438193039999</v>
      </c>
      <c r="K38564" s="11">
        <v>4.1462171596059996</v>
      </c>
      <c r="L38564" s="11">
        <v>0</v>
      </c>
      <c r="M38564" s="11">
        <v>3.2146953671210001</v>
      </c>
      <c r="N38564" s="11">
        <v>0</v>
      </c>
      <c r="O38564" s="11">
        <v>0</v>
      </c>
      <c r="P38564" s="11">
        <v>0</v>
      </c>
      <c r="Q38564" s="11">
        <v>0</v>
      </c>
      <c r="R38564" s="11">
        <v>0</v>
      </c>
      <c r="S38564" s="11">
        <v>44.746398976949997</v>
      </c>
    </row>
    <row r="38565" spans="1:19" s="1" customFormat="1" x14ac:dyDescent="0.35">
      <c r="A38565" s="1" t="s">
        <v>35696</v>
      </c>
      <c r="B38565" s="8">
        <v>0.13981375005140001</v>
      </c>
      <c r="C38565" s="8">
        <v>0.1070890986113</v>
      </c>
      <c r="D38565" s="8">
        <v>0.1272406910179</v>
      </c>
      <c r="E38565" s="8">
        <v>0.1149642843817</v>
      </c>
      <c r="F38565" s="8">
        <v>4.8756590759230001E-2</v>
      </c>
      <c r="G38565" s="8">
        <v>3.8870155401790001E-2</v>
      </c>
      <c r="H38565" s="8">
        <v>5.6962126593680003E-2</v>
      </c>
      <c r="I38565" s="8">
        <v>1.7638946482000002E-2</v>
      </c>
      <c r="J38565" s="8">
        <v>8.9838455743990006E-2</v>
      </c>
      <c r="K38565" s="8">
        <v>0.1044847187809</v>
      </c>
      <c r="L38565" s="8">
        <v>2.3769841272259999E-2</v>
      </c>
      <c r="M38565" s="8">
        <v>0.1189902204245</v>
      </c>
      <c r="N38565" s="8">
        <v>0</v>
      </c>
      <c r="O38565" s="8">
        <v>0</v>
      </c>
      <c r="P38565" s="8">
        <v>0</v>
      </c>
      <c r="Q38565" s="8">
        <v>0.2845698713107</v>
      </c>
      <c r="R38565" s="8">
        <v>0</v>
      </c>
      <c r="S38565" s="8">
        <v>7.8611337722099994E-2</v>
      </c>
    </row>
    <row r="38566" spans="1:19" s="1" customFormat="1" x14ac:dyDescent="0.35">
      <c r="B38566" s="11">
        <v>3.0236018208369999</v>
      </c>
      <c r="C38566" s="11">
        <v>4.801631920588</v>
      </c>
      <c r="D38566" s="11">
        <v>9.2622543315369992</v>
      </c>
      <c r="E38566" s="11">
        <v>7.5811090079249999</v>
      </c>
      <c r="F38566" s="11">
        <v>1.5685325358460001</v>
      </c>
      <c r="G38566" s="11">
        <v>1.7207287774710001</v>
      </c>
      <c r="H38566" s="11">
        <v>3.9514126248110002</v>
      </c>
      <c r="I38566" s="11">
        <v>1.3862724264170001</v>
      </c>
      <c r="J38566" s="11">
        <v>2.8270786175440001</v>
      </c>
      <c r="K38566" s="11">
        <v>4.0851423893709997</v>
      </c>
      <c r="L38566" s="11">
        <v>0.84412557047220005</v>
      </c>
      <c r="M38566" s="11">
        <v>5.1760696754779998</v>
      </c>
      <c r="N38566" s="11">
        <v>0</v>
      </c>
      <c r="O38566" s="11">
        <v>0</v>
      </c>
      <c r="P38566" s="11">
        <v>0</v>
      </c>
      <c r="Q38566" s="11">
        <v>0.93884293496420002</v>
      </c>
      <c r="R38566" s="11">
        <v>0</v>
      </c>
      <c r="S38566" s="11">
        <v>47.166802633259998</v>
      </c>
    </row>
    <row r="38567" spans="1:19" s="1" customFormat="1" x14ac:dyDescent="0.35">
      <c r="A38567" s="1" t="s">
        <v>35697</v>
      </c>
      <c r="B38567" s="8">
        <v>8.8263546264349999E-2</v>
      </c>
      <c r="C38567" s="8">
        <v>2.104659753302E-2</v>
      </c>
      <c r="D38567" s="8">
        <v>7.4343775319180003E-2</v>
      </c>
      <c r="E38567" s="8">
        <v>5.6195719266690002E-2</v>
      </c>
      <c r="F38567" s="8">
        <v>0.1109136653659</v>
      </c>
      <c r="G38567" s="8">
        <v>2.267544344647E-2</v>
      </c>
      <c r="H38567" s="8">
        <v>7.0625452561389995E-2</v>
      </c>
      <c r="I38567" s="8">
        <v>0.1562544471965</v>
      </c>
      <c r="J38567" s="8">
        <v>0</v>
      </c>
      <c r="K38567" s="8">
        <v>6.1895113734850002E-2</v>
      </c>
      <c r="L38567" s="8">
        <v>2.823534387338E-2</v>
      </c>
      <c r="M38567" s="8">
        <v>0.12922764144589999</v>
      </c>
      <c r="N38567" s="8">
        <v>0.47106444244160001</v>
      </c>
      <c r="O38567" s="8">
        <v>0</v>
      </c>
      <c r="P38567" s="8">
        <v>0.56548556574429998</v>
      </c>
      <c r="Q38567" s="8">
        <v>0.37739976153510002</v>
      </c>
      <c r="R38567" s="8">
        <v>0.15078434124789999</v>
      </c>
      <c r="S38567" s="8">
        <v>7.9445784867850006E-2</v>
      </c>
    </row>
    <row r="38568" spans="1:19" s="1" customFormat="1" x14ac:dyDescent="0.35">
      <c r="B38568" s="11">
        <v>1.9087809253400001</v>
      </c>
      <c r="C38568" s="11">
        <v>0.94368162441189996</v>
      </c>
      <c r="D38568" s="11">
        <v>5.4117197058900004</v>
      </c>
      <c r="E38568" s="11">
        <v>3.705723702197</v>
      </c>
      <c r="F38568" s="11">
        <v>3.5681677099910001</v>
      </c>
      <c r="G38568" s="11">
        <v>1.003810961828</v>
      </c>
      <c r="H38568" s="11">
        <v>4.8992255305830001</v>
      </c>
      <c r="I38568" s="11">
        <v>12.28028169792</v>
      </c>
      <c r="J38568" s="11">
        <v>0</v>
      </c>
      <c r="K38568" s="11">
        <v>2.4199744782149999</v>
      </c>
      <c r="L38568" s="11">
        <v>1.0027065591890001</v>
      </c>
      <c r="M38568" s="11">
        <v>5.6213970672159999</v>
      </c>
      <c r="N38568" s="11">
        <v>0.82730115414509997</v>
      </c>
      <c r="O38568" s="11">
        <v>0</v>
      </c>
      <c r="P38568" s="11">
        <v>1.0027065591890001</v>
      </c>
      <c r="Q38568" s="11">
        <v>1.2451040517480001</v>
      </c>
      <c r="R38568" s="11">
        <v>1.826889192845</v>
      </c>
      <c r="S38568" s="11">
        <v>47.667470920710002</v>
      </c>
    </row>
    <row r="38569" spans="1:19" s="1" customFormat="1" x14ac:dyDescent="0.35">
      <c r="A38569" s="1" t="s">
        <v>35698</v>
      </c>
      <c r="B38569" s="8">
        <v>4.4131773132170003E-2</v>
      </c>
      <c r="C38569" s="8">
        <v>3.8764613822269998E-2</v>
      </c>
      <c r="D38569" s="8">
        <v>1.1261909525410001E-2</v>
      </c>
      <c r="E38569" s="8">
        <v>1.4627266095209999E-2</v>
      </c>
      <c r="F38569" s="8">
        <v>0.1369703615159</v>
      </c>
      <c r="G38569" s="8">
        <v>0.14381303754649999</v>
      </c>
      <c r="H38569" s="8">
        <v>0.17538929784480001</v>
      </c>
      <c r="I38569" s="8">
        <v>8.3075117825260003E-2</v>
      </c>
      <c r="J38569" s="8">
        <v>9.3198670969470002E-2</v>
      </c>
      <c r="K38569" s="8">
        <v>3.1911680557030003E-2</v>
      </c>
      <c r="L38569" s="8">
        <v>0.1947408434289</v>
      </c>
      <c r="M38569" s="8">
        <v>0.14390085346039999</v>
      </c>
      <c r="N38569" s="8">
        <v>0</v>
      </c>
      <c r="O38569" s="8">
        <v>0</v>
      </c>
      <c r="P38569" s="8">
        <v>0</v>
      </c>
      <c r="Q38569" s="8">
        <v>0</v>
      </c>
      <c r="R38569" s="8">
        <v>0.1787419379005</v>
      </c>
      <c r="S38569" s="8">
        <v>8.9111396873950005E-2</v>
      </c>
    </row>
    <row r="38570" spans="1:19" s="1" customFormat="1" x14ac:dyDescent="0.35">
      <c r="B38570" s="11">
        <v>0.95439046266990002</v>
      </c>
      <c r="C38570" s="11">
        <v>1.738117226982</v>
      </c>
      <c r="D38570" s="11">
        <v>0.81979019013989995</v>
      </c>
      <c r="E38570" s="11">
        <v>0.96456825136640001</v>
      </c>
      <c r="F38570" s="11">
        <v>4.4064292670749996</v>
      </c>
      <c r="G38570" s="11">
        <v>6.3664070730809996</v>
      </c>
      <c r="H38570" s="11">
        <v>12.166601340290001</v>
      </c>
      <c r="I38570" s="11">
        <v>6.5290036046089996</v>
      </c>
      <c r="J38570" s="11">
        <v>2.9328194446269999</v>
      </c>
      <c r="K38570" s="11">
        <v>1.2476825365540001</v>
      </c>
      <c r="L38570" s="11">
        <v>6.9157266836910001</v>
      </c>
      <c r="M38570" s="11">
        <v>6.2596811840070004</v>
      </c>
      <c r="N38570" s="11">
        <v>0</v>
      </c>
      <c r="O38570" s="11">
        <v>0</v>
      </c>
      <c r="P38570" s="11">
        <v>0</v>
      </c>
      <c r="Q38570" s="11">
        <v>0</v>
      </c>
      <c r="R38570" s="11">
        <v>2.1656208592750001</v>
      </c>
      <c r="S38570" s="11">
        <v>53.46683812437</v>
      </c>
    </row>
    <row r="38571" spans="1:19" s="1" customFormat="1" x14ac:dyDescent="0.35">
      <c r="A38571" s="1" t="s">
        <v>35699</v>
      </c>
      <c r="B38571" s="8">
        <v>4.171641864654E-2</v>
      </c>
      <c r="C38571" s="8">
        <v>0.18055955982149999</v>
      </c>
      <c r="D38571" s="8">
        <v>0.1045804818822</v>
      </c>
      <c r="E38571" s="8">
        <v>8.032427440704E-2</v>
      </c>
      <c r="F38571" s="8">
        <v>7.861365339918E-2</v>
      </c>
      <c r="G38571" s="8">
        <v>2.6102441619549999E-2</v>
      </c>
      <c r="H38571" s="8">
        <v>7.406530820625E-2</v>
      </c>
      <c r="I38571" s="8">
        <v>2.4882199245380002E-2</v>
      </c>
      <c r="J38571" s="8">
        <v>9.0906842745560004E-2</v>
      </c>
      <c r="K38571" s="8">
        <v>5.201808738192E-2</v>
      </c>
      <c r="L38571" s="8">
        <v>0</v>
      </c>
      <c r="M38571" s="8">
        <v>5.7244752941389997E-2</v>
      </c>
      <c r="N38571" s="8">
        <v>0</v>
      </c>
      <c r="O38571" s="8">
        <v>0</v>
      </c>
      <c r="P38571" s="8">
        <v>0.43451443425570002</v>
      </c>
      <c r="Q38571" s="8">
        <v>0</v>
      </c>
      <c r="R38571" s="8">
        <v>6.2834421202810006E-2</v>
      </c>
      <c r="S38571" s="8">
        <v>6.9336638802649994E-2</v>
      </c>
    </row>
    <row r="38572" spans="1:19" s="1" customFormat="1" x14ac:dyDescent="0.35">
      <c r="B38572" s="11">
        <v>0.90215618515389995</v>
      </c>
      <c r="C38572" s="11">
        <v>8.0958805074370002</v>
      </c>
      <c r="D38572" s="11">
        <v>7.6127456834620002</v>
      </c>
      <c r="E38572" s="11">
        <v>5.2968370441049997</v>
      </c>
      <c r="F38572" s="11">
        <v>2.5290544559870001</v>
      </c>
      <c r="G38572" s="11">
        <v>1.155519497999</v>
      </c>
      <c r="H38572" s="11">
        <v>5.1378452913860002</v>
      </c>
      <c r="I38572" s="11">
        <v>1.955531003945</v>
      </c>
      <c r="J38572" s="11">
        <v>2.8606991202819998</v>
      </c>
      <c r="K38572" s="11">
        <v>2.033802610155</v>
      </c>
      <c r="L38572" s="11">
        <v>0</v>
      </c>
      <c r="M38572" s="11">
        <v>2.4901443893719999</v>
      </c>
      <c r="N38572" s="11">
        <v>0</v>
      </c>
      <c r="O38572" s="11">
        <v>0</v>
      </c>
      <c r="P38572" s="11">
        <v>0.77047143142770003</v>
      </c>
      <c r="Q38572" s="11">
        <v>0</v>
      </c>
      <c r="R38572" s="11">
        <v>0.76129606087760004</v>
      </c>
      <c r="S38572" s="11">
        <v>41.601983281590002</v>
      </c>
    </row>
    <row r="38573" spans="1:19" s="1" customFormat="1" x14ac:dyDescent="0.35">
      <c r="A38573" s="1" t="s">
        <v>35700</v>
      </c>
      <c r="B38573" s="8">
        <v>1</v>
      </c>
      <c r="C38573" s="8">
        <v>1</v>
      </c>
      <c r="D38573" s="8">
        <v>1</v>
      </c>
      <c r="E38573" s="8">
        <v>1</v>
      </c>
      <c r="F38573" s="8">
        <v>1</v>
      </c>
      <c r="G38573" s="8">
        <v>1</v>
      </c>
      <c r="H38573" s="8">
        <v>1</v>
      </c>
      <c r="I38573" s="8">
        <v>1</v>
      </c>
      <c r="J38573" s="8">
        <v>1</v>
      </c>
      <c r="K38573" s="8">
        <v>1</v>
      </c>
      <c r="L38573" s="8">
        <v>1</v>
      </c>
      <c r="M38573" s="8">
        <v>1</v>
      </c>
      <c r="N38573" s="8">
        <v>1</v>
      </c>
      <c r="O38573" s="8">
        <v>1</v>
      </c>
      <c r="P38573" s="8">
        <v>1</v>
      </c>
      <c r="Q38573" s="8">
        <v>1</v>
      </c>
      <c r="R38573" s="8">
        <v>1</v>
      </c>
      <c r="S38573" s="8">
        <v>1</v>
      </c>
    </row>
    <row r="38574" spans="1:19" s="1" customFormat="1" x14ac:dyDescent="0.35">
      <c r="B38574" s="11">
        <v>21.625926060379999</v>
      </c>
      <c r="C38574" s="11">
        <v>44.837728422920001</v>
      </c>
      <c r="D38574" s="11">
        <v>72.793178482740004</v>
      </c>
      <c r="E38574" s="11">
        <v>65.943167033959995</v>
      </c>
      <c r="F38574" s="11">
        <v>32.170677059680003</v>
      </c>
      <c r="G38574" s="11">
        <v>44.268636430290002</v>
      </c>
      <c r="H38574" s="11">
        <v>69.369120521029998</v>
      </c>
      <c r="I38574" s="11">
        <v>78.591565989009993</v>
      </c>
      <c r="J38574" s="11">
        <v>31.468468531999999</v>
      </c>
      <c r="K38574" s="11">
        <v>39.097989036450002</v>
      </c>
      <c r="L38574" s="11">
        <v>35.512461391869998</v>
      </c>
      <c r="M38574" s="11">
        <v>43.499958711010002</v>
      </c>
      <c r="N38574" s="11">
        <v>1.7562377450040001</v>
      </c>
      <c r="O38574" s="11">
        <v>1.8766337691120001</v>
      </c>
      <c r="P38574" s="11">
        <v>1.773177990617</v>
      </c>
      <c r="Q38574" s="11">
        <v>3.2991649138399999</v>
      </c>
      <c r="R38574" s="11">
        <v>12.115907910100001</v>
      </c>
      <c r="S38574" s="11">
        <v>600</v>
      </c>
    </row>
    <row r="38575" spans="1:19" x14ac:dyDescent="0.35">
      <c r="A38575" s="3" t="s">
        <v>35701</v>
      </c>
    </row>
    <row r="38576" spans="1:19" s="1" customFormat="1" x14ac:dyDescent="0.35">
      <c r="A38576" s="1" t="s">
        <v>35702</v>
      </c>
    </row>
    <row r="38577" spans="1:11" s="1" customFormat="1" x14ac:dyDescent="0.35"/>
    <row r="38578" spans="1:11" s="1" customFormat="1" x14ac:dyDescent="0.35"/>
    <row r="38579" spans="1:11" s="1" customFormat="1" x14ac:dyDescent="0.35"/>
    <row r="38580" spans="1:11" s="1" customFormat="1" x14ac:dyDescent="0.35">
      <c r="A38580" s="4" t="s">
        <v>35703</v>
      </c>
    </row>
    <row r="38581" spans="1:11" x14ac:dyDescent="0.35">
      <c r="A38581" s="3" t="s">
        <v>35704</v>
      </c>
    </row>
    <row r="38582" spans="1:11" s="1" customFormat="1" ht="46.5" x14ac:dyDescent="0.35">
      <c r="A38582" s="5" t="s">
        <v>35705</v>
      </c>
      <c r="B38582" s="5" t="s">
        <v>35706</v>
      </c>
      <c r="C38582" s="5" t="s">
        <v>35707</v>
      </c>
      <c r="D38582" s="5" t="s">
        <v>35708</v>
      </c>
      <c r="E38582" s="5" t="s">
        <v>35709</v>
      </c>
      <c r="F38582" s="5" t="s">
        <v>35710</v>
      </c>
      <c r="G38582" s="5" t="s">
        <v>35711</v>
      </c>
      <c r="H38582" s="5" t="s">
        <v>35712</v>
      </c>
      <c r="I38582" s="5" t="s">
        <v>35713</v>
      </c>
      <c r="J38582" s="5" t="s">
        <v>35714</v>
      </c>
      <c r="K38582" s="5" t="s">
        <v>35715</v>
      </c>
    </row>
    <row r="38583" spans="1:11" s="1" customFormat="1" x14ac:dyDescent="0.35">
      <c r="A38583" s="1" t="s">
        <v>35716</v>
      </c>
      <c r="B38583" s="8">
        <v>3.5329299773459999E-2</v>
      </c>
      <c r="C38583" s="8">
        <v>6.4975221910949996E-2</v>
      </c>
      <c r="D38583" s="8">
        <v>8.2587210534140004E-2</v>
      </c>
      <c r="E38583" s="8">
        <v>8.3362941956550002E-2</v>
      </c>
      <c r="F38583" s="8">
        <v>9.5322108710669998E-2</v>
      </c>
      <c r="G38583" s="8">
        <v>0</v>
      </c>
      <c r="H38583" s="8">
        <v>0</v>
      </c>
      <c r="I38583" s="8">
        <v>0</v>
      </c>
      <c r="J38583" s="8">
        <v>8.2947502340779994E-2</v>
      </c>
      <c r="K38583" s="8">
        <v>6.170126797146E-2</v>
      </c>
    </row>
    <row r="38584" spans="1:11" s="1" customFormat="1" x14ac:dyDescent="0.35">
      <c r="B38584" s="11">
        <v>3.650188525611</v>
      </c>
      <c r="C38584" s="11">
        <v>6.6197394757690002</v>
      </c>
      <c r="D38584" s="11">
        <v>11.8101684023</v>
      </c>
      <c r="E38584" s="11">
        <v>6.7855443261700001</v>
      </c>
      <c r="F38584" s="11">
        <v>7.150135753292</v>
      </c>
      <c r="G38584" s="11">
        <v>0</v>
      </c>
      <c r="H38584" s="11">
        <v>0</v>
      </c>
      <c r="I38584" s="11">
        <v>0</v>
      </c>
      <c r="J38584" s="11">
        <v>1.0049842997339999</v>
      </c>
      <c r="K38584" s="11">
        <v>37.020760782879996</v>
      </c>
    </row>
    <row r="38585" spans="1:11" s="1" customFormat="1" x14ac:dyDescent="0.35">
      <c r="A38585" s="1" t="s">
        <v>35717</v>
      </c>
      <c r="B38585" s="8">
        <v>9.9939622426009997E-2</v>
      </c>
      <c r="C38585" s="8">
        <v>0.1008424086441</v>
      </c>
      <c r="D38585" s="8">
        <v>0.15396088580209999</v>
      </c>
      <c r="E38585" s="8">
        <v>9.0318780298609999E-2</v>
      </c>
      <c r="F38585" s="8">
        <v>7.9323793035490003E-2</v>
      </c>
      <c r="G38585" s="8">
        <v>0.11818989698</v>
      </c>
      <c r="H38585" s="8">
        <v>0</v>
      </c>
      <c r="I38585" s="8">
        <v>0</v>
      </c>
      <c r="J38585" s="8">
        <v>0</v>
      </c>
      <c r="K38585" s="8">
        <v>0.1078857507295</v>
      </c>
    </row>
    <row r="38586" spans="1:11" s="1" customFormat="1" x14ac:dyDescent="0.35">
      <c r="B38586" s="11">
        <v>10.325663553269999</v>
      </c>
      <c r="C38586" s="11">
        <v>10.273923715840001</v>
      </c>
      <c r="D38586" s="11">
        <v>22.016774473070001</v>
      </c>
      <c r="E38586" s="11">
        <v>7.3517329501309998</v>
      </c>
      <c r="F38586" s="11">
        <v>5.950098002881</v>
      </c>
      <c r="G38586" s="11">
        <v>8.8132577424829996</v>
      </c>
      <c r="H38586" s="11">
        <v>0</v>
      </c>
      <c r="I38586" s="11">
        <v>0</v>
      </c>
      <c r="J38586" s="11">
        <v>0</v>
      </c>
      <c r="K38586" s="11">
        <v>64.731450437679996</v>
      </c>
    </row>
    <row r="38587" spans="1:11" s="1" customFormat="1" x14ac:dyDescent="0.35">
      <c r="A38587" s="1" t="s">
        <v>35718</v>
      </c>
      <c r="B38587" s="8">
        <v>7.1320931135570004E-2</v>
      </c>
      <c r="C38587" s="8">
        <v>8.9333172957029999E-2</v>
      </c>
      <c r="D38587" s="8">
        <v>2.9255858241709998E-2</v>
      </c>
      <c r="E38587" s="8">
        <v>2.451018010027E-2</v>
      </c>
      <c r="F38587" s="8">
        <v>7.0412095356419999E-2</v>
      </c>
      <c r="G38587" s="8">
        <v>7.9333634748560006E-2</v>
      </c>
      <c r="H38587" s="8">
        <v>0</v>
      </c>
      <c r="I38587" s="8">
        <v>0</v>
      </c>
      <c r="J38587" s="8">
        <v>5.2669944789520001E-2</v>
      </c>
      <c r="K38587" s="8">
        <v>5.7474101655459998E-2</v>
      </c>
    </row>
    <row r="38588" spans="1:11" s="1" customFormat="1" x14ac:dyDescent="0.35">
      <c r="B38588" s="11">
        <v>7.3688084999210002</v>
      </c>
      <c r="C38588" s="11">
        <v>9.1013514710249996</v>
      </c>
      <c r="D38588" s="11">
        <v>4.1836576190630002</v>
      </c>
      <c r="E38588" s="11">
        <v>1.9950701068050001</v>
      </c>
      <c r="F38588" s="11">
        <v>5.281629280782</v>
      </c>
      <c r="G38588" s="11">
        <v>5.9157998149809998</v>
      </c>
      <c r="H38588" s="11">
        <v>0</v>
      </c>
      <c r="I38588" s="11">
        <v>0</v>
      </c>
      <c r="J38588" s="11">
        <v>0.63814420069980005</v>
      </c>
      <c r="K38588" s="11">
        <v>34.484460993280003</v>
      </c>
    </row>
    <row r="38589" spans="1:11" s="1" customFormat="1" x14ac:dyDescent="0.35">
      <c r="A38589" s="1" t="s">
        <v>35719</v>
      </c>
      <c r="B38589" s="8">
        <v>3.8690257683559999E-2</v>
      </c>
      <c r="C38589" s="8">
        <v>5.7489432654209999E-2</v>
      </c>
      <c r="D38589" s="8">
        <v>0.1192063827285</v>
      </c>
      <c r="E38589" s="8">
        <v>8.5078475530760006E-2</v>
      </c>
      <c r="F38589" s="8">
        <v>9.1041623732549995E-2</v>
      </c>
      <c r="G38589" s="8">
        <v>0.10644388871380001</v>
      </c>
      <c r="H38589" s="8">
        <v>0</v>
      </c>
      <c r="I38589" s="8">
        <v>0.18100254689020001</v>
      </c>
      <c r="J38589" s="8">
        <v>0.13892333079819999</v>
      </c>
      <c r="K38589" s="8">
        <v>8.5265065543720001E-2</v>
      </c>
    </row>
    <row r="38590" spans="1:11" s="1" customFormat="1" x14ac:dyDescent="0.35">
      <c r="B38590" s="11">
        <v>3.997439393224</v>
      </c>
      <c r="C38590" s="11">
        <v>5.8570799081259999</v>
      </c>
      <c r="D38590" s="11">
        <v>17.04679750711</v>
      </c>
      <c r="E38590" s="11">
        <v>6.9251846608039997</v>
      </c>
      <c r="F38590" s="11">
        <v>6.8290554803359997</v>
      </c>
      <c r="G38590" s="11">
        <v>7.9373740930289998</v>
      </c>
      <c r="H38590" s="11">
        <v>0</v>
      </c>
      <c r="I38590" s="11">
        <v>0.88292600108969999</v>
      </c>
      <c r="J38590" s="11">
        <v>1.683182282515</v>
      </c>
      <c r="K38590" s="11">
        <v>51.159039326230001</v>
      </c>
    </row>
    <row r="38591" spans="1:11" s="1" customFormat="1" x14ac:dyDescent="0.35">
      <c r="A38591" s="1" t="s">
        <v>35720</v>
      </c>
      <c r="B38591" s="8">
        <v>8.1141935214150002E-2</v>
      </c>
      <c r="C38591" s="8">
        <v>0.1196934787011</v>
      </c>
      <c r="D38591" s="8">
        <v>2.8534326587940001E-2</v>
      </c>
      <c r="E38591" s="8">
        <v>6.8070672008030006E-2</v>
      </c>
      <c r="F38591" s="8">
        <v>4.1790085474519997E-2</v>
      </c>
      <c r="G38591" s="8">
        <v>5.5214170980760001E-2</v>
      </c>
      <c r="H38591" s="8">
        <v>0</v>
      </c>
      <c r="I38591" s="8">
        <v>0</v>
      </c>
      <c r="J38591" s="8">
        <v>0</v>
      </c>
      <c r="K38591" s="8">
        <v>6.2418651406719997E-2</v>
      </c>
    </row>
    <row r="38592" spans="1:11" s="1" customFormat="1" x14ac:dyDescent="0.35">
      <c r="B38592" s="11">
        <v>8.3835049877509995</v>
      </c>
      <c r="C38592" s="11">
        <v>12.194489262939999</v>
      </c>
      <c r="D38592" s="11">
        <v>4.0804768688789999</v>
      </c>
      <c r="E38592" s="11">
        <v>5.5407900846810003</v>
      </c>
      <c r="F38592" s="11">
        <v>3.1346849993779999</v>
      </c>
      <c r="G38592" s="11">
        <v>4.1172446404049996</v>
      </c>
      <c r="H38592" s="11">
        <v>0</v>
      </c>
      <c r="I38592" s="11">
        <v>0</v>
      </c>
      <c r="J38592" s="11">
        <v>0</v>
      </c>
      <c r="K38592" s="11">
        <v>37.451190844030002</v>
      </c>
    </row>
    <row r="38593" spans="1:11" s="1" customFormat="1" x14ac:dyDescent="0.35">
      <c r="A38593" s="1" t="s">
        <v>35721</v>
      </c>
      <c r="B38593" s="8">
        <v>6.6698401059870002E-2</v>
      </c>
      <c r="C38593" s="8">
        <v>0.1088657848394</v>
      </c>
      <c r="D38593" s="8">
        <v>6.1633939185390001E-2</v>
      </c>
      <c r="E38593" s="8">
        <v>0.13713544910059999</v>
      </c>
      <c r="F38593" s="8">
        <v>9.4742901560680007E-2</v>
      </c>
      <c r="G38593" s="8">
        <v>6.9446837765169994E-2</v>
      </c>
      <c r="H38593" s="8">
        <v>0.29138968589280001</v>
      </c>
      <c r="I38593" s="8">
        <v>0.19043485936240001</v>
      </c>
      <c r="J38593" s="8">
        <v>0</v>
      </c>
      <c r="K38593" s="8">
        <v>8.7147106134499996E-2</v>
      </c>
    </row>
    <row r="38594" spans="1:11" s="1" customFormat="1" x14ac:dyDescent="0.35">
      <c r="B38594" s="11">
        <v>6.8912132362219998</v>
      </c>
      <c r="C38594" s="11">
        <v>11.09135316921</v>
      </c>
      <c r="D38594" s="11">
        <v>8.8138005433120004</v>
      </c>
      <c r="E38594" s="11">
        <v>11.16249794839</v>
      </c>
      <c r="F38594" s="11">
        <v>7.1066892768369998</v>
      </c>
      <c r="G38594" s="11">
        <v>5.1785549887429996</v>
      </c>
      <c r="H38594" s="11">
        <v>1.115217927127</v>
      </c>
      <c r="I38594" s="11">
        <v>0.92893659085869995</v>
      </c>
      <c r="J38594" s="11">
        <v>0</v>
      </c>
      <c r="K38594" s="11">
        <v>52.288263680699998</v>
      </c>
    </row>
    <row r="38595" spans="1:11" s="1" customFormat="1" x14ac:dyDescent="0.35">
      <c r="A38595" s="1" t="s">
        <v>35722</v>
      </c>
      <c r="B38595" s="8">
        <v>9.5208355498270003E-2</v>
      </c>
      <c r="C38595" s="8">
        <v>5.6361349957170001E-2</v>
      </c>
      <c r="D38595" s="8">
        <v>8.7925424353269999E-2</v>
      </c>
      <c r="E38595" s="8">
        <v>5.9027421607000002E-2</v>
      </c>
      <c r="F38595" s="8">
        <v>5.7268153109019997E-2</v>
      </c>
      <c r="G38595" s="8">
        <v>8.5974440099819999E-2</v>
      </c>
      <c r="H38595" s="8">
        <v>0</v>
      </c>
      <c r="I38595" s="8">
        <v>0</v>
      </c>
      <c r="J38595" s="8">
        <v>0.33309852172030002</v>
      </c>
      <c r="K38595" s="8">
        <v>7.9499509366240007E-2</v>
      </c>
    </row>
    <row r="38596" spans="1:11" s="1" customFormat="1" x14ac:dyDescent="0.35">
      <c r="B38596" s="11">
        <v>9.836833704899</v>
      </c>
      <c r="C38596" s="11">
        <v>5.7421497341009999</v>
      </c>
      <c r="D38596" s="11">
        <v>12.57354573111</v>
      </c>
      <c r="E38596" s="11">
        <v>4.8046911058230002</v>
      </c>
      <c r="F38596" s="11">
        <v>4.2956988112029997</v>
      </c>
      <c r="G38596" s="11">
        <v>6.4109955184530003</v>
      </c>
      <c r="H38596" s="11">
        <v>0</v>
      </c>
      <c r="I38596" s="11">
        <v>0</v>
      </c>
      <c r="J38596" s="11">
        <v>4.0357910141530002</v>
      </c>
      <c r="K38596" s="11">
        <v>47.699705619740001</v>
      </c>
    </row>
    <row r="38597" spans="1:11" s="1" customFormat="1" x14ac:dyDescent="0.35">
      <c r="A38597" s="1" t="s">
        <v>35723</v>
      </c>
      <c r="B38597" s="8">
        <v>4.7901681452640003E-2</v>
      </c>
      <c r="C38597" s="8">
        <v>9.4327669179299994E-2</v>
      </c>
      <c r="D38597" s="8">
        <v>4.0046290700380002E-2</v>
      </c>
      <c r="E38597" s="8">
        <v>7.9266558240809998E-2</v>
      </c>
      <c r="F38597" s="8">
        <v>9.4101312486309999E-2</v>
      </c>
      <c r="G38597" s="8">
        <v>7.6777455888909996E-2</v>
      </c>
      <c r="H38597" s="8">
        <v>0</v>
      </c>
      <c r="I38597" s="8">
        <v>0.2037131499747</v>
      </c>
      <c r="J38597" s="8">
        <v>0</v>
      </c>
      <c r="K38597" s="8">
        <v>6.7526057297639996E-2</v>
      </c>
    </row>
    <row r="38598" spans="1:11" s="1" customFormat="1" x14ac:dyDescent="0.35">
      <c r="B38598" s="11">
        <v>4.9491546426640003</v>
      </c>
      <c r="C38598" s="11">
        <v>9.6101956554969998</v>
      </c>
      <c r="D38598" s="11">
        <v>5.726715238353</v>
      </c>
      <c r="E38598" s="11">
        <v>6.452108477725</v>
      </c>
      <c r="F38598" s="11">
        <v>7.0585635162799996</v>
      </c>
      <c r="G38598" s="11">
        <v>5.7251890800399998</v>
      </c>
      <c r="H38598" s="11">
        <v>0</v>
      </c>
      <c r="I38598" s="11">
        <v>0.99370776802189997</v>
      </c>
      <c r="J38598" s="11">
        <v>0</v>
      </c>
      <c r="K38598" s="11">
        <v>40.515634378580003</v>
      </c>
    </row>
    <row r="38599" spans="1:11" s="1" customFormat="1" x14ac:dyDescent="0.35">
      <c r="A38599" s="1" t="s">
        <v>35724</v>
      </c>
      <c r="B38599" s="8">
        <v>0.1093036643103</v>
      </c>
      <c r="C38599" s="8">
        <v>4.8986328684209997E-2</v>
      </c>
      <c r="D38599" s="8">
        <v>7.791718555023E-2</v>
      </c>
      <c r="E38599" s="8">
        <v>6.5889851237920002E-2</v>
      </c>
      <c r="F38599" s="8">
        <v>6.5960545842960003E-2</v>
      </c>
      <c r="G38599" s="8">
        <v>9.399582226981E-2</v>
      </c>
      <c r="H38599" s="8">
        <v>0</v>
      </c>
      <c r="I38599" s="8">
        <v>0</v>
      </c>
      <c r="J38599" s="8">
        <v>0</v>
      </c>
      <c r="K38599" s="8">
        <v>7.4577331628250004E-2</v>
      </c>
    </row>
    <row r="38600" spans="1:11" s="1" customFormat="1" x14ac:dyDescent="0.35">
      <c r="B38600" s="11">
        <v>11.29314715636</v>
      </c>
      <c r="C38600" s="11">
        <v>4.9907753175250003</v>
      </c>
      <c r="D38600" s="11">
        <v>11.14234367319</v>
      </c>
      <c r="E38600" s="11">
        <v>5.3632764838440004</v>
      </c>
      <c r="F38600" s="11">
        <v>4.9477174132800004</v>
      </c>
      <c r="G38600" s="11">
        <v>7.0091389327510001</v>
      </c>
      <c r="H38600" s="11">
        <v>0</v>
      </c>
      <c r="I38600" s="11">
        <v>0</v>
      </c>
      <c r="J38600" s="11">
        <v>0</v>
      </c>
      <c r="K38600" s="11">
        <v>44.746398976949997</v>
      </c>
    </row>
    <row r="38601" spans="1:11" s="1" customFormat="1" x14ac:dyDescent="0.35">
      <c r="A38601" s="1" t="s">
        <v>35725</v>
      </c>
      <c r="B38601" s="8">
        <v>0.12302552749410001</v>
      </c>
      <c r="C38601" s="8">
        <v>0.1173695047094</v>
      </c>
      <c r="D38601" s="8">
        <v>4.8294421081010001E-2</v>
      </c>
      <c r="E38601" s="8">
        <v>2.11397945845E-2</v>
      </c>
      <c r="F38601" s="8">
        <v>8.3831405256980004E-2</v>
      </c>
      <c r="G38601" s="8">
        <v>8.910183577861E-2</v>
      </c>
      <c r="H38601" s="8">
        <v>0.24530555084110001</v>
      </c>
      <c r="I38601" s="8">
        <v>0</v>
      </c>
      <c r="J38601" s="8">
        <v>0</v>
      </c>
      <c r="K38601" s="8">
        <v>7.8611337722099994E-2</v>
      </c>
    </row>
    <row r="38602" spans="1:11" s="1" customFormat="1" x14ac:dyDescent="0.35">
      <c r="B38602" s="11">
        <v>12.71087657258</v>
      </c>
      <c r="C38602" s="11">
        <v>11.95772050831</v>
      </c>
      <c r="D38602" s="11">
        <v>6.9062175870739999</v>
      </c>
      <c r="E38602" s="11">
        <v>1.7207287774710001</v>
      </c>
      <c r="F38602" s="11">
        <v>6.28821514845</v>
      </c>
      <c r="G38602" s="11">
        <v>6.644201104415</v>
      </c>
      <c r="H38602" s="11">
        <v>0.93884293496420002</v>
      </c>
      <c r="I38602" s="11">
        <v>0</v>
      </c>
      <c r="J38602" s="11">
        <v>0</v>
      </c>
      <c r="K38602" s="11">
        <v>47.166802633259998</v>
      </c>
    </row>
    <row r="38603" spans="1:11" s="1" customFormat="1" x14ac:dyDescent="0.35">
      <c r="A38603" s="1" t="s">
        <v>35726</v>
      </c>
      <c r="B38603" s="8">
        <v>7.3567496537770005E-2</v>
      </c>
      <c r="C38603" s="8">
        <v>4.2883219245269999E-2</v>
      </c>
      <c r="D38603" s="8">
        <v>9.4939396652870003E-2</v>
      </c>
      <c r="E38603" s="8">
        <v>0.1004320061484</v>
      </c>
      <c r="F38603" s="8">
        <v>8.0732536670210006E-2</v>
      </c>
      <c r="G38603" s="8">
        <v>4.0074629308250002E-2</v>
      </c>
      <c r="H38603" s="8">
        <v>0.26199215616760002</v>
      </c>
      <c r="I38603" s="8">
        <v>0.42484944377259998</v>
      </c>
      <c r="J38603" s="8">
        <v>0.15078434124789999</v>
      </c>
      <c r="K38603" s="8">
        <v>7.9445784867850006E-2</v>
      </c>
    </row>
    <row r="38604" spans="1:11" s="1" customFormat="1" x14ac:dyDescent="0.35">
      <c r="B38604" s="11">
        <v>7.6009214290119997</v>
      </c>
      <c r="C38604" s="11">
        <v>4.3689845288260001</v>
      </c>
      <c r="D38604" s="11">
        <v>13.576560525910001</v>
      </c>
      <c r="E38604" s="11">
        <v>8.1749253744120001</v>
      </c>
      <c r="F38604" s="11">
        <v>6.0557682232119996</v>
      </c>
      <c r="G38604" s="11">
        <v>2.9883098814090001</v>
      </c>
      <c r="H38604" s="11">
        <v>1.0027065591890001</v>
      </c>
      <c r="I38604" s="11">
        <v>2.0724052058929998</v>
      </c>
      <c r="J38604" s="11">
        <v>1.826889192845</v>
      </c>
      <c r="K38604" s="11">
        <v>47.667470920710002</v>
      </c>
    </row>
    <row r="38605" spans="1:11" s="1" customFormat="1" x14ac:dyDescent="0.35">
      <c r="A38605" s="1" t="s">
        <v>35727</v>
      </c>
      <c r="B38605" s="8">
        <v>1.7270377636929998E-2</v>
      </c>
      <c r="C38605" s="8">
        <v>2.6427971262680001E-2</v>
      </c>
      <c r="D38605" s="8">
        <v>0.13226843667919999</v>
      </c>
      <c r="E38605" s="8">
        <v>0.1296566167131</v>
      </c>
      <c r="F38605" s="8">
        <v>9.3293008201700001E-2</v>
      </c>
      <c r="G38605" s="8">
        <v>0.13890530865709999</v>
      </c>
      <c r="H38605" s="8">
        <v>0</v>
      </c>
      <c r="I38605" s="8">
        <v>0</v>
      </c>
      <c r="J38605" s="8">
        <v>0.1787419379005</v>
      </c>
      <c r="K38605" s="8">
        <v>8.9111396873950005E-2</v>
      </c>
    </row>
    <row r="38606" spans="1:11" s="1" customFormat="1" x14ac:dyDescent="0.35">
      <c r="B38606" s="11">
        <v>1.7843584415060001</v>
      </c>
      <c r="C38606" s="11">
        <v>2.6925076896519999</v>
      </c>
      <c r="D38606" s="11">
        <v>18.914702426529999</v>
      </c>
      <c r="E38606" s="11">
        <v>10.55373885853</v>
      </c>
      <c r="F38606" s="11">
        <v>6.9979324051659999</v>
      </c>
      <c r="G38606" s="11">
        <v>10.35797744371</v>
      </c>
      <c r="H38606" s="11">
        <v>0</v>
      </c>
      <c r="I38606" s="11">
        <v>0</v>
      </c>
      <c r="J38606" s="11">
        <v>2.1656208592750001</v>
      </c>
      <c r="K38606" s="11">
        <v>53.46683812437</v>
      </c>
    </row>
    <row r="38607" spans="1:11" s="1" customFormat="1" x14ac:dyDescent="0.35">
      <c r="A38607" s="1" t="s">
        <v>35728</v>
      </c>
      <c r="B38607" s="8">
        <v>0.1406024497774</v>
      </c>
      <c r="C38607" s="8">
        <v>7.24444572551E-2</v>
      </c>
      <c r="D38607" s="8">
        <v>4.343024190322E-2</v>
      </c>
      <c r="E38607" s="8">
        <v>5.6111252473370003E-2</v>
      </c>
      <c r="F38607" s="8">
        <v>5.2180430562489999E-2</v>
      </c>
      <c r="G38607" s="8">
        <v>4.6542078809199999E-2</v>
      </c>
      <c r="H38607" s="8">
        <v>0.20131260709859999</v>
      </c>
      <c r="I38607" s="8">
        <v>0</v>
      </c>
      <c r="J38607" s="8">
        <v>6.2834421202810006E-2</v>
      </c>
      <c r="K38607" s="8">
        <v>6.9336638802649994E-2</v>
      </c>
    </row>
    <row r="38608" spans="1:11" s="1" customFormat="1" x14ac:dyDescent="0.35">
      <c r="B38608" s="11">
        <v>14.52690690563</v>
      </c>
      <c r="C38608" s="11">
        <v>7.3807125145269996</v>
      </c>
      <c r="D38608" s="11">
        <v>6.2106283444169996</v>
      </c>
      <c r="E38608" s="11">
        <v>4.5673219048989999</v>
      </c>
      <c r="F38608" s="11">
        <v>3.9140674417880001</v>
      </c>
      <c r="G38608" s="11">
        <v>3.470578678021</v>
      </c>
      <c r="H38608" s="11">
        <v>0.77047143142770003</v>
      </c>
      <c r="I38608" s="11">
        <v>0</v>
      </c>
      <c r="J38608" s="11">
        <v>0.76129606087760004</v>
      </c>
      <c r="K38608" s="11">
        <v>41.601983281590002</v>
      </c>
    </row>
    <row r="38609" spans="1:11" s="1" customFormat="1" x14ac:dyDescent="0.35">
      <c r="A38609" s="1" t="s">
        <v>35729</v>
      </c>
      <c r="B38609" s="8">
        <v>1</v>
      </c>
      <c r="C38609" s="8">
        <v>1</v>
      </c>
      <c r="D38609" s="8">
        <v>1</v>
      </c>
      <c r="E38609" s="8">
        <v>1</v>
      </c>
      <c r="F38609" s="8">
        <v>1</v>
      </c>
      <c r="G38609" s="8">
        <v>1</v>
      </c>
      <c r="H38609" s="8">
        <v>1</v>
      </c>
      <c r="I38609" s="8">
        <v>1</v>
      </c>
      <c r="J38609" s="8">
        <v>1</v>
      </c>
      <c r="K38609" s="8">
        <v>1</v>
      </c>
    </row>
    <row r="38610" spans="1:11" s="1" customFormat="1" x14ac:dyDescent="0.35">
      <c r="B38610" s="11">
        <v>103.3190170486</v>
      </c>
      <c r="C38610" s="11">
        <v>101.8809829514</v>
      </c>
      <c r="D38610" s="11">
        <v>143.00238894029999</v>
      </c>
      <c r="E38610" s="11">
        <v>81.397611059680003</v>
      </c>
      <c r="F38610" s="11">
        <v>75.010255752890004</v>
      </c>
      <c r="G38610" s="11">
        <v>74.568621918440002</v>
      </c>
      <c r="H38610" s="11">
        <v>3.8272388527090002</v>
      </c>
      <c r="I38610" s="11">
        <v>4.8779755658640003</v>
      </c>
      <c r="J38610" s="11">
        <v>12.115907910100001</v>
      </c>
      <c r="K38610" s="11">
        <v>600</v>
      </c>
    </row>
    <row r="38611" spans="1:11" x14ac:dyDescent="0.35">
      <c r="A38611" s="3" t="s">
        <v>35730</v>
      </c>
    </row>
    <row r="38612" spans="1:11" s="1" customFormat="1" x14ac:dyDescent="0.35">
      <c r="A38612" s="1" t="s">
        <v>35731</v>
      </c>
    </row>
    <row r="38613" spans="1:11" s="1" customFormat="1" x14ac:dyDescent="0.35"/>
    <row r="38614" spans="1:11" s="1" customFormat="1" x14ac:dyDescent="0.35"/>
    <row r="38615" spans="1:11" s="1" customFormat="1" x14ac:dyDescent="0.35"/>
    <row r="38616" spans="1:11" s="1" customFormat="1" x14ac:dyDescent="0.35">
      <c r="A38616" s="4" t="s">
        <v>35732</v>
      </c>
    </row>
    <row r="38617" spans="1:11" x14ac:dyDescent="0.35">
      <c r="A38617" s="3" t="s">
        <v>35733</v>
      </c>
    </row>
    <row r="38618" spans="1:11" s="1" customFormat="1" ht="31" x14ac:dyDescent="0.35">
      <c r="A38618" s="5" t="s">
        <v>35734</v>
      </c>
      <c r="B38618" s="5" t="s">
        <v>35735</v>
      </c>
      <c r="C38618" s="5" t="s">
        <v>35736</v>
      </c>
      <c r="D38618" s="5" t="s">
        <v>35737</v>
      </c>
      <c r="E38618" s="5" t="s">
        <v>35738</v>
      </c>
    </row>
    <row r="38619" spans="1:11" s="1" customFormat="1" x14ac:dyDescent="0.35">
      <c r="A38619" s="1" t="s">
        <v>35739</v>
      </c>
      <c r="B38619" s="7">
        <v>4.657329422835E-2</v>
      </c>
      <c r="C38619" s="6">
        <v>0.18505758906049999</v>
      </c>
      <c r="D38619" s="6">
        <v>0.26336248573799997</v>
      </c>
      <c r="E38619" s="8">
        <v>6.6056054365719999E-2</v>
      </c>
    </row>
    <row r="38620" spans="1:11" s="1" customFormat="1" x14ac:dyDescent="0.35">
      <c r="B38620" s="10">
        <v>24.31534168053</v>
      </c>
      <c r="C38620" s="9">
        <v>12.291261098630001</v>
      </c>
      <c r="D38620" s="9">
        <v>3.0270298402739999</v>
      </c>
      <c r="E38620" s="11">
        <v>39.633632619430003</v>
      </c>
    </row>
    <row r="38621" spans="1:11" s="1" customFormat="1" x14ac:dyDescent="0.35">
      <c r="A38621" s="1" t="s">
        <v>35740</v>
      </c>
      <c r="B38621" s="8">
        <v>0.1176487309731</v>
      </c>
      <c r="C38621" s="8">
        <v>0.16095285584540001</v>
      </c>
      <c r="D38621" s="8">
        <v>0.187118057723</v>
      </c>
      <c r="E38621" s="8">
        <v>0.1237731696345</v>
      </c>
    </row>
    <row r="38622" spans="1:11" s="1" customFormat="1" x14ac:dyDescent="0.35">
      <c r="B38622" s="11">
        <v>61.422949338000002</v>
      </c>
      <c r="C38622" s="11">
        <v>10.690259101560001</v>
      </c>
      <c r="D38622" s="11">
        <v>2.1506933411359999</v>
      </c>
      <c r="E38622" s="11">
        <v>74.263901780690006</v>
      </c>
    </row>
    <row r="38623" spans="1:11" s="1" customFormat="1" x14ac:dyDescent="0.35">
      <c r="A38623" s="1" t="s">
        <v>35741</v>
      </c>
      <c r="B38623" s="8">
        <v>0.16196132589080001</v>
      </c>
      <c r="C38623" s="8">
        <v>0.15881861989080001</v>
      </c>
      <c r="D38623" s="8">
        <v>0</v>
      </c>
      <c r="E38623" s="8">
        <v>0.15851085670750001</v>
      </c>
    </row>
    <row r="38624" spans="1:11" s="1" customFormat="1" x14ac:dyDescent="0.35">
      <c r="B38624" s="11">
        <v>84.558007830779999</v>
      </c>
      <c r="C38624" s="11">
        <v>10.548506193730001</v>
      </c>
      <c r="D38624" s="11">
        <v>0</v>
      </c>
      <c r="E38624" s="11">
        <v>95.106514024510005</v>
      </c>
    </row>
    <row r="38625" spans="1:5" s="1" customFormat="1" x14ac:dyDescent="0.35">
      <c r="A38625" s="1" t="s">
        <v>35742</v>
      </c>
      <c r="B38625" s="8">
        <v>0.2100824297941</v>
      </c>
      <c r="C38625" s="8">
        <v>0.18034693401929999</v>
      </c>
      <c r="D38625" s="8">
        <v>7.2745764603620006E-2</v>
      </c>
      <c r="E38625" s="8">
        <v>0.20415991929230001</v>
      </c>
    </row>
    <row r="38626" spans="1:5" s="1" customFormat="1" x14ac:dyDescent="0.35">
      <c r="B38626" s="11">
        <v>109.6814418253</v>
      </c>
      <c r="C38626" s="11">
        <v>11.978386110080001</v>
      </c>
      <c r="D38626" s="11">
        <v>0.83612363997719996</v>
      </c>
      <c r="E38626" s="11">
        <v>122.4959515754</v>
      </c>
    </row>
    <row r="38627" spans="1:5" s="1" customFormat="1" x14ac:dyDescent="0.35">
      <c r="A38627" s="1" t="s">
        <v>35743</v>
      </c>
      <c r="B38627" s="8">
        <v>8.0300560917580005E-2</v>
      </c>
      <c r="C38627" s="8">
        <v>0.1218104435796</v>
      </c>
      <c r="D38627" s="8">
        <v>0.1350261398458</v>
      </c>
      <c r="E38627" s="8">
        <v>8.5943945634279997E-2</v>
      </c>
    </row>
    <row r="38628" spans="1:5" s="1" customFormat="1" x14ac:dyDescent="0.35">
      <c r="B38628" s="11">
        <v>41.923931046740002</v>
      </c>
      <c r="C38628" s="11">
        <v>8.0904759117299996</v>
      </c>
      <c r="D38628" s="11">
        <v>1.551960422097</v>
      </c>
      <c r="E38628" s="11">
        <v>51.56636738057</v>
      </c>
    </row>
    <row r="38629" spans="1:5" s="1" customFormat="1" x14ac:dyDescent="0.35">
      <c r="A38629" s="1" t="s">
        <v>35744</v>
      </c>
      <c r="B38629" s="8">
        <v>0.10155067226059999</v>
      </c>
      <c r="C38629" s="8">
        <v>9.4517936245979997E-2</v>
      </c>
      <c r="D38629" s="8">
        <v>0</v>
      </c>
      <c r="E38629" s="8">
        <v>9.8826830365510002E-2</v>
      </c>
    </row>
    <row r="38630" spans="1:5" s="1" customFormat="1" x14ac:dyDescent="0.35">
      <c r="B38630" s="11">
        <v>53.018351714550001</v>
      </c>
      <c r="C38630" s="11">
        <v>6.277746504754</v>
      </c>
      <c r="D38630" s="11">
        <v>0</v>
      </c>
      <c r="E38630" s="11">
        <v>59.296098219309997</v>
      </c>
    </row>
    <row r="38631" spans="1:5" s="1" customFormat="1" x14ac:dyDescent="0.35">
      <c r="A38631" s="1" t="s">
        <v>35745</v>
      </c>
      <c r="B38631" s="8">
        <v>0.1494631896725</v>
      </c>
      <c r="C38631" s="8">
        <v>9.8495621358399996E-2</v>
      </c>
      <c r="D38631" s="8">
        <v>0.13212905917410001</v>
      </c>
      <c r="E38631" s="8">
        <v>0.14348914329250001</v>
      </c>
    </row>
    <row r="38632" spans="1:5" s="1" customFormat="1" x14ac:dyDescent="0.35">
      <c r="B38632" s="11">
        <v>78.032885278199998</v>
      </c>
      <c r="C38632" s="11">
        <v>6.5419386761369998</v>
      </c>
      <c r="D38632" s="11">
        <v>1.5186620211549999</v>
      </c>
      <c r="E38632" s="11">
        <v>86.093485975489997</v>
      </c>
    </row>
    <row r="38633" spans="1:5" s="1" customFormat="1" x14ac:dyDescent="0.35">
      <c r="A38633" s="1" t="s">
        <v>35746</v>
      </c>
      <c r="B38633" s="8">
        <v>0.13241979626290001</v>
      </c>
      <c r="C38633" s="7">
        <v>0</v>
      </c>
      <c r="D38633" s="8">
        <v>0.2096184929155</v>
      </c>
      <c r="E38633" s="8">
        <v>0.11924008070769999</v>
      </c>
    </row>
    <row r="38634" spans="1:5" s="1" customFormat="1" x14ac:dyDescent="0.35">
      <c r="B38634" s="11">
        <v>69.134740085410002</v>
      </c>
      <c r="C38634" s="10">
        <v>0</v>
      </c>
      <c r="D38634" s="11">
        <v>2.4093083392289998</v>
      </c>
      <c r="E38634" s="11">
        <v>71.544048424630006</v>
      </c>
    </row>
    <row r="38635" spans="1:5" s="1" customFormat="1" x14ac:dyDescent="0.35">
      <c r="A38635" s="1" t="s">
        <v>35747</v>
      </c>
      <c r="B38635" s="8">
        <v>1</v>
      </c>
      <c r="C38635" s="8">
        <v>1</v>
      </c>
      <c r="D38635" s="8">
        <v>1</v>
      </c>
      <c r="E38635" s="8">
        <v>1</v>
      </c>
    </row>
    <row r="38636" spans="1:5" s="1" customFormat="1" x14ac:dyDescent="0.35">
      <c r="B38636" s="11">
        <v>522.08764879950002</v>
      </c>
      <c r="C38636" s="11">
        <v>66.418573596620007</v>
      </c>
      <c r="D38636" s="11">
        <v>11.493777603870001</v>
      </c>
      <c r="E38636" s="11">
        <v>600</v>
      </c>
    </row>
    <row r="38637" spans="1:5" x14ac:dyDescent="0.35">
      <c r="A38637" s="3" t="s">
        <v>35748</v>
      </c>
    </row>
    <row r="38638" spans="1:5" s="1" customFormat="1" x14ac:dyDescent="0.35">
      <c r="A38638" s="1" t="s">
        <v>35749</v>
      </c>
    </row>
    <row r="38639" spans="1:5" s="1" customFormat="1" x14ac:dyDescent="0.35"/>
    <row r="38640" spans="1:5" s="1" customFormat="1" x14ac:dyDescent="0.35"/>
    <row r="38641" spans="1:9" s="1" customFormat="1" x14ac:dyDescent="0.35"/>
    <row r="38642" spans="1:9" s="1" customFormat="1" x14ac:dyDescent="0.35">
      <c r="A38642" s="4" t="s">
        <v>35750</v>
      </c>
    </row>
    <row r="38643" spans="1:9" x14ac:dyDescent="0.35">
      <c r="A38643" s="3" t="s">
        <v>35751</v>
      </c>
    </row>
    <row r="38644" spans="1:9" s="1" customFormat="1" ht="46.5" x14ac:dyDescent="0.35">
      <c r="A38644" s="5" t="s">
        <v>35752</v>
      </c>
      <c r="B38644" s="5" t="s">
        <v>35753</v>
      </c>
      <c r="C38644" s="5" t="s">
        <v>35754</v>
      </c>
      <c r="D38644" s="5" t="s">
        <v>35755</v>
      </c>
      <c r="E38644" s="5" t="s">
        <v>35756</v>
      </c>
      <c r="F38644" s="5" t="s">
        <v>35757</v>
      </c>
      <c r="G38644" s="5" t="s">
        <v>35758</v>
      </c>
      <c r="H38644" s="5" t="s">
        <v>35759</v>
      </c>
      <c r="I38644" s="5" t="s">
        <v>35760</v>
      </c>
    </row>
    <row r="38645" spans="1:9" s="1" customFormat="1" x14ac:dyDescent="0.35">
      <c r="A38645" s="1" t="s">
        <v>35761</v>
      </c>
      <c r="B38645" s="8">
        <v>5.4710192678200001E-2</v>
      </c>
      <c r="C38645" s="8">
        <v>6.3344645164919999E-2</v>
      </c>
      <c r="D38645" s="8">
        <v>1.1350729277199999E-2</v>
      </c>
      <c r="E38645" s="8">
        <v>8.2077222979069997E-2</v>
      </c>
      <c r="F38645" s="8">
        <v>0.152676998176</v>
      </c>
      <c r="G38645" s="8">
        <v>5.0852089587159997E-2</v>
      </c>
      <c r="H38645" s="8">
        <v>0.12481913919730001</v>
      </c>
      <c r="I38645" s="8">
        <v>6.6056054365719999E-2</v>
      </c>
    </row>
    <row r="38646" spans="1:9" s="1" customFormat="1" x14ac:dyDescent="0.35">
      <c r="B38646" s="11">
        <v>10.665822912739999</v>
      </c>
      <c r="C38646" s="11">
        <v>22.24682349687</v>
      </c>
      <c r="D38646" s="11">
        <v>0.85623984692739996</v>
      </c>
      <c r="E38646" s="11">
        <v>9.8095830658159997</v>
      </c>
      <c r="F38646" s="11">
        <v>6.5785317552139997</v>
      </c>
      <c r="G38646" s="11">
        <v>15.668291741659999</v>
      </c>
      <c r="H38646" s="11">
        <v>6.7209862098180002</v>
      </c>
      <c r="I38646" s="11">
        <v>39.633632619430003</v>
      </c>
    </row>
    <row r="38647" spans="1:9" s="1" customFormat="1" x14ac:dyDescent="0.35">
      <c r="A38647" s="1" t="s">
        <v>35762</v>
      </c>
      <c r="B38647" s="8">
        <v>0.17437154471290001</v>
      </c>
      <c r="C38647" s="7">
        <v>8.3641008719480006E-2</v>
      </c>
      <c r="D38647" s="8">
        <v>0.1312489497862</v>
      </c>
      <c r="E38647" s="8">
        <v>0.20158907162510001</v>
      </c>
      <c r="F38647" s="8">
        <v>0.13357484068879999</v>
      </c>
      <c r="G38647" s="7">
        <v>7.665808316047E-2</v>
      </c>
      <c r="H38647" s="8">
        <v>0.20233664043649999</v>
      </c>
      <c r="I38647" s="8">
        <v>0.1237731696345</v>
      </c>
    </row>
    <row r="38648" spans="1:9" s="1" customFormat="1" x14ac:dyDescent="0.35">
      <c r="B38648" s="11">
        <v>33.9939584543</v>
      </c>
      <c r="C38648" s="10">
        <v>29.374965369809999</v>
      </c>
      <c r="D38648" s="11">
        <v>9.9007365896809993</v>
      </c>
      <c r="E38648" s="11">
        <v>24.093221864619998</v>
      </c>
      <c r="F38648" s="11">
        <v>5.7554598378730004</v>
      </c>
      <c r="G38648" s="10">
        <v>23.61950553194</v>
      </c>
      <c r="H38648" s="11">
        <v>10.89497795658</v>
      </c>
      <c r="I38648" s="11">
        <v>74.263901780690006</v>
      </c>
    </row>
    <row r="38649" spans="1:9" s="1" customFormat="1" x14ac:dyDescent="0.35">
      <c r="A38649" s="1" t="s">
        <v>35763</v>
      </c>
      <c r="B38649" s="8">
        <v>0.18463336150929999</v>
      </c>
      <c r="C38649" s="8">
        <v>0.14504773657719999</v>
      </c>
      <c r="D38649" s="8">
        <v>0.14988500067720001</v>
      </c>
      <c r="E38649" s="8">
        <v>0.2065653544172</v>
      </c>
      <c r="F38649" s="8">
        <v>0.1360892275642</v>
      </c>
      <c r="G38649" s="8">
        <v>0.14630052650120001</v>
      </c>
      <c r="H38649" s="8">
        <v>0.15174469798320001</v>
      </c>
      <c r="I38649" s="8">
        <v>0.15851085670750001</v>
      </c>
    </row>
    <row r="38650" spans="1:9" s="1" customFormat="1" x14ac:dyDescent="0.35">
      <c r="B38650" s="11">
        <v>35.994512927899997</v>
      </c>
      <c r="C38650" s="11">
        <v>50.94118667571</v>
      </c>
      <c r="D38650" s="11">
        <v>11.306543121800001</v>
      </c>
      <c r="E38650" s="11">
        <v>24.687969806089999</v>
      </c>
      <c r="F38650" s="11">
        <v>5.8637994967770002</v>
      </c>
      <c r="G38650" s="11">
        <v>45.07738717894</v>
      </c>
      <c r="H38650" s="11">
        <v>8.1708144209009994</v>
      </c>
      <c r="I38650" s="11">
        <v>95.106514024510005</v>
      </c>
    </row>
    <row r="38651" spans="1:9" s="1" customFormat="1" x14ac:dyDescent="0.35">
      <c r="A38651" s="1" t="s">
        <v>35764</v>
      </c>
      <c r="B38651" s="8">
        <v>0.2330394492133</v>
      </c>
      <c r="C38651" s="8">
        <v>0.19840744643630001</v>
      </c>
      <c r="D38651" s="8">
        <v>0.28413690765209998</v>
      </c>
      <c r="E38651" s="8">
        <v>0.20078845753329999</v>
      </c>
      <c r="F38651" s="8">
        <v>0.2380350206714</v>
      </c>
      <c r="G38651" s="8">
        <v>0.1928657848002</v>
      </c>
      <c r="H38651" s="8">
        <v>0.13712002620069999</v>
      </c>
      <c r="I38651" s="8">
        <v>0.20415991929230001</v>
      </c>
    </row>
    <row r="38652" spans="1:9" s="1" customFormat="1" x14ac:dyDescent="0.35">
      <c r="B38652" s="11">
        <v>45.431342412040003</v>
      </c>
      <c r="C38652" s="11">
        <v>69.681271871370001</v>
      </c>
      <c r="D38652" s="11">
        <v>21.433807147810001</v>
      </c>
      <c r="E38652" s="11">
        <v>23.997535264229999</v>
      </c>
      <c r="F38652" s="11">
        <v>10.256429986500001</v>
      </c>
      <c r="G38652" s="11">
        <v>59.424841884880003</v>
      </c>
      <c r="H38652" s="11">
        <v>7.3833372919529996</v>
      </c>
      <c r="I38652" s="11">
        <v>122.4959515754</v>
      </c>
    </row>
    <row r="38653" spans="1:9" s="1" customFormat="1" x14ac:dyDescent="0.35">
      <c r="A38653" s="1" t="s">
        <v>35765</v>
      </c>
      <c r="B38653" s="8">
        <v>7.7998478467570007E-2</v>
      </c>
      <c r="C38653" s="8">
        <v>8.6198217287199994E-2</v>
      </c>
      <c r="D38653" s="8">
        <v>8.0269493349910001E-2</v>
      </c>
      <c r="E38653" s="8">
        <v>7.6565090500470001E-2</v>
      </c>
      <c r="F38653" s="8">
        <v>0.1001437351855</v>
      </c>
      <c r="G38653" s="8">
        <v>8.4248026213840005E-2</v>
      </c>
      <c r="H38653" s="8">
        <v>0.1130524334366</v>
      </c>
      <c r="I38653" s="8">
        <v>8.5943945634279997E-2</v>
      </c>
    </row>
    <row r="38654" spans="1:9" s="1" customFormat="1" x14ac:dyDescent="0.35">
      <c r="B38654" s="11">
        <v>15.205904385889999</v>
      </c>
      <c r="C38654" s="11">
        <v>30.273064451469999</v>
      </c>
      <c r="D38654" s="11">
        <v>6.0551121448140002</v>
      </c>
      <c r="E38654" s="11">
        <v>9.1507922410779994</v>
      </c>
      <c r="F38654" s="11">
        <v>4.3149835919889998</v>
      </c>
      <c r="G38654" s="11">
        <v>25.958080859479999</v>
      </c>
      <c r="H38654" s="11">
        <v>6.0873985432030002</v>
      </c>
      <c r="I38654" s="11">
        <v>51.56636738057</v>
      </c>
    </row>
    <row r="38655" spans="1:9" s="1" customFormat="1" x14ac:dyDescent="0.35">
      <c r="A38655" s="1" t="s">
        <v>35766</v>
      </c>
      <c r="B38655" s="8">
        <v>6.042478140331E-2</v>
      </c>
      <c r="C38655" s="8">
        <v>0.1174126880839</v>
      </c>
      <c r="D38655" s="7">
        <v>2.1713556607539999E-2</v>
      </c>
      <c r="E38655" s="8">
        <v>8.4858000333429995E-2</v>
      </c>
      <c r="F38655" s="8">
        <v>5.5555429692740001E-2</v>
      </c>
      <c r="G38655" s="8">
        <v>0.12606302821599999</v>
      </c>
      <c r="H38655" s="8">
        <v>0.1166392122493</v>
      </c>
      <c r="I38655" s="8">
        <v>9.8826830365510002E-2</v>
      </c>
    </row>
    <row r="38656" spans="1:9" s="1" customFormat="1" x14ac:dyDescent="0.35">
      <c r="B38656" s="11">
        <v>11.779889385140001</v>
      </c>
      <c r="C38656" s="11">
        <v>41.235677321990003</v>
      </c>
      <c r="D38656" s="10">
        <v>1.6379575207770001</v>
      </c>
      <c r="E38656" s="11">
        <v>10.14193186436</v>
      </c>
      <c r="F38656" s="11">
        <v>2.3937669902769998</v>
      </c>
      <c r="G38656" s="11">
        <v>38.841910331709997</v>
      </c>
      <c r="H38656" s="11">
        <v>6.2805315121760001</v>
      </c>
      <c r="I38656" s="11">
        <v>59.296098219309997</v>
      </c>
    </row>
    <row r="38657" spans="1:9" s="1" customFormat="1" x14ac:dyDescent="0.35">
      <c r="A38657" s="1" t="s">
        <v>35767</v>
      </c>
      <c r="B38657" s="8">
        <v>9.6409935287060003E-2</v>
      </c>
      <c r="C38657" s="8">
        <v>0.17416007717109999</v>
      </c>
      <c r="D38657" s="8">
        <v>0.15488786588039999</v>
      </c>
      <c r="E38657" s="7">
        <v>5.9500638608739997E-2</v>
      </c>
      <c r="F38657" s="8">
        <v>6.3870717246719999E-2</v>
      </c>
      <c r="G38657" s="6">
        <v>0.1895833355098</v>
      </c>
      <c r="H38657" s="8">
        <v>0.1138941033297</v>
      </c>
      <c r="I38657" s="8">
        <v>0.14348914329250001</v>
      </c>
    </row>
    <row r="38658" spans="1:9" s="1" customFormat="1" x14ac:dyDescent="0.35">
      <c r="B38658" s="11">
        <v>18.79524173583</v>
      </c>
      <c r="C38658" s="11">
        <v>61.16552530904</v>
      </c>
      <c r="D38658" s="11">
        <v>11.683933193510001</v>
      </c>
      <c r="E38658" s="10">
        <v>7.1113085423270004</v>
      </c>
      <c r="F38658" s="11">
        <v>2.7520552974950001</v>
      </c>
      <c r="G38658" s="9">
        <v>58.413470011549997</v>
      </c>
      <c r="H38658" s="11">
        <v>6.1327189306139998</v>
      </c>
      <c r="I38658" s="11">
        <v>86.093485975489997</v>
      </c>
    </row>
    <row r="38659" spans="1:9" s="1" customFormat="1" x14ac:dyDescent="0.35">
      <c r="A38659" s="1" t="s">
        <v>35768</v>
      </c>
      <c r="B38659" s="8">
        <v>0.1184122567283</v>
      </c>
      <c r="C38659" s="8">
        <v>0.13178818055989999</v>
      </c>
      <c r="D38659" s="8">
        <v>0.16650749676939999</v>
      </c>
      <c r="E38659" s="8">
        <v>8.8056164002710005E-2</v>
      </c>
      <c r="F38659" s="8">
        <v>0.1200540307747</v>
      </c>
      <c r="G38659" s="8">
        <v>0.1334291260114</v>
      </c>
      <c r="H38659" s="8">
        <v>4.0393747166760002E-2</v>
      </c>
      <c r="I38659" s="8">
        <v>0.11924008070769999</v>
      </c>
    </row>
    <row r="38660" spans="1:9" s="1" customFormat="1" x14ac:dyDescent="0.35">
      <c r="B38660" s="11">
        <v>23.084622793979999</v>
      </c>
      <c r="C38660" s="11">
        <v>46.284392062750001</v>
      </c>
      <c r="D38660" s="11">
        <v>12.560457576279999</v>
      </c>
      <c r="E38660" s="11">
        <v>10.5241652177</v>
      </c>
      <c r="F38660" s="11">
        <v>5.1728764858399998</v>
      </c>
      <c r="G38660" s="11">
        <v>41.111515576910001</v>
      </c>
      <c r="H38660" s="11">
        <v>2.175033567901</v>
      </c>
      <c r="I38660" s="11">
        <v>71.544048424630006</v>
      </c>
    </row>
    <row r="38661" spans="1:9" s="1" customFormat="1" x14ac:dyDescent="0.35">
      <c r="A38661" s="1" t="s">
        <v>35769</v>
      </c>
      <c r="B38661" s="8">
        <v>1</v>
      </c>
      <c r="C38661" s="8">
        <v>1</v>
      </c>
      <c r="D38661" s="8">
        <v>1</v>
      </c>
      <c r="E38661" s="8">
        <v>1</v>
      </c>
      <c r="F38661" s="8">
        <v>1</v>
      </c>
      <c r="G38661" s="8">
        <v>1</v>
      </c>
      <c r="H38661" s="8">
        <v>1</v>
      </c>
      <c r="I38661" s="8">
        <v>1</v>
      </c>
    </row>
    <row r="38662" spans="1:9" s="1" customFormat="1" x14ac:dyDescent="0.35">
      <c r="B38662" s="11">
        <v>194.95129500780001</v>
      </c>
      <c r="C38662" s="11">
        <v>351.20290655899998</v>
      </c>
      <c r="D38662" s="11">
        <v>75.434787141599998</v>
      </c>
      <c r="E38662" s="11">
        <v>119.5165078662</v>
      </c>
      <c r="F38662" s="11">
        <v>43.087903441960002</v>
      </c>
      <c r="G38662" s="11">
        <v>308.1150031171</v>
      </c>
      <c r="H38662" s="11">
        <v>53.845798433150001</v>
      </c>
      <c r="I38662" s="11">
        <v>600</v>
      </c>
    </row>
    <row r="38663" spans="1:9" x14ac:dyDescent="0.35">
      <c r="A38663" s="3" t="s">
        <v>35770</v>
      </c>
    </row>
    <row r="38664" spans="1:9" s="1" customFormat="1" x14ac:dyDescent="0.35">
      <c r="A38664" s="1" t="s">
        <v>35771</v>
      </c>
    </row>
    <row r="38665" spans="1:9" s="1" customFormat="1" x14ac:dyDescent="0.35"/>
    <row r="38666" spans="1:9" s="1" customFormat="1" x14ac:dyDescent="0.35"/>
    <row r="38667" spans="1:9" s="1" customFormat="1" x14ac:dyDescent="0.35"/>
    <row r="38668" spans="1:9" s="1" customFormat="1" x14ac:dyDescent="0.35">
      <c r="A38668" s="4" t="s">
        <v>35772</v>
      </c>
    </row>
    <row r="38669" spans="1:9" x14ac:dyDescent="0.35">
      <c r="A38669" s="3" t="s">
        <v>35773</v>
      </c>
    </row>
    <row r="38670" spans="1:9" s="1" customFormat="1" ht="62" x14ac:dyDescent="0.35">
      <c r="A38670" s="5" t="s">
        <v>35774</v>
      </c>
      <c r="B38670" s="5" t="s">
        <v>35775</v>
      </c>
      <c r="C38670" s="5" t="s">
        <v>35776</v>
      </c>
      <c r="D38670" s="5" t="s">
        <v>35777</v>
      </c>
      <c r="E38670" s="5" t="s">
        <v>35778</v>
      </c>
      <c r="F38670" s="5" t="s">
        <v>35779</v>
      </c>
      <c r="G38670" s="5" t="s">
        <v>35780</v>
      </c>
      <c r="H38670" s="5" t="s">
        <v>35781</v>
      </c>
      <c r="I38670" s="5" t="s">
        <v>35782</v>
      </c>
    </row>
    <row r="38671" spans="1:9" s="1" customFormat="1" x14ac:dyDescent="0.35">
      <c r="A38671" s="1" t="s">
        <v>35783</v>
      </c>
      <c r="B38671" s="8">
        <v>4.1973801066270001E-2</v>
      </c>
      <c r="C38671" s="8">
        <v>8.1822438013859994E-2</v>
      </c>
      <c r="D38671" s="8">
        <v>3.9816281153169999E-2</v>
      </c>
      <c r="E38671" s="8">
        <v>5.3925154379369997E-2</v>
      </c>
      <c r="F38671" s="6">
        <v>0.1648950688843</v>
      </c>
      <c r="G38671" s="8">
        <v>5.3662136250820003E-2</v>
      </c>
      <c r="H38671" s="8">
        <v>0.11807008219410001</v>
      </c>
      <c r="I38671" s="8">
        <v>6.6056054365719999E-2</v>
      </c>
    </row>
    <row r="38672" spans="1:9" s="1" customFormat="1" x14ac:dyDescent="0.35">
      <c r="B38672" s="11">
        <v>11.95449392938</v>
      </c>
      <c r="C38672" s="11">
        <v>21.52476642701</v>
      </c>
      <c r="D38672" s="11">
        <v>9.6059062694840005</v>
      </c>
      <c r="E38672" s="11">
        <v>2.3485876598990001</v>
      </c>
      <c r="F38672" s="9">
        <v>10.98190334523</v>
      </c>
      <c r="G38672" s="11">
        <v>10.54286308178</v>
      </c>
      <c r="H38672" s="11">
        <v>6.1543722630340003</v>
      </c>
      <c r="I38672" s="11">
        <v>39.633632619430003</v>
      </c>
    </row>
    <row r="38673" spans="1:9" s="1" customFormat="1" x14ac:dyDescent="0.35">
      <c r="A38673" s="1" t="s">
        <v>35784</v>
      </c>
      <c r="B38673" s="8">
        <v>8.4247972420430001E-2</v>
      </c>
      <c r="C38673" s="8">
        <v>0.16034336220840001</v>
      </c>
      <c r="D38673" s="7">
        <v>7.5315575349359995E-2</v>
      </c>
      <c r="E38673" s="8">
        <v>0.13372804103130001</v>
      </c>
      <c r="F38673" s="8">
        <v>0.16451427354340001</v>
      </c>
      <c r="G38673" s="8">
        <v>0.15892948954559999</v>
      </c>
      <c r="H38673" s="8">
        <v>0.15517299113319999</v>
      </c>
      <c r="I38673" s="8">
        <v>0.1237731696345</v>
      </c>
    </row>
    <row r="38674" spans="1:9" s="1" customFormat="1" x14ac:dyDescent="0.35">
      <c r="B38674" s="11">
        <v>23.994535859949998</v>
      </c>
      <c r="C38674" s="11">
        <v>42.181014198989999</v>
      </c>
      <c r="D38674" s="10">
        <v>18.170314667389999</v>
      </c>
      <c r="E38674" s="11">
        <v>5.8242211925619998</v>
      </c>
      <c r="F38674" s="11">
        <v>10.95654262549</v>
      </c>
      <c r="G38674" s="11">
        <v>31.224471573500001</v>
      </c>
      <c r="H38674" s="11">
        <v>8.0883517217529999</v>
      </c>
      <c r="I38674" s="11">
        <v>74.263901780690006</v>
      </c>
    </row>
    <row r="38675" spans="1:9" s="1" customFormat="1" x14ac:dyDescent="0.35">
      <c r="A38675" s="1" t="s">
        <v>35785</v>
      </c>
      <c r="B38675" s="8">
        <v>0.15319316339040001</v>
      </c>
      <c r="C38675" s="8">
        <v>0.18420934371229999</v>
      </c>
      <c r="D38675" s="8">
        <v>0.1628693760547</v>
      </c>
      <c r="E38675" s="8">
        <v>9.9592806989489996E-2</v>
      </c>
      <c r="F38675" s="8">
        <v>0.17492564473319999</v>
      </c>
      <c r="G38675" s="8">
        <v>0.18735637013949999</v>
      </c>
      <c r="H38675" s="8">
        <v>5.786969163551E-2</v>
      </c>
      <c r="I38675" s="8">
        <v>0.15851085670750001</v>
      </c>
    </row>
    <row r="38676" spans="1:9" s="1" customFormat="1" x14ac:dyDescent="0.35">
      <c r="B38676" s="11">
        <v>43.630709996509999</v>
      </c>
      <c r="C38676" s="11">
        <v>48.459361433449999</v>
      </c>
      <c r="D38676" s="11">
        <v>39.293171417309999</v>
      </c>
      <c r="E38676" s="11">
        <v>4.337538579207</v>
      </c>
      <c r="F38676" s="11">
        <v>11.64993311237</v>
      </c>
      <c r="G38676" s="11">
        <v>36.809428321079999</v>
      </c>
      <c r="H38676" s="11">
        <v>3.0164425945460001</v>
      </c>
      <c r="I38676" s="11">
        <v>95.106514024510005</v>
      </c>
    </row>
    <row r="38677" spans="1:9" s="1" customFormat="1" x14ac:dyDescent="0.35">
      <c r="A38677" s="1" t="s">
        <v>35786</v>
      </c>
      <c r="B38677" s="8">
        <v>0.188663175071</v>
      </c>
      <c r="C38677" s="8">
        <v>0.2287129935193</v>
      </c>
      <c r="D38677" s="8">
        <v>0.19990969586519999</v>
      </c>
      <c r="E38677" s="8">
        <v>0.12636426290880001</v>
      </c>
      <c r="F38677" s="8">
        <v>0.16265413252460001</v>
      </c>
      <c r="G38677" s="8">
        <v>0.25110589765919999</v>
      </c>
      <c r="H38677" s="8">
        <v>0.1649176213794</v>
      </c>
      <c r="I38677" s="8">
        <v>0.20415991929230001</v>
      </c>
    </row>
    <row r="38678" spans="1:9" s="1" customFormat="1" x14ac:dyDescent="0.35">
      <c r="B38678" s="11">
        <v>53.732869642280001</v>
      </c>
      <c r="C38678" s="11">
        <v>60.166793899390001</v>
      </c>
      <c r="D38678" s="11">
        <v>48.229361086099999</v>
      </c>
      <c r="E38678" s="11">
        <v>5.5035085561750003</v>
      </c>
      <c r="F38678" s="11">
        <v>10.832658454700001</v>
      </c>
      <c r="G38678" s="11">
        <v>49.334135444689998</v>
      </c>
      <c r="H38678" s="11">
        <v>8.5962880336990004</v>
      </c>
      <c r="I38678" s="11">
        <v>122.4959515754</v>
      </c>
    </row>
    <row r="38679" spans="1:9" s="1" customFormat="1" x14ac:dyDescent="0.35">
      <c r="A38679" s="1" t="s">
        <v>35787</v>
      </c>
      <c r="B38679" s="8">
        <v>6.3768155615129996E-2</v>
      </c>
      <c r="C38679" s="8">
        <v>9.3878299581589997E-2</v>
      </c>
      <c r="D38679" s="8">
        <v>5.708043677974E-2</v>
      </c>
      <c r="E38679" s="8">
        <v>0.1008140666054</v>
      </c>
      <c r="F38679" s="8">
        <v>5.2372593192479999E-2</v>
      </c>
      <c r="G38679" s="8">
        <v>0.1079480744829</v>
      </c>
      <c r="H38679" s="8">
        <v>0.1670683359547</v>
      </c>
      <c r="I38679" s="8">
        <v>8.5943945634279997E-2</v>
      </c>
    </row>
    <row r="38680" spans="1:9" s="1" customFormat="1" x14ac:dyDescent="0.35">
      <c r="B38680" s="11">
        <v>18.16171063434</v>
      </c>
      <c r="C38680" s="11">
        <v>24.696263275810001</v>
      </c>
      <c r="D38680" s="11">
        <v>13.770982865480001</v>
      </c>
      <c r="E38680" s="11">
        <v>4.3907277688619999</v>
      </c>
      <c r="F38680" s="11">
        <v>3.4879803275530001</v>
      </c>
      <c r="G38680" s="11">
        <v>21.208282948259999</v>
      </c>
      <c r="H38680" s="11">
        <v>8.7083934704150003</v>
      </c>
      <c r="I38680" s="11">
        <v>51.56636738057</v>
      </c>
    </row>
    <row r="38681" spans="1:9" s="1" customFormat="1" x14ac:dyDescent="0.35">
      <c r="A38681" s="1" t="s">
        <v>35788</v>
      </c>
      <c r="B38681" s="8">
        <v>0.12500067220729999</v>
      </c>
      <c r="C38681" s="8">
        <v>6.7683473074630005E-2</v>
      </c>
      <c r="D38681" s="8">
        <v>0.1121008867736</v>
      </c>
      <c r="E38681" s="8">
        <v>0.19645766894050001</v>
      </c>
      <c r="F38681" s="8">
        <v>4.6597714492239997E-2</v>
      </c>
      <c r="G38681" s="8">
        <v>7.4831210161570003E-2</v>
      </c>
      <c r="H38681" s="8">
        <v>0.1129899972644</v>
      </c>
      <c r="I38681" s="8">
        <v>9.8826830365510002E-2</v>
      </c>
    </row>
    <row r="38682" spans="1:9" s="1" customFormat="1" x14ac:dyDescent="0.35">
      <c r="B38682" s="11">
        <v>35.601249806090003</v>
      </c>
      <c r="C38682" s="11">
        <v>17.805274253179999</v>
      </c>
      <c r="D38682" s="11">
        <v>27.044982099919999</v>
      </c>
      <c r="E38682" s="11">
        <v>8.5562677061630001</v>
      </c>
      <c r="F38682" s="11">
        <v>3.1033771969339998</v>
      </c>
      <c r="G38682" s="11">
        <v>14.70189705624</v>
      </c>
      <c r="H38682" s="11">
        <v>5.8895741600419997</v>
      </c>
      <c r="I38682" s="11">
        <v>59.296098219309997</v>
      </c>
    </row>
    <row r="38683" spans="1:9" s="1" customFormat="1" x14ac:dyDescent="0.35">
      <c r="A38683" s="1" t="s">
        <v>35789</v>
      </c>
      <c r="B38683" s="6">
        <v>0.20828448936880001</v>
      </c>
      <c r="C38683" s="7">
        <v>6.6832796432079997E-2</v>
      </c>
      <c r="D38683" s="6">
        <v>0.2129695310046</v>
      </c>
      <c r="E38683" s="8">
        <v>0.1823321968611</v>
      </c>
      <c r="F38683" s="8">
        <v>9.8162240268110004E-2</v>
      </c>
      <c r="G38683" s="7">
        <v>5.6212612825920001E-2</v>
      </c>
      <c r="H38683" s="8">
        <v>0.17632338354980001</v>
      </c>
      <c r="I38683" s="8">
        <v>0.14348914329250001</v>
      </c>
    </row>
    <row r="38684" spans="1:9" s="1" customFormat="1" x14ac:dyDescent="0.35">
      <c r="B38684" s="9">
        <v>59.321186084940003</v>
      </c>
      <c r="C38684" s="10">
        <v>17.581489476280002</v>
      </c>
      <c r="D38684" s="9">
        <v>51.38012124278</v>
      </c>
      <c r="E38684" s="11">
        <v>7.9410648421619996</v>
      </c>
      <c r="F38684" s="11">
        <v>6.5375407649820003</v>
      </c>
      <c r="G38684" s="10">
        <v>11.043948711300001</v>
      </c>
      <c r="H38684" s="11">
        <v>9.1908104142690004</v>
      </c>
      <c r="I38684" s="11">
        <v>86.093485975489997</v>
      </c>
    </row>
    <row r="38685" spans="1:9" s="1" customFormat="1" x14ac:dyDescent="0.35">
      <c r="A38685" s="1" t="s">
        <v>35790</v>
      </c>
      <c r="B38685" s="8">
        <v>0.1348685708607</v>
      </c>
      <c r="C38685" s="8">
        <v>0.1165172934579</v>
      </c>
      <c r="D38685" s="8">
        <v>0.1399382170197</v>
      </c>
      <c r="E38685" s="8">
        <v>0.10678580228410001</v>
      </c>
      <c r="F38685" s="8">
        <v>0.13587833236169999</v>
      </c>
      <c r="G38685" s="8">
        <v>0.1099542089345</v>
      </c>
      <c r="H38685" s="8">
        <v>4.7587896888719998E-2</v>
      </c>
      <c r="I38685" s="8">
        <v>0.11924008070769999</v>
      </c>
    </row>
    <row r="38686" spans="1:9" s="1" customFormat="1" x14ac:dyDescent="0.35">
      <c r="B38686" s="11">
        <v>38.41171089254</v>
      </c>
      <c r="C38686" s="11">
        <v>30.651830809090001</v>
      </c>
      <c r="D38686" s="11">
        <v>33.76089773524</v>
      </c>
      <c r="E38686" s="11">
        <v>4.6508131572959996</v>
      </c>
      <c r="F38686" s="11">
        <v>9.0494077403520006</v>
      </c>
      <c r="G38686" s="11">
        <v>21.602423068739999</v>
      </c>
      <c r="H38686" s="11">
        <v>2.4805067230029998</v>
      </c>
      <c r="I38686" s="11">
        <v>71.544048424630006</v>
      </c>
    </row>
    <row r="38687" spans="1:9" s="1" customFormat="1" x14ac:dyDescent="0.35">
      <c r="A38687" s="1" t="s">
        <v>35791</v>
      </c>
      <c r="B38687" s="8">
        <v>1</v>
      </c>
      <c r="C38687" s="8">
        <v>1</v>
      </c>
      <c r="D38687" s="8">
        <v>1</v>
      </c>
      <c r="E38687" s="8">
        <v>1</v>
      </c>
      <c r="F38687" s="8">
        <v>1</v>
      </c>
      <c r="G38687" s="8">
        <v>1</v>
      </c>
      <c r="H38687" s="8">
        <v>1</v>
      </c>
      <c r="I38687" s="8">
        <v>1</v>
      </c>
    </row>
    <row r="38688" spans="1:9" s="1" customFormat="1" x14ac:dyDescent="0.35">
      <c r="B38688" s="11">
        <v>284.80846684599999</v>
      </c>
      <c r="C38688" s="11">
        <v>263.0667937732</v>
      </c>
      <c r="D38688" s="11">
        <v>241.25573738369999</v>
      </c>
      <c r="E38688" s="11">
        <v>43.552729462329999</v>
      </c>
      <c r="F38688" s="11">
        <v>66.599343567610006</v>
      </c>
      <c r="G38688" s="11">
        <v>196.46745020559999</v>
      </c>
      <c r="H38688" s="11">
        <v>52.124739380759998</v>
      </c>
      <c r="I38688" s="11">
        <v>600</v>
      </c>
    </row>
    <row r="38689" spans="1:9" x14ac:dyDescent="0.35">
      <c r="A38689" s="3" t="s">
        <v>35792</v>
      </c>
    </row>
    <row r="38690" spans="1:9" s="1" customFormat="1" x14ac:dyDescent="0.35">
      <c r="A38690" s="1" t="s">
        <v>35793</v>
      </c>
    </row>
    <row r="38691" spans="1:9" s="1" customFormat="1" x14ac:dyDescent="0.35"/>
    <row r="38692" spans="1:9" s="1" customFormat="1" x14ac:dyDescent="0.35"/>
    <row r="38693" spans="1:9" s="1" customFormat="1" x14ac:dyDescent="0.35"/>
    <row r="38694" spans="1:9" s="1" customFormat="1" x14ac:dyDescent="0.35">
      <c r="A38694" s="4" t="s">
        <v>35794</v>
      </c>
    </row>
    <row r="38695" spans="1:9" x14ac:dyDescent="0.35">
      <c r="A38695" s="3" t="s">
        <v>35795</v>
      </c>
    </row>
    <row r="38696" spans="1:9" s="1" customFormat="1" ht="62" x14ac:dyDescent="0.35">
      <c r="A38696" s="5" t="s">
        <v>35796</v>
      </c>
      <c r="B38696" s="5" t="s">
        <v>35797</v>
      </c>
      <c r="C38696" s="5" t="s">
        <v>35798</v>
      </c>
      <c r="D38696" s="5" t="s">
        <v>35799</v>
      </c>
      <c r="E38696" s="5" t="s">
        <v>35800</v>
      </c>
      <c r="F38696" s="5" t="s">
        <v>35801</v>
      </c>
      <c r="G38696" s="5" t="s">
        <v>35802</v>
      </c>
      <c r="H38696" s="5" t="s">
        <v>35803</v>
      </c>
      <c r="I38696" s="5" t="s">
        <v>35804</v>
      </c>
    </row>
    <row r="38697" spans="1:9" s="1" customFormat="1" x14ac:dyDescent="0.35">
      <c r="A38697" s="1" t="s">
        <v>35805</v>
      </c>
      <c r="B38697" s="8">
        <v>4.1617954440380002E-2</v>
      </c>
      <c r="C38697" s="8">
        <v>8.836128878584E-2</v>
      </c>
      <c r="D38697" s="8">
        <v>3.9677324789109999E-2</v>
      </c>
      <c r="E38697" s="8">
        <v>5.20254937779E-2</v>
      </c>
      <c r="F38697" s="6">
        <v>0.1599878221496</v>
      </c>
      <c r="G38697" s="8">
        <v>6.8509203124320003E-2</v>
      </c>
      <c r="H38697" s="8">
        <v>8.9253955446749994E-2</v>
      </c>
      <c r="I38697" s="8">
        <v>6.6056054365719999E-2</v>
      </c>
    </row>
    <row r="38698" spans="1:9" s="1" customFormat="1" x14ac:dyDescent="0.35">
      <c r="B38698" s="11">
        <v>11.95449392938</v>
      </c>
      <c r="C38698" s="11">
        <v>23.321138689760001</v>
      </c>
      <c r="D38698" s="11">
        <v>9.6059062694840005</v>
      </c>
      <c r="E38698" s="11">
        <v>2.3485876598990001</v>
      </c>
      <c r="F38698" s="9">
        <v>9.1634956355139998</v>
      </c>
      <c r="G38698" s="11">
        <v>14.157643054239999</v>
      </c>
      <c r="H38698" s="11">
        <v>4.3580000002899997</v>
      </c>
      <c r="I38698" s="11">
        <v>39.633632619430003</v>
      </c>
    </row>
    <row r="38699" spans="1:9" s="1" customFormat="1" x14ac:dyDescent="0.35">
      <c r="A38699" s="1" t="s">
        <v>35806</v>
      </c>
      <c r="B38699" s="8">
        <v>8.3533732681300002E-2</v>
      </c>
      <c r="C38699" s="8">
        <v>0.1598193307153</v>
      </c>
      <c r="D38699" s="8">
        <v>7.9482230959990005E-2</v>
      </c>
      <c r="E38699" s="8">
        <v>0.1052618164057</v>
      </c>
      <c r="F38699" s="8">
        <v>0.16950948011190001</v>
      </c>
      <c r="G38699" s="8">
        <v>0.15713359867080001</v>
      </c>
      <c r="H38699" s="8">
        <v>0.16565336947289999</v>
      </c>
      <c r="I38699" s="8">
        <v>0.1237731696345</v>
      </c>
    </row>
    <row r="38700" spans="1:9" s="1" customFormat="1" x14ac:dyDescent="0.35">
      <c r="B38700" s="11">
        <v>23.994535859949998</v>
      </c>
      <c r="C38700" s="11">
        <v>42.181014198989999</v>
      </c>
      <c r="D38700" s="11">
        <v>19.2427000749</v>
      </c>
      <c r="E38700" s="11">
        <v>4.7518357850530002</v>
      </c>
      <c r="F38700" s="11">
        <v>9.7088600889379997</v>
      </c>
      <c r="G38700" s="11">
        <v>32.472154110060004</v>
      </c>
      <c r="H38700" s="11">
        <v>8.0883517217529999</v>
      </c>
      <c r="I38700" s="11">
        <v>74.263901780690006</v>
      </c>
    </row>
    <row r="38701" spans="1:9" s="1" customFormat="1" x14ac:dyDescent="0.35">
      <c r="A38701" s="1" t="s">
        <v>35807</v>
      </c>
      <c r="B38701" s="8">
        <v>0.15291205881799999</v>
      </c>
      <c r="C38701" s="8">
        <v>0.18103415149489999</v>
      </c>
      <c r="D38701" s="8">
        <v>0.15960547536770001</v>
      </c>
      <c r="E38701" s="8">
        <v>0.1170154641235</v>
      </c>
      <c r="F38701" s="8">
        <v>0.11663613021079999</v>
      </c>
      <c r="G38701" s="8">
        <v>0.19888277511149999</v>
      </c>
      <c r="H38701" s="8">
        <v>6.9700516670879994E-2</v>
      </c>
      <c r="I38701" s="8">
        <v>0.15851085670750001</v>
      </c>
    </row>
    <row r="38702" spans="1:9" s="1" customFormat="1" x14ac:dyDescent="0.35">
      <c r="B38702" s="11">
        <v>43.923020807969998</v>
      </c>
      <c r="C38702" s="11">
        <v>47.780228339920001</v>
      </c>
      <c r="D38702" s="11">
        <v>38.640589924540002</v>
      </c>
      <c r="E38702" s="11">
        <v>5.2824308834249996</v>
      </c>
      <c r="F38702" s="11">
        <v>6.6804751497349999</v>
      </c>
      <c r="G38702" s="11">
        <v>41.099753190180003</v>
      </c>
      <c r="H38702" s="11">
        <v>3.4032648766269999</v>
      </c>
      <c r="I38702" s="11">
        <v>95.106514024510005</v>
      </c>
    </row>
    <row r="38703" spans="1:9" s="1" customFormat="1" x14ac:dyDescent="0.35">
      <c r="A38703" s="1" t="s">
        <v>35808</v>
      </c>
      <c r="B38703" s="8">
        <v>0.1909462017455</v>
      </c>
      <c r="C38703" s="8">
        <v>0.22796551754120001</v>
      </c>
      <c r="D38703" s="8">
        <v>0.19923735507199999</v>
      </c>
      <c r="E38703" s="8">
        <v>0.14648099204269999</v>
      </c>
      <c r="F38703" s="8">
        <v>0.16513566189369999</v>
      </c>
      <c r="G38703" s="8">
        <v>0.24537950671309999</v>
      </c>
      <c r="H38703" s="8">
        <v>0.15321594721010001</v>
      </c>
      <c r="I38703" s="8">
        <v>0.20415991929230001</v>
      </c>
    </row>
    <row r="38704" spans="1:9" s="1" customFormat="1" x14ac:dyDescent="0.35">
      <c r="B38704" s="11">
        <v>54.848087569409998</v>
      </c>
      <c r="C38704" s="11">
        <v>60.166793899390001</v>
      </c>
      <c r="D38704" s="11">
        <v>48.235493909269998</v>
      </c>
      <c r="E38704" s="11">
        <v>6.6125936601389999</v>
      </c>
      <c r="F38704" s="11">
        <v>9.4583443708380006</v>
      </c>
      <c r="G38704" s="11">
        <v>50.708449528549998</v>
      </c>
      <c r="H38704" s="11">
        <v>7.4810701065709999</v>
      </c>
      <c r="I38704" s="11">
        <v>122.4959515754</v>
      </c>
    </row>
    <row r="38705" spans="1:9" s="1" customFormat="1" x14ac:dyDescent="0.35">
      <c r="A38705" s="1" t="s">
        <v>35809</v>
      </c>
      <c r="B38705" s="8">
        <v>6.9820939624500006E-2</v>
      </c>
      <c r="C38705" s="8">
        <v>9.3571488093899993E-2</v>
      </c>
      <c r="D38705" s="8">
        <v>5.5268710959460003E-2</v>
      </c>
      <c r="E38705" s="8">
        <v>0.14786411091250001</v>
      </c>
      <c r="F38705" s="8">
        <v>7.0781928076009998E-2</v>
      </c>
      <c r="G38705" s="8">
        <v>9.988786662594E-2</v>
      </c>
      <c r="H38705" s="8">
        <v>0.13956388353890001</v>
      </c>
      <c r="I38705" s="8">
        <v>8.5943945634279997E-2</v>
      </c>
    </row>
    <row r="38706" spans="1:9" s="1" customFormat="1" x14ac:dyDescent="0.35">
      <c r="B38706" s="11">
        <v>20.05562287019</v>
      </c>
      <c r="C38706" s="11">
        <v>24.696263275810001</v>
      </c>
      <c r="D38706" s="11">
        <v>13.3805910538</v>
      </c>
      <c r="E38706" s="11">
        <v>6.6750318163950002</v>
      </c>
      <c r="F38706" s="11">
        <v>4.0541203716840002</v>
      </c>
      <c r="G38706" s="11">
        <v>20.642142904130001</v>
      </c>
      <c r="H38706" s="11">
        <v>6.8144812345680004</v>
      </c>
      <c r="I38706" s="11">
        <v>51.56636738057</v>
      </c>
    </row>
    <row r="38707" spans="1:9" s="1" customFormat="1" x14ac:dyDescent="0.35">
      <c r="A38707" s="1" t="s">
        <v>35810</v>
      </c>
      <c r="B38707" s="8">
        <v>0.1239409381277</v>
      </c>
      <c r="C38707" s="8">
        <v>6.7462271080569999E-2</v>
      </c>
      <c r="D38707" s="8">
        <v>0.11581418487139999</v>
      </c>
      <c r="E38707" s="8">
        <v>0.1675244751238</v>
      </c>
      <c r="F38707" s="8">
        <v>0.11184212378489999</v>
      </c>
      <c r="G38707" s="8">
        <v>5.516190421712E-2</v>
      </c>
      <c r="H38707" s="8">
        <v>0.1206213376883</v>
      </c>
      <c r="I38707" s="8">
        <v>9.8826830365510002E-2</v>
      </c>
    </row>
    <row r="38708" spans="1:9" s="1" customFormat="1" x14ac:dyDescent="0.35">
      <c r="B38708" s="11">
        <v>35.601249806090003</v>
      </c>
      <c r="C38708" s="11">
        <v>17.805274253179999</v>
      </c>
      <c r="D38708" s="11">
        <v>28.038689867940001</v>
      </c>
      <c r="E38708" s="11">
        <v>7.5625599381419999</v>
      </c>
      <c r="F38708" s="11">
        <v>6.4058926448240001</v>
      </c>
      <c r="G38708" s="11">
        <v>11.39938160835</v>
      </c>
      <c r="H38708" s="11">
        <v>5.8895741600419997</v>
      </c>
      <c r="I38708" s="11">
        <v>59.296098219309997</v>
      </c>
    </row>
    <row r="38709" spans="1:9" s="1" customFormat="1" x14ac:dyDescent="0.35">
      <c r="A38709" s="1" t="s">
        <v>35811</v>
      </c>
      <c r="B38709" s="6">
        <v>0.20317123010339999</v>
      </c>
      <c r="C38709" s="7">
        <v>6.9628674800650006E-2</v>
      </c>
      <c r="D38709" s="6">
        <v>0.2151248249095</v>
      </c>
      <c r="E38709" s="8">
        <v>0.1390644552286</v>
      </c>
      <c r="F38709" s="8">
        <v>4.9155286910539997E-2</v>
      </c>
      <c r="G38709" s="7">
        <v>7.530310061869E-2</v>
      </c>
      <c r="H38709" s="8">
        <v>0.1916314905233</v>
      </c>
      <c r="I38709" s="8">
        <v>0.14348914329250001</v>
      </c>
    </row>
    <row r="38710" spans="1:9" s="1" customFormat="1" x14ac:dyDescent="0.35">
      <c r="B38710" s="9">
        <v>58.35964956846</v>
      </c>
      <c r="C38710" s="10">
        <v>18.37705180767</v>
      </c>
      <c r="D38710" s="9">
        <v>52.081860742949999</v>
      </c>
      <c r="E38710" s="11">
        <v>6.277788825509</v>
      </c>
      <c r="F38710" s="11">
        <v>2.8154283933320001</v>
      </c>
      <c r="G38710" s="10">
        <v>15.56162341434</v>
      </c>
      <c r="H38710" s="11">
        <v>9.3567845993580008</v>
      </c>
      <c r="I38710" s="11">
        <v>86.093485975489997</v>
      </c>
    </row>
    <row r="38711" spans="1:9" s="1" customFormat="1" x14ac:dyDescent="0.35">
      <c r="A38711" s="1" t="s">
        <v>35812</v>
      </c>
      <c r="B38711" s="8">
        <v>0.13405694445909999</v>
      </c>
      <c r="C38711" s="8">
        <v>0.1121572774875</v>
      </c>
      <c r="D38711" s="8">
        <v>0.1357898930708</v>
      </c>
      <c r="E38711" s="8">
        <v>0.1247631923853</v>
      </c>
      <c r="F38711" s="8">
        <v>0.1569515668625</v>
      </c>
      <c r="G38711" s="8">
        <v>9.974204491857E-2</v>
      </c>
      <c r="H38711" s="8">
        <v>7.0359499448890001E-2</v>
      </c>
      <c r="I38711" s="8">
        <v>0.11924008070769999</v>
      </c>
    </row>
    <row r="38712" spans="1:9" s="1" customFormat="1" x14ac:dyDescent="0.35">
      <c r="B38712" s="11">
        <v>38.507008580259999</v>
      </c>
      <c r="C38712" s="11">
        <v>29.601598836929998</v>
      </c>
      <c r="D38712" s="11">
        <v>32.874821881620001</v>
      </c>
      <c r="E38712" s="11">
        <v>5.6321866986330003</v>
      </c>
      <c r="F38712" s="11">
        <v>8.9895904488749991</v>
      </c>
      <c r="G38712" s="11">
        <v>20.612008388060001</v>
      </c>
      <c r="H38712" s="11">
        <v>3.4354410074469999</v>
      </c>
      <c r="I38712" s="11">
        <v>71.544048424630006</v>
      </c>
    </row>
    <row r="38713" spans="1:9" s="1" customFormat="1" x14ac:dyDescent="0.35">
      <c r="A38713" s="1" t="s">
        <v>35813</v>
      </c>
      <c r="B38713" s="8">
        <v>1</v>
      </c>
      <c r="C38713" s="8">
        <v>1</v>
      </c>
      <c r="D38713" s="8">
        <v>1</v>
      </c>
      <c r="E38713" s="8">
        <v>1</v>
      </c>
      <c r="F38713" s="8">
        <v>1</v>
      </c>
      <c r="G38713" s="8">
        <v>1</v>
      </c>
      <c r="H38713" s="8">
        <v>1</v>
      </c>
      <c r="I38713" s="8">
        <v>1</v>
      </c>
    </row>
    <row r="38714" spans="1:9" s="1" customFormat="1" x14ac:dyDescent="0.35">
      <c r="B38714" s="11">
        <v>287.24366899170002</v>
      </c>
      <c r="C38714" s="11">
        <v>263.92936330160001</v>
      </c>
      <c r="D38714" s="11">
        <v>242.10065372450001</v>
      </c>
      <c r="E38714" s="11">
        <v>45.143015267199999</v>
      </c>
      <c r="F38714" s="11">
        <v>57.276207103739999</v>
      </c>
      <c r="G38714" s="11">
        <v>206.65315619789999</v>
      </c>
      <c r="H38714" s="11">
        <v>48.82696770666</v>
      </c>
      <c r="I38714" s="11">
        <v>600</v>
      </c>
    </row>
    <row r="38715" spans="1:9" x14ac:dyDescent="0.35">
      <c r="A38715" s="3" t="s">
        <v>35814</v>
      </c>
    </row>
    <row r="38716" spans="1:9" s="1" customFormat="1" x14ac:dyDescent="0.35">
      <c r="A38716" s="1" t="s">
        <v>35815</v>
      </c>
    </row>
    <row r="38717" spans="1:9" s="1" customFormat="1" x14ac:dyDescent="0.35"/>
    <row r="38718" spans="1:9" s="1" customFormat="1" x14ac:dyDescent="0.35"/>
    <row r="38719" spans="1:9" s="1" customFormat="1" x14ac:dyDescent="0.35"/>
    <row r="38720" spans="1:9" s="1" customFormat="1" x14ac:dyDescent="0.35">
      <c r="A38720" s="4" t="s">
        <v>35816</v>
      </c>
    </row>
    <row r="38721" spans="1:9" x14ac:dyDescent="0.35">
      <c r="A38721" s="3" t="s">
        <v>35817</v>
      </c>
    </row>
    <row r="38722" spans="1:9" s="1" customFormat="1" ht="31" x14ac:dyDescent="0.35">
      <c r="A38722" s="5" t="s">
        <v>35818</v>
      </c>
      <c r="B38722" s="5" t="s">
        <v>35819</v>
      </c>
      <c r="C38722" s="5" t="s">
        <v>35820</v>
      </c>
      <c r="D38722" s="5" t="s">
        <v>35821</v>
      </c>
      <c r="E38722" s="5" t="s">
        <v>35822</v>
      </c>
      <c r="F38722" s="5" t="s">
        <v>35823</v>
      </c>
      <c r="G38722" s="5" t="s">
        <v>35824</v>
      </c>
      <c r="H38722" s="5" t="s">
        <v>35825</v>
      </c>
      <c r="I38722" s="5" t="s">
        <v>35826</v>
      </c>
    </row>
    <row r="38723" spans="1:9" s="1" customFormat="1" x14ac:dyDescent="0.35">
      <c r="A38723" s="1" t="s">
        <v>35827</v>
      </c>
      <c r="B38723" s="8">
        <v>8.4735023472299997E-2</v>
      </c>
      <c r="C38723" s="8">
        <v>5.4594129006379999E-2</v>
      </c>
      <c r="D38723" s="8">
        <v>5.7162523930949997E-2</v>
      </c>
      <c r="E38723" s="8">
        <v>3.9851866241280003E-2</v>
      </c>
      <c r="F38723" s="8">
        <v>0.1071249823315</v>
      </c>
      <c r="G38723" s="8">
        <v>5.6585872411099997E-2</v>
      </c>
      <c r="H38723" s="8">
        <v>0</v>
      </c>
      <c r="I38723" s="8">
        <v>6.6056054365719999E-2</v>
      </c>
    </row>
    <row r="38724" spans="1:9" s="1" customFormat="1" x14ac:dyDescent="0.35">
      <c r="B38724" s="11">
        <v>21.180636353339999</v>
      </c>
      <c r="C38724" s="11">
        <v>13.32586137813</v>
      </c>
      <c r="D38724" s="11">
        <v>13.55800655334</v>
      </c>
      <c r="E38724" s="11">
        <v>6.9235372488289997</v>
      </c>
      <c r="F38724" s="11">
        <v>17.302138140739999</v>
      </c>
      <c r="G38724" s="11">
        <v>6.9770855644939997</v>
      </c>
      <c r="H38724" s="11">
        <v>0</v>
      </c>
      <c r="I38724" s="11">
        <v>39.633632619430003</v>
      </c>
    </row>
    <row r="38725" spans="1:9" s="1" customFormat="1" x14ac:dyDescent="0.35">
      <c r="A38725" s="1" t="s">
        <v>35828</v>
      </c>
      <c r="B38725" s="8">
        <v>0.1221188204459</v>
      </c>
      <c r="C38725" s="7">
        <v>6.6625710118400003E-2</v>
      </c>
      <c r="D38725" s="8">
        <v>0.16767408210519999</v>
      </c>
      <c r="E38725" s="8">
        <v>9.6477593816450005E-2</v>
      </c>
      <c r="F38725" s="8">
        <v>0.1424228014801</v>
      </c>
      <c r="G38725" s="8">
        <v>0.1640664198065</v>
      </c>
      <c r="H38725" s="8">
        <v>0.1934389859649</v>
      </c>
      <c r="I38725" s="8">
        <v>0.1237731696345</v>
      </c>
    </row>
    <row r="38726" spans="1:9" s="1" customFormat="1" x14ac:dyDescent="0.35">
      <c r="B38726" s="11">
        <v>30.525209314510001</v>
      </c>
      <c r="C38726" s="10">
        <v>16.262645698650001</v>
      </c>
      <c r="D38726" s="11">
        <v>39.769522891500003</v>
      </c>
      <c r="E38726" s="11">
        <v>16.761227954079999</v>
      </c>
      <c r="F38726" s="11">
        <v>23.003214861450001</v>
      </c>
      <c r="G38726" s="11">
        <v>20.229527273759999</v>
      </c>
      <c r="H38726" s="11">
        <v>1.9764555674419999</v>
      </c>
      <c r="I38726" s="11">
        <v>74.263901780690006</v>
      </c>
    </row>
    <row r="38727" spans="1:9" s="1" customFormat="1" x14ac:dyDescent="0.35">
      <c r="A38727" s="1" t="s">
        <v>35829</v>
      </c>
      <c r="B38727" s="8">
        <v>0.1797897007374</v>
      </c>
      <c r="C38727" s="8">
        <v>0.1501853963908</v>
      </c>
      <c r="D38727" s="8">
        <v>0.1442324012434</v>
      </c>
      <c r="E38727" s="8">
        <v>0.15966852237010001</v>
      </c>
      <c r="F38727" s="8">
        <v>0.14123638483930001</v>
      </c>
      <c r="G38727" s="8">
        <v>0.19345272549260001</v>
      </c>
      <c r="H38727" s="8">
        <v>0</v>
      </c>
      <c r="I38727" s="8">
        <v>0.15851085670750001</v>
      </c>
    </row>
    <row r="38728" spans="1:9" s="1" customFormat="1" x14ac:dyDescent="0.35">
      <c r="B38728" s="11">
        <v>44.94080623744</v>
      </c>
      <c r="C38728" s="11">
        <v>36.658699566199999</v>
      </c>
      <c r="D38728" s="11">
        <v>34.2095433649</v>
      </c>
      <c r="E38728" s="11">
        <v>27.739502973379999</v>
      </c>
      <c r="F38728" s="11">
        <v>22.811592476409999</v>
      </c>
      <c r="G38728" s="11">
        <v>23.8528834307</v>
      </c>
      <c r="H38728" s="11">
        <v>0</v>
      </c>
      <c r="I38728" s="11">
        <v>95.106514024510005</v>
      </c>
    </row>
    <row r="38729" spans="1:9" s="1" customFormat="1" x14ac:dyDescent="0.35">
      <c r="A38729" s="1" t="s">
        <v>35830</v>
      </c>
      <c r="B38729" s="8">
        <v>0.19121924827180001</v>
      </c>
      <c r="C38729" s="8">
        <v>0.18723921364919999</v>
      </c>
      <c r="D38729" s="8">
        <v>0.24970555262550001</v>
      </c>
      <c r="E38729" s="8">
        <v>0.20619238076589999</v>
      </c>
      <c r="F38729" s="8">
        <v>0.24438656019829999</v>
      </c>
      <c r="G38729" s="8">
        <v>0.11674726421830001</v>
      </c>
      <c r="H38729" s="8">
        <v>0.25211610721799999</v>
      </c>
      <c r="I38729" s="8">
        <v>0.20415991929230001</v>
      </c>
    </row>
    <row r="38730" spans="1:9" s="1" customFormat="1" x14ac:dyDescent="0.35">
      <c r="B38730" s="11">
        <v>47.79777234294</v>
      </c>
      <c r="C38730" s="11">
        <v>45.703152537649999</v>
      </c>
      <c r="D38730" s="11">
        <v>59.226032828649998</v>
      </c>
      <c r="E38730" s="11">
        <v>35.822177561620002</v>
      </c>
      <c r="F38730" s="11">
        <v>39.471745360070003</v>
      </c>
      <c r="G38730" s="11">
        <v>14.395035671700001</v>
      </c>
      <c r="H38730" s="11">
        <v>2.5759868480870001</v>
      </c>
      <c r="I38730" s="11">
        <v>122.4959515754</v>
      </c>
    </row>
    <row r="38731" spans="1:9" s="1" customFormat="1" x14ac:dyDescent="0.35">
      <c r="A38731" s="1" t="s">
        <v>35831</v>
      </c>
      <c r="B38731" s="8">
        <v>7.8787143556150005E-2</v>
      </c>
      <c r="C38731" s="8">
        <v>6.9665037396169999E-2</v>
      </c>
      <c r="D38731" s="8">
        <v>8.5234605404409997E-2</v>
      </c>
      <c r="E38731" s="8">
        <v>7.6308007635910002E-2</v>
      </c>
      <c r="F38731" s="6">
        <v>0.1427671596399</v>
      </c>
      <c r="G38731" s="8">
        <v>8.0308718243609994E-2</v>
      </c>
      <c r="H38731" s="8">
        <v>0</v>
      </c>
      <c r="I38731" s="8">
        <v>8.5943945634279997E-2</v>
      </c>
    </row>
    <row r="38732" spans="1:9" s="1" customFormat="1" x14ac:dyDescent="0.35">
      <c r="B38732" s="11">
        <v>19.69388534514</v>
      </c>
      <c r="C38732" s="11">
        <v>17.004514004330002</v>
      </c>
      <c r="D38732" s="11">
        <v>20.216240627169999</v>
      </c>
      <c r="E38732" s="11">
        <v>13.257129040140001</v>
      </c>
      <c r="F38732" s="9">
        <v>23.058833376580001</v>
      </c>
      <c r="G38732" s="11">
        <v>9.9021323677699993</v>
      </c>
      <c r="H38732" s="11">
        <v>0</v>
      </c>
      <c r="I38732" s="11">
        <v>51.56636738057</v>
      </c>
    </row>
    <row r="38733" spans="1:9" s="1" customFormat="1" x14ac:dyDescent="0.35">
      <c r="A38733" s="1" t="s">
        <v>35832</v>
      </c>
      <c r="B38733" s="8">
        <v>0.1059564898047</v>
      </c>
      <c r="C38733" s="6">
        <v>0.16053423801469999</v>
      </c>
      <c r="D38733" s="8">
        <v>6.8397591355449996E-2</v>
      </c>
      <c r="E38733" s="7">
        <v>4.6923533094329999E-2</v>
      </c>
      <c r="F38733" s="8">
        <v>6.2795872780889994E-2</v>
      </c>
      <c r="G38733" s="8">
        <v>0.13355598865189999</v>
      </c>
      <c r="H38733" s="8">
        <v>0.18961551459340001</v>
      </c>
      <c r="I38733" s="8">
        <v>9.8826830365510002E-2</v>
      </c>
    </row>
    <row r="38734" spans="1:9" s="1" customFormat="1" x14ac:dyDescent="0.35">
      <c r="B38734" s="11">
        <v>26.48522166943</v>
      </c>
      <c r="C38734" s="9">
        <v>39.184744608279999</v>
      </c>
      <c r="D38734" s="11">
        <v>16.22277898279</v>
      </c>
      <c r="E38734" s="10">
        <v>8.1521108009920003</v>
      </c>
      <c r="F38734" s="11">
        <v>10.142385481670001</v>
      </c>
      <c r="G38734" s="11">
        <v>16.46756550301</v>
      </c>
      <c r="H38734" s="11">
        <v>1.937389392434</v>
      </c>
      <c r="I38734" s="11">
        <v>59.296098219309997</v>
      </c>
    </row>
    <row r="38735" spans="1:9" s="1" customFormat="1" x14ac:dyDescent="0.35">
      <c r="A38735" s="1" t="s">
        <v>35833</v>
      </c>
      <c r="B38735" s="8">
        <v>0.13477228834880001</v>
      </c>
      <c r="C38735" s="8">
        <v>0.17627593596259999</v>
      </c>
      <c r="D38735" s="7">
        <v>8.6933470832600002E-2</v>
      </c>
      <c r="E38735" s="6">
        <v>0.22057286410329999</v>
      </c>
      <c r="F38735" s="7">
        <v>6.241175914114E-2</v>
      </c>
      <c r="G38735" s="8">
        <v>0.18929769428750001</v>
      </c>
      <c r="H38735" s="8">
        <v>0.30448973459259998</v>
      </c>
      <c r="I38735" s="8">
        <v>0.14348914329250001</v>
      </c>
    </row>
    <row r="38736" spans="1:9" s="1" customFormat="1" x14ac:dyDescent="0.35">
      <c r="B38736" s="11">
        <v>33.688110453599997</v>
      </c>
      <c r="C38736" s="11">
        <v>43.027130017269997</v>
      </c>
      <c r="D38736" s="10">
        <v>20.619183447480001</v>
      </c>
      <c r="E38736" s="9">
        <v>38.320525102989997</v>
      </c>
      <c r="F38736" s="10">
        <v>10.080345917120001</v>
      </c>
      <c r="G38736" s="11">
        <v>23.340564595530001</v>
      </c>
      <c r="H38736" s="11">
        <v>3.1111124169859998</v>
      </c>
      <c r="I38736" s="11">
        <v>86.093485975489997</v>
      </c>
    </row>
    <row r="38737" spans="1:10" s="1" customFormat="1" x14ac:dyDescent="0.35">
      <c r="A38737" s="1" t="s">
        <v>35834</v>
      </c>
      <c r="B38737" s="8">
        <v>0.102621285363</v>
      </c>
      <c r="C38737" s="8">
        <v>0.1348803394617</v>
      </c>
      <c r="D38737" s="8">
        <v>0.1406597725024</v>
      </c>
      <c r="E38737" s="8">
        <v>0.1540052319727</v>
      </c>
      <c r="F38737" s="8">
        <v>9.6854479588959999E-2</v>
      </c>
      <c r="G38737" s="8">
        <v>6.5985316888460002E-2</v>
      </c>
      <c r="H38737" s="8">
        <v>6.0339657631079999E-2</v>
      </c>
      <c r="I38737" s="8">
        <v>0.11924008070769999</v>
      </c>
    </row>
    <row r="38738" spans="1:10" s="1" customFormat="1" x14ac:dyDescent="0.35">
      <c r="B38738" s="11">
        <v>25.651543344370001</v>
      </c>
      <c r="C38738" s="11">
        <v>32.922893706970001</v>
      </c>
      <c r="D38738" s="11">
        <v>33.36217483475</v>
      </c>
      <c r="E38738" s="11">
        <v>26.755609225979999</v>
      </c>
      <c r="F38738" s="11">
        <v>15.64331259549</v>
      </c>
      <c r="G38738" s="11">
        <v>8.1360449581179992</v>
      </c>
      <c r="H38738" s="11">
        <v>0.61651818358970001</v>
      </c>
      <c r="I38738" s="11">
        <v>71.544048424630006</v>
      </c>
    </row>
    <row r="38739" spans="1:10" s="1" customFormat="1" x14ac:dyDescent="0.35">
      <c r="A38739" s="1" t="s">
        <v>35835</v>
      </c>
      <c r="B38739" s="8">
        <v>1</v>
      </c>
      <c r="C38739" s="8">
        <v>1</v>
      </c>
      <c r="D38739" s="8">
        <v>1</v>
      </c>
      <c r="E38739" s="8">
        <v>1</v>
      </c>
      <c r="F38739" s="8">
        <v>1</v>
      </c>
      <c r="G38739" s="8">
        <v>1</v>
      </c>
      <c r="H38739" s="8">
        <v>1</v>
      </c>
      <c r="I38739" s="8">
        <v>1</v>
      </c>
    </row>
    <row r="38740" spans="1:10" s="1" customFormat="1" x14ac:dyDescent="0.35">
      <c r="B38740" s="11">
        <v>249.96318506079999</v>
      </c>
      <c r="C38740" s="11">
        <v>244.08964151750001</v>
      </c>
      <c r="D38740" s="11">
        <v>237.1834835306</v>
      </c>
      <c r="E38740" s="11">
        <v>173.73181990800001</v>
      </c>
      <c r="F38740" s="11">
        <v>161.51356820949999</v>
      </c>
      <c r="G38740" s="11">
        <v>123.3008393651</v>
      </c>
      <c r="H38740" s="11">
        <v>10.217462408539999</v>
      </c>
      <c r="I38740" s="11">
        <v>600</v>
      </c>
    </row>
    <row r="38741" spans="1:10" x14ac:dyDescent="0.35">
      <c r="A38741" s="3" t="s">
        <v>35836</v>
      </c>
    </row>
    <row r="38742" spans="1:10" s="1" customFormat="1" x14ac:dyDescent="0.35">
      <c r="A38742" s="1" t="s">
        <v>35837</v>
      </c>
    </row>
    <row r="38743" spans="1:10" s="1" customFormat="1" x14ac:dyDescent="0.35"/>
    <row r="38744" spans="1:10" s="1" customFormat="1" x14ac:dyDescent="0.35"/>
    <row r="38745" spans="1:10" s="1" customFormat="1" x14ac:dyDescent="0.35"/>
    <row r="38746" spans="1:10" s="1" customFormat="1" x14ac:dyDescent="0.35">
      <c r="A38746" s="4" t="s">
        <v>35838</v>
      </c>
    </row>
    <row r="38747" spans="1:10" x14ac:dyDescent="0.35">
      <c r="A38747" s="3" t="s">
        <v>35839</v>
      </c>
    </row>
    <row r="38748" spans="1:10" s="1" customFormat="1" ht="46.5" x14ac:dyDescent="0.35">
      <c r="A38748" s="5" t="s">
        <v>35840</v>
      </c>
      <c r="B38748" s="5" t="s">
        <v>35841</v>
      </c>
      <c r="C38748" s="5" t="s">
        <v>35842</v>
      </c>
      <c r="D38748" s="5" t="s">
        <v>35843</v>
      </c>
      <c r="E38748" s="5" t="s">
        <v>35844</v>
      </c>
      <c r="F38748" s="5" t="s">
        <v>35845</v>
      </c>
      <c r="G38748" s="5" t="s">
        <v>35846</v>
      </c>
      <c r="H38748" s="5" t="s">
        <v>35847</v>
      </c>
      <c r="I38748" s="5" t="s">
        <v>35848</v>
      </c>
      <c r="J38748" s="5" t="s">
        <v>35849</v>
      </c>
    </row>
    <row r="38749" spans="1:10" s="1" customFormat="1" x14ac:dyDescent="0.35">
      <c r="A38749" s="1" t="s">
        <v>35850</v>
      </c>
      <c r="B38749" s="8">
        <v>5.3287699378510002E-2</v>
      </c>
      <c r="C38749" s="8">
        <v>5.2311668527960001E-2</v>
      </c>
      <c r="D38749" s="8">
        <v>3.7606590169030001E-2</v>
      </c>
      <c r="E38749" s="8">
        <v>7.3050485255370001E-2</v>
      </c>
      <c r="F38749" s="6">
        <v>0.30939617331719999</v>
      </c>
      <c r="G38749" s="8">
        <v>0.13138669697620001</v>
      </c>
      <c r="H38749" s="8">
        <v>4.45092678124E-2</v>
      </c>
      <c r="I38749" s="8">
        <v>0.28294823862399998</v>
      </c>
      <c r="J38749" s="8">
        <v>6.6056054365719999E-2</v>
      </c>
    </row>
    <row r="38750" spans="1:10" s="1" customFormat="1" x14ac:dyDescent="0.35">
      <c r="B38750" s="11">
        <v>13.47414212564</v>
      </c>
      <c r="C38750" s="11">
        <v>16.500953640470001</v>
      </c>
      <c r="D38750" s="11">
        <v>5.3020623861159999</v>
      </c>
      <c r="E38750" s="11">
        <v>8.1720797395219993</v>
      </c>
      <c r="F38750" s="9">
        <v>8.0343926026889996</v>
      </c>
      <c r="G38750" s="11">
        <v>3.722058172204</v>
      </c>
      <c r="H38750" s="11">
        <v>12.77889546826</v>
      </c>
      <c r="I38750" s="11">
        <v>1.624144250639</v>
      </c>
      <c r="J38750" s="11">
        <v>39.633632619430003</v>
      </c>
    </row>
    <row r="38751" spans="1:10" s="1" customFormat="1" x14ac:dyDescent="0.35">
      <c r="A38751" s="1" t="s">
        <v>35851</v>
      </c>
      <c r="B38751" s="8">
        <v>0.16096684636530001</v>
      </c>
      <c r="C38751" s="8">
        <v>8.8826877866630002E-2</v>
      </c>
      <c r="D38751" s="8">
        <v>0.15820161909309999</v>
      </c>
      <c r="E38751" s="8">
        <v>0.16445184183020001</v>
      </c>
      <c r="F38751" s="8">
        <v>0.19164784413630001</v>
      </c>
      <c r="G38751" s="8">
        <v>0.13200477648020001</v>
      </c>
      <c r="H38751" s="8">
        <v>8.4566477666339998E-2</v>
      </c>
      <c r="I38751" s="8">
        <v>9.8698064284160003E-2</v>
      </c>
      <c r="J38751" s="8">
        <v>0.1237731696345</v>
      </c>
    </row>
    <row r="38752" spans="1:10" s="1" customFormat="1" x14ac:dyDescent="0.35">
      <c r="B38752" s="11">
        <v>40.70151631121</v>
      </c>
      <c r="C38752" s="11">
        <v>28.019144388809998</v>
      </c>
      <c r="D38752" s="11">
        <v>22.304464463439999</v>
      </c>
      <c r="E38752" s="11">
        <v>18.397051847770001</v>
      </c>
      <c r="F38752" s="11">
        <v>4.9767067405569998</v>
      </c>
      <c r="G38752" s="11">
        <v>3.7395677673300001</v>
      </c>
      <c r="H38752" s="11">
        <v>24.27957662148</v>
      </c>
      <c r="I38752" s="11">
        <v>0.56653434011769999</v>
      </c>
      <c r="J38752" s="11">
        <v>74.263901780690006</v>
      </c>
    </row>
    <row r="38753" spans="1:10" s="1" customFormat="1" x14ac:dyDescent="0.35">
      <c r="A38753" s="1" t="s">
        <v>35852</v>
      </c>
      <c r="B38753" s="8">
        <v>0.1854943516258</v>
      </c>
      <c r="C38753" s="8">
        <v>0.15281434358759999</v>
      </c>
      <c r="D38753" s="8">
        <v>0.17889862705000001</v>
      </c>
      <c r="E38753" s="8">
        <v>0.193806894492</v>
      </c>
      <c r="F38753" s="8">
        <v>0</v>
      </c>
      <c r="G38753" s="8">
        <v>0.15946737356140001</v>
      </c>
      <c r="H38753" s="8">
        <v>0.1521578834276</v>
      </c>
      <c r="I38753" s="8">
        <v>0</v>
      </c>
      <c r="J38753" s="8">
        <v>0.15851085670750001</v>
      </c>
    </row>
    <row r="38754" spans="1:10" s="1" customFormat="1" x14ac:dyDescent="0.35">
      <c r="B38754" s="11">
        <v>46.903455890549999</v>
      </c>
      <c r="C38754" s="11">
        <v>48.203058133959999</v>
      </c>
      <c r="D38754" s="11">
        <v>25.22248566399</v>
      </c>
      <c r="E38754" s="11">
        <v>21.68097022656</v>
      </c>
      <c r="F38754" s="11">
        <v>0</v>
      </c>
      <c r="G38754" s="11">
        <v>4.5175566067529997</v>
      </c>
      <c r="H38754" s="11">
        <v>43.68550152721</v>
      </c>
      <c r="I38754" s="11">
        <v>0</v>
      </c>
      <c r="J38754" s="11">
        <v>95.106514024510005</v>
      </c>
    </row>
    <row r="38755" spans="1:10" s="1" customFormat="1" x14ac:dyDescent="0.35">
      <c r="A38755" s="1" t="s">
        <v>35853</v>
      </c>
      <c r="B38755" s="8">
        <v>0.23342387990499999</v>
      </c>
      <c r="C38755" s="8">
        <v>0.1888764287761</v>
      </c>
      <c r="D38755" s="8">
        <v>0.27204657178559999</v>
      </c>
      <c r="E38755" s="8">
        <v>0.18474798718429999</v>
      </c>
      <c r="F38755" s="8">
        <v>0.1086178619944</v>
      </c>
      <c r="G38755" s="8">
        <v>0.26167896675199998</v>
      </c>
      <c r="H38755" s="8">
        <v>0.1816929400623</v>
      </c>
      <c r="I38755" s="8">
        <v>0.1871575510431</v>
      </c>
      <c r="J38755" s="8">
        <v>0.20415991929230001</v>
      </c>
    </row>
    <row r="38756" spans="1:10" s="1" customFormat="1" x14ac:dyDescent="0.35">
      <c r="B38756" s="11">
        <v>59.022749528319999</v>
      </c>
      <c r="C38756" s="11">
        <v>59.578317471280002</v>
      </c>
      <c r="D38756" s="11">
        <v>38.355189583870001</v>
      </c>
      <c r="E38756" s="11">
        <v>20.667559944450002</v>
      </c>
      <c r="F38756" s="11">
        <v>2.820586103478</v>
      </c>
      <c r="G38756" s="11">
        <v>7.4131122793189999</v>
      </c>
      <c r="H38756" s="11">
        <v>52.165205191970003</v>
      </c>
      <c r="I38756" s="11">
        <v>1.074298472288</v>
      </c>
      <c r="J38756" s="11">
        <v>122.4959515754</v>
      </c>
    </row>
    <row r="38757" spans="1:10" s="1" customFormat="1" x14ac:dyDescent="0.35">
      <c r="A38757" s="1" t="s">
        <v>35854</v>
      </c>
      <c r="B38757" s="8">
        <v>8.7704090158430004E-2</v>
      </c>
      <c r="C38757" s="8">
        <v>7.8470324251370002E-2</v>
      </c>
      <c r="D38757" s="8">
        <v>5.5982320803429998E-2</v>
      </c>
      <c r="E38757" s="8">
        <v>0.1276828012957</v>
      </c>
      <c r="F38757" s="8">
        <v>0.1543035653183</v>
      </c>
      <c r="G38757" s="8">
        <v>0.19271823777040001</v>
      </c>
      <c r="H38757" s="8">
        <v>6.7197384871070007E-2</v>
      </c>
      <c r="I38757" s="8">
        <v>0.1098495456977</v>
      </c>
      <c r="J38757" s="8">
        <v>8.5943945634279997E-2</v>
      </c>
    </row>
    <row r="38758" spans="1:10" s="1" customFormat="1" x14ac:dyDescent="0.35">
      <c r="B38758" s="11">
        <v>22.176550865900001</v>
      </c>
      <c r="C38758" s="11">
        <v>24.75232044897</v>
      </c>
      <c r="D38758" s="11">
        <v>7.892812299259</v>
      </c>
      <c r="E38758" s="11">
        <v>14.28373856664</v>
      </c>
      <c r="F38758" s="11">
        <v>4.0069513803949999</v>
      </c>
      <c r="G38758" s="11">
        <v>5.4595214609609997</v>
      </c>
      <c r="H38758" s="11">
        <v>19.292798988009999</v>
      </c>
      <c r="I38758" s="11">
        <v>0.63054468530319996</v>
      </c>
      <c r="J38758" s="11">
        <v>51.56636738057</v>
      </c>
    </row>
    <row r="38759" spans="1:10" s="1" customFormat="1" x14ac:dyDescent="0.35">
      <c r="A38759" s="1" t="s">
        <v>35855</v>
      </c>
      <c r="B38759" s="8">
        <v>7.7569173593310004E-2</v>
      </c>
      <c r="C38759" s="8">
        <v>0.1174097460649</v>
      </c>
      <c r="D38759" s="8">
        <v>8.7139546380480007E-2</v>
      </c>
      <c r="E38759" s="8">
        <v>6.5507703602379994E-2</v>
      </c>
      <c r="F38759" s="8">
        <v>5.9918577222239998E-2</v>
      </c>
      <c r="G38759" s="8">
        <v>5.956309168217E-2</v>
      </c>
      <c r="H38759" s="8">
        <v>0.1231175249479</v>
      </c>
      <c r="I38759" s="8">
        <v>0.19007923399759999</v>
      </c>
      <c r="J38759" s="8">
        <v>9.8826830365510002E-2</v>
      </c>
    </row>
    <row r="38760" spans="1:10" s="1" customFormat="1" x14ac:dyDescent="0.35">
      <c r="B38760" s="11">
        <v>19.613871151400001</v>
      </c>
      <c r="C38760" s="11">
        <v>37.035193700999997</v>
      </c>
      <c r="D38760" s="11">
        <v>12.285594336799999</v>
      </c>
      <c r="E38760" s="11">
        <v>7.3282768145919999</v>
      </c>
      <c r="F38760" s="11">
        <v>1.5559642138959999</v>
      </c>
      <c r="G38760" s="11">
        <v>1.6873648341850001</v>
      </c>
      <c r="H38760" s="11">
        <v>35.347828866809998</v>
      </c>
      <c r="I38760" s="11">
        <v>1.091069153017</v>
      </c>
      <c r="J38760" s="11">
        <v>59.296098219309997</v>
      </c>
    </row>
    <row r="38761" spans="1:10" s="1" customFormat="1" x14ac:dyDescent="0.35">
      <c r="A38761" s="1" t="s">
        <v>35856</v>
      </c>
      <c r="B38761" s="8">
        <v>8.8380120826580005E-2</v>
      </c>
      <c r="C38761" s="6">
        <v>0.19094471084670001</v>
      </c>
      <c r="D38761" s="8">
        <v>0.1055190439799</v>
      </c>
      <c r="E38761" s="8">
        <v>6.678006282592E-2</v>
      </c>
      <c r="F38761" s="8">
        <v>0.10635348601489999</v>
      </c>
      <c r="G38761" s="8">
        <v>6.3180856777509994E-2</v>
      </c>
      <c r="H38761" s="6">
        <v>0.20355127964559999</v>
      </c>
      <c r="I38761" s="8">
        <v>0.1312673663534</v>
      </c>
      <c r="J38761" s="8">
        <v>0.14348914329250001</v>
      </c>
    </row>
    <row r="38762" spans="1:10" s="1" customFormat="1" x14ac:dyDescent="0.35">
      <c r="B38762" s="11">
        <v>22.34748962682</v>
      </c>
      <c r="C38762" s="9">
        <v>60.230726914960002</v>
      </c>
      <c r="D38762" s="11">
        <v>14.87687534526</v>
      </c>
      <c r="E38762" s="11">
        <v>7.4706142815609997</v>
      </c>
      <c r="F38762" s="11">
        <v>2.761784840926</v>
      </c>
      <c r="G38762" s="11">
        <v>1.7898526236500001</v>
      </c>
      <c r="H38762" s="9">
        <v>58.440874291310003</v>
      </c>
      <c r="I38762" s="11">
        <v>0.75348459278699997</v>
      </c>
      <c r="J38762" s="11">
        <v>86.093485975489997</v>
      </c>
    </row>
    <row r="38763" spans="1:10" s="1" customFormat="1" x14ac:dyDescent="0.35">
      <c r="A38763" s="1" t="s">
        <v>35857</v>
      </c>
      <c r="B38763" s="8">
        <v>0.1131738381471</v>
      </c>
      <c r="C38763" s="8">
        <v>0.13034590007880001</v>
      </c>
      <c r="D38763" s="8">
        <v>0.1046056807384</v>
      </c>
      <c r="E38763" s="8">
        <v>0.12397222351419999</v>
      </c>
      <c r="F38763" s="8">
        <v>6.9762491996620005E-2</v>
      </c>
      <c r="G38763" s="8">
        <v>0</v>
      </c>
      <c r="H38763" s="8">
        <v>0.14320724156670001</v>
      </c>
      <c r="I38763" s="8">
        <v>0</v>
      </c>
      <c r="J38763" s="8">
        <v>0.11924008070769999</v>
      </c>
    </row>
    <row r="38764" spans="1:10" s="1" customFormat="1" x14ac:dyDescent="0.35">
      <c r="B38764" s="11">
        <v>28.616742660749999</v>
      </c>
      <c r="C38764" s="11">
        <v>41.115715001040002</v>
      </c>
      <c r="D38764" s="11">
        <v>14.748102466200001</v>
      </c>
      <c r="E38764" s="11">
        <v>13.86864019455</v>
      </c>
      <c r="F38764" s="11">
        <v>1.811590762851</v>
      </c>
      <c r="G38764" s="11">
        <v>0</v>
      </c>
      <c r="H38764" s="11">
        <v>41.115715001040002</v>
      </c>
      <c r="I38764" s="11">
        <v>0</v>
      </c>
      <c r="J38764" s="11">
        <v>71.544048424630006</v>
      </c>
    </row>
    <row r="38765" spans="1:10" s="1" customFormat="1" x14ac:dyDescent="0.35">
      <c r="A38765" s="1" t="s">
        <v>35858</v>
      </c>
      <c r="B38765" s="8">
        <v>1</v>
      </c>
      <c r="C38765" s="8">
        <v>1</v>
      </c>
      <c r="D38765" s="8">
        <v>1</v>
      </c>
      <c r="E38765" s="8">
        <v>1</v>
      </c>
      <c r="F38765" s="8">
        <v>1</v>
      </c>
      <c r="G38765" s="8">
        <v>1</v>
      </c>
      <c r="H38765" s="8">
        <v>1</v>
      </c>
      <c r="I38765" s="8">
        <v>1</v>
      </c>
      <c r="J38765" s="8">
        <v>1</v>
      </c>
    </row>
    <row r="38766" spans="1:10" s="1" customFormat="1" x14ac:dyDescent="0.35">
      <c r="B38766" s="11">
        <v>252.85651816059999</v>
      </c>
      <c r="C38766" s="11">
        <v>315.43542970049998</v>
      </c>
      <c r="D38766" s="11">
        <v>140.98758654490001</v>
      </c>
      <c r="E38766" s="11">
        <v>111.8689316156</v>
      </c>
      <c r="F38766" s="11">
        <v>25.967976644789999</v>
      </c>
      <c r="G38766" s="11">
        <v>28.3290337444</v>
      </c>
      <c r="H38766" s="11">
        <v>287.10639595610002</v>
      </c>
      <c r="I38766" s="11">
        <v>5.7400754941520002</v>
      </c>
      <c r="J38766" s="11">
        <v>600</v>
      </c>
    </row>
    <row r="38767" spans="1:10" x14ac:dyDescent="0.35">
      <c r="A38767" s="3" t="s">
        <v>35859</v>
      </c>
    </row>
    <row r="38768" spans="1:10" s="1" customFormat="1" x14ac:dyDescent="0.35">
      <c r="A38768" s="1" t="s">
        <v>35860</v>
      </c>
    </row>
    <row r="38769" spans="1:10" s="1" customFormat="1" x14ac:dyDescent="0.35"/>
    <row r="38770" spans="1:10" s="1" customFormat="1" x14ac:dyDescent="0.35"/>
    <row r="38771" spans="1:10" s="1" customFormat="1" x14ac:dyDescent="0.35"/>
    <row r="38772" spans="1:10" s="1" customFormat="1" x14ac:dyDescent="0.35">
      <c r="A38772" s="4" t="s">
        <v>35861</v>
      </c>
    </row>
    <row r="38773" spans="1:10" x14ac:dyDescent="0.35">
      <c r="A38773" s="3" t="s">
        <v>35862</v>
      </c>
    </row>
    <row r="38774" spans="1:10" s="1" customFormat="1" ht="46.5" x14ac:dyDescent="0.35">
      <c r="A38774" s="5" t="s">
        <v>35863</v>
      </c>
      <c r="B38774" s="5" t="s">
        <v>35864</v>
      </c>
      <c r="C38774" s="5" t="s">
        <v>35865</v>
      </c>
      <c r="D38774" s="5" t="s">
        <v>35866</v>
      </c>
      <c r="E38774" s="5" t="s">
        <v>35867</v>
      </c>
      <c r="F38774" s="5" t="s">
        <v>35868</v>
      </c>
      <c r="G38774" s="5" t="s">
        <v>35869</v>
      </c>
      <c r="H38774" s="5" t="s">
        <v>35870</v>
      </c>
      <c r="I38774" s="5" t="s">
        <v>35871</v>
      </c>
      <c r="J38774" s="5" t="s">
        <v>35872</v>
      </c>
    </row>
    <row r="38775" spans="1:10" s="1" customFormat="1" x14ac:dyDescent="0.35">
      <c r="A38775" s="1" t="s">
        <v>35873</v>
      </c>
      <c r="B38775" s="8">
        <v>5.0879856769270003E-2</v>
      </c>
      <c r="C38775" s="8">
        <v>5.7841331158630001E-2</v>
      </c>
      <c r="D38775" s="8">
        <v>4.1222944671959999E-2</v>
      </c>
      <c r="E38775" s="8">
        <v>6.6932536530400003E-2</v>
      </c>
      <c r="F38775" s="8">
        <v>0.14763529627569999</v>
      </c>
      <c r="G38775" s="8">
        <v>0.1719479960518</v>
      </c>
      <c r="H38775" s="8">
        <v>4.5721168118750002E-2</v>
      </c>
      <c r="I38775" s="8">
        <v>8.3319045487400004E-2</v>
      </c>
      <c r="J38775" s="8">
        <v>6.6056054365719999E-2</v>
      </c>
    </row>
    <row r="38776" spans="1:10" s="1" customFormat="1" x14ac:dyDescent="0.35">
      <c r="B38776" s="11">
        <v>10.480918464689999</v>
      </c>
      <c r="C38776" s="11">
        <v>17.883599521400001</v>
      </c>
      <c r="D38776" s="11">
        <v>5.3020623861159999</v>
      </c>
      <c r="E38776" s="11">
        <v>5.1788560785710001</v>
      </c>
      <c r="F38776" s="11">
        <v>9.6449703827040008</v>
      </c>
      <c r="G38776" s="11">
        <v>5.1047040531399999</v>
      </c>
      <c r="H38776" s="11">
        <v>12.77889546826</v>
      </c>
      <c r="I38776" s="11">
        <v>1.624144250639</v>
      </c>
      <c r="J38776" s="11">
        <v>39.633632619430003</v>
      </c>
    </row>
    <row r="38777" spans="1:10" s="1" customFormat="1" x14ac:dyDescent="0.35">
      <c r="A38777" s="1" t="s">
        <v>35874</v>
      </c>
      <c r="B38777" s="8">
        <v>0.1508984232167</v>
      </c>
      <c r="C38777" s="8">
        <v>9.0653092630529994E-2</v>
      </c>
      <c r="D38777" s="8">
        <v>0.16525659741779999</v>
      </c>
      <c r="E38777" s="8">
        <v>0.12703083800100001</v>
      </c>
      <c r="F38777" s="8">
        <v>0.14646008063249999</v>
      </c>
      <c r="G38777" s="8">
        <v>0.1636522181933</v>
      </c>
      <c r="H38777" s="8">
        <v>8.2899283469449997E-2</v>
      </c>
      <c r="I38777" s="8">
        <v>0.28641735922720002</v>
      </c>
      <c r="J38777" s="8">
        <v>0.1237731696345</v>
      </c>
    </row>
    <row r="38778" spans="1:10" s="1" customFormat="1" x14ac:dyDescent="0.35">
      <c r="B38778" s="11">
        <v>31.08409045562</v>
      </c>
      <c r="C38778" s="11">
        <v>28.028462891610001</v>
      </c>
      <c r="D38778" s="11">
        <v>21.255172239610001</v>
      </c>
      <c r="E38778" s="11">
        <v>9.8289182160080006</v>
      </c>
      <c r="F38778" s="11">
        <v>9.5681938911840003</v>
      </c>
      <c r="G38778" s="11">
        <v>4.8584232483010004</v>
      </c>
      <c r="H38778" s="11">
        <v>23.170039643310002</v>
      </c>
      <c r="I38778" s="11">
        <v>5.5831545422879998</v>
      </c>
      <c r="J38778" s="11">
        <v>74.263901780690006</v>
      </c>
    </row>
    <row r="38779" spans="1:10" s="1" customFormat="1" x14ac:dyDescent="0.35">
      <c r="A38779" s="1" t="s">
        <v>35875</v>
      </c>
      <c r="B38779" s="8">
        <v>0.19631343654370001</v>
      </c>
      <c r="C38779" s="8">
        <v>0.15333597205140001</v>
      </c>
      <c r="D38779" s="8">
        <v>0.2125193071823</v>
      </c>
      <c r="E38779" s="8">
        <v>0.1693744265381</v>
      </c>
      <c r="F38779" s="8">
        <v>9.6195709016819994E-2</v>
      </c>
      <c r="G38779" s="8">
        <v>4.8828803891500003E-2</v>
      </c>
      <c r="H38779" s="8">
        <v>0.1644364973197</v>
      </c>
      <c r="I38779" s="8">
        <v>4.9956177915730003E-2</v>
      </c>
      <c r="J38779" s="8">
        <v>0.15851085670750001</v>
      </c>
    </row>
    <row r="38780" spans="1:10" s="1" customFormat="1" x14ac:dyDescent="0.35">
      <c r="B38780" s="11">
        <v>40.439286833440001</v>
      </c>
      <c r="C38780" s="11">
        <v>47.408990447859999</v>
      </c>
      <c r="D38780" s="11">
        <v>27.334064412459998</v>
      </c>
      <c r="E38780" s="11">
        <v>13.105222420980001</v>
      </c>
      <c r="F38780" s="11">
        <v>6.2844373115050001</v>
      </c>
      <c r="G38780" s="11">
        <v>1.449604524962</v>
      </c>
      <c r="H38780" s="11">
        <v>45.959385922899997</v>
      </c>
      <c r="I38780" s="11">
        <v>0.97379943170380001</v>
      </c>
      <c r="J38780" s="11">
        <v>95.106514024510005</v>
      </c>
    </row>
    <row r="38781" spans="1:10" s="1" customFormat="1" x14ac:dyDescent="0.35">
      <c r="A38781" s="1" t="s">
        <v>35876</v>
      </c>
      <c r="B38781" s="8">
        <v>0.2179144047605</v>
      </c>
      <c r="C38781" s="8">
        <v>0.19549586548590001</v>
      </c>
      <c r="D38781" s="8">
        <v>0.193515488555</v>
      </c>
      <c r="E38781" s="8">
        <v>0.25847270998470001</v>
      </c>
      <c r="F38781" s="8">
        <v>0.208226198797</v>
      </c>
      <c r="G38781" s="8">
        <v>0.22282111932740001</v>
      </c>
      <c r="H38781" s="8">
        <v>0.1925934361495</v>
      </c>
      <c r="I38781" s="8">
        <v>0.18260362275190001</v>
      </c>
      <c r="J38781" s="8">
        <v>0.20415991929230001</v>
      </c>
    </row>
    <row r="38782" spans="1:10" s="1" customFormat="1" x14ac:dyDescent="0.35">
      <c r="B38782" s="11">
        <v>44.888945323359998</v>
      </c>
      <c r="C38782" s="11">
        <v>60.44414428932</v>
      </c>
      <c r="D38782" s="11">
        <v>24.889808361909999</v>
      </c>
      <c r="E38782" s="11">
        <v>19.99913696146</v>
      </c>
      <c r="F38782" s="11">
        <v>13.603356182180001</v>
      </c>
      <c r="G38782" s="11">
        <v>6.6149992850919999</v>
      </c>
      <c r="H38782" s="11">
        <v>53.82914500423</v>
      </c>
      <c r="I38782" s="11">
        <v>3.5595057805039998</v>
      </c>
      <c r="J38782" s="11">
        <v>122.4959515754</v>
      </c>
    </row>
    <row r="38783" spans="1:10" s="1" customFormat="1" x14ac:dyDescent="0.35">
      <c r="A38783" s="1" t="s">
        <v>35877</v>
      </c>
      <c r="B38783" s="8">
        <v>8.9902390232529994E-2</v>
      </c>
      <c r="C38783" s="8">
        <v>7.2444829790209997E-2</v>
      </c>
      <c r="D38783" s="8">
        <v>5.3134290111920002E-2</v>
      </c>
      <c r="E38783" s="8">
        <v>0.15102198319499999</v>
      </c>
      <c r="F38783" s="8">
        <v>0.1376390092941</v>
      </c>
      <c r="G38783" s="8">
        <v>9.2182674478110002E-2</v>
      </c>
      <c r="H38783" s="8">
        <v>7.0348318636390003E-2</v>
      </c>
      <c r="I38783" s="8">
        <v>8.4972841627299997E-2</v>
      </c>
      <c r="J38783" s="8">
        <v>8.5943945634279997E-2</v>
      </c>
    </row>
    <row r="38784" spans="1:10" s="1" customFormat="1" x14ac:dyDescent="0.35">
      <c r="B38784" s="11">
        <v>18.519305706400001</v>
      </c>
      <c r="C38784" s="11">
        <v>22.39876395325</v>
      </c>
      <c r="D38784" s="11">
        <v>6.8340901713170004</v>
      </c>
      <c r="E38784" s="11">
        <v>11.685215535079999</v>
      </c>
      <c r="F38784" s="11">
        <v>8.9919159011079994</v>
      </c>
      <c r="G38784" s="11">
        <v>2.7366720336529999</v>
      </c>
      <c r="H38784" s="11">
        <v>19.662091919600002</v>
      </c>
      <c r="I38784" s="11">
        <v>1.6563818198119999</v>
      </c>
      <c r="J38784" s="11">
        <v>51.56636738057</v>
      </c>
    </row>
    <row r="38785" spans="1:10" s="1" customFormat="1" x14ac:dyDescent="0.35">
      <c r="A38785" s="1" t="s">
        <v>35878</v>
      </c>
      <c r="B38785" s="8">
        <v>7.8185614098440007E-2</v>
      </c>
      <c r="C38785" s="8">
        <v>0.1147372010596</v>
      </c>
      <c r="D38785" s="8">
        <v>8.230315048662E-2</v>
      </c>
      <c r="E38785" s="8">
        <v>7.1341035585319998E-2</v>
      </c>
      <c r="F38785" s="8">
        <v>6.6177742036680004E-2</v>
      </c>
      <c r="G38785" s="8">
        <v>5.3337791213169998E-2</v>
      </c>
      <c r="H38785" s="8">
        <v>0.1212589135169</v>
      </c>
      <c r="I38785" s="8">
        <v>0.174016777081</v>
      </c>
      <c r="J38785" s="8">
        <v>9.8826830365510002E-2</v>
      </c>
    </row>
    <row r="38786" spans="1:10" s="1" customFormat="1" x14ac:dyDescent="0.35">
      <c r="B38786" s="11">
        <v>16.10572628365</v>
      </c>
      <c r="C38786" s="11">
        <v>35.474877788150003</v>
      </c>
      <c r="D38786" s="11">
        <v>10.585765813829999</v>
      </c>
      <c r="E38786" s="11">
        <v>5.51996046982</v>
      </c>
      <c r="F38786" s="11">
        <v>4.3233723780110003</v>
      </c>
      <c r="G38786" s="11">
        <v>1.5834650315400001</v>
      </c>
      <c r="H38786" s="11">
        <v>33.891412756610002</v>
      </c>
      <c r="I38786" s="11">
        <v>3.3921217694900001</v>
      </c>
      <c r="J38786" s="11">
        <v>59.296098219309997</v>
      </c>
    </row>
    <row r="38787" spans="1:10" s="1" customFormat="1" x14ac:dyDescent="0.35">
      <c r="A38787" s="1" t="s">
        <v>35879</v>
      </c>
      <c r="B38787" s="8">
        <v>8.9486447558169993E-2</v>
      </c>
      <c r="C38787" s="8">
        <v>0.189016643939</v>
      </c>
      <c r="D38787" s="8">
        <v>0.115295114303</v>
      </c>
      <c r="E38787" s="8">
        <v>4.6584714774289999E-2</v>
      </c>
      <c r="F38787" s="8">
        <v>0.11610631097769999</v>
      </c>
      <c r="G38787" s="8">
        <v>0.1303787570669</v>
      </c>
      <c r="H38787" s="8">
        <v>0.19524503340130001</v>
      </c>
      <c r="I38787" s="8">
        <v>8.3814202699909995E-2</v>
      </c>
      <c r="J38787" s="8">
        <v>0.14348914329250001</v>
      </c>
    </row>
    <row r="38788" spans="1:10" s="1" customFormat="1" x14ac:dyDescent="0.35">
      <c r="B38788" s="11">
        <v>18.433624229820001</v>
      </c>
      <c r="C38788" s="11">
        <v>58.440874291310003</v>
      </c>
      <c r="D38788" s="11">
        <v>14.829165982999999</v>
      </c>
      <c r="E38788" s="11">
        <v>3.6044582468159998</v>
      </c>
      <c r="F38788" s="11">
        <v>7.5851910679480001</v>
      </c>
      <c r="G38788" s="11">
        <v>3.8706177735409999</v>
      </c>
      <c r="H38788" s="11">
        <v>54.570256517769998</v>
      </c>
      <c r="I38788" s="11">
        <v>1.6337963864159999</v>
      </c>
      <c r="J38788" s="11">
        <v>86.093485975489997</v>
      </c>
    </row>
    <row r="38789" spans="1:10" s="1" customFormat="1" x14ac:dyDescent="0.35">
      <c r="A38789" s="1" t="s">
        <v>35880</v>
      </c>
      <c r="B38789" s="8">
        <v>0.12641942682070001</v>
      </c>
      <c r="C38789" s="8">
        <v>0.12647506388480001</v>
      </c>
      <c r="D38789" s="8">
        <v>0.1367531072715</v>
      </c>
      <c r="E38789" s="8">
        <v>0.1092417553912</v>
      </c>
      <c r="F38789" s="8">
        <v>8.1559652969450003E-2</v>
      </c>
      <c r="G38789" s="8">
        <v>0.11685063977769999</v>
      </c>
      <c r="H38789" s="8">
        <v>0.12749734938810001</v>
      </c>
      <c r="I38789" s="8">
        <v>5.4899973209509997E-2</v>
      </c>
      <c r="J38789" s="8">
        <v>0.11924008070769999</v>
      </c>
    </row>
    <row r="38790" spans="1:10" s="1" customFormat="1" x14ac:dyDescent="0.35">
      <c r="B38790" s="11">
        <v>26.041576942100001</v>
      </c>
      <c r="C38790" s="11">
        <v>39.10403420275</v>
      </c>
      <c r="D38790" s="11">
        <v>17.589075987129998</v>
      </c>
      <c r="E38790" s="11">
        <v>8.452500954964</v>
      </c>
      <c r="F38790" s="11">
        <v>5.3282680846510004</v>
      </c>
      <c r="G38790" s="11">
        <v>3.4690019551360001</v>
      </c>
      <c r="H38790" s="11">
        <v>35.635032247620003</v>
      </c>
      <c r="I38790" s="11">
        <v>1.0701691951329999</v>
      </c>
      <c r="J38790" s="11">
        <v>71.544048424630006</v>
      </c>
    </row>
    <row r="38791" spans="1:10" s="1" customFormat="1" x14ac:dyDescent="0.35">
      <c r="A38791" s="1" t="s">
        <v>35881</v>
      </c>
      <c r="B38791" s="8">
        <v>1</v>
      </c>
      <c r="C38791" s="8">
        <v>1</v>
      </c>
      <c r="D38791" s="8">
        <v>1</v>
      </c>
      <c r="E38791" s="8">
        <v>1</v>
      </c>
      <c r="F38791" s="8">
        <v>1</v>
      </c>
      <c r="G38791" s="8">
        <v>1</v>
      </c>
      <c r="H38791" s="8">
        <v>1</v>
      </c>
      <c r="I38791" s="8">
        <v>1</v>
      </c>
      <c r="J38791" s="8">
        <v>1</v>
      </c>
    </row>
    <row r="38792" spans="1:10" s="1" customFormat="1" x14ac:dyDescent="0.35">
      <c r="B38792" s="11">
        <v>205.99347423910001</v>
      </c>
      <c r="C38792" s="11">
        <v>309.18374738569997</v>
      </c>
      <c r="D38792" s="11">
        <v>128.6192053554</v>
      </c>
      <c r="E38792" s="11">
        <v>77.374268883699997</v>
      </c>
      <c r="F38792" s="11">
        <v>65.329705199290004</v>
      </c>
      <c r="G38792" s="11">
        <v>29.687487905369998</v>
      </c>
      <c r="H38792" s="11">
        <v>279.49625948030001</v>
      </c>
      <c r="I38792" s="11">
        <v>19.493073175989998</v>
      </c>
      <c r="J38792" s="11">
        <v>600</v>
      </c>
    </row>
    <row r="38793" spans="1:10" x14ac:dyDescent="0.35">
      <c r="A38793" s="3" t="s">
        <v>35882</v>
      </c>
    </row>
    <row r="38794" spans="1:10" s="1" customFormat="1" x14ac:dyDescent="0.35">
      <c r="A38794" s="1" t="s">
        <v>35883</v>
      </c>
    </row>
    <row r="38795" spans="1:10" s="1" customFormat="1" x14ac:dyDescent="0.35"/>
    <row r="38796" spans="1:10" s="1" customFormat="1" x14ac:dyDescent="0.35"/>
    <row r="38797" spans="1:10" s="1" customFormat="1" x14ac:dyDescent="0.35"/>
    <row r="38798" spans="1:10" s="1" customFormat="1" x14ac:dyDescent="0.35">
      <c r="A38798" s="4" t="s">
        <v>35884</v>
      </c>
    </row>
    <row r="38799" spans="1:10" x14ac:dyDescent="0.35">
      <c r="A38799" s="3" t="s">
        <v>35885</v>
      </c>
    </row>
    <row r="38800" spans="1:10" s="1" customFormat="1" ht="46.5" x14ac:dyDescent="0.35">
      <c r="A38800" s="5" t="s">
        <v>35886</v>
      </c>
      <c r="B38800" s="5" t="s">
        <v>35887</v>
      </c>
      <c r="C38800" s="5" t="s">
        <v>35888</v>
      </c>
      <c r="D38800" s="5" t="s">
        <v>35889</v>
      </c>
      <c r="E38800" s="5" t="s">
        <v>35890</v>
      </c>
      <c r="F38800" s="5" t="s">
        <v>35891</v>
      </c>
      <c r="G38800" s="5" t="s">
        <v>35892</v>
      </c>
      <c r="H38800" s="5" t="s">
        <v>35893</v>
      </c>
      <c r="I38800" s="5" t="s">
        <v>35894</v>
      </c>
      <c r="J38800" s="5" t="s">
        <v>35895</v>
      </c>
    </row>
    <row r="38801" spans="1:10" s="1" customFormat="1" x14ac:dyDescent="0.35">
      <c r="A38801" s="1" t="s">
        <v>35896</v>
      </c>
      <c r="B38801" s="8">
        <v>7.1637276024230007E-2</v>
      </c>
      <c r="C38801" s="8">
        <v>5.2727563918749998E-2</v>
      </c>
      <c r="D38801" s="8">
        <v>6.0200423208660002E-2</v>
      </c>
      <c r="E38801" s="8">
        <v>9.0028315995779998E-2</v>
      </c>
      <c r="F38801" s="8">
        <v>9.7486719509770003E-2</v>
      </c>
      <c r="G38801" s="8">
        <v>8.1076838798709999E-2</v>
      </c>
      <c r="H38801" s="8">
        <v>4.3094577012260001E-2</v>
      </c>
      <c r="I38801" s="8">
        <v>9.8815613527960006E-2</v>
      </c>
      <c r="J38801" s="8">
        <v>6.6056054365719999E-2</v>
      </c>
    </row>
    <row r="38802" spans="1:10" s="1" customFormat="1" x14ac:dyDescent="0.35">
      <c r="B38802" s="11">
        <v>19.15578692763</v>
      </c>
      <c r="C38802" s="11">
        <v>14.10426279875</v>
      </c>
      <c r="D38802" s="11">
        <v>9.9253125873610006</v>
      </c>
      <c r="E38802" s="11">
        <v>9.2304743402699998</v>
      </c>
      <c r="F38802" s="11">
        <v>4.4028611407599998</v>
      </c>
      <c r="G38802" s="11">
        <v>5.5003413038869997</v>
      </c>
      <c r="H38802" s="11">
        <v>8.6039214948630001</v>
      </c>
      <c r="I38802" s="11">
        <v>1.97072175229</v>
      </c>
      <c r="J38802" s="11">
        <v>39.633632619430003</v>
      </c>
    </row>
    <row r="38803" spans="1:10" s="1" customFormat="1" x14ac:dyDescent="0.35">
      <c r="A38803" s="1" t="s">
        <v>35897</v>
      </c>
      <c r="B38803" s="8">
        <v>0.14273231337360001</v>
      </c>
      <c r="C38803" s="8">
        <v>9.4678858153330006E-2</v>
      </c>
      <c r="D38803" s="8">
        <v>9.4369542350929994E-2</v>
      </c>
      <c r="E38803" s="8">
        <v>0.22050210453499999</v>
      </c>
      <c r="F38803" s="8">
        <v>0.1438581432837</v>
      </c>
      <c r="G38803" s="8">
        <v>5.8978027734829998E-2</v>
      </c>
      <c r="H38803" s="8">
        <v>0.1068098785561</v>
      </c>
      <c r="I38803" s="8">
        <v>0.21431669827579999</v>
      </c>
      <c r="J38803" s="8">
        <v>0.1237731696345</v>
      </c>
    </row>
    <row r="38804" spans="1:10" s="1" customFormat="1" x14ac:dyDescent="0.35">
      <c r="B38804" s="11">
        <v>38.166579390130003</v>
      </c>
      <c r="C38804" s="11">
        <v>25.325947144800001</v>
      </c>
      <c r="D38804" s="11">
        <v>15.55881431784</v>
      </c>
      <c r="E38804" s="11">
        <v>22.60776507229</v>
      </c>
      <c r="F38804" s="11">
        <v>6.4971663015300001</v>
      </c>
      <c r="G38804" s="11">
        <v>4.0011338229050004</v>
      </c>
      <c r="H38804" s="11">
        <v>21.324813321890002</v>
      </c>
      <c r="I38804" s="11">
        <v>4.274208944233</v>
      </c>
      <c r="J38804" s="11">
        <v>74.263901780690006</v>
      </c>
    </row>
    <row r="38805" spans="1:10" s="1" customFormat="1" x14ac:dyDescent="0.35">
      <c r="A38805" s="1" t="s">
        <v>35898</v>
      </c>
      <c r="B38805" s="8">
        <v>0.1841110314586</v>
      </c>
      <c r="C38805" s="8">
        <v>0.14170952695870001</v>
      </c>
      <c r="D38805" s="8">
        <v>0.1665663761866</v>
      </c>
      <c r="E38805" s="8">
        <v>0.2123237278706</v>
      </c>
      <c r="F38805" s="8">
        <v>0.1333227523288</v>
      </c>
      <c r="G38805" s="8">
        <v>0.13414437150649999</v>
      </c>
      <c r="H38805" s="8">
        <v>0.14428014097710001</v>
      </c>
      <c r="I38805" s="8">
        <v>9.7656189348060002E-2</v>
      </c>
      <c r="J38805" s="8">
        <v>0.15851085670750001</v>
      </c>
    </row>
    <row r="38806" spans="1:10" s="1" customFormat="1" x14ac:dyDescent="0.35">
      <c r="B38806" s="11">
        <v>49.231236660299999</v>
      </c>
      <c r="C38806" s="11">
        <v>37.906329455929999</v>
      </c>
      <c r="D38806" s="11">
        <v>27.461988837949999</v>
      </c>
      <c r="E38806" s="11">
        <v>21.76924782235</v>
      </c>
      <c r="F38806" s="11">
        <v>6.0213490448720002</v>
      </c>
      <c r="G38806" s="11">
        <v>9.1005006881570001</v>
      </c>
      <c r="H38806" s="11">
        <v>28.805828767769999</v>
      </c>
      <c r="I38806" s="11">
        <v>1.9475988634079999</v>
      </c>
      <c r="J38806" s="11">
        <v>95.106514024510005</v>
      </c>
    </row>
    <row r="38807" spans="1:10" s="1" customFormat="1" x14ac:dyDescent="0.35">
      <c r="A38807" s="1" t="s">
        <v>35899</v>
      </c>
      <c r="B38807" s="8">
        <v>0.241881029778</v>
      </c>
      <c r="C38807" s="8">
        <v>0.18809853348159999</v>
      </c>
      <c r="D38807" s="8">
        <v>0.28022657297409997</v>
      </c>
      <c r="E38807" s="8">
        <v>0.1802194495319</v>
      </c>
      <c r="F38807" s="8">
        <v>8.8521226622109997E-2</v>
      </c>
      <c r="G38807" s="8">
        <v>0.18959759767709999</v>
      </c>
      <c r="H38807" s="8">
        <v>0.18758915658120001</v>
      </c>
      <c r="I38807" s="8">
        <v>0.1756978202109</v>
      </c>
      <c r="J38807" s="8">
        <v>0.20415991929230001</v>
      </c>
    </row>
    <row r="38808" spans="1:10" s="1" customFormat="1" x14ac:dyDescent="0.35">
      <c r="B38808" s="11">
        <v>64.678917533049997</v>
      </c>
      <c r="C38808" s="11">
        <v>50.315071494160001</v>
      </c>
      <c r="D38808" s="11">
        <v>46.201275403220002</v>
      </c>
      <c r="E38808" s="11">
        <v>18.47764212984</v>
      </c>
      <c r="F38808" s="11">
        <v>3.9979462924470002</v>
      </c>
      <c r="G38808" s="11">
        <v>12.86250812282</v>
      </c>
      <c r="H38808" s="11">
        <v>37.452563371339998</v>
      </c>
      <c r="I38808" s="11">
        <v>3.5040162557059999</v>
      </c>
      <c r="J38808" s="11">
        <v>122.4959515754</v>
      </c>
    </row>
    <row r="38809" spans="1:10" s="1" customFormat="1" x14ac:dyDescent="0.35">
      <c r="A38809" s="1" t="s">
        <v>35900</v>
      </c>
      <c r="B38809" s="8">
        <v>8.620419276855E-2</v>
      </c>
      <c r="C38809" s="8">
        <v>6.586233603635E-2</v>
      </c>
      <c r="D38809" s="8">
        <v>0.1047621447189</v>
      </c>
      <c r="E38809" s="8">
        <v>5.6362063853159998E-2</v>
      </c>
      <c r="F38809" s="8">
        <v>0.18497256421489999</v>
      </c>
      <c r="G38809" s="8">
        <v>6.9822386420890004E-2</v>
      </c>
      <c r="H38809" s="8">
        <v>6.4516724423180002E-2</v>
      </c>
      <c r="I38809" s="8">
        <v>0.1275418277001</v>
      </c>
      <c r="J38809" s="8">
        <v>8.5943945634279997E-2</v>
      </c>
    </row>
    <row r="38810" spans="1:10" s="1" customFormat="1" x14ac:dyDescent="0.35">
      <c r="B38810" s="11">
        <v>23.050976259679999</v>
      </c>
      <c r="C38810" s="11">
        <v>17.617724525029999</v>
      </c>
      <c r="D38810" s="11">
        <v>17.272254549660001</v>
      </c>
      <c r="E38810" s="11">
        <v>5.778721710019</v>
      </c>
      <c r="F38810" s="11">
        <v>8.3540457529389993</v>
      </c>
      <c r="G38810" s="11">
        <v>4.7368269614000003</v>
      </c>
      <c r="H38810" s="11">
        <v>12.88089756363</v>
      </c>
      <c r="I38810" s="11">
        <v>2.5436208429190001</v>
      </c>
      <c r="J38810" s="11">
        <v>51.56636738057</v>
      </c>
    </row>
    <row r="38811" spans="1:10" s="1" customFormat="1" x14ac:dyDescent="0.35">
      <c r="A38811" s="1" t="s">
        <v>35901</v>
      </c>
      <c r="B38811" s="8">
        <v>7.4852910843220002E-2</v>
      </c>
      <c r="C38811" s="8">
        <v>0.121105881665</v>
      </c>
      <c r="D38811" s="8">
        <v>6.2346847776230001E-2</v>
      </c>
      <c r="E38811" s="8">
        <v>9.4963295182380003E-2</v>
      </c>
      <c r="F38811" s="8">
        <v>0.1159027993034</v>
      </c>
      <c r="G38811" s="8">
        <v>8.198917593183E-2</v>
      </c>
      <c r="H38811" s="8">
        <v>0.13439760484829999</v>
      </c>
      <c r="I38811" s="8">
        <v>8.2776994638949997E-2</v>
      </c>
      <c r="J38811" s="8">
        <v>9.8826830365510002E-2</v>
      </c>
    </row>
    <row r="38812" spans="1:10" s="1" customFormat="1" x14ac:dyDescent="0.35">
      <c r="B38812" s="11">
        <v>20.015646749889999</v>
      </c>
      <c r="C38812" s="11">
        <v>32.394995226959999</v>
      </c>
      <c r="D38812" s="11">
        <v>10.27919605932</v>
      </c>
      <c r="E38812" s="11">
        <v>9.7364506905759995</v>
      </c>
      <c r="F38812" s="11">
        <v>5.2345994790330002</v>
      </c>
      <c r="G38812" s="11">
        <v>5.5622352515389997</v>
      </c>
      <c r="H38812" s="11">
        <v>26.83275997542</v>
      </c>
      <c r="I38812" s="11">
        <v>1.6508567634210001</v>
      </c>
      <c r="J38812" s="11">
        <v>59.296098219309997</v>
      </c>
    </row>
    <row r="38813" spans="1:10" s="1" customFormat="1" x14ac:dyDescent="0.35">
      <c r="A38813" s="1" t="s">
        <v>35902</v>
      </c>
      <c r="B38813" s="8">
        <v>9.0932941722529997E-2</v>
      </c>
      <c r="C38813" s="6">
        <v>0.20423442777940001</v>
      </c>
      <c r="D38813" s="8">
        <v>0.1103893626515</v>
      </c>
      <c r="E38813" s="8">
        <v>5.9646029074540002E-2</v>
      </c>
      <c r="F38813" s="8">
        <v>0.1134967838976</v>
      </c>
      <c r="G38813" s="8">
        <v>0.24351127877670001</v>
      </c>
      <c r="H38813" s="8">
        <v>0.1908882877816</v>
      </c>
      <c r="I38813" s="8">
        <v>0.10132641899600001</v>
      </c>
      <c r="J38813" s="8">
        <v>0.14348914329250001</v>
      </c>
    </row>
    <row r="38814" spans="1:10" s="1" customFormat="1" x14ac:dyDescent="0.35">
      <c r="B38814" s="11">
        <v>24.31544236481</v>
      </c>
      <c r="C38814" s="9">
        <v>54.63131288204</v>
      </c>
      <c r="D38814" s="11">
        <v>18.200020402490001</v>
      </c>
      <c r="E38814" s="11">
        <v>6.1154219623239996</v>
      </c>
      <c r="F38814" s="11">
        <v>5.1259349164349999</v>
      </c>
      <c r="G38814" s="11">
        <v>16.520071138230001</v>
      </c>
      <c r="H38814" s="11">
        <v>38.111241743809998</v>
      </c>
      <c r="I38814" s="11">
        <v>2.020795812197</v>
      </c>
      <c r="J38814" s="11">
        <v>86.093485975489997</v>
      </c>
    </row>
    <row r="38815" spans="1:10" s="1" customFormat="1" x14ac:dyDescent="0.35">
      <c r="A38815" s="1" t="s">
        <v>35903</v>
      </c>
      <c r="B38815" s="8">
        <v>0.1076483040313</v>
      </c>
      <c r="C38815" s="8">
        <v>0.1315828720069</v>
      </c>
      <c r="D38815" s="8">
        <v>0.121138730133</v>
      </c>
      <c r="E38815" s="8">
        <v>8.5955013956559995E-2</v>
      </c>
      <c r="F38815" s="8">
        <v>0.1224390108397</v>
      </c>
      <c r="G38815" s="8">
        <v>0.14088032315349999</v>
      </c>
      <c r="H38815" s="8">
        <v>0.12842362982030001</v>
      </c>
      <c r="I38815" s="8">
        <v>0.1018684373023</v>
      </c>
      <c r="J38815" s="8">
        <v>0.11924008070769999</v>
      </c>
    </row>
    <row r="38816" spans="1:10" s="1" customFormat="1" x14ac:dyDescent="0.35">
      <c r="B38816" s="11">
        <v>28.785125420549999</v>
      </c>
      <c r="C38816" s="11">
        <v>35.197518502069997</v>
      </c>
      <c r="D38816" s="11">
        <v>19.972280906369999</v>
      </c>
      <c r="E38816" s="11">
        <v>8.8128445141729994</v>
      </c>
      <c r="F38816" s="11">
        <v>5.5297989885190004</v>
      </c>
      <c r="G38816" s="11">
        <v>9.5574750055299997</v>
      </c>
      <c r="H38816" s="11">
        <v>25.640043496539999</v>
      </c>
      <c r="I38816" s="11">
        <v>2.0316055135009998</v>
      </c>
      <c r="J38816" s="11">
        <v>71.544048424630006</v>
      </c>
    </row>
    <row r="38817" spans="1:10" s="1" customFormat="1" x14ac:dyDescent="0.35">
      <c r="A38817" s="1" t="s">
        <v>35904</v>
      </c>
      <c r="B38817" s="8">
        <v>1</v>
      </c>
      <c r="C38817" s="8">
        <v>1</v>
      </c>
      <c r="D38817" s="8">
        <v>1</v>
      </c>
      <c r="E38817" s="8">
        <v>1</v>
      </c>
      <c r="F38817" s="8">
        <v>1</v>
      </c>
      <c r="G38817" s="8">
        <v>1</v>
      </c>
      <c r="H38817" s="8">
        <v>1</v>
      </c>
      <c r="I38817" s="8">
        <v>1</v>
      </c>
      <c r="J38817" s="8">
        <v>1</v>
      </c>
    </row>
    <row r="38818" spans="1:10" s="1" customFormat="1" x14ac:dyDescent="0.35">
      <c r="B38818" s="11">
        <v>267.39971130610002</v>
      </c>
      <c r="C38818" s="11">
        <v>267.49316202969999</v>
      </c>
      <c r="D38818" s="11">
        <v>164.8711430642</v>
      </c>
      <c r="E38818" s="11">
        <v>102.5285682418</v>
      </c>
      <c r="F38818" s="11">
        <v>45.163701916530002</v>
      </c>
      <c r="G38818" s="11">
        <v>67.841092294480006</v>
      </c>
      <c r="H38818" s="11">
        <v>199.65206973529999</v>
      </c>
      <c r="I38818" s="11">
        <v>19.943424747670001</v>
      </c>
      <c r="J38818" s="11">
        <v>600</v>
      </c>
    </row>
    <row r="38819" spans="1:10" x14ac:dyDescent="0.35">
      <c r="A38819" s="3" t="s">
        <v>35905</v>
      </c>
    </row>
    <row r="38820" spans="1:10" s="1" customFormat="1" x14ac:dyDescent="0.35">
      <c r="A38820" s="1" t="s">
        <v>35906</v>
      </c>
    </row>
    <row r="38821" spans="1:10" s="1" customFormat="1" x14ac:dyDescent="0.35"/>
    <row r="38822" spans="1:10" s="1" customFormat="1" x14ac:dyDescent="0.35"/>
    <row r="38823" spans="1:10" s="1" customFormat="1" x14ac:dyDescent="0.35"/>
    <row r="38824" spans="1:10" s="1" customFormat="1" x14ac:dyDescent="0.35">
      <c r="A38824" s="4" t="s">
        <v>35907</v>
      </c>
    </row>
    <row r="38825" spans="1:10" x14ac:dyDescent="0.35">
      <c r="A38825" s="3" t="s">
        <v>35908</v>
      </c>
    </row>
    <row r="38826" spans="1:10" s="1" customFormat="1" ht="46.5" x14ac:dyDescent="0.35">
      <c r="A38826" s="5" t="s">
        <v>35909</v>
      </c>
      <c r="B38826" s="5" t="s">
        <v>35910</v>
      </c>
      <c r="C38826" s="5" t="s">
        <v>35911</v>
      </c>
      <c r="D38826" s="5" t="s">
        <v>35912</v>
      </c>
      <c r="E38826" s="5" t="s">
        <v>35913</v>
      </c>
      <c r="F38826" s="5" t="s">
        <v>35914</v>
      </c>
      <c r="G38826" s="5" t="s">
        <v>35915</v>
      </c>
      <c r="H38826" s="5" t="s">
        <v>35916</v>
      </c>
      <c r="I38826" s="5" t="s">
        <v>35917</v>
      </c>
      <c r="J38826" s="5" t="s">
        <v>35918</v>
      </c>
    </row>
    <row r="38827" spans="1:10" s="1" customFormat="1" x14ac:dyDescent="0.35">
      <c r="A38827" s="1" t="s">
        <v>35919</v>
      </c>
      <c r="B38827" s="8">
        <v>4.3182723422449998E-2</v>
      </c>
      <c r="C38827" s="8">
        <v>5.836918730191E-2</v>
      </c>
      <c r="D38827" s="8">
        <v>3.167772138944E-2</v>
      </c>
      <c r="E38827" s="8">
        <v>6.2370065655650002E-2</v>
      </c>
      <c r="F38827" s="8">
        <v>7.4982986195120005E-2</v>
      </c>
      <c r="G38827" s="8">
        <v>5.8285262427060003E-2</v>
      </c>
      <c r="H38827" s="8">
        <v>5.8445659000540003E-2</v>
      </c>
      <c r="I38827" s="8">
        <v>0.11403619082869999</v>
      </c>
      <c r="J38827" s="8">
        <v>6.6056054365719999E-2</v>
      </c>
    </row>
    <row r="38828" spans="1:10" s="1" customFormat="1" x14ac:dyDescent="0.35">
      <c r="B38828" s="11">
        <v>10.93033974431</v>
      </c>
      <c r="C38828" s="11">
        <v>5.8326835248900002</v>
      </c>
      <c r="D38828" s="11">
        <v>5.0125916726569999</v>
      </c>
      <c r="E38828" s="11">
        <v>5.9177480716500002</v>
      </c>
      <c r="F38828" s="11">
        <v>10.15903993367</v>
      </c>
      <c r="G38828" s="11">
        <v>2.776829236058</v>
      </c>
      <c r="H38828" s="11">
        <v>3.0558542888320002</v>
      </c>
      <c r="I38828" s="11">
        <v>12.71156941656</v>
      </c>
      <c r="J38828" s="11">
        <v>39.633632619430003</v>
      </c>
    </row>
    <row r="38829" spans="1:10" s="1" customFormat="1" x14ac:dyDescent="0.35">
      <c r="A38829" s="1" t="s">
        <v>35920</v>
      </c>
      <c r="B38829" s="8">
        <v>7.219576423745E-2</v>
      </c>
      <c r="C38829" s="8">
        <v>0.14474868656080001</v>
      </c>
      <c r="D38829" s="8">
        <v>8.1267014782230002E-2</v>
      </c>
      <c r="E38829" s="8">
        <v>5.7067284626030002E-2</v>
      </c>
      <c r="F38829" s="8">
        <v>0.14899401392180001</v>
      </c>
      <c r="G38829" s="8">
        <v>0.192750232853</v>
      </c>
      <c r="H38829" s="8">
        <v>0.1010100478304</v>
      </c>
      <c r="I38829" s="8">
        <v>0.19143396288199999</v>
      </c>
      <c r="J38829" s="8">
        <v>0.1237731696345</v>
      </c>
    </row>
    <row r="38830" spans="1:10" s="1" customFormat="1" x14ac:dyDescent="0.35">
      <c r="B38830" s="11">
        <v>18.274072792849999</v>
      </c>
      <c r="C38830" s="11">
        <v>14.46436584744</v>
      </c>
      <c r="D38830" s="11">
        <v>12.8594590675</v>
      </c>
      <c r="E38830" s="11">
        <v>5.4146137253489997</v>
      </c>
      <c r="F38830" s="11">
        <v>20.186394462479999</v>
      </c>
      <c r="G38830" s="11">
        <v>9.183015732546</v>
      </c>
      <c r="H38830" s="11">
        <v>5.2813501148980002</v>
      </c>
      <c r="I38830" s="11">
        <v>21.33906867792</v>
      </c>
      <c r="J38830" s="11">
        <v>74.263901780690006</v>
      </c>
    </row>
    <row r="38831" spans="1:10" s="1" customFormat="1" x14ac:dyDescent="0.35">
      <c r="A38831" s="1" t="s">
        <v>35921</v>
      </c>
      <c r="B38831" s="8">
        <v>0.1909048019481</v>
      </c>
      <c r="C38831" s="8">
        <v>0.14873817962319999</v>
      </c>
      <c r="D38831" s="8">
        <v>0.17732489489389999</v>
      </c>
      <c r="E38831" s="8">
        <v>0.21355254450370001</v>
      </c>
      <c r="F38831" s="8">
        <v>0.136777358392</v>
      </c>
      <c r="G38831" s="8">
        <v>0.17484484254720001</v>
      </c>
      <c r="H38831" s="8">
        <v>0.1249499897358</v>
      </c>
      <c r="I38831" s="8">
        <v>0.12012919240180001</v>
      </c>
      <c r="J38831" s="8">
        <v>0.15851085670750001</v>
      </c>
    </row>
    <row r="38832" spans="1:10" s="1" customFormat="1" x14ac:dyDescent="0.35">
      <c r="B38832" s="11">
        <v>48.321508666770001</v>
      </c>
      <c r="C38832" s="11">
        <v>14.863025680370001</v>
      </c>
      <c r="D38832" s="11">
        <v>28.05938219395</v>
      </c>
      <c r="E38832" s="11">
        <v>20.26212647282</v>
      </c>
      <c r="F38832" s="11">
        <v>18.53122576781</v>
      </c>
      <c r="G38832" s="11">
        <v>8.3299662786360003</v>
      </c>
      <c r="H38832" s="11">
        <v>6.5330594017310002</v>
      </c>
      <c r="I38832" s="11">
        <v>13.390753909560001</v>
      </c>
      <c r="J38832" s="11">
        <v>95.106514024510005</v>
      </c>
    </row>
    <row r="38833" spans="1:10" s="1" customFormat="1" x14ac:dyDescent="0.35">
      <c r="A38833" s="1" t="s">
        <v>35922</v>
      </c>
      <c r="B38833" s="8">
        <v>0.20299403158179999</v>
      </c>
      <c r="C38833" s="8">
        <v>0.17206207991040001</v>
      </c>
      <c r="D38833" s="8">
        <v>0.20460750254919999</v>
      </c>
      <c r="E38833" s="8">
        <v>0.20030318289320001</v>
      </c>
      <c r="F38833" s="8">
        <v>0.1978502440471</v>
      </c>
      <c r="G38833" s="8">
        <v>0.1500045374375</v>
      </c>
      <c r="H38833" s="8">
        <v>0.19216074247500001</v>
      </c>
      <c r="I38833" s="8">
        <v>0.24325063165540001</v>
      </c>
      <c r="J38833" s="8">
        <v>0.20415991929230001</v>
      </c>
    </row>
    <row r="38834" spans="1:10" s="1" customFormat="1" x14ac:dyDescent="0.35">
      <c r="B38834" s="11">
        <v>51.381514536499999</v>
      </c>
      <c r="C38834" s="11">
        <v>17.193723352029998</v>
      </c>
      <c r="D38834" s="11">
        <v>32.376503689529997</v>
      </c>
      <c r="E38834" s="11">
        <v>19.005010846960001</v>
      </c>
      <c r="F38834" s="11">
        <v>26.805661286029999</v>
      </c>
      <c r="G38834" s="11">
        <v>7.1465232848360003</v>
      </c>
      <c r="H38834" s="11">
        <v>10.047200067189999</v>
      </c>
      <c r="I38834" s="11">
        <v>27.115052400820002</v>
      </c>
      <c r="J38834" s="11">
        <v>122.4959515754</v>
      </c>
    </row>
    <row r="38835" spans="1:10" s="1" customFormat="1" x14ac:dyDescent="0.35">
      <c r="A38835" s="1" t="s">
        <v>35923</v>
      </c>
      <c r="B38835" s="8">
        <v>6.8296363565490001E-2</v>
      </c>
      <c r="C38835" s="8">
        <v>6.2673773908609995E-2</v>
      </c>
      <c r="D38835" s="8">
        <v>7.2304162659399998E-2</v>
      </c>
      <c r="E38835" s="8">
        <v>6.1612400138449999E-2</v>
      </c>
      <c r="F38835" s="8">
        <v>0.14292895884750001</v>
      </c>
      <c r="G38835" s="8">
        <v>9.3536423269589997E-2</v>
      </c>
      <c r="H38835" s="8">
        <v>3.4551965864240003E-2</v>
      </c>
      <c r="I38835" s="8">
        <v>7.7615790642919999E-2</v>
      </c>
      <c r="J38835" s="8">
        <v>8.5943945634279997E-2</v>
      </c>
    </row>
    <row r="38836" spans="1:10" s="1" customFormat="1" x14ac:dyDescent="0.35">
      <c r="B38836" s="11">
        <v>17.287062924880001</v>
      </c>
      <c r="C38836" s="11">
        <v>6.2628298493969998</v>
      </c>
      <c r="D38836" s="11">
        <v>11.44120308369</v>
      </c>
      <c r="E38836" s="11">
        <v>5.8458598411949998</v>
      </c>
      <c r="F38836" s="11">
        <v>19.364672898350001</v>
      </c>
      <c r="G38836" s="11">
        <v>4.4562667122980004</v>
      </c>
      <c r="H38836" s="11">
        <v>1.8065631370990001</v>
      </c>
      <c r="I38836" s="11">
        <v>8.6518017079400007</v>
      </c>
      <c r="J38836" s="11">
        <v>51.56636738057</v>
      </c>
    </row>
    <row r="38837" spans="1:10" s="1" customFormat="1" x14ac:dyDescent="0.35">
      <c r="A38837" s="1" t="s">
        <v>35924</v>
      </c>
      <c r="B38837" s="8">
        <v>0.108131321382</v>
      </c>
      <c r="C38837" s="8">
        <v>0.154929387073</v>
      </c>
      <c r="D38837" s="8">
        <v>0.14001128865859999</v>
      </c>
      <c r="E38837" s="8">
        <v>5.4963852070399999E-2</v>
      </c>
      <c r="F38837" s="8">
        <v>6.2899078420759993E-2</v>
      </c>
      <c r="G38837" s="8">
        <v>9.7018582373460005E-2</v>
      </c>
      <c r="H38837" s="8">
        <v>0.20769726563089999</v>
      </c>
      <c r="I38837" s="8">
        <v>7.1073388825930006E-2</v>
      </c>
      <c r="J38837" s="8">
        <v>9.8826830365510002E-2</v>
      </c>
    </row>
    <row r="38838" spans="1:10" s="1" customFormat="1" x14ac:dyDescent="0.35">
      <c r="B38838" s="11">
        <v>27.370021759469999</v>
      </c>
      <c r="C38838" s="11">
        <v>15.481697198000001</v>
      </c>
      <c r="D38838" s="11">
        <v>22.154984286280001</v>
      </c>
      <c r="E38838" s="11">
        <v>5.2150374731979996</v>
      </c>
      <c r="F38838" s="11">
        <v>8.5218565156209998</v>
      </c>
      <c r="G38838" s="11">
        <v>4.6221639014260001</v>
      </c>
      <c r="H38838" s="11">
        <v>10.85953329658</v>
      </c>
      <c r="I38838" s="11">
        <v>7.9225227462059999</v>
      </c>
      <c r="J38838" s="11">
        <v>59.296098219309997</v>
      </c>
    </row>
    <row r="38839" spans="1:10" s="1" customFormat="1" x14ac:dyDescent="0.35">
      <c r="A38839" s="1" t="s">
        <v>35925</v>
      </c>
      <c r="B38839" s="8">
        <v>0.17130220416860001</v>
      </c>
      <c r="C38839" s="8">
        <v>0.16423264995770001</v>
      </c>
      <c r="D38839" s="8">
        <v>0.1763587486614</v>
      </c>
      <c r="E38839" s="8">
        <v>0.1628692069887</v>
      </c>
      <c r="F38839" s="8">
        <v>0.1175095717525</v>
      </c>
      <c r="G38839" s="8">
        <v>0.15705267388079999</v>
      </c>
      <c r="H38839" s="8">
        <v>0.1707749887776</v>
      </c>
      <c r="I38839" s="8">
        <v>9.3313943928470006E-2</v>
      </c>
      <c r="J38839" s="8">
        <v>0.14348914329250001</v>
      </c>
    </row>
    <row r="38840" spans="1:10" s="1" customFormat="1" x14ac:dyDescent="0.35">
      <c r="B38840" s="11">
        <v>43.359731441549997</v>
      </c>
      <c r="C38840" s="11">
        <v>16.411348451759999</v>
      </c>
      <c r="D38840" s="11">
        <v>27.90650198833</v>
      </c>
      <c r="E38840" s="11">
        <v>15.45322945321</v>
      </c>
      <c r="F38840" s="11">
        <v>15.920737391219999</v>
      </c>
      <c r="G38840" s="11">
        <v>7.4823109354459998</v>
      </c>
      <c r="H38840" s="11">
        <v>8.9290375163100002</v>
      </c>
      <c r="I38840" s="11">
        <v>10.401668690959999</v>
      </c>
      <c r="J38840" s="11">
        <v>86.093485975489997</v>
      </c>
    </row>
    <row r="38841" spans="1:10" s="1" customFormat="1" x14ac:dyDescent="0.35">
      <c r="A38841" s="1" t="s">
        <v>35926</v>
      </c>
      <c r="B38841" s="8">
        <v>0.14299278969400001</v>
      </c>
      <c r="C38841" s="8">
        <v>9.4246055664289993E-2</v>
      </c>
      <c r="D38841" s="8">
        <v>0.116448666406</v>
      </c>
      <c r="E38841" s="8">
        <v>0.18726146312389999</v>
      </c>
      <c r="F38841" s="8">
        <v>0.1180577884232</v>
      </c>
      <c r="G38841" s="8">
        <v>7.6507445211339994E-2</v>
      </c>
      <c r="H38841" s="8">
        <v>0.1104093406855</v>
      </c>
      <c r="I38841" s="8">
        <v>8.9146898834779997E-2</v>
      </c>
      <c r="J38841" s="8">
        <v>0.11924008070769999</v>
      </c>
    </row>
    <row r="38842" spans="1:10" s="1" customFormat="1" x14ac:dyDescent="0.35">
      <c r="B38842" s="11">
        <v>36.194099132010003</v>
      </c>
      <c r="C38842" s="11">
        <v>9.4177671742389997</v>
      </c>
      <c r="D38842" s="11">
        <v>18.426502599180001</v>
      </c>
      <c r="E38842" s="11">
        <v>17.767596532830002</v>
      </c>
      <c r="F38842" s="11">
        <v>15.995012307870001</v>
      </c>
      <c r="G38842" s="11">
        <v>3.6449713322439998</v>
      </c>
      <c r="H38842" s="11">
        <v>5.7727958419950003</v>
      </c>
      <c r="I38842" s="11">
        <v>9.9371698105180002</v>
      </c>
      <c r="J38842" s="11">
        <v>71.544048424630006</v>
      </c>
    </row>
    <row r="38843" spans="1:10" s="1" customFormat="1" x14ac:dyDescent="0.35">
      <c r="A38843" s="1" t="s">
        <v>35927</v>
      </c>
      <c r="B38843" s="8">
        <v>1</v>
      </c>
      <c r="C38843" s="8">
        <v>1</v>
      </c>
      <c r="D38843" s="8">
        <v>1</v>
      </c>
      <c r="E38843" s="8">
        <v>1</v>
      </c>
      <c r="F38843" s="8">
        <v>1</v>
      </c>
      <c r="G38843" s="8">
        <v>1</v>
      </c>
      <c r="H38843" s="8">
        <v>1</v>
      </c>
      <c r="I38843" s="8">
        <v>1</v>
      </c>
      <c r="J38843" s="8">
        <v>1</v>
      </c>
    </row>
    <row r="38844" spans="1:10" s="1" customFormat="1" x14ac:dyDescent="0.35">
      <c r="B38844" s="11">
        <v>253.1183509983</v>
      </c>
      <c r="C38844" s="11">
        <v>99.927441078130002</v>
      </c>
      <c r="D38844" s="11">
        <v>158.2371285811</v>
      </c>
      <c r="E38844" s="11">
        <v>94.881222417220002</v>
      </c>
      <c r="F38844" s="11">
        <v>135.4846005631</v>
      </c>
      <c r="G38844" s="11">
        <v>47.642047413489998</v>
      </c>
      <c r="H38844" s="11">
        <v>52.285393664639997</v>
      </c>
      <c r="I38844" s="11">
        <v>111.46960736050001</v>
      </c>
      <c r="J38844" s="11">
        <v>600</v>
      </c>
    </row>
    <row r="38845" spans="1:10" x14ac:dyDescent="0.35">
      <c r="A38845" s="3" t="s">
        <v>35928</v>
      </c>
    </row>
    <row r="38846" spans="1:10" s="1" customFormat="1" x14ac:dyDescent="0.35">
      <c r="A38846" s="1" t="s">
        <v>35929</v>
      </c>
    </row>
    <row r="38847" spans="1:10" s="1" customFormat="1" x14ac:dyDescent="0.35"/>
    <row r="38848" spans="1:10" s="1" customFormat="1" x14ac:dyDescent="0.35"/>
    <row r="38849" spans="1:7" s="1" customFormat="1" x14ac:dyDescent="0.35"/>
    <row r="38850" spans="1:7" s="1" customFormat="1" x14ac:dyDescent="0.35">
      <c r="A38850" s="4" t="s">
        <v>35930</v>
      </c>
    </row>
    <row r="38851" spans="1:7" x14ac:dyDescent="0.35">
      <c r="A38851" s="3" t="s">
        <v>35931</v>
      </c>
    </row>
    <row r="38852" spans="1:7" s="1" customFormat="1" ht="31" x14ac:dyDescent="0.35">
      <c r="A38852" s="5" t="s">
        <v>35932</v>
      </c>
      <c r="B38852" s="5" t="s">
        <v>35933</v>
      </c>
      <c r="C38852" s="5" t="s">
        <v>35934</v>
      </c>
      <c r="D38852" s="5" t="s">
        <v>35935</v>
      </c>
      <c r="E38852" s="5" t="s">
        <v>35936</v>
      </c>
      <c r="F38852" s="5" t="s">
        <v>35937</v>
      </c>
      <c r="G38852" s="5" t="s">
        <v>35938</v>
      </c>
    </row>
    <row r="38853" spans="1:7" s="1" customFormat="1" x14ac:dyDescent="0.35">
      <c r="A38853" s="1" t="s">
        <v>35939</v>
      </c>
      <c r="B38853" s="8">
        <v>7.0087560771280005E-2</v>
      </c>
      <c r="C38853" s="8">
        <v>8.9570874130680003E-2</v>
      </c>
      <c r="D38853" s="8">
        <v>4.119907588097E-2</v>
      </c>
      <c r="E38853" s="8">
        <v>5.360402307184E-2</v>
      </c>
      <c r="F38853" s="8">
        <v>6.5940251697809996E-2</v>
      </c>
      <c r="G38853" s="8">
        <v>6.6056054365719999E-2</v>
      </c>
    </row>
    <row r="38854" spans="1:7" s="1" customFormat="1" x14ac:dyDescent="0.35">
      <c r="B38854" s="11">
        <v>14.66570944355</v>
      </c>
      <c r="C38854" s="11">
        <v>12.116719938859999</v>
      </c>
      <c r="D38854" s="11">
        <v>3.4460155715009999</v>
      </c>
      <c r="E38854" s="11">
        <v>8.3669868313650007</v>
      </c>
      <c r="F38854" s="11">
        <v>1.038200834148</v>
      </c>
      <c r="G38854" s="11">
        <v>39.633632619430003</v>
      </c>
    </row>
    <row r="38855" spans="1:7" s="1" customFormat="1" x14ac:dyDescent="0.35">
      <c r="A38855" s="1" t="s">
        <v>35940</v>
      </c>
      <c r="B38855" s="8">
        <v>0.16279045707770001</v>
      </c>
      <c r="C38855" s="8">
        <v>0.13549204866610001</v>
      </c>
      <c r="D38855" s="8">
        <v>8.6506469599400004E-2</v>
      </c>
      <c r="E38855" s="8">
        <v>7.5235059477170005E-2</v>
      </c>
      <c r="F38855" s="8">
        <v>0.1837161079298</v>
      </c>
      <c r="G38855" s="8">
        <v>0.1237731696345</v>
      </c>
    </row>
    <row r="38856" spans="1:7" s="1" customFormat="1" x14ac:dyDescent="0.35">
      <c r="B38856" s="11">
        <v>34.063641499459997</v>
      </c>
      <c r="C38856" s="11">
        <v>18.328717047409999</v>
      </c>
      <c r="D38856" s="11">
        <v>7.2356632982839999</v>
      </c>
      <c r="E38856" s="11">
        <v>11.743349021749999</v>
      </c>
      <c r="F38856" s="11">
        <v>2.8925309137939998</v>
      </c>
      <c r="G38856" s="11">
        <v>74.263901780690006</v>
      </c>
    </row>
    <row r="38857" spans="1:7" s="1" customFormat="1" x14ac:dyDescent="0.35">
      <c r="A38857" s="1" t="s">
        <v>35941</v>
      </c>
      <c r="B38857" s="8">
        <v>0.14841194948870001</v>
      </c>
      <c r="C38857" s="8">
        <v>0.1781031495682</v>
      </c>
      <c r="D38857" s="8">
        <v>0.18034060304169999</v>
      </c>
      <c r="E38857" s="8">
        <v>0.15293646981039999</v>
      </c>
      <c r="F38857" s="8">
        <v>6.3685869551660002E-2</v>
      </c>
      <c r="G38857" s="8">
        <v>0.15851085670750001</v>
      </c>
    </row>
    <row r="38858" spans="1:7" s="1" customFormat="1" x14ac:dyDescent="0.35">
      <c r="B38858" s="11">
        <v>31.054961896239998</v>
      </c>
      <c r="C38858" s="11">
        <v>24.092943208289999</v>
      </c>
      <c r="D38858" s="11">
        <v>15.08423460883</v>
      </c>
      <c r="E38858" s="11">
        <v>23.87166775196</v>
      </c>
      <c r="F38858" s="11">
        <v>1.0027065591890001</v>
      </c>
      <c r="G38858" s="11">
        <v>95.106514024510005</v>
      </c>
    </row>
    <row r="38859" spans="1:7" s="1" customFormat="1" x14ac:dyDescent="0.35">
      <c r="A38859" s="1" t="s">
        <v>35942</v>
      </c>
      <c r="B38859" s="8">
        <v>0.2405562054815</v>
      </c>
      <c r="C38859" s="8">
        <v>0.17615851293160001</v>
      </c>
      <c r="D38859" s="8">
        <v>0.22270909236799999</v>
      </c>
      <c r="E38859" s="8">
        <v>0.15276128758079999</v>
      </c>
      <c r="F38859" s="8">
        <v>0.37204466945670001</v>
      </c>
      <c r="G38859" s="8">
        <v>0.20415991929230001</v>
      </c>
    </row>
    <row r="38860" spans="1:7" s="1" customFormat="1" x14ac:dyDescent="0.35">
      <c r="B38860" s="11">
        <v>50.335999364400003</v>
      </c>
      <c r="C38860" s="11">
        <v>23.829882054350001</v>
      </c>
      <c r="D38860" s="11">
        <v>18.62806346512</v>
      </c>
      <c r="E38860" s="11">
        <v>23.844323770599999</v>
      </c>
      <c r="F38860" s="11">
        <v>5.8576829209049999</v>
      </c>
      <c r="G38860" s="11">
        <v>122.4959515754</v>
      </c>
    </row>
    <row r="38861" spans="1:7" s="1" customFormat="1" x14ac:dyDescent="0.35">
      <c r="A38861" s="1" t="s">
        <v>35943</v>
      </c>
      <c r="B38861" s="8">
        <v>7.2410665996429993E-2</v>
      </c>
      <c r="C38861" s="8">
        <v>8.4396101868999998E-2</v>
      </c>
      <c r="D38861" s="8">
        <v>0.1244110363269</v>
      </c>
      <c r="E38861" s="8">
        <v>8.7253147602189995E-2</v>
      </c>
      <c r="F38861" s="8">
        <v>6.1767108842149997E-2</v>
      </c>
      <c r="G38861" s="8">
        <v>8.5943945634279997E-2</v>
      </c>
    </row>
    <row r="38862" spans="1:7" s="1" customFormat="1" x14ac:dyDescent="0.35">
      <c r="B38862" s="11">
        <v>15.15181547812</v>
      </c>
      <c r="C38862" s="11">
        <v>11.41670146912</v>
      </c>
      <c r="D38862" s="11">
        <v>10.4061161393</v>
      </c>
      <c r="E38862" s="11">
        <v>13.61923779498</v>
      </c>
      <c r="F38862" s="11">
        <v>0.97249649905400004</v>
      </c>
      <c r="G38862" s="11">
        <v>51.56636738057</v>
      </c>
    </row>
    <row r="38863" spans="1:7" s="1" customFormat="1" x14ac:dyDescent="0.35">
      <c r="A38863" s="1" t="s">
        <v>35944</v>
      </c>
      <c r="B38863" s="8">
        <v>7.9101390959489995E-2</v>
      </c>
      <c r="C38863" s="8">
        <v>7.1350246989970001E-2</v>
      </c>
      <c r="D38863" s="8">
        <v>0.1366864696391</v>
      </c>
      <c r="E38863" s="8">
        <v>0.13876376939849999</v>
      </c>
      <c r="F38863" s="8">
        <v>0</v>
      </c>
      <c r="G38863" s="8">
        <v>9.8826830365510002E-2</v>
      </c>
    </row>
    <row r="38864" spans="1:7" s="1" customFormat="1" x14ac:dyDescent="0.35">
      <c r="B38864" s="11">
        <v>16.551838923009999</v>
      </c>
      <c r="C38864" s="11">
        <v>9.6519205460120006</v>
      </c>
      <c r="D38864" s="11">
        <v>11.43287058552</v>
      </c>
      <c r="E38864" s="11">
        <v>21.659468164770001</v>
      </c>
      <c r="F38864" s="11">
        <v>0</v>
      </c>
      <c r="G38864" s="11">
        <v>59.296098219309997</v>
      </c>
    </row>
    <row r="38865" spans="1:7" s="1" customFormat="1" x14ac:dyDescent="0.35">
      <c r="A38865" s="1" t="s">
        <v>35945</v>
      </c>
      <c r="B38865" s="8">
        <v>0.1042923814237</v>
      </c>
      <c r="C38865" s="8">
        <v>0.13043096551649999</v>
      </c>
      <c r="D38865" s="8">
        <v>0.1203925050121</v>
      </c>
      <c r="E38865" s="6">
        <v>0.2342026103408</v>
      </c>
      <c r="F38865" s="8">
        <v>0</v>
      </c>
      <c r="G38865" s="8">
        <v>0.14348914329250001</v>
      </c>
    </row>
    <row r="38866" spans="1:7" s="1" customFormat="1" x14ac:dyDescent="0.35">
      <c r="B38866" s="11">
        <v>21.823013189560001</v>
      </c>
      <c r="C38866" s="11">
        <v>17.64407789761</v>
      </c>
      <c r="D38866" s="11">
        <v>10.0699940009</v>
      </c>
      <c r="E38866" s="9">
        <v>36.556400887419997</v>
      </c>
      <c r="F38866" s="11">
        <v>0</v>
      </c>
      <c r="G38866" s="11">
        <v>86.093485975489997</v>
      </c>
    </row>
    <row r="38867" spans="1:7" s="1" customFormat="1" x14ac:dyDescent="0.35">
      <c r="A38867" s="1" t="s">
        <v>35946</v>
      </c>
      <c r="B38867" s="8">
        <v>0.1223493888013</v>
      </c>
      <c r="C38867" s="8">
        <v>0.13449810032789999</v>
      </c>
      <c r="D38867" s="8">
        <v>8.7754748131849997E-2</v>
      </c>
      <c r="E38867" s="8">
        <v>0.10524363271830001</v>
      </c>
      <c r="F38867" s="8">
        <v>0.25284599252180001</v>
      </c>
      <c r="G38867" s="8">
        <v>0.11924008070769999</v>
      </c>
    </row>
    <row r="38868" spans="1:7" s="1" customFormat="1" x14ac:dyDescent="0.35">
      <c r="B38868" s="11">
        <v>25.60141296131</v>
      </c>
      <c r="C38868" s="11">
        <v>18.194260464669998</v>
      </c>
      <c r="D38868" s="11">
        <v>7.3400730979800004</v>
      </c>
      <c r="E38868" s="11">
        <v>16.427350757959999</v>
      </c>
      <c r="F38868" s="11">
        <v>3.9809511427139999</v>
      </c>
      <c r="G38868" s="11">
        <v>71.544048424630006</v>
      </c>
    </row>
    <row r="38869" spans="1:7" s="1" customFormat="1" x14ac:dyDescent="0.35">
      <c r="A38869" s="1" t="s">
        <v>35947</v>
      </c>
      <c r="B38869" s="8">
        <v>1</v>
      </c>
      <c r="C38869" s="8">
        <v>1</v>
      </c>
      <c r="D38869" s="8">
        <v>1</v>
      </c>
      <c r="E38869" s="8">
        <v>1</v>
      </c>
      <c r="F38869" s="8">
        <v>1</v>
      </c>
      <c r="G38869" s="8">
        <v>1</v>
      </c>
    </row>
    <row r="38870" spans="1:7" s="1" customFormat="1" x14ac:dyDescent="0.35">
      <c r="B38870" s="11">
        <v>209.2483927557</v>
      </c>
      <c r="C38870" s="11">
        <v>135.27522262630001</v>
      </c>
      <c r="D38870" s="11">
        <v>83.643030767420001</v>
      </c>
      <c r="E38870" s="11">
        <v>156.0887849808</v>
      </c>
      <c r="F38870" s="11">
        <v>15.7445688698</v>
      </c>
      <c r="G38870" s="11">
        <v>600</v>
      </c>
    </row>
    <row r="38871" spans="1:7" x14ac:dyDescent="0.35">
      <c r="A38871" s="3" t="s">
        <v>35948</v>
      </c>
    </row>
    <row r="38872" spans="1:7" s="1" customFormat="1" x14ac:dyDescent="0.35">
      <c r="A38872" s="1" t="s">
        <v>35949</v>
      </c>
    </row>
    <row r="38873" spans="1:7" s="1" customFormat="1" x14ac:dyDescent="0.35"/>
    <row r="38874" spans="1:7" s="1" customFormat="1" x14ac:dyDescent="0.35"/>
    <row r="38875" spans="1:7" s="1" customFormat="1" x14ac:dyDescent="0.35"/>
    <row r="38876" spans="1:7" s="1" customFormat="1" x14ac:dyDescent="0.35">
      <c r="A38876" s="4" t="s">
        <v>35950</v>
      </c>
    </row>
    <row r="38877" spans="1:7" x14ac:dyDescent="0.35">
      <c r="A38877" s="3" t="s">
        <v>35951</v>
      </c>
    </row>
    <row r="38878" spans="1:7" s="1" customFormat="1" ht="31" x14ac:dyDescent="0.35">
      <c r="A38878" s="5" t="s">
        <v>35952</v>
      </c>
      <c r="B38878" s="5" t="s">
        <v>35953</v>
      </c>
      <c r="C38878" s="5" t="s">
        <v>35954</v>
      </c>
      <c r="D38878" s="5" t="s">
        <v>35955</v>
      </c>
      <c r="E38878" s="5" t="s">
        <v>35956</v>
      </c>
      <c r="F38878" s="5" t="s">
        <v>35957</v>
      </c>
      <c r="G38878" s="5" t="s">
        <v>35958</v>
      </c>
    </row>
    <row r="38879" spans="1:7" s="1" customFormat="1" x14ac:dyDescent="0.35">
      <c r="A38879" s="1" t="s">
        <v>35959</v>
      </c>
      <c r="B38879" s="8">
        <v>6.5535338197109994E-2</v>
      </c>
      <c r="C38879" s="8">
        <v>9.1661681223149993E-2</v>
      </c>
      <c r="D38879" s="8">
        <v>6.0075307630599997E-2</v>
      </c>
      <c r="E38879" s="8">
        <v>2.4818052601850001E-2</v>
      </c>
      <c r="F38879" s="8">
        <v>7.9563872044269998E-2</v>
      </c>
      <c r="G38879" s="8">
        <v>6.6056054365719999E-2</v>
      </c>
    </row>
    <row r="38880" spans="1:7" s="1" customFormat="1" x14ac:dyDescent="0.35">
      <c r="B38880" s="11">
        <v>12.41350042631</v>
      </c>
      <c r="C38880" s="11">
        <v>16.399171563700001</v>
      </c>
      <c r="D38880" s="11">
        <v>6.0817730554020004</v>
      </c>
      <c r="E38880" s="11">
        <v>2.5563072289809998</v>
      </c>
      <c r="F38880" s="11">
        <v>2.182880345034</v>
      </c>
      <c r="G38880" s="11">
        <v>39.633632619430003</v>
      </c>
    </row>
    <row r="38881" spans="1:7" s="1" customFormat="1" x14ac:dyDescent="0.35">
      <c r="A38881" s="1" t="s">
        <v>35960</v>
      </c>
      <c r="B38881" s="8">
        <v>0.18159176054619999</v>
      </c>
      <c r="C38881" s="8">
        <v>9.8266308070629999E-2</v>
      </c>
      <c r="D38881" s="8">
        <v>8.4190924476850004E-2</v>
      </c>
      <c r="E38881" s="8">
        <v>9.4187128467009995E-2</v>
      </c>
      <c r="F38881" s="8">
        <v>0.1480543942367</v>
      </c>
      <c r="G38881" s="8">
        <v>0.1237731696345</v>
      </c>
    </row>
    <row r="38882" spans="1:7" s="1" customFormat="1" x14ac:dyDescent="0.35">
      <c r="B38882" s="11">
        <v>34.396547862079998</v>
      </c>
      <c r="C38882" s="11">
        <v>17.58080392458</v>
      </c>
      <c r="D38882" s="11">
        <v>8.5231373119419995</v>
      </c>
      <c r="E38882" s="11">
        <v>9.7014556798519997</v>
      </c>
      <c r="F38882" s="11">
        <v>4.0619570022360003</v>
      </c>
      <c r="G38882" s="11">
        <v>74.263901780690006</v>
      </c>
    </row>
    <row r="38883" spans="1:7" s="1" customFormat="1" x14ac:dyDescent="0.35">
      <c r="A38883" s="1" t="s">
        <v>35961</v>
      </c>
      <c r="B38883" s="8">
        <v>0.1501716649706</v>
      </c>
      <c r="C38883" s="8">
        <v>0.1464631480221</v>
      </c>
      <c r="D38883" s="8">
        <v>0.14237542874110001</v>
      </c>
      <c r="E38883" s="8">
        <v>0.1845157300002</v>
      </c>
      <c r="F38883" s="8">
        <v>0.25655758289960001</v>
      </c>
      <c r="G38883" s="8">
        <v>0.15851085670750001</v>
      </c>
    </row>
    <row r="38884" spans="1:7" s="1" customFormat="1" x14ac:dyDescent="0.35">
      <c r="B38884" s="11">
        <v>28.445050844570002</v>
      </c>
      <c r="C38884" s="11">
        <v>26.203690136630001</v>
      </c>
      <c r="D38884" s="11">
        <v>14.413493337289999</v>
      </c>
      <c r="E38884" s="11">
        <v>19.00547565223</v>
      </c>
      <c r="F38884" s="11">
        <v>7.0388040537969996</v>
      </c>
      <c r="G38884" s="11">
        <v>95.106514024510005</v>
      </c>
    </row>
    <row r="38885" spans="1:7" s="1" customFormat="1" x14ac:dyDescent="0.35">
      <c r="A38885" s="1" t="s">
        <v>35962</v>
      </c>
      <c r="B38885" s="8">
        <v>0.22257809183800001</v>
      </c>
      <c r="C38885" s="8">
        <v>0.24108815445609999</v>
      </c>
      <c r="D38885" s="8">
        <v>0.240369731413</v>
      </c>
      <c r="E38885" s="8">
        <v>9.8700650233759998E-2</v>
      </c>
      <c r="F38885" s="8">
        <v>9.8503007184799998E-2</v>
      </c>
      <c r="G38885" s="8">
        <v>0.20415991929230001</v>
      </c>
    </row>
    <row r="38886" spans="1:7" s="1" customFormat="1" x14ac:dyDescent="0.35">
      <c r="B38886" s="11">
        <v>42.160051568039997</v>
      </c>
      <c r="C38886" s="11">
        <v>43.133029572920002</v>
      </c>
      <c r="D38886" s="11">
        <v>24.334026965469999</v>
      </c>
      <c r="E38886" s="11">
        <v>10.16635711695</v>
      </c>
      <c r="F38886" s="11">
        <v>2.7024863519819999</v>
      </c>
      <c r="G38886" s="11">
        <v>122.4959515754</v>
      </c>
    </row>
    <row r="38887" spans="1:7" s="1" customFormat="1" x14ac:dyDescent="0.35">
      <c r="A38887" s="1" t="s">
        <v>35963</v>
      </c>
      <c r="B38887" s="8">
        <v>7.183129035678E-2</v>
      </c>
      <c r="C38887" s="8">
        <v>9.8671809606159996E-2</v>
      </c>
      <c r="D38887" s="8">
        <v>7.9025887854959995E-2</v>
      </c>
      <c r="E38887" s="8">
        <v>6.730301886916E-2</v>
      </c>
      <c r="F38887" s="8">
        <v>0.1958903539373</v>
      </c>
      <c r="G38887" s="8">
        <v>8.5943945634279997E-2</v>
      </c>
    </row>
    <row r="38888" spans="1:7" s="1" customFormat="1" x14ac:dyDescent="0.35">
      <c r="B38888" s="11">
        <v>13.60606015009</v>
      </c>
      <c r="C38888" s="11">
        <v>17.653352116610002</v>
      </c>
      <c r="D38888" s="11">
        <v>8.0002505919879994</v>
      </c>
      <c r="E38888" s="11">
        <v>6.9323406001079997</v>
      </c>
      <c r="F38888" s="11">
        <v>5.3743639217750001</v>
      </c>
      <c r="G38888" s="11">
        <v>51.56636738057</v>
      </c>
    </row>
    <row r="38889" spans="1:7" s="1" customFormat="1" x14ac:dyDescent="0.35">
      <c r="A38889" s="1" t="s">
        <v>35964</v>
      </c>
      <c r="B38889" s="8">
        <v>8.8203056096030005E-2</v>
      </c>
      <c r="C38889" s="8">
        <v>7.2930471202469996E-2</v>
      </c>
      <c r="D38889" s="8">
        <v>0.1017350106678</v>
      </c>
      <c r="E38889" s="8">
        <v>0.17909675992970001</v>
      </c>
      <c r="F38889" s="8">
        <v>2.8956407424760001E-2</v>
      </c>
      <c r="G38889" s="8">
        <v>9.8826830365510002E-2</v>
      </c>
    </row>
    <row r="38890" spans="1:7" s="1" customFormat="1" x14ac:dyDescent="0.35">
      <c r="B38890" s="11">
        <v>16.707149220120002</v>
      </c>
      <c r="C38890" s="11">
        <v>13.04797482995</v>
      </c>
      <c r="D38890" s="11">
        <v>10.29922727113</v>
      </c>
      <c r="E38890" s="11">
        <v>18.44731129553</v>
      </c>
      <c r="F38890" s="11">
        <v>0.79443560257019996</v>
      </c>
      <c r="G38890" s="11">
        <v>59.296098219309997</v>
      </c>
    </row>
    <row r="38891" spans="1:7" s="1" customFormat="1" x14ac:dyDescent="0.35">
      <c r="A38891" s="1" t="s">
        <v>35965</v>
      </c>
      <c r="B38891" s="8">
        <v>0.10176230672769999</v>
      </c>
      <c r="C38891" s="8">
        <v>9.6537085416000007E-2</v>
      </c>
      <c r="D38891" s="8">
        <v>0.2040052990781</v>
      </c>
      <c r="E38891" s="6">
        <v>0.25755922542940002</v>
      </c>
      <c r="F38891" s="8">
        <v>8.6195260350340003E-2</v>
      </c>
      <c r="G38891" s="8">
        <v>0.14348914329250001</v>
      </c>
    </row>
    <row r="38892" spans="1:7" s="1" customFormat="1" x14ac:dyDescent="0.35">
      <c r="B38892" s="11">
        <v>19.275500404799999</v>
      </c>
      <c r="C38892" s="11">
        <v>17.271429073429999</v>
      </c>
      <c r="D38892" s="11">
        <v>20.652643823670001</v>
      </c>
      <c r="E38892" s="9">
        <v>26.529096396810001</v>
      </c>
      <c r="F38892" s="11">
        <v>2.364816276779</v>
      </c>
      <c r="G38892" s="11">
        <v>86.093485975489997</v>
      </c>
    </row>
    <row r="38893" spans="1:7" s="1" customFormat="1" x14ac:dyDescent="0.35">
      <c r="A38893" s="1" t="s">
        <v>35966</v>
      </c>
      <c r="B38893" s="8">
        <v>0.1183264912675</v>
      </c>
      <c r="C38893" s="8">
        <v>0.15438134200340001</v>
      </c>
      <c r="D38893" s="8">
        <v>8.8222410137589996E-2</v>
      </c>
      <c r="E38893" s="8">
        <v>9.3819434468929999E-2</v>
      </c>
      <c r="F38893" s="8">
        <v>0.1062791219223</v>
      </c>
      <c r="G38893" s="8">
        <v>0.11924008070769999</v>
      </c>
    </row>
    <row r="38894" spans="1:7" s="1" customFormat="1" x14ac:dyDescent="0.35">
      <c r="B38894" s="11">
        <v>22.413036847019999</v>
      </c>
      <c r="C38894" s="11">
        <v>27.620332509339999</v>
      </c>
      <c r="D38894" s="11">
        <v>8.9312680703480005</v>
      </c>
      <c r="E38894" s="11">
        <v>9.6635824897019997</v>
      </c>
      <c r="F38894" s="11">
        <v>2.9158285082269999</v>
      </c>
      <c r="G38894" s="11">
        <v>71.544048424630006</v>
      </c>
    </row>
    <row r="38895" spans="1:7" s="1" customFormat="1" x14ac:dyDescent="0.35">
      <c r="A38895" s="1" t="s">
        <v>35967</v>
      </c>
      <c r="B38895" s="8">
        <v>1</v>
      </c>
      <c r="C38895" s="8">
        <v>1</v>
      </c>
      <c r="D38895" s="8">
        <v>1</v>
      </c>
      <c r="E38895" s="8">
        <v>1</v>
      </c>
      <c r="F38895" s="8">
        <v>1</v>
      </c>
      <c r="G38895" s="8">
        <v>1</v>
      </c>
    </row>
    <row r="38896" spans="1:7" s="1" customFormat="1" x14ac:dyDescent="0.35">
      <c r="B38896" s="11">
        <v>189.416897323</v>
      </c>
      <c r="C38896" s="11">
        <v>178.90978372719999</v>
      </c>
      <c r="D38896" s="11">
        <v>101.2358204272</v>
      </c>
      <c r="E38896" s="11">
        <v>103.0019264602</v>
      </c>
      <c r="F38896" s="11">
        <v>27.435572062399999</v>
      </c>
      <c r="G38896" s="11">
        <v>600</v>
      </c>
    </row>
    <row r="38897" spans="1:7" x14ac:dyDescent="0.35">
      <c r="A38897" s="3" t="s">
        <v>35968</v>
      </c>
    </row>
    <row r="38898" spans="1:7" s="1" customFormat="1" x14ac:dyDescent="0.35">
      <c r="A38898" s="1" t="s">
        <v>35969</v>
      </c>
    </row>
    <row r="38899" spans="1:7" s="1" customFormat="1" x14ac:dyDescent="0.35"/>
    <row r="38900" spans="1:7" s="1" customFormat="1" x14ac:dyDescent="0.35"/>
    <row r="38901" spans="1:7" s="1" customFormat="1" x14ac:dyDescent="0.35"/>
    <row r="38902" spans="1:7" s="1" customFormat="1" x14ac:dyDescent="0.35">
      <c r="A38902" s="4" t="s">
        <v>35970</v>
      </c>
    </row>
    <row r="38903" spans="1:7" x14ac:dyDescent="0.35">
      <c r="A38903" s="3" t="s">
        <v>35971</v>
      </c>
    </row>
    <row r="38904" spans="1:7" s="1" customFormat="1" ht="31" x14ac:dyDescent="0.35">
      <c r="A38904" s="5" t="s">
        <v>35972</v>
      </c>
      <c r="B38904" s="5" t="s">
        <v>35973</v>
      </c>
      <c r="C38904" s="5" t="s">
        <v>35974</v>
      </c>
      <c r="D38904" s="5" t="s">
        <v>35975</v>
      </c>
      <c r="E38904" s="5" t="s">
        <v>35976</v>
      </c>
      <c r="F38904" s="5" t="s">
        <v>35977</v>
      </c>
      <c r="G38904" s="5" t="s">
        <v>35978</v>
      </c>
    </row>
    <row r="38905" spans="1:7" s="1" customFormat="1" x14ac:dyDescent="0.35">
      <c r="A38905" s="1" t="s">
        <v>35979</v>
      </c>
      <c r="B38905" s="7">
        <v>2.1869859405309999E-2</v>
      </c>
      <c r="C38905" s="6">
        <v>0.14875463936050001</v>
      </c>
      <c r="D38905" s="8">
        <v>0.16312812329699999</v>
      </c>
      <c r="E38905" s="8">
        <v>4.8229013160180002E-2</v>
      </c>
      <c r="F38905" s="8">
        <v>0.2538538658501</v>
      </c>
      <c r="G38905" s="8">
        <v>6.6056054365719999E-2</v>
      </c>
    </row>
    <row r="38906" spans="1:7" s="1" customFormat="1" x14ac:dyDescent="0.35">
      <c r="B38906" s="10">
        <v>4.2583945452989997</v>
      </c>
      <c r="C38906" s="9">
        <v>13.57615201756</v>
      </c>
      <c r="D38906" s="11">
        <v>7.1810036822269998</v>
      </c>
      <c r="E38906" s="11">
        <v>12.64736062205</v>
      </c>
      <c r="F38906" s="11">
        <v>1.97072175229</v>
      </c>
      <c r="G38906" s="11">
        <v>39.633632619430003</v>
      </c>
    </row>
    <row r="38907" spans="1:7" s="1" customFormat="1" x14ac:dyDescent="0.35">
      <c r="A38907" s="1" t="s">
        <v>35980</v>
      </c>
      <c r="B38907" s="8">
        <v>0.1649368646935</v>
      </c>
      <c r="C38907" s="8">
        <v>0.1721301749975</v>
      </c>
      <c r="D38907" s="8">
        <v>0.17512736461449999</v>
      </c>
      <c r="E38907" s="7">
        <v>6.5929773856450005E-2</v>
      </c>
      <c r="F38907" s="8">
        <v>0.1855297337755</v>
      </c>
      <c r="G38907" s="8">
        <v>0.1237731696345</v>
      </c>
    </row>
    <row r="38908" spans="1:7" s="1" customFormat="1" x14ac:dyDescent="0.35">
      <c r="B38908" s="11">
        <v>32.115718346089999</v>
      </c>
      <c r="C38908" s="11">
        <v>15.70952968339</v>
      </c>
      <c r="D38908" s="11">
        <v>7.7092179125109999</v>
      </c>
      <c r="E38908" s="10">
        <v>17.289128909270001</v>
      </c>
      <c r="F38908" s="11">
        <v>1.440306929436</v>
      </c>
      <c r="G38908" s="11">
        <v>74.263901780690006</v>
      </c>
    </row>
    <row r="38909" spans="1:7" s="1" customFormat="1" x14ac:dyDescent="0.35">
      <c r="A38909" s="1" t="s">
        <v>35981</v>
      </c>
      <c r="B38909" s="8">
        <v>0.1588200306285</v>
      </c>
      <c r="C38909" s="8">
        <v>0.18958168237430001</v>
      </c>
      <c r="D38909" s="8">
        <v>8.4329253071310006E-2</v>
      </c>
      <c r="E38909" s="8">
        <v>0.16023041872179999</v>
      </c>
      <c r="F38909" s="8">
        <v>0.1480382375773</v>
      </c>
      <c r="G38909" s="8">
        <v>0.15851085670750001</v>
      </c>
    </row>
    <row r="38910" spans="1:7" s="1" customFormat="1" x14ac:dyDescent="0.35">
      <c r="B38910" s="11">
        <v>30.92467763869</v>
      </c>
      <c r="C38910" s="11">
        <v>17.30224852632</v>
      </c>
      <c r="D38910" s="11">
        <v>3.712227325278</v>
      </c>
      <c r="E38910" s="11">
        <v>42.0181080933</v>
      </c>
      <c r="F38910" s="11">
        <v>1.1492524409160001</v>
      </c>
      <c r="G38910" s="11">
        <v>95.106514024510005</v>
      </c>
    </row>
    <row r="38911" spans="1:7" s="1" customFormat="1" x14ac:dyDescent="0.35">
      <c r="A38911" s="1" t="s">
        <v>35982</v>
      </c>
      <c r="B38911" s="8">
        <v>0.2708331947175</v>
      </c>
      <c r="C38911" s="8">
        <v>0.14274976153749999</v>
      </c>
      <c r="D38911" s="8">
        <v>0.14288615400759999</v>
      </c>
      <c r="E38911" s="8">
        <v>0.1838504374927</v>
      </c>
      <c r="F38911" s="8">
        <v>0.28730832420930003</v>
      </c>
      <c r="G38911" s="8">
        <v>0.20415991929230001</v>
      </c>
    </row>
    <row r="38912" spans="1:7" s="1" customFormat="1" x14ac:dyDescent="0.35">
      <c r="B38912" s="11">
        <v>52.7353458336</v>
      </c>
      <c r="C38912" s="11">
        <v>13.028114426789999</v>
      </c>
      <c r="D38912" s="11">
        <v>6.2899393270120001</v>
      </c>
      <c r="E38912" s="11">
        <v>48.212116133709998</v>
      </c>
      <c r="F38912" s="11">
        <v>2.230435854255</v>
      </c>
      <c r="G38912" s="11">
        <v>122.4959515754</v>
      </c>
    </row>
    <row r="38913" spans="1:7" s="1" customFormat="1" x14ac:dyDescent="0.35">
      <c r="A38913" s="1" t="s">
        <v>35983</v>
      </c>
      <c r="B38913" s="8">
        <v>8.070362217207E-2</v>
      </c>
      <c r="C38913" s="8">
        <v>0.1226310165072</v>
      </c>
      <c r="D38913" s="8">
        <v>7.5453953754730005E-2</v>
      </c>
      <c r="E38913" s="8">
        <v>7.7663569736839994E-2</v>
      </c>
      <c r="F38913" s="8">
        <v>0.12526983858769999</v>
      </c>
      <c r="G38913" s="8">
        <v>8.5943945634279997E-2</v>
      </c>
    </row>
    <row r="38914" spans="1:7" s="1" customFormat="1" x14ac:dyDescent="0.35">
      <c r="B38914" s="11">
        <v>15.7142237668</v>
      </c>
      <c r="C38914" s="11">
        <v>11.19196906616</v>
      </c>
      <c r="D38914" s="11">
        <v>3.3215310076529998</v>
      </c>
      <c r="E38914" s="11">
        <v>20.3661470409</v>
      </c>
      <c r="F38914" s="11">
        <v>0.97249649905400004</v>
      </c>
      <c r="G38914" s="11">
        <v>51.56636738057</v>
      </c>
    </row>
    <row r="38915" spans="1:7" s="1" customFormat="1" x14ac:dyDescent="0.35">
      <c r="A38915" s="1" t="s">
        <v>35984</v>
      </c>
      <c r="B38915" s="8">
        <v>7.1468789150120005E-2</v>
      </c>
      <c r="C38915" s="8">
        <v>7.6795477171199999E-2</v>
      </c>
      <c r="D38915" s="8">
        <v>0.11204244661310001</v>
      </c>
      <c r="E38915" s="8">
        <v>0.1275154732764</v>
      </c>
      <c r="F38915" s="8">
        <v>0</v>
      </c>
      <c r="G38915" s="8">
        <v>9.8826830365510002E-2</v>
      </c>
    </row>
    <row r="38916" spans="1:7" s="1" customFormat="1" x14ac:dyDescent="0.35">
      <c r="B38916" s="11">
        <v>13.916061198</v>
      </c>
      <c r="C38916" s="11">
        <v>7.0087701252199999</v>
      </c>
      <c r="D38916" s="11">
        <v>4.9321797212699998</v>
      </c>
      <c r="E38916" s="11">
        <v>33.439087174809998</v>
      </c>
      <c r="F38916" s="11">
        <v>0</v>
      </c>
      <c r="G38916" s="11">
        <v>59.296098219309997</v>
      </c>
    </row>
    <row r="38917" spans="1:7" s="1" customFormat="1" x14ac:dyDescent="0.35">
      <c r="A38917" s="1" t="s">
        <v>35985</v>
      </c>
      <c r="B38917" s="8">
        <v>9.4985401533400002E-2</v>
      </c>
      <c r="C38917" s="8">
        <v>8.1268368150529999E-2</v>
      </c>
      <c r="D38917" s="8">
        <v>0.1318604058482</v>
      </c>
      <c r="E38917" s="6">
        <v>0.20735868262279999</v>
      </c>
      <c r="F38917" s="8">
        <v>0</v>
      </c>
      <c r="G38917" s="8">
        <v>0.14348914329250001</v>
      </c>
    </row>
    <row r="38918" spans="1:7" s="1" customFormat="1" x14ac:dyDescent="0.35">
      <c r="B38918" s="11">
        <v>18.495103616200002</v>
      </c>
      <c r="C38918" s="11">
        <v>7.4169903202630003</v>
      </c>
      <c r="D38918" s="11">
        <v>5.8045788843650001</v>
      </c>
      <c r="E38918" s="9">
        <v>54.376813154670003</v>
      </c>
      <c r="F38918" s="11">
        <v>0</v>
      </c>
      <c r="G38918" s="11">
        <v>86.093485975489997</v>
      </c>
    </row>
    <row r="38919" spans="1:7" s="1" customFormat="1" x14ac:dyDescent="0.35">
      <c r="A38919" s="1" t="s">
        <v>35986</v>
      </c>
      <c r="B38919" s="8">
        <v>0.1363822376995</v>
      </c>
      <c r="C38919" s="8">
        <v>6.6088879901340006E-2</v>
      </c>
      <c r="D38919" s="8">
        <v>0.1151722987936</v>
      </c>
      <c r="E38919" s="8">
        <v>0.12922263113269999</v>
      </c>
      <c r="F38919" s="8">
        <v>0</v>
      </c>
      <c r="G38919" s="8">
        <v>0.11924008070769999</v>
      </c>
    </row>
    <row r="38920" spans="1:7" s="1" customFormat="1" x14ac:dyDescent="0.35">
      <c r="B38920" s="11">
        <v>26.555697790829999</v>
      </c>
      <c r="C38920" s="11">
        <v>6.031628217233</v>
      </c>
      <c r="D38920" s="11">
        <v>5.0699578037890003</v>
      </c>
      <c r="E38920" s="11">
        <v>33.886764612779999</v>
      </c>
      <c r="F38920" s="11">
        <v>0</v>
      </c>
      <c r="G38920" s="11">
        <v>71.544048424630006</v>
      </c>
    </row>
    <row r="38921" spans="1:7" s="1" customFormat="1" x14ac:dyDescent="0.35">
      <c r="A38921" s="1" t="s">
        <v>35987</v>
      </c>
      <c r="B38921" s="8">
        <v>1</v>
      </c>
      <c r="C38921" s="8">
        <v>1</v>
      </c>
      <c r="D38921" s="8">
        <v>1</v>
      </c>
      <c r="E38921" s="8">
        <v>1</v>
      </c>
      <c r="F38921" s="8">
        <v>1</v>
      </c>
      <c r="G38921" s="8">
        <v>1</v>
      </c>
    </row>
    <row r="38922" spans="1:7" s="1" customFormat="1" x14ac:dyDescent="0.35">
      <c r="B38922" s="11">
        <v>194.71522273549999</v>
      </c>
      <c r="C38922" s="11">
        <v>91.265402382939996</v>
      </c>
      <c r="D38922" s="11">
        <v>44.020635664110003</v>
      </c>
      <c r="E38922" s="11">
        <v>262.2355257415</v>
      </c>
      <c r="F38922" s="11">
        <v>7.763213475952</v>
      </c>
      <c r="G38922" s="11">
        <v>600</v>
      </c>
    </row>
    <row r="38923" spans="1:7" x14ac:dyDescent="0.35">
      <c r="A38923" s="3" t="s">
        <v>35988</v>
      </c>
    </row>
    <row r="38924" spans="1:7" s="1" customFormat="1" x14ac:dyDescent="0.35">
      <c r="A38924" s="1" t="s">
        <v>35989</v>
      </c>
    </row>
    <row r="38925" spans="1:7" s="1" customFormat="1" x14ac:dyDescent="0.35"/>
    <row r="38926" spans="1:7" s="1" customFormat="1" x14ac:dyDescent="0.35"/>
    <row r="38927" spans="1:7" s="1" customFormat="1" x14ac:dyDescent="0.35"/>
    <row r="38928" spans="1:7" s="1" customFormat="1" x14ac:dyDescent="0.35">
      <c r="A38928" s="4" t="s">
        <v>35990</v>
      </c>
    </row>
    <row r="38929" spans="1:7" x14ac:dyDescent="0.35">
      <c r="A38929" s="3" t="s">
        <v>35991</v>
      </c>
    </row>
    <row r="38930" spans="1:7" s="1" customFormat="1" ht="31" x14ac:dyDescent="0.35">
      <c r="A38930" s="5" t="s">
        <v>35992</v>
      </c>
      <c r="B38930" s="5" t="s">
        <v>35993</v>
      </c>
      <c r="C38930" s="5" t="s">
        <v>35994</v>
      </c>
      <c r="D38930" s="5" t="s">
        <v>35995</v>
      </c>
      <c r="E38930" s="5" t="s">
        <v>35996</v>
      </c>
      <c r="F38930" s="5" t="s">
        <v>35997</v>
      </c>
      <c r="G38930" s="5" t="s">
        <v>35998</v>
      </c>
    </row>
    <row r="38931" spans="1:7" s="1" customFormat="1" x14ac:dyDescent="0.35">
      <c r="A38931" s="1" t="s">
        <v>35999</v>
      </c>
      <c r="B38931" s="8">
        <v>6.22543382305E-2</v>
      </c>
      <c r="C38931" s="8">
        <v>9.8485556172170002E-2</v>
      </c>
      <c r="D38931" s="8">
        <v>7.9923236515840004E-2</v>
      </c>
      <c r="E38931" s="8">
        <v>5.4787269496139997E-2</v>
      </c>
      <c r="F38931" s="8">
        <v>8.645715550244E-2</v>
      </c>
      <c r="G38931" s="8">
        <v>6.6056054365719999E-2</v>
      </c>
    </row>
    <row r="38932" spans="1:7" s="1" customFormat="1" x14ac:dyDescent="0.35">
      <c r="B38932" s="11">
        <v>14.40332669371</v>
      </c>
      <c r="C38932" s="11">
        <v>8.1717402782779995</v>
      </c>
      <c r="D38932" s="11">
        <v>3.2672299946100001</v>
      </c>
      <c r="E38932" s="11">
        <v>12.75313481868</v>
      </c>
      <c r="F38932" s="11">
        <v>1.038200834148</v>
      </c>
      <c r="G38932" s="11">
        <v>39.633632619430003</v>
      </c>
    </row>
    <row r="38933" spans="1:7" s="1" customFormat="1" x14ac:dyDescent="0.35">
      <c r="A38933" s="1" t="s">
        <v>36000</v>
      </c>
      <c r="B38933" s="6">
        <v>0.18643566708369999</v>
      </c>
      <c r="C38933" s="8">
        <v>7.4639765538000002E-2</v>
      </c>
      <c r="D38933" s="8">
        <v>8.84123904761E-2</v>
      </c>
      <c r="E38933" s="8">
        <v>7.9014819586959995E-2</v>
      </c>
      <c r="F38933" s="8">
        <v>0.24395850682969999</v>
      </c>
      <c r="G38933" s="8">
        <v>0.1237731696345</v>
      </c>
    </row>
    <row r="38934" spans="1:7" s="1" customFormat="1" x14ac:dyDescent="0.35">
      <c r="B38934" s="9">
        <v>43.134244081509998</v>
      </c>
      <c r="C38934" s="11">
        <v>6.1931597090409998</v>
      </c>
      <c r="D38934" s="11">
        <v>3.6142632187000001</v>
      </c>
      <c r="E38934" s="11">
        <v>18.3927152445</v>
      </c>
      <c r="F38934" s="11">
        <v>2.9295195269419998</v>
      </c>
      <c r="G38934" s="11">
        <v>74.263901780690006</v>
      </c>
    </row>
    <row r="38935" spans="1:7" s="1" customFormat="1" x14ac:dyDescent="0.35">
      <c r="A38935" s="1" t="s">
        <v>36001</v>
      </c>
      <c r="B38935" s="8">
        <v>0.1420507622869</v>
      </c>
      <c r="C38935" s="8">
        <v>0.2191788940062</v>
      </c>
      <c r="D38935" s="8">
        <v>0.1077190304861</v>
      </c>
      <c r="E38935" s="8">
        <v>0.16382360022</v>
      </c>
      <c r="F38935" s="8">
        <v>0.1263708345306</v>
      </c>
      <c r="G38935" s="8">
        <v>0.15851085670750001</v>
      </c>
    </row>
    <row r="38936" spans="1:7" s="1" customFormat="1" x14ac:dyDescent="0.35">
      <c r="B38936" s="11">
        <v>32.865236294600003</v>
      </c>
      <c r="C38936" s="11">
        <v>18.186148973640002</v>
      </c>
      <c r="D38936" s="11">
        <v>4.4035109529729999</v>
      </c>
      <c r="E38936" s="11">
        <v>38.134122749719999</v>
      </c>
      <c r="F38936" s="11">
        <v>1.5174950535809999</v>
      </c>
      <c r="G38936" s="11">
        <v>95.106514024510005</v>
      </c>
    </row>
    <row r="38937" spans="1:7" s="1" customFormat="1" x14ac:dyDescent="0.35">
      <c r="A38937" s="1" t="s">
        <v>36002</v>
      </c>
      <c r="B38937" s="8">
        <v>0.25354750669030002</v>
      </c>
      <c r="C38937" s="8">
        <v>0.1894768614025</v>
      </c>
      <c r="D38937" s="8">
        <v>0.1910658372681</v>
      </c>
      <c r="E38937" s="8">
        <v>0.1599259421201</v>
      </c>
      <c r="F38937" s="8">
        <v>0.25610229834190001</v>
      </c>
      <c r="G38937" s="8">
        <v>0.20415991929230001</v>
      </c>
    </row>
    <row r="38938" spans="1:7" s="1" customFormat="1" x14ac:dyDescent="0.35">
      <c r="B38938" s="11">
        <v>58.661415012010004</v>
      </c>
      <c r="C38938" s="11">
        <v>15.72165259866</v>
      </c>
      <c r="D38938" s="11">
        <v>7.8106951329980001</v>
      </c>
      <c r="E38938" s="11">
        <v>37.226843382029998</v>
      </c>
      <c r="F38938" s="11">
        <v>3.075345449671</v>
      </c>
      <c r="G38938" s="11">
        <v>122.4959515754</v>
      </c>
    </row>
    <row r="38939" spans="1:7" s="1" customFormat="1" x14ac:dyDescent="0.35">
      <c r="A38939" s="1" t="s">
        <v>36003</v>
      </c>
      <c r="B38939" s="8">
        <v>7.8350317299940006E-2</v>
      </c>
      <c r="C38939" s="8">
        <v>0.15474121171159999</v>
      </c>
      <c r="D38939" s="8">
        <v>6.6816658722649996E-2</v>
      </c>
      <c r="E38939" s="8">
        <v>6.9874430257850006E-2</v>
      </c>
      <c r="F38939" s="8">
        <v>0.133494769407</v>
      </c>
      <c r="G38939" s="8">
        <v>8.5943945634279997E-2</v>
      </c>
    </row>
    <row r="38940" spans="1:7" s="1" customFormat="1" x14ac:dyDescent="0.35">
      <c r="B38940" s="11">
        <v>18.127334555369998</v>
      </c>
      <c r="C38940" s="11">
        <v>12.839496892750001</v>
      </c>
      <c r="D38940" s="11">
        <v>2.7314383280140002</v>
      </c>
      <c r="E38940" s="11">
        <v>16.265056420080001</v>
      </c>
      <c r="F38940" s="11">
        <v>1.603041184357</v>
      </c>
      <c r="G38940" s="11">
        <v>51.56636738057</v>
      </c>
    </row>
    <row r="38941" spans="1:7" s="1" customFormat="1" x14ac:dyDescent="0.35">
      <c r="A38941" s="1" t="s">
        <v>36004</v>
      </c>
      <c r="B38941" s="8">
        <v>8.2380875950400001E-2</v>
      </c>
      <c r="C38941" s="8">
        <v>3.1800123772069998E-2</v>
      </c>
      <c r="D38941" s="8">
        <v>0.1264807153841</v>
      </c>
      <c r="E38941" s="8">
        <v>0.13589377330390001</v>
      </c>
      <c r="F38941" s="8">
        <v>6.6157375498960003E-2</v>
      </c>
      <c r="G38941" s="8">
        <v>9.8826830365510002E-2</v>
      </c>
    </row>
    <row r="38942" spans="1:7" s="1" customFormat="1" x14ac:dyDescent="0.35">
      <c r="B38942" s="11">
        <v>19.059855157960001</v>
      </c>
      <c r="C38942" s="11">
        <v>2.6385833860569998</v>
      </c>
      <c r="D38942" s="11">
        <v>5.1704811398709998</v>
      </c>
      <c r="E38942" s="11">
        <v>31.63274293285</v>
      </c>
      <c r="F38942" s="11">
        <v>0.79443560257019996</v>
      </c>
      <c r="G38942" s="11">
        <v>59.296098219309997</v>
      </c>
    </row>
    <row r="38943" spans="1:7" s="1" customFormat="1" x14ac:dyDescent="0.35">
      <c r="A38943" s="1" t="s">
        <v>36005</v>
      </c>
      <c r="B38943" s="7">
        <v>7.9792500645310002E-2</v>
      </c>
      <c r="C38943" s="8">
        <v>0.1290027798957</v>
      </c>
      <c r="D38943" s="8">
        <v>0.14004725174989999</v>
      </c>
      <c r="E38943" s="6">
        <v>0.21996958001629999</v>
      </c>
      <c r="F38943" s="8">
        <v>0</v>
      </c>
      <c r="G38943" s="8">
        <v>0.14348914329250001</v>
      </c>
    </row>
    <row r="38944" spans="1:7" s="1" customFormat="1" x14ac:dyDescent="0.35">
      <c r="B38944" s="10">
        <v>18.461001870219999</v>
      </c>
      <c r="C38944" s="11">
        <v>10.70387631909</v>
      </c>
      <c r="D38944" s="11">
        <v>5.7250757292519996</v>
      </c>
      <c r="E38944" s="9">
        <v>51.203532056930001</v>
      </c>
      <c r="F38944" s="11">
        <v>0</v>
      </c>
      <c r="G38944" s="11">
        <v>86.093485975489997</v>
      </c>
    </row>
    <row r="38945" spans="1:7" s="1" customFormat="1" x14ac:dyDescent="0.35">
      <c r="A38945" s="1" t="s">
        <v>36006</v>
      </c>
      <c r="B38945" s="8">
        <v>0.11518803181289999</v>
      </c>
      <c r="C38945" s="8">
        <v>0.1026748075018</v>
      </c>
      <c r="D38945" s="8">
        <v>0.19953487939709999</v>
      </c>
      <c r="E38945" s="8">
        <v>0.1167105849987</v>
      </c>
      <c r="F38945" s="8">
        <v>8.7459059889389998E-2</v>
      </c>
      <c r="G38945" s="8">
        <v>0.11924008070769999</v>
      </c>
    </row>
    <row r="38946" spans="1:7" s="1" customFormat="1" x14ac:dyDescent="0.35">
      <c r="B38946" s="11">
        <v>26.650204637369999</v>
      </c>
      <c r="C38946" s="11">
        <v>8.5193392070609999</v>
      </c>
      <c r="D38946" s="11">
        <v>8.1569061934560008</v>
      </c>
      <c r="E38946" s="11">
        <v>27.167366414579998</v>
      </c>
      <c r="F38946" s="11">
        <v>1.0502319721640001</v>
      </c>
      <c r="G38946" s="11">
        <v>71.544048424630006</v>
      </c>
    </row>
    <row r="38947" spans="1:7" s="1" customFormat="1" x14ac:dyDescent="0.35">
      <c r="A38947" s="1" t="s">
        <v>36007</v>
      </c>
      <c r="B38947" s="8">
        <v>1</v>
      </c>
      <c r="C38947" s="8">
        <v>1</v>
      </c>
      <c r="D38947" s="8">
        <v>1</v>
      </c>
      <c r="E38947" s="8">
        <v>1</v>
      </c>
      <c r="F38947" s="8">
        <v>1</v>
      </c>
      <c r="G38947" s="8">
        <v>1</v>
      </c>
    </row>
    <row r="38948" spans="1:7" s="1" customFormat="1" x14ac:dyDescent="0.35">
      <c r="B38948" s="11">
        <v>231.36261830270001</v>
      </c>
      <c r="C38948" s="11">
        <v>82.973997364569996</v>
      </c>
      <c r="D38948" s="11">
        <v>40.879600689870003</v>
      </c>
      <c r="E38948" s="11">
        <v>232.77551401939999</v>
      </c>
      <c r="F38948" s="11">
        <v>12.008269623429999</v>
      </c>
      <c r="G38948" s="11">
        <v>600</v>
      </c>
    </row>
    <row r="38949" spans="1:7" x14ac:dyDescent="0.35">
      <c r="A38949" s="3" t="s">
        <v>36008</v>
      </c>
    </row>
    <row r="38950" spans="1:7" s="1" customFormat="1" x14ac:dyDescent="0.35">
      <c r="A38950" s="1" t="s">
        <v>36009</v>
      </c>
    </row>
    <row r="38951" spans="1:7" s="1" customFormat="1" x14ac:dyDescent="0.35"/>
    <row r="38952" spans="1:7" s="1" customFormat="1" x14ac:dyDescent="0.35"/>
    <row r="38953" spans="1:7" s="1" customFormat="1" x14ac:dyDescent="0.35"/>
    <row r="38954" spans="1:7" s="1" customFormat="1" x14ac:dyDescent="0.35">
      <c r="A38954" s="4" t="s">
        <v>36010</v>
      </c>
    </row>
    <row r="38955" spans="1:7" x14ac:dyDescent="0.35">
      <c r="A38955" s="3" t="s">
        <v>36011</v>
      </c>
    </row>
    <row r="38956" spans="1:7" s="1" customFormat="1" ht="31" x14ac:dyDescent="0.35">
      <c r="A38956" s="5" t="s">
        <v>36012</v>
      </c>
      <c r="B38956" s="5" t="s">
        <v>36013</v>
      </c>
      <c r="C38956" s="5" t="s">
        <v>36014</v>
      </c>
      <c r="D38956" s="5" t="s">
        <v>36015</v>
      </c>
      <c r="E38956" s="5" t="s">
        <v>36016</v>
      </c>
      <c r="F38956" s="5" t="s">
        <v>36017</v>
      </c>
      <c r="G38956" s="5" t="s">
        <v>36018</v>
      </c>
    </row>
    <row r="38957" spans="1:7" s="1" customFormat="1" x14ac:dyDescent="0.35">
      <c r="A38957" s="1" t="s">
        <v>36019</v>
      </c>
      <c r="B38957" s="8">
        <v>5.63607119474E-2</v>
      </c>
      <c r="C38957" s="8">
        <v>0.1099395120484</v>
      </c>
      <c r="D38957" s="8">
        <v>6.8661697819649994E-2</v>
      </c>
      <c r="E38957" s="8">
        <v>3.6855744574600002E-2</v>
      </c>
      <c r="F38957" s="8">
        <v>0.1212780013554</v>
      </c>
      <c r="G38957" s="8">
        <v>6.6056054365719999E-2</v>
      </c>
    </row>
    <row r="38958" spans="1:7" s="1" customFormat="1" x14ac:dyDescent="0.35">
      <c r="B38958" s="11">
        <v>10.738609067300001</v>
      </c>
      <c r="C38958" s="11">
        <v>13.520123010640001</v>
      </c>
      <c r="D38958" s="11">
        <v>6.1772987065410003</v>
      </c>
      <c r="E38958" s="11">
        <v>6.3896080446059997</v>
      </c>
      <c r="F38958" s="11">
        <v>2.807993790347</v>
      </c>
      <c r="G38958" s="11">
        <v>39.633632619430003</v>
      </c>
    </row>
    <row r="38959" spans="1:7" s="1" customFormat="1" x14ac:dyDescent="0.35">
      <c r="A38959" s="1" t="s">
        <v>36020</v>
      </c>
      <c r="B38959" s="8">
        <v>0.1311429482775</v>
      </c>
      <c r="C38959" s="8">
        <v>0.16569241352719999</v>
      </c>
      <c r="D38959" s="8">
        <v>0.13521107328160001</v>
      </c>
      <c r="E38959" s="8">
        <v>7.0724640499170002E-2</v>
      </c>
      <c r="F38959" s="8">
        <v>0.19324710019210001</v>
      </c>
      <c r="G38959" s="8">
        <v>0.1237731696345</v>
      </c>
    </row>
    <row r="38960" spans="1:7" s="1" customFormat="1" x14ac:dyDescent="0.35">
      <c r="B38960" s="11">
        <v>24.987137401649999</v>
      </c>
      <c r="C38960" s="11">
        <v>20.3764940473</v>
      </c>
      <c r="D38960" s="11">
        <v>12.164557746390001</v>
      </c>
      <c r="E38960" s="11">
        <v>12.261392005539999</v>
      </c>
      <c r="F38960" s="11">
        <v>4.4743205798060002</v>
      </c>
      <c r="G38960" s="11">
        <v>74.263901780690006</v>
      </c>
    </row>
    <row r="38961" spans="1:7" s="1" customFormat="1" x14ac:dyDescent="0.35">
      <c r="A38961" s="1" t="s">
        <v>36021</v>
      </c>
      <c r="B38961" s="8">
        <v>0.14385218848100001</v>
      </c>
      <c r="C38961" s="8">
        <v>0.21478292333490001</v>
      </c>
      <c r="D38961" s="8">
        <v>0.1278520625839</v>
      </c>
      <c r="E38961" s="8">
        <v>0.16586904345510001</v>
      </c>
      <c r="F38961" s="8">
        <v>4.4288257274180003E-2</v>
      </c>
      <c r="G38961" s="8">
        <v>0.15851085670750001</v>
      </c>
    </row>
    <row r="38962" spans="1:7" s="1" customFormat="1" x14ac:dyDescent="0.35">
      <c r="B38962" s="11">
        <v>27.408674628060002</v>
      </c>
      <c r="C38962" s="11">
        <v>26.413538590150001</v>
      </c>
      <c r="D38962" s="11">
        <v>11.502488372809999</v>
      </c>
      <c r="E38962" s="11">
        <v>28.75639026276</v>
      </c>
      <c r="F38962" s="11">
        <v>1.0254221707269999</v>
      </c>
      <c r="G38962" s="11">
        <v>95.106514024510005</v>
      </c>
    </row>
    <row r="38963" spans="1:7" s="1" customFormat="1" x14ac:dyDescent="0.35">
      <c r="A38963" s="1" t="s">
        <v>36022</v>
      </c>
      <c r="B38963" s="8">
        <v>0.26953642892899998</v>
      </c>
      <c r="C38963" s="8">
        <v>0.1665588239545</v>
      </c>
      <c r="D38963" s="8">
        <v>0.21511973882909999</v>
      </c>
      <c r="E38963" s="8">
        <v>0.15076914668140001</v>
      </c>
      <c r="F38963" s="8">
        <v>0.223073336629</v>
      </c>
      <c r="G38963" s="8">
        <v>0.20415991929230001</v>
      </c>
    </row>
    <row r="38964" spans="1:7" s="1" customFormat="1" x14ac:dyDescent="0.35">
      <c r="B38964" s="11">
        <v>51.3557448026</v>
      </c>
      <c r="C38964" s="11">
        <v>20.48304332459</v>
      </c>
      <c r="D38964" s="11">
        <v>19.353714321359998</v>
      </c>
      <c r="E38964" s="11">
        <v>26.138550818420001</v>
      </c>
      <c r="F38964" s="11">
        <v>5.1648983083999997</v>
      </c>
      <c r="G38964" s="11">
        <v>122.4959515754</v>
      </c>
    </row>
    <row r="38965" spans="1:7" s="1" customFormat="1" x14ac:dyDescent="0.35">
      <c r="A38965" s="1" t="s">
        <v>36023</v>
      </c>
      <c r="B38965" s="8">
        <v>7.8874840576480004E-2</v>
      </c>
      <c r="C38965" s="8">
        <v>0.1190109816965</v>
      </c>
      <c r="D38965" s="8">
        <v>7.6655562009269998E-2</v>
      </c>
      <c r="E38965" s="8">
        <v>6.8800738580449994E-2</v>
      </c>
      <c r="F38965" s="8">
        <v>0.13294028038819999</v>
      </c>
      <c r="G38965" s="8">
        <v>8.5943945634279997E-2</v>
      </c>
    </row>
    <row r="38966" spans="1:7" s="1" customFormat="1" x14ac:dyDescent="0.35">
      <c r="B38966" s="11">
        <v>15.02830693456</v>
      </c>
      <c r="C38966" s="11">
        <v>14.63571269487</v>
      </c>
      <c r="D38966" s="11">
        <v>6.8964840527659996</v>
      </c>
      <c r="E38966" s="11">
        <v>11.92784890884</v>
      </c>
      <c r="F38966" s="11">
        <v>3.0780147895360002</v>
      </c>
      <c r="G38966" s="11">
        <v>51.56636738057</v>
      </c>
    </row>
    <row r="38967" spans="1:7" s="1" customFormat="1" x14ac:dyDescent="0.35">
      <c r="A38967" s="1" t="s">
        <v>36024</v>
      </c>
      <c r="B38967" s="8">
        <v>8.6149012063359995E-2</v>
      </c>
      <c r="C38967" s="8">
        <v>6.4000710511200001E-2</v>
      </c>
      <c r="D38967" s="8">
        <v>7.1447294832459998E-2</v>
      </c>
      <c r="E38967" s="6">
        <v>0.16487028532930001</v>
      </c>
      <c r="F38967" s="8">
        <v>0</v>
      </c>
      <c r="G38967" s="8">
        <v>9.8826830365510002E-2</v>
      </c>
    </row>
    <row r="38968" spans="1:7" s="1" customFormat="1" x14ac:dyDescent="0.35">
      <c r="B38968" s="11">
        <v>16.414280979019999</v>
      </c>
      <c r="C38968" s="11">
        <v>7.8706687228050001</v>
      </c>
      <c r="D38968" s="11">
        <v>6.4279109892340003</v>
      </c>
      <c r="E38968" s="9">
        <v>28.583237528249999</v>
      </c>
      <c r="F38968" s="11">
        <v>0</v>
      </c>
      <c r="G38968" s="11">
        <v>59.296098219309997</v>
      </c>
    </row>
    <row r="38969" spans="1:7" s="1" customFormat="1" x14ac:dyDescent="0.35">
      <c r="A38969" s="1" t="s">
        <v>36025</v>
      </c>
      <c r="B38969" s="8">
        <v>0.1030542773164</v>
      </c>
      <c r="C38969" s="8">
        <v>7.2982084538809999E-2</v>
      </c>
      <c r="D38969" s="8">
        <v>0.1257418738528</v>
      </c>
      <c r="E38969" s="6">
        <v>0.23784391947450001</v>
      </c>
      <c r="F38969" s="8">
        <v>0.21317988358840001</v>
      </c>
      <c r="G38969" s="8">
        <v>0.14348914329250001</v>
      </c>
    </row>
    <row r="38970" spans="1:7" s="1" customFormat="1" x14ac:dyDescent="0.35">
      <c r="B38970" s="11">
        <v>19.635301943070001</v>
      </c>
      <c r="C38970" s="11">
        <v>8.9751786428090004</v>
      </c>
      <c r="D38970" s="11">
        <v>11.312640662470001</v>
      </c>
      <c r="E38970" s="9">
        <v>41.234533144719997</v>
      </c>
      <c r="F38970" s="11">
        <v>4.9358315824250001</v>
      </c>
      <c r="G38970" s="11">
        <v>86.093485975489997</v>
      </c>
    </row>
    <row r="38971" spans="1:7" s="1" customFormat="1" x14ac:dyDescent="0.35">
      <c r="A38971" s="1" t="s">
        <v>36026</v>
      </c>
      <c r="B38971" s="8">
        <v>0.13102959240879999</v>
      </c>
      <c r="C38971" s="8">
        <v>8.7032550388449995E-2</v>
      </c>
      <c r="D38971" s="8">
        <v>0.17931069679120001</v>
      </c>
      <c r="E38971" s="8">
        <v>0.1042664814055</v>
      </c>
      <c r="F38971" s="8">
        <v>7.1993140572760003E-2</v>
      </c>
      <c r="G38971" s="8">
        <v>0.11924008070769999</v>
      </c>
    </row>
    <row r="38972" spans="1:7" s="1" customFormat="1" x14ac:dyDescent="0.35">
      <c r="B38972" s="11">
        <v>24.96553930048</v>
      </c>
      <c r="C38972" s="11">
        <v>10.70307449303</v>
      </c>
      <c r="D38972" s="11">
        <v>16.132076114210001</v>
      </c>
      <c r="E38972" s="11">
        <v>18.07647508038</v>
      </c>
      <c r="F38972" s="11">
        <v>1.66688343654</v>
      </c>
      <c r="G38972" s="11">
        <v>71.544048424630006</v>
      </c>
    </row>
    <row r="38973" spans="1:7" s="1" customFormat="1" x14ac:dyDescent="0.35">
      <c r="A38973" s="1" t="s">
        <v>36027</v>
      </c>
      <c r="B38973" s="8">
        <v>1</v>
      </c>
      <c r="C38973" s="8">
        <v>1</v>
      </c>
      <c r="D38973" s="8">
        <v>1</v>
      </c>
      <c r="E38973" s="8">
        <v>1</v>
      </c>
      <c r="F38973" s="8">
        <v>1</v>
      </c>
      <c r="G38973" s="8">
        <v>1</v>
      </c>
    </row>
    <row r="38974" spans="1:7" s="1" customFormat="1" x14ac:dyDescent="0.35">
      <c r="B38974" s="11">
        <v>190.53359505669999</v>
      </c>
      <c r="C38974" s="11">
        <v>122.9778335262</v>
      </c>
      <c r="D38974" s="11">
        <v>89.967170965779999</v>
      </c>
      <c r="E38974" s="11">
        <v>173.36803579350001</v>
      </c>
      <c r="F38974" s="11">
        <v>23.153364657779999</v>
      </c>
      <c r="G38974" s="11">
        <v>600</v>
      </c>
    </row>
    <row r="38975" spans="1:7" x14ac:dyDescent="0.35">
      <c r="A38975" s="3" t="s">
        <v>36028</v>
      </c>
    </row>
    <row r="38976" spans="1:7" s="1" customFormat="1" x14ac:dyDescent="0.35">
      <c r="A38976" s="1" t="s">
        <v>36029</v>
      </c>
    </row>
    <row r="38977" spans="1:7" s="1" customFormat="1" x14ac:dyDescent="0.35"/>
    <row r="38978" spans="1:7" s="1" customFormat="1" x14ac:dyDescent="0.35"/>
    <row r="38979" spans="1:7" s="1" customFormat="1" x14ac:dyDescent="0.35"/>
    <row r="38980" spans="1:7" s="1" customFormat="1" x14ac:dyDescent="0.35">
      <c r="A38980" s="4" t="s">
        <v>36030</v>
      </c>
    </row>
    <row r="38981" spans="1:7" x14ac:dyDescent="0.35">
      <c r="A38981" s="3" t="s">
        <v>36031</v>
      </c>
    </row>
    <row r="38982" spans="1:7" s="1" customFormat="1" ht="31" x14ac:dyDescent="0.35">
      <c r="A38982" s="5" t="s">
        <v>36032</v>
      </c>
      <c r="B38982" s="5" t="s">
        <v>36033</v>
      </c>
      <c r="C38982" s="5" t="s">
        <v>36034</v>
      </c>
      <c r="D38982" s="5" t="s">
        <v>36035</v>
      </c>
      <c r="E38982" s="5" t="s">
        <v>36036</v>
      </c>
      <c r="F38982" s="5" t="s">
        <v>36037</v>
      </c>
      <c r="G38982" s="5" t="s">
        <v>36038</v>
      </c>
    </row>
    <row r="38983" spans="1:7" s="1" customFormat="1" x14ac:dyDescent="0.35">
      <c r="A38983" s="1" t="s">
        <v>36039</v>
      </c>
      <c r="B38983" s="8">
        <v>5.7872205325289999E-2</v>
      </c>
      <c r="C38983" s="8">
        <v>8.9229249162309995E-2</v>
      </c>
      <c r="D38983" s="8">
        <v>4.3351997089100001E-2</v>
      </c>
      <c r="E38983" s="8">
        <v>2.330991160264E-2</v>
      </c>
      <c r="F38983" s="8">
        <v>0.12170053535729999</v>
      </c>
      <c r="G38983" s="8">
        <v>6.6056054365719999E-2</v>
      </c>
    </row>
    <row r="38984" spans="1:7" s="1" customFormat="1" x14ac:dyDescent="0.35">
      <c r="B38984" s="11">
        <v>10.39209086344</v>
      </c>
      <c r="C38984" s="11">
        <v>13.266275767210001</v>
      </c>
      <c r="D38984" s="11">
        <v>3.4899318255309999</v>
      </c>
      <c r="E38984" s="11">
        <v>2.5563072289809998</v>
      </c>
      <c r="F38984" s="11">
        <v>9.9290269342710005</v>
      </c>
      <c r="G38984" s="11">
        <v>39.633632619430003</v>
      </c>
    </row>
    <row r="38985" spans="1:7" s="1" customFormat="1" x14ac:dyDescent="0.35">
      <c r="A38985" s="1" t="s">
        <v>36040</v>
      </c>
      <c r="B38985" s="8">
        <v>0.15812501168019999</v>
      </c>
      <c r="C38985" s="8">
        <v>0.1215576278407</v>
      </c>
      <c r="D38985" s="8">
        <v>7.5188677561750003E-2</v>
      </c>
      <c r="E38985" s="8">
        <v>6.9961239625479996E-2</v>
      </c>
      <c r="F38985" s="8">
        <v>0.17247476125040001</v>
      </c>
      <c r="G38985" s="8">
        <v>0.1237731696345</v>
      </c>
    </row>
    <row r="38986" spans="1:7" s="1" customFormat="1" x14ac:dyDescent="0.35">
      <c r="B38986" s="11">
        <v>28.394450840889998</v>
      </c>
      <c r="C38986" s="11">
        <v>18.072739910759999</v>
      </c>
      <c r="D38986" s="11">
        <v>6.0528551476650003</v>
      </c>
      <c r="E38986" s="11">
        <v>7.6723766975930001</v>
      </c>
      <c r="F38986" s="11">
        <v>14.07147918379</v>
      </c>
      <c r="G38986" s="11">
        <v>74.263901780690006</v>
      </c>
    </row>
    <row r="38987" spans="1:7" s="1" customFormat="1" x14ac:dyDescent="0.35">
      <c r="A38987" s="1" t="s">
        <v>36041</v>
      </c>
      <c r="B38987" s="8">
        <v>0.16449812843539999</v>
      </c>
      <c r="C38987" s="8">
        <v>0.18926248972279999</v>
      </c>
      <c r="D38987" s="8">
        <v>0.14093962706429999</v>
      </c>
      <c r="E38987" s="8">
        <v>0.15265965380249999</v>
      </c>
      <c r="F38987" s="8">
        <v>0.11449617310640001</v>
      </c>
      <c r="G38987" s="8">
        <v>0.15851085670750001</v>
      </c>
    </row>
    <row r="38988" spans="1:7" s="1" customFormat="1" x14ac:dyDescent="0.35">
      <c r="B38988" s="11">
        <v>29.538869098869998</v>
      </c>
      <c r="C38988" s="11">
        <v>28.138849139960001</v>
      </c>
      <c r="D38988" s="11">
        <v>11.345952274329999</v>
      </c>
      <c r="E38988" s="11">
        <v>16.741589725499999</v>
      </c>
      <c r="F38988" s="11">
        <v>9.3412537858360007</v>
      </c>
      <c r="G38988" s="11">
        <v>95.106514024510005</v>
      </c>
    </row>
    <row r="38989" spans="1:7" s="1" customFormat="1" x14ac:dyDescent="0.35">
      <c r="A38989" s="1" t="s">
        <v>36042</v>
      </c>
      <c r="B38989" s="8">
        <v>0.25694219008899999</v>
      </c>
      <c r="C38989" s="8">
        <v>0.19740650900539999</v>
      </c>
      <c r="D38989" s="8">
        <v>0.24642396493400001</v>
      </c>
      <c r="E38989" s="8">
        <v>0.12079452839889999</v>
      </c>
      <c r="F38989" s="8">
        <v>0.17064900249439999</v>
      </c>
      <c r="G38989" s="8">
        <v>0.20415991929230001</v>
      </c>
    </row>
    <row r="38990" spans="1:7" s="1" customFormat="1" x14ac:dyDescent="0.35">
      <c r="B38990" s="11">
        <v>46.13901563017</v>
      </c>
      <c r="C38990" s="11">
        <v>29.349671899000001</v>
      </c>
      <c r="D38990" s="11">
        <v>19.837675206269999</v>
      </c>
      <c r="E38990" s="11">
        <v>13.247065515779999</v>
      </c>
      <c r="F38990" s="11">
        <v>13.92252332414</v>
      </c>
      <c r="G38990" s="11">
        <v>122.4959515754</v>
      </c>
    </row>
    <row r="38991" spans="1:7" s="1" customFormat="1" x14ac:dyDescent="0.35">
      <c r="A38991" s="1" t="s">
        <v>36043</v>
      </c>
      <c r="B38991" s="8">
        <v>5.9784863081440001E-2</v>
      </c>
      <c r="C38991" s="8">
        <v>9.2598467957960007E-2</v>
      </c>
      <c r="D38991" s="8">
        <v>9.8755115396170004E-2</v>
      </c>
      <c r="E38991" s="8">
        <v>8.1120964154650005E-2</v>
      </c>
      <c r="F38991" s="8">
        <v>0.12523509579309999</v>
      </c>
      <c r="G38991" s="8">
        <v>8.5943945634279997E-2</v>
      </c>
    </row>
    <row r="38992" spans="1:7" s="1" customFormat="1" x14ac:dyDescent="0.35">
      <c r="B38992" s="11">
        <v>10.735546121120001</v>
      </c>
      <c r="C38992" s="11">
        <v>13.767198795060001</v>
      </c>
      <c r="D38992" s="11">
        <v>7.9500056121220002</v>
      </c>
      <c r="E38992" s="11">
        <v>8.8962202270600006</v>
      </c>
      <c r="F38992" s="11">
        <v>10.21739662521</v>
      </c>
      <c r="G38992" s="11">
        <v>51.56636738057</v>
      </c>
    </row>
    <row r="38993" spans="1:8" s="1" customFormat="1" x14ac:dyDescent="0.35">
      <c r="A38993" s="1" t="s">
        <v>36044</v>
      </c>
      <c r="B38993" s="8">
        <v>8.6164560634590007E-2</v>
      </c>
      <c r="C38993" s="8">
        <v>7.8589765537940004E-2</v>
      </c>
      <c r="D38993" s="8">
        <v>0.10976448687699999</v>
      </c>
      <c r="E38993" s="8">
        <v>0.1697463490933</v>
      </c>
      <c r="F38993" s="8">
        <v>5.7453888116309998E-2</v>
      </c>
      <c r="G38993" s="8">
        <v>9.8826830365510002E-2</v>
      </c>
    </row>
    <row r="38994" spans="1:8" s="1" customFormat="1" x14ac:dyDescent="0.35">
      <c r="B38994" s="11">
        <v>15.47253881704</v>
      </c>
      <c r="C38994" s="11">
        <v>11.68443657091</v>
      </c>
      <c r="D38994" s="11">
        <v>8.8362844110189993</v>
      </c>
      <c r="E38994" s="11">
        <v>18.61542105681</v>
      </c>
      <c r="F38994" s="11">
        <v>4.6874173635350003</v>
      </c>
      <c r="G38994" s="11">
        <v>59.296098219309997</v>
      </c>
    </row>
    <row r="38995" spans="1:8" s="1" customFormat="1" x14ac:dyDescent="0.35">
      <c r="A38995" s="1" t="s">
        <v>36045</v>
      </c>
      <c r="B38995" s="8">
        <v>9.4527984932310002E-2</v>
      </c>
      <c r="C38995" s="8">
        <v>0.1014676071379</v>
      </c>
      <c r="D38995" s="8">
        <v>0.14229919478950001</v>
      </c>
      <c r="E38995" s="6">
        <v>0.30162374480330001</v>
      </c>
      <c r="F38995" s="8">
        <v>0.1164419134776</v>
      </c>
      <c r="G38995" s="8">
        <v>0.14348914329250001</v>
      </c>
    </row>
    <row r="38996" spans="1:8" s="1" customFormat="1" x14ac:dyDescent="0.35">
      <c r="B38996" s="11">
        <v>16.97435587659</v>
      </c>
      <c r="C38996" s="11">
        <v>15.085829706809999</v>
      </c>
      <c r="D38996" s="11">
        <v>11.45540048876</v>
      </c>
      <c r="E38996" s="9">
        <v>33.07790147027</v>
      </c>
      <c r="F38996" s="11">
        <v>9.4999984330610001</v>
      </c>
      <c r="G38996" s="11">
        <v>86.093485975489997</v>
      </c>
    </row>
    <row r="38997" spans="1:8" s="1" customFormat="1" x14ac:dyDescent="0.35">
      <c r="A38997" s="1" t="s">
        <v>36046</v>
      </c>
      <c r="B38997" s="8">
        <v>0.1220850558218</v>
      </c>
      <c r="C38997" s="8">
        <v>0.12988828363499999</v>
      </c>
      <c r="D38997" s="8">
        <v>0.14327693628829999</v>
      </c>
      <c r="E38997" s="8">
        <v>8.0783608519249997E-2</v>
      </c>
      <c r="F38997" s="8">
        <v>0.12154863040449999</v>
      </c>
      <c r="G38997" s="8">
        <v>0.11924008070769999</v>
      </c>
    </row>
    <row r="38998" spans="1:8" s="1" customFormat="1" x14ac:dyDescent="0.35">
      <c r="B38998" s="11">
        <v>21.922769074329999</v>
      </c>
      <c r="C38998" s="11">
        <v>19.311311098200001</v>
      </c>
      <c r="D38998" s="11">
        <v>11.534110845900001</v>
      </c>
      <c r="E38998" s="11">
        <v>8.8592237482999998</v>
      </c>
      <c r="F38998" s="11">
        <v>9.9166336579109995</v>
      </c>
      <c r="G38998" s="11">
        <v>71.544048424630006</v>
      </c>
    </row>
    <row r="38999" spans="1:8" s="1" customFormat="1" x14ac:dyDescent="0.35">
      <c r="A38999" s="1" t="s">
        <v>36047</v>
      </c>
      <c r="B38999" s="8">
        <v>1</v>
      </c>
      <c r="C38999" s="8">
        <v>1</v>
      </c>
      <c r="D38999" s="8">
        <v>1</v>
      </c>
      <c r="E38999" s="8">
        <v>1</v>
      </c>
      <c r="F38999" s="8">
        <v>1</v>
      </c>
      <c r="G38999" s="8">
        <v>1</v>
      </c>
    </row>
    <row r="39000" spans="1:8" s="1" customFormat="1" x14ac:dyDescent="0.35">
      <c r="B39000" s="11">
        <v>179.56963632239999</v>
      </c>
      <c r="C39000" s="11">
        <v>148.6763128879</v>
      </c>
      <c r="D39000" s="11">
        <v>80.502215811599996</v>
      </c>
      <c r="E39000" s="11">
        <v>109.6661056703</v>
      </c>
      <c r="F39000" s="11">
        <v>81.58572930775</v>
      </c>
      <c r="G39000" s="11">
        <v>600</v>
      </c>
    </row>
    <row r="39001" spans="1:8" x14ac:dyDescent="0.35">
      <c r="A39001" s="3" t="s">
        <v>36048</v>
      </c>
    </row>
    <row r="39002" spans="1:8" s="1" customFormat="1" x14ac:dyDescent="0.35">
      <c r="A39002" s="1" t="s">
        <v>36049</v>
      </c>
    </row>
    <row r="39003" spans="1:8" s="1" customFormat="1" x14ac:dyDescent="0.35"/>
    <row r="39004" spans="1:8" s="1" customFormat="1" x14ac:dyDescent="0.35"/>
    <row r="39005" spans="1:8" s="1" customFormat="1" x14ac:dyDescent="0.35"/>
    <row r="39006" spans="1:8" s="1" customFormat="1" x14ac:dyDescent="0.35">
      <c r="A39006" s="4" t="s">
        <v>36050</v>
      </c>
    </row>
    <row r="39007" spans="1:8" x14ac:dyDescent="0.35">
      <c r="A39007" s="3" t="s">
        <v>36051</v>
      </c>
    </row>
    <row r="39008" spans="1:8" s="1" customFormat="1" ht="139.5" x14ac:dyDescent="0.35">
      <c r="A39008" s="5" t="s">
        <v>36052</v>
      </c>
      <c r="B39008" s="5" t="s">
        <v>36053</v>
      </c>
      <c r="C39008" s="5" t="s">
        <v>36054</v>
      </c>
      <c r="D39008" s="5" t="s">
        <v>36055</v>
      </c>
      <c r="E39008" s="5" t="s">
        <v>36056</v>
      </c>
      <c r="F39008" s="5" t="s">
        <v>36057</v>
      </c>
      <c r="G39008" s="5" t="s">
        <v>36058</v>
      </c>
      <c r="H39008" s="5" t="s">
        <v>36059</v>
      </c>
    </row>
    <row r="39009" spans="1:8" s="1" customFormat="1" x14ac:dyDescent="0.35">
      <c r="A39009" s="1" t="s">
        <v>36060</v>
      </c>
      <c r="B39009" s="8">
        <v>5.243527502222E-2</v>
      </c>
      <c r="C39009" s="8">
        <v>8.3106188561840003E-2</v>
      </c>
      <c r="D39009" s="8">
        <v>6.2620675105949999E-2</v>
      </c>
      <c r="E39009" s="8">
        <v>0.1886584011546</v>
      </c>
      <c r="F39009" s="8">
        <v>4.2531633458139997E-2</v>
      </c>
      <c r="G39009" s="8">
        <v>5.2768070304290003E-2</v>
      </c>
      <c r="H39009" s="8">
        <v>6.6056054365719999E-2</v>
      </c>
    </row>
    <row r="39010" spans="1:8" s="1" customFormat="1" x14ac:dyDescent="0.35">
      <c r="B39010" s="11">
        <v>4.1955095358110004</v>
      </c>
      <c r="C39010" s="11">
        <v>13.23587582551</v>
      </c>
      <c r="D39010" s="11">
        <v>9.9832110332359996</v>
      </c>
      <c r="E39010" s="11">
        <v>4.1310966635710002</v>
      </c>
      <c r="F39010" s="11">
        <v>5.7285202332120004</v>
      </c>
      <c r="G39010" s="11">
        <v>2.3594193280970002</v>
      </c>
      <c r="H39010" s="11">
        <v>39.633632619430003</v>
      </c>
    </row>
    <row r="39011" spans="1:8" s="1" customFormat="1" x14ac:dyDescent="0.35">
      <c r="A39011" s="1" t="s">
        <v>36061</v>
      </c>
      <c r="B39011" s="8">
        <v>0.17438733831870001</v>
      </c>
      <c r="C39011" s="8">
        <v>0.1212814257263</v>
      </c>
      <c r="D39011" s="8">
        <v>0.12070904513779999</v>
      </c>
      <c r="E39011" s="8">
        <v>4.361533857904E-2</v>
      </c>
      <c r="F39011" s="8">
        <v>8.8817520110929998E-2</v>
      </c>
      <c r="G39011" s="8">
        <v>0.19755259617849999</v>
      </c>
      <c r="H39011" s="8">
        <v>0.1237731696345</v>
      </c>
    </row>
    <row r="39012" spans="1:8" s="1" customFormat="1" x14ac:dyDescent="0.35">
      <c r="B39012" s="11">
        <v>13.953273641279999</v>
      </c>
      <c r="C39012" s="11">
        <v>19.31584059663</v>
      </c>
      <c r="D39012" s="11">
        <v>19.243865850879999</v>
      </c>
      <c r="E39012" s="11">
        <v>0.95505516097709997</v>
      </c>
      <c r="F39012" s="11">
        <v>11.96269504955</v>
      </c>
      <c r="G39012" s="11">
        <v>8.8331714813780007</v>
      </c>
      <c r="H39012" s="11">
        <v>74.263901780690006</v>
      </c>
    </row>
    <row r="39013" spans="1:8" s="1" customFormat="1" x14ac:dyDescent="0.35">
      <c r="A39013" s="1" t="s">
        <v>36062</v>
      </c>
      <c r="B39013" s="8">
        <v>0.1303252594648</v>
      </c>
      <c r="C39013" s="8">
        <v>0.13645594073530001</v>
      </c>
      <c r="D39013" s="8">
        <v>0.17612434263669999</v>
      </c>
      <c r="E39013" s="8">
        <v>0.1234047976014</v>
      </c>
      <c r="F39013" s="8">
        <v>0.18233247851830001</v>
      </c>
      <c r="G39013" s="8">
        <v>0.17014077156810001</v>
      </c>
      <c r="H39013" s="8">
        <v>0.15851085670750001</v>
      </c>
    </row>
    <row r="39014" spans="1:8" s="1" customFormat="1" x14ac:dyDescent="0.35">
      <c r="B39014" s="11">
        <v>10.427729588709999</v>
      </c>
      <c r="C39014" s="11">
        <v>21.732604015180002</v>
      </c>
      <c r="D39014" s="11">
        <v>28.07836992587</v>
      </c>
      <c r="E39014" s="11">
        <v>2.7022234075979998</v>
      </c>
      <c r="F39014" s="11">
        <v>24.558080831569999</v>
      </c>
      <c r="G39014" s="11">
        <v>7.6075062555840001</v>
      </c>
      <c r="H39014" s="11">
        <v>95.106514024510005</v>
      </c>
    </row>
    <row r="39015" spans="1:8" s="1" customFormat="1" x14ac:dyDescent="0.35">
      <c r="A39015" s="1" t="s">
        <v>36063</v>
      </c>
      <c r="B39015" s="8">
        <v>0.20660015730340001</v>
      </c>
      <c r="C39015" s="8">
        <v>0.13621899179479999</v>
      </c>
      <c r="D39015" s="8">
        <v>0.25560807408219999</v>
      </c>
      <c r="E39015" s="8">
        <v>0.18087441613870001</v>
      </c>
      <c r="F39015" s="8">
        <v>0.18405947961390001</v>
      </c>
      <c r="G39015" s="8">
        <v>0.3303082660767</v>
      </c>
      <c r="H39015" s="8">
        <v>0.20415991929230001</v>
      </c>
    </row>
    <row r="39016" spans="1:8" s="1" customFormat="1" x14ac:dyDescent="0.35">
      <c r="B39016" s="11">
        <v>16.530721536200002</v>
      </c>
      <c r="C39016" s="11">
        <v>21.694866431400001</v>
      </c>
      <c r="D39016" s="11">
        <v>40.749949454289997</v>
      </c>
      <c r="E39016" s="11">
        <v>3.9606489425490001</v>
      </c>
      <c r="F39016" s="11">
        <v>24.790687950430002</v>
      </c>
      <c r="G39016" s="11">
        <v>14.7690772605</v>
      </c>
      <c r="H39016" s="11">
        <v>122.4959515754</v>
      </c>
    </row>
    <row r="39017" spans="1:8" s="1" customFormat="1" x14ac:dyDescent="0.35">
      <c r="A39017" s="1" t="s">
        <v>36064</v>
      </c>
      <c r="B39017" s="8">
        <v>6.031032605258E-2</v>
      </c>
      <c r="C39017" s="8">
        <v>8.7721841083660004E-2</v>
      </c>
      <c r="D39017" s="8">
        <v>0.105812764541</v>
      </c>
      <c r="E39017" s="8">
        <v>8.0276873273539995E-2</v>
      </c>
      <c r="F39017" s="8">
        <v>7.8795129348869994E-2</v>
      </c>
      <c r="G39017" s="8">
        <v>7.8949744686370005E-2</v>
      </c>
      <c r="H39017" s="8">
        <v>8.5943945634279997E-2</v>
      </c>
    </row>
    <row r="39018" spans="1:8" s="1" customFormat="1" x14ac:dyDescent="0.35">
      <c r="B39018" s="11">
        <v>4.8256168763150002</v>
      </c>
      <c r="C39018" s="11">
        <v>13.97098598625</v>
      </c>
      <c r="D39018" s="11">
        <v>16.869047748770001</v>
      </c>
      <c r="E39018" s="11">
        <v>1.7578412692600001</v>
      </c>
      <c r="F39018" s="11">
        <v>10.612794667239999</v>
      </c>
      <c r="G39018" s="11">
        <v>3.53008083273</v>
      </c>
      <c r="H39018" s="11">
        <v>51.56636738057</v>
      </c>
    </row>
    <row r="39019" spans="1:8" s="1" customFormat="1" x14ac:dyDescent="0.35">
      <c r="A39019" s="1" t="s">
        <v>36065</v>
      </c>
      <c r="B39019" s="8">
        <v>6.3988813066009995E-2</v>
      </c>
      <c r="C39019" s="8">
        <v>0.13075953315909999</v>
      </c>
      <c r="D39019" s="8">
        <v>7.5387061283830006E-2</v>
      </c>
      <c r="E39019" s="8">
        <v>0.16254385710059999</v>
      </c>
      <c r="F39019" s="8">
        <v>0.1202696787645</v>
      </c>
      <c r="G39019" s="8">
        <v>3.52048359783E-2</v>
      </c>
      <c r="H39019" s="8">
        <v>9.8826830365510002E-2</v>
      </c>
    </row>
    <row r="39020" spans="1:8" s="1" customFormat="1" x14ac:dyDescent="0.35">
      <c r="B39020" s="11">
        <v>5.1199440699009999</v>
      </c>
      <c r="C39020" s="11">
        <v>20.825367807679999</v>
      </c>
      <c r="D39020" s="11">
        <v>12.018473781999999</v>
      </c>
      <c r="E39020" s="11">
        <v>3.5592604498010001</v>
      </c>
      <c r="F39020" s="11">
        <v>16.198937878140001</v>
      </c>
      <c r="G39020" s="11">
        <v>1.5741142317820001</v>
      </c>
      <c r="H39020" s="11">
        <v>59.296098219309997</v>
      </c>
    </row>
    <row r="39021" spans="1:8" s="1" customFormat="1" x14ac:dyDescent="0.35">
      <c r="A39021" s="1" t="s">
        <v>36066</v>
      </c>
      <c r="B39021" s="8">
        <v>0.1153244087068</v>
      </c>
      <c r="C39021" s="8">
        <v>0.20789142333130001</v>
      </c>
      <c r="D39021" s="8">
        <v>9.0595653810160007E-2</v>
      </c>
      <c r="E39021" s="8">
        <v>0.1476539984861</v>
      </c>
      <c r="F39021" s="8">
        <v>0.16311673160590001</v>
      </c>
      <c r="G39021" s="8">
        <v>9.1920332928000004E-2</v>
      </c>
      <c r="H39021" s="8">
        <v>0.14348914329250001</v>
      </c>
    </row>
    <row r="39022" spans="1:8" s="1" customFormat="1" x14ac:dyDescent="0.35">
      <c r="B39022" s="11">
        <v>9.2274648361490001</v>
      </c>
      <c r="C39022" s="11">
        <v>33.109749249940002</v>
      </c>
      <c r="D39022" s="11">
        <v>14.44308176414</v>
      </c>
      <c r="E39022" s="11">
        <v>3.2332137703689998</v>
      </c>
      <c r="F39022" s="11">
        <v>21.969941462489999</v>
      </c>
      <c r="G39022" s="11">
        <v>4.1100348924030001</v>
      </c>
      <c r="H39022" s="11">
        <v>86.093485975489997</v>
      </c>
    </row>
    <row r="39023" spans="1:8" s="1" customFormat="1" x14ac:dyDescent="0.35">
      <c r="A39023" s="1" t="s">
        <v>36067</v>
      </c>
      <c r="B39023" s="8">
        <v>0.19662842206559999</v>
      </c>
      <c r="C39023" s="8">
        <v>9.6564655607630001E-2</v>
      </c>
      <c r="D39023" s="8">
        <v>0.1131423834024</v>
      </c>
      <c r="E39023" s="8">
        <v>7.2972317665960004E-2</v>
      </c>
      <c r="F39023" s="8">
        <v>0.14007734857949999</v>
      </c>
      <c r="G39023" s="8">
        <v>4.3155382279800002E-2</v>
      </c>
      <c r="H39023" s="8">
        <v>0.11924008070769999</v>
      </c>
    </row>
    <row r="39024" spans="1:8" s="1" customFormat="1" x14ac:dyDescent="0.35">
      <c r="B39024" s="11">
        <v>15.732851967269999</v>
      </c>
      <c r="C39024" s="11">
        <v>15.37933351142</v>
      </c>
      <c r="D39024" s="11">
        <v>18.03756169027</v>
      </c>
      <c r="E39024" s="11">
        <v>1.5978917249269999</v>
      </c>
      <c r="F39024" s="11">
        <v>18.866802431699998</v>
      </c>
      <c r="G39024" s="11">
        <v>1.9296070990509999</v>
      </c>
      <c r="H39024" s="11">
        <v>71.544048424630006</v>
      </c>
    </row>
    <row r="39025" spans="1:8" s="1" customFormat="1" x14ac:dyDescent="0.35">
      <c r="A39025" s="1" t="s">
        <v>36068</v>
      </c>
      <c r="B39025" s="8">
        <v>1</v>
      </c>
      <c r="C39025" s="8">
        <v>1</v>
      </c>
      <c r="D39025" s="8">
        <v>1</v>
      </c>
      <c r="E39025" s="8">
        <v>1</v>
      </c>
      <c r="F39025" s="8">
        <v>1</v>
      </c>
      <c r="G39025" s="8">
        <v>1</v>
      </c>
      <c r="H39025" s="8">
        <v>1</v>
      </c>
    </row>
    <row r="39026" spans="1:8" s="1" customFormat="1" x14ac:dyDescent="0.35">
      <c r="B39026" s="11">
        <v>80.013112051630003</v>
      </c>
      <c r="C39026" s="11">
        <v>159.26462342400001</v>
      </c>
      <c r="D39026" s="11">
        <v>159.42356124950001</v>
      </c>
      <c r="E39026" s="11">
        <v>21.897231389049999</v>
      </c>
      <c r="F39026" s="11">
        <v>134.6884605043</v>
      </c>
      <c r="G39026" s="11">
        <v>44.713011381519998</v>
      </c>
      <c r="H39026" s="11">
        <v>600</v>
      </c>
    </row>
    <row r="39027" spans="1:8" x14ac:dyDescent="0.35">
      <c r="A39027" s="3" t="s">
        <v>36069</v>
      </c>
    </row>
    <row r="39028" spans="1:8" s="1" customFormat="1" x14ac:dyDescent="0.35">
      <c r="A39028" s="1" t="s">
        <v>36070</v>
      </c>
    </row>
    <row r="39029" spans="1:8" s="1" customFormat="1" x14ac:dyDescent="0.35"/>
    <row r="39030" spans="1:8" s="1" customFormat="1" x14ac:dyDescent="0.35"/>
    <row r="39031" spans="1:8" s="1" customFormat="1" x14ac:dyDescent="0.35"/>
    <row r="39032" spans="1:8" s="1" customFormat="1" x14ac:dyDescent="0.35">
      <c r="A39032" s="4" t="s">
        <v>36071</v>
      </c>
    </row>
    <row r="39033" spans="1:8" x14ac:dyDescent="0.35">
      <c r="A39033" s="3" t="s">
        <v>36072</v>
      </c>
    </row>
    <row r="39034" spans="1:8" s="1" customFormat="1" ht="77.5" x14ac:dyDescent="0.35">
      <c r="A39034" s="5" t="s">
        <v>36073</v>
      </c>
      <c r="B39034" s="5" t="s">
        <v>36074</v>
      </c>
      <c r="C39034" s="5" t="s">
        <v>36075</v>
      </c>
      <c r="D39034" s="5" t="s">
        <v>36076</v>
      </c>
      <c r="E39034" s="5" t="s">
        <v>36077</v>
      </c>
      <c r="F39034" s="5" t="s">
        <v>36078</v>
      </c>
      <c r="G39034" s="5" t="s">
        <v>36079</v>
      </c>
      <c r="H39034" s="5" t="s">
        <v>36080</v>
      </c>
    </row>
    <row r="39035" spans="1:8" s="1" customFormat="1" x14ac:dyDescent="0.35">
      <c r="A39035" s="1" t="s">
        <v>36081</v>
      </c>
      <c r="B39035" s="8">
        <v>5.579700774363E-2</v>
      </c>
      <c r="C39035" s="8">
        <v>0.15736453787269999</v>
      </c>
      <c r="D39035" s="8">
        <v>4.5398334800070002E-2</v>
      </c>
      <c r="E39035" s="8">
        <v>0.1149823900276</v>
      </c>
      <c r="F39035" s="8">
        <v>0.18672169996740001</v>
      </c>
      <c r="G39035" s="8">
        <v>5.6545070818049999E-2</v>
      </c>
      <c r="H39035" s="8">
        <v>6.6056054365719999E-2</v>
      </c>
    </row>
    <row r="39036" spans="1:8" s="1" customFormat="1" x14ac:dyDescent="0.35">
      <c r="B39036" s="11">
        <v>16.735190378999999</v>
      </c>
      <c r="C39036" s="11">
        <v>5.1252735193790002</v>
      </c>
      <c r="D39036" s="11">
        <v>9.0013338793269995</v>
      </c>
      <c r="E39036" s="11">
        <v>1.3229287057970001</v>
      </c>
      <c r="F39036" s="11">
        <v>6.0029724504180004</v>
      </c>
      <c r="G39036" s="11">
        <v>1.44593368551</v>
      </c>
      <c r="H39036" s="11">
        <v>39.633632619430003</v>
      </c>
    </row>
    <row r="39037" spans="1:8" s="1" customFormat="1" x14ac:dyDescent="0.35">
      <c r="A39037" s="1" t="s">
        <v>36082</v>
      </c>
      <c r="B39037" s="8">
        <v>0.13444081765570001</v>
      </c>
      <c r="C39037" s="8">
        <v>0.13280217619429999</v>
      </c>
      <c r="D39037" s="8">
        <v>9.2745818977699998E-2</v>
      </c>
      <c r="E39037" s="8">
        <v>0</v>
      </c>
      <c r="F39037" s="8">
        <v>0.29957192529569998</v>
      </c>
      <c r="G39037" s="8">
        <v>6.2399050893379999E-2</v>
      </c>
      <c r="H39037" s="8">
        <v>0.1237731696345</v>
      </c>
    </row>
    <row r="39038" spans="1:8" s="1" customFormat="1" x14ac:dyDescent="0.35">
      <c r="B39038" s="11">
        <v>40.322819612730001</v>
      </c>
      <c r="C39038" s="11">
        <v>4.3252913659300001</v>
      </c>
      <c r="D39038" s="11">
        <v>18.38913445188</v>
      </c>
      <c r="E39038" s="11">
        <v>0</v>
      </c>
      <c r="F39038" s="11">
        <v>9.6310285027520006</v>
      </c>
      <c r="G39038" s="11">
        <v>1.595627847402</v>
      </c>
      <c r="H39038" s="11">
        <v>74.263901780690006</v>
      </c>
    </row>
    <row r="39039" spans="1:8" s="1" customFormat="1" x14ac:dyDescent="0.35">
      <c r="A39039" s="1" t="s">
        <v>36083</v>
      </c>
      <c r="B39039" s="8">
        <v>0.1537825268271</v>
      </c>
      <c r="C39039" s="8">
        <v>6.3701236545320006E-2</v>
      </c>
      <c r="D39039" s="8">
        <v>0.1923623670313</v>
      </c>
      <c r="E39039" s="8">
        <v>0.23506856304730001</v>
      </c>
      <c r="F39039" s="8">
        <v>8.7640166754929999E-2</v>
      </c>
      <c r="G39039" s="8">
        <v>0.12690437487520001</v>
      </c>
      <c r="H39039" s="8">
        <v>0.15851085670750001</v>
      </c>
    </row>
    <row r="39040" spans="1:8" s="1" customFormat="1" x14ac:dyDescent="0.35">
      <c r="B39040" s="11">
        <v>46.123976311429999</v>
      </c>
      <c r="C39040" s="11">
        <v>2.0747130530860001</v>
      </c>
      <c r="D39040" s="11">
        <v>38.140559540159998</v>
      </c>
      <c r="E39040" s="11">
        <v>2.704578934313</v>
      </c>
      <c r="F39040" s="11">
        <v>2.8175702485129999</v>
      </c>
      <c r="G39040" s="11">
        <v>3.2451159370029998</v>
      </c>
      <c r="H39040" s="11">
        <v>95.106514024510005</v>
      </c>
    </row>
    <row r="39041" spans="1:8" s="1" customFormat="1" x14ac:dyDescent="0.35">
      <c r="A39041" s="1" t="s">
        <v>36084</v>
      </c>
      <c r="B39041" s="8">
        <v>0.24945530820520001</v>
      </c>
      <c r="C39041" s="8">
        <v>0.1230745017415</v>
      </c>
      <c r="D39041" s="8">
        <v>0.15669357598399999</v>
      </c>
      <c r="E39041" s="8">
        <v>0.21333831428219999</v>
      </c>
      <c r="F39041" s="8">
        <v>5.5404539712330003E-2</v>
      </c>
      <c r="G39041" s="8">
        <v>0.32709485589249998</v>
      </c>
      <c r="H39041" s="8">
        <v>0.20415991929230001</v>
      </c>
    </row>
    <row r="39042" spans="1:8" s="1" customFormat="1" x14ac:dyDescent="0.35">
      <c r="B39042" s="11">
        <v>74.819103078929999</v>
      </c>
      <c r="C39042" s="11">
        <v>4.0084665402609998</v>
      </c>
      <c r="D39042" s="11">
        <v>31.068346457840001</v>
      </c>
      <c r="E39042" s="11">
        <v>2.4545617806559998</v>
      </c>
      <c r="F39042" s="11">
        <v>1.781217317426</v>
      </c>
      <c r="G39042" s="11">
        <v>8.3642564002440007</v>
      </c>
      <c r="H39042" s="11">
        <v>122.4959515754</v>
      </c>
    </row>
    <row r="39043" spans="1:8" s="1" customFormat="1" x14ac:dyDescent="0.35">
      <c r="A39043" s="1" t="s">
        <v>36085</v>
      </c>
      <c r="B39043" s="8">
        <v>8.4141322075060004E-2</v>
      </c>
      <c r="C39043" s="8">
        <v>0.13618582093189999</v>
      </c>
      <c r="D39043" s="8">
        <v>8.0979293722890006E-2</v>
      </c>
      <c r="E39043" s="8">
        <v>0.19292018605389999</v>
      </c>
      <c r="F39043" s="8">
        <v>1.961301280618E-2</v>
      </c>
      <c r="G39043" s="8">
        <v>0.1168517665034</v>
      </c>
      <c r="H39043" s="8">
        <v>8.5943945634279997E-2</v>
      </c>
    </row>
    <row r="39044" spans="1:8" s="1" customFormat="1" x14ac:dyDescent="0.35">
      <c r="B39044" s="11">
        <v>25.236497450489999</v>
      </c>
      <c r="C39044" s="11">
        <v>4.4354947510580001</v>
      </c>
      <c r="D39044" s="11">
        <v>16.056132087710001</v>
      </c>
      <c r="E39044" s="11">
        <v>2.2196412163380002</v>
      </c>
      <c r="F39044" s="11">
        <v>0.63054468530319996</v>
      </c>
      <c r="G39044" s="11">
        <v>2.9880571896760002</v>
      </c>
      <c r="H39044" s="11">
        <v>51.56636738057</v>
      </c>
    </row>
    <row r="39045" spans="1:8" s="1" customFormat="1" x14ac:dyDescent="0.35">
      <c r="A39045" s="1" t="s">
        <v>36086</v>
      </c>
      <c r="B39045" s="8">
        <v>8.2016707931079999E-2</v>
      </c>
      <c r="C39045" s="8">
        <v>5.9643061905340002E-2</v>
      </c>
      <c r="D39045" s="8">
        <v>0.12880024422780001</v>
      </c>
      <c r="E39045" s="8">
        <v>0.16589834412810001</v>
      </c>
      <c r="F39045" s="8">
        <v>0.16509673084000001</v>
      </c>
      <c r="G39045" s="8">
        <v>0</v>
      </c>
      <c r="H39045" s="8">
        <v>9.8826830365510002E-2</v>
      </c>
    </row>
    <row r="39046" spans="1:8" s="1" customFormat="1" x14ac:dyDescent="0.35">
      <c r="B39046" s="11">
        <v>24.599262164590002</v>
      </c>
      <c r="C39046" s="11">
        <v>1.942540612583</v>
      </c>
      <c r="D39046" s="11">
        <v>25.537808977779999</v>
      </c>
      <c r="E39046" s="11">
        <v>1.9087416919969999</v>
      </c>
      <c r="F39046" s="11">
        <v>5.3077447723509996</v>
      </c>
      <c r="G39046" s="11">
        <v>0</v>
      </c>
      <c r="H39046" s="11">
        <v>59.296098219309997</v>
      </c>
    </row>
    <row r="39047" spans="1:8" s="1" customFormat="1" x14ac:dyDescent="0.35">
      <c r="A39047" s="1" t="s">
        <v>36087</v>
      </c>
      <c r="B39047" s="8">
        <v>0.10391739458260001</v>
      </c>
      <c r="C39047" s="8">
        <v>0.24607028740199999</v>
      </c>
      <c r="D39047" s="8">
        <v>0.1854328081427</v>
      </c>
      <c r="E39047" s="8">
        <v>7.7792202460789994E-2</v>
      </c>
      <c r="F39047" s="8">
        <v>0.15563484981459999</v>
      </c>
      <c r="G39047" s="8">
        <v>0.16604483268719999</v>
      </c>
      <c r="H39047" s="8">
        <v>0.14348914329250001</v>
      </c>
    </row>
    <row r="39048" spans="1:8" s="1" customFormat="1" x14ac:dyDescent="0.35">
      <c r="B39048" s="11">
        <v>31.167932696680001</v>
      </c>
      <c r="C39048" s="11">
        <v>8.0143693425220004</v>
      </c>
      <c r="D39048" s="11">
        <v>36.766604449810004</v>
      </c>
      <c r="E39048" s="11">
        <v>0.89503738527090004</v>
      </c>
      <c r="F39048" s="11">
        <v>5.0035518952800002</v>
      </c>
      <c r="G39048" s="11">
        <v>4.2459902059339996</v>
      </c>
      <c r="H39048" s="11">
        <v>86.093485975489997</v>
      </c>
    </row>
    <row r="39049" spans="1:8" s="1" customFormat="1" x14ac:dyDescent="0.35">
      <c r="A39049" s="1" t="s">
        <v>36088</v>
      </c>
      <c r="B39049" s="8">
        <v>0.13644891497959999</v>
      </c>
      <c r="C39049" s="8">
        <v>8.1158377406959997E-2</v>
      </c>
      <c r="D39049" s="8">
        <v>0.1175875571135</v>
      </c>
      <c r="E39049" s="8">
        <v>0</v>
      </c>
      <c r="F39049" s="8">
        <v>3.031707480895E-2</v>
      </c>
      <c r="G39049" s="8">
        <v>0.14416004833029999</v>
      </c>
      <c r="H39049" s="8">
        <v>0.11924008070769999</v>
      </c>
    </row>
    <row r="39050" spans="1:8" s="1" customFormat="1" x14ac:dyDescent="0.35">
      <c r="B39050" s="11">
        <v>40.925108021619998</v>
      </c>
      <c r="C39050" s="11">
        <v>2.6432822046350002</v>
      </c>
      <c r="D39050" s="11">
        <v>23.314618615290001</v>
      </c>
      <c r="E39050" s="11">
        <v>0</v>
      </c>
      <c r="F39050" s="11">
        <v>0.97467281460660005</v>
      </c>
      <c r="G39050" s="11">
        <v>3.6863667684900001</v>
      </c>
      <c r="H39050" s="11">
        <v>71.544048424630006</v>
      </c>
    </row>
    <row r="39051" spans="1:8" s="1" customFormat="1" x14ac:dyDescent="0.35">
      <c r="A39051" s="1" t="s">
        <v>36089</v>
      </c>
      <c r="B39051" s="8">
        <v>1</v>
      </c>
      <c r="C39051" s="8">
        <v>1</v>
      </c>
      <c r="D39051" s="8">
        <v>1</v>
      </c>
      <c r="E39051" s="8">
        <v>1</v>
      </c>
      <c r="F39051" s="8">
        <v>1</v>
      </c>
      <c r="G39051" s="8">
        <v>1</v>
      </c>
      <c r="H39051" s="8">
        <v>1</v>
      </c>
    </row>
    <row r="39052" spans="1:8" s="1" customFormat="1" x14ac:dyDescent="0.35">
      <c r="B39052" s="11">
        <v>299.9298897155</v>
      </c>
      <c r="C39052" s="11">
        <v>32.569431389450003</v>
      </c>
      <c r="D39052" s="11">
        <v>198.2745384598</v>
      </c>
      <c r="E39052" s="11">
        <v>11.50548971437</v>
      </c>
      <c r="F39052" s="11">
        <v>32.149302686650003</v>
      </c>
      <c r="G39052" s="11">
        <v>25.571348034260001</v>
      </c>
      <c r="H39052" s="11">
        <v>600</v>
      </c>
    </row>
    <row r="39053" spans="1:8" x14ac:dyDescent="0.35">
      <c r="A39053" s="3" t="s">
        <v>36090</v>
      </c>
    </row>
    <row r="39054" spans="1:8" s="1" customFormat="1" x14ac:dyDescent="0.35">
      <c r="A39054" s="1" t="s">
        <v>36091</v>
      </c>
    </row>
    <row r="39055" spans="1:8" s="1" customFormat="1" x14ac:dyDescent="0.35"/>
    <row r="39056" spans="1:8" s="1" customFormat="1" x14ac:dyDescent="0.35"/>
    <row r="39057" spans="1:9" s="1" customFormat="1" x14ac:dyDescent="0.35"/>
    <row r="39058" spans="1:9" s="1" customFormat="1" x14ac:dyDescent="0.35">
      <c r="A39058" s="4" t="s">
        <v>36092</v>
      </c>
    </row>
    <row r="39059" spans="1:9" x14ac:dyDescent="0.35">
      <c r="A39059" s="3" t="s">
        <v>36093</v>
      </c>
    </row>
    <row r="39060" spans="1:9" s="1" customFormat="1" ht="46.5" x14ac:dyDescent="0.35">
      <c r="A39060" s="5" t="s">
        <v>36094</v>
      </c>
      <c r="B39060" s="5" t="s">
        <v>36095</v>
      </c>
      <c r="C39060" s="5" t="s">
        <v>36096</v>
      </c>
      <c r="D39060" s="5" t="s">
        <v>36097</v>
      </c>
      <c r="E39060" s="5" t="s">
        <v>36098</v>
      </c>
      <c r="F39060" s="5" t="s">
        <v>36099</v>
      </c>
      <c r="G39060" s="5" t="s">
        <v>36100</v>
      </c>
      <c r="H39060" s="5" t="s">
        <v>36101</v>
      </c>
      <c r="I39060" s="5" t="s">
        <v>36102</v>
      </c>
    </row>
    <row r="39061" spans="1:9" s="1" customFormat="1" x14ac:dyDescent="0.35">
      <c r="A39061" s="1" t="s">
        <v>36103</v>
      </c>
      <c r="B39061" s="8">
        <v>6.2380313618220003E-2</v>
      </c>
      <c r="C39061" s="8">
        <v>6.3423195000590002E-2</v>
      </c>
      <c r="D39061" s="8">
        <v>4.5356380267720001E-2</v>
      </c>
      <c r="E39061" s="8">
        <v>7.4910713582720001E-2</v>
      </c>
      <c r="F39061" s="8">
        <v>5.7185074573540003E-2</v>
      </c>
      <c r="G39061" s="8">
        <v>6.7246492052920007E-2</v>
      </c>
      <c r="H39061" s="8">
        <v>0.1164764605547</v>
      </c>
      <c r="I39061" s="8">
        <v>6.6056054365719999E-2</v>
      </c>
    </row>
    <row r="39062" spans="1:9" s="1" customFormat="1" x14ac:dyDescent="0.35">
      <c r="B39062" s="11">
        <v>19.251860442689999</v>
      </c>
      <c r="C39062" s="11">
        <v>16.206945310350001</v>
      </c>
      <c r="D39062" s="11">
        <v>5.9348166360669996</v>
      </c>
      <c r="E39062" s="11">
        <v>13.317043806619999</v>
      </c>
      <c r="F39062" s="11">
        <v>5.552833028167</v>
      </c>
      <c r="G39062" s="11">
        <v>10.65411228218</v>
      </c>
      <c r="H39062" s="11">
        <v>4.1748268663959998</v>
      </c>
      <c r="I39062" s="11">
        <v>39.633632619430003</v>
      </c>
    </row>
    <row r="39063" spans="1:9" s="1" customFormat="1" x14ac:dyDescent="0.35">
      <c r="A39063" s="1" t="s">
        <v>36104</v>
      </c>
      <c r="B39063" s="8">
        <v>0.14185781974559999</v>
      </c>
      <c r="C39063" s="8">
        <v>8.2538889452220002E-2</v>
      </c>
      <c r="D39063" s="8">
        <v>0.12273065758310001</v>
      </c>
      <c r="E39063" s="8">
        <v>0.15593629310109999</v>
      </c>
      <c r="F39063" s="8">
        <v>6.8287701302979995E-2</v>
      </c>
      <c r="G39063" s="8">
        <v>9.1273335393169994E-2</v>
      </c>
      <c r="H39063" s="8">
        <v>0.26203207101769999</v>
      </c>
      <c r="I39063" s="8">
        <v>0.1237731696345</v>
      </c>
    </row>
    <row r="39064" spans="1:9" s="1" customFormat="1" x14ac:dyDescent="0.35">
      <c r="B39064" s="11">
        <v>43.780269608140003</v>
      </c>
      <c r="C39064" s="11">
        <v>21.091704183560001</v>
      </c>
      <c r="D39064" s="11">
        <v>16.059128706479999</v>
      </c>
      <c r="E39064" s="11">
        <v>27.721140901649999</v>
      </c>
      <c r="F39064" s="11">
        <v>6.6309295920420004</v>
      </c>
      <c r="G39064" s="11">
        <v>14.46077459152</v>
      </c>
      <c r="H39064" s="11">
        <v>9.3919279889940004</v>
      </c>
      <c r="I39064" s="11">
        <v>74.263901780690006</v>
      </c>
    </row>
    <row r="39065" spans="1:9" s="1" customFormat="1" x14ac:dyDescent="0.35">
      <c r="A39065" s="1" t="s">
        <v>36105</v>
      </c>
      <c r="B39065" s="8">
        <v>0.16182715905959999</v>
      </c>
      <c r="C39065" s="8">
        <v>0.16515005558410001</v>
      </c>
      <c r="D39065" s="8">
        <v>0.1701387741839</v>
      </c>
      <c r="E39065" s="8">
        <v>0.1557094270577</v>
      </c>
      <c r="F39065" s="8">
        <v>0.1485137257836</v>
      </c>
      <c r="G39065" s="8">
        <v>0.175346336889</v>
      </c>
      <c r="H39065" s="8">
        <v>8.2622588314529996E-2</v>
      </c>
      <c r="I39065" s="8">
        <v>0.15851085670750001</v>
      </c>
    </row>
    <row r="39066" spans="1:9" s="1" customFormat="1" x14ac:dyDescent="0.35">
      <c r="B39066" s="11">
        <v>49.943222490350003</v>
      </c>
      <c r="C39066" s="11">
        <v>42.201877701489998</v>
      </c>
      <c r="D39066" s="11">
        <v>22.262412068740002</v>
      </c>
      <c r="E39066" s="11">
        <v>27.680810421610001</v>
      </c>
      <c r="F39066" s="11">
        <v>14.42110424472</v>
      </c>
      <c r="G39066" s="11">
        <v>27.78077345677</v>
      </c>
      <c r="H39066" s="11">
        <v>2.9614138326670001</v>
      </c>
      <c r="I39066" s="11">
        <v>95.106514024510005</v>
      </c>
    </row>
    <row r="39067" spans="1:9" s="1" customFormat="1" x14ac:dyDescent="0.35">
      <c r="A39067" s="1" t="s">
        <v>36106</v>
      </c>
      <c r="B39067" s="8">
        <v>0.23066515995270001</v>
      </c>
      <c r="C39067" s="8">
        <v>0.1618257730089</v>
      </c>
      <c r="D39067" s="8">
        <v>0.23753209979189999</v>
      </c>
      <c r="E39067" s="8">
        <v>0.2256107755783</v>
      </c>
      <c r="F39067" s="8">
        <v>0.1771203227201</v>
      </c>
      <c r="G39067" s="8">
        <v>0.1524518586204</v>
      </c>
      <c r="H39067" s="8">
        <v>0.27775529532900001</v>
      </c>
      <c r="I39067" s="8">
        <v>0.20415991929230001</v>
      </c>
    </row>
    <row r="39068" spans="1:9" s="1" customFormat="1" x14ac:dyDescent="0.35">
      <c r="B39068" s="11">
        <v>71.188059354390006</v>
      </c>
      <c r="C39068" s="11">
        <v>41.352401955380003</v>
      </c>
      <c r="D39068" s="11">
        <v>31.080731070780001</v>
      </c>
      <c r="E39068" s="11">
        <v>40.107328283610002</v>
      </c>
      <c r="F39068" s="11">
        <v>17.198885990699999</v>
      </c>
      <c r="G39068" s="11">
        <v>24.15351596468</v>
      </c>
      <c r="H39068" s="11">
        <v>9.9554902655969997</v>
      </c>
      <c r="I39068" s="11">
        <v>122.4959515754</v>
      </c>
    </row>
    <row r="39069" spans="1:9" s="1" customFormat="1" x14ac:dyDescent="0.35">
      <c r="A39069" s="1" t="s">
        <v>36107</v>
      </c>
      <c r="B39069" s="8">
        <v>9.2283578822190002E-2</v>
      </c>
      <c r="C39069" s="8">
        <v>7.1753833380320001E-2</v>
      </c>
      <c r="D39069" s="8">
        <v>0.1192856284256</v>
      </c>
      <c r="E39069" s="8">
        <v>7.2408825178299996E-2</v>
      </c>
      <c r="F39069" s="8">
        <v>7.4167913834580004E-2</v>
      </c>
      <c r="G39069" s="8">
        <v>7.0274261641879998E-2</v>
      </c>
      <c r="H39069" s="8">
        <v>0.13252390842129999</v>
      </c>
      <c r="I39069" s="8">
        <v>8.5943945634279997E-2</v>
      </c>
    </row>
    <row r="39070" spans="1:9" s="1" customFormat="1" x14ac:dyDescent="0.35">
      <c r="B39070" s="11">
        <v>28.480629185520002</v>
      </c>
      <c r="C39070" s="11">
        <v>18.335728015459999</v>
      </c>
      <c r="D39070" s="11">
        <v>15.608351633110001</v>
      </c>
      <c r="E39070" s="11">
        <v>12.872277552410001</v>
      </c>
      <c r="F39070" s="11">
        <v>7.2019149164750003</v>
      </c>
      <c r="G39070" s="11">
        <v>11.13381309899</v>
      </c>
      <c r="H39070" s="11">
        <v>4.7500101795880001</v>
      </c>
      <c r="I39070" s="11">
        <v>51.56636738057</v>
      </c>
    </row>
    <row r="39071" spans="1:9" s="1" customFormat="1" x14ac:dyDescent="0.35">
      <c r="A39071" s="1" t="s">
        <v>36108</v>
      </c>
      <c r="B39071" s="8">
        <v>7.8090427377870003E-2</v>
      </c>
      <c r="C39071" s="8">
        <v>0.13773281543050001</v>
      </c>
      <c r="D39071" s="8">
        <v>5.853585015532E-2</v>
      </c>
      <c r="E39071" s="8">
        <v>9.2483497926869995E-2</v>
      </c>
      <c r="F39071" s="8">
        <v>0.17184837979549999</v>
      </c>
      <c r="G39071" s="8">
        <v>0.1168236428358</v>
      </c>
      <c r="H39071" s="8">
        <v>0</v>
      </c>
      <c r="I39071" s="8">
        <v>9.8826830365510002E-2</v>
      </c>
    </row>
    <row r="39072" spans="1:9" s="1" customFormat="1" x14ac:dyDescent="0.35">
      <c r="B39072" s="11">
        <v>24.100327853269999</v>
      </c>
      <c r="C39072" s="11">
        <v>35.195770366040001</v>
      </c>
      <c r="D39072" s="11">
        <v>7.6593311736420002</v>
      </c>
      <c r="E39072" s="11">
        <v>16.44099667962</v>
      </c>
      <c r="F39072" s="11">
        <v>16.68696537133</v>
      </c>
      <c r="G39072" s="11">
        <v>18.508804994710001</v>
      </c>
      <c r="H39072" s="11">
        <v>0</v>
      </c>
      <c r="I39072" s="11">
        <v>59.296098219309997</v>
      </c>
    </row>
    <row r="39073" spans="1:10" s="1" customFormat="1" x14ac:dyDescent="0.35">
      <c r="A39073" s="1" t="s">
        <v>36109</v>
      </c>
      <c r="B39073" s="8">
        <v>0.1026363623037</v>
      </c>
      <c r="C39073" s="6">
        <v>0.20545265658209999</v>
      </c>
      <c r="D39073" s="8">
        <v>0.1203494829184</v>
      </c>
      <c r="E39073" s="8">
        <v>8.9598688732489995E-2</v>
      </c>
      <c r="F39073" s="8">
        <v>0.14484855069399999</v>
      </c>
      <c r="G39073" s="6">
        <v>0.2425964568839</v>
      </c>
      <c r="H39073" s="8">
        <v>5.3486727529679999E-2</v>
      </c>
      <c r="I39073" s="8">
        <v>0.14348914329250001</v>
      </c>
    </row>
    <row r="39074" spans="1:10" s="1" customFormat="1" x14ac:dyDescent="0.35">
      <c r="B39074" s="11">
        <v>31.675713198699999</v>
      </c>
      <c r="C39074" s="9">
        <v>52.50066586933</v>
      </c>
      <c r="D39074" s="11">
        <v>15.74755545196</v>
      </c>
      <c r="E39074" s="11">
        <v>15.92815774674</v>
      </c>
      <c r="F39074" s="11">
        <v>14.06520534203</v>
      </c>
      <c r="G39074" s="9">
        <v>38.435460527300002</v>
      </c>
      <c r="H39074" s="11">
        <v>1.9171069074660001</v>
      </c>
      <c r="I39074" s="11">
        <v>86.093485975489997</v>
      </c>
    </row>
    <row r="39075" spans="1:10" s="1" customFormat="1" x14ac:dyDescent="0.35">
      <c r="A39075" s="1" t="s">
        <v>36110</v>
      </c>
      <c r="B39075" s="8">
        <v>0.13025917912019999</v>
      </c>
      <c r="C39075" s="8">
        <v>0.1121227815613</v>
      </c>
      <c r="D39075" s="8">
        <v>0.12607112667420001</v>
      </c>
      <c r="E39075" s="8">
        <v>0.13334177884260001</v>
      </c>
      <c r="F39075" s="8">
        <v>0.15802833129560001</v>
      </c>
      <c r="G39075" s="8">
        <v>8.3987615682900002E-2</v>
      </c>
      <c r="H39075" s="8">
        <v>7.5102948833140004E-2</v>
      </c>
      <c r="I39075" s="8">
        <v>0.11924008070769999</v>
      </c>
    </row>
    <row r="39076" spans="1:10" s="1" customFormat="1" x14ac:dyDescent="0.35">
      <c r="B39076" s="11">
        <v>40.200688203470001</v>
      </c>
      <c r="C39076" s="11">
        <v>28.65147031447</v>
      </c>
      <c r="D39076" s="11">
        <v>16.496224246680001</v>
      </c>
      <c r="E39076" s="11">
        <v>23.704463956800002</v>
      </c>
      <c r="F39076" s="11">
        <v>15.344999441700001</v>
      </c>
      <c r="G39076" s="11">
        <v>13.306470872769999</v>
      </c>
      <c r="H39076" s="11">
        <v>2.6918899066909998</v>
      </c>
      <c r="I39076" s="11">
        <v>71.544048424630006</v>
      </c>
    </row>
    <row r="39077" spans="1:10" s="1" customFormat="1" x14ac:dyDescent="0.35">
      <c r="A39077" s="1" t="s">
        <v>36111</v>
      </c>
      <c r="B39077" s="8">
        <v>1</v>
      </c>
      <c r="C39077" s="8">
        <v>1</v>
      </c>
      <c r="D39077" s="8">
        <v>1</v>
      </c>
      <c r="E39077" s="8">
        <v>1</v>
      </c>
      <c r="F39077" s="8">
        <v>1</v>
      </c>
      <c r="G39077" s="8">
        <v>1</v>
      </c>
      <c r="H39077" s="8">
        <v>1</v>
      </c>
      <c r="I39077" s="8">
        <v>1</v>
      </c>
    </row>
    <row r="39078" spans="1:10" s="1" customFormat="1" x14ac:dyDescent="0.35">
      <c r="B39078" s="11">
        <v>308.62077033650002</v>
      </c>
      <c r="C39078" s="11">
        <v>255.53656371610001</v>
      </c>
      <c r="D39078" s="11">
        <v>130.8485509875</v>
      </c>
      <c r="E39078" s="11">
        <v>177.7722193491</v>
      </c>
      <c r="F39078" s="11">
        <v>97.102837927159996</v>
      </c>
      <c r="G39078" s="11">
        <v>158.43372578890001</v>
      </c>
      <c r="H39078" s="11">
        <v>35.8426659474</v>
      </c>
      <c r="I39078" s="11">
        <v>600</v>
      </c>
    </row>
    <row r="39079" spans="1:10" x14ac:dyDescent="0.35">
      <c r="A39079" s="3" t="s">
        <v>36112</v>
      </c>
    </row>
    <row r="39080" spans="1:10" s="1" customFormat="1" x14ac:dyDescent="0.35">
      <c r="A39080" s="1" t="s">
        <v>36113</v>
      </c>
    </row>
    <row r="39081" spans="1:10" s="1" customFormat="1" x14ac:dyDescent="0.35"/>
    <row r="39082" spans="1:10" s="1" customFormat="1" x14ac:dyDescent="0.35"/>
    <row r="39083" spans="1:10" s="1" customFormat="1" x14ac:dyDescent="0.35"/>
    <row r="39084" spans="1:10" s="1" customFormat="1" x14ac:dyDescent="0.35">
      <c r="A39084" s="4" t="s">
        <v>36114</v>
      </c>
    </row>
    <row r="39085" spans="1:10" x14ac:dyDescent="0.35">
      <c r="A39085" s="3" t="s">
        <v>36115</v>
      </c>
    </row>
    <row r="39086" spans="1:10" s="1" customFormat="1" ht="46.5" x14ac:dyDescent="0.35">
      <c r="A39086" s="5" t="s">
        <v>36116</v>
      </c>
      <c r="B39086" s="5" t="s">
        <v>36117</v>
      </c>
      <c r="C39086" s="5" t="s">
        <v>36118</v>
      </c>
      <c r="D39086" s="5" t="s">
        <v>36119</v>
      </c>
      <c r="E39086" s="5" t="s">
        <v>36120</v>
      </c>
      <c r="F39086" s="5" t="s">
        <v>36121</v>
      </c>
      <c r="G39086" s="5" t="s">
        <v>36122</v>
      </c>
      <c r="H39086" s="5" t="s">
        <v>36123</v>
      </c>
      <c r="I39086" s="5" t="s">
        <v>36124</v>
      </c>
      <c r="J39086" s="5" t="s">
        <v>36125</v>
      </c>
    </row>
    <row r="39087" spans="1:10" s="1" customFormat="1" x14ac:dyDescent="0.35">
      <c r="A39087" s="1" t="s">
        <v>36126</v>
      </c>
      <c r="B39087" s="8">
        <v>6.1001068971019999E-2</v>
      </c>
      <c r="C39087" s="8">
        <v>6.225834549453E-2</v>
      </c>
      <c r="D39087" s="8">
        <v>6.1542417210880003E-2</v>
      </c>
      <c r="E39087" s="8">
        <v>5.76029188287E-2</v>
      </c>
      <c r="F39087" s="8">
        <v>7.9411238299419998E-2</v>
      </c>
      <c r="G39087" s="8">
        <v>5.8413386775640001E-2</v>
      </c>
      <c r="H39087" s="8">
        <v>6.3295713712420001E-2</v>
      </c>
      <c r="I39087" s="8">
        <v>0.2535197359361</v>
      </c>
      <c r="J39087" s="8">
        <v>6.6056054365719999E-2</v>
      </c>
    </row>
    <row r="39088" spans="1:10" s="1" customFormat="1" x14ac:dyDescent="0.35">
      <c r="B39088" s="11">
        <v>20.002581161329999</v>
      </c>
      <c r="C39088" s="11">
        <v>13.36543948754</v>
      </c>
      <c r="D39088" s="11">
        <v>17.407034214149999</v>
      </c>
      <c r="E39088" s="11">
        <v>2.5955469471830002</v>
      </c>
      <c r="F39088" s="11">
        <v>3.781477450908</v>
      </c>
      <c r="G39088" s="11">
        <v>2.6644289041899998</v>
      </c>
      <c r="H39088" s="11">
        <v>10.70101058335</v>
      </c>
      <c r="I39088" s="11">
        <v>2.4841345196589999</v>
      </c>
      <c r="J39088" s="11">
        <v>39.633632619430003</v>
      </c>
    </row>
    <row r="39089" spans="1:10" s="1" customFormat="1" x14ac:dyDescent="0.35">
      <c r="A39089" s="1" t="s">
        <v>36127</v>
      </c>
      <c r="B39089" s="8">
        <v>0.1555567871637</v>
      </c>
      <c r="C39089" s="8">
        <v>8.369703605645E-2</v>
      </c>
      <c r="D39089" s="8">
        <v>0.1565548142914</v>
      </c>
      <c r="E39089" s="8">
        <v>0.14929197317490001</v>
      </c>
      <c r="F39089" s="8">
        <v>9.3121328264520006E-2</v>
      </c>
      <c r="G39089" s="8">
        <v>0.12578393926359999</v>
      </c>
      <c r="H39089" s="8">
        <v>7.2342007571539996E-2</v>
      </c>
      <c r="I39089" s="8">
        <v>8.7136679157359995E-2</v>
      </c>
      <c r="J39089" s="8">
        <v>0.1237731696345</v>
      </c>
    </row>
    <row r="39090" spans="1:10" s="1" customFormat="1" x14ac:dyDescent="0.35">
      <c r="B39090" s="11">
        <v>51.007913679609999</v>
      </c>
      <c r="C39090" s="11">
        <v>17.967834863149999</v>
      </c>
      <c r="D39090" s="11">
        <v>44.280922528950001</v>
      </c>
      <c r="E39090" s="11">
        <v>6.7269911506640003</v>
      </c>
      <c r="F39090" s="11">
        <v>4.4343371363030002</v>
      </c>
      <c r="G39090" s="11">
        <v>5.7374239357850003</v>
      </c>
      <c r="H39090" s="11">
        <v>12.230410927359999</v>
      </c>
      <c r="I39090" s="11">
        <v>0.85381610162989996</v>
      </c>
      <c r="J39090" s="11">
        <v>74.263901780690006</v>
      </c>
    </row>
    <row r="39091" spans="1:10" s="1" customFormat="1" x14ac:dyDescent="0.35">
      <c r="A39091" s="1" t="s">
        <v>36128</v>
      </c>
      <c r="B39091" s="8">
        <v>0.16679301391279999</v>
      </c>
      <c r="C39091" s="8">
        <v>0.139934926765</v>
      </c>
      <c r="D39091" s="8">
        <v>0.17085799176050001</v>
      </c>
      <c r="E39091" s="8">
        <v>0.141276342694</v>
      </c>
      <c r="F39091" s="8">
        <v>0.2178411402764</v>
      </c>
      <c r="G39091" s="8">
        <v>0.1246732829099</v>
      </c>
      <c r="H39091" s="8">
        <v>0.14405251174979999</v>
      </c>
      <c r="I39091" s="8">
        <v>0</v>
      </c>
      <c r="J39091" s="8">
        <v>0.15851085670750001</v>
      </c>
    </row>
    <row r="39092" spans="1:10" s="1" customFormat="1" x14ac:dyDescent="0.35">
      <c r="B39092" s="11">
        <v>54.692333334670003</v>
      </c>
      <c r="C39092" s="11">
        <v>30.04082072876</v>
      </c>
      <c r="D39092" s="11">
        <v>48.326520847300003</v>
      </c>
      <c r="E39092" s="11">
        <v>6.3658124873700004</v>
      </c>
      <c r="F39092" s="11">
        <v>10.37335996108</v>
      </c>
      <c r="G39092" s="11">
        <v>5.6867632044900001</v>
      </c>
      <c r="H39092" s="11">
        <v>24.354057524270001</v>
      </c>
      <c r="I39092" s="11">
        <v>0</v>
      </c>
      <c r="J39092" s="11">
        <v>95.106514024510005</v>
      </c>
    </row>
    <row r="39093" spans="1:10" s="1" customFormat="1" x14ac:dyDescent="0.35">
      <c r="A39093" s="1" t="s">
        <v>36129</v>
      </c>
      <c r="B39093" s="8">
        <v>0.24701184829379999</v>
      </c>
      <c r="C39093" s="8">
        <v>0.14929110056889999</v>
      </c>
      <c r="D39093" s="6">
        <v>0.26358169447300001</v>
      </c>
      <c r="E39093" s="8">
        <v>0.14299964135230001</v>
      </c>
      <c r="F39093" s="8">
        <v>0.13519515146569999</v>
      </c>
      <c r="G39093" s="8">
        <v>0.17668742027949999</v>
      </c>
      <c r="H39093" s="8">
        <v>0.14189958522830001</v>
      </c>
      <c r="I39093" s="8">
        <v>0.30741213118650002</v>
      </c>
      <c r="J39093" s="8">
        <v>0.20415991929230001</v>
      </c>
    </row>
    <row r="39094" spans="1:10" s="1" customFormat="1" x14ac:dyDescent="0.35">
      <c r="B39094" s="11">
        <v>80.996523940480003</v>
      </c>
      <c r="C39094" s="11">
        <v>32.049376751529998</v>
      </c>
      <c r="D39094" s="9">
        <v>74.553060829450004</v>
      </c>
      <c r="E39094" s="11">
        <v>6.4434631110270004</v>
      </c>
      <c r="F39094" s="11">
        <v>6.4378471824380004</v>
      </c>
      <c r="G39094" s="11">
        <v>8.0593010538440009</v>
      </c>
      <c r="H39094" s="11">
        <v>23.990075697689999</v>
      </c>
      <c r="I39094" s="11">
        <v>3.012203700917</v>
      </c>
      <c r="J39094" s="11">
        <v>122.4959515754</v>
      </c>
    </row>
    <row r="39095" spans="1:10" s="1" customFormat="1" x14ac:dyDescent="0.35">
      <c r="A39095" s="1" t="s">
        <v>36130</v>
      </c>
      <c r="B39095" s="8">
        <v>8.6663318751889998E-2</v>
      </c>
      <c r="C39095" s="8">
        <v>8.7678109717429994E-2</v>
      </c>
      <c r="D39095" s="8">
        <v>8.5892710714460002E-2</v>
      </c>
      <c r="E39095" s="8">
        <v>9.1500578059729998E-2</v>
      </c>
      <c r="F39095" s="8">
        <v>9.0857063817340003E-2</v>
      </c>
      <c r="G39095" s="8">
        <v>9.1672101939429998E-2</v>
      </c>
      <c r="H39095" s="8">
        <v>8.6600532324150006E-2</v>
      </c>
      <c r="I39095" s="8">
        <v>0</v>
      </c>
      <c r="J39095" s="8">
        <v>8.5943945634279997E-2</v>
      </c>
    </row>
    <row r="39096" spans="1:10" s="1" customFormat="1" x14ac:dyDescent="0.35">
      <c r="B39096" s="11">
        <v>28.417371962259999</v>
      </c>
      <c r="C39096" s="11">
        <v>18.822480110920001</v>
      </c>
      <c r="D39096" s="11">
        <v>24.294420367480001</v>
      </c>
      <c r="E39096" s="11">
        <v>4.1229515947730002</v>
      </c>
      <c r="F39096" s="11">
        <v>4.326515307387</v>
      </c>
      <c r="G39096" s="11">
        <v>4.181469550009</v>
      </c>
      <c r="H39096" s="11">
        <v>14.641010560910001</v>
      </c>
      <c r="I39096" s="11">
        <v>0</v>
      </c>
      <c r="J39096" s="11">
        <v>51.56636738057</v>
      </c>
    </row>
    <row r="39097" spans="1:10" s="1" customFormat="1" x14ac:dyDescent="0.35">
      <c r="A39097" s="1" t="s">
        <v>36131</v>
      </c>
      <c r="B39097" s="7">
        <v>5.9869546606480001E-2</v>
      </c>
      <c r="C39097" s="6">
        <v>0.1566428169314</v>
      </c>
      <c r="D39097" s="7">
        <v>5.9503347806640003E-2</v>
      </c>
      <c r="E39097" s="8">
        <v>6.2168249016790002E-2</v>
      </c>
      <c r="F39097" s="8">
        <v>0.1063701757353</v>
      </c>
      <c r="G39097" s="8">
        <v>0.1162217612044</v>
      </c>
      <c r="H39097" s="6">
        <v>0.16754840047870001</v>
      </c>
      <c r="I39097" s="8">
        <v>9.9166846187579996E-2</v>
      </c>
      <c r="J39097" s="8">
        <v>9.8826830365510002E-2</v>
      </c>
    </row>
    <row r="39098" spans="1:10" s="1" customFormat="1" x14ac:dyDescent="0.35">
      <c r="B39098" s="10">
        <v>19.631548844779999</v>
      </c>
      <c r="C39098" s="9">
        <v>33.627621714390003</v>
      </c>
      <c r="D39098" s="10">
        <v>16.830291335119998</v>
      </c>
      <c r="E39098" s="11">
        <v>2.8012575096600001</v>
      </c>
      <c r="F39098" s="11">
        <v>5.0652329519870003</v>
      </c>
      <c r="G39098" s="11">
        <v>5.3012611824459999</v>
      </c>
      <c r="H39098" s="9">
        <v>28.326360531950002</v>
      </c>
      <c r="I39098" s="11">
        <v>0.97169470814820003</v>
      </c>
      <c r="J39098" s="11">
        <v>59.296098219309997</v>
      </c>
    </row>
    <row r="39099" spans="1:10" s="1" customFormat="1" x14ac:dyDescent="0.35">
      <c r="A39099" s="1" t="s">
        <v>36132</v>
      </c>
      <c r="B39099" s="7">
        <v>9.6265307884219997E-2</v>
      </c>
      <c r="C39099" s="6">
        <v>0.21259772524670001</v>
      </c>
      <c r="D39099" s="7">
        <v>8.1400825860180007E-2</v>
      </c>
      <c r="E39099" s="8">
        <v>0.189572606192</v>
      </c>
      <c r="F39099" s="8">
        <v>0.15121156021439999</v>
      </c>
      <c r="G39099" s="8">
        <v>0.16736201811679999</v>
      </c>
      <c r="H39099" s="6">
        <v>0.22480229968320001</v>
      </c>
      <c r="I39099" s="8">
        <v>0.17218616917019999</v>
      </c>
      <c r="J39099" s="8">
        <v>0.14348914329250001</v>
      </c>
    </row>
    <row r="39100" spans="1:10" s="1" customFormat="1" x14ac:dyDescent="0.35">
      <c r="B39100" s="10">
        <v>31.565916244669999</v>
      </c>
      <c r="C39100" s="9">
        <v>45.639857747619999</v>
      </c>
      <c r="D39100" s="10">
        <v>23.023908143749999</v>
      </c>
      <c r="E39100" s="11">
        <v>8.542008100916</v>
      </c>
      <c r="F39100" s="11">
        <v>7.200531278853</v>
      </c>
      <c r="G39100" s="11">
        <v>7.6339384368629997</v>
      </c>
      <c r="H39100" s="9">
        <v>38.005919310750002</v>
      </c>
      <c r="I39100" s="11">
        <v>1.6871807043510001</v>
      </c>
      <c r="J39100" s="11">
        <v>86.093485975489997</v>
      </c>
    </row>
    <row r="39101" spans="1:10" s="1" customFormat="1" x14ac:dyDescent="0.35">
      <c r="A39101" s="1" t="s">
        <v>36133</v>
      </c>
      <c r="B39101" s="8">
        <v>0.12683910841609999</v>
      </c>
      <c r="C39101" s="8">
        <v>0.1078999392195</v>
      </c>
      <c r="D39101" s="8">
        <v>0.120666197883</v>
      </c>
      <c r="E39101" s="8">
        <v>0.1655876906815</v>
      </c>
      <c r="F39101" s="8">
        <v>0.12599234192680001</v>
      </c>
      <c r="G39101" s="8">
        <v>0.1391860895107</v>
      </c>
      <c r="H39101" s="8">
        <v>9.9458949251929996E-2</v>
      </c>
      <c r="I39101" s="8">
        <v>8.0578438362199994E-2</v>
      </c>
      <c r="J39101" s="8">
        <v>0.11924008070769999</v>
      </c>
    </row>
    <row r="39102" spans="1:10" s="1" customFormat="1" x14ac:dyDescent="0.35">
      <c r="B39102" s="11">
        <v>41.591231159060001</v>
      </c>
      <c r="C39102" s="11">
        <v>23.163643313880002</v>
      </c>
      <c r="D39102" s="11">
        <v>34.12996645618</v>
      </c>
      <c r="E39102" s="11">
        <v>7.4612647028800003</v>
      </c>
      <c r="F39102" s="11">
        <v>5.9996193257549999</v>
      </c>
      <c r="G39102" s="11">
        <v>6.3487405956770004</v>
      </c>
      <c r="H39102" s="11">
        <v>16.814902718199999</v>
      </c>
      <c r="I39102" s="11">
        <v>0.78955462594119996</v>
      </c>
      <c r="J39102" s="11">
        <v>71.544048424630006</v>
      </c>
    </row>
    <row r="39103" spans="1:10" s="1" customFormat="1" x14ac:dyDescent="0.35">
      <c r="A39103" s="1" t="s">
        <v>36134</v>
      </c>
      <c r="B39103" s="8">
        <v>1</v>
      </c>
      <c r="C39103" s="8">
        <v>1</v>
      </c>
      <c r="D39103" s="8">
        <v>1</v>
      </c>
      <c r="E39103" s="8">
        <v>1</v>
      </c>
      <c r="F39103" s="8">
        <v>1</v>
      </c>
      <c r="G39103" s="8">
        <v>1</v>
      </c>
      <c r="H39103" s="8">
        <v>1</v>
      </c>
      <c r="I39103" s="8">
        <v>1</v>
      </c>
      <c r="J39103" s="8">
        <v>1</v>
      </c>
    </row>
    <row r="39104" spans="1:10" s="1" customFormat="1" x14ac:dyDescent="0.35">
      <c r="B39104" s="11">
        <v>327.90542032690001</v>
      </c>
      <c r="C39104" s="11">
        <v>214.6770747178</v>
      </c>
      <c r="D39104" s="11">
        <v>282.84612472240002</v>
      </c>
      <c r="E39104" s="11">
        <v>45.059295604470002</v>
      </c>
      <c r="F39104" s="11">
        <v>47.618920594720002</v>
      </c>
      <c r="G39104" s="11">
        <v>45.613326863300003</v>
      </c>
      <c r="H39104" s="11">
        <v>169.06374785450001</v>
      </c>
      <c r="I39104" s="11">
        <v>9.7985843606460001</v>
      </c>
      <c r="J39104" s="11">
        <v>600</v>
      </c>
    </row>
    <row r="39105" spans="1:8" x14ac:dyDescent="0.35">
      <c r="A39105" s="3" t="s">
        <v>36135</v>
      </c>
    </row>
    <row r="39106" spans="1:8" s="1" customFormat="1" x14ac:dyDescent="0.35">
      <c r="A39106" s="1" t="s">
        <v>36136</v>
      </c>
    </row>
    <row r="39107" spans="1:8" s="1" customFormat="1" x14ac:dyDescent="0.35"/>
    <row r="39108" spans="1:8" s="1" customFormat="1" x14ac:dyDescent="0.35"/>
    <row r="39109" spans="1:8" s="1" customFormat="1" x14ac:dyDescent="0.35"/>
    <row r="39110" spans="1:8" s="1" customFormat="1" x14ac:dyDescent="0.35">
      <c r="A39110" s="4" t="s">
        <v>36137</v>
      </c>
    </row>
    <row r="39111" spans="1:8" x14ac:dyDescent="0.35">
      <c r="A39111" s="3" t="s">
        <v>36138</v>
      </c>
    </row>
    <row r="39112" spans="1:8" s="1" customFormat="1" ht="46.5" x14ac:dyDescent="0.35">
      <c r="A39112" s="5" t="s">
        <v>36139</v>
      </c>
      <c r="B39112" s="5" t="s">
        <v>36140</v>
      </c>
      <c r="C39112" s="5" t="s">
        <v>36141</v>
      </c>
      <c r="D39112" s="5" t="s">
        <v>36142</v>
      </c>
      <c r="E39112" s="5" t="s">
        <v>36143</v>
      </c>
      <c r="F39112" s="5" t="s">
        <v>36144</v>
      </c>
      <c r="G39112" s="5" t="s">
        <v>36145</v>
      </c>
      <c r="H39112" s="5" t="s">
        <v>36146</v>
      </c>
    </row>
    <row r="39113" spans="1:8" s="1" customFormat="1" x14ac:dyDescent="0.35">
      <c r="A39113" s="1" t="s">
        <v>36147</v>
      </c>
      <c r="B39113" s="8">
        <v>5.3900994008189998E-2</v>
      </c>
      <c r="C39113" s="8">
        <v>0.12196663068209999</v>
      </c>
      <c r="D39113" s="8">
        <v>3.2778421910970003E-2</v>
      </c>
      <c r="E39113" s="8">
        <v>4.0085753260559999E-2</v>
      </c>
      <c r="F39113" s="8">
        <v>5.260746057652E-2</v>
      </c>
      <c r="G39113" s="6">
        <v>0.2263902473186</v>
      </c>
      <c r="H39113" s="8">
        <v>6.6056054365719999E-2</v>
      </c>
    </row>
    <row r="39114" spans="1:8" s="1" customFormat="1" x14ac:dyDescent="0.35">
      <c r="B39114" s="11">
        <v>6.4765286099030002</v>
      </c>
      <c r="C39114" s="11">
        <v>8.5762988220549996</v>
      </c>
      <c r="D39114" s="11">
        <v>2.1025503763510001</v>
      </c>
      <c r="E39114" s="11">
        <v>1.8714419908590001</v>
      </c>
      <c r="F39114" s="11">
        <v>14.23244065145</v>
      </c>
      <c r="G39114" s="9">
        <v>6.3743721688169996</v>
      </c>
      <c r="H39114" s="11">
        <v>39.633632619430003</v>
      </c>
    </row>
    <row r="39115" spans="1:8" s="1" customFormat="1" x14ac:dyDescent="0.35">
      <c r="A39115" s="1" t="s">
        <v>36148</v>
      </c>
      <c r="B39115" s="8">
        <v>0.1728300478691</v>
      </c>
      <c r="C39115" s="8">
        <v>0.15997139926539999</v>
      </c>
      <c r="D39115" s="8">
        <v>9.0817073726069994E-2</v>
      </c>
      <c r="E39115" s="8">
        <v>0.15080829894559999</v>
      </c>
      <c r="F39115" s="8">
        <v>9.4980927996930004E-2</v>
      </c>
      <c r="G39115" s="8">
        <v>0.13092701822719999</v>
      </c>
      <c r="H39115" s="8">
        <v>0.1237731696345</v>
      </c>
    </row>
    <row r="39116" spans="1:8" s="1" customFormat="1" x14ac:dyDescent="0.35">
      <c r="B39116" s="11">
        <v>20.766569713070002</v>
      </c>
      <c r="C39116" s="11">
        <v>11.248671176769999</v>
      </c>
      <c r="D39116" s="11">
        <v>5.8254016334439997</v>
      </c>
      <c r="E39116" s="11">
        <v>7.0406306545469999</v>
      </c>
      <c r="F39116" s="11">
        <v>25.696173240850001</v>
      </c>
      <c r="G39116" s="11">
        <v>3.686455362007</v>
      </c>
      <c r="H39116" s="11">
        <v>74.263901780690006</v>
      </c>
    </row>
    <row r="39117" spans="1:8" s="1" customFormat="1" x14ac:dyDescent="0.35">
      <c r="A39117" s="1" t="s">
        <v>36149</v>
      </c>
      <c r="B39117" s="8">
        <v>0.20580186253169999</v>
      </c>
      <c r="C39117" s="8">
        <v>0.17226672124760001</v>
      </c>
      <c r="D39117" s="8">
        <v>0.11021543062899999</v>
      </c>
      <c r="E39117" s="8">
        <v>0.1304753404764</v>
      </c>
      <c r="F39117" s="8">
        <v>0.15250065512139999</v>
      </c>
      <c r="G39117" s="8">
        <v>0.1366040265382</v>
      </c>
      <c r="H39117" s="8">
        <v>0.15851085670750001</v>
      </c>
    </row>
    <row r="39118" spans="1:8" s="1" customFormat="1" x14ac:dyDescent="0.35">
      <c r="B39118" s="11">
        <v>24.72833154904</v>
      </c>
      <c r="C39118" s="11">
        <v>12.113238434579999</v>
      </c>
      <c r="D39118" s="11">
        <v>7.069696514925</v>
      </c>
      <c r="E39118" s="11">
        <v>6.0913669091370002</v>
      </c>
      <c r="F39118" s="11">
        <v>41.257580189899997</v>
      </c>
      <c r="G39118" s="11">
        <v>3.8463004269279999</v>
      </c>
      <c r="H39118" s="11">
        <v>95.106514024510005</v>
      </c>
    </row>
    <row r="39119" spans="1:8" s="1" customFormat="1" x14ac:dyDescent="0.35">
      <c r="A39119" s="1" t="s">
        <v>36150</v>
      </c>
      <c r="B39119" s="8">
        <v>0.2378117299668</v>
      </c>
      <c r="C39119" s="8">
        <v>0.1610290399714</v>
      </c>
      <c r="D39119" s="8">
        <v>0.29412830934110001</v>
      </c>
      <c r="E39119" s="8">
        <v>0.26453182279490001</v>
      </c>
      <c r="F39119" s="8">
        <v>0.1737605835738</v>
      </c>
      <c r="G39119" s="8">
        <v>0.15529456739729999</v>
      </c>
      <c r="H39119" s="8">
        <v>0.20415991929230001</v>
      </c>
    </row>
    <row r="39120" spans="1:8" s="1" customFormat="1" x14ac:dyDescent="0.35">
      <c r="B39120" s="11">
        <v>28.57450964014</v>
      </c>
      <c r="C39120" s="11">
        <v>11.32304104901</v>
      </c>
      <c r="D39120" s="11">
        <v>18.86666750402</v>
      </c>
      <c r="E39120" s="11">
        <v>12.34992287357</v>
      </c>
      <c r="F39120" s="11">
        <v>47.009248615559997</v>
      </c>
      <c r="G39120" s="11">
        <v>4.3725618930600003</v>
      </c>
      <c r="H39120" s="11">
        <v>122.4959515754</v>
      </c>
    </row>
    <row r="39121" spans="1:8" s="1" customFormat="1" x14ac:dyDescent="0.35">
      <c r="A39121" s="1" t="s">
        <v>36151</v>
      </c>
      <c r="B39121" s="8">
        <v>6.4514643115689996E-2</v>
      </c>
      <c r="C39121" s="8">
        <v>0.12567722859</v>
      </c>
      <c r="D39121" s="8">
        <v>0.1266918857199</v>
      </c>
      <c r="E39121" s="8">
        <v>0.1257064597899</v>
      </c>
      <c r="F39121" s="8">
        <v>7.2167380032780004E-2</v>
      </c>
      <c r="G39121" s="8">
        <v>5.1776405801910001E-2</v>
      </c>
      <c r="H39121" s="8">
        <v>8.5943945634279997E-2</v>
      </c>
    </row>
    <row r="39122" spans="1:8" s="1" customFormat="1" x14ac:dyDescent="0.35">
      <c r="B39122" s="11">
        <v>7.7518223844429999</v>
      </c>
      <c r="C39122" s="11">
        <v>8.8372160605530006</v>
      </c>
      <c r="D39122" s="11">
        <v>8.1265679209480002</v>
      </c>
      <c r="E39122" s="11">
        <v>5.8687271221749997</v>
      </c>
      <c r="F39122" s="11">
        <v>19.524188053</v>
      </c>
      <c r="G39122" s="11">
        <v>1.4578458394480001</v>
      </c>
      <c r="H39122" s="11">
        <v>51.56636738057</v>
      </c>
    </row>
    <row r="39123" spans="1:8" s="1" customFormat="1" x14ac:dyDescent="0.35">
      <c r="A39123" s="1" t="s">
        <v>36152</v>
      </c>
      <c r="B39123" s="8">
        <v>8.5280714711219993E-2</v>
      </c>
      <c r="C39123" s="8">
        <v>5.4148431525500001E-2</v>
      </c>
      <c r="D39123" s="8">
        <v>9.7061800755550001E-2</v>
      </c>
      <c r="E39123" s="8">
        <v>6.009123989232E-2</v>
      </c>
      <c r="F39123" s="8">
        <v>0.13384392516740001</v>
      </c>
      <c r="G39123" s="8">
        <v>0</v>
      </c>
      <c r="H39123" s="8">
        <v>9.8826830365510002E-2</v>
      </c>
    </row>
    <row r="39124" spans="1:8" s="1" customFormat="1" x14ac:dyDescent="0.35">
      <c r="B39124" s="11">
        <v>10.24699078121</v>
      </c>
      <c r="C39124" s="11">
        <v>3.807542496755</v>
      </c>
      <c r="D39124" s="11">
        <v>6.22596555326</v>
      </c>
      <c r="E39124" s="11">
        <v>2.8054173982039998</v>
      </c>
      <c r="F39124" s="11">
        <v>36.210181989870001</v>
      </c>
      <c r="G39124" s="11">
        <v>0</v>
      </c>
      <c r="H39124" s="11">
        <v>59.296098219309997</v>
      </c>
    </row>
    <row r="39125" spans="1:8" s="1" customFormat="1" x14ac:dyDescent="0.35">
      <c r="A39125" s="1" t="s">
        <v>36153</v>
      </c>
      <c r="B39125" s="8">
        <v>8.4304500631189994E-2</v>
      </c>
      <c r="C39125" s="8">
        <v>9.5101022059219997E-2</v>
      </c>
      <c r="D39125" s="8">
        <v>8.4667706548030006E-2</v>
      </c>
      <c r="E39125" s="8">
        <v>8.3259026748370005E-2</v>
      </c>
      <c r="F39125" s="6">
        <v>0.19692665088389999</v>
      </c>
      <c r="G39125" s="8">
        <v>0.2373162245721</v>
      </c>
      <c r="H39125" s="8">
        <v>0.14348914329250001</v>
      </c>
    </row>
    <row r="39126" spans="1:8" s="1" customFormat="1" x14ac:dyDescent="0.35">
      <c r="B39126" s="11">
        <v>10.1296927882</v>
      </c>
      <c r="C39126" s="11">
        <v>6.6871961527600003</v>
      </c>
      <c r="D39126" s="11">
        <v>5.430954508758</v>
      </c>
      <c r="E39126" s="11">
        <v>3.8870278366019999</v>
      </c>
      <c r="F39126" s="9">
        <v>53.276604509679999</v>
      </c>
      <c r="G39126" s="11">
        <v>6.6820101794950002</v>
      </c>
      <c r="H39126" s="11">
        <v>86.093485975489997</v>
      </c>
    </row>
    <row r="39127" spans="1:8" s="1" customFormat="1" x14ac:dyDescent="0.35">
      <c r="A39127" s="1" t="s">
        <v>36154</v>
      </c>
      <c r="B39127" s="8">
        <v>9.5555507166199996E-2</v>
      </c>
      <c r="C39127" s="8">
        <v>0.1098395266587</v>
      </c>
      <c r="D39127" s="8">
        <v>0.16363937136939999</v>
      </c>
      <c r="E39127" s="8">
        <v>0.14504205809189999</v>
      </c>
      <c r="F39127" s="8">
        <v>0.12321241664719999</v>
      </c>
      <c r="G39127" s="8">
        <v>6.1691510144680002E-2</v>
      </c>
      <c r="H39127" s="8">
        <v>0.11924008070769999</v>
      </c>
    </row>
    <row r="39128" spans="1:8" s="1" customFormat="1" x14ac:dyDescent="0.35">
      <c r="B39128" s="11">
        <v>11.481568890949999</v>
      </c>
      <c r="C39128" s="11">
        <v>7.7235601068050004</v>
      </c>
      <c r="D39128" s="11">
        <v>10.496540156609999</v>
      </c>
      <c r="E39128" s="11">
        <v>6.7714281477859997</v>
      </c>
      <c r="F39128" s="11">
        <v>33.333929983209998</v>
      </c>
      <c r="G39128" s="11">
        <v>1.7370211392770001</v>
      </c>
      <c r="H39128" s="11">
        <v>71.544048424630006</v>
      </c>
    </row>
    <row r="39129" spans="1:8" s="1" customFormat="1" x14ac:dyDescent="0.35">
      <c r="A39129" s="1" t="s">
        <v>36155</v>
      </c>
      <c r="B39129" s="8">
        <v>1</v>
      </c>
      <c r="C39129" s="8">
        <v>1</v>
      </c>
      <c r="D39129" s="8">
        <v>1</v>
      </c>
      <c r="E39129" s="8">
        <v>1</v>
      </c>
      <c r="F39129" s="8">
        <v>1</v>
      </c>
      <c r="G39129" s="8">
        <v>1</v>
      </c>
      <c r="H39129" s="8">
        <v>1</v>
      </c>
    </row>
    <row r="39130" spans="1:8" s="1" customFormat="1" x14ac:dyDescent="0.35">
      <c r="B39130" s="11">
        <v>120.156014357</v>
      </c>
      <c r="C39130" s="11">
        <v>70.31676429929</v>
      </c>
      <c r="D39130" s="11">
        <v>64.144344168309999</v>
      </c>
      <c r="E39130" s="11">
        <v>46.685962932880003</v>
      </c>
      <c r="F39130" s="11">
        <v>270.54034723349997</v>
      </c>
      <c r="G39130" s="11">
        <v>28.156567009029999</v>
      </c>
      <c r="H39130" s="11">
        <v>600</v>
      </c>
    </row>
    <row r="39131" spans="1:8" x14ac:dyDescent="0.35">
      <c r="A39131" s="3" t="s">
        <v>36156</v>
      </c>
    </row>
    <row r="39132" spans="1:8" s="1" customFormat="1" x14ac:dyDescent="0.35">
      <c r="A39132" s="1" t="s">
        <v>36157</v>
      </c>
    </row>
    <row r="39133" spans="1:8" s="1" customFormat="1" x14ac:dyDescent="0.35"/>
    <row r="39134" spans="1:8" s="1" customFormat="1" x14ac:dyDescent="0.35"/>
    <row r="39135" spans="1:8" s="1" customFormat="1" x14ac:dyDescent="0.35"/>
    <row r="39136" spans="1:8" s="1" customFormat="1" x14ac:dyDescent="0.35">
      <c r="A39136" s="4" t="s">
        <v>36158</v>
      </c>
    </row>
    <row r="39137" spans="1:10" x14ac:dyDescent="0.35">
      <c r="A39137" s="3" t="s">
        <v>36159</v>
      </c>
    </row>
    <row r="39138" spans="1:10" s="1" customFormat="1" ht="46.5" x14ac:dyDescent="0.35">
      <c r="A39138" s="5" t="s">
        <v>36160</v>
      </c>
      <c r="B39138" s="5" t="s">
        <v>36161</v>
      </c>
      <c r="C39138" s="5" t="s">
        <v>36162</v>
      </c>
      <c r="D39138" s="5" t="s">
        <v>36163</v>
      </c>
      <c r="E39138" s="5" t="s">
        <v>36164</v>
      </c>
      <c r="F39138" s="5" t="s">
        <v>36165</v>
      </c>
      <c r="G39138" s="5" t="s">
        <v>36166</v>
      </c>
      <c r="H39138" s="5" t="s">
        <v>36167</v>
      </c>
      <c r="I39138" s="5" t="s">
        <v>36168</v>
      </c>
      <c r="J39138" s="5" t="s">
        <v>36169</v>
      </c>
    </row>
    <row r="39139" spans="1:10" s="1" customFormat="1" x14ac:dyDescent="0.35">
      <c r="A39139" s="1" t="s">
        <v>36170</v>
      </c>
      <c r="B39139" s="8">
        <v>4.6843369358669999E-2</v>
      </c>
      <c r="C39139" s="8">
        <v>7.6960861977649994E-2</v>
      </c>
      <c r="D39139" s="8">
        <v>4.4559290039079998E-2</v>
      </c>
      <c r="E39139" s="8">
        <v>5.175126440451E-2</v>
      </c>
      <c r="F39139" s="8">
        <v>7.4432723959650005E-2</v>
      </c>
      <c r="G39139" s="8">
        <v>0.1093505105862</v>
      </c>
      <c r="H39139" s="8">
        <v>7.2713624069429994E-2</v>
      </c>
      <c r="I39139" s="8">
        <v>0.35099028267959997</v>
      </c>
      <c r="J39139" s="8">
        <v>6.6056054365719999E-2</v>
      </c>
    </row>
    <row r="39140" spans="1:10" s="1" customFormat="1" x14ac:dyDescent="0.35">
      <c r="B39140" s="11">
        <v>12.88078616142</v>
      </c>
      <c r="C39140" s="11">
        <v>21.590451298009999</v>
      </c>
      <c r="D39140" s="11">
        <v>8.3614123896189998</v>
      </c>
      <c r="E39140" s="11">
        <v>4.5193737717970004</v>
      </c>
      <c r="F39140" s="11">
        <v>2.8130136255770002</v>
      </c>
      <c r="G39140" s="11">
        <v>3.5563184399050001</v>
      </c>
      <c r="H39140" s="11">
        <v>18.034132858100001</v>
      </c>
      <c r="I39140" s="11">
        <v>2.3493815344310001</v>
      </c>
      <c r="J39140" s="11">
        <v>39.633632619430003</v>
      </c>
    </row>
    <row r="39141" spans="1:10" s="1" customFormat="1" x14ac:dyDescent="0.35">
      <c r="A39141" s="1" t="s">
        <v>36171</v>
      </c>
      <c r="B39141" s="8">
        <v>0.1323134338451</v>
      </c>
      <c r="C39141" s="8">
        <v>0.1134371636042</v>
      </c>
      <c r="D39141" s="8">
        <v>0.1330298393205</v>
      </c>
      <c r="E39141" s="8">
        <v>0.130774063976</v>
      </c>
      <c r="F39141" s="8">
        <v>0.13588414682530001</v>
      </c>
      <c r="G39141" s="8">
        <v>0.15550932513140001</v>
      </c>
      <c r="H39141" s="8">
        <v>0.1079202627734</v>
      </c>
      <c r="I39141" s="8">
        <v>0.13775251362499999</v>
      </c>
      <c r="J39141" s="8">
        <v>0.1237731696345</v>
      </c>
    </row>
    <row r="39142" spans="1:10" s="1" customFormat="1" x14ac:dyDescent="0.35">
      <c r="B39142" s="11">
        <v>36.382973107509997</v>
      </c>
      <c r="C39142" s="11">
        <v>31.823442373759999</v>
      </c>
      <c r="D39142" s="11">
        <v>24.96263620241</v>
      </c>
      <c r="E39142" s="11">
        <v>11.420336905099999</v>
      </c>
      <c r="F39142" s="11">
        <v>5.1354288300200004</v>
      </c>
      <c r="G39142" s="11">
        <v>5.0575043278459999</v>
      </c>
      <c r="H39142" s="11">
        <v>26.765938045919999</v>
      </c>
      <c r="I39142" s="11">
        <v>0.92205746940120004</v>
      </c>
      <c r="J39142" s="11">
        <v>74.263901780690006</v>
      </c>
    </row>
    <row r="39143" spans="1:10" s="1" customFormat="1" x14ac:dyDescent="0.35">
      <c r="A39143" s="1" t="s">
        <v>36172</v>
      </c>
      <c r="B39143" s="8">
        <v>0.16574850568390001</v>
      </c>
      <c r="C39143" s="8">
        <v>0.15387589158269999</v>
      </c>
      <c r="D39143" s="8">
        <v>0.15602264754219999</v>
      </c>
      <c r="E39143" s="8">
        <v>0.18664685653390001</v>
      </c>
      <c r="F39143" s="8">
        <v>0.1381673543719</v>
      </c>
      <c r="G39143" s="8">
        <v>6.1006753756650003E-2</v>
      </c>
      <c r="H39143" s="8">
        <v>0.16605377370320001</v>
      </c>
      <c r="I39143" s="8">
        <v>0.1703046601596</v>
      </c>
      <c r="J39143" s="8">
        <v>0.15851085670750001</v>
      </c>
    </row>
    <row r="39144" spans="1:10" s="1" customFormat="1" x14ac:dyDescent="0.35">
      <c r="B39144" s="11">
        <v>45.576803878930001</v>
      </c>
      <c r="C39144" s="11">
        <v>43.168044870910002</v>
      </c>
      <c r="D39144" s="11">
        <v>29.277165257269999</v>
      </c>
      <c r="E39144" s="11">
        <v>16.299638621660002</v>
      </c>
      <c r="F39144" s="11">
        <v>5.2217174084459996</v>
      </c>
      <c r="G39144" s="11">
        <v>1.984073436698</v>
      </c>
      <c r="H39144" s="11">
        <v>41.183971434210001</v>
      </c>
      <c r="I39144" s="11">
        <v>1.1399478662260001</v>
      </c>
      <c r="J39144" s="11">
        <v>95.106514024510005</v>
      </c>
    </row>
    <row r="39145" spans="1:10" s="1" customFormat="1" x14ac:dyDescent="0.35">
      <c r="A39145" s="1" t="s">
        <v>36173</v>
      </c>
      <c r="B39145" s="8">
        <v>0.25731655301599998</v>
      </c>
      <c r="C39145" s="8">
        <v>0.1590948665045</v>
      </c>
      <c r="D39145" s="6">
        <v>0.29855927599089999</v>
      </c>
      <c r="E39145" s="8">
        <v>0.1686966202364</v>
      </c>
      <c r="F39145" s="8">
        <v>0.188078594026</v>
      </c>
      <c r="G39145" s="8">
        <v>0.20412559962759999</v>
      </c>
      <c r="H39145" s="8">
        <v>0.153190009707</v>
      </c>
      <c r="I39145" s="8">
        <v>0</v>
      </c>
      <c r="J39145" s="8">
        <v>0.20415991929230001</v>
      </c>
    </row>
    <row r="39146" spans="1:10" s="1" customFormat="1" x14ac:dyDescent="0.35">
      <c r="B39146" s="11">
        <v>70.755787650849996</v>
      </c>
      <c r="C39146" s="11">
        <v>44.632165996600001</v>
      </c>
      <c r="D39146" s="9">
        <v>56.0237209147</v>
      </c>
      <c r="E39146" s="11">
        <v>14.732066736149999</v>
      </c>
      <c r="F39146" s="11">
        <v>7.1079979279160002</v>
      </c>
      <c r="G39146" s="11">
        <v>6.6386122032759998</v>
      </c>
      <c r="H39146" s="11">
        <v>37.993553793330001</v>
      </c>
      <c r="I39146" s="11">
        <v>0</v>
      </c>
      <c r="J39146" s="11">
        <v>122.4959515754</v>
      </c>
    </row>
    <row r="39147" spans="1:10" s="1" customFormat="1" x14ac:dyDescent="0.35">
      <c r="A39147" s="1" t="s">
        <v>36174</v>
      </c>
      <c r="B39147" s="8">
        <v>6.8519112954700007E-2</v>
      </c>
      <c r="C39147" s="8">
        <v>9.3917866151330007E-2</v>
      </c>
      <c r="D39147" s="8">
        <v>7.2424052570219999E-2</v>
      </c>
      <c r="E39147" s="8">
        <v>6.0128408818949999E-2</v>
      </c>
      <c r="F39147" s="8">
        <v>0.1277466210822</v>
      </c>
      <c r="G39147" s="8">
        <v>0.11205132455110001</v>
      </c>
      <c r="H39147" s="8">
        <v>9.1540035108660003E-2</v>
      </c>
      <c r="I39147" s="8">
        <v>0.2315432454395</v>
      </c>
      <c r="J39147" s="8">
        <v>8.5943945634279997E-2</v>
      </c>
    </row>
    <row r="39148" spans="1:10" s="1" customFormat="1" x14ac:dyDescent="0.35">
      <c r="B39148" s="11">
        <v>18.84108794954</v>
      </c>
      <c r="C39148" s="11">
        <v>26.34753643666</v>
      </c>
      <c r="D39148" s="11">
        <v>13.590148539979999</v>
      </c>
      <c r="E39148" s="11">
        <v>5.2509394095599999</v>
      </c>
      <c r="F39148" s="11">
        <v>4.827889758815</v>
      </c>
      <c r="G39148" s="11">
        <v>3.6441548336670002</v>
      </c>
      <c r="H39148" s="11">
        <v>22.70338160299</v>
      </c>
      <c r="I39148" s="11">
        <v>1.549853235551</v>
      </c>
      <c r="J39148" s="11">
        <v>51.56636738057</v>
      </c>
    </row>
    <row r="39149" spans="1:10" s="1" customFormat="1" x14ac:dyDescent="0.35">
      <c r="A39149" s="1" t="s">
        <v>36175</v>
      </c>
      <c r="B39149" s="8">
        <v>7.6186196952000004E-2</v>
      </c>
      <c r="C39149" s="8">
        <v>0.13332617520660001</v>
      </c>
      <c r="D39149" s="8">
        <v>6.2987788896919999E-2</v>
      </c>
      <c r="E39149" s="8">
        <v>0.1045461584257</v>
      </c>
      <c r="F39149" s="8">
        <v>2.4969944410150002E-2</v>
      </c>
      <c r="G39149" s="8">
        <v>0.1129376191421</v>
      </c>
      <c r="H39149" s="8">
        <v>0.13599971604239999</v>
      </c>
      <c r="I39149" s="8">
        <v>0</v>
      </c>
      <c r="J39149" s="8">
        <v>9.8826830365510002E-2</v>
      </c>
    </row>
    <row r="39150" spans="1:10" s="1" customFormat="1" x14ac:dyDescent="0.35">
      <c r="B39150" s="11">
        <v>20.94934939194</v>
      </c>
      <c r="C39150" s="11">
        <v>37.403067202960003</v>
      </c>
      <c r="D39150" s="11">
        <v>11.819462967550001</v>
      </c>
      <c r="E39150" s="11">
        <v>9.1298864243810005</v>
      </c>
      <c r="F39150" s="11">
        <v>0.94368162441189996</v>
      </c>
      <c r="G39150" s="11">
        <v>3.6729790776539999</v>
      </c>
      <c r="H39150" s="11">
        <v>33.7300881253</v>
      </c>
      <c r="I39150" s="11">
        <v>0</v>
      </c>
      <c r="J39150" s="11">
        <v>59.296098219309997</v>
      </c>
    </row>
    <row r="39151" spans="1:10" s="1" customFormat="1" x14ac:dyDescent="0.35">
      <c r="A39151" s="1" t="s">
        <v>36176</v>
      </c>
      <c r="B39151" s="8">
        <v>0.1089466836713</v>
      </c>
      <c r="C39151" s="8">
        <v>0.18251650634579999</v>
      </c>
      <c r="D39151" s="8">
        <v>9.4484101526440004E-2</v>
      </c>
      <c r="E39151" s="8">
        <v>0.14002302793390001</v>
      </c>
      <c r="F39151" s="8">
        <v>0.13052713216840001</v>
      </c>
      <c r="G39151" s="8">
        <v>0.1288081234697</v>
      </c>
      <c r="H39151" s="8">
        <v>0.1895592588775</v>
      </c>
      <c r="I39151" s="8">
        <v>0</v>
      </c>
      <c r="J39151" s="8">
        <v>0.14348914329250001</v>
      </c>
    </row>
    <row r="39152" spans="1:10" s="1" customFormat="1" x14ac:dyDescent="0.35">
      <c r="B39152" s="11">
        <v>29.95768567843</v>
      </c>
      <c r="C39152" s="11">
        <v>51.202827516219998</v>
      </c>
      <c r="D39152" s="11">
        <v>17.729648215499999</v>
      </c>
      <c r="E39152" s="11">
        <v>12.228037462930001</v>
      </c>
      <c r="F39152" s="11">
        <v>4.9329727808439996</v>
      </c>
      <c r="G39152" s="11">
        <v>4.1891226867539997</v>
      </c>
      <c r="H39152" s="11">
        <v>47.013704829470001</v>
      </c>
      <c r="I39152" s="11">
        <v>0</v>
      </c>
      <c r="J39152" s="11">
        <v>86.093485975489997</v>
      </c>
    </row>
    <row r="39153" spans="1:10" s="1" customFormat="1" x14ac:dyDescent="0.35">
      <c r="A39153" s="1" t="s">
        <v>36177</v>
      </c>
      <c r="B39153" s="8">
        <v>0.1441261445183</v>
      </c>
      <c r="C39153" s="8">
        <v>8.6870668627169995E-2</v>
      </c>
      <c r="D39153" s="8">
        <v>0.13793300411369999</v>
      </c>
      <c r="E39153" s="8">
        <v>0.1574335996705</v>
      </c>
      <c r="F39153" s="8">
        <v>0.1801934831566</v>
      </c>
      <c r="G39153" s="8">
        <v>0.1162107437352</v>
      </c>
      <c r="H39153" s="8">
        <v>8.3023319718420002E-2</v>
      </c>
      <c r="I39153" s="8">
        <v>0.10940929809619999</v>
      </c>
      <c r="J39153" s="8">
        <v>0.11924008070769999</v>
      </c>
    </row>
    <row r="39154" spans="1:10" s="1" customFormat="1" x14ac:dyDescent="0.35">
      <c r="B39154" s="11">
        <v>39.631180959570003</v>
      </c>
      <c r="C39154" s="11">
        <v>24.370529279740001</v>
      </c>
      <c r="D39154" s="11">
        <v>25.882699848280001</v>
      </c>
      <c r="E39154" s="11">
        <v>13.74848111128</v>
      </c>
      <c r="F39154" s="11">
        <v>6.8099982963730001</v>
      </c>
      <c r="G39154" s="11">
        <v>3.779428268282</v>
      </c>
      <c r="H39154" s="11">
        <v>20.591101011460001</v>
      </c>
      <c r="I39154" s="11">
        <v>0.73233988895650004</v>
      </c>
      <c r="J39154" s="11">
        <v>71.544048424630006</v>
      </c>
    </row>
    <row r="39155" spans="1:10" s="1" customFormat="1" x14ac:dyDescent="0.35">
      <c r="A39155" s="1" t="s">
        <v>36178</v>
      </c>
      <c r="B39155" s="8">
        <v>1</v>
      </c>
      <c r="C39155" s="8">
        <v>1</v>
      </c>
      <c r="D39155" s="8">
        <v>1</v>
      </c>
      <c r="E39155" s="8">
        <v>1</v>
      </c>
      <c r="F39155" s="8">
        <v>1</v>
      </c>
      <c r="G39155" s="8">
        <v>1</v>
      </c>
      <c r="H39155" s="8">
        <v>1</v>
      </c>
      <c r="I39155" s="8">
        <v>1</v>
      </c>
      <c r="J39155" s="8">
        <v>1</v>
      </c>
    </row>
    <row r="39156" spans="1:10" s="1" customFormat="1" x14ac:dyDescent="0.35">
      <c r="B39156" s="11">
        <v>274.97565477820001</v>
      </c>
      <c r="C39156" s="11">
        <v>280.53806497490001</v>
      </c>
      <c r="D39156" s="11">
        <v>187.6468943353</v>
      </c>
      <c r="E39156" s="11">
        <v>87.328760442860002</v>
      </c>
      <c r="F39156" s="11">
        <v>37.792700252400003</v>
      </c>
      <c r="G39156" s="11">
        <v>32.522193274080003</v>
      </c>
      <c r="H39156" s="11">
        <v>248.01587170080001</v>
      </c>
      <c r="I39156" s="11">
        <v>6.6935799945659999</v>
      </c>
      <c r="J39156" s="11">
        <v>600</v>
      </c>
    </row>
    <row r="39157" spans="1:10" x14ac:dyDescent="0.35">
      <c r="A39157" s="3" t="s">
        <v>36179</v>
      </c>
    </row>
    <row r="39158" spans="1:10" s="1" customFormat="1" x14ac:dyDescent="0.35">
      <c r="A39158" s="1" t="s">
        <v>36180</v>
      </c>
    </row>
    <row r="39159" spans="1:10" s="1" customFormat="1" x14ac:dyDescent="0.35"/>
    <row r="39160" spans="1:10" s="1" customFormat="1" x14ac:dyDescent="0.35"/>
    <row r="39161" spans="1:10" s="1" customFormat="1" x14ac:dyDescent="0.35"/>
    <row r="39162" spans="1:10" s="1" customFormat="1" x14ac:dyDescent="0.35">
      <c r="A39162" s="4" t="s">
        <v>36181</v>
      </c>
    </row>
    <row r="39163" spans="1:10" x14ac:dyDescent="0.35">
      <c r="A39163" s="3" t="s">
        <v>36182</v>
      </c>
    </row>
    <row r="39164" spans="1:10" s="1" customFormat="1" ht="62" x14ac:dyDescent="0.35">
      <c r="A39164" s="5" t="s">
        <v>36183</v>
      </c>
      <c r="B39164" s="5" t="s">
        <v>36184</v>
      </c>
      <c r="C39164" s="5" t="s">
        <v>36185</v>
      </c>
      <c r="D39164" s="5" t="s">
        <v>36186</v>
      </c>
      <c r="E39164" s="5" t="s">
        <v>36187</v>
      </c>
      <c r="F39164" s="5" t="s">
        <v>36188</v>
      </c>
      <c r="G39164" s="5" t="s">
        <v>36189</v>
      </c>
      <c r="H39164" s="5" t="s">
        <v>36190</v>
      </c>
    </row>
    <row r="39165" spans="1:10" s="1" customFormat="1" x14ac:dyDescent="0.35">
      <c r="A39165" s="1" t="s">
        <v>36191</v>
      </c>
      <c r="B39165" s="8">
        <v>7.0449094705119994E-2</v>
      </c>
      <c r="C39165" s="8">
        <v>0</v>
      </c>
      <c r="D39165" s="8">
        <v>1.746811837461E-2</v>
      </c>
      <c r="E39165" s="8">
        <v>0.102596111134</v>
      </c>
      <c r="F39165" s="8">
        <v>6.7616557041760006E-2</v>
      </c>
      <c r="G39165" s="8">
        <v>5.1203929160050003E-2</v>
      </c>
      <c r="H39165" s="8">
        <v>6.6056054365719999E-2</v>
      </c>
    </row>
    <row r="39166" spans="1:10" s="1" customFormat="1" x14ac:dyDescent="0.35">
      <c r="B39166" s="11">
        <v>1.1933750193129999</v>
      </c>
      <c r="C39166" s="11">
        <v>0</v>
      </c>
      <c r="D39166" s="11">
        <v>1.038200834148</v>
      </c>
      <c r="E39166" s="11">
        <v>13.774279645089999</v>
      </c>
      <c r="F39166" s="11">
        <v>19.738328747490002</v>
      </c>
      <c r="G39166" s="11">
        <v>3.8894483733919998</v>
      </c>
      <c r="H39166" s="11">
        <v>39.633632619430003</v>
      </c>
    </row>
    <row r="39167" spans="1:10" s="1" customFormat="1" x14ac:dyDescent="0.35">
      <c r="A39167" s="1" t="s">
        <v>36192</v>
      </c>
      <c r="B39167" s="8">
        <v>7.5323660582490001E-2</v>
      </c>
      <c r="C39167" s="8">
        <v>0.17382658832709999</v>
      </c>
      <c r="D39167" s="8">
        <v>0.108103432671</v>
      </c>
      <c r="E39167" s="8">
        <v>0.1247151820616</v>
      </c>
      <c r="F39167" s="8">
        <v>0.1243014791008</v>
      </c>
      <c r="G39167" s="8">
        <v>0.12897998897410001</v>
      </c>
      <c r="H39167" s="8">
        <v>0.1237731696345</v>
      </c>
    </row>
    <row r="39168" spans="1:10" s="1" customFormat="1" x14ac:dyDescent="0.35">
      <c r="B39168" s="11">
        <v>1.275947906479</v>
      </c>
      <c r="C39168" s="11">
        <v>3.736145954121</v>
      </c>
      <c r="D39168" s="11">
        <v>6.425023666915</v>
      </c>
      <c r="E39168" s="11">
        <v>16.743926984350001</v>
      </c>
      <c r="F39168" s="11">
        <v>36.285542559889997</v>
      </c>
      <c r="G39168" s="11">
        <v>9.7973147089420003</v>
      </c>
      <c r="H39168" s="11">
        <v>74.263901780690006</v>
      </c>
    </row>
    <row r="39169" spans="1:8" s="1" customFormat="1" x14ac:dyDescent="0.35">
      <c r="A39169" s="1" t="s">
        <v>36193</v>
      </c>
      <c r="B39169" s="8">
        <v>6.6465269466320004E-2</v>
      </c>
      <c r="C39169" s="8">
        <v>9.2992195308260001E-2</v>
      </c>
      <c r="D39169" s="8">
        <v>0.10386853633279999</v>
      </c>
      <c r="E39169" s="8">
        <v>0.22637926164790001</v>
      </c>
      <c r="F39169" s="8">
        <v>0.12960381281700001</v>
      </c>
      <c r="G39169" s="8">
        <v>0.2314655714086</v>
      </c>
      <c r="H39169" s="8">
        <v>0.15851085670750001</v>
      </c>
    </row>
    <row r="39170" spans="1:8" s="1" customFormat="1" x14ac:dyDescent="0.35">
      <c r="B39170" s="11">
        <v>1.1258908658090001</v>
      </c>
      <c r="C39170" s="11">
        <v>1.99872998492</v>
      </c>
      <c r="D39170" s="11">
        <v>6.1733266714769996</v>
      </c>
      <c r="E39170" s="11">
        <v>30.39307456513</v>
      </c>
      <c r="F39170" s="11">
        <v>37.833376560879998</v>
      </c>
      <c r="G39170" s="11">
        <v>17.582115376290002</v>
      </c>
      <c r="H39170" s="11">
        <v>95.106514024510005</v>
      </c>
    </row>
    <row r="39171" spans="1:8" s="1" customFormat="1" x14ac:dyDescent="0.35">
      <c r="A39171" s="1" t="s">
        <v>36194</v>
      </c>
      <c r="B39171" s="8">
        <v>0.13406590811390001</v>
      </c>
      <c r="C39171" s="8">
        <v>0.26962082256269998</v>
      </c>
      <c r="D39171" s="8">
        <v>0.30058988504299999</v>
      </c>
      <c r="E39171" s="8">
        <v>0.18887740026130001</v>
      </c>
      <c r="F39171" s="8">
        <v>0.18629124150429999</v>
      </c>
      <c r="G39171" s="8">
        <v>0.2214991649593</v>
      </c>
      <c r="H39171" s="8">
        <v>0.20415991929230001</v>
      </c>
    </row>
    <row r="39172" spans="1:8" s="1" customFormat="1" x14ac:dyDescent="0.35">
      <c r="B39172" s="11">
        <v>2.2710143594360002</v>
      </c>
      <c r="C39172" s="11">
        <v>5.7951016300729998</v>
      </c>
      <c r="D39172" s="11">
        <v>17.865271043829999</v>
      </c>
      <c r="E39172" s="11">
        <v>25.35817489651</v>
      </c>
      <c r="F39172" s="11">
        <v>54.381322097169999</v>
      </c>
      <c r="G39172" s="11">
        <v>16.825067548349999</v>
      </c>
      <c r="H39172" s="11">
        <v>122.4959515754</v>
      </c>
    </row>
    <row r="39173" spans="1:8" s="1" customFormat="1" x14ac:dyDescent="0.35">
      <c r="A39173" s="1" t="s">
        <v>36195</v>
      </c>
      <c r="B39173" s="8">
        <v>0.1921466256561</v>
      </c>
      <c r="C39173" s="8">
        <v>0.21728660136809999</v>
      </c>
      <c r="D39173" s="8">
        <v>0.14937590315659999</v>
      </c>
      <c r="E39173" s="8">
        <v>3.378489182121E-2</v>
      </c>
      <c r="F39173" s="8">
        <v>8.2521359727330004E-2</v>
      </c>
      <c r="G39173" s="8">
        <v>8.0806808066300001E-2</v>
      </c>
      <c r="H39173" s="8">
        <v>8.5943945634279997E-2</v>
      </c>
    </row>
    <row r="39174" spans="1:8" s="1" customFormat="1" x14ac:dyDescent="0.35">
      <c r="B39174" s="11">
        <v>3.2548748009200001</v>
      </c>
      <c r="C39174" s="11">
        <v>4.6702547889770001</v>
      </c>
      <c r="D39174" s="11">
        <v>8.8780133001760007</v>
      </c>
      <c r="E39174" s="11">
        <v>4.5358692701000001</v>
      </c>
      <c r="F39174" s="11">
        <v>24.089273371050002</v>
      </c>
      <c r="G39174" s="11">
        <v>6.1380818493460003</v>
      </c>
      <c r="H39174" s="11">
        <v>51.56636738057</v>
      </c>
    </row>
    <row r="39175" spans="1:8" s="1" customFormat="1" x14ac:dyDescent="0.35">
      <c r="A39175" s="1" t="s">
        <v>36196</v>
      </c>
      <c r="B39175" s="8">
        <v>8.6152727005760002E-2</v>
      </c>
      <c r="C39175" s="8">
        <v>8.5067798329449995E-2</v>
      </c>
      <c r="D39175" s="8">
        <v>5.1351088804180003E-2</v>
      </c>
      <c r="E39175" s="8">
        <v>8.9233839756519995E-2</v>
      </c>
      <c r="F39175" s="8">
        <v>0.116807367191</v>
      </c>
      <c r="G39175" s="8">
        <v>9.0549159374430005E-2</v>
      </c>
      <c r="H39175" s="8">
        <v>9.8826830365510002E-2</v>
      </c>
    </row>
    <row r="39176" spans="1:8" s="1" customFormat="1" x14ac:dyDescent="0.35">
      <c r="B39176" s="11">
        <v>1.4593872736719999</v>
      </c>
      <c r="C39176" s="11">
        <v>1.8284067679939999</v>
      </c>
      <c r="D39176" s="11">
        <v>3.052002630599</v>
      </c>
      <c r="E39176" s="11">
        <v>11.980296806829999</v>
      </c>
      <c r="F39176" s="11">
        <v>34.097894282319999</v>
      </c>
      <c r="G39176" s="11">
        <v>6.8781104578920003</v>
      </c>
      <c r="H39176" s="11">
        <v>59.296098219309997</v>
      </c>
    </row>
    <row r="39177" spans="1:8" s="1" customFormat="1" x14ac:dyDescent="0.35">
      <c r="A39177" s="1" t="s">
        <v>36197</v>
      </c>
      <c r="B39177" s="8">
        <v>0.25145722972509998</v>
      </c>
      <c r="C39177" s="8">
        <v>8.3964928045919998E-2</v>
      </c>
      <c r="D39177" s="8">
        <v>0.1745694119233</v>
      </c>
      <c r="E39177" s="8">
        <v>7.2592238001359999E-2</v>
      </c>
      <c r="F39177" s="8">
        <v>0.17783906264320001</v>
      </c>
      <c r="G39177" s="8">
        <v>0.105237162545</v>
      </c>
      <c r="H39177" s="8">
        <v>0.14348914329250001</v>
      </c>
    </row>
    <row r="39178" spans="1:8" s="1" customFormat="1" x14ac:dyDescent="0.35">
      <c r="B39178" s="11">
        <v>4.2595689502559999</v>
      </c>
      <c r="C39178" s="11">
        <v>1.804702199047</v>
      </c>
      <c r="D39178" s="11">
        <v>10.37536529058</v>
      </c>
      <c r="E39178" s="11">
        <v>9.7460398375910007</v>
      </c>
      <c r="F39178" s="11">
        <v>51.913999117549999</v>
      </c>
      <c r="G39178" s="11">
        <v>7.9938105804669997</v>
      </c>
      <c r="H39178" s="11">
        <v>86.093485975489997</v>
      </c>
    </row>
    <row r="39179" spans="1:8" s="1" customFormat="1" x14ac:dyDescent="0.35">
      <c r="A39179" s="1" t="s">
        <v>36198</v>
      </c>
      <c r="B39179" s="8">
        <v>0.1239394847452</v>
      </c>
      <c r="C39179" s="8">
        <v>7.7241066058339997E-2</v>
      </c>
      <c r="D39179" s="8">
        <v>9.4673623694490006E-2</v>
      </c>
      <c r="E39179" s="8">
        <v>0.16182107531609999</v>
      </c>
      <c r="F39179" s="8">
        <v>0.1150191199746</v>
      </c>
      <c r="G39179" s="8">
        <v>9.0258215512190001E-2</v>
      </c>
      <c r="H39179" s="8">
        <v>0.11924008070769999</v>
      </c>
    </row>
    <row r="39180" spans="1:8" s="1" customFormat="1" x14ac:dyDescent="0.35">
      <c r="B39180" s="11">
        <v>2.0994774399940002</v>
      </c>
      <c r="C39180" s="11">
        <v>1.6601827098090001</v>
      </c>
      <c r="D39180" s="11">
        <v>5.626835872279</v>
      </c>
      <c r="E39180" s="11">
        <v>21.725665029950001</v>
      </c>
      <c r="F39180" s="11">
        <v>33.575876998630001</v>
      </c>
      <c r="G39180" s="11">
        <v>6.856010373967</v>
      </c>
      <c r="H39180" s="11">
        <v>71.544048424630006</v>
      </c>
    </row>
    <row r="39181" spans="1:8" s="1" customFormat="1" x14ac:dyDescent="0.35">
      <c r="A39181" s="1" t="s">
        <v>36199</v>
      </c>
      <c r="B39181" s="8">
        <v>1</v>
      </c>
      <c r="C39181" s="8">
        <v>1</v>
      </c>
      <c r="D39181" s="8">
        <v>1</v>
      </c>
      <c r="E39181" s="8">
        <v>1</v>
      </c>
      <c r="F39181" s="8">
        <v>1</v>
      </c>
      <c r="G39181" s="8">
        <v>1</v>
      </c>
      <c r="H39181" s="8">
        <v>1</v>
      </c>
    </row>
    <row r="39182" spans="1:8" s="1" customFormat="1" x14ac:dyDescent="0.35">
      <c r="B39182" s="11">
        <v>16.939536615880002</v>
      </c>
      <c r="C39182" s="11">
        <v>21.493524034939998</v>
      </c>
      <c r="D39182" s="11">
        <v>59.43403931001</v>
      </c>
      <c r="E39182" s="11">
        <v>134.2573270355</v>
      </c>
      <c r="F39182" s="11">
        <v>291.91561373500002</v>
      </c>
      <c r="G39182" s="11">
        <v>75.959959268649996</v>
      </c>
      <c r="H39182" s="11">
        <v>600</v>
      </c>
    </row>
    <row r="39183" spans="1:8" x14ac:dyDescent="0.35">
      <c r="A39183" s="3" t="s">
        <v>36200</v>
      </c>
    </row>
    <row r="39184" spans="1:8" s="1" customFormat="1" x14ac:dyDescent="0.35">
      <c r="A39184" s="1" t="s">
        <v>36201</v>
      </c>
    </row>
    <row r="39185" spans="1:8" s="1" customFormat="1" x14ac:dyDescent="0.35"/>
    <row r="39186" spans="1:8" s="1" customFormat="1" x14ac:dyDescent="0.35"/>
    <row r="39187" spans="1:8" s="1" customFormat="1" x14ac:dyDescent="0.35"/>
    <row r="39188" spans="1:8" s="1" customFormat="1" x14ac:dyDescent="0.35">
      <c r="A39188" s="4" t="s">
        <v>36202</v>
      </c>
    </row>
    <row r="39189" spans="1:8" x14ac:dyDescent="0.35">
      <c r="A39189" s="3" t="s">
        <v>36203</v>
      </c>
    </row>
    <row r="39190" spans="1:8" s="1" customFormat="1" ht="139.5" x14ac:dyDescent="0.35">
      <c r="A39190" s="5" t="s">
        <v>36204</v>
      </c>
      <c r="B39190" s="5" t="s">
        <v>36205</v>
      </c>
      <c r="C39190" s="5" t="s">
        <v>36206</v>
      </c>
      <c r="D39190" s="5" t="s">
        <v>36207</v>
      </c>
      <c r="E39190" s="5" t="s">
        <v>36208</v>
      </c>
      <c r="F39190" s="5" t="s">
        <v>36209</v>
      </c>
      <c r="G39190" s="5" t="s">
        <v>36210</v>
      </c>
      <c r="H39190" s="5" t="s">
        <v>36211</v>
      </c>
    </row>
    <row r="39191" spans="1:8" s="1" customFormat="1" x14ac:dyDescent="0.35">
      <c r="A39191" s="1" t="s">
        <v>36212</v>
      </c>
      <c r="B39191" s="8">
        <v>5.8798299416849997E-2</v>
      </c>
      <c r="C39191" s="8">
        <v>6.9296740713319996E-2</v>
      </c>
      <c r="D39191" s="8">
        <v>0</v>
      </c>
      <c r="E39191" s="8">
        <v>0.10729806671430001</v>
      </c>
      <c r="F39191" s="8">
        <v>2.4025221315449999E-2</v>
      </c>
      <c r="G39191" s="8">
        <v>0.1248114886309</v>
      </c>
      <c r="H39191" s="8">
        <v>6.6056054365719999E-2</v>
      </c>
    </row>
    <row r="39192" spans="1:8" s="1" customFormat="1" x14ac:dyDescent="0.35">
      <c r="B39192" s="11">
        <v>23.53630553615</v>
      </c>
      <c r="C39192" s="11">
        <v>1.038200834148</v>
      </c>
      <c r="D39192" s="11">
        <v>0</v>
      </c>
      <c r="E39192" s="11">
        <v>11.05401871115</v>
      </c>
      <c r="F39192" s="11">
        <v>0.98777469313449995</v>
      </c>
      <c r="G39192" s="11">
        <v>3.0173328448440002</v>
      </c>
      <c r="H39192" s="11">
        <v>39.633632619430003</v>
      </c>
    </row>
    <row r="39193" spans="1:8" s="1" customFormat="1" x14ac:dyDescent="0.35">
      <c r="A39193" s="1" t="s">
        <v>36213</v>
      </c>
      <c r="B39193" s="8">
        <v>0.11193676431089999</v>
      </c>
      <c r="C39193" s="8">
        <v>0.13226620986769999</v>
      </c>
      <c r="D39193" s="8">
        <v>0.26240303132350001</v>
      </c>
      <c r="E39193" s="8">
        <v>0.12685047790439999</v>
      </c>
      <c r="F39193" s="8">
        <v>0.18683837353230001</v>
      </c>
      <c r="G39193" s="8">
        <v>9.9978742155910003E-2</v>
      </c>
      <c r="H39193" s="8">
        <v>0.1237731696345</v>
      </c>
    </row>
    <row r="39194" spans="1:8" s="1" customFormat="1" x14ac:dyDescent="0.35">
      <c r="B39194" s="11">
        <v>44.807042238960001</v>
      </c>
      <c r="C39194" s="11">
        <v>1.9816067538069999</v>
      </c>
      <c r="D39194" s="11">
        <v>4.3082287105289998</v>
      </c>
      <c r="E39194" s="11">
        <v>13.068339432489999</v>
      </c>
      <c r="F39194" s="11">
        <v>7.681686451849</v>
      </c>
      <c r="G39194" s="11">
        <v>2.4169981930539999</v>
      </c>
      <c r="H39194" s="11">
        <v>74.263901780690006</v>
      </c>
    </row>
    <row r="39195" spans="1:8" s="1" customFormat="1" x14ac:dyDescent="0.35">
      <c r="A39195" s="1" t="s">
        <v>36214</v>
      </c>
      <c r="B39195" s="8">
        <v>0.1610600917949</v>
      </c>
      <c r="C39195" s="8">
        <v>0.17054989277820001</v>
      </c>
      <c r="D39195" s="8">
        <v>0.13245378752590001</v>
      </c>
      <c r="E39195" s="8">
        <v>0.1560424105647</v>
      </c>
      <c r="F39195" s="8">
        <v>0.16841342666029999</v>
      </c>
      <c r="G39195" s="8">
        <v>0.1202146254349</v>
      </c>
      <c r="H39195" s="8">
        <v>0.15851085670750001</v>
      </c>
    </row>
    <row r="39196" spans="1:8" s="1" customFormat="1" x14ac:dyDescent="0.35">
      <c r="B39196" s="11">
        <v>64.470564076870005</v>
      </c>
      <c r="C39196" s="11">
        <v>2.5551712695800002</v>
      </c>
      <c r="D39196" s="11">
        <v>2.1746746116429998</v>
      </c>
      <c r="E39196" s="11">
        <v>16.075739097029999</v>
      </c>
      <c r="F39196" s="11">
        <v>6.924161848702</v>
      </c>
      <c r="G39196" s="11">
        <v>2.906203120676</v>
      </c>
      <c r="H39196" s="11">
        <v>95.106514024510005</v>
      </c>
    </row>
    <row r="39197" spans="1:8" s="1" customFormat="1" x14ac:dyDescent="0.35">
      <c r="A39197" s="1" t="s">
        <v>36215</v>
      </c>
      <c r="B39197" s="6">
        <v>0.25400957167240001</v>
      </c>
      <c r="C39197" s="8">
        <v>0.27284497145949999</v>
      </c>
      <c r="D39197" s="8">
        <v>0</v>
      </c>
      <c r="E39197" s="7">
        <v>7.0406684446170001E-2</v>
      </c>
      <c r="F39197" s="8">
        <v>0.2190688927494</v>
      </c>
      <c r="G39197" s="7">
        <v>1.9473265017830001E-2</v>
      </c>
      <c r="H39197" s="8">
        <v>0.20415991929230001</v>
      </c>
    </row>
    <row r="39198" spans="1:8" s="1" customFormat="1" x14ac:dyDescent="0.35">
      <c r="B39198" s="9">
        <v>101.6772074581</v>
      </c>
      <c r="C39198" s="11">
        <v>4.0877518054469997</v>
      </c>
      <c r="D39198" s="11">
        <v>0</v>
      </c>
      <c r="E39198" s="10">
        <v>7.2534094144510002</v>
      </c>
      <c r="F39198" s="11">
        <v>9.0068143585290006</v>
      </c>
      <c r="G39198" s="10">
        <v>0.4707685388515</v>
      </c>
      <c r="H39198" s="11">
        <v>122.4959515754</v>
      </c>
    </row>
    <row r="39199" spans="1:8" s="1" customFormat="1" x14ac:dyDescent="0.35">
      <c r="A39199" s="1" t="s">
        <v>36216</v>
      </c>
      <c r="B39199" s="8">
        <v>6.9346003022290006E-2</v>
      </c>
      <c r="C39199" s="8">
        <v>0</v>
      </c>
      <c r="D39199" s="6">
        <v>0.33484401750010001</v>
      </c>
      <c r="E39199" s="8">
        <v>9.9619029990700006E-2</v>
      </c>
      <c r="F39199" s="8">
        <v>9.0287664362900005E-2</v>
      </c>
      <c r="G39199" s="8">
        <v>0.17933049712740001</v>
      </c>
      <c r="H39199" s="8">
        <v>8.5943945634279997E-2</v>
      </c>
    </row>
    <row r="39200" spans="1:8" s="1" customFormat="1" x14ac:dyDescent="0.35">
      <c r="B39200" s="11">
        <v>27.758434019879999</v>
      </c>
      <c r="C39200" s="11">
        <v>0</v>
      </c>
      <c r="D39200" s="9">
        <v>5.4975912529180002</v>
      </c>
      <c r="E39200" s="11">
        <v>10.26291204702</v>
      </c>
      <c r="F39200" s="11">
        <v>3.7120935865229998</v>
      </c>
      <c r="G39200" s="11">
        <v>4.3353364742340004</v>
      </c>
      <c r="H39200" s="11">
        <v>51.56636738057</v>
      </c>
    </row>
    <row r="39201" spans="1:10" s="1" customFormat="1" x14ac:dyDescent="0.35">
      <c r="A39201" s="1" t="s">
        <v>36217</v>
      </c>
      <c r="B39201" s="8">
        <v>7.8225112867620003E-2</v>
      </c>
      <c r="C39201" s="8">
        <v>5.3362719894689999E-2</v>
      </c>
      <c r="D39201" s="8">
        <v>5.0952087576090002E-2</v>
      </c>
      <c r="E39201" s="8">
        <v>0.15799496623709999</v>
      </c>
      <c r="F39201" s="8">
        <v>0.13524841660379999</v>
      </c>
      <c r="G39201" s="8">
        <v>0.18655209780509999</v>
      </c>
      <c r="H39201" s="8">
        <v>9.8826830365510002E-2</v>
      </c>
    </row>
    <row r="39202" spans="1:10" s="1" customFormat="1" x14ac:dyDescent="0.35">
      <c r="B39202" s="11">
        <v>31.312642972879999</v>
      </c>
      <c r="C39202" s="11">
        <v>0.79947800916489997</v>
      </c>
      <c r="D39202" s="11">
        <v>0.8365499645701</v>
      </c>
      <c r="E39202" s="11">
        <v>16.276894510150001</v>
      </c>
      <c r="F39202" s="11">
        <v>5.5606132178210004</v>
      </c>
      <c r="G39202" s="11">
        <v>4.5099195447189997</v>
      </c>
      <c r="H39202" s="11">
        <v>59.296098219309997</v>
      </c>
    </row>
    <row r="39203" spans="1:10" s="1" customFormat="1" x14ac:dyDescent="0.35">
      <c r="A39203" s="1" t="s">
        <v>36218</v>
      </c>
      <c r="B39203" s="7">
        <v>0.11217333132939999</v>
      </c>
      <c r="C39203" s="8">
        <v>0.11430806821389999</v>
      </c>
      <c r="D39203" s="8">
        <v>0.1143549859383</v>
      </c>
      <c r="E39203" s="6">
        <v>0.25412992163289999</v>
      </c>
      <c r="F39203" s="8">
        <v>0.1529366129669</v>
      </c>
      <c r="G39203" s="8">
        <v>0.2123236298392</v>
      </c>
      <c r="H39203" s="8">
        <v>0.14348914329250001</v>
      </c>
    </row>
    <row r="39204" spans="1:10" s="1" customFormat="1" x14ac:dyDescent="0.35">
      <c r="B39204" s="10">
        <v>44.901737386329998</v>
      </c>
      <c r="C39204" s="11">
        <v>1.712558636207</v>
      </c>
      <c r="D39204" s="11">
        <v>1.877521883519</v>
      </c>
      <c r="E39204" s="9">
        <v>26.180871611339999</v>
      </c>
      <c r="F39204" s="11">
        <v>6.2878470070640002</v>
      </c>
      <c r="G39204" s="11">
        <v>5.1329494510320002</v>
      </c>
      <c r="H39204" s="11">
        <v>86.093485975489997</v>
      </c>
    </row>
    <row r="39205" spans="1:10" s="1" customFormat="1" x14ac:dyDescent="0.35">
      <c r="A39205" s="1" t="s">
        <v>36219</v>
      </c>
      <c r="B39205" s="6">
        <v>0.1544508255856</v>
      </c>
      <c r="C39205" s="8">
        <v>0.18737139707280001</v>
      </c>
      <c r="D39205" s="8">
        <v>0.10499209013620001</v>
      </c>
      <c r="E39205" s="7">
        <v>2.7658442509780001E-2</v>
      </c>
      <c r="F39205" s="8">
        <v>2.3181391808989999E-2</v>
      </c>
      <c r="G39205" s="8">
        <v>5.7315653988780003E-2</v>
      </c>
      <c r="H39205" s="8">
        <v>0.11924008070769999</v>
      </c>
    </row>
    <row r="39206" spans="1:10" s="1" customFormat="1" x14ac:dyDescent="0.35">
      <c r="B39206" s="9">
        <v>61.82494829521</v>
      </c>
      <c r="C39206" s="11">
        <v>2.80719033441</v>
      </c>
      <c r="D39206" s="11">
        <v>1.7237984440259999</v>
      </c>
      <c r="E39206" s="10">
        <v>2.8494170527640001</v>
      </c>
      <c r="F39206" s="11">
        <v>0.95308142555279995</v>
      </c>
      <c r="G39206" s="11">
        <v>1.3856128726700001</v>
      </c>
      <c r="H39206" s="11">
        <v>71.544048424630006</v>
      </c>
    </row>
    <row r="39207" spans="1:10" s="1" customFormat="1" x14ac:dyDescent="0.35">
      <c r="A39207" s="1" t="s">
        <v>36220</v>
      </c>
      <c r="B39207" s="8">
        <v>1</v>
      </c>
      <c r="C39207" s="8">
        <v>1</v>
      </c>
      <c r="D39207" s="8">
        <v>1</v>
      </c>
      <c r="E39207" s="8">
        <v>1</v>
      </c>
      <c r="F39207" s="8">
        <v>1</v>
      </c>
      <c r="G39207" s="8">
        <v>1</v>
      </c>
      <c r="H39207" s="8">
        <v>1</v>
      </c>
    </row>
    <row r="39208" spans="1:10" s="1" customFormat="1" x14ac:dyDescent="0.35">
      <c r="B39208" s="11">
        <v>400.28888198440001</v>
      </c>
      <c r="C39208" s="11">
        <v>14.981957642759999</v>
      </c>
      <c r="D39208" s="11">
        <v>16.418364867200001</v>
      </c>
      <c r="E39208" s="11">
        <v>103.0216018764</v>
      </c>
      <c r="F39208" s="11">
        <v>41.114072589179997</v>
      </c>
      <c r="G39208" s="11">
        <v>24.175121040080001</v>
      </c>
      <c r="H39208" s="11">
        <v>600</v>
      </c>
    </row>
    <row r="39209" spans="1:10" x14ac:dyDescent="0.35">
      <c r="A39209" s="3" t="s">
        <v>36221</v>
      </c>
    </row>
    <row r="39210" spans="1:10" s="1" customFormat="1" x14ac:dyDescent="0.35">
      <c r="A39210" s="1" t="s">
        <v>36222</v>
      </c>
    </row>
    <row r="39211" spans="1:10" s="1" customFormat="1" x14ac:dyDescent="0.35"/>
    <row r="39212" spans="1:10" s="1" customFormat="1" x14ac:dyDescent="0.35"/>
    <row r="39213" spans="1:10" s="1" customFormat="1" x14ac:dyDescent="0.35"/>
    <row r="39214" spans="1:10" s="1" customFormat="1" x14ac:dyDescent="0.35">
      <c r="A39214" s="4" t="s">
        <v>36223</v>
      </c>
    </row>
    <row r="39215" spans="1:10" x14ac:dyDescent="0.35">
      <c r="A39215" s="3" t="s">
        <v>36224</v>
      </c>
    </row>
    <row r="39216" spans="1:10" s="1" customFormat="1" ht="46.5" x14ac:dyDescent="0.35">
      <c r="A39216" s="5" t="s">
        <v>36225</v>
      </c>
      <c r="B39216" s="5" t="s">
        <v>36226</v>
      </c>
      <c r="C39216" s="5" t="s">
        <v>36227</v>
      </c>
      <c r="D39216" s="5" t="s">
        <v>36228</v>
      </c>
      <c r="E39216" s="5" t="s">
        <v>36229</v>
      </c>
      <c r="F39216" s="5" t="s">
        <v>36230</v>
      </c>
      <c r="G39216" s="5" t="s">
        <v>36231</v>
      </c>
      <c r="H39216" s="5" t="s">
        <v>36232</v>
      </c>
      <c r="I39216" s="5" t="s">
        <v>36233</v>
      </c>
      <c r="J39216" s="5" t="s">
        <v>36234</v>
      </c>
    </row>
    <row r="39217" spans="1:10" s="1" customFormat="1" x14ac:dyDescent="0.35">
      <c r="A39217" s="1" t="s">
        <v>36235</v>
      </c>
      <c r="B39217" s="8">
        <v>7.5857671509220001E-2</v>
      </c>
      <c r="C39217" s="8">
        <v>5.4779314094830001E-2</v>
      </c>
      <c r="D39217" s="8">
        <v>7.9982136307009996E-2</v>
      </c>
      <c r="E39217" s="8">
        <v>6.4790854857090005E-2</v>
      </c>
      <c r="F39217" s="8">
        <v>8.2607585268870007E-2</v>
      </c>
      <c r="G39217" s="8">
        <v>3.7441471868299998E-2</v>
      </c>
      <c r="H39217" s="8">
        <v>5.666155769161E-2</v>
      </c>
      <c r="I39217" s="8">
        <v>7.570022931914E-2</v>
      </c>
      <c r="J39217" s="8">
        <v>6.6056054365719999E-2</v>
      </c>
    </row>
    <row r="39218" spans="1:10" s="1" customFormat="1" x14ac:dyDescent="0.35">
      <c r="B39218" s="11">
        <v>19.34236236289</v>
      </c>
      <c r="C39218" s="11">
        <v>15.90111025567</v>
      </c>
      <c r="D39218" s="11">
        <v>14.857006461919999</v>
      </c>
      <c r="E39218" s="11">
        <v>4.4853559009730004</v>
      </c>
      <c r="F39218" s="11">
        <v>2.9442263153599999</v>
      </c>
      <c r="G39218" s="11">
        <v>1.064349542203</v>
      </c>
      <c r="H39218" s="11">
        <v>14.836760713469999</v>
      </c>
      <c r="I39218" s="11">
        <v>1.44593368551</v>
      </c>
      <c r="J39218" s="11">
        <v>39.633632619430003</v>
      </c>
    </row>
    <row r="39219" spans="1:10" s="1" customFormat="1" x14ac:dyDescent="0.35">
      <c r="A39219" s="1" t="s">
        <v>36236</v>
      </c>
      <c r="B39219" s="8">
        <v>0.17737219417210001</v>
      </c>
      <c r="C39219" s="8">
        <v>8.3246146272939997E-2</v>
      </c>
      <c r="D39219" s="8">
        <v>0.17295329852579999</v>
      </c>
      <c r="E39219" s="8">
        <v>0.18922903143940001</v>
      </c>
      <c r="F39219" s="8">
        <v>0.10784449159620001</v>
      </c>
      <c r="G39219" s="8">
        <v>0.1091033585727</v>
      </c>
      <c r="H39219" s="8">
        <v>8.0439016547929995E-2</v>
      </c>
      <c r="I39219" s="8">
        <v>5.3877031341709999E-2</v>
      </c>
      <c r="J39219" s="8">
        <v>0.1237731696345</v>
      </c>
    </row>
    <row r="39220" spans="1:10" s="1" customFormat="1" x14ac:dyDescent="0.35">
      <c r="B39220" s="11">
        <v>45.226767240809998</v>
      </c>
      <c r="C39220" s="11">
        <v>24.164343276629999</v>
      </c>
      <c r="D39220" s="11">
        <v>32.126777208669999</v>
      </c>
      <c r="E39220" s="11">
        <v>13.09999003215</v>
      </c>
      <c r="F39220" s="11">
        <v>3.8436977559700001</v>
      </c>
      <c r="G39220" s="11">
        <v>3.1014835676899999</v>
      </c>
      <c r="H39220" s="11">
        <v>21.06285970894</v>
      </c>
      <c r="I39220" s="11">
        <v>1.029093507284</v>
      </c>
      <c r="J39220" s="11">
        <v>74.263901780690006</v>
      </c>
    </row>
    <row r="39221" spans="1:10" s="1" customFormat="1" x14ac:dyDescent="0.35">
      <c r="A39221" s="1" t="s">
        <v>36237</v>
      </c>
      <c r="B39221" s="8">
        <v>0.16082350684339999</v>
      </c>
      <c r="C39221" s="8">
        <v>0.16357615200959999</v>
      </c>
      <c r="D39221" s="8">
        <v>0.18123970645939999</v>
      </c>
      <c r="E39221" s="8">
        <v>0.1060424991342</v>
      </c>
      <c r="F39221" s="8">
        <v>9.4535015363400005E-2</v>
      </c>
      <c r="G39221" s="8">
        <v>8.0135409388819995E-2</v>
      </c>
      <c r="H39221" s="8">
        <v>0.1726347073625</v>
      </c>
      <c r="I39221" s="8">
        <v>0.1700367012823</v>
      </c>
      <c r="J39221" s="8">
        <v>0.15851085670750001</v>
      </c>
    </row>
    <row r="39222" spans="1:10" s="1" customFormat="1" x14ac:dyDescent="0.35">
      <c r="B39222" s="11">
        <v>41.007145143620001</v>
      </c>
      <c r="C39222" s="11">
        <v>47.482201471160003</v>
      </c>
      <c r="D39222" s="11">
        <v>33.666011116379998</v>
      </c>
      <c r="E39222" s="11">
        <v>7.3411340272450003</v>
      </c>
      <c r="F39222" s="11">
        <v>3.3693332040869999</v>
      </c>
      <c r="G39222" s="11">
        <v>2.2780110407310001</v>
      </c>
      <c r="H39222" s="11">
        <v>45.204190430430003</v>
      </c>
      <c r="I39222" s="11">
        <v>3.2478342056349998</v>
      </c>
      <c r="J39222" s="11">
        <v>95.106514024510005</v>
      </c>
    </row>
    <row r="39223" spans="1:10" s="1" customFormat="1" x14ac:dyDescent="0.35">
      <c r="A39223" s="1" t="s">
        <v>36238</v>
      </c>
      <c r="B39223" s="8">
        <v>0.22122547254050001</v>
      </c>
      <c r="C39223" s="8">
        <v>0.1896404470168</v>
      </c>
      <c r="D39223" s="8">
        <v>0.22326577436879999</v>
      </c>
      <c r="E39223" s="8">
        <v>0.21575090860179999</v>
      </c>
      <c r="F39223" s="8">
        <v>0.11992172748920001</v>
      </c>
      <c r="G39223" s="8">
        <v>0.31944570388580001</v>
      </c>
      <c r="H39223" s="8">
        <v>0.17554843312160001</v>
      </c>
      <c r="I39223" s="8">
        <v>0.35418417945440001</v>
      </c>
      <c r="J39223" s="8">
        <v>0.20415991929230001</v>
      </c>
    </row>
    <row r="39224" spans="1:10" s="1" customFormat="1" x14ac:dyDescent="0.35">
      <c r="B39224" s="11">
        <v>56.408576333100001</v>
      </c>
      <c r="C39224" s="11">
        <v>55.048036047499998</v>
      </c>
      <c r="D39224" s="11">
        <v>41.472523811930003</v>
      </c>
      <c r="E39224" s="11">
        <v>14.93605252117</v>
      </c>
      <c r="F39224" s="11">
        <v>4.2741438901529998</v>
      </c>
      <c r="G39224" s="11">
        <v>9.0808900324619994</v>
      </c>
      <c r="H39224" s="11">
        <v>45.967146015040001</v>
      </c>
      <c r="I39224" s="11">
        <v>6.7651953046109998</v>
      </c>
      <c r="J39224" s="11">
        <v>122.4959515754</v>
      </c>
    </row>
    <row r="39225" spans="1:10" s="1" customFormat="1" x14ac:dyDescent="0.35">
      <c r="A39225" s="1" t="s">
        <v>36239</v>
      </c>
      <c r="B39225" s="8">
        <v>9.4054896407839997E-2</v>
      </c>
      <c r="C39225" s="8">
        <v>7.1321509913830003E-2</v>
      </c>
      <c r="D39225" s="8">
        <v>9.6960397677570004E-2</v>
      </c>
      <c r="E39225" s="8">
        <v>8.6258818271369997E-2</v>
      </c>
      <c r="F39225" s="8">
        <v>0.16628927443819999</v>
      </c>
      <c r="G39225" s="8">
        <v>0.1042300189124</v>
      </c>
      <c r="H39225" s="8">
        <v>6.7748872123459994E-2</v>
      </c>
      <c r="I39225" s="8">
        <v>4.9966037590880003E-2</v>
      </c>
      <c r="J39225" s="8">
        <v>8.5943945634279997E-2</v>
      </c>
    </row>
    <row r="39226" spans="1:10" s="1" customFormat="1" x14ac:dyDescent="0.35">
      <c r="B39226" s="11">
        <v>23.98233233541</v>
      </c>
      <c r="C39226" s="11">
        <v>20.702909692839999</v>
      </c>
      <c r="D39226" s="11">
        <v>18.01078742528</v>
      </c>
      <c r="E39226" s="11">
        <v>5.9715449101239999</v>
      </c>
      <c r="F39226" s="11">
        <v>5.9267348896519998</v>
      </c>
      <c r="G39226" s="11">
        <v>2.9629490342540001</v>
      </c>
      <c r="H39226" s="11">
        <v>17.739960658579999</v>
      </c>
      <c r="I39226" s="11">
        <v>0.95439046266990002</v>
      </c>
      <c r="J39226" s="11">
        <v>51.56636738057</v>
      </c>
    </row>
    <row r="39227" spans="1:10" s="1" customFormat="1" x14ac:dyDescent="0.35">
      <c r="A39227" s="1" t="s">
        <v>36240</v>
      </c>
      <c r="B39227" s="8">
        <v>8.3590651354349996E-2</v>
      </c>
      <c r="C39227" s="8">
        <v>0.12243059958370001</v>
      </c>
      <c r="D39227" s="8">
        <v>7.1730252638989994E-2</v>
      </c>
      <c r="E39227" s="8">
        <v>0.115414624752</v>
      </c>
      <c r="F39227" s="8">
        <v>6.8553426336779993E-2</v>
      </c>
      <c r="G39227" s="8">
        <v>0.12921584700649999</v>
      </c>
      <c r="H39227" s="8">
        <v>0.1216939745558</v>
      </c>
      <c r="I39227" s="8">
        <v>0</v>
      </c>
      <c r="J39227" s="8">
        <v>9.8826830365510002E-2</v>
      </c>
    </row>
    <row r="39228" spans="1:10" s="1" customFormat="1" x14ac:dyDescent="0.35">
      <c r="B39228" s="11">
        <v>21.314135228230001</v>
      </c>
      <c r="C39228" s="11">
        <v>35.538642548150001</v>
      </c>
      <c r="D39228" s="11">
        <v>13.32418557666</v>
      </c>
      <c r="E39228" s="11">
        <v>7.9899496515640003</v>
      </c>
      <c r="F39228" s="11">
        <v>2.4433204429340001</v>
      </c>
      <c r="G39228" s="11">
        <v>3.6732217176319999</v>
      </c>
      <c r="H39228" s="11">
        <v>31.865420830510001</v>
      </c>
      <c r="I39228" s="11">
        <v>0</v>
      </c>
      <c r="J39228" s="11">
        <v>59.296098219309997</v>
      </c>
    </row>
    <row r="39229" spans="1:10" s="1" customFormat="1" x14ac:dyDescent="0.35">
      <c r="A39229" s="1" t="s">
        <v>36241</v>
      </c>
      <c r="B39229" s="7">
        <v>7.5468459266489998E-2</v>
      </c>
      <c r="C39229" s="8">
        <v>0.18975449365399999</v>
      </c>
      <c r="D39229" s="8">
        <v>7.1996489151529994E-2</v>
      </c>
      <c r="E39229" s="8">
        <v>8.4784493847419998E-2</v>
      </c>
      <c r="F39229" s="8">
        <v>0.23452893506270001</v>
      </c>
      <c r="G39229" s="8">
        <v>0.18430176231340001</v>
      </c>
      <c r="H39229" s="8">
        <v>0.19034645708959999</v>
      </c>
      <c r="I39229" s="8">
        <v>0.17854516024620001</v>
      </c>
      <c r="J39229" s="8">
        <v>0.14348914329250001</v>
      </c>
    </row>
    <row r="39230" spans="1:10" s="1" customFormat="1" x14ac:dyDescent="0.35">
      <c r="B39230" s="10">
        <v>19.243120136160002</v>
      </c>
      <c r="C39230" s="11">
        <v>55.081141028490002</v>
      </c>
      <c r="D39230" s="11">
        <v>13.3736400895</v>
      </c>
      <c r="E39230" s="11">
        <v>5.8694800466570003</v>
      </c>
      <c r="F39230" s="11">
        <v>8.3588723732509997</v>
      </c>
      <c r="G39230" s="11">
        <v>5.2391502405540002</v>
      </c>
      <c r="H39230" s="11">
        <v>49.841990787930001</v>
      </c>
      <c r="I39230" s="11">
        <v>3.4103524375909999</v>
      </c>
      <c r="J39230" s="11">
        <v>86.093485975489997</v>
      </c>
    </row>
    <row r="39231" spans="1:10" s="1" customFormat="1" x14ac:dyDescent="0.35">
      <c r="A39231" s="1" t="s">
        <v>36242</v>
      </c>
      <c r="B39231" s="8">
        <v>0.1116071479061</v>
      </c>
      <c r="C39231" s="8">
        <v>0.1252513374542</v>
      </c>
      <c r="D39231" s="8">
        <v>0.1018719448709</v>
      </c>
      <c r="E39231" s="8">
        <v>0.13772876909670001</v>
      </c>
      <c r="F39231" s="8">
        <v>0.12571954444469999</v>
      </c>
      <c r="G39231" s="8">
        <v>3.6126428051919998E-2</v>
      </c>
      <c r="H39231" s="8">
        <v>0.13492698150749999</v>
      </c>
      <c r="I39231" s="8">
        <v>0.1176906607654</v>
      </c>
      <c r="J39231" s="8">
        <v>0.11924008070769999</v>
      </c>
    </row>
    <row r="39232" spans="1:10" s="1" customFormat="1" x14ac:dyDescent="0.35">
      <c r="B39232" s="11">
        <v>28.457845516990002</v>
      </c>
      <c r="C39232" s="11">
        <v>36.357434543309999</v>
      </c>
      <c r="D39232" s="11">
        <v>18.923127252139999</v>
      </c>
      <c r="E39232" s="11">
        <v>9.5347182648600004</v>
      </c>
      <c r="F39232" s="11">
        <v>4.4807845418119996</v>
      </c>
      <c r="G39232" s="11">
        <v>1.0269667627850001</v>
      </c>
      <c r="H39232" s="11">
        <v>35.330467780520003</v>
      </c>
      <c r="I39232" s="11">
        <v>2.2479838225219999</v>
      </c>
      <c r="J39232" s="11">
        <v>71.544048424630006</v>
      </c>
    </row>
    <row r="39233" spans="1:10" s="1" customFormat="1" x14ac:dyDescent="0.35">
      <c r="A39233" s="1" t="s">
        <v>36243</v>
      </c>
      <c r="B39233" s="8">
        <v>1</v>
      </c>
      <c r="C39233" s="8">
        <v>1</v>
      </c>
      <c r="D39233" s="8">
        <v>1</v>
      </c>
      <c r="E39233" s="8">
        <v>1</v>
      </c>
      <c r="F39233" s="8">
        <v>1</v>
      </c>
      <c r="G39233" s="8">
        <v>1</v>
      </c>
      <c r="H39233" s="8">
        <v>1</v>
      </c>
      <c r="I39233" s="8">
        <v>1</v>
      </c>
      <c r="J39233" s="8">
        <v>1</v>
      </c>
    </row>
    <row r="39234" spans="1:10" s="1" customFormat="1" x14ac:dyDescent="0.35">
      <c r="B39234" s="11">
        <v>254.98228429720001</v>
      </c>
      <c r="C39234" s="11">
        <v>290.27581886370001</v>
      </c>
      <c r="D39234" s="11">
        <v>185.7540589425</v>
      </c>
      <c r="E39234" s="11">
        <v>69.228225354740005</v>
      </c>
      <c r="F39234" s="11">
        <v>35.641113413219998</v>
      </c>
      <c r="G39234" s="11">
        <v>28.427021938309998</v>
      </c>
      <c r="H39234" s="11">
        <v>261.84879692539999</v>
      </c>
      <c r="I39234" s="11">
        <v>19.100783425820001</v>
      </c>
      <c r="J39234" s="11">
        <v>600</v>
      </c>
    </row>
    <row r="39235" spans="1:10" x14ac:dyDescent="0.35">
      <c r="A39235" s="3" t="s">
        <v>36244</v>
      </c>
    </row>
    <row r="39236" spans="1:10" s="1" customFormat="1" x14ac:dyDescent="0.35">
      <c r="A39236" s="1" t="s">
        <v>36245</v>
      </c>
    </row>
    <row r="39237" spans="1:10" s="1" customFormat="1" x14ac:dyDescent="0.35"/>
    <row r="39238" spans="1:10" s="1" customFormat="1" x14ac:dyDescent="0.35"/>
    <row r="39239" spans="1:10" s="1" customFormat="1" x14ac:dyDescent="0.35"/>
    <row r="39240" spans="1:10" s="1" customFormat="1" x14ac:dyDescent="0.35">
      <c r="A39240" s="4" t="s">
        <v>36246</v>
      </c>
    </row>
    <row r="39241" spans="1:10" x14ac:dyDescent="0.35">
      <c r="A39241" s="3" t="s">
        <v>36247</v>
      </c>
    </row>
    <row r="39242" spans="1:10" s="1" customFormat="1" ht="31" x14ac:dyDescent="0.35">
      <c r="A39242" s="5" t="s">
        <v>36248</v>
      </c>
      <c r="B39242" s="5" t="s">
        <v>36249</v>
      </c>
      <c r="C39242" s="5" t="s">
        <v>36250</v>
      </c>
      <c r="D39242" s="5" t="s">
        <v>36251</v>
      </c>
      <c r="E39242" s="5" t="s">
        <v>36252</v>
      </c>
    </row>
    <row r="39243" spans="1:10" s="1" customFormat="1" x14ac:dyDescent="0.35">
      <c r="A39243" s="1" t="s">
        <v>36253</v>
      </c>
      <c r="B39243" s="8">
        <v>6.4074235523220002E-2</v>
      </c>
      <c r="C39243" s="8">
        <v>6.7217047123959997E-2</v>
      </c>
      <c r="D39243" s="8">
        <v>0</v>
      </c>
      <c r="E39243" s="8">
        <v>6.6056054365719999E-2</v>
      </c>
    </row>
    <row r="39244" spans="1:10" s="1" customFormat="1" x14ac:dyDescent="0.35">
      <c r="B39244" s="11">
        <v>10.08799774801</v>
      </c>
      <c r="C39244" s="11">
        <v>29.545634871419999</v>
      </c>
      <c r="D39244" s="11">
        <v>0</v>
      </c>
      <c r="E39244" s="11">
        <v>39.633632619430003</v>
      </c>
    </row>
    <row r="39245" spans="1:10" s="1" customFormat="1" x14ac:dyDescent="0.35">
      <c r="A39245" s="1" t="s">
        <v>36254</v>
      </c>
      <c r="B39245" s="6">
        <v>0.32067388051239998</v>
      </c>
      <c r="C39245" s="7">
        <v>5.4091565317129997E-2</v>
      </c>
      <c r="D39245" s="8">
        <v>0</v>
      </c>
      <c r="E39245" s="8">
        <v>0.1237731696345</v>
      </c>
    </row>
    <row r="39246" spans="1:10" s="1" customFormat="1" x14ac:dyDescent="0.35">
      <c r="B39246" s="9">
        <v>50.48764699318</v>
      </c>
      <c r="C39246" s="10">
        <v>23.776254787509998</v>
      </c>
      <c r="D39246" s="11">
        <v>0</v>
      </c>
      <c r="E39246" s="11">
        <v>74.263901780690006</v>
      </c>
    </row>
    <row r="39247" spans="1:10" s="1" customFormat="1" x14ac:dyDescent="0.35">
      <c r="A39247" s="1" t="s">
        <v>36255</v>
      </c>
      <c r="B39247" s="8">
        <v>0.14448136452919999</v>
      </c>
      <c r="C39247" s="8">
        <v>0.1646185745524</v>
      </c>
      <c r="D39247" s="8">
        <v>0</v>
      </c>
      <c r="E39247" s="8">
        <v>0.15851085670750001</v>
      </c>
    </row>
    <row r="39248" spans="1:10" s="1" customFormat="1" x14ac:dyDescent="0.35">
      <c r="B39248" s="11">
        <v>22.747484509149999</v>
      </c>
      <c r="C39248" s="11">
        <v>72.359029515360007</v>
      </c>
      <c r="D39248" s="11">
        <v>0</v>
      </c>
      <c r="E39248" s="11">
        <v>95.106514024510005</v>
      </c>
    </row>
    <row r="39249" spans="1:5" s="1" customFormat="1" x14ac:dyDescent="0.35">
      <c r="A39249" s="1" t="s">
        <v>36256</v>
      </c>
      <c r="B39249" s="7">
        <v>3.1312766524889998E-2</v>
      </c>
      <c r="C39249" s="6">
        <v>0.26746553746340002</v>
      </c>
      <c r="D39249" s="8">
        <v>0</v>
      </c>
      <c r="E39249" s="8">
        <v>0.20415991929230001</v>
      </c>
    </row>
    <row r="39250" spans="1:5" s="1" customFormat="1" x14ac:dyDescent="0.35">
      <c r="B39250" s="10">
        <v>4.9299553183520004</v>
      </c>
      <c r="C39250" s="9">
        <v>117.56599625699999</v>
      </c>
      <c r="D39250" s="11">
        <v>0</v>
      </c>
      <c r="E39250" s="11">
        <v>122.4959515754</v>
      </c>
    </row>
    <row r="39251" spans="1:5" s="1" customFormat="1" x14ac:dyDescent="0.35">
      <c r="A39251" s="1" t="s">
        <v>36257</v>
      </c>
      <c r="B39251" s="7">
        <v>3.342416728632E-2</v>
      </c>
      <c r="C39251" s="6">
        <v>0.1025910481304</v>
      </c>
      <c r="D39251" s="6">
        <v>0.40290455510709999</v>
      </c>
      <c r="E39251" s="8">
        <v>8.5943945634279997E-2</v>
      </c>
    </row>
    <row r="39252" spans="1:5" s="1" customFormat="1" x14ac:dyDescent="0.35">
      <c r="B39252" s="10">
        <v>5.2623792006279997</v>
      </c>
      <c r="C39252" s="9">
        <v>45.094477946170002</v>
      </c>
      <c r="D39252" s="9">
        <v>1.209510233766</v>
      </c>
      <c r="E39252" s="11">
        <v>51.56636738057</v>
      </c>
    </row>
    <row r="39253" spans="1:5" s="1" customFormat="1" x14ac:dyDescent="0.35">
      <c r="A39253" s="1" t="s">
        <v>36258</v>
      </c>
      <c r="B39253" s="6">
        <v>0.228595599964</v>
      </c>
      <c r="C39253" s="7">
        <v>5.1011843176580002E-2</v>
      </c>
      <c r="D39253" s="8">
        <v>0.29411483899059998</v>
      </c>
      <c r="E39253" s="8">
        <v>9.8826830365510002E-2</v>
      </c>
    </row>
    <row r="39254" spans="1:5" s="1" customFormat="1" x14ac:dyDescent="0.35">
      <c r="B39254" s="9">
        <v>35.990626791099999</v>
      </c>
      <c r="C39254" s="10">
        <v>22.422545427109998</v>
      </c>
      <c r="D39254" s="11">
        <v>0.88292600108969999</v>
      </c>
      <c r="E39254" s="11">
        <v>59.296098219309997</v>
      </c>
    </row>
    <row r="39255" spans="1:5" s="1" customFormat="1" x14ac:dyDescent="0.35">
      <c r="A39255" s="1" t="s">
        <v>36259</v>
      </c>
      <c r="B39255" s="8">
        <v>0.1233602164598</v>
      </c>
      <c r="C39255" s="8">
        <v>0.14960976874439999</v>
      </c>
      <c r="D39255" s="8">
        <v>0.30298060590230003</v>
      </c>
      <c r="E39255" s="8">
        <v>0.14348914329250001</v>
      </c>
    </row>
    <row r="39256" spans="1:5" s="1" customFormat="1" x14ac:dyDescent="0.35">
      <c r="B39256" s="11">
        <v>19.422121476409998</v>
      </c>
      <c r="C39256" s="11">
        <v>65.761823669060007</v>
      </c>
      <c r="D39256" s="11">
        <v>0.90954083002099995</v>
      </c>
      <c r="E39256" s="11">
        <v>86.093485975489997</v>
      </c>
    </row>
    <row r="39257" spans="1:5" s="1" customFormat="1" x14ac:dyDescent="0.35">
      <c r="A39257" s="1" t="s">
        <v>36260</v>
      </c>
      <c r="B39257" s="7">
        <v>5.4077769200289998E-2</v>
      </c>
      <c r="C39257" s="6">
        <v>0.14339461549160001</v>
      </c>
      <c r="D39257" s="8">
        <v>0</v>
      </c>
      <c r="E39257" s="8">
        <v>0.11924008070769999</v>
      </c>
    </row>
    <row r="39258" spans="1:5" s="1" customFormat="1" x14ac:dyDescent="0.35">
      <c r="B39258" s="10">
        <v>8.5141306713240006</v>
      </c>
      <c r="C39258" s="9">
        <v>63.029917753310002</v>
      </c>
      <c r="D39258" s="11">
        <v>0</v>
      </c>
      <c r="E39258" s="11">
        <v>71.544048424630006</v>
      </c>
    </row>
    <row r="39259" spans="1:5" s="1" customFormat="1" x14ac:dyDescent="0.35">
      <c r="A39259" s="1" t="s">
        <v>36261</v>
      </c>
      <c r="B39259" s="8">
        <v>1</v>
      </c>
      <c r="C39259" s="8">
        <v>1</v>
      </c>
      <c r="D39259" s="8">
        <v>1</v>
      </c>
      <c r="E39259" s="8">
        <v>1</v>
      </c>
    </row>
    <row r="39260" spans="1:5" s="1" customFormat="1" x14ac:dyDescent="0.35">
      <c r="B39260" s="11">
        <v>157.44234270819999</v>
      </c>
      <c r="C39260" s="11">
        <v>439.55568022699998</v>
      </c>
      <c r="D39260" s="11">
        <v>3.0019770648769999</v>
      </c>
      <c r="E39260" s="11">
        <v>600</v>
      </c>
    </row>
    <row r="39261" spans="1:5" x14ac:dyDescent="0.35">
      <c r="A39261" s="3" t="s">
        <v>36262</v>
      </c>
    </row>
    <row r="39262" spans="1:5" s="1" customFormat="1" x14ac:dyDescent="0.35">
      <c r="A39262" s="1" t="s">
        <v>36263</v>
      </c>
    </row>
    <row r="39263" spans="1:5" s="1" customFormat="1" x14ac:dyDescent="0.35"/>
    <row r="39264" spans="1:5" s="1" customFormat="1" x14ac:dyDescent="0.35"/>
    <row r="39265" spans="1:4" s="1" customFormat="1" x14ac:dyDescent="0.35"/>
    <row r="39266" spans="1:4" s="1" customFormat="1" x14ac:dyDescent="0.35">
      <c r="A39266" s="4" t="s">
        <v>36264</v>
      </c>
    </row>
    <row r="39267" spans="1:4" x14ac:dyDescent="0.35">
      <c r="A39267" s="3" t="s">
        <v>36265</v>
      </c>
    </row>
    <row r="39268" spans="1:4" s="1" customFormat="1" ht="31" x14ac:dyDescent="0.35">
      <c r="A39268" s="5" t="s">
        <v>36266</v>
      </c>
      <c r="B39268" s="5" t="s">
        <v>36267</v>
      </c>
      <c r="C39268" s="5" t="s">
        <v>36268</v>
      </c>
      <c r="D39268" s="5" t="s">
        <v>36269</v>
      </c>
    </row>
    <row r="39269" spans="1:4" s="1" customFormat="1" x14ac:dyDescent="0.35">
      <c r="A39269" s="1" t="s">
        <v>36270</v>
      </c>
      <c r="B39269" s="6">
        <v>0.1195584694402</v>
      </c>
      <c r="C39269" s="7">
        <v>0</v>
      </c>
      <c r="D39269" s="8">
        <v>6.6056054365719999E-2</v>
      </c>
    </row>
    <row r="39270" spans="1:4" s="1" customFormat="1" x14ac:dyDescent="0.35">
      <c r="B39270" s="9">
        <v>39.633632619430003</v>
      </c>
      <c r="C39270" s="10">
        <v>0</v>
      </c>
      <c r="D39270" s="11">
        <v>39.633632619430003</v>
      </c>
    </row>
    <row r="39271" spans="1:4" s="1" customFormat="1" x14ac:dyDescent="0.35">
      <c r="A39271" s="1" t="s">
        <v>36271</v>
      </c>
      <c r="B39271" s="6">
        <v>0.22402383644250001</v>
      </c>
      <c r="C39271" s="7">
        <v>0</v>
      </c>
      <c r="D39271" s="8">
        <v>0.1237731696345</v>
      </c>
    </row>
    <row r="39272" spans="1:4" s="1" customFormat="1" x14ac:dyDescent="0.35">
      <c r="B39272" s="9">
        <v>74.263901780690006</v>
      </c>
      <c r="C39272" s="10">
        <v>0</v>
      </c>
      <c r="D39272" s="11">
        <v>74.263901780690006</v>
      </c>
    </row>
    <row r="39273" spans="1:4" s="1" customFormat="1" x14ac:dyDescent="0.35">
      <c r="A39273" s="1" t="s">
        <v>36272</v>
      </c>
      <c r="B39273" s="6">
        <v>0.28689747820360001</v>
      </c>
      <c r="C39273" s="7">
        <v>0</v>
      </c>
      <c r="D39273" s="8">
        <v>0.15851085670750001</v>
      </c>
    </row>
    <row r="39274" spans="1:4" s="1" customFormat="1" x14ac:dyDescent="0.35">
      <c r="B39274" s="9">
        <v>95.106514024510005</v>
      </c>
      <c r="C39274" s="10">
        <v>0</v>
      </c>
      <c r="D39274" s="11">
        <v>95.106514024510005</v>
      </c>
    </row>
    <row r="39275" spans="1:4" s="1" customFormat="1" x14ac:dyDescent="0.35">
      <c r="A39275" s="1" t="s">
        <v>36273</v>
      </c>
      <c r="B39275" s="6">
        <v>0.36952021591360001</v>
      </c>
      <c r="C39275" s="7">
        <v>0</v>
      </c>
      <c r="D39275" s="8">
        <v>0.20415991929230001</v>
      </c>
    </row>
    <row r="39276" spans="1:4" s="1" customFormat="1" x14ac:dyDescent="0.35">
      <c r="B39276" s="9">
        <v>122.4959515754</v>
      </c>
      <c r="C39276" s="10">
        <v>0</v>
      </c>
      <c r="D39276" s="11">
        <v>122.4959515754</v>
      </c>
    </row>
    <row r="39277" spans="1:4" s="1" customFormat="1" x14ac:dyDescent="0.35">
      <c r="A39277" s="1" t="s">
        <v>36274</v>
      </c>
      <c r="B39277" s="7">
        <v>0</v>
      </c>
      <c r="C39277" s="6">
        <v>0.19205350979729999</v>
      </c>
      <c r="D39277" s="8">
        <v>8.5943945634279997E-2</v>
      </c>
    </row>
    <row r="39278" spans="1:4" s="1" customFormat="1" x14ac:dyDescent="0.35">
      <c r="B39278" s="10">
        <v>0</v>
      </c>
      <c r="C39278" s="9">
        <v>51.56636738057</v>
      </c>
      <c r="D39278" s="11">
        <v>51.56636738057</v>
      </c>
    </row>
    <row r="39279" spans="1:4" s="1" customFormat="1" x14ac:dyDescent="0.35">
      <c r="A39279" s="1" t="s">
        <v>36275</v>
      </c>
      <c r="B39279" s="7">
        <v>0</v>
      </c>
      <c r="C39279" s="6">
        <v>0.2208420790291</v>
      </c>
      <c r="D39279" s="8">
        <v>9.8826830365510002E-2</v>
      </c>
    </row>
    <row r="39280" spans="1:4" s="1" customFormat="1" x14ac:dyDescent="0.35">
      <c r="B39280" s="10">
        <v>0</v>
      </c>
      <c r="C39280" s="9">
        <v>59.296098219309997</v>
      </c>
      <c r="D39280" s="11">
        <v>59.296098219309997</v>
      </c>
    </row>
    <row r="39281" spans="1:8" s="1" customFormat="1" x14ac:dyDescent="0.35">
      <c r="A39281" s="1" t="s">
        <v>36276</v>
      </c>
      <c r="B39281" s="7">
        <v>0</v>
      </c>
      <c r="C39281" s="6">
        <v>0.3206461302625</v>
      </c>
      <c r="D39281" s="8">
        <v>0.14348914329250001</v>
      </c>
    </row>
    <row r="39282" spans="1:8" s="1" customFormat="1" x14ac:dyDescent="0.35">
      <c r="B39282" s="10">
        <v>0</v>
      </c>
      <c r="C39282" s="9">
        <v>86.093485975489997</v>
      </c>
      <c r="D39282" s="11">
        <v>86.093485975489997</v>
      </c>
    </row>
    <row r="39283" spans="1:8" s="1" customFormat="1" x14ac:dyDescent="0.35">
      <c r="A39283" s="1" t="s">
        <v>36277</v>
      </c>
      <c r="B39283" s="7">
        <v>0</v>
      </c>
      <c r="C39283" s="6">
        <v>0.26645828091110002</v>
      </c>
      <c r="D39283" s="8">
        <v>0.11924008070769999</v>
      </c>
    </row>
    <row r="39284" spans="1:8" s="1" customFormat="1" x14ac:dyDescent="0.35">
      <c r="B39284" s="10">
        <v>0</v>
      </c>
      <c r="C39284" s="9">
        <v>71.544048424630006</v>
      </c>
      <c r="D39284" s="11">
        <v>71.544048424630006</v>
      </c>
    </row>
    <row r="39285" spans="1:8" s="1" customFormat="1" x14ac:dyDescent="0.35">
      <c r="A39285" s="1" t="s">
        <v>36278</v>
      </c>
      <c r="B39285" s="8">
        <v>1</v>
      </c>
      <c r="C39285" s="8">
        <v>1</v>
      </c>
      <c r="D39285" s="8">
        <v>1</v>
      </c>
    </row>
    <row r="39286" spans="1:8" s="1" customFormat="1" x14ac:dyDescent="0.35">
      <c r="B39286" s="11">
        <v>331.5</v>
      </c>
      <c r="C39286" s="11">
        <v>268.5</v>
      </c>
      <c r="D39286" s="11">
        <v>600</v>
      </c>
    </row>
    <row r="39287" spans="1:8" x14ac:dyDescent="0.35">
      <c r="A39287" s="3" t="s">
        <v>36279</v>
      </c>
    </row>
    <row r="39288" spans="1:8" s="1" customFormat="1" x14ac:dyDescent="0.35">
      <c r="A39288" s="1" t="s">
        <v>36280</v>
      </c>
    </row>
    <row r="39289" spans="1:8" s="1" customFormat="1" x14ac:dyDescent="0.35"/>
    <row r="39290" spans="1:8" s="1" customFormat="1" x14ac:dyDescent="0.35"/>
    <row r="39291" spans="1:8" s="1" customFormat="1" x14ac:dyDescent="0.35"/>
    <row r="39292" spans="1:8" s="1" customFormat="1" x14ac:dyDescent="0.35">
      <c r="A39292" s="4" t="s">
        <v>36281</v>
      </c>
    </row>
    <row r="39293" spans="1:8" x14ac:dyDescent="0.35">
      <c r="A39293" s="3" t="s">
        <v>36282</v>
      </c>
    </row>
    <row r="39294" spans="1:8" s="1" customFormat="1" ht="31" x14ac:dyDescent="0.35">
      <c r="A39294" s="5" t="s">
        <v>36283</v>
      </c>
      <c r="B39294" s="5" t="s">
        <v>36284</v>
      </c>
      <c r="C39294" s="5" t="s">
        <v>36285</v>
      </c>
      <c r="D39294" s="5" t="s">
        <v>36286</v>
      </c>
      <c r="E39294" s="5" t="s">
        <v>36287</v>
      </c>
      <c r="F39294" s="5" t="s">
        <v>36288</v>
      </c>
      <c r="G39294" s="5" t="s">
        <v>36289</v>
      </c>
      <c r="H39294" s="5" t="s">
        <v>36290</v>
      </c>
    </row>
    <row r="39295" spans="1:8" s="1" customFormat="1" x14ac:dyDescent="0.35">
      <c r="A39295" s="1" t="s">
        <v>36291</v>
      </c>
      <c r="B39295" s="6">
        <v>0.1763375717184</v>
      </c>
      <c r="C39295" s="7">
        <v>0</v>
      </c>
      <c r="D39295" s="6">
        <v>0.43457930503760001</v>
      </c>
      <c r="E39295" s="7">
        <v>0</v>
      </c>
      <c r="F39295" s="7">
        <v>0</v>
      </c>
      <c r="G39295" s="7">
        <v>0</v>
      </c>
      <c r="H39295" s="8">
        <v>6.6056054365719999E-2</v>
      </c>
    </row>
    <row r="39296" spans="1:8" s="1" customFormat="1" x14ac:dyDescent="0.35">
      <c r="B39296" s="9">
        <v>39.633632619430003</v>
      </c>
      <c r="C39296" s="10">
        <v>0</v>
      </c>
      <c r="D39296" s="9">
        <v>39.633632619430003</v>
      </c>
      <c r="E39296" s="10">
        <v>0</v>
      </c>
      <c r="F39296" s="10">
        <v>0</v>
      </c>
      <c r="G39296" s="10">
        <v>0</v>
      </c>
      <c r="H39296" s="11">
        <v>39.633632619430003</v>
      </c>
    </row>
    <row r="39297" spans="1:8" s="1" customFormat="1" x14ac:dyDescent="0.35">
      <c r="A39297" s="1" t="s">
        <v>36292</v>
      </c>
      <c r="B39297" s="6">
        <v>0.33041422753470001</v>
      </c>
      <c r="C39297" s="7">
        <v>0</v>
      </c>
      <c r="D39297" s="7">
        <v>0</v>
      </c>
      <c r="E39297" s="6">
        <v>0.55603400554579996</v>
      </c>
      <c r="F39297" s="7">
        <v>0</v>
      </c>
      <c r="G39297" s="7">
        <v>0</v>
      </c>
      <c r="H39297" s="8">
        <v>0.1237731696345</v>
      </c>
    </row>
    <row r="39298" spans="1:8" s="1" customFormat="1" x14ac:dyDescent="0.35">
      <c r="B39298" s="9">
        <v>74.263901780690006</v>
      </c>
      <c r="C39298" s="10">
        <v>0</v>
      </c>
      <c r="D39298" s="10">
        <v>0</v>
      </c>
      <c r="E39298" s="9">
        <v>74.263901780690006</v>
      </c>
      <c r="F39298" s="10">
        <v>0</v>
      </c>
      <c r="G39298" s="10">
        <v>0</v>
      </c>
      <c r="H39298" s="11">
        <v>74.263901780690006</v>
      </c>
    </row>
    <row r="39299" spans="1:8" s="1" customFormat="1" x14ac:dyDescent="0.35">
      <c r="A39299" s="1" t="s">
        <v>36293</v>
      </c>
      <c r="B39299" s="7">
        <v>0</v>
      </c>
      <c r="C39299" s="6">
        <v>0.25345515943000002</v>
      </c>
      <c r="D39299" s="7">
        <v>0</v>
      </c>
      <c r="E39299" s="7">
        <v>0</v>
      </c>
      <c r="F39299" s="6">
        <v>0.52487038644869999</v>
      </c>
      <c r="G39299" s="7">
        <v>0</v>
      </c>
      <c r="H39299" s="8">
        <v>0.15851085670750001</v>
      </c>
    </row>
    <row r="39300" spans="1:8" s="1" customFormat="1" x14ac:dyDescent="0.35">
      <c r="B39300" s="10">
        <v>0</v>
      </c>
      <c r="C39300" s="9">
        <v>95.106514024510005</v>
      </c>
      <c r="D39300" s="10">
        <v>0</v>
      </c>
      <c r="E39300" s="10">
        <v>0</v>
      </c>
      <c r="F39300" s="9">
        <v>95.106514024510005</v>
      </c>
      <c r="G39300" s="10">
        <v>0</v>
      </c>
      <c r="H39300" s="11">
        <v>95.106514024510005</v>
      </c>
    </row>
    <row r="39301" spans="1:8" s="1" customFormat="1" x14ac:dyDescent="0.35">
      <c r="A39301" s="1" t="s">
        <v>36294</v>
      </c>
      <c r="B39301" s="7">
        <v>0</v>
      </c>
      <c r="C39301" s="6">
        <v>0.32644694482300002</v>
      </c>
      <c r="D39301" s="7">
        <v>0</v>
      </c>
      <c r="E39301" s="7">
        <v>0</v>
      </c>
      <c r="F39301" s="7">
        <v>0</v>
      </c>
      <c r="G39301" s="6">
        <v>0.63129226744669997</v>
      </c>
      <c r="H39301" s="8">
        <v>0.20415991929230001</v>
      </c>
    </row>
    <row r="39302" spans="1:8" s="1" customFormat="1" x14ac:dyDescent="0.35">
      <c r="B39302" s="10">
        <v>0</v>
      </c>
      <c r="C39302" s="9">
        <v>122.4959515754</v>
      </c>
      <c r="D39302" s="10">
        <v>0</v>
      </c>
      <c r="E39302" s="10">
        <v>0</v>
      </c>
      <c r="F39302" s="10">
        <v>0</v>
      </c>
      <c r="G39302" s="9">
        <v>122.4959515754</v>
      </c>
      <c r="H39302" s="11">
        <v>122.4959515754</v>
      </c>
    </row>
    <row r="39303" spans="1:8" s="1" customFormat="1" x14ac:dyDescent="0.35">
      <c r="A39303" s="1" t="s">
        <v>36295</v>
      </c>
      <c r="B39303" s="6">
        <v>0.2294285788422</v>
      </c>
      <c r="C39303" s="7">
        <v>0</v>
      </c>
      <c r="D39303" s="6">
        <v>0.56542069496239999</v>
      </c>
      <c r="E39303" s="7">
        <v>0</v>
      </c>
      <c r="F39303" s="7">
        <v>0</v>
      </c>
      <c r="G39303" s="7">
        <v>0</v>
      </c>
      <c r="H39303" s="8">
        <v>8.5943945634279997E-2</v>
      </c>
    </row>
    <row r="39304" spans="1:8" s="1" customFormat="1" x14ac:dyDescent="0.35">
      <c r="B39304" s="9">
        <v>51.56636738057</v>
      </c>
      <c r="C39304" s="10">
        <v>0</v>
      </c>
      <c r="D39304" s="9">
        <v>51.56636738057</v>
      </c>
      <c r="E39304" s="10">
        <v>0</v>
      </c>
      <c r="F39304" s="10">
        <v>0</v>
      </c>
      <c r="G39304" s="10">
        <v>0</v>
      </c>
      <c r="H39304" s="11">
        <v>51.56636738057</v>
      </c>
    </row>
    <row r="39305" spans="1:8" s="1" customFormat="1" x14ac:dyDescent="0.35">
      <c r="A39305" s="1" t="s">
        <v>36296</v>
      </c>
      <c r="B39305" s="6">
        <v>0.26381962190469999</v>
      </c>
      <c r="C39305" s="7">
        <v>0</v>
      </c>
      <c r="D39305" s="7">
        <v>0</v>
      </c>
      <c r="E39305" s="6">
        <v>0.44396599445419999</v>
      </c>
      <c r="F39305" s="7">
        <v>0</v>
      </c>
      <c r="G39305" s="7">
        <v>0</v>
      </c>
      <c r="H39305" s="8">
        <v>9.8826830365510002E-2</v>
      </c>
    </row>
    <row r="39306" spans="1:8" s="1" customFormat="1" x14ac:dyDescent="0.35">
      <c r="B39306" s="9">
        <v>59.296098219309997</v>
      </c>
      <c r="C39306" s="10">
        <v>0</v>
      </c>
      <c r="D39306" s="10">
        <v>0</v>
      </c>
      <c r="E39306" s="9">
        <v>59.296098219309997</v>
      </c>
      <c r="F39306" s="10">
        <v>0</v>
      </c>
      <c r="G39306" s="10">
        <v>0</v>
      </c>
      <c r="H39306" s="11">
        <v>59.296098219309997</v>
      </c>
    </row>
    <row r="39307" spans="1:8" s="1" customFormat="1" x14ac:dyDescent="0.35">
      <c r="A39307" s="1" t="s">
        <v>36297</v>
      </c>
      <c r="B39307" s="7">
        <v>0</v>
      </c>
      <c r="C39307" s="6">
        <v>0.22943579036209999</v>
      </c>
      <c r="D39307" s="7">
        <v>0</v>
      </c>
      <c r="E39307" s="7">
        <v>0</v>
      </c>
      <c r="F39307" s="6">
        <v>0.47512961355130001</v>
      </c>
      <c r="G39307" s="7">
        <v>0</v>
      </c>
      <c r="H39307" s="8">
        <v>0.14348914329250001</v>
      </c>
    </row>
    <row r="39308" spans="1:8" s="1" customFormat="1" x14ac:dyDescent="0.35">
      <c r="B39308" s="10">
        <v>0</v>
      </c>
      <c r="C39308" s="9">
        <v>86.093485975489997</v>
      </c>
      <c r="D39308" s="10">
        <v>0</v>
      </c>
      <c r="E39308" s="10">
        <v>0</v>
      </c>
      <c r="F39308" s="9">
        <v>86.093485975489997</v>
      </c>
      <c r="G39308" s="10">
        <v>0</v>
      </c>
      <c r="H39308" s="11">
        <v>86.093485975489997</v>
      </c>
    </row>
    <row r="39309" spans="1:8" s="1" customFormat="1" x14ac:dyDescent="0.35">
      <c r="A39309" s="1" t="s">
        <v>36298</v>
      </c>
      <c r="B39309" s="7">
        <v>0</v>
      </c>
      <c r="C39309" s="6">
        <v>0.1906621053849</v>
      </c>
      <c r="D39309" s="7">
        <v>0</v>
      </c>
      <c r="E39309" s="7">
        <v>0</v>
      </c>
      <c r="F39309" s="7">
        <v>0</v>
      </c>
      <c r="G39309" s="6">
        <v>0.36870773255330003</v>
      </c>
      <c r="H39309" s="8">
        <v>0.11924008070769999</v>
      </c>
    </row>
    <row r="39310" spans="1:8" s="1" customFormat="1" x14ac:dyDescent="0.35">
      <c r="B39310" s="10">
        <v>0</v>
      </c>
      <c r="C39310" s="9">
        <v>71.544048424630006</v>
      </c>
      <c r="D39310" s="10">
        <v>0</v>
      </c>
      <c r="E39310" s="10">
        <v>0</v>
      </c>
      <c r="F39310" s="10">
        <v>0</v>
      </c>
      <c r="G39310" s="9">
        <v>71.544048424630006</v>
      </c>
      <c r="H39310" s="11">
        <v>71.544048424630006</v>
      </c>
    </row>
    <row r="39311" spans="1:8" s="1" customFormat="1" x14ac:dyDescent="0.35">
      <c r="A39311" s="1" t="s">
        <v>36299</v>
      </c>
      <c r="B39311" s="8">
        <v>1</v>
      </c>
      <c r="C39311" s="8">
        <v>1</v>
      </c>
      <c r="D39311" s="8">
        <v>1</v>
      </c>
      <c r="E39311" s="8">
        <v>1</v>
      </c>
      <c r="F39311" s="8">
        <v>1</v>
      </c>
      <c r="G39311" s="8">
        <v>1</v>
      </c>
      <c r="H39311" s="8">
        <v>1</v>
      </c>
    </row>
    <row r="39312" spans="1:8" s="1" customFormat="1" x14ac:dyDescent="0.35">
      <c r="B39312" s="11">
        <v>224.76</v>
      </c>
      <c r="C39312" s="11">
        <v>375.24</v>
      </c>
      <c r="D39312" s="11">
        <v>91.2</v>
      </c>
      <c r="E39312" s="11">
        <v>133.56</v>
      </c>
      <c r="F39312" s="11">
        <v>181.2</v>
      </c>
      <c r="G39312" s="11">
        <v>194.04</v>
      </c>
      <c r="H39312" s="11">
        <v>600</v>
      </c>
    </row>
    <row r="39313" spans="1:7" x14ac:dyDescent="0.35">
      <c r="A39313" s="3" t="s">
        <v>36300</v>
      </c>
    </row>
    <row r="39314" spans="1:7" s="1" customFormat="1" x14ac:dyDescent="0.35">
      <c r="A39314" s="1" t="s">
        <v>36301</v>
      </c>
    </row>
    <row r="39315" spans="1:7" s="1" customFormat="1" x14ac:dyDescent="0.35"/>
    <row r="39316" spans="1:7" s="1" customFormat="1" x14ac:dyDescent="0.35"/>
    <row r="39317" spans="1:7" s="1" customFormat="1" x14ac:dyDescent="0.35"/>
    <row r="39318" spans="1:7" s="1" customFormat="1" x14ac:dyDescent="0.35">
      <c r="A39318" s="4" t="s">
        <v>36302</v>
      </c>
    </row>
    <row r="39319" spans="1:7" x14ac:dyDescent="0.35">
      <c r="A39319" s="3" t="s">
        <v>36303</v>
      </c>
    </row>
    <row r="39320" spans="1:7" s="1" customFormat="1" ht="31" x14ac:dyDescent="0.35">
      <c r="A39320" s="5" t="s">
        <v>36304</v>
      </c>
      <c r="B39320" s="5" t="s">
        <v>36305</v>
      </c>
      <c r="C39320" s="5" t="s">
        <v>36306</v>
      </c>
      <c r="D39320" s="5" t="s">
        <v>36307</v>
      </c>
      <c r="E39320" s="5" t="s">
        <v>36308</v>
      </c>
      <c r="F39320" s="5" t="s">
        <v>36309</v>
      </c>
      <c r="G39320" s="5" t="s">
        <v>36310</v>
      </c>
    </row>
    <row r="39321" spans="1:7" s="1" customFormat="1" x14ac:dyDescent="0.35">
      <c r="A39321" s="1" t="s">
        <v>36311</v>
      </c>
      <c r="B39321" s="8">
        <v>4.6441138141369999E-2</v>
      </c>
      <c r="C39321" s="8">
        <v>7.6869112239450005E-2</v>
      </c>
      <c r="D39321" s="8">
        <v>7.5437236480950007E-2</v>
      </c>
      <c r="E39321" s="8">
        <v>0</v>
      </c>
      <c r="F39321" s="8">
        <v>0.12963660094609999</v>
      </c>
      <c r="G39321" s="8">
        <v>6.6056054365719999E-2</v>
      </c>
    </row>
    <row r="39322" spans="1:7" s="1" customFormat="1" x14ac:dyDescent="0.35">
      <c r="B39322" s="11">
        <v>9.5297215466100003</v>
      </c>
      <c r="C39322" s="11">
        <v>17.24942878653</v>
      </c>
      <c r="D39322" s="11">
        <v>11.28381716745</v>
      </c>
      <c r="E39322" s="11">
        <v>0</v>
      </c>
      <c r="F39322" s="11">
        <v>1.570665118842</v>
      </c>
      <c r="G39322" s="11">
        <v>39.633632619430003</v>
      </c>
    </row>
    <row r="39323" spans="1:7" s="1" customFormat="1" x14ac:dyDescent="0.35">
      <c r="A39323" s="1" t="s">
        <v>36312</v>
      </c>
      <c r="B39323" s="8">
        <v>9.6718243457879993E-2</v>
      </c>
      <c r="C39323" s="8">
        <v>0.1328385719239</v>
      </c>
      <c r="D39323" s="8">
        <v>0.14685148497379999</v>
      </c>
      <c r="E39323" s="8">
        <v>0</v>
      </c>
      <c r="F39323" s="8">
        <v>0.21809858545239999</v>
      </c>
      <c r="G39323" s="8">
        <v>0.1237731696345</v>
      </c>
    </row>
    <row r="39324" spans="1:7" s="1" customFormat="1" x14ac:dyDescent="0.35">
      <c r="B39324" s="11">
        <v>19.846583557559999</v>
      </c>
      <c r="C39324" s="11">
        <v>29.808975539719999</v>
      </c>
      <c r="D39324" s="11">
        <v>21.965880306750002</v>
      </c>
      <c r="E39324" s="11">
        <v>0</v>
      </c>
      <c r="F39324" s="11">
        <v>2.6424623766640001</v>
      </c>
      <c r="G39324" s="11">
        <v>74.263901780690006</v>
      </c>
    </row>
    <row r="39325" spans="1:7" s="1" customFormat="1" x14ac:dyDescent="0.35">
      <c r="A39325" s="1" t="s">
        <v>36313</v>
      </c>
      <c r="B39325" s="8">
        <v>0.15775714621090001</v>
      </c>
      <c r="C39325" s="8">
        <v>0.19816173361120001</v>
      </c>
      <c r="D39325" s="8">
        <v>0.1102700920466</v>
      </c>
      <c r="E39325" s="8">
        <v>0.20369147793010001</v>
      </c>
      <c r="F39325" s="8">
        <v>0</v>
      </c>
      <c r="G39325" s="8">
        <v>0.15851085670750001</v>
      </c>
    </row>
    <row r="39326" spans="1:7" s="1" customFormat="1" x14ac:dyDescent="0.35">
      <c r="B39326" s="11">
        <v>32.371766402490003</v>
      </c>
      <c r="C39326" s="11">
        <v>44.467493022360003</v>
      </c>
      <c r="D39326" s="11">
        <v>16.49407660904</v>
      </c>
      <c r="E39326" s="11">
        <v>1.773177990617</v>
      </c>
      <c r="F39326" s="11">
        <v>0</v>
      </c>
      <c r="G39326" s="11">
        <v>95.106514024510005</v>
      </c>
    </row>
    <row r="39327" spans="1:7" s="1" customFormat="1" x14ac:dyDescent="0.35">
      <c r="A39327" s="1" t="s">
        <v>36314</v>
      </c>
      <c r="B39327" s="8">
        <v>0.20258745390839999</v>
      </c>
      <c r="C39327" s="8">
        <v>0.22939613008779999</v>
      </c>
      <c r="D39327" s="8">
        <v>0.1689174438463</v>
      </c>
      <c r="E39327" s="8">
        <v>0.23595752652679999</v>
      </c>
      <c r="F39327" s="8">
        <v>0.1756345397905</v>
      </c>
      <c r="G39327" s="8">
        <v>0.20415991929230001</v>
      </c>
    </row>
    <row r="39328" spans="1:7" s="1" customFormat="1" x14ac:dyDescent="0.35">
      <c r="B39328" s="11">
        <v>41.57094554199</v>
      </c>
      <c r="C39328" s="11">
        <v>51.476491591699997</v>
      </c>
      <c r="D39328" s="11">
        <v>25.266481669640001</v>
      </c>
      <c r="E39328" s="11">
        <v>2.0540608620919998</v>
      </c>
      <c r="F39328" s="11">
        <v>2.1279719099340002</v>
      </c>
      <c r="G39328" s="11">
        <v>122.4959515754</v>
      </c>
    </row>
    <row r="39329" spans="1:7" s="1" customFormat="1" x14ac:dyDescent="0.35">
      <c r="A39329" s="1" t="s">
        <v>36315</v>
      </c>
      <c r="B39329" s="8">
        <v>5.894836507686E-2</v>
      </c>
      <c r="C39329" s="8">
        <v>6.6493976261790003E-2</v>
      </c>
      <c r="D39329" s="8">
        <v>0.13494319304169999</v>
      </c>
      <c r="E39329" s="8">
        <v>0.20174548960640001</v>
      </c>
      <c r="F39329" s="8">
        <v>0.21525629803749999</v>
      </c>
      <c r="G39329" s="8">
        <v>8.5943945634279997E-2</v>
      </c>
    </row>
    <row r="39330" spans="1:7" s="1" customFormat="1" x14ac:dyDescent="0.35">
      <c r="B39330" s="11">
        <v>12.096204513769999</v>
      </c>
      <c r="C39330" s="11">
        <v>14.921248273150001</v>
      </c>
      <c r="D39330" s="11">
        <v>20.184651364560001</v>
      </c>
      <c r="E39330" s="11">
        <v>1.7562377450040001</v>
      </c>
      <c r="F39330" s="11">
        <v>2.6080254840910002</v>
      </c>
      <c r="G39330" s="11">
        <v>51.56636738057</v>
      </c>
    </row>
    <row r="39331" spans="1:7" s="1" customFormat="1" x14ac:dyDescent="0.35">
      <c r="A39331" s="1" t="s">
        <v>36316</v>
      </c>
      <c r="B39331" s="8">
        <v>0.12178920499690001</v>
      </c>
      <c r="C39331" s="8">
        <v>6.4436991490939996E-2</v>
      </c>
      <c r="D39331" s="8">
        <v>0.114535614897</v>
      </c>
      <c r="E39331" s="8">
        <v>0.21557582373940001</v>
      </c>
      <c r="F39331" s="8">
        <v>6.9045586247209995E-2</v>
      </c>
      <c r="G39331" s="8">
        <v>9.8826830365510002E-2</v>
      </c>
    </row>
    <row r="39332" spans="1:7" s="1" customFormat="1" x14ac:dyDescent="0.35">
      <c r="B39332" s="11">
        <v>24.991144865359999</v>
      </c>
      <c r="C39332" s="11">
        <v>14.459660890569999</v>
      </c>
      <c r="D39332" s="11">
        <v>17.13210872969</v>
      </c>
      <c r="E39332" s="11">
        <v>1.8766337691120001</v>
      </c>
      <c r="F39332" s="11">
        <v>0.8365499645701</v>
      </c>
      <c r="G39332" s="11">
        <v>59.296098219309997</v>
      </c>
    </row>
    <row r="39333" spans="1:7" s="1" customFormat="1" x14ac:dyDescent="0.35">
      <c r="A39333" s="1" t="s">
        <v>36317</v>
      </c>
      <c r="B39333" s="8">
        <v>0.19698543898759999</v>
      </c>
      <c r="C39333" s="8">
        <v>0.11096981951279999</v>
      </c>
      <c r="D39333" s="8">
        <v>0.12714619255679999</v>
      </c>
      <c r="E39333" s="8">
        <v>0</v>
      </c>
      <c r="F39333" s="8">
        <v>0.1446083633802</v>
      </c>
      <c r="G39333" s="8">
        <v>0.14348914329250001</v>
      </c>
    </row>
    <row r="39334" spans="1:7" s="1" customFormat="1" x14ac:dyDescent="0.35">
      <c r="B39334" s="11">
        <v>40.421412080250001</v>
      </c>
      <c r="C39334" s="11">
        <v>24.901627498669999</v>
      </c>
      <c r="D39334" s="11">
        <v>19.018384782830001</v>
      </c>
      <c r="E39334" s="11">
        <v>0</v>
      </c>
      <c r="F39334" s="11">
        <v>1.752061613745</v>
      </c>
      <c r="G39334" s="11">
        <v>86.093485975489997</v>
      </c>
    </row>
    <row r="39335" spans="1:7" s="1" customFormat="1" x14ac:dyDescent="0.35">
      <c r="A39335" s="1" t="s">
        <v>36318</v>
      </c>
      <c r="B39335" s="8">
        <v>0.11877300922010001</v>
      </c>
      <c r="C39335" s="8">
        <v>0.1208336648721</v>
      </c>
      <c r="D39335" s="8">
        <v>0.12189874215679999</v>
      </c>
      <c r="E39335" s="8">
        <v>0.1430296821974</v>
      </c>
      <c r="F39335" s="8">
        <v>4.772002614609E-2</v>
      </c>
      <c r="G39335" s="8">
        <v>0.11924008070769999</v>
      </c>
    </row>
    <row r="39336" spans="1:7" s="1" customFormat="1" x14ac:dyDescent="0.35">
      <c r="B39336" s="11">
        <v>24.372221491969999</v>
      </c>
      <c r="C39336" s="11">
        <v>27.115074397299999</v>
      </c>
      <c r="D39336" s="11">
        <v>18.23347704136</v>
      </c>
      <c r="E39336" s="11">
        <v>1.2451040517480001</v>
      </c>
      <c r="F39336" s="11">
        <v>0.57817144225350003</v>
      </c>
      <c r="G39336" s="11">
        <v>71.544048424630006</v>
      </c>
    </row>
    <row r="39337" spans="1:7" s="1" customFormat="1" x14ac:dyDescent="0.35">
      <c r="A39337" s="1" t="s">
        <v>36319</v>
      </c>
      <c r="B39337" s="8">
        <v>1</v>
      </c>
      <c r="C39337" s="8">
        <v>1</v>
      </c>
      <c r="D39337" s="8">
        <v>1</v>
      </c>
      <c r="E39337" s="8">
        <v>1</v>
      </c>
      <c r="F39337" s="8">
        <v>1</v>
      </c>
      <c r="G39337" s="8">
        <v>1</v>
      </c>
    </row>
    <row r="39338" spans="1:7" s="1" customFormat="1" x14ac:dyDescent="0.35">
      <c r="B39338" s="11">
        <v>205.2</v>
      </c>
      <c r="C39338" s="11">
        <v>224.4</v>
      </c>
      <c r="D39338" s="11">
        <v>149.57887767130001</v>
      </c>
      <c r="E39338" s="11">
        <v>8.705214418573</v>
      </c>
      <c r="F39338" s="11">
        <v>12.115907910100001</v>
      </c>
      <c r="G39338" s="11">
        <v>600</v>
      </c>
    </row>
    <row r="39339" spans="1:7" x14ac:dyDescent="0.35">
      <c r="A39339" s="3" t="s">
        <v>36320</v>
      </c>
    </row>
    <row r="39340" spans="1:7" s="1" customFormat="1" x14ac:dyDescent="0.35">
      <c r="A39340" s="1" t="s">
        <v>36321</v>
      </c>
    </row>
    <row r="39341" spans="1:7" s="1" customFormat="1" x14ac:dyDescent="0.35"/>
    <row r="39342" spans="1:7" s="1" customFormat="1" x14ac:dyDescent="0.35"/>
    <row r="39343" spans="1:7" s="1" customFormat="1" x14ac:dyDescent="0.35"/>
    <row r="39344" spans="1:7" s="1" customFormat="1" x14ac:dyDescent="0.35">
      <c r="A39344" s="4" t="s">
        <v>36322</v>
      </c>
    </row>
    <row r="39345" spans="1:7" x14ac:dyDescent="0.35">
      <c r="A39345" s="3" t="s">
        <v>36323</v>
      </c>
    </row>
    <row r="39346" spans="1:7" s="1" customFormat="1" ht="46.5" x14ac:dyDescent="0.35">
      <c r="A39346" s="5" t="s">
        <v>36324</v>
      </c>
      <c r="B39346" s="5" t="s">
        <v>36325</v>
      </c>
      <c r="C39346" s="5" t="s">
        <v>36326</v>
      </c>
      <c r="D39346" s="5" t="s">
        <v>36327</v>
      </c>
      <c r="E39346" s="5" t="s">
        <v>36328</v>
      </c>
      <c r="F39346" s="5" t="s">
        <v>36329</v>
      </c>
      <c r="G39346" s="5" t="s">
        <v>36330</v>
      </c>
    </row>
    <row r="39347" spans="1:7" s="1" customFormat="1" x14ac:dyDescent="0.35">
      <c r="A39347" s="1" t="s">
        <v>36331</v>
      </c>
      <c r="B39347" s="8">
        <v>5.614929825665E-2</v>
      </c>
      <c r="C39347" s="8">
        <v>7.1119495727259993E-2</v>
      </c>
      <c r="D39347" s="8">
        <v>0.18401984845780001</v>
      </c>
      <c r="E39347" s="8">
        <v>0.1153023965778</v>
      </c>
      <c r="F39347" s="8">
        <v>4.208995153365E-2</v>
      </c>
      <c r="G39347" s="8">
        <v>6.6056054365719999E-2</v>
      </c>
    </row>
    <row r="39348" spans="1:7" s="1" customFormat="1" x14ac:dyDescent="0.35">
      <c r="B39348" s="11">
        <v>23.01672034137</v>
      </c>
      <c r="C39348" s="11">
        <v>9.1573462698419998</v>
      </c>
      <c r="D39348" s="11">
        <v>3.4338103722229998</v>
      </c>
      <c r="E39348" s="11">
        <v>3.5123428686309999</v>
      </c>
      <c r="F39348" s="11">
        <v>0.51341276736840002</v>
      </c>
      <c r="G39348" s="11">
        <v>39.633632619430003</v>
      </c>
    </row>
    <row r="39349" spans="1:7" s="1" customFormat="1" x14ac:dyDescent="0.35">
      <c r="A39349" s="1" t="s">
        <v>36332</v>
      </c>
      <c r="B39349" s="8">
        <v>0.1127527424865</v>
      </c>
      <c r="C39349" s="8">
        <v>0.16810122701140001</v>
      </c>
      <c r="D39349" s="8">
        <v>0.15666885672069999</v>
      </c>
      <c r="E39349" s="8">
        <v>0.1141140264332</v>
      </c>
      <c r="F39349" s="8">
        <v>0</v>
      </c>
      <c r="G39349" s="8">
        <v>0.1237731696345</v>
      </c>
    </row>
    <row r="39350" spans="1:7" s="1" customFormat="1" x14ac:dyDescent="0.35">
      <c r="B39350" s="11">
        <v>46.21960420005</v>
      </c>
      <c r="C39350" s="11">
        <v>21.644713989980001</v>
      </c>
      <c r="D39350" s="11">
        <v>2.9234408664089999</v>
      </c>
      <c r="E39350" s="11">
        <v>3.4761427242580001</v>
      </c>
      <c r="F39350" s="11">
        <v>0</v>
      </c>
      <c r="G39350" s="11">
        <v>74.263901780690006</v>
      </c>
    </row>
    <row r="39351" spans="1:7" s="1" customFormat="1" x14ac:dyDescent="0.35">
      <c r="A39351" s="1" t="s">
        <v>36333</v>
      </c>
      <c r="B39351" s="8">
        <v>0.15718024969470001</v>
      </c>
      <c r="C39351" s="8">
        <v>0.17725110677459999</v>
      </c>
      <c r="D39351" s="8">
        <v>0</v>
      </c>
      <c r="E39351" s="8">
        <v>0.1944978433464</v>
      </c>
      <c r="F39351" s="8">
        <v>0.15802097536019999</v>
      </c>
      <c r="G39351" s="8">
        <v>0.15851085670750001</v>
      </c>
    </row>
    <row r="39352" spans="1:7" s="1" customFormat="1" x14ac:dyDescent="0.35">
      <c r="B39352" s="11">
        <v>64.431327954850005</v>
      </c>
      <c r="C39352" s="11">
        <v>22.822852508299999</v>
      </c>
      <c r="D39352" s="11">
        <v>0</v>
      </c>
      <c r="E39352" s="11">
        <v>5.9247954363300002</v>
      </c>
      <c r="F39352" s="11">
        <v>1.927538125034</v>
      </c>
      <c r="G39352" s="11">
        <v>95.106514024510005</v>
      </c>
    </row>
    <row r="39353" spans="1:7" s="1" customFormat="1" x14ac:dyDescent="0.35">
      <c r="A39353" s="1" t="s">
        <v>36334</v>
      </c>
      <c r="B39353" s="8">
        <v>0.23159039567350001</v>
      </c>
      <c r="C39353" s="8">
        <v>0.17979144630749999</v>
      </c>
      <c r="D39353" s="8">
        <v>3.8048638587019998E-2</v>
      </c>
      <c r="E39353" s="8">
        <v>9.7213414141730001E-2</v>
      </c>
      <c r="F39353" s="8">
        <v>6.0761349163390002E-2</v>
      </c>
      <c r="G39353" s="8">
        <v>0.20415991929230001</v>
      </c>
    </row>
    <row r="39354" spans="1:7" s="1" customFormat="1" x14ac:dyDescent="0.35">
      <c r="B39354" s="11">
        <v>94.933534994460004</v>
      </c>
      <c r="C39354" s="11">
        <v>23.149946626559998</v>
      </c>
      <c r="D39354" s="11">
        <v>0.70998759603380002</v>
      </c>
      <c r="E39354" s="11">
        <v>2.9613160873519999</v>
      </c>
      <c r="F39354" s="11">
        <v>0.74116627095840004</v>
      </c>
      <c r="G39354" s="11">
        <v>122.4959515754</v>
      </c>
    </row>
    <row r="39355" spans="1:7" s="1" customFormat="1" x14ac:dyDescent="0.35">
      <c r="A39355" s="1" t="s">
        <v>36335</v>
      </c>
      <c r="B39355" s="8">
        <v>9.0075452658100005E-2</v>
      </c>
      <c r="C39355" s="8">
        <v>5.7443276176770003E-2</v>
      </c>
      <c r="D39355" s="8">
        <v>0.20366837486</v>
      </c>
      <c r="E39355" s="8">
        <v>2.0868332327450001E-2</v>
      </c>
      <c r="F39355" s="8">
        <v>0.23037390301989999</v>
      </c>
      <c r="G39355" s="8">
        <v>8.5943945634279997E-2</v>
      </c>
    </row>
    <row r="39356" spans="1:7" s="1" customFormat="1" x14ac:dyDescent="0.35">
      <c r="B39356" s="11">
        <v>36.923729553610002</v>
      </c>
      <c r="C39356" s="11">
        <v>7.3963962405209998</v>
      </c>
      <c r="D39356" s="11">
        <v>3.800451874887</v>
      </c>
      <c r="E39356" s="11">
        <v>0.63569136814189997</v>
      </c>
      <c r="F39356" s="11">
        <v>2.81009834341</v>
      </c>
      <c r="G39356" s="11">
        <v>51.56636738057</v>
      </c>
    </row>
    <row r="39357" spans="1:7" s="1" customFormat="1" x14ac:dyDescent="0.35">
      <c r="A39357" s="1" t="s">
        <v>36336</v>
      </c>
      <c r="B39357" s="8">
        <v>0.1045741655017</v>
      </c>
      <c r="C39357" s="8">
        <v>5.2068154895309998E-2</v>
      </c>
      <c r="D39357" s="8">
        <v>0.14749666012529999</v>
      </c>
      <c r="E39357" s="8">
        <v>0.18777447468460001</v>
      </c>
      <c r="F39357" s="8">
        <v>0.1026796207432</v>
      </c>
      <c r="G39357" s="8">
        <v>9.8826830365510002E-2</v>
      </c>
    </row>
    <row r="39358" spans="1:7" s="1" customFormat="1" x14ac:dyDescent="0.35">
      <c r="B39358" s="11">
        <v>42.867041922470001</v>
      </c>
      <c r="C39358" s="11">
        <v>6.7042956243200003</v>
      </c>
      <c r="D39358" s="11">
        <v>2.7522876779379999</v>
      </c>
      <c r="E39358" s="11">
        <v>5.7199881064450002</v>
      </c>
      <c r="F39358" s="11">
        <v>1.2524848881320001</v>
      </c>
      <c r="G39358" s="11">
        <v>59.296098219309997</v>
      </c>
    </row>
    <row r="39359" spans="1:7" s="1" customFormat="1" x14ac:dyDescent="0.35">
      <c r="A39359" s="1" t="s">
        <v>36337</v>
      </c>
      <c r="B39359" s="8">
        <v>0.121128645327</v>
      </c>
      <c r="C39359" s="8">
        <v>0.1865964698399</v>
      </c>
      <c r="D39359" s="8">
        <v>0.2278834172518</v>
      </c>
      <c r="E39359" s="8">
        <v>0.1445527233835</v>
      </c>
      <c r="F39359" s="8">
        <v>0.30813267701250002</v>
      </c>
      <c r="G39359" s="8">
        <v>0.14348914329250001</v>
      </c>
    </row>
    <row r="39360" spans="1:7" s="1" customFormat="1" x14ac:dyDescent="0.35">
      <c r="B39360" s="11">
        <v>49.653054292429999</v>
      </c>
      <c r="C39360" s="11">
        <v>24.02616145659</v>
      </c>
      <c r="D39360" s="11">
        <v>4.2523045659180001</v>
      </c>
      <c r="E39360" s="11">
        <v>4.4033666444620003</v>
      </c>
      <c r="F39360" s="11">
        <v>3.7585990160890002</v>
      </c>
      <c r="G39360" s="11">
        <v>86.093485975489997</v>
      </c>
    </row>
    <row r="39361" spans="1:10" s="1" customFormat="1" x14ac:dyDescent="0.35">
      <c r="A39361" s="1" t="s">
        <v>36338</v>
      </c>
      <c r="B39361" s="8">
        <v>0.12654905040200001</v>
      </c>
      <c r="C39361" s="8">
        <v>0.1076288232672</v>
      </c>
      <c r="D39361" s="8">
        <v>4.2214203997369998E-2</v>
      </c>
      <c r="E39361" s="8">
        <v>0.12567678910540001</v>
      </c>
      <c r="F39361" s="8">
        <v>9.7941523167100003E-2</v>
      </c>
      <c r="G39361" s="8">
        <v>0.11924008070769999</v>
      </c>
    </row>
    <row r="39362" spans="1:10" s="1" customFormat="1" x14ac:dyDescent="0.35">
      <c r="B39362" s="11">
        <v>51.874986740769998</v>
      </c>
      <c r="C39362" s="11">
        <v>13.85828728389</v>
      </c>
      <c r="D39362" s="11">
        <v>0.78771704659090003</v>
      </c>
      <c r="E39362" s="11">
        <v>3.8283677275439998</v>
      </c>
      <c r="F39362" s="11">
        <v>1.194689625843</v>
      </c>
      <c r="G39362" s="11">
        <v>71.544048424630006</v>
      </c>
    </row>
    <row r="39363" spans="1:10" s="1" customFormat="1" x14ac:dyDescent="0.35">
      <c r="A39363" s="1" t="s">
        <v>36339</v>
      </c>
      <c r="B39363" s="8">
        <v>1</v>
      </c>
      <c r="C39363" s="8">
        <v>1</v>
      </c>
      <c r="D39363" s="8">
        <v>1</v>
      </c>
      <c r="E39363" s="8">
        <v>1</v>
      </c>
      <c r="F39363" s="8">
        <v>1</v>
      </c>
      <c r="G39363" s="8">
        <v>1</v>
      </c>
    </row>
    <row r="39364" spans="1:10" s="1" customFormat="1" x14ac:dyDescent="0.35">
      <c r="B39364" s="11">
        <v>409.92</v>
      </c>
      <c r="C39364" s="11">
        <v>128.76</v>
      </c>
      <c r="D39364" s="11">
        <v>18.66</v>
      </c>
      <c r="E39364" s="11">
        <v>30.462010963160001</v>
      </c>
      <c r="F39364" s="11">
        <v>12.197989036839999</v>
      </c>
      <c r="G39364" s="11">
        <v>600</v>
      </c>
    </row>
    <row r="39365" spans="1:10" x14ac:dyDescent="0.35">
      <c r="A39365" s="3" t="s">
        <v>36340</v>
      </c>
    </row>
    <row r="39366" spans="1:10" s="1" customFormat="1" x14ac:dyDescent="0.35">
      <c r="A39366" s="1" t="s">
        <v>36341</v>
      </c>
    </row>
    <row r="39367" spans="1:10" s="1" customFormat="1" x14ac:dyDescent="0.35"/>
    <row r="39368" spans="1:10" s="1" customFormat="1" x14ac:dyDescent="0.35"/>
    <row r="39369" spans="1:10" s="1" customFormat="1" x14ac:dyDescent="0.35"/>
    <row r="39370" spans="1:10" s="1" customFormat="1" x14ac:dyDescent="0.35">
      <c r="A39370" s="4" t="s">
        <v>36342</v>
      </c>
    </row>
    <row r="39371" spans="1:10" x14ac:dyDescent="0.35">
      <c r="A39371" s="3" t="s">
        <v>36343</v>
      </c>
    </row>
    <row r="39372" spans="1:10" s="1" customFormat="1" ht="46.5" x14ac:dyDescent="0.35">
      <c r="A39372" s="5" t="s">
        <v>36344</v>
      </c>
      <c r="B39372" s="5" t="s">
        <v>36345</v>
      </c>
      <c r="C39372" s="5" t="s">
        <v>36346</v>
      </c>
      <c r="D39372" s="5" t="s">
        <v>36347</v>
      </c>
      <c r="E39372" s="5" t="s">
        <v>36348</v>
      </c>
      <c r="F39372" s="5" t="s">
        <v>36349</v>
      </c>
      <c r="G39372" s="5" t="s">
        <v>36350</v>
      </c>
      <c r="H39372" s="5" t="s">
        <v>36351</v>
      </c>
      <c r="I39372" s="5" t="s">
        <v>36352</v>
      </c>
      <c r="J39372" s="5" t="s">
        <v>36353</v>
      </c>
    </row>
    <row r="39373" spans="1:10" s="1" customFormat="1" x14ac:dyDescent="0.35">
      <c r="A39373" s="1" t="s">
        <v>36354</v>
      </c>
      <c r="B39373" s="8">
        <v>3.2199896494970001E-2</v>
      </c>
      <c r="C39373" s="8">
        <v>9.8390675060249996E-2</v>
      </c>
      <c r="D39373" s="8">
        <v>8.6494861952439994E-2</v>
      </c>
      <c r="E39373" s="8">
        <v>3.6163329019239999E-2</v>
      </c>
      <c r="F39373" s="8">
        <v>2.769358114665E-2</v>
      </c>
      <c r="G39373" s="8">
        <v>5.1226744782989997E-2</v>
      </c>
      <c r="H39373" s="8">
        <v>0.1409496613989</v>
      </c>
      <c r="I39373" s="8">
        <v>0.108465001344</v>
      </c>
      <c r="J39373" s="8">
        <v>6.6056054365719999E-2</v>
      </c>
    </row>
    <row r="39374" spans="1:10" s="1" customFormat="1" x14ac:dyDescent="0.35">
      <c r="B39374" s="11">
        <v>8.616692302053</v>
      </c>
      <c r="C39374" s="11">
        <v>13.40162680163</v>
      </c>
      <c r="D39374" s="11">
        <v>14.427342973669999</v>
      </c>
      <c r="E39374" s="11">
        <v>5.1487951028129997</v>
      </c>
      <c r="F39374" s="11">
        <v>3.4678971992409999</v>
      </c>
      <c r="G39374" s="11">
        <v>5.1859172892889998</v>
      </c>
      <c r="H39374" s="11">
        <v>9.2414256843779992</v>
      </c>
      <c r="I39374" s="11">
        <v>3.18797054208</v>
      </c>
      <c r="J39374" s="11">
        <v>39.633632619430003</v>
      </c>
    </row>
    <row r="39375" spans="1:10" s="1" customFormat="1" x14ac:dyDescent="0.35">
      <c r="A39375" s="1" t="s">
        <v>36355</v>
      </c>
      <c r="B39375" s="8">
        <v>7.7026330972179993E-2</v>
      </c>
      <c r="C39375" s="8">
        <v>0.15097656127600001</v>
      </c>
      <c r="D39375" s="8">
        <v>0.18313186944859999</v>
      </c>
      <c r="E39375" s="7">
        <v>2.661845635527E-2</v>
      </c>
      <c r="F39375" s="8">
        <v>0.13433871806870001</v>
      </c>
      <c r="G39375" s="8">
        <v>0.17990317752859999</v>
      </c>
      <c r="H39375" s="8">
        <v>0.1881170454402</v>
      </c>
      <c r="I39375" s="8">
        <v>8.6452940650570007E-2</v>
      </c>
      <c r="J39375" s="8">
        <v>0.1237731696345</v>
      </c>
    </row>
    <row r="39376" spans="1:10" s="1" customFormat="1" x14ac:dyDescent="0.35">
      <c r="B39376" s="11">
        <v>20.612246168159999</v>
      </c>
      <c r="C39376" s="11">
        <v>20.56426108242</v>
      </c>
      <c r="D39376" s="11">
        <v>30.54639582403</v>
      </c>
      <c r="E39376" s="10">
        <v>3.7898330005380001</v>
      </c>
      <c r="F39376" s="11">
        <v>16.822413167619999</v>
      </c>
      <c r="G39376" s="11">
        <v>18.212420146860001</v>
      </c>
      <c r="H39376" s="11">
        <v>12.33397567718</v>
      </c>
      <c r="I39376" s="11">
        <v>2.5409987060820001</v>
      </c>
      <c r="J39376" s="11">
        <v>74.263901780690006</v>
      </c>
    </row>
    <row r="39377" spans="1:10" s="1" customFormat="1" x14ac:dyDescent="0.35">
      <c r="A39377" s="1" t="s">
        <v>36356</v>
      </c>
      <c r="B39377" s="8">
        <v>0.1579815530392</v>
      </c>
      <c r="C39377" s="8">
        <v>0.16353832379470001</v>
      </c>
      <c r="D39377" s="8">
        <v>0.149779058326</v>
      </c>
      <c r="E39377" s="8">
        <v>0.17204932553169999</v>
      </c>
      <c r="F39377" s="8">
        <v>0.14198687703259999</v>
      </c>
      <c r="G39377" s="8">
        <v>0.17746529058009999</v>
      </c>
      <c r="H39377" s="8">
        <v>0.1070308668764</v>
      </c>
      <c r="I39377" s="8">
        <v>0.18958503559350001</v>
      </c>
      <c r="J39377" s="8">
        <v>0.15851085670750001</v>
      </c>
    </row>
    <row r="39378" spans="1:10" s="1" customFormat="1" x14ac:dyDescent="0.35">
      <c r="B39378" s="11">
        <v>42.275863593289998</v>
      </c>
      <c r="C39378" s="11">
        <v>22.275277427660001</v>
      </c>
      <c r="D39378" s="11">
        <v>24.983146928770001</v>
      </c>
      <c r="E39378" s="11">
        <v>24.495718418749998</v>
      </c>
      <c r="F39378" s="11">
        <v>17.780145174539999</v>
      </c>
      <c r="G39378" s="11">
        <v>17.96562171902</v>
      </c>
      <c r="H39378" s="11">
        <v>7.0175252097529999</v>
      </c>
      <c r="I39378" s="11">
        <v>5.572226074794</v>
      </c>
      <c r="J39378" s="11">
        <v>95.106514024510005</v>
      </c>
    </row>
    <row r="39379" spans="1:10" s="1" customFormat="1" x14ac:dyDescent="0.35">
      <c r="A39379" s="1" t="s">
        <v>36357</v>
      </c>
      <c r="B39379" s="8">
        <v>0.21348197376399999</v>
      </c>
      <c r="C39379" s="8">
        <v>0.1478663487795</v>
      </c>
      <c r="D39379" s="8">
        <v>0.25008486296990001</v>
      </c>
      <c r="E39379" s="8">
        <v>0.23082690938969999</v>
      </c>
      <c r="F39379" s="8">
        <v>0.19376125210510001</v>
      </c>
      <c r="G39379" s="8">
        <v>0.26509489515439999</v>
      </c>
      <c r="H39379" s="8">
        <v>0.22690902150469999</v>
      </c>
      <c r="I39379" s="8">
        <v>0.1195370188228</v>
      </c>
      <c r="J39379" s="8">
        <v>0.20415991929230001</v>
      </c>
    </row>
    <row r="39380" spans="1:10" s="1" customFormat="1" x14ac:dyDescent="0.35">
      <c r="B39380" s="11">
        <v>57.127776179249999</v>
      </c>
      <c r="C39380" s="11">
        <v>20.140624318810001</v>
      </c>
      <c r="D39380" s="11">
        <v>41.71415514337</v>
      </c>
      <c r="E39380" s="11">
        <v>32.864243776629998</v>
      </c>
      <c r="F39380" s="11">
        <v>24.263532402620001</v>
      </c>
      <c r="G39380" s="11">
        <v>26.836766730099999</v>
      </c>
      <c r="H39380" s="11">
        <v>14.87738841328</v>
      </c>
      <c r="I39380" s="11">
        <v>3.5133959339279999</v>
      </c>
      <c r="J39380" s="11">
        <v>122.4959515754</v>
      </c>
    </row>
    <row r="39381" spans="1:10" s="1" customFormat="1" x14ac:dyDescent="0.35">
      <c r="A39381" s="1" t="s">
        <v>36358</v>
      </c>
      <c r="B39381" s="8">
        <v>5.468913343956E-2</v>
      </c>
      <c r="C39381" s="8">
        <v>0.1020487585615</v>
      </c>
      <c r="D39381" s="8">
        <v>0.1089930778963</v>
      </c>
      <c r="E39381" s="8">
        <v>4.6923124609970002E-2</v>
      </c>
      <c r="F39381" s="8">
        <v>6.3518874975349998E-2</v>
      </c>
      <c r="G39381" s="8">
        <v>9.5412715401269999E-2</v>
      </c>
      <c r="H39381" s="8">
        <v>0.12996147585539999</v>
      </c>
      <c r="I39381" s="8">
        <v>0.16506776050739999</v>
      </c>
      <c r="J39381" s="8">
        <v>8.5943945634279997E-2</v>
      </c>
    </row>
    <row r="39382" spans="1:10" s="1" customFormat="1" x14ac:dyDescent="0.35">
      <c r="B39382" s="11">
        <v>14.634812108429999</v>
      </c>
      <c r="C39382" s="11">
        <v>13.89988814462</v>
      </c>
      <c r="D39382" s="11">
        <v>18.180045393099999</v>
      </c>
      <c r="E39382" s="11">
        <v>6.6807332386890002</v>
      </c>
      <c r="F39382" s="11">
        <v>7.9540788697369997</v>
      </c>
      <c r="G39382" s="11">
        <v>9.6590648598409992</v>
      </c>
      <c r="H39382" s="11">
        <v>8.5209805332579993</v>
      </c>
      <c r="I39382" s="11">
        <v>4.8516217344230004</v>
      </c>
      <c r="J39382" s="11">
        <v>51.56636738057</v>
      </c>
    </row>
    <row r="39383" spans="1:10" s="1" customFormat="1" x14ac:dyDescent="0.35">
      <c r="A39383" s="1" t="s">
        <v>36359</v>
      </c>
      <c r="B39383" s="8">
        <v>0.12682828907579999</v>
      </c>
      <c r="C39383" s="8">
        <v>9.0169737848540002E-2</v>
      </c>
      <c r="D39383" s="8">
        <v>7.1542101224119997E-2</v>
      </c>
      <c r="E39383" s="8">
        <v>0.12760308250560001</v>
      </c>
      <c r="F39383" s="8">
        <v>0.1259473699476</v>
      </c>
      <c r="G39383" s="8">
        <v>8.4274552806309994E-2</v>
      </c>
      <c r="H39383" s="8">
        <v>5.1882897585940002E-2</v>
      </c>
      <c r="I39383" s="8">
        <v>3.884629885496E-2</v>
      </c>
      <c r="J39383" s="8">
        <v>9.8826830365510002E-2</v>
      </c>
    </row>
    <row r="39384" spans="1:10" s="1" customFormat="1" x14ac:dyDescent="0.35">
      <c r="B39384" s="11">
        <v>33.939250156690001</v>
      </c>
      <c r="C39384" s="11">
        <v>12.28186690159</v>
      </c>
      <c r="D39384" s="11">
        <v>11.93322248418</v>
      </c>
      <c r="E39384" s="11">
        <v>18.16763401287</v>
      </c>
      <c r="F39384" s="11">
        <v>15.77161614383</v>
      </c>
      <c r="G39384" s="11">
        <v>8.5314978005479993</v>
      </c>
      <c r="H39384" s="11">
        <v>3.401724683636</v>
      </c>
      <c r="I39384" s="11">
        <v>1.1417586768450001</v>
      </c>
      <c r="J39384" s="11">
        <v>59.296098219309997</v>
      </c>
    </row>
    <row r="39385" spans="1:10" s="1" customFormat="1" x14ac:dyDescent="0.35">
      <c r="A39385" s="1" t="s">
        <v>36360</v>
      </c>
      <c r="B39385" s="8">
        <v>0.18700260834749999</v>
      </c>
      <c r="C39385" s="8">
        <v>0.17224877530050001</v>
      </c>
      <c r="D39385" s="7">
        <v>5.3448355237570001E-2</v>
      </c>
      <c r="E39385" s="8">
        <v>0.21767100883740001</v>
      </c>
      <c r="F39385" s="8">
        <v>0.1521334682802</v>
      </c>
      <c r="G39385" s="8">
        <v>3.6725699134040002E-2</v>
      </c>
      <c r="H39385" s="8">
        <v>7.9268528170389999E-2</v>
      </c>
      <c r="I39385" s="8">
        <v>0.1250247302376</v>
      </c>
      <c r="J39385" s="8">
        <v>0.14348914329250001</v>
      </c>
    </row>
    <row r="39386" spans="1:10" s="1" customFormat="1" x14ac:dyDescent="0.35">
      <c r="B39386" s="11">
        <v>50.041897993790002</v>
      </c>
      <c r="C39386" s="11">
        <v>23.461713238600002</v>
      </c>
      <c r="D39386" s="10">
        <v>8.9151856536270007</v>
      </c>
      <c r="E39386" s="11">
        <v>30.99115747143</v>
      </c>
      <c r="F39386" s="11">
        <v>19.050740522360002</v>
      </c>
      <c r="G39386" s="11">
        <v>3.7179102226239999</v>
      </c>
      <c r="H39386" s="11">
        <v>5.1972754310029998</v>
      </c>
      <c r="I39386" s="11">
        <v>3.6746890894790001</v>
      </c>
      <c r="J39386" s="11">
        <v>86.093485975489997</v>
      </c>
    </row>
    <row r="39387" spans="1:10" s="1" customFormat="1" x14ac:dyDescent="0.35">
      <c r="A39387" s="1" t="s">
        <v>36361</v>
      </c>
      <c r="B39387" s="8">
        <v>0.1507902148668</v>
      </c>
      <c r="C39387" s="8">
        <v>7.4760819378950003E-2</v>
      </c>
      <c r="D39387" s="8">
        <v>9.6525812945110007E-2</v>
      </c>
      <c r="E39387" s="8">
        <v>0.1421447637512</v>
      </c>
      <c r="F39387" s="8">
        <v>0.1606198584438</v>
      </c>
      <c r="G39387" s="8">
        <v>0.1098969246123</v>
      </c>
      <c r="H39387" s="8">
        <v>7.588050316811E-2</v>
      </c>
      <c r="I39387" s="8">
        <v>0.1670212139892</v>
      </c>
      <c r="J39387" s="8">
        <v>0.11924008070769999</v>
      </c>
    </row>
    <row r="39388" spans="1:10" s="1" customFormat="1" x14ac:dyDescent="0.35">
      <c r="B39388" s="11">
        <v>40.351461498349998</v>
      </c>
      <c r="C39388" s="11">
        <v>10.183044278200001</v>
      </c>
      <c r="D39388" s="11">
        <v>16.100505599249999</v>
      </c>
      <c r="E39388" s="11">
        <v>20.238022420539998</v>
      </c>
      <c r="F39388" s="11">
        <v>20.11343907781</v>
      </c>
      <c r="G39388" s="11">
        <v>11.125367497019999</v>
      </c>
      <c r="H39388" s="11">
        <v>4.9751381022250003</v>
      </c>
      <c r="I39388" s="11">
        <v>4.9090370488410002</v>
      </c>
      <c r="J39388" s="11">
        <v>71.544048424630006</v>
      </c>
    </row>
    <row r="39389" spans="1:10" s="1" customFormat="1" x14ac:dyDescent="0.35">
      <c r="A39389" s="1" t="s">
        <v>36362</v>
      </c>
      <c r="B39389" s="8">
        <v>1</v>
      </c>
      <c r="C39389" s="8">
        <v>1</v>
      </c>
      <c r="D39389" s="8">
        <v>1</v>
      </c>
      <c r="E39389" s="8">
        <v>1</v>
      </c>
      <c r="F39389" s="8">
        <v>1</v>
      </c>
      <c r="G39389" s="8">
        <v>1</v>
      </c>
      <c r="H39389" s="8">
        <v>1</v>
      </c>
      <c r="I39389" s="8">
        <v>1</v>
      </c>
      <c r="J39389" s="8">
        <v>1</v>
      </c>
    </row>
    <row r="39390" spans="1:10" s="1" customFormat="1" x14ac:dyDescent="0.35">
      <c r="B39390" s="11">
        <v>267.60000000000002</v>
      </c>
      <c r="C39390" s="11">
        <v>136.2083021935</v>
      </c>
      <c r="D39390" s="11">
        <v>166.8</v>
      </c>
      <c r="E39390" s="11">
        <v>142.37613744230001</v>
      </c>
      <c r="F39390" s="11">
        <v>125.2238625577</v>
      </c>
      <c r="G39390" s="11">
        <v>101.2345662653</v>
      </c>
      <c r="H39390" s="11">
        <v>65.565433734699994</v>
      </c>
      <c r="I39390" s="11">
        <v>29.391697806469999</v>
      </c>
      <c r="J39390" s="11">
        <v>600</v>
      </c>
    </row>
    <row r="39391" spans="1:10" x14ac:dyDescent="0.35">
      <c r="A39391" s="3" t="s">
        <v>36363</v>
      </c>
    </row>
    <row r="39392" spans="1:10" s="1" customFormat="1" x14ac:dyDescent="0.35">
      <c r="A39392" s="1" t="s">
        <v>36364</v>
      </c>
    </row>
    <row r="39393" spans="1:5" s="1" customFormat="1" x14ac:dyDescent="0.35"/>
    <row r="39394" spans="1:5" s="1" customFormat="1" x14ac:dyDescent="0.35"/>
    <row r="39395" spans="1:5" s="1" customFormat="1" x14ac:dyDescent="0.35"/>
    <row r="39396" spans="1:5" s="1" customFormat="1" x14ac:dyDescent="0.35">
      <c r="A39396" s="4" t="s">
        <v>36365</v>
      </c>
    </row>
    <row r="39397" spans="1:5" x14ac:dyDescent="0.35">
      <c r="A39397" s="3" t="s">
        <v>36366</v>
      </c>
    </row>
    <row r="39398" spans="1:5" s="1" customFormat="1" ht="31" x14ac:dyDescent="0.35">
      <c r="A39398" s="5" t="s">
        <v>36367</v>
      </c>
      <c r="B39398" s="5" t="s">
        <v>36368</v>
      </c>
      <c r="C39398" s="5" t="s">
        <v>36369</v>
      </c>
      <c r="D39398" s="5" t="s">
        <v>36370</v>
      </c>
      <c r="E39398" s="5" t="s">
        <v>36371</v>
      </c>
    </row>
    <row r="39399" spans="1:5" s="1" customFormat="1" x14ac:dyDescent="0.35">
      <c r="A39399" s="1" t="s">
        <v>36372</v>
      </c>
      <c r="B39399" s="8">
        <v>4.124037349569E-2</v>
      </c>
      <c r="C39399" s="8">
        <v>8.6234310115470003E-2</v>
      </c>
      <c r="D39399" s="8">
        <v>6.7219818488109997E-2</v>
      </c>
      <c r="E39399" s="8">
        <v>6.6056054365719999E-2</v>
      </c>
    </row>
    <row r="39400" spans="1:5" s="1" customFormat="1" x14ac:dyDescent="0.35">
      <c r="B39400" s="11">
        <v>9.1692770538260007</v>
      </c>
      <c r="C39400" s="11">
        <v>23.029432889190002</v>
      </c>
      <c r="D39400" s="11">
        <v>7.4349226764139997</v>
      </c>
      <c r="E39400" s="11">
        <v>39.633632619430003</v>
      </c>
    </row>
    <row r="39401" spans="1:5" s="1" customFormat="1" x14ac:dyDescent="0.35">
      <c r="A39401" s="1" t="s">
        <v>36373</v>
      </c>
      <c r="B39401" s="8">
        <v>0.10591485445810001</v>
      </c>
      <c r="C39401" s="8">
        <v>0.134600223681</v>
      </c>
      <c r="D39401" s="8">
        <v>0.13352973788600001</v>
      </c>
      <c r="E39401" s="8">
        <v>0.1237731696345</v>
      </c>
    </row>
    <row r="39402" spans="1:5" s="1" customFormat="1" x14ac:dyDescent="0.35">
      <c r="B39402" s="11">
        <v>23.548832426160001</v>
      </c>
      <c r="C39402" s="11">
        <v>35.945864401089999</v>
      </c>
      <c r="D39402" s="11">
        <v>14.769204953439999</v>
      </c>
      <c r="E39402" s="11">
        <v>74.263901780690006</v>
      </c>
    </row>
    <row r="39403" spans="1:5" s="1" customFormat="1" x14ac:dyDescent="0.35">
      <c r="A39403" s="1" t="s">
        <v>36374</v>
      </c>
      <c r="B39403" s="8">
        <v>0.17274138702770001</v>
      </c>
      <c r="C39403" s="8">
        <v>0.15859695057250001</v>
      </c>
      <c r="D39403" s="8">
        <v>0.12969716010499999</v>
      </c>
      <c r="E39403" s="8">
        <v>0.15851085670750001</v>
      </c>
    </row>
    <row r="39404" spans="1:5" s="1" customFormat="1" x14ac:dyDescent="0.35">
      <c r="B39404" s="11">
        <v>38.406869338489997</v>
      </c>
      <c r="C39404" s="11">
        <v>42.354346254409997</v>
      </c>
      <c r="D39404" s="11">
        <v>14.345298431610001</v>
      </c>
      <c r="E39404" s="11">
        <v>95.106514024510005</v>
      </c>
    </row>
    <row r="39405" spans="1:5" s="1" customFormat="1" x14ac:dyDescent="0.35">
      <c r="A39405" s="1" t="s">
        <v>36375</v>
      </c>
      <c r="B39405" s="8">
        <v>0.22950769914040001</v>
      </c>
      <c r="C39405" s="8">
        <v>0.1783371191634</v>
      </c>
      <c r="D39405" s="8">
        <v>0.21555519689300001</v>
      </c>
      <c r="E39405" s="8">
        <v>0.20415991929230001</v>
      </c>
    </row>
    <row r="39406" spans="1:5" s="1" customFormat="1" x14ac:dyDescent="0.35">
      <c r="B39406" s="11">
        <v>51.02814307984</v>
      </c>
      <c r="C39406" s="11">
        <v>47.626086553329998</v>
      </c>
      <c r="D39406" s="11">
        <v>23.841721942189999</v>
      </c>
      <c r="E39406" s="11">
        <v>122.4959515754</v>
      </c>
    </row>
    <row r="39407" spans="1:5" s="1" customFormat="1" x14ac:dyDescent="0.35">
      <c r="A39407" s="1" t="s">
        <v>36376</v>
      </c>
      <c r="B39407" s="8">
        <v>8.2171588322810005E-2</v>
      </c>
      <c r="C39407" s="8">
        <v>7.6131761596709993E-2</v>
      </c>
      <c r="D39407" s="8">
        <v>0.1172183804246</v>
      </c>
      <c r="E39407" s="8">
        <v>8.5943945634279997E-2</v>
      </c>
    </row>
    <row r="39408" spans="1:5" s="1" customFormat="1" x14ac:dyDescent="0.35">
      <c r="B39408" s="11">
        <v>18.269816575819998</v>
      </c>
      <c r="C39408" s="11">
        <v>20.331481658280001</v>
      </c>
      <c r="D39408" s="11">
        <v>12.965069146459999</v>
      </c>
      <c r="E39408" s="11">
        <v>51.56636738057</v>
      </c>
    </row>
    <row r="39409" spans="1:6" s="1" customFormat="1" x14ac:dyDescent="0.35">
      <c r="A39409" s="1" t="s">
        <v>36377</v>
      </c>
      <c r="B39409" s="8">
        <v>9.3020419627229997E-2</v>
      </c>
      <c r="C39409" s="8">
        <v>0.1071845628231</v>
      </c>
      <c r="D39409" s="8">
        <v>9.0319121857990001E-2</v>
      </c>
      <c r="E39409" s="8">
        <v>9.8826830365510002E-2</v>
      </c>
    </row>
    <row r="39410" spans="1:6" s="1" customFormat="1" x14ac:dyDescent="0.35">
      <c r="B39410" s="11">
        <v>20.681917425270001</v>
      </c>
      <c r="C39410" s="11">
        <v>28.62433401493</v>
      </c>
      <c r="D39410" s="11">
        <v>9.9898467791079995</v>
      </c>
      <c r="E39410" s="11">
        <v>59.296098219309997</v>
      </c>
    </row>
    <row r="39411" spans="1:6" s="1" customFormat="1" x14ac:dyDescent="0.35">
      <c r="A39411" s="1" t="s">
        <v>36378</v>
      </c>
      <c r="B39411" s="8">
        <v>0.1558528417393</v>
      </c>
      <c r="C39411" s="8">
        <v>0.15805172094809999</v>
      </c>
      <c r="D39411" s="8">
        <v>8.3474887137999998E-2</v>
      </c>
      <c r="E39411" s="8">
        <v>0.14348914329250001</v>
      </c>
    </row>
    <row r="39412" spans="1:6" s="1" customFormat="1" x14ac:dyDescent="0.35">
      <c r="B39412" s="11">
        <v>34.65191423844</v>
      </c>
      <c r="C39412" s="11">
        <v>42.208739140180001</v>
      </c>
      <c r="D39412" s="11">
        <v>9.2328325968799998</v>
      </c>
      <c r="E39412" s="11">
        <v>86.093485975489997</v>
      </c>
    </row>
    <row r="39413" spans="1:6" s="1" customFormat="1" x14ac:dyDescent="0.35">
      <c r="A39413" s="1" t="s">
        <v>36379</v>
      </c>
      <c r="B39413" s="8">
        <v>0.11955083618869999</v>
      </c>
      <c r="C39413" s="8">
        <v>0.1008633510996</v>
      </c>
      <c r="D39413" s="8">
        <v>0.1629856972074</v>
      </c>
      <c r="E39413" s="8">
        <v>0.11924008070769999</v>
      </c>
    </row>
    <row r="39414" spans="1:6" s="1" customFormat="1" x14ac:dyDescent="0.35">
      <c r="B39414" s="11">
        <v>26.580621030140001</v>
      </c>
      <c r="C39414" s="11">
        <v>26.936213347300001</v>
      </c>
      <c r="D39414" s="11">
        <v>18.02721404719</v>
      </c>
      <c r="E39414" s="11">
        <v>71.544048424630006</v>
      </c>
    </row>
    <row r="39415" spans="1:6" s="1" customFormat="1" x14ac:dyDescent="0.35">
      <c r="A39415" s="1" t="s">
        <v>36380</v>
      </c>
      <c r="B39415" s="8">
        <v>1</v>
      </c>
      <c r="C39415" s="8">
        <v>1</v>
      </c>
      <c r="D39415" s="8">
        <v>1</v>
      </c>
      <c r="E39415" s="8">
        <v>1</v>
      </c>
    </row>
    <row r="39416" spans="1:6" s="1" customFormat="1" x14ac:dyDescent="0.35">
      <c r="B39416" s="11">
        <v>222.33739116800001</v>
      </c>
      <c r="C39416" s="11">
        <v>267.0564982587</v>
      </c>
      <c r="D39416" s="11">
        <v>110.6061105733</v>
      </c>
      <c r="E39416" s="11">
        <v>600</v>
      </c>
    </row>
    <row r="39417" spans="1:6" x14ac:dyDescent="0.35">
      <c r="A39417" s="3" t="s">
        <v>36381</v>
      </c>
    </row>
    <row r="39418" spans="1:6" s="1" customFormat="1" x14ac:dyDescent="0.35">
      <c r="A39418" s="1" t="s">
        <v>36382</v>
      </c>
    </row>
    <row r="39419" spans="1:6" s="1" customFormat="1" x14ac:dyDescent="0.35"/>
    <row r="39420" spans="1:6" s="1" customFormat="1" x14ac:dyDescent="0.35"/>
    <row r="39421" spans="1:6" s="1" customFormat="1" x14ac:dyDescent="0.35"/>
    <row r="39422" spans="1:6" s="1" customFormat="1" x14ac:dyDescent="0.35">
      <c r="A39422" s="4" t="s">
        <v>36383</v>
      </c>
    </row>
    <row r="39423" spans="1:6" x14ac:dyDescent="0.35">
      <c r="A39423" s="3" t="s">
        <v>36384</v>
      </c>
    </row>
    <row r="39424" spans="1:6" s="1" customFormat="1" ht="31" x14ac:dyDescent="0.35">
      <c r="A39424" s="5" t="s">
        <v>36385</v>
      </c>
      <c r="B39424" s="5" t="s">
        <v>36386</v>
      </c>
      <c r="C39424" s="5" t="s">
        <v>36387</v>
      </c>
      <c r="D39424" s="5" t="s">
        <v>36388</v>
      </c>
      <c r="E39424" s="5" t="s">
        <v>36389</v>
      </c>
      <c r="F39424" s="5" t="s">
        <v>36390</v>
      </c>
    </row>
    <row r="39425" spans="1:6" s="1" customFormat="1" x14ac:dyDescent="0.35">
      <c r="A39425" s="1" t="s">
        <v>36391</v>
      </c>
      <c r="B39425" s="8">
        <v>0.10612030287260001</v>
      </c>
      <c r="C39425" s="8">
        <v>8.7820138038279996E-2</v>
      </c>
      <c r="D39425" s="7">
        <v>5.3226705830289999E-3</v>
      </c>
      <c r="E39425" s="8">
        <v>0</v>
      </c>
      <c r="F39425" s="8">
        <v>6.6056054365719999E-2</v>
      </c>
    </row>
    <row r="39426" spans="1:6" s="1" customFormat="1" x14ac:dyDescent="0.35">
      <c r="B39426" s="11">
        <v>17.252321727209999</v>
      </c>
      <c r="C39426" s="11">
        <v>21.393536199090001</v>
      </c>
      <c r="D39426" s="10">
        <v>0.98777469313449995</v>
      </c>
      <c r="E39426" s="11">
        <v>0</v>
      </c>
      <c r="F39426" s="11">
        <v>39.633632619430003</v>
      </c>
    </row>
    <row r="39427" spans="1:6" s="1" customFormat="1" x14ac:dyDescent="0.35">
      <c r="A39427" s="1" t="s">
        <v>36392</v>
      </c>
      <c r="B39427" s="8">
        <v>0.1065796910492</v>
      </c>
      <c r="C39427" s="8">
        <v>0.12567470841709999</v>
      </c>
      <c r="D39427" s="8">
        <v>0.13605738795130001</v>
      </c>
      <c r="E39427" s="8">
        <v>0.13011682632419999</v>
      </c>
      <c r="F39427" s="8">
        <v>0.1237731696345</v>
      </c>
    </row>
    <row r="39428" spans="1:6" s="1" customFormat="1" x14ac:dyDescent="0.35">
      <c r="B39428" s="11">
        <v>17.32700595263</v>
      </c>
      <c r="C39428" s="11">
        <v>30.61514686596</v>
      </c>
      <c r="D39428" s="11">
        <v>25.249363554599999</v>
      </c>
      <c r="E39428" s="11">
        <v>1.0723854075079999</v>
      </c>
      <c r="F39428" s="11">
        <v>74.263901780690006</v>
      </c>
    </row>
    <row r="39429" spans="1:6" s="1" customFormat="1" x14ac:dyDescent="0.35">
      <c r="A39429" s="1" t="s">
        <v>36393</v>
      </c>
      <c r="B39429" s="8">
        <v>0.1435187222232</v>
      </c>
      <c r="C39429" s="8">
        <v>0.1544421857985</v>
      </c>
      <c r="D39429" s="8">
        <v>0.184024951474</v>
      </c>
      <c r="E39429" s="8">
        <v>0</v>
      </c>
      <c r="F39429" s="8">
        <v>0.15851085670750001</v>
      </c>
    </row>
    <row r="39430" spans="1:6" s="1" customFormat="1" x14ac:dyDescent="0.35">
      <c r="B39430" s="11">
        <v>23.332304023359999</v>
      </c>
      <c r="C39430" s="11">
        <v>37.623084708729998</v>
      </c>
      <c r="D39430" s="11">
        <v>34.151125292419998</v>
      </c>
      <c r="E39430" s="11">
        <v>0</v>
      </c>
      <c r="F39430" s="11">
        <v>95.106514024510005</v>
      </c>
    </row>
    <row r="39431" spans="1:6" s="1" customFormat="1" x14ac:dyDescent="0.35">
      <c r="A39431" s="1" t="s">
        <v>36394</v>
      </c>
      <c r="B39431" s="6">
        <v>0.3154725702958</v>
      </c>
      <c r="C39431" s="8">
        <v>0.20533104300409999</v>
      </c>
      <c r="D39431" s="7">
        <v>0.10318936907240001</v>
      </c>
      <c r="E39431" s="8">
        <v>0.2473838841172</v>
      </c>
      <c r="F39431" s="8">
        <v>0.20415991929230001</v>
      </c>
    </row>
    <row r="39432" spans="1:6" s="1" customFormat="1" x14ac:dyDescent="0.35">
      <c r="B39432" s="9">
        <v>51.287398655360001</v>
      </c>
      <c r="C39432" s="11">
        <v>50.019929362779997</v>
      </c>
      <c r="D39432" s="10">
        <v>19.149756833569999</v>
      </c>
      <c r="E39432" s="11">
        <v>2.0388667236539999</v>
      </c>
      <c r="F39432" s="11">
        <v>122.4959515754</v>
      </c>
    </row>
    <row r="39433" spans="1:6" s="1" customFormat="1" x14ac:dyDescent="0.35">
      <c r="A39433" s="1" t="s">
        <v>36395</v>
      </c>
      <c r="B39433" s="8">
        <v>8.5143750445369995E-2</v>
      </c>
      <c r="C39433" s="8">
        <v>7.1436052377529993E-2</v>
      </c>
      <c r="D39433" s="8">
        <v>0.109506065259</v>
      </c>
      <c r="E39433" s="8">
        <v>0</v>
      </c>
      <c r="F39433" s="8">
        <v>8.5943945634279997E-2</v>
      </c>
    </row>
    <row r="39434" spans="1:6" s="1" customFormat="1" x14ac:dyDescent="0.35">
      <c r="B39434" s="11">
        <v>13.84209558381</v>
      </c>
      <c r="C39434" s="11">
        <v>17.40227021498</v>
      </c>
      <c r="D39434" s="11">
        <v>20.32200158178</v>
      </c>
      <c r="E39434" s="11">
        <v>0</v>
      </c>
      <c r="F39434" s="11">
        <v>51.56636738057</v>
      </c>
    </row>
    <row r="39435" spans="1:6" s="1" customFormat="1" x14ac:dyDescent="0.35">
      <c r="A39435" s="1" t="s">
        <v>36396</v>
      </c>
      <c r="B39435" s="7">
        <v>3.9883367262039997E-2</v>
      </c>
      <c r="C39435" s="8">
        <v>8.1884067969230007E-2</v>
      </c>
      <c r="D39435" s="6">
        <v>0.17346606119499999</v>
      </c>
      <c r="E39435" s="8">
        <v>8.1662428108560003E-2</v>
      </c>
      <c r="F39435" s="8">
        <v>9.8826830365510002E-2</v>
      </c>
    </row>
    <row r="39436" spans="1:6" s="1" customFormat="1" x14ac:dyDescent="0.35">
      <c r="B39436" s="10">
        <v>6.4839683354030004</v>
      </c>
      <c r="C39436" s="11">
        <v>19.947472315119999</v>
      </c>
      <c r="D39436" s="9">
        <v>32.191619355980002</v>
      </c>
      <c r="E39436" s="11">
        <v>0.6730382128065</v>
      </c>
      <c r="F39436" s="11">
        <v>59.296098219309997</v>
      </c>
    </row>
    <row r="39437" spans="1:6" s="1" customFormat="1" x14ac:dyDescent="0.35">
      <c r="A39437" s="1" t="s">
        <v>36397</v>
      </c>
      <c r="B39437" s="8">
        <v>9.6066209373009998E-2</v>
      </c>
      <c r="C39437" s="8">
        <v>0.14655733750329999</v>
      </c>
      <c r="D39437" s="8">
        <v>0.18737813289470001</v>
      </c>
      <c r="E39437" s="8">
        <v>0</v>
      </c>
      <c r="F39437" s="8">
        <v>0.14348914329250001</v>
      </c>
    </row>
    <row r="39438" spans="1:6" s="1" customFormat="1" x14ac:dyDescent="0.35">
      <c r="B39438" s="11">
        <v>15.61779514715</v>
      </c>
      <c r="C39438" s="11">
        <v>35.702286231350001</v>
      </c>
      <c r="D39438" s="11">
        <v>34.773404597000003</v>
      </c>
      <c r="E39438" s="11">
        <v>0</v>
      </c>
      <c r="F39438" s="11">
        <v>86.093485975489997</v>
      </c>
    </row>
    <row r="39439" spans="1:6" s="1" customFormat="1" x14ac:dyDescent="0.35">
      <c r="A39439" s="1" t="s">
        <v>36398</v>
      </c>
      <c r="B39439" s="8">
        <v>0.1072153864788</v>
      </c>
      <c r="C39439" s="8">
        <v>0.126854466892</v>
      </c>
      <c r="D39439" s="8">
        <v>0.1010553615705</v>
      </c>
      <c r="E39439" s="6">
        <v>0.54083686144999998</v>
      </c>
      <c r="F39439" s="8">
        <v>0.11924008070769999</v>
      </c>
    </row>
    <row r="39440" spans="1:6" s="1" customFormat="1" x14ac:dyDescent="0.35">
      <c r="B39440" s="11">
        <v>17.43035301982</v>
      </c>
      <c r="C39440" s="11">
        <v>30.902543426739999</v>
      </c>
      <c r="D39440" s="11">
        <v>18.753730332890001</v>
      </c>
      <c r="E39440" s="9">
        <v>4.4574216451939996</v>
      </c>
      <c r="F39440" s="11">
        <v>71.544048424630006</v>
      </c>
    </row>
    <row r="39441" spans="1:11" s="1" customFormat="1" x14ac:dyDescent="0.35">
      <c r="A39441" s="1" t="s">
        <v>36399</v>
      </c>
      <c r="B39441" s="8">
        <v>1</v>
      </c>
      <c r="C39441" s="8">
        <v>1</v>
      </c>
      <c r="D39441" s="8">
        <v>1</v>
      </c>
      <c r="E39441" s="8">
        <v>1</v>
      </c>
      <c r="F39441" s="8">
        <v>1</v>
      </c>
    </row>
    <row r="39442" spans="1:11" s="1" customFormat="1" x14ac:dyDescent="0.35">
      <c r="B39442" s="11">
        <v>162.57324244470001</v>
      </c>
      <c r="C39442" s="11">
        <v>243.60626932470001</v>
      </c>
      <c r="D39442" s="11">
        <v>185.57877624139999</v>
      </c>
      <c r="E39442" s="11">
        <v>8.2417119891639992</v>
      </c>
      <c r="F39442" s="11">
        <v>600</v>
      </c>
    </row>
    <row r="39443" spans="1:11" x14ac:dyDescent="0.35">
      <c r="A39443" s="3" t="s">
        <v>36400</v>
      </c>
    </row>
    <row r="39444" spans="1:11" s="1" customFormat="1" x14ac:dyDescent="0.35">
      <c r="A39444" s="1" t="s">
        <v>36401</v>
      </c>
    </row>
    <row r="39445" spans="1:11" s="1" customFormat="1" x14ac:dyDescent="0.35"/>
    <row r="39446" spans="1:11" s="1" customFormat="1" x14ac:dyDescent="0.35"/>
    <row r="39447" spans="1:11" s="1" customFormat="1" x14ac:dyDescent="0.35"/>
    <row r="39448" spans="1:11" s="1" customFormat="1" x14ac:dyDescent="0.35">
      <c r="A39448" s="4" t="s">
        <v>36402</v>
      </c>
    </row>
    <row r="39449" spans="1:11" x14ac:dyDescent="0.35">
      <c r="A39449" s="3" t="s">
        <v>36403</v>
      </c>
    </row>
    <row r="39450" spans="1:11" s="1" customFormat="1" ht="77.5" x14ac:dyDescent="0.35">
      <c r="A39450" s="5" t="s">
        <v>36404</v>
      </c>
      <c r="B39450" s="5" t="s">
        <v>36405</v>
      </c>
      <c r="C39450" s="5" t="s">
        <v>36406</v>
      </c>
      <c r="D39450" s="5" t="s">
        <v>36407</v>
      </c>
      <c r="E39450" s="5" t="s">
        <v>36408</v>
      </c>
      <c r="F39450" s="5" t="s">
        <v>36409</v>
      </c>
      <c r="G39450" s="5" t="s">
        <v>36410</v>
      </c>
      <c r="H39450" s="5" t="s">
        <v>36411</v>
      </c>
      <c r="I39450" s="5" t="s">
        <v>36412</v>
      </c>
      <c r="J39450" s="5" t="s">
        <v>36413</v>
      </c>
      <c r="K39450" s="5" t="s">
        <v>36414</v>
      </c>
    </row>
    <row r="39451" spans="1:11" s="1" customFormat="1" x14ac:dyDescent="0.35">
      <c r="A39451" s="1" t="s">
        <v>36415</v>
      </c>
      <c r="B39451" s="8">
        <v>6.9356474405870006E-2</v>
      </c>
      <c r="C39451" s="8">
        <v>6.3715835357290002E-2</v>
      </c>
      <c r="D39451" s="8">
        <v>0</v>
      </c>
      <c r="E39451" s="8">
        <v>6.3385005430319996E-2</v>
      </c>
      <c r="F39451" s="8">
        <v>9.6438137335929999E-2</v>
      </c>
      <c r="G39451" s="8">
        <v>7.139057509525E-2</v>
      </c>
      <c r="H39451" s="8">
        <v>7.7398624949610001E-2</v>
      </c>
      <c r="I39451" s="8">
        <v>4.5638387899260002E-2</v>
      </c>
      <c r="J39451" s="8">
        <v>0</v>
      </c>
      <c r="K39451" s="8">
        <v>6.6056054365719999E-2</v>
      </c>
    </row>
    <row r="39452" spans="1:11" s="1" customFormat="1" x14ac:dyDescent="0.35">
      <c r="B39452" s="11">
        <v>20.859503541830001</v>
      </c>
      <c r="C39452" s="11">
        <v>18.774129077600001</v>
      </c>
      <c r="D39452" s="11">
        <v>0</v>
      </c>
      <c r="E39452" s="11">
        <v>4.5942669396789997</v>
      </c>
      <c r="F39452" s="11">
        <v>2.0504478333980001</v>
      </c>
      <c r="G39452" s="11">
        <v>14.214788768749999</v>
      </c>
      <c r="H39452" s="11">
        <v>12.98072758687</v>
      </c>
      <c r="I39452" s="11">
        <v>5.7934014907279998</v>
      </c>
      <c r="J39452" s="11">
        <v>0</v>
      </c>
      <c r="K39452" s="11">
        <v>39.633632619430003</v>
      </c>
    </row>
    <row r="39453" spans="1:11" s="1" customFormat="1" x14ac:dyDescent="0.35">
      <c r="A39453" s="1" t="s">
        <v>36416</v>
      </c>
      <c r="B39453" s="8">
        <v>8.8720448682780007E-2</v>
      </c>
      <c r="C39453" s="8">
        <v>0.1614793035257</v>
      </c>
      <c r="D39453" s="8">
        <v>0</v>
      </c>
      <c r="E39453" s="8">
        <v>5.6220587717410002E-2</v>
      </c>
      <c r="F39453" s="8">
        <v>4.7211959172660002E-2</v>
      </c>
      <c r="G39453" s="8">
        <v>0.1085041548073</v>
      </c>
      <c r="H39453" s="8">
        <v>0.17143750805290001</v>
      </c>
      <c r="I39453" s="8">
        <v>0.14832270867319999</v>
      </c>
      <c r="J39453" s="8">
        <v>0</v>
      </c>
      <c r="K39453" s="8">
        <v>0.1237731696345</v>
      </c>
    </row>
    <row r="39454" spans="1:11" s="1" customFormat="1" x14ac:dyDescent="0.35">
      <c r="B39454" s="11">
        <v>26.683370649739999</v>
      </c>
      <c r="C39454" s="11">
        <v>47.58053113095</v>
      </c>
      <c r="D39454" s="11">
        <v>0</v>
      </c>
      <c r="E39454" s="11">
        <v>4.0749761828660001</v>
      </c>
      <c r="F39454" s="11">
        <v>1.003810961828</v>
      </c>
      <c r="G39454" s="11">
        <v>21.604583505050002</v>
      </c>
      <c r="H39454" s="11">
        <v>28.752236769789999</v>
      </c>
      <c r="I39454" s="11">
        <v>18.828294361169998</v>
      </c>
      <c r="J39454" s="11">
        <v>0</v>
      </c>
      <c r="K39454" s="11">
        <v>74.263901780690006</v>
      </c>
    </row>
    <row r="39455" spans="1:11" s="1" customFormat="1" x14ac:dyDescent="0.35">
      <c r="A39455" s="1" t="s">
        <v>36417</v>
      </c>
      <c r="B39455" s="8">
        <v>0.16042257284290001</v>
      </c>
      <c r="C39455" s="8">
        <v>0.15902773752880001</v>
      </c>
      <c r="D39455" s="8">
        <v>0.14911699909250001</v>
      </c>
      <c r="E39455" s="8">
        <v>8.8584780945869995E-2</v>
      </c>
      <c r="F39455" s="8">
        <v>0.1603310932426</v>
      </c>
      <c r="G39455" s="8">
        <v>0.1870316562313</v>
      </c>
      <c r="H39455" s="8">
        <v>0.1639794907572</v>
      </c>
      <c r="I39455" s="8">
        <v>0.15248557313989999</v>
      </c>
      <c r="J39455" s="8">
        <v>0</v>
      </c>
      <c r="K39455" s="8">
        <v>0.15851085670750001</v>
      </c>
    </row>
    <row r="39456" spans="1:11" s="1" customFormat="1" x14ac:dyDescent="0.35">
      <c r="B39456" s="11">
        <v>48.248346748769997</v>
      </c>
      <c r="C39456" s="11">
        <v>46.858167275740001</v>
      </c>
      <c r="D39456" s="11">
        <v>1.1781981569760001</v>
      </c>
      <c r="E39456" s="11">
        <v>6.4207950712519999</v>
      </c>
      <c r="F39456" s="11">
        <v>3.408926715582</v>
      </c>
      <c r="G39456" s="11">
        <v>37.240426804960002</v>
      </c>
      <c r="H39456" s="11">
        <v>27.501433013050001</v>
      </c>
      <c r="I39456" s="11">
        <v>19.356734262690001</v>
      </c>
      <c r="J39456" s="11">
        <v>0</v>
      </c>
      <c r="K39456" s="11">
        <v>95.106514024510005</v>
      </c>
    </row>
    <row r="39457" spans="1:11" s="1" customFormat="1" x14ac:dyDescent="0.35">
      <c r="A39457" s="1" t="s">
        <v>36418</v>
      </c>
      <c r="B39457" s="8">
        <v>0.2233458540254</v>
      </c>
      <c r="C39457" s="8">
        <v>0.18397071501459999</v>
      </c>
      <c r="D39457" s="8">
        <v>0.26421798474519997</v>
      </c>
      <c r="E39457" s="8">
        <v>0.18273446904910001</v>
      </c>
      <c r="F39457" s="8">
        <v>0.28789284945920002</v>
      </c>
      <c r="G39457" s="8">
        <v>0.2296150027493</v>
      </c>
      <c r="H39457" s="7">
        <v>0.1039251619522</v>
      </c>
      <c r="I39457" s="8">
        <v>0.2897254129124</v>
      </c>
      <c r="J39457" s="8">
        <v>0.24306715546739999</v>
      </c>
      <c r="K39457" s="8">
        <v>0.20415991929230001</v>
      </c>
    </row>
    <row r="39458" spans="1:11" s="1" customFormat="1" x14ac:dyDescent="0.35">
      <c r="B39458" s="11">
        <v>67.173016982280004</v>
      </c>
      <c r="C39458" s="11">
        <v>54.20771666596</v>
      </c>
      <c r="D39458" s="11">
        <v>2.0876301465379998</v>
      </c>
      <c r="E39458" s="11">
        <v>13.244945302010001</v>
      </c>
      <c r="F39458" s="11">
        <v>6.1211185297790003</v>
      </c>
      <c r="G39458" s="11">
        <v>45.71932300396</v>
      </c>
      <c r="H39458" s="10">
        <v>17.429563091089999</v>
      </c>
      <c r="I39458" s="11">
        <v>36.778153574869997</v>
      </c>
      <c r="J39458" s="11">
        <v>1.115217927127</v>
      </c>
      <c r="K39458" s="11">
        <v>122.4959515754</v>
      </c>
    </row>
    <row r="39459" spans="1:11" s="1" customFormat="1" x14ac:dyDescent="0.35">
      <c r="A39459" s="1" t="s">
        <v>36419</v>
      </c>
      <c r="B39459" s="8">
        <v>7.6661224230280003E-2</v>
      </c>
      <c r="C39459" s="8">
        <v>9.4617257609100003E-2</v>
      </c>
      <c r="D39459" s="8">
        <v>0.3008612149596</v>
      </c>
      <c r="E39459" s="8">
        <v>6.6445564998419998E-2</v>
      </c>
      <c r="F39459" s="8">
        <v>0.16963061926840001</v>
      </c>
      <c r="G39459" s="8">
        <v>6.1555794274689997E-2</v>
      </c>
      <c r="H39459" s="8">
        <v>0.1105315136199</v>
      </c>
      <c r="I39459" s="8">
        <v>7.3591638167419995E-2</v>
      </c>
      <c r="J39459" s="8">
        <v>0.1374302719887</v>
      </c>
      <c r="K39459" s="8">
        <v>8.5943945634279997E-2</v>
      </c>
    </row>
    <row r="39460" spans="1:11" s="1" customFormat="1" x14ac:dyDescent="0.35">
      <c r="B39460" s="11">
        <v>23.056464332289998</v>
      </c>
      <c r="C39460" s="11">
        <v>27.879358362969999</v>
      </c>
      <c r="D39460" s="11">
        <v>2.3771543896959999</v>
      </c>
      <c r="E39460" s="11">
        <v>4.8161021757129996</v>
      </c>
      <c r="F39460" s="11">
        <v>3.60665132452</v>
      </c>
      <c r="G39460" s="11">
        <v>12.256556442360001</v>
      </c>
      <c r="H39460" s="11">
        <v>18.537531758459998</v>
      </c>
      <c r="I39460" s="11">
        <v>9.3418266045100005</v>
      </c>
      <c r="J39460" s="11">
        <v>0.63054468530319996</v>
      </c>
      <c r="K39460" s="11">
        <v>51.56636738057</v>
      </c>
    </row>
    <row r="39461" spans="1:11" s="1" customFormat="1" x14ac:dyDescent="0.35">
      <c r="A39461" s="1" t="s">
        <v>36420</v>
      </c>
      <c r="B39461" s="8">
        <v>8.3738760355930003E-2</v>
      </c>
      <c r="C39461" s="8">
        <v>0.1157662999813</v>
      </c>
      <c r="D39461" s="8">
        <v>0</v>
      </c>
      <c r="E39461" s="8">
        <v>7.7624218630999997E-2</v>
      </c>
      <c r="F39461" s="8">
        <v>0</v>
      </c>
      <c r="G39461" s="8">
        <v>9.822934828721E-2</v>
      </c>
      <c r="H39461" s="8">
        <v>0.14854382405210001</v>
      </c>
      <c r="I39461" s="8">
        <v>7.2461244005910003E-2</v>
      </c>
      <c r="J39461" s="8">
        <v>0</v>
      </c>
      <c r="K39461" s="8">
        <v>9.8826830365510002E-2</v>
      </c>
    </row>
    <row r="39462" spans="1:11" s="1" customFormat="1" x14ac:dyDescent="0.35">
      <c r="B39462" s="11">
        <v>25.185088821139999</v>
      </c>
      <c r="C39462" s="11">
        <v>34.111009398169998</v>
      </c>
      <c r="D39462" s="11">
        <v>0</v>
      </c>
      <c r="E39462" s="11">
        <v>5.6263524622850003</v>
      </c>
      <c r="F39462" s="11">
        <v>0</v>
      </c>
      <c r="G39462" s="11">
        <v>19.558736358859999</v>
      </c>
      <c r="H39462" s="11">
        <v>24.912676626850001</v>
      </c>
      <c r="I39462" s="11">
        <v>9.1983327713170002</v>
      </c>
      <c r="J39462" s="11">
        <v>0</v>
      </c>
      <c r="K39462" s="11">
        <v>59.296098219309997</v>
      </c>
    </row>
    <row r="39463" spans="1:11" s="1" customFormat="1" x14ac:dyDescent="0.35">
      <c r="A39463" s="1" t="s">
        <v>36421</v>
      </c>
      <c r="B39463" s="8">
        <v>0.167352199481</v>
      </c>
      <c r="C39463" s="8">
        <v>0.11648573535370001</v>
      </c>
      <c r="D39463" s="8">
        <v>0.18587492612939999</v>
      </c>
      <c r="E39463" s="6">
        <v>0.2831848585001</v>
      </c>
      <c r="F39463" s="8">
        <v>7.2372436821039998E-2</v>
      </c>
      <c r="G39463" s="8">
        <v>0.1345934852548</v>
      </c>
      <c r="H39463" s="8">
        <v>0.13278520743290001</v>
      </c>
      <c r="I39463" s="8">
        <v>9.4951175597710005E-2</v>
      </c>
      <c r="J39463" s="8">
        <v>0.31342032249579999</v>
      </c>
      <c r="K39463" s="8">
        <v>0.14348914329250001</v>
      </c>
    </row>
    <row r="39464" spans="1:11" s="1" customFormat="1" x14ac:dyDescent="0.35">
      <c r="B39464" s="11">
        <v>50.332486299369997</v>
      </c>
      <c r="C39464" s="11">
        <v>34.322993945969998</v>
      </c>
      <c r="D39464" s="11">
        <v>1.468628638764</v>
      </c>
      <c r="E39464" s="9">
        <v>20.525782468460001</v>
      </c>
      <c r="F39464" s="11">
        <v>1.538767860691</v>
      </c>
      <c r="G39464" s="11">
        <v>26.79930733146</v>
      </c>
      <c r="H39464" s="11">
        <v>22.26975745855</v>
      </c>
      <c r="I39464" s="11">
        <v>12.05323648742</v>
      </c>
      <c r="J39464" s="11">
        <v>1.43800573015</v>
      </c>
      <c r="K39464" s="11">
        <v>86.093485975489997</v>
      </c>
    </row>
    <row r="39465" spans="1:11" s="1" customFormat="1" x14ac:dyDescent="0.35">
      <c r="A39465" s="1" t="s">
        <v>36422</v>
      </c>
      <c r="B39465" s="8">
        <v>0.13040246597579999</v>
      </c>
      <c r="C39465" s="8">
        <v>0.10493711562950001</v>
      </c>
      <c r="D39465" s="8">
        <v>9.9928875073200002E-2</v>
      </c>
      <c r="E39465" s="8">
        <v>0.1818205147278</v>
      </c>
      <c r="F39465" s="8">
        <v>0.16612290470009999</v>
      </c>
      <c r="G39465" s="8">
        <v>0.10907998330010001</v>
      </c>
      <c r="H39465" s="8">
        <v>9.1398669183199999E-2</v>
      </c>
      <c r="I39465" s="8">
        <v>0.1228238596042</v>
      </c>
      <c r="J39465" s="8">
        <v>0.30608225004810002</v>
      </c>
      <c r="K39465" s="8">
        <v>0.11924008070769999</v>
      </c>
    </row>
    <row r="39466" spans="1:11" s="1" customFormat="1" x14ac:dyDescent="0.35">
      <c r="B39466" s="11">
        <v>39.219564203429996</v>
      </c>
      <c r="C39466" s="11">
        <v>30.920146346869998</v>
      </c>
      <c r="D39466" s="11">
        <v>0.78955462594119996</v>
      </c>
      <c r="E39466" s="11">
        <v>13.178700137330001</v>
      </c>
      <c r="F39466" s="11">
        <v>3.5320710190989999</v>
      </c>
      <c r="G39466" s="11">
        <v>21.719238421069999</v>
      </c>
      <c r="H39466" s="11">
        <v>15.32871194084</v>
      </c>
      <c r="I39466" s="11">
        <v>15.591434406019999</v>
      </c>
      <c r="J39466" s="11">
        <v>1.4043378743320001</v>
      </c>
      <c r="K39466" s="11">
        <v>71.544048424630006</v>
      </c>
    </row>
    <row r="39467" spans="1:11" s="1" customFormat="1" x14ac:dyDescent="0.35">
      <c r="A39467" s="1" t="s">
        <v>36423</v>
      </c>
      <c r="B39467" s="8">
        <v>1</v>
      </c>
      <c r="C39467" s="8">
        <v>1</v>
      </c>
      <c r="D39467" s="8">
        <v>1</v>
      </c>
      <c r="E39467" s="8">
        <v>1</v>
      </c>
      <c r="F39467" s="8">
        <v>1</v>
      </c>
      <c r="G39467" s="8">
        <v>1</v>
      </c>
      <c r="H39467" s="8">
        <v>1</v>
      </c>
      <c r="I39467" s="8">
        <v>1</v>
      </c>
      <c r="J39467" s="8">
        <v>1</v>
      </c>
      <c r="K39467" s="8">
        <v>1</v>
      </c>
    </row>
    <row r="39468" spans="1:11" s="1" customFormat="1" x14ac:dyDescent="0.35">
      <c r="B39468" s="11">
        <v>300.75784157890001</v>
      </c>
      <c r="C39468" s="11">
        <v>294.65405220420001</v>
      </c>
      <c r="D39468" s="11">
        <v>7.9011659579150004</v>
      </c>
      <c r="E39468" s="11">
        <v>72.481920739589995</v>
      </c>
      <c r="F39468" s="11">
        <v>21.261794244899999</v>
      </c>
      <c r="G39468" s="11">
        <v>199.11296063649999</v>
      </c>
      <c r="H39468" s="11">
        <v>167.71263824549999</v>
      </c>
      <c r="I39468" s="11">
        <v>126.9414139587</v>
      </c>
      <c r="J39468" s="11">
        <v>4.5881062169130002</v>
      </c>
      <c r="K39468" s="11">
        <v>600</v>
      </c>
    </row>
    <row r="39469" spans="1:11" x14ac:dyDescent="0.35">
      <c r="A39469" s="3" t="s">
        <v>36424</v>
      </c>
    </row>
    <row r="39470" spans="1:11" s="1" customFormat="1" x14ac:dyDescent="0.35">
      <c r="A39470" s="1" t="s">
        <v>36425</v>
      </c>
    </row>
    <row r="39471" spans="1:11" s="1" customFormat="1" x14ac:dyDescent="0.35"/>
    <row r="39472" spans="1:11" s="1" customFormat="1" x14ac:dyDescent="0.35"/>
    <row r="39473" spans="1:7" s="1" customFormat="1" x14ac:dyDescent="0.35"/>
    <row r="39474" spans="1:7" s="1" customFormat="1" x14ac:dyDescent="0.35">
      <c r="A39474" s="4" t="s">
        <v>36426</v>
      </c>
    </row>
    <row r="39475" spans="1:7" x14ac:dyDescent="0.35">
      <c r="A39475" s="3" t="s">
        <v>36427</v>
      </c>
    </row>
    <row r="39476" spans="1:7" s="1" customFormat="1" ht="46.5" x14ac:dyDescent="0.35">
      <c r="A39476" s="5" t="s">
        <v>36428</v>
      </c>
      <c r="B39476" s="5" t="s">
        <v>36429</v>
      </c>
      <c r="C39476" s="5" t="s">
        <v>36430</v>
      </c>
      <c r="D39476" s="5" t="s">
        <v>36431</v>
      </c>
      <c r="E39476" s="5" t="s">
        <v>36432</v>
      </c>
      <c r="F39476" s="5" t="s">
        <v>36433</v>
      </c>
      <c r="G39476" s="5" t="s">
        <v>36434</v>
      </c>
    </row>
    <row r="39477" spans="1:7" s="1" customFormat="1" x14ac:dyDescent="0.35">
      <c r="A39477" s="1" t="s">
        <v>36435</v>
      </c>
      <c r="B39477" s="8">
        <v>4.3648717973829999E-2</v>
      </c>
      <c r="C39477" s="8">
        <v>7.5730237745089996E-2</v>
      </c>
      <c r="D39477" s="8">
        <v>5.2506192350850002E-2</v>
      </c>
      <c r="E39477" s="6">
        <v>0.32066419078710001</v>
      </c>
      <c r="F39477" s="8">
        <v>9.0486365678240005E-2</v>
      </c>
      <c r="G39477" s="8">
        <v>6.6056054365719999E-2</v>
      </c>
    </row>
    <row r="39478" spans="1:7" s="1" customFormat="1" x14ac:dyDescent="0.35">
      <c r="B39478" s="11">
        <v>12.17237697597</v>
      </c>
      <c r="C39478" s="11">
        <v>21.219377350519999</v>
      </c>
      <c r="D39478" s="11">
        <v>0.68887951792089996</v>
      </c>
      <c r="E39478" s="9">
        <v>4.230070069221</v>
      </c>
      <c r="F39478" s="11">
        <v>1.3229287057970001</v>
      </c>
      <c r="G39478" s="11">
        <v>39.633632619430003</v>
      </c>
    </row>
    <row r="39479" spans="1:7" s="1" customFormat="1" x14ac:dyDescent="0.35">
      <c r="A39479" s="1" t="s">
        <v>36436</v>
      </c>
      <c r="B39479" s="7">
        <v>7.9082174727250001E-2</v>
      </c>
      <c r="C39479" s="6">
        <v>0.1709762051439</v>
      </c>
      <c r="D39479" s="8">
        <v>6.5077609797050004E-2</v>
      </c>
      <c r="E39479" s="8">
        <v>0.1422961777906</v>
      </c>
      <c r="F39479" s="8">
        <v>0.1075374238035</v>
      </c>
      <c r="G39479" s="8">
        <v>0.1237731696345</v>
      </c>
    </row>
    <row r="39480" spans="1:7" s="1" customFormat="1" x14ac:dyDescent="0.35">
      <c r="B39480" s="10">
        <v>22.053752951850001</v>
      </c>
      <c r="C39480" s="9">
        <v>47.907001521909997</v>
      </c>
      <c r="D39480" s="11">
        <v>0.85381610162989996</v>
      </c>
      <c r="E39480" s="11">
        <v>1.8771126303779999</v>
      </c>
      <c r="F39480" s="11">
        <v>1.5722185749290001</v>
      </c>
      <c r="G39480" s="11">
        <v>74.263901780690006</v>
      </c>
    </row>
    <row r="39481" spans="1:7" s="1" customFormat="1" x14ac:dyDescent="0.35">
      <c r="A39481" s="1" t="s">
        <v>36437</v>
      </c>
      <c r="B39481" s="8">
        <v>0.15638789242519999</v>
      </c>
      <c r="C39481" s="8">
        <v>0.1680697546345</v>
      </c>
      <c r="D39481" s="8">
        <v>0.16187364746300001</v>
      </c>
      <c r="E39481" s="8">
        <v>0</v>
      </c>
      <c r="F39481" s="8">
        <v>0.1558125839642</v>
      </c>
      <c r="G39481" s="8">
        <v>0.15851085670750001</v>
      </c>
    </row>
    <row r="39482" spans="1:7" s="1" customFormat="1" x14ac:dyDescent="0.35">
      <c r="B39482" s="11">
        <v>43.612102930920003</v>
      </c>
      <c r="C39482" s="11">
        <v>47.09262311845</v>
      </c>
      <c r="D39482" s="11">
        <v>2.1237769344089998</v>
      </c>
      <c r="E39482" s="11">
        <v>0</v>
      </c>
      <c r="F39482" s="11">
        <v>2.2780110407310001</v>
      </c>
      <c r="G39482" s="11">
        <v>95.106514024510005</v>
      </c>
    </row>
    <row r="39483" spans="1:7" s="1" customFormat="1" x14ac:dyDescent="0.35">
      <c r="A39483" s="1" t="s">
        <v>36438</v>
      </c>
      <c r="B39483" s="8">
        <v>0.20269812094219999</v>
      </c>
      <c r="C39483" s="8">
        <v>0.2277906654819</v>
      </c>
      <c r="D39483" s="8">
        <v>0</v>
      </c>
      <c r="E39483" s="8">
        <v>6.3383089647170002E-2</v>
      </c>
      <c r="F39483" s="8">
        <v>8.9389490966020002E-2</v>
      </c>
      <c r="G39483" s="8">
        <v>0.20415991929230001</v>
      </c>
    </row>
    <row r="39484" spans="1:7" s="1" customFormat="1" x14ac:dyDescent="0.35">
      <c r="B39484" s="11">
        <v>56.526698949299998</v>
      </c>
      <c r="C39484" s="11">
        <v>63.826236807249998</v>
      </c>
      <c r="D39484" s="11">
        <v>0</v>
      </c>
      <c r="E39484" s="11">
        <v>0.83612363997719996</v>
      </c>
      <c r="F39484" s="11">
        <v>1.306892178829</v>
      </c>
      <c r="G39484" s="11">
        <v>122.4959515754</v>
      </c>
    </row>
    <row r="39485" spans="1:7" s="1" customFormat="1" x14ac:dyDescent="0.35">
      <c r="A39485" s="1" t="s">
        <v>36439</v>
      </c>
      <c r="B39485" s="8">
        <v>6.4128025787369994E-2</v>
      </c>
      <c r="C39485" s="8">
        <v>9.4821290100840006E-2</v>
      </c>
      <c r="D39485" s="8">
        <v>0.26714660184880001</v>
      </c>
      <c r="E39485" s="8">
        <v>0.22580812839700001</v>
      </c>
      <c r="F39485" s="8">
        <v>4.3128323333519999E-2</v>
      </c>
      <c r="G39485" s="8">
        <v>8.5943945634279997E-2</v>
      </c>
    </row>
    <row r="39486" spans="1:7" s="1" customFormat="1" x14ac:dyDescent="0.35">
      <c r="B39486" s="11">
        <v>17.883469225300001</v>
      </c>
      <c r="C39486" s="11">
        <v>26.568630911810001</v>
      </c>
      <c r="D39486" s="11">
        <v>3.5049546359420001</v>
      </c>
      <c r="E39486" s="11">
        <v>2.9787679222130001</v>
      </c>
      <c r="F39486" s="11">
        <v>0.63054468530319996</v>
      </c>
      <c r="G39486" s="11">
        <v>51.56636738057</v>
      </c>
    </row>
    <row r="39487" spans="1:7" s="1" customFormat="1" x14ac:dyDescent="0.35">
      <c r="A39487" s="1" t="s">
        <v>36440</v>
      </c>
      <c r="B39487" s="8">
        <v>0.1225542236588</v>
      </c>
      <c r="C39487" s="8">
        <v>7.1144012120450004E-2</v>
      </c>
      <c r="D39487" s="6">
        <v>0.34389315074999999</v>
      </c>
      <c r="E39487" s="8">
        <v>0</v>
      </c>
      <c r="F39487" s="8">
        <v>4.6034817728710001E-2</v>
      </c>
      <c r="G39487" s="8">
        <v>9.8826830365510002E-2</v>
      </c>
    </row>
    <row r="39488" spans="1:7" s="1" customFormat="1" x14ac:dyDescent="0.35">
      <c r="B39488" s="11">
        <v>34.176861993209997</v>
      </c>
      <c r="C39488" s="11">
        <v>19.93433117819</v>
      </c>
      <c r="D39488" s="9">
        <v>4.5118668350959998</v>
      </c>
      <c r="E39488" s="11">
        <v>0</v>
      </c>
      <c r="F39488" s="11">
        <v>0.6730382128065</v>
      </c>
      <c r="G39488" s="11">
        <v>59.296098219309997</v>
      </c>
    </row>
    <row r="39489" spans="1:7" s="1" customFormat="1" x14ac:dyDescent="0.35">
      <c r="A39489" s="1" t="s">
        <v>36441</v>
      </c>
      <c r="B39489" s="6">
        <v>0.2016921302411</v>
      </c>
      <c r="C39489" s="7">
        <v>9.1110002017119995E-2</v>
      </c>
      <c r="D39489" s="8">
        <v>0.1095027977903</v>
      </c>
      <c r="E39489" s="8">
        <v>6.5208670699499996E-2</v>
      </c>
      <c r="F39489" s="8">
        <v>0.13828200150610001</v>
      </c>
      <c r="G39489" s="8">
        <v>0.14348914329250001</v>
      </c>
    </row>
    <row r="39490" spans="1:7" s="1" customFormat="1" x14ac:dyDescent="0.35">
      <c r="B39490" s="9">
        <v>56.246156962820002</v>
      </c>
      <c r="C39490" s="10">
        <v>25.52873952034</v>
      </c>
      <c r="D39490" s="11">
        <v>1.436673107978</v>
      </c>
      <c r="E39490" s="11">
        <v>0.86020595409360001</v>
      </c>
      <c r="F39490" s="11">
        <v>2.0217104302540001</v>
      </c>
      <c r="G39490" s="11">
        <v>86.093485975489997</v>
      </c>
    </row>
    <row r="39491" spans="1:7" s="1" customFormat="1" x14ac:dyDescent="0.35">
      <c r="A39491" s="1" t="s">
        <v>36442</v>
      </c>
      <c r="B39491" s="8">
        <v>0.12980871424429999</v>
      </c>
      <c r="C39491" s="8">
        <v>0.1003578327561</v>
      </c>
      <c r="D39491" s="8">
        <v>0</v>
      </c>
      <c r="E39491" s="8">
        <v>0.18263974267870001</v>
      </c>
      <c r="F39491" s="6">
        <v>0.3293289930196</v>
      </c>
      <c r="G39491" s="8">
        <v>0.11924008070769999</v>
      </c>
    </row>
    <row r="39492" spans="1:7" s="1" customFormat="1" x14ac:dyDescent="0.35">
      <c r="B39492" s="11">
        <v>36.199931587789997</v>
      </c>
      <c r="C39492" s="11">
        <v>28.11995296385</v>
      </c>
      <c r="D39492" s="11">
        <v>0</v>
      </c>
      <c r="E39492" s="11">
        <v>2.4093083392289998</v>
      </c>
      <c r="F39492" s="9">
        <v>4.8148555337729997</v>
      </c>
      <c r="G39492" s="11">
        <v>71.544048424630006</v>
      </c>
    </row>
    <row r="39493" spans="1:7" s="1" customFormat="1" x14ac:dyDescent="0.35">
      <c r="A39493" s="1" t="s">
        <v>36443</v>
      </c>
      <c r="B39493" s="8">
        <v>1</v>
      </c>
      <c r="C39493" s="8">
        <v>1</v>
      </c>
      <c r="D39493" s="8">
        <v>1</v>
      </c>
      <c r="E39493" s="8">
        <v>1</v>
      </c>
      <c r="F39493" s="8">
        <v>1</v>
      </c>
      <c r="G39493" s="8">
        <v>1</v>
      </c>
    </row>
    <row r="39494" spans="1:7" s="1" customFormat="1" x14ac:dyDescent="0.35">
      <c r="B39494" s="11">
        <v>278.87135157720002</v>
      </c>
      <c r="C39494" s="11">
        <v>280.1968933723</v>
      </c>
      <c r="D39494" s="11">
        <v>13.119967132979999</v>
      </c>
      <c r="E39494" s="11">
        <v>13.19158855511</v>
      </c>
      <c r="F39494" s="11">
        <v>14.620199362419999</v>
      </c>
      <c r="G39494" s="11">
        <v>600</v>
      </c>
    </row>
    <row r="39495" spans="1:7" x14ac:dyDescent="0.35">
      <c r="A39495" s="3" t="s">
        <v>36444</v>
      </c>
    </row>
    <row r="39496" spans="1:7" s="1" customFormat="1" x14ac:dyDescent="0.35">
      <c r="A39496" s="1" t="s">
        <v>36445</v>
      </c>
    </row>
    <row r="39497" spans="1:7" s="1" customFormat="1" x14ac:dyDescent="0.35"/>
    <row r="39498" spans="1:7" s="1" customFormat="1" x14ac:dyDescent="0.35"/>
    <row r="39499" spans="1:7" s="1" customFormat="1" x14ac:dyDescent="0.35"/>
    <row r="39500" spans="1:7" s="1" customFormat="1" x14ac:dyDescent="0.35">
      <c r="A39500" s="4" t="s">
        <v>36446</v>
      </c>
    </row>
    <row r="39501" spans="1:7" x14ac:dyDescent="0.35">
      <c r="A39501" s="3" t="s">
        <v>36447</v>
      </c>
    </row>
    <row r="39502" spans="1:7" s="1" customFormat="1" ht="31" x14ac:dyDescent="0.35">
      <c r="A39502" s="5" t="s">
        <v>36448</v>
      </c>
      <c r="B39502" s="5" t="s">
        <v>36449</v>
      </c>
      <c r="C39502" s="5" t="s">
        <v>36450</v>
      </c>
      <c r="D39502" s="5" t="s">
        <v>36451</v>
      </c>
      <c r="E39502" s="5" t="s">
        <v>36452</v>
      </c>
      <c r="F39502" s="5" t="s">
        <v>36453</v>
      </c>
      <c r="G39502" s="5" t="s">
        <v>36454</v>
      </c>
    </row>
    <row r="39503" spans="1:7" s="1" customFormat="1" x14ac:dyDescent="0.35">
      <c r="A39503" s="1" t="s">
        <v>36455</v>
      </c>
      <c r="B39503" s="6">
        <v>0.43375077184170002</v>
      </c>
      <c r="C39503" s="6">
        <v>0.14871615322590001</v>
      </c>
      <c r="D39503" s="8">
        <v>0.11147997837280001</v>
      </c>
      <c r="E39503" s="8">
        <v>8.3851229576919997E-2</v>
      </c>
      <c r="F39503" s="7">
        <v>2.1445188724099999E-2</v>
      </c>
      <c r="G39503" s="8">
        <v>6.6056054365719999E-2</v>
      </c>
    </row>
    <row r="39504" spans="1:7" s="1" customFormat="1" x14ac:dyDescent="0.35">
      <c r="B39504" s="9">
        <v>2.7356860215940002</v>
      </c>
      <c r="C39504" s="9">
        <v>11.705671372379999</v>
      </c>
      <c r="D39504" s="11">
        <v>7.7869205630840002</v>
      </c>
      <c r="E39504" s="11">
        <v>10.560248438349999</v>
      </c>
      <c r="F39504" s="10">
        <v>6.8451062240249998</v>
      </c>
      <c r="G39504" s="11">
        <v>39.633632619430003</v>
      </c>
    </row>
    <row r="39505" spans="1:7" s="1" customFormat="1" x14ac:dyDescent="0.35">
      <c r="A39505" s="1" t="s">
        <v>36456</v>
      </c>
      <c r="B39505" s="8">
        <v>0</v>
      </c>
      <c r="C39505" s="8">
        <v>8.9233943144000002E-2</v>
      </c>
      <c r="D39505" s="6">
        <v>0.22334268756869999</v>
      </c>
      <c r="E39505" s="8">
        <v>0.17578939526689999</v>
      </c>
      <c r="F39505" s="8">
        <v>9.2423166451240005E-2</v>
      </c>
      <c r="G39505" s="8">
        <v>0.1237731696345</v>
      </c>
    </row>
    <row r="39506" spans="1:7" s="1" customFormat="1" x14ac:dyDescent="0.35">
      <c r="B39506" s="11">
        <v>0</v>
      </c>
      <c r="C39506" s="11">
        <v>7.0237374424179997</v>
      </c>
      <c r="D39506" s="9">
        <v>15.60057502547</v>
      </c>
      <c r="E39506" s="11">
        <v>22.138967981899999</v>
      </c>
      <c r="F39506" s="11">
        <v>29.5006213309</v>
      </c>
      <c r="G39506" s="11">
        <v>74.263901780690006</v>
      </c>
    </row>
    <row r="39507" spans="1:7" s="1" customFormat="1" x14ac:dyDescent="0.35">
      <c r="A39507" s="1" t="s">
        <v>36457</v>
      </c>
      <c r="B39507" s="8">
        <v>0</v>
      </c>
      <c r="C39507" s="8">
        <v>0.1792400589949</v>
      </c>
      <c r="D39507" s="8">
        <v>0.12387613402350001</v>
      </c>
      <c r="E39507" s="8">
        <v>0.16594689339929999</v>
      </c>
      <c r="F39507" s="8">
        <v>0.1611765387347</v>
      </c>
      <c r="G39507" s="8">
        <v>0.15851085670750001</v>
      </c>
    </row>
    <row r="39508" spans="1:7" s="1" customFormat="1" x14ac:dyDescent="0.35">
      <c r="B39508" s="11">
        <v>0</v>
      </c>
      <c r="C39508" s="11">
        <v>14.10825375622</v>
      </c>
      <c r="D39508" s="11">
        <v>8.6527969361219998</v>
      </c>
      <c r="E39508" s="11">
        <v>20.899400410849999</v>
      </c>
      <c r="F39508" s="11">
        <v>51.446062921319999</v>
      </c>
      <c r="G39508" s="11">
        <v>95.106514024510005</v>
      </c>
    </row>
    <row r="39509" spans="1:7" s="1" customFormat="1" x14ac:dyDescent="0.35">
      <c r="A39509" s="1" t="s">
        <v>36458</v>
      </c>
      <c r="B39509" s="8">
        <v>0</v>
      </c>
      <c r="C39509" s="7">
        <v>6.8443152380910005E-2</v>
      </c>
      <c r="D39509" s="8">
        <v>0.16655704540210001</v>
      </c>
      <c r="E39509" s="8">
        <v>0.18618828909740001</v>
      </c>
      <c r="F39509" s="6">
        <v>0.25698113445870002</v>
      </c>
      <c r="G39509" s="8">
        <v>0.20415991929230001</v>
      </c>
    </row>
    <row r="39510" spans="1:7" s="1" customFormat="1" x14ac:dyDescent="0.35">
      <c r="B39510" s="11">
        <v>0</v>
      </c>
      <c r="C39510" s="10">
        <v>5.3872631323620004</v>
      </c>
      <c r="D39510" s="11">
        <v>11.634075469860001</v>
      </c>
      <c r="E39510" s="11">
        <v>23.448607719889999</v>
      </c>
      <c r="F39510" s="9">
        <v>82.026005253250005</v>
      </c>
      <c r="G39510" s="11">
        <v>122.4959515754</v>
      </c>
    </row>
    <row r="39511" spans="1:7" s="1" customFormat="1" x14ac:dyDescent="0.35">
      <c r="A39511" s="1" t="s">
        <v>36459</v>
      </c>
      <c r="B39511" s="8">
        <v>0.14728552914939999</v>
      </c>
      <c r="C39511" s="6">
        <v>0.25715354371479998</v>
      </c>
      <c r="D39511" s="6">
        <v>0.16400327899719999</v>
      </c>
      <c r="E39511" s="8">
        <v>5.8887198305729999E-2</v>
      </c>
      <c r="F39511" s="7">
        <v>3.6105445900950002E-2</v>
      </c>
      <c r="G39511" s="8">
        <v>8.5943945634279997E-2</v>
      </c>
    </row>
    <row r="39512" spans="1:7" s="1" customFormat="1" x14ac:dyDescent="0.35">
      <c r="B39512" s="11">
        <v>0.92893659085869995</v>
      </c>
      <c r="C39512" s="9">
        <v>20.240940944689999</v>
      </c>
      <c r="D39512" s="9">
        <v>11.45569387684</v>
      </c>
      <c r="E39512" s="11">
        <v>7.4162710205289999</v>
      </c>
      <c r="F39512" s="10">
        <v>11.52452494764</v>
      </c>
      <c r="G39512" s="11">
        <v>51.56636738057</v>
      </c>
    </row>
    <row r="39513" spans="1:7" s="1" customFormat="1" x14ac:dyDescent="0.35">
      <c r="A39513" s="1" t="s">
        <v>36460</v>
      </c>
      <c r="B39513" s="8">
        <v>0.16122258866360001</v>
      </c>
      <c r="C39513" s="8">
        <v>6.9761274428069994E-2</v>
      </c>
      <c r="D39513" s="8">
        <v>0.1532202603517</v>
      </c>
      <c r="E39513" s="8">
        <v>0.10340396874879999</v>
      </c>
      <c r="F39513" s="8">
        <v>9.1052206444889996E-2</v>
      </c>
      <c r="G39513" s="8">
        <v>9.8826830365510002E-2</v>
      </c>
    </row>
    <row r="39514" spans="1:7" s="1" customFormat="1" x14ac:dyDescent="0.35">
      <c r="B39514" s="11">
        <v>1.016838264747</v>
      </c>
      <c r="C39514" s="11">
        <v>5.4910144947930002</v>
      </c>
      <c r="D39514" s="11">
        <v>10.70249576138</v>
      </c>
      <c r="E39514" s="11">
        <v>13.02272614258</v>
      </c>
      <c r="F39514" s="11">
        <v>29.063023555800001</v>
      </c>
      <c r="G39514" s="11">
        <v>59.296098219309997</v>
      </c>
    </row>
    <row r="39515" spans="1:7" s="1" customFormat="1" x14ac:dyDescent="0.35">
      <c r="A39515" s="1" t="s">
        <v>36461</v>
      </c>
      <c r="B39515" s="8">
        <v>0.1570886863033</v>
      </c>
      <c r="C39515" s="8">
        <v>9.7592199649379999E-2</v>
      </c>
      <c r="D39515" s="7">
        <v>3.929149859087E-2</v>
      </c>
      <c r="E39515" s="8">
        <v>0.16874756549059999</v>
      </c>
      <c r="F39515" s="8">
        <v>0.16737466468789999</v>
      </c>
      <c r="G39515" s="8">
        <v>0.14348914329250001</v>
      </c>
    </row>
    <row r="39516" spans="1:7" s="1" customFormat="1" x14ac:dyDescent="0.35">
      <c r="B39516" s="11">
        <v>0.99076555286739998</v>
      </c>
      <c r="C39516" s="11">
        <v>7.6816283424699998</v>
      </c>
      <c r="D39516" s="10">
        <v>2.744526710513</v>
      </c>
      <c r="E39516" s="11">
        <v>21.252117875180002</v>
      </c>
      <c r="F39516" s="11">
        <v>53.424447494459997</v>
      </c>
      <c r="G39516" s="11">
        <v>86.093485975489997</v>
      </c>
    </row>
    <row r="39517" spans="1:7" s="1" customFormat="1" x14ac:dyDescent="0.35">
      <c r="A39517" s="1" t="s">
        <v>36462</v>
      </c>
      <c r="B39517" s="8">
        <v>0.100652424042</v>
      </c>
      <c r="C39517" s="8">
        <v>8.985967446208E-2</v>
      </c>
      <c r="D39517" s="7">
        <v>1.822911669308E-2</v>
      </c>
      <c r="E39517" s="8">
        <v>5.7185460114389998E-2</v>
      </c>
      <c r="F39517" s="6">
        <v>0.17344165459749999</v>
      </c>
      <c r="G39517" s="8">
        <v>0.11924008070769999</v>
      </c>
    </row>
    <row r="39518" spans="1:7" s="1" customFormat="1" x14ac:dyDescent="0.35">
      <c r="B39518" s="11">
        <v>0.63481945708609999</v>
      </c>
      <c r="C39518" s="11">
        <v>7.0729896925469999</v>
      </c>
      <c r="D39518" s="10">
        <v>1.2733110079150001</v>
      </c>
      <c r="E39518" s="11">
        <v>7.2019536137570004</v>
      </c>
      <c r="F39518" s="9">
        <v>55.360974653329997</v>
      </c>
      <c r="G39518" s="11">
        <v>71.544048424630006</v>
      </c>
    </row>
    <row r="39519" spans="1:7" s="1" customFormat="1" x14ac:dyDescent="0.35">
      <c r="A39519" s="1" t="s">
        <v>36463</v>
      </c>
      <c r="B39519" s="8">
        <v>1</v>
      </c>
      <c r="C39519" s="8">
        <v>1</v>
      </c>
      <c r="D39519" s="8">
        <v>1</v>
      </c>
      <c r="E39519" s="8">
        <v>1</v>
      </c>
      <c r="F39519" s="8">
        <v>1</v>
      </c>
      <c r="G39519" s="8">
        <v>1</v>
      </c>
    </row>
    <row r="39520" spans="1:7" s="1" customFormat="1" x14ac:dyDescent="0.35">
      <c r="B39520" s="11">
        <v>6.3070458871530004</v>
      </c>
      <c r="C39520" s="11">
        <v>78.71149917788</v>
      </c>
      <c r="D39520" s="11">
        <v>69.850395351200007</v>
      </c>
      <c r="E39520" s="11">
        <v>125.940293203</v>
      </c>
      <c r="F39520" s="11">
        <v>319.19076638069998</v>
      </c>
      <c r="G39520" s="11">
        <v>600</v>
      </c>
    </row>
    <row r="39521" spans="1:6" x14ac:dyDescent="0.35">
      <c r="A39521" s="3" t="s">
        <v>36464</v>
      </c>
    </row>
    <row r="39522" spans="1:6" s="1" customFormat="1" x14ac:dyDescent="0.35">
      <c r="A39522" s="1" t="s">
        <v>36465</v>
      </c>
    </row>
    <row r="39523" spans="1:6" s="1" customFormat="1" x14ac:dyDescent="0.35"/>
    <row r="39524" spans="1:6" s="1" customFormat="1" x14ac:dyDescent="0.35"/>
    <row r="39525" spans="1:6" s="1" customFormat="1" x14ac:dyDescent="0.35"/>
    <row r="39526" spans="1:6" s="1" customFormat="1" x14ac:dyDescent="0.35">
      <c r="A39526" s="4" t="s">
        <v>36466</v>
      </c>
    </row>
    <row r="39527" spans="1:6" x14ac:dyDescent="0.35">
      <c r="A39527" s="3" t="s">
        <v>36467</v>
      </c>
    </row>
    <row r="39528" spans="1:6" s="1" customFormat="1" ht="31" x14ac:dyDescent="0.35">
      <c r="A39528" s="5" t="s">
        <v>36468</v>
      </c>
      <c r="B39528" s="5" t="s">
        <v>36469</v>
      </c>
      <c r="C39528" s="5" t="s">
        <v>36470</v>
      </c>
      <c r="D39528" s="5" t="s">
        <v>36471</v>
      </c>
      <c r="E39528" s="5" t="s">
        <v>36472</v>
      </c>
      <c r="F39528" s="5" t="s">
        <v>36473</v>
      </c>
    </row>
    <row r="39529" spans="1:6" s="1" customFormat="1" x14ac:dyDescent="0.35">
      <c r="A39529" s="1" t="s">
        <v>36474</v>
      </c>
      <c r="B39529" s="8">
        <v>4.0307389160880003E-2</v>
      </c>
      <c r="C39529" s="8">
        <v>5.7330742266449998E-2</v>
      </c>
      <c r="D39529" s="8">
        <v>9.9264145634979997E-2</v>
      </c>
      <c r="E39529" s="8">
        <v>6.9058016644079998E-2</v>
      </c>
      <c r="F39529" s="8">
        <v>6.6056054365719999E-2</v>
      </c>
    </row>
    <row r="39530" spans="1:6" s="1" customFormat="1" x14ac:dyDescent="0.35">
      <c r="B39530" s="11">
        <v>8.5806370045680005</v>
      </c>
      <c r="C39530" s="11">
        <v>6.4393889713680004</v>
      </c>
      <c r="D39530" s="11">
        <v>18.522689575489999</v>
      </c>
      <c r="E39530" s="11">
        <v>6.0909170680080003</v>
      </c>
      <c r="F39530" s="11">
        <v>39.633632619430003</v>
      </c>
    </row>
    <row r="39531" spans="1:6" s="1" customFormat="1" x14ac:dyDescent="0.35">
      <c r="A39531" s="1" t="s">
        <v>36475</v>
      </c>
      <c r="B39531" s="8">
        <v>9.9929190955969999E-2</v>
      </c>
      <c r="C39531" s="8">
        <v>0.13015668233450001</v>
      </c>
      <c r="D39531" s="8">
        <v>0.157867701759</v>
      </c>
      <c r="E39531" s="8">
        <v>0.1010619490016</v>
      </c>
      <c r="F39531" s="8">
        <v>0.1237731696345</v>
      </c>
    </row>
    <row r="39532" spans="1:6" s="1" customFormat="1" x14ac:dyDescent="0.35">
      <c r="B39532" s="11">
        <v>21.272926170710001</v>
      </c>
      <c r="C39532" s="11">
        <v>14.61919855981</v>
      </c>
      <c r="D39532" s="11">
        <v>29.458113148239999</v>
      </c>
      <c r="E39532" s="11">
        <v>8.9136639019409998</v>
      </c>
      <c r="F39532" s="11">
        <v>74.263901780690006</v>
      </c>
    </row>
    <row r="39533" spans="1:6" s="1" customFormat="1" x14ac:dyDescent="0.35">
      <c r="A39533" s="1" t="s">
        <v>36476</v>
      </c>
      <c r="B39533" s="8">
        <v>0.18677687012329999</v>
      </c>
      <c r="C39533" s="8">
        <v>0.1444932343467</v>
      </c>
      <c r="D39533" s="8">
        <v>0.12827091845620001</v>
      </c>
      <c r="E39533" s="8">
        <v>0.17211587808279999</v>
      </c>
      <c r="F39533" s="8">
        <v>0.15851085670750001</v>
      </c>
    </row>
    <row r="39534" spans="1:6" s="1" customFormat="1" x14ac:dyDescent="0.35">
      <c r="B39534" s="11">
        <v>39.76106011185</v>
      </c>
      <c r="C39534" s="11">
        <v>16.229480081830001</v>
      </c>
      <c r="D39534" s="11">
        <v>23.935353383919999</v>
      </c>
      <c r="E39534" s="11">
        <v>15.18062044691</v>
      </c>
      <c r="F39534" s="11">
        <v>95.106514024510005</v>
      </c>
    </row>
    <row r="39535" spans="1:6" s="1" customFormat="1" x14ac:dyDescent="0.35">
      <c r="A39535" s="1" t="s">
        <v>36477</v>
      </c>
      <c r="B39535" s="8">
        <v>0.22775012997620001</v>
      </c>
      <c r="C39535" s="8">
        <v>0.17174300574429999</v>
      </c>
      <c r="D39535" s="8">
        <v>0.1891456623527</v>
      </c>
      <c r="E39535" s="8">
        <v>0.220269261971</v>
      </c>
      <c r="F39535" s="8">
        <v>0.20415991929230001</v>
      </c>
    </row>
    <row r="39536" spans="1:6" s="1" customFormat="1" x14ac:dyDescent="0.35">
      <c r="B39536" s="11">
        <v>48.48344766932</v>
      </c>
      <c r="C39536" s="11">
        <v>19.290174405199998</v>
      </c>
      <c r="D39536" s="11">
        <v>35.294580594999999</v>
      </c>
      <c r="E39536" s="11">
        <v>19.427748905840001</v>
      </c>
      <c r="F39536" s="11">
        <v>122.4959515754</v>
      </c>
    </row>
    <row r="39537" spans="1:6" s="1" customFormat="1" x14ac:dyDescent="0.35">
      <c r="A39537" s="1" t="s">
        <v>36478</v>
      </c>
      <c r="B39537" s="6">
        <v>0.14201307470829999</v>
      </c>
      <c r="C39537" s="8">
        <v>6.5671834325819994E-2</v>
      </c>
      <c r="D39537" s="8">
        <v>5.5409377824220001E-2</v>
      </c>
      <c r="E39537" s="8">
        <v>4.1031447881869999E-2</v>
      </c>
      <c r="F39537" s="8">
        <v>8.5943945634279997E-2</v>
      </c>
    </row>
    <row r="39538" spans="1:6" s="1" customFormat="1" x14ac:dyDescent="0.35">
      <c r="B39538" s="9">
        <v>30.231743343910001</v>
      </c>
      <c r="C39538" s="11">
        <v>7.3762604314760001</v>
      </c>
      <c r="D39538" s="11">
        <v>10.339389902000001</v>
      </c>
      <c r="E39538" s="11">
        <v>3.6189737031810001</v>
      </c>
      <c r="F39538" s="11">
        <v>51.56636738057</v>
      </c>
    </row>
    <row r="39539" spans="1:6" s="1" customFormat="1" x14ac:dyDescent="0.35">
      <c r="A39539" s="1" t="s">
        <v>36479</v>
      </c>
      <c r="B39539" s="8">
        <v>7.8369253174440004E-2</v>
      </c>
      <c r="C39539" s="8">
        <v>0.1237486459424</v>
      </c>
      <c r="D39539" s="8">
        <v>0.122573087565</v>
      </c>
      <c r="E39539" s="8">
        <v>6.6227500585629998E-2</v>
      </c>
      <c r="F39539" s="8">
        <v>9.8826830365510002E-2</v>
      </c>
    </row>
    <row r="39540" spans="1:6" s="1" customFormat="1" x14ac:dyDescent="0.35">
      <c r="B39540" s="11">
        <v>16.683246615769999</v>
      </c>
      <c r="C39540" s="11">
        <v>13.89944791225</v>
      </c>
      <c r="D39540" s="11">
        <v>22.87213813963</v>
      </c>
      <c r="E39540" s="11">
        <v>5.8412655516519996</v>
      </c>
      <c r="F39540" s="11">
        <v>59.296098219309997</v>
      </c>
    </row>
    <row r="39541" spans="1:6" s="1" customFormat="1" x14ac:dyDescent="0.35">
      <c r="A39541" s="1" t="s">
        <v>36480</v>
      </c>
      <c r="B39541" s="8">
        <v>0.1278503072553</v>
      </c>
      <c r="C39541" s="8">
        <v>0.16578090183130001</v>
      </c>
      <c r="D39541" s="8">
        <v>0.13403778887170001</v>
      </c>
      <c r="E39541" s="8">
        <v>0.1728429735808</v>
      </c>
      <c r="F39541" s="8">
        <v>0.14348914329250001</v>
      </c>
    </row>
    <row r="39542" spans="1:6" s="1" customFormat="1" x14ac:dyDescent="0.35">
      <c r="B39542" s="11">
        <v>27.216773408520002</v>
      </c>
      <c r="C39542" s="11">
        <v>18.62051089369</v>
      </c>
      <c r="D39542" s="11">
        <v>25.011451403460001</v>
      </c>
      <c r="E39542" s="11">
        <v>15.244750269820001</v>
      </c>
      <c r="F39542" s="11">
        <v>86.093485975489997</v>
      </c>
    </row>
    <row r="39543" spans="1:6" s="1" customFormat="1" x14ac:dyDescent="0.35">
      <c r="A39543" s="1" t="s">
        <v>36481</v>
      </c>
      <c r="B39543" s="8">
        <v>9.7003784645549998E-2</v>
      </c>
      <c r="C39543" s="8">
        <v>0.1410749532085</v>
      </c>
      <c r="D39543" s="8">
        <v>0.1134313175362</v>
      </c>
      <c r="E39543" s="8">
        <v>0.15739297225230001</v>
      </c>
      <c r="F39543" s="8">
        <v>0.11924008070769999</v>
      </c>
    </row>
    <row r="39544" spans="1:6" s="1" customFormat="1" x14ac:dyDescent="0.35">
      <c r="B39544" s="11">
        <v>20.650165675339998</v>
      </c>
      <c r="C39544" s="11">
        <v>15.845538744380001</v>
      </c>
      <c r="D39544" s="11">
        <v>21.166283852260001</v>
      </c>
      <c r="E39544" s="11">
        <v>13.88206015265</v>
      </c>
      <c r="F39544" s="11">
        <v>71.544048424630006</v>
      </c>
    </row>
    <row r="39545" spans="1:6" s="1" customFormat="1" x14ac:dyDescent="0.35">
      <c r="A39545" s="1" t="s">
        <v>36482</v>
      </c>
      <c r="B39545" s="8">
        <v>1</v>
      </c>
      <c r="C39545" s="8">
        <v>1</v>
      </c>
      <c r="D39545" s="8">
        <v>1</v>
      </c>
      <c r="E39545" s="8">
        <v>1</v>
      </c>
      <c r="F39545" s="8">
        <v>1</v>
      </c>
    </row>
    <row r="39546" spans="1:6" s="1" customFormat="1" x14ac:dyDescent="0.35">
      <c r="B39546" s="11">
        <v>212.88</v>
      </c>
      <c r="C39546" s="11">
        <v>112.32</v>
      </c>
      <c r="D39546" s="11">
        <v>186.6</v>
      </c>
      <c r="E39546" s="11">
        <v>88.2</v>
      </c>
      <c r="F39546" s="11">
        <v>600</v>
      </c>
    </row>
    <row r="39547" spans="1:6" x14ac:dyDescent="0.35">
      <c r="A39547" s="3" t="s">
        <v>36483</v>
      </c>
    </row>
    <row r="39548" spans="1:6" s="1" customFormat="1" x14ac:dyDescent="0.35">
      <c r="A39548" s="1" t="s">
        <v>36484</v>
      </c>
    </row>
    <row r="39549" spans="1:6" s="1" customFormat="1" x14ac:dyDescent="0.35"/>
    <row r="39550" spans="1:6" s="1" customFormat="1" x14ac:dyDescent="0.35"/>
    <row r="39551" spans="1:6" s="1" customFormat="1" x14ac:dyDescent="0.35"/>
    <row r="39552" spans="1:6" s="1" customFormat="1" x14ac:dyDescent="0.35">
      <c r="A39552" s="4" t="s">
        <v>36485</v>
      </c>
    </row>
    <row r="39553" spans="1:15" x14ac:dyDescent="0.35">
      <c r="A39553" s="3" t="s">
        <v>36486</v>
      </c>
    </row>
    <row r="39554" spans="1:15" s="1" customFormat="1" ht="46.5" x14ac:dyDescent="0.35">
      <c r="A39554" s="5" t="s">
        <v>36487</v>
      </c>
      <c r="B39554" s="5" t="s">
        <v>36488</v>
      </c>
      <c r="C39554" s="5" t="s">
        <v>36489</v>
      </c>
      <c r="D39554" s="5" t="s">
        <v>36490</v>
      </c>
      <c r="E39554" s="5" t="s">
        <v>36491</v>
      </c>
      <c r="F39554" s="5" t="s">
        <v>36492</v>
      </c>
      <c r="G39554" s="5" t="s">
        <v>36493</v>
      </c>
      <c r="H39554" s="5" t="s">
        <v>36494</v>
      </c>
      <c r="I39554" s="5" t="s">
        <v>36495</v>
      </c>
      <c r="J39554" s="5" t="s">
        <v>36496</v>
      </c>
      <c r="K39554" s="5" t="s">
        <v>36497</v>
      </c>
      <c r="L39554" s="5" t="s">
        <v>36498</v>
      </c>
      <c r="M39554" s="5" t="s">
        <v>36499</v>
      </c>
      <c r="N39554" s="5" t="s">
        <v>36500</v>
      </c>
      <c r="O39554" s="5" t="s">
        <v>36501</v>
      </c>
    </row>
    <row r="39555" spans="1:15" s="1" customFormat="1" x14ac:dyDescent="0.35">
      <c r="A39555" s="1" t="s">
        <v>36502</v>
      </c>
      <c r="B39555" s="8">
        <v>4.0307389160880003E-2</v>
      </c>
      <c r="C39555" s="8">
        <v>4.4966721931559997E-2</v>
      </c>
      <c r="D39555" s="8">
        <v>0</v>
      </c>
      <c r="E39555" s="8">
        <v>0</v>
      </c>
      <c r="F39555" s="8">
        <v>2.4894703317420001E-2</v>
      </c>
      <c r="G39555" s="8">
        <v>5.7330742266449998E-2</v>
      </c>
      <c r="H39555" s="8">
        <v>5.8989769130679999E-2</v>
      </c>
      <c r="I39555" s="8">
        <v>0</v>
      </c>
      <c r="J39555" s="8">
        <v>9.9264145634979997E-2</v>
      </c>
      <c r="K39555" s="8">
        <v>6.9058016644079998E-2</v>
      </c>
      <c r="L39555" s="8">
        <v>2.701734977162E-2</v>
      </c>
      <c r="M39555" s="8">
        <v>9.5487588451679997E-2</v>
      </c>
      <c r="N39555" s="8">
        <v>0.111887738963</v>
      </c>
      <c r="O39555" s="8">
        <v>6.6056054365719999E-2</v>
      </c>
    </row>
    <row r="39556" spans="1:15" s="1" customFormat="1" x14ac:dyDescent="0.35">
      <c r="B39556" s="11">
        <v>8.5806370045680005</v>
      </c>
      <c r="C39556" s="11">
        <v>7.5654348606369997</v>
      </c>
      <c r="D39556" s="11">
        <v>0</v>
      </c>
      <c r="E39556" s="11">
        <v>0</v>
      </c>
      <c r="F39556" s="11">
        <v>1.0152021439309999</v>
      </c>
      <c r="G39556" s="11">
        <v>6.4393889713680004</v>
      </c>
      <c r="H39556" s="11">
        <v>6.4393889713680004</v>
      </c>
      <c r="I39556" s="11">
        <v>0</v>
      </c>
      <c r="J39556" s="11">
        <v>18.522689575489999</v>
      </c>
      <c r="K39556" s="11">
        <v>6.0909170680080003</v>
      </c>
      <c r="L39556" s="11">
        <v>1.151556968068</v>
      </c>
      <c r="M39556" s="11">
        <v>0.93252091814170002</v>
      </c>
      <c r="N39556" s="11">
        <v>4.006839181798</v>
      </c>
      <c r="O39556" s="11">
        <v>39.633632619430003</v>
      </c>
    </row>
    <row r="39557" spans="1:15" s="1" customFormat="1" x14ac:dyDescent="0.35">
      <c r="A39557" s="1" t="s">
        <v>36503</v>
      </c>
      <c r="B39557" s="8">
        <v>9.9929190955969999E-2</v>
      </c>
      <c r="C39557" s="8">
        <v>0.11218569200340001</v>
      </c>
      <c r="D39557" s="8">
        <v>0</v>
      </c>
      <c r="E39557" s="8">
        <v>0</v>
      </c>
      <c r="F39557" s="8">
        <v>5.8809017988560003E-2</v>
      </c>
      <c r="G39557" s="8">
        <v>0.13015668233450001</v>
      </c>
      <c r="H39557" s="8">
        <v>0.13392313335209999</v>
      </c>
      <c r="I39557" s="8">
        <v>0</v>
      </c>
      <c r="J39557" s="8">
        <v>0.157867701759</v>
      </c>
      <c r="K39557" s="8">
        <v>0.1010619490016</v>
      </c>
      <c r="L39557" s="8">
        <v>0.17009117640970001</v>
      </c>
      <c r="M39557" s="8">
        <v>7.5961611674470006E-2</v>
      </c>
      <c r="N39557" s="8">
        <v>2.5747708047259999E-2</v>
      </c>
      <c r="O39557" s="8">
        <v>0.1237731696345</v>
      </c>
    </row>
    <row r="39558" spans="1:15" s="1" customFormat="1" x14ac:dyDescent="0.35">
      <c r="B39558" s="11">
        <v>21.272926170710001</v>
      </c>
      <c r="C39558" s="11">
        <v>18.874703529400001</v>
      </c>
      <c r="D39558" s="11">
        <v>0</v>
      </c>
      <c r="E39558" s="11">
        <v>0</v>
      </c>
      <c r="F39558" s="11">
        <v>2.3982226413080001</v>
      </c>
      <c r="G39558" s="11">
        <v>14.61919855981</v>
      </c>
      <c r="H39558" s="11">
        <v>14.61919855981</v>
      </c>
      <c r="I39558" s="11">
        <v>0</v>
      </c>
      <c r="J39558" s="11">
        <v>29.458113148239999</v>
      </c>
      <c r="K39558" s="11">
        <v>8.9136639019409998</v>
      </c>
      <c r="L39558" s="11">
        <v>7.2497739806909998</v>
      </c>
      <c r="M39558" s="11">
        <v>0.74183245184830005</v>
      </c>
      <c r="N39558" s="11">
        <v>0.92205746940120004</v>
      </c>
      <c r="O39558" s="11">
        <v>74.263901780690006</v>
      </c>
    </row>
    <row r="39559" spans="1:15" s="1" customFormat="1" x14ac:dyDescent="0.35">
      <c r="A39559" s="1" t="s">
        <v>36504</v>
      </c>
      <c r="B39559" s="8">
        <v>0.18677687012329999</v>
      </c>
      <c r="C39559" s="8">
        <v>0.1822273790126</v>
      </c>
      <c r="D39559" s="8">
        <v>0.33690905602620003</v>
      </c>
      <c r="E39559" s="8">
        <v>0</v>
      </c>
      <c r="F39559" s="8">
        <v>0.1993234626632</v>
      </c>
      <c r="G39559" s="8">
        <v>0.1444932343467</v>
      </c>
      <c r="H39559" s="8">
        <v>0.14867455396699999</v>
      </c>
      <c r="I39559" s="8">
        <v>0</v>
      </c>
      <c r="J39559" s="8">
        <v>0.12827091845620001</v>
      </c>
      <c r="K39559" s="8">
        <v>0.17211587808279999</v>
      </c>
      <c r="L39559" s="8">
        <v>0.17424192091560001</v>
      </c>
      <c r="M39559" s="8">
        <v>0.22778554156049999</v>
      </c>
      <c r="N39559" s="8">
        <v>0.15440407695219999</v>
      </c>
      <c r="O39559" s="8">
        <v>0.15851085670750001</v>
      </c>
    </row>
    <row r="39560" spans="1:15" s="1" customFormat="1" x14ac:dyDescent="0.35">
      <c r="B39560" s="11">
        <v>39.76106011185</v>
      </c>
      <c r="C39560" s="11">
        <v>30.65888075726</v>
      </c>
      <c r="D39560" s="11">
        <v>0.97379943170380001</v>
      </c>
      <c r="E39560" s="11">
        <v>0</v>
      </c>
      <c r="F39560" s="11">
        <v>8.1283799228849993</v>
      </c>
      <c r="G39560" s="11">
        <v>16.229480081830001</v>
      </c>
      <c r="H39560" s="11">
        <v>16.229480081830001</v>
      </c>
      <c r="I39560" s="11">
        <v>0</v>
      </c>
      <c r="J39560" s="11">
        <v>23.935353383919999</v>
      </c>
      <c r="K39560" s="11">
        <v>15.18062044691</v>
      </c>
      <c r="L39560" s="11">
        <v>7.4266906212509998</v>
      </c>
      <c r="M39560" s="11">
        <v>2.2245276668909999</v>
      </c>
      <c r="N39560" s="11">
        <v>5.5294021587640003</v>
      </c>
      <c r="O39560" s="11">
        <v>95.106514024510005</v>
      </c>
    </row>
    <row r="39561" spans="1:15" s="1" customFormat="1" x14ac:dyDescent="0.35">
      <c r="A39561" s="1" t="s">
        <v>36505</v>
      </c>
      <c r="B39561" s="8">
        <v>0.22775012997620001</v>
      </c>
      <c r="C39561" s="8">
        <v>0.20038927473009999</v>
      </c>
      <c r="D39561" s="8">
        <v>0</v>
      </c>
      <c r="E39561" s="8">
        <v>1</v>
      </c>
      <c r="F39561" s="8">
        <v>0.33850905936409997</v>
      </c>
      <c r="G39561" s="8">
        <v>0.17174300574429999</v>
      </c>
      <c r="H39561" s="8">
        <v>0.1582772275889</v>
      </c>
      <c r="I39561" s="8">
        <v>0.63707787975289998</v>
      </c>
      <c r="J39561" s="8">
        <v>0.1891456623527</v>
      </c>
      <c r="K39561" s="8">
        <v>0.220269261971</v>
      </c>
      <c r="L39561" s="8">
        <v>0.17340838862640001</v>
      </c>
      <c r="M39561" s="8">
        <v>0.1100052217601</v>
      </c>
      <c r="N39561" s="8">
        <v>0.30611299575970002</v>
      </c>
      <c r="O39561" s="8">
        <v>0.20415991929230001</v>
      </c>
    </row>
    <row r="39562" spans="1:15" s="1" customFormat="1" x14ac:dyDescent="0.35">
      <c r="B39562" s="11">
        <v>48.48344766932</v>
      </c>
      <c r="C39562" s="11">
        <v>33.714532427960002</v>
      </c>
      <c r="D39562" s="11">
        <v>0</v>
      </c>
      <c r="E39562" s="11">
        <v>0.96456825136640001</v>
      </c>
      <c r="F39562" s="11">
        <v>13.80434698999</v>
      </c>
      <c r="G39562" s="11">
        <v>19.290174405199998</v>
      </c>
      <c r="H39562" s="11">
        <v>17.277718641300002</v>
      </c>
      <c r="I39562" s="11">
        <v>2.0124557639009999</v>
      </c>
      <c r="J39562" s="11">
        <v>35.294580594999999</v>
      </c>
      <c r="K39562" s="11">
        <v>19.427748905840001</v>
      </c>
      <c r="L39562" s="11">
        <v>7.3911630834349999</v>
      </c>
      <c r="M39562" s="11">
        <v>1.074298472288</v>
      </c>
      <c r="N39562" s="11">
        <v>10.96228735012</v>
      </c>
      <c r="O39562" s="11">
        <v>122.4959515754</v>
      </c>
    </row>
    <row r="39563" spans="1:15" s="1" customFormat="1" x14ac:dyDescent="0.35">
      <c r="A39563" s="1" t="s">
        <v>36506</v>
      </c>
      <c r="B39563" s="6">
        <v>0.14201307470829999</v>
      </c>
      <c r="C39563" s="8">
        <v>0.14825205455509999</v>
      </c>
      <c r="D39563" s="8">
        <v>0.3301940619291</v>
      </c>
      <c r="E39563" s="8">
        <v>0</v>
      </c>
      <c r="F39563" s="8">
        <v>0.1062941062481</v>
      </c>
      <c r="G39563" s="8">
        <v>6.5671834325819994E-2</v>
      </c>
      <c r="H39563" s="8">
        <v>6.1748811047670001E-2</v>
      </c>
      <c r="I39563" s="8">
        <v>0.20123916075949999</v>
      </c>
      <c r="J39563" s="8">
        <v>5.5409377824220001E-2</v>
      </c>
      <c r="K39563" s="8">
        <v>4.1031447881869999E-2</v>
      </c>
      <c r="L39563" s="8">
        <v>0</v>
      </c>
      <c r="M39563" s="8">
        <v>9.4350448291459998E-2</v>
      </c>
      <c r="N39563" s="8">
        <v>7.5327121425769999E-2</v>
      </c>
      <c r="O39563" s="8">
        <v>8.5943945634279997E-2</v>
      </c>
    </row>
    <row r="39564" spans="1:15" s="1" customFormat="1" x14ac:dyDescent="0.35">
      <c r="B39564" s="9">
        <v>30.231743343910001</v>
      </c>
      <c r="C39564" s="11">
        <v>24.942695698369999</v>
      </c>
      <c r="D39564" s="11">
        <v>0.95439046266990002</v>
      </c>
      <c r="E39564" s="11">
        <v>0</v>
      </c>
      <c r="F39564" s="11">
        <v>4.3346571828740004</v>
      </c>
      <c r="G39564" s="11">
        <v>7.3762604314760001</v>
      </c>
      <c r="H39564" s="11">
        <v>6.7405690633340001</v>
      </c>
      <c r="I39564" s="11">
        <v>0.63569136814189997</v>
      </c>
      <c r="J39564" s="11">
        <v>10.339389902000001</v>
      </c>
      <c r="K39564" s="11">
        <v>3.6189737031810001</v>
      </c>
      <c r="L39564" s="11">
        <v>0</v>
      </c>
      <c r="M39564" s="11">
        <v>0.92141573679340005</v>
      </c>
      <c r="N39564" s="11">
        <v>2.6975579663880001</v>
      </c>
      <c r="O39564" s="11">
        <v>51.56636738057</v>
      </c>
    </row>
    <row r="39565" spans="1:15" s="1" customFormat="1" x14ac:dyDescent="0.35">
      <c r="A39565" s="1" t="s">
        <v>36507</v>
      </c>
      <c r="B39565" s="8">
        <v>7.8369253174440004E-2</v>
      </c>
      <c r="C39565" s="8">
        <v>8.7455705757089996E-2</v>
      </c>
      <c r="D39565" s="8">
        <v>0</v>
      </c>
      <c r="E39565" s="8">
        <v>0</v>
      </c>
      <c r="F39565" s="8">
        <v>4.8289649472030002E-2</v>
      </c>
      <c r="G39565" s="8">
        <v>0.1237486459424</v>
      </c>
      <c r="H39565" s="8">
        <v>0.1273296623381</v>
      </c>
      <c r="I39565" s="8">
        <v>0</v>
      </c>
      <c r="J39565" s="8">
        <v>0.122573087565</v>
      </c>
      <c r="K39565" s="8">
        <v>6.6227500585629998E-2</v>
      </c>
      <c r="L39565" s="8">
        <v>8.7727412269119995E-2</v>
      </c>
      <c r="M39565" s="8">
        <v>0.10762318396580001</v>
      </c>
      <c r="N39565" s="8">
        <v>2.9349322417279999E-2</v>
      </c>
      <c r="O39565" s="8">
        <v>9.8826830365510002E-2</v>
      </c>
    </row>
    <row r="39566" spans="1:15" s="1" customFormat="1" x14ac:dyDescent="0.35">
      <c r="B39566" s="11">
        <v>16.683246615769999</v>
      </c>
      <c r="C39566" s="11">
        <v>14.71400219263</v>
      </c>
      <c r="D39566" s="11">
        <v>0</v>
      </c>
      <c r="E39566" s="11">
        <v>0</v>
      </c>
      <c r="F39566" s="11">
        <v>1.969244423146</v>
      </c>
      <c r="G39566" s="11">
        <v>13.89944791225</v>
      </c>
      <c r="H39566" s="11">
        <v>13.89944791225</v>
      </c>
      <c r="I39566" s="11">
        <v>0</v>
      </c>
      <c r="J39566" s="11">
        <v>22.87213813963</v>
      </c>
      <c r="K39566" s="11">
        <v>5.8412655516519996</v>
      </c>
      <c r="L39566" s="11">
        <v>3.7391940269139998</v>
      </c>
      <c r="M39566" s="11">
        <v>1.0510357623690001</v>
      </c>
      <c r="N39566" s="11">
        <v>1.0510357623690001</v>
      </c>
      <c r="O39566" s="11">
        <v>59.296098219309997</v>
      </c>
    </row>
    <row r="39567" spans="1:15" s="1" customFormat="1" x14ac:dyDescent="0.35">
      <c r="A39567" s="1" t="s">
        <v>36508</v>
      </c>
      <c r="B39567" s="8">
        <v>0.1278503072553</v>
      </c>
      <c r="C39567" s="8">
        <v>0.1381396340513</v>
      </c>
      <c r="D39567" s="8">
        <v>0.3328968820446</v>
      </c>
      <c r="E39567" s="8">
        <v>0</v>
      </c>
      <c r="F39567" s="8">
        <v>7.3890452088059999E-2</v>
      </c>
      <c r="G39567" s="8">
        <v>0.16578090183130001</v>
      </c>
      <c r="H39567" s="8">
        <v>0.1705782402023</v>
      </c>
      <c r="I39567" s="8">
        <v>0</v>
      </c>
      <c r="J39567" s="8">
        <v>0.13403778887170001</v>
      </c>
      <c r="K39567" s="8">
        <v>0.1728429735808</v>
      </c>
      <c r="L39567" s="8">
        <v>0.15853475295409999</v>
      </c>
      <c r="M39567" s="8">
        <v>0</v>
      </c>
      <c r="N39567" s="8">
        <v>0.23700779805409999</v>
      </c>
      <c r="O39567" s="8">
        <v>0.14348914329250001</v>
      </c>
    </row>
    <row r="39568" spans="1:15" s="1" customFormat="1" x14ac:dyDescent="0.35">
      <c r="B39568" s="11">
        <v>27.216773408520002</v>
      </c>
      <c r="C39568" s="11">
        <v>23.24132954761</v>
      </c>
      <c r="D39568" s="11">
        <v>0.96220267384500002</v>
      </c>
      <c r="E39568" s="11">
        <v>0</v>
      </c>
      <c r="F39568" s="11">
        <v>3.0132411870669999</v>
      </c>
      <c r="G39568" s="11">
        <v>18.62051089369</v>
      </c>
      <c r="H39568" s="11">
        <v>18.62051089369</v>
      </c>
      <c r="I39568" s="11">
        <v>0</v>
      </c>
      <c r="J39568" s="11">
        <v>25.011451403460001</v>
      </c>
      <c r="K39568" s="11">
        <v>15.244750269820001</v>
      </c>
      <c r="L39568" s="11">
        <v>6.7572060542000001</v>
      </c>
      <c r="M39568" s="11">
        <v>0</v>
      </c>
      <c r="N39568" s="11">
        <v>8.487544215622</v>
      </c>
      <c r="O39568" s="11">
        <v>86.093485975489997</v>
      </c>
    </row>
    <row r="39569" spans="1:15" s="1" customFormat="1" x14ac:dyDescent="0.35">
      <c r="A39569" s="1" t="s">
        <v>36509</v>
      </c>
      <c r="B39569" s="8">
        <v>9.7003784645549998E-2</v>
      </c>
      <c r="C39569" s="8">
        <v>8.6383537958910003E-2</v>
      </c>
      <c r="D39569" s="8">
        <v>0</v>
      </c>
      <c r="E39569" s="8">
        <v>0</v>
      </c>
      <c r="F39569" s="8">
        <v>0.14998954885849999</v>
      </c>
      <c r="G39569" s="8">
        <v>0.1410749532085</v>
      </c>
      <c r="H39569" s="8">
        <v>0.14047860237330001</v>
      </c>
      <c r="I39569" s="8">
        <v>0.1616829594876</v>
      </c>
      <c r="J39569" s="8">
        <v>0.1134313175362</v>
      </c>
      <c r="K39569" s="8">
        <v>0.15739297225230001</v>
      </c>
      <c r="L39569" s="8">
        <v>0.20897899905340001</v>
      </c>
      <c r="M39569" s="8">
        <v>0.28878640429590002</v>
      </c>
      <c r="N39569" s="8">
        <v>6.0163238380680002E-2</v>
      </c>
      <c r="O39569" s="8">
        <v>0.11924008070769999</v>
      </c>
    </row>
    <row r="39570" spans="1:15" s="1" customFormat="1" x14ac:dyDescent="0.35">
      <c r="B39570" s="11">
        <v>20.650165675339998</v>
      </c>
      <c r="C39570" s="11">
        <v>14.533615113290001</v>
      </c>
      <c r="D39570" s="11">
        <v>0</v>
      </c>
      <c r="E39570" s="11">
        <v>0</v>
      </c>
      <c r="F39570" s="11">
        <v>6.1165505620570002</v>
      </c>
      <c r="G39570" s="11">
        <v>15.845538744380001</v>
      </c>
      <c r="H39570" s="11">
        <v>15.334800867449999</v>
      </c>
      <c r="I39570" s="11">
        <v>0.51073787693200001</v>
      </c>
      <c r="J39570" s="11">
        <v>21.166283852260001</v>
      </c>
      <c r="K39570" s="11">
        <v>13.88206015265</v>
      </c>
      <c r="L39570" s="11">
        <v>8.9072845624780008</v>
      </c>
      <c r="M39570" s="11">
        <v>2.8202551477900002</v>
      </c>
      <c r="N39570" s="11">
        <v>2.15452044238</v>
      </c>
      <c r="O39570" s="11">
        <v>71.544048424630006</v>
      </c>
    </row>
    <row r="39571" spans="1:15" s="1" customFormat="1" x14ac:dyDescent="0.35">
      <c r="A39571" s="1" t="s">
        <v>36510</v>
      </c>
      <c r="B39571" s="8">
        <v>1</v>
      </c>
      <c r="C39571" s="8">
        <v>1</v>
      </c>
      <c r="D39571" s="8">
        <v>1</v>
      </c>
      <c r="E39571" s="8">
        <v>1</v>
      </c>
      <c r="F39571" s="8">
        <v>1</v>
      </c>
      <c r="G39571" s="8">
        <v>1</v>
      </c>
      <c r="H39571" s="8">
        <v>1</v>
      </c>
      <c r="I39571" s="8">
        <v>1</v>
      </c>
      <c r="J39571" s="8">
        <v>1</v>
      </c>
      <c r="K39571" s="8">
        <v>1</v>
      </c>
      <c r="L39571" s="8">
        <v>1</v>
      </c>
      <c r="M39571" s="8">
        <v>1</v>
      </c>
      <c r="N39571" s="8">
        <v>1</v>
      </c>
      <c r="O39571" s="8">
        <v>1</v>
      </c>
    </row>
    <row r="39572" spans="1:15" s="1" customFormat="1" x14ac:dyDescent="0.35">
      <c r="B39572" s="11">
        <v>212.88</v>
      </c>
      <c r="C39572" s="11">
        <v>168.24519412719999</v>
      </c>
      <c r="D39572" s="11">
        <v>2.8903925682190001</v>
      </c>
      <c r="E39572" s="11">
        <v>0.96456825136640001</v>
      </c>
      <c r="F39572" s="11">
        <v>40.779845053259997</v>
      </c>
      <c r="G39572" s="11">
        <v>112.32</v>
      </c>
      <c r="H39572" s="11">
        <v>109.16111499100001</v>
      </c>
      <c r="I39572" s="11">
        <v>3.158885008975</v>
      </c>
      <c r="J39572" s="11">
        <v>186.6</v>
      </c>
      <c r="K39572" s="11">
        <v>88.2</v>
      </c>
      <c r="L39572" s="11">
        <v>42.622869297039998</v>
      </c>
      <c r="M39572" s="11">
        <v>9.7658861561210006</v>
      </c>
      <c r="N39572" s="11">
        <v>35.811244546840001</v>
      </c>
      <c r="O39572" s="11">
        <v>600</v>
      </c>
    </row>
    <row r="39573" spans="1:15" x14ac:dyDescent="0.35">
      <c r="A39573" s="3" t="s">
        <v>36511</v>
      </c>
    </row>
    <row r="39574" spans="1:15" s="1" customFormat="1" x14ac:dyDescent="0.35">
      <c r="A39574" s="1" t="s">
        <v>36512</v>
      </c>
    </row>
    <row r="39575" spans="1:15" s="1" customFormat="1" x14ac:dyDescent="0.35"/>
    <row r="39576" spans="1:15" s="1" customFormat="1" x14ac:dyDescent="0.35"/>
    <row r="39577" spans="1:15" s="1" customFormat="1" x14ac:dyDescent="0.35"/>
    <row r="39578" spans="1:15" s="1" customFormat="1" x14ac:dyDescent="0.35">
      <c r="A39578" s="4" t="s">
        <v>36513</v>
      </c>
    </row>
    <row r="39579" spans="1:15" x14ac:dyDescent="0.35">
      <c r="A39579" s="3" t="s">
        <v>36514</v>
      </c>
    </row>
    <row r="39580" spans="1:15" s="1" customFormat="1" ht="31" x14ac:dyDescent="0.35">
      <c r="A39580" s="5" t="s">
        <v>36515</v>
      </c>
      <c r="B39580" s="5" t="s">
        <v>36516</v>
      </c>
      <c r="C39580" s="5" t="s">
        <v>36517</v>
      </c>
      <c r="D39580" s="5" t="s">
        <v>36518</v>
      </c>
      <c r="E39580" s="5" t="s">
        <v>36519</v>
      </c>
      <c r="F39580" s="5" t="s">
        <v>36520</v>
      </c>
      <c r="G39580" s="5" t="s">
        <v>36521</v>
      </c>
      <c r="H39580" s="5" t="s">
        <v>36522</v>
      </c>
      <c r="I39580" s="5" t="s">
        <v>36523</v>
      </c>
      <c r="J39580" s="5" t="s">
        <v>36524</v>
      </c>
      <c r="K39580" s="5" t="s">
        <v>36525</v>
      </c>
      <c r="L39580" s="5" t="s">
        <v>36526</v>
      </c>
      <c r="M39580" s="5" t="s">
        <v>36527</v>
      </c>
      <c r="N39580" s="5" t="s">
        <v>36528</v>
      </c>
      <c r="O39580" s="5" t="s">
        <v>36529</v>
      </c>
    </row>
    <row r="39581" spans="1:15" s="1" customFormat="1" x14ac:dyDescent="0.35">
      <c r="A39581" s="1" t="s">
        <v>36530</v>
      </c>
      <c r="B39581" s="8">
        <v>0</v>
      </c>
      <c r="C39581" s="8">
        <v>0.10178718756879999</v>
      </c>
      <c r="D39581" s="8">
        <v>6.0435275082780002E-2</v>
      </c>
      <c r="E39581" s="8">
        <v>8.9541031089510004E-2</v>
      </c>
      <c r="F39581" s="8">
        <v>2.2356352873909999E-2</v>
      </c>
      <c r="G39581" s="8">
        <v>4.783894526633E-2</v>
      </c>
      <c r="H39581" s="8">
        <v>0.12768149483999999</v>
      </c>
      <c r="I39581" s="8">
        <v>9.7408444343640002E-2</v>
      </c>
      <c r="J39581" s="8">
        <v>8.4502209576940004E-2</v>
      </c>
      <c r="K39581" s="8">
        <v>9.7359458354400005E-2</v>
      </c>
      <c r="L39581" s="8">
        <v>2.129758773274E-2</v>
      </c>
      <c r="M39581" s="8">
        <v>3.2459303819959998E-2</v>
      </c>
      <c r="N39581" s="8">
        <v>4.519651909156E-2</v>
      </c>
      <c r="O39581" s="8">
        <v>6.6056054365719999E-2</v>
      </c>
    </row>
    <row r="39582" spans="1:15" s="1" customFormat="1" x14ac:dyDescent="0.35">
      <c r="B39582" s="11">
        <v>0</v>
      </c>
      <c r="C39582" s="11">
        <v>6.5888322872989997</v>
      </c>
      <c r="D39582" s="11">
        <v>2.0840778862099998</v>
      </c>
      <c r="E39582" s="11">
        <v>4.5808331308200003</v>
      </c>
      <c r="F39582" s="11">
        <v>0.83727203805729999</v>
      </c>
      <c r="G39582" s="11">
        <v>2.5014153842920002</v>
      </c>
      <c r="H39582" s="11">
        <v>6.0903697169570004</v>
      </c>
      <c r="I39582" s="11">
        <v>3.9465649164130001</v>
      </c>
      <c r="J39582" s="11">
        <v>3.7811695841640001</v>
      </c>
      <c r="K39582" s="11">
        <v>4.5921343566830002</v>
      </c>
      <c r="L39582" s="11">
        <v>1.0152021439309999</v>
      </c>
      <c r="M39582" s="11">
        <v>1.7354963429720001</v>
      </c>
      <c r="N39582" s="11">
        <v>1.880264831633</v>
      </c>
      <c r="O39582" s="11">
        <v>39.633632619430003</v>
      </c>
    </row>
    <row r="39583" spans="1:15" s="1" customFormat="1" x14ac:dyDescent="0.35">
      <c r="A39583" s="1" t="s">
        <v>36531</v>
      </c>
      <c r="B39583" s="8">
        <v>0.13182002114290001</v>
      </c>
      <c r="C39583" s="8">
        <v>0.18443264084030001</v>
      </c>
      <c r="D39583" s="8">
        <v>0.11939328844450001</v>
      </c>
      <c r="E39583" s="8">
        <v>0.17191870459639999</v>
      </c>
      <c r="F39583" s="8">
        <v>5.2304508312229998E-2</v>
      </c>
      <c r="G39583" s="8">
        <v>0.116048018943</v>
      </c>
      <c r="H39583" s="8">
        <v>4.1393638394850003E-2</v>
      </c>
      <c r="I39583" s="8">
        <v>8.9753980268519995E-2</v>
      </c>
      <c r="J39583" s="8">
        <v>0.18614596083689999</v>
      </c>
      <c r="K39583" s="8">
        <v>0.1033331769061</v>
      </c>
      <c r="L39583" s="8">
        <v>5.0311514225230003E-2</v>
      </c>
      <c r="M39583" s="8">
        <v>0.1300880975598</v>
      </c>
      <c r="N39583" s="8">
        <v>0.2004285396404</v>
      </c>
      <c r="O39583" s="8">
        <v>0.1237731696345</v>
      </c>
    </row>
    <row r="39584" spans="1:15" s="1" customFormat="1" x14ac:dyDescent="0.35">
      <c r="B39584" s="11">
        <v>4.8800774691260003</v>
      </c>
      <c r="C39584" s="11">
        <v>11.93859234964</v>
      </c>
      <c r="D39584" s="11">
        <v>4.1172131982250004</v>
      </c>
      <c r="E39584" s="11">
        <v>8.7951957693599994</v>
      </c>
      <c r="F39584" s="11">
        <v>1.9588661228049999</v>
      </c>
      <c r="G39584" s="11">
        <v>6.0679494141120003</v>
      </c>
      <c r="H39584" s="11">
        <v>1.9744643659650001</v>
      </c>
      <c r="I39584" s="11">
        <v>3.6364394485820002</v>
      </c>
      <c r="J39584" s="11">
        <v>8.3293614315540001</v>
      </c>
      <c r="K39584" s="11">
        <v>4.8738955605990002</v>
      </c>
      <c r="L39584" s="11">
        <v>2.3982226413080001</v>
      </c>
      <c r="M39584" s="11">
        <v>6.9553992541399996</v>
      </c>
      <c r="N39584" s="11">
        <v>8.3382247552750002</v>
      </c>
      <c r="O39584" s="11">
        <v>74.263901780690006</v>
      </c>
    </row>
    <row r="39585" spans="1:15" s="1" customFormat="1" x14ac:dyDescent="0.35">
      <c r="A39585" s="1" t="s">
        <v>36532</v>
      </c>
      <c r="B39585" s="8">
        <v>0.20520796911809999</v>
      </c>
      <c r="C39585" s="8">
        <v>0.1123405979365</v>
      </c>
      <c r="D39585" s="8">
        <v>0.1484914813754</v>
      </c>
      <c r="E39585" s="8">
        <v>0.1343641481183</v>
      </c>
      <c r="F39585" s="8">
        <v>0.11004492167469999</v>
      </c>
      <c r="G39585" s="8">
        <v>0.15441065164359999</v>
      </c>
      <c r="H39585" s="8">
        <v>0.15544043934480001</v>
      </c>
      <c r="I39585" s="8">
        <v>0.17563608134690001</v>
      </c>
      <c r="J39585" s="8">
        <v>0.12510152952010001</v>
      </c>
      <c r="K39585" s="8">
        <v>0.1429636244611</v>
      </c>
      <c r="L39585" s="8">
        <v>0.19576620841350001</v>
      </c>
      <c r="M39585" s="8">
        <v>0.2224458148738</v>
      </c>
      <c r="N39585" s="8">
        <v>0.19112589980360001</v>
      </c>
      <c r="O39585" s="8">
        <v>0.15851085670750001</v>
      </c>
    </row>
    <row r="39586" spans="1:15" s="1" customFormat="1" x14ac:dyDescent="0.35">
      <c r="B39586" s="11">
        <v>7.5969551354589999</v>
      </c>
      <c r="C39586" s="11">
        <v>7.2719698474690002</v>
      </c>
      <c r="D39586" s="11">
        <v>5.1206486973249996</v>
      </c>
      <c r="E39586" s="11">
        <v>6.8739407376220001</v>
      </c>
      <c r="F39586" s="11">
        <v>4.1213133630560002</v>
      </c>
      <c r="G39586" s="11">
        <v>8.0738648682480001</v>
      </c>
      <c r="H39586" s="11">
        <v>7.41446319815</v>
      </c>
      <c r="I39586" s="11">
        <v>7.1160072555380003</v>
      </c>
      <c r="J39586" s="11">
        <v>5.5978429525350002</v>
      </c>
      <c r="K39586" s="11">
        <v>6.7431370586910004</v>
      </c>
      <c r="L39586" s="11">
        <v>9.3316800468079997</v>
      </c>
      <c r="M39586" s="11">
        <v>11.8934743753</v>
      </c>
      <c r="N39586" s="11">
        <v>7.9512164883059997</v>
      </c>
      <c r="O39586" s="11">
        <v>95.106514024510005</v>
      </c>
    </row>
    <row r="39587" spans="1:15" s="1" customFormat="1" x14ac:dyDescent="0.35">
      <c r="A39587" s="1" t="s">
        <v>36533</v>
      </c>
      <c r="B39587" s="8">
        <v>0.27372371237990001</v>
      </c>
      <c r="C39587" s="8">
        <v>0.19299956142399999</v>
      </c>
      <c r="D39587" s="8">
        <v>0.17834988982149999</v>
      </c>
      <c r="E39587" s="8">
        <v>0.1655612609689</v>
      </c>
      <c r="F39587" s="8">
        <v>0.2318007822033</v>
      </c>
      <c r="G39587" s="8">
        <v>0.1392987795756</v>
      </c>
      <c r="H39587" s="8">
        <v>0.2742440269541</v>
      </c>
      <c r="I39587" s="8">
        <v>7.491976426685E-2</v>
      </c>
      <c r="J39587" s="8">
        <v>0.2162148127173</v>
      </c>
      <c r="K39587" s="8">
        <v>0.22547606946740001</v>
      </c>
      <c r="L39587" s="8">
        <v>0.34251818336270001</v>
      </c>
      <c r="M39587" s="8">
        <v>0.1735326884017</v>
      </c>
      <c r="N39587" s="8">
        <v>0.17432745931749999</v>
      </c>
      <c r="O39587" s="8">
        <v>0.20415991929230001</v>
      </c>
    </row>
    <row r="39588" spans="1:15" s="1" customFormat="1" x14ac:dyDescent="0.35">
      <c r="B39588" s="11">
        <v>10.13346007662</v>
      </c>
      <c r="C39588" s="11">
        <v>12.493141544809999</v>
      </c>
      <c r="D39588" s="11">
        <v>6.1502998187060003</v>
      </c>
      <c r="E39588" s="11">
        <v>8.4699550608109995</v>
      </c>
      <c r="F39588" s="11">
        <v>8.6812153320899998</v>
      </c>
      <c r="G39588" s="11">
        <v>7.2836913168470003</v>
      </c>
      <c r="H39588" s="11">
        <v>13.08135935368</v>
      </c>
      <c r="I39588" s="11">
        <v>3.0354217767649998</v>
      </c>
      <c r="J39588" s="11">
        <v>9.674834274577</v>
      </c>
      <c r="K39588" s="11">
        <v>10.63498526709</v>
      </c>
      <c r="L39588" s="11">
        <v>16.326975545260002</v>
      </c>
      <c r="M39588" s="11">
        <v>9.2782441600630001</v>
      </c>
      <c r="N39588" s="11">
        <v>7.2523680480500001</v>
      </c>
      <c r="O39588" s="11">
        <v>122.4959515754</v>
      </c>
    </row>
    <row r="39589" spans="1:15" s="1" customFormat="1" x14ac:dyDescent="0.35">
      <c r="A39589" s="1" t="s">
        <v>36534</v>
      </c>
      <c r="B39589" s="8">
        <v>5.3510402403409998E-2</v>
      </c>
      <c r="C39589" s="8">
        <v>7.5414827955830002E-2</v>
      </c>
      <c r="D39589" s="8">
        <v>2.6719737245510002E-2</v>
      </c>
      <c r="E39589" s="8">
        <v>6.7958330393330005E-2</v>
      </c>
      <c r="F39589" s="6">
        <v>0.26847918617310002</v>
      </c>
      <c r="G39589" s="8">
        <v>4.4540093122350001E-2</v>
      </c>
      <c r="H39589" s="8">
        <v>5.6552926927739999E-2</v>
      </c>
      <c r="I39589" s="8">
        <v>0</v>
      </c>
      <c r="J39589" s="8">
        <v>0.1371797623695</v>
      </c>
      <c r="K39589" s="8">
        <v>5.9937889780769998E-2</v>
      </c>
      <c r="L39589" s="8">
        <v>0.1109571693942</v>
      </c>
      <c r="M39589" s="8">
        <v>0.1226581384174</v>
      </c>
      <c r="N39589" s="8">
        <v>0.1060441013095</v>
      </c>
      <c r="O39589" s="8">
        <v>8.5943945634279997E-2</v>
      </c>
    </row>
    <row r="39590" spans="1:15" s="1" customFormat="1" x14ac:dyDescent="0.35">
      <c r="B39590" s="11">
        <v>1.9809958067719999</v>
      </c>
      <c r="C39590" s="11">
        <v>4.8817111980889996</v>
      </c>
      <c r="D39590" s="11">
        <v>0.92141573679340005</v>
      </c>
      <c r="E39590" s="11">
        <v>3.4766828971380002</v>
      </c>
      <c r="F39590" s="9">
        <v>10.05486523902</v>
      </c>
      <c r="G39590" s="11">
        <v>2.3289241335440001</v>
      </c>
      <c r="H39590" s="11">
        <v>2.6975579663880001</v>
      </c>
      <c r="I39590" s="11">
        <v>0</v>
      </c>
      <c r="J39590" s="11">
        <v>6.1383003785480001</v>
      </c>
      <c r="K39590" s="11">
        <v>2.8270786175440001</v>
      </c>
      <c r="L39590" s="11">
        <v>5.2890476455439996</v>
      </c>
      <c r="M39590" s="11">
        <v>6.5581428314009997</v>
      </c>
      <c r="N39590" s="11">
        <v>4.4116449297899996</v>
      </c>
      <c r="O39590" s="11">
        <v>51.56636738057</v>
      </c>
    </row>
    <row r="39591" spans="1:15" s="1" customFormat="1" x14ac:dyDescent="0.35">
      <c r="A39591" s="1" t="s">
        <v>36535</v>
      </c>
      <c r="B39591" s="8">
        <v>3.4274783712740002E-2</v>
      </c>
      <c r="C39591" s="8">
        <v>0.18320890936779999</v>
      </c>
      <c r="D39591" s="8">
        <v>0.12163128877649999</v>
      </c>
      <c r="E39591" s="8">
        <v>0.10848013007399999</v>
      </c>
      <c r="F39591" s="8">
        <v>9.5088146187519998E-2</v>
      </c>
      <c r="G39591" s="8">
        <v>0.1368925538428</v>
      </c>
      <c r="H39591" s="8">
        <v>4.2867005232520003E-2</v>
      </c>
      <c r="I39591" s="8">
        <v>0.15590480263209999</v>
      </c>
      <c r="J39591" s="8">
        <v>7.6496407833999996E-2</v>
      </c>
      <c r="K39591" s="8">
        <v>0.12156023318799999</v>
      </c>
      <c r="L39591" s="8">
        <v>4.1312123028750002E-2</v>
      </c>
      <c r="M39591" s="8">
        <v>6.1170255929250003E-2</v>
      </c>
      <c r="N39591" s="8">
        <v>7.0837436772420007E-2</v>
      </c>
      <c r="O39591" s="8">
        <v>9.8826830365510002E-2</v>
      </c>
    </row>
    <row r="39592" spans="1:15" s="1" customFormat="1" x14ac:dyDescent="0.35">
      <c r="B39592" s="11">
        <v>1.2688785687140001</v>
      </c>
      <c r="C39592" s="11">
        <v>11.85937843648</v>
      </c>
      <c r="D39592" s="11">
        <v>4.194389433375</v>
      </c>
      <c r="E39592" s="11">
        <v>5.5497392405720003</v>
      </c>
      <c r="F39592" s="11">
        <v>3.561164309874</v>
      </c>
      <c r="G39592" s="11">
        <v>7.1578739512569998</v>
      </c>
      <c r="H39592" s="11">
        <v>2.044743530391</v>
      </c>
      <c r="I39592" s="11">
        <v>6.3165819813070003</v>
      </c>
      <c r="J39592" s="11">
        <v>3.4229387852439999</v>
      </c>
      <c r="K39592" s="11">
        <v>5.7336075268310003</v>
      </c>
      <c r="L39592" s="11">
        <v>1.969244423146</v>
      </c>
      <c r="M39592" s="11">
        <v>3.2705801717959999</v>
      </c>
      <c r="N39592" s="11">
        <v>2.9469778603169998</v>
      </c>
      <c r="O39592" s="11">
        <v>59.296098219309997</v>
      </c>
    </row>
    <row r="39593" spans="1:15" s="1" customFormat="1" x14ac:dyDescent="0.35">
      <c r="A39593" s="1" t="s">
        <v>36536</v>
      </c>
      <c r="B39593" s="8">
        <v>7.8328445492540005E-2</v>
      </c>
      <c r="C39593" s="8">
        <v>7.5499619438190002E-2</v>
      </c>
      <c r="D39593" s="8">
        <v>0.13138672336919999</v>
      </c>
      <c r="E39593" s="8">
        <v>0.20502093440819999</v>
      </c>
      <c r="F39593" s="8">
        <v>0.1670560030213</v>
      </c>
      <c r="G39593" s="8">
        <v>0.1475775818483</v>
      </c>
      <c r="H39593" s="8">
        <v>0.1958190832027</v>
      </c>
      <c r="I39593" s="8">
        <v>0.2506097685634</v>
      </c>
      <c r="J39593" s="8">
        <v>9.3638815244929993E-2</v>
      </c>
      <c r="K39593" s="8">
        <v>0.15508058761169999</v>
      </c>
      <c r="L39593" s="8">
        <v>8.3399513003840006E-2</v>
      </c>
      <c r="M39593" s="8">
        <v>0.14978712263089999</v>
      </c>
      <c r="N39593" s="8">
        <v>0.15218365759140001</v>
      </c>
      <c r="O39593" s="8">
        <v>0.14348914329250001</v>
      </c>
    </row>
    <row r="39594" spans="1:15" s="1" customFormat="1" x14ac:dyDescent="0.35">
      <c r="B39594" s="11">
        <v>2.8997786430739998</v>
      </c>
      <c r="C39594" s="11">
        <v>4.8871998737269999</v>
      </c>
      <c r="D39594" s="11">
        <v>4.5308003370599996</v>
      </c>
      <c r="E39594" s="11">
        <v>10.488674046090001</v>
      </c>
      <c r="F39594" s="11">
        <v>6.2564462507930001</v>
      </c>
      <c r="G39594" s="11">
        <v>7.716575513045</v>
      </c>
      <c r="H39594" s="11">
        <v>9.3405126234960001</v>
      </c>
      <c r="I39594" s="11">
        <v>10.15361375482</v>
      </c>
      <c r="J39594" s="11">
        <v>4.1899997866780003</v>
      </c>
      <c r="K39594" s="11">
        <v>7.3146554681289997</v>
      </c>
      <c r="L39594" s="11">
        <v>3.9754438609120002</v>
      </c>
      <c r="M39594" s="11">
        <v>8.0086438388229997</v>
      </c>
      <c r="N39594" s="11">
        <v>6.3311419788469996</v>
      </c>
      <c r="O39594" s="11">
        <v>86.093485975489997</v>
      </c>
    </row>
    <row r="39595" spans="1:15" s="1" customFormat="1" x14ac:dyDescent="0.35">
      <c r="A39595" s="1" t="s">
        <v>36537</v>
      </c>
      <c r="B39595" s="8">
        <v>0.2231346657504</v>
      </c>
      <c r="C39595" s="8">
        <v>7.4316655468600001E-2</v>
      </c>
      <c r="D39595" s="8">
        <v>0.21359231588450001</v>
      </c>
      <c r="E39595" s="8">
        <v>5.7155460351280003E-2</v>
      </c>
      <c r="F39595" s="8">
        <v>5.2870099553950001E-2</v>
      </c>
      <c r="G39595" s="8">
        <v>0.2133933757581</v>
      </c>
      <c r="H39595" s="8">
        <v>0.1060013851033</v>
      </c>
      <c r="I39595" s="8">
        <v>0.15576715857859999</v>
      </c>
      <c r="J39595" s="8">
        <v>8.0720501900289995E-2</v>
      </c>
      <c r="K39595" s="8">
        <v>9.4288960230580005E-2</v>
      </c>
      <c r="L39595" s="8">
        <v>0.15443770083899999</v>
      </c>
      <c r="M39595" s="8">
        <v>0.1078585783671</v>
      </c>
      <c r="N39595" s="8">
        <v>5.9856386473630001E-2</v>
      </c>
      <c r="O39595" s="8">
        <v>0.11924008070769999</v>
      </c>
    </row>
    <row r="39596" spans="1:15" s="1" customFormat="1" x14ac:dyDescent="0.35">
      <c r="B39596" s="11">
        <v>8.2606150831130005</v>
      </c>
      <c r="C39596" s="11">
        <v>4.8106249001599997</v>
      </c>
      <c r="D39596" s="11">
        <v>7.3656158855809997</v>
      </c>
      <c r="E39596" s="11">
        <v>2.9240184438200001</v>
      </c>
      <c r="F39596" s="11">
        <v>1.9800481883379999</v>
      </c>
      <c r="G39596" s="11">
        <v>11.15796909935</v>
      </c>
      <c r="H39596" s="11">
        <v>5.0562348647129998</v>
      </c>
      <c r="I39596" s="11">
        <v>6.3110052451599996</v>
      </c>
      <c r="J39596" s="11">
        <v>3.6119517836499999</v>
      </c>
      <c r="K39596" s="11">
        <v>4.4473087776910001</v>
      </c>
      <c r="L39596" s="11">
        <v>7.3616546138050003</v>
      </c>
      <c r="M39596" s="11">
        <v>5.7668571498760004</v>
      </c>
      <c r="N39596" s="11">
        <v>2.4901443893719999</v>
      </c>
      <c r="O39596" s="11">
        <v>71.544048424630006</v>
      </c>
    </row>
    <row r="39597" spans="1:15" s="1" customFormat="1" x14ac:dyDescent="0.35">
      <c r="A39597" s="1" t="s">
        <v>36538</v>
      </c>
      <c r="B39597" s="8">
        <v>1</v>
      </c>
      <c r="C39597" s="8">
        <v>1</v>
      </c>
      <c r="D39597" s="8">
        <v>1</v>
      </c>
      <c r="E39597" s="8">
        <v>1</v>
      </c>
      <c r="F39597" s="8">
        <v>1</v>
      </c>
      <c r="G39597" s="8">
        <v>1</v>
      </c>
      <c r="H39597" s="8">
        <v>1</v>
      </c>
      <c r="I39597" s="8">
        <v>1</v>
      </c>
      <c r="J39597" s="8">
        <v>1</v>
      </c>
      <c r="K39597" s="8">
        <v>1</v>
      </c>
      <c r="L39597" s="8">
        <v>1</v>
      </c>
      <c r="M39597" s="8">
        <v>1</v>
      </c>
      <c r="N39597" s="8">
        <v>1</v>
      </c>
      <c r="O39597" s="8">
        <v>1</v>
      </c>
    </row>
    <row r="39598" spans="1:15" s="1" customFormat="1" x14ac:dyDescent="0.35">
      <c r="B39598" s="11">
        <v>37.020760782879996</v>
      </c>
      <c r="C39598" s="11">
        <v>64.731450437679996</v>
      </c>
      <c r="D39598" s="11">
        <v>34.484460993280003</v>
      </c>
      <c r="E39598" s="11">
        <v>51.159039326230001</v>
      </c>
      <c r="F39598" s="11">
        <v>37.451190844030002</v>
      </c>
      <c r="G39598" s="11">
        <v>52.288263680699998</v>
      </c>
      <c r="H39598" s="11">
        <v>47.699705619740001</v>
      </c>
      <c r="I39598" s="11">
        <v>40.515634378580003</v>
      </c>
      <c r="J39598" s="11">
        <v>44.746398976949997</v>
      </c>
      <c r="K39598" s="11">
        <v>47.166802633259998</v>
      </c>
      <c r="L39598" s="11">
        <v>47.667470920710002</v>
      </c>
      <c r="M39598" s="11">
        <v>53.46683812437</v>
      </c>
      <c r="N39598" s="11">
        <v>41.601983281590002</v>
      </c>
      <c r="O39598" s="11">
        <v>600</v>
      </c>
    </row>
    <row r="39599" spans="1:15" x14ac:dyDescent="0.35">
      <c r="A39599" s="3" t="s">
        <v>36539</v>
      </c>
    </row>
    <row r="39600" spans="1:15" s="1" customFormat="1" x14ac:dyDescent="0.35">
      <c r="A39600" s="1" t="s">
        <v>36540</v>
      </c>
    </row>
    <row r="39601" spans="1:10" s="1" customFormat="1" x14ac:dyDescent="0.35"/>
    <row r="39602" spans="1:10" s="1" customFormat="1" x14ac:dyDescent="0.35"/>
    <row r="39603" spans="1:10" s="1" customFormat="1" x14ac:dyDescent="0.35"/>
    <row r="39604" spans="1:10" s="1" customFormat="1" x14ac:dyDescent="0.35">
      <c r="A39604" s="4" t="s">
        <v>36541</v>
      </c>
    </row>
    <row r="39605" spans="1:10" x14ac:dyDescent="0.35">
      <c r="A39605" s="3" t="s">
        <v>36542</v>
      </c>
    </row>
    <row r="39606" spans="1:10" s="1" customFormat="1" ht="31" x14ac:dyDescent="0.35">
      <c r="A39606" s="5" t="s">
        <v>36543</v>
      </c>
      <c r="B39606" s="5" t="s">
        <v>36544</v>
      </c>
      <c r="C39606" s="5" t="s">
        <v>36545</v>
      </c>
      <c r="D39606" s="5" t="s">
        <v>36546</v>
      </c>
      <c r="E39606" s="5" t="s">
        <v>36547</v>
      </c>
      <c r="F39606" s="5" t="s">
        <v>36548</v>
      </c>
      <c r="G39606" s="5" t="s">
        <v>36549</v>
      </c>
      <c r="H39606" s="5" t="s">
        <v>36550</v>
      </c>
      <c r="I39606" s="5" t="s">
        <v>36551</v>
      </c>
      <c r="J39606" s="5" t="s">
        <v>36552</v>
      </c>
    </row>
    <row r="39607" spans="1:10" s="1" customFormat="1" x14ac:dyDescent="0.35">
      <c r="A39607" s="1" t="s">
        <v>36553</v>
      </c>
      <c r="B39607" s="6">
        <v>1</v>
      </c>
      <c r="C39607" s="7">
        <v>0</v>
      </c>
      <c r="D39607" s="7">
        <v>0</v>
      </c>
      <c r="E39607" s="7">
        <v>0</v>
      </c>
      <c r="F39607" s="7">
        <v>0</v>
      </c>
      <c r="G39607" s="7">
        <v>0</v>
      </c>
      <c r="H39607" s="7">
        <v>0</v>
      </c>
      <c r="I39607" s="7">
        <v>0</v>
      </c>
      <c r="J39607" s="8">
        <v>6.6056054365719999E-2</v>
      </c>
    </row>
    <row r="39608" spans="1:10" s="1" customFormat="1" x14ac:dyDescent="0.35">
      <c r="B39608" s="9">
        <v>39.633632619430003</v>
      </c>
      <c r="C39608" s="10">
        <v>0</v>
      </c>
      <c r="D39608" s="10">
        <v>0</v>
      </c>
      <c r="E39608" s="10">
        <v>0</v>
      </c>
      <c r="F39608" s="10">
        <v>0</v>
      </c>
      <c r="G39608" s="10">
        <v>0</v>
      </c>
      <c r="H39608" s="10">
        <v>0</v>
      </c>
      <c r="I39608" s="10">
        <v>0</v>
      </c>
      <c r="J39608" s="11">
        <v>39.633632619430003</v>
      </c>
    </row>
    <row r="39609" spans="1:10" s="1" customFormat="1" x14ac:dyDescent="0.35">
      <c r="A39609" s="1" t="s">
        <v>36554</v>
      </c>
      <c r="B39609" s="7">
        <v>0</v>
      </c>
      <c r="C39609" s="6">
        <v>1</v>
      </c>
      <c r="D39609" s="7">
        <v>0</v>
      </c>
      <c r="E39609" s="7">
        <v>0</v>
      </c>
      <c r="F39609" s="7">
        <v>0</v>
      </c>
      <c r="G39609" s="7">
        <v>0</v>
      </c>
      <c r="H39609" s="7">
        <v>0</v>
      </c>
      <c r="I39609" s="7">
        <v>0</v>
      </c>
      <c r="J39609" s="8">
        <v>0.1237731696345</v>
      </c>
    </row>
    <row r="39610" spans="1:10" s="1" customFormat="1" x14ac:dyDescent="0.35">
      <c r="B39610" s="10">
        <v>0</v>
      </c>
      <c r="C39610" s="9">
        <v>74.263901780690006</v>
      </c>
      <c r="D39610" s="10">
        <v>0</v>
      </c>
      <c r="E39610" s="10">
        <v>0</v>
      </c>
      <c r="F39610" s="10">
        <v>0</v>
      </c>
      <c r="G39610" s="10">
        <v>0</v>
      </c>
      <c r="H39610" s="10">
        <v>0</v>
      </c>
      <c r="I39610" s="10">
        <v>0</v>
      </c>
      <c r="J39610" s="11">
        <v>74.263901780690006</v>
      </c>
    </row>
    <row r="39611" spans="1:10" s="1" customFormat="1" x14ac:dyDescent="0.35">
      <c r="A39611" s="1" t="s">
        <v>36555</v>
      </c>
      <c r="B39611" s="7">
        <v>0</v>
      </c>
      <c r="C39611" s="7">
        <v>0</v>
      </c>
      <c r="D39611" s="6">
        <v>1</v>
      </c>
      <c r="E39611" s="7">
        <v>0</v>
      </c>
      <c r="F39611" s="7">
        <v>0</v>
      </c>
      <c r="G39611" s="7">
        <v>0</v>
      </c>
      <c r="H39611" s="7">
        <v>0</v>
      </c>
      <c r="I39611" s="7">
        <v>0</v>
      </c>
      <c r="J39611" s="8">
        <v>0.15851085670750001</v>
      </c>
    </row>
    <row r="39612" spans="1:10" s="1" customFormat="1" x14ac:dyDescent="0.35">
      <c r="B39612" s="10">
        <v>0</v>
      </c>
      <c r="C39612" s="10">
        <v>0</v>
      </c>
      <c r="D39612" s="9">
        <v>95.106514024510005</v>
      </c>
      <c r="E39612" s="10">
        <v>0</v>
      </c>
      <c r="F39612" s="10">
        <v>0</v>
      </c>
      <c r="G39612" s="10">
        <v>0</v>
      </c>
      <c r="H39612" s="10">
        <v>0</v>
      </c>
      <c r="I39612" s="10">
        <v>0</v>
      </c>
      <c r="J39612" s="11">
        <v>95.106514024510005</v>
      </c>
    </row>
    <row r="39613" spans="1:10" s="1" customFormat="1" x14ac:dyDescent="0.35">
      <c r="A39613" s="1" t="s">
        <v>36556</v>
      </c>
      <c r="B39613" s="7">
        <v>0</v>
      </c>
      <c r="C39613" s="7">
        <v>0</v>
      </c>
      <c r="D39613" s="7">
        <v>0</v>
      </c>
      <c r="E39613" s="6">
        <v>1</v>
      </c>
      <c r="F39613" s="7">
        <v>0</v>
      </c>
      <c r="G39613" s="7">
        <v>0</v>
      </c>
      <c r="H39613" s="7">
        <v>0</v>
      </c>
      <c r="I39613" s="7">
        <v>0</v>
      </c>
      <c r="J39613" s="8">
        <v>0.20415991929230001</v>
      </c>
    </row>
    <row r="39614" spans="1:10" s="1" customFormat="1" x14ac:dyDescent="0.35">
      <c r="B39614" s="10">
        <v>0</v>
      </c>
      <c r="C39614" s="10">
        <v>0</v>
      </c>
      <c r="D39614" s="10">
        <v>0</v>
      </c>
      <c r="E39614" s="9">
        <v>122.4959515754</v>
      </c>
      <c r="F39614" s="10">
        <v>0</v>
      </c>
      <c r="G39614" s="10">
        <v>0</v>
      </c>
      <c r="H39614" s="10">
        <v>0</v>
      </c>
      <c r="I39614" s="10">
        <v>0</v>
      </c>
      <c r="J39614" s="11">
        <v>122.4959515754</v>
      </c>
    </row>
    <row r="39615" spans="1:10" s="1" customFormat="1" x14ac:dyDescent="0.35">
      <c r="A39615" s="1" t="s">
        <v>36557</v>
      </c>
      <c r="B39615" s="7">
        <v>0</v>
      </c>
      <c r="C39615" s="7">
        <v>0</v>
      </c>
      <c r="D39615" s="7">
        <v>0</v>
      </c>
      <c r="E39615" s="7">
        <v>0</v>
      </c>
      <c r="F39615" s="6">
        <v>1</v>
      </c>
      <c r="G39615" s="7">
        <v>0</v>
      </c>
      <c r="H39615" s="7">
        <v>0</v>
      </c>
      <c r="I39615" s="7">
        <v>0</v>
      </c>
      <c r="J39615" s="8">
        <v>8.5943945634279997E-2</v>
      </c>
    </row>
    <row r="39616" spans="1:10" s="1" customFormat="1" x14ac:dyDescent="0.35">
      <c r="B39616" s="10">
        <v>0</v>
      </c>
      <c r="C39616" s="10">
        <v>0</v>
      </c>
      <c r="D39616" s="10">
        <v>0</v>
      </c>
      <c r="E39616" s="10">
        <v>0</v>
      </c>
      <c r="F39616" s="9">
        <v>51.56636738057</v>
      </c>
      <c r="G39616" s="10">
        <v>0</v>
      </c>
      <c r="H39616" s="10">
        <v>0</v>
      </c>
      <c r="I39616" s="10">
        <v>0</v>
      </c>
      <c r="J39616" s="11">
        <v>51.56636738057</v>
      </c>
    </row>
    <row r="39617" spans="1:10" s="1" customFormat="1" x14ac:dyDescent="0.35">
      <c r="A39617" s="1" t="s">
        <v>36558</v>
      </c>
      <c r="B39617" s="7">
        <v>0</v>
      </c>
      <c r="C39617" s="7">
        <v>0</v>
      </c>
      <c r="D39617" s="7">
        <v>0</v>
      </c>
      <c r="E39617" s="7">
        <v>0</v>
      </c>
      <c r="F39617" s="7">
        <v>0</v>
      </c>
      <c r="G39617" s="6">
        <v>1</v>
      </c>
      <c r="H39617" s="7">
        <v>0</v>
      </c>
      <c r="I39617" s="7">
        <v>0</v>
      </c>
      <c r="J39617" s="8">
        <v>9.8826830365510002E-2</v>
      </c>
    </row>
    <row r="39618" spans="1:10" s="1" customFormat="1" x14ac:dyDescent="0.35">
      <c r="B39618" s="10">
        <v>0</v>
      </c>
      <c r="C39618" s="10">
        <v>0</v>
      </c>
      <c r="D39618" s="10">
        <v>0</v>
      </c>
      <c r="E39618" s="10">
        <v>0</v>
      </c>
      <c r="F39618" s="10">
        <v>0</v>
      </c>
      <c r="G39618" s="9">
        <v>59.296098219309997</v>
      </c>
      <c r="H39618" s="10">
        <v>0</v>
      </c>
      <c r="I39618" s="10">
        <v>0</v>
      </c>
      <c r="J39618" s="11">
        <v>59.296098219309997</v>
      </c>
    </row>
    <row r="39619" spans="1:10" s="1" customFormat="1" x14ac:dyDescent="0.35">
      <c r="A39619" s="1" t="s">
        <v>36559</v>
      </c>
      <c r="B39619" s="7">
        <v>0</v>
      </c>
      <c r="C39619" s="7">
        <v>0</v>
      </c>
      <c r="D39619" s="7">
        <v>0</v>
      </c>
      <c r="E39619" s="7">
        <v>0</v>
      </c>
      <c r="F39619" s="7">
        <v>0</v>
      </c>
      <c r="G39619" s="7">
        <v>0</v>
      </c>
      <c r="H39619" s="6">
        <v>1</v>
      </c>
      <c r="I39619" s="7">
        <v>0</v>
      </c>
      <c r="J39619" s="8">
        <v>0.14348914329250001</v>
      </c>
    </row>
    <row r="39620" spans="1:10" s="1" customFormat="1" x14ac:dyDescent="0.35">
      <c r="B39620" s="10">
        <v>0</v>
      </c>
      <c r="C39620" s="10">
        <v>0</v>
      </c>
      <c r="D39620" s="10">
        <v>0</v>
      </c>
      <c r="E39620" s="10">
        <v>0</v>
      </c>
      <c r="F39620" s="10">
        <v>0</v>
      </c>
      <c r="G39620" s="10">
        <v>0</v>
      </c>
      <c r="H39620" s="9">
        <v>86.093485975489997</v>
      </c>
      <c r="I39620" s="10">
        <v>0</v>
      </c>
      <c r="J39620" s="11">
        <v>86.093485975489997</v>
      </c>
    </row>
    <row r="39621" spans="1:10" s="1" customFormat="1" x14ac:dyDescent="0.35">
      <c r="A39621" s="1" t="s">
        <v>36560</v>
      </c>
      <c r="B39621" s="7">
        <v>0</v>
      </c>
      <c r="C39621" s="7">
        <v>0</v>
      </c>
      <c r="D39621" s="7">
        <v>0</v>
      </c>
      <c r="E39621" s="7">
        <v>0</v>
      </c>
      <c r="F39621" s="7">
        <v>0</v>
      </c>
      <c r="G39621" s="7">
        <v>0</v>
      </c>
      <c r="H39621" s="7">
        <v>0</v>
      </c>
      <c r="I39621" s="6">
        <v>1</v>
      </c>
      <c r="J39621" s="8">
        <v>0.11924008070769999</v>
      </c>
    </row>
    <row r="39622" spans="1:10" s="1" customFormat="1" x14ac:dyDescent="0.35">
      <c r="B39622" s="10">
        <v>0</v>
      </c>
      <c r="C39622" s="10">
        <v>0</v>
      </c>
      <c r="D39622" s="10">
        <v>0</v>
      </c>
      <c r="E39622" s="10">
        <v>0</v>
      </c>
      <c r="F39622" s="10">
        <v>0</v>
      </c>
      <c r="G39622" s="10">
        <v>0</v>
      </c>
      <c r="H39622" s="10">
        <v>0</v>
      </c>
      <c r="I39622" s="9">
        <v>71.544048424630006</v>
      </c>
      <c r="J39622" s="11">
        <v>71.544048424630006</v>
      </c>
    </row>
    <row r="39623" spans="1:10" s="1" customFormat="1" x14ac:dyDescent="0.35">
      <c r="A39623" s="1" t="s">
        <v>36561</v>
      </c>
      <c r="B39623" s="8">
        <v>1</v>
      </c>
      <c r="C39623" s="8">
        <v>1</v>
      </c>
      <c r="D39623" s="8">
        <v>1</v>
      </c>
      <c r="E39623" s="8">
        <v>1</v>
      </c>
      <c r="F39623" s="8">
        <v>1</v>
      </c>
      <c r="G39623" s="8">
        <v>1</v>
      </c>
      <c r="H39623" s="8">
        <v>1</v>
      </c>
      <c r="I39623" s="8">
        <v>1</v>
      </c>
      <c r="J39623" s="8">
        <v>1</v>
      </c>
    </row>
    <row r="39624" spans="1:10" s="1" customFormat="1" x14ac:dyDescent="0.35">
      <c r="B39624" s="11">
        <v>39.633632619430003</v>
      </c>
      <c r="C39624" s="11">
        <v>74.263901780690006</v>
      </c>
      <c r="D39624" s="11">
        <v>95.106514024510005</v>
      </c>
      <c r="E39624" s="11">
        <v>122.4959515754</v>
      </c>
      <c r="F39624" s="11">
        <v>51.56636738057</v>
      </c>
      <c r="G39624" s="11">
        <v>59.296098219309997</v>
      </c>
      <c r="H39624" s="11">
        <v>86.093485975489997</v>
      </c>
      <c r="I39624" s="11">
        <v>71.544048424630006</v>
      </c>
      <c r="J39624" s="11">
        <v>600</v>
      </c>
    </row>
    <row r="39625" spans="1:10" x14ac:dyDescent="0.35">
      <c r="A39625" s="3" t="s">
        <v>36562</v>
      </c>
    </row>
    <row r="39626" spans="1:10" s="1" customFormat="1" x14ac:dyDescent="0.35">
      <c r="A39626" s="1" t="s">
        <v>36563</v>
      </c>
    </row>
    <row r="39627" spans="1:10" s="1" customFormat="1" x14ac:dyDescent="0.35"/>
    <row r="39628" spans="1:10" s="1" customFormat="1" x14ac:dyDescent="0.35"/>
    <row r="39629" spans="1:10" s="1" customFormat="1" x14ac:dyDescent="0.35"/>
    <row r="39630" spans="1:10" s="1" customFormat="1" x14ac:dyDescent="0.35">
      <c r="A39630" s="4" t="s">
        <v>36564</v>
      </c>
    </row>
    <row r="39631" spans="1:10" x14ac:dyDescent="0.35">
      <c r="A39631" s="3" t="s">
        <v>36565</v>
      </c>
    </row>
    <row r="39632" spans="1:10" s="1" customFormat="1" ht="46.5" x14ac:dyDescent="0.35">
      <c r="A39632" s="5" t="s">
        <v>36566</v>
      </c>
      <c r="B39632" s="5" t="s">
        <v>36567</v>
      </c>
      <c r="C39632" s="5" t="s">
        <v>36568</v>
      </c>
      <c r="D39632" s="5" t="s">
        <v>36569</v>
      </c>
      <c r="E39632" s="5" t="s">
        <v>36570</v>
      </c>
      <c r="F39632" s="5" t="s">
        <v>36571</v>
      </c>
      <c r="G39632" s="5" t="s">
        <v>36572</v>
      </c>
      <c r="H39632" s="5" t="s">
        <v>36573</v>
      </c>
      <c r="I39632" s="5" t="s">
        <v>36574</v>
      </c>
    </row>
    <row r="39633" spans="1:9" s="1" customFormat="1" x14ac:dyDescent="0.35">
      <c r="A39633" s="1" t="s">
        <v>36575</v>
      </c>
      <c r="B39633" s="6">
        <v>0.1838179267484</v>
      </c>
      <c r="C39633" s="6">
        <v>0.13150379235500001</v>
      </c>
      <c r="D39633" s="7">
        <v>6.6888285732990002E-3</v>
      </c>
      <c r="E39633" s="7">
        <v>0</v>
      </c>
      <c r="F39633" s="7">
        <v>0</v>
      </c>
      <c r="G39633" s="8">
        <v>0</v>
      </c>
      <c r="H39633" s="8">
        <v>0</v>
      </c>
      <c r="I39633" s="8">
        <v>6.6056054365719999E-2</v>
      </c>
    </row>
    <row r="39634" spans="1:9" s="1" customFormat="1" x14ac:dyDescent="0.35">
      <c r="B39634" s="9">
        <v>17.252321727209999</v>
      </c>
      <c r="C39634" s="9">
        <v>21.393536199090001</v>
      </c>
      <c r="D39634" s="10">
        <v>0.98777469313449995</v>
      </c>
      <c r="E39634" s="10">
        <v>0</v>
      </c>
      <c r="F39634" s="10">
        <v>0</v>
      </c>
      <c r="G39634" s="11">
        <v>0</v>
      </c>
      <c r="H39634" s="11">
        <v>0</v>
      </c>
      <c r="I39634" s="11">
        <v>39.633632619430003</v>
      </c>
    </row>
    <row r="39635" spans="1:9" s="1" customFormat="1" x14ac:dyDescent="0.35">
      <c r="A39635" s="1" t="s">
        <v>36576</v>
      </c>
      <c r="B39635" s="8">
        <v>0.18461366309589999</v>
      </c>
      <c r="C39635" s="6">
        <v>0.1881880526395</v>
      </c>
      <c r="D39635" s="8">
        <v>0.17097893434149999</v>
      </c>
      <c r="E39635" s="7">
        <v>0</v>
      </c>
      <c r="F39635" s="7">
        <v>0</v>
      </c>
      <c r="G39635" s="7">
        <v>0</v>
      </c>
      <c r="H39635" s="8">
        <v>0.13011682632419999</v>
      </c>
      <c r="I39635" s="8">
        <v>0.1237731696345</v>
      </c>
    </row>
    <row r="39636" spans="1:9" s="1" customFormat="1" x14ac:dyDescent="0.35">
      <c r="B39636" s="11">
        <v>17.32700595263</v>
      </c>
      <c r="C39636" s="9">
        <v>30.61514686596</v>
      </c>
      <c r="D39636" s="11">
        <v>25.249363554599999</v>
      </c>
      <c r="E39636" s="10">
        <v>0</v>
      </c>
      <c r="F39636" s="10">
        <v>0</v>
      </c>
      <c r="G39636" s="10">
        <v>0</v>
      </c>
      <c r="H39636" s="11">
        <v>1.0723854075079999</v>
      </c>
      <c r="I39636" s="11">
        <v>74.263901780690006</v>
      </c>
    </row>
    <row r="39637" spans="1:9" s="1" customFormat="1" x14ac:dyDescent="0.35">
      <c r="A39637" s="1" t="s">
        <v>36577</v>
      </c>
      <c r="B39637" s="6">
        <v>0.24859817824239999</v>
      </c>
      <c r="C39637" s="6">
        <v>0.2312651014423</v>
      </c>
      <c r="D39637" s="6">
        <v>0.23125822543739999</v>
      </c>
      <c r="E39637" s="7">
        <v>0</v>
      </c>
      <c r="F39637" s="7">
        <v>0</v>
      </c>
      <c r="G39637" s="7">
        <v>0</v>
      </c>
      <c r="H39637" s="8">
        <v>0</v>
      </c>
      <c r="I39637" s="8">
        <v>0.15851085670750001</v>
      </c>
    </row>
    <row r="39638" spans="1:9" s="1" customFormat="1" x14ac:dyDescent="0.35">
      <c r="B39638" s="9">
        <v>23.332304023359999</v>
      </c>
      <c r="C39638" s="9">
        <v>37.623084708729998</v>
      </c>
      <c r="D39638" s="9">
        <v>34.151125292419998</v>
      </c>
      <c r="E39638" s="10">
        <v>0</v>
      </c>
      <c r="F39638" s="10">
        <v>0</v>
      </c>
      <c r="G39638" s="10">
        <v>0</v>
      </c>
      <c r="H39638" s="11">
        <v>0</v>
      </c>
      <c r="I39638" s="11">
        <v>95.106514024510005</v>
      </c>
    </row>
    <row r="39639" spans="1:9" s="1" customFormat="1" x14ac:dyDescent="0.35">
      <c r="A39639" s="1" t="s">
        <v>36578</v>
      </c>
      <c r="B39639" s="7">
        <v>0</v>
      </c>
      <c r="C39639" s="7">
        <v>0</v>
      </c>
      <c r="D39639" s="7">
        <v>0</v>
      </c>
      <c r="E39639" s="6">
        <v>0.74634861305980005</v>
      </c>
      <c r="F39639" s="6">
        <v>0.61812161243370001</v>
      </c>
      <c r="G39639" s="6">
        <v>0.5052241433479</v>
      </c>
      <c r="H39639" s="8">
        <v>0.2473838841172</v>
      </c>
      <c r="I39639" s="8">
        <v>0.20415991929230001</v>
      </c>
    </row>
    <row r="39640" spans="1:9" s="1" customFormat="1" x14ac:dyDescent="0.35">
      <c r="B39640" s="10">
        <v>0</v>
      </c>
      <c r="C39640" s="10">
        <v>0</v>
      </c>
      <c r="D39640" s="10">
        <v>0</v>
      </c>
      <c r="E39640" s="9">
        <v>51.287398655360001</v>
      </c>
      <c r="F39640" s="9">
        <v>50.019929362779997</v>
      </c>
      <c r="G39640" s="9">
        <v>19.149756833569999</v>
      </c>
      <c r="H39640" s="11">
        <v>2.0388667236539999</v>
      </c>
      <c r="I39640" s="11">
        <v>122.4959515754</v>
      </c>
    </row>
    <row r="39641" spans="1:9" s="1" customFormat="1" x14ac:dyDescent="0.35">
      <c r="A39641" s="1" t="s">
        <v>36579</v>
      </c>
      <c r="B39641" s="6">
        <v>0.1474830664707</v>
      </c>
      <c r="C39641" s="8">
        <v>0.1069699047207</v>
      </c>
      <c r="D39641" s="6">
        <v>0.13761274285690001</v>
      </c>
      <c r="E39641" s="7">
        <v>0</v>
      </c>
      <c r="F39641" s="7">
        <v>0</v>
      </c>
      <c r="G39641" s="8">
        <v>0</v>
      </c>
      <c r="H39641" s="8">
        <v>0</v>
      </c>
      <c r="I39641" s="8">
        <v>8.5943945634279997E-2</v>
      </c>
    </row>
    <row r="39642" spans="1:9" s="1" customFormat="1" x14ac:dyDescent="0.35">
      <c r="B39642" s="9">
        <v>13.84209558381</v>
      </c>
      <c r="C39642" s="11">
        <v>17.40227021498</v>
      </c>
      <c r="D39642" s="9">
        <v>20.32200158178</v>
      </c>
      <c r="E39642" s="10">
        <v>0</v>
      </c>
      <c r="F39642" s="10">
        <v>0</v>
      </c>
      <c r="G39642" s="11">
        <v>0</v>
      </c>
      <c r="H39642" s="11">
        <v>0</v>
      </c>
      <c r="I39642" s="11">
        <v>51.56636738057</v>
      </c>
    </row>
    <row r="39643" spans="1:9" s="1" customFormat="1" x14ac:dyDescent="0.35">
      <c r="A39643" s="1" t="s">
        <v>36580</v>
      </c>
      <c r="B39643" s="8">
        <v>6.9084592518120005E-2</v>
      </c>
      <c r="C39643" s="8">
        <v>0.1226149914125</v>
      </c>
      <c r="D39643" s="6">
        <v>0.21798920833429999</v>
      </c>
      <c r="E39643" s="7">
        <v>0</v>
      </c>
      <c r="F39643" s="7">
        <v>0</v>
      </c>
      <c r="G39643" s="7">
        <v>0</v>
      </c>
      <c r="H39643" s="8">
        <v>8.1662428108560003E-2</v>
      </c>
      <c r="I39643" s="8">
        <v>9.8826830365510002E-2</v>
      </c>
    </row>
    <row r="39644" spans="1:9" s="1" customFormat="1" x14ac:dyDescent="0.35">
      <c r="B39644" s="11">
        <v>6.4839683354030004</v>
      </c>
      <c r="C39644" s="11">
        <v>19.947472315119999</v>
      </c>
      <c r="D39644" s="9">
        <v>32.191619355980002</v>
      </c>
      <c r="E39644" s="10">
        <v>0</v>
      </c>
      <c r="F39644" s="10">
        <v>0</v>
      </c>
      <c r="G39644" s="10">
        <v>0</v>
      </c>
      <c r="H39644" s="11">
        <v>0.6730382128065</v>
      </c>
      <c r="I39644" s="11">
        <v>59.296098219309997</v>
      </c>
    </row>
    <row r="39645" spans="1:9" s="1" customFormat="1" x14ac:dyDescent="0.35">
      <c r="A39645" s="1" t="s">
        <v>36581</v>
      </c>
      <c r="B39645" s="8">
        <v>0.1664025729245</v>
      </c>
      <c r="C39645" s="6">
        <v>0.2194581574301</v>
      </c>
      <c r="D39645" s="6">
        <v>0.23547206045659999</v>
      </c>
      <c r="E39645" s="7">
        <v>0</v>
      </c>
      <c r="F39645" s="7">
        <v>0</v>
      </c>
      <c r="G39645" s="7">
        <v>0</v>
      </c>
      <c r="H39645" s="8">
        <v>0</v>
      </c>
      <c r="I39645" s="8">
        <v>0.14348914329250001</v>
      </c>
    </row>
    <row r="39646" spans="1:9" s="1" customFormat="1" x14ac:dyDescent="0.35">
      <c r="B39646" s="11">
        <v>15.61779514715</v>
      </c>
      <c r="C39646" s="9">
        <v>35.702286231350001</v>
      </c>
      <c r="D39646" s="9">
        <v>34.773404597000003</v>
      </c>
      <c r="E39646" s="10">
        <v>0</v>
      </c>
      <c r="F39646" s="10">
        <v>0</v>
      </c>
      <c r="G39646" s="10">
        <v>0</v>
      </c>
      <c r="H39646" s="11">
        <v>0</v>
      </c>
      <c r="I39646" s="11">
        <v>86.093485975489997</v>
      </c>
    </row>
    <row r="39647" spans="1:9" s="1" customFormat="1" x14ac:dyDescent="0.35">
      <c r="A39647" s="1" t="s">
        <v>36582</v>
      </c>
      <c r="B39647" s="7">
        <v>0</v>
      </c>
      <c r="C39647" s="7">
        <v>0</v>
      </c>
      <c r="D39647" s="7">
        <v>0</v>
      </c>
      <c r="E39647" s="6">
        <v>0.25365138694020001</v>
      </c>
      <c r="F39647" s="6">
        <v>0.38187838756629999</v>
      </c>
      <c r="G39647" s="6">
        <v>0.4947758566521</v>
      </c>
      <c r="H39647" s="6">
        <v>0.54083686144999998</v>
      </c>
      <c r="I39647" s="8">
        <v>0.11924008070769999</v>
      </c>
    </row>
    <row r="39648" spans="1:9" s="1" customFormat="1" x14ac:dyDescent="0.35">
      <c r="B39648" s="10">
        <v>0</v>
      </c>
      <c r="C39648" s="10">
        <v>0</v>
      </c>
      <c r="D39648" s="10">
        <v>0</v>
      </c>
      <c r="E39648" s="9">
        <v>17.43035301982</v>
      </c>
      <c r="F39648" s="9">
        <v>30.902543426739999</v>
      </c>
      <c r="G39648" s="9">
        <v>18.753730332890001</v>
      </c>
      <c r="H39648" s="9">
        <v>4.4574216451939996</v>
      </c>
      <c r="I39648" s="11">
        <v>71.544048424630006</v>
      </c>
    </row>
    <row r="39649" spans="1:9" s="1" customFormat="1" x14ac:dyDescent="0.35">
      <c r="A39649" s="1" t="s">
        <v>36583</v>
      </c>
      <c r="B39649" s="8">
        <v>1</v>
      </c>
      <c r="C39649" s="8">
        <v>1</v>
      </c>
      <c r="D39649" s="8">
        <v>1</v>
      </c>
      <c r="E39649" s="8">
        <v>1</v>
      </c>
      <c r="F39649" s="8">
        <v>1</v>
      </c>
      <c r="G39649" s="8">
        <v>1</v>
      </c>
      <c r="H39649" s="8">
        <v>1</v>
      </c>
      <c r="I39649" s="8">
        <v>1</v>
      </c>
    </row>
    <row r="39650" spans="1:9" s="1" customFormat="1" x14ac:dyDescent="0.35">
      <c r="B39650" s="11">
        <v>93.855490769550002</v>
      </c>
      <c r="C39650" s="11">
        <v>162.6837965352</v>
      </c>
      <c r="D39650" s="11">
        <v>147.67528907490001</v>
      </c>
      <c r="E39650" s="11">
        <v>68.717751675179997</v>
      </c>
      <c r="F39650" s="11">
        <v>80.92247278952</v>
      </c>
      <c r="G39650" s="11">
        <v>37.903487166460003</v>
      </c>
      <c r="H39650" s="11">
        <v>8.2417119891639992</v>
      </c>
      <c r="I39650" s="11">
        <v>600</v>
      </c>
    </row>
    <row r="39651" spans="1:9" x14ac:dyDescent="0.35">
      <c r="A39651" s="3" t="s">
        <v>36584</v>
      </c>
    </row>
    <row r="39652" spans="1:9" s="1" customFormat="1" x14ac:dyDescent="0.35">
      <c r="A39652" s="1" t="s">
        <v>36585</v>
      </c>
    </row>
    <row r="39653" spans="1:9" s="1" customFormat="1" x14ac:dyDescent="0.35"/>
    <row r="39654" spans="1:9" s="1" customFormat="1" x14ac:dyDescent="0.35"/>
    <row r="39655" spans="1:9" s="1" customFormat="1" x14ac:dyDescent="0.35"/>
    <row r="39656" spans="1:9" s="1" customFormat="1" x14ac:dyDescent="0.35">
      <c r="A39656" s="4" t="s">
        <v>36586</v>
      </c>
    </row>
    <row r="39657" spans="1:9" x14ac:dyDescent="0.35">
      <c r="A39657" s="3" t="s">
        <v>36587</v>
      </c>
    </row>
    <row r="39658" spans="1:9" s="1" customFormat="1" ht="31" x14ac:dyDescent="0.35">
      <c r="A39658" s="5" t="s">
        <v>36588</v>
      </c>
      <c r="B39658" s="5" t="s">
        <v>36589</v>
      </c>
      <c r="C39658" s="5" t="s">
        <v>36590</v>
      </c>
      <c r="D39658" s="5" t="s">
        <v>36591</v>
      </c>
    </row>
    <row r="39659" spans="1:9" s="1" customFormat="1" x14ac:dyDescent="0.35">
      <c r="A39659" s="1" t="s">
        <v>36592</v>
      </c>
      <c r="B39659" s="6">
        <v>0.15460588776299999</v>
      </c>
      <c r="C39659" s="7">
        <v>3.6812793861340003E-2</v>
      </c>
      <c r="D39659" s="8">
        <v>6.6056054365719999E-2</v>
      </c>
    </row>
    <row r="39660" spans="1:9" s="1" customFormat="1" x14ac:dyDescent="0.35">
      <c r="B39660" s="9">
        <v>23.029432889190002</v>
      </c>
      <c r="C39660" s="10">
        <v>16.604199730240001</v>
      </c>
      <c r="D39660" s="11">
        <v>39.633632619430003</v>
      </c>
    </row>
    <row r="39661" spans="1:9" s="1" customFormat="1" x14ac:dyDescent="0.35">
      <c r="A39661" s="1" t="s">
        <v>36593</v>
      </c>
      <c r="B39661" s="6">
        <v>0.24131911123819999</v>
      </c>
      <c r="C39661" s="7">
        <v>8.4954049827369996E-2</v>
      </c>
      <c r="D39661" s="8">
        <v>0.1237731696345</v>
      </c>
    </row>
    <row r="39662" spans="1:9" s="1" customFormat="1" x14ac:dyDescent="0.35">
      <c r="B39662" s="9">
        <v>35.945864401089999</v>
      </c>
      <c r="C39662" s="10">
        <v>38.3180373796</v>
      </c>
      <c r="D39662" s="11">
        <v>74.263901780690006</v>
      </c>
    </row>
    <row r="39663" spans="1:9" s="1" customFormat="1" x14ac:dyDescent="0.35">
      <c r="A39663" s="1" t="s">
        <v>36594</v>
      </c>
      <c r="B39663" s="6">
        <v>0.28434183919299999</v>
      </c>
      <c r="C39663" s="7">
        <v>0.1169556322743</v>
      </c>
      <c r="D39663" s="8">
        <v>0.15851085670750001</v>
      </c>
    </row>
    <row r="39664" spans="1:9" s="1" customFormat="1" x14ac:dyDescent="0.35">
      <c r="B39664" s="9">
        <v>42.354346254409997</v>
      </c>
      <c r="C39664" s="10">
        <v>52.752167770100002</v>
      </c>
      <c r="D39664" s="11">
        <v>95.106514024510005</v>
      </c>
    </row>
    <row r="39665" spans="1:4" s="1" customFormat="1" x14ac:dyDescent="0.35">
      <c r="A39665" s="1" t="s">
        <v>36595</v>
      </c>
      <c r="B39665" s="6">
        <v>0.31973316180580003</v>
      </c>
      <c r="C39665" s="7">
        <v>0.16599227618679999</v>
      </c>
      <c r="D39665" s="8">
        <v>0.20415991929230001</v>
      </c>
    </row>
    <row r="39666" spans="1:4" s="1" customFormat="1" x14ac:dyDescent="0.35">
      <c r="B39666" s="9">
        <v>47.626086553329998</v>
      </c>
      <c r="C39666" s="10">
        <v>74.869865022040003</v>
      </c>
      <c r="D39666" s="11">
        <v>122.4959515754</v>
      </c>
    </row>
    <row r="39667" spans="1:4" s="1" customFormat="1" x14ac:dyDescent="0.35">
      <c r="A39667" s="1" t="s">
        <v>36596</v>
      </c>
      <c r="B39667" s="7">
        <v>0</v>
      </c>
      <c r="C39667" s="6">
        <v>0.1143266211802</v>
      </c>
      <c r="D39667" s="8">
        <v>8.5943945634279997E-2</v>
      </c>
    </row>
    <row r="39668" spans="1:4" s="1" customFormat="1" x14ac:dyDescent="0.35">
      <c r="B39668" s="10">
        <v>0</v>
      </c>
      <c r="C39668" s="9">
        <v>51.56636738057</v>
      </c>
      <c r="D39668" s="11">
        <v>51.56636738057</v>
      </c>
    </row>
    <row r="39669" spans="1:4" s="1" customFormat="1" x14ac:dyDescent="0.35">
      <c r="A39669" s="1" t="s">
        <v>36597</v>
      </c>
      <c r="B39669" s="7">
        <v>0</v>
      </c>
      <c r="C39669" s="6">
        <v>0.13146403175060001</v>
      </c>
      <c r="D39669" s="8">
        <v>9.8826830365510002E-2</v>
      </c>
    </row>
    <row r="39670" spans="1:4" s="1" customFormat="1" x14ac:dyDescent="0.35">
      <c r="B39670" s="10">
        <v>0</v>
      </c>
      <c r="C39670" s="9">
        <v>59.296098219309997</v>
      </c>
      <c r="D39670" s="11">
        <v>59.296098219309997</v>
      </c>
    </row>
    <row r="39671" spans="1:4" s="1" customFormat="1" x14ac:dyDescent="0.35">
      <c r="A39671" s="1" t="s">
        <v>36598</v>
      </c>
      <c r="B39671" s="7">
        <v>0</v>
      </c>
      <c r="C39671" s="6">
        <v>0.19087591112550001</v>
      </c>
      <c r="D39671" s="8">
        <v>0.14348914329250001</v>
      </c>
    </row>
    <row r="39672" spans="1:4" s="1" customFormat="1" x14ac:dyDescent="0.35">
      <c r="B39672" s="10">
        <v>0</v>
      </c>
      <c r="C39672" s="9">
        <v>86.093485975489997</v>
      </c>
      <c r="D39672" s="11">
        <v>86.093485975489997</v>
      </c>
    </row>
    <row r="39673" spans="1:4" s="1" customFormat="1" x14ac:dyDescent="0.35">
      <c r="A39673" s="1" t="s">
        <v>36599</v>
      </c>
      <c r="B39673" s="7">
        <v>0</v>
      </c>
      <c r="C39673" s="6">
        <v>0.15861868379390001</v>
      </c>
      <c r="D39673" s="8">
        <v>0.11924008070769999</v>
      </c>
    </row>
    <row r="39674" spans="1:4" s="1" customFormat="1" x14ac:dyDescent="0.35">
      <c r="B39674" s="10">
        <v>0</v>
      </c>
      <c r="C39674" s="9">
        <v>71.544048424630006</v>
      </c>
      <c r="D39674" s="11">
        <v>71.544048424630006</v>
      </c>
    </row>
    <row r="39675" spans="1:4" s="1" customFormat="1" x14ac:dyDescent="0.35">
      <c r="A39675" s="1" t="s">
        <v>36600</v>
      </c>
      <c r="B39675" s="8">
        <v>1</v>
      </c>
      <c r="C39675" s="8">
        <v>1</v>
      </c>
      <c r="D39675" s="8">
        <v>1</v>
      </c>
    </row>
    <row r="39676" spans="1:4" s="1" customFormat="1" x14ac:dyDescent="0.35">
      <c r="B39676" s="11">
        <v>148.955730098</v>
      </c>
      <c r="C39676" s="11">
        <v>451.044269902</v>
      </c>
      <c r="D39676" s="11">
        <v>600</v>
      </c>
    </row>
    <row r="39677" spans="1:4" x14ac:dyDescent="0.35">
      <c r="A39677" s="3" t="s">
        <v>36601</v>
      </c>
    </row>
    <row r="39678" spans="1:4" s="1" customFormat="1" x14ac:dyDescent="0.35">
      <c r="A39678" s="1" t="s">
        <v>36602</v>
      </c>
    </row>
    <row r="39679" spans="1:4" s="1" customFormat="1" x14ac:dyDescent="0.35"/>
    <row r="39680" spans="1:4" s="1" customFormat="1" x14ac:dyDescent="0.35"/>
    <row r="39681" spans="1:4" s="1" customFormat="1" x14ac:dyDescent="0.35"/>
    <row r="39682" spans="1:4" s="1" customFormat="1" x14ac:dyDescent="0.35">
      <c r="A39682" s="4" t="s">
        <v>36603</v>
      </c>
    </row>
    <row r="39683" spans="1:4" x14ac:dyDescent="0.35">
      <c r="A39683" s="3" t="s">
        <v>36604</v>
      </c>
    </row>
    <row r="39684" spans="1:4" s="1" customFormat="1" ht="31" x14ac:dyDescent="0.35">
      <c r="A39684" s="5" t="s">
        <v>36605</v>
      </c>
      <c r="B39684" s="5" t="s">
        <v>36606</v>
      </c>
      <c r="C39684" s="5" t="s">
        <v>36607</v>
      </c>
      <c r="D39684" s="5" t="s">
        <v>36608</v>
      </c>
    </row>
    <row r="39685" spans="1:4" s="1" customFormat="1" x14ac:dyDescent="0.35">
      <c r="A39685" s="1" t="s">
        <v>36609</v>
      </c>
      <c r="B39685" s="8">
        <v>6.259594250205E-2</v>
      </c>
      <c r="C39685" s="8">
        <v>6.6939870781649993E-2</v>
      </c>
      <c r="D39685" s="8">
        <v>6.6056054365719999E-2</v>
      </c>
    </row>
    <row r="39686" spans="1:4" s="1" customFormat="1" x14ac:dyDescent="0.35">
      <c r="B39686" s="11">
        <v>7.6414689184469999</v>
      </c>
      <c r="C39686" s="11">
        <v>31.992163700980001</v>
      </c>
      <c r="D39686" s="11">
        <v>39.633632619430003</v>
      </c>
    </row>
    <row r="39687" spans="1:4" s="1" customFormat="1" x14ac:dyDescent="0.35">
      <c r="A39687" s="1" t="s">
        <v>36610</v>
      </c>
      <c r="B39687" s="8">
        <v>0.1070102992814</v>
      </c>
      <c r="C39687" s="8">
        <v>0.12805490981520001</v>
      </c>
      <c r="D39687" s="8">
        <v>0.1237731696345</v>
      </c>
    </row>
    <row r="39688" spans="1:4" s="1" customFormat="1" x14ac:dyDescent="0.35">
      <c r="B39688" s="11">
        <v>13.0634006491</v>
      </c>
      <c r="C39688" s="11">
        <v>61.200501131590002</v>
      </c>
      <c r="D39688" s="11">
        <v>74.263901780690006</v>
      </c>
    </row>
    <row r="39689" spans="1:4" s="1" customFormat="1" x14ac:dyDescent="0.35">
      <c r="A39689" s="1" t="s">
        <v>36611</v>
      </c>
      <c r="B39689" s="8">
        <v>0.1347807471693</v>
      </c>
      <c r="C39689" s="8">
        <v>0.16457223887899999</v>
      </c>
      <c r="D39689" s="8">
        <v>0.15851085670750001</v>
      </c>
    </row>
    <row r="39690" spans="1:4" s="1" customFormat="1" x14ac:dyDescent="0.35">
      <c r="B39690" s="11">
        <v>16.453508791969998</v>
      </c>
      <c r="C39690" s="11">
        <v>78.653005232539996</v>
      </c>
      <c r="D39690" s="11">
        <v>95.106514024510005</v>
      </c>
    </row>
    <row r="39691" spans="1:4" s="1" customFormat="1" x14ac:dyDescent="0.35">
      <c r="A39691" s="1" t="s">
        <v>36612</v>
      </c>
      <c r="B39691" s="8">
        <v>0.1651916199964</v>
      </c>
      <c r="C39691" s="8">
        <v>0.21411359246119999</v>
      </c>
      <c r="D39691" s="8">
        <v>0.20415991929230001</v>
      </c>
    </row>
    <row r="39692" spans="1:4" s="1" customFormat="1" x14ac:dyDescent="0.35">
      <c r="B39692" s="11">
        <v>20.16594972987</v>
      </c>
      <c r="C39692" s="11">
        <v>102.33000184549999</v>
      </c>
      <c r="D39692" s="11">
        <v>122.4959515754</v>
      </c>
    </row>
    <row r="39693" spans="1:4" s="1" customFormat="1" x14ac:dyDescent="0.35">
      <c r="A39693" s="1" t="s">
        <v>36613</v>
      </c>
      <c r="B39693" s="8">
        <v>0.116947151256</v>
      </c>
      <c r="C39693" s="8">
        <v>7.8024796440629998E-2</v>
      </c>
      <c r="D39693" s="8">
        <v>8.5943945634279997E-2</v>
      </c>
    </row>
    <row r="39694" spans="1:4" s="1" customFormat="1" x14ac:dyDescent="0.35">
      <c r="B39694" s="11">
        <v>14.27645284508</v>
      </c>
      <c r="C39694" s="11">
        <v>37.289914535489999</v>
      </c>
      <c r="D39694" s="11">
        <v>51.56636738057</v>
      </c>
    </row>
    <row r="39695" spans="1:4" s="1" customFormat="1" x14ac:dyDescent="0.35">
      <c r="A39695" s="1" t="s">
        <v>36614</v>
      </c>
      <c r="B39695" s="8">
        <v>0.11998759416389999</v>
      </c>
      <c r="C39695" s="8">
        <v>9.3421736207969994E-2</v>
      </c>
      <c r="D39695" s="8">
        <v>9.8826830365510002E-2</v>
      </c>
    </row>
    <row r="39696" spans="1:4" s="1" customFormat="1" x14ac:dyDescent="0.35">
      <c r="B39696" s="11">
        <v>14.647618276099999</v>
      </c>
      <c r="C39696" s="11">
        <v>44.648479943209999</v>
      </c>
      <c r="D39696" s="11">
        <v>59.296098219309997</v>
      </c>
    </row>
    <row r="39697" spans="1:7" s="1" customFormat="1" x14ac:dyDescent="0.35">
      <c r="A39697" s="1" t="s">
        <v>36615</v>
      </c>
      <c r="B39697" s="8">
        <v>0.1752316451431</v>
      </c>
      <c r="C39697" s="8">
        <v>0.135381155654</v>
      </c>
      <c r="D39697" s="8">
        <v>0.14348914329250001</v>
      </c>
    </row>
    <row r="39698" spans="1:7" s="1" customFormat="1" x14ac:dyDescent="0.35">
      <c r="B39698" s="11">
        <v>21.391596904949999</v>
      </c>
      <c r="C39698" s="11">
        <v>64.701889070540005</v>
      </c>
      <c r="D39698" s="11">
        <v>86.093485975489997</v>
      </c>
    </row>
    <row r="39699" spans="1:7" s="1" customFormat="1" x14ac:dyDescent="0.35">
      <c r="A39699" s="1" t="s">
        <v>36616</v>
      </c>
      <c r="B39699" s="8">
        <v>0.1182550004879</v>
      </c>
      <c r="C39699" s="8">
        <v>0.1194916997604</v>
      </c>
      <c r="D39699" s="8">
        <v>0.11924008070769999</v>
      </c>
    </row>
    <row r="39700" spans="1:7" s="1" customFormat="1" x14ac:dyDescent="0.35">
      <c r="B39700" s="11">
        <v>14.43610998668</v>
      </c>
      <c r="C39700" s="11">
        <v>57.107938437960001</v>
      </c>
      <c r="D39700" s="11">
        <v>71.544048424630006</v>
      </c>
    </row>
    <row r="39701" spans="1:7" s="1" customFormat="1" x14ac:dyDescent="0.35">
      <c r="A39701" s="1" t="s">
        <v>36617</v>
      </c>
      <c r="B39701" s="8">
        <v>1</v>
      </c>
      <c r="C39701" s="8">
        <v>1</v>
      </c>
      <c r="D39701" s="8">
        <v>1</v>
      </c>
    </row>
    <row r="39702" spans="1:7" s="1" customFormat="1" x14ac:dyDescent="0.35">
      <c r="B39702" s="11">
        <v>122.0761061022</v>
      </c>
      <c r="C39702" s="11">
        <v>477.92389389779999</v>
      </c>
      <c r="D39702" s="11">
        <v>600</v>
      </c>
    </row>
    <row r="39703" spans="1:7" x14ac:dyDescent="0.35">
      <c r="A39703" s="3" t="s">
        <v>36618</v>
      </c>
    </row>
    <row r="39704" spans="1:7" s="1" customFormat="1" x14ac:dyDescent="0.35">
      <c r="A39704" s="1" t="s">
        <v>36619</v>
      </c>
    </row>
    <row r="39705" spans="1:7" s="1" customFormat="1" x14ac:dyDescent="0.35"/>
    <row r="39706" spans="1:7" s="1" customFormat="1" x14ac:dyDescent="0.35"/>
    <row r="39707" spans="1:7" s="1" customFormat="1" x14ac:dyDescent="0.35"/>
    <row r="39708" spans="1:7" s="1" customFormat="1" x14ac:dyDescent="0.35">
      <c r="A39708" s="4" t="s">
        <v>36620</v>
      </c>
    </row>
    <row r="39709" spans="1:7" x14ac:dyDescent="0.35">
      <c r="A39709" s="3" t="s">
        <v>36621</v>
      </c>
    </row>
    <row r="39710" spans="1:7" s="1" customFormat="1" ht="46.5" x14ac:dyDescent="0.35">
      <c r="A39710" s="5" t="s">
        <v>36622</v>
      </c>
      <c r="B39710" s="5" t="s">
        <v>36623</v>
      </c>
      <c r="C39710" s="5" t="s">
        <v>36624</v>
      </c>
      <c r="D39710" s="5" t="s">
        <v>36625</v>
      </c>
      <c r="E39710" s="5" t="s">
        <v>36626</v>
      </c>
      <c r="F39710" s="5" t="s">
        <v>36627</v>
      </c>
      <c r="G39710" s="5" t="s">
        <v>36628</v>
      </c>
    </row>
    <row r="39711" spans="1:7" s="1" customFormat="1" x14ac:dyDescent="0.35">
      <c r="A39711" s="1" t="s">
        <v>36629</v>
      </c>
      <c r="B39711" s="6">
        <v>0.11213754663680001</v>
      </c>
      <c r="C39711" s="6">
        <v>0.12800049757990001</v>
      </c>
      <c r="D39711" s="7">
        <v>0</v>
      </c>
      <c r="E39711" s="7">
        <v>0</v>
      </c>
      <c r="F39711" s="8">
        <v>0</v>
      </c>
      <c r="G39711" s="8">
        <v>6.6056054365719999E-2</v>
      </c>
    </row>
    <row r="39712" spans="1:7" s="1" customFormat="1" x14ac:dyDescent="0.35">
      <c r="B39712" s="9">
        <v>18.774129077600001</v>
      </c>
      <c r="C39712" s="9">
        <v>20.859503541830001</v>
      </c>
      <c r="D39712" s="10">
        <v>0</v>
      </c>
      <c r="E39712" s="10">
        <v>0</v>
      </c>
      <c r="F39712" s="11">
        <v>0</v>
      </c>
      <c r="G39712" s="11">
        <v>39.633632619430003</v>
      </c>
    </row>
    <row r="39713" spans="1:7" s="1" customFormat="1" x14ac:dyDescent="0.35">
      <c r="A39713" s="1" t="s">
        <v>36630</v>
      </c>
      <c r="B39713" s="6">
        <v>0.28419768537040002</v>
      </c>
      <c r="C39713" s="8">
        <v>0.16373758433069999</v>
      </c>
      <c r="D39713" s="7">
        <v>0</v>
      </c>
      <c r="E39713" s="7">
        <v>0</v>
      </c>
      <c r="F39713" s="8">
        <v>0</v>
      </c>
      <c r="G39713" s="8">
        <v>0.1237731696345</v>
      </c>
    </row>
    <row r="39714" spans="1:7" s="1" customFormat="1" x14ac:dyDescent="0.35">
      <c r="B39714" s="9">
        <v>47.58053113095</v>
      </c>
      <c r="C39714" s="11">
        <v>26.683370649739999</v>
      </c>
      <c r="D39714" s="10">
        <v>0</v>
      </c>
      <c r="E39714" s="10">
        <v>0</v>
      </c>
      <c r="F39714" s="11">
        <v>0</v>
      </c>
      <c r="G39714" s="11">
        <v>74.263901780690006</v>
      </c>
    </row>
    <row r="39715" spans="1:7" s="1" customFormat="1" x14ac:dyDescent="0.35">
      <c r="A39715" s="1" t="s">
        <v>36631</v>
      </c>
      <c r="B39715" s="6">
        <v>0.27988301861979997</v>
      </c>
      <c r="C39715" s="6">
        <v>0.2960670841886</v>
      </c>
      <c r="D39715" s="7">
        <v>0</v>
      </c>
      <c r="E39715" s="7">
        <v>0</v>
      </c>
      <c r="F39715" s="8">
        <v>0</v>
      </c>
      <c r="G39715" s="8">
        <v>0.15851085670750001</v>
      </c>
    </row>
    <row r="39716" spans="1:7" s="1" customFormat="1" x14ac:dyDescent="0.35">
      <c r="B39716" s="9">
        <v>46.858167275740001</v>
      </c>
      <c r="C39716" s="9">
        <v>48.248346748769997</v>
      </c>
      <c r="D39716" s="10">
        <v>0</v>
      </c>
      <c r="E39716" s="10">
        <v>0</v>
      </c>
      <c r="F39716" s="11">
        <v>0</v>
      </c>
      <c r="G39716" s="11">
        <v>95.106514024510005</v>
      </c>
    </row>
    <row r="39717" spans="1:7" s="1" customFormat="1" x14ac:dyDescent="0.35">
      <c r="A39717" s="1" t="s">
        <v>36632</v>
      </c>
      <c r="B39717" s="6">
        <v>0.3237817493731</v>
      </c>
      <c r="C39717" s="6">
        <v>0.41219483390079997</v>
      </c>
      <c r="D39717" s="7">
        <v>0</v>
      </c>
      <c r="E39717" s="7">
        <v>0</v>
      </c>
      <c r="F39717" s="8">
        <v>0.24306715546739999</v>
      </c>
      <c r="G39717" s="8">
        <v>0.20415991929230001</v>
      </c>
    </row>
    <row r="39718" spans="1:7" s="1" customFormat="1" x14ac:dyDescent="0.35">
      <c r="B39718" s="9">
        <v>54.20771666596</v>
      </c>
      <c r="C39718" s="9">
        <v>67.173016982280004</v>
      </c>
      <c r="D39718" s="10">
        <v>0</v>
      </c>
      <c r="E39718" s="10">
        <v>0</v>
      </c>
      <c r="F39718" s="11">
        <v>1.115217927127</v>
      </c>
      <c r="G39718" s="11">
        <v>122.4959515754</v>
      </c>
    </row>
    <row r="39719" spans="1:7" s="1" customFormat="1" x14ac:dyDescent="0.35">
      <c r="A39719" s="1" t="s">
        <v>36633</v>
      </c>
      <c r="B39719" s="7">
        <v>0</v>
      </c>
      <c r="C39719" s="7">
        <v>0</v>
      </c>
      <c r="D39719" s="6">
        <v>0.2191196233554</v>
      </c>
      <c r="E39719" s="6">
        <v>0.1673260856855</v>
      </c>
      <c r="F39719" s="8">
        <v>0.1374302719887</v>
      </c>
      <c r="G39719" s="8">
        <v>8.5943945634279997E-2</v>
      </c>
    </row>
    <row r="39720" spans="1:7" s="1" customFormat="1" x14ac:dyDescent="0.35">
      <c r="B39720" s="10">
        <v>0</v>
      </c>
      <c r="C39720" s="10">
        <v>0</v>
      </c>
      <c r="D39720" s="9">
        <v>27.879358362969999</v>
      </c>
      <c r="E39720" s="9">
        <v>23.056464332289998</v>
      </c>
      <c r="F39720" s="11">
        <v>0.63054468530319996</v>
      </c>
      <c r="G39720" s="11">
        <v>51.56636738057</v>
      </c>
    </row>
    <row r="39721" spans="1:7" s="1" customFormat="1" x14ac:dyDescent="0.35">
      <c r="A39721" s="1" t="s">
        <v>36634</v>
      </c>
      <c r="B39721" s="7">
        <v>0</v>
      </c>
      <c r="C39721" s="7">
        <v>0</v>
      </c>
      <c r="D39721" s="6">
        <v>0.2680976884147</v>
      </c>
      <c r="E39721" s="6">
        <v>0.18277400512709999</v>
      </c>
      <c r="F39721" s="8">
        <v>0</v>
      </c>
      <c r="G39721" s="8">
        <v>9.8826830365510002E-2</v>
      </c>
    </row>
    <row r="39722" spans="1:7" s="1" customFormat="1" x14ac:dyDescent="0.35">
      <c r="B39722" s="10">
        <v>0</v>
      </c>
      <c r="C39722" s="10">
        <v>0</v>
      </c>
      <c r="D39722" s="9">
        <v>34.111009398169998</v>
      </c>
      <c r="E39722" s="9">
        <v>25.185088821139999</v>
      </c>
      <c r="F39722" s="11">
        <v>0</v>
      </c>
      <c r="G39722" s="11">
        <v>59.296098219309997</v>
      </c>
    </row>
    <row r="39723" spans="1:7" s="1" customFormat="1" x14ac:dyDescent="0.35">
      <c r="A39723" s="1" t="s">
        <v>36635</v>
      </c>
      <c r="B39723" s="7">
        <v>0</v>
      </c>
      <c r="C39723" s="7">
        <v>0</v>
      </c>
      <c r="D39723" s="6">
        <v>0.26976379470259998</v>
      </c>
      <c r="E39723" s="6">
        <v>0.36527447547519998</v>
      </c>
      <c r="F39723" s="8">
        <v>0.31342032249579999</v>
      </c>
      <c r="G39723" s="8">
        <v>0.14348914329250001</v>
      </c>
    </row>
    <row r="39724" spans="1:7" s="1" customFormat="1" x14ac:dyDescent="0.35">
      <c r="B39724" s="10">
        <v>0</v>
      </c>
      <c r="C39724" s="10">
        <v>0</v>
      </c>
      <c r="D39724" s="9">
        <v>34.322993945969998</v>
      </c>
      <c r="E39724" s="9">
        <v>50.332486299369997</v>
      </c>
      <c r="F39724" s="11">
        <v>1.43800573015</v>
      </c>
      <c r="G39724" s="11">
        <v>86.093485975489997</v>
      </c>
    </row>
    <row r="39725" spans="1:7" s="1" customFormat="1" x14ac:dyDescent="0.35">
      <c r="A39725" s="1" t="s">
        <v>36636</v>
      </c>
      <c r="B39725" s="7">
        <v>0</v>
      </c>
      <c r="C39725" s="7">
        <v>0</v>
      </c>
      <c r="D39725" s="6">
        <v>0.24301889352719999</v>
      </c>
      <c r="E39725" s="6">
        <v>0.28462543371229998</v>
      </c>
      <c r="F39725" s="8">
        <v>0.30608225004810002</v>
      </c>
      <c r="G39725" s="8">
        <v>0.11924008070769999</v>
      </c>
    </row>
    <row r="39726" spans="1:7" s="1" customFormat="1" x14ac:dyDescent="0.35">
      <c r="B39726" s="10">
        <v>0</v>
      </c>
      <c r="C39726" s="10">
        <v>0</v>
      </c>
      <c r="D39726" s="9">
        <v>30.920146346869998</v>
      </c>
      <c r="E39726" s="9">
        <v>39.219564203429996</v>
      </c>
      <c r="F39726" s="11">
        <v>1.4043378743320001</v>
      </c>
      <c r="G39726" s="11">
        <v>71.544048424630006</v>
      </c>
    </row>
    <row r="39727" spans="1:7" s="1" customFormat="1" x14ac:dyDescent="0.35">
      <c r="A39727" s="1" t="s">
        <v>36637</v>
      </c>
      <c r="B39727" s="8">
        <v>1</v>
      </c>
      <c r="C39727" s="8">
        <v>1</v>
      </c>
      <c r="D39727" s="8">
        <v>1</v>
      </c>
      <c r="E39727" s="8">
        <v>1</v>
      </c>
      <c r="F39727" s="8">
        <v>1</v>
      </c>
      <c r="G39727" s="8">
        <v>1</v>
      </c>
    </row>
    <row r="39728" spans="1:7" s="1" customFormat="1" x14ac:dyDescent="0.35">
      <c r="B39728" s="11">
        <v>167.4205441503</v>
      </c>
      <c r="C39728" s="11">
        <v>162.96423792260001</v>
      </c>
      <c r="D39728" s="11">
        <v>127.233508054</v>
      </c>
      <c r="E39728" s="11">
        <v>137.79360365619999</v>
      </c>
      <c r="F39728" s="11">
        <v>4.5881062169130002</v>
      </c>
      <c r="G39728" s="11">
        <v>600</v>
      </c>
    </row>
    <row r="39729" spans="1:19" x14ac:dyDescent="0.35">
      <c r="A39729" s="3" t="s">
        <v>36638</v>
      </c>
    </row>
    <row r="39730" spans="1:19" s="1" customFormat="1" x14ac:dyDescent="0.35">
      <c r="A39730" s="1" t="s">
        <v>36639</v>
      </c>
    </row>
    <row r="39731" spans="1:19" s="1" customFormat="1" x14ac:dyDescent="0.35"/>
    <row r="39732" spans="1:19" s="1" customFormat="1" x14ac:dyDescent="0.35"/>
    <row r="39733" spans="1:19" s="1" customFormat="1" x14ac:dyDescent="0.35"/>
    <row r="39734" spans="1:19" s="1" customFormat="1" x14ac:dyDescent="0.35">
      <c r="A39734" s="4" t="s">
        <v>36640</v>
      </c>
    </row>
    <row r="39735" spans="1:19" x14ac:dyDescent="0.35">
      <c r="A39735" s="3" t="s">
        <v>36641</v>
      </c>
    </row>
    <row r="39736" spans="1:19" s="1" customFormat="1" ht="46.5" x14ac:dyDescent="0.35">
      <c r="A39736" s="5" t="s">
        <v>36642</v>
      </c>
      <c r="B39736" s="5" t="s">
        <v>36643</v>
      </c>
      <c r="C39736" s="5" t="s">
        <v>36644</v>
      </c>
      <c r="D39736" s="5" t="s">
        <v>36645</v>
      </c>
      <c r="E39736" s="5" t="s">
        <v>36646</v>
      </c>
      <c r="F39736" s="5" t="s">
        <v>36647</v>
      </c>
      <c r="G39736" s="5" t="s">
        <v>36648</v>
      </c>
      <c r="H39736" s="5" t="s">
        <v>36649</v>
      </c>
      <c r="I39736" s="5" t="s">
        <v>36650</v>
      </c>
      <c r="J39736" s="5" t="s">
        <v>36651</v>
      </c>
      <c r="K39736" s="5" t="s">
        <v>36652</v>
      </c>
      <c r="L39736" s="5" t="s">
        <v>36653</v>
      </c>
      <c r="M39736" s="5" t="s">
        <v>36654</v>
      </c>
      <c r="N39736" s="5" t="s">
        <v>36655</v>
      </c>
      <c r="O39736" s="5" t="s">
        <v>36656</v>
      </c>
      <c r="P39736" s="5" t="s">
        <v>36657</v>
      </c>
      <c r="Q39736" s="5" t="s">
        <v>36658</v>
      </c>
      <c r="R39736" s="5" t="s">
        <v>36659</v>
      </c>
      <c r="S39736" s="5" t="s">
        <v>36660</v>
      </c>
    </row>
    <row r="39737" spans="1:19" s="1" customFormat="1" x14ac:dyDescent="0.35">
      <c r="A39737" s="1" t="s">
        <v>36661</v>
      </c>
      <c r="B39737" s="6">
        <v>0.44066189443179998</v>
      </c>
      <c r="C39737" s="8">
        <v>0</v>
      </c>
      <c r="D39737" s="7">
        <v>0</v>
      </c>
      <c r="E39737" s="7">
        <v>0</v>
      </c>
      <c r="F39737" s="6">
        <v>0.53618482304659998</v>
      </c>
      <c r="G39737" s="8">
        <v>0</v>
      </c>
      <c r="H39737" s="7">
        <v>0</v>
      </c>
      <c r="I39737" s="7">
        <v>0</v>
      </c>
      <c r="J39737" s="6">
        <v>0.35857535157679998</v>
      </c>
      <c r="K39737" s="8">
        <v>0</v>
      </c>
      <c r="L39737" s="8">
        <v>0</v>
      </c>
      <c r="M39737" s="8">
        <v>0</v>
      </c>
      <c r="N39737" s="8">
        <v>0</v>
      </c>
      <c r="O39737" s="8">
        <v>0</v>
      </c>
      <c r="P39737" s="8">
        <v>0</v>
      </c>
      <c r="Q39737" s="8">
        <v>0</v>
      </c>
      <c r="R39737" s="8">
        <v>0.12963660094609999</v>
      </c>
      <c r="S39737" s="8">
        <v>6.6056054365719999E-2</v>
      </c>
    </row>
    <row r="39738" spans="1:19" s="1" customFormat="1" x14ac:dyDescent="0.35">
      <c r="B39738" s="9">
        <v>9.5297215466100003</v>
      </c>
      <c r="C39738" s="11">
        <v>0</v>
      </c>
      <c r="D39738" s="10">
        <v>0</v>
      </c>
      <c r="E39738" s="10">
        <v>0</v>
      </c>
      <c r="F39738" s="9">
        <v>17.24942878653</v>
      </c>
      <c r="G39738" s="11">
        <v>0</v>
      </c>
      <c r="H39738" s="10">
        <v>0</v>
      </c>
      <c r="I39738" s="10">
        <v>0</v>
      </c>
      <c r="J39738" s="9">
        <v>11.28381716745</v>
      </c>
      <c r="K39738" s="11">
        <v>0</v>
      </c>
      <c r="L39738" s="11">
        <v>0</v>
      </c>
      <c r="M39738" s="11">
        <v>0</v>
      </c>
      <c r="N39738" s="11">
        <v>0</v>
      </c>
      <c r="O39738" s="11">
        <v>0</v>
      </c>
      <c r="P39738" s="11">
        <v>0</v>
      </c>
      <c r="Q39738" s="11">
        <v>0</v>
      </c>
      <c r="R39738" s="11">
        <v>1.570665118842</v>
      </c>
      <c r="S39738" s="11">
        <v>39.633632619430003</v>
      </c>
    </row>
    <row r="39739" spans="1:19" s="1" customFormat="1" x14ac:dyDescent="0.35">
      <c r="A39739" s="1" t="s">
        <v>36662</v>
      </c>
      <c r="B39739" s="8">
        <v>0</v>
      </c>
      <c r="C39739" s="6">
        <v>0.44263133427189999</v>
      </c>
      <c r="D39739" s="7">
        <v>0</v>
      </c>
      <c r="E39739" s="7">
        <v>0</v>
      </c>
      <c r="F39739" s="8">
        <v>0</v>
      </c>
      <c r="G39739" s="6">
        <v>0.67336556857050001</v>
      </c>
      <c r="H39739" s="7">
        <v>0</v>
      </c>
      <c r="I39739" s="7">
        <v>0</v>
      </c>
      <c r="J39739" s="8">
        <v>0</v>
      </c>
      <c r="K39739" s="6">
        <v>0.56181611505069995</v>
      </c>
      <c r="L39739" s="7">
        <v>0</v>
      </c>
      <c r="M39739" s="7">
        <v>0</v>
      </c>
      <c r="N39739" s="8">
        <v>0</v>
      </c>
      <c r="O39739" s="8">
        <v>0</v>
      </c>
      <c r="P39739" s="8">
        <v>0</v>
      </c>
      <c r="Q39739" s="8">
        <v>0</v>
      </c>
      <c r="R39739" s="8">
        <v>0.21809858545239999</v>
      </c>
      <c r="S39739" s="8">
        <v>0.1237731696345</v>
      </c>
    </row>
    <row r="39740" spans="1:19" s="1" customFormat="1" x14ac:dyDescent="0.35">
      <c r="B39740" s="11">
        <v>0</v>
      </c>
      <c r="C39740" s="9">
        <v>19.846583557559999</v>
      </c>
      <c r="D39740" s="10">
        <v>0</v>
      </c>
      <c r="E39740" s="10">
        <v>0</v>
      </c>
      <c r="F39740" s="11">
        <v>0</v>
      </c>
      <c r="G39740" s="9">
        <v>29.808975539719999</v>
      </c>
      <c r="H39740" s="10">
        <v>0</v>
      </c>
      <c r="I39740" s="10">
        <v>0</v>
      </c>
      <c r="J39740" s="11">
        <v>0</v>
      </c>
      <c r="K39740" s="9">
        <v>21.965880306750002</v>
      </c>
      <c r="L39740" s="10">
        <v>0</v>
      </c>
      <c r="M39740" s="10">
        <v>0</v>
      </c>
      <c r="N39740" s="11">
        <v>0</v>
      </c>
      <c r="O39740" s="11">
        <v>0</v>
      </c>
      <c r="P39740" s="11">
        <v>0</v>
      </c>
      <c r="Q39740" s="11">
        <v>0</v>
      </c>
      <c r="R39740" s="11">
        <v>2.6424623766640001</v>
      </c>
      <c r="S39740" s="11">
        <v>74.263901780690006</v>
      </c>
    </row>
    <row r="39741" spans="1:19" s="1" customFormat="1" x14ac:dyDescent="0.35">
      <c r="A39741" s="1" t="s">
        <v>36663</v>
      </c>
      <c r="B39741" s="8">
        <v>0</v>
      </c>
      <c r="C39741" s="7">
        <v>0</v>
      </c>
      <c r="D39741" s="6">
        <v>0.44470879108770001</v>
      </c>
      <c r="E39741" s="7">
        <v>0</v>
      </c>
      <c r="F39741" s="7">
        <v>0</v>
      </c>
      <c r="G39741" s="7">
        <v>0</v>
      </c>
      <c r="H39741" s="6">
        <v>0.64102719896640004</v>
      </c>
      <c r="I39741" s="7">
        <v>0</v>
      </c>
      <c r="J39741" s="7">
        <v>0</v>
      </c>
      <c r="K39741" s="7">
        <v>0</v>
      </c>
      <c r="L39741" s="6">
        <v>0.4644588395898</v>
      </c>
      <c r="M39741" s="7">
        <v>0</v>
      </c>
      <c r="N39741" s="8">
        <v>0</v>
      </c>
      <c r="O39741" s="8">
        <v>0</v>
      </c>
      <c r="P39741" s="6">
        <v>1</v>
      </c>
      <c r="Q39741" s="8">
        <v>0</v>
      </c>
      <c r="R39741" s="8">
        <v>0</v>
      </c>
      <c r="S39741" s="8">
        <v>0.15851085670750001</v>
      </c>
    </row>
    <row r="39742" spans="1:19" s="1" customFormat="1" x14ac:dyDescent="0.35">
      <c r="B39742" s="11">
        <v>0</v>
      </c>
      <c r="C39742" s="10">
        <v>0</v>
      </c>
      <c r="D39742" s="9">
        <v>32.371766402490003</v>
      </c>
      <c r="E39742" s="10">
        <v>0</v>
      </c>
      <c r="F39742" s="10">
        <v>0</v>
      </c>
      <c r="G39742" s="10">
        <v>0</v>
      </c>
      <c r="H39742" s="9">
        <v>44.467493022360003</v>
      </c>
      <c r="I39742" s="10">
        <v>0</v>
      </c>
      <c r="J39742" s="10">
        <v>0</v>
      </c>
      <c r="K39742" s="10">
        <v>0</v>
      </c>
      <c r="L39742" s="9">
        <v>16.49407660904</v>
      </c>
      <c r="M39742" s="10">
        <v>0</v>
      </c>
      <c r="N39742" s="11">
        <v>0</v>
      </c>
      <c r="O39742" s="11">
        <v>0</v>
      </c>
      <c r="P39742" s="9">
        <v>1.773177990617</v>
      </c>
      <c r="Q39742" s="11">
        <v>0</v>
      </c>
      <c r="R39742" s="11">
        <v>0</v>
      </c>
      <c r="S39742" s="11">
        <v>95.106514024510005</v>
      </c>
    </row>
    <row r="39743" spans="1:19" s="1" customFormat="1" x14ac:dyDescent="0.35">
      <c r="A39743" s="1" t="s">
        <v>36664</v>
      </c>
      <c r="B39743" s="7">
        <v>0</v>
      </c>
      <c r="C39743" s="7">
        <v>0</v>
      </c>
      <c r="D39743" s="7">
        <v>0</v>
      </c>
      <c r="E39743" s="6">
        <v>0.63040565704990004</v>
      </c>
      <c r="F39743" s="7">
        <v>0</v>
      </c>
      <c r="G39743" s="7">
        <v>0</v>
      </c>
      <c r="H39743" s="7">
        <v>0</v>
      </c>
      <c r="I39743" s="6">
        <v>0.65498747790449996</v>
      </c>
      <c r="J39743" s="7">
        <v>0</v>
      </c>
      <c r="K39743" s="7">
        <v>0</v>
      </c>
      <c r="L39743" s="7">
        <v>0</v>
      </c>
      <c r="M39743" s="6">
        <v>0.58083921038870001</v>
      </c>
      <c r="N39743" s="8">
        <v>0</v>
      </c>
      <c r="O39743" s="8">
        <v>0</v>
      </c>
      <c r="P39743" s="8">
        <v>0</v>
      </c>
      <c r="Q39743" s="8">
        <v>0.62260023846489998</v>
      </c>
      <c r="R39743" s="8">
        <v>0.1756345397905</v>
      </c>
      <c r="S39743" s="8">
        <v>0.20415991929230001</v>
      </c>
    </row>
    <row r="39744" spans="1:19" s="1" customFormat="1" x14ac:dyDescent="0.35">
      <c r="B39744" s="10">
        <v>0</v>
      </c>
      <c r="C39744" s="10">
        <v>0</v>
      </c>
      <c r="D39744" s="10">
        <v>0</v>
      </c>
      <c r="E39744" s="9">
        <v>41.57094554199</v>
      </c>
      <c r="F39744" s="10">
        <v>0</v>
      </c>
      <c r="G39744" s="10">
        <v>0</v>
      </c>
      <c r="H39744" s="10">
        <v>0</v>
      </c>
      <c r="I39744" s="9">
        <v>51.476491591699997</v>
      </c>
      <c r="J39744" s="10">
        <v>0</v>
      </c>
      <c r="K39744" s="10">
        <v>0</v>
      </c>
      <c r="L39744" s="10">
        <v>0</v>
      </c>
      <c r="M39744" s="9">
        <v>25.266481669640001</v>
      </c>
      <c r="N39744" s="11">
        <v>0</v>
      </c>
      <c r="O39744" s="11">
        <v>0</v>
      </c>
      <c r="P39744" s="11">
        <v>0</v>
      </c>
      <c r="Q39744" s="11">
        <v>2.0540608620919998</v>
      </c>
      <c r="R39744" s="11">
        <v>2.1279719099340002</v>
      </c>
      <c r="S39744" s="11">
        <v>122.4959515754</v>
      </c>
    </row>
    <row r="39745" spans="1:19" s="1" customFormat="1" x14ac:dyDescent="0.35">
      <c r="A39745" s="1" t="s">
        <v>36665</v>
      </c>
      <c r="B39745" s="6">
        <v>0.55933810556819996</v>
      </c>
      <c r="C39745" s="8">
        <v>0</v>
      </c>
      <c r="D39745" s="7">
        <v>0</v>
      </c>
      <c r="E39745" s="7">
        <v>0</v>
      </c>
      <c r="F39745" s="6">
        <v>0.46381517695340002</v>
      </c>
      <c r="G39745" s="8">
        <v>0</v>
      </c>
      <c r="H39745" s="7">
        <v>0</v>
      </c>
      <c r="I39745" s="7">
        <v>0</v>
      </c>
      <c r="J39745" s="6">
        <v>0.64142464842320002</v>
      </c>
      <c r="K39745" s="8">
        <v>0</v>
      </c>
      <c r="L39745" s="8">
        <v>0</v>
      </c>
      <c r="M39745" s="8">
        <v>0</v>
      </c>
      <c r="N39745" s="6">
        <v>1</v>
      </c>
      <c r="O39745" s="8">
        <v>0</v>
      </c>
      <c r="P39745" s="8">
        <v>0</v>
      </c>
      <c r="Q39745" s="8">
        <v>0</v>
      </c>
      <c r="R39745" s="8">
        <v>0.21525629803749999</v>
      </c>
      <c r="S39745" s="8">
        <v>8.5943945634279997E-2</v>
      </c>
    </row>
    <row r="39746" spans="1:19" s="1" customFormat="1" x14ac:dyDescent="0.35">
      <c r="B39746" s="9">
        <v>12.096204513769999</v>
      </c>
      <c r="C39746" s="11">
        <v>0</v>
      </c>
      <c r="D39746" s="10">
        <v>0</v>
      </c>
      <c r="E39746" s="10">
        <v>0</v>
      </c>
      <c r="F39746" s="9">
        <v>14.921248273150001</v>
      </c>
      <c r="G39746" s="11">
        <v>0</v>
      </c>
      <c r="H39746" s="10">
        <v>0</v>
      </c>
      <c r="I39746" s="10">
        <v>0</v>
      </c>
      <c r="J39746" s="9">
        <v>20.184651364560001</v>
      </c>
      <c r="K39746" s="11">
        <v>0</v>
      </c>
      <c r="L39746" s="11">
        <v>0</v>
      </c>
      <c r="M39746" s="11">
        <v>0</v>
      </c>
      <c r="N39746" s="9">
        <v>1.7562377450040001</v>
      </c>
      <c r="O39746" s="11">
        <v>0</v>
      </c>
      <c r="P39746" s="11">
        <v>0</v>
      </c>
      <c r="Q39746" s="11">
        <v>0</v>
      </c>
      <c r="R39746" s="11">
        <v>2.6080254840910002</v>
      </c>
      <c r="S39746" s="11">
        <v>51.56636738057</v>
      </c>
    </row>
    <row r="39747" spans="1:19" s="1" customFormat="1" x14ac:dyDescent="0.35">
      <c r="A39747" s="1" t="s">
        <v>36666</v>
      </c>
      <c r="B39747" s="8">
        <v>0</v>
      </c>
      <c r="C39747" s="6">
        <v>0.55736866572809995</v>
      </c>
      <c r="D39747" s="7">
        <v>0</v>
      </c>
      <c r="E39747" s="7">
        <v>0</v>
      </c>
      <c r="F39747" s="8">
        <v>0</v>
      </c>
      <c r="G39747" s="6">
        <v>0.32663443142949999</v>
      </c>
      <c r="H39747" s="7">
        <v>0</v>
      </c>
      <c r="I39747" s="7">
        <v>0</v>
      </c>
      <c r="J39747" s="8">
        <v>0</v>
      </c>
      <c r="K39747" s="6">
        <v>0.4381838849493</v>
      </c>
      <c r="L39747" s="8">
        <v>0</v>
      </c>
      <c r="M39747" s="7">
        <v>0</v>
      </c>
      <c r="N39747" s="8">
        <v>0</v>
      </c>
      <c r="O39747" s="6">
        <v>1</v>
      </c>
      <c r="P39747" s="8">
        <v>0</v>
      </c>
      <c r="Q39747" s="8">
        <v>0</v>
      </c>
      <c r="R39747" s="8">
        <v>6.9045586247209995E-2</v>
      </c>
      <c r="S39747" s="8">
        <v>9.8826830365510002E-2</v>
      </c>
    </row>
    <row r="39748" spans="1:19" s="1" customFormat="1" x14ac:dyDescent="0.35">
      <c r="B39748" s="11">
        <v>0</v>
      </c>
      <c r="C39748" s="9">
        <v>24.991144865359999</v>
      </c>
      <c r="D39748" s="10">
        <v>0</v>
      </c>
      <c r="E39748" s="10">
        <v>0</v>
      </c>
      <c r="F39748" s="11">
        <v>0</v>
      </c>
      <c r="G39748" s="9">
        <v>14.459660890569999</v>
      </c>
      <c r="H39748" s="10">
        <v>0</v>
      </c>
      <c r="I39748" s="10">
        <v>0</v>
      </c>
      <c r="J39748" s="11">
        <v>0</v>
      </c>
      <c r="K39748" s="9">
        <v>17.13210872969</v>
      </c>
      <c r="L39748" s="11">
        <v>0</v>
      </c>
      <c r="M39748" s="10">
        <v>0</v>
      </c>
      <c r="N39748" s="11">
        <v>0</v>
      </c>
      <c r="O39748" s="9">
        <v>1.8766337691120001</v>
      </c>
      <c r="P39748" s="11">
        <v>0</v>
      </c>
      <c r="Q39748" s="11">
        <v>0</v>
      </c>
      <c r="R39748" s="11">
        <v>0.8365499645701</v>
      </c>
      <c r="S39748" s="11">
        <v>59.296098219309997</v>
      </c>
    </row>
    <row r="39749" spans="1:19" s="1" customFormat="1" x14ac:dyDescent="0.35">
      <c r="A39749" s="1" t="s">
        <v>36667</v>
      </c>
      <c r="B39749" s="8">
        <v>0</v>
      </c>
      <c r="C39749" s="7">
        <v>0</v>
      </c>
      <c r="D39749" s="6">
        <v>0.55529120891229999</v>
      </c>
      <c r="E39749" s="7">
        <v>0</v>
      </c>
      <c r="F39749" s="7">
        <v>0</v>
      </c>
      <c r="G39749" s="7">
        <v>0</v>
      </c>
      <c r="H39749" s="6">
        <v>0.35897280103360002</v>
      </c>
      <c r="I39749" s="7">
        <v>0</v>
      </c>
      <c r="J39749" s="7">
        <v>0</v>
      </c>
      <c r="K39749" s="7">
        <v>0</v>
      </c>
      <c r="L39749" s="6">
        <v>0.53554116041019995</v>
      </c>
      <c r="M39749" s="7">
        <v>0</v>
      </c>
      <c r="N39749" s="8">
        <v>0</v>
      </c>
      <c r="O39749" s="8">
        <v>0</v>
      </c>
      <c r="P39749" s="8">
        <v>0</v>
      </c>
      <c r="Q39749" s="8">
        <v>0</v>
      </c>
      <c r="R39749" s="8">
        <v>0.1446083633802</v>
      </c>
      <c r="S39749" s="8">
        <v>0.14348914329250001</v>
      </c>
    </row>
    <row r="39750" spans="1:19" s="1" customFormat="1" x14ac:dyDescent="0.35">
      <c r="B39750" s="11">
        <v>0</v>
      </c>
      <c r="C39750" s="10">
        <v>0</v>
      </c>
      <c r="D39750" s="9">
        <v>40.421412080250001</v>
      </c>
      <c r="E39750" s="10">
        <v>0</v>
      </c>
      <c r="F39750" s="10">
        <v>0</v>
      </c>
      <c r="G39750" s="10">
        <v>0</v>
      </c>
      <c r="H39750" s="9">
        <v>24.901627498669999</v>
      </c>
      <c r="I39750" s="10">
        <v>0</v>
      </c>
      <c r="J39750" s="10">
        <v>0</v>
      </c>
      <c r="K39750" s="10">
        <v>0</v>
      </c>
      <c r="L39750" s="9">
        <v>19.018384782830001</v>
      </c>
      <c r="M39750" s="10">
        <v>0</v>
      </c>
      <c r="N39750" s="11">
        <v>0</v>
      </c>
      <c r="O39750" s="11">
        <v>0</v>
      </c>
      <c r="P39750" s="11">
        <v>0</v>
      </c>
      <c r="Q39750" s="11">
        <v>0</v>
      </c>
      <c r="R39750" s="11">
        <v>1.752061613745</v>
      </c>
      <c r="S39750" s="11">
        <v>86.093485975489997</v>
      </c>
    </row>
    <row r="39751" spans="1:19" s="1" customFormat="1" x14ac:dyDescent="0.35">
      <c r="A39751" s="1" t="s">
        <v>36668</v>
      </c>
      <c r="B39751" s="8">
        <v>0</v>
      </c>
      <c r="C39751" s="7">
        <v>0</v>
      </c>
      <c r="D39751" s="7">
        <v>0</v>
      </c>
      <c r="E39751" s="6">
        <v>0.36959434295010002</v>
      </c>
      <c r="F39751" s="8">
        <v>0</v>
      </c>
      <c r="G39751" s="7">
        <v>0</v>
      </c>
      <c r="H39751" s="7">
        <v>0</v>
      </c>
      <c r="I39751" s="6">
        <v>0.34501252209549998</v>
      </c>
      <c r="J39751" s="8">
        <v>0</v>
      </c>
      <c r="K39751" s="7">
        <v>0</v>
      </c>
      <c r="L39751" s="7">
        <v>0</v>
      </c>
      <c r="M39751" s="6">
        <v>0.41916078961129999</v>
      </c>
      <c r="N39751" s="8">
        <v>0</v>
      </c>
      <c r="O39751" s="8">
        <v>0</v>
      </c>
      <c r="P39751" s="8">
        <v>0</v>
      </c>
      <c r="Q39751" s="8">
        <v>0.37739976153510002</v>
      </c>
      <c r="R39751" s="8">
        <v>4.772002614609E-2</v>
      </c>
      <c r="S39751" s="8">
        <v>0.11924008070769999</v>
      </c>
    </row>
    <row r="39752" spans="1:19" s="1" customFormat="1" x14ac:dyDescent="0.35">
      <c r="B39752" s="11">
        <v>0</v>
      </c>
      <c r="C39752" s="10">
        <v>0</v>
      </c>
      <c r="D39752" s="10">
        <v>0</v>
      </c>
      <c r="E39752" s="9">
        <v>24.372221491969999</v>
      </c>
      <c r="F39752" s="11">
        <v>0</v>
      </c>
      <c r="G39752" s="10">
        <v>0</v>
      </c>
      <c r="H39752" s="10">
        <v>0</v>
      </c>
      <c r="I39752" s="9">
        <v>27.115074397299999</v>
      </c>
      <c r="J39752" s="11">
        <v>0</v>
      </c>
      <c r="K39752" s="10">
        <v>0</v>
      </c>
      <c r="L39752" s="10">
        <v>0</v>
      </c>
      <c r="M39752" s="9">
        <v>18.23347704136</v>
      </c>
      <c r="N39752" s="11">
        <v>0</v>
      </c>
      <c r="O39752" s="11">
        <v>0</v>
      </c>
      <c r="P39752" s="11">
        <v>0</v>
      </c>
      <c r="Q39752" s="11">
        <v>1.2451040517480001</v>
      </c>
      <c r="R39752" s="11">
        <v>0.57817144225350003</v>
      </c>
      <c r="S39752" s="11">
        <v>71.544048424630006</v>
      </c>
    </row>
    <row r="39753" spans="1:19" s="1" customFormat="1" x14ac:dyDescent="0.35">
      <c r="A39753" s="1" t="s">
        <v>36669</v>
      </c>
      <c r="B39753" s="8">
        <v>1</v>
      </c>
      <c r="C39753" s="8">
        <v>1</v>
      </c>
      <c r="D39753" s="8">
        <v>1</v>
      </c>
      <c r="E39753" s="8">
        <v>1</v>
      </c>
      <c r="F39753" s="8">
        <v>1</v>
      </c>
      <c r="G39753" s="8">
        <v>1</v>
      </c>
      <c r="H39753" s="8">
        <v>1</v>
      </c>
      <c r="I39753" s="8">
        <v>1</v>
      </c>
      <c r="J39753" s="8">
        <v>1</v>
      </c>
      <c r="K39753" s="8">
        <v>1</v>
      </c>
      <c r="L39753" s="8">
        <v>1</v>
      </c>
      <c r="M39753" s="8">
        <v>1</v>
      </c>
      <c r="N39753" s="8">
        <v>1</v>
      </c>
      <c r="O39753" s="8">
        <v>1</v>
      </c>
      <c r="P39753" s="8">
        <v>1</v>
      </c>
      <c r="Q39753" s="8">
        <v>1</v>
      </c>
      <c r="R39753" s="8">
        <v>1</v>
      </c>
      <c r="S39753" s="8">
        <v>1</v>
      </c>
    </row>
    <row r="39754" spans="1:19" s="1" customFormat="1" x14ac:dyDescent="0.35">
      <c r="B39754" s="11">
        <v>21.625926060379999</v>
      </c>
      <c r="C39754" s="11">
        <v>44.837728422920001</v>
      </c>
      <c r="D39754" s="11">
        <v>72.793178482740004</v>
      </c>
      <c r="E39754" s="11">
        <v>65.943167033959995</v>
      </c>
      <c r="F39754" s="11">
        <v>32.170677059680003</v>
      </c>
      <c r="G39754" s="11">
        <v>44.268636430290002</v>
      </c>
      <c r="H39754" s="11">
        <v>69.369120521029998</v>
      </c>
      <c r="I39754" s="11">
        <v>78.591565989009993</v>
      </c>
      <c r="J39754" s="11">
        <v>31.468468531999999</v>
      </c>
      <c r="K39754" s="11">
        <v>39.097989036450002</v>
      </c>
      <c r="L39754" s="11">
        <v>35.512461391869998</v>
      </c>
      <c r="M39754" s="11">
        <v>43.499958711010002</v>
      </c>
      <c r="N39754" s="11">
        <v>1.7562377450040001</v>
      </c>
      <c r="O39754" s="11">
        <v>1.8766337691120001</v>
      </c>
      <c r="P39754" s="11">
        <v>1.773177990617</v>
      </c>
      <c r="Q39754" s="11">
        <v>3.2991649138399999</v>
      </c>
      <c r="R39754" s="11">
        <v>12.115907910100001</v>
      </c>
      <c r="S39754" s="11">
        <v>600</v>
      </c>
    </row>
    <row r="39755" spans="1:19" x14ac:dyDescent="0.35">
      <c r="A39755" s="3" t="s">
        <v>36670</v>
      </c>
    </row>
    <row r="39756" spans="1:19" s="1" customFormat="1" x14ac:dyDescent="0.35">
      <c r="A39756" s="1" t="s">
        <v>36671</v>
      </c>
    </row>
    <row r="39757" spans="1:19" s="1" customFormat="1" x14ac:dyDescent="0.35"/>
    <row r="39758" spans="1:19" s="1" customFormat="1" x14ac:dyDescent="0.35"/>
    <row r="39759" spans="1:19" s="1" customFormat="1" x14ac:dyDescent="0.35"/>
    <row r="39760" spans="1:19" s="1" customFormat="1" x14ac:dyDescent="0.35">
      <c r="A39760" s="4" t="s">
        <v>36672</v>
      </c>
    </row>
    <row r="39761" spans="1:11" x14ac:dyDescent="0.35">
      <c r="A39761" s="3" t="s">
        <v>36673</v>
      </c>
    </row>
    <row r="39762" spans="1:11" s="1" customFormat="1" ht="46.5" x14ac:dyDescent="0.35">
      <c r="A39762" s="5" t="s">
        <v>36674</v>
      </c>
      <c r="B39762" s="5" t="s">
        <v>36675</v>
      </c>
      <c r="C39762" s="5" t="s">
        <v>36676</v>
      </c>
      <c r="D39762" s="5" t="s">
        <v>36677</v>
      </c>
      <c r="E39762" s="5" t="s">
        <v>36678</v>
      </c>
      <c r="F39762" s="5" t="s">
        <v>36679</v>
      </c>
      <c r="G39762" s="5" t="s">
        <v>36680</v>
      </c>
      <c r="H39762" s="5" t="s">
        <v>36681</v>
      </c>
      <c r="I39762" s="5" t="s">
        <v>36682</v>
      </c>
      <c r="J39762" s="5" t="s">
        <v>36683</v>
      </c>
      <c r="K39762" s="5" t="s">
        <v>36684</v>
      </c>
    </row>
    <row r="39763" spans="1:11" s="1" customFormat="1" x14ac:dyDescent="0.35">
      <c r="A39763" s="1" t="s">
        <v>36685</v>
      </c>
      <c r="B39763" s="8">
        <v>9.2235890534290002E-2</v>
      </c>
      <c r="C39763" s="7">
        <v>0</v>
      </c>
      <c r="D39763" s="6">
        <v>0.12062336101069999</v>
      </c>
      <c r="E39763" s="7">
        <v>0</v>
      </c>
      <c r="F39763" s="6">
        <v>0.1504303252161</v>
      </c>
      <c r="G39763" s="7">
        <v>0</v>
      </c>
      <c r="H39763" s="8">
        <v>0</v>
      </c>
      <c r="I39763" s="8">
        <v>0</v>
      </c>
      <c r="J39763" s="8">
        <v>0.12963660094609999</v>
      </c>
      <c r="K39763" s="8">
        <v>6.6056054365719999E-2</v>
      </c>
    </row>
    <row r="39764" spans="1:11" s="1" customFormat="1" x14ac:dyDescent="0.35">
      <c r="B39764" s="11">
        <v>9.5297215466100003</v>
      </c>
      <c r="C39764" s="10">
        <v>0</v>
      </c>
      <c r="D39764" s="9">
        <v>17.24942878653</v>
      </c>
      <c r="E39764" s="10">
        <v>0</v>
      </c>
      <c r="F39764" s="9">
        <v>11.28381716745</v>
      </c>
      <c r="G39764" s="10">
        <v>0</v>
      </c>
      <c r="H39764" s="11">
        <v>0</v>
      </c>
      <c r="I39764" s="11">
        <v>0</v>
      </c>
      <c r="J39764" s="11">
        <v>1.570665118842</v>
      </c>
      <c r="K39764" s="11">
        <v>39.633632619430003</v>
      </c>
    </row>
    <row r="39765" spans="1:11" s="1" customFormat="1" x14ac:dyDescent="0.35">
      <c r="A39765" s="1" t="s">
        <v>36686</v>
      </c>
      <c r="B39765" s="6">
        <v>0.19209032494200001</v>
      </c>
      <c r="C39765" s="7">
        <v>0</v>
      </c>
      <c r="D39765" s="6">
        <v>0.20845089204879999</v>
      </c>
      <c r="E39765" s="7">
        <v>0</v>
      </c>
      <c r="F39765" s="6">
        <v>0.2928383603852</v>
      </c>
      <c r="G39765" s="7">
        <v>0</v>
      </c>
      <c r="H39765" s="8">
        <v>0</v>
      </c>
      <c r="I39765" s="8">
        <v>0</v>
      </c>
      <c r="J39765" s="8">
        <v>0.21809858545239999</v>
      </c>
      <c r="K39765" s="8">
        <v>0.1237731696345</v>
      </c>
    </row>
    <row r="39766" spans="1:11" s="1" customFormat="1" x14ac:dyDescent="0.35">
      <c r="B39766" s="9">
        <v>19.846583557559999</v>
      </c>
      <c r="C39766" s="10">
        <v>0</v>
      </c>
      <c r="D39766" s="9">
        <v>29.808975539719999</v>
      </c>
      <c r="E39766" s="10">
        <v>0</v>
      </c>
      <c r="F39766" s="9">
        <v>21.965880306750002</v>
      </c>
      <c r="G39766" s="10">
        <v>0</v>
      </c>
      <c r="H39766" s="11">
        <v>0</v>
      </c>
      <c r="I39766" s="11">
        <v>0</v>
      </c>
      <c r="J39766" s="11">
        <v>2.6424623766640001</v>
      </c>
      <c r="K39766" s="11">
        <v>74.263901780690006</v>
      </c>
    </row>
    <row r="39767" spans="1:11" s="1" customFormat="1" x14ac:dyDescent="0.35">
      <c r="A39767" s="1" t="s">
        <v>36687</v>
      </c>
      <c r="B39767" s="6">
        <v>0.31331856735769997</v>
      </c>
      <c r="C39767" s="7">
        <v>0</v>
      </c>
      <c r="D39767" s="6">
        <v>0.31095629486940002</v>
      </c>
      <c r="E39767" s="7">
        <v>0</v>
      </c>
      <c r="F39767" s="8">
        <v>0.21989095282359999</v>
      </c>
      <c r="G39767" s="7">
        <v>0</v>
      </c>
      <c r="H39767" s="8">
        <v>0.46330476326609998</v>
      </c>
      <c r="I39767" s="8">
        <v>0</v>
      </c>
      <c r="J39767" s="8">
        <v>0</v>
      </c>
      <c r="K39767" s="8">
        <v>0.15851085670750001</v>
      </c>
    </row>
    <row r="39768" spans="1:11" s="1" customFormat="1" x14ac:dyDescent="0.35">
      <c r="B39768" s="9">
        <v>32.371766402490003</v>
      </c>
      <c r="C39768" s="10">
        <v>0</v>
      </c>
      <c r="D39768" s="9">
        <v>44.467493022360003</v>
      </c>
      <c r="E39768" s="10">
        <v>0</v>
      </c>
      <c r="F39768" s="11">
        <v>16.49407660904</v>
      </c>
      <c r="G39768" s="10">
        <v>0</v>
      </c>
      <c r="H39768" s="11">
        <v>1.773177990617</v>
      </c>
      <c r="I39768" s="11">
        <v>0</v>
      </c>
      <c r="J39768" s="11">
        <v>0</v>
      </c>
      <c r="K39768" s="11">
        <v>95.106514024510005</v>
      </c>
    </row>
    <row r="39769" spans="1:11" s="1" customFormat="1" x14ac:dyDescent="0.35">
      <c r="A39769" s="1" t="s">
        <v>36688</v>
      </c>
      <c r="B39769" s="6">
        <v>0.40235521716610001</v>
      </c>
      <c r="C39769" s="7">
        <v>0</v>
      </c>
      <c r="D39769" s="6">
        <v>0.35996945207109998</v>
      </c>
      <c r="E39769" s="7">
        <v>0</v>
      </c>
      <c r="F39769" s="6">
        <v>0.3368403615751</v>
      </c>
      <c r="G39769" s="7">
        <v>0</v>
      </c>
      <c r="H39769" s="8">
        <v>0.53669523673389996</v>
      </c>
      <c r="I39769" s="8">
        <v>0</v>
      </c>
      <c r="J39769" s="8">
        <v>0.1756345397905</v>
      </c>
      <c r="K39769" s="8">
        <v>0.20415991929230001</v>
      </c>
    </row>
    <row r="39770" spans="1:11" s="1" customFormat="1" x14ac:dyDescent="0.35">
      <c r="B39770" s="9">
        <v>41.57094554199</v>
      </c>
      <c r="C39770" s="10">
        <v>0</v>
      </c>
      <c r="D39770" s="9">
        <v>51.476491591699997</v>
      </c>
      <c r="E39770" s="10">
        <v>0</v>
      </c>
      <c r="F39770" s="9">
        <v>25.266481669640001</v>
      </c>
      <c r="G39770" s="10">
        <v>0</v>
      </c>
      <c r="H39770" s="11">
        <v>2.0540608620919998</v>
      </c>
      <c r="I39770" s="11">
        <v>0</v>
      </c>
      <c r="J39770" s="11">
        <v>2.1279719099340002</v>
      </c>
      <c r="K39770" s="11">
        <v>122.4959515754</v>
      </c>
    </row>
    <row r="39771" spans="1:11" s="1" customFormat="1" x14ac:dyDescent="0.35">
      <c r="A39771" s="1" t="s">
        <v>36689</v>
      </c>
      <c r="B39771" s="7">
        <v>0</v>
      </c>
      <c r="C39771" s="8">
        <v>0.1187287770824</v>
      </c>
      <c r="D39771" s="7">
        <v>0</v>
      </c>
      <c r="E39771" s="6">
        <v>0.1833130982457</v>
      </c>
      <c r="F39771" s="7">
        <v>0</v>
      </c>
      <c r="G39771" s="6">
        <v>0.2706855892635</v>
      </c>
      <c r="H39771" s="8">
        <v>0</v>
      </c>
      <c r="I39771" s="6">
        <v>0.36003414147750001</v>
      </c>
      <c r="J39771" s="8">
        <v>0.21525629803749999</v>
      </c>
      <c r="K39771" s="8">
        <v>8.5943945634279997E-2</v>
      </c>
    </row>
    <row r="39772" spans="1:11" s="1" customFormat="1" x14ac:dyDescent="0.35">
      <c r="B39772" s="10">
        <v>0</v>
      </c>
      <c r="C39772" s="11">
        <v>12.096204513769999</v>
      </c>
      <c r="D39772" s="10">
        <v>0</v>
      </c>
      <c r="E39772" s="9">
        <v>14.921248273150001</v>
      </c>
      <c r="F39772" s="10">
        <v>0</v>
      </c>
      <c r="G39772" s="9">
        <v>20.184651364560001</v>
      </c>
      <c r="H39772" s="11">
        <v>0</v>
      </c>
      <c r="I39772" s="9">
        <v>1.7562377450040001</v>
      </c>
      <c r="J39772" s="11">
        <v>2.6080254840910002</v>
      </c>
      <c r="K39772" s="11">
        <v>51.56636738057</v>
      </c>
    </row>
    <row r="39773" spans="1:11" s="1" customFormat="1" x14ac:dyDescent="0.35">
      <c r="A39773" s="1" t="s">
        <v>36690</v>
      </c>
      <c r="B39773" s="7">
        <v>0</v>
      </c>
      <c r="C39773" s="6">
        <v>0.24529744552319999</v>
      </c>
      <c r="D39773" s="7">
        <v>0</v>
      </c>
      <c r="E39773" s="6">
        <v>0.1776423251533</v>
      </c>
      <c r="F39773" s="7">
        <v>0</v>
      </c>
      <c r="G39773" s="6">
        <v>0.22974956877210001</v>
      </c>
      <c r="H39773" s="8">
        <v>0</v>
      </c>
      <c r="I39773" s="6">
        <v>0.38471569686500001</v>
      </c>
      <c r="J39773" s="8">
        <v>6.9045586247209995E-2</v>
      </c>
      <c r="K39773" s="8">
        <v>9.8826830365510002E-2</v>
      </c>
    </row>
    <row r="39774" spans="1:11" s="1" customFormat="1" x14ac:dyDescent="0.35">
      <c r="B39774" s="10">
        <v>0</v>
      </c>
      <c r="C39774" s="9">
        <v>24.991144865359999</v>
      </c>
      <c r="D39774" s="10">
        <v>0</v>
      </c>
      <c r="E39774" s="9">
        <v>14.459660890569999</v>
      </c>
      <c r="F39774" s="10">
        <v>0</v>
      </c>
      <c r="G39774" s="9">
        <v>17.13210872969</v>
      </c>
      <c r="H39774" s="11">
        <v>0</v>
      </c>
      <c r="I39774" s="9">
        <v>1.8766337691120001</v>
      </c>
      <c r="J39774" s="11">
        <v>0.8365499645701</v>
      </c>
      <c r="K39774" s="11">
        <v>59.296098219309997</v>
      </c>
    </row>
    <row r="39775" spans="1:11" s="1" customFormat="1" x14ac:dyDescent="0.35">
      <c r="A39775" s="1" t="s">
        <v>36691</v>
      </c>
      <c r="B39775" s="7">
        <v>0</v>
      </c>
      <c r="C39775" s="6">
        <v>0.3967512965551</v>
      </c>
      <c r="D39775" s="7">
        <v>0</v>
      </c>
      <c r="E39775" s="6">
        <v>0.305925778097</v>
      </c>
      <c r="F39775" s="7">
        <v>0</v>
      </c>
      <c r="G39775" s="6">
        <v>0.25504541043590001</v>
      </c>
      <c r="H39775" s="8">
        <v>0</v>
      </c>
      <c r="I39775" s="8">
        <v>0</v>
      </c>
      <c r="J39775" s="8">
        <v>0.1446083633802</v>
      </c>
      <c r="K39775" s="8">
        <v>0.14348914329250001</v>
      </c>
    </row>
    <row r="39776" spans="1:11" s="1" customFormat="1" x14ac:dyDescent="0.35">
      <c r="B39776" s="10">
        <v>0</v>
      </c>
      <c r="C39776" s="9">
        <v>40.421412080250001</v>
      </c>
      <c r="D39776" s="10">
        <v>0</v>
      </c>
      <c r="E39776" s="9">
        <v>24.901627498669999</v>
      </c>
      <c r="F39776" s="10">
        <v>0</v>
      </c>
      <c r="G39776" s="9">
        <v>19.018384782830001</v>
      </c>
      <c r="H39776" s="11">
        <v>0</v>
      </c>
      <c r="I39776" s="11">
        <v>0</v>
      </c>
      <c r="J39776" s="11">
        <v>1.752061613745</v>
      </c>
      <c r="K39776" s="11">
        <v>86.093485975489997</v>
      </c>
    </row>
    <row r="39777" spans="1:11" s="1" customFormat="1" x14ac:dyDescent="0.35">
      <c r="A39777" s="1" t="s">
        <v>36692</v>
      </c>
      <c r="B39777" s="7">
        <v>0</v>
      </c>
      <c r="C39777" s="6">
        <v>0.23922248083930001</v>
      </c>
      <c r="D39777" s="7">
        <v>0</v>
      </c>
      <c r="E39777" s="6">
        <v>0.33311879850409998</v>
      </c>
      <c r="F39777" s="7">
        <v>0</v>
      </c>
      <c r="G39777" s="6">
        <v>0.2445194315285</v>
      </c>
      <c r="H39777" s="8">
        <v>0</v>
      </c>
      <c r="I39777" s="8">
        <v>0.25525016165760001</v>
      </c>
      <c r="J39777" s="8">
        <v>4.772002614609E-2</v>
      </c>
      <c r="K39777" s="8">
        <v>0.11924008070769999</v>
      </c>
    </row>
    <row r="39778" spans="1:11" s="1" customFormat="1" x14ac:dyDescent="0.35">
      <c r="B39778" s="10">
        <v>0</v>
      </c>
      <c r="C39778" s="9">
        <v>24.372221491969999</v>
      </c>
      <c r="D39778" s="10">
        <v>0</v>
      </c>
      <c r="E39778" s="9">
        <v>27.115074397299999</v>
      </c>
      <c r="F39778" s="10">
        <v>0</v>
      </c>
      <c r="G39778" s="9">
        <v>18.23347704136</v>
      </c>
      <c r="H39778" s="11">
        <v>0</v>
      </c>
      <c r="I39778" s="11">
        <v>1.2451040517480001</v>
      </c>
      <c r="J39778" s="11">
        <v>0.57817144225350003</v>
      </c>
      <c r="K39778" s="11">
        <v>71.544048424630006</v>
      </c>
    </row>
    <row r="39779" spans="1:11" s="1" customFormat="1" x14ac:dyDescent="0.35">
      <c r="A39779" s="1" t="s">
        <v>36693</v>
      </c>
      <c r="B39779" s="8">
        <v>1</v>
      </c>
      <c r="C39779" s="8">
        <v>1</v>
      </c>
      <c r="D39779" s="8">
        <v>1</v>
      </c>
      <c r="E39779" s="8">
        <v>1</v>
      </c>
      <c r="F39779" s="8">
        <v>1</v>
      </c>
      <c r="G39779" s="8">
        <v>1</v>
      </c>
      <c r="H39779" s="8">
        <v>1</v>
      </c>
      <c r="I39779" s="8">
        <v>1</v>
      </c>
      <c r="J39779" s="8">
        <v>1</v>
      </c>
      <c r="K39779" s="8">
        <v>1</v>
      </c>
    </row>
    <row r="39780" spans="1:11" s="1" customFormat="1" x14ac:dyDescent="0.35">
      <c r="B39780" s="11">
        <v>103.3190170486</v>
      </c>
      <c r="C39780" s="11">
        <v>101.8809829514</v>
      </c>
      <c r="D39780" s="11">
        <v>143.00238894029999</v>
      </c>
      <c r="E39780" s="11">
        <v>81.397611059680003</v>
      </c>
      <c r="F39780" s="11">
        <v>75.010255752890004</v>
      </c>
      <c r="G39780" s="11">
        <v>74.568621918440002</v>
      </c>
      <c r="H39780" s="11">
        <v>3.8272388527090002</v>
      </c>
      <c r="I39780" s="11">
        <v>4.8779755658640003</v>
      </c>
      <c r="J39780" s="11">
        <v>12.115907910100001</v>
      </c>
      <c r="K39780" s="11">
        <v>600</v>
      </c>
    </row>
    <row r="39781" spans="1:11" x14ac:dyDescent="0.35">
      <c r="A39781" s="3" t="s">
        <v>36694</v>
      </c>
    </row>
    <row r="39782" spans="1:11" s="1" customFormat="1" x14ac:dyDescent="0.35">
      <c r="A39782" s="1" t="s">
        <v>36695</v>
      </c>
    </row>
    <row r="39783" spans="1:11" s="1" customFormat="1" x14ac:dyDescent="0.35"/>
    <row r="39784" spans="1:11" s="1" customFormat="1" x14ac:dyDescent="0.35"/>
    <row r="39785" spans="1:11" s="1" customFormat="1" x14ac:dyDescent="0.35"/>
    <row r="39786" spans="1:11" s="1" customFormat="1" x14ac:dyDescent="0.35">
      <c r="A39786" s="4" t="s">
        <v>36696</v>
      </c>
    </row>
    <row r="39787" spans="1:11" x14ac:dyDescent="0.35">
      <c r="A39787" s="3" t="s">
        <v>36697</v>
      </c>
    </row>
    <row r="39788" spans="1:11" s="1" customFormat="1" ht="31" x14ac:dyDescent="0.35">
      <c r="A39788" s="5" t="s">
        <v>36698</v>
      </c>
      <c r="B39788" s="5" t="s">
        <v>36699</v>
      </c>
      <c r="C39788" s="5" t="s">
        <v>36700</v>
      </c>
      <c r="D39788" s="5" t="s">
        <v>36701</v>
      </c>
      <c r="E39788" s="5" t="s">
        <v>36702</v>
      </c>
    </row>
    <row r="39789" spans="1:11" s="1" customFormat="1" x14ac:dyDescent="0.35">
      <c r="A39789" s="1" t="s">
        <v>36703</v>
      </c>
      <c r="B39789" s="8">
        <v>0.14891913287219999</v>
      </c>
      <c r="C39789" s="8">
        <v>0.23039700519699999</v>
      </c>
      <c r="D39789" s="8">
        <v>6.9951795538199996E-2</v>
      </c>
      <c r="E39789" s="8">
        <v>0.15642581794929999</v>
      </c>
    </row>
    <row r="39790" spans="1:11" s="1" customFormat="1" x14ac:dyDescent="0.35">
      <c r="B39790" s="11">
        <v>77.748839942529997</v>
      </c>
      <c r="C39790" s="11">
        <v>15.30264044612</v>
      </c>
      <c r="D39790" s="11">
        <v>0.80401038090730004</v>
      </c>
      <c r="E39790" s="11">
        <v>93.855490769550002</v>
      </c>
    </row>
    <row r="39791" spans="1:11" s="1" customFormat="1" x14ac:dyDescent="0.35">
      <c r="A39791" s="1" t="s">
        <v>36704</v>
      </c>
      <c r="B39791" s="7">
        <v>0.25199231032340003</v>
      </c>
      <c r="C39791" s="8">
        <v>0.38625665586430002</v>
      </c>
      <c r="D39791" s="8">
        <v>0.47565802877399999</v>
      </c>
      <c r="E39791" s="8">
        <v>0.27113966089199998</v>
      </c>
    </row>
    <row r="39792" spans="1:11" s="1" customFormat="1" x14ac:dyDescent="0.35">
      <c r="B39792" s="10">
        <v>131.56207281229999</v>
      </c>
      <c r="C39792" s="11">
        <v>25.65461612471</v>
      </c>
      <c r="D39792" s="11">
        <v>5.4671075982220003</v>
      </c>
      <c r="E39792" s="11">
        <v>162.6837965352</v>
      </c>
    </row>
    <row r="39793" spans="1:5" s="1" customFormat="1" x14ac:dyDescent="0.35">
      <c r="A39793" s="1" t="s">
        <v>36705</v>
      </c>
      <c r="B39793" s="8">
        <v>0.25324316868570002</v>
      </c>
      <c r="C39793" s="8">
        <v>0.20299940491939999</v>
      </c>
      <c r="D39793" s="8">
        <v>0.1720259181687</v>
      </c>
      <c r="E39793" s="8">
        <v>0.24612548179150001</v>
      </c>
    </row>
    <row r="39794" spans="1:5" s="1" customFormat="1" x14ac:dyDescent="0.35">
      <c r="B39794" s="11">
        <v>132.21513051369999</v>
      </c>
      <c r="C39794" s="11">
        <v>13.48293091571</v>
      </c>
      <c r="D39794" s="11">
        <v>1.9772276455319999</v>
      </c>
      <c r="E39794" s="11">
        <v>147.67528907490001</v>
      </c>
    </row>
    <row r="39795" spans="1:5" s="1" customFormat="1" x14ac:dyDescent="0.35">
      <c r="A39795" s="1" t="s">
        <v>36706</v>
      </c>
      <c r="B39795" s="8">
        <v>0.10936764079400001</v>
      </c>
      <c r="C39795" s="8">
        <v>0.13638256083790001</v>
      </c>
      <c r="D39795" s="8">
        <v>0.2227224305386</v>
      </c>
      <c r="E39795" s="8">
        <v>0.1145295861253</v>
      </c>
    </row>
    <row r="39796" spans="1:5" s="1" customFormat="1" x14ac:dyDescent="0.35">
      <c r="B39796" s="11">
        <v>57.099494436870003</v>
      </c>
      <c r="C39796" s="11">
        <v>9.0583351543050004</v>
      </c>
      <c r="D39796" s="11">
        <v>2.5599220840029999</v>
      </c>
      <c r="E39796" s="11">
        <v>68.717751675179997</v>
      </c>
    </row>
    <row r="39797" spans="1:5" s="1" customFormat="1" x14ac:dyDescent="0.35">
      <c r="A39797" s="1" t="s">
        <v>36707</v>
      </c>
      <c r="B39797" s="6">
        <v>0.14938029531120001</v>
      </c>
      <c r="C39797" s="7">
        <v>3.3836254177400001E-2</v>
      </c>
      <c r="D39797" s="8">
        <v>5.9641826980549997E-2</v>
      </c>
      <c r="E39797" s="8">
        <v>0.13487078798249999</v>
      </c>
    </row>
    <row r="39798" spans="1:5" s="1" customFormat="1" x14ac:dyDescent="0.35">
      <c r="B39798" s="9">
        <v>77.989607156000005</v>
      </c>
      <c r="C39798" s="10">
        <v>2.2473557383160001</v>
      </c>
      <c r="D39798" s="11">
        <v>0.68550989520280003</v>
      </c>
      <c r="E39798" s="11">
        <v>80.92247278952</v>
      </c>
    </row>
    <row r="39799" spans="1:5" s="1" customFormat="1" x14ac:dyDescent="0.35">
      <c r="A39799" s="1" t="s">
        <v>36708</v>
      </c>
      <c r="B39799" s="8">
        <v>7.1311382360029998E-2</v>
      </c>
      <c r="C39799" s="8">
        <v>1.0128119004019999E-2</v>
      </c>
      <c r="D39799" s="8">
        <v>0</v>
      </c>
      <c r="E39799" s="8">
        <v>6.3172478610760002E-2</v>
      </c>
    </row>
    <row r="39800" spans="1:5" s="1" customFormat="1" x14ac:dyDescent="0.35">
      <c r="B39800" s="11">
        <v>37.230791948990003</v>
      </c>
      <c r="C39800" s="11">
        <v>0.67269521746350003</v>
      </c>
      <c r="D39800" s="11">
        <v>0</v>
      </c>
      <c r="E39800" s="11">
        <v>37.903487166460003</v>
      </c>
    </row>
    <row r="39801" spans="1:5" s="1" customFormat="1" x14ac:dyDescent="0.35">
      <c r="A39801" s="1" t="s">
        <v>36709</v>
      </c>
      <c r="B39801" s="8">
        <v>1.578606965347E-2</v>
      </c>
      <c r="C39801" s="8">
        <v>0</v>
      </c>
      <c r="D39801" s="8">
        <v>0</v>
      </c>
      <c r="E39801" s="8">
        <v>1.373618664861E-2</v>
      </c>
    </row>
    <row r="39802" spans="1:5" s="1" customFormat="1" x14ac:dyDescent="0.35">
      <c r="B39802" s="11">
        <v>8.2417119891639992</v>
      </c>
      <c r="C39802" s="11">
        <v>0</v>
      </c>
      <c r="D39802" s="11">
        <v>0</v>
      </c>
      <c r="E39802" s="11">
        <v>8.2417119891639992</v>
      </c>
    </row>
    <row r="39803" spans="1:5" s="1" customFormat="1" x14ac:dyDescent="0.35">
      <c r="A39803" s="1" t="s">
        <v>36710</v>
      </c>
      <c r="B39803" s="8">
        <v>1</v>
      </c>
      <c r="C39803" s="8">
        <v>1</v>
      </c>
      <c r="D39803" s="8">
        <v>1</v>
      </c>
      <c r="E39803" s="8">
        <v>1</v>
      </c>
    </row>
    <row r="39804" spans="1:5" s="1" customFormat="1" x14ac:dyDescent="0.35">
      <c r="B39804" s="11">
        <v>522.08764879950002</v>
      </c>
      <c r="C39804" s="11">
        <v>66.418573596620007</v>
      </c>
      <c r="D39804" s="11">
        <v>11.493777603870001</v>
      </c>
      <c r="E39804" s="11">
        <v>600</v>
      </c>
    </row>
    <row r="39805" spans="1:5" x14ac:dyDescent="0.35">
      <c r="A39805" s="3" t="s">
        <v>36711</v>
      </c>
    </row>
    <row r="39806" spans="1:5" s="1" customFormat="1" x14ac:dyDescent="0.35">
      <c r="A39806" s="1" t="s">
        <v>36712</v>
      </c>
    </row>
    <row r="39807" spans="1:5" s="1" customFormat="1" x14ac:dyDescent="0.35"/>
    <row r="39808" spans="1:5" s="1" customFormat="1" x14ac:dyDescent="0.35"/>
    <row r="39809" spans="1:9" s="1" customFormat="1" x14ac:dyDescent="0.35"/>
    <row r="39810" spans="1:9" s="1" customFormat="1" x14ac:dyDescent="0.35">
      <c r="A39810" s="4" t="s">
        <v>36713</v>
      </c>
    </row>
    <row r="39811" spans="1:9" x14ac:dyDescent="0.35">
      <c r="A39811" s="3" t="s">
        <v>36714</v>
      </c>
    </row>
    <row r="39812" spans="1:9" s="1" customFormat="1" ht="46.5" x14ac:dyDescent="0.35">
      <c r="A39812" s="5" t="s">
        <v>36715</v>
      </c>
      <c r="B39812" s="5" t="s">
        <v>36716</v>
      </c>
      <c r="C39812" s="5" t="s">
        <v>36717</v>
      </c>
      <c r="D39812" s="5" t="s">
        <v>36718</v>
      </c>
      <c r="E39812" s="5" t="s">
        <v>36719</v>
      </c>
      <c r="F39812" s="5" t="s">
        <v>36720</v>
      </c>
      <c r="G39812" s="5" t="s">
        <v>36721</v>
      </c>
      <c r="H39812" s="5" t="s">
        <v>36722</v>
      </c>
      <c r="I39812" s="5" t="s">
        <v>36723</v>
      </c>
    </row>
    <row r="39813" spans="1:9" s="1" customFormat="1" x14ac:dyDescent="0.35">
      <c r="A39813" s="1" t="s">
        <v>36724</v>
      </c>
      <c r="B39813" s="8">
        <v>0.1573504396448</v>
      </c>
      <c r="C39813" s="8">
        <v>0.14364091300869999</v>
      </c>
      <c r="D39813" s="8">
        <v>0.1502516436228</v>
      </c>
      <c r="E39813" s="8">
        <v>0.1618309601723</v>
      </c>
      <c r="F39813" s="8">
        <v>0.1330962326549</v>
      </c>
      <c r="G39813" s="8">
        <v>0.145115518803</v>
      </c>
      <c r="H39813" s="8">
        <v>0.2364662241404</v>
      </c>
      <c r="I39813" s="8">
        <v>0.15642581794929999</v>
      </c>
    </row>
    <row r="39814" spans="1:9" s="1" customFormat="1" x14ac:dyDescent="0.35">
      <c r="B39814" s="11">
        <v>30.675671978800001</v>
      </c>
      <c r="C39814" s="11">
        <v>50.447106149440003</v>
      </c>
      <c r="D39814" s="11">
        <v>11.334200754359999</v>
      </c>
      <c r="E39814" s="11">
        <v>19.341471224429998</v>
      </c>
      <c r="F39814" s="11">
        <v>5.7348376211229999</v>
      </c>
      <c r="G39814" s="11">
        <v>44.712268528320003</v>
      </c>
      <c r="H39814" s="11">
        <v>12.73271264131</v>
      </c>
      <c r="I39814" s="11">
        <v>93.855490769550002</v>
      </c>
    </row>
    <row r="39815" spans="1:9" s="1" customFormat="1" x14ac:dyDescent="0.35">
      <c r="A39815" s="1" t="s">
        <v>36725</v>
      </c>
      <c r="B39815" s="8">
        <v>0.2291392437019</v>
      </c>
      <c r="C39815" s="8">
        <v>0.27621429678019999</v>
      </c>
      <c r="D39815" s="8">
        <v>0.1513897260746</v>
      </c>
      <c r="E39815" s="8">
        <v>0.27821211587069999</v>
      </c>
      <c r="F39815" s="8">
        <v>0.30706486868389998</v>
      </c>
      <c r="G39815" s="8">
        <v>0.27190004252490002</v>
      </c>
      <c r="H39815" s="8">
        <v>0.3901054675999</v>
      </c>
      <c r="I39815" s="8">
        <v>0.27113966089199998</v>
      </c>
    </row>
    <row r="39816" spans="1:9" s="1" customFormat="1" x14ac:dyDescent="0.35">
      <c r="B39816" s="11">
        <v>44.670992296800001</v>
      </c>
      <c r="C39816" s="11">
        <v>97.007263862360006</v>
      </c>
      <c r="D39816" s="11">
        <v>11.42005176186</v>
      </c>
      <c r="E39816" s="11">
        <v>33.25094053494</v>
      </c>
      <c r="F39816" s="11">
        <v>13.23078141227</v>
      </c>
      <c r="G39816" s="11">
        <v>83.77648245009</v>
      </c>
      <c r="H39816" s="11">
        <v>21.00554037605</v>
      </c>
      <c r="I39816" s="11">
        <v>162.6837965352</v>
      </c>
    </row>
    <row r="39817" spans="1:9" s="1" customFormat="1" x14ac:dyDescent="0.35">
      <c r="A39817" s="1" t="s">
        <v>36726</v>
      </c>
      <c r="B39817" s="8">
        <v>0.2620586107117</v>
      </c>
      <c r="C39817" s="8">
        <v>0.2468956992844</v>
      </c>
      <c r="D39817" s="8">
        <v>0.24771422588100001</v>
      </c>
      <c r="E39817" s="8">
        <v>0.27111230242090001</v>
      </c>
      <c r="F39817" s="8">
        <v>0.2017498472151</v>
      </c>
      <c r="G39817" s="8">
        <v>0.2532090566188</v>
      </c>
      <c r="H39817" s="8">
        <v>0.18341517129490001</v>
      </c>
      <c r="I39817" s="8">
        <v>0.24612548179150001</v>
      </c>
    </row>
    <row r="39818" spans="1:9" s="1" customFormat="1" x14ac:dyDescent="0.35">
      <c r="B39818" s="11">
        <v>51.088665526210001</v>
      </c>
      <c r="C39818" s="11">
        <v>86.710487205589999</v>
      </c>
      <c r="D39818" s="11">
        <v>18.686269901279999</v>
      </c>
      <c r="E39818" s="11">
        <v>32.402395624919997</v>
      </c>
      <c r="F39818" s="11">
        <v>8.6929779362329995</v>
      </c>
      <c r="G39818" s="11">
        <v>78.017509269360005</v>
      </c>
      <c r="H39818" s="11">
        <v>9.8761363431239992</v>
      </c>
      <c r="I39818" s="11">
        <v>147.67528907490001</v>
      </c>
    </row>
    <row r="39819" spans="1:9" s="1" customFormat="1" x14ac:dyDescent="0.35">
      <c r="A39819" s="1" t="s">
        <v>36727</v>
      </c>
      <c r="B39819" s="8">
        <v>9.7733446699089996E-2</v>
      </c>
      <c r="C39819" s="8">
        <v>0.1337169451803</v>
      </c>
      <c r="D39819" s="8">
        <v>6.9067045162560001E-2</v>
      </c>
      <c r="E39819" s="8">
        <v>0.1158267121118</v>
      </c>
      <c r="F39819" s="8">
        <v>0.13580726871320001</v>
      </c>
      <c r="G39819" s="8">
        <v>0.13342462686529999</v>
      </c>
      <c r="H39819" s="8">
        <v>5.0193514642410002E-2</v>
      </c>
      <c r="I39819" s="8">
        <v>0.1145295861253</v>
      </c>
    </row>
    <row r="39820" spans="1:9" s="1" customFormat="1" x14ac:dyDescent="0.35">
      <c r="B39820" s="11">
        <v>19.053261999570001</v>
      </c>
      <c r="C39820" s="11">
        <v>46.961779803520002</v>
      </c>
      <c r="D39820" s="11">
        <v>5.2100578503369999</v>
      </c>
      <c r="E39820" s="11">
        <v>13.843204149230001</v>
      </c>
      <c r="F39820" s="11">
        <v>5.8516504810300001</v>
      </c>
      <c r="G39820" s="11">
        <v>41.110129322490003</v>
      </c>
      <c r="H39820" s="11">
        <v>2.7027098720859999</v>
      </c>
      <c r="I39820" s="11">
        <v>68.717751675179997</v>
      </c>
    </row>
    <row r="39821" spans="1:9" s="1" customFormat="1" x14ac:dyDescent="0.35">
      <c r="A39821" s="1" t="s">
        <v>36728</v>
      </c>
      <c r="B39821" s="8">
        <v>0.18712889616549999</v>
      </c>
      <c r="C39821" s="8">
        <v>0.1144894907798</v>
      </c>
      <c r="D39821" s="6">
        <v>0.2899062995028</v>
      </c>
      <c r="E39821" s="8">
        <v>0.1222592670061</v>
      </c>
      <c r="F39821" s="8">
        <v>0.13144874235250001</v>
      </c>
      <c r="G39821" s="8">
        <v>0.1121178484163</v>
      </c>
      <c r="H39821" s="8">
        <v>7.8602422835230001E-2</v>
      </c>
      <c r="I39821" s="8">
        <v>0.13487078798249999</v>
      </c>
    </row>
    <row r="39822" spans="1:9" s="1" customFormat="1" x14ac:dyDescent="0.35">
      <c r="B39822" s="11">
        <v>36.481020640849998</v>
      </c>
      <c r="C39822" s="11">
        <v>40.209041932330003</v>
      </c>
      <c r="D39822" s="9">
        <v>21.869019993999999</v>
      </c>
      <c r="E39822" s="11">
        <v>14.612000646849999</v>
      </c>
      <c r="F39822" s="11">
        <v>5.6638507180530002</v>
      </c>
      <c r="G39822" s="11">
        <v>34.545191214280003</v>
      </c>
      <c r="H39822" s="11">
        <v>4.2324102163430002</v>
      </c>
      <c r="I39822" s="11">
        <v>80.92247278952</v>
      </c>
    </row>
    <row r="39823" spans="1:9" s="1" customFormat="1" x14ac:dyDescent="0.35">
      <c r="A39823" s="1" t="s">
        <v>36729</v>
      </c>
      <c r="B39823" s="8">
        <v>6.1321551120449999E-2</v>
      </c>
      <c r="C39823" s="8">
        <v>6.6416080723099999E-2</v>
      </c>
      <c r="D39823" s="8">
        <v>7.8057091960949995E-2</v>
      </c>
      <c r="E39823" s="8">
        <v>5.0758642418200002E-2</v>
      </c>
      <c r="F39823" s="8">
        <v>9.0833040380440003E-2</v>
      </c>
      <c r="G39823" s="8">
        <v>6.3001525802309999E-2</v>
      </c>
      <c r="H39823" s="8">
        <v>4.8717835889859999E-2</v>
      </c>
      <c r="I39823" s="8">
        <v>6.3172478610760002E-2</v>
      </c>
    </row>
    <row r="39824" spans="1:9" s="1" customFormat="1" x14ac:dyDescent="0.35">
      <c r="B39824" s="11">
        <v>11.954715802819999</v>
      </c>
      <c r="C39824" s="11">
        <v>23.325520592210001</v>
      </c>
      <c r="D39824" s="11">
        <v>5.8882201169670001</v>
      </c>
      <c r="E39824" s="11">
        <v>6.066495685854</v>
      </c>
      <c r="F39824" s="11">
        <v>3.9138052732520001</v>
      </c>
      <c r="G39824" s="11">
        <v>19.411715318959999</v>
      </c>
      <c r="H39824" s="11">
        <v>2.623250771425</v>
      </c>
      <c r="I39824" s="11">
        <v>37.903487166460003</v>
      </c>
    </row>
    <row r="39825" spans="1:9" s="1" customFormat="1" x14ac:dyDescent="0.35">
      <c r="A39825" s="1" t="s">
        <v>36730</v>
      </c>
      <c r="B39825" s="8">
        <v>5.2678119565389998E-3</v>
      </c>
      <c r="C39825" s="8">
        <v>1.862657424355E-2</v>
      </c>
      <c r="D39825" s="8">
        <v>1.361396779522E-2</v>
      </c>
      <c r="E39825" s="8">
        <v>0</v>
      </c>
      <c r="F39825" s="8">
        <v>0</v>
      </c>
      <c r="G39825" s="8">
        <v>2.123138096942E-2</v>
      </c>
      <c r="H39825" s="8">
        <v>1.249936359737E-2</v>
      </c>
      <c r="I39825" s="8">
        <v>1.373618664861E-2</v>
      </c>
    </row>
    <row r="39826" spans="1:9" s="1" customFormat="1" x14ac:dyDescent="0.35">
      <c r="B39826" s="11">
        <v>1.0269667627850001</v>
      </c>
      <c r="C39826" s="11">
        <v>6.5417070135720001</v>
      </c>
      <c r="D39826" s="11">
        <v>1.0269667627850001</v>
      </c>
      <c r="E39826" s="11">
        <v>0</v>
      </c>
      <c r="F39826" s="11">
        <v>0</v>
      </c>
      <c r="G39826" s="11">
        <v>6.5417070135720001</v>
      </c>
      <c r="H39826" s="11">
        <v>0.6730382128065</v>
      </c>
      <c r="I39826" s="11">
        <v>8.2417119891639992</v>
      </c>
    </row>
    <row r="39827" spans="1:9" s="1" customFormat="1" x14ac:dyDescent="0.35">
      <c r="A39827" s="1" t="s">
        <v>36731</v>
      </c>
      <c r="B39827" s="8">
        <v>1</v>
      </c>
      <c r="C39827" s="8">
        <v>1</v>
      </c>
      <c r="D39827" s="8">
        <v>1</v>
      </c>
      <c r="E39827" s="8">
        <v>1</v>
      </c>
      <c r="F39827" s="8">
        <v>1</v>
      </c>
      <c r="G39827" s="8">
        <v>1</v>
      </c>
      <c r="H39827" s="8">
        <v>1</v>
      </c>
      <c r="I39827" s="8">
        <v>1</v>
      </c>
    </row>
    <row r="39828" spans="1:9" s="1" customFormat="1" x14ac:dyDescent="0.35">
      <c r="B39828" s="11">
        <v>194.95129500780001</v>
      </c>
      <c r="C39828" s="11">
        <v>351.20290655899998</v>
      </c>
      <c r="D39828" s="11">
        <v>75.434787141599998</v>
      </c>
      <c r="E39828" s="11">
        <v>119.5165078662</v>
      </c>
      <c r="F39828" s="11">
        <v>43.087903441960002</v>
      </c>
      <c r="G39828" s="11">
        <v>308.1150031171</v>
      </c>
      <c r="H39828" s="11">
        <v>53.845798433150001</v>
      </c>
      <c r="I39828" s="11">
        <v>600</v>
      </c>
    </row>
    <row r="39829" spans="1:9" x14ac:dyDescent="0.35">
      <c r="A39829" s="3" t="s">
        <v>36732</v>
      </c>
    </row>
    <row r="39830" spans="1:9" s="1" customFormat="1" x14ac:dyDescent="0.35">
      <c r="A39830" s="1" t="s">
        <v>36733</v>
      </c>
    </row>
    <row r="39831" spans="1:9" s="1" customFormat="1" x14ac:dyDescent="0.35"/>
    <row r="39832" spans="1:9" s="1" customFormat="1" x14ac:dyDescent="0.35"/>
    <row r="39833" spans="1:9" s="1" customFormat="1" x14ac:dyDescent="0.35"/>
    <row r="39834" spans="1:9" s="1" customFormat="1" x14ac:dyDescent="0.35">
      <c r="A39834" s="4" t="s">
        <v>36734</v>
      </c>
    </row>
    <row r="39835" spans="1:9" x14ac:dyDescent="0.35">
      <c r="A39835" s="3" t="s">
        <v>36735</v>
      </c>
    </row>
    <row r="39836" spans="1:9" s="1" customFormat="1" ht="62" x14ac:dyDescent="0.35">
      <c r="A39836" s="5" t="s">
        <v>36736</v>
      </c>
      <c r="B39836" s="5" t="s">
        <v>36737</v>
      </c>
      <c r="C39836" s="5" t="s">
        <v>36738</v>
      </c>
      <c r="D39836" s="5" t="s">
        <v>36739</v>
      </c>
      <c r="E39836" s="5" t="s">
        <v>36740</v>
      </c>
      <c r="F39836" s="5" t="s">
        <v>36741</v>
      </c>
      <c r="G39836" s="5" t="s">
        <v>36742</v>
      </c>
      <c r="H39836" s="5" t="s">
        <v>36743</v>
      </c>
      <c r="I39836" s="5" t="s">
        <v>36744</v>
      </c>
    </row>
    <row r="39837" spans="1:9" s="1" customFormat="1" x14ac:dyDescent="0.35">
      <c r="A39837" s="1" t="s">
        <v>36745</v>
      </c>
      <c r="B39837" s="8">
        <v>0.14014570444150001</v>
      </c>
      <c r="C39837" s="8">
        <v>0.18766912968259999</v>
      </c>
      <c r="D39837" s="8">
        <v>0.14610062652610001</v>
      </c>
      <c r="E39837" s="8">
        <v>0.1071590435291</v>
      </c>
      <c r="F39837" s="8">
        <v>0.20244649600520001</v>
      </c>
      <c r="G39837" s="8">
        <v>0.1826598373254</v>
      </c>
      <c r="H39837" s="8">
        <v>8.7699072859170002E-2</v>
      </c>
      <c r="I39837" s="8">
        <v>0.15642581794929999</v>
      </c>
    </row>
    <row r="39838" spans="1:9" s="1" customFormat="1" x14ac:dyDescent="0.35">
      <c r="B39838" s="11">
        <v>39.914683217030003</v>
      </c>
      <c r="C39838" s="11">
        <v>49.369516235799999</v>
      </c>
      <c r="D39838" s="11">
        <v>35.247614384770003</v>
      </c>
      <c r="E39838" s="11">
        <v>4.6670688322640004</v>
      </c>
      <c r="F39838" s="11">
        <v>13.482803741510001</v>
      </c>
      <c r="G39838" s="11">
        <v>35.886712494290002</v>
      </c>
      <c r="H39838" s="11">
        <v>4.5712913167179998</v>
      </c>
      <c r="I39838" s="11">
        <v>93.855490769550002</v>
      </c>
    </row>
    <row r="39839" spans="1:9" s="1" customFormat="1" x14ac:dyDescent="0.35">
      <c r="A39839" s="1" t="s">
        <v>36746</v>
      </c>
      <c r="B39839" s="8">
        <v>0.26182852606279999</v>
      </c>
      <c r="C39839" s="8">
        <v>0.24974920146999999</v>
      </c>
      <c r="D39839" s="8">
        <v>0.24189174223080001</v>
      </c>
      <c r="E39839" s="8">
        <v>0.37226623097430001</v>
      </c>
      <c r="F39839" s="8">
        <v>0.36590904670930002</v>
      </c>
      <c r="G39839" s="8">
        <v>0.21037285982269999</v>
      </c>
      <c r="H39839" s="8">
        <v>0.42997037565730001</v>
      </c>
      <c r="I39839" s="8">
        <v>0.27113966089199998</v>
      </c>
    </row>
    <row r="39840" spans="1:9" s="1" customFormat="1" x14ac:dyDescent="0.35">
      <c r="B39840" s="11">
        <v>74.570981084509995</v>
      </c>
      <c r="C39840" s="11">
        <v>65.700721678120004</v>
      </c>
      <c r="D39840" s="11">
        <v>58.357770638920002</v>
      </c>
      <c r="E39840" s="11">
        <v>16.21321044558</v>
      </c>
      <c r="F39840" s="11">
        <v>24.36930231629</v>
      </c>
      <c r="G39840" s="11">
        <v>41.331419361830001</v>
      </c>
      <c r="H39840" s="11">
        <v>22.412093772590001</v>
      </c>
      <c r="I39840" s="11">
        <v>162.6837965352</v>
      </c>
    </row>
    <row r="39841" spans="1:9" s="1" customFormat="1" x14ac:dyDescent="0.35">
      <c r="A39841" s="1" t="s">
        <v>36747</v>
      </c>
      <c r="B39841" s="8">
        <v>0.27072873730210001</v>
      </c>
      <c r="C39841" s="8">
        <v>0.21735138187030001</v>
      </c>
      <c r="D39841" s="8">
        <v>0.2721597183583</v>
      </c>
      <c r="E39841" s="8">
        <v>0.26280196912580001</v>
      </c>
      <c r="F39841" s="8">
        <v>0.13311199239909999</v>
      </c>
      <c r="G39841" s="8">
        <v>0.24590719625810001</v>
      </c>
      <c r="H39841" s="8">
        <v>0.25691296457379997</v>
      </c>
      <c r="I39841" s="8">
        <v>0.24612548179150001</v>
      </c>
    </row>
    <row r="39842" spans="1:9" s="1" customFormat="1" x14ac:dyDescent="0.35">
      <c r="B39842" s="11">
        <v>77.105836602170001</v>
      </c>
      <c r="C39842" s="11">
        <v>57.177931150799999</v>
      </c>
      <c r="D39842" s="11">
        <v>65.660093538669997</v>
      </c>
      <c r="E39842" s="11">
        <v>11.4457430635</v>
      </c>
      <c r="F39842" s="11">
        <v>8.8651713147569993</v>
      </c>
      <c r="G39842" s="11">
        <v>48.312759836049999</v>
      </c>
      <c r="H39842" s="11">
        <v>13.39152132195</v>
      </c>
      <c r="I39842" s="11">
        <v>147.67528907490001</v>
      </c>
    </row>
    <row r="39843" spans="1:9" s="1" customFormat="1" x14ac:dyDescent="0.35">
      <c r="A39843" s="1" t="s">
        <v>36748</v>
      </c>
      <c r="B39843" s="8">
        <v>0.12389904535720001</v>
      </c>
      <c r="C39843" s="8">
        <v>0.1040972173423</v>
      </c>
      <c r="D39843" s="8">
        <v>0.13118749992029999</v>
      </c>
      <c r="E39843" s="8">
        <v>8.35254223553E-2</v>
      </c>
      <c r="F39843" s="8">
        <v>0.14928232950180001</v>
      </c>
      <c r="G39843" s="8">
        <v>8.8780182354049997E-2</v>
      </c>
      <c r="H39843" s="8">
        <v>0.1159858713574</v>
      </c>
      <c r="I39843" s="8">
        <v>0.1145295861253</v>
      </c>
    </row>
    <row r="39844" spans="1:9" s="1" customFormat="1" x14ac:dyDescent="0.35">
      <c r="B39844" s="11">
        <v>35.287497151869999</v>
      </c>
      <c r="C39844" s="11">
        <v>27.384521206950001</v>
      </c>
      <c r="D39844" s="11">
        <v>31.649737028800001</v>
      </c>
      <c r="E39844" s="11">
        <v>3.6377601230669998</v>
      </c>
      <c r="F39844" s="11">
        <v>9.9421051510670004</v>
      </c>
      <c r="G39844" s="11">
        <v>17.44241605589</v>
      </c>
      <c r="H39844" s="11">
        <v>6.045733316353</v>
      </c>
      <c r="I39844" s="11">
        <v>68.717751675179997</v>
      </c>
    </row>
    <row r="39845" spans="1:9" s="1" customFormat="1" x14ac:dyDescent="0.35">
      <c r="A39845" s="1" t="s">
        <v>36749</v>
      </c>
      <c r="B39845" s="8">
        <v>0.107369187551</v>
      </c>
      <c r="C39845" s="8">
        <v>0.18181378758780001</v>
      </c>
      <c r="D39845" s="8">
        <v>0.1164960675238</v>
      </c>
      <c r="E39845" s="8">
        <v>5.6811801480650001E-2</v>
      </c>
      <c r="F39845" s="8">
        <v>0.11478529082360001</v>
      </c>
      <c r="G39845" s="6">
        <v>0.20453538284520001</v>
      </c>
      <c r="H39845" s="8">
        <v>4.8223721825449997E-2</v>
      </c>
      <c r="I39845" s="8">
        <v>0.13487078798249999</v>
      </c>
    </row>
    <row r="39846" spans="1:9" s="1" customFormat="1" x14ac:dyDescent="0.35">
      <c r="B39846" s="11">
        <v>30.579653692899999</v>
      </c>
      <c r="C39846" s="11">
        <v>47.829170164499999</v>
      </c>
      <c r="D39846" s="11">
        <v>28.10534467275</v>
      </c>
      <c r="E39846" s="11">
        <v>2.4743090201540001</v>
      </c>
      <c r="F39846" s="11">
        <v>7.6446250200700003</v>
      </c>
      <c r="G39846" s="9">
        <v>40.184545144429997</v>
      </c>
      <c r="H39846" s="11">
        <v>2.5136489321219999</v>
      </c>
      <c r="I39846" s="11">
        <v>80.92247278952</v>
      </c>
    </row>
    <row r="39847" spans="1:9" s="1" customFormat="1" x14ac:dyDescent="0.35">
      <c r="A39847" s="1" t="s">
        <v>36750</v>
      </c>
      <c r="B39847" s="8">
        <v>7.8512245750520002E-2</v>
      </c>
      <c r="C39847" s="8">
        <v>5.5415456907919998E-2</v>
      </c>
      <c r="D39847" s="8">
        <v>7.5930628507539996E-2</v>
      </c>
      <c r="E39847" s="8">
        <v>9.281284135699E-2</v>
      </c>
      <c r="F39847" s="8">
        <v>3.446484456085E-2</v>
      </c>
      <c r="G39847" s="8">
        <v>6.2517381568700001E-2</v>
      </c>
      <c r="H39847" s="8">
        <v>1.850499902398E-2</v>
      </c>
      <c r="I39847" s="8">
        <v>6.3172478610760002E-2</v>
      </c>
    </row>
    <row r="39848" spans="1:9" s="1" customFormat="1" x14ac:dyDescent="0.35">
      <c r="B39848" s="11">
        <v>22.360952340840001</v>
      </c>
      <c r="C39848" s="11">
        <v>14.57796657424</v>
      </c>
      <c r="D39848" s="11">
        <v>18.318699770590001</v>
      </c>
      <c r="E39848" s="11">
        <v>4.0422525702509997</v>
      </c>
      <c r="F39848" s="11">
        <v>2.2953360239120002</v>
      </c>
      <c r="G39848" s="11">
        <v>12.28263055033</v>
      </c>
      <c r="H39848" s="11">
        <v>0.96456825136640001</v>
      </c>
      <c r="I39848" s="11">
        <v>37.903487166460003</v>
      </c>
    </row>
    <row r="39849" spans="1:9" s="1" customFormat="1" x14ac:dyDescent="0.35">
      <c r="A39849" s="1" t="s">
        <v>36751</v>
      </c>
      <c r="B39849" s="8">
        <v>1.7516553534939999E-2</v>
      </c>
      <c r="C39849" s="8">
        <v>3.903825139064E-3</v>
      </c>
      <c r="D39849" s="8">
        <v>1.6233716933229999E-2</v>
      </c>
      <c r="E39849" s="8">
        <v>2.4622691177969998E-2</v>
      </c>
      <c r="F39849" s="8">
        <v>0</v>
      </c>
      <c r="G39849" s="8">
        <v>5.227159825763E-3</v>
      </c>
      <c r="H39849" s="8">
        <v>4.2702994702900003E-2</v>
      </c>
      <c r="I39849" s="8">
        <v>1.373618664861E-2</v>
      </c>
    </row>
    <row r="39850" spans="1:9" s="1" customFormat="1" x14ac:dyDescent="0.35">
      <c r="B39850" s="11">
        <v>4.9888627567119999</v>
      </c>
      <c r="C39850" s="11">
        <v>1.0269667627850001</v>
      </c>
      <c r="D39850" s="11">
        <v>3.9164773492039999</v>
      </c>
      <c r="E39850" s="11">
        <v>1.0723854075079999</v>
      </c>
      <c r="F39850" s="11">
        <v>0</v>
      </c>
      <c r="G39850" s="11">
        <v>1.0269667627850001</v>
      </c>
      <c r="H39850" s="11">
        <v>2.2258824696669999</v>
      </c>
      <c r="I39850" s="11">
        <v>8.2417119891639992</v>
      </c>
    </row>
    <row r="39851" spans="1:9" s="1" customFormat="1" x14ac:dyDescent="0.35">
      <c r="A39851" s="1" t="s">
        <v>36752</v>
      </c>
      <c r="B39851" s="8">
        <v>1</v>
      </c>
      <c r="C39851" s="8">
        <v>1</v>
      </c>
      <c r="D39851" s="8">
        <v>1</v>
      </c>
      <c r="E39851" s="8">
        <v>1</v>
      </c>
      <c r="F39851" s="8">
        <v>1</v>
      </c>
      <c r="G39851" s="8">
        <v>1</v>
      </c>
      <c r="H39851" s="8">
        <v>1</v>
      </c>
      <c r="I39851" s="8">
        <v>1</v>
      </c>
    </row>
    <row r="39852" spans="1:9" s="1" customFormat="1" x14ac:dyDescent="0.35">
      <c r="B39852" s="11">
        <v>284.80846684599999</v>
      </c>
      <c r="C39852" s="11">
        <v>263.0667937732</v>
      </c>
      <c r="D39852" s="11">
        <v>241.25573738369999</v>
      </c>
      <c r="E39852" s="11">
        <v>43.552729462329999</v>
      </c>
      <c r="F39852" s="11">
        <v>66.599343567610006</v>
      </c>
      <c r="G39852" s="11">
        <v>196.46745020559999</v>
      </c>
      <c r="H39852" s="11">
        <v>52.124739380759998</v>
      </c>
      <c r="I39852" s="11">
        <v>600</v>
      </c>
    </row>
    <row r="39853" spans="1:9" x14ac:dyDescent="0.35">
      <c r="A39853" s="3" t="s">
        <v>36753</v>
      </c>
    </row>
    <row r="39854" spans="1:9" s="1" customFormat="1" x14ac:dyDescent="0.35">
      <c r="A39854" s="1" t="s">
        <v>36754</v>
      </c>
    </row>
    <row r="39855" spans="1:9" s="1" customFormat="1" x14ac:dyDescent="0.35"/>
    <row r="39856" spans="1:9" s="1" customFormat="1" x14ac:dyDescent="0.35"/>
    <row r="39857" spans="1:9" s="1" customFormat="1" x14ac:dyDescent="0.35"/>
    <row r="39858" spans="1:9" s="1" customFormat="1" x14ac:dyDescent="0.35">
      <c r="A39858" s="4" t="s">
        <v>36755</v>
      </c>
    </row>
    <row r="39859" spans="1:9" x14ac:dyDescent="0.35">
      <c r="A39859" s="3" t="s">
        <v>36756</v>
      </c>
    </row>
    <row r="39860" spans="1:9" s="1" customFormat="1" ht="62" x14ac:dyDescent="0.35">
      <c r="A39860" s="5" t="s">
        <v>36757</v>
      </c>
      <c r="B39860" s="5" t="s">
        <v>36758</v>
      </c>
      <c r="C39860" s="5" t="s">
        <v>36759</v>
      </c>
      <c r="D39860" s="5" t="s">
        <v>36760</v>
      </c>
      <c r="E39860" s="5" t="s">
        <v>36761</v>
      </c>
      <c r="F39860" s="5" t="s">
        <v>36762</v>
      </c>
      <c r="G39860" s="5" t="s">
        <v>36763</v>
      </c>
      <c r="H39860" s="5" t="s">
        <v>36764</v>
      </c>
      <c r="I39860" s="5" t="s">
        <v>36765</v>
      </c>
    </row>
    <row r="39861" spans="1:9" s="1" customFormat="1" x14ac:dyDescent="0.35">
      <c r="A39861" s="1" t="s">
        <v>36766</v>
      </c>
      <c r="B39861" s="8">
        <v>0.13550835707119999</v>
      </c>
      <c r="C39861" s="8">
        <v>0.1844826302507</v>
      </c>
      <c r="D39861" s="8">
        <v>0.1373472728</v>
      </c>
      <c r="E39861" s="8">
        <v>0.1256463064867</v>
      </c>
      <c r="F39861" s="8">
        <v>0.18988213855300001</v>
      </c>
      <c r="G39861" s="8">
        <v>0.1829860968249</v>
      </c>
      <c r="H39861" s="8">
        <v>0.12782260001519999</v>
      </c>
      <c r="I39861" s="8">
        <v>0.15642581794929999</v>
      </c>
    </row>
    <row r="39862" spans="1:9" s="1" customFormat="1" x14ac:dyDescent="0.35">
      <c r="B39862" s="11">
        <v>38.923917664160001</v>
      </c>
      <c r="C39862" s="11">
        <v>48.690383142270001</v>
      </c>
      <c r="D39862" s="11">
        <v>33.251864532159999</v>
      </c>
      <c r="E39862" s="11">
        <v>5.6720531319980001</v>
      </c>
      <c r="F39862" s="11">
        <v>10.875728693059999</v>
      </c>
      <c r="G39862" s="11">
        <v>37.814654449210003</v>
      </c>
      <c r="H39862" s="11">
        <v>6.2411899631210002</v>
      </c>
      <c r="I39862" s="11">
        <v>93.855490769550002</v>
      </c>
    </row>
    <row r="39863" spans="1:9" s="1" customFormat="1" x14ac:dyDescent="0.35">
      <c r="A39863" s="1" t="s">
        <v>36767</v>
      </c>
      <c r="B39863" s="8">
        <v>0.26054581986140002</v>
      </c>
      <c r="C39863" s="8">
        <v>0.25875353699920001</v>
      </c>
      <c r="D39863" s="8">
        <v>0.24923069932520001</v>
      </c>
      <c r="E39863" s="8">
        <v>0.32122847613880001</v>
      </c>
      <c r="F39863" s="8">
        <v>0.38727109900169998</v>
      </c>
      <c r="G39863" s="8">
        <v>0.223133473734</v>
      </c>
      <c r="H39863" s="8">
        <v>0.40041403232279998</v>
      </c>
      <c r="I39863" s="8">
        <v>0.27113966089199998</v>
      </c>
    </row>
    <row r="39864" spans="1:9" s="1" customFormat="1" x14ac:dyDescent="0.35">
      <c r="B39864" s="11">
        <v>74.840137237440004</v>
      </c>
      <c r="C39864" s="11">
        <v>68.292656272249999</v>
      </c>
      <c r="D39864" s="11">
        <v>60.338915234849999</v>
      </c>
      <c r="E39864" s="11">
        <v>14.50122200259</v>
      </c>
      <c r="F39864" s="11">
        <v>22.18141967171</v>
      </c>
      <c r="G39864" s="11">
        <v>46.111236600540003</v>
      </c>
      <c r="H39864" s="11">
        <v>19.55100302552</v>
      </c>
      <c r="I39864" s="11">
        <v>162.6837965352</v>
      </c>
    </row>
    <row r="39865" spans="1:9" s="1" customFormat="1" x14ac:dyDescent="0.35">
      <c r="A39865" s="1" t="s">
        <v>36768</v>
      </c>
      <c r="B39865" s="8">
        <v>0.27520931204650001</v>
      </c>
      <c r="C39865" s="8">
        <v>0.2166410377213</v>
      </c>
      <c r="D39865" s="8">
        <v>0.2739652774113</v>
      </c>
      <c r="E39865" s="8">
        <v>0.28188103294639999</v>
      </c>
      <c r="F39865" s="8">
        <v>0.10075953368899999</v>
      </c>
      <c r="G39865" s="8">
        <v>0.24875887780940001</v>
      </c>
      <c r="H39865" s="8">
        <v>0.23440377170160001</v>
      </c>
      <c r="I39865" s="8">
        <v>0.24612548179150001</v>
      </c>
    </row>
    <row r="39866" spans="1:9" s="1" customFormat="1" x14ac:dyDescent="0.35">
      <c r="B39866" s="11">
        <v>79.052132532930003</v>
      </c>
      <c r="C39866" s="11">
        <v>57.177931150799999</v>
      </c>
      <c r="D39866" s="11">
        <v>66.327172759090004</v>
      </c>
      <c r="E39866" s="11">
        <v>12.724959773829999</v>
      </c>
      <c r="F39866" s="11">
        <v>5.7711239192489998</v>
      </c>
      <c r="G39866" s="11">
        <v>51.406807231549998</v>
      </c>
      <c r="H39866" s="11">
        <v>11.44522539119</v>
      </c>
      <c r="I39866" s="11">
        <v>147.67528907490001</v>
      </c>
    </row>
    <row r="39867" spans="1:9" s="1" customFormat="1" x14ac:dyDescent="0.35">
      <c r="A39867" s="1" t="s">
        <v>36769</v>
      </c>
      <c r="B39867" s="8">
        <v>0.1267311311222</v>
      </c>
      <c r="C39867" s="8">
        <v>0.1037570085586</v>
      </c>
      <c r="D39867" s="8">
        <v>0.13893452667690001</v>
      </c>
      <c r="E39867" s="8">
        <v>6.1284682231179999E-2</v>
      </c>
      <c r="F39867" s="8">
        <v>0.11448129510589999</v>
      </c>
      <c r="G39867" s="8">
        <v>0.1007846539688</v>
      </c>
      <c r="H39867" s="8">
        <v>0.10097934852</v>
      </c>
      <c r="I39867" s="8">
        <v>0.1145295861253</v>
      </c>
    </row>
    <row r="39868" spans="1:9" s="1" customFormat="1" x14ac:dyDescent="0.35">
      <c r="B39868" s="11">
        <v>36.402715078999996</v>
      </c>
      <c r="C39868" s="11">
        <v>27.384521206950001</v>
      </c>
      <c r="D39868" s="11">
        <v>33.636139733390003</v>
      </c>
      <c r="E39868" s="11">
        <v>2.7665753456069999</v>
      </c>
      <c r="F39868" s="11">
        <v>6.557054367988</v>
      </c>
      <c r="G39868" s="11">
        <v>20.82746683897</v>
      </c>
      <c r="H39868" s="11">
        <v>4.9305153892259996</v>
      </c>
      <c r="I39868" s="11">
        <v>68.717751675179997</v>
      </c>
    </row>
    <row r="39869" spans="1:9" s="1" customFormat="1" x14ac:dyDescent="0.35">
      <c r="A39869" s="1" t="s">
        <v>36770</v>
      </c>
      <c r="B39869" s="8">
        <v>0.1033975045308</v>
      </c>
      <c r="C39869" s="8">
        <v>0.18121958680979999</v>
      </c>
      <c r="D39869" s="8">
        <v>0.1084036560859</v>
      </c>
      <c r="E39869" s="8">
        <v>7.6549662024959997E-2</v>
      </c>
      <c r="F39869" s="8">
        <v>0.14652739507509999</v>
      </c>
      <c r="G39869" s="8">
        <v>0.19083491132380001</v>
      </c>
      <c r="H39869" s="8">
        <v>6.9490779755029999E-2</v>
      </c>
      <c r="I39869" s="8">
        <v>0.13487078798249999</v>
      </c>
    </row>
    <row r="39870" spans="1:9" s="1" customFormat="1" x14ac:dyDescent="0.35">
      <c r="B39870" s="11">
        <v>29.700278566009999</v>
      </c>
      <c r="C39870" s="11">
        <v>47.829170164499999</v>
      </c>
      <c r="D39870" s="11">
        <v>26.244596004520002</v>
      </c>
      <c r="E39870" s="11">
        <v>3.4556825614909998</v>
      </c>
      <c r="F39870" s="11">
        <v>8.3925334266909992</v>
      </c>
      <c r="G39870" s="11">
        <v>39.436636737809998</v>
      </c>
      <c r="H39870" s="11">
        <v>3.3930240590089999</v>
      </c>
      <c r="I39870" s="11">
        <v>80.92247278952</v>
      </c>
    </row>
    <row r="39871" spans="1:9" s="1" customFormat="1" x14ac:dyDescent="0.35">
      <c r="A39871" s="1" t="s">
        <v>36771</v>
      </c>
      <c r="B39871" s="8">
        <v>7.7846632510080005E-2</v>
      </c>
      <c r="C39871" s="8">
        <v>5.1255132937289997E-2</v>
      </c>
      <c r="D39871" s="8">
        <v>6.7486103972950004E-2</v>
      </c>
      <c r="E39871" s="8">
        <v>0.1334098401719</v>
      </c>
      <c r="F39871" s="8">
        <v>6.1078538575310003E-2</v>
      </c>
      <c r="G39871" s="8">
        <v>4.8532467452099999E-2</v>
      </c>
      <c r="H39871" s="8">
        <v>4.1264086593190002E-2</v>
      </c>
      <c r="I39871" s="8">
        <v>6.3172478610760002E-2</v>
      </c>
    </row>
    <row r="39872" spans="1:9" s="1" customFormat="1" x14ac:dyDescent="0.35">
      <c r="B39872" s="11">
        <v>22.360952340840001</v>
      </c>
      <c r="C39872" s="11">
        <v>13.527734602080001</v>
      </c>
      <c r="D39872" s="11">
        <v>16.338429889170001</v>
      </c>
      <c r="E39872" s="11">
        <v>6.0225224516739999</v>
      </c>
      <c r="F39872" s="11">
        <v>3.498347025033</v>
      </c>
      <c r="G39872" s="11">
        <v>10.029387577050001</v>
      </c>
      <c r="H39872" s="11">
        <v>2.01480022353</v>
      </c>
      <c r="I39872" s="11">
        <v>37.903487166460003</v>
      </c>
    </row>
    <row r="39873" spans="1:9" s="1" customFormat="1" x14ac:dyDescent="0.35">
      <c r="A39873" s="1" t="s">
        <v>36772</v>
      </c>
      <c r="B39873" s="8">
        <v>2.0761242857860001E-2</v>
      </c>
      <c r="C39873" s="8">
        <v>3.8910667230729998E-3</v>
      </c>
      <c r="D39873" s="8">
        <v>2.4632463727689999E-2</v>
      </c>
      <c r="E39873" s="8">
        <v>0</v>
      </c>
      <c r="F39873" s="8">
        <v>0</v>
      </c>
      <c r="G39873" s="8">
        <v>4.9695188870059999E-3</v>
      </c>
      <c r="H39873" s="8">
        <v>2.5625381092209999E-2</v>
      </c>
      <c r="I39873" s="8">
        <v>1.373618664861E-2</v>
      </c>
    </row>
    <row r="39874" spans="1:9" s="1" customFormat="1" x14ac:dyDescent="0.35">
      <c r="B39874" s="11">
        <v>5.9635355713190004</v>
      </c>
      <c r="C39874" s="11">
        <v>1.0269667627850001</v>
      </c>
      <c r="D39874" s="11">
        <v>5.9635355713190004</v>
      </c>
      <c r="E39874" s="11">
        <v>0</v>
      </c>
      <c r="F39874" s="11">
        <v>0</v>
      </c>
      <c r="G39874" s="11">
        <v>1.0269667627850001</v>
      </c>
      <c r="H39874" s="11">
        <v>1.25120965506</v>
      </c>
      <c r="I39874" s="11">
        <v>8.2417119891639992</v>
      </c>
    </row>
    <row r="39875" spans="1:9" s="1" customFormat="1" x14ac:dyDescent="0.35">
      <c r="A39875" s="1" t="s">
        <v>36773</v>
      </c>
      <c r="B39875" s="8">
        <v>1</v>
      </c>
      <c r="C39875" s="8">
        <v>1</v>
      </c>
      <c r="D39875" s="8">
        <v>1</v>
      </c>
      <c r="E39875" s="8">
        <v>1</v>
      </c>
      <c r="F39875" s="8">
        <v>1</v>
      </c>
      <c r="G39875" s="8">
        <v>1</v>
      </c>
      <c r="H39875" s="8">
        <v>1</v>
      </c>
      <c r="I39875" s="8">
        <v>1</v>
      </c>
    </row>
    <row r="39876" spans="1:9" s="1" customFormat="1" x14ac:dyDescent="0.35">
      <c r="B39876" s="11">
        <v>287.24366899170002</v>
      </c>
      <c r="C39876" s="11">
        <v>263.92936330160001</v>
      </c>
      <c r="D39876" s="11">
        <v>242.10065372450001</v>
      </c>
      <c r="E39876" s="11">
        <v>45.143015267199999</v>
      </c>
      <c r="F39876" s="11">
        <v>57.276207103739999</v>
      </c>
      <c r="G39876" s="11">
        <v>206.65315619789999</v>
      </c>
      <c r="H39876" s="11">
        <v>48.82696770666</v>
      </c>
      <c r="I39876" s="11">
        <v>600</v>
      </c>
    </row>
    <row r="39877" spans="1:9" x14ac:dyDescent="0.35">
      <c r="A39877" s="3" t="s">
        <v>36774</v>
      </c>
    </row>
    <row r="39878" spans="1:9" s="1" customFormat="1" x14ac:dyDescent="0.35">
      <c r="A39878" s="1" t="s">
        <v>36775</v>
      </c>
    </row>
    <row r="39879" spans="1:9" s="1" customFormat="1" x14ac:dyDescent="0.35"/>
    <row r="39880" spans="1:9" s="1" customFormat="1" x14ac:dyDescent="0.35"/>
    <row r="39881" spans="1:9" s="1" customFormat="1" x14ac:dyDescent="0.35"/>
    <row r="39882" spans="1:9" s="1" customFormat="1" x14ac:dyDescent="0.35">
      <c r="A39882" s="4" t="s">
        <v>36776</v>
      </c>
    </row>
    <row r="39883" spans="1:9" x14ac:dyDescent="0.35">
      <c r="A39883" s="3" t="s">
        <v>36777</v>
      </c>
    </row>
    <row r="39884" spans="1:9" s="1" customFormat="1" ht="31" x14ac:dyDescent="0.35">
      <c r="A39884" s="5" t="s">
        <v>36778</v>
      </c>
      <c r="B39884" s="5" t="s">
        <v>36779</v>
      </c>
      <c r="C39884" s="5" t="s">
        <v>36780</v>
      </c>
      <c r="D39884" s="5" t="s">
        <v>36781</v>
      </c>
      <c r="E39884" s="5" t="s">
        <v>36782</v>
      </c>
      <c r="F39884" s="5" t="s">
        <v>36783</v>
      </c>
      <c r="G39884" s="5" t="s">
        <v>36784</v>
      </c>
      <c r="H39884" s="5" t="s">
        <v>36785</v>
      </c>
      <c r="I39884" s="5" t="s">
        <v>36786</v>
      </c>
    </row>
    <row r="39885" spans="1:9" s="1" customFormat="1" x14ac:dyDescent="0.35">
      <c r="A39885" s="1" t="s">
        <v>36787</v>
      </c>
      <c r="B39885" s="8">
        <v>0.14959602355019999</v>
      </c>
      <c r="C39885" s="8">
        <v>0.12953297232579999</v>
      </c>
      <c r="D39885" s="8">
        <v>0.15652919176249999</v>
      </c>
      <c r="E39885" s="8">
        <v>0.1758157592522</v>
      </c>
      <c r="F39885" s="8">
        <v>0.17594723785640001</v>
      </c>
      <c r="G39885" s="8">
        <v>0.17796033205289999</v>
      </c>
      <c r="H39885" s="8">
        <v>6.5414571170269997E-2</v>
      </c>
      <c r="I39885" s="8">
        <v>0.15642581794929999</v>
      </c>
    </row>
    <row r="39886" spans="1:9" s="1" customFormat="1" x14ac:dyDescent="0.35">
      <c r="B39886" s="11">
        <v>37.393498519029997</v>
      </c>
      <c r="C39886" s="11">
        <v>31.617656779699999</v>
      </c>
      <c r="D39886" s="11">
        <v>37.126138976459998</v>
      </c>
      <c r="E39886" s="11">
        <v>30.544791823400001</v>
      </c>
      <c r="F39886" s="11">
        <v>28.417866202799999</v>
      </c>
      <c r="G39886" s="11">
        <v>21.94265831581</v>
      </c>
      <c r="H39886" s="11">
        <v>0.66837092190290004</v>
      </c>
      <c r="I39886" s="11">
        <v>93.855490769550002</v>
      </c>
    </row>
    <row r="39887" spans="1:9" s="1" customFormat="1" x14ac:dyDescent="0.35">
      <c r="A39887" s="1" t="s">
        <v>36788</v>
      </c>
      <c r="B39887" s="8">
        <v>0.27382473304799998</v>
      </c>
      <c r="C39887" s="8">
        <v>0.2446017364126</v>
      </c>
      <c r="D39887" s="8">
        <v>0.2172358019823</v>
      </c>
      <c r="E39887" s="8">
        <v>0.31002879025730001</v>
      </c>
      <c r="F39887" s="8">
        <v>0.28427665811160002</v>
      </c>
      <c r="G39887" s="8">
        <v>0.35299771481339998</v>
      </c>
      <c r="H39887" s="8">
        <v>0.23397965566199999</v>
      </c>
      <c r="I39887" s="8">
        <v>0.27113966089199998</v>
      </c>
    </row>
    <row r="39888" spans="1:9" s="1" customFormat="1" x14ac:dyDescent="0.35">
      <c r="B39888" s="11">
        <v>68.446102421099994</v>
      </c>
      <c r="C39888" s="11">
        <v>59.704750155509998</v>
      </c>
      <c r="D39888" s="11">
        <v>51.52474426173</v>
      </c>
      <c r="E39888" s="11">
        <v>53.861865955280003</v>
      </c>
      <c r="F39888" s="11">
        <v>45.914537410279998</v>
      </c>
      <c r="G39888" s="11">
        <v>43.52491453044</v>
      </c>
      <c r="H39888" s="11">
        <v>2.3906783360900001</v>
      </c>
      <c r="I39888" s="11">
        <v>162.6837965352</v>
      </c>
    </row>
    <row r="39889" spans="1:9" s="1" customFormat="1" x14ac:dyDescent="0.35">
      <c r="A39889" s="1" t="s">
        <v>36789</v>
      </c>
      <c r="B39889" s="8">
        <v>0.27844853636709999</v>
      </c>
      <c r="C39889" s="8">
        <v>0.29659498972289999</v>
      </c>
      <c r="D39889" s="8">
        <v>0.2358696811272</v>
      </c>
      <c r="E39889" s="7">
        <v>0.15008383117570001</v>
      </c>
      <c r="F39889" s="8">
        <v>0.1985350642448</v>
      </c>
      <c r="G39889" s="8">
        <v>0.28630937202689999</v>
      </c>
      <c r="H39889" s="8">
        <v>0.38815000831860003</v>
      </c>
      <c r="I39889" s="8">
        <v>0.24612548179150001</v>
      </c>
    </row>
    <row r="39890" spans="1:9" s="1" customFormat="1" x14ac:dyDescent="0.35">
      <c r="B39890" s="11">
        <v>69.601883025820001</v>
      </c>
      <c r="C39890" s="11">
        <v>72.395764717340001</v>
      </c>
      <c r="D39890" s="11">
        <v>55.944392629009997</v>
      </c>
      <c r="E39890" s="10">
        <v>26.07433712892</v>
      </c>
      <c r="F39890" s="11">
        <v>32.066106640880001</v>
      </c>
      <c r="G39890" s="11">
        <v>35.302185889009998</v>
      </c>
      <c r="H39890" s="11">
        <v>3.9659081188699998</v>
      </c>
      <c r="I39890" s="11">
        <v>147.67528907490001</v>
      </c>
    </row>
    <row r="39891" spans="1:9" s="1" customFormat="1" x14ac:dyDescent="0.35">
      <c r="A39891" s="1" t="s">
        <v>36790</v>
      </c>
      <c r="B39891" s="8">
        <v>9.1993957302530002E-2</v>
      </c>
      <c r="C39891" s="8">
        <v>0.12618927106319999</v>
      </c>
      <c r="D39891" s="8">
        <v>0.1195748891416</v>
      </c>
      <c r="E39891" s="8">
        <v>0.15258769646920001</v>
      </c>
      <c r="F39891" s="8">
        <v>9.4244915118159994E-2</v>
      </c>
      <c r="G39891" s="8">
        <v>0.103238343447</v>
      </c>
      <c r="H39891" s="8">
        <v>7.9978073444570003E-2</v>
      </c>
      <c r="I39891" s="8">
        <v>0.1145295861253</v>
      </c>
    </row>
    <row r="39892" spans="1:9" s="1" customFormat="1" x14ac:dyDescent="0.35">
      <c r="B39892" s="11">
        <v>22.995102573680001</v>
      </c>
      <c r="C39892" s="11">
        <v>30.801493937179998</v>
      </c>
      <c r="D39892" s="11">
        <v>28.361188749379998</v>
      </c>
      <c r="E39892" s="11">
        <v>26.50933820317</v>
      </c>
      <c r="F39892" s="11">
        <v>15.22183252634</v>
      </c>
      <c r="G39892" s="11">
        <v>12.729374401679999</v>
      </c>
      <c r="H39892" s="11">
        <v>0.81717295892730002</v>
      </c>
      <c r="I39892" s="11">
        <v>68.717751675179997</v>
      </c>
    </row>
    <row r="39893" spans="1:9" s="1" customFormat="1" x14ac:dyDescent="0.35">
      <c r="A39893" s="1" t="s">
        <v>36791</v>
      </c>
      <c r="B39893" s="8">
        <v>0.11784756681730001</v>
      </c>
      <c r="C39893" s="8">
        <v>0.13221157574680001</v>
      </c>
      <c r="D39893" s="8">
        <v>0.1747454607949</v>
      </c>
      <c r="E39893" s="8">
        <v>0.1187346093389</v>
      </c>
      <c r="F39893" s="8">
        <v>0.1888816654214</v>
      </c>
      <c r="G39893" s="8">
        <v>4.6840182088199997E-2</v>
      </c>
      <c r="H39893" s="8">
        <v>0.17213803377340001</v>
      </c>
      <c r="I39893" s="8">
        <v>0.13487078798249999</v>
      </c>
    </row>
    <row r="39894" spans="1:9" s="1" customFormat="1" x14ac:dyDescent="0.35">
      <c r="B39894" s="11">
        <v>29.457553153319999</v>
      </c>
      <c r="C39894" s="11">
        <v>32.271476128490001</v>
      </c>
      <c r="D39894" s="11">
        <v>41.446737122499997</v>
      </c>
      <c r="E39894" s="11">
        <v>20.627979766509998</v>
      </c>
      <c r="F39894" s="11">
        <v>30.50695175157</v>
      </c>
      <c r="G39894" s="11">
        <v>5.7754337674879999</v>
      </c>
      <c r="H39894" s="11">
        <v>1.75881388916</v>
      </c>
      <c r="I39894" s="11">
        <v>80.92247278952</v>
      </c>
    </row>
    <row r="39895" spans="1:9" s="1" customFormat="1" x14ac:dyDescent="0.35">
      <c r="A39895" s="1" t="s">
        <v>36792</v>
      </c>
      <c r="B39895" s="8">
        <v>7.3488890880850005E-2</v>
      </c>
      <c r="C39895" s="8">
        <v>4.5304779501309997E-2</v>
      </c>
      <c r="D39895" s="8">
        <v>9.1715134228279996E-2</v>
      </c>
      <c r="E39895" s="8">
        <v>7.8617460981710005E-2</v>
      </c>
      <c r="F39895" s="8">
        <v>5.8114459247639999E-2</v>
      </c>
      <c r="G39895" s="8">
        <v>7.822884712978E-3</v>
      </c>
      <c r="H39895" s="8">
        <v>6.0339657631079999E-2</v>
      </c>
      <c r="I39895" s="8">
        <v>6.3172478610760002E-2</v>
      </c>
    </row>
    <row r="39896" spans="1:9" s="1" customFormat="1" x14ac:dyDescent="0.35">
      <c r="B39896" s="11">
        <v>18.36951723116</v>
      </c>
      <c r="C39896" s="11">
        <v>11.0584273875</v>
      </c>
      <c r="D39896" s="11">
        <v>21.753315028740001</v>
      </c>
      <c r="E39896" s="11">
        <v>13.6583545729</v>
      </c>
      <c r="F39896" s="11">
        <v>9.3862736776529996</v>
      </c>
      <c r="G39896" s="11">
        <v>0.96456825136640001</v>
      </c>
      <c r="H39896" s="11">
        <v>0.61651818358970001</v>
      </c>
      <c r="I39896" s="11">
        <v>37.903487166460003</v>
      </c>
    </row>
    <row r="39897" spans="1:9" s="1" customFormat="1" x14ac:dyDescent="0.35">
      <c r="A39897" s="1" t="s">
        <v>36793</v>
      </c>
      <c r="B39897" s="8">
        <v>1.4800292034030001E-2</v>
      </c>
      <c r="C39897" s="8">
        <v>2.5564675227420001E-2</v>
      </c>
      <c r="D39897" s="8">
        <v>4.3298409631980003E-3</v>
      </c>
      <c r="E39897" s="8">
        <v>1.413185252494E-2</v>
      </c>
      <c r="F39897" s="8">
        <v>0</v>
      </c>
      <c r="G39897" s="8">
        <v>2.4831170858609999E-2</v>
      </c>
      <c r="H39897" s="8">
        <v>0</v>
      </c>
      <c r="I39897" s="8">
        <v>1.373618664861E-2</v>
      </c>
    </row>
    <row r="39898" spans="1:9" s="1" customFormat="1" x14ac:dyDescent="0.35">
      <c r="B39898" s="11">
        <v>3.6995281366569999</v>
      </c>
      <c r="C39898" s="11">
        <v>6.2400724117720001</v>
      </c>
      <c r="D39898" s="11">
        <v>1.0269667627850001</v>
      </c>
      <c r="E39898" s="11">
        <v>2.4551524578300001</v>
      </c>
      <c r="F39898" s="11">
        <v>0</v>
      </c>
      <c r="G39898" s="11">
        <v>3.0617042092840001</v>
      </c>
      <c r="H39898" s="11">
        <v>0</v>
      </c>
      <c r="I39898" s="11">
        <v>8.2417119891639992</v>
      </c>
    </row>
    <row r="39899" spans="1:9" s="1" customFormat="1" x14ac:dyDescent="0.35">
      <c r="A39899" s="1" t="s">
        <v>36794</v>
      </c>
      <c r="B39899" s="8">
        <v>1</v>
      </c>
      <c r="C39899" s="8">
        <v>1</v>
      </c>
      <c r="D39899" s="8">
        <v>1</v>
      </c>
      <c r="E39899" s="8">
        <v>1</v>
      </c>
      <c r="F39899" s="8">
        <v>1</v>
      </c>
      <c r="G39899" s="8">
        <v>1</v>
      </c>
      <c r="H39899" s="8">
        <v>1</v>
      </c>
      <c r="I39899" s="8">
        <v>1</v>
      </c>
    </row>
    <row r="39900" spans="1:9" s="1" customFormat="1" x14ac:dyDescent="0.35">
      <c r="B39900" s="11">
        <v>249.96318506079999</v>
      </c>
      <c r="C39900" s="11">
        <v>244.08964151750001</v>
      </c>
      <c r="D39900" s="11">
        <v>237.1834835306</v>
      </c>
      <c r="E39900" s="11">
        <v>173.73181990800001</v>
      </c>
      <c r="F39900" s="11">
        <v>161.51356820949999</v>
      </c>
      <c r="G39900" s="11">
        <v>123.3008393651</v>
      </c>
      <c r="H39900" s="11">
        <v>10.217462408539999</v>
      </c>
      <c r="I39900" s="11">
        <v>600</v>
      </c>
    </row>
    <row r="39901" spans="1:9" x14ac:dyDescent="0.35">
      <c r="A39901" s="3" t="s">
        <v>36795</v>
      </c>
    </row>
    <row r="39902" spans="1:9" s="1" customFormat="1" x14ac:dyDescent="0.35">
      <c r="A39902" s="1" t="s">
        <v>36796</v>
      </c>
    </row>
    <row r="39903" spans="1:9" s="1" customFormat="1" x14ac:dyDescent="0.35"/>
    <row r="39904" spans="1:9" s="1" customFormat="1" x14ac:dyDescent="0.35"/>
    <row r="39905" spans="1:10" s="1" customFormat="1" x14ac:dyDescent="0.35"/>
    <row r="39906" spans="1:10" s="1" customFormat="1" x14ac:dyDescent="0.35">
      <c r="A39906" s="4" t="s">
        <v>36797</v>
      </c>
    </row>
    <row r="39907" spans="1:10" x14ac:dyDescent="0.35">
      <c r="A39907" s="3" t="s">
        <v>36798</v>
      </c>
    </row>
    <row r="39908" spans="1:10" s="1" customFormat="1" ht="46.5" x14ac:dyDescent="0.35">
      <c r="A39908" s="5" t="s">
        <v>36799</v>
      </c>
      <c r="B39908" s="5" t="s">
        <v>36800</v>
      </c>
      <c r="C39908" s="5" t="s">
        <v>36801</v>
      </c>
      <c r="D39908" s="5" t="s">
        <v>36802</v>
      </c>
      <c r="E39908" s="5" t="s">
        <v>36803</v>
      </c>
      <c r="F39908" s="5" t="s">
        <v>36804</v>
      </c>
      <c r="G39908" s="5" t="s">
        <v>36805</v>
      </c>
      <c r="H39908" s="5" t="s">
        <v>36806</v>
      </c>
      <c r="I39908" s="5" t="s">
        <v>36807</v>
      </c>
      <c r="J39908" s="5" t="s">
        <v>36808</v>
      </c>
    </row>
    <row r="39909" spans="1:10" s="1" customFormat="1" x14ac:dyDescent="0.35">
      <c r="A39909" s="1" t="s">
        <v>36809</v>
      </c>
      <c r="B39909" s="8">
        <v>0.16368519927870001</v>
      </c>
      <c r="C39909" s="8">
        <v>0.15052856429690001</v>
      </c>
      <c r="D39909" s="8">
        <v>0.17994095404679999</v>
      </c>
      <c r="E39909" s="8">
        <v>0.14319819185739999</v>
      </c>
      <c r="F39909" s="8">
        <v>0.1499350428639</v>
      </c>
      <c r="G39909" s="8">
        <v>0.17305362344770001</v>
      </c>
      <c r="H39909" s="8">
        <v>0.1483059974375</v>
      </c>
      <c r="I39909" s="8">
        <v>0.19007923399759999</v>
      </c>
      <c r="J39909" s="8">
        <v>0.15642581794929999</v>
      </c>
    </row>
    <row r="39910" spans="1:10" s="1" customFormat="1" x14ac:dyDescent="0.35">
      <c r="B39910" s="11">
        <v>41.388869564019998</v>
      </c>
      <c r="C39910" s="11">
        <v>47.482042361189997</v>
      </c>
      <c r="D39910" s="11">
        <v>25.36944083165</v>
      </c>
      <c r="E39910" s="11">
        <v>16.01942873238</v>
      </c>
      <c r="F39910" s="11">
        <v>3.8935096913249998</v>
      </c>
      <c r="G39910" s="11">
        <v>4.90244193824</v>
      </c>
      <c r="H39910" s="11">
        <v>42.579600422950001</v>
      </c>
      <c r="I39910" s="11">
        <v>1.091069153017</v>
      </c>
      <c r="J39910" s="11">
        <v>93.855490769550002</v>
      </c>
    </row>
    <row r="39911" spans="1:10" s="1" customFormat="1" x14ac:dyDescent="0.35">
      <c r="A39911" s="1" t="s">
        <v>36810</v>
      </c>
      <c r="B39911" s="8">
        <v>0.25281104945880001</v>
      </c>
      <c r="C39911" s="8">
        <v>0.26391787321999999</v>
      </c>
      <c r="D39911" s="8">
        <v>0.18728820466759999</v>
      </c>
      <c r="E39911" s="8">
        <v>0.33538900579800002</v>
      </c>
      <c r="F39911" s="8">
        <v>0.50570741062930002</v>
      </c>
      <c r="G39911" s="8">
        <v>0.30040331309200002</v>
      </c>
      <c r="H39911" s="8">
        <v>0.26031782365</v>
      </c>
      <c r="I39911" s="8">
        <v>0.41421560497740001</v>
      </c>
      <c r="J39911" s="8">
        <v>0.27113966089199998</v>
      </c>
    </row>
    <row r="39912" spans="1:10" s="1" customFormat="1" x14ac:dyDescent="0.35">
      <c r="B39912" s="11">
        <v>63.924921718669999</v>
      </c>
      <c r="C39912" s="11">
        <v>83.249047744799995</v>
      </c>
      <c r="D39912" s="11">
        <v>26.405311964420001</v>
      </c>
      <c r="E39912" s="11">
        <v>37.519609754249998</v>
      </c>
      <c r="F39912" s="11">
        <v>13.13219822832</v>
      </c>
      <c r="G39912" s="11">
        <v>8.5101355935120004</v>
      </c>
      <c r="H39912" s="11">
        <v>74.738912151289995</v>
      </c>
      <c r="I39912" s="11">
        <v>2.3776288434259998</v>
      </c>
      <c r="J39912" s="11">
        <v>162.6837965352</v>
      </c>
    </row>
    <row r="39913" spans="1:10" s="1" customFormat="1" x14ac:dyDescent="0.35">
      <c r="A39913" s="1" t="s">
        <v>36811</v>
      </c>
      <c r="B39913" s="8">
        <v>0.23690603321039999</v>
      </c>
      <c r="C39913" s="8">
        <v>0.26293153496869998</v>
      </c>
      <c r="D39913" s="8">
        <v>0.25611858876170002</v>
      </c>
      <c r="E39913" s="8">
        <v>0.2126925916462</v>
      </c>
      <c r="F39913" s="8">
        <v>0.14005918504010001</v>
      </c>
      <c r="G39913" s="8">
        <v>0.26486409670830002</v>
      </c>
      <c r="H39913" s="8">
        <v>0.26274084744830001</v>
      </c>
      <c r="I39913" s="8">
        <v>0.2085476099819</v>
      </c>
      <c r="J39913" s="8">
        <v>0.24612548179150001</v>
      </c>
    </row>
    <row r="39914" spans="1:10" s="1" customFormat="1" x14ac:dyDescent="0.35">
      <c r="B39914" s="11">
        <v>59.90323468882</v>
      </c>
      <c r="C39914" s="11">
        <v>82.937921714669997</v>
      </c>
      <c r="D39914" s="11">
        <v>36.109541698800001</v>
      </c>
      <c r="E39914" s="11">
        <v>23.793692990019998</v>
      </c>
      <c r="F39914" s="11">
        <v>3.6370536460110001</v>
      </c>
      <c r="G39914" s="11">
        <v>7.5033439333310001</v>
      </c>
      <c r="H39914" s="11">
        <v>75.434577781339996</v>
      </c>
      <c r="I39914" s="11">
        <v>1.197079025421</v>
      </c>
      <c r="J39914" s="11">
        <v>147.67528907490001</v>
      </c>
    </row>
    <row r="39915" spans="1:10" s="1" customFormat="1" x14ac:dyDescent="0.35">
      <c r="A39915" s="1" t="s">
        <v>36812</v>
      </c>
      <c r="B39915" s="8">
        <v>0.102135642079</v>
      </c>
      <c r="C39915" s="8">
        <v>0.1227848138311</v>
      </c>
      <c r="D39915" s="8">
        <v>8.2374015686690005E-2</v>
      </c>
      <c r="E39915" s="8">
        <v>0.12704107356030001</v>
      </c>
      <c r="F39915" s="8">
        <v>0.1602515430601</v>
      </c>
      <c r="G39915" s="8">
        <v>0.1367556284367</v>
      </c>
      <c r="H39915" s="8">
        <v>0.1214063016002</v>
      </c>
      <c r="I39915" s="8">
        <v>0</v>
      </c>
      <c r="J39915" s="8">
        <v>0.1145295861253</v>
      </c>
    </row>
    <row r="39916" spans="1:10" s="1" customFormat="1" x14ac:dyDescent="0.35">
      <c r="B39916" s="11">
        <v>25.825662836180001</v>
      </c>
      <c r="C39916" s="11">
        <v>38.730680511519999</v>
      </c>
      <c r="D39916" s="11">
        <v>11.613713665680001</v>
      </c>
      <c r="E39916" s="11">
        <v>14.211949170500001</v>
      </c>
      <c r="F39916" s="11">
        <v>4.161408327477</v>
      </c>
      <c r="G39916" s="11">
        <v>3.8741548127210002</v>
      </c>
      <c r="H39916" s="11">
        <v>34.856525698799999</v>
      </c>
      <c r="I39916" s="11">
        <v>0</v>
      </c>
      <c r="J39916" s="11">
        <v>68.717751675179997</v>
      </c>
    </row>
    <row r="39917" spans="1:10" s="1" customFormat="1" x14ac:dyDescent="0.35">
      <c r="A39917" s="1" t="s">
        <v>36813</v>
      </c>
      <c r="B39917" s="8">
        <v>0.1827474978775</v>
      </c>
      <c r="C39917" s="8">
        <v>0.10515150372940001</v>
      </c>
      <c r="D39917" s="8">
        <v>0.21609776097059999</v>
      </c>
      <c r="E39917" s="8">
        <v>0.1407164081349</v>
      </c>
      <c r="F39917" s="8">
        <v>1.8128810930900002E-2</v>
      </c>
      <c r="G39917" s="8">
        <v>5.8178567011700003E-2</v>
      </c>
      <c r="H39917" s="8">
        <v>0.1097863635865</v>
      </c>
      <c r="I39917" s="8">
        <v>0.1871575510431</v>
      </c>
      <c r="J39917" s="8">
        <v>0.13487078798249999</v>
      </c>
    </row>
    <row r="39918" spans="1:10" s="1" customFormat="1" x14ac:dyDescent="0.35">
      <c r="B39918" s="11">
        <v>46.208896015850002</v>
      </c>
      <c r="C39918" s="11">
        <v>33.16850976253</v>
      </c>
      <c r="D39918" s="11">
        <v>30.467101777010001</v>
      </c>
      <c r="E39918" s="11">
        <v>15.74179423885</v>
      </c>
      <c r="F39918" s="11">
        <v>0.4707685388515</v>
      </c>
      <c r="G39918" s="11">
        <v>1.648142588075</v>
      </c>
      <c r="H39918" s="11">
        <v>31.520367174450001</v>
      </c>
      <c r="I39918" s="11">
        <v>1.074298472288</v>
      </c>
      <c r="J39918" s="11">
        <v>80.92247278952</v>
      </c>
    </row>
    <row r="39919" spans="1:10" s="1" customFormat="1" x14ac:dyDescent="0.35">
      <c r="A39919" s="1" t="s">
        <v>36814</v>
      </c>
      <c r="B39919" s="8">
        <v>5.7653117587369997E-2</v>
      </c>
      <c r="C39919" s="8">
        <v>7.3947053488439995E-2</v>
      </c>
      <c r="D39919" s="8">
        <v>7.0896382366339994E-2</v>
      </c>
      <c r="E39919" s="8">
        <v>4.096272900319E-2</v>
      </c>
      <c r="F39919" s="8">
        <v>0</v>
      </c>
      <c r="G39919" s="8">
        <v>6.6744771303630004E-2</v>
      </c>
      <c r="H39919" s="8">
        <v>7.4657708834069997E-2</v>
      </c>
      <c r="I39919" s="8">
        <v>0</v>
      </c>
      <c r="J39919" s="8">
        <v>6.3172478610760002E-2</v>
      </c>
    </row>
    <row r="39920" spans="1:10" s="1" customFormat="1" x14ac:dyDescent="0.35">
      <c r="B39920" s="11">
        <v>14.57796657424</v>
      </c>
      <c r="C39920" s="11">
        <v>23.325520592210001</v>
      </c>
      <c r="D39920" s="11">
        <v>9.9955098445970005</v>
      </c>
      <c r="E39920" s="11">
        <v>4.5824567296480003</v>
      </c>
      <c r="F39920" s="11">
        <v>0</v>
      </c>
      <c r="G39920" s="11">
        <v>1.8908148785229999</v>
      </c>
      <c r="H39920" s="11">
        <v>21.434705713690001</v>
      </c>
      <c r="I39920" s="11">
        <v>0</v>
      </c>
      <c r="J39920" s="11">
        <v>37.903487166460003</v>
      </c>
    </row>
    <row r="39921" spans="1:10" s="1" customFormat="1" x14ac:dyDescent="0.35">
      <c r="A39921" s="1" t="s">
        <v>36815</v>
      </c>
      <c r="B39921" s="8">
        <v>4.0614605083370003E-3</v>
      </c>
      <c r="C39921" s="8">
        <v>2.0738656465389999E-2</v>
      </c>
      <c r="D39921" s="8">
        <v>7.284093500371E-3</v>
      </c>
      <c r="E39921" s="8">
        <v>0</v>
      </c>
      <c r="F39921" s="8">
        <v>2.5918007475620002E-2</v>
      </c>
      <c r="G39921" s="8">
        <v>0</v>
      </c>
      <c r="H39921" s="8">
        <v>2.2784957443350001E-2</v>
      </c>
      <c r="I39921" s="8">
        <v>0</v>
      </c>
      <c r="J39921" s="8">
        <v>1.373618664861E-2</v>
      </c>
    </row>
    <row r="39922" spans="1:10" s="1" customFormat="1" x14ac:dyDescent="0.35">
      <c r="B39922" s="11">
        <v>1.0269667627850001</v>
      </c>
      <c r="C39922" s="11">
        <v>6.5417070135720001</v>
      </c>
      <c r="D39922" s="11">
        <v>1.0269667627850001</v>
      </c>
      <c r="E39922" s="11">
        <v>0</v>
      </c>
      <c r="F39922" s="11">
        <v>0.6730382128065</v>
      </c>
      <c r="G39922" s="11">
        <v>0</v>
      </c>
      <c r="H39922" s="11">
        <v>6.5417070135720001</v>
      </c>
      <c r="I39922" s="11">
        <v>0</v>
      </c>
      <c r="J39922" s="11">
        <v>8.2417119891639992</v>
      </c>
    </row>
    <row r="39923" spans="1:10" s="1" customFormat="1" x14ac:dyDescent="0.35">
      <c r="A39923" s="1" t="s">
        <v>36816</v>
      </c>
      <c r="B39923" s="8">
        <v>1</v>
      </c>
      <c r="C39923" s="8">
        <v>1</v>
      </c>
      <c r="D39923" s="8">
        <v>1</v>
      </c>
      <c r="E39923" s="8">
        <v>1</v>
      </c>
      <c r="F39923" s="8">
        <v>1</v>
      </c>
      <c r="G39923" s="8">
        <v>1</v>
      </c>
      <c r="H39923" s="8">
        <v>1</v>
      </c>
      <c r="I39923" s="8">
        <v>1</v>
      </c>
      <c r="J39923" s="8">
        <v>1</v>
      </c>
    </row>
    <row r="39924" spans="1:10" s="1" customFormat="1" x14ac:dyDescent="0.35">
      <c r="B39924" s="11">
        <v>252.85651816059999</v>
      </c>
      <c r="C39924" s="11">
        <v>315.43542970049998</v>
      </c>
      <c r="D39924" s="11">
        <v>140.98758654490001</v>
      </c>
      <c r="E39924" s="11">
        <v>111.8689316156</v>
      </c>
      <c r="F39924" s="11">
        <v>25.967976644789999</v>
      </c>
      <c r="G39924" s="11">
        <v>28.3290337444</v>
      </c>
      <c r="H39924" s="11">
        <v>287.10639595610002</v>
      </c>
      <c r="I39924" s="11">
        <v>5.7400754941520002</v>
      </c>
      <c r="J39924" s="11">
        <v>600</v>
      </c>
    </row>
    <row r="39925" spans="1:10" x14ac:dyDescent="0.35">
      <c r="A39925" s="3" t="s">
        <v>36817</v>
      </c>
    </row>
    <row r="39926" spans="1:10" s="1" customFormat="1" x14ac:dyDescent="0.35">
      <c r="A39926" s="1" t="s">
        <v>36818</v>
      </c>
    </row>
    <row r="39927" spans="1:10" s="1" customFormat="1" x14ac:dyDescent="0.35"/>
    <row r="39928" spans="1:10" s="1" customFormat="1" x14ac:dyDescent="0.35"/>
    <row r="39929" spans="1:10" s="1" customFormat="1" x14ac:dyDescent="0.35"/>
    <row r="39930" spans="1:10" s="1" customFormat="1" x14ac:dyDescent="0.35">
      <c r="A39930" s="4" t="s">
        <v>36819</v>
      </c>
    </row>
    <row r="39931" spans="1:10" x14ac:dyDescent="0.35">
      <c r="A39931" s="3" t="s">
        <v>36820</v>
      </c>
    </row>
    <row r="39932" spans="1:10" s="1" customFormat="1" ht="46.5" x14ac:dyDescent="0.35">
      <c r="A39932" s="5" t="s">
        <v>36821</v>
      </c>
      <c r="B39932" s="5" t="s">
        <v>36822</v>
      </c>
      <c r="C39932" s="5" t="s">
        <v>36823</v>
      </c>
      <c r="D39932" s="5" t="s">
        <v>36824</v>
      </c>
      <c r="E39932" s="5" t="s">
        <v>36825</v>
      </c>
      <c r="F39932" s="5" t="s">
        <v>36826</v>
      </c>
      <c r="G39932" s="5" t="s">
        <v>36827</v>
      </c>
      <c r="H39932" s="5" t="s">
        <v>36828</v>
      </c>
      <c r="I39932" s="5" t="s">
        <v>36829</v>
      </c>
      <c r="J39932" s="5" t="s">
        <v>36830</v>
      </c>
    </row>
    <row r="39933" spans="1:10" s="1" customFormat="1" x14ac:dyDescent="0.35">
      <c r="A39933" s="1" t="s">
        <v>36831</v>
      </c>
      <c r="B39933" s="8">
        <v>0.18664347215730001</v>
      </c>
      <c r="C39933" s="8">
        <v>0.1435990677224</v>
      </c>
      <c r="D39933" s="8">
        <v>0.1833580204227</v>
      </c>
      <c r="E39933" s="8">
        <v>0.1921048768004</v>
      </c>
      <c r="F39933" s="8">
        <v>0.1238141045213</v>
      </c>
      <c r="G39933" s="8">
        <v>0.14327932918030001</v>
      </c>
      <c r="H39933" s="8">
        <v>0.1436330296585</v>
      </c>
      <c r="I39933" s="8">
        <v>0.14984382616649999</v>
      </c>
      <c r="J39933" s="8">
        <v>0.15642581794929999</v>
      </c>
    </row>
    <row r="39934" spans="1:10" s="1" customFormat="1" x14ac:dyDescent="0.35">
      <c r="B39934" s="11">
        <v>38.44733727373</v>
      </c>
      <c r="C39934" s="11">
        <v>44.398497879499999</v>
      </c>
      <c r="D39934" s="11">
        <v>23.583362882300001</v>
      </c>
      <c r="E39934" s="11">
        <v>14.863974391419999</v>
      </c>
      <c r="F39934" s="11">
        <v>8.0887389478910006</v>
      </c>
      <c r="G39934" s="11">
        <v>4.2536033521279997</v>
      </c>
      <c r="H39934" s="11">
        <v>40.144894527369999</v>
      </c>
      <c r="I39934" s="11">
        <v>2.9209166684330001</v>
      </c>
      <c r="J39934" s="11">
        <v>93.855490769550002</v>
      </c>
    </row>
    <row r="39935" spans="1:10" s="1" customFormat="1" x14ac:dyDescent="0.35">
      <c r="A39935" s="1" t="s">
        <v>36832</v>
      </c>
      <c r="B39935" s="8">
        <v>0.2287451663118</v>
      </c>
      <c r="C39935" s="8">
        <v>0.27654306075290003</v>
      </c>
      <c r="D39935" s="8">
        <v>0.2165720551949</v>
      </c>
      <c r="E39935" s="8">
        <v>0.24898052234349999</v>
      </c>
      <c r="F39935" s="8">
        <v>0.39565721745240001</v>
      </c>
      <c r="G39935" s="8">
        <v>0.3644895505472</v>
      </c>
      <c r="H39935" s="8">
        <v>0.26720157490640001</v>
      </c>
      <c r="I39935" s="8">
        <v>0.216127839874</v>
      </c>
      <c r="J39935" s="8">
        <v>0.27113966089199998</v>
      </c>
    </row>
    <row r="39936" spans="1:10" s="1" customFormat="1" x14ac:dyDescent="0.35">
      <c r="B39936" s="11">
        <v>47.12001152397</v>
      </c>
      <c r="C39936" s="11">
        <v>85.502619837080005</v>
      </c>
      <c r="D39936" s="11">
        <v>27.855325641349999</v>
      </c>
      <c r="E39936" s="11">
        <v>19.264685882609999</v>
      </c>
      <c r="F39936" s="11">
        <v>25.848169376129999</v>
      </c>
      <c r="G39936" s="11">
        <v>10.820779123499999</v>
      </c>
      <c r="H39936" s="11">
        <v>74.681840713580002</v>
      </c>
      <c r="I39936" s="11">
        <v>4.2129957980319999</v>
      </c>
      <c r="J39936" s="11">
        <v>162.6837965352</v>
      </c>
    </row>
    <row r="39937" spans="1:10" s="1" customFormat="1" x14ac:dyDescent="0.35">
      <c r="A39937" s="1" t="s">
        <v>36833</v>
      </c>
      <c r="B39937" s="8">
        <v>0.2402775299497</v>
      </c>
      <c r="C39937" s="8">
        <v>0.25224167898909999</v>
      </c>
      <c r="D39937" s="8">
        <v>0.2698013285559</v>
      </c>
      <c r="E39937" s="8">
        <v>0.19120013548010001</v>
      </c>
      <c r="F39937" s="8">
        <v>0.19074282625979999</v>
      </c>
      <c r="G39937" s="8">
        <v>0.1164368906193</v>
      </c>
      <c r="H39937" s="8">
        <v>0.26666656975399999</v>
      </c>
      <c r="I39937" s="8">
        <v>0.39652473799799998</v>
      </c>
      <c r="J39937" s="8">
        <v>0.24612548179150001</v>
      </c>
    </row>
    <row r="39938" spans="1:10" s="1" customFormat="1" x14ac:dyDescent="0.35">
      <c r="B39938" s="11">
        <v>49.495603175920003</v>
      </c>
      <c r="C39938" s="11">
        <v>77.98902755668</v>
      </c>
      <c r="D39938" s="11">
        <v>34.701632482679997</v>
      </c>
      <c r="E39938" s="11">
        <v>14.79397069324</v>
      </c>
      <c r="F39938" s="11">
        <v>12.461172608429999</v>
      </c>
      <c r="G39938" s="11">
        <v>3.4567187819990002</v>
      </c>
      <c r="H39938" s="11">
        <v>74.532308774689994</v>
      </c>
      <c r="I39938" s="11">
        <v>7.7294857338840002</v>
      </c>
      <c r="J39938" s="11">
        <v>147.67528907490001</v>
      </c>
    </row>
    <row r="39939" spans="1:10" s="1" customFormat="1" x14ac:dyDescent="0.35">
      <c r="A39939" s="1" t="s">
        <v>36834</v>
      </c>
      <c r="B39939" s="8">
        <v>0.11241220458289999</v>
      </c>
      <c r="C39939" s="8">
        <v>0.12305655827250001</v>
      </c>
      <c r="D39939" s="8">
        <v>7.9687120704860004E-2</v>
      </c>
      <c r="E39939" s="8">
        <v>0.16681109383020001</v>
      </c>
      <c r="F39939" s="8">
        <v>0.10222546724870001</v>
      </c>
      <c r="G39939" s="8">
        <v>0.14655247585549999</v>
      </c>
      <c r="H39939" s="8">
        <v>0.12056087274750001</v>
      </c>
      <c r="I39939" s="8">
        <v>4.2893372041889997E-2</v>
      </c>
      <c r="J39939" s="8">
        <v>0.1145295861253</v>
      </c>
    </row>
    <row r="39940" spans="1:10" s="1" customFormat="1" x14ac:dyDescent="0.35">
      <c r="B39940" s="11">
        <v>23.156180568909999</v>
      </c>
      <c r="C39940" s="11">
        <v>38.047087827070001</v>
      </c>
      <c r="D39940" s="11">
        <v>10.24929414212</v>
      </c>
      <c r="E39940" s="11">
        <v>12.9068864268</v>
      </c>
      <c r="F39940" s="11">
        <v>6.6783596392140003</v>
      </c>
      <c r="G39940" s="11">
        <v>4.3507748544620002</v>
      </c>
      <c r="H39940" s="11">
        <v>33.696312972610002</v>
      </c>
      <c r="I39940" s="11">
        <v>0.83612363997719996</v>
      </c>
      <c r="J39940" s="11">
        <v>68.717751675179997</v>
      </c>
    </row>
    <row r="39941" spans="1:10" s="1" customFormat="1" x14ac:dyDescent="0.35">
      <c r="A39941" s="1" t="s">
        <v>36835</v>
      </c>
      <c r="B39941" s="8">
        <v>0.18617205428559999</v>
      </c>
      <c r="C39941" s="8">
        <v>0.1091766238524</v>
      </c>
      <c r="D39941" s="8">
        <v>0.1845503444878</v>
      </c>
      <c r="E39941" s="8">
        <v>0.1888678216063</v>
      </c>
      <c r="F39941" s="8">
        <v>0.1080334423783</v>
      </c>
      <c r="G39941" s="8">
        <v>0.12982434119380001</v>
      </c>
      <c r="H39941" s="8">
        <v>0.1069834679941</v>
      </c>
      <c r="I39941" s="8">
        <v>9.0227634877339993E-2</v>
      </c>
      <c r="J39941" s="8">
        <v>0.13487078798249999</v>
      </c>
    </row>
    <row r="39942" spans="1:10" s="1" customFormat="1" x14ac:dyDescent="0.35">
      <c r="B39942" s="11">
        <v>38.350228268519999</v>
      </c>
      <c r="C39942" s="11">
        <v>33.755637689609998</v>
      </c>
      <c r="D39942" s="11">
        <v>23.736718656080001</v>
      </c>
      <c r="E39942" s="11">
        <v>14.61350961244</v>
      </c>
      <c r="F39942" s="11">
        <v>7.0577929422360004</v>
      </c>
      <c r="G39942" s="11">
        <v>3.8541585590129999</v>
      </c>
      <c r="H39942" s="11">
        <v>29.901479130590001</v>
      </c>
      <c r="I39942" s="11">
        <v>1.75881388916</v>
      </c>
      <c r="J39942" s="11">
        <v>80.92247278952</v>
      </c>
    </row>
    <row r="39943" spans="1:10" s="1" customFormat="1" x14ac:dyDescent="0.35">
      <c r="A39943" s="1" t="s">
        <v>36836</v>
      </c>
      <c r="B39943" s="8">
        <v>4.0764139234319999E-2</v>
      </c>
      <c r="C39943" s="8">
        <v>7.20481964453E-2</v>
      </c>
      <c r="D39943" s="8">
        <v>5.8046578405089998E-2</v>
      </c>
      <c r="E39943" s="8">
        <v>1.2035549939489999E-2</v>
      </c>
      <c r="F39943" s="8">
        <v>7.9526942139580004E-2</v>
      </c>
      <c r="G39943" s="8">
        <v>6.329494205583E-2</v>
      </c>
      <c r="H39943" s="8">
        <v>7.2977948186169997E-2</v>
      </c>
      <c r="I39943" s="8">
        <v>0.10438258904220001</v>
      </c>
      <c r="J39943" s="8">
        <v>6.3172478610760002E-2</v>
      </c>
    </row>
    <row r="39944" spans="1:10" s="1" customFormat="1" x14ac:dyDescent="0.35">
      <c r="B39944" s="11">
        <v>8.3971466652419995</v>
      </c>
      <c r="C39944" s="11">
        <v>22.276131369329999</v>
      </c>
      <c r="D39944" s="11">
        <v>7.4659047880609997</v>
      </c>
      <c r="E39944" s="11">
        <v>0.93124187718090001</v>
      </c>
      <c r="F39944" s="11">
        <v>5.1954716853800003</v>
      </c>
      <c r="G39944" s="11">
        <v>1.8790678267530001</v>
      </c>
      <c r="H39944" s="11">
        <v>20.39706354258</v>
      </c>
      <c r="I39944" s="11">
        <v>2.0347374464989998</v>
      </c>
      <c r="J39944" s="11">
        <v>37.903487166460003</v>
      </c>
    </row>
    <row r="39945" spans="1:10" s="1" customFormat="1" x14ac:dyDescent="0.35">
      <c r="A39945" s="1" t="s">
        <v>36837</v>
      </c>
      <c r="B39945" s="8">
        <v>4.9854334783100002E-3</v>
      </c>
      <c r="C39945" s="8">
        <v>2.3334813965429999E-2</v>
      </c>
      <c r="D39945" s="8">
        <v>7.9845522287859995E-3</v>
      </c>
      <c r="E39945" s="8">
        <v>0</v>
      </c>
      <c r="F39945" s="8">
        <v>0</v>
      </c>
      <c r="G39945" s="8">
        <v>3.6122470548090001E-2</v>
      </c>
      <c r="H39945" s="8">
        <v>2.197653675327E-2</v>
      </c>
      <c r="I39945" s="8">
        <v>0</v>
      </c>
      <c r="J39945" s="8">
        <v>1.373618664861E-2</v>
      </c>
    </row>
    <row r="39946" spans="1:10" s="1" customFormat="1" x14ac:dyDescent="0.35">
      <c r="B39946" s="11">
        <v>1.0269667627850001</v>
      </c>
      <c r="C39946" s="11">
        <v>7.2147452263789997</v>
      </c>
      <c r="D39946" s="11">
        <v>1.0269667627850001</v>
      </c>
      <c r="E39946" s="11">
        <v>0</v>
      </c>
      <c r="F39946" s="11">
        <v>0</v>
      </c>
      <c r="G39946" s="11">
        <v>1.0723854075079999</v>
      </c>
      <c r="H39946" s="11">
        <v>6.1423598188700002</v>
      </c>
      <c r="I39946" s="11">
        <v>0</v>
      </c>
      <c r="J39946" s="11">
        <v>8.2417119891639992</v>
      </c>
    </row>
    <row r="39947" spans="1:10" s="1" customFormat="1" x14ac:dyDescent="0.35">
      <c r="A39947" s="1" t="s">
        <v>36838</v>
      </c>
      <c r="B39947" s="8">
        <v>1</v>
      </c>
      <c r="C39947" s="8">
        <v>1</v>
      </c>
      <c r="D39947" s="8">
        <v>1</v>
      </c>
      <c r="E39947" s="8">
        <v>1</v>
      </c>
      <c r="F39947" s="8">
        <v>1</v>
      </c>
      <c r="G39947" s="8">
        <v>1</v>
      </c>
      <c r="H39947" s="8">
        <v>1</v>
      </c>
      <c r="I39947" s="8">
        <v>1</v>
      </c>
      <c r="J39947" s="8">
        <v>1</v>
      </c>
    </row>
    <row r="39948" spans="1:10" s="1" customFormat="1" x14ac:dyDescent="0.35">
      <c r="B39948" s="11">
        <v>205.99347423910001</v>
      </c>
      <c r="C39948" s="11">
        <v>309.18374738569997</v>
      </c>
      <c r="D39948" s="11">
        <v>128.6192053554</v>
      </c>
      <c r="E39948" s="11">
        <v>77.374268883699997</v>
      </c>
      <c r="F39948" s="11">
        <v>65.329705199290004</v>
      </c>
      <c r="G39948" s="11">
        <v>29.687487905369998</v>
      </c>
      <c r="H39948" s="11">
        <v>279.49625948030001</v>
      </c>
      <c r="I39948" s="11">
        <v>19.493073175989998</v>
      </c>
      <c r="J39948" s="11">
        <v>600</v>
      </c>
    </row>
    <row r="39949" spans="1:10" x14ac:dyDescent="0.35">
      <c r="A39949" s="3" t="s">
        <v>36839</v>
      </c>
    </row>
    <row r="39950" spans="1:10" s="1" customFormat="1" x14ac:dyDescent="0.35">
      <c r="A39950" s="1" t="s">
        <v>36840</v>
      </c>
    </row>
    <row r="39951" spans="1:10" s="1" customFormat="1" x14ac:dyDescent="0.35"/>
    <row r="39952" spans="1:10" s="1" customFormat="1" x14ac:dyDescent="0.35"/>
    <row r="39953" spans="1:10" s="1" customFormat="1" x14ac:dyDescent="0.35"/>
    <row r="39954" spans="1:10" s="1" customFormat="1" x14ac:dyDescent="0.35">
      <c r="A39954" s="4" t="s">
        <v>36841</v>
      </c>
    </row>
    <row r="39955" spans="1:10" x14ac:dyDescent="0.35">
      <c r="A39955" s="3" t="s">
        <v>36842</v>
      </c>
    </row>
    <row r="39956" spans="1:10" s="1" customFormat="1" ht="46.5" x14ac:dyDescent="0.35">
      <c r="A39956" s="5" t="s">
        <v>36843</v>
      </c>
      <c r="B39956" s="5" t="s">
        <v>36844</v>
      </c>
      <c r="C39956" s="5" t="s">
        <v>36845</v>
      </c>
      <c r="D39956" s="5" t="s">
        <v>36846</v>
      </c>
      <c r="E39956" s="5" t="s">
        <v>36847</v>
      </c>
      <c r="F39956" s="5" t="s">
        <v>36848</v>
      </c>
      <c r="G39956" s="5" t="s">
        <v>36849</v>
      </c>
      <c r="H39956" s="5" t="s">
        <v>36850</v>
      </c>
      <c r="I39956" s="5" t="s">
        <v>36851</v>
      </c>
      <c r="J39956" s="5" t="s">
        <v>36852</v>
      </c>
    </row>
    <row r="39957" spans="1:10" s="1" customFormat="1" x14ac:dyDescent="0.35">
      <c r="A39957" s="1" t="s">
        <v>36853</v>
      </c>
      <c r="B39957" s="8">
        <v>0.1567196197681</v>
      </c>
      <c r="C39957" s="8">
        <v>0.14045361565520001</v>
      </c>
      <c r="D39957" s="8">
        <v>0.1565879333181</v>
      </c>
      <c r="E39957" s="8">
        <v>0.15693137826539999</v>
      </c>
      <c r="F39957" s="8">
        <v>0.21077084403769999</v>
      </c>
      <c r="G39957" s="8">
        <v>0.2023089937692</v>
      </c>
      <c r="H39957" s="8">
        <v>0.1194353691571</v>
      </c>
      <c r="I39957" s="8">
        <v>0.24364603402410001</v>
      </c>
      <c r="J39957" s="8">
        <v>0.15642581794929999</v>
      </c>
    </row>
    <row r="39958" spans="1:10" s="1" customFormat="1" x14ac:dyDescent="0.35">
      <c r="B39958" s="11">
        <v>41.906781082000002</v>
      </c>
      <c r="C39958" s="11">
        <v>37.570381770109996</v>
      </c>
      <c r="D39958" s="11">
        <v>25.816831556229999</v>
      </c>
      <c r="E39958" s="11">
        <v>16.089949525769999</v>
      </c>
      <c r="F39958" s="11">
        <v>9.5191915728160001</v>
      </c>
      <c r="G39958" s="11">
        <v>13.7248631183</v>
      </c>
      <c r="H39958" s="11">
        <v>23.84551865181</v>
      </c>
      <c r="I39958" s="11">
        <v>4.8591363446290003</v>
      </c>
      <c r="J39958" s="11">
        <v>93.855490769550002</v>
      </c>
    </row>
    <row r="39959" spans="1:10" s="1" customFormat="1" x14ac:dyDescent="0.35">
      <c r="A39959" s="1" t="s">
        <v>36854</v>
      </c>
      <c r="B39959" s="8">
        <v>0.25472539387780002</v>
      </c>
      <c r="C39959" s="8">
        <v>0.26332854972870001</v>
      </c>
      <c r="D39959" s="8">
        <v>0.22230297031410001</v>
      </c>
      <c r="E39959" s="8">
        <v>0.30686229704059997</v>
      </c>
      <c r="F39959" s="8">
        <v>0.40368714509420001</v>
      </c>
      <c r="G39959" s="8">
        <v>0.26121770680829998</v>
      </c>
      <c r="H39959" s="8">
        <v>0.26404580695309998</v>
      </c>
      <c r="I39959" s="8">
        <v>0.29582218282040001</v>
      </c>
      <c r="J39959" s="8">
        <v>0.27113966089199998</v>
      </c>
    </row>
    <row r="39960" spans="1:10" s="1" customFormat="1" x14ac:dyDescent="0.35">
      <c r="B39960" s="11">
        <v>68.113496785240002</v>
      </c>
      <c r="C39960" s="11">
        <v>70.438586419629999</v>
      </c>
      <c r="D39960" s="11">
        <v>36.65134482226</v>
      </c>
      <c r="E39960" s="11">
        <v>31.462151962970001</v>
      </c>
      <c r="F39960" s="11">
        <v>18.232005888570001</v>
      </c>
      <c r="G39960" s="11">
        <v>17.721294556539998</v>
      </c>
      <c r="H39960" s="11">
        <v>52.717291863100002</v>
      </c>
      <c r="I39960" s="11">
        <v>5.8997074417709996</v>
      </c>
      <c r="J39960" s="11">
        <v>162.6837965352</v>
      </c>
    </row>
    <row r="39961" spans="1:10" s="1" customFormat="1" x14ac:dyDescent="0.35">
      <c r="A39961" s="1" t="s">
        <v>36855</v>
      </c>
      <c r="B39961" s="8">
        <v>0.2365086782013</v>
      </c>
      <c r="C39961" s="8">
        <v>0.27252740923579999</v>
      </c>
      <c r="D39961" s="8">
        <v>0.21974379326060001</v>
      </c>
      <c r="E39961" s="8">
        <v>0.2634674643321</v>
      </c>
      <c r="F39961" s="8">
        <v>0.17458177340629999</v>
      </c>
      <c r="G39961" s="8">
        <v>0.20599537859190001</v>
      </c>
      <c r="H39961" s="8">
        <v>0.29513476631169999</v>
      </c>
      <c r="I39961" s="8">
        <v>0.18296552564240001</v>
      </c>
      <c r="J39961" s="8">
        <v>0.24612548179150001</v>
      </c>
    </row>
    <row r="39962" spans="1:10" s="1" customFormat="1" x14ac:dyDescent="0.35">
      <c r="B39962" s="11">
        <v>63.242352272410002</v>
      </c>
      <c r="C39962" s="11">
        <v>72.89921843626</v>
      </c>
      <c r="D39962" s="11">
        <v>36.229410376140002</v>
      </c>
      <c r="E39962" s="11">
        <v>27.01294189627</v>
      </c>
      <c r="F39962" s="11">
        <v>7.8847591741820002</v>
      </c>
      <c r="G39962" s="11">
        <v>13.97495149129</v>
      </c>
      <c r="H39962" s="11">
        <v>58.92426694497</v>
      </c>
      <c r="I39962" s="11">
        <v>3.6489591920679998</v>
      </c>
      <c r="J39962" s="11">
        <v>147.67528907490001</v>
      </c>
    </row>
    <row r="39963" spans="1:10" s="1" customFormat="1" x14ac:dyDescent="0.35">
      <c r="A39963" s="1" t="s">
        <v>36856</v>
      </c>
      <c r="B39963" s="8">
        <v>0.1094136245032</v>
      </c>
      <c r="C39963" s="8">
        <v>0.1248424785583</v>
      </c>
      <c r="D39963" s="8">
        <v>0.13095892193889999</v>
      </c>
      <c r="E39963" s="8">
        <v>7.4767692381040002E-2</v>
      </c>
      <c r="F39963" s="8">
        <v>6.7151780729519994E-2</v>
      </c>
      <c r="G39963" s="8">
        <v>0.1317446283881</v>
      </c>
      <c r="H39963" s="8">
        <v>0.1224971515889</v>
      </c>
      <c r="I39963" s="8">
        <v>0.15209261975970001</v>
      </c>
      <c r="J39963" s="8">
        <v>0.1145295861253</v>
      </c>
    </row>
    <row r="39964" spans="1:10" s="1" customFormat="1" x14ac:dyDescent="0.35">
      <c r="B39964" s="11">
        <v>29.257171605100002</v>
      </c>
      <c r="C39964" s="11">
        <v>33.394509345190002</v>
      </c>
      <c r="D39964" s="11">
        <v>21.591347154529998</v>
      </c>
      <c r="E39964" s="11">
        <v>7.6658244505740001</v>
      </c>
      <c r="F39964" s="11">
        <v>3.0328230080330001</v>
      </c>
      <c r="G39964" s="11">
        <v>8.9376994937810004</v>
      </c>
      <c r="H39964" s="11">
        <v>24.45680985141</v>
      </c>
      <c r="I39964" s="11">
        <v>3.033247716854</v>
      </c>
      <c r="J39964" s="11">
        <v>68.717751675179997</v>
      </c>
    </row>
    <row r="39965" spans="1:10" s="1" customFormat="1" x14ac:dyDescent="0.35">
      <c r="A39965" s="1" t="s">
        <v>36857</v>
      </c>
      <c r="B39965" s="8">
        <v>0.17939024356569999</v>
      </c>
      <c r="C39965" s="8">
        <v>0.10929534658200001</v>
      </c>
      <c r="D39965" s="8">
        <v>0.19599929918199999</v>
      </c>
      <c r="E39965" s="8">
        <v>0.15268203889990001</v>
      </c>
      <c r="F39965" s="8">
        <v>7.1895059969610001E-2</v>
      </c>
      <c r="G39965" s="8">
        <v>8.5334613215829996E-2</v>
      </c>
      <c r="H39965" s="8">
        <v>0.1174371220511</v>
      </c>
      <c r="I39965" s="8">
        <v>2.3605200451160002E-2</v>
      </c>
      <c r="J39965" s="8">
        <v>0.13487078798249999</v>
      </c>
    </row>
    <row r="39966" spans="1:10" s="1" customFormat="1" x14ac:dyDescent="0.35">
      <c r="B39966" s="11">
        <v>47.968899340580002</v>
      </c>
      <c r="C39966" s="11">
        <v>29.235757852350002</v>
      </c>
      <c r="D39966" s="11">
        <v>32.314628495930002</v>
      </c>
      <c r="E39966" s="11">
        <v>15.654270844659999</v>
      </c>
      <c r="F39966" s="11">
        <v>3.247047057739</v>
      </c>
      <c r="G39966" s="11">
        <v>5.7891933710889996</v>
      </c>
      <c r="H39966" s="11">
        <v>23.446564481260001</v>
      </c>
      <c r="I39966" s="11">
        <v>0.4707685388515</v>
      </c>
      <c r="J39966" s="11">
        <v>80.92247278952</v>
      </c>
    </row>
    <row r="39967" spans="1:10" s="1" customFormat="1" x14ac:dyDescent="0.35">
      <c r="A39967" s="1" t="s">
        <v>36858</v>
      </c>
      <c r="B39967" s="8">
        <v>5.6884897784040003E-2</v>
      </c>
      <c r="C39967" s="8">
        <v>6.5096995603570004E-2</v>
      </c>
      <c r="D39967" s="8">
        <v>6.8178176528849999E-2</v>
      </c>
      <c r="E39967" s="8">
        <v>3.8724732207469997E-2</v>
      </c>
      <c r="F39967" s="8">
        <v>7.1913396762659995E-2</v>
      </c>
      <c r="G39967" s="8">
        <v>9.0658189039259998E-2</v>
      </c>
      <c r="H39967" s="8">
        <v>5.6411389261859998E-2</v>
      </c>
      <c r="I39967" s="8">
        <v>0.1018684373023</v>
      </c>
      <c r="J39967" s="8">
        <v>6.3172478610760002E-2</v>
      </c>
    </row>
    <row r="39968" spans="1:10" s="1" customFormat="1" x14ac:dyDescent="0.35">
      <c r="B39968" s="11">
        <v>15.21100524513</v>
      </c>
      <c r="C39968" s="11">
        <v>17.413001192629999</v>
      </c>
      <c r="D39968" s="11">
        <v>11.24061389635</v>
      </c>
      <c r="E39968" s="11">
        <v>3.9703913487809999</v>
      </c>
      <c r="F39968" s="11">
        <v>3.247875215194</v>
      </c>
      <c r="G39968" s="11">
        <v>6.1503505698619998</v>
      </c>
      <c r="H39968" s="11">
        <v>11.26265062277</v>
      </c>
      <c r="I39968" s="11">
        <v>2.0316055135009998</v>
      </c>
      <c r="J39968" s="11">
        <v>37.903487166460003</v>
      </c>
    </row>
    <row r="39969" spans="1:10" s="1" customFormat="1" x14ac:dyDescent="0.35">
      <c r="A39969" s="1" t="s">
        <v>36859</v>
      </c>
      <c r="B39969" s="8">
        <v>6.3575422998330003E-3</v>
      </c>
      <c r="C39969" s="8">
        <v>2.4455604636519999E-2</v>
      </c>
      <c r="D39969" s="8">
        <v>6.2289054573050001E-3</v>
      </c>
      <c r="E39969" s="8">
        <v>6.5643968734550003E-3</v>
      </c>
      <c r="F39969" s="8">
        <v>0</v>
      </c>
      <c r="G39969" s="8">
        <v>2.2740490187319998E-2</v>
      </c>
      <c r="H39969" s="8">
        <v>2.5038394676200001E-2</v>
      </c>
      <c r="I39969" s="8">
        <v>0</v>
      </c>
      <c r="J39969" s="8">
        <v>1.373618664861E-2</v>
      </c>
    </row>
    <row r="39970" spans="1:10" s="1" customFormat="1" x14ac:dyDescent="0.35">
      <c r="B39970" s="11">
        <v>1.7000049755910001</v>
      </c>
      <c r="C39970" s="11">
        <v>6.5417070135720001</v>
      </c>
      <c r="D39970" s="11">
        <v>1.0269667627850001</v>
      </c>
      <c r="E39970" s="11">
        <v>0.6730382128065</v>
      </c>
      <c r="F39970" s="11">
        <v>0</v>
      </c>
      <c r="G39970" s="11">
        <v>1.54273969362</v>
      </c>
      <c r="H39970" s="11">
        <v>4.9989673199520004</v>
      </c>
      <c r="I39970" s="11">
        <v>0</v>
      </c>
      <c r="J39970" s="11">
        <v>8.2417119891639992</v>
      </c>
    </row>
    <row r="39971" spans="1:10" s="1" customFormat="1" x14ac:dyDescent="0.35">
      <c r="A39971" s="1" t="s">
        <v>36860</v>
      </c>
      <c r="B39971" s="8">
        <v>1</v>
      </c>
      <c r="C39971" s="8">
        <v>1</v>
      </c>
      <c r="D39971" s="8">
        <v>1</v>
      </c>
      <c r="E39971" s="8">
        <v>1</v>
      </c>
      <c r="F39971" s="8">
        <v>1</v>
      </c>
      <c r="G39971" s="8">
        <v>1</v>
      </c>
      <c r="H39971" s="8">
        <v>1</v>
      </c>
      <c r="I39971" s="8">
        <v>1</v>
      </c>
      <c r="J39971" s="8">
        <v>1</v>
      </c>
    </row>
    <row r="39972" spans="1:10" s="1" customFormat="1" x14ac:dyDescent="0.35">
      <c r="B39972" s="11">
        <v>267.39971130610002</v>
      </c>
      <c r="C39972" s="11">
        <v>267.49316202969999</v>
      </c>
      <c r="D39972" s="11">
        <v>164.8711430642</v>
      </c>
      <c r="E39972" s="11">
        <v>102.5285682418</v>
      </c>
      <c r="F39972" s="11">
        <v>45.163701916530002</v>
      </c>
      <c r="G39972" s="11">
        <v>67.841092294480006</v>
      </c>
      <c r="H39972" s="11">
        <v>199.65206973529999</v>
      </c>
      <c r="I39972" s="11">
        <v>19.943424747670001</v>
      </c>
      <c r="J39972" s="11">
        <v>600</v>
      </c>
    </row>
    <row r="39973" spans="1:10" x14ac:dyDescent="0.35">
      <c r="A39973" s="3" t="s">
        <v>36861</v>
      </c>
    </row>
    <row r="39974" spans="1:10" s="1" customFormat="1" x14ac:dyDescent="0.35">
      <c r="A39974" s="1" t="s">
        <v>36862</v>
      </c>
    </row>
    <row r="39975" spans="1:10" s="1" customFormat="1" x14ac:dyDescent="0.35"/>
    <row r="39976" spans="1:10" s="1" customFormat="1" x14ac:dyDescent="0.35"/>
    <row r="39977" spans="1:10" s="1" customFormat="1" x14ac:dyDescent="0.35"/>
    <row r="39978" spans="1:10" s="1" customFormat="1" x14ac:dyDescent="0.35">
      <c r="A39978" s="4" t="s">
        <v>36863</v>
      </c>
    </row>
    <row r="39979" spans="1:10" x14ac:dyDescent="0.35">
      <c r="A39979" s="3" t="s">
        <v>36864</v>
      </c>
    </row>
    <row r="39980" spans="1:10" s="1" customFormat="1" ht="46.5" x14ac:dyDescent="0.35">
      <c r="A39980" s="5" t="s">
        <v>36865</v>
      </c>
      <c r="B39980" s="5" t="s">
        <v>36866</v>
      </c>
      <c r="C39980" s="5" t="s">
        <v>36867</v>
      </c>
      <c r="D39980" s="5" t="s">
        <v>36868</v>
      </c>
      <c r="E39980" s="5" t="s">
        <v>36869</v>
      </c>
      <c r="F39980" s="5" t="s">
        <v>36870</v>
      </c>
      <c r="G39980" s="5" t="s">
        <v>36871</v>
      </c>
      <c r="H39980" s="5" t="s">
        <v>36872</v>
      </c>
      <c r="I39980" s="5" t="s">
        <v>36873</v>
      </c>
      <c r="J39980" s="5" t="s">
        <v>36874</v>
      </c>
    </row>
    <row r="39981" spans="1:10" s="1" customFormat="1" x14ac:dyDescent="0.35">
      <c r="A39981" s="1" t="s">
        <v>36875</v>
      </c>
      <c r="B39981" s="8">
        <v>0.14570115836770001</v>
      </c>
      <c r="C39981" s="8">
        <v>0.16016231312529999</v>
      </c>
      <c r="D39981" s="8">
        <v>0.1482243868517</v>
      </c>
      <c r="E39981" s="8">
        <v>0.14149307145750001</v>
      </c>
      <c r="F39981" s="8">
        <v>0.1555926019927</v>
      </c>
      <c r="G39981" s="8">
        <v>0.1815897615223</v>
      </c>
      <c r="H39981" s="8">
        <v>0.1406377874226</v>
      </c>
      <c r="I39981" s="8">
        <v>0.17844184308780001</v>
      </c>
      <c r="J39981" s="8">
        <v>0.15642581794929999</v>
      </c>
    </row>
    <row r="39982" spans="1:10" s="1" customFormat="1" x14ac:dyDescent="0.35">
      <c r="B39982" s="11">
        <v>36.879636944570002</v>
      </c>
      <c r="C39982" s="11">
        <v>16.004610107760001</v>
      </c>
      <c r="D39982" s="11">
        <v>23.454601361110001</v>
      </c>
      <c r="E39982" s="11">
        <v>13.42503558346</v>
      </c>
      <c r="F39982" s="11">
        <v>21.080401531540002</v>
      </c>
      <c r="G39982" s="11">
        <v>8.6513080282489998</v>
      </c>
      <c r="H39982" s="11">
        <v>7.3533020795140001</v>
      </c>
      <c r="I39982" s="11">
        <v>19.89084218568</v>
      </c>
      <c r="J39982" s="11">
        <v>93.855490769550002</v>
      </c>
    </row>
    <row r="39983" spans="1:10" s="1" customFormat="1" x14ac:dyDescent="0.35">
      <c r="A39983" s="1" t="s">
        <v>36876</v>
      </c>
      <c r="B39983" s="8">
        <v>0.2491272182683</v>
      </c>
      <c r="C39983" s="8">
        <v>0.25103353311929999</v>
      </c>
      <c r="D39983" s="8">
        <v>0.23319452609319999</v>
      </c>
      <c r="E39983" s="8">
        <v>0.27569879266550001</v>
      </c>
      <c r="F39983" s="8">
        <v>0.32285426739489997</v>
      </c>
      <c r="G39983" s="8">
        <v>0.31286639459459997</v>
      </c>
      <c r="H39983" s="8">
        <v>0.19469190667940001</v>
      </c>
      <c r="I39983" s="8">
        <v>0.27629240418200002</v>
      </c>
      <c r="J39983" s="8">
        <v>0.27113966089199998</v>
      </c>
    </row>
    <row r="39984" spans="1:10" s="1" customFormat="1" x14ac:dyDescent="0.35">
      <c r="B39984" s="11">
        <v>63.058670676870001</v>
      </c>
      <c r="C39984" s="11">
        <v>25.085138589420001</v>
      </c>
      <c r="D39984" s="11">
        <v>36.900032209819997</v>
      </c>
      <c r="E39984" s="11">
        <v>26.15863846705</v>
      </c>
      <c r="F39984" s="11">
        <v>43.741781458070001</v>
      </c>
      <c r="G39984" s="11">
        <v>14.905595605369999</v>
      </c>
      <c r="H39984" s="11">
        <v>10.17954298405</v>
      </c>
      <c r="I39984" s="11">
        <v>30.798205810860001</v>
      </c>
      <c r="J39984" s="11">
        <v>162.6837965352</v>
      </c>
    </row>
    <row r="39985" spans="1:10" s="1" customFormat="1" x14ac:dyDescent="0.35">
      <c r="A39985" s="1" t="s">
        <v>36877</v>
      </c>
      <c r="B39985" s="8">
        <v>0.25494810647420002</v>
      </c>
      <c r="C39985" s="8">
        <v>0.32249601818070001</v>
      </c>
      <c r="D39985" s="8">
        <v>0.29074783981800001</v>
      </c>
      <c r="E39985" s="8">
        <v>0.19524348986000001</v>
      </c>
      <c r="F39985" s="8">
        <v>0.20067746189419999</v>
      </c>
      <c r="G39985" s="8">
        <v>0.27903186123419998</v>
      </c>
      <c r="H39985" s="8">
        <v>0.36210022273749998</v>
      </c>
      <c r="I39985" s="8">
        <v>0.21286822223999999</v>
      </c>
      <c r="J39985" s="8">
        <v>0.24612548179150001</v>
      </c>
    </row>
    <row r="39986" spans="1:10" s="1" customFormat="1" x14ac:dyDescent="0.35">
      <c r="B39986" s="11">
        <v>64.532044300880003</v>
      </c>
      <c r="C39986" s="11">
        <v>32.226201854679999</v>
      </c>
      <c r="D39986" s="11">
        <v>46.007103313969999</v>
      </c>
      <c r="E39986" s="11">
        <v>18.524940986920001</v>
      </c>
      <c r="F39986" s="11">
        <v>27.18870576674</v>
      </c>
      <c r="G39986" s="11">
        <v>13.29364916279</v>
      </c>
      <c r="H39986" s="11">
        <v>18.932552691889999</v>
      </c>
      <c r="I39986" s="11">
        <v>23.72833715262</v>
      </c>
      <c r="J39986" s="11">
        <v>147.67528907490001</v>
      </c>
    </row>
    <row r="39987" spans="1:10" s="1" customFormat="1" x14ac:dyDescent="0.35">
      <c r="A39987" s="1" t="s">
        <v>36878</v>
      </c>
      <c r="B39987" s="8">
        <v>0.1108531255362</v>
      </c>
      <c r="C39987" s="8">
        <v>0.13611561567970001</v>
      </c>
      <c r="D39987" s="8">
        <v>0.1163851630679</v>
      </c>
      <c r="E39987" s="8">
        <v>0.101627130003</v>
      </c>
      <c r="F39987" s="8">
        <v>0.1024574464573</v>
      </c>
      <c r="G39987" s="8">
        <v>0.1116744996194</v>
      </c>
      <c r="H39987" s="8">
        <v>0.15838617211180001</v>
      </c>
      <c r="I39987" s="8">
        <v>0.11819993157600001</v>
      </c>
      <c r="J39987" s="8">
        <v>0.1145295861253</v>
      </c>
    </row>
    <row r="39988" spans="1:10" s="1" customFormat="1" x14ac:dyDescent="0.35">
      <c r="B39988" s="11">
        <v>28.05896033874</v>
      </c>
      <c r="C39988" s="11">
        <v>13.601685165639999</v>
      </c>
      <c r="D39988" s="11">
        <v>18.416454013300001</v>
      </c>
      <c r="E39988" s="11">
        <v>9.6425063254389993</v>
      </c>
      <c r="F39988" s="11">
        <v>13.88140620798</v>
      </c>
      <c r="G39988" s="11">
        <v>5.3204018057439999</v>
      </c>
      <c r="H39988" s="11">
        <v>8.2812833598979996</v>
      </c>
      <c r="I39988" s="11">
        <v>13.17569996281</v>
      </c>
      <c r="J39988" s="11">
        <v>68.717751675179997</v>
      </c>
    </row>
    <row r="39989" spans="1:10" s="1" customFormat="1" x14ac:dyDescent="0.35">
      <c r="A39989" s="1" t="s">
        <v>36879</v>
      </c>
      <c r="B39989" s="8">
        <v>0.13073784171130001</v>
      </c>
      <c r="C39989" s="8">
        <v>0.1069412836288</v>
      </c>
      <c r="D39989" s="8">
        <v>0.1170482973306</v>
      </c>
      <c r="E39989" s="8">
        <v>0.15356843072760001</v>
      </c>
      <c r="F39989" s="8">
        <v>0.13442621692949999</v>
      </c>
      <c r="G39989" s="8">
        <v>9.4379235168139994E-2</v>
      </c>
      <c r="H39989" s="8">
        <v>0.1183877252911</v>
      </c>
      <c r="I39989" s="8">
        <v>0.16983351073200001</v>
      </c>
      <c r="J39989" s="8">
        <v>0.13487078798249999</v>
      </c>
    </row>
    <row r="39990" spans="1:10" s="1" customFormat="1" x14ac:dyDescent="0.35">
      <c r="B39990" s="11">
        <v>33.092146907039997</v>
      </c>
      <c r="C39990" s="11">
        <v>10.68636881864</v>
      </c>
      <c r="D39990" s="11">
        <v>18.521386474909999</v>
      </c>
      <c r="E39990" s="11">
        <v>14.570760432129999</v>
      </c>
      <c r="F39990" s="11">
        <v>18.212682305889999</v>
      </c>
      <c r="G39990" s="11">
        <v>4.4964199967290002</v>
      </c>
      <c r="H39990" s="11">
        <v>6.1899488219089998</v>
      </c>
      <c r="I39990" s="11">
        <v>18.93127475795</v>
      </c>
      <c r="J39990" s="11">
        <v>80.92247278952</v>
      </c>
    </row>
    <row r="39991" spans="1:10" s="1" customFormat="1" x14ac:dyDescent="0.35">
      <c r="A39991" s="1" t="s">
        <v>36880</v>
      </c>
      <c r="B39991" s="8">
        <v>8.6598830079170006E-2</v>
      </c>
      <c r="C39991" s="8">
        <v>2.325123626624E-2</v>
      </c>
      <c r="D39991" s="8">
        <v>7.1020140292739994E-2</v>
      </c>
      <c r="E39991" s="8">
        <v>0.11258002083599999</v>
      </c>
      <c r="F39991" s="8">
        <v>7.1444417129419999E-2</v>
      </c>
      <c r="G39991" s="8">
        <v>2.0458247861329999E-2</v>
      </c>
      <c r="H39991" s="8">
        <v>2.5796185757580001E-2</v>
      </c>
      <c r="I39991" s="8">
        <v>3.5710893161479997E-2</v>
      </c>
      <c r="J39991" s="8">
        <v>6.3172478610760002E-2</v>
      </c>
    </row>
    <row r="39992" spans="1:10" s="1" customFormat="1" x14ac:dyDescent="0.35">
      <c r="B39992" s="11">
        <v>21.91975306802</v>
      </c>
      <c r="C39992" s="11">
        <v>2.3234365419879999</v>
      </c>
      <c r="D39992" s="11">
        <v>11.23802307135</v>
      </c>
      <c r="E39992" s="11">
        <v>10.681729996670001</v>
      </c>
      <c r="F39992" s="11">
        <v>9.6796183172399992</v>
      </c>
      <c r="G39992" s="11">
        <v>0.97467281460660005</v>
      </c>
      <c r="H39992" s="11">
        <v>1.348763727381</v>
      </c>
      <c r="I39992" s="11">
        <v>3.9806792392029999</v>
      </c>
      <c r="J39992" s="11">
        <v>37.903487166460003</v>
      </c>
    </row>
    <row r="39993" spans="1:10" s="1" customFormat="1" x14ac:dyDescent="0.35">
      <c r="A39993" s="1" t="s">
        <v>36881</v>
      </c>
      <c r="B39993" s="8">
        <v>2.203371956324E-2</v>
      </c>
      <c r="C39993" s="8">
        <v>0</v>
      </c>
      <c r="D39993" s="8">
        <v>2.3379646545850001E-2</v>
      </c>
      <c r="E39993" s="8">
        <v>1.9789064450419998E-2</v>
      </c>
      <c r="F39993" s="8">
        <v>1.25475882021E-2</v>
      </c>
      <c r="G39993" s="8">
        <v>0</v>
      </c>
      <c r="H39993" s="8">
        <v>0</v>
      </c>
      <c r="I39993" s="8">
        <v>8.6531950206569994E-3</v>
      </c>
      <c r="J39993" s="8">
        <v>1.373618664861E-2</v>
      </c>
    </row>
    <row r="39994" spans="1:10" s="1" customFormat="1" x14ac:dyDescent="0.35">
      <c r="B39994" s="11">
        <v>5.5771387622060002</v>
      </c>
      <c r="C39994" s="11">
        <v>0</v>
      </c>
      <c r="D39994" s="11">
        <v>3.6995281366569999</v>
      </c>
      <c r="E39994" s="11">
        <v>1.8776106255489999</v>
      </c>
      <c r="F39994" s="11">
        <v>1.7000049755910001</v>
      </c>
      <c r="G39994" s="11">
        <v>0</v>
      </c>
      <c r="H39994" s="11">
        <v>0</v>
      </c>
      <c r="I39994" s="11">
        <v>0.96456825136640001</v>
      </c>
      <c r="J39994" s="11">
        <v>8.2417119891639992</v>
      </c>
    </row>
    <row r="39995" spans="1:10" s="1" customFormat="1" x14ac:dyDescent="0.35">
      <c r="A39995" s="1" t="s">
        <v>36882</v>
      </c>
      <c r="B39995" s="8">
        <v>1</v>
      </c>
      <c r="C39995" s="8">
        <v>1</v>
      </c>
      <c r="D39995" s="8">
        <v>1</v>
      </c>
      <c r="E39995" s="8">
        <v>1</v>
      </c>
      <c r="F39995" s="8">
        <v>1</v>
      </c>
      <c r="G39995" s="8">
        <v>1</v>
      </c>
      <c r="H39995" s="8">
        <v>1</v>
      </c>
      <c r="I39995" s="8">
        <v>1</v>
      </c>
      <c r="J39995" s="8">
        <v>1</v>
      </c>
    </row>
    <row r="39996" spans="1:10" s="1" customFormat="1" x14ac:dyDescent="0.35">
      <c r="B39996" s="11">
        <v>253.1183509983</v>
      </c>
      <c r="C39996" s="11">
        <v>99.927441078130002</v>
      </c>
      <c r="D39996" s="11">
        <v>158.2371285811</v>
      </c>
      <c r="E39996" s="11">
        <v>94.881222417220002</v>
      </c>
      <c r="F39996" s="11">
        <v>135.4846005631</v>
      </c>
      <c r="G39996" s="11">
        <v>47.642047413489998</v>
      </c>
      <c r="H39996" s="11">
        <v>52.285393664639997</v>
      </c>
      <c r="I39996" s="11">
        <v>111.46960736050001</v>
      </c>
      <c r="J39996" s="11">
        <v>600</v>
      </c>
    </row>
    <row r="39997" spans="1:10" x14ac:dyDescent="0.35">
      <c r="A39997" s="3" t="s">
        <v>36883</v>
      </c>
    </row>
    <row r="39998" spans="1:10" s="1" customFormat="1" x14ac:dyDescent="0.35">
      <c r="A39998" s="1" t="s">
        <v>36884</v>
      </c>
    </row>
    <row r="39999" spans="1:10" s="1" customFormat="1" x14ac:dyDescent="0.35"/>
    <row r="40000" spans="1:10" s="1" customFormat="1" x14ac:dyDescent="0.35"/>
    <row r="40001" spans="1:7" s="1" customFormat="1" x14ac:dyDescent="0.35"/>
    <row r="40002" spans="1:7" s="1" customFormat="1" x14ac:dyDescent="0.35">
      <c r="A40002" s="4" t="s">
        <v>36885</v>
      </c>
    </row>
    <row r="40003" spans="1:7" x14ac:dyDescent="0.35">
      <c r="A40003" s="3" t="s">
        <v>36886</v>
      </c>
    </row>
    <row r="40004" spans="1:7" s="1" customFormat="1" ht="31" x14ac:dyDescent="0.35">
      <c r="A40004" s="5" t="s">
        <v>36887</v>
      </c>
      <c r="B40004" s="5" t="s">
        <v>36888</v>
      </c>
      <c r="C40004" s="5" t="s">
        <v>36889</v>
      </c>
      <c r="D40004" s="5" t="s">
        <v>36890</v>
      </c>
      <c r="E40004" s="5" t="s">
        <v>36891</v>
      </c>
      <c r="F40004" s="5" t="s">
        <v>36892</v>
      </c>
      <c r="G40004" s="5" t="s">
        <v>36893</v>
      </c>
    </row>
    <row r="40005" spans="1:7" s="1" customFormat="1" x14ac:dyDescent="0.35">
      <c r="A40005" s="1" t="s">
        <v>36894</v>
      </c>
      <c r="B40005" s="8">
        <v>0.1641260585216</v>
      </c>
      <c r="C40005" s="8">
        <v>0.16354026652109999</v>
      </c>
      <c r="D40005" s="8">
        <v>0.1696820386657</v>
      </c>
      <c r="E40005" s="8">
        <v>0.13537360260510001</v>
      </c>
      <c r="F40005" s="8">
        <v>0.13124587530949999</v>
      </c>
      <c r="G40005" s="8">
        <v>0.15642581794929999</v>
      </c>
    </row>
    <row r="40006" spans="1:7" s="1" customFormat="1" x14ac:dyDescent="0.35">
      <c r="B40006" s="11">
        <v>34.343113954970001</v>
      </c>
      <c r="C40006" s="11">
        <v>22.12294596201</v>
      </c>
      <c r="D40006" s="11">
        <v>14.1927199808</v>
      </c>
      <c r="E40006" s="11">
        <v>21.130301149089998</v>
      </c>
      <c r="F40006" s="11">
        <v>2.0664097226879998</v>
      </c>
      <c r="G40006" s="11">
        <v>93.855490769550002</v>
      </c>
    </row>
    <row r="40007" spans="1:7" s="1" customFormat="1" x14ac:dyDescent="0.35">
      <c r="A40007" s="1" t="s">
        <v>36895</v>
      </c>
      <c r="B40007" s="8">
        <v>0.22253412532780001</v>
      </c>
      <c r="C40007" s="8">
        <v>0.29910396012200002</v>
      </c>
      <c r="D40007" s="8">
        <v>0.2438437080791</v>
      </c>
      <c r="E40007" s="8">
        <v>0.3356722799006</v>
      </c>
      <c r="F40007" s="8">
        <v>0.1820963538698</v>
      </c>
      <c r="G40007" s="8">
        <v>0.27113966089199998</v>
      </c>
    </row>
    <row r="40008" spans="1:7" s="1" customFormat="1" x14ac:dyDescent="0.35">
      <c r="B40008" s="11">
        <v>46.564908058130001</v>
      </c>
      <c r="C40008" s="11">
        <v>40.461354793920002</v>
      </c>
      <c r="D40008" s="11">
        <v>20.395826777309999</v>
      </c>
      <c r="E40008" s="11">
        <v>52.394678321420002</v>
      </c>
      <c r="F40008" s="11">
        <v>2.8670285844440002</v>
      </c>
      <c r="G40008" s="11">
        <v>162.6837965352</v>
      </c>
    </row>
    <row r="40009" spans="1:7" s="1" customFormat="1" x14ac:dyDescent="0.35">
      <c r="A40009" s="1" t="s">
        <v>36896</v>
      </c>
      <c r="B40009" s="8">
        <v>0.25043422186780001</v>
      </c>
      <c r="C40009" s="8">
        <v>0.2217238349807</v>
      </c>
      <c r="D40009" s="8">
        <v>0.27601041275530003</v>
      </c>
      <c r="E40009" s="8">
        <v>0.26407884191859998</v>
      </c>
      <c r="F40009" s="8">
        <v>6.1767108842149997E-2</v>
      </c>
      <c r="G40009" s="8">
        <v>0.24612548179150001</v>
      </c>
    </row>
    <row r="40010" spans="1:7" s="1" customFormat="1" x14ac:dyDescent="0.35">
      <c r="B40010" s="11">
        <v>52.402958416849998</v>
      </c>
      <c r="C40010" s="11">
        <v>29.993741138570002</v>
      </c>
      <c r="D40010" s="11">
        <v>23.08634744622</v>
      </c>
      <c r="E40010" s="11">
        <v>41.219745574210002</v>
      </c>
      <c r="F40010" s="11">
        <v>0.97249649905400004</v>
      </c>
      <c r="G40010" s="11">
        <v>147.67528907490001</v>
      </c>
    </row>
    <row r="40011" spans="1:7" s="1" customFormat="1" x14ac:dyDescent="0.35">
      <c r="A40011" s="1" t="s">
        <v>36897</v>
      </c>
      <c r="B40011" s="8">
        <v>9.8822828321840001E-2</v>
      </c>
      <c r="C40011" s="8">
        <v>0.1344952218863</v>
      </c>
      <c r="D40011" s="8">
        <v>7.0907809971389998E-2</v>
      </c>
      <c r="E40011" s="8">
        <v>0.1094381171198</v>
      </c>
      <c r="F40011" s="6">
        <v>0.43395000472919998</v>
      </c>
      <c r="G40011" s="8">
        <v>0.1145295861253</v>
      </c>
    </row>
    <row r="40012" spans="1:7" s="1" customFormat="1" x14ac:dyDescent="0.35">
      <c r="B40012" s="11">
        <v>20.678517993909999</v>
      </c>
      <c r="C40012" s="11">
        <v>18.193871082849999</v>
      </c>
      <c r="D40012" s="11">
        <v>5.9309441310870001</v>
      </c>
      <c r="E40012" s="11">
        <v>17.082062731819999</v>
      </c>
      <c r="F40012" s="9">
        <v>6.8323557355110003</v>
      </c>
      <c r="G40012" s="11">
        <v>68.717751675179997</v>
      </c>
    </row>
    <row r="40013" spans="1:7" s="1" customFormat="1" x14ac:dyDescent="0.35">
      <c r="A40013" s="1" t="s">
        <v>36898</v>
      </c>
      <c r="B40013" s="6">
        <v>0.19452571382209999</v>
      </c>
      <c r="C40013" s="8">
        <v>0.12473759765420001</v>
      </c>
      <c r="D40013" s="8">
        <v>0.14760774798619999</v>
      </c>
      <c r="E40013" s="7">
        <v>6.4215640543040006E-2</v>
      </c>
      <c r="F40013" s="8">
        <v>6.1905335272519998E-2</v>
      </c>
      <c r="G40013" s="8">
        <v>0.13487078798249999</v>
      </c>
    </row>
    <row r="40014" spans="1:7" s="1" customFormat="1" x14ac:dyDescent="0.35">
      <c r="B40014" s="9">
        <v>40.704192966930002</v>
      </c>
      <c r="C40014" s="11">
        <v>16.873906292539999</v>
      </c>
      <c r="D40014" s="11">
        <v>12.34635940632</v>
      </c>
      <c r="E40014" s="10">
        <v>10.02334130913</v>
      </c>
      <c r="F40014" s="11">
        <v>0.97467281460660005</v>
      </c>
      <c r="G40014" s="11">
        <v>80.92247278952</v>
      </c>
    </row>
    <row r="40015" spans="1:7" s="1" customFormat="1" x14ac:dyDescent="0.35">
      <c r="A40015" s="1" t="s">
        <v>36899</v>
      </c>
      <c r="B40015" s="8">
        <v>6.4649168502230001E-2</v>
      </c>
      <c r="C40015" s="8">
        <v>3.6307632976249997E-2</v>
      </c>
      <c r="D40015" s="8">
        <v>9.1948282542239995E-2</v>
      </c>
      <c r="E40015" s="8">
        <v>6.2411856767819997E-2</v>
      </c>
      <c r="F40015" s="8">
        <v>0.12903532197680001</v>
      </c>
      <c r="G40015" s="8">
        <v>6.3172478610760002E-2</v>
      </c>
    </row>
    <row r="40016" spans="1:7" s="1" customFormat="1" x14ac:dyDescent="0.35">
      <c r="B40016" s="11">
        <v>13.527734602080001</v>
      </c>
      <c r="C40016" s="11">
        <v>4.9115231338980001</v>
      </c>
      <c r="D40016" s="11">
        <v>7.6908330256920001</v>
      </c>
      <c r="E40016" s="11">
        <v>9.7417908912839994</v>
      </c>
      <c r="F40016" s="11">
        <v>2.0316055135009998</v>
      </c>
      <c r="G40016" s="11">
        <v>37.903487166460003</v>
      </c>
    </row>
    <row r="40017" spans="1:7" s="1" customFormat="1" x14ac:dyDescent="0.35">
      <c r="A40017" s="1" t="s">
        <v>36900</v>
      </c>
      <c r="B40017" s="8">
        <v>4.9078836365740001E-3</v>
      </c>
      <c r="C40017" s="8">
        <v>2.0091485859559999E-2</v>
      </c>
      <c r="D40017" s="8">
        <v>0</v>
      </c>
      <c r="E40017" s="8">
        <v>2.8809661145010001E-2</v>
      </c>
      <c r="F40017" s="8">
        <v>0</v>
      </c>
      <c r="G40017" s="8">
        <v>1.373618664861E-2</v>
      </c>
    </row>
    <row r="40018" spans="1:7" s="1" customFormat="1" x14ac:dyDescent="0.35">
      <c r="B40018" s="11">
        <v>1.0269667627850001</v>
      </c>
      <c r="C40018" s="11">
        <v>2.7178802225459999</v>
      </c>
      <c r="D40018" s="11">
        <v>0</v>
      </c>
      <c r="E40018" s="11">
        <v>4.4968650038330003</v>
      </c>
      <c r="F40018" s="11">
        <v>0</v>
      </c>
      <c r="G40018" s="11">
        <v>8.2417119891639992</v>
      </c>
    </row>
    <row r="40019" spans="1:7" s="1" customFormat="1" x14ac:dyDescent="0.35">
      <c r="A40019" s="1" t="s">
        <v>36901</v>
      </c>
      <c r="B40019" s="8">
        <v>1</v>
      </c>
      <c r="C40019" s="8">
        <v>1</v>
      </c>
      <c r="D40019" s="8">
        <v>1</v>
      </c>
      <c r="E40019" s="8">
        <v>1</v>
      </c>
      <c r="F40019" s="8">
        <v>1</v>
      </c>
      <c r="G40019" s="8">
        <v>1</v>
      </c>
    </row>
    <row r="40020" spans="1:7" s="1" customFormat="1" x14ac:dyDescent="0.35">
      <c r="B40020" s="11">
        <v>209.2483927557</v>
      </c>
      <c r="C40020" s="11">
        <v>135.27522262630001</v>
      </c>
      <c r="D40020" s="11">
        <v>83.643030767420001</v>
      </c>
      <c r="E40020" s="11">
        <v>156.0887849808</v>
      </c>
      <c r="F40020" s="11">
        <v>15.7445688698</v>
      </c>
      <c r="G40020" s="11">
        <v>600</v>
      </c>
    </row>
    <row r="40021" spans="1:7" x14ac:dyDescent="0.35">
      <c r="A40021" s="3" t="s">
        <v>36902</v>
      </c>
    </row>
    <row r="40022" spans="1:7" s="1" customFormat="1" x14ac:dyDescent="0.35">
      <c r="A40022" s="1" t="s">
        <v>36903</v>
      </c>
    </row>
    <row r="40023" spans="1:7" s="1" customFormat="1" x14ac:dyDescent="0.35"/>
    <row r="40024" spans="1:7" s="1" customFormat="1" x14ac:dyDescent="0.35"/>
    <row r="40025" spans="1:7" s="1" customFormat="1" x14ac:dyDescent="0.35"/>
    <row r="40026" spans="1:7" s="1" customFormat="1" x14ac:dyDescent="0.35">
      <c r="A40026" s="4" t="s">
        <v>36904</v>
      </c>
    </row>
    <row r="40027" spans="1:7" x14ac:dyDescent="0.35">
      <c r="A40027" s="3" t="s">
        <v>36905</v>
      </c>
    </row>
    <row r="40028" spans="1:7" s="1" customFormat="1" ht="31" x14ac:dyDescent="0.35">
      <c r="A40028" s="5" t="s">
        <v>36906</v>
      </c>
      <c r="B40028" s="5" t="s">
        <v>36907</v>
      </c>
      <c r="C40028" s="5" t="s">
        <v>36908</v>
      </c>
      <c r="D40028" s="5" t="s">
        <v>36909</v>
      </c>
      <c r="E40028" s="5" t="s">
        <v>36910</v>
      </c>
      <c r="F40028" s="5" t="s">
        <v>36911</v>
      </c>
      <c r="G40028" s="5" t="s">
        <v>36912</v>
      </c>
    </row>
    <row r="40029" spans="1:7" s="1" customFormat="1" x14ac:dyDescent="0.35">
      <c r="A40029" s="1" t="s">
        <v>36913</v>
      </c>
      <c r="B40029" s="8">
        <v>0.1624968045172</v>
      </c>
      <c r="C40029" s="8">
        <v>0.12814547566519999</v>
      </c>
      <c r="D40029" s="8">
        <v>0.18604842989609999</v>
      </c>
      <c r="E40029" s="8">
        <v>0.14645776362179999</v>
      </c>
      <c r="F40029" s="8">
        <v>0.22704734000499999</v>
      </c>
      <c r="G40029" s="8">
        <v>0.15642581794929999</v>
      </c>
    </row>
    <row r="40030" spans="1:7" s="1" customFormat="1" x14ac:dyDescent="0.35">
      <c r="B40030" s="11">
        <v>30.779640536559999</v>
      </c>
      <c r="C40030" s="11">
        <v>22.92647933688</v>
      </c>
      <c r="D40030" s="11">
        <v>18.834765439729999</v>
      </c>
      <c r="E40030" s="11">
        <v>15.0854317981</v>
      </c>
      <c r="F40030" s="11">
        <v>6.229173658284</v>
      </c>
      <c r="G40030" s="11">
        <v>93.855490769550002</v>
      </c>
    </row>
    <row r="40031" spans="1:7" s="1" customFormat="1" x14ac:dyDescent="0.35">
      <c r="A40031" s="1" t="s">
        <v>36914</v>
      </c>
      <c r="B40031" s="8">
        <v>0.22340956628370001</v>
      </c>
      <c r="C40031" s="8">
        <v>0.30673240263130003</v>
      </c>
      <c r="D40031" s="8">
        <v>0.24083021396839999</v>
      </c>
      <c r="E40031" s="8">
        <v>0.35096932308840001</v>
      </c>
      <c r="F40031" s="8">
        <v>0.1807019415535</v>
      </c>
      <c r="G40031" s="8">
        <v>0.27113966089199998</v>
      </c>
    </row>
    <row r="40032" spans="1:7" s="1" customFormat="1" x14ac:dyDescent="0.35">
      <c r="B40032" s="11">
        <v>42.31754687774</v>
      </c>
      <c r="C40032" s="11">
        <v>54.877427816889998</v>
      </c>
      <c r="D40032" s="11">
        <v>24.38064429476</v>
      </c>
      <c r="E40032" s="11">
        <v>36.150516406519998</v>
      </c>
      <c r="F40032" s="11">
        <v>4.9576611393069996</v>
      </c>
      <c r="G40032" s="11">
        <v>162.6837965352</v>
      </c>
    </row>
    <row r="40033" spans="1:7" s="1" customFormat="1" x14ac:dyDescent="0.35">
      <c r="A40033" s="1" t="s">
        <v>36915</v>
      </c>
      <c r="B40033" s="8">
        <v>0.27318904609349998</v>
      </c>
      <c r="C40033" s="8">
        <v>0.16965262524390001</v>
      </c>
      <c r="D40033" s="8">
        <v>0.22728804823740001</v>
      </c>
      <c r="E40033" s="8">
        <v>0.31005282858709998</v>
      </c>
      <c r="F40033" s="8">
        <v>0.38746858933439998</v>
      </c>
      <c r="G40033" s="8">
        <v>0.24612548179150001</v>
      </c>
    </row>
    <row r="40034" spans="1:7" s="1" customFormat="1" x14ac:dyDescent="0.35">
      <c r="B40034" s="11">
        <v>51.746621493680003</v>
      </c>
      <c r="C40034" s="11">
        <v>30.352514491130002</v>
      </c>
      <c r="D40034" s="11">
        <v>23.009692036619999</v>
      </c>
      <c r="E40034" s="11">
        <v>31.936038648890001</v>
      </c>
      <c r="F40034" s="11">
        <v>10.630422404600001</v>
      </c>
      <c r="G40034" s="11">
        <v>147.67528907490001</v>
      </c>
    </row>
    <row r="40035" spans="1:7" s="1" customFormat="1" x14ac:dyDescent="0.35">
      <c r="A40035" s="1" t="s">
        <v>36916</v>
      </c>
      <c r="B40035" s="8">
        <v>9.838937142727E-2</v>
      </c>
      <c r="C40035" s="8">
        <v>0.14575748322330001</v>
      </c>
      <c r="D40035" s="8">
        <v>0.1225968036951</v>
      </c>
      <c r="E40035" s="8">
        <v>8.6309337693619995E-2</v>
      </c>
      <c r="F40035" s="8">
        <v>9.8503007184799998E-2</v>
      </c>
      <c r="G40035" s="8">
        <v>0.1145295861253</v>
      </c>
    </row>
    <row r="40036" spans="1:7" s="1" customFormat="1" x14ac:dyDescent="0.35">
      <c r="B40036" s="11">
        <v>18.636609465319999</v>
      </c>
      <c r="C40036" s="11">
        <v>26.077439800099999</v>
      </c>
      <c r="D40036" s="11">
        <v>12.41118800383</v>
      </c>
      <c r="E40036" s="11">
        <v>8.8900280539430003</v>
      </c>
      <c r="F40036" s="11">
        <v>2.7024863519819999</v>
      </c>
      <c r="G40036" s="11">
        <v>68.717751675179997</v>
      </c>
    </row>
    <row r="40037" spans="1:7" s="1" customFormat="1" x14ac:dyDescent="0.35">
      <c r="A40037" s="1" t="s">
        <v>36917</v>
      </c>
      <c r="B40037" s="8">
        <v>0.18796159040650001</v>
      </c>
      <c r="C40037" s="8">
        <v>0.15434422927390001</v>
      </c>
      <c r="D40037" s="8">
        <v>0.1369277216724</v>
      </c>
      <c r="E40037" s="7">
        <v>1.8535902151330001E-2</v>
      </c>
      <c r="F40037" s="8">
        <v>7.0509007885470001E-2</v>
      </c>
      <c r="G40037" s="8">
        <v>0.13487078798249999</v>
      </c>
    </row>
    <row r="40038" spans="1:7" s="1" customFormat="1" x14ac:dyDescent="0.35">
      <c r="B40038" s="11">
        <v>35.603101270700002</v>
      </c>
      <c r="C40038" s="11">
        <v>27.61369267892</v>
      </c>
      <c r="D40038" s="11">
        <v>13.861990242739999</v>
      </c>
      <c r="E40038" s="10">
        <v>1.909233630263</v>
      </c>
      <c r="F40038" s="11">
        <v>1.93445496689</v>
      </c>
      <c r="G40038" s="11">
        <v>80.92247278952</v>
      </c>
    </row>
    <row r="40039" spans="1:7" s="1" customFormat="1" x14ac:dyDescent="0.35">
      <c r="A40039" s="1" t="s">
        <v>36918</v>
      </c>
      <c r="B40039" s="8">
        <v>4.9131893974489999E-2</v>
      </c>
      <c r="C40039" s="8">
        <v>8.4528572011059996E-2</v>
      </c>
      <c r="D40039" s="8">
        <v>6.9067616183079994E-2</v>
      </c>
      <c r="E40039" s="8">
        <v>5.3402859260890001E-2</v>
      </c>
      <c r="F40039" s="8">
        <v>3.5770114036809998E-2</v>
      </c>
      <c r="G40039" s="8">
        <v>6.3172478610760002E-2</v>
      </c>
    </row>
    <row r="40040" spans="1:7" s="1" customFormat="1" x14ac:dyDescent="0.35">
      <c r="B40040" s="11">
        <v>9.3064109162530002</v>
      </c>
      <c r="C40040" s="11">
        <v>15.122988537259999</v>
      </c>
      <c r="D40040" s="11">
        <v>6.9921167892479996</v>
      </c>
      <c r="E40040" s="11">
        <v>5.5005973823519998</v>
      </c>
      <c r="F40040" s="11">
        <v>0.98137354133720001</v>
      </c>
      <c r="G40040" s="11">
        <v>37.903487166460003</v>
      </c>
    </row>
    <row r="40041" spans="1:7" s="1" customFormat="1" x14ac:dyDescent="0.35">
      <c r="A40041" s="1" t="s">
        <v>36919</v>
      </c>
      <c r="B40041" s="8">
        <v>5.4217272972930004E-3</v>
      </c>
      <c r="C40041" s="8">
        <v>1.0839211951259999E-2</v>
      </c>
      <c r="D40041" s="8">
        <v>1.724116634753E-2</v>
      </c>
      <c r="E40041" s="8">
        <v>3.4271985596859997E-2</v>
      </c>
      <c r="F40041" s="8">
        <v>0</v>
      </c>
      <c r="G40041" s="8">
        <v>1.373618664861E-2</v>
      </c>
    </row>
    <row r="40042" spans="1:7" s="1" customFormat="1" x14ac:dyDescent="0.35">
      <c r="B40042" s="11">
        <v>1.0269667627850001</v>
      </c>
      <c r="C40042" s="11">
        <v>1.9392410659729999</v>
      </c>
      <c r="D40042" s="11">
        <v>1.745423620315</v>
      </c>
      <c r="E40042" s="11">
        <v>3.5300805400909998</v>
      </c>
      <c r="F40042" s="11">
        <v>0</v>
      </c>
      <c r="G40042" s="11">
        <v>8.2417119891639992</v>
      </c>
    </row>
    <row r="40043" spans="1:7" s="1" customFormat="1" x14ac:dyDescent="0.35">
      <c r="A40043" s="1" t="s">
        <v>36920</v>
      </c>
      <c r="B40043" s="8">
        <v>1</v>
      </c>
      <c r="C40043" s="8">
        <v>1</v>
      </c>
      <c r="D40043" s="8">
        <v>1</v>
      </c>
      <c r="E40043" s="8">
        <v>1</v>
      </c>
      <c r="F40043" s="8">
        <v>1</v>
      </c>
      <c r="G40043" s="8">
        <v>1</v>
      </c>
    </row>
    <row r="40044" spans="1:7" s="1" customFormat="1" x14ac:dyDescent="0.35">
      <c r="B40044" s="11">
        <v>189.416897323</v>
      </c>
      <c r="C40044" s="11">
        <v>178.90978372719999</v>
      </c>
      <c r="D40044" s="11">
        <v>101.2358204272</v>
      </c>
      <c r="E40044" s="11">
        <v>103.0019264602</v>
      </c>
      <c r="F40044" s="11">
        <v>27.435572062399999</v>
      </c>
      <c r="G40044" s="11">
        <v>600</v>
      </c>
    </row>
    <row r="40045" spans="1:7" x14ac:dyDescent="0.35">
      <c r="A40045" s="3" t="s">
        <v>36921</v>
      </c>
    </row>
    <row r="40046" spans="1:7" s="1" customFormat="1" x14ac:dyDescent="0.35">
      <c r="A40046" s="1" t="s">
        <v>36922</v>
      </c>
    </row>
    <row r="40047" spans="1:7" s="1" customFormat="1" x14ac:dyDescent="0.35"/>
    <row r="40048" spans="1:7" s="1" customFormat="1" x14ac:dyDescent="0.35"/>
    <row r="40049" spans="1:7" s="1" customFormat="1" x14ac:dyDescent="0.35"/>
    <row r="40050" spans="1:7" s="1" customFormat="1" x14ac:dyDescent="0.35">
      <c r="A40050" s="4" t="s">
        <v>36923</v>
      </c>
    </row>
    <row r="40051" spans="1:7" x14ac:dyDescent="0.35">
      <c r="A40051" s="3" t="s">
        <v>36924</v>
      </c>
    </row>
    <row r="40052" spans="1:7" s="1" customFormat="1" ht="31" x14ac:dyDescent="0.35">
      <c r="A40052" s="5" t="s">
        <v>36925</v>
      </c>
      <c r="B40052" s="5" t="s">
        <v>36926</v>
      </c>
      <c r="C40052" s="5" t="s">
        <v>36927</v>
      </c>
      <c r="D40052" s="5" t="s">
        <v>36928</v>
      </c>
      <c r="E40052" s="5" t="s">
        <v>36929</v>
      </c>
      <c r="F40052" s="5" t="s">
        <v>36930</v>
      </c>
      <c r="G40052" s="5" t="s">
        <v>36931</v>
      </c>
    </row>
    <row r="40053" spans="1:7" s="1" customFormat="1" x14ac:dyDescent="0.35">
      <c r="A40053" s="1" t="s">
        <v>36932</v>
      </c>
      <c r="B40053" s="8">
        <v>0.16980013416789999</v>
      </c>
      <c r="C40053" s="8">
        <v>0.1930493738098</v>
      </c>
      <c r="D40053" s="8">
        <v>7.5535079835459998E-2</v>
      </c>
      <c r="E40053" s="8">
        <v>0.1484027298991</v>
      </c>
      <c r="F40053" s="8">
        <v>0.1201204785918</v>
      </c>
      <c r="G40053" s="8">
        <v>0.15642581794929999</v>
      </c>
    </row>
    <row r="40054" spans="1:7" s="1" customFormat="1" x14ac:dyDescent="0.35">
      <c r="B40054" s="11">
        <v>33.062670945009998</v>
      </c>
      <c r="C40054" s="11">
        <v>17.618728780529999</v>
      </c>
      <c r="D40054" s="11">
        <v>3.3251022292960002</v>
      </c>
      <c r="E40054" s="11">
        <v>38.916467896569998</v>
      </c>
      <c r="F40054" s="11">
        <v>0.93252091814170002</v>
      </c>
      <c r="G40054" s="11">
        <v>93.855490769550002</v>
      </c>
    </row>
    <row r="40055" spans="1:7" s="1" customFormat="1" x14ac:dyDescent="0.35">
      <c r="A40055" s="1" t="s">
        <v>36933</v>
      </c>
      <c r="B40055" s="7">
        <v>0.18926896713630001</v>
      </c>
      <c r="C40055" s="6">
        <v>0.40109606337440001</v>
      </c>
      <c r="D40055" s="8">
        <v>0.34753743169529999</v>
      </c>
      <c r="E40055" s="8">
        <v>0.274612913475</v>
      </c>
      <c r="F40055" s="8">
        <v>0.24628633869079999</v>
      </c>
      <c r="G40055" s="8">
        <v>0.27113966089199998</v>
      </c>
    </row>
    <row r="40056" spans="1:7" s="1" customFormat="1" x14ac:dyDescent="0.35">
      <c r="B40056" s="10">
        <v>36.85354909286</v>
      </c>
      <c r="C40056" s="9">
        <v>36.606193618070002</v>
      </c>
      <c r="D40056" s="11">
        <v>15.2988186603</v>
      </c>
      <c r="E40056" s="11">
        <v>72.013261740510004</v>
      </c>
      <c r="F40056" s="11">
        <v>1.9119734234670001</v>
      </c>
      <c r="G40056" s="11">
        <v>162.6837965352</v>
      </c>
    </row>
    <row r="40057" spans="1:7" s="1" customFormat="1" x14ac:dyDescent="0.35">
      <c r="A40057" s="1" t="s">
        <v>36934</v>
      </c>
      <c r="B40057" s="8">
        <v>0.23371546627879999</v>
      </c>
      <c r="C40057" s="8">
        <v>0.19701592137689999</v>
      </c>
      <c r="D40057" s="8">
        <v>0.27921891262960002</v>
      </c>
      <c r="E40057" s="8">
        <v>0.26391128800050001</v>
      </c>
      <c r="F40057" s="8">
        <v>0.34628485850809998</v>
      </c>
      <c r="G40057" s="8">
        <v>0.24612548179150001</v>
      </c>
    </row>
    <row r="40058" spans="1:7" s="1" customFormat="1" x14ac:dyDescent="0.35">
      <c r="B40058" s="11">
        <v>45.507959073210003</v>
      </c>
      <c r="C40058" s="11">
        <v>17.98073734031</v>
      </c>
      <c r="D40058" s="11">
        <v>12.29139402339</v>
      </c>
      <c r="E40058" s="11">
        <v>69.206915357919996</v>
      </c>
      <c r="F40058" s="11">
        <v>2.6882832800880001</v>
      </c>
      <c r="G40058" s="11">
        <v>147.67528907490001</v>
      </c>
    </row>
    <row r="40059" spans="1:7" s="1" customFormat="1" x14ac:dyDescent="0.35">
      <c r="A40059" s="1" t="s">
        <v>36935</v>
      </c>
      <c r="B40059" s="8">
        <v>0.10547579263369999</v>
      </c>
      <c r="C40059" s="8">
        <v>0.1109253680353</v>
      </c>
      <c r="D40059" s="8">
        <v>7.9920860414139996E-2</v>
      </c>
      <c r="E40059" s="8">
        <v>0.1232013009955</v>
      </c>
      <c r="F40059" s="8">
        <v>0.28730832420930003</v>
      </c>
      <c r="G40059" s="8">
        <v>0.1145295861253</v>
      </c>
    </row>
    <row r="40060" spans="1:7" s="1" customFormat="1" x14ac:dyDescent="0.35">
      <c r="B40060" s="11">
        <v>20.537742455869999</v>
      </c>
      <c r="C40060" s="11">
        <v>10.12364834822</v>
      </c>
      <c r="D40060" s="11">
        <v>3.5181670782530001</v>
      </c>
      <c r="E40060" s="11">
        <v>32.307757938579996</v>
      </c>
      <c r="F40060" s="11">
        <v>2.230435854255</v>
      </c>
      <c r="G40060" s="11">
        <v>68.717751675179997</v>
      </c>
    </row>
    <row r="40061" spans="1:7" s="1" customFormat="1" x14ac:dyDescent="0.35">
      <c r="A40061" s="1" t="s">
        <v>36936</v>
      </c>
      <c r="B40061" s="6">
        <v>0.22159730105</v>
      </c>
      <c r="C40061" s="8">
        <v>8.618737106603E-2</v>
      </c>
      <c r="D40061" s="8">
        <v>9.3792907541949994E-2</v>
      </c>
      <c r="E40061" s="8">
        <v>9.8306117653769995E-2</v>
      </c>
      <c r="F40061" s="8">
        <v>0</v>
      </c>
      <c r="G40061" s="8">
        <v>0.13487078798249999</v>
      </c>
    </row>
    <row r="40062" spans="1:7" s="1" customFormat="1" x14ac:dyDescent="0.35">
      <c r="B40062" s="9">
        <v>43.148367831530003</v>
      </c>
      <c r="C40062" s="11">
        <v>7.865925100668</v>
      </c>
      <c r="D40062" s="11">
        <v>4.1288234107820001</v>
      </c>
      <c r="E40062" s="11">
        <v>25.77935644654</v>
      </c>
      <c r="F40062" s="11">
        <v>0</v>
      </c>
      <c r="G40062" s="11">
        <v>80.92247278952</v>
      </c>
    </row>
    <row r="40063" spans="1:7" s="1" customFormat="1" x14ac:dyDescent="0.35">
      <c r="A40063" s="1" t="s">
        <v>36937</v>
      </c>
      <c r="B40063" s="8">
        <v>7.4868140094249996E-2</v>
      </c>
      <c r="C40063" s="8">
        <v>1.172590233747E-2</v>
      </c>
      <c r="D40063" s="8">
        <v>8.4344684845020002E-2</v>
      </c>
      <c r="E40063" s="8">
        <v>7.0709125710109996E-2</v>
      </c>
      <c r="F40063" s="8">
        <v>0</v>
      </c>
      <c r="G40063" s="8">
        <v>6.3172478610760002E-2</v>
      </c>
    </row>
    <row r="40064" spans="1:7" s="1" customFormat="1" x14ac:dyDescent="0.35">
      <c r="B40064" s="11">
        <v>14.57796657424</v>
      </c>
      <c r="C40064" s="11">
        <v>1.0701691951329999</v>
      </c>
      <c r="D40064" s="11">
        <v>3.7129066417660002</v>
      </c>
      <c r="E40064" s="11">
        <v>18.542444755310001</v>
      </c>
      <c r="F40064" s="11">
        <v>0</v>
      </c>
      <c r="G40064" s="11">
        <v>37.903487166460003</v>
      </c>
    </row>
    <row r="40065" spans="1:7" s="1" customFormat="1" x14ac:dyDescent="0.35">
      <c r="A40065" s="1" t="s">
        <v>36938</v>
      </c>
      <c r="B40065" s="8">
        <v>5.2741986392089999E-3</v>
      </c>
      <c r="C40065" s="8">
        <v>0</v>
      </c>
      <c r="D40065" s="8">
        <v>3.9650123038499997E-2</v>
      </c>
      <c r="E40065" s="8">
        <v>2.085652426611E-2</v>
      </c>
      <c r="F40065" s="8">
        <v>0</v>
      </c>
      <c r="G40065" s="8">
        <v>1.373618664861E-2</v>
      </c>
    </row>
    <row r="40066" spans="1:7" s="1" customFormat="1" x14ac:dyDescent="0.35">
      <c r="B40066" s="11">
        <v>1.0269667627850001</v>
      </c>
      <c r="C40066" s="11">
        <v>0</v>
      </c>
      <c r="D40066" s="11">
        <v>1.745423620315</v>
      </c>
      <c r="E40066" s="11">
        <v>5.4693216060639998</v>
      </c>
      <c r="F40066" s="11">
        <v>0</v>
      </c>
      <c r="G40066" s="11">
        <v>8.2417119891639992</v>
      </c>
    </row>
    <row r="40067" spans="1:7" s="1" customFormat="1" x14ac:dyDescent="0.35">
      <c r="A40067" s="1" t="s">
        <v>36939</v>
      </c>
      <c r="B40067" s="8">
        <v>1</v>
      </c>
      <c r="C40067" s="8">
        <v>1</v>
      </c>
      <c r="D40067" s="8">
        <v>1</v>
      </c>
      <c r="E40067" s="8">
        <v>1</v>
      </c>
      <c r="F40067" s="8">
        <v>1</v>
      </c>
      <c r="G40067" s="8">
        <v>1</v>
      </c>
    </row>
    <row r="40068" spans="1:7" s="1" customFormat="1" x14ac:dyDescent="0.35">
      <c r="B40068" s="11">
        <v>194.71522273549999</v>
      </c>
      <c r="C40068" s="11">
        <v>91.265402382939996</v>
      </c>
      <c r="D40068" s="11">
        <v>44.020635664110003</v>
      </c>
      <c r="E40068" s="11">
        <v>262.2355257415</v>
      </c>
      <c r="F40068" s="11">
        <v>7.763213475952</v>
      </c>
      <c r="G40068" s="11">
        <v>600</v>
      </c>
    </row>
    <row r="40069" spans="1:7" x14ac:dyDescent="0.35">
      <c r="A40069" s="3" t="s">
        <v>36940</v>
      </c>
    </row>
    <row r="40070" spans="1:7" s="1" customFormat="1" x14ac:dyDescent="0.35">
      <c r="A40070" s="1" t="s">
        <v>36941</v>
      </c>
    </row>
    <row r="40071" spans="1:7" s="1" customFormat="1" x14ac:dyDescent="0.35"/>
    <row r="40072" spans="1:7" s="1" customFormat="1" x14ac:dyDescent="0.35"/>
    <row r="40073" spans="1:7" s="1" customFormat="1" x14ac:dyDescent="0.35"/>
    <row r="40074" spans="1:7" s="1" customFormat="1" x14ac:dyDescent="0.35">
      <c r="A40074" s="4" t="s">
        <v>36942</v>
      </c>
    </row>
    <row r="40075" spans="1:7" x14ac:dyDescent="0.35">
      <c r="A40075" s="3" t="s">
        <v>36943</v>
      </c>
    </row>
    <row r="40076" spans="1:7" s="1" customFormat="1" ht="31" x14ac:dyDescent="0.35">
      <c r="A40076" s="5" t="s">
        <v>36944</v>
      </c>
      <c r="B40076" s="5" t="s">
        <v>36945</v>
      </c>
      <c r="C40076" s="5" t="s">
        <v>36946</v>
      </c>
      <c r="D40076" s="5" t="s">
        <v>36947</v>
      </c>
      <c r="E40076" s="5" t="s">
        <v>36948</v>
      </c>
      <c r="F40076" s="5" t="s">
        <v>36949</v>
      </c>
      <c r="G40076" s="5" t="s">
        <v>36950</v>
      </c>
    </row>
    <row r="40077" spans="1:7" s="1" customFormat="1" x14ac:dyDescent="0.35">
      <c r="A40077" s="1" t="s">
        <v>36951</v>
      </c>
      <c r="B40077" s="8">
        <v>0.147888190094</v>
      </c>
      <c r="C40077" s="8">
        <v>0.23103075000180001</v>
      </c>
      <c r="D40077" s="8">
        <v>7.3471079371800002E-2</v>
      </c>
      <c r="E40077" s="8">
        <v>0.1544371355486</v>
      </c>
      <c r="F40077" s="8">
        <v>0.1263708345306</v>
      </c>
      <c r="G40077" s="8">
        <v>0.15642581794929999</v>
      </c>
    </row>
    <row r="40078" spans="1:7" s="1" customFormat="1" x14ac:dyDescent="0.35">
      <c r="B40078" s="11">
        <v>34.215798876210002</v>
      </c>
      <c r="C40078" s="11">
        <v>19.169544841779999</v>
      </c>
      <c r="D40078" s="11">
        <v>3.0034683869730001</v>
      </c>
      <c r="E40078" s="11">
        <v>35.94918361101</v>
      </c>
      <c r="F40078" s="11">
        <v>1.5174950535809999</v>
      </c>
      <c r="G40078" s="11">
        <v>93.855490769550002</v>
      </c>
    </row>
    <row r="40079" spans="1:7" s="1" customFormat="1" x14ac:dyDescent="0.35">
      <c r="A40079" s="1" t="s">
        <v>36952</v>
      </c>
      <c r="B40079" s="8">
        <v>0.2278692515239</v>
      </c>
      <c r="C40079" s="8">
        <v>0.2863479543304</v>
      </c>
      <c r="D40079" s="8">
        <v>0.21343642162670001</v>
      </c>
      <c r="E40079" s="8">
        <v>0.31580219991699998</v>
      </c>
      <c r="F40079" s="8">
        <v>0.33041566233219999</v>
      </c>
      <c r="G40079" s="8">
        <v>0.27113966089199998</v>
      </c>
    </row>
    <row r="40080" spans="1:7" s="1" customFormat="1" x14ac:dyDescent="0.35">
      <c r="B40080" s="11">
        <v>52.72042666326</v>
      </c>
      <c r="C40080" s="11">
        <v>23.759434407960001</v>
      </c>
      <c r="D40080" s="11">
        <v>8.7251956887750008</v>
      </c>
      <c r="E40080" s="11">
        <v>73.511019414130004</v>
      </c>
      <c r="F40080" s="11">
        <v>3.96772036109</v>
      </c>
      <c r="G40080" s="11">
        <v>162.6837965352</v>
      </c>
    </row>
    <row r="40081" spans="1:7" s="1" customFormat="1" x14ac:dyDescent="0.35">
      <c r="A40081" s="1" t="s">
        <v>36953</v>
      </c>
      <c r="B40081" s="8">
        <v>0.25550701987879998</v>
      </c>
      <c r="C40081" s="8">
        <v>0.18235819144420001</v>
      </c>
      <c r="D40081" s="8">
        <v>0.32249178233620002</v>
      </c>
      <c r="E40081" s="8">
        <v>0.24851718632790001</v>
      </c>
      <c r="F40081" s="8">
        <v>0.1996521449059</v>
      </c>
      <c r="G40081" s="8">
        <v>0.24612548179150001</v>
      </c>
    </row>
    <row r="40082" spans="1:7" s="1" customFormat="1" x14ac:dyDescent="0.35">
      <c r="B40082" s="11">
        <v>59.114773113890003</v>
      </c>
      <c r="C40082" s="11">
        <v>15.130988096299999</v>
      </c>
      <c r="D40082" s="11">
        <v>13.183335287669999</v>
      </c>
      <c r="E40082" s="11">
        <v>57.848715790130001</v>
      </c>
      <c r="F40082" s="11">
        <v>2.3974767869270002</v>
      </c>
      <c r="G40082" s="11">
        <v>147.67528907490001</v>
      </c>
    </row>
    <row r="40083" spans="1:7" s="1" customFormat="1" x14ac:dyDescent="0.35">
      <c r="A40083" s="1" t="s">
        <v>36954</v>
      </c>
      <c r="B40083" s="8">
        <v>0.11401827941999999</v>
      </c>
      <c r="C40083" s="8">
        <v>7.9835080380440002E-2</v>
      </c>
      <c r="D40083" s="8">
        <v>0.18503919145950001</v>
      </c>
      <c r="E40083" s="8">
        <v>0.1077186948216</v>
      </c>
      <c r="F40083" s="8">
        <v>0.25610229834190001</v>
      </c>
      <c r="G40083" s="8">
        <v>0.1145295861253</v>
      </c>
    </row>
    <row r="40084" spans="1:7" s="1" customFormat="1" x14ac:dyDescent="0.35">
      <c r="B40084" s="11">
        <v>26.379567660980001</v>
      </c>
      <c r="C40084" s="11">
        <v>6.624235749086</v>
      </c>
      <c r="D40084" s="11">
        <v>7.5643282588399998</v>
      </c>
      <c r="E40084" s="11">
        <v>25.074274556590002</v>
      </c>
      <c r="F40084" s="11">
        <v>3.075345449671</v>
      </c>
      <c r="G40084" s="11">
        <v>68.717751675179997</v>
      </c>
    </row>
    <row r="40085" spans="1:7" s="1" customFormat="1" x14ac:dyDescent="0.35">
      <c r="A40085" s="1" t="s">
        <v>36955</v>
      </c>
      <c r="B40085" s="6">
        <v>0.1941067583219</v>
      </c>
      <c r="C40085" s="8">
        <v>0.1201453042367</v>
      </c>
      <c r="D40085" s="8">
        <v>9.8462602942199995E-2</v>
      </c>
      <c r="E40085" s="8">
        <v>9.0083121593860005E-2</v>
      </c>
      <c r="F40085" s="8">
        <v>8.7459059889389998E-2</v>
      </c>
      <c r="G40085" s="8">
        <v>0.13487078798249999</v>
      </c>
    </row>
    <row r="40086" spans="1:7" s="1" customFormat="1" x14ac:dyDescent="0.35">
      <c r="B40086" s="9">
        <v>44.909047835609996</v>
      </c>
      <c r="C40086" s="11">
        <v>9.9689361571020001</v>
      </c>
      <c r="D40086" s="11">
        <v>4.0251118911630002</v>
      </c>
      <c r="E40086" s="11">
        <v>20.969144933479999</v>
      </c>
      <c r="F40086" s="11">
        <v>1.0502319721640001</v>
      </c>
      <c r="G40086" s="11">
        <v>80.92247278952</v>
      </c>
    </row>
    <row r="40087" spans="1:7" s="1" customFormat="1" x14ac:dyDescent="0.35">
      <c r="A40087" s="1" t="s">
        <v>36956</v>
      </c>
      <c r="B40087" s="8">
        <v>5.6171725083930001E-2</v>
      </c>
      <c r="C40087" s="8">
        <v>7.9273638890720005E-2</v>
      </c>
      <c r="D40087" s="8">
        <v>6.9113124196700002E-2</v>
      </c>
      <c r="E40087" s="8">
        <v>6.6607014993739999E-2</v>
      </c>
      <c r="F40087" s="8">
        <v>0</v>
      </c>
      <c r="G40087" s="8">
        <v>6.3172478610760002E-2</v>
      </c>
    </row>
    <row r="40088" spans="1:7" s="1" customFormat="1" x14ac:dyDescent="0.35">
      <c r="B40088" s="11">
        <v>12.99603739</v>
      </c>
      <c r="C40088" s="11">
        <v>6.5776507043979997</v>
      </c>
      <c r="D40088" s="11">
        <v>2.8253169195910002</v>
      </c>
      <c r="E40088" s="11">
        <v>15.50448215247</v>
      </c>
      <c r="F40088" s="11">
        <v>0</v>
      </c>
      <c r="G40088" s="11">
        <v>37.903487166460003</v>
      </c>
    </row>
    <row r="40089" spans="1:7" s="1" customFormat="1" x14ac:dyDescent="0.35">
      <c r="A40089" s="1" t="s">
        <v>36957</v>
      </c>
      <c r="B40089" s="8">
        <v>4.4387756774129997E-3</v>
      </c>
      <c r="C40089" s="8">
        <v>2.1009080715729999E-2</v>
      </c>
      <c r="D40089" s="8">
        <v>3.7985798066880003E-2</v>
      </c>
      <c r="E40089" s="8">
        <v>1.6834646797310001E-2</v>
      </c>
      <c r="F40089" s="8">
        <v>0</v>
      </c>
      <c r="G40089" s="8">
        <v>1.373618664861E-2</v>
      </c>
    </row>
    <row r="40090" spans="1:7" s="1" customFormat="1" x14ac:dyDescent="0.35">
      <c r="B40090" s="11">
        <v>1.0269667627850001</v>
      </c>
      <c r="C40090" s="11">
        <v>1.7432074079390001</v>
      </c>
      <c r="D40090" s="11">
        <v>1.55284425686</v>
      </c>
      <c r="E40090" s="11">
        <v>3.918693561579</v>
      </c>
      <c r="F40090" s="11">
        <v>0</v>
      </c>
      <c r="G40090" s="11">
        <v>8.2417119891639992</v>
      </c>
    </row>
    <row r="40091" spans="1:7" s="1" customFormat="1" x14ac:dyDescent="0.35">
      <c r="A40091" s="1" t="s">
        <v>36958</v>
      </c>
      <c r="B40091" s="8">
        <v>1</v>
      </c>
      <c r="C40091" s="8">
        <v>1</v>
      </c>
      <c r="D40091" s="8">
        <v>1</v>
      </c>
      <c r="E40091" s="8">
        <v>1</v>
      </c>
      <c r="F40091" s="8">
        <v>1</v>
      </c>
      <c r="G40091" s="8">
        <v>1</v>
      </c>
    </row>
    <row r="40092" spans="1:7" s="1" customFormat="1" x14ac:dyDescent="0.35">
      <c r="B40092" s="11">
        <v>231.36261830270001</v>
      </c>
      <c r="C40092" s="11">
        <v>82.973997364569996</v>
      </c>
      <c r="D40092" s="11">
        <v>40.879600689870003</v>
      </c>
      <c r="E40092" s="11">
        <v>232.77551401939999</v>
      </c>
      <c r="F40092" s="11">
        <v>12.008269623429999</v>
      </c>
      <c r="G40092" s="11">
        <v>600</v>
      </c>
    </row>
    <row r="40093" spans="1:7" x14ac:dyDescent="0.35">
      <c r="A40093" s="3" t="s">
        <v>36959</v>
      </c>
    </row>
    <row r="40094" spans="1:7" s="1" customFormat="1" x14ac:dyDescent="0.35">
      <c r="A40094" s="1" t="s">
        <v>36960</v>
      </c>
    </row>
    <row r="40095" spans="1:7" s="1" customFormat="1" x14ac:dyDescent="0.35"/>
    <row r="40096" spans="1:7" s="1" customFormat="1" x14ac:dyDescent="0.35"/>
    <row r="40097" spans="1:7" s="1" customFormat="1" x14ac:dyDescent="0.35"/>
    <row r="40098" spans="1:7" s="1" customFormat="1" x14ac:dyDescent="0.35">
      <c r="A40098" s="4" t="s">
        <v>36961</v>
      </c>
    </row>
    <row r="40099" spans="1:7" x14ac:dyDescent="0.35">
      <c r="A40099" s="3" t="s">
        <v>36962</v>
      </c>
    </row>
    <row r="40100" spans="1:7" s="1" customFormat="1" ht="31" x14ac:dyDescent="0.35">
      <c r="A40100" s="5" t="s">
        <v>36963</v>
      </c>
      <c r="B40100" s="5" t="s">
        <v>36964</v>
      </c>
      <c r="C40100" s="5" t="s">
        <v>36965</v>
      </c>
      <c r="D40100" s="5" t="s">
        <v>36966</v>
      </c>
      <c r="E40100" s="5" t="s">
        <v>36967</v>
      </c>
      <c r="F40100" s="5" t="s">
        <v>36968</v>
      </c>
      <c r="G40100" s="5" t="s">
        <v>36969</v>
      </c>
    </row>
    <row r="40101" spans="1:7" s="1" customFormat="1" x14ac:dyDescent="0.35">
      <c r="A40101" s="1" t="s">
        <v>36970</v>
      </c>
      <c r="B40101" s="8">
        <v>0.16579051438940001</v>
      </c>
      <c r="C40101" s="8">
        <v>0.1695277478719</v>
      </c>
      <c r="D40101" s="8">
        <v>0.12342015180719999</v>
      </c>
      <c r="E40101" s="8">
        <v>0.15006998399980001</v>
      </c>
      <c r="F40101" s="8">
        <v>0.18561330883960001</v>
      </c>
      <c r="G40101" s="8">
        <v>0.15642581794929999</v>
      </c>
    </row>
    <row r="40102" spans="1:7" s="1" customFormat="1" x14ac:dyDescent="0.35">
      <c r="B40102" s="11">
        <v>31.588662732909999</v>
      </c>
      <c r="C40102" s="11">
        <v>20.84815515587</v>
      </c>
      <c r="D40102" s="11">
        <v>11.10376189826</v>
      </c>
      <c r="E40102" s="11">
        <v>26.0173383576</v>
      </c>
      <c r="F40102" s="11">
        <v>4.297572624901</v>
      </c>
      <c r="G40102" s="11">
        <v>93.855490769550002</v>
      </c>
    </row>
    <row r="40103" spans="1:7" s="1" customFormat="1" x14ac:dyDescent="0.35">
      <c r="A40103" s="1" t="s">
        <v>36971</v>
      </c>
      <c r="B40103" s="8">
        <v>0.22229265301439999</v>
      </c>
      <c r="C40103" s="8">
        <v>0.33697029323330002</v>
      </c>
      <c r="D40103" s="8">
        <v>0.24171875226469999</v>
      </c>
      <c r="E40103" s="8">
        <v>0.28717603928039998</v>
      </c>
      <c r="F40103" s="8">
        <v>0.31769911277500001</v>
      </c>
      <c r="G40103" s="8">
        <v>0.27113966089199998</v>
      </c>
    </row>
    <row r="40104" spans="1:7" s="1" customFormat="1" x14ac:dyDescent="0.35">
      <c r="B40104" s="11">
        <v>42.35421833353</v>
      </c>
      <c r="C40104" s="11">
        <v>41.439876624519997</v>
      </c>
      <c r="D40104" s="11">
        <v>21.746752310630001</v>
      </c>
      <c r="E40104" s="11">
        <v>49.787145856999999</v>
      </c>
      <c r="F40104" s="11">
        <v>7.3558034095340004</v>
      </c>
      <c r="G40104" s="11">
        <v>162.6837965352</v>
      </c>
    </row>
    <row r="40105" spans="1:7" s="1" customFormat="1" x14ac:dyDescent="0.35">
      <c r="A40105" s="1" t="s">
        <v>36972</v>
      </c>
      <c r="B40105" s="8">
        <v>0.2113508112584</v>
      </c>
      <c r="C40105" s="8">
        <v>0.23443774287370001</v>
      </c>
      <c r="D40105" s="8">
        <v>0.22851091896209999</v>
      </c>
      <c r="E40105" s="8">
        <v>0.30771834863289999</v>
      </c>
      <c r="F40105" s="8">
        <v>0.20162110118349999</v>
      </c>
      <c r="G40105" s="8">
        <v>0.24612548179150001</v>
      </c>
    </row>
    <row r="40106" spans="1:7" s="1" customFormat="1" x14ac:dyDescent="0.35">
      <c r="B40106" s="11">
        <v>40.269429887219999</v>
      </c>
      <c r="C40106" s="11">
        <v>28.830645715380001</v>
      </c>
      <c r="D40106" s="11">
        <v>20.558480913810001</v>
      </c>
      <c r="E40106" s="11">
        <v>53.348525680100003</v>
      </c>
      <c r="F40106" s="11">
        <v>4.668206878406</v>
      </c>
      <c r="G40106" s="11">
        <v>147.67528907490001</v>
      </c>
    </row>
    <row r="40107" spans="1:7" s="1" customFormat="1" x14ac:dyDescent="0.35">
      <c r="A40107" s="1" t="s">
        <v>36973</v>
      </c>
      <c r="B40107" s="8">
        <v>0.113867432996</v>
      </c>
      <c r="C40107" s="8">
        <v>0.10286213702990001</v>
      </c>
      <c r="D40107" s="8">
        <v>0.1021695831423</v>
      </c>
      <c r="E40107" s="8">
        <v>0.12101526694710001</v>
      </c>
      <c r="F40107" s="8">
        <v>0.181413376376</v>
      </c>
      <c r="G40107" s="8">
        <v>0.1145295861253</v>
      </c>
    </row>
    <row r="40108" spans="1:7" s="1" customFormat="1" x14ac:dyDescent="0.35">
      <c r="B40108" s="11">
        <v>21.69557136861</v>
      </c>
      <c r="C40108" s="11">
        <v>12.64976276382</v>
      </c>
      <c r="D40108" s="11">
        <v>9.1919083540659994</v>
      </c>
      <c r="E40108" s="11">
        <v>20.980179131650001</v>
      </c>
      <c r="F40108" s="11">
        <v>4.2003300570329998</v>
      </c>
      <c r="G40108" s="11">
        <v>68.717751675179997</v>
      </c>
    </row>
    <row r="40109" spans="1:7" s="1" customFormat="1" x14ac:dyDescent="0.35">
      <c r="A40109" s="1" t="s">
        <v>36974</v>
      </c>
      <c r="B40109" s="6">
        <v>0.22231319396829999</v>
      </c>
      <c r="C40109" s="8">
        <v>7.581777513488E-2</v>
      </c>
      <c r="D40109" s="8">
        <v>0.18591366422229999</v>
      </c>
      <c r="E40109" s="7">
        <v>6.2665706368929999E-2</v>
      </c>
      <c r="F40109" s="8">
        <v>7.1267315613010002E-2</v>
      </c>
      <c r="G40109" s="8">
        <v>0.13487078798249999</v>
      </c>
    </row>
    <row r="40110" spans="1:7" s="1" customFormat="1" x14ac:dyDescent="0.35">
      <c r="B40110" s="9">
        <v>42.358132075329998</v>
      </c>
      <c r="C40110" s="11">
        <v>9.3239057288640002</v>
      </c>
      <c r="D40110" s="11">
        <v>16.726126413959999</v>
      </c>
      <c r="E40110" s="10">
        <v>10.86423042479</v>
      </c>
      <c r="F40110" s="11">
        <v>1.650078146569</v>
      </c>
      <c r="G40110" s="11">
        <v>80.92247278952</v>
      </c>
    </row>
    <row r="40111" spans="1:7" s="1" customFormat="1" x14ac:dyDescent="0.35">
      <c r="A40111" s="1" t="s">
        <v>36975</v>
      </c>
      <c r="B40111" s="8">
        <v>5.8995443260270002E-2</v>
      </c>
      <c r="C40111" s="8">
        <v>6.7068030368400006E-2</v>
      </c>
      <c r="D40111" s="8">
        <v>8.9087067256210004E-2</v>
      </c>
      <c r="E40111" s="8">
        <v>5.4327818858930003E-2</v>
      </c>
      <c r="F40111" s="8">
        <v>4.238578521275E-2</v>
      </c>
      <c r="G40111" s="8">
        <v>6.3172478610760002E-2</v>
      </c>
    </row>
    <row r="40112" spans="1:7" s="1" customFormat="1" x14ac:dyDescent="0.35">
      <c r="B40112" s="11">
        <v>11.24061389635</v>
      </c>
      <c r="C40112" s="11">
        <v>8.2478810735749999</v>
      </c>
      <c r="D40112" s="11">
        <v>8.0149114106799999</v>
      </c>
      <c r="E40112" s="11">
        <v>9.4187072445190001</v>
      </c>
      <c r="F40112" s="11">
        <v>0.98137354133720001</v>
      </c>
      <c r="G40112" s="11">
        <v>37.903487166460003</v>
      </c>
    </row>
    <row r="40113" spans="1:7" s="1" customFormat="1" x14ac:dyDescent="0.35">
      <c r="A40113" s="1" t="s">
        <v>36976</v>
      </c>
      <c r="B40113" s="8">
        <v>5.389951113236E-3</v>
      </c>
      <c r="C40113" s="8">
        <v>1.3316273487810001E-2</v>
      </c>
      <c r="D40113" s="8">
        <v>2.9179862345200001E-2</v>
      </c>
      <c r="E40113" s="8">
        <v>1.702683591197E-2</v>
      </c>
      <c r="F40113" s="8">
        <v>0</v>
      </c>
      <c r="G40113" s="8">
        <v>1.373618664861E-2</v>
      </c>
    </row>
    <row r="40114" spans="1:7" s="1" customFormat="1" x14ac:dyDescent="0.35">
      <c r="B40114" s="11">
        <v>1.0269667627850001</v>
      </c>
      <c r="C40114" s="11">
        <v>1.6376064641729999</v>
      </c>
      <c r="D40114" s="11">
        <v>2.6252296643689998</v>
      </c>
      <c r="E40114" s="11">
        <v>2.951909097837</v>
      </c>
      <c r="F40114" s="11">
        <v>0</v>
      </c>
      <c r="G40114" s="11">
        <v>8.2417119891639992</v>
      </c>
    </row>
    <row r="40115" spans="1:7" s="1" customFormat="1" x14ac:dyDescent="0.35">
      <c r="A40115" s="1" t="s">
        <v>36977</v>
      </c>
      <c r="B40115" s="8">
        <v>1</v>
      </c>
      <c r="C40115" s="8">
        <v>1</v>
      </c>
      <c r="D40115" s="8">
        <v>1</v>
      </c>
      <c r="E40115" s="8">
        <v>1</v>
      </c>
      <c r="F40115" s="8">
        <v>1</v>
      </c>
      <c r="G40115" s="8">
        <v>1</v>
      </c>
    </row>
    <row r="40116" spans="1:7" s="1" customFormat="1" x14ac:dyDescent="0.35">
      <c r="B40116" s="11">
        <v>190.53359505669999</v>
      </c>
      <c r="C40116" s="11">
        <v>122.9778335262</v>
      </c>
      <c r="D40116" s="11">
        <v>89.967170965779999</v>
      </c>
      <c r="E40116" s="11">
        <v>173.36803579350001</v>
      </c>
      <c r="F40116" s="11">
        <v>23.153364657779999</v>
      </c>
      <c r="G40116" s="11">
        <v>600</v>
      </c>
    </row>
    <row r="40117" spans="1:7" x14ac:dyDescent="0.35">
      <c r="A40117" s="3" t="s">
        <v>36978</v>
      </c>
    </row>
    <row r="40118" spans="1:7" s="1" customFormat="1" x14ac:dyDescent="0.35">
      <c r="A40118" s="1" t="s">
        <v>36979</v>
      </c>
    </row>
    <row r="40119" spans="1:7" s="1" customFormat="1" x14ac:dyDescent="0.35"/>
    <row r="40120" spans="1:7" s="1" customFormat="1" x14ac:dyDescent="0.35"/>
    <row r="40121" spans="1:7" s="1" customFormat="1" x14ac:dyDescent="0.35"/>
    <row r="40122" spans="1:7" s="1" customFormat="1" x14ac:dyDescent="0.35">
      <c r="A40122" s="4" t="s">
        <v>36980</v>
      </c>
    </row>
    <row r="40123" spans="1:7" x14ac:dyDescent="0.35">
      <c r="A40123" s="3" t="s">
        <v>36981</v>
      </c>
    </row>
    <row r="40124" spans="1:7" s="1" customFormat="1" ht="31" x14ac:dyDescent="0.35">
      <c r="A40124" s="5" t="s">
        <v>36982</v>
      </c>
      <c r="B40124" s="5" t="s">
        <v>36983</v>
      </c>
      <c r="C40124" s="5" t="s">
        <v>36984</v>
      </c>
      <c r="D40124" s="5" t="s">
        <v>36985</v>
      </c>
      <c r="E40124" s="5" t="s">
        <v>36986</v>
      </c>
      <c r="F40124" s="5" t="s">
        <v>36987</v>
      </c>
      <c r="G40124" s="5" t="s">
        <v>36988</v>
      </c>
    </row>
    <row r="40125" spans="1:7" s="1" customFormat="1" x14ac:dyDescent="0.35">
      <c r="A40125" s="1" t="s">
        <v>36989</v>
      </c>
      <c r="B40125" s="8">
        <v>0.14080663351289999</v>
      </c>
      <c r="C40125" s="8">
        <v>0.17688854569699999</v>
      </c>
      <c r="D40125" s="8">
        <v>0.1109199044269</v>
      </c>
      <c r="E40125" s="8">
        <v>0.13668907031370001</v>
      </c>
      <c r="F40125" s="8">
        <v>0.22494500048300001</v>
      </c>
      <c r="G40125" s="8">
        <v>0.15642581794929999</v>
      </c>
    </row>
    <row r="40126" spans="1:7" s="1" customFormat="1" x14ac:dyDescent="0.35">
      <c r="B40126" s="11">
        <v>25.2845959717</v>
      </c>
      <c r="C40126" s="11">
        <v>26.299136766339998</v>
      </c>
      <c r="D40126" s="11">
        <v>8.9292980839730003</v>
      </c>
      <c r="E40126" s="11">
        <v>14.990158029</v>
      </c>
      <c r="F40126" s="11">
        <v>18.35230191854</v>
      </c>
      <c r="G40126" s="11">
        <v>93.855490769550002</v>
      </c>
    </row>
    <row r="40127" spans="1:7" s="1" customFormat="1" x14ac:dyDescent="0.35">
      <c r="A40127" s="1" t="s">
        <v>36990</v>
      </c>
      <c r="B40127" s="8">
        <v>0.21400334437679999</v>
      </c>
      <c r="C40127" s="8">
        <v>0.28866300879349999</v>
      </c>
      <c r="D40127" s="8">
        <v>0.28119309940510001</v>
      </c>
      <c r="E40127" s="8">
        <v>0.3122020735048</v>
      </c>
      <c r="F40127" s="8">
        <v>0.29984764554060001</v>
      </c>
      <c r="G40127" s="8">
        <v>0.27113966089199998</v>
      </c>
    </row>
    <row r="40128" spans="1:7" s="1" customFormat="1" x14ac:dyDescent="0.35">
      <c r="B40128" s="11">
        <v>38.428502721530002</v>
      </c>
      <c r="C40128" s="11">
        <v>42.917351814550003</v>
      </c>
      <c r="D40128" s="11">
        <v>22.63666757304</v>
      </c>
      <c r="E40128" s="11">
        <v>34.237985583460002</v>
      </c>
      <c r="F40128" s="11">
        <v>24.463288842640001</v>
      </c>
      <c r="G40128" s="11">
        <v>162.6837965352</v>
      </c>
    </row>
    <row r="40129" spans="1:7" s="1" customFormat="1" x14ac:dyDescent="0.35">
      <c r="A40129" s="1" t="s">
        <v>36991</v>
      </c>
      <c r="B40129" s="8">
        <v>0.26616277619950002</v>
      </c>
      <c r="C40129" s="8">
        <v>0.1999407661174</v>
      </c>
      <c r="D40129" s="8">
        <v>0.20982560193300001</v>
      </c>
      <c r="E40129" s="8">
        <v>0.34953071926340001</v>
      </c>
      <c r="F40129" s="8">
        <v>0.18300972107749999</v>
      </c>
      <c r="G40129" s="8">
        <v>0.24612548179150001</v>
      </c>
    </row>
    <row r="40130" spans="1:7" s="1" customFormat="1" x14ac:dyDescent="0.35">
      <c r="B40130" s="11">
        <v>47.794752924720001</v>
      </c>
      <c r="C40130" s="11">
        <v>29.726455902320001</v>
      </c>
      <c r="D40130" s="11">
        <v>16.891425889610002</v>
      </c>
      <c r="E40130" s="11">
        <v>38.331672793750002</v>
      </c>
      <c r="F40130" s="11">
        <v>14.930981564510001</v>
      </c>
      <c r="G40130" s="11">
        <v>147.67528907490001</v>
      </c>
    </row>
    <row r="40131" spans="1:7" s="1" customFormat="1" x14ac:dyDescent="0.35">
      <c r="A40131" s="1" t="s">
        <v>36992</v>
      </c>
      <c r="B40131" s="8">
        <v>0.11093737980649999</v>
      </c>
      <c r="C40131" s="8">
        <v>0.14488097978020001</v>
      </c>
      <c r="D40131" s="8">
        <v>0.1056856679638</v>
      </c>
      <c r="E40131" s="8">
        <v>0.1073516389328</v>
      </c>
      <c r="F40131" s="8">
        <v>8.5500617288600006E-2</v>
      </c>
      <c r="G40131" s="8">
        <v>0.1145295861253</v>
      </c>
    </row>
    <row r="40132" spans="1:7" s="1" customFormat="1" x14ac:dyDescent="0.35">
      <c r="B40132" s="11">
        <v>19.920984946410002</v>
      </c>
      <c r="C40132" s="11">
        <v>21.540369881309999</v>
      </c>
      <c r="D40132" s="11">
        <v>8.5079304506149995</v>
      </c>
      <c r="E40132" s="11">
        <v>11.77283617909</v>
      </c>
      <c r="F40132" s="11">
        <v>6.9756302177540004</v>
      </c>
      <c r="G40132" s="11">
        <v>68.717751675179997</v>
      </c>
    </row>
    <row r="40133" spans="1:7" s="1" customFormat="1" x14ac:dyDescent="0.35">
      <c r="A40133" s="1" t="s">
        <v>36993</v>
      </c>
      <c r="B40133" s="8">
        <v>0.2002687582562</v>
      </c>
      <c r="C40133" s="8">
        <v>0.1171412680992</v>
      </c>
      <c r="D40133" s="8">
        <v>0.1760923426505</v>
      </c>
      <c r="E40133" s="7">
        <v>1.6328971221330001E-2</v>
      </c>
      <c r="F40133" s="8">
        <v>0.1419071021204</v>
      </c>
      <c r="G40133" s="8">
        <v>0.13487078798249999</v>
      </c>
    </row>
    <row r="40134" spans="1:7" s="1" customFormat="1" x14ac:dyDescent="0.35">
      <c r="B40134" s="11">
        <v>35.962188086810002</v>
      </c>
      <c r="C40134" s="11">
        <v>17.416131828000001</v>
      </c>
      <c r="D40134" s="11">
        <v>14.175823770819999</v>
      </c>
      <c r="E40134" s="10">
        <v>1.790734683445</v>
      </c>
      <c r="F40134" s="11">
        <v>11.57759442045</v>
      </c>
      <c r="G40134" s="11">
        <v>80.92247278952</v>
      </c>
    </row>
    <row r="40135" spans="1:7" s="1" customFormat="1" x14ac:dyDescent="0.35">
      <c r="A40135" s="1" t="s">
        <v>36994</v>
      </c>
      <c r="B40135" s="8">
        <v>6.2102063226689999E-2</v>
      </c>
      <c r="C40135" s="8">
        <v>4.5031188201689998E-2</v>
      </c>
      <c r="D40135" s="8">
        <v>0.1007408343574</v>
      </c>
      <c r="E40135" s="8">
        <v>6.0738716471530001E-2</v>
      </c>
      <c r="F40135" s="8">
        <v>6.4789913489830001E-2</v>
      </c>
      <c r="G40135" s="8">
        <v>6.3172478610760002E-2</v>
      </c>
    </row>
    <row r="40136" spans="1:7" s="1" customFormat="1" x14ac:dyDescent="0.35">
      <c r="B40136" s="11">
        <v>11.151644908490001</v>
      </c>
      <c r="C40136" s="11">
        <v>6.6950710267889999</v>
      </c>
      <c r="D40136" s="11">
        <v>8.1098603884779994</v>
      </c>
      <c r="E40136" s="11">
        <v>6.660978498845</v>
      </c>
      <c r="F40136" s="11">
        <v>5.2859323438540002</v>
      </c>
      <c r="G40136" s="11">
        <v>37.903487166460003</v>
      </c>
    </row>
    <row r="40137" spans="1:7" s="1" customFormat="1" x14ac:dyDescent="0.35">
      <c r="A40137" s="1" t="s">
        <v>36995</v>
      </c>
      <c r="B40137" s="8">
        <v>5.7190446214460001E-3</v>
      </c>
      <c r="C40137" s="8">
        <v>2.7454243311050001E-2</v>
      </c>
      <c r="D40137" s="8">
        <v>1.554254926334E-2</v>
      </c>
      <c r="E40137" s="8">
        <v>1.7158810292420001E-2</v>
      </c>
      <c r="F40137" s="8">
        <v>0</v>
      </c>
      <c r="G40137" s="8">
        <v>1.373618664861E-2</v>
      </c>
    </row>
    <row r="40138" spans="1:7" s="1" customFormat="1" x14ac:dyDescent="0.35">
      <c r="B40138" s="11">
        <v>1.0269667627850001</v>
      </c>
      <c r="C40138" s="11">
        <v>4.0817956686140002</v>
      </c>
      <c r="D40138" s="11">
        <v>1.25120965506</v>
      </c>
      <c r="E40138" s="11">
        <v>1.8817399027049999</v>
      </c>
      <c r="F40138" s="11">
        <v>0</v>
      </c>
      <c r="G40138" s="11">
        <v>8.2417119891639992</v>
      </c>
    </row>
    <row r="40139" spans="1:7" s="1" customFormat="1" x14ac:dyDescent="0.35">
      <c r="A40139" s="1" t="s">
        <v>36996</v>
      </c>
      <c r="B40139" s="8">
        <v>1</v>
      </c>
      <c r="C40139" s="8">
        <v>1</v>
      </c>
      <c r="D40139" s="8">
        <v>1</v>
      </c>
      <c r="E40139" s="8">
        <v>1</v>
      </c>
      <c r="F40139" s="8">
        <v>1</v>
      </c>
      <c r="G40139" s="8">
        <v>1</v>
      </c>
    </row>
    <row r="40140" spans="1:7" s="1" customFormat="1" x14ac:dyDescent="0.35">
      <c r="B40140" s="11">
        <v>179.56963632239999</v>
      </c>
      <c r="C40140" s="11">
        <v>148.6763128879</v>
      </c>
      <c r="D40140" s="11">
        <v>80.502215811599996</v>
      </c>
      <c r="E40140" s="11">
        <v>109.6661056703</v>
      </c>
      <c r="F40140" s="11">
        <v>81.58572930775</v>
      </c>
      <c r="G40140" s="11">
        <v>600</v>
      </c>
    </row>
    <row r="40141" spans="1:7" x14ac:dyDescent="0.35">
      <c r="A40141" s="3" t="s">
        <v>36997</v>
      </c>
    </row>
    <row r="40142" spans="1:7" s="1" customFormat="1" x14ac:dyDescent="0.35">
      <c r="A40142" s="1" t="s">
        <v>36998</v>
      </c>
    </row>
    <row r="40143" spans="1:7" s="1" customFormat="1" x14ac:dyDescent="0.35"/>
    <row r="40144" spans="1:7" s="1" customFormat="1" x14ac:dyDescent="0.35"/>
    <row r="40145" spans="1:8" s="1" customFormat="1" x14ac:dyDescent="0.35"/>
    <row r="40146" spans="1:8" s="1" customFormat="1" x14ac:dyDescent="0.35">
      <c r="A40146" s="4" t="s">
        <v>36999</v>
      </c>
    </row>
    <row r="40147" spans="1:8" x14ac:dyDescent="0.35">
      <c r="A40147" s="3" t="s">
        <v>37000</v>
      </c>
    </row>
    <row r="40148" spans="1:8" s="1" customFormat="1" ht="139.5" x14ac:dyDescent="0.35">
      <c r="A40148" s="5" t="s">
        <v>37001</v>
      </c>
      <c r="B40148" s="5" t="s">
        <v>37002</v>
      </c>
      <c r="C40148" s="5" t="s">
        <v>37003</v>
      </c>
      <c r="D40148" s="5" t="s">
        <v>37004</v>
      </c>
      <c r="E40148" s="5" t="s">
        <v>37005</v>
      </c>
      <c r="F40148" s="5" t="s">
        <v>37006</v>
      </c>
      <c r="G40148" s="5" t="s">
        <v>37007</v>
      </c>
      <c r="H40148" s="5" t="s">
        <v>37008</v>
      </c>
    </row>
    <row r="40149" spans="1:8" s="1" customFormat="1" x14ac:dyDescent="0.35">
      <c r="A40149" s="1" t="s">
        <v>37009</v>
      </c>
      <c r="B40149" s="8">
        <v>0.151755082465</v>
      </c>
      <c r="C40149" s="8">
        <v>0.1383300463223</v>
      </c>
      <c r="D40149" s="8">
        <v>0.14934588720479999</v>
      </c>
      <c r="E40149" s="8">
        <v>0.16713895142329999</v>
      </c>
      <c r="F40149" s="8">
        <v>0.15282904051499999</v>
      </c>
      <c r="G40149" s="8">
        <v>0.26007127634479998</v>
      </c>
      <c r="H40149" s="8">
        <v>0.15642581794929999</v>
      </c>
    </row>
    <row r="40150" spans="1:8" s="1" customFormat="1" x14ac:dyDescent="0.35">
      <c r="B40150" s="11">
        <v>12.142396417680001</v>
      </c>
      <c r="C40150" s="11">
        <v>22.031082735750001</v>
      </c>
      <c r="D40150" s="11">
        <v>23.809253196149999</v>
      </c>
      <c r="E40150" s="11">
        <v>3.6598802934410002</v>
      </c>
      <c r="F40150" s="11">
        <v>20.584308187329999</v>
      </c>
      <c r="G40150" s="11">
        <v>11.628569939209999</v>
      </c>
      <c r="H40150" s="11">
        <v>93.855490769550002</v>
      </c>
    </row>
    <row r="40151" spans="1:8" s="1" customFormat="1" x14ac:dyDescent="0.35">
      <c r="A40151" s="1" t="s">
        <v>37010</v>
      </c>
      <c r="B40151" s="8">
        <v>0.22394451067419999</v>
      </c>
      <c r="C40151" s="8">
        <v>0.33456391707659999</v>
      </c>
      <c r="D40151" s="8">
        <v>0.24045406812510001</v>
      </c>
      <c r="E40151" s="8">
        <v>0.31501225641090003</v>
      </c>
      <c r="F40151" s="8">
        <v>0.29129619358460002</v>
      </c>
      <c r="G40151" s="8">
        <v>0.15688782385639999</v>
      </c>
      <c r="H40151" s="8">
        <v>0.27113966089199998</v>
      </c>
    </row>
    <row r="40152" spans="1:8" s="1" customFormat="1" x14ac:dyDescent="0.35">
      <c r="B40152" s="11">
        <v>17.918497225919999</v>
      </c>
      <c r="C40152" s="11">
        <v>53.284196264450003</v>
      </c>
      <c r="D40152" s="11">
        <v>38.334043857419999</v>
      </c>
      <c r="E40152" s="11">
        <v>6.8978962690180001</v>
      </c>
      <c r="F40152" s="11">
        <v>39.23423586469</v>
      </c>
      <c r="G40152" s="11">
        <v>7.0149270537149997</v>
      </c>
      <c r="H40152" s="11">
        <v>162.6837965352</v>
      </c>
    </row>
    <row r="40153" spans="1:8" s="1" customFormat="1" x14ac:dyDescent="0.35">
      <c r="A40153" s="1" t="s">
        <v>37011</v>
      </c>
      <c r="B40153" s="8">
        <v>0.22107182749189999</v>
      </c>
      <c r="C40153" s="8">
        <v>0.28758903320000001</v>
      </c>
      <c r="D40153" s="8">
        <v>0.2414495871855</v>
      </c>
      <c r="E40153" s="8">
        <v>0.2332658341851</v>
      </c>
      <c r="F40153" s="8">
        <v>0.23173793770689999</v>
      </c>
      <c r="G40153" s="8">
        <v>0.20957725144229999</v>
      </c>
      <c r="H40153" s="8">
        <v>0.24612548179150001</v>
      </c>
    </row>
    <row r="40154" spans="1:8" s="1" customFormat="1" x14ac:dyDescent="0.35">
      <c r="B40154" s="11">
        <v>17.688644904570001</v>
      </c>
      <c r="C40154" s="11">
        <v>45.80275907347</v>
      </c>
      <c r="D40154" s="11">
        <v>38.492753051329998</v>
      </c>
      <c r="E40154" s="11">
        <v>5.1078759463120003</v>
      </c>
      <c r="F40154" s="11">
        <v>31.212426070189998</v>
      </c>
      <c r="G40154" s="11">
        <v>9.3708300290489994</v>
      </c>
      <c r="H40154" s="11">
        <v>147.67528907490001</v>
      </c>
    </row>
    <row r="40155" spans="1:8" s="1" customFormat="1" x14ac:dyDescent="0.35">
      <c r="A40155" s="1" t="s">
        <v>37012</v>
      </c>
      <c r="B40155" s="8">
        <v>0.1161790323445</v>
      </c>
      <c r="C40155" s="8">
        <v>9.0140359618929994E-2</v>
      </c>
      <c r="D40155" s="8">
        <v>0.11050036577859999</v>
      </c>
      <c r="E40155" s="8">
        <v>0.13682463494819999</v>
      </c>
      <c r="F40155" s="8">
        <v>0.1051072212797</v>
      </c>
      <c r="G40155" s="8">
        <v>0.23028113403620001</v>
      </c>
      <c r="H40155" s="8">
        <v>0.1145295861253</v>
      </c>
    </row>
    <row r="40156" spans="1:8" s="1" customFormat="1" x14ac:dyDescent="0.35">
      <c r="B40156" s="11">
        <v>9.2958459330269996</v>
      </c>
      <c r="C40156" s="11">
        <v>14.35617043001</v>
      </c>
      <c r="D40156" s="11">
        <v>17.616361831790002</v>
      </c>
      <c r="E40156" s="11">
        <v>2.9960806911829998</v>
      </c>
      <c r="F40156" s="11">
        <v>14.156729822060001</v>
      </c>
      <c r="G40156" s="11">
        <v>10.296562967110001</v>
      </c>
      <c r="H40156" s="11">
        <v>68.717751675179997</v>
      </c>
    </row>
    <row r="40157" spans="1:8" s="1" customFormat="1" x14ac:dyDescent="0.35">
      <c r="A40157" s="1" t="s">
        <v>37013</v>
      </c>
      <c r="B40157" s="8">
        <v>0.2425078588798</v>
      </c>
      <c r="C40157" s="8">
        <v>8.5284204204509995E-2</v>
      </c>
      <c r="D40157" s="8">
        <v>0.16533449321929999</v>
      </c>
      <c r="E40157" s="8">
        <v>4.4817243052369997E-2</v>
      </c>
      <c r="F40157" s="8">
        <v>0.1238637306772</v>
      </c>
      <c r="G40157" s="8">
        <v>8.7520501774260004E-2</v>
      </c>
      <c r="H40157" s="8">
        <v>0.13487078798249999</v>
      </c>
    </row>
    <row r="40158" spans="1:8" s="1" customFormat="1" x14ac:dyDescent="0.35">
      <c r="B40158" s="11">
        <v>19.403808485950002</v>
      </c>
      <c r="C40158" s="11">
        <v>13.582756666650001</v>
      </c>
      <c r="D40158" s="11">
        <v>26.358213706400001</v>
      </c>
      <c r="E40158" s="11">
        <v>0.98137354133720001</v>
      </c>
      <c r="F40158" s="11">
        <v>16.68301519724</v>
      </c>
      <c r="G40158" s="11">
        <v>3.9133051919490001</v>
      </c>
      <c r="H40158" s="11">
        <v>80.92247278952</v>
      </c>
    </row>
    <row r="40159" spans="1:8" s="1" customFormat="1" x14ac:dyDescent="0.35">
      <c r="A40159" s="1" t="s">
        <v>37014</v>
      </c>
      <c r="B40159" s="8">
        <v>3.1706707271530001E-2</v>
      </c>
      <c r="C40159" s="8">
        <v>4.4493883242330001E-2</v>
      </c>
      <c r="D40159" s="8">
        <v>8.3238611713040006E-2</v>
      </c>
      <c r="E40159" s="8">
        <v>7.2204855804120005E-2</v>
      </c>
      <c r="F40159" s="8">
        <v>8.1225479126599998E-2</v>
      </c>
      <c r="G40159" s="8">
        <v>5.5662012546069999E-2</v>
      </c>
      <c r="H40159" s="8">
        <v>6.3172478610760002E-2</v>
      </c>
    </row>
    <row r="40160" spans="1:8" s="1" customFormat="1" x14ac:dyDescent="0.35">
      <c r="B40160" s="11">
        <v>2.5369523217049998</v>
      </c>
      <c r="C40160" s="11">
        <v>7.0863015592599998</v>
      </c>
      <c r="D40160" s="11">
        <v>13.270195912749999</v>
      </c>
      <c r="E40160" s="11">
        <v>1.5810864349560001</v>
      </c>
      <c r="F40160" s="11">
        <v>10.94013473729</v>
      </c>
      <c r="G40160" s="11">
        <v>2.4888162004910002</v>
      </c>
      <c r="H40160" s="11">
        <v>37.903487166460003</v>
      </c>
    </row>
    <row r="40161" spans="1:8" s="1" customFormat="1" x14ac:dyDescent="0.35">
      <c r="A40161" s="1" t="s">
        <v>37015</v>
      </c>
      <c r="B40161" s="8">
        <v>1.283498087316E-2</v>
      </c>
      <c r="C40161" s="8">
        <v>1.9598556335350001E-2</v>
      </c>
      <c r="D40161" s="8">
        <v>9.6769867736540005E-3</v>
      </c>
      <c r="E40161" s="8">
        <v>3.0736224175950001E-2</v>
      </c>
      <c r="F40161" s="8">
        <v>1.3940397109879999E-2</v>
      </c>
      <c r="G40161" s="8">
        <v>0</v>
      </c>
      <c r="H40161" s="8">
        <v>1.373618664861E-2</v>
      </c>
    </row>
    <row r="40162" spans="1:8" s="1" customFormat="1" x14ac:dyDescent="0.35">
      <c r="B40162" s="11">
        <v>1.0269667627850001</v>
      </c>
      <c r="C40162" s="11">
        <v>3.121356694403</v>
      </c>
      <c r="D40162" s="11">
        <v>1.54273969362</v>
      </c>
      <c r="E40162" s="11">
        <v>0.6730382128065</v>
      </c>
      <c r="F40162" s="11">
        <v>1.8776106255489999</v>
      </c>
      <c r="G40162" s="11">
        <v>0</v>
      </c>
      <c r="H40162" s="11">
        <v>8.2417119891639992</v>
      </c>
    </row>
    <row r="40163" spans="1:8" s="1" customFormat="1" x14ac:dyDescent="0.35">
      <c r="A40163" s="1" t="s">
        <v>37016</v>
      </c>
      <c r="B40163" s="8">
        <v>1</v>
      </c>
      <c r="C40163" s="8">
        <v>1</v>
      </c>
      <c r="D40163" s="8">
        <v>1</v>
      </c>
      <c r="E40163" s="8">
        <v>1</v>
      </c>
      <c r="F40163" s="8">
        <v>1</v>
      </c>
      <c r="G40163" s="8">
        <v>1</v>
      </c>
      <c r="H40163" s="8">
        <v>1</v>
      </c>
    </row>
    <row r="40164" spans="1:8" s="1" customFormat="1" x14ac:dyDescent="0.35">
      <c r="B40164" s="11">
        <v>80.013112051630003</v>
      </c>
      <c r="C40164" s="11">
        <v>159.26462342400001</v>
      </c>
      <c r="D40164" s="11">
        <v>159.42356124950001</v>
      </c>
      <c r="E40164" s="11">
        <v>21.897231389049999</v>
      </c>
      <c r="F40164" s="11">
        <v>134.6884605043</v>
      </c>
      <c r="G40164" s="11">
        <v>44.713011381519998</v>
      </c>
      <c r="H40164" s="11">
        <v>600</v>
      </c>
    </row>
    <row r="40165" spans="1:8" x14ac:dyDescent="0.35">
      <c r="A40165" s="3" t="s">
        <v>37017</v>
      </c>
    </row>
    <row r="40166" spans="1:8" s="1" customFormat="1" x14ac:dyDescent="0.35">
      <c r="A40166" s="1" t="s">
        <v>37018</v>
      </c>
    </row>
    <row r="40167" spans="1:8" s="1" customFormat="1" x14ac:dyDescent="0.35"/>
    <row r="40168" spans="1:8" s="1" customFormat="1" x14ac:dyDescent="0.35"/>
    <row r="40169" spans="1:8" s="1" customFormat="1" x14ac:dyDescent="0.35"/>
    <row r="40170" spans="1:8" s="1" customFormat="1" x14ac:dyDescent="0.35">
      <c r="A40170" s="4" t="s">
        <v>37019</v>
      </c>
    </row>
    <row r="40171" spans="1:8" x14ac:dyDescent="0.35">
      <c r="A40171" s="3" t="s">
        <v>37020</v>
      </c>
    </row>
    <row r="40172" spans="1:8" s="1" customFormat="1" ht="77.5" x14ac:dyDescent="0.35">
      <c r="A40172" s="5" t="s">
        <v>37021</v>
      </c>
      <c r="B40172" s="5" t="s">
        <v>37022</v>
      </c>
      <c r="C40172" s="5" t="s">
        <v>37023</v>
      </c>
      <c r="D40172" s="5" t="s">
        <v>37024</v>
      </c>
      <c r="E40172" s="5" t="s">
        <v>37025</v>
      </c>
      <c r="F40172" s="5" t="s">
        <v>37026</v>
      </c>
      <c r="G40172" s="5" t="s">
        <v>37027</v>
      </c>
      <c r="H40172" s="5" t="s">
        <v>37028</v>
      </c>
    </row>
    <row r="40173" spans="1:8" s="1" customFormat="1" x14ac:dyDescent="0.35">
      <c r="A40173" s="1" t="s">
        <v>37029</v>
      </c>
      <c r="B40173" s="8">
        <v>0.16270667018349999</v>
      </c>
      <c r="C40173" s="8">
        <v>8.3004101335939995E-2</v>
      </c>
      <c r="D40173" s="8">
        <v>0.13158264034770001</v>
      </c>
      <c r="E40173" s="8">
        <v>0.31843633542709998</v>
      </c>
      <c r="F40173" s="8">
        <v>0.25831252119140002</v>
      </c>
      <c r="G40173" s="8">
        <v>0.16790980430310001</v>
      </c>
      <c r="H40173" s="8">
        <v>0.15642581794929999</v>
      </c>
    </row>
    <row r="40174" spans="1:8" s="1" customFormat="1" x14ac:dyDescent="0.35">
      <c r="B40174" s="11">
        <v>48.800593644119999</v>
      </c>
      <c r="C40174" s="11">
        <v>2.7033963835039998</v>
      </c>
      <c r="D40174" s="11">
        <v>26.089487284250001</v>
      </c>
      <c r="E40174" s="11">
        <v>3.663765981939</v>
      </c>
      <c r="F40174" s="11">
        <v>8.3045674315350002</v>
      </c>
      <c r="G40174" s="11">
        <v>4.2936800441990002</v>
      </c>
      <c r="H40174" s="11">
        <v>93.855490769550002</v>
      </c>
    </row>
    <row r="40175" spans="1:8" s="1" customFormat="1" x14ac:dyDescent="0.35">
      <c r="A40175" s="1" t="s">
        <v>37030</v>
      </c>
      <c r="B40175" s="8">
        <v>0.2200686447522</v>
      </c>
      <c r="C40175" s="8">
        <v>0.45077018906959998</v>
      </c>
      <c r="D40175" s="8">
        <v>0.325530076359</v>
      </c>
      <c r="E40175" s="8">
        <v>0.22453480370180001</v>
      </c>
      <c r="F40175" s="8">
        <v>0.36110350372400002</v>
      </c>
      <c r="G40175" s="8">
        <v>0.1275008682914</v>
      </c>
      <c r="H40175" s="8">
        <v>0.27113966089199998</v>
      </c>
    </row>
    <row r="40176" spans="1:8" s="1" customFormat="1" x14ac:dyDescent="0.35">
      <c r="B40176" s="11">
        <v>66.00516435035</v>
      </c>
      <c r="C40176" s="11">
        <v>14.681328745309999</v>
      </c>
      <c r="D40176" s="11">
        <v>64.544325644859995</v>
      </c>
      <c r="E40176" s="11">
        <v>2.5833828745090002</v>
      </c>
      <c r="F40176" s="11">
        <v>11.60922584243</v>
      </c>
      <c r="G40176" s="11">
        <v>3.260369077749</v>
      </c>
      <c r="H40176" s="11">
        <v>162.6837965352</v>
      </c>
    </row>
    <row r="40177" spans="1:8" s="1" customFormat="1" x14ac:dyDescent="0.35">
      <c r="A40177" s="1" t="s">
        <v>37031</v>
      </c>
      <c r="B40177" s="8">
        <v>0.22907647674869999</v>
      </c>
      <c r="C40177" s="8">
        <v>0.22906669812630001</v>
      </c>
      <c r="D40177" s="8">
        <v>0.26860615019590001</v>
      </c>
      <c r="E40177" s="8">
        <v>0.24369054658889999</v>
      </c>
      <c r="F40177" s="8">
        <v>0.29486236056330001</v>
      </c>
      <c r="G40177" s="8">
        <v>0.23333442318270001</v>
      </c>
      <c r="H40177" s="8">
        <v>0.24612548179150001</v>
      </c>
    </row>
    <row r="40178" spans="1:8" s="1" customFormat="1" x14ac:dyDescent="0.35">
      <c r="B40178" s="11">
        <v>68.706882407639995</v>
      </c>
      <c r="C40178" s="11">
        <v>7.4605721082330003</v>
      </c>
      <c r="D40178" s="11">
        <v>53.257760457549999</v>
      </c>
      <c r="E40178" s="11">
        <v>2.803779077268</v>
      </c>
      <c r="F40178" s="11">
        <v>9.4796192806500006</v>
      </c>
      <c r="G40178" s="11">
        <v>5.9666757435770004</v>
      </c>
      <c r="H40178" s="11">
        <v>147.67528907490001</v>
      </c>
    </row>
    <row r="40179" spans="1:8" s="1" customFormat="1" x14ac:dyDescent="0.35">
      <c r="A40179" s="1" t="s">
        <v>37032</v>
      </c>
      <c r="B40179" s="8">
        <v>0.1128899996349</v>
      </c>
      <c r="C40179" s="8">
        <v>6.0473877884279999E-2</v>
      </c>
      <c r="D40179" s="8">
        <v>0.1152631876943</v>
      </c>
      <c r="E40179" s="8">
        <v>0.15162972006680001</v>
      </c>
      <c r="F40179" s="8">
        <v>2.099667359583E-2</v>
      </c>
      <c r="G40179" s="6">
        <v>0.29782195162090003</v>
      </c>
      <c r="H40179" s="8">
        <v>0.1145295861253</v>
      </c>
    </row>
    <row r="40180" spans="1:8" s="1" customFormat="1" x14ac:dyDescent="0.35">
      <c r="B40180" s="11">
        <v>33.859085140479998</v>
      </c>
      <c r="C40180" s="11">
        <v>1.969599816606</v>
      </c>
      <c r="D40180" s="11">
        <v>22.85375534149</v>
      </c>
      <c r="E40180" s="11">
        <v>1.744574184622</v>
      </c>
      <c r="F40180" s="11">
        <v>0.67502841484510001</v>
      </c>
      <c r="G40180" s="9">
        <v>7.615708777139</v>
      </c>
      <c r="H40180" s="11">
        <v>68.717751675179997</v>
      </c>
    </row>
    <row r="40181" spans="1:8" s="1" customFormat="1" x14ac:dyDescent="0.35">
      <c r="A40181" s="1" t="s">
        <v>37033</v>
      </c>
      <c r="B40181" s="6">
        <v>0.1917674374111</v>
      </c>
      <c r="C40181" s="8">
        <v>3.2592060982660001E-2</v>
      </c>
      <c r="D40181" s="8">
        <v>8.1546778193110001E-2</v>
      </c>
      <c r="E40181" s="8">
        <v>6.1708594215410001E-2</v>
      </c>
      <c r="F40181" s="8">
        <v>6.4724940925439997E-2</v>
      </c>
      <c r="G40181" s="8">
        <v>0.132362299199</v>
      </c>
      <c r="H40181" s="8">
        <v>0.13487078798249999</v>
      </c>
    </row>
    <row r="40182" spans="1:8" s="1" customFormat="1" x14ac:dyDescent="0.35">
      <c r="B40182" s="9">
        <v>57.516786353729998</v>
      </c>
      <c r="C40182" s="11">
        <v>1.0615048940159999</v>
      </c>
      <c r="D40182" s="11">
        <v>16.168649809120001</v>
      </c>
      <c r="E40182" s="11">
        <v>0.70998759603380002</v>
      </c>
      <c r="F40182" s="11">
        <v>2.0808617171880002</v>
      </c>
      <c r="G40182" s="11">
        <v>3.3846824194309999</v>
      </c>
      <c r="H40182" s="11">
        <v>80.92247278952</v>
      </c>
    </row>
    <row r="40183" spans="1:8" s="1" customFormat="1" x14ac:dyDescent="0.35">
      <c r="A40183" s="1" t="s">
        <v>37034</v>
      </c>
      <c r="B40183" s="8">
        <v>7.1005030055599994E-2</v>
      </c>
      <c r="C40183" s="8">
        <v>6.0430103804940002E-2</v>
      </c>
      <c r="D40183" s="8">
        <v>6.8534015241170004E-2</v>
      </c>
      <c r="E40183" s="8">
        <v>0</v>
      </c>
      <c r="F40183" s="8">
        <v>0</v>
      </c>
      <c r="G40183" s="8">
        <v>4.1070653403050002E-2</v>
      </c>
      <c r="H40183" s="8">
        <v>6.3172478610760002E-2</v>
      </c>
    </row>
    <row r="40184" spans="1:8" s="1" customFormat="1" x14ac:dyDescent="0.35">
      <c r="B40184" s="11">
        <v>21.29653083382</v>
      </c>
      <c r="C40184" s="11">
        <v>1.968174119733</v>
      </c>
      <c r="D40184" s="11">
        <v>13.58855024074</v>
      </c>
      <c r="E40184" s="11">
        <v>0</v>
      </c>
      <c r="F40184" s="11">
        <v>0</v>
      </c>
      <c r="G40184" s="11">
        <v>1.0502319721640001</v>
      </c>
      <c r="H40184" s="11">
        <v>37.903487166460003</v>
      </c>
    </row>
    <row r="40185" spans="1:8" s="1" customFormat="1" x14ac:dyDescent="0.35">
      <c r="A40185" s="1" t="s">
        <v>37035</v>
      </c>
      <c r="B40185" s="8">
        <v>1.2485741214E-2</v>
      </c>
      <c r="C40185" s="6">
        <v>8.3662968796330006E-2</v>
      </c>
      <c r="D40185" s="8">
        <v>8.9371519689209998E-3</v>
      </c>
      <c r="E40185" s="8">
        <v>0</v>
      </c>
      <c r="F40185" s="8">
        <v>0</v>
      </c>
      <c r="G40185" s="8">
        <v>0</v>
      </c>
      <c r="H40185" s="8">
        <v>1.373618664861E-2</v>
      </c>
    </row>
    <row r="40186" spans="1:8" s="1" customFormat="1" x14ac:dyDescent="0.35">
      <c r="B40186" s="11">
        <v>3.7448469853309998</v>
      </c>
      <c r="C40186" s="9">
        <v>2.7248553220499998</v>
      </c>
      <c r="D40186" s="11">
        <v>1.772009681783</v>
      </c>
      <c r="E40186" s="11">
        <v>0</v>
      </c>
      <c r="F40186" s="11">
        <v>0</v>
      </c>
      <c r="G40186" s="11">
        <v>0</v>
      </c>
      <c r="H40186" s="11">
        <v>8.2417119891639992</v>
      </c>
    </row>
    <row r="40187" spans="1:8" s="1" customFormat="1" x14ac:dyDescent="0.35">
      <c r="A40187" s="1" t="s">
        <v>37036</v>
      </c>
      <c r="B40187" s="8">
        <v>1</v>
      </c>
      <c r="C40187" s="8">
        <v>1</v>
      </c>
      <c r="D40187" s="8">
        <v>1</v>
      </c>
      <c r="E40187" s="8">
        <v>1</v>
      </c>
      <c r="F40187" s="8">
        <v>1</v>
      </c>
      <c r="G40187" s="8">
        <v>1</v>
      </c>
      <c r="H40187" s="8">
        <v>1</v>
      </c>
    </row>
    <row r="40188" spans="1:8" s="1" customFormat="1" x14ac:dyDescent="0.35">
      <c r="B40188" s="11">
        <v>299.9298897155</v>
      </c>
      <c r="C40188" s="11">
        <v>32.569431389450003</v>
      </c>
      <c r="D40188" s="11">
        <v>198.2745384598</v>
      </c>
      <c r="E40188" s="11">
        <v>11.50548971437</v>
      </c>
      <c r="F40188" s="11">
        <v>32.149302686650003</v>
      </c>
      <c r="G40188" s="11">
        <v>25.571348034260001</v>
      </c>
      <c r="H40188" s="11">
        <v>600</v>
      </c>
    </row>
    <row r="40189" spans="1:8" x14ac:dyDescent="0.35">
      <c r="A40189" s="3" t="s">
        <v>37037</v>
      </c>
    </row>
    <row r="40190" spans="1:8" s="1" customFormat="1" x14ac:dyDescent="0.35">
      <c r="A40190" s="1" t="s">
        <v>37038</v>
      </c>
    </row>
    <row r="40191" spans="1:8" s="1" customFormat="1" x14ac:dyDescent="0.35"/>
    <row r="40192" spans="1:8" s="1" customFormat="1" x14ac:dyDescent="0.35"/>
    <row r="40193" spans="1:9" s="1" customFormat="1" x14ac:dyDescent="0.35"/>
    <row r="40194" spans="1:9" s="1" customFormat="1" x14ac:dyDescent="0.35">
      <c r="A40194" s="4" t="s">
        <v>37039</v>
      </c>
    </row>
    <row r="40195" spans="1:9" x14ac:dyDescent="0.35">
      <c r="A40195" s="3" t="s">
        <v>37040</v>
      </c>
    </row>
    <row r="40196" spans="1:9" s="1" customFormat="1" ht="46.5" x14ac:dyDescent="0.35">
      <c r="A40196" s="5" t="s">
        <v>37041</v>
      </c>
      <c r="B40196" s="5" t="s">
        <v>37042</v>
      </c>
      <c r="C40196" s="5" t="s">
        <v>37043</v>
      </c>
      <c r="D40196" s="5" t="s">
        <v>37044</v>
      </c>
      <c r="E40196" s="5" t="s">
        <v>37045</v>
      </c>
      <c r="F40196" s="5" t="s">
        <v>37046</v>
      </c>
      <c r="G40196" s="5" t="s">
        <v>37047</v>
      </c>
      <c r="H40196" s="5" t="s">
        <v>37048</v>
      </c>
      <c r="I40196" s="5" t="s">
        <v>37049</v>
      </c>
    </row>
    <row r="40197" spans="1:9" s="1" customFormat="1" x14ac:dyDescent="0.35">
      <c r="A40197" s="1" t="s">
        <v>37050</v>
      </c>
      <c r="B40197" s="8">
        <v>0.1558185568953</v>
      </c>
      <c r="C40197" s="8">
        <v>0.15388040519310001</v>
      </c>
      <c r="D40197" s="8">
        <v>0.17561985739780001</v>
      </c>
      <c r="E40197" s="8">
        <v>0.14124388663510001</v>
      </c>
      <c r="F40197" s="8">
        <v>0.11405256462130001</v>
      </c>
      <c r="G40197" s="8">
        <v>0.17829058887570001</v>
      </c>
      <c r="H40197" s="8">
        <v>0.1798018526579</v>
      </c>
      <c r="I40197" s="8">
        <v>0.15642581794929999</v>
      </c>
    </row>
    <row r="40198" spans="1:9" s="1" customFormat="1" x14ac:dyDescent="0.35">
      <c r="B40198" s="11">
        <v>48.08884306174</v>
      </c>
      <c r="C40198" s="11">
        <v>39.32206996627</v>
      </c>
      <c r="D40198" s="11">
        <v>22.979603865129999</v>
      </c>
      <c r="E40198" s="11">
        <v>25.109239196610002</v>
      </c>
      <c r="F40198" s="11">
        <v>11.0748276976</v>
      </c>
      <c r="G40198" s="11">
        <v>28.24724226867</v>
      </c>
      <c r="H40198" s="11">
        <v>6.4445777415409999</v>
      </c>
      <c r="I40198" s="11">
        <v>93.855490769550002</v>
      </c>
    </row>
    <row r="40199" spans="1:9" s="1" customFormat="1" x14ac:dyDescent="0.35">
      <c r="A40199" s="1" t="s">
        <v>37051</v>
      </c>
      <c r="B40199" s="8">
        <v>0.25145594877409999</v>
      </c>
      <c r="C40199" s="8">
        <v>0.30046023048359999</v>
      </c>
      <c r="D40199" s="8">
        <v>0.21174622920969999</v>
      </c>
      <c r="E40199" s="8">
        <v>0.28068413349350002</v>
      </c>
      <c r="F40199" s="8">
        <v>0.27165828076050003</v>
      </c>
      <c r="G40199" s="8">
        <v>0.31811272866239998</v>
      </c>
      <c r="H40199" s="8">
        <v>0.2315869332911</v>
      </c>
      <c r="I40199" s="8">
        <v>0.27113966089199998</v>
      </c>
    </row>
    <row r="40200" spans="1:9" s="1" customFormat="1" x14ac:dyDescent="0.35">
      <c r="B40200" s="11">
        <v>77.60452861636</v>
      </c>
      <c r="C40200" s="11">
        <v>76.778574831119997</v>
      </c>
      <c r="D40200" s="11">
        <v>27.706687269149999</v>
      </c>
      <c r="E40200" s="11">
        <v>49.897841347209997</v>
      </c>
      <c r="F40200" s="11">
        <v>26.37879000825</v>
      </c>
      <c r="G40200" s="11">
        <v>50.399784822869997</v>
      </c>
      <c r="H40200" s="11">
        <v>8.3006930877360006</v>
      </c>
      <c r="I40200" s="11">
        <v>162.6837965352</v>
      </c>
    </row>
    <row r="40201" spans="1:9" s="1" customFormat="1" x14ac:dyDescent="0.35">
      <c r="A40201" s="1" t="s">
        <v>37052</v>
      </c>
      <c r="B40201" s="8">
        <v>0.23180115525780001</v>
      </c>
      <c r="C40201" s="8">
        <v>0.26488038362959998</v>
      </c>
      <c r="D40201" s="8">
        <v>0.24903068692640001</v>
      </c>
      <c r="E40201" s="8">
        <v>0.21911942545060001</v>
      </c>
      <c r="F40201" s="8">
        <v>0.26116549948430001</v>
      </c>
      <c r="G40201" s="8">
        <v>0.2671572081586</v>
      </c>
      <c r="H40201" s="8">
        <v>0.23575296988889999</v>
      </c>
      <c r="I40201" s="8">
        <v>0.24612548179150001</v>
      </c>
    </row>
    <row r="40202" spans="1:9" s="1" customFormat="1" x14ac:dyDescent="0.35">
      <c r="B40202" s="11">
        <v>71.538651100569993</v>
      </c>
      <c r="C40202" s="11">
        <v>67.686623028520003</v>
      </c>
      <c r="D40202" s="11">
        <v>32.585304535730003</v>
      </c>
      <c r="E40202" s="11">
        <v>38.953346564839997</v>
      </c>
      <c r="F40202" s="11">
        <v>25.359911168589999</v>
      </c>
      <c r="G40202" s="11">
        <v>42.326711859930001</v>
      </c>
      <c r="H40202" s="11">
        <v>8.4500149458340008</v>
      </c>
      <c r="I40202" s="11">
        <v>147.67528907490001</v>
      </c>
    </row>
    <row r="40203" spans="1:9" s="1" customFormat="1" x14ac:dyDescent="0.35">
      <c r="A40203" s="1" t="s">
        <v>37053</v>
      </c>
      <c r="B40203" s="8">
        <v>0.1039882341867</v>
      </c>
      <c r="C40203" s="8">
        <v>0.1134922420128</v>
      </c>
      <c r="D40203" s="8">
        <v>0.1191493936479</v>
      </c>
      <c r="E40203" s="8">
        <v>9.2828921702130002E-2</v>
      </c>
      <c r="F40203" s="8">
        <v>9.2180017688029997E-2</v>
      </c>
      <c r="G40203" s="8">
        <v>0.12655434387389999</v>
      </c>
      <c r="H40203" s="8">
        <v>0.21269079742390001</v>
      </c>
      <c r="I40203" s="8">
        <v>0.1145295861253</v>
      </c>
    </row>
    <row r="40204" spans="1:9" s="1" customFormat="1" x14ac:dyDescent="0.35">
      <c r="B40204" s="11">
        <v>32.092928940630003</v>
      </c>
      <c r="C40204" s="11">
        <v>29.001417532400001</v>
      </c>
      <c r="D40204" s="11">
        <v>15.590525509860001</v>
      </c>
      <c r="E40204" s="11">
        <v>16.502403430769998</v>
      </c>
      <c r="F40204" s="11">
        <v>8.9509413176840003</v>
      </c>
      <c r="G40204" s="11">
        <v>20.050476214709999</v>
      </c>
      <c r="H40204" s="11">
        <v>7.6234052021499998</v>
      </c>
      <c r="I40204" s="11">
        <v>68.717751675179997</v>
      </c>
    </row>
    <row r="40205" spans="1:9" s="1" customFormat="1" x14ac:dyDescent="0.35">
      <c r="A40205" s="1" t="s">
        <v>37054</v>
      </c>
      <c r="B40205" s="6">
        <v>0.18144997502060001</v>
      </c>
      <c r="C40205" s="8">
        <v>8.5507351867720002E-2</v>
      </c>
      <c r="D40205" s="8">
        <v>0.2031025365437</v>
      </c>
      <c r="E40205" s="8">
        <v>0.16551269128269999</v>
      </c>
      <c r="F40205" s="8">
        <v>0.130583224917</v>
      </c>
      <c r="G40205" s="7">
        <v>5.7880688584149999E-2</v>
      </c>
      <c r="H40205" s="8">
        <v>8.5735443253710006E-2</v>
      </c>
      <c r="I40205" s="8">
        <v>0.13487078798249999</v>
      </c>
    </row>
    <row r="40206" spans="1:9" s="1" customFormat="1" x14ac:dyDescent="0.35">
      <c r="B40206" s="9">
        <v>55.999231068390003</v>
      </c>
      <c r="C40206" s="11">
        <v>21.850254868739999</v>
      </c>
      <c r="D40206" s="11">
        <v>26.57567260862</v>
      </c>
      <c r="E40206" s="11">
        <v>29.42355845977</v>
      </c>
      <c r="F40206" s="11">
        <v>12.68000172512</v>
      </c>
      <c r="G40206" s="10">
        <v>9.1702531436149997</v>
      </c>
      <c r="H40206" s="11">
        <v>3.0729868523950001</v>
      </c>
      <c r="I40206" s="11">
        <v>80.92247278952</v>
      </c>
    </row>
    <row r="40207" spans="1:9" s="1" customFormat="1" x14ac:dyDescent="0.35">
      <c r="A40207" s="1" t="s">
        <v>37055</v>
      </c>
      <c r="B40207" s="8">
        <v>6.5874956173290006E-2</v>
      </c>
      <c r="C40207" s="8">
        <v>6.1134575426099999E-2</v>
      </c>
      <c r="D40207" s="8">
        <v>4.1351296274510001E-2</v>
      </c>
      <c r="E40207" s="8">
        <v>8.3925500709519998E-2</v>
      </c>
      <c r="F40207" s="8">
        <v>9.5410205818659999E-2</v>
      </c>
      <c r="G40207" s="8">
        <v>4.0127299568089997E-2</v>
      </c>
      <c r="H40207" s="8">
        <v>5.4432003484500002E-2</v>
      </c>
      <c r="I40207" s="8">
        <v>6.3172478610760002E-2</v>
      </c>
    </row>
    <row r="40208" spans="1:9" s="1" customFormat="1" x14ac:dyDescent="0.35">
      <c r="B40208" s="11">
        <v>20.330379720090001</v>
      </c>
      <c r="C40208" s="11">
        <v>15.622119328629999</v>
      </c>
      <c r="D40208" s="11">
        <v>5.4107571989730001</v>
      </c>
      <c r="E40208" s="11">
        <v>14.91962252111</v>
      </c>
      <c r="F40208" s="11">
        <v>9.2646017522059996</v>
      </c>
      <c r="G40208" s="11">
        <v>6.3575175764210003</v>
      </c>
      <c r="H40208" s="11">
        <v>1.950988117743</v>
      </c>
      <c r="I40208" s="11">
        <v>37.903487166460003</v>
      </c>
    </row>
    <row r="40209" spans="1:10" s="1" customFormat="1" x14ac:dyDescent="0.35">
      <c r="A40209" s="1" t="s">
        <v>37056</v>
      </c>
      <c r="B40209" s="8">
        <v>9.6111736923070006E-3</v>
      </c>
      <c r="C40209" s="8">
        <v>2.0644811387019998E-2</v>
      </c>
      <c r="D40209" s="8">
        <v>0</v>
      </c>
      <c r="E40209" s="8">
        <v>1.668544072645E-2</v>
      </c>
      <c r="F40209" s="8">
        <v>3.4950206710200001E-2</v>
      </c>
      <c r="G40209" s="8">
        <v>1.1877142277220001E-2</v>
      </c>
      <c r="H40209" s="8">
        <v>0</v>
      </c>
      <c r="I40209" s="8">
        <v>1.373618664861E-2</v>
      </c>
    </row>
    <row r="40210" spans="1:10" s="1" customFormat="1" x14ac:dyDescent="0.35">
      <c r="B40210" s="11">
        <v>2.9662078287579998</v>
      </c>
      <c r="C40210" s="11">
        <v>5.2755041604060002</v>
      </c>
      <c r="D40210" s="11">
        <v>0</v>
      </c>
      <c r="E40210" s="11">
        <v>2.9662078287579998</v>
      </c>
      <c r="F40210" s="11">
        <v>3.3937642577010001</v>
      </c>
      <c r="G40210" s="11">
        <v>1.8817399027049999</v>
      </c>
      <c r="H40210" s="11">
        <v>0</v>
      </c>
      <c r="I40210" s="11">
        <v>8.2417119891639992</v>
      </c>
    </row>
    <row r="40211" spans="1:10" s="1" customFormat="1" x14ac:dyDescent="0.35">
      <c r="A40211" s="1" t="s">
        <v>37057</v>
      </c>
      <c r="B40211" s="8">
        <v>1</v>
      </c>
      <c r="C40211" s="8">
        <v>1</v>
      </c>
      <c r="D40211" s="8">
        <v>1</v>
      </c>
      <c r="E40211" s="8">
        <v>1</v>
      </c>
      <c r="F40211" s="8">
        <v>1</v>
      </c>
      <c r="G40211" s="8">
        <v>1</v>
      </c>
      <c r="H40211" s="8">
        <v>1</v>
      </c>
      <c r="I40211" s="8">
        <v>1</v>
      </c>
    </row>
    <row r="40212" spans="1:10" s="1" customFormat="1" x14ac:dyDescent="0.35">
      <c r="B40212" s="11">
        <v>308.62077033650002</v>
      </c>
      <c r="C40212" s="11">
        <v>255.53656371610001</v>
      </c>
      <c r="D40212" s="11">
        <v>130.8485509875</v>
      </c>
      <c r="E40212" s="11">
        <v>177.7722193491</v>
      </c>
      <c r="F40212" s="11">
        <v>97.102837927159996</v>
      </c>
      <c r="G40212" s="11">
        <v>158.43372578890001</v>
      </c>
      <c r="H40212" s="11">
        <v>35.8426659474</v>
      </c>
      <c r="I40212" s="11">
        <v>600</v>
      </c>
    </row>
    <row r="40213" spans="1:10" x14ac:dyDescent="0.35">
      <c r="A40213" s="3" t="s">
        <v>37058</v>
      </c>
    </row>
    <row r="40214" spans="1:10" s="1" customFormat="1" x14ac:dyDescent="0.35">
      <c r="A40214" s="1" t="s">
        <v>37059</v>
      </c>
    </row>
    <row r="40215" spans="1:10" s="1" customFormat="1" x14ac:dyDescent="0.35"/>
    <row r="40216" spans="1:10" s="1" customFormat="1" x14ac:dyDescent="0.35"/>
    <row r="40217" spans="1:10" s="1" customFormat="1" x14ac:dyDescent="0.35"/>
    <row r="40218" spans="1:10" s="1" customFormat="1" x14ac:dyDescent="0.35">
      <c r="A40218" s="4" t="s">
        <v>37060</v>
      </c>
    </row>
    <row r="40219" spans="1:10" x14ac:dyDescent="0.35">
      <c r="A40219" s="3" t="s">
        <v>37061</v>
      </c>
    </row>
    <row r="40220" spans="1:10" s="1" customFormat="1" ht="46.5" x14ac:dyDescent="0.35">
      <c r="A40220" s="5" t="s">
        <v>37062</v>
      </c>
      <c r="B40220" s="5" t="s">
        <v>37063</v>
      </c>
      <c r="C40220" s="5" t="s">
        <v>37064</v>
      </c>
      <c r="D40220" s="5" t="s">
        <v>37065</v>
      </c>
      <c r="E40220" s="5" t="s">
        <v>37066</v>
      </c>
      <c r="F40220" s="5" t="s">
        <v>37067</v>
      </c>
      <c r="G40220" s="5" t="s">
        <v>37068</v>
      </c>
      <c r="H40220" s="5" t="s">
        <v>37069</v>
      </c>
      <c r="I40220" s="5" t="s">
        <v>37070</v>
      </c>
      <c r="J40220" s="5" t="s">
        <v>37071</v>
      </c>
    </row>
    <row r="40221" spans="1:10" s="1" customFormat="1" x14ac:dyDescent="0.35">
      <c r="A40221" s="1" t="s">
        <v>37072</v>
      </c>
      <c r="B40221" s="8">
        <v>0.1559071550159</v>
      </c>
      <c r="C40221" s="8">
        <v>0.14493290678769999</v>
      </c>
      <c r="D40221" s="8">
        <v>0.16844138691589999</v>
      </c>
      <c r="E40221" s="8">
        <v>7.7227298357229995E-2</v>
      </c>
      <c r="F40221" s="8">
        <v>0.22441491871239999</v>
      </c>
      <c r="G40221" s="8">
        <v>0.10728566398390001</v>
      </c>
      <c r="H40221" s="8">
        <v>0.1550901167946</v>
      </c>
      <c r="I40221" s="8">
        <v>9.5168943167640005E-2</v>
      </c>
      <c r="J40221" s="8">
        <v>0.15642581794929999</v>
      </c>
    </row>
    <row r="40222" spans="1:10" s="1" customFormat="1" x14ac:dyDescent="0.35">
      <c r="B40222" s="11">
        <v>51.122801197439998</v>
      </c>
      <c r="C40222" s="11">
        <v>31.113772459540002</v>
      </c>
      <c r="D40222" s="11">
        <v>47.642993532029998</v>
      </c>
      <c r="E40222" s="11">
        <v>3.479807665414</v>
      </c>
      <c r="F40222" s="11">
        <v>10.686396194429999</v>
      </c>
      <c r="G40222" s="11">
        <v>4.8936560590439999</v>
      </c>
      <c r="H40222" s="11">
        <v>26.220116400489999</v>
      </c>
      <c r="I40222" s="11">
        <v>0.93252091814170002</v>
      </c>
      <c r="J40222" s="11">
        <v>93.855490769550002</v>
      </c>
    </row>
    <row r="40223" spans="1:10" s="1" customFormat="1" x14ac:dyDescent="0.35">
      <c r="A40223" s="1" t="s">
        <v>37073</v>
      </c>
      <c r="B40223" s="8">
        <v>0.24372723255420001</v>
      </c>
      <c r="C40223" s="8">
        <v>0.32422958118720002</v>
      </c>
      <c r="D40223" s="8">
        <v>0.22442776388540001</v>
      </c>
      <c r="E40223" s="8">
        <v>0.36487382059869999</v>
      </c>
      <c r="F40223" s="8">
        <v>0.225839394</v>
      </c>
      <c r="G40223" s="8">
        <v>0.40035476946830001</v>
      </c>
      <c r="H40223" s="8">
        <v>0.30369103794730001</v>
      </c>
      <c r="I40223" s="8">
        <v>0.2454874719258</v>
      </c>
      <c r="J40223" s="8">
        <v>0.27113966089199998</v>
      </c>
    </row>
    <row r="40224" spans="1:10" s="1" customFormat="1" x14ac:dyDescent="0.35">
      <c r="B40224" s="11">
        <v>79.919480635789995</v>
      </c>
      <c r="C40224" s="11">
        <v>69.604658026229998</v>
      </c>
      <c r="D40224" s="11">
        <v>63.478523295099997</v>
      </c>
      <c r="E40224" s="11">
        <v>16.440957340690002</v>
      </c>
      <c r="F40224" s="11">
        <v>10.754228170039999</v>
      </c>
      <c r="G40224" s="11">
        <v>18.261512961040001</v>
      </c>
      <c r="H40224" s="11">
        <v>51.343145065190001</v>
      </c>
      <c r="I40224" s="11">
        <v>2.405429703147</v>
      </c>
      <c r="J40224" s="11">
        <v>162.6837965352</v>
      </c>
    </row>
    <row r="40225" spans="1:10" s="1" customFormat="1" x14ac:dyDescent="0.35">
      <c r="A40225" s="1" t="s">
        <v>37074</v>
      </c>
      <c r="B40225" s="8">
        <v>0.22651465572009999</v>
      </c>
      <c r="C40225" s="8">
        <v>0.26865113023789999</v>
      </c>
      <c r="D40225" s="8">
        <v>0.22288295684269999</v>
      </c>
      <c r="E40225" s="8">
        <v>0.2493115490103</v>
      </c>
      <c r="F40225" s="8">
        <v>0.27442435372399998</v>
      </c>
      <c r="G40225" s="8">
        <v>0.15297570394500001</v>
      </c>
      <c r="H40225" s="8">
        <v>0.29986031077780001</v>
      </c>
      <c r="I40225" s="8">
        <v>0.27135301535779999</v>
      </c>
      <c r="J40225" s="8">
        <v>0.24612548179150001</v>
      </c>
    </row>
    <row r="40226" spans="1:10" s="1" customFormat="1" x14ac:dyDescent="0.35">
      <c r="B40226" s="11">
        <v>74.275383394079995</v>
      </c>
      <c r="C40226" s="11">
        <v>57.673238759100002</v>
      </c>
      <c r="D40226" s="11">
        <v>63.041580609619999</v>
      </c>
      <c r="E40226" s="11">
        <v>11.23380278446</v>
      </c>
      <c r="F40226" s="11">
        <v>13.067791509239999</v>
      </c>
      <c r="G40226" s="11">
        <v>6.9777307861900004</v>
      </c>
      <c r="H40226" s="11">
        <v>50.695507972910001</v>
      </c>
      <c r="I40226" s="11">
        <v>2.6588754124989999</v>
      </c>
      <c r="J40226" s="11">
        <v>147.67528907490001</v>
      </c>
    </row>
    <row r="40227" spans="1:10" s="1" customFormat="1" x14ac:dyDescent="0.35">
      <c r="A40227" s="1" t="s">
        <v>37075</v>
      </c>
      <c r="B40227" s="8">
        <v>0.1313662507286</v>
      </c>
      <c r="C40227" s="8">
        <v>8.428050761882E-2</v>
      </c>
      <c r="D40227" s="8">
        <v>0.13683438819380001</v>
      </c>
      <c r="E40227" s="8">
        <v>9.704166862567E-2</v>
      </c>
      <c r="F40227" s="8">
        <v>7.8691301866089997E-2</v>
      </c>
      <c r="G40227" s="8">
        <v>0.1042423315718</v>
      </c>
      <c r="H40227" s="8">
        <v>7.8894816053889996E-2</v>
      </c>
      <c r="I40227" s="8">
        <v>0.38799056954869998</v>
      </c>
      <c r="J40227" s="8">
        <v>0.1145295861253</v>
      </c>
    </row>
    <row r="40228" spans="1:10" s="1" customFormat="1" x14ac:dyDescent="0.35">
      <c r="B40228" s="11">
        <v>43.075705661919997</v>
      </c>
      <c r="C40228" s="11">
        <v>18.093092831340002</v>
      </c>
      <c r="D40228" s="11">
        <v>38.70307642937</v>
      </c>
      <c r="E40228" s="11">
        <v>4.372629232555</v>
      </c>
      <c r="F40228" s="11">
        <v>3.7471948550560001</v>
      </c>
      <c r="G40228" s="11">
        <v>4.754839542979</v>
      </c>
      <c r="H40228" s="11">
        <v>13.338253288360001</v>
      </c>
      <c r="I40228" s="11">
        <v>3.8017583268589998</v>
      </c>
      <c r="J40228" s="11">
        <v>68.717751675179997</v>
      </c>
    </row>
    <row r="40229" spans="1:10" s="1" customFormat="1" x14ac:dyDescent="0.35">
      <c r="A40229" s="1" t="s">
        <v>37076</v>
      </c>
      <c r="B40229" s="8">
        <v>0.17059070314640001</v>
      </c>
      <c r="C40229" s="8">
        <v>9.3525446943580004E-2</v>
      </c>
      <c r="D40229" s="8">
        <v>0.17914507737009999</v>
      </c>
      <c r="E40229" s="8">
        <v>0.1168932015291</v>
      </c>
      <c r="F40229" s="8">
        <v>0.1030491062717</v>
      </c>
      <c r="G40229" s="8">
        <v>0.1115531514961</v>
      </c>
      <c r="H40229" s="8">
        <v>8.8661579965670007E-2</v>
      </c>
      <c r="I40229" s="8">
        <v>0</v>
      </c>
      <c r="J40229" s="8">
        <v>0.13487078798249999</v>
      </c>
    </row>
    <row r="40230" spans="1:10" s="1" customFormat="1" x14ac:dyDescent="0.35">
      <c r="B40230" s="11">
        <v>55.937616219090003</v>
      </c>
      <c r="C40230" s="11">
        <v>20.077769361520001</v>
      </c>
      <c r="D40230" s="11">
        <v>50.670490897230003</v>
      </c>
      <c r="E40230" s="11">
        <v>5.2671253218549996</v>
      </c>
      <c r="F40230" s="11">
        <v>4.9070872089100002</v>
      </c>
      <c r="G40230" s="11">
        <v>5.0883103618250001</v>
      </c>
      <c r="H40230" s="11">
        <v>14.9894589997</v>
      </c>
      <c r="I40230" s="11">
        <v>0</v>
      </c>
      <c r="J40230" s="11">
        <v>80.92247278952</v>
      </c>
    </row>
    <row r="40231" spans="1:10" s="1" customFormat="1" x14ac:dyDescent="0.35">
      <c r="A40231" s="1" t="s">
        <v>37077</v>
      </c>
      <c r="B40231" s="8">
        <v>6.8762103515300002E-2</v>
      </c>
      <c r="C40231" s="8">
        <v>5.8448295411080001E-2</v>
      </c>
      <c r="D40231" s="8">
        <v>6.4637594784770006E-2</v>
      </c>
      <c r="E40231" s="8">
        <v>9.4652461878989999E-2</v>
      </c>
      <c r="F40231" s="8">
        <v>5.8978901548879997E-2</v>
      </c>
      <c r="G40231" s="8">
        <v>6.6255900608929996E-2</v>
      </c>
      <c r="H40231" s="8">
        <v>5.6341806867980002E-2</v>
      </c>
      <c r="I40231" s="8">
        <v>0</v>
      </c>
      <c r="J40231" s="8">
        <v>6.3172478610760002E-2</v>
      </c>
    </row>
    <row r="40232" spans="1:10" s="1" customFormat="1" x14ac:dyDescent="0.35">
      <c r="B40232" s="11">
        <v>22.54746645574</v>
      </c>
      <c r="C40232" s="11">
        <v>12.54750908109</v>
      </c>
      <c r="D40232" s="11">
        <v>18.282493196250002</v>
      </c>
      <c r="E40232" s="11">
        <v>4.2649732594970002</v>
      </c>
      <c r="F40232" s="11">
        <v>2.8085116296199999</v>
      </c>
      <c r="G40232" s="11">
        <v>3.0221520510979998</v>
      </c>
      <c r="H40232" s="11">
        <v>9.5253570299939998</v>
      </c>
      <c r="I40232" s="11">
        <v>0</v>
      </c>
      <c r="J40232" s="11">
        <v>37.903487166460003</v>
      </c>
    </row>
    <row r="40233" spans="1:10" s="1" customFormat="1" x14ac:dyDescent="0.35">
      <c r="A40233" s="1" t="s">
        <v>37078</v>
      </c>
      <c r="B40233" s="8">
        <v>3.131899319509E-3</v>
      </c>
      <c r="C40233" s="8">
        <v>2.5932131813720002E-2</v>
      </c>
      <c r="D40233" s="8">
        <v>3.6308320073070001E-3</v>
      </c>
      <c r="E40233" s="8">
        <v>0</v>
      </c>
      <c r="F40233" s="8">
        <v>3.4602023876950001E-2</v>
      </c>
      <c r="G40233" s="8">
        <v>5.733247892585E-2</v>
      </c>
      <c r="H40233" s="8">
        <v>1.746033159266E-2</v>
      </c>
      <c r="I40233" s="8">
        <v>0</v>
      </c>
      <c r="J40233" s="8">
        <v>1.373618664861E-2</v>
      </c>
    </row>
    <row r="40234" spans="1:10" s="1" customFormat="1" x14ac:dyDescent="0.35">
      <c r="B40234" s="11">
        <v>1.0269667627850001</v>
      </c>
      <c r="C40234" s="11">
        <v>5.5670341989659997</v>
      </c>
      <c r="D40234" s="11">
        <v>1.0269667627850001</v>
      </c>
      <c r="E40234" s="11">
        <v>0</v>
      </c>
      <c r="F40234" s="11">
        <v>1.647711027413</v>
      </c>
      <c r="G40234" s="11">
        <v>2.6151251011280001</v>
      </c>
      <c r="H40234" s="11">
        <v>2.951909097837</v>
      </c>
      <c r="I40234" s="11">
        <v>0</v>
      </c>
      <c r="J40234" s="11">
        <v>8.2417119891639992</v>
      </c>
    </row>
    <row r="40235" spans="1:10" s="1" customFormat="1" x14ac:dyDescent="0.35">
      <c r="A40235" s="1" t="s">
        <v>37079</v>
      </c>
      <c r="B40235" s="8">
        <v>1</v>
      </c>
      <c r="C40235" s="8">
        <v>1</v>
      </c>
      <c r="D40235" s="8">
        <v>1</v>
      </c>
      <c r="E40235" s="8">
        <v>1</v>
      </c>
      <c r="F40235" s="8">
        <v>1</v>
      </c>
      <c r="G40235" s="8">
        <v>1</v>
      </c>
      <c r="H40235" s="8">
        <v>1</v>
      </c>
      <c r="I40235" s="8">
        <v>1</v>
      </c>
      <c r="J40235" s="8">
        <v>1</v>
      </c>
    </row>
    <row r="40236" spans="1:10" s="1" customFormat="1" x14ac:dyDescent="0.35">
      <c r="B40236" s="11">
        <v>327.90542032690001</v>
      </c>
      <c r="C40236" s="11">
        <v>214.6770747178</v>
      </c>
      <c r="D40236" s="11">
        <v>282.84612472240002</v>
      </c>
      <c r="E40236" s="11">
        <v>45.059295604470002</v>
      </c>
      <c r="F40236" s="11">
        <v>47.618920594720002</v>
      </c>
      <c r="G40236" s="11">
        <v>45.613326863300003</v>
      </c>
      <c r="H40236" s="11">
        <v>169.06374785450001</v>
      </c>
      <c r="I40236" s="11">
        <v>9.7985843606460001</v>
      </c>
      <c r="J40236" s="11">
        <v>600</v>
      </c>
    </row>
    <row r="40237" spans="1:10" x14ac:dyDescent="0.35">
      <c r="A40237" s="3" t="s">
        <v>37080</v>
      </c>
    </row>
    <row r="40238" spans="1:10" s="1" customFormat="1" x14ac:dyDescent="0.35">
      <c r="A40238" s="1" t="s">
        <v>37081</v>
      </c>
    </row>
    <row r="40239" spans="1:10" s="1" customFormat="1" x14ac:dyDescent="0.35"/>
    <row r="40240" spans="1:10" s="1" customFormat="1" x14ac:dyDescent="0.35"/>
    <row r="40241" spans="1:8" s="1" customFormat="1" x14ac:dyDescent="0.35"/>
    <row r="40242" spans="1:8" s="1" customFormat="1" x14ac:dyDescent="0.35">
      <c r="A40242" s="4" t="s">
        <v>37082</v>
      </c>
    </row>
    <row r="40243" spans="1:8" x14ac:dyDescent="0.35">
      <c r="A40243" s="3" t="s">
        <v>37083</v>
      </c>
    </row>
    <row r="40244" spans="1:8" s="1" customFormat="1" ht="46.5" x14ac:dyDescent="0.35">
      <c r="A40244" s="5" t="s">
        <v>37084</v>
      </c>
      <c r="B40244" s="5" t="s">
        <v>37085</v>
      </c>
      <c r="C40244" s="5" t="s">
        <v>37086</v>
      </c>
      <c r="D40244" s="5" t="s">
        <v>37087</v>
      </c>
      <c r="E40244" s="5" t="s">
        <v>37088</v>
      </c>
      <c r="F40244" s="5" t="s">
        <v>37089</v>
      </c>
      <c r="G40244" s="5" t="s">
        <v>37090</v>
      </c>
      <c r="H40244" s="5" t="s">
        <v>37091</v>
      </c>
    </row>
    <row r="40245" spans="1:8" s="1" customFormat="1" x14ac:dyDescent="0.35">
      <c r="A40245" s="1" t="s">
        <v>37092</v>
      </c>
      <c r="B40245" s="8">
        <v>0.1142181660325</v>
      </c>
      <c r="C40245" s="8">
        <v>0.19273453164759999</v>
      </c>
      <c r="D40245" s="8">
        <v>0.12598030288930001</v>
      </c>
      <c r="E40245" s="8">
        <v>0.1919411223152</v>
      </c>
      <c r="F40245" s="8">
        <v>0.1573353969554</v>
      </c>
      <c r="G40245" s="8">
        <v>0.2476001276142</v>
      </c>
      <c r="H40245" s="8">
        <v>0.15642581794929999</v>
      </c>
    </row>
    <row r="40246" spans="1:8" s="1" customFormat="1" x14ac:dyDescent="0.35">
      <c r="B40246" s="11">
        <v>13.72399959763</v>
      </c>
      <c r="C40246" s="11">
        <v>13.5524686342</v>
      </c>
      <c r="D40246" s="11">
        <v>8.0809239069560004</v>
      </c>
      <c r="E40246" s="11">
        <v>8.9609561217020008</v>
      </c>
      <c r="F40246" s="11">
        <v>42.565572924450002</v>
      </c>
      <c r="G40246" s="11">
        <v>6.9715695846149996</v>
      </c>
      <c r="H40246" s="11">
        <v>93.855490769550002</v>
      </c>
    </row>
    <row r="40247" spans="1:8" s="1" customFormat="1" x14ac:dyDescent="0.35">
      <c r="A40247" s="1" t="s">
        <v>37093</v>
      </c>
      <c r="B40247" s="8">
        <v>0.28937211912939997</v>
      </c>
      <c r="C40247" s="8">
        <v>0.30209540673899998</v>
      </c>
      <c r="D40247" s="8">
        <v>0.16970197075390001</v>
      </c>
      <c r="E40247" s="8">
        <v>0.24283832366710001</v>
      </c>
      <c r="F40247" s="8">
        <v>0.2862414496415</v>
      </c>
      <c r="G40247" s="8">
        <v>0.24893662450539999</v>
      </c>
      <c r="H40247" s="8">
        <v>0.27113966089199998</v>
      </c>
    </row>
    <row r="40248" spans="1:8" s="1" customFormat="1" x14ac:dyDescent="0.35">
      <c r="B40248" s="11">
        <v>34.769800500620001</v>
      </c>
      <c r="C40248" s="11">
        <v>21.242371511569999</v>
      </c>
      <c r="D40248" s="11">
        <v>10.885421618080001</v>
      </c>
      <c r="E40248" s="11">
        <v>11.33714097741</v>
      </c>
      <c r="F40248" s="11">
        <v>77.439861178650006</v>
      </c>
      <c r="G40248" s="11">
        <v>7.0092007488880004</v>
      </c>
      <c r="H40248" s="11">
        <v>162.6837965352</v>
      </c>
    </row>
    <row r="40249" spans="1:8" s="1" customFormat="1" x14ac:dyDescent="0.35">
      <c r="A40249" s="1" t="s">
        <v>37094</v>
      </c>
      <c r="B40249" s="8">
        <v>0.25744110838200002</v>
      </c>
      <c r="C40249" s="8">
        <v>0.23430149498319999</v>
      </c>
      <c r="D40249" s="8">
        <v>0.24655004564630001</v>
      </c>
      <c r="E40249" s="8">
        <v>0.1556466731309</v>
      </c>
      <c r="F40249" s="8">
        <v>0.25548628820410002</v>
      </c>
      <c r="G40249" s="8">
        <v>0.28647717033839998</v>
      </c>
      <c r="H40249" s="8">
        <v>0.24612548179150001</v>
      </c>
    </row>
    <row r="40250" spans="1:8" s="1" customFormat="1" x14ac:dyDescent="0.35">
      <c r="B40250" s="11">
        <v>30.933097514819998</v>
      </c>
      <c r="C40250" s="11">
        <v>16.475322997709998</v>
      </c>
      <c r="D40250" s="11">
        <v>15.814790982650001</v>
      </c>
      <c r="E40250" s="11">
        <v>7.2665148124150001</v>
      </c>
      <c r="F40250" s="11">
        <v>69.119349124140001</v>
      </c>
      <c r="G40250" s="11">
        <v>8.0662136431920004</v>
      </c>
      <c r="H40250" s="11">
        <v>147.67528907490001</v>
      </c>
    </row>
    <row r="40251" spans="1:8" s="1" customFormat="1" x14ac:dyDescent="0.35">
      <c r="A40251" s="1" t="s">
        <v>37095</v>
      </c>
      <c r="B40251" s="8">
        <v>8.1120052501570006E-2</v>
      </c>
      <c r="C40251" s="8">
        <v>0.12132273594240001</v>
      </c>
      <c r="D40251" s="8">
        <v>0.158918336833</v>
      </c>
      <c r="E40251" s="8">
        <v>0.2061083721186</v>
      </c>
      <c r="F40251" s="8">
        <v>0.1075650062251</v>
      </c>
      <c r="G40251" s="8">
        <v>5.4087304272639997E-2</v>
      </c>
      <c r="H40251" s="8">
        <v>0.1145295861253</v>
      </c>
    </row>
    <row r="40252" spans="1:8" s="1" customFormat="1" x14ac:dyDescent="0.35">
      <c r="B40252" s="11">
        <v>9.7470621930169994</v>
      </c>
      <c r="C40252" s="11">
        <v>8.5310222274059999</v>
      </c>
      <c r="D40252" s="11">
        <v>10.19371249247</v>
      </c>
      <c r="E40252" s="11">
        <v>9.6223678208859997</v>
      </c>
      <c r="F40252" s="11">
        <v>29.100674134310001</v>
      </c>
      <c r="G40252" s="11">
        <v>1.5229128070910001</v>
      </c>
      <c r="H40252" s="11">
        <v>68.717751675179997</v>
      </c>
    </row>
    <row r="40253" spans="1:8" s="1" customFormat="1" x14ac:dyDescent="0.35">
      <c r="A40253" s="1" t="s">
        <v>37096</v>
      </c>
      <c r="B40253" s="8">
        <v>0.1991548246921</v>
      </c>
      <c r="C40253" s="8">
        <v>0.1495458306877</v>
      </c>
      <c r="D40253" s="8">
        <v>0.19499842570020001</v>
      </c>
      <c r="E40253" s="8">
        <v>0.1353674017574</v>
      </c>
      <c r="F40253" s="8">
        <v>9.6623744535179995E-2</v>
      </c>
      <c r="G40253" s="8">
        <v>5.3586747878629999E-2</v>
      </c>
      <c r="H40253" s="8">
        <v>0.13487078798249999</v>
      </c>
    </row>
    <row r="40254" spans="1:8" s="1" customFormat="1" x14ac:dyDescent="0.35">
      <c r="B40254" s="11">
        <v>23.92964997496</v>
      </c>
      <c r="C40254" s="11">
        <v>10.515578928409999</v>
      </c>
      <c r="D40254" s="11">
        <v>12.508046130389999</v>
      </c>
      <c r="E40254" s="11">
        <v>6.3197575007660003</v>
      </c>
      <c r="F40254" s="11">
        <v>26.140621397549999</v>
      </c>
      <c r="G40254" s="11">
        <v>1.508818857441</v>
      </c>
      <c r="H40254" s="11">
        <v>80.92247278952</v>
      </c>
    </row>
    <row r="40255" spans="1:8" s="1" customFormat="1" x14ac:dyDescent="0.35">
      <c r="A40255" s="1" t="s">
        <v>37097</v>
      </c>
      <c r="B40255" s="8">
        <v>4.4545415632950003E-2</v>
      </c>
      <c r="C40255" s="8">
        <v>0</v>
      </c>
      <c r="D40255" s="8">
        <v>8.8813454409089998E-2</v>
      </c>
      <c r="E40255" s="8">
        <v>6.8098107010739997E-2</v>
      </c>
      <c r="F40255" s="8">
        <v>7.6133301087420002E-2</v>
      </c>
      <c r="G40255" s="8">
        <v>0.10931202539069999</v>
      </c>
      <c r="H40255" s="8">
        <v>6.3172478610760002E-2</v>
      </c>
    </row>
    <row r="40256" spans="1:8" s="1" customFormat="1" x14ac:dyDescent="0.35">
      <c r="B40256" s="11">
        <v>5.352399600329</v>
      </c>
      <c r="C40256" s="11">
        <v>0</v>
      </c>
      <c r="D40256" s="11">
        <v>5.6968807863939999</v>
      </c>
      <c r="E40256" s="11">
        <v>3.1792256997020001</v>
      </c>
      <c r="F40256" s="11">
        <v>20.59712971223</v>
      </c>
      <c r="G40256" s="11">
        <v>3.0778513678050001</v>
      </c>
      <c r="H40256" s="11">
        <v>37.903487166460003</v>
      </c>
    </row>
    <row r="40257" spans="1:10" s="1" customFormat="1" x14ac:dyDescent="0.35">
      <c r="A40257" s="1" t="s">
        <v>37098</v>
      </c>
      <c r="B40257" s="8">
        <v>1.4148313629489999E-2</v>
      </c>
      <c r="C40257" s="8">
        <v>0</v>
      </c>
      <c r="D40257" s="8">
        <v>1.503746376821E-2</v>
      </c>
      <c r="E40257" s="8">
        <v>0</v>
      </c>
      <c r="F40257" s="8">
        <v>2.0614813351269998E-2</v>
      </c>
      <c r="G40257" s="8">
        <v>0</v>
      </c>
      <c r="H40257" s="8">
        <v>1.373618664861E-2</v>
      </c>
    </row>
    <row r="40258" spans="1:10" s="1" customFormat="1" x14ac:dyDescent="0.35">
      <c r="B40258" s="11">
        <v>1.7000049755910001</v>
      </c>
      <c r="C40258" s="11">
        <v>0</v>
      </c>
      <c r="D40258" s="11">
        <v>0.96456825136640001</v>
      </c>
      <c r="E40258" s="11">
        <v>0</v>
      </c>
      <c r="F40258" s="11">
        <v>5.5771387622060002</v>
      </c>
      <c r="G40258" s="11">
        <v>0</v>
      </c>
      <c r="H40258" s="11">
        <v>8.2417119891639992</v>
      </c>
    </row>
    <row r="40259" spans="1:10" s="1" customFormat="1" x14ac:dyDescent="0.35">
      <c r="A40259" s="1" t="s">
        <v>37099</v>
      </c>
      <c r="B40259" s="8">
        <v>1</v>
      </c>
      <c r="C40259" s="8">
        <v>1</v>
      </c>
      <c r="D40259" s="8">
        <v>1</v>
      </c>
      <c r="E40259" s="8">
        <v>1</v>
      </c>
      <c r="F40259" s="8">
        <v>1</v>
      </c>
      <c r="G40259" s="8">
        <v>1</v>
      </c>
      <c r="H40259" s="8">
        <v>1</v>
      </c>
    </row>
    <row r="40260" spans="1:10" s="1" customFormat="1" x14ac:dyDescent="0.35">
      <c r="B40260" s="11">
        <v>120.156014357</v>
      </c>
      <c r="C40260" s="11">
        <v>70.31676429929</v>
      </c>
      <c r="D40260" s="11">
        <v>64.144344168309999</v>
      </c>
      <c r="E40260" s="11">
        <v>46.685962932880003</v>
      </c>
      <c r="F40260" s="11">
        <v>270.54034723349997</v>
      </c>
      <c r="G40260" s="11">
        <v>28.156567009029999</v>
      </c>
      <c r="H40260" s="11">
        <v>600</v>
      </c>
    </row>
    <row r="40261" spans="1:10" x14ac:dyDescent="0.35">
      <c r="A40261" s="3" t="s">
        <v>37100</v>
      </c>
    </row>
    <row r="40262" spans="1:10" s="1" customFormat="1" x14ac:dyDescent="0.35">
      <c r="A40262" s="1" t="s">
        <v>37101</v>
      </c>
    </row>
    <row r="40263" spans="1:10" s="1" customFormat="1" x14ac:dyDescent="0.35"/>
    <row r="40264" spans="1:10" s="1" customFormat="1" x14ac:dyDescent="0.35"/>
    <row r="40265" spans="1:10" s="1" customFormat="1" x14ac:dyDescent="0.35"/>
    <row r="40266" spans="1:10" s="1" customFormat="1" x14ac:dyDescent="0.35">
      <c r="A40266" s="4" t="s">
        <v>37102</v>
      </c>
    </row>
    <row r="40267" spans="1:10" x14ac:dyDescent="0.35">
      <c r="A40267" s="3" t="s">
        <v>37103</v>
      </c>
    </row>
    <row r="40268" spans="1:10" s="1" customFormat="1" ht="46.5" x14ac:dyDescent="0.35">
      <c r="A40268" s="5" t="s">
        <v>37104</v>
      </c>
      <c r="B40268" s="5" t="s">
        <v>37105</v>
      </c>
      <c r="C40268" s="5" t="s">
        <v>37106</v>
      </c>
      <c r="D40268" s="5" t="s">
        <v>37107</v>
      </c>
      <c r="E40268" s="5" t="s">
        <v>37108</v>
      </c>
      <c r="F40268" s="5" t="s">
        <v>37109</v>
      </c>
      <c r="G40268" s="5" t="s">
        <v>37110</v>
      </c>
      <c r="H40268" s="5" t="s">
        <v>37111</v>
      </c>
      <c r="I40268" s="5" t="s">
        <v>37112</v>
      </c>
      <c r="J40268" s="5" t="s">
        <v>37113</v>
      </c>
    </row>
    <row r="40269" spans="1:10" s="1" customFormat="1" x14ac:dyDescent="0.35">
      <c r="A40269" s="1" t="s">
        <v>37114</v>
      </c>
      <c r="B40269" s="8">
        <v>0.14061156443039999</v>
      </c>
      <c r="C40269" s="8">
        <v>0.1751254460486</v>
      </c>
      <c r="D40269" s="8">
        <v>0.1212964839427</v>
      </c>
      <c r="E40269" s="8">
        <v>0.1821146711844</v>
      </c>
      <c r="F40269" s="8">
        <v>0.13571031062050001</v>
      </c>
      <c r="G40269" s="8">
        <v>0.21961208709339999</v>
      </c>
      <c r="H40269" s="8">
        <v>0.1692919357646</v>
      </c>
      <c r="I40269" s="8">
        <v>0.13931572027210001</v>
      </c>
      <c r="J40269" s="8">
        <v>0.15642581794929999</v>
      </c>
    </row>
    <row r="40270" spans="1:10" s="1" customFormat="1" x14ac:dyDescent="0.35">
      <c r="B40270" s="11">
        <v>38.664756998629997</v>
      </c>
      <c r="C40270" s="11">
        <v>49.129353762340003</v>
      </c>
      <c r="D40270" s="11">
        <v>22.76090850564</v>
      </c>
      <c r="E40270" s="11">
        <v>15.903848492990001</v>
      </c>
      <c r="F40270" s="11">
        <v>5.1288590904409999</v>
      </c>
      <c r="G40270" s="11">
        <v>7.142266741776</v>
      </c>
      <c r="H40270" s="11">
        <v>41.987087020559997</v>
      </c>
      <c r="I40270" s="11">
        <v>0.93252091814170002</v>
      </c>
      <c r="J40270" s="11">
        <v>93.855490769550002</v>
      </c>
    </row>
    <row r="40271" spans="1:10" s="1" customFormat="1" x14ac:dyDescent="0.35">
      <c r="A40271" s="1" t="s">
        <v>37115</v>
      </c>
      <c r="B40271" s="8">
        <v>0.21863278246199999</v>
      </c>
      <c r="C40271" s="8">
        <v>0.31698797506120002</v>
      </c>
      <c r="D40271" s="8">
        <v>0.20669622820139999</v>
      </c>
      <c r="E40271" s="8">
        <v>0.24428134686049999</v>
      </c>
      <c r="F40271" s="8">
        <v>0.29897288938439998</v>
      </c>
      <c r="G40271" s="8">
        <v>0.2191902568254</v>
      </c>
      <c r="H40271" s="8">
        <v>0.32981213938749998</v>
      </c>
      <c r="I40271" s="8">
        <v>0.34942707603250001</v>
      </c>
      <c r="J40271" s="8">
        <v>0.27113966089199998</v>
      </c>
    </row>
    <row r="40272" spans="1:10" s="1" customFormat="1" x14ac:dyDescent="0.35">
      <c r="B40272" s="11">
        <v>60.118692513459997</v>
      </c>
      <c r="C40272" s="11">
        <v>88.927193143959997</v>
      </c>
      <c r="D40272" s="11">
        <v>38.785905292819997</v>
      </c>
      <c r="E40272" s="11">
        <v>21.33278722064</v>
      </c>
      <c r="F40272" s="11">
        <v>11.2989927921</v>
      </c>
      <c r="G40272" s="11">
        <v>7.1285478962719999</v>
      </c>
      <c r="H40272" s="11">
        <v>81.798645247690004</v>
      </c>
      <c r="I40272" s="11">
        <v>2.3389180856910001</v>
      </c>
      <c r="J40272" s="11">
        <v>162.6837965352</v>
      </c>
    </row>
    <row r="40273" spans="1:10" s="1" customFormat="1" x14ac:dyDescent="0.35">
      <c r="A40273" s="1" t="s">
        <v>37116</v>
      </c>
      <c r="B40273" s="8">
        <v>0.23931295557330001</v>
      </c>
      <c r="C40273" s="8">
        <v>0.25569934396720001</v>
      </c>
      <c r="D40273" s="8">
        <v>0.23551500775119999</v>
      </c>
      <c r="E40273" s="8">
        <v>0.24747376204820001</v>
      </c>
      <c r="F40273" s="8">
        <v>0.19704472281259999</v>
      </c>
      <c r="G40273" s="8">
        <v>0.22016657644599999</v>
      </c>
      <c r="H40273" s="8">
        <v>0.26035873743650001</v>
      </c>
      <c r="I40273" s="8">
        <v>0.40184790559919997</v>
      </c>
      <c r="J40273" s="8">
        <v>0.24612548179150001</v>
      </c>
    </row>
    <row r="40274" spans="1:10" s="1" customFormat="1" x14ac:dyDescent="0.35">
      <c r="B40274" s="11">
        <v>65.805236655670001</v>
      </c>
      <c r="C40274" s="11">
        <v>71.733399171900004</v>
      </c>
      <c r="D40274" s="11">
        <v>44.193659773870003</v>
      </c>
      <c r="E40274" s="11">
        <v>21.611576881800001</v>
      </c>
      <c r="F40274" s="11">
        <v>7.4468521455729997</v>
      </c>
      <c r="G40274" s="11">
        <v>7.1602999516699999</v>
      </c>
      <c r="H40274" s="11">
        <v>64.573099220230006</v>
      </c>
      <c r="I40274" s="11">
        <v>2.6898011017769998</v>
      </c>
      <c r="J40274" s="11">
        <v>147.67528907490001</v>
      </c>
    </row>
    <row r="40275" spans="1:10" s="1" customFormat="1" x14ac:dyDescent="0.35">
      <c r="A40275" s="1" t="s">
        <v>37117</v>
      </c>
      <c r="B40275" s="8">
        <v>0.12936730079559999</v>
      </c>
      <c r="C40275" s="8">
        <v>9.4594751857140003E-2</v>
      </c>
      <c r="D40275" s="8">
        <v>0.1294575252504</v>
      </c>
      <c r="E40275" s="8">
        <v>0.1291734318037</v>
      </c>
      <c r="F40275" s="8">
        <v>0.15545660566880001</v>
      </c>
      <c r="G40275" s="8">
        <v>8.9776733355380001E-2</v>
      </c>
      <c r="H40275" s="8">
        <v>9.5226536137060003E-2</v>
      </c>
      <c r="I40275" s="8">
        <v>0.10940929809619999</v>
      </c>
      <c r="J40275" s="8">
        <v>0.1145295861253</v>
      </c>
    </row>
    <row r="40276" spans="1:10" s="1" customFormat="1" x14ac:dyDescent="0.35">
      <c r="B40276" s="11">
        <v>35.572858243150002</v>
      </c>
      <c r="C40276" s="11">
        <v>26.53742864278</v>
      </c>
      <c r="D40276" s="11">
        <v>24.292302561580001</v>
      </c>
      <c r="E40276" s="11">
        <v>11.28055568157</v>
      </c>
      <c r="F40276" s="11">
        <v>5.875124900296</v>
      </c>
      <c r="G40276" s="11">
        <v>2.9197362736989998</v>
      </c>
      <c r="H40276" s="11">
        <v>23.61769236908</v>
      </c>
      <c r="I40276" s="11">
        <v>0.73233988895650004</v>
      </c>
      <c r="J40276" s="11">
        <v>68.717751675179997</v>
      </c>
    </row>
    <row r="40277" spans="1:10" s="1" customFormat="1" x14ac:dyDescent="0.35">
      <c r="A40277" s="1" t="s">
        <v>37118</v>
      </c>
      <c r="B40277" s="6">
        <v>0.19441651458789999</v>
      </c>
      <c r="C40277" s="7">
        <v>7.6135957289499998E-2</v>
      </c>
      <c r="D40277" s="6">
        <v>0.2367766101113</v>
      </c>
      <c r="E40277" s="8">
        <v>0.10339563752060001</v>
      </c>
      <c r="F40277" s="8">
        <v>0.16150288858049999</v>
      </c>
      <c r="G40277" s="8">
        <v>0.1132140785624</v>
      </c>
      <c r="H40277" s="7">
        <v>7.1273922380160004E-2</v>
      </c>
      <c r="I40277" s="8">
        <v>0</v>
      </c>
      <c r="J40277" s="8">
        <v>0.13487078798249999</v>
      </c>
    </row>
    <row r="40278" spans="1:10" s="1" customFormat="1" x14ac:dyDescent="0.35">
      <c r="B40278" s="9">
        <v>53.459808398500002</v>
      </c>
      <c r="C40278" s="10">
        <v>21.359034133000002</v>
      </c>
      <c r="D40278" s="9">
        <v>44.430395538619997</v>
      </c>
      <c r="E40278" s="11">
        <v>9.0294128598730001</v>
      </c>
      <c r="F40278" s="11">
        <v>6.1036302580199999</v>
      </c>
      <c r="G40278" s="11">
        <v>3.6819701443540001</v>
      </c>
      <c r="H40278" s="10">
        <v>17.677063988650001</v>
      </c>
      <c r="I40278" s="11">
        <v>0</v>
      </c>
      <c r="J40278" s="11">
        <v>80.92247278952</v>
      </c>
    </row>
    <row r="40279" spans="1:10" s="1" customFormat="1" x14ac:dyDescent="0.35">
      <c r="A40279" s="1" t="s">
        <v>37119</v>
      </c>
      <c r="B40279" s="8">
        <v>7.3924126928199996E-2</v>
      </c>
      <c r="C40279" s="8">
        <v>5.9213296814430001E-2</v>
      </c>
      <c r="D40279" s="8">
        <v>7.0258144742980005E-2</v>
      </c>
      <c r="E40279" s="8">
        <v>8.1801373419010004E-2</v>
      </c>
      <c r="F40279" s="8">
        <v>2.5522607406309999E-2</v>
      </c>
      <c r="G40279" s="8">
        <v>0.117345531445</v>
      </c>
      <c r="H40279" s="8">
        <v>5.1590446884930002E-2</v>
      </c>
      <c r="I40279" s="8">
        <v>0</v>
      </c>
      <c r="J40279" s="8">
        <v>6.3172478610760002E-2</v>
      </c>
    </row>
    <row r="40280" spans="1:10" s="1" customFormat="1" x14ac:dyDescent="0.35">
      <c r="B40280" s="11">
        <v>20.32733520599</v>
      </c>
      <c r="C40280" s="11">
        <v>16.6115837091</v>
      </c>
      <c r="D40280" s="11">
        <v>13.183722662779999</v>
      </c>
      <c r="E40280" s="11">
        <v>7.1436125432050002</v>
      </c>
      <c r="F40280" s="11">
        <v>0.96456825136640001</v>
      </c>
      <c r="G40280" s="11">
        <v>3.8163340535049999</v>
      </c>
      <c r="H40280" s="11">
        <v>12.795249655599999</v>
      </c>
      <c r="I40280" s="11">
        <v>0</v>
      </c>
      <c r="J40280" s="11">
        <v>37.903487166460003</v>
      </c>
    </row>
    <row r="40281" spans="1:10" s="1" customFormat="1" x14ac:dyDescent="0.35">
      <c r="A40281" s="1" t="s">
        <v>37120</v>
      </c>
      <c r="B40281" s="8">
        <v>3.7347552226519999E-3</v>
      </c>
      <c r="C40281" s="8">
        <v>2.2243228961930001E-2</v>
      </c>
      <c r="D40281" s="8">
        <v>0</v>
      </c>
      <c r="E40281" s="8">
        <v>1.175977716364E-2</v>
      </c>
      <c r="F40281" s="8">
        <v>2.5789975526939998E-2</v>
      </c>
      <c r="G40281" s="8">
        <v>2.0694736272379999E-2</v>
      </c>
      <c r="H40281" s="8">
        <v>2.2446282009250001E-2</v>
      </c>
      <c r="I40281" s="8">
        <v>0</v>
      </c>
      <c r="J40281" s="8">
        <v>1.373618664861E-2</v>
      </c>
    </row>
    <row r="40282" spans="1:10" s="1" customFormat="1" x14ac:dyDescent="0.35">
      <c r="B40282" s="11">
        <v>1.0269667627850001</v>
      </c>
      <c r="C40282" s="11">
        <v>6.2400724117720001</v>
      </c>
      <c r="D40282" s="11">
        <v>0</v>
      </c>
      <c r="E40282" s="11">
        <v>1.0269667627850001</v>
      </c>
      <c r="F40282" s="11">
        <v>0.97467281460660005</v>
      </c>
      <c r="G40282" s="11">
        <v>0.6730382128065</v>
      </c>
      <c r="H40282" s="11">
        <v>5.5670341989659997</v>
      </c>
      <c r="I40282" s="11">
        <v>0</v>
      </c>
      <c r="J40282" s="11">
        <v>8.2417119891639992</v>
      </c>
    </row>
    <row r="40283" spans="1:10" s="1" customFormat="1" x14ac:dyDescent="0.35">
      <c r="A40283" s="1" t="s">
        <v>37121</v>
      </c>
      <c r="B40283" s="8">
        <v>1</v>
      </c>
      <c r="C40283" s="8">
        <v>1</v>
      </c>
      <c r="D40283" s="8">
        <v>1</v>
      </c>
      <c r="E40283" s="8">
        <v>1</v>
      </c>
      <c r="F40283" s="8">
        <v>1</v>
      </c>
      <c r="G40283" s="8">
        <v>1</v>
      </c>
      <c r="H40283" s="8">
        <v>1</v>
      </c>
      <c r="I40283" s="8">
        <v>1</v>
      </c>
      <c r="J40283" s="8">
        <v>1</v>
      </c>
    </row>
    <row r="40284" spans="1:10" s="1" customFormat="1" x14ac:dyDescent="0.35">
      <c r="B40284" s="11">
        <v>274.97565477820001</v>
      </c>
      <c r="C40284" s="11">
        <v>280.53806497490001</v>
      </c>
      <c r="D40284" s="11">
        <v>187.6468943353</v>
      </c>
      <c r="E40284" s="11">
        <v>87.328760442860002</v>
      </c>
      <c r="F40284" s="11">
        <v>37.792700252400003</v>
      </c>
      <c r="G40284" s="11">
        <v>32.522193274080003</v>
      </c>
      <c r="H40284" s="11">
        <v>248.01587170080001</v>
      </c>
      <c r="I40284" s="11">
        <v>6.6935799945659999</v>
      </c>
      <c r="J40284" s="11">
        <v>600</v>
      </c>
    </row>
    <row r="40285" spans="1:10" x14ac:dyDescent="0.35">
      <c r="A40285" s="3" t="s">
        <v>37122</v>
      </c>
    </row>
    <row r="40286" spans="1:10" s="1" customFormat="1" x14ac:dyDescent="0.35">
      <c r="A40286" s="1" t="s">
        <v>37123</v>
      </c>
    </row>
    <row r="40287" spans="1:10" s="1" customFormat="1" x14ac:dyDescent="0.35"/>
    <row r="40288" spans="1:10" s="1" customFormat="1" x14ac:dyDescent="0.35"/>
    <row r="40289" spans="1:8" s="1" customFormat="1" x14ac:dyDescent="0.35"/>
    <row r="40290" spans="1:8" s="1" customFormat="1" x14ac:dyDescent="0.35">
      <c r="A40290" s="4" t="s">
        <v>37124</v>
      </c>
    </row>
    <row r="40291" spans="1:8" x14ac:dyDescent="0.35">
      <c r="A40291" s="3" t="s">
        <v>37125</v>
      </c>
    </row>
    <row r="40292" spans="1:8" s="1" customFormat="1" ht="62" x14ac:dyDescent="0.35">
      <c r="A40292" s="5" t="s">
        <v>37126</v>
      </c>
      <c r="B40292" s="5" t="s">
        <v>37127</v>
      </c>
      <c r="C40292" s="5" t="s">
        <v>37128</v>
      </c>
      <c r="D40292" s="5" t="s">
        <v>37129</v>
      </c>
      <c r="E40292" s="5" t="s">
        <v>37130</v>
      </c>
      <c r="F40292" s="5" t="s">
        <v>37131</v>
      </c>
      <c r="G40292" s="5" t="s">
        <v>37132</v>
      </c>
      <c r="H40292" s="5" t="s">
        <v>37133</v>
      </c>
    </row>
    <row r="40293" spans="1:8" s="1" customFormat="1" x14ac:dyDescent="0.35">
      <c r="A40293" s="1" t="s">
        <v>37134</v>
      </c>
      <c r="B40293" s="8">
        <v>8.9750088624379998E-2</v>
      </c>
      <c r="C40293" s="8">
        <v>8.0966503860220002E-2</v>
      </c>
      <c r="D40293" s="8">
        <v>5.8126883244170001E-2</v>
      </c>
      <c r="E40293" s="8">
        <v>0.2336827970076</v>
      </c>
      <c r="F40293" s="8">
        <v>0.13339685393369999</v>
      </c>
      <c r="G40293" s="8">
        <v>0.22151068631119999</v>
      </c>
      <c r="H40293" s="8">
        <v>0.15642581794929999</v>
      </c>
    </row>
    <row r="40294" spans="1:8" s="1" customFormat="1" x14ac:dyDescent="0.35">
      <c r="B40294" s="11">
        <v>1.5203249125310001</v>
      </c>
      <c r="C40294" s="11">
        <v>1.7402554967449999</v>
      </c>
      <c r="D40294" s="11">
        <v>3.4547154637020001</v>
      </c>
      <c r="E40294" s="11">
        <v>31.37362770044</v>
      </c>
      <c r="F40294" s="11">
        <v>38.940624486369998</v>
      </c>
      <c r="G40294" s="11">
        <v>16.825942709770001</v>
      </c>
      <c r="H40294" s="11">
        <v>93.855490769550002</v>
      </c>
    </row>
    <row r="40295" spans="1:8" s="1" customFormat="1" x14ac:dyDescent="0.35">
      <c r="A40295" s="1" t="s">
        <v>37135</v>
      </c>
      <c r="B40295" s="8">
        <v>0.24531269304959999</v>
      </c>
      <c r="C40295" s="8">
        <v>0.29004099975879999</v>
      </c>
      <c r="D40295" s="8">
        <v>0.27866628231000001</v>
      </c>
      <c r="E40295" s="8">
        <v>0.2545138749461</v>
      </c>
      <c r="F40295" s="8">
        <v>0.31311746408730001</v>
      </c>
      <c r="G40295" s="8">
        <v>0.13372595333410001</v>
      </c>
      <c r="H40295" s="8">
        <v>0.27113966089199998</v>
      </c>
    </row>
    <row r="40296" spans="1:8" s="1" customFormat="1" x14ac:dyDescent="0.35">
      <c r="B40296" s="11">
        <v>4.155483346254</v>
      </c>
      <c r="C40296" s="11">
        <v>6.2340031994340004</v>
      </c>
      <c r="D40296" s="11">
        <v>16.56226277719</v>
      </c>
      <c r="E40296" s="11">
        <v>34.17035254372</v>
      </c>
      <c r="F40296" s="11">
        <v>91.403876700200001</v>
      </c>
      <c r="G40296" s="11">
        <v>10.15781796842</v>
      </c>
      <c r="H40296" s="11">
        <v>162.6837965352</v>
      </c>
    </row>
    <row r="40297" spans="1:8" s="1" customFormat="1" x14ac:dyDescent="0.35">
      <c r="A40297" s="1" t="s">
        <v>37136</v>
      </c>
      <c r="B40297" s="8">
        <v>0.40693182546689999</v>
      </c>
      <c r="C40297" s="8">
        <v>0.28213060775990001</v>
      </c>
      <c r="D40297" s="8">
        <v>0.26794332570829998</v>
      </c>
      <c r="E40297" s="8">
        <v>0.16110485246889999</v>
      </c>
      <c r="F40297" s="8">
        <v>0.2461961143933</v>
      </c>
      <c r="G40297" s="8">
        <v>0.3330059798833</v>
      </c>
      <c r="H40297" s="8">
        <v>0.24612548179150001</v>
      </c>
    </row>
    <row r="40298" spans="1:8" s="1" customFormat="1" x14ac:dyDescent="0.35">
      <c r="B40298" s="11">
        <v>6.8932365576640002</v>
      </c>
      <c r="C40298" s="11">
        <v>6.06398099888</v>
      </c>
      <c r="D40298" s="11">
        <v>15.924954153</v>
      </c>
      <c r="E40298" s="11">
        <v>21.629506864930001</v>
      </c>
      <c r="F40298" s="11">
        <v>71.8684898323</v>
      </c>
      <c r="G40298" s="11">
        <v>25.295120668149998</v>
      </c>
      <c r="H40298" s="11">
        <v>147.67528907490001</v>
      </c>
    </row>
    <row r="40299" spans="1:8" s="1" customFormat="1" x14ac:dyDescent="0.35">
      <c r="A40299" s="1" t="s">
        <v>37137</v>
      </c>
      <c r="B40299" s="8">
        <v>3.9849284555540002E-2</v>
      </c>
      <c r="C40299" s="8">
        <v>0.13215002173849999</v>
      </c>
      <c r="D40299" s="8">
        <v>0.1693863876293</v>
      </c>
      <c r="E40299" s="8">
        <v>6.2531768047920003E-2</v>
      </c>
      <c r="F40299" s="8">
        <v>0.13121953684859999</v>
      </c>
      <c r="G40299" s="8">
        <v>0.1110408271154</v>
      </c>
      <c r="H40299" s="8">
        <v>0.1145295861253</v>
      </c>
    </row>
    <row r="40300" spans="1:8" s="1" customFormat="1" x14ac:dyDescent="0.35">
      <c r="B40300" s="11">
        <v>0.67502841484510001</v>
      </c>
      <c r="C40300" s="11">
        <v>2.8403696684550002</v>
      </c>
      <c r="D40300" s="11">
        <v>10.06731722094</v>
      </c>
      <c r="E40300" s="11">
        <v>8.3953480329209995</v>
      </c>
      <c r="F40300" s="11">
        <v>38.305031633170003</v>
      </c>
      <c r="G40300" s="11">
        <v>8.4346567048450005</v>
      </c>
      <c r="H40300" s="11">
        <v>68.717751675179997</v>
      </c>
    </row>
    <row r="40301" spans="1:8" s="1" customFormat="1" x14ac:dyDescent="0.35">
      <c r="A40301" s="1" t="s">
        <v>37138</v>
      </c>
      <c r="B40301" s="8">
        <v>0.1851440422641</v>
      </c>
      <c r="C40301" s="8">
        <v>0.21471186688259999</v>
      </c>
      <c r="D40301" s="8">
        <v>0.1568495870653</v>
      </c>
      <c r="E40301" s="8">
        <v>0.1982307953836</v>
      </c>
      <c r="F40301" s="8">
        <v>9.917267257838E-2</v>
      </c>
      <c r="G40301" s="8">
        <v>0.10907208331239999</v>
      </c>
      <c r="H40301" s="8">
        <v>0.13487078798249999</v>
      </c>
    </row>
    <row r="40302" spans="1:8" s="1" customFormat="1" x14ac:dyDescent="0.35">
      <c r="B40302" s="11">
        <v>3.136254283145</v>
      </c>
      <c r="C40302" s="11">
        <v>4.614914671427</v>
      </c>
      <c r="D40302" s="11">
        <v>9.3222045233969997</v>
      </c>
      <c r="E40302" s="11">
        <v>26.61393672434</v>
      </c>
      <c r="F40302" s="11">
        <v>28.950051581459999</v>
      </c>
      <c r="G40302" s="11">
        <v>8.2851110057560007</v>
      </c>
      <c r="H40302" s="11">
        <v>80.92247278952</v>
      </c>
    </row>
    <row r="40303" spans="1:8" s="1" customFormat="1" x14ac:dyDescent="0.35">
      <c r="A40303" s="1" t="s">
        <v>37139</v>
      </c>
      <c r="B40303" s="8">
        <v>3.3012066039399997E-2</v>
      </c>
      <c r="C40303" s="8">
        <v>0</v>
      </c>
      <c r="D40303" s="8">
        <v>5.1748433131869997E-2</v>
      </c>
      <c r="E40303" s="8">
        <v>8.993591214584E-2</v>
      </c>
      <c r="F40303" s="8">
        <v>5.5521069539049998E-2</v>
      </c>
      <c r="G40303" s="8">
        <v>7.8813067499580003E-2</v>
      </c>
      <c r="H40303" s="8">
        <v>6.3172478610760002E-2</v>
      </c>
    </row>
    <row r="40304" spans="1:8" s="1" customFormat="1" x14ac:dyDescent="0.35">
      <c r="B40304" s="11">
        <v>0.55920910144019997</v>
      </c>
      <c r="C40304" s="11">
        <v>0</v>
      </c>
      <c r="D40304" s="11">
        <v>3.0756184089900001</v>
      </c>
      <c r="E40304" s="11">
        <v>12.0745551692</v>
      </c>
      <c r="F40304" s="11">
        <v>16.207467089720001</v>
      </c>
      <c r="G40304" s="11">
        <v>5.9866373971050004</v>
      </c>
      <c r="H40304" s="11">
        <v>37.903487166460003</v>
      </c>
    </row>
    <row r="40305" spans="1:8" s="1" customFormat="1" x14ac:dyDescent="0.35">
      <c r="A40305" s="1" t="s">
        <v>37140</v>
      </c>
      <c r="B40305" s="8">
        <v>0</v>
      </c>
      <c r="C40305" s="8">
        <v>0</v>
      </c>
      <c r="D40305" s="8">
        <v>1.7279100910979998E-2</v>
      </c>
      <c r="E40305" s="8">
        <v>0</v>
      </c>
      <c r="F40305" s="8">
        <v>2.1376288619620001E-2</v>
      </c>
      <c r="G40305" s="8">
        <v>1.2831402544060001E-2</v>
      </c>
      <c r="H40305" s="8">
        <v>1.373618664861E-2</v>
      </c>
    </row>
    <row r="40306" spans="1:8" s="1" customFormat="1" x14ac:dyDescent="0.35">
      <c r="B40306" s="11">
        <v>0</v>
      </c>
      <c r="C40306" s="11">
        <v>0</v>
      </c>
      <c r="D40306" s="11">
        <v>1.0269667627850001</v>
      </c>
      <c r="E40306" s="11">
        <v>0</v>
      </c>
      <c r="F40306" s="11">
        <v>6.2400724117720001</v>
      </c>
      <c r="G40306" s="11">
        <v>0.97467281460660005</v>
      </c>
      <c r="H40306" s="11">
        <v>8.2417119891639992</v>
      </c>
    </row>
    <row r="40307" spans="1:8" s="1" customFormat="1" x14ac:dyDescent="0.35">
      <c r="A40307" s="1" t="s">
        <v>37141</v>
      </c>
      <c r="B40307" s="8">
        <v>1</v>
      </c>
      <c r="C40307" s="8">
        <v>1</v>
      </c>
      <c r="D40307" s="8">
        <v>1</v>
      </c>
      <c r="E40307" s="8">
        <v>1</v>
      </c>
      <c r="F40307" s="8">
        <v>1</v>
      </c>
      <c r="G40307" s="8">
        <v>1</v>
      </c>
      <c r="H40307" s="8">
        <v>1</v>
      </c>
    </row>
    <row r="40308" spans="1:8" s="1" customFormat="1" x14ac:dyDescent="0.35">
      <c r="B40308" s="11">
        <v>16.939536615880002</v>
      </c>
      <c r="C40308" s="11">
        <v>21.493524034939998</v>
      </c>
      <c r="D40308" s="11">
        <v>59.43403931001</v>
      </c>
      <c r="E40308" s="11">
        <v>134.2573270355</v>
      </c>
      <c r="F40308" s="11">
        <v>291.91561373500002</v>
      </c>
      <c r="G40308" s="11">
        <v>75.959959268649996</v>
      </c>
      <c r="H40308" s="11">
        <v>600</v>
      </c>
    </row>
    <row r="40309" spans="1:8" x14ac:dyDescent="0.35">
      <c r="A40309" s="3" t="s">
        <v>37142</v>
      </c>
    </row>
    <row r="40310" spans="1:8" s="1" customFormat="1" x14ac:dyDescent="0.35">
      <c r="A40310" s="1" t="s">
        <v>37143</v>
      </c>
    </row>
    <row r="40311" spans="1:8" s="1" customFormat="1" x14ac:dyDescent="0.35"/>
    <row r="40312" spans="1:8" s="1" customFormat="1" x14ac:dyDescent="0.35"/>
    <row r="40313" spans="1:8" s="1" customFormat="1" x14ac:dyDescent="0.35"/>
    <row r="40314" spans="1:8" s="1" customFormat="1" x14ac:dyDescent="0.35">
      <c r="A40314" s="4" t="s">
        <v>37144</v>
      </c>
    </row>
    <row r="40315" spans="1:8" x14ac:dyDescent="0.35">
      <c r="A40315" s="3" t="s">
        <v>37145</v>
      </c>
    </row>
    <row r="40316" spans="1:8" s="1" customFormat="1" ht="139.5" x14ac:dyDescent="0.35">
      <c r="A40316" s="5" t="s">
        <v>37146</v>
      </c>
      <c r="B40316" s="5" t="s">
        <v>37147</v>
      </c>
      <c r="C40316" s="5" t="s">
        <v>37148</v>
      </c>
      <c r="D40316" s="5" t="s">
        <v>37149</v>
      </c>
      <c r="E40316" s="5" t="s">
        <v>37150</v>
      </c>
      <c r="F40316" s="5" t="s">
        <v>37151</v>
      </c>
      <c r="G40316" s="5" t="s">
        <v>37152</v>
      </c>
      <c r="H40316" s="5" t="s">
        <v>37153</v>
      </c>
    </row>
    <row r="40317" spans="1:8" s="1" customFormat="1" x14ac:dyDescent="0.35">
      <c r="A40317" s="1" t="s">
        <v>37154</v>
      </c>
      <c r="B40317" s="8">
        <v>0.13983316193170001</v>
      </c>
      <c r="C40317" s="8">
        <v>0.1112969669535</v>
      </c>
      <c r="D40317" s="8">
        <v>0.31772061483519998</v>
      </c>
      <c r="E40317" s="8">
        <v>0.22137336694769999</v>
      </c>
      <c r="F40317" s="8">
        <v>0.10549488154599999</v>
      </c>
      <c r="G40317" s="8">
        <v>0.15943532158150001</v>
      </c>
      <c r="H40317" s="8">
        <v>0.15642581794929999</v>
      </c>
    </row>
    <row r="40318" spans="1:8" s="1" customFormat="1" x14ac:dyDescent="0.35">
      <c r="B40318" s="11">
        <v>55.973660054</v>
      </c>
      <c r="C40318" s="11">
        <v>1.6674464446649999</v>
      </c>
      <c r="D40318" s="11">
        <v>5.2164529801970003</v>
      </c>
      <c r="E40318" s="11">
        <v>22.806238875729999</v>
      </c>
      <c r="F40318" s="11">
        <v>4.3373242176669997</v>
      </c>
      <c r="G40318" s="11">
        <v>3.8543681972970001</v>
      </c>
      <c r="H40318" s="11">
        <v>93.855490769550002</v>
      </c>
    </row>
    <row r="40319" spans="1:8" s="1" customFormat="1" x14ac:dyDescent="0.35">
      <c r="A40319" s="1" t="s">
        <v>37155</v>
      </c>
      <c r="B40319" s="7">
        <v>0.22496789480179999</v>
      </c>
      <c r="C40319" s="8">
        <v>0.36348852108579999</v>
      </c>
      <c r="D40319" s="8">
        <v>0.27086013476120002</v>
      </c>
      <c r="E40319" s="6">
        <v>0.40230751069920001</v>
      </c>
      <c r="F40319" s="8">
        <v>0.32914302852630001</v>
      </c>
      <c r="G40319" s="8">
        <v>0.32099217689679999</v>
      </c>
      <c r="H40319" s="8">
        <v>0.27113966089199998</v>
      </c>
    </row>
    <row r="40320" spans="1:8" s="1" customFormat="1" x14ac:dyDescent="0.35">
      <c r="B40320" s="10">
        <v>90.052147092599995</v>
      </c>
      <c r="C40320" s="11">
        <v>5.4457696265379996</v>
      </c>
      <c r="D40320" s="11">
        <v>4.4470805204900001</v>
      </c>
      <c r="E40320" s="9">
        <v>41.44636419914</v>
      </c>
      <c r="F40320" s="11">
        <v>13.53241036705</v>
      </c>
      <c r="G40320" s="11">
        <v>7.7600247293990003</v>
      </c>
      <c r="H40320" s="11">
        <v>162.6837965352</v>
      </c>
    </row>
    <row r="40321" spans="1:8" s="1" customFormat="1" x14ac:dyDescent="0.35">
      <c r="A40321" s="1" t="s">
        <v>37156</v>
      </c>
      <c r="B40321" s="8">
        <v>0.22505716477830001</v>
      </c>
      <c r="C40321" s="8">
        <v>6.4998143428490002E-2</v>
      </c>
      <c r="D40321" s="8">
        <v>0.30642716026740002</v>
      </c>
      <c r="E40321" s="8">
        <v>0.26784466970249998</v>
      </c>
      <c r="F40321" s="8">
        <v>0.32311180536930001</v>
      </c>
      <c r="G40321" s="8">
        <v>0.44278358251510003</v>
      </c>
      <c r="H40321" s="8">
        <v>0.24612548179150001</v>
      </c>
    </row>
    <row r="40322" spans="1:8" s="1" customFormat="1" x14ac:dyDescent="0.35">
      <c r="B40322" s="11">
        <v>90.087880871669995</v>
      </c>
      <c r="C40322" s="11">
        <v>0.97379943170380001</v>
      </c>
      <c r="D40322" s="11">
        <v>5.0310329224919998</v>
      </c>
      <c r="E40322" s="11">
        <v>27.593786926810001</v>
      </c>
      <c r="F40322" s="11">
        <v>13.28444222037</v>
      </c>
      <c r="G40322" s="11">
        <v>10.70434670186</v>
      </c>
      <c r="H40322" s="11">
        <v>147.67528907490001</v>
      </c>
    </row>
    <row r="40323" spans="1:8" s="1" customFormat="1" x14ac:dyDescent="0.35">
      <c r="A40323" s="1" t="s">
        <v>37157</v>
      </c>
      <c r="B40323" s="8">
        <v>0.13922177797179999</v>
      </c>
      <c r="C40323" s="8">
        <v>0.2463946209432</v>
      </c>
      <c r="D40323" s="8">
        <v>0.10499209013620001</v>
      </c>
      <c r="E40323" s="8">
        <v>5.0379316254060003E-2</v>
      </c>
      <c r="F40323" s="8">
        <v>4.3907601137690003E-2</v>
      </c>
      <c r="G40323" s="8">
        <v>2.3915968871260001E-2</v>
      </c>
      <c r="H40323" s="8">
        <v>0.1145295861253</v>
      </c>
    </row>
    <row r="40324" spans="1:8" s="1" customFormat="1" x14ac:dyDescent="0.35">
      <c r="B40324" s="11">
        <v>55.728929852199997</v>
      </c>
      <c r="C40324" s="11">
        <v>3.691473774376</v>
      </c>
      <c r="D40324" s="11">
        <v>1.7237984440259999</v>
      </c>
      <c r="E40324" s="11">
        <v>5.1901578619309996</v>
      </c>
      <c r="F40324" s="11">
        <v>1.805220300392</v>
      </c>
      <c r="G40324" s="11">
        <v>0.57817144225350003</v>
      </c>
      <c r="H40324" s="11">
        <v>68.717751675179997</v>
      </c>
    </row>
    <row r="40325" spans="1:8" s="1" customFormat="1" x14ac:dyDescent="0.35">
      <c r="A40325" s="1" t="s">
        <v>37158</v>
      </c>
      <c r="B40325" s="6">
        <v>0.1783799150573</v>
      </c>
      <c r="C40325" s="8">
        <v>7.2291433737149996E-2</v>
      </c>
      <c r="D40325" s="8">
        <v>0</v>
      </c>
      <c r="E40325" s="7">
        <v>4.7685810701899999E-2</v>
      </c>
      <c r="F40325" s="8">
        <v>7.4243962910909997E-2</v>
      </c>
      <c r="G40325" s="8">
        <v>1.9473265017830001E-2</v>
      </c>
      <c r="H40325" s="8">
        <v>0.13487078798249999</v>
      </c>
    </row>
    <row r="40326" spans="1:8" s="1" customFormat="1" x14ac:dyDescent="0.35">
      <c r="B40326" s="9">
        <v>71.403496766770004</v>
      </c>
      <c r="C40326" s="11">
        <v>1.083067198185</v>
      </c>
      <c r="D40326" s="11">
        <v>0</v>
      </c>
      <c r="E40326" s="10">
        <v>4.9126686052839998</v>
      </c>
      <c r="F40326" s="11">
        <v>3.0524716804269998</v>
      </c>
      <c r="G40326" s="11">
        <v>0.4707685388515</v>
      </c>
      <c r="H40326" s="11">
        <v>80.92247278952</v>
      </c>
    </row>
    <row r="40327" spans="1:8" s="1" customFormat="1" x14ac:dyDescent="0.35">
      <c r="A40327" s="1" t="s">
        <v>37159</v>
      </c>
      <c r="B40327" s="6">
        <v>8.4413831199049993E-2</v>
      </c>
      <c r="C40327" s="8">
        <v>7.0099782498789995E-2</v>
      </c>
      <c r="D40327" s="8">
        <v>0</v>
      </c>
      <c r="E40327" s="7">
        <v>0</v>
      </c>
      <c r="F40327" s="8">
        <v>7.4508237367239993E-2</v>
      </c>
      <c r="G40327" s="8">
        <v>0</v>
      </c>
      <c r="H40327" s="8">
        <v>6.3172478610760002E-2</v>
      </c>
    </row>
    <row r="40328" spans="1:8" s="1" customFormat="1" x14ac:dyDescent="0.35">
      <c r="B40328" s="9">
        <v>33.789918114679999</v>
      </c>
      <c r="C40328" s="11">
        <v>1.0502319721640001</v>
      </c>
      <c r="D40328" s="11">
        <v>0</v>
      </c>
      <c r="E40328" s="10">
        <v>0</v>
      </c>
      <c r="F40328" s="11">
        <v>3.0633370796079999</v>
      </c>
      <c r="G40328" s="11">
        <v>0</v>
      </c>
      <c r="H40328" s="11">
        <v>37.903487166460003</v>
      </c>
    </row>
    <row r="40329" spans="1:8" s="1" customFormat="1" x14ac:dyDescent="0.35">
      <c r="A40329" s="1" t="s">
        <v>37160</v>
      </c>
      <c r="B40329" s="8">
        <v>8.1262542599879993E-3</v>
      </c>
      <c r="C40329" s="8">
        <v>7.1430531353130003E-2</v>
      </c>
      <c r="D40329" s="8">
        <v>0</v>
      </c>
      <c r="E40329" s="8">
        <v>1.040932569458E-2</v>
      </c>
      <c r="F40329" s="8">
        <v>4.9590483142539998E-2</v>
      </c>
      <c r="G40329" s="8">
        <v>3.3399685117519999E-2</v>
      </c>
      <c r="H40329" s="8">
        <v>1.373618664861E-2</v>
      </c>
    </row>
    <row r="40330" spans="1:8" s="1" customFormat="1" x14ac:dyDescent="0.35">
      <c r="B40330" s="11">
        <v>3.2528492324510001</v>
      </c>
      <c r="C40330" s="11">
        <v>1.0701691951329999</v>
      </c>
      <c r="D40330" s="11">
        <v>0</v>
      </c>
      <c r="E40330" s="11">
        <v>1.0723854075079999</v>
      </c>
      <c r="F40330" s="11">
        <v>2.0388667236539999</v>
      </c>
      <c r="G40330" s="11">
        <v>0.80744143041649996</v>
      </c>
      <c r="H40330" s="11">
        <v>8.2417119891639992</v>
      </c>
    </row>
    <row r="40331" spans="1:8" s="1" customFormat="1" x14ac:dyDescent="0.35">
      <c r="A40331" s="1" t="s">
        <v>37161</v>
      </c>
      <c r="B40331" s="8">
        <v>1</v>
      </c>
      <c r="C40331" s="8">
        <v>1</v>
      </c>
      <c r="D40331" s="8">
        <v>1</v>
      </c>
      <c r="E40331" s="8">
        <v>1</v>
      </c>
      <c r="F40331" s="8">
        <v>1</v>
      </c>
      <c r="G40331" s="8">
        <v>1</v>
      </c>
      <c r="H40331" s="8">
        <v>1</v>
      </c>
    </row>
    <row r="40332" spans="1:8" s="1" customFormat="1" x14ac:dyDescent="0.35">
      <c r="B40332" s="11">
        <v>400.28888198440001</v>
      </c>
      <c r="C40332" s="11">
        <v>14.981957642759999</v>
      </c>
      <c r="D40332" s="11">
        <v>16.418364867200001</v>
      </c>
      <c r="E40332" s="11">
        <v>103.0216018764</v>
      </c>
      <c r="F40332" s="11">
        <v>41.114072589179997</v>
      </c>
      <c r="G40332" s="11">
        <v>24.175121040080001</v>
      </c>
      <c r="H40332" s="11">
        <v>600</v>
      </c>
    </row>
    <row r="40333" spans="1:8" x14ac:dyDescent="0.35">
      <c r="A40333" s="3" t="s">
        <v>37162</v>
      </c>
    </row>
    <row r="40334" spans="1:8" s="1" customFormat="1" x14ac:dyDescent="0.35">
      <c r="A40334" s="1" t="s">
        <v>37163</v>
      </c>
    </row>
    <row r="40335" spans="1:8" s="1" customFormat="1" x14ac:dyDescent="0.35"/>
    <row r="40336" spans="1:8" s="1" customFormat="1" x14ac:dyDescent="0.35"/>
    <row r="40337" spans="1:10" s="1" customFormat="1" x14ac:dyDescent="0.35"/>
    <row r="40338" spans="1:10" s="1" customFormat="1" x14ac:dyDescent="0.35">
      <c r="A40338" s="4" t="s">
        <v>37164</v>
      </c>
    </row>
    <row r="40339" spans="1:10" x14ac:dyDescent="0.35">
      <c r="A40339" s="3" t="s">
        <v>37165</v>
      </c>
    </row>
    <row r="40340" spans="1:10" s="1" customFormat="1" ht="46.5" x14ac:dyDescent="0.35">
      <c r="A40340" s="5" t="s">
        <v>37166</v>
      </c>
      <c r="B40340" s="5" t="s">
        <v>37167</v>
      </c>
      <c r="C40340" s="5" t="s">
        <v>37168</v>
      </c>
      <c r="D40340" s="5" t="s">
        <v>37169</v>
      </c>
      <c r="E40340" s="5" t="s">
        <v>37170</v>
      </c>
      <c r="F40340" s="5" t="s">
        <v>37171</v>
      </c>
      <c r="G40340" s="5" t="s">
        <v>37172</v>
      </c>
      <c r="H40340" s="5" t="s">
        <v>37173</v>
      </c>
      <c r="I40340" s="5" t="s">
        <v>37174</v>
      </c>
      <c r="J40340" s="5" t="s">
        <v>37175</v>
      </c>
    </row>
    <row r="40341" spans="1:10" s="1" customFormat="1" x14ac:dyDescent="0.35">
      <c r="A40341" s="1" t="s">
        <v>37176</v>
      </c>
      <c r="B40341" s="8">
        <v>0.15278517074779999</v>
      </c>
      <c r="C40341" s="8">
        <v>0.14133472178500001</v>
      </c>
      <c r="D40341" s="8">
        <v>0.16917628881880001</v>
      </c>
      <c r="E40341" s="8">
        <v>0.10880431327700001</v>
      </c>
      <c r="F40341" s="8">
        <v>0.21942482458929999</v>
      </c>
      <c r="G40341" s="8">
        <v>3.4357846760649999E-2</v>
      </c>
      <c r="H40341" s="8">
        <v>0.15294842407779999</v>
      </c>
      <c r="I40341" s="8">
        <v>0.31681327575660001</v>
      </c>
      <c r="J40341" s="8">
        <v>0.15642581794929999</v>
      </c>
    </row>
    <row r="40342" spans="1:10" s="1" customFormat="1" x14ac:dyDescent="0.35">
      <c r="B40342" s="11">
        <v>38.957511844019997</v>
      </c>
      <c r="C40342" s="11">
        <v>41.026052100020003</v>
      </c>
      <c r="D40342" s="11">
        <v>31.425182324910001</v>
      </c>
      <c r="E40342" s="11">
        <v>7.5323295191059998</v>
      </c>
      <c r="F40342" s="11">
        <v>7.820545058864</v>
      </c>
      <c r="G40342" s="11">
        <v>0.97669126361809999</v>
      </c>
      <c r="H40342" s="11">
        <v>40.049360836399998</v>
      </c>
      <c r="I40342" s="11">
        <v>6.0513817666509997</v>
      </c>
      <c r="J40342" s="11">
        <v>93.855490769550002</v>
      </c>
    </row>
    <row r="40343" spans="1:10" s="1" customFormat="1" x14ac:dyDescent="0.35">
      <c r="A40343" s="1" t="s">
        <v>37177</v>
      </c>
      <c r="B40343" s="8">
        <v>0.26099536794279998</v>
      </c>
      <c r="C40343" s="8">
        <v>0.2866069943547</v>
      </c>
      <c r="D40343" s="8">
        <v>0.24737261160990001</v>
      </c>
      <c r="E40343" s="8">
        <v>0.29754812182110002</v>
      </c>
      <c r="F40343" s="8">
        <v>0.28204930749790003</v>
      </c>
      <c r="G40343" s="8">
        <v>0.32390059127870002</v>
      </c>
      <c r="H40343" s="8">
        <v>0.28255829941940003</v>
      </c>
      <c r="I40343" s="8">
        <v>0.1511440670659</v>
      </c>
      <c r="J40343" s="8">
        <v>0.27113966089199998</v>
      </c>
    </row>
    <row r="40344" spans="1:10" s="1" customFormat="1" x14ac:dyDescent="0.35">
      <c r="B40344" s="11">
        <v>66.549195109050004</v>
      </c>
      <c r="C40344" s="11">
        <v>83.195079978389998</v>
      </c>
      <c r="D40344" s="11">
        <v>45.950466677740003</v>
      </c>
      <c r="E40344" s="11">
        <v>20.598728431310001</v>
      </c>
      <c r="F40344" s="11">
        <v>10.05255135665</v>
      </c>
      <c r="G40344" s="11">
        <v>9.2075292141120002</v>
      </c>
      <c r="H40344" s="11">
        <v>73.987550764280002</v>
      </c>
      <c r="I40344" s="11">
        <v>2.8869700911230001</v>
      </c>
      <c r="J40344" s="11">
        <v>162.6837965352</v>
      </c>
    </row>
    <row r="40345" spans="1:10" s="1" customFormat="1" x14ac:dyDescent="0.35">
      <c r="A40345" s="1" t="s">
        <v>37178</v>
      </c>
      <c r="B40345" s="8">
        <v>0.2507472919441</v>
      </c>
      <c r="C40345" s="8">
        <v>0.25347213238439997</v>
      </c>
      <c r="D40345" s="8">
        <v>0.25831338033169998</v>
      </c>
      <c r="E40345" s="8">
        <v>0.23044586689509999</v>
      </c>
      <c r="F40345" s="8">
        <v>0.25288459597879998</v>
      </c>
      <c r="G40345" s="8">
        <v>0.2484452741181</v>
      </c>
      <c r="H40345" s="8">
        <v>0.25401786187370001</v>
      </c>
      <c r="I40345" s="8">
        <v>6.016781695785E-2</v>
      </c>
      <c r="J40345" s="8">
        <v>0.24612548179150001</v>
      </c>
    </row>
    <row r="40346" spans="1:10" s="1" customFormat="1" x14ac:dyDescent="0.35">
      <c r="B40346" s="11">
        <v>63.936117281249999</v>
      </c>
      <c r="C40346" s="11">
        <v>73.57683078702</v>
      </c>
      <c r="D40346" s="11">
        <v>47.982758875759998</v>
      </c>
      <c r="E40346" s="11">
        <v>15.95335840548</v>
      </c>
      <c r="F40346" s="11">
        <v>9.0130885657370001</v>
      </c>
      <c r="G40346" s="11">
        <v>7.0625592578259999</v>
      </c>
      <c r="H40346" s="11">
        <v>66.514271529189998</v>
      </c>
      <c r="I40346" s="11">
        <v>1.1492524409160001</v>
      </c>
      <c r="J40346" s="11">
        <v>147.67528907490001</v>
      </c>
    </row>
    <row r="40347" spans="1:10" s="1" customFormat="1" x14ac:dyDescent="0.35">
      <c r="A40347" s="1" t="s">
        <v>37179</v>
      </c>
      <c r="B40347" s="8">
        <v>0.1124586076204</v>
      </c>
      <c r="C40347" s="8">
        <v>0.1103818286334</v>
      </c>
      <c r="D40347" s="8">
        <v>0.10530476579259999</v>
      </c>
      <c r="E40347" s="8">
        <v>0.13165388743209999</v>
      </c>
      <c r="F40347" s="8">
        <v>0.1396628183168</v>
      </c>
      <c r="G40347" s="8">
        <v>0.14453526811539999</v>
      </c>
      <c r="H40347" s="8">
        <v>0.106674037783</v>
      </c>
      <c r="I40347" s="8">
        <v>0.15831209151760001</v>
      </c>
      <c r="J40347" s="8">
        <v>0.1145295861253</v>
      </c>
    </row>
    <row r="40348" spans="1:10" s="1" customFormat="1" x14ac:dyDescent="0.35">
      <c r="B40348" s="11">
        <v>28.674952659940001</v>
      </c>
      <c r="C40348" s="11">
        <v>32.041175694229999</v>
      </c>
      <c r="D40348" s="11">
        <v>19.560787671970001</v>
      </c>
      <c r="E40348" s="11">
        <v>9.1141649879740001</v>
      </c>
      <c r="F40348" s="11">
        <v>4.9777383472369996</v>
      </c>
      <c r="G40348" s="11">
        <v>4.1087072375769997</v>
      </c>
      <c r="H40348" s="11">
        <v>27.93246845665</v>
      </c>
      <c r="I40348" s="11">
        <v>3.0238849737679998</v>
      </c>
      <c r="J40348" s="11">
        <v>68.717751675179997</v>
      </c>
    </row>
    <row r="40349" spans="1:10" s="1" customFormat="1" x14ac:dyDescent="0.35">
      <c r="A40349" s="1" t="s">
        <v>37180</v>
      </c>
      <c r="B40349" s="8">
        <v>0.15521559378989999</v>
      </c>
      <c r="C40349" s="8">
        <v>0.12204282933339999</v>
      </c>
      <c r="D40349" s="8">
        <v>0.15302748467060001</v>
      </c>
      <c r="E40349" s="8">
        <v>0.16108675614090001</v>
      </c>
      <c r="F40349" s="8">
        <v>7.6511585958269998E-2</v>
      </c>
      <c r="G40349" s="8">
        <v>0.1792222399018</v>
      </c>
      <c r="H40349" s="8">
        <v>0.1158352760518</v>
      </c>
      <c r="I40349" s="8">
        <v>0.16712433838329999</v>
      </c>
      <c r="J40349" s="8">
        <v>0.13487078798249999</v>
      </c>
    </row>
    <row r="40350" spans="1:10" s="1" customFormat="1" x14ac:dyDescent="0.35">
      <c r="B40350" s="11">
        <v>39.577226663109997</v>
      </c>
      <c r="C40350" s="11">
        <v>35.426082221210002</v>
      </c>
      <c r="D40350" s="11">
        <v>28.425476407320001</v>
      </c>
      <c r="E40350" s="11">
        <v>11.151750255790001</v>
      </c>
      <c r="F40350" s="11">
        <v>2.7269581125640001</v>
      </c>
      <c r="G40350" s="11">
        <v>5.0947545455230001</v>
      </c>
      <c r="H40350" s="11">
        <v>30.331327675690002</v>
      </c>
      <c r="I40350" s="11">
        <v>3.1922057926430001</v>
      </c>
      <c r="J40350" s="11">
        <v>80.92247278952</v>
      </c>
    </row>
    <row r="40351" spans="1:10" s="1" customFormat="1" x14ac:dyDescent="0.35">
      <c r="A40351" s="1" t="s">
        <v>37181</v>
      </c>
      <c r="B40351" s="8">
        <v>5.7347935183809998E-2</v>
      </c>
      <c r="C40351" s="8">
        <v>6.6948254238820004E-2</v>
      </c>
      <c r="D40351" s="8">
        <v>6.1276831778499997E-2</v>
      </c>
      <c r="E40351" s="8">
        <v>4.6805869633409998E-2</v>
      </c>
      <c r="F40351" s="8">
        <v>2.9466867658919999E-2</v>
      </c>
      <c r="G40351" s="8">
        <v>3.1814623920479998E-2</v>
      </c>
      <c r="H40351" s="8">
        <v>7.0762457288670005E-2</v>
      </c>
      <c r="I40351" s="8">
        <v>0.14643841031880001</v>
      </c>
      <c r="J40351" s="8">
        <v>6.3172478610760002E-2</v>
      </c>
    </row>
    <row r="40352" spans="1:10" s="1" customFormat="1" x14ac:dyDescent="0.35">
      <c r="B40352" s="11">
        <v>14.6227075129</v>
      </c>
      <c r="C40352" s="11">
        <v>19.43345932067</v>
      </c>
      <c r="D40352" s="11">
        <v>11.382420221989999</v>
      </c>
      <c r="E40352" s="11">
        <v>3.2402872909060001</v>
      </c>
      <c r="F40352" s="11">
        <v>1.0502319721640001</v>
      </c>
      <c r="G40352" s="11">
        <v>0.90439501214649998</v>
      </c>
      <c r="H40352" s="11">
        <v>18.52906430853</v>
      </c>
      <c r="I40352" s="11">
        <v>2.7970883607219998</v>
      </c>
      <c r="J40352" s="11">
        <v>37.903487166460003</v>
      </c>
    </row>
    <row r="40353" spans="1:10" s="1" customFormat="1" x14ac:dyDescent="0.35">
      <c r="A40353" s="1" t="s">
        <v>37182</v>
      </c>
      <c r="B40353" s="8">
        <v>1.045003277111E-2</v>
      </c>
      <c r="C40353" s="8">
        <v>1.921323927028E-2</v>
      </c>
      <c r="D40353" s="8">
        <v>5.5286369979289998E-3</v>
      </c>
      <c r="E40353" s="8">
        <v>2.3655184800440002E-2</v>
      </c>
      <c r="F40353" s="8">
        <v>0</v>
      </c>
      <c r="G40353" s="8">
        <v>3.772415590474E-2</v>
      </c>
      <c r="H40353" s="8">
        <v>1.7203643505679999E-2</v>
      </c>
      <c r="I40353" s="8">
        <v>0</v>
      </c>
      <c r="J40353" s="8">
        <v>1.373618664861E-2</v>
      </c>
    </row>
    <row r="40354" spans="1:10" s="1" customFormat="1" x14ac:dyDescent="0.35">
      <c r="B40354" s="11">
        <v>2.6645732269579998</v>
      </c>
      <c r="C40354" s="11">
        <v>5.5771387622060002</v>
      </c>
      <c r="D40354" s="11">
        <v>1.0269667627850001</v>
      </c>
      <c r="E40354" s="11">
        <v>1.6376064641729999</v>
      </c>
      <c r="F40354" s="11">
        <v>0</v>
      </c>
      <c r="G40354" s="11">
        <v>1.0723854075079999</v>
      </c>
      <c r="H40354" s="11">
        <v>4.5047533546969998</v>
      </c>
      <c r="I40354" s="11">
        <v>0</v>
      </c>
      <c r="J40354" s="11">
        <v>8.2417119891639992</v>
      </c>
    </row>
    <row r="40355" spans="1:10" s="1" customFormat="1" x14ac:dyDescent="0.35">
      <c r="A40355" s="1" t="s">
        <v>37183</v>
      </c>
      <c r="B40355" s="8">
        <v>1</v>
      </c>
      <c r="C40355" s="8">
        <v>1</v>
      </c>
      <c r="D40355" s="8">
        <v>1</v>
      </c>
      <c r="E40355" s="8">
        <v>1</v>
      </c>
      <c r="F40355" s="8">
        <v>1</v>
      </c>
      <c r="G40355" s="8">
        <v>1</v>
      </c>
      <c r="H40355" s="8">
        <v>1</v>
      </c>
      <c r="I40355" s="8">
        <v>1</v>
      </c>
      <c r="J40355" s="8">
        <v>1</v>
      </c>
    </row>
    <row r="40356" spans="1:10" s="1" customFormat="1" x14ac:dyDescent="0.35">
      <c r="B40356" s="11">
        <v>254.98228429720001</v>
      </c>
      <c r="C40356" s="11">
        <v>290.27581886370001</v>
      </c>
      <c r="D40356" s="11">
        <v>185.7540589425</v>
      </c>
      <c r="E40356" s="11">
        <v>69.228225354740005</v>
      </c>
      <c r="F40356" s="11">
        <v>35.641113413219998</v>
      </c>
      <c r="G40356" s="11">
        <v>28.427021938309998</v>
      </c>
      <c r="H40356" s="11">
        <v>261.84879692539999</v>
      </c>
      <c r="I40356" s="11">
        <v>19.100783425820001</v>
      </c>
      <c r="J40356" s="11">
        <v>600</v>
      </c>
    </row>
    <row r="40357" spans="1:10" x14ac:dyDescent="0.35">
      <c r="A40357" s="3" t="s">
        <v>37184</v>
      </c>
    </row>
    <row r="40358" spans="1:10" s="1" customFormat="1" x14ac:dyDescent="0.35">
      <c r="A40358" s="1" t="s">
        <v>37185</v>
      </c>
    </row>
    <row r="40359" spans="1:10" s="1" customFormat="1" x14ac:dyDescent="0.35"/>
    <row r="40360" spans="1:10" s="1" customFormat="1" x14ac:dyDescent="0.35"/>
    <row r="40361" spans="1:10" s="1" customFormat="1" x14ac:dyDescent="0.35"/>
    <row r="40362" spans="1:10" s="1" customFormat="1" x14ac:dyDescent="0.35">
      <c r="A40362" s="4" t="s">
        <v>37186</v>
      </c>
    </row>
    <row r="40363" spans="1:10" x14ac:dyDescent="0.35">
      <c r="A40363" s="3" t="s">
        <v>37187</v>
      </c>
    </row>
    <row r="40364" spans="1:10" s="1" customFormat="1" ht="31" x14ac:dyDescent="0.35">
      <c r="A40364" s="5" t="s">
        <v>37188</v>
      </c>
      <c r="B40364" s="5" t="s">
        <v>37189</v>
      </c>
      <c r="C40364" s="5" t="s">
        <v>37190</v>
      </c>
      <c r="D40364" s="5" t="s">
        <v>37191</v>
      </c>
      <c r="E40364" s="5" t="s">
        <v>37192</v>
      </c>
    </row>
    <row r="40365" spans="1:10" s="1" customFormat="1" x14ac:dyDescent="0.35">
      <c r="A40365" s="1" t="s">
        <v>37193</v>
      </c>
      <c r="B40365" s="8">
        <v>0.14946263489539999</v>
      </c>
      <c r="C40365" s="8">
        <v>0.15998824846939999</v>
      </c>
      <c r="D40365" s="8">
        <v>0</v>
      </c>
      <c r="E40365" s="8">
        <v>0.15642581794929999</v>
      </c>
    </row>
    <row r="40366" spans="1:10" s="1" customFormat="1" x14ac:dyDescent="0.35">
      <c r="B40366" s="11">
        <v>23.531747385260001</v>
      </c>
      <c r="C40366" s="11">
        <v>70.323743384289997</v>
      </c>
      <c r="D40366" s="11">
        <v>0</v>
      </c>
      <c r="E40366" s="11">
        <v>93.855490769550002</v>
      </c>
    </row>
    <row r="40367" spans="1:10" s="1" customFormat="1" x14ac:dyDescent="0.35">
      <c r="A40367" s="1" t="s">
        <v>37194</v>
      </c>
      <c r="B40367" s="8">
        <v>0.32113204393189998</v>
      </c>
      <c r="C40367" s="8">
        <v>0.25100699035860002</v>
      </c>
      <c r="D40367" s="8">
        <v>0.59709544489290001</v>
      </c>
      <c r="E40367" s="8">
        <v>0.27113966089199998</v>
      </c>
    </row>
    <row r="40368" spans="1:10" s="1" customFormat="1" x14ac:dyDescent="0.35">
      <c r="B40368" s="11">
        <v>50.559781315290003</v>
      </c>
      <c r="C40368" s="11">
        <v>110.3315483888</v>
      </c>
      <c r="D40368" s="11">
        <v>1.7924668311109999</v>
      </c>
      <c r="E40368" s="11">
        <v>162.6837965352</v>
      </c>
    </row>
    <row r="40369" spans="1:5" s="1" customFormat="1" x14ac:dyDescent="0.35">
      <c r="A40369" s="1" t="s">
        <v>37195</v>
      </c>
      <c r="B40369" s="6">
        <v>0.4329286723329</v>
      </c>
      <c r="C40369" s="7">
        <v>0.17814460821690001</v>
      </c>
      <c r="D40369" s="8">
        <v>0.40290455510709999</v>
      </c>
      <c r="E40369" s="8">
        <v>0.24612548179150001</v>
      </c>
    </row>
    <row r="40370" spans="1:5" s="1" customFormat="1" x14ac:dyDescent="0.35">
      <c r="B40370" s="9">
        <v>68.16130439762</v>
      </c>
      <c r="C40370" s="10">
        <v>78.304474443540002</v>
      </c>
      <c r="D40370" s="11">
        <v>1.209510233766</v>
      </c>
      <c r="E40370" s="11">
        <v>147.67528907490001</v>
      </c>
    </row>
    <row r="40371" spans="1:5" s="1" customFormat="1" x14ac:dyDescent="0.35">
      <c r="A40371" s="1" t="s">
        <v>37196</v>
      </c>
      <c r="B40371" s="7">
        <v>3.7762534982509997E-2</v>
      </c>
      <c r="C40371" s="6">
        <v>0.14280859632740001</v>
      </c>
      <c r="D40371" s="8">
        <v>0</v>
      </c>
      <c r="E40371" s="8">
        <v>0.1145295861253</v>
      </c>
    </row>
    <row r="40372" spans="1:5" s="1" customFormat="1" x14ac:dyDescent="0.35">
      <c r="B40372" s="10">
        <v>5.9454219742439998</v>
      </c>
      <c r="C40372" s="9">
        <v>62.772329700930001</v>
      </c>
      <c r="D40372" s="11">
        <v>0</v>
      </c>
      <c r="E40372" s="11">
        <v>68.717751675179997</v>
      </c>
    </row>
    <row r="40373" spans="1:5" s="1" customFormat="1" x14ac:dyDescent="0.35">
      <c r="A40373" s="1" t="s">
        <v>37197</v>
      </c>
      <c r="B40373" s="7">
        <v>3.067816115827E-2</v>
      </c>
      <c r="C40373" s="6">
        <v>0.17311215541</v>
      </c>
      <c r="D40373" s="8">
        <v>0</v>
      </c>
      <c r="E40373" s="8">
        <v>0.13487078798249999</v>
      </c>
    </row>
    <row r="40374" spans="1:5" s="1" customFormat="1" x14ac:dyDescent="0.35">
      <c r="B40374" s="10">
        <v>4.8300415627369997</v>
      </c>
      <c r="C40374" s="9">
        <v>76.092431226779993</v>
      </c>
      <c r="D40374" s="11">
        <v>0</v>
      </c>
      <c r="E40374" s="11">
        <v>80.92247278952</v>
      </c>
    </row>
    <row r="40375" spans="1:5" s="1" customFormat="1" x14ac:dyDescent="0.35">
      <c r="A40375" s="1" t="s">
        <v>37198</v>
      </c>
      <c r="B40375" s="7">
        <v>1.6949839584389999E-2</v>
      </c>
      <c r="C40375" s="6">
        <v>8.0160185156900002E-2</v>
      </c>
      <c r="D40375" s="8">
        <v>0</v>
      </c>
      <c r="E40375" s="8">
        <v>6.3172478610760002E-2</v>
      </c>
    </row>
    <row r="40376" spans="1:5" s="1" customFormat="1" x14ac:dyDescent="0.35">
      <c r="B40376" s="10">
        <v>2.6686224526940001</v>
      </c>
      <c r="C40376" s="9">
        <v>35.234864713759997</v>
      </c>
      <c r="D40376" s="11">
        <v>0</v>
      </c>
      <c r="E40376" s="11">
        <v>37.903487166460003</v>
      </c>
    </row>
    <row r="40377" spans="1:5" s="1" customFormat="1" x14ac:dyDescent="0.35">
      <c r="A40377" s="1" t="s">
        <v>37199</v>
      </c>
      <c r="B40377" s="8">
        <v>1.108611311476E-2</v>
      </c>
      <c r="C40377" s="8">
        <v>1.477921606085E-2</v>
      </c>
      <c r="D40377" s="8">
        <v>0</v>
      </c>
      <c r="E40377" s="8">
        <v>1.373618664861E-2</v>
      </c>
    </row>
    <row r="40378" spans="1:5" s="1" customFormat="1" x14ac:dyDescent="0.35">
      <c r="B40378" s="11">
        <v>1.745423620315</v>
      </c>
      <c r="C40378" s="11">
        <v>6.4962883688490001</v>
      </c>
      <c r="D40378" s="11">
        <v>0</v>
      </c>
      <c r="E40378" s="11">
        <v>8.2417119891639992</v>
      </c>
    </row>
    <row r="40379" spans="1:5" s="1" customFormat="1" x14ac:dyDescent="0.35">
      <c r="A40379" s="1" t="s">
        <v>37200</v>
      </c>
      <c r="B40379" s="8">
        <v>1</v>
      </c>
      <c r="C40379" s="8">
        <v>1</v>
      </c>
      <c r="D40379" s="8">
        <v>1</v>
      </c>
      <c r="E40379" s="8">
        <v>1</v>
      </c>
    </row>
    <row r="40380" spans="1:5" s="1" customFormat="1" x14ac:dyDescent="0.35">
      <c r="B40380" s="11">
        <v>157.44234270819999</v>
      </c>
      <c r="C40380" s="11">
        <v>439.55568022699998</v>
      </c>
      <c r="D40380" s="11">
        <v>3.0019770648769999</v>
      </c>
      <c r="E40380" s="11">
        <v>600</v>
      </c>
    </row>
    <row r="40381" spans="1:5" x14ac:dyDescent="0.35">
      <c r="A40381" s="3" t="s">
        <v>37201</v>
      </c>
    </row>
    <row r="40382" spans="1:5" s="1" customFormat="1" x14ac:dyDescent="0.35">
      <c r="A40382" s="1" t="s">
        <v>37202</v>
      </c>
    </row>
    <row r="40383" spans="1:5" s="1" customFormat="1" x14ac:dyDescent="0.35"/>
    <row r="40384" spans="1:5" s="1" customFormat="1" x14ac:dyDescent="0.35"/>
    <row r="40385" spans="1:4" s="1" customFormat="1" x14ac:dyDescent="0.35"/>
    <row r="40386" spans="1:4" s="1" customFormat="1" x14ac:dyDescent="0.35">
      <c r="A40386" s="4" t="s">
        <v>37203</v>
      </c>
    </row>
    <row r="40387" spans="1:4" x14ac:dyDescent="0.35">
      <c r="A40387" s="3" t="s">
        <v>37204</v>
      </c>
    </row>
    <row r="40388" spans="1:4" s="1" customFormat="1" ht="31" x14ac:dyDescent="0.35">
      <c r="A40388" s="5" t="s">
        <v>37205</v>
      </c>
      <c r="B40388" s="5" t="s">
        <v>37206</v>
      </c>
      <c r="C40388" s="5" t="s">
        <v>37207</v>
      </c>
      <c r="D40388" s="5" t="s">
        <v>37208</v>
      </c>
    </row>
    <row r="40389" spans="1:4" s="1" customFormat="1" x14ac:dyDescent="0.35">
      <c r="A40389" s="1" t="s">
        <v>37209</v>
      </c>
      <c r="B40389" s="8">
        <v>0.17469572157829999</v>
      </c>
      <c r="C40389" s="8">
        <v>0.13386912129</v>
      </c>
      <c r="D40389" s="8">
        <v>0.15642581794929999</v>
      </c>
    </row>
    <row r="40390" spans="1:4" s="1" customFormat="1" x14ac:dyDescent="0.35">
      <c r="B40390" s="11">
        <v>57.911631703200001</v>
      </c>
      <c r="C40390" s="11">
        <v>35.943859066359998</v>
      </c>
      <c r="D40390" s="11">
        <v>93.855490769550002</v>
      </c>
    </row>
    <row r="40391" spans="1:4" s="1" customFormat="1" x14ac:dyDescent="0.35">
      <c r="A40391" s="1" t="s">
        <v>37210</v>
      </c>
      <c r="B40391" s="8">
        <v>0.27038240655739998</v>
      </c>
      <c r="C40391" s="8">
        <v>0.27207459501469999</v>
      </c>
      <c r="D40391" s="8">
        <v>0.27113966089199998</v>
      </c>
    </row>
    <row r="40392" spans="1:4" s="1" customFormat="1" x14ac:dyDescent="0.35">
      <c r="B40392" s="11">
        <v>89.631767773769994</v>
      </c>
      <c r="C40392" s="11">
        <v>73.052028761439999</v>
      </c>
      <c r="D40392" s="11">
        <v>162.6837965352</v>
      </c>
    </row>
    <row r="40393" spans="1:4" s="1" customFormat="1" x14ac:dyDescent="0.35">
      <c r="A40393" s="1" t="s">
        <v>37211</v>
      </c>
      <c r="B40393" s="7">
        <v>0.1821667075118</v>
      </c>
      <c r="C40393" s="6">
        <v>0.32509134277379997</v>
      </c>
      <c r="D40393" s="8">
        <v>0.24612548179150001</v>
      </c>
    </row>
    <row r="40394" spans="1:4" s="1" customFormat="1" x14ac:dyDescent="0.35">
      <c r="B40394" s="10">
        <v>60.388263540159997</v>
      </c>
      <c r="C40394" s="9">
        <v>87.287025534760005</v>
      </c>
      <c r="D40394" s="11">
        <v>147.67528907490001</v>
      </c>
    </row>
    <row r="40395" spans="1:4" s="1" customFormat="1" x14ac:dyDescent="0.35">
      <c r="A40395" s="1" t="s">
        <v>37212</v>
      </c>
      <c r="B40395" s="6">
        <v>0.15471311811569999</v>
      </c>
      <c r="C40395" s="7">
        <v>6.4917515902489994E-2</v>
      </c>
      <c r="D40395" s="8">
        <v>0.1145295861253</v>
      </c>
    </row>
    <row r="40396" spans="1:4" s="1" customFormat="1" x14ac:dyDescent="0.35">
      <c r="B40396" s="9">
        <v>51.287398655360001</v>
      </c>
      <c r="C40396" s="10">
        <v>17.43035301982</v>
      </c>
      <c r="D40396" s="11">
        <v>68.717751675179997</v>
      </c>
    </row>
    <row r="40397" spans="1:4" s="1" customFormat="1" x14ac:dyDescent="0.35">
      <c r="A40397" s="1" t="s">
        <v>37213</v>
      </c>
      <c r="B40397" s="8">
        <v>0.15088968133569999</v>
      </c>
      <c r="C40397" s="8">
        <v>0.11509327160799999</v>
      </c>
      <c r="D40397" s="8">
        <v>0.13487078798249999</v>
      </c>
    </row>
    <row r="40398" spans="1:4" s="1" customFormat="1" x14ac:dyDescent="0.35">
      <c r="B40398" s="11">
        <v>50.019929362779997</v>
      </c>
      <c r="C40398" s="11">
        <v>30.902543426739999</v>
      </c>
      <c r="D40398" s="11">
        <v>80.92247278952</v>
      </c>
    </row>
    <row r="40399" spans="1:4" s="1" customFormat="1" x14ac:dyDescent="0.35">
      <c r="A40399" s="1" t="s">
        <v>37214</v>
      </c>
      <c r="B40399" s="8">
        <v>5.7766988939879998E-2</v>
      </c>
      <c r="C40399" s="8">
        <v>6.9846295466990005E-2</v>
      </c>
      <c r="D40399" s="8">
        <v>6.3172478610760002E-2</v>
      </c>
    </row>
    <row r="40400" spans="1:4" s="1" customFormat="1" x14ac:dyDescent="0.35">
      <c r="B40400" s="11">
        <v>19.149756833569999</v>
      </c>
      <c r="C40400" s="11">
        <v>18.753730332890001</v>
      </c>
      <c r="D40400" s="11">
        <v>37.903487166460003</v>
      </c>
    </row>
    <row r="40401" spans="1:8" s="1" customFormat="1" x14ac:dyDescent="0.35">
      <c r="A40401" s="1" t="s">
        <v>37215</v>
      </c>
      <c r="B40401" s="8">
        <v>9.3853759612759994E-3</v>
      </c>
      <c r="C40401" s="8">
        <v>1.9107857944140001E-2</v>
      </c>
      <c r="D40401" s="8">
        <v>1.373618664861E-2</v>
      </c>
    </row>
    <row r="40402" spans="1:8" s="1" customFormat="1" x14ac:dyDescent="0.35">
      <c r="B40402" s="11">
        <v>3.1112521311629999</v>
      </c>
      <c r="C40402" s="11">
        <v>5.1304598580010001</v>
      </c>
      <c r="D40402" s="11">
        <v>8.2417119891639992</v>
      </c>
    </row>
    <row r="40403" spans="1:8" s="1" customFormat="1" x14ac:dyDescent="0.35">
      <c r="A40403" s="1" t="s">
        <v>37216</v>
      </c>
      <c r="B40403" s="8">
        <v>1</v>
      </c>
      <c r="C40403" s="8">
        <v>1</v>
      </c>
      <c r="D40403" s="8">
        <v>1</v>
      </c>
    </row>
    <row r="40404" spans="1:8" s="1" customFormat="1" x14ac:dyDescent="0.35">
      <c r="B40404" s="11">
        <v>331.5</v>
      </c>
      <c r="C40404" s="11">
        <v>268.5</v>
      </c>
      <c r="D40404" s="11">
        <v>600</v>
      </c>
    </row>
    <row r="40405" spans="1:8" x14ac:dyDescent="0.35">
      <c r="A40405" s="3" t="s">
        <v>37217</v>
      </c>
    </row>
    <row r="40406" spans="1:8" s="1" customFormat="1" x14ac:dyDescent="0.35">
      <c r="A40406" s="1" t="s">
        <v>37218</v>
      </c>
    </row>
    <row r="40407" spans="1:8" s="1" customFormat="1" x14ac:dyDescent="0.35"/>
    <row r="40408" spans="1:8" s="1" customFormat="1" x14ac:dyDescent="0.35"/>
    <row r="40409" spans="1:8" s="1" customFormat="1" x14ac:dyDescent="0.35"/>
    <row r="40410" spans="1:8" s="1" customFormat="1" x14ac:dyDescent="0.35">
      <c r="A40410" s="4" t="s">
        <v>37219</v>
      </c>
    </row>
    <row r="40411" spans="1:8" x14ac:dyDescent="0.35">
      <c r="A40411" s="3" t="s">
        <v>37220</v>
      </c>
    </row>
    <row r="40412" spans="1:8" s="1" customFormat="1" ht="31" x14ac:dyDescent="0.35">
      <c r="A40412" s="5" t="s">
        <v>37221</v>
      </c>
      <c r="B40412" s="5" t="s">
        <v>37222</v>
      </c>
      <c r="C40412" s="5" t="s">
        <v>37223</v>
      </c>
      <c r="D40412" s="5" t="s">
        <v>37224</v>
      </c>
      <c r="E40412" s="5" t="s">
        <v>37225</v>
      </c>
      <c r="F40412" s="5" t="s">
        <v>37226</v>
      </c>
      <c r="G40412" s="5" t="s">
        <v>37227</v>
      </c>
      <c r="H40412" s="5" t="s">
        <v>37228</v>
      </c>
    </row>
    <row r="40413" spans="1:8" s="1" customFormat="1" x14ac:dyDescent="0.35">
      <c r="A40413" s="1" t="s">
        <v>37229</v>
      </c>
      <c r="B40413" s="6">
        <v>0.24428453283080001</v>
      </c>
      <c r="C40413" s="7">
        <v>0.1038004988021</v>
      </c>
      <c r="D40413" s="6">
        <v>0.3409475582348</v>
      </c>
      <c r="E40413" s="8">
        <v>0.1782792324651</v>
      </c>
      <c r="F40413" s="6">
        <v>0.2149563971882</v>
      </c>
      <c r="G40413" s="7">
        <v>0</v>
      </c>
      <c r="H40413" s="8">
        <v>0.15642581794929999</v>
      </c>
    </row>
    <row r="40414" spans="1:8" s="1" customFormat="1" x14ac:dyDescent="0.35">
      <c r="B40414" s="9">
        <v>54.905391599049999</v>
      </c>
      <c r="C40414" s="10">
        <v>38.950099170500003</v>
      </c>
      <c r="D40414" s="9">
        <v>31.094417311019999</v>
      </c>
      <c r="E40414" s="11">
        <v>23.81097428803</v>
      </c>
      <c r="F40414" s="9">
        <v>38.950099170500003</v>
      </c>
      <c r="G40414" s="10">
        <v>0</v>
      </c>
      <c r="H40414" s="11">
        <v>93.855490769550002</v>
      </c>
    </row>
    <row r="40415" spans="1:8" s="1" customFormat="1" x14ac:dyDescent="0.35">
      <c r="A40415" s="1" t="s">
        <v>37230</v>
      </c>
      <c r="B40415" s="6">
        <v>0.39757263567869999</v>
      </c>
      <c r="C40415" s="7">
        <v>0.1954092605801</v>
      </c>
      <c r="D40415" s="6">
        <v>0.42539261418930002</v>
      </c>
      <c r="E40415" s="6">
        <v>0.37857606454830001</v>
      </c>
      <c r="F40415" s="6">
        <v>0.40466540253900002</v>
      </c>
      <c r="G40415" s="7">
        <v>0</v>
      </c>
      <c r="H40415" s="8">
        <v>0.27113966089199998</v>
      </c>
    </row>
    <row r="40416" spans="1:8" s="1" customFormat="1" x14ac:dyDescent="0.35">
      <c r="B40416" s="9">
        <v>89.358425595140005</v>
      </c>
      <c r="C40416" s="10">
        <v>73.325370940080006</v>
      </c>
      <c r="D40416" s="9">
        <v>38.79580641407</v>
      </c>
      <c r="E40416" s="9">
        <v>50.562619181069998</v>
      </c>
      <c r="F40416" s="9">
        <v>73.325370940080006</v>
      </c>
      <c r="G40416" s="10">
        <v>0</v>
      </c>
      <c r="H40416" s="11">
        <v>162.6837965352</v>
      </c>
    </row>
    <row r="40417" spans="1:8" s="1" customFormat="1" x14ac:dyDescent="0.35">
      <c r="A40417" s="1" t="s">
        <v>37231</v>
      </c>
      <c r="B40417" s="6">
        <v>0.35037710974149999</v>
      </c>
      <c r="C40417" s="7">
        <v>0.1836811904099</v>
      </c>
      <c r="D40417" s="8">
        <v>0.23365982757580001</v>
      </c>
      <c r="E40417" s="6">
        <v>0.43007624221759999</v>
      </c>
      <c r="F40417" s="6">
        <v>0.3803782002728</v>
      </c>
      <c r="G40417" s="7">
        <v>0</v>
      </c>
      <c r="H40417" s="8">
        <v>0.24612548179150001</v>
      </c>
    </row>
    <row r="40418" spans="1:8" s="1" customFormat="1" x14ac:dyDescent="0.35">
      <c r="B40418" s="9">
        <v>78.750759185500002</v>
      </c>
      <c r="C40418" s="10">
        <v>68.92452988942</v>
      </c>
      <c r="D40418" s="11">
        <v>21.309776274920001</v>
      </c>
      <c r="E40418" s="9">
        <v>57.440982910579997</v>
      </c>
      <c r="F40418" s="9">
        <v>68.92452988942</v>
      </c>
      <c r="G40418" s="10">
        <v>0</v>
      </c>
      <c r="H40418" s="11">
        <v>147.67528907490001</v>
      </c>
    </row>
    <row r="40419" spans="1:8" s="1" customFormat="1" x14ac:dyDescent="0.35">
      <c r="A40419" s="1" t="s">
        <v>37232</v>
      </c>
      <c r="B40419" s="7">
        <v>0</v>
      </c>
      <c r="C40419" s="6">
        <v>0.18313013451439999</v>
      </c>
      <c r="D40419" s="7">
        <v>0</v>
      </c>
      <c r="E40419" s="7">
        <v>0</v>
      </c>
      <c r="F40419" s="7">
        <v>0</v>
      </c>
      <c r="G40419" s="6">
        <v>0.35414219581099998</v>
      </c>
      <c r="H40419" s="8">
        <v>0.1145295861253</v>
      </c>
    </row>
    <row r="40420" spans="1:8" s="1" customFormat="1" x14ac:dyDescent="0.35">
      <c r="B40420" s="10">
        <v>0</v>
      </c>
      <c r="C40420" s="9">
        <v>68.717751675179997</v>
      </c>
      <c r="D40420" s="10">
        <v>0</v>
      </c>
      <c r="E40420" s="10">
        <v>0</v>
      </c>
      <c r="F40420" s="10">
        <v>0</v>
      </c>
      <c r="G40420" s="9">
        <v>68.717751675179997</v>
      </c>
      <c r="H40420" s="11">
        <v>68.717751675179997</v>
      </c>
    </row>
    <row r="40421" spans="1:8" s="1" customFormat="1" x14ac:dyDescent="0.35">
      <c r="A40421" s="1" t="s">
        <v>37233</v>
      </c>
      <c r="B40421" s="7">
        <v>0</v>
      </c>
      <c r="C40421" s="6">
        <v>0.2156552414175</v>
      </c>
      <c r="D40421" s="7">
        <v>0</v>
      </c>
      <c r="E40421" s="7">
        <v>0</v>
      </c>
      <c r="F40421" s="7">
        <v>0</v>
      </c>
      <c r="G40421" s="6">
        <v>0.41704016073759997</v>
      </c>
      <c r="H40421" s="8">
        <v>0.13487078798249999</v>
      </c>
    </row>
    <row r="40422" spans="1:8" s="1" customFormat="1" x14ac:dyDescent="0.35">
      <c r="B40422" s="10">
        <v>0</v>
      </c>
      <c r="C40422" s="9">
        <v>80.92247278952</v>
      </c>
      <c r="D40422" s="10">
        <v>0</v>
      </c>
      <c r="E40422" s="10">
        <v>0</v>
      </c>
      <c r="F40422" s="10">
        <v>0</v>
      </c>
      <c r="G40422" s="9">
        <v>80.92247278952</v>
      </c>
      <c r="H40422" s="11">
        <v>80.92247278952</v>
      </c>
    </row>
    <row r="40423" spans="1:8" s="1" customFormat="1" x14ac:dyDescent="0.35">
      <c r="A40423" s="1" t="s">
        <v>37234</v>
      </c>
      <c r="B40423" s="7">
        <v>0</v>
      </c>
      <c r="C40423" s="6">
        <v>0.10101131853339999</v>
      </c>
      <c r="D40423" s="7">
        <v>0</v>
      </c>
      <c r="E40423" s="7">
        <v>0</v>
      </c>
      <c r="F40423" s="7">
        <v>0</v>
      </c>
      <c r="G40423" s="6">
        <v>0.19533852384280001</v>
      </c>
      <c r="H40423" s="8">
        <v>6.3172478610760002E-2</v>
      </c>
    </row>
    <row r="40424" spans="1:8" s="1" customFormat="1" x14ac:dyDescent="0.35">
      <c r="B40424" s="10">
        <v>0</v>
      </c>
      <c r="C40424" s="9">
        <v>37.903487166460003</v>
      </c>
      <c r="D40424" s="10">
        <v>0</v>
      </c>
      <c r="E40424" s="10">
        <v>0</v>
      </c>
      <c r="F40424" s="10">
        <v>0</v>
      </c>
      <c r="G40424" s="9">
        <v>37.903487166460003</v>
      </c>
      <c r="H40424" s="11">
        <v>37.903487166460003</v>
      </c>
    </row>
    <row r="40425" spans="1:8" s="1" customFormat="1" x14ac:dyDescent="0.35">
      <c r="A40425" s="1" t="s">
        <v>37235</v>
      </c>
      <c r="B40425" s="8">
        <v>7.7657217490430001E-3</v>
      </c>
      <c r="C40425" s="8">
        <v>1.7312355742590001E-2</v>
      </c>
      <c r="D40425" s="8">
        <v>0</v>
      </c>
      <c r="E40425" s="8">
        <v>1.306846076905E-2</v>
      </c>
      <c r="F40425" s="8">
        <v>0</v>
      </c>
      <c r="G40425" s="6">
        <v>3.3479119608580001E-2</v>
      </c>
      <c r="H40425" s="8">
        <v>1.373618664861E-2</v>
      </c>
    </row>
    <row r="40426" spans="1:8" s="1" customFormat="1" x14ac:dyDescent="0.35">
      <c r="B40426" s="11">
        <v>1.745423620315</v>
      </c>
      <c r="C40426" s="11">
        <v>6.4962883688490001</v>
      </c>
      <c r="D40426" s="11">
        <v>0</v>
      </c>
      <c r="E40426" s="11">
        <v>1.745423620315</v>
      </c>
      <c r="F40426" s="11">
        <v>0</v>
      </c>
      <c r="G40426" s="9">
        <v>6.4962883688490001</v>
      </c>
      <c r="H40426" s="11">
        <v>8.2417119891639992</v>
      </c>
    </row>
    <row r="40427" spans="1:8" s="1" customFormat="1" x14ac:dyDescent="0.35">
      <c r="A40427" s="1" t="s">
        <v>37236</v>
      </c>
      <c r="B40427" s="8">
        <v>1</v>
      </c>
      <c r="C40427" s="8">
        <v>1</v>
      </c>
      <c r="D40427" s="8">
        <v>1</v>
      </c>
      <c r="E40427" s="8">
        <v>1</v>
      </c>
      <c r="F40427" s="8">
        <v>1</v>
      </c>
      <c r="G40427" s="8">
        <v>1</v>
      </c>
      <c r="H40427" s="8">
        <v>1</v>
      </c>
    </row>
    <row r="40428" spans="1:8" s="1" customFormat="1" x14ac:dyDescent="0.35">
      <c r="B40428" s="11">
        <v>224.76</v>
      </c>
      <c r="C40428" s="11">
        <v>375.24</v>
      </c>
      <c r="D40428" s="11">
        <v>91.2</v>
      </c>
      <c r="E40428" s="11">
        <v>133.56</v>
      </c>
      <c r="F40428" s="11">
        <v>181.2</v>
      </c>
      <c r="G40428" s="11">
        <v>194.04</v>
      </c>
      <c r="H40428" s="11">
        <v>600</v>
      </c>
    </row>
    <row r="40429" spans="1:8" x14ac:dyDescent="0.35">
      <c r="A40429" s="3" t="s">
        <v>37237</v>
      </c>
    </row>
    <row r="40430" spans="1:8" s="1" customFormat="1" x14ac:dyDescent="0.35">
      <c r="A40430" s="1" t="s">
        <v>37238</v>
      </c>
    </row>
    <row r="40431" spans="1:8" s="1" customFormat="1" x14ac:dyDescent="0.35"/>
    <row r="40432" spans="1:8" s="1" customFormat="1" x14ac:dyDescent="0.35"/>
    <row r="40433" spans="1:7" s="1" customFormat="1" x14ac:dyDescent="0.35"/>
    <row r="40434" spans="1:7" s="1" customFormat="1" x14ac:dyDescent="0.35">
      <c r="A40434" s="4" t="s">
        <v>37239</v>
      </c>
    </row>
    <row r="40435" spans="1:7" x14ac:dyDescent="0.35">
      <c r="A40435" s="3" t="s">
        <v>37240</v>
      </c>
    </row>
    <row r="40436" spans="1:7" s="1" customFormat="1" ht="31" x14ac:dyDescent="0.35">
      <c r="A40436" s="5" t="s">
        <v>37241</v>
      </c>
      <c r="B40436" s="5" t="s">
        <v>37242</v>
      </c>
      <c r="C40436" s="5" t="s">
        <v>37243</v>
      </c>
      <c r="D40436" s="5" t="s">
        <v>37244</v>
      </c>
      <c r="E40436" s="5" t="s">
        <v>37245</v>
      </c>
      <c r="F40436" s="5" t="s">
        <v>37246</v>
      </c>
      <c r="G40436" s="5" t="s">
        <v>37247</v>
      </c>
    </row>
    <row r="40437" spans="1:7" s="1" customFormat="1" x14ac:dyDescent="0.35">
      <c r="A40437" s="1" t="s">
        <v>37248</v>
      </c>
      <c r="B40437" s="8">
        <v>0.117277445868</v>
      </c>
      <c r="C40437" s="8">
        <v>0.20301961402220001</v>
      </c>
      <c r="D40437" s="8">
        <v>0.13057397564119999</v>
      </c>
      <c r="E40437" s="8">
        <v>0.20369147793010001</v>
      </c>
      <c r="F40437" s="8">
        <v>0.24168810067480001</v>
      </c>
      <c r="G40437" s="8">
        <v>0.15642581794929999</v>
      </c>
    </row>
    <row r="40438" spans="1:7" s="1" customFormat="1" x14ac:dyDescent="0.35">
      <c r="B40438" s="11">
        <v>24.065331892109999</v>
      </c>
      <c r="C40438" s="11">
        <v>45.557601386579996</v>
      </c>
      <c r="D40438" s="11">
        <v>19.531108729500001</v>
      </c>
      <c r="E40438" s="11">
        <v>1.773177990617</v>
      </c>
      <c r="F40438" s="11">
        <v>2.928270770743</v>
      </c>
      <c r="G40438" s="11">
        <v>93.855490769550002</v>
      </c>
    </row>
    <row r="40439" spans="1:7" s="1" customFormat="1" x14ac:dyDescent="0.35">
      <c r="A40439" s="1" t="s">
        <v>37249</v>
      </c>
      <c r="B40439" s="8">
        <v>0.26057852207069998</v>
      </c>
      <c r="C40439" s="8">
        <v>0.27972519762789999</v>
      </c>
      <c r="D40439" s="8">
        <v>0.26427041025140002</v>
      </c>
      <c r="E40439" s="8">
        <v>0.41732131334580003</v>
      </c>
      <c r="F40439" s="8">
        <v>0.27076853024190001</v>
      </c>
      <c r="G40439" s="8">
        <v>0.27113966089199998</v>
      </c>
    </row>
    <row r="40440" spans="1:7" s="1" customFormat="1" x14ac:dyDescent="0.35">
      <c r="B40440" s="11">
        <v>53.470712728899997</v>
      </c>
      <c r="C40440" s="11">
        <v>62.7703343477</v>
      </c>
      <c r="D40440" s="11">
        <v>39.529271367139998</v>
      </c>
      <c r="E40440" s="11">
        <v>3.6328715141150001</v>
      </c>
      <c r="F40440" s="11">
        <v>3.2806065773639999</v>
      </c>
      <c r="G40440" s="11">
        <v>162.6837965352</v>
      </c>
    </row>
    <row r="40441" spans="1:7" s="1" customFormat="1" x14ac:dyDescent="0.35">
      <c r="A40441" s="1" t="s">
        <v>37250</v>
      </c>
      <c r="B40441" s="8">
        <v>0.29555751918869999</v>
      </c>
      <c r="C40441" s="7">
        <v>0.16402611436680001</v>
      </c>
      <c r="D40441" s="8">
        <v>0.31433942810429999</v>
      </c>
      <c r="E40441" s="8">
        <v>0</v>
      </c>
      <c r="F40441" s="8">
        <v>0.26418880314670001</v>
      </c>
      <c r="G40441" s="8">
        <v>0.24612548179150001</v>
      </c>
    </row>
    <row r="40442" spans="1:7" s="1" customFormat="1" x14ac:dyDescent="0.35">
      <c r="B40442" s="11">
        <v>60.648402937530001</v>
      </c>
      <c r="C40442" s="10">
        <v>36.80746006391</v>
      </c>
      <c r="D40442" s="11">
        <v>47.01853886368</v>
      </c>
      <c r="E40442" s="11">
        <v>0</v>
      </c>
      <c r="F40442" s="11">
        <v>3.2008872098049999</v>
      </c>
      <c r="G40442" s="11">
        <v>147.67528907490001</v>
      </c>
    </row>
    <row r="40443" spans="1:7" s="1" customFormat="1" x14ac:dyDescent="0.35">
      <c r="A40443" s="1" t="s">
        <v>37251</v>
      </c>
      <c r="B40443" s="8">
        <v>0.1227809292566</v>
      </c>
      <c r="C40443" s="8">
        <v>0.12935331045840001</v>
      </c>
      <c r="D40443" s="8">
        <v>8.3867994953799999E-2</v>
      </c>
      <c r="E40443" s="8">
        <v>0.12810918531179999</v>
      </c>
      <c r="F40443" s="8">
        <v>6.9010399070490003E-2</v>
      </c>
      <c r="G40443" s="8">
        <v>0.1145295861253</v>
      </c>
    </row>
    <row r="40444" spans="1:7" s="1" customFormat="1" x14ac:dyDescent="0.35">
      <c r="B40444" s="11">
        <v>25.19464668346</v>
      </c>
      <c r="C40444" s="11">
        <v>29.02688286687</v>
      </c>
      <c r="D40444" s="11">
        <v>12.54488055773</v>
      </c>
      <c r="E40444" s="11">
        <v>1.115217927127</v>
      </c>
      <c r="F40444" s="11">
        <v>0.83612363997719996</v>
      </c>
      <c r="G40444" s="11">
        <v>68.717751675179997</v>
      </c>
    </row>
    <row r="40445" spans="1:7" s="1" customFormat="1" x14ac:dyDescent="0.35">
      <c r="A40445" s="1" t="s">
        <v>37252</v>
      </c>
      <c r="B40445" s="8">
        <v>9.6602346659539998E-2</v>
      </c>
      <c r="C40445" s="8">
        <v>0.16591726669080001</v>
      </c>
      <c r="D40445" s="8">
        <v>0.14496625432970001</v>
      </c>
      <c r="E40445" s="8">
        <v>0.25087802341240001</v>
      </c>
      <c r="F40445" s="8">
        <v>0</v>
      </c>
      <c r="G40445" s="8">
        <v>0.13487078798249999</v>
      </c>
    </row>
    <row r="40446" spans="1:7" s="1" customFormat="1" x14ac:dyDescent="0.35">
      <c r="B40446" s="11">
        <v>19.822801534540002</v>
      </c>
      <c r="C40446" s="11">
        <v>37.231834645420001</v>
      </c>
      <c r="D40446" s="11">
        <v>21.68388962285</v>
      </c>
      <c r="E40446" s="11">
        <v>2.1839469867129999</v>
      </c>
      <c r="F40446" s="11">
        <v>0</v>
      </c>
      <c r="G40446" s="11">
        <v>80.92247278952</v>
      </c>
    </row>
    <row r="40447" spans="1:7" s="1" customFormat="1" x14ac:dyDescent="0.35">
      <c r="A40447" s="1" t="s">
        <v>37253</v>
      </c>
      <c r="B40447" s="8">
        <v>8.207607252712E-2</v>
      </c>
      <c r="C40447" s="8">
        <v>4.6784493242029997E-2</v>
      </c>
      <c r="D40447" s="8">
        <v>6.1981936719650001E-2</v>
      </c>
      <c r="E40447" s="8">
        <v>0</v>
      </c>
      <c r="F40447" s="8">
        <v>0.10662414072</v>
      </c>
      <c r="G40447" s="8">
        <v>6.3172478610760002E-2</v>
      </c>
    </row>
    <row r="40448" spans="1:7" s="1" customFormat="1" x14ac:dyDescent="0.35">
      <c r="B40448" s="11">
        <v>16.842010082569999</v>
      </c>
      <c r="C40448" s="11">
        <v>10.49844028351</v>
      </c>
      <c r="D40448" s="11">
        <v>9.2711885304199999</v>
      </c>
      <c r="E40448" s="11">
        <v>0</v>
      </c>
      <c r="F40448" s="11">
        <v>1.291848269957</v>
      </c>
      <c r="G40448" s="11">
        <v>37.903487166460003</v>
      </c>
    </row>
    <row r="40449" spans="1:7" s="1" customFormat="1" x14ac:dyDescent="0.35">
      <c r="A40449" s="1" t="s">
        <v>37254</v>
      </c>
      <c r="B40449" s="8">
        <v>2.512716442935E-2</v>
      </c>
      <c r="C40449" s="8">
        <v>1.1174003591840001E-2</v>
      </c>
      <c r="D40449" s="8">
        <v>0</v>
      </c>
      <c r="E40449" s="8">
        <v>0</v>
      </c>
      <c r="F40449" s="8">
        <v>4.772002614609E-2</v>
      </c>
      <c r="G40449" s="8">
        <v>1.373618664861E-2</v>
      </c>
    </row>
    <row r="40450" spans="1:7" s="1" customFormat="1" x14ac:dyDescent="0.35">
      <c r="B40450" s="11">
        <v>5.1560941409019998</v>
      </c>
      <c r="C40450" s="11">
        <v>2.507446406008</v>
      </c>
      <c r="D40450" s="11">
        <v>0</v>
      </c>
      <c r="E40450" s="11">
        <v>0</v>
      </c>
      <c r="F40450" s="11">
        <v>0.57817144225350003</v>
      </c>
      <c r="G40450" s="11">
        <v>8.2417119891639992</v>
      </c>
    </row>
    <row r="40451" spans="1:7" s="1" customFormat="1" x14ac:dyDescent="0.35">
      <c r="A40451" s="1" t="s">
        <v>37255</v>
      </c>
      <c r="B40451" s="8">
        <v>1</v>
      </c>
      <c r="C40451" s="8">
        <v>1</v>
      </c>
      <c r="D40451" s="8">
        <v>1</v>
      </c>
      <c r="E40451" s="8">
        <v>1</v>
      </c>
      <c r="F40451" s="8">
        <v>1</v>
      </c>
      <c r="G40451" s="8">
        <v>1</v>
      </c>
    </row>
    <row r="40452" spans="1:7" s="1" customFormat="1" x14ac:dyDescent="0.35">
      <c r="B40452" s="11">
        <v>205.2</v>
      </c>
      <c r="C40452" s="11">
        <v>224.4</v>
      </c>
      <c r="D40452" s="11">
        <v>149.57887767130001</v>
      </c>
      <c r="E40452" s="11">
        <v>8.705214418573</v>
      </c>
      <c r="F40452" s="11">
        <v>12.115907910100001</v>
      </c>
      <c r="G40452" s="11">
        <v>600</v>
      </c>
    </row>
    <row r="40453" spans="1:7" x14ac:dyDescent="0.35">
      <c r="A40453" s="3" t="s">
        <v>37256</v>
      </c>
    </row>
    <row r="40454" spans="1:7" s="1" customFormat="1" x14ac:dyDescent="0.35">
      <c r="A40454" s="1" t="s">
        <v>37257</v>
      </c>
    </row>
    <row r="40455" spans="1:7" s="1" customFormat="1" x14ac:dyDescent="0.35"/>
    <row r="40456" spans="1:7" s="1" customFormat="1" x14ac:dyDescent="0.35"/>
    <row r="40457" spans="1:7" s="1" customFormat="1" x14ac:dyDescent="0.35"/>
    <row r="40458" spans="1:7" s="1" customFormat="1" x14ac:dyDescent="0.35">
      <c r="A40458" s="4" t="s">
        <v>37258</v>
      </c>
    </row>
    <row r="40459" spans="1:7" x14ac:dyDescent="0.35">
      <c r="A40459" s="3" t="s">
        <v>37259</v>
      </c>
    </row>
    <row r="40460" spans="1:7" s="1" customFormat="1" ht="46.5" x14ac:dyDescent="0.35">
      <c r="A40460" s="5" t="s">
        <v>37260</v>
      </c>
      <c r="B40460" s="5" t="s">
        <v>37261</v>
      </c>
      <c r="C40460" s="5" t="s">
        <v>37262</v>
      </c>
      <c r="D40460" s="5" t="s">
        <v>37263</v>
      </c>
      <c r="E40460" s="5" t="s">
        <v>37264</v>
      </c>
      <c r="F40460" s="5" t="s">
        <v>37265</v>
      </c>
      <c r="G40460" s="5" t="s">
        <v>37266</v>
      </c>
    </row>
    <row r="40461" spans="1:7" s="1" customFormat="1" x14ac:dyDescent="0.35">
      <c r="A40461" s="1" t="s">
        <v>37267</v>
      </c>
      <c r="B40461" s="8">
        <v>0.13294227512250001</v>
      </c>
      <c r="C40461" s="8">
        <v>0.25224350987350003</v>
      </c>
      <c r="D40461" s="8">
        <v>4.2618205403539999E-2</v>
      </c>
      <c r="E40461" s="8">
        <v>0.16020634936809999</v>
      </c>
      <c r="F40461" s="8">
        <v>9.8824136727029999E-2</v>
      </c>
      <c r="G40461" s="8">
        <v>0.15642581794929999</v>
      </c>
    </row>
    <row r="40462" spans="1:7" s="1" customFormat="1" x14ac:dyDescent="0.35">
      <c r="B40462" s="11">
        <v>54.495697418219997</v>
      </c>
      <c r="C40462" s="11">
        <v>32.478874331310003</v>
      </c>
      <c r="D40462" s="11">
        <v>0.79525571283009999</v>
      </c>
      <c r="E40462" s="11">
        <v>4.8802075708199997</v>
      </c>
      <c r="F40462" s="11">
        <v>1.2054557363709999</v>
      </c>
      <c r="G40462" s="11">
        <v>93.855490769550002</v>
      </c>
    </row>
    <row r="40463" spans="1:7" s="1" customFormat="1" x14ac:dyDescent="0.35">
      <c r="A40463" s="1" t="s">
        <v>37268</v>
      </c>
      <c r="B40463" s="8">
        <v>0.24449158735320001</v>
      </c>
      <c r="C40463" s="8">
        <v>0.28985781331600002</v>
      </c>
      <c r="D40463" s="8">
        <v>0.5418611678977</v>
      </c>
      <c r="E40463" s="8">
        <v>0.39582423802720001</v>
      </c>
      <c r="F40463" s="8">
        <v>0.24356320739359999</v>
      </c>
      <c r="G40463" s="8">
        <v>0.27113966089199998</v>
      </c>
    </row>
    <row r="40464" spans="1:7" s="1" customFormat="1" x14ac:dyDescent="0.35">
      <c r="B40464" s="11">
        <v>100.2219914878</v>
      </c>
      <c r="C40464" s="11">
        <v>37.322092042569999</v>
      </c>
      <c r="D40464" s="11">
        <v>10.11112939297</v>
      </c>
      <c r="E40464" s="11">
        <v>12.05760227827</v>
      </c>
      <c r="F40464" s="11">
        <v>2.9709813335640001</v>
      </c>
      <c r="G40464" s="11">
        <v>162.6837965352</v>
      </c>
    </row>
    <row r="40465" spans="1:7" s="1" customFormat="1" x14ac:dyDescent="0.35">
      <c r="A40465" s="1" t="s">
        <v>37269</v>
      </c>
      <c r="B40465" s="8">
        <v>0.26016872984579997</v>
      </c>
      <c r="C40465" s="8">
        <v>0.17047840723570001</v>
      </c>
      <c r="D40465" s="8">
        <v>0.33525778411439999</v>
      </c>
      <c r="E40465" s="8">
        <v>0.2210792093575</v>
      </c>
      <c r="F40465" s="8">
        <v>0.4989097835488</v>
      </c>
      <c r="G40465" s="8">
        <v>0.24612548179150001</v>
      </c>
    </row>
    <row r="40466" spans="1:7" s="1" customFormat="1" x14ac:dyDescent="0.35">
      <c r="B40466" s="11">
        <v>106.6483657384</v>
      </c>
      <c r="C40466" s="11">
        <v>21.950799715670001</v>
      </c>
      <c r="D40466" s="11">
        <v>6.255910251575</v>
      </c>
      <c r="E40466" s="11">
        <v>6.7345172991769999</v>
      </c>
      <c r="F40466" s="11">
        <v>6.0856960700989999</v>
      </c>
      <c r="G40466" s="11">
        <v>147.67528907490001</v>
      </c>
    </row>
    <row r="40467" spans="1:7" s="1" customFormat="1" x14ac:dyDescent="0.35">
      <c r="A40467" s="1" t="s">
        <v>37270</v>
      </c>
      <c r="B40467" s="8">
        <v>0.1277313858404</v>
      </c>
      <c r="C40467" s="8">
        <v>0.1007788466674</v>
      </c>
      <c r="D40467" s="8">
        <v>0</v>
      </c>
      <c r="E40467" s="8">
        <v>0.11101754571270001</v>
      </c>
      <c r="F40467" s="8">
        <v>0</v>
      </c>
      <c r="G40467" s="8">
        <v>0.1145295861253</v>
      </c>
    </row>
    <row r="40468" spans="1:7" s="1" customFormat="1" x14ac:dyDescent="0.35">
      <c r="B40468" s="11">
        <v>52.359649683679997</v>
      </c>
      <c r="C40468" s="11">
        <v>12.97628429689</v>
      </c>
      <c r="D40468" s="11">
        <v>0</v>
      </c>
      <c r="E40468" s="11">
        <v>3.381817694605</v>
      </c>
      <c r="F40468" s="11">
        <v>0</v>
      </c>
      <c r="G40468" s="11">
        <v>68.717751675179997</v>
      </c>
    </row>
    <row r="40469" spans="1:7" s="1" customFormat="1" x14ac:dyDescent="0.35">
      <c r="A40469" s="1" t="s">
        <v>37271</v>
      </c>
      <c r="B40469" s="8">
        <v>0.1400486146388</v>
      </c>
      <c r="C40469" s="8">
        <v>0.148035385224</v>
      </c>
      <c r="D40469" s="8">
        <v>8.0262842584389996E-2</v>
      </c>
      <c r="E40469" s="8">
        <v>7.2675358315689997E-2</v>
      </c>
      <c r="F40469" s="8">
        <v>6.0761349163390002E-2</v>
      </c>
      <c r="G40469" s="8">
        <v>0.13487078798249999</v>
      </c>
    </row>
    <row r="40470" spans="1:7" s="1" customFormat="1" x14ac:dyDescent="0.35">
      <c r="B40470" s="11">
        <v>57.40872811274</v>
      </c>
      <c r="C40470" s="11">
        <v>19.06103620144</v>
      </c>
      <c r="D40470" s="11">
        <v>1.497704642625</v>
      </c>
      <c r="E40470" s="11">
        <v>2.2138375617650001</v>
      </c>
      <c r="F40470" s="11">
        <v>0.74116627095840004</v>
      </c>
      <c r="G40470" s="11">
        <v>80.92247278952</v>
      </c>
    </row>
    <row r="40471" spans="1:7" s="1" customFormat="1" x14ac:dyDescent="0.35">
      <c r="A40471" s="1" t="s">
        <v>37272</v>
      </c>
      <c r="B40471" s="8">
        <v>7.8427482862529999E-2</v>
      </c>
      <c r="C40471" s="8">
        <v>3.06302162887E-2</v>
      </c>
      <c r="D40471" s="8">
        <v>0</v>
      </c>
      <c r="E40471" s="8">
        <v>3.9197299218690002E-2</v>
      </c>
      <c r="F40471" s="8">
        <v>5.0542608435529997E-2</v>
      </c>
      <c r="G40471" s="8">
        <v>6.3172478610760002E-2</v>
      </c>
    </row>
    <row r="40472" spans="1:7" s="1" customFormat="1" x14ac:dyDescent="0.35">
      <c r="B40472" s="11">
        <v>32.148993775009998</v>
      </c>
      <c r="C40472" s="11">
        <v>3.9439466493330002</v>
      </c>
      <c r="D40472" s="11">
        <v>0</v>
      </c>
      <c r="E40472" s="11">
        <v>1.194028558526</v>
      </c>
      <c r="F40472" s="11">
        <v>0.61651818358970001</v>
      </c>
      <c r="G40472" s="11">
        <v>37.903487166460003</v>
      </c>
    </row>
    <row r="40473" spans="1:7" s="1" customFormat="1" x14ac:dyDescent="0.35">
      <c r="A40473" s="1" t="s">
        <v>37273</v>
      </c>
      <c r="B40473" s="8">
        <v>1.618992433676E-2</v>
      </c>
      <c r="C40473" s="8">
        <v>7.9758213947259994E-3</v>
      </c>
      <c r="D40473" s="8">
        <v>0</v>
      </c>
      <c r="E40473" s="8">
        <v>0</v>
      </c>
      <c r="F40473" s="8">
        <v>4.739891473156E-2</v>
      </c>
      <c r="G40473" s="8">
        <v>1.373618664861E-2</v>
      </c>
    </row>
    <row r="40474" spans="1:7" s="1" customFormat="1" x14ac:dyDescent="0.35">
      <c r="B40474" s="11">
        <v>6.6365737841249999</v>
      </c>
      <c r="C40474" s="11">
        <v>1.0269667627850001</v>
      </c>
      <c r="D40474" s="11">
        <v>0</v>
      </c>
      <c r="E40474" s="11">
        <v>0</v>
      </c>
      <c r="F40474" s="11">
        <v>0.57817144225350003</v>
      </c>
      <c r="G40474" s="11">
        <v>8.2417119891639992</v>
      </c>
    </row>
    <row r="40475" spans="1:7" s="1" customFormat="1" x14ac:dyDescent="0.35">
      <c r="A40475" s="1" t="s">
        <v>37274</v>
      </c>
      <c r="B40475" s="8">
        <v>1</v>
      </c>
      <c r="C40475" s="8">
        <v>1</v>
      </c>
      <c r="D40475" s="8">
        <v>1</v>
      </c>
      <c r="E40475" s="8">
        <v>1</v>
      </c>
      <c r="F40475" s="8">
        <v>1</v>
      </c>
      <c r="G40475" s="8">
        <v>1</v>
      </c>
    </row>
    <row r="40476" spans="1:7" s="1" customFormat="1" x14ac:dyDescent="0.35">
      <c r="B40476" s="11">
        <v>409.92</v>
      </c>
      <c r="C40476" s="11">
        <v>128.76</v>
      </c>
      <c r="D40476" s="11">
        <v>18.66</v>
      </c>
      <c r="E40476" s="11">
        <v>30.462010963160001</v>
      </c>
      <c r="F40476" s="11">
        <v>12.197989036839999</v>
      </c>
      <c r="G40476" s="11">
        <v>600</v>
      </c>
    </row>
    <row r="40477" spans="1:7" x14ac:dyDescent="0.35">
      <c r="A40477" s="3" t="s">
        <v>37275</v>
      </c>
    </row>
    <row r="40478" spans="1:7" s="1" customFormat="1" x14ac:dyDescent="0.35">
      <c r="A40478" s="1" t="s">
        <v>37276</v>
      </c>
    </row>
    <row r="40479" spans="1:7" s="1" customFormat="1" x14ac:dyDescent="0.35"/>
    <row r="40480" spans="1:7" s="1" customFormat="1" x14ac:dyDescent="0.35"/>
    <row r="40481" spans="1:10" s="1" customFormat="1" x14ac:dyDescent="0.35"/>
    <row r="40482" spans="1:10" s="1" customFormat="1" x14ac:dyDescent="0.35">
      <c r="A40482" s="4" t="s">
        <v>37277</v>
      </c>
    </row>
    <row r="40483" spans="1:10" x14ac:dyDescent="0.35">
      <c r="A40483" s="3" t="s">
        <v>37278</v>
      </c>
    </row>
    <row r="40484" spans="1:10" s="1" customFormat="1" ht="46.5" x14ac:dyDescent="0.35">
      <c r="A40484" s="5" t="s">
        <v>37279</v>
      </c>
      <c r="B40484" s="5" t="s">
        <v>37280</v>
      </c>
      <c r="C40484" s="5" t="s">
        <v>37281</v>
      </c>
      <c r="D40484" s="5" t="s">
        <v>37282</v>
      </c>
      <c r="E40484" s="5" t="s">
        <v>37283</v>
      </c>
      <c r="F40484" s="5" t="s">
        <v>37284</v>
      </c>
      <c r="G40484" s="5" t="s">
        <v>37285</v>
      </c>
      <c r="H40484" s="5" t="s">
        <v>37286</v>
      </c>
      <c r="I40484" s="5" t="s">
        <v>37287</v>
      </c>
      <c r="J40484" s="5" t="s">
        <v>37288</v>
      </c>
    </row>
    <row r="40485" spans="1:10" s="1" customFormat="1" x14ac:dyDescent="0.35">
      <c r="A40485" s="1" t="s">
        <v>37289</v>
      </c>
      <c r="B40485" s="8">
        <v>0.1402727071496</v>
      </c>
      <c r="C40485" s="8">
        <v>0.15263200537819999</v>
      </c>
      <c r="D40485" s="8">
        <v>0.17957568675009999</v>
      </c>
      <c r="E40485" s="8">
        <v>0.15019146870110001</v>
      </c>
      <c r="F40485" s="8">
        <v>0.1289953441209</v>
      </c>
      <c r="G40485" s="8">
        <v>0.11817312789830001</v>
      </c>
      <c r="H40485" s="8">
        <v>0.27438267663600002</v>
      </c>
      <c r="I40485" s="8">
        <v>0.18969790415490001</v>
      </c>
      <c r="J40485" s="8">
        <v>0.15642581794929999</v>
      </c>
    </row>
    <row r="40486" spans="1:10" s="1" customFormat="1" x14ac:dyDescent="0.35">
      <c r="B40486" s="11">
        <v>37.536976433230002</v>
      </c>
      <c r="C40486" s="11">
        <v>20.789746312959998</v>
      </c>
      <c r="D40486" s="11">
        <v>29.953224549920002</v>
      </c>
      <c r="E40486" s="11">
        <v>21.383681190450002</v>
      </c>
      <c r="F40486" s="11">
        <v>16.153295242790001</v>
      </c>
      <c r="G40486" s="11">
        <v>11.963205347000001</v>
      </c>
      <c r="H40486" s="11">
        <v>17.99001920293</v>
      </c>
      <c r="I40486" s="11">
        <v>5.575543473442</v>
      </c>
      <c r="J40486" s="11">
        <v>93.855490769550002</v>
      </c>
    </row>
    <row r="40487" spans="1:10" s="1" customFormat="1" x14ac:dyDescent="0.35">
      <c r="A40487" s="1" t="s">
        <v>37290</v>
      </c>
      <c r="B40487" s="8">
        <v>0.25313961545059999</v>
      </c>
      <c r="C40487" s="8">
        <v>0.36422074048559999</v>
      </c>
      <c r="D40487" s="8">
        <v>0.2154456248228</v>
      </c>
      <c r="E40487" s="8">
        <v>0.21445126376779999</v>
      </c>
      <c r="F40487" s="8">
        <v>0.29712722263739999</v>
      </c>
      <c r="G40487" s="8">
        <v>0.1883457627408</v>
      </c>
      <c r="H40487" s="8">
        <v>0.25728844698440001</v>
      </c>
      <c r="I40487" s="8">
        <v>0.31973030604980002</v>
      </c>
      <c r="J40487" s="8">
        <v>0.27113966089199998</v>
      </c>
    </row>
    <row r="40488" spans="1:10" s="1" customFormat="1" x14ac:dyDescent="0.35">
      <c r="B40488" s="11">
        <v>67.740161094580003</v>
      </c>
      <c r="C40488" s="11">
        <v>49.609888685210002</v>
      </c>
      <c r="D40488" s="11">
        <v>35.936330220439999</v>
      </c>
      <c r="E40488" s="11">
        <v>30.532742604860001</v>
      </c>
      <c r="F40488" s="11">
        <v>37.207418489719998</v>
      </c>
      <c r="G40488" s="11">
        <v>19.067101598979999</v>
      </c>
      <c r="H40488" s="11">
        <v>16.86922862146</v>
      </c>
      <c r="I40488" s="11">
        <v>9.3974165349850001</v>
      </c>
      <c r="J40488" s="11">
        <v>162.6837965352</v>
      </c>
    </row>
    <row r="40489" spans="1:10" s="1" customFormat="1" x14ac:dyDescent="0.35">
      <c r="A40489" s="1" t="s">
        <v>37291</v>
      </c>
      <c r="B40489" s="8">
        <v>0.2383080694584</v>
      </c>
      <c r="C40489" s="8">
        <v>0.255578843763</v>
      </c>
      <c r="D40489" s="8">
        <v>0.25836801251210001</v>
      </c>
      <c r="E40489" s="8">
        <v>0.26238559439019998</v>
      </c>
      <c r="F40489" s="8">
        <v>0.21093257625020001</v>
      </c>
      <c r="G40489" s="8">
        <v>0.3184892895941</v>
      </c>
      <c r="H40489" s="8">
        <v>0.16553935170670001</v>
      </c>
      <c r="I40489" s="8">
        <v>0.20401355698330001</v>
      </c>
      <c r="J40489" s="8">
        <v>0.24612548179150001</v>
      </c>
    </row>
    <row r="40490" spans="1:10" s="1" customFormat="1" x14ac:dyDescent="0.35">
      <c r="B40490" s="11">
        <v>63.771239387080001</v>
      </c>
      <c r="C40490" s="11">
        <v>34.811960385539997</v>
      </c>
      <c r="D40490" s="11">
        <v>43.095784487019998</v>
      </c>
      <c r="E40490" s="11">
        <v>37.35744744977</v>
      </c>
      <c r="F40490" s="11">
        <v>26.413791937309998</v>
      </c>
      <c r="G40490" s="11">
        <v>32.242125092210003</v>
      </c>
      <c r="H40490" s="11">
        <v>10.85365939481</v>
      </c>
      <c r="I40490" s="11">
        <v>5.9963048152759999</v>
      </c>
      <c r="J40490" s="11">
        <v>147.67528907490001</v>
      </c>
    </row>
    <row r="40491" spans="1:10" s="1" customFormat="1" x14ac:dyDescent="0.35">
      <c r="A40491" s="1" t="s">
        <v>37292</v>
      </c>
      <c r="B40491" s="8">
        <v>0.13508158826030001</v>
      </c>
      <c r="C40491" s="8">
        <v>5.9545105561179999E-2</v>
      </c>
      <c r="D40491" s="8">
        <v>0.12983196994249999</v>
      </c>
      <c r="E40491" s="8">
        <v>0.16213964902780001</v>
      </c>
      <c r="F40491" s="8">
        <v>0.1043173065965</v>
      </c>
      <c r="G40491" s="8">
        <v>0.12393982380760001</v>
      </c>
      <c r="H40491" s="8">
        <v>0.1389295816618</v>
      </c>
      <c r="I40491" s="8">
        <v>9.5380959492469997E-2</v>
      </c>
      <c r="J40491" s="8">
        <v>0.1145295861253</v>
      </c>
    </row>
    <row r="40492" spans="1:10" s="1" customFormat="1" x14ac:dyDescent="0.35">
      <c r="B40492" s="11">
        <v>36.147833018459998</v>
      </c>
      <c r="C40492" s="11">
        <v>8.1105377324219994</v>
      </c>
      <c r="D40492" s="11">
        <v>21.655972586400001</v>
      </c>
      <c r="E40492" s="11">
        <v>23.08481695483</v>
      </c>
      <c r="F40492" s="11">
        <v>13.06301606363</v>
      </c>
      <c r="G40492" s="11">
        <v>12.54699430616</v>
      </c>
      <c r="H40492" s="11">
        <v>9.1089782802370003</v>
      </c>
      <c r="I40492" s="11">
        <v>2.803408337894</v>
      </c>
      <c r="J40492" s="11">
        <v>68.717751675179997</v>
      </c>
    </row>
    <row r="40493" spans="1:10" s="1" customFormat="1" x14ac:dyDescent="0.35">
      <c r="A40493" s="1" t="s">
        <v>37293</v>
      </c>
      <c r="B40493" s="8">
        <v>0.12734094916819999</v>
      </c>
      <c r="C40493" s="8">
        <v>0.12298196217269999</v>
      </c>
      <c r="D40493" s="8">
        <v>0.16019644770540001</v>
      </c>
      <c r="E40493" s="8">
        <v>0.1142366433674</v>
      </c>
      <c r="F40493" s="8">
        <v>0.14224018966169999</v>
      </c>
      <c r="G40493" s="8">
        <v>0.16771895544279999</v>
      </c>
      <c r="H40493" s="8">
        <v>0.14858151946279999</v>
      </c>
      <c r="I40493" s="8">
        <v>0.11479782723280001</v>
      </c>
      <c r="J40493" s="8">
        <v>0.13487078798249999</v>
      </c>
    </row>
    <row r="40494" spans="1:10" s="1" customFormat="1" x14ac:dyDescent="0.35">
      <c r="B40494" s="11">
        <v>34.076437997409997</v>
      </c>
      <c r="C40494" s="11">
        <v>16.751164267970001</v>
      </c>
      <c r="D40494" s="11">
        <v>26.720767477260001</v>
      </c>
      <c r="E40494" s="11">
        <v>16.264572037019999</v>
      </c>
      <c r="F40494" s="11">
        <v>17.811865960390001</v>
      </c>
      <c r="G40494" s="11">
        <v>16.978955708720001</v>
      </c>
      <c r="H40494" s="11">
        <v>9.7418117685399999</v>
      </c>
      <c r="I40494" s="11">
        <v>3.3741030468669999</v>
      </c>
      <c r="J40494" s="11">
        <v>80.92247278952</v>
      </c>
    </row>
    <row r="40495" spans="1:10" s="1" customFormat="1" x14ac:dyDescent="0.35">
      <c r="A40495" s="1" t="s">
        <v>37294</v>
      </c>
      <c r="B40495" s="8">
        <v>8.3571810530320007E-2</v>
      </c>
      <c r="C40495" s="8">
        <v>3.2560422253349999E-2</v>
      </c>
      <c r="D40495" s="8">
        <v>5.6582258267109997E-2</v>
      </c>
      <c r="E40495" s="8">
        <v>6.908741895112E-2</v>
      </c>
      <c r="F40495" s="8">
        <v>0.1000401711457</v>
      </c>
      <c r="G40495" s="8">
        <v>8.333304051623E-2</v>
      </c>
      <c r="H40495" s="8">
        <v>1.5278423548259999E-2</v>
      </c>
      <c r="I40495" s="8">
        <v>5.6708195856130003E-2</v>
      </c>
      <c r="J40495" s="8">
        <v>6.3172478610760002E-2</v>
      </c>
    </row>
    <row r="40496" spans="1:10" s="1" customFormat="1" x14ac:dyDescent="0.35">
      <c r="B40496" s="11">
        <v>22.363816497910001</v>
      </c>
      <c r="C40496" s="11">
        <v>4.4349998338340004</v>
      </c>
      <c r="D40496" s="11">
        <v>9.4379206789540007</v>
      </c>
      <c r="E40496" s="11">
        <v>9.8363998561149995</v>
      </c>
      <c r="F40496" s="11">
        <v>12.5274166418</v>
      </c>
      <c r="G40496" s="11">
        <v>8.4361842122289996</v>
      </c>
      <c r="H40496" s="11">
        <v>1.0017364667240001</v>
      </c>
      <c r="I40496" s="11">
        <v>1.6667501557540001</v>
      </c>
      <c r="J40496" s="11">
        <v>37.903487166460003</v>
      </c>
    </row>
    <row r="40497" spans="1:10" s="1" customFormat="1" x14ac:dyDescent="0.35">
      <c r="A40497" s="1" t="s">
        <v>37295</v>
      </c>
      <c r="B40497" s="8">
        <v>2.2285259982509999E-2</v>
      </c>
      <c r="C40497" s="8">
        <v>1.248092038601E-2</v>
      </c>
      <c r="D40497" s="8">
        <v>0</v>
      </c>
      <c r="E40497" s="8">
        <v>2.7507961794459999E-2</v>
      </c>
      <c r="F40497" s="8">
        <v>1.6347189587540001E-2</v>
      </c>
      <c r="G40497" s="8">
        <v>0</v>
      </c>
      <c r="H40497" s="8">
        <v>0</v>
      </c>
      <c r="I40497" s="8">
        <v>1.9671250230610001E-2</v>
      </c>
      <c r="J40497" s="8">
        <v>1.373618664861E-2</v>
      </c>
    </row>
    <row r="40498" spans="1:10" s="1" customFormat="1" x14ac:dyDescent="0.35">
      <c r="B40498" s="11">
        <v>5.9635355713190004</v>
      </c>
      <c r="C40498" s="11">
        <v>1.7000049755910001</v>
      </c>
      <c r="D40498" s="11">
        <v>0</v>
      </c>
      <c r="E40498" s="11">
        <v>3.9164773492039999</v>
      </c>
      <c r="F40498" s="11">
        <v>2.047058222115</v>
      </c>
      <c r="G40498" s="11">
        <v>0</v>
      </c>
      <c r="H40498" s="11">
        <v>0</v>
      </c>
      <c r="I40498" s="11">
        <v>0.57817144225350003</v>
      </c>
      <c r="J40498" s="11">
        <v>8.2417119891639992</v>
      </c>
    </row>
    <row r="40499" spans="1:10" s="1" customFormat="1" x14ac:dyDescent="0.35">
      <c r="A40499" s="1" t="s">
        <v>37296</v>
      </c>
      <c r="B40499" s="8">
        <v>1</v>
      </c>
      <c r="C40499" s="8">
        <v>1</v>
      </c>
      <c r="D40499" s="8">
        <v>1</v>
      </c>
      <c r="E40499" s="8">
        <v>1</v>
      </c>
      <c r="F40499" s="8">
        <v>1</v>
      </c>
      <c r="G40499" s="8">
        <v>1</v>
      </c>
      <c r="H40499" s="8">
        <v>1</v>
      </c>
      <c r="I40499" s="8">
        <v>1</v>
      </c>
      <c r="J40499" s="8">
        <v>1</v>
      </c>
    </row>
    <row r="40500" spans="1:10" s="1" customFormat="1" x14ac:dyDescent="0.35">
      <c r="B40500" s="11">
        <v>267.60000000000002</v>
      </c>
      <c r="C40500" s="11">
        <v>136.2083021935</v>
      </c>
      <c r="D40500" s="11">
        <v>166.8</v>
      </c>
      <c r="E40500" s="11">
        <v>142.37613744230001</v>
      </c>
      <c r="F40500" s="11">
        <v>125.2238625577</v>
      </c>
      <c r="G40500" s="11">
        <v>101.2345662653</v>
      </c>
      <c r="H40500" s="11">
        <v>65.565433734699994</v>
      </c>
      <c r="I40500" s="11">
        <v>29.391697806469999</v>
      </c>
      <c r="J40500" s="11">
        <v>600</v>
      </c>
    </row>
    <row r="40501" spans="1:10" x14ac:dyDescent="0.35">
      <c r="A40501" s="3" t="s">
        <v>37297</v>
      </c>
    </row>
    <row r="40502" spans="1:10" s="1" customFormat="1" x14ac:dyDescent="0.35">
      <c r="A40502" s="1" t="s">
        <v>37298</v>
      </c>
    </row>
    <row r="40503" spans="1:10" s="1" customFormat="1" x14ac:dyDescent="0.35"/>
    <row r="40504" spans="1:10" s="1" customFormat="1" x14ac:dyDescent="0.35"/>
    <row r="40505" spans="1:10" s="1" customFormat="1" x14ac:dyDescent="0.35"/>
    <row r="40506" spans="1:10" s="1" customFormat="1" x14ac:dyDescent="0.35">
      <c r="A40506" s="4" t="s">
        <v>37299</v>
      </c>
    </row>
    <row r="40507" spans="1:10" x14ac:dyDescent="0.35">
      <c r="A40507" s="3" t="s">
        <v>37300</v>
      </c>
    </row>
    <row r="40508" spans="1:10" s="1" customFormat="1" ht="31" x14ac:dyDescent="0.35">
      <c r="A40508" s="5" t="s">
        <v>37301</v>
      </c>
      <c r="B40508" s="5" t="s">
        <v>37302</v>
      </c>
      <c r="C40508" s="5" t="s">
        <v>37303</v>
      </c>
      <c r="D40508" s="5" t="s">
        <v>37304</v>
      </c>
      <c r="E40508" s="5" t="s">
        <v>37305</v>
      </c>
    </row>
    <row r="40509" spans="1:10" s="1" customFormat="1" x14ac:dyDescent="0.35">
      <c r="A40509" s="1" t="s">
        <v>37306</v>
      </c>
      <c r="B40509" s="8">
        <v>0.18729062318930001</v>
      </c>
      <c r="C40509" s="8">
        <v>0.1234202158337</v>
      </c>
      <c r="D40509" s="8">
        <v>0.17407366975239999</v>
      </c>
      <c r="E40509" s="8">
        <v>0.15642581794929999</v>
      </c>
    </row>
    <row r="40510" spans="1:10" s="1" customFormat="1" x14ac:dyDescent="0.35">
      <c r="B40510" s="11">
        <v>41.641708550129998</v>
      </c>
      <c r="C40510" s="11">
        <v>32.96017065489</v>
      </c>
      <c r="D40510" s="11">
        <v>19.253611564530001</v>
      </c>
      <c r="E40510" s="11">
        <v>93.855490769550002</v>
      </c>
    </row>
    <row r="40511" spans="1:10" s="1" customFormat="1" x14ac:dyDescent="0.35">
      <c r="A40511" s="1" t="s">
        <v>37307</v>
      </c>
      <c r="B40511" s="8">
        <v>0.24307555734690001</v>
      </c>
      <c r="C40511" s="8">
        <v>0.29032440067089998</v>
      </c>
      <c r="D40511" s="8">
        <v>0.28123214255130002</v>
      </c>
      <c r="E40511" s="8">
        <v>0.27113966089199998</v>
      </c>
    </row>
    <row r="40512" spans="1:10" s="1" customFormat="1" x14ac:dyDescent="0.35">
      <c r="B40512" s="11">
        <v>54.044785277199999</v>
      </c>
      <c r="C40512" s="11">
        <v>77.533017802220002</v>
      </c>
      <c r="D40512" s="11">
        <v>31.105993455789999</v>
      </c>
      <c r="E40512" s="11">
        <v>162.6837965352</v>
      </c>
    </row>
    <row r="40513" spans="1:5" s="1" customFormat="1" x14ac:dyDescent="0.35">
      <c r="A40513" s="1" t="s">
        <v>37308</v>
      </c>
      <c r="B40513" s="8">
        <v>0.21272494636149999</v>
      </c>
      <c r="C40513" s="8">
        <v>0.30705491323239997</v>
      </c>
      <c r="D40513" s="8">
        <v>0.16615329359600001</v>
      </c>
      <c r="E40513" s="8">
        <v>0.24612548179150001</v>
      </c>
    </row>
    <row r="40514" spans="1:5" s="1" customFormat="1" x14ac:dyDescent="0.35">
      <c r="B40514" s="11">
        <v>47.296709610359997</v>
      </c>
      <c r="C40514" s="11">
        <v>82.001009900970004</v>
      </c>
      <c r="D40514" s="11">
        <v>18.377569563600002</v>
      </c>
      <c r="E40514" s="11">
        <v>147.67528907490001</v>
      </c>
    </row>
    <row r="40515" spans="1:5" s="1" customFormat="1" x14ac:dyDescent="0.35">
      <c r="A40515" s="1" t="s">
        <v>37309</v>
      </c>
      <c r="B40515" s="8">
        <v>0.13771308615690001</v>
      </c>
      <c r="C40515" s="8">
        <v>8.3342189435140004E-2</v>
      </c>
      <c r="D40515" s="8">
        <v>0.1432281636113</v>
      </c>
      <c r="E40515" s="8">
        <v>0.1145295861253</v>
      </c>
    </row>
    <row r="40516" spans="1:5" s="1" customFormat="1" x14ac:dyDescent="0.35">
      <c r="B40516" s="11">
        <v>30.618768305810001</v>
      </c>
      <c r="C40516" s="11">
        <v>22.257073267759999</v>
      </c>
      <c r="D40516" s="11">
        <v>15.8419101016</v>
      </c>
      <c r="E40516" s="11">
        <v>68.717751675179997</v>
      </c>
    </row>
    <row r="40517" spans="1:5" s="1" customFormat="1" x14ac:dyDescent="0.35">
      <c r="A40517" s="1" t="s">
        <v>37310</v>
      </c>
      <c r="B40517" s="8">
        <v>0.13838045882950001</v>
      </c>
      <c r="C40517" s="8">
        <v>0.1227270156279</v>
      </c>
      <c r="D40517" s="8">
        <v>0.15713666685620001</v>
      </c>
      <c r="E40517" s="8">
        <v>0.13487078798249999</v>
      </c>
    </row>
    <row r="40518" spans="1:5" s="1" customFormat="1" x14ac:dyDescent="0.35">
      <c r="B40518" s="11">
        <v>30.767150204779998</v>
      </c>
      <c r="C40518" s="11">
        <v>32.775047035329997</v>
      </c>
      <c r="D40518" s="11">
        <v>17.380275549419999</v>
      </c>
      <c r="E40518" s="11">
        <v>80.92247278952</v>
      </c>
    </row>
    <row r="40519" spans="1:5" s="1" customFormat="1" x14ac:dyDescent="0.35">
      <c r="A40519" s="1" t="s">
        <v>37311</v>
      </c>
      <c r="B40519" s="8">
        <v>6.5980810809499996E-2</v>
      </c>
      <c r="C40519" s="8">
        <v>5.8465913955080002E-2</v>
      </c>
      <c r="D40519" s="8">
        <v>6.8891162848849996E-2</v>
      </c>
      <c r="E40519" s="8">
        <v>6.3172478610760002E-2</v>
      </c>
    </row>
    <row r="40520" spans="1:5" s="1" customFormat="1" x14ac:dyDescent="0.35">
      <c r="B40520" s="11">
        <v>14.67000134253</v>
      </c>
      <c r="C40520" s="11">
        <v>15.613702248339999</v>
      </c>
      <c r="D40520" s="11">
        <v>7.6197835755829999</v>
      </c>
      <c r="E40520" s="11">
        <v>37.903487166460003</v>
      </c>
    </row>
    <row r="40521" spans="1:5" s="1" customFormat="1" x14ac:dyDescent="0.35">
      <c r="A40521" s="1" t="s">
        <v>37312</v>
      </c>
      <c r="B40521" s="8">
        <v>1.4834517306550001E-2</v>
      </c>
      <c r="C40521" s="8">
        <v>1.4665351244919999E-2</v>
      </c>
      <c r="D40521" s="8">
        <v>9.2849007840689994E-3</v>
      </c>
      <c r="E40521" s="8">
        <v>1.373618664861E-2</v>
      </c>
    </row>
    <row r="40522" spans="1:5" s="1" customFormat="1" x14ac:dyDescent="0.35">
      <c r="B40522" s="11">
        <v>3.2982678771749998</v>
      </c>
      <c r="C40522" s="11">
        <v>3.9164773492039999</v>
      </c>
      <c r="D40522" s="11">
        <v>1.0269667627850001</v>
      </c>
      <c r="E40522" s="11">
        <v>8.2417119891639992</v>
      </c>
    </row>
    <row r="40523" spans="1:5" s="1" customFormat="1" x14ac:dyDescent="0.35">
      <c r="A40523" s="1" t="s">
        <v>37313</v>
      </c>
      <c r="B40523" s="8">
        <v>1</v>
      </c>
      <c r="C40523" s="8">
        <v>1</v>
      </c>
      <c r="D40523" s="8">
        <v>1</v>
      </c>
      <c r="E40523" s="8">
        <v>1</v>
      </c>
    </row>
    <row r="40524" spans="1:5" s="1" customFormat="1" x14ac:dyDescent="0.35">
      <c r="B40524" s="11">
        <v>222.33739116800001</v>
      </c>
      <c r="C40524" s="11">
        <v>267.0564982587</v>
      </c>
      <c r="D40524" s="11">
        <v>110.6061105733</v>
      </c>
      <c r="E40524" s="11">
        <v>600</v>
      </c>
    </row>
    <row r="40525" spans="1:5" x14ac:dyDescent="0.35">
      <c r="A40525" s="3" t="s">
        <v>37314</v>
      </c>
    </row>
    <row r="40526" spans="1:5" s="1" customFormat="1" x14ac:dyDescent="0.35">
      <c r="A40526" s="1" t="s">
        <v>37315</v>
      </c>
    </row>
    <row r="40527" spans="1:5" s="1" customFormat="1" x14ac:dyDescent="0.35"/>
    <row r="40528" spans="1:5" s="1" customFormat="1" x14ac:dyDescent="0.35"/>
    <row r="40529" spans="1:6" s="1" customFormat="1" x14ac:dyDescent="0.35"/>
    <row r="40530" spans="1:6" s="1" customFormat="1" x14ac:dyDescent="0.35">
      <c r="A40530" s="4" t="s">
        <v>37316</v>
      </c>
    </row>
    <row r="40531" spans="1:6" x14ac:dyDescent="0.35">
      <c r="A40531" s="3" t="s">
        <v>37317</v>
      </c>
    </row>
    <row r="40532" spans="1:6" s="1" customFormat="1" ht="31" x14ac:dyDescent="0.35">
      <c r="A40532" s="5" t="s">
        <v>37318</v>
      </c>
      <c r="B40532" s="5" t="s">
        <v>37319</v>
      </c>
      <c r="C40532" s="5" t="s">
        <v>37320</v>
      </c>
      <c r="D40532" s="5" t="s">
        <v>37321</v>
      </c>
      <c r="E40532" s="5" t="s">
        <v>37322</v>
      </c>
      <c r="F40532" s="5" t="s">
        <v>37323</v>
      </c>
    </row>
    <row r="40533" spans="1:6" s="1" customFormat="1" x14ac:dyDescent="0.35">
      <c r="A40533" s="1" t="s">
        <v>37324</v>
      </c>
      <c r="B40533" s="6">
        <v>0.57731204322539997</v>
      </c>
      <c r="C40533" s="7">
        <v>0</v>
      </c>
      <c r="D40533" s="7">
        <v>0</v>
      </c>
      <c r="E40533" s="8">
        <v>0</v>
      </c>
      <c r="F40533" s="8">
        <v>0.15642581794929999</v>
      </c>
    </row>
    <row r="40534" spans="1:6" s="1" customFormat="1" x14ac:dyDescent="0.35">
      <c r="B40534" s="9">
        <v>93.855490769550002</v>
      </c>
      <c r="C40534" s="10">
        <v>0</v>
      </c>
      <c r="D40534" s="10">
        <v>0</v>
      </c>
      <c r="E40534" s="11">
        <v>0</v>
      </c>
      <c r="F40534" s="11">
        <v>93.855490769550002</v>
      </c>
    </row>
    <row r="40535" spans="1:6" s="1" customFormat="1" x14ac:dyDescent="0.35">
      <c r="A40535" s="1" t="s">
        <v>37325</v>
      </c>
      <c r="B40535" s="7">
        <v>0</v>
      </c>
      <c r="C40535" s="6">
        <v>0.66781449010390004</v>
      </c>
      <c r="D40535" s="7">
        <v>0</v>
      </c>
      <c r="E40535" s="8">
        <v>0</v>
      </c>
      <c r="F40535" s="8">
        <v>0.27113966089199998</v>
      </c>
    </row>
    <row r="40536" spans="1:6" s="1" customFormat="1" x14ac:dyDescent="0.35">
      <c r="B40536" s="10">
        <v>0</v>
      </c>
      <c r="C40536" s="9">
        <v>162.6837965352</v>
      </c>
      <c r="D40536" s="10">
        <v>0</v>
      </c>
      <c r="E40536" s="11">
        <v>0</v>
      </c>
      <c r="F40536" s="11">
        <v>162.6837965352</v>
      </c>
    </row>
    <row r="40537" spans="1:6" s="1" customFormat="1" x14ac:dyDescent="0.35">
      <c r="A40537" s="1" t="s">
        <v>37326</v>
      </c>
      <c r="B40537" s="7">
        <v>0</v>
      </c>
      <c r="C40537" s="7">
        <v>0</v>
      </c>
      <c r="D40537" s="6">
        <v>0.79575526935709995</v>
      </c>
      <c r="E40537" s="8">
        <v>0</v>
      </c>
      <c r="F40537" s="8">
        <v>0.24612548179150001</v>
      </c>
    </row>
    <row r="40538" spans="1:6" s="1" customFormat="1" x14ac:dyDescent="0.35">
      <c r="B40538" s="10">
        <v>0</v>
      </c>
      <c r="C40538" s="10">
        <v>0</v>
      </c>
      <c r="D40538" s="9">
        <v>147.67528907490001</v>
      </c>
      <c r="E40538" s="11">
        <v>0</v>
      </c>
      <c r="F40538" s="11">
        <v>147.67528907490001</v>
      </c>
    </row>
    <row r="40539" spans="1:6" s="1" customFormat="1" x14ac:dyDescent="0.35">
      <c r="A40539" s="1" t="s">
        <v>37327</v>
      </c>
      <c r="B40539" s="6">
        <v>0.42268795677460003</v>
      </c>
      <c r="C40539" s="7">
        <v>0</v>
      </c>
      <c r="D40539" s="7">
        <v>0</v>
      </c>
      <c r="E40539" s="8">
        <v>0</v>
      </c>
      <c r="F40539" s="8">
        <v>0.1145295861253</v>
      </c>
    </row>
    <row r="40540" spans="1:6" s="1" customFormat="1" x14ac:dyDescent="0.35">
      <c r="B40540" s="9">
        <v>68.717751675179997</v>
      </c>
      <c r="C40540" s="10">
        <v>0</v>
      </c>
      <c r="D40540" s="10">
        <v>0</v>
      </c>
      <c r="E40540" s="11">
        <v>0</v>
      </c>
      <c r="F40540" s="11">
        <v>68.717751675179997</v>
      </c>
    </row>
    <row r="40541" spans="1:6" s="1" customFormat="1" x14ac:dyDescent="0.35">
      <c r="A40541" s="1" t="s">
        <v>37328</v>
      </c>
      <c r="B40541" s="7">
        <v>0</v>
      </c>
      <c r="C40541" s="6">
        <v>0.33218550989610002</v>
      </c>
      <c r="D40541" s="7">
        <v>0</v>
      </c>
      <c r="E40541" s="8">
        <v>0</v>
      </c>
      <c r="F40541" s="8">
        <v>0.13487078798249999</v>
      </c>
    </row>
    <row r="40542" spans="1:6" s="1" customFormat="1" x14ac:dyDescent="0.35">
      <c r="B40542" s="10">
        <v>0</v>
      </c>
      <c r="C40542" s="9">
        <v>80.92247278952</v>
      </c>
      <c r="D40542" s="10">
        <v>0</v>
      </c>
      <c r="E40542" s="11">
        <v>0</v>
      </c>
      <c r="F40542" s="11">
        <v>80.92247278952</v>
      </c>
    </row>
    <row r="40543" spans="1:6" s="1" customFormat="1" x14ac:dyDescent="0.35">
      <c r="A40543" s="1" t="s">
        <v>37329</v>
      </c>
      <c r="B40543" s="7">
        <v>0</v>
      </c>
      <c r="C40543" s="7">
        <v>0</v>
      </c>
      <c r="D40543" s="6">
        <v>0.2042447306429</v>
      </c>
      <c r="E40543" s="8">
        <v>0</v>
      </c>
      <c r="F40543" s="8">
        <v>6.3172478610760002E-2</v>
      </c>
    </row>
    <row r="40544" spans="1:6" s="1" customFormat="1" x14ac:dyDescent="0.35">
      <c r="B40544" s="10">
        <v>0</v>
      </c>
      <c r="C40544" s="10">
        <v>0</v>
      </c>
      <c r="D40544" s="9">
        <v>37.903487166460003</v>
      </c>
      <c r="E40544" s="11">
        <v>0</v>
      </c>
      <c r="F40544" s="11">
        <v>37.903487166460003</v>
      </c>
    </row>
    <row r="40545" spans="1:11" s="1" customFormat="1" x14ac:dyDescent="0.35">
      <c r="A40545" s="1" t="s">
        <v>37330</v>
      </c>
      <c r="B40545" s="8">
        <v>0</v>
      </c>
      <c r="C40545" s="7">
        <v>0</v>
      </c>
      <c r="D40545" s="8">
        <v>0</v>
      </c>
      <c r="E40545" s="6">
        <v>1</v>
      </c>
      <c r="F40545" s="8">
        <v>1.373618664861E-2</v>
      </c>
    </row>
    <row r="40546" spans="1:11" s="1" customFormat="1" x14ac:dyDescent="0.35">
      <c r="B40546" s="11">
        <v>0</v>
      </c>
      <c r="C40546" s="10">
        <v>0</v>
      </c>
      <c r="D40546" s="11">
        <v>0</v>
      </c>
      <c r="E40546" s="9">
        <v>8.2417119891639992</v>
      </c>
      <c r="F40546" s="11">
        <v>8.2417119891639992</v>
      </c>
    </row>
    <row r="40547" spans="1:11" s="1" customFormat="1" x14ac:dyDescent="0.35">
      <c r="A40547" s="1" t="s">
        <v>37331</v>
      </c>
      <c r="B40547" s="8">
        <v>1</v>
      </c>
      <c r="C40547" s="8">
        <v>1</v>
      </c>
      <c r="D40547" s="8">
        <v>1</v>
      </c>
      <c r="E40547" s="8">
        <v>1</v>
      </c>
      <c r="F40547" s="8">
        <v>1</v>
      </c>
    </row>
    <row r="40548" spans="1:11" s="1" customFormat="1" x14ac:dyDescent="0.35">
      <c r="B40548" s="11">
        <v>162.57324244470001</v>
      </c>
      <c r="C40548" s="11">
        <v>243.60626932470001</v>
      </c>
      <c r="D40548" s="11">
        <v>185.57877624139999</v>
      </c>
      <c r="E40548" s="11">
        <v>8.2417119891639992</v>
      </c>
      <c r="F40548" s="11">
        <v>600</v>
      </c>
    </row>
    <row r="40549" spans="1:11" x14ac:dyDescent="0.35">
      <c r="A40549" s="3" t="s">
        <v>37332</v>
      </c>
    </row>
    <row r="40550" spans="1:11" s="1" customFormat="1" x14ac:dyDescent="0.35">
      <c r="A40550" s="1" t="s">
        <v>37333</v>
      </c>
    </row>
    <row r="40551" spans="1:11" s="1" customFormat="1" x14ac:dyDescent="0.35"/>
    <row r="40552" spans="1:11" s="1" customFormat="1" x14ac:dyDescent="0.35"/>
    <row r="40553" spans="1:11" s="1" customFormat="1" x14ac:dyDescent="0.35"/>
    <row r="40554" spans="1:11" s="1" customFormat="1" x14ac:dyDescent="0.35">
      <c r="A40554" s="4" t="s">
        <v>37334</v>
      </c>
    </row>
    <row r="40555" spans="1:11" x14ac:dyDescent="0.35">
      <c r="A40555" s="3" t="s">
        <v>37335</v>
      </c>
    </row>
    <row r="40556" spans="1:11" s="1" customFormat="1" ht="77.5" x14ac:dyDescent="0.35">
      <c r="A40556" s="5" t="s">
        <v>37336</v>
      </c>
      <c r="B40556" s="5" t="s">
        <v>37337</v>
      </c>
      <c r="C40556" s="5" t="s">
        <v>37338</v>
      </c>
      <c r="D40556" s="5" t="s">
        <v>37339</v>
      </c>
      <c r="E40556" s="5" t="s">
        <v>37340</v>
      </c>
      <c r="F40556" s="5" t="s">
        <v>37341</v>
      </c>
      <c r="G40556" s="5" t="s">
        <v>37342</v>
      </c>
      <c r="H40556" s="5" t="s">
        <v>37343</v>
      </c>
      <c r="I40556" s="5" t="s">
        <v>37344</v>
      </c>
      <c r="J40556" s="5" t="s">
        <v>37345</v>
      </c>
      <c r="K40556" s="5" t="s">
        <v>37346</v>
      </c>
    </row>
    <row r="40557" spans="1:11" s="1" customFormat="1" x14ac:dyDescent="0.35">
      <c r="A40557" s="1" t="s">
        <v>37347</v>
      </c>
      <c r="B40557" s="6">
        <v>0.20763907951560001</v>
      </c>
      <c r="C40557" s="7">
        <v>0.104412324572</v>
      </c>
      <c r="D40557" s="8">
        <v>0.29680542857499997</v>
      </c>
      <c r="E40557" s="6">
        <v>0.27214147288129997</v>
      </c>
      <c r="F40557" s="8">
        <v>0.30642703858140002</v>
      </c>
      <c r="G40557" s="8">
        <v>0.17007153634380001</v>
      </c>
      <c r="H40557" s="8">
        <v>0.12843726960810001</v>
      </c>
      <c r="I40557" s="7">
        <v>7.2671013442320007E-2</v>
      </c>
      <c r="J40557" s="8">
        <v>0.13968614097759999</v>
      </c>
      <c r="K40557" s="8">
        <v>0.15642581794929999</v>
      </c>
    </row>
    <row r="40558" spans="1:11" s="1" customFormat="1" x14ac:dyDescent="0.35">
      <c r="B40558" s="9">
        <v>62.449081382519999</v>
      </c>
      <c r="C40558" s="10">
        <v>30.765514535200001</v>
      </c>
      <c r="D40558" s="11">
        <v>2.3451089483810001</v>
      </c>
      <c r="E40558" s="9">
        <v>19.725336667339999</v>
      </c>
      <c r="F40558" s="11">
        <v>6.5151886453900003</v>
      </c>
      <c r="G40558" s="11">
        <v>33.863447121409997</v>
      </c>
      <c r="H40558" s="11">
        <v>21.54055333502</v>
      </c>
      <c r="I40558" s="10">
        <v>9.2249612001799992</v>
      </c>
      <c r="J40558" s="11">
        <v>0.64089485183579997</v>
      </c>
      <c r="K40558" s="11">
        <v>93.855490769550002</v>
      </c>
    </row>
    <row r="40559" spans="1:11" s="1" customFormat="1" x14ac:dyDescent="0.35">
      <c r="A40559" s="1" t="s">
        <v>37348</v>
      </c>
      <c r="B40559" s="8">
        <v>0.30258516528770002</v>
      </c>
      <c r="C40559" s="8">
        <v>0.24326471939989999</v>
      </c>
      <c r="D40559" s="8">
        <v>0.2538232106253</v>
      </c>
      <c r="E40559" s="8">
        <v>0.24647529984370001</v>
      </c>
      <c r="F40559" s="8">
        <v>0.14550723615130001</v>
      </c>
      <c r="G40559" s="6">
        <v>0.34171865866180001</v>
      </c>
      <c r="H40559" s="8">
        <v>0.32423769413230003</v>
      </c>
      <c r="I40559" s="7">
        <v>0.1362847292181</v>
      </c>
      <c r="J40559" s="8">
        <v>0</v>
      </c>
      <c r="K40559" s="8">
        <v>0.27113966089199998</v>
      </c>
    </row>
    <row r="40560" spans="1:11" s="1" customFormat="1" x14ac:dyDescent="0.35">
      <c r="B40560" s="11">
        <v>91.004861205720005</v>
      </c>
      <c r="C40560" s="11">
        <v>71.678935329500007</v>
      </c>
      <c r="D40560" s="11">
        <v>2.005499311121</v>
      </c>
      <c r="E40560" s="11">
        <v>17.865003147540001</v>
      </c>
      <c r="F40560" s="11">
        <v>3.0937449161920001</v>
      </c>
      <c r="G40560" s="9">
        <v>68.040613830859996</v>
      </c>
      <c r="H40560" s="11">
        <v>54.378759101569997</v>
      </c>
      <c r="I40560" s="10">
        <v>17.300176227929999</v>
      </c>
      <c r="J40560" s="11">
        <v>0</v>
      </c>
      <c r="K40560" s="11">
        <v>162.6837965352</v>
      </c>
    </row>
    <row r="40561" spans="1:11" s="1" customFormat="1" x14ac:dyDescent="0.35">
      <c r="A40561" s="1" t="s">
        <v>37349</v>
      </c>
      <c r="B40561" s="7">
        <v>0.13602743519550001</v>
      </c>
      <c r="C40561" s="6">
        <v>0.35749148847060003</v>
      </c>
      <c r="D40561" s="8">
        <v>8.5224500981299994E-2</v>
      </c>
      <c r="E40561" s="7">
        <v>0.1168282434981</v>
      </c>
      <c r="F40561" s="8">
        <v>9.4049971107970004E-2</v>
      </c>
      <c r="G40561" s="7">
        <v>0.14951481894499999</v>
      </c>
      <c r="H40561" s="6">
        <v>0.3479881610278</v>
      </c>
      <c r="I40561" s="6">
        <v>0.37004710816820002</v>
      </c>
      <c r="J40561" s="8">
        <v>0.31116445350689997</v>
      </c>
      <c r="K40561" s="8">
        <v>0.24612548179150001</v>
      </c>
    </row>
    <row r="40562" spans="1:11" s="1" customFormat="1" x14ac:dyDescent="0.35">
      <c r="B40562" s="10">
        <v>40.911317804909999</v>
      </c>
      <c r="C40562" s="9">
        <v>105.3363157064</v>
      </c>
      <c r="D40562" s="11">
        <v>0.67337292593370002</v>
      </c>
      <c r="E40562" s="10">
        <v>8.4679354853759996</v>
      </c>
      <c r="F40562" s="11">
        <v>1.9996711344360001</v>
      </c>
      <c r="G40562" s="10">
        <v>29.770338259159999</v>
      </c>
      <c r="H40562" s="9">
        <v>58.362012564190003</v>
      </c>
      <c r="I40562" s="9">
        <v>46.974303142209997</v>
      </c>
      <c r="J40562" s="11">
        <v>1.4276555636170001</v>
      </c>
      <c r="K40562" s="11">
        <v>147.67528907490001</v>
      </c>
    </row>
    <row r="40563" spans="1:11" s="1" customFormat="1" x14ac:dyDescent="0.35">
      <c r="A40563" s="1" t="s">
        <v>37350</v>
      </c>
      <c r="B40563" s="6">
        <v>0.15660727186660001</v>
      </c>
      <c r="C40563" s="7">
        <v>6.7616573044220002E-2</v>
      </c>
      <c r="D40563" s="8">
        <v>0.3641468598184</v>
      </c>
      <c r="E40563" s="8">
        <v>0.20344999902829999</v>
      </c>
      <c r="F40563" s="8">
        <v>0.16851118607759999</v>
      </c>
      <c r="G40563" s="8">
        <v>0.13004870871550001</v>
      </c>
      <c r="H40563" s="8">
        <v>6.4028894901839994E-2</v>
      </c>
      <c r="I40563" s="8">
        <v>7.2356546766510002E-2</v>
      </c>
      <c r="J40563" s="8">
        <v>0.36908242514930001</v>
      </c>
      <c r="K40563" s="8">
        <v>0.1145295861253</v>
      </c>
    </row>
    <row r="40564" spans="1:11" s="1" customFormat="1" x14ac:dyDescent="0.35">
      <c r="B40564" s="9">
        <v>47.10086506215</v>
      </c>
      <c r="C40564" s="10">
        <v>19.92349724364</v>
      </c>
      <c r="D40564" s="11">
        <v>2.8771847724790001</v>
      </c>
      <c r="E40564" s="11">
        <v>14.74644670404</v>
      </c>
      <c r="F40564" s="11">
        <v>3.5828501663460002</v>
      </c>
      <c r="G40564" s="11">
        <v>25.894383419290001</v>
      </c>
      <c r="H40564" s="11">
        <v>10.738454887930001</v>
      </c>
      <c r="I40564" s="11">
        <v>9.1850423557099994</v>
      </c>
      <c r="J40564" s="11">
        <v>1.693389369381</v>
      </c>
      <c r="K40564" s="11">
        <v>68.717751675179997</v>
      </c>
    </row>
    <row r="40565" spans="1:11" s="1" customFormat="1" x14ac:dyDescent="0.35">
      <c r="A40565" s="1" t="s">
        <v>37351</v>
      </c>
      <c r="B40565" s="8">
        <v>0.15294325206789999</v>
      </c>
      <c r="C40565" s="8">
        <v>0.1157201936521</v>
      </c>
      <c r="D40565" s="8">
        <v>0</v>
      </c>
      <c r="E40565" s="8">
        <v>9.3724196493760001E-2</v>
      </c>
      <c r="F40565" s="8">
        <v>0.25650804142509998</v>
      </c>
      <c r="G40565" s="8">
        <v>0.16951056971639999</v>
      </c>
      <c r="H40565" s="7">
        <v>5.2807740903359997E-2</v>
      </c>
      <c r="I40565" s="8">
        <v>0.1988389576547</v>
      </c>
      <c r="J40565" s="8">
        <v>0.1800669803662</v>
      </c>
      <c r="K40565" s="8">
        <v>0.13487078798249999</v>
      </c>
    </row>
    <row r="40566" spans="1:11" s="1" customFormat="1" x14ac:dyDescent="0.35">
      <c r="B40566" s="11">
        <v>45.99888237599</v>
      </c>
      <c r="C40566" s="11">
        <v>34.09742398145</v>
      </c>
      <c r="D40566" s="11">
        <v>0</v>
      </c>
      <c r="E40566" s="11">
        <v>6.7933097816419998</v>
      </c>
      <c r="F40566" s="11">
        <v>5.4538211989420002</v>
      </c>
      <c r="G40566" s="11">
        <v>33.751751395409997</v>
      </c>
      <c r="H40566" s="10">
        <v>8.8565255466889994</v>
      </c>
      <c r="I40566" s="11">
        <v>25.240898434759998</v>
      </c>
      <c r="J40566" s="11">
        <v>0.82616643207880003</v>
      </c>
      <c r="K40566" s="11">
        <v>80.92247278952</v>
      </c>
    </row>
    <row r="40567" spans="1:11" s="1" customFormat="1" x14ac:dyDescent="0.35">
      <c r="A40567" s="1" t="s">
        <v>37352</v>
      </c>
      <c r="B40567" s="7">
        <v>3.2811627119809998E-2</v>
      </c>
      <c r="C40567" s="6">
        <v>9.5145927250910006E-2</v>
      </c>
      <c r="D40567" s="8">
        <v>0</v>
      </c>
      <c r="E40567" s="8">
        <v>5.6240887129439997E-2</v>
      </c>
      <c r="F40567" s="8">
        <v>2.899652665662E-2</v>
      </c>
      <c r="G40567" s="7">
        <v>2.5992222846130002E-2</v>
      </c>
      <c r="H40567" s="8">
        <v>7.8487195330169998E-2</v>
      </c>
      <c r="I40567" s="6">
        <v>0.1171551344365</v>
      </c>
      <c r="J40567" s="8">
        <v>0</v>
      </c>
      <c r="K40567" s="8">
        <v>6.3172478610760002E-2</v>
      </c>
    </row>
    <row r="40568" spans="1:11" s="1" customFormat="1" x14ac:dyDescent="0.35">
      <c r="B40568" s="10">
        <v>9.8683541512450006</v>
      </c>
      <c r="C40568" s="9">
        <v>28.03513301521</v>
      </c>
      <c r="D40568" s="11">
        <v>0</v>
      </c>
      <c r="E40568" s="11">
        <v>4.0764475232399997</v>
      </c>
      <c r="F40568" s="11">
        <v>0.61651818358970001</v>
      </c>
      <c r="G40568" s="10">
        <v>5.1753884444149998</v>
      </c>
      <c r="H40568" s="11">
        <v>13.163294597309999</v>
      </c>
      <c r="I40568" s="9">
        <v>14.871838417899999</v>
      </c>
      <c r="J40568" s="11">
        <v>0</v>
      </c>
      <c r="K40568" s="11">
        <v>37.903487166460003</v>
      </c>
    </row>
    <row r="40569" spans="1:11" s="1" customFormat="1" x14ac:dyDescent="0.35">
      <c r="A40569" s="1" t="s">
        <v>37353</v>
      </c>
      <c r="B40569" s="8">
        <v>1.138616894691E-2</v>
      </c>
      <c r="C40569" s="8">
        <v>1.6348773610280001E-2</v>
      </c>
      <c r="D40569" s="8">
        <v>0</v>
      </c>
      <c r="E40569" s="8">
        <v>1.113990112538E-2</v>
      </c>
      <c r="F40569" s="8">
        <v>0</v>
      </c>
      <c r="G40569" s="8">
        <v>1.314348477137E-2</v>
      </c>
      <c r="H40569" s="8">
        <v>4.0130440964220001E-3</v>
      </c>
      <c r="I40569" s="8">
        <v>3.2646510313649998E-2</v>
      </c>
      <c r="J40569" s="8">
        <v>0</v>
      </c>
      <c r="K40569" s="8">
        <v>1.373618664861E-2</v>
      </c>
    </row>
    <row r="40570" spans="1:11" s="1" customFormat="1" x14ac:dyDescent="0.35">
      <c r="B40570" s="11">
        <v>3.4244795963239998</v>
      </c>
      <c r="C40570" s="11">
        <v>4.8172323928390002</v>
      </c>
      <c r="D40570" s="11">
        <v>0</v>
      </c>
      <c r="E40570" s="11">
        <v>0.80744143041649996</v>
      </c>
      <c r="F40570" s="11">
        <v>0</v>
      </c>
      <c r="G40570" s="11">
        <v>2.6170381659080002</v>
      </c>
      <c r="H40570" s="11">
        <v>0.6730382128065</v>
      </c>
      <c r="I40570" s="11">
        <v>4.1441941800329998</v>
      </c>
      <c r="J40570" s="11">
        <v>0</v>
      </c>
      <c r="K40570" s="11">
        <v>8.2417119891639992</v>
      </c>
    </row>
    <row r="40571" spans="1:11" s="1" customFormat="1" x14ac:dyDescent="0.35">
      <c r="A40571" s="1" t="s">
        <v>37354</v>
      </c>
      <c r="B40571" s="8">
        <v>1</v>
      </c>
      <c r="C40571" s="8">
        <v>1</v>
      </c>
      <c r="D40571" s="8">
        <v>1</v>
      </c>
      <c r="E40571" s="8">
        <v>1</v>
      </c>
      <c r="F40571" s="8">
        <v>1</v>
      </c>
      <c r="G40571" s="8">
        <v>1</v>
      </c>
      <c r="H40571" s="8">
        <v>1</v>
      </c>
      <c r="I40571" s="8">
        <v>1</v>
      </c>
      <c r="J40571" s="8">
        <v>1</v>
      </c>
      <c r="K40571" s="8">
        <v>1</v>
      </c>
    </row>
    <row r="40572" spans="1:11" s="1" customFormat="1" x14ac:dyDescent="0.35">
      <c r="B40572" s="11">
        <v>300.75784157890001</v>
      </c>
      <c r="C40572" s="11">
        <v>294.65405220420001</v>
      </c>
      <c r="D40572" s="11">
        <v>7.9011659579150004</v>
      </c>
      <c r="E40572" s="11">
        <v>72.481920739589995</v>
      </c>
      <c r="F40572" s="11">
        <v>21.261794244899999</v>
      </c>
      <c r="G40572" s="11">
        <v>199.11296063649999</v>
      </c>
      <c r="H40572" s="11">
        <v>167.71263824549999</v>
      </c>
      <c r="I40572" s="11">
        <v>126.9414139587</v>
      </c>
      <c r="J40572" s="11">
        <v>4.5881062169130002</v>
      </c>
      <c r="K40572" s="11">
        <v>600</v>
      </c>
    </row>
    <row r="40573" spans="1:11" x14ac:dyDescent="0.35">
      <c r="A40573" s="3" t="s">
        <v>37355</v>
      </c>
    </row>
    <row r="40574" spans="1:11" s="1" customFormat="1" x14ac:dyDescent="0.35">
      <c r="A40574" s="1" t="s">
        <v>37356</v>
      </c>
    </row>
    <row r="40575" spans="1:11" s="1" customFormat="1" x14ac:dyDescent="0.35"/>
    <row r="40576" spans="1:11" s="1" customFormat="1" x14ac:dyDescent="0.35"/>
    <row r="40577" spans="1:7" s="1" customFormat="1" x14ac:dyDescent="0.35"/>
    <row r="40578" spans="1:7" s="1" customFormat="1" x14ac:dyDescent="0.35">
      <c r="A40578" s="4" t="s">
        <v>37357</v>
      </c>
    </row>
    <row r="40579" spans="1:7" x14ac:dyDescent="0.35">
      <c r="A40579" s="3" t="s">
        <v>37358</v>
      </c>
    </row>
    <row r="40580" spans="1:7" s="1" customFormat="1" ht="46.5" x14ac:dyDescent="0.35">
      <c r="A40580" s="5" t="s">
        <v>37359</v>
      </c>
      <c r="B40580" s="5" t="s">
        <v>37360</v>
      </c>
      <c r="C40580" s="5" t="s">
        <v>37361</v>
      </c>
      <c r="D40580" s="5" t="s">
        <v>37362</v>
      </c>
      <c r="E40580" s="5" t="s">
        <v>37363</v>
      </c>
      <c r="F40580" s="5" t="s">
        <v>37364</v>
      </c>
      <c r="G40580" s="5" t="s">
        <v>37365</v>
      </c>
    </row>
    <row r="40581" spans="1:7" s="1" customFormat="1" x14ac:dyDescent="0.35">
      <c r="A40581" s="1" t="s">
        <v>37366</v>
      </c>
      <c r="B40581" s="8">
        <v>0.13661342551729999</v>
      </c>
      <c r="C40581" s="8">
        <v>0.18056768690780001</v>
      </c>
      <c r="D40581" s="8">
        <v>0.20000861092159999</v>
      </c>
      <c r="E40581" s="8">
        <v>0.14391094564580001</v>
      </c>
      <c r="F40581" s="8">
        <v>4.383625940718E-2</v>
      </c>
      <c r="G40581" s="8">
        <v>0.15642581794929999</v>
      </c>
    </row>
    <row r="40582" spans="1:7" s="1" customFormat="1" x14ac:dyDescent="0.35">
      <c r="B40582" s="11">
        <v>38.097570617590002</v>
      </c>
      <c r="C40582" s="11">
        <v>50.59450491498</v>
      </c>
      <c r="D40582" s="11">
        <v>2.6241064016040001</v>
      </c>
      <c r="E40582" s="11">
        <v>1.898413983537</v>
      </c>
      <c r="F40582" s="11">
        <v>0.64089485183579997</v>
      </c>
      <c r="G40582" s="11">
        <v>93.855490769550002</v>
      </c>
    </row>
    <row r="40583" spans="1:7" s="1" customFormat="1" x14ac:dyDescent="0.35">
      <c r="A40583" s="1" t="s">
        <v>37367</v>
      </c>
      <c r="B40583" s="8">
        <v>0.26551516016339999</v>
      </c>
      <c r="C40583" s="8">
        <v>0.25857467720589999</v>
      </c>
      <c r="D40583" s="8">
        <v>0.51703976051940004</v>
      </c>
      <c r="E40583" s="8">
        <v>0.53634526757379997</v>
      </c>
      <c r="F40583" s="8">
        <v>0.15927367903020001</v>
      </c>
      <c r="G40583" s="8">
        <v>0.27113966089199998</v>
      </c>
    </row>
    <row r="40584" spans="1:7" s="1" customFormat="1" x14ac:dyDescent="0.35">
      <c r="B40584" s="11">
        <v>74.044571579000007</v>
      </c>
      <c r="C40584" s="11">
        <v>72.451821257830005</v>
      </c>
      <c r="D40584" s="11">
        <v>6.7835446644569997</v>
      </c>
      <c r="E40584" s="11">
        <v>7.0752460933150001</v>
      </c>
      <c r="F40584" s="11">
        <v>2.3286129406080001</v>
      </c>
      <c r="G40584" s="11">
        <v>162.6837965352</v>
      </c>
    </row>
    <row r="40585" spans="1:7" s="1" customFormat="1" x14ac:dyDescent="0.35">
      <c r="A40585" s="1" t="s">
        <v>37368</v>
      </c>
      <c r="B40585" s="8">
        <v>0.26151913067979998</v>
      </c>
      <c r="C40585" s="8">
        <v>0.23270913764830001</v>
      </c>
      <c r="D40585" s="8">
        <v>0.28295162855900002</v>
      </c>
      <c r="E40585" s="8">
        <v>7.3720954454510004E-2</v>
      </c>
      <c r="F40585" s="8">
        <v>0.33213675984829999</v>
      </c>
      <c r="G40585" s="8">
        <v>0.24612548179150001</v>
      </c>
    </row>
    <row r="40586" spans="1:7" s="1" customFormat="1" x14ac:dyDescent="0.35">
      <c r="B40586" s="11">
        <v>72.930193435969997</v>
      </c>
      <c r="C40586" s="11">
        <v>65.204377428409998</v>
      </c>
      <c r="D40586" s="11">
        <v>3.7123160669159998</v>
      </c>
      <c r="E40586" s="11">
        <v>0.97249649905400004</v>
      </c>
      <c r="F40586" s="11">
        <v>4.855905644571</v>
      </c>
      <c r="G40586" s="11">
        <v>147.67528907490001</v>
      </c>
    </row>
    <row r="40587" spans="1:7" s="1" customFormat="1" x14ac:dyDescent="0.35">
      <c r="A40587" s="1" t="s">
        <v>37369</v>
      </c>
      <c r="B40587" s="8">
        <v>0.13071941484149999</v>
      </c>
      <c r="C40587" s="8">
        <v>0.1039474703097</v>
      </c>
      <c r="D40587" s="8">
        <v>0</v>
      </c>
      <c r="E40587" s="8">
        <v>0.19405715038099999</v>
      </c>
      <c r="F40587" s="8">
        <v>3.9546071015940001E-2</v>
      </c>
      <c r="G40587" s="8">
        <v>0.1145295861253</v>
      </c>
    </row>
    <row r="40588" spans="1:7" s="1" customFormat="1" x14ac:dyDescent="0.35">
      <c r="B40588" s="11">
        <v>36.453899894240003</v>
      </c>
      <c r="C40588" s="11">
        <v>29.125758254680001</v>
      </c>
      <c r="D40588" s="11">
        <v>0</v>
      </c>
      <c r="E40588" s="11">
        <v>2.5599220840029999</v>
      </c>
      <c r="F40588" s="11">
        <v>0.57817144225350003</v>
      </c>
      <c r="G40588" s="11">
        <v>68.717751675179997</v>
      </c>
    </row>
    <row r="40589" spans="1:7" s="1" customFormat="1" x14ac:dyDescent="0.35">
      <c r="A40589" s="1" t="s">
        <v>37370</v>
      </c>
      <c r="B40589" s="8">
        <v>0.11023925179169999</v>
      </c>
      <c r="C40589" s="8">
        <v>0.1690287660558</v>
      </c>
      <c r="D40589" s="8">
        <v>0</v>
      </c>
      <c r="E40589" s="8">
        <v>5.1965681944889999E-2</v>
      </c>
      <c r="F40589" s="8">
        <v>0.14589805227899999</v>
      </c>
      <c r="G40589" s="8">
        <v>0.13487078798249999</v>
      </c>
    </row>
    <row r="40590" spans="1:7" s="1" customFormat="1" x14ac:dyDescent="0.35">
      <c r="B40590" s="11">
        <v>30.742569144010002</v>
      </c>
      <c r="C40590" s="11">
        <v>47.361335139399998</v>
      </c>
      <c r="D40590" s="11">
        <v>0</v>
      </c>
      <c r="E40590" s="11">
        <v>0.68550989520280003</v>
      </c>
      <c r="F40590" s="11">
        <v>2.1330586109079999</v>
      </c>
      <c r="G40590" s="11">
        <v>80.92247278952</v>
      </c>
    </row>
    <row r="40591" spans="1:7" s="1" customFormat="1" x14ac:dyDescent="0.35">
      <c r="A40591" s="1" t="s">
        <v>37371</v>
      </c>
      <c r="B40591" s="8">
        <v>8.0399529938309997E-2</v>
      </c>
      <c r="C40591" s="8">
        <v>5.1507100740939997E-2</v>
      </c>
      <c r="D40591" s="8">
        <v>0</v>
      </c>
      <c r="E40591" s="8">
        <v>0</v>
      </c>
      <c r="F40591" s="8">
        <v>7.1834312660819993E-2</v>
      </c>
      <c r="G40591" s="8">
        <v>6.3172478610760002E-2</v>
      </c>
    </row>
    <row r="40592" spans="1:7" s="1" customFormat="1" x14ac:dyDescent="0.35">
      <c r="B40592" s="11">
        <v>22.42112558006</v>
      </c>
      <c r="C40592" s="11">
        <v>14.43212961423</v>
      </c>
      <c r="D40592" s="11">
        <v>0</v>
      </c>
      <c r="E40592" s="11">
        <v>0</v>
      </c>
      <c r="F40592" s="11">
        <v>1.0502319721640001</v>
      </c>
      <c r="G40592" s="11">
        <v>37.903487166460003</v>
      </c>
    </row>
    <row r="40593" spans="1:7" s="1" customFormat="1" x14ac:dyDescent="0.35">
      <c r="A40593" s="1" t="s">
        <v>37372</v>
      </c>
      <c r="B40593" s="8">
        <v>1.4994087067919999E-2</v>
      </c>
      <c r="C40593" s="8">
        <v>3.6651611316060001E-3</v>
      </c>
      <c r="D40593" s="8">
        <v>0</v>
      </c>
      <c r="E40593" s="8">
        <v>0</v>
      </c>
      <c r="F40593" s="6">
        <v>0.2074748657586</v>
      </c>
      <c r="G40593" s="8">
        <v>1.373618664861E-2</v>
      </c>
    </row>
    <row r="40594" spans="1:7" s="1" customFormat="1" x14ac:dyDescent="0.35">
      <c r="B40594" s="11">
        <v>4.1814213262960003</v>
      </c>
      <c r="C40594" s="11">
        <v>1.0269667627850001</v>
      </c>
      <c r="D40594" s="11">
        <v>0</v>
      </c>
      <c r="E40594" s="11">
        <v>0</v>
      </c>
      <c r="F40594" s="9">
        <v>3.0333239000829999</v>
      </c>
      <c r="G40594" s="11">
        <v>8.2417119891639992</v>
      </c>
    </row>
    <row r="40595" spans="1:7" s="1" customFormat="1" x14ac:dyDescent="0.35">
      <c r="A40595" s="1" t="s">
        <v>37373</v>
      </c>
      <c r="B40595" s="8">
        <v>1</v>
      </c>
      <c r="C40595" s="8">
        <v>1</v>
      </c>
      <c r="D40595" s="8">
        <v>1</v>
      </c>
      <c r="E40595" s="8">
        <v>1</v>
      </c>
      <c r="F40595" s="8">
        <v>1</v>
      </c>
      <c r="G40595" s="8">
        <v>1</v>
      </c>
    </row>
    <row r="40596" spans="1:7" s="1" customFormat="1" x14ac:dyDescent="0.35">
      <c r="B40596" s="11">
        <v>278.87135157720002</v>
      </c>
      <c r="C40596" s="11">
        <v>280.1968933723</v>
      </c>
      <c r="D40596" s="11">
        <v>13.119967132979999</v>
      </c>
      <c r="E40596" s="11">
        <v>13.19158855511</v>
      </c>
      <c r="F40596" s="11">
        <v>14.620199362419999</v>
      </c>
      <c r="G40596" s="11">
        <v>600</v>
      </c>
    </row>
    <row r="40597" spans="1:7" x14ac:dyDescent="0.35">
      <c r="A40597" s="3" t="s">
        <v>37374</v>
      </c>
    </row>
    <row r="40598" spans="1:7" s="1" customFormat="1" x14ac:dyDescent="0.35">
      <c r="A40598" s="1" t="s">
        <v>37375</v>
      </c>
    </row>
    <row r="40599" spans="1:7" s="1" customFormat="1" x14ac:dyDescent="0.35"/>
    <row r="40600" spans="1:7" s="1" customFormat="1" x14ac:dyDescent="0.35"/>
    <row r="40601" spans="1:7" s="1" customFormat="1" x14ac:dyDescent="0.35"/>
    <row r="40602" spans="1:7" s="1" customFormat="1" x14ac:dyDescent="0.35">
      <c r="A40602" s="4" t="s">
        <v>37376</v>
      </c>
    </row>
    <row r="40603" spans="1:7" x14ac:dyDescent="0.35">
      <c r="A40603" s="3" t="s">
        <v>37377</v>
      </c>
    </row>
    <row r="40604" spans="1:7" s="1" customFormat="1" ht="31" x14ac:dyDescent="0.35">
      <c r="A40604" s="5" t="s">
        <v>37378</v>
      </c>
      <c r="B40604" s="5" t="s">
        <v>37379</v>
      </c>
      <c r="C40604" s="5" t="s">
        <v>37380</v>
      </c>
      <c r="D40604" s="5" t="s">
        <v>37381</v>
      </c>
      <c r="E40604" s="5" t="s">
        <v>37382</v>
      </c>
      <c r="F40604" s="5" t="s">
        <v>37383</v>
      </c>
      <c r="G40604" s="5" t="s">
        <v>37384</v>
      </c>
    </row>
    <row r="40605" spans="1:7" s="1" customFormat="1" x14ac:dyDescent="0.35">
      <c r="A40605" s="1" t="s">
        <v>37385</v>
      </c>
      <c r="B40605" s="6">
        <v>0.61931019228939999</v>
      </c>
      <c r="C40605" s="8">
        <v>0.2576999368024</v>
      </c>
      <c r="D40605" s="8">
        <v>0.1219962447939</v>
      </c>
      <c r="E40605" s="6">
        <v>0.26695614954059999</v>
      </c>
      <c r="F40605" s="7">
        <v>8.6229007314389997E-2</v>
      </c>
      <c r="G40605" s="8">
        <v>0.15642581794929999</v>
      </c>
    </row>
    <row r="40606" spans="1:7" s="1" customFormat="1" x14ac:dyDescent="0.35">
      <c r="B40606" s="9">
        <v>3.9060178011510001</v>
      </c>
      <c r="C40606" s="11">
        <v>20.28394836376</v>
      </c>
      <c r="D40606" s="11">
        <v>8.5214859302140002</v>
      </c>
      <c r="E40606" s="9">
        <v>33.620535745490002</v>
      </c>
      <c r="F40606" s="10">
        <v>27.52350292893</v>
      </c>
      <c r="G40606" s="11">
        <v>93.855490769550002</v>
      </c>
    </row>
    <row r="40607" spans="1:7" s="1" customFormat="1" x14ac:dyDescent="0.35">
      <c r="A40607" s="1" t="s">
        <v>37386</v>
      </c>
      <c r="B40607" s="8">
        <v>0.28003738366859998</v>
      </c>
      <c r="C40607" s="8">
        <v>0.33211496686539999</v>
      </c>
      <c r="D40607" s="8">
        <v>0.38308754064919998</v>
      </c>
      <c r="E40607" s="8">
        <v>0.26513328376759998</v>
      </c>
      <c r="F40607" s="8">
        <v>0.23379918581940001</v>
      </c>
      <c r="G40607" s="8">
        <v>0.27113966089199998</v>
      </c>
    </row>
    <row r="40608" spans="1:7" s="1" customFormat="1" x14ac:dyDescent="0.35">
      <c r="B40608" s="11">
        <v>1.7662086289159999</v>
      </c>
      <c r="C40608" s="11">
        <v>26.141266941390001</v>
      </c>
      <c r="D40608" s="11">
        <v>26.758816168469998</v>
      </c>
      <c r="E40608" s="11">
        <v>33.390963495580003</v>
      </c>
      <c r="F40608" s="11">
        <v>74.626541300870002</v>
      </c>
      <c r="G40608" s="11">
        <v>162.6837965352</v>
      </c>
    </row>
    <row r="40609" spans="1:7" s="1" customFormat="1" x14ac:dyDescent="0.35">
      <c r="A40609" s="1" t="s">
        <v>37387</v>
      </c>
      <c r="B40609" s="8">
        <v>0</v>
      </c>
      <c r="C40609" s="8">
        <v>0.25188226948920001</v>
      </c>
      <c r="D40609" s="8">
        <v>0.29477744919990001</v>
      </c>
      <c r="E40609" s="8">
        <v>0.22453681748009999</v>
      </c>
      <c r="F40609" s="8">
        <v>0.2474404411102</v>
      </c>
      <c r="G40609" s="8">
        <v>0.24612548179150001</v>
      </c>
    </row>
    <row r="40610" spans="1:7" s="1" customFormat="1" x14ac:dyDescent="0.35">
      <c r="B40610" s="11">
        <v>0</v>
      </c>
      <c r="C40610" s="11">
        <v>19.82603104783</v>
      </c>
      <c r="D40610" s="11">
        <v>20.590321367230001</v>
      </c>
      <c r="E40610" s="11">
        <v>28.278232628320001</v>
      </c>
      <c r="F40610" s="11">
        <v>78.98070403154</v>
      </c>
      <c r="G40610" s="11">
        <v>147.67528907490001</v>
      </c>
    </row>
    <row r="40611" spans="1:7" s="1" customFormat="1" x14ac:dyDescent="0.35">
      <c r="A40611" s="1" t="s">
        <v>37388</v>
      </c>
      <c r="B40611" s="8">
        <v>0</v>
      </c>
      <c r="C40611" s="8">
        <v>6.6478216319699995E-2</v>
      </c>
      <c r="D40611" s="8">
        <v>8.9447524597700001E-2</v>
      </c>
      <c r="E40611" s="8">
        <v>0.13268761718200001</v>
      </c>
      <c r="F40611" s="8">
        <v>0.12696635838449999</v>
      </c>
      <c r="G40611" s="8">
        <v>0.1145295861253</v>
      </c>
    </row>
    <row r="40612" spans="1:7" s="1" customFormat="1" x14ac:dyDescent="0.35">
      <c r="B40612" s="11">
        <v>0</v>
      </c>
      <c r="C40612" s="11">
        <v>5.2326000691949996</v>
      </c>
      <c r="D40612" s="11">
        <v>6.247944956335</v>
      </c>
      <c r="E40612" s="11">
        <v>16.71071741231</v>
      </c>
      <c r="F40612" s="11">
        <v>40.526489237329997</v>
      </c>
      <c r="G40612" s="11">
        <v>68.717751675179997</v>
      </c>
    </row>
    <row r="40613" spans="1:7" s="1" customFormat="1" x14ac:dyDescent="0.35">
      <c r="A40613" s="1" t="s">
        <v>37389</v>
      </c>
      <c r="B40613" s="8">
        <v>0</v>
      </c>
      <c r="C40613" s="8">
        <v>6.192614348159E-2</v>
      </c>
      <c r="D40613" s="8">
        <v>8.2391037020789995E-2</v>
      </c>
      <c r="E40613" s="7">
        <v>5.2572795603860002E-2</v>
      </c>
      <c r="F40613" s="6">
        <v>0.19947974722949999</v>
      </c>
      <c r="G40613" s="8">
        <v>0.13487078798249999</v>
      </c>
    </row>
    <row r="40614" spans="1:7" s="1" customFormat="1" x14ac:dyDescent="0.35">
      <c r="B40614" s="11">
        <v>0</v>
      </c>
      <c r="C40614" s="11">
        <v>4.8742995917399998</v>
      </c>
      <c r="D40614" s="11">
        <v>5.7550465092970002</v>
      </c>
      <c r="E40614" s="10">
        <v>6.6210332928540003</v>
      </c>
      <c r="F40614" s="9">
        <v>63.67209339563</v>
      </c>
      <c r="G40614" s="11">
        <v>80.92247278952</v>
      </c>
    </row>
    <row r="40615" spans="1:7" s="1" customFormat="1" x14ac:dyDescent="0.35">
      <c r="A40615" s="1" t="s">
        <v>37390</v>
      </c>
      <c r="B40615" s="8">
        <v>0.100652424042</v>
      </c>
      <c r="C40615" s="8">
        <v>2.9898467041699999E-2</v>
      </c>
      <c r="D40615" s="8">
        <v>1.2947600476700001E-2</v>
      </c>
      <c r="E40615" s="8">
        <v>3.418501720718E-2</v>
      </c>
      <c r="F40615" s="6">
        <v>9.3065500546450006E-2</v>
      </c>
      <c r="G40615" s="8">
        <v>6.3172478610760002E-2</v>
      </c>
    </row>
    <row r="40616" spans="1:7" s="1" customFormat="1" x14ac:dyDescent="0.35">
      <c r="B40616" s="11">
        <v>0.63481945708609999</v>
      </c>
      <c r="C40616" s="11">
        <v>2.3533531639719998</v>
      </c>
      <c r="D40616" s="11">
        <v>0.90439501214649998</v>
      </c>
      <c r="E40616" s="11">
        <v>4.3052710902240001</v>
      </c>
      <c r="F40616" s="9">
        <v>29.70564844303</v>
      </c>
      <c r="G40616" s="11">
        <v>37.903487166460003</v>
      </c>
    </row>
    <row r="40617" spans="1:7" s="1" customFormat="1" x14ac:dyDescent="0.35">
      <c r="A40617" s="1" t="s">
        <v>37391</v>
      </c>
      <c r="B40617" s="8">
        <v>0</v>
      </c>
      <c r="C40617" s="8">
        <v>0</v>
      </c>
      <c r="D40617" s="8">
        <v>1.5352603261820001E-2</v>
      </c>
      <c r="E40617" s="8">
        <v>2.392831921872E-2</v>
      </c>
      <c r="F40617" s="8">
        <v>1.301975959554E-2</v>
      </c>
      <c r="G40617" s="8">
        <v>1.373618664861E-2</v>
      </c>
    </row>
    <row r="40618" spans="1:7" s="1" customFormat="1" x14ac:dyDescent="0.35">
      <c r="B40618" s="11">
        <v>0</v>
      </c>
      <c r="C40618" s="11">
        <v>0</v>
      </c>
      <c r="D40618" s="11">
        <v>1.0723854075079999</v>
      </c>
      <c r="E40618" s="11">
        <v>3.013539538261</v>
      </c>
      <c r="F40618" s="11">
        <v>4.1557870433939996</v>
      </c>
      <c r="G40618" s="11">
        <v>8.2417119891639992</v>
      </c>
    </row>
    <row r="40619" spans="1:7" s="1" customFormat="1" x14ac:dyDescent="0.35">
      <c r="A40619" s="1" t="s">
        <v>37392</v>
      </c>
      <c r="B40619" s="8">
        <v>1</v>
      </c>
      <c r="C40619" s="8">
        <v>1</v>
      </c>
      <c r="D40619" s="8">
        <v>1</v>
      </c>
      <c r="E40619" s="8">
        <v>1</v>
      </c>
      <c r="F40619" s="8">
        <v>1</v>
      </c>
      <c r="G40619" s="8">
        <v>1</v>
      </c>
    </row>
    <row r="40620" spans="1:7" s="1" customFormat="1" x14ac:dyDescent="0.35">
      <c r="B40620" s="11">
        <v>6.3070458871530004</v>
      </c>
      <c r="C40620" s="11">
        <v>78.71149917788</v>
      </c>
      <c r="D40620" s="11">
        <v>69.850395351200007</v>
      </c>
      <c r="E40620" s="11">
        <v>125.940293203</v>
      </c>
      <c r="F40620" s="11">
        <v>319.19076638069998</v>
      </c>
      <c r="G40620" s="11">
        <v>600</v>
      </c>
    </row>
    <row r="40621" spans="1:7" x14ac:dyDescent="0.35">
      <c r="A40621" s="3" t="s">
        <v>37393</v>
      </c>
    </row>
    <row r="40622" spans="1:7" s="1" customFormat="1" x14ac:dyDescent="0.35">
      <c r="A40622" s="1" t="s">
        <v>37394</v>
      </c>
    </row>
    <row r="40623" spans="1:7" s="1" customFormat="1" x14ac:dyDescent="0.35"/>
    <row r="40624" spans="1:7" s="1" customFormat="1" x14ac:dyDescent="0.35"/>
    <row r="40625" spans="1:6" s="1" customFormat="1" x14ac:dyDescent="0.35"/>
    <row r="40626" spans="1:6" s="1" customFormat="1" x14ac:dyDescent="0.35">
      <c r="A40626" s="4" t="s">
        <v>37395</v>
      </c>
    </row>
    <row r="40627" spans="1:6" x14ac:dyDescent="0.35">
      <c r="A40627" s="3" t="s">
        <v>37396</v>
      </c>
    </row>
    <row r="40628" spans="1:6" s="1" customFormat="1" ht="31" x14ac:dyDescent="0.35">
      <c r="A40628" s="5" t="s">
        <v>37397</v>
      </c>
      <c r="B40628" s="5" t="s">
        <v>37398</v>
      </c>
      <c r="C40628" s="5" t="s">
        <v>37399</v>
      </c>
      <c r="D40628" s="5" t="s">
        <v>37400</v>
      </c>
      <c r="E40628" s="5" t="s">
        <v>37401</v>
      </c>
      <c r="F40628" s="5" t="s">
        <v>37402</v>
      </c>
    </row>
    <row r="40629" spans="1:6" s="1" customFormat="1" x14ac:dyDescent="0.35">
      <c r="A40629" s="1" t="s">
        <v>37403</v>
      </c>
      <c r="B40629" s="8">
        <v>0.17284413843890001</v>
      </c>
      <c r="C40629" s="8">
        <v>0.19068106333349999</v>
      </c>
      <c r="D40629" s="8">
        <v>0.13085727926349999</v>
      </c>
      <c r="E40629" s="8">
        <v>0.12726944710310001</v>
      </c>
      <c r="F40629" s="8">
        <v>0.15642581794929999</v>
      </c>
    </row>
    <row r="40630" spans="1:6" s="1" customFormat="1" x14ac:dyDescent="0.35">
      <c r="B40630" s="11">
        <v>36.795060190859999</v>
      </c>
      <c r="C40630" s="11">
        <v>21.417297033619999</v>
      </c>
      <c r="D40630" s="11">
        <v>24.417968310580001</v>
      </c>
      <c r="E40630" s="11">
        <v>11.225165234489999</v>
      </c>
      <c r="F40630" s="11">
        <v>93.855490769550002</v>
      </c>
    </row>
    <row r="40631" spans="1:6" s="1" customFormat="1" x14ac:dyDescent="0.35">
      <c r="A40631" s="1" t="s">
        <v>37404</v>
      </c>
      <c r="B40631" s="8">
        <v>0.2269431510453</v>
      </c>
      <c r="C40631" s="8">
        <v>0.27836674323209998</v>
      </c>
      <c r="D40631" s="8">
        <v>0.3079921169548</v>
      </c>
      <c r="E40631" s="8">
        <v>0.29064236867460003</v>
      </c>
      <c r="F40631" s="8">
        <v>0.27113966089199998</v>
      </c>
    </row>
    <row r="40632" spans="1:6" s="1" customFormat="1" x14ac:dyDescent="0.35">
      <c r="B40632" s="11">
        <v>48.311657994519997</v>
      </c>
      <c r="C40632" s="11">
        <v>31.266152599830001</v>
      </c>
      <c r="D40632" s="11">
        <v>57.471329023759999</v>
      </c>
      <c r="E40632" s="11">
        <v>25.634656917099999</v>
      </c>
      <c r="F40632" s="11">
        <v>162.6837965352</v>
      </c>
    </row>
    <row r="40633" spans="1:6" s="1" customFormat="1" x14ac:dyDescent="0.35">
      <c r="A40633" s="1" t="s">
        <v>37405</v>
      </c>
      <c r="B40633" s="8">
        <v>0.27545879589420003</v>
      </c>
      <c r="C40633" s="8">
        <v>0.20858664360269999</v>
      </c>
      <c r="D40633" s="8">
        <v>0.25496677387779998</v>
      </c>
      <c r="E40633" s="8">
        <v>0.20442594999909999</v>
      </c>
      <c r="F40633" s="8">
        <v>0.24612548179150001</v>
      </c>
    </row>
    <row r="40634" spans="1:6" s="1" customFormat="1" x14ac:dyDescent="0.35">
      <c r="B40634" s="11">
        <v>58.639668469950003</v>
      </c>
      <c r="C40634" s="11">
        <v>23.42845180946</v>
      </c>
      <c r="D40634" s="11">
        <v>47.576800005590002</v>
      </c>
      <c r="E40634" s="11">
        <v>18.030368789920001</v>
      </c>
      <c r="F40634" s="11">
        <v>147.67528907490001</v>
      </c>
    </row>
    <row r="40635" spans="1:6" s="1" customFormat="1" x14ac:dyDescent="0.35">
      <c r="A40635" s="1" t="s">
        <v>37406</v>
      </c>
      <c r="B40635" s="8">
        <v>0.1013634091114</v>
      </c>
      <c r="C40635" s="8">
        <v>9.3342934543969996E-2</v>
      </c>
      <c r="D40635" s="8">
        <v>0.12222595603069999</v>
      </c>
      <c r="E40635" s="8">
        <v>0.1570052986422</v>
      </c>
      <c r="F40635" s="8">
        <v>0.1145295861253</v>
      </c>
    </row>
    <row r="40636" spans="1:6" s="1" customFormat="1" x14ac:dyDescent="0.35">
      <c r="B40636" s="11">
        <v>21.57824253163</v>
      </c>
      <c r="C40636" s="11">
        <v>10.48427840798</v>
      </c>
      <c r="D40636" s="11">
        <v>22.807363395319999</v>
      </c>
      <c r="E40636" s="11">
        <v>13.847867340240001</v>
      </c>
      <c r="F40636" s="11">
        <v>68.717751675179997</v>
      </c>
    </row>
    <row r="40637" spans="1:6" s="1" customFormat="1" x14ac:dyDescent="0.35">
      <c r="A40637" s="1" t="s">
        <v>37407</v>
      </c>
      <c r="B40637" s="8">
        <v>0.14922254191029999</v>
      </c>
      <c r="C40637" s="8">
        <v>0.1701079266145</v>
      </c>
      <c r="D40637" s="8">
        <v>0.1048512354352</v>
      </c>
      <c r="E40637" s="8">
        <v>0.1188686532664</v>
      </c>
      <c r="F40637" s="8">
        <v>0.13487078798249999</v>
      </c>
    </row>
    <row r="40638" spans="1:6" s="1" customFormat="1" x14ac:dyDescent="0.35">
      <c r="B40638" s="11">
        <v>31.76649472187</v>
      </c>
      <c r="C40638" s="11">
        <v>19.106522317340001</v>
      </c>
      <c r="D40638" s="11">
        <v>19.565240532210002</v>
      </c>
      <c r="E40638" s="11">
        <v>10.484215218099999</v>
      </c>
      <c r="F40638" s="11">
        <v>80.92247278952</v>
      </c>
    </row>
    <row r="40639" spans="1:6" s="1" customFormat="1" x14ac:dyDescent="0.35">
      <c r="A40639" s="1" t="s">
        <v>37408</v>
      </c>
      <c r="B40639" s="8">
        <v>6.4812763420760006E-2</v>
      </c>
      <c r="C40639" s="8">
        <v>3.9839238151049998E-2</v>
      </c>
      <c r="D40639" s="8">
        <v>6.2850883346500006E-2</v>
      </c>
      <c r="E40639" s="8">
        <v>8.9608027526789993E-2</v>
      </c>
      <c r="F40639" s="8">
        <v>6.3172478610760002E-2</v>
      </c>
    </row>
    <row r="40640" spans="1:6" s="1" customFormat="1" x14ac:dyDescent="0.35">
      <c r="B40640" s="11">
        <v>13.79734107701</v>
      </c>
      <c r="C40640" s="11">
        <v>4.4747432291260001</v>
      </c>
      <c r="D40640" s="11">
        <v>11.727974832459999</v>
      </c>
      <c r="E40640" s="11">
        <v>7.9034280278629998</v>
      </c>
      <c r="F40640" s="11">
        <v>37.903487166460003</v>
      </c>
    </row>
    <row r="40641" spans="1:15" s="1" customFormat="1" x14ac:dyDescent="0.35">
      <c r="A40641" s="1" t="s">
        <v>37409</v>
      </c>
      <c r="B40641" s="8">
        <v>9.3552001792149998E-3</v>
      </c>
      <c r="C40641" s="8">
        <v>1.907545052209E-2</v>
      </c>
      <c r="D40641" s="8">
        <v>1.625575509155E-2</v>
      </c>
      <c r="E40641" s="8">
        <v>1.218025478785E-2</v>
      </c>
      <c r="F40641" s="8">
        <v>1.373618664861E-2</v>
      </c>
    </row>
    <row r="40642" spans="1:15" s="1" customFormat="1" x14ac:dyDescent="0.35">
      <c r="B40642" s="11">
        <v>1.991535014151</v>
      </c>
      <c r="C40642" s="11">
        <v>2.1425546026409998</v>
      </c>
      <c r="D40642" s="11">
        <v>3.0333239000829999</v>
      </c>
      <c r="E40642" s="11">
        <v>1.074298472288</v>
      </c>
      <c r="F40642" s="11">
        <v>8.2417119891639992</v>
      </c>
    </row>
    <row r="40643" spans="1:15" s="1" customFormat="1" x14ac:dyDescent="0.35">
      <c r="A40643" s="1" t="s">
        <v>37410</v>
      </c>
      <c r="B40643" s="8">
        <v>1</v>
      </c>
      <c r="C40643" s="8">
        <v>1</v>
      </c>
      <c r="D40643" s="8">
        <v>1</v>
      </c>
      <c r="E40643" s="8">
        <v>1</v>
      </c>
      <c r="F40643" s="8">
        <v>1</v>
      </c>
    </row>
    <row r="40644" spans="1:15" s="1" customFormat="1" x14ac:dyDescent="0.35">
      <c r="B40644" s="11">
        <v>212.88</v>
      </c>
      <c r="C40644" s="11">
        <v>112.32</v>
      </c>
      <c r="D40644" s="11">
        <v>186.6</v>
      </c>
      <c r="E40644" s="11">
        <v>88.2</v>
      </c>
      <c r="F40644" s="11">
        <v>600</v>
      </c>
    </row>
    <row r="40645" spans="1:15" x14ac:dyDescent="0.35">
      <c r="A40645" s="3" t="s">
        <v>37411</v>
      </c>
    </row>
    <row r="40646" spans="1:15" s="1" customFormat="1" x14ac:dyDescent="0.35">
      <c r="A40646" s="1" t="s">
        <v>37412</v>
      </c>
    </row>
    <row r="40647" spans="1:15" s="1" customFormat="1" x14ac:dyDescent="0.35"/>
    <row r="40648" spans="1:15" s="1" customFormat="1" x14ac:dyDescent="0.35"/>
    <row r="40649" spans="1:15" s="1" customFormat="1" x14ac:dyDescent="0.35"/>
    <row r="40650" spans="1:15" s="1" customFormat="1" x14ac:dyDescent="0.35">
      <c r="A40650" s="4" t="s">
        <v>37413</v>
      </c>
    </row>
    <row r="40651" spans="1:15" x14ac:dyDescent="0.35">
      <c r="A40651" s="3" t="s">
        <v>37414</v>
      </c>
    </row>
    <row r="40652" spans="1:15" s="1" customFormat="1" ht="46.5" x14ac:dyDescent="0.35">
      <c r="A40652" s="5" t="s">
        <v>37415</v>
      </c>
      <c r="B40652" s="5" t="s">
        <v>37416</v>
      </c>
      <c r="C40652" s="5" t="s">
        <v>37417</v>
      </c>
      <c r="D40652" s="5" t="s">
        <v>37418</v>
      </c>
      <c r="E40652" s="5" t="s">
        <v>37419</v>
      </c>
      <c r="F40652" s="5" t="s">
        <v>37420</v>
      </c>
      <c r="G40652" s="5" t="s">
        <v>37421</v>
      </c>
      <c r="H40652" s="5" t="s">
        <v>37422</v>
      </c>
      <c r="I40652" s="5" t="s">
        <v>37423</v>
      </c>
      <c r="J40652" s="5" t="s">
        <v>37424</v>
      </c>
      <c r="K40652" s="5" t="s">
        <v>37425</v>
      </c>
      <c r="L40652" s="5" t="s">
        <v>37426</v>
      </c>
      <c r="M40652" s="5" t="s">
        <v>37427</v>
      </c>
      <c r="N40652" s="5" t="s">
        <v>37428</v>
      </c>
      <c r="O40652" s="5" t="s">
        <v>37429</v>
      </c>
    </row>
    <row r="40653" spans="1:15" s="1" customFormat="1" x14ac:dyDescent="0.35">
      <c r="A40653" s="1" t="s">
        <v>37430</v>
      </c>
      <c r="B40653" s="8">
        <v>0.17284413843890001</v>
      </c>
      <c r="C40653" s="8">
        <v>0.16808491326950001</v>
      </c>
      <c r="D40653" s="8">
        <v>0</v>
      </c>
      <c r="E40653" s="8">
        <v>0</v>
      </c>
      <c r="F40653" s="8">
        <v>0.20881838361249999</v>
      </c>
      <c r="G40653" s="8">
        <v>0.19068106333349999</v>
      </c>
      <c r="H40653" s="8">
        <v>0.1903755349805</v>
      </c>
      <c r="I40653" s="8">
        <v>0.20123916075949999</v>
      </c>
      <c r="J40653" s="8">
        <v>0.13085727926349999</v>
      </c>
      <c r="K40653" s="8">
        <v>0.12726944710310001</v>
      </c>
      <c r="L40653" s="8">
        <v>0.1078983348568</v>
      </c>
      <c r="M40653" s="8">
        <v>9.5487588451679997E-2</v>
      </c>
      <c r="N40653" s="8">
        <v>0.15899217590529999</v>
      </c>
      <c r="O40653" s="8">
        <v>0.15642581794929999</v>
      </c>
    </row>
    <row r="40654" spans="1:15" s="1" customFormat="1" x14ac:dyDescent="0.35">
      <c r="B40654" s="11">
        <v>36.795060190859999</v>
      </c>
      <c r="C40654" s="11">
        <v>28.27947886287</v>
      </c>
      <c r="D40654" s="11">
        <v>0</v>
      </c>
      <c r="E40654" s="11">
        <v>0</v>
      </c>
      <c r="F40654" s="11">
        <v>8.5155813279900006</v>
      </c>
      <c r="G40654" s="11">
        <v>21.417297033619999</v>
      </c>
      <c r="H40654" s="11">
        <v>20.781605665480001</v>
      </c>
      <c r="I40654" s="11">
        <v>0.63569136814189997</v>
      </c>
      <c r="J40654" s="11">
        <v>24.417968310580001</v>
      </c>
      <c r="K40654" s="11">
        <v>11.225165234489999</v>
      </c>
      <c r="L40654" s="11">
        <v>4.5989366239690002</v>
      </c>
      <c r="M40654" s="11">
        <v>0.93252091814170002</v>
      </c>
      <c r="N40654" s="11">
        <v>5.6937076923790002</v>
      </c>
      <c r="O40654" s="11">
        <v>93.855490769550002</v>
      </c>
    </row>
    <row r="40655" spans="1:15" s="1" customFormat="1" x14ac:dyDescent="0.35">
      <c r="A40655" s="1" t="s">
        <v>37431</v>
      </c>
      <c r="B40655" s="8">
        <v>0.2269431510453</v>
      </c>
      <c r="C40655" s="8">
        <v>0.24005608465120001</v>
      </c>
      <c r="D40655" s="8">
        <v>0.66980593807090005</v>
      </c>
      <c r="E40655" s="8">
        <v>0</v>
      </c>
      <c r="F40655" s="8">
        <v>0.1468218753063</v>
      </c>
      <c r="G40655" s="8">
        <v>0.27836674323209998</v>
      </c>
      <c r="H40655" s="8">
        <v>0.28642207073830001</v>
      </c>
      <c r="I40655" s="8">
        <v>0</v>
      </c>
      <c r="J40655" s="8">
        <v>0.3079921169548</v>
      </c>
      <c r="K40655" s="8">
        <v>0.29064236867460003</v>
      </c>
      <c r="L40655" s="8">
        <v>0.32412892738159998</v>
      </c>
      <c r="M40655" s="8">
        <v>0.17031205996589999</v>
      </c>
      <c r="N40655" s="8">
        <v>0.28360097365510001</v>
      </c>
      <c r="O40655" s="8">
        <v>0.27113966089199998</v>
      </c>
    </row>
    <row r="40656" spans="1:15" s="1" customFormat="1" x14ac:dyDescent="0.35">
      <c r="B40656" s="11">
        <v>48.311657994519997</v>
      </c>
      <c r="C40656" s="11">
        <v>40.38828256355</v>
      </c>
      <c r="D40656" s="11">
        <v>1.936002105549</v>
      </c>
      <c r="E40656" s="11">
        <v>0</v>
      </c>
      <c r="F40656" s="11">
        <v>5.9873733254210002</v>
      </c>
      <c r="G40656" s="11">
        <v>31.266152599830001</v>
      </c>
      <c r="H40656" s="11">
        <v>31.266152599830001</v>
      </c>
      <c r="I40656" s="11">
        <v>0</v>
      </c>
      <c r="J40656" s="11">
        <v>57.471329023759999</v>
      </c>
      <c r="K40656" s="11">
        <v>25.634656917099999</v>
      </c>
      <c r="L40656" s="11">
        <v>13.81530490718</v>
      </c>
      <c r="M40656" s="11">
        <v>1.6632481886420001</v>
      </c>
      <c r="N40656" s="11">
        <v>10.15610382128</v>
      </c>
      <c r="O40656" s="11">
        <v>162.6837965352</v>
      </c>
    </row>
    <row r="40657" spans="1:15" s="1" customFormat="1" x14ac:dyDescent="0.35">
      <c r="A40657" s="1" t="s">
        <v>37432</v>
      </c>
      <c r="B40657" s="8">
        <v>0.27545879589420003</v>
      </c>
      <c r="C40657" s="8">
        <v>0.30508618939030002</v>
      </c>
      <c r="D40657" s="8">
        <v>0.3301940619291</v>
      </c>
      <c r="E40657" s="8">
        <v>0</v>
      </c>
      <c r="F40657" s="8">
        <v>0.15586113285860001</v>
      </c>
      <c r="G40657" s="8">
        <v>0.20858664360269999</v>
      </c>
      <c r="H40657" s="8">
        <v>0.2146226869466</v>
      </c>
      <c r="I40657" s="8">
        <v>0</v>
      </c>
      <c r="J40657" s="8">
        <v>0.25496677387779998</v>
      </c>
      <c r="K40657" s="8">
        <v>0.20442594999909999</v>
      </c>
      <c r="L40657" s="8">
        <v>0.18558535008179999</v>
      </c>
      <c r="M40657" s="8">
        <v>0.33540872552630002</v>
      </c>
      <c r="N40657" s="8">
        <v>0.1911306162992</v>
      </c>
      <c r="O40657" s="8">
        <v>0.24612548179150001</v>
      </c>
    </row>
    <row r="40658" spans="1:15" s="1" customFormat="1" x14ac:dyDescent="0.35">
      <c r="B40658" s="11">
        <v>58.639668469950003</v>
      </c>
      <c r="C40658" s="11">
        <v>51.329285159480001</v>
      </c>
      <c r="D40658" s="11">
        <v>0.95439046266990002</v>
      </c>
      <c r="E40658" s="11">
        <v>0</v>
      </c>
      <c r="F40658" s="11">
        <v>6.3559928477999996</v>
      </c>
      <c r="G40658" s="11">
        <v>23.42845180946</v>
      </c>
      <c r="H40658" s="11">
        <v>23.42845180946</v>
      </c>
      <c r="I40658" s="11">
        <v>0</v>
      </c>
      <c r="J40658" s="11">
        <v>47.576800005590002</v>
      </c>
      <c r="K40658" s="11">
        <v>18.030368789920001</v>
      </c>
      <c r="L40658" s="11">
        <v>7.9101801199799997</v>
      </c>
      <c r="M40658" s="11">
        <v>3.27556342926</v>
      </c>
      <c r="N40658" s="11">
        <v>6.8446252406800001</v>
      </c>
      <c r="O40658" s="11">
        <v>147.67528907490001</v>
      </c>
    </row>
    <row r="40659" spans="1:15" s="1" customFormat="1" x14ac:dyDescent="0.35">
      <c r="A40659" s="1" t="s">
        <v>37433</v>
      </c>
      <c r="B40659" s="8">
        <v>0.1013634091114</v>
      </c>
      <c r="C40659" s="8">
        <v>7.7989042736359995E-2</v>
      </c>
      <c r="D40659" s="8">
        <v>0</v>
      </c>
      <c r="E40659" s="8">
        <v>0</v>
      </c>
      <c r="F40659" s="8">
        <v>0.20738089822610001</v>
      </c>
      <c r="G40659" s="8">
        <v>9.3342934543969996E-2</v>
      </c>
      <c r="H40659" s="8">
        <v>8.7824685301120003E-2</v>
      </c>
      <c r="I40659" s="8">
        <v>0.28403624513850001</v>
      </c>
      <c r="J40659" s="8">
        <v>0.12222595603069999</v>
      </c>
      <c r="K40659" s="8">
        <v>0.1570052986422</v>
      </c>
      <c r="L40659" s="8">
        <v>0.16679827743289999</v>
      </c>
      <c r="M40659" s="8">
        <v>0.20005082671890001</v>
      </c>
      <c r="N40659" s="8">
        <v>0.13361089857719999</v>
      </c>
      <c r="O40659" s="8">
        <v>0.1145295861253</v>
      </c>
    </row>
    <row r="40660" spans="1:15" s="1" customFormat="1" x14ac:dyDescent="0.35">
      <c r="B40660" s="11">
        <v>21.57824253163</v>
      </c>
      <c r="C40660" s="11">
        <v>13.12128163497</v>
      </c>
      <c r="D40660" s="11">
        <v>0</v>
      </c>
      <c r="E40660" s="11">
        <v>0</v>
      </c>
      <c r="F40660" s="11">
        <v>8.4569608966650005</v>
      </c>
      <c r="G40660" s="11">
        <v>10.48427840798</v>
      </c>
      <c r="H40660" s="11">
        <v>9.5870405712059998</v>
      </c>
      <c r="I40660" s="11">
        <v>0.89723783677339997</v>
      </c>
      <c r="J40660" s="11">
        <v>22.807363395319999</v>
      </c>
      <c r="K40660" s="11">
        <v>13.847867340240001</v>
      </c>
      <c r="L40660" s="11">
        <v>7.109421177992</v>
      </c>
      <c r="M40660" s="11">
        <v>1.9536735991750001</v>
      </c>
      <c r="N40660" s="11">
        <v>4.7847725630719999</v>
      </c>
      <c r="O40660" s="11">
        <v>68.717751675179997</v>
      </c>
    </row>
    <row r="40661" spans="1:15" s="1" customFormat="1" x14ac:dyDescent="0.35">
      <c r="A40661" s="1" t="s">
        <v>37434</v>
      </c>
      <c r="B40661" s="8">
        <v>0.14922254191029999</v>
      </c>
      <c r="C40661" s="8">
        <v>0.1428573280662</v>
      </c>
      <c r="D40661" s="8">
        <v>0</v>
      </c>
      <c r="E40661" s="8">
        <v>0</v>
      </c>
      <c r="F40661" s="8">
        <v>0.1895896322998</v>
      </c>
      <c r="G40661" s="8">
        <v>0.1701079266145</v>
      </c>
      <c r="H40661" s="8">
        <v>0.16013547053560001</v>
      </c>
      <c r="I40661" s="8">
        <v>0.514724594102</v>
      </c>
      <c r="J40661" s="8">
        <v>0.1048512354352</v>
      </c>
      <c r="K40661" s="8">
        <v>0.1188686532664</v>
      </c>
      <c r="L40661" s="8">
        <v>0.1187652411435</v>
      </c>
      <c r="M40661" s="8">
        <v>0</v>
      </c>
      <c r="N40661" s="8">
        <v>0.1514077473828</v>
      </c>
      <c r="O40661" s="8">
        <v>0.13487078798249999</v>
      </c>
    </row>
    <row r="40662" spans="1:15" s="1" customFormat="1" x14ac:dyDescent="0.35">
      <c r="B40662" s="11">
        <v>31.76649472187</v>
      </c>
      <c r="C40662" s="11">
        <v>24.03505889298</v>
      </c>
      <c r="D40662" s="11">
        <v>0</v>
      </c>
      <c r="E40662" s="11">
        <v>0</v>
      </c>
      <c r="F40662" s="11">
        <v>7.7314358288919998</v>
      </c>
      <c r="G40662" s="11">
        <v>19.106522317340001</v>
      </c>
      <c r="H40662" s="11">
        <v>17.480566513279999</v>
      </c>
      <c r="I40662" s="11">
        <v>1.6259558040590001</v>
      </c>
      <c r="J40662" s="11">
        <v>19.565240532210002</v>
      </c>
      <c r="K40662" s="11">
        <v>10.484215218099999</v>
      </c>
      <c r="L40662" s="11">
        <v>5.0621153502889999</v>
      </c>
      <c r="M40662" s="11">
        <v>0</v>
      </c>
      <c r="N40662" s="11">
        <v>5.4220998678100001</v>
      </c>
      <c r="O40662" s="11">
        <v>80.92247278952</v>
      </c>
    </row>
    <row r="40663" spans="1:15" s="1" customFormat="1" x14ac:dyDescent="0.35">
      <c r="A40663" s="1" t="s">
        <v>37435</v>
      </c>
      <c r="B40663" s="8">
        <v>6.4812763420760006E-2</v>
      </c>
      <c r="C40663" s="8">
        <v>5.9822453192389997E-2</v>
      </c>
      <c r="D40663" s="8">
        <v>0</v>
      </c>
      <c r="E40663" s="8">
        <v>1</v>
      </c>
      <c r="F40663" s="8">
        <v>6.7875014520360002E-2</v>
      </c>
      <c r="G40663" s="8">
        <v>3.9839238151049998E-2</v>
      </c>
      <c r="H40663" s="8">
        <v>4.0992098967599998E-2</v>
      </c>
      <c r="I40663" s="8">
        <v>0</v>
      </c>
      <c r="J40663" s="8">
        <v>6.2850883346500006E-2</v>
      </c>
      <c r="K40663" s="8">
        <v>8.9608027526789993E-2</v>
      </c>
      <c r="L40663" s="8">
        <v>9.6823869103509999E-2</v>
      </c>
      <c r="M40663" s="8">
        <v>0.19874079933710001</v>
      </c>
      <c r="N40663" s="8">
        <v>5.1258673429409998E-2</v>
      </c>
      <c r="O40663" s="8">
        <v>6.3172478610760002E-2</v>
      </c>
    </row>
    <row r="40664" spans="1:15" s="1" customFormat="1" x14ac:dyDescent="0.35">
      <c r="B40664" s="11">
        <v>13.79734107701</v>
      </c>
      <c r="C40664" s="11">
        <v>10.06484025052</v>
      </c>
      <c r="D40664" s="11">
        <v>0</v>
      </c>
      <c r="E40664" s="11">
        <v>0.96456825136640001</v>
      </c>
      <c r="F40664" s="11">
        <v>2.767932575128</v>
      </c>
      <c r="G40664" s="11">
        <v>4.4747432291260001</v>
      </c>
      <c r="H40664" s="11">
        <v>4.4747432291260001</v>
      </c>
      <c r="I40664" s="11">
        <v>0</v>
      </c>
      <c r="J40664" s="11">
        <v>11.727974832459999</v>
      </c>
      <c r="K40664" s="11">
        <v>7.9034280278629998</v>
      </c>
      <c r="L40664" s="11">
        <v>4.1269111176319999</v>
      </c>
      <c r="M40664" s="11">
        <v>1.9408800209029999</v>
      </c>
      <c r="N40664" s="11">
        <v>1.8356368893270001</v>
      </c>
      <c r="O40664" s="11">
        <v>37.903487166460003</v>
      </c>
    </row>
    <row r="40665" spans="1:15" s="1" customFormat="1" x14ac:dyDescent="0.35">
      <c r="A40665" s="1" t="s">
        <v>37436</v>
      </c>
      <c r="B40665" s="8">
        <v>9.3552001792149998E-3</v>
      </c>
      <c r="C40665" s="8">
        <v>6.1039886940770002E-3</v>
      </c>
      <c r="D40665" s="8">
        <v>0</v>
      </c>
      <c r="E40665" s="8">
        <v>0</v>
      </c>
      <c r="F40665" s="8">
        <v>2.365306317634E-2</v>
      </c>
      <c r="G40665" s="8">
        <v>1.907545052209E-2</v>
      </c>
      <c r="H40665" s="8">
        <v>1.9627452530299998E-2</v>
      </c>
      <c r="I40665" s="8">
        <v>0</v>
      </c>
      <c r="J40665" s="8">
        <v>1.625575509155E-2</v>
      </c>
      <c r="K40665" s="8">
        <v>1.218025478785E-2</v>
      </c>
      <c r="L40665" s="8">
        <v>0</v>
      </c>
      <c r="M40665" s="8">
        <v>0</v>
      </c>
      <c r="N40665" s="8">
        <v>2.9998914751009999E-2</v>
      </c>
      <c r="O40665" s="8">
        <v>1.373618664861E-2</v>
      </c>
    </row>
    <row r="40666" spans="1:15" s="1" customFormat="1" x14ac:dyDescent="0.35">
      <c r="B40666" s="11">
        <v>1.991535014151</v>
      </c>
      <c r="C40666" s="11">
        <v>1.0269667627850001</v>
      </c>
      <c r="D40666" s="11">
        <v>0</v>
      </c>
      <c r="E40666" s="11">
        <v>0</v>
      </c>
      <c r="F40666" s="11">
        <v>0.96456825136640001</v>
      </c>
      <c r="G40666" s="11">
        <v>2.1425546026409998</v>
      </c>
      <c r="H40666" s="11">
        <v>2.1425546026409998</v>
      </c>
      <c r="I40666" s="11">
        <v>0</v>
      </c>
      <c r="J40666" s="11">
        <v>3.0333239000829999</v>
      </c>
      <c r="K40666" s="11">
        <v>1.074298472288</v>
      </c>
      <c r="L40666" s="11">
        <v>0</v>
      </c>
      <c r="M40666" s="11">
        <v>0</v>
      </c>
      <c r="N40666" s="11">
        <v>1.074298472288</v>
      </c>
      <c r="O40666" s="11">
        <v>8.2417119891639992</v>
      </c>
    </row>
    <row r="40667" spans="1:15" s="1" customFormat="1" x14ac:dyDescent="0.35">
      <c r="A40667" s="1" t="s">
        <v>37437</v>
      </c>
      <c r="B40667" s="8">
        <v>1</v>
      </c>
      <c r="C40667" s="8">
        <v>1</v>
      </c>
      <c r="D40667" s="8">
        <v>1</v>
      </c>
      <c r="E40667" s="8">
        <v>1</v>
      </c>
      <c r="F40667" s="8">
        <v>1</v>
      </c>
      <c r="G40667" s="8">
        <v>1</v>
      </c>
      <c r="H40667" s="8">
        <v>1</v>
      </c>
      <c r="I40667" s="8">
        <v>1</v>
      </c>
      <c r="J40667" s="8">
        <v>1</v>
      </c>
      <c r="K40667" s="8">
        <v>1</v>
      </c>
      <c r="L40667" s="8">
        <v>1</v>
      </c>
      <c r="M40667" s="8">
        <v>1</v>
      </c>
      <c r="N40667" s="8">
        <v>1</v>
      </c>
      <c r="O40667" s="8">
        <v>1</v>
      </c>
    </row>
    <row r="40668" spans="1:15" s="1" customFormat="1" x14ac:dyDescent="0.35">
      <c r="B40668" s="11">
        <v>212.88</v>
      </c>
      <c r="C40668" s="11">
        <v>168.24519412719999</v>
      </c>
      <c r="D40668" s="11">
        <v>2.8903925682190001</v>
      </c>
      <c r="E40668" s="11">
        <v>0.96456825136640001</v>
      </c>
      <c r="F40668" s="11">
        <v>40.779845053259997</v>
      </c>
      <c r="G40668" s="11">
        <v>112.32</v>
      </c>
      <c r="H40668" s="11">
        <v>109.16111499100001</v>
      </c>
      <c r="I40668" s="11">
        <v>3.158885008975</v>
      </c>
      <c r="J40668" s="11">
        <v>186.6</v>
      </c>
      <c r="K40668" s="11">
        <v>88.2</v>
      </c>
      <c r="L40668" s="11">
        <v>42.622869297039998</v>
      </c>
      <c r="M40668" s="11">
        <v>9.7658861561210006</v>
      </c>
      <c r="N40668" s="11">
        <v>35.811244546840001</v>
      </c>
      <c r="O40668" s="11">
        <v>600</v>
      </c>
    </row>
    <row r="40669" spans="1:15" x14ac:dyDescent="0.35">
      <c r="A40669" s="3" t="s">
        <v>37438</v>
      </c>
    </row>
    <row r="40670" spans="1:15" s="1" customFormat="1" x14ac:dyDescent="0.35">
      <c r="A40670" s="1" t="s">
        <v>37439</v>
      </c>
    </row>
    <row r="40671" spans="1:15" s="1" customFormat="1" x14ac:dyDescent="0.35"/>
    <row r="40672" spans="1:15" s="1" customFormat="1" x14ac:dyDescent="0.35"/>
    <row r="40673" spans="1:15" s="1" customFormat="1" x14ac:dyDescent="0.35"/>
    <row r="40674" spans="1:15" s="1" customFormat="1" x14ac:dyDescent="0.35">
      <c r="A40674" s="4" t="s">
        <v>37440</v>
      </c>
    </row>
    <row r="40675" spans="1:15" x14ac:dyDescent="0.35">
      <c r="A40675" s="3" t="s">
        <v>37441</v>
      </c>
    </row>
    <row r="40676" spans="1:15" s="1" customFormat="1" ht="31" x14ac:dyDescent="0.35">
      <c r="A40676" s="5" t="s">
        <v>37442</v>
      </c>
      <c r="B40676" s="5" t="s">
        <v>37443</v>
      </c>
      <c r="C40676" s="5" t="s">
        <v>37444</v>
      </c>
      <c r="D40676" s="5" t="s">
        <v>37445</v>
      </c>
      <c r="E40676" s="5" t="s">
        <v>37446</v>
      </c>
      <c r="F40676" s="5" t="s">
        <v>37447</v>
      </c>
      <c r="G40676" s="5" t="s">
        <v>37448</v>
      </c>
      <c r="H40676" s="5" t="s">
        <v>37449</v>
      </c>
      <c r="I40676" s="5" t="s">
        <v>37450</v>
      </c>
      <c r="J40676" s="5" t="s">
        <v>37451</v>
      </c>
      <c r="K40676" s="5" t="s">
        <v>37452</v>
      </c>
      <c r="L40676" s="5" t="s">
        <v>37453</v>
      </c>
      <c r="M40676" s="5" t="s">
        <v>37454</v>
      </c>
      <c r="N40676" s="5" t="s">
        <v>37455</v>
      </c>
      <c r="O40676" s="5" t="s">
        <v>37456</v>
      </c>
    </row>
    <row r="40677" spans="1:15" s="1" customFormat="1" x14ac:dyDescent="0.35">
      <c r="A40677" s="1" t="s">
        <v>37457</v>
      </c>
      <c r="B40677" s="8">
        <v>0.1226397746614</v>
      </c>
      <c r="C40677" s="8">
        <v>0.1515812719736</v>
      </c>
      <c r="D40677" s="8">
        <v>5.7887640523920002E-2</v>
      </c>
      <c r="E40677" s="8">
        <v>0.1208292012955</v>
      </c>
      <c r="F40677" s="8">
        <v>0.15550408186449999</v>
      </c>
      <c r="G40677" s="8">
        <v>0.16922588004280001</v>
      </c>
      <c r="H40677" s="8">
        <v>0.15764970135260001</v>
      </c>
      <c r="I40677" s="8">
        <v>0.17559368664960001</v>
      </c>
      <c r="J40677" s="8">
        <v>0.1052145028129</v>
      </c>
      <c r="K40677" s="8">
        <v>0.23020051633140001</v>
      </c>
      <c r="L40677" s="8">
        <v>0.20065826916349999</v>
      </c>
      <c r="M40677" s="8">
        <v>0.13775166448410001</v>
      </c>
      <c r="N40677" s="8">
        <v>0.2289117413832</v>
      </c>
      <c r="O40677" s="8">
        <v>0.15642581794929999</v>
      </c>
    </row>
    <row r="40678" spans="1:15" s="1" customFormat="1" x14ac:dyDescent="0.35">
      <c r="B40678" s="11">
        <v>4.5402177602040004</v>
      </c>
      <c r="C40678" s="11">
        <v>9.8120755940419997</v>
      </c>
      <c r="D40678" s="11">
        <v>1.9962240816400001</v>
      </c>
      <c r="E40678" s="11">
        <v>6.1815058608319999</v>
      </c>
      <c r="F40678" s="11">
        <v>5.8238130469350002</v>
      </c>
      <c r="G40678" s="11">
        <v>8.8485274372789995</v>
      </c>
      <c r="H40678" s="11">
        <v>7.5198443455600001</v>
      </c>
      <c r="I40678" s="11">
        <v>7.1142896074830002</v>
      </c>
      <c r="J40678" s="11">
        <v>4.7079701210289997</v>
      </c>
      <c r="K40678" s="11">
        <v>10.85782231988</v>
      </c>
      <c r="L40678" s="11">
        <v>9.5648722103489998</v>
      </c>
      <c r="M40678" s="11">
        <v>7.3651459463349997</v>
      </c>
      <c r="N40678" s="11">
        <v>9.5231824379839995</v>
      </c>
      <c r="O40678" s="11">
        <v>93.855490769550002</v>
      </c>
    </row>
    <row r="40679" spans="1:15" s="1" customFormat="1" x14ac:dyDescent="0.35">
      <c r="A40679" s="1" t="s">
        <v>37458</v>
      </c>
      <c r="B40679" s="8">
        <v>0.2323003307932</v>
      </c>
      <c r="C40679" s="8">
        <v>0.2291988392214</v>
      </c>
      <c r="D40679" s="8">
        <v>0.31697868891600001</v>
      </c>
      <c r="E40679" s="8">
        <v>0.4195058403543</v>
      </c>
      <c r="F40679" s="8">
        <v>0.2430507942466</v>
      </c>
      <c r="G40679" s="8">
        <v>0.25853519545519998</v>
      </c>
      <c r="H40679" s="8">
        <v>0.2977782328536</v>
      </c>
      <c r="I40679" s="8">
        <v>0.26230685987660002</v>
      </c>
      <c r="J40679" s="8">
        <v>0.1700198750743</v>
      </c>
      <c r="K40679" s="8">
        <v>0.1728599055674</v>
      </c>
      <c r="L40679" s="8">
        <v>0.16622185481900001</v>
      </c>
      <c r="M40679" s="8">
        <v>0.37976360202429998</v>
      </c>
      <c r="N40679" s="8">
        <v>0.37050184431580002</v>
      </c>
      <c r="O40679" s="8">
        <v>0.27113966089199998</v>
      </c>
    </row>
    <row r="40680" spans="1:15" s="1" customFormat="1" x14ac:dyDescent="0.35">
      <c r="B40680" s="11">
        <v>8.5999349760769999</v>
      </c>
      <c r="C40680" s="11">
        <v>14.836373301429999</v>
      </c>
      <c r="D40680" s="11">
        <v>10.93083923362</v>
      </c>
      <c r="E40680" s="11">
        <v>21.461515784269999</v>
      </c>
      <c r="F40680" s="11">
        <v>9.1025416801240002</v>
      </c>
      <c r="G40680" s="11">
        <v>13.518356470700001</v>
      </c>
      <c r="H40680" s="11">
        <v>14.203934047080001</v>
      </c>
      <c r="I40680" s="11">
        <v>10.627528829759999</v>
      </c>
      <c r="J40680" s="11">
        <v>7.6077771640870004</v>
      </c>
      <c r="K40680" s="11">
        <v>8.1532490491009995</v>
      </c>
      <c r="L40680" s="11">
        <v>7.9233754309700002</v>
      </c>
      <c r="M40680" s="11">
        <v>20.30475903496</v>
      </c>
      <c r="N40680" s="11">
        <v>15.413611533019999</v>
      </c>
      <c r="O40680" s="11">
        <v>162.6837965352</v>
      </c>
    </row>
    <row r="40681" spans="1:15" s="1" customFormat="1" x14ac:dyDescent="0.35">
      <c r="A40681" s="1" t="s">
        <v>37459</v>
      </c>
      <c r="B40681" s="8">
        <v>0.130021495298</v>
      </c>
      <c r="C40681" s="8">
        <v>0.35190367191240002</v>
      </c>
      <c r="D40681" s="8">
        <v>0.233191464854</v>
      </c>
      <c r="E40681" s="8">
        <v>0.23694823703000001</v>
      </c>
      <c r="F40681" s="8">
        <v>0.31677424213159999</v>
      </c>
      <c r="G40681" s="8">
        <v>0.21954676916829999</v>
      </c>
      <c r="H40681" s="8">
        <v>0.16432665373640001</v>
      </c>
      <c r="I40681" s="8">
        <v>0.33141253062830001</v>
      </c>
      <c r="J40681" s="8">
        <v>0.42783030749509998</v>
      </c>
      <c r="K40681" s="8">
        <v>0.27717454840319999</v>
      </c>
      <c r="L40681" s="8">
        <v>0.1361639918159</v>
      </c>
      <c r="M40681" s="8">
        <v>0.20109346672280001</v>
      </c>
      <c r="N40681" s="8">
        <v>0.14062530206919999</v>
      </c>
      <c r="O40681" s="8">
        <v>0.24612548179150001</v>
      </c>
    </row>
    <row r="40682" spans="1:15" s="1" customFormat="1" x14ac:dyDescent="0.35">
      <c r="B40682" s="11">
        <v>4.813494674058</v>
      </c>
      <c r="C40682" s="11">
        <v>22.77923509723</v>
      </c>
      <c r="D40682" s="11">
        <v>8.0414819737240002</v>
      </c>
      <c r="E40682" s="11">
        <v>12.122044176499999</v>
      </c>
      <c r="F40682" s="11">
        <v>11.863572596539999</v>
      </c>
      <c r="G40682" s="11">
        <v>11.47971935652</v>
      </c>
      <c r="H40682" s="11">
        <v>7.8383330087010004</v>
      </c>
      <c r="I40682" s="11">
        <v>13.42738891942</v>
      </c>
      <c r="J40682" s="11">
        <v>19.143865633610002</v>
      </c>
      <c r="K40682" s="11">
        <v>13.073437219500001</v>
      </c>
      <c r="L40682" s="11">
        <v>6.4905931203299998</v>
      </c>
      <c r="M40682" s="11">
        <v>10.751831833140001</v>
      </c>
      <c r="N40682" s="11">
        <v>5.850291465652</v>
      </c>
      <c r="O40682" s="11">
        <v>147.67528907490001</v>
      </c>
    </row>
    <row r="40683" spans="1:15" s="1" customFormat="1" x14ac:dyDescent="0.35">
      <c r="A40683" s="1" t="s">
        <v>37460</v>
      </c>
      <c r="B40683" s="6">
        <v>0.34488821645669998</v>
      </c>
      <c r="C40683" s="8">
        <v>6.7009048500059995E-2</v>
      </c>
      <c r="D40683" s="8">
        <v>0.12019209086800001</v>
      </c>
      <c r="E40683" s="8">
        <v>8.4241091026510007E-2</v>
      </c>
      <c r="F40683" s="8">
        <v>2.6519887082629999E-2</v>
      </c>
      <c r="G40683" s="8">
        <v>7.8357182265190006E-2</v>
      </c>
      <c r="H40683" s="8">
        <v>0.1447355801663</v>
      </c>
      <c r="I40683" s="8">
        <v>0.1068038273086</v>
      </c>
      <c r="J40683" s="8">
        <v>4.764266003552E-2</v>
      </c>
      <c r="K40683" s="8">
        <v>0.15521333685479999</v>
      </c>
      <c r="L40683" s="8">
        <v>0.17741576662899999</v>
      </c>
      <c r="M40683" s="8">
        <v>7.1825853178469998E-2</v>
      </c>
      <c r="N40683" s="8">
        <v>0.12225940328980001</v>
      </c>
      <c r="O40683" s="8">
        <v>0.1145295861253</v>
      </c>
    </row>
    <row r="40684" spans="1:15" s="1" customFormat="1" x14ac:dyDescent="0.35">
      <c r="B40684" s="9">
        <v>12.768024158279999</v>
      </c>
      <c r="C40684" s="11">
        <v>4.3375929018579997</v>
      </c>
      <c r="D40684" s="11">
        <v>4.144759469237</v>
      </c>
      <c r="E40684" s="11">
        <v>4.3096932887100001</v>
      </c>
      <c r="F40684" s="11">
        <v>0.99320135229359996</v>
      </c>
      <c r="G40684" s="11">
        <v>4.0971610075590004</v>
      </c>
      <c r="H40684" s="11">
        <v>6.9038445666369999</v>
      </c>
      <c r="I40684" s="11">
        <v>4.3272248174700003</v>
      </c>
      <c r="J40684" s="11">
        <v>2.1318374742719999</v>
      </c>
      <c r="K40684" s="11">
        <v>7.3209168254800003</v>
      </c>
      <c r="L40684" s="11">
        <v>8.4569608966650005</v>
      </c>
      <c r="M40684" s="11">
        <v>3.8403012650380002</v>
      </c>
      <c r="N40684" s="11">
        <v>5.0862336516799997</v>
      </c>
      <c r="O40684" s="11">
        <v>68.717751675179997</v>
      </c>
    </row>
    <row r="40685" spans="1:15" s="1" customFormat="1" x14ac:dyDescent="0.35">
      <c r="A40685" s="1" t="s">
        <v>37461</v>
      </c>
      <c r="B40685" s="8">
        <v>0.1018888585808</v>
      </c>
      <c r="C40685" s="8">
        <v>0.101270561198</v>
      </c>
      <c r="D40685" s="8">
        <v>0.1212934783646</v>
      </c>
      <c r="E40685" s="8">
        <v>8.8639206864309997E-2</v>
      </c>
      <c r="F40685" s="8">
        <v>0.1534634953315</v>
      </c>
      <c r="G40685" s="8">
        <v>0.2129348163334</v>
      </c>
      <c r="H40685" s="8">
        <v>0.13568913593660001</v>
      </c>
      <c r="I40685" s="8">
        <v>9.7961448541190002E-2</v>
      </c>
      <c r="J40685" s="8">
        <v>0.18473394055289999</v>
      </c>
      <c r="K40685" s="8">
        <v>0.13103052230189999</v>
      </c>
      <c r="L40685" s="8">
        <v>0.21996884952260001</v>
      </c>
      <c r="M40685" s="8">
        <v>0.12502586555770001</v>
      </c>
      <c r="N40685" s="8">
        <v>7.0631058874809999E-2</v>
      </c>
      <c r="O40685" s="8">
        <v>0.13487078798249999</v>
      </c>
    </row>
    <row r="40686" spans="1:15" s="1" customFormat="1" x14ac:dyDescent="0.35">
      <c r="B40686" s="11">
        <v>3.7720030599609999</v>
      </c>
      <c r="C40686" s="11">
        <v>6.5553903129820004</v>
      </c>
      <c r="D40686" s="11">
        <v>4.1827402234019999</v>
      </c>
      <c r="E40686" s="11">
        <v>4.5346966698170004</v>
      </c>
      <c r="F40686" s="11">
        <v>5.7473906512499999</v>
      </c>
      <c r="G40686" s="11">
        <v>11.133991823240001</v>
      </c>
      <c r="H40686" s="11">
        <v>6.4723318399740002</v>
      </c>
      <c r="I40686" s="11">
        <v>3.9689702322909999</v>
      </c>
      <c r="J40686" s="11">
        <v>8.2661786085639992</v>
      </c>
      <c r="K40686" s="11">
        <v>6.1802907843480002</v>
      </c>
      <c r="L40686" s="11">
        <v>10.48535873808</v>
      </c>
      <c r="M40686" s="11">
        <v>6.6847377151340002</v>
      </c>
      <c r="N40686" s="11">
        <v>2.9383921304710001</v>
      </c>
      <c r="O40686" s="11">
        <v>80.92247278952</v>
      </c>
    </row>
    <row r="40687" spans="1:15" s="1" customFormat="1" x14ac:dyDescent="0.35">
      <c r="A40687" s="1" t="s">
        <v>37462</v>
      </c>
      <c r="B40687" s="8">
        <v>5.0081303092810003E-2</v>
      </c>
      <c r="C40687" s="8">
        <v>8.6562895807619999E-2</v>
      </c>
      <c r="D40687" s="8">
        <v>0.15045663647339999</v>
      </c>
      <c r="E40687" s="8">
        <v>3.078460331232E-2</v>
      </c>
      <c r="F40687" s="8">
        <v>7.7266027832069997E-2</v>
      </c>
      <c r="G40687" s="8">
        <v>4.0933437823360001E-2</v>
      </c>
      <c r="H40687" s="8">
        <v>6.5177507006579996E-2</v>
      </c>
      <c r="I40687" s="8">
        <v>2.592164699558E-2</v>
      </c>
      <c r="J40687" s="8">
        <v>6.4558714029229997E-2</v>
      </c>
      <c r="K40687" s="8">
        <v>3.3521170541269997E-2</v>
      </c>
      <c r="L40687" s="8">
        <v>7.9335911889250002E-2</v>
      </c>
      <c r="M40687" s="8">
        <v>8.4539548032599998E-2</v>
      </c>
      <c r="N40687" s="8">
        <v>4.1293383626519999E-2</v>
      </c>
      <c r="O40687" s="8">
        <v>6.3172478610760002E-2</v>
      </c>
    </row>
    <row r="40688" spans="1:15" s="1" customFormat="1" x14ac:dyDescent="0.35">
      <c r="B40688" s="11">
        <v>1.8540479414940001</v>
      </c>
      <c r="C40688" s="11">
        <v>5.6033417997130002</v>
      </c>
      <c r="D40688" s="11">
        <v>5.188416011648</v>
      </c>
      <c r="E40688" s="11">
        <v>1.5749107314969999</v>
      </c>
      <c r="F40688" s="11">
        <v>2.8937047540990002</v>
      </c>
      <c r="G40688" s="11">
        <v>2.1403383902650002</v>
      </c>
      <c r="H40688" s="11">
        <v>3.1089478972419999</v>
      </c>
      <c r="I40688" s="11">
        <v>1.0502319721640001</v>
      </c>
      <c r="J40688" s="11">
        <v>2.8887699753909999</v>
      </c>
      <c r="K40688" s="11">
        <v>1.5810864349560001</v>
      </c>
      <c r="L40688" s="11">
        <v>3.7817422729489998</v>
      </c>
      <c r="M40688" s="11">
        <v>4.5200623297669997</v>
      </c>
      <c r="N40688" s="11">
        <v>1.7178866552709999</v>
      </c>
      <c r="O40688" s="11">
        <v>37.903487166460003</v>
      </c>
    </row>
    <row r="40689" spans="1:15" s="1" customFormat="1" x14ac:dyDescent="0.35">
      <c r="A40689" s="1" t="s">
        <v>37463</v>
      </c>
      <c r="B40689" s="8">
        <v>1.818002111717E-2</v>
      </c>
      <c r="C40689" s="8">
        <v>1.247371138692E-2</v>
      </c>
      <c r="D40689" s="8">
        <v>0</v>
      </c>
      <c r="E40689" s="8">
        <v>1.9051820117090001E-2</v>
      </c>
      <c r="F40689" s="8">
        <v>2.7421471511059999E-2</v>
      </c>
      <c r="G40689" s="8">
        <v>2.0466718911680001E-2</v>
      </c>
      <c r="H40689" s="8">
        <v>3.4643188947849998E-2</v>
      </c>
      <c r="I40689" s="8">
        <v>0</v>
      </c>
      <c r="J40689" s="8">
        <v>0</v>
      </c>
      <c r="K40689" s="8">
        <v>0</v>
      </c>
      <c r="L40689" s="8">
        <v>2.0235356160830002E-2</v>
      </c>
      <c r="M40689" s="8">
        <v>0</v>
      </c>
      <c r="N40689" s="8">
        <v>2.577726644064E-2</v>
      </c>
      <c r="O40689" s="8">
        <v>1.373618664861E-2</v>
      </c>
    </row>
    <row r="40690" spans="1:15" s="1" customFormat="1" x14ac:dyDescent="0.35">
      <c r="B40690" s="11">
        <v>0.6730382128065</v>
      </c>
      <c r="C40690" s="11">
        <v>0.80744143041649996</v>
      </c>
      <c r="D40690" s="11">
        <v>0</v>
      </c>
      <c r="E40690" s="11">
        <v>0.97467281460660005</v>
      </c>
      <c r="F40690" s="11">
        <v>1.0269667627850001</v>
      </c>
      <c r="G40690" s="11">
        <v>1.0701691951329999</v>
      </c>
      <c r="H40690" s="11">
        <v>1.6524699145420001</v>
      </c>
      <c r="I40690" s="11">
        <v>0</v>
      </c>
      <c r="J40690" s="11">
        <v>0</v>
      </c>
      <c r="K40690" s="11">
        <v>0</v>
      </c>
      <c r="L40690" s="11">
        <v>0.96456825136640001</v>
      </c>
      <c r="M40690" s="11">
        <v>0</v>
      </c>
      <c r="N40690" s="11">
        <v>1.0723854075079999</v>
      </c>
      <c r="O40690" s="11">
        <v>8.2417119891639992</v>
      </c>
    </row>
    <row r="40691" spans="1:15" s="1" customFormat="1" x14ac:dyDescent="0.35">
      <c r="A40691" s="1" t="s">
        <v>37464</v>
      </c>
      <c r="B40691" s="8">
        <v>1</v>
      </c>
      <c r="C40691" s="8">
        <v>1</v>
      </c>
      <c r="D40691" s="8">
        <v>1</v>
      </c>
      <c r="E40691" s="8">
        <v>1</v>
      </c>
      <c r="F40691" s="8">
        <v>1</v>
      </c>
      <c r="G40691" s="8">
        <v>1</v>
      </c>
      <c r="H40691" s="8">
        <v>1</v>
      </c>
      <c r="I40691" s="8">
        <v>1</v>
      </c>
      <c r="J40691" s="8">
        <v>1</v>
      </c>
      <c r="K40691" s="8">
        <v>1</v>
      </c>
      <c r="L40691" s="8">
        <v>1</v>
      </c>
      <c r="M40691" s="8">
        <v>1</v>
      </c>
      <c r="N40691" s="8">
        <v>1</v>
      </c>
      <c r="O40691" s="8">
        <v>1</v>
      </c>
    </row>
    <row r="40692" spans="1:15" s="1" customFormat="1" x14ac:dyDescent="0.35">
      <c r="B40692" s="11">
        <v>37.020760782879996</v>
      </c>
      <c r="C40692" s="11">
        <v>64.731450437679996</v>
      </c>
      <c r="D40692" s="11">
        <v>34.484460993280003</v>
      </c>
      <c r="E40692" s="11">
        <v>51.159039326230001</v>
      </c>
      <c r="F40692" s="11">
        <v>37.451190844030002</v>
      </c>
      <c r="G40692" s="11">
        <v>52.288263680699998</v>
      </c>
      <c r="H40692" s="11">
        <v>47.699705619740001</v>
      </c>
      <c r="I40692" s="11">
        <v>40.515634378580003</v>
      </c>
      <c r="J40692" s="11">
        <v>44.746398976949997</v>
      </c>
      <c r="K40692" s="11">
        <v>47.166802633259998</v>
      </c>
      <c r="L40692" s="11">
        <v>47.667470920710002</v>
      </c>
      <c r="M40692" s="11">
        <v>53.46683812437</v>
      </c>
      <c r="N40692" s="11">
        <v>41.601983281590002</v>
      </c>
      <c r="O40692" s="11">
        <v>600</v>
      </c>
    </row>
    <row r="40693" spans="1:15" x14ac:dyDescent="0.35">
      <c r="A40693" s="3" t="s">
        <v>37465</v>
      </c>
    </row>
    <row r="40694" spans="1:15" s="1" customFormat="1" x14ac:dyDescent="0.35">
      <c r="A40694" s="1" t="s">
        <v>37466</v>
      </c>
    </row>
    <row r="40695" spans="1:15" s="1" customFormat="1" x14ac:dyDescent="0.35"/>
    <row r="40696" spans="1:15" s="1" customFormat="1" x14ac:dyDescent="0.35"/>
    <row r="40697" spans="1:15" s="1" customFormat="1" x14ac:dyDescent="0.35"/>
    <row r="40698" spans="1:15" s="1" customFormat="1" x14ac:dyDescent="0.35">
      <c r="A40698" s="4" t="s">
        <v>37467</v>
      </c>
    </row>
    <row r="40699" spans="1:15" x14ac:dyDescent="0.35">
      <c r="A40699" s="3" t="s">
        <v>37468</v>
      </c>
    </row>
    <row r="40700" spans="1:15" s="1" customFormat="1" ht="31" x14ac:dyDescent="0.35">
      <c r="A40700" s="5" t="s">
        <v>37469</v>
      </c>
      <c r="B40700" s="5" t="s">
        <v>37470</v>
      </c>
      <c r="C40700" s="5" t="s">
        <v>37471</v>
      </c>
      <c r="D40700" s="5" t="s">
        <v>37472</v>
      </c>
      <c r="E40700" s="5" t="s">
        <v>37473</v>
      </c>
      <c r="F40700" s="5" t="s">
        <v>37474</v>
      </c>
      <c r="G40700" s="5" t="s">
        <v>37475</v>
      </c>
      <c r="H40700" s="5" t="s">
        <v>37476</v>
      </c>
      <c r="I40700" s="5" t="s">
        <v>37477</v>
      </c>
      <c r="J40700" s="5" t="s">
        <v>37478</v>
      </c>
    </row>
    <row r="40701" spans="1:15" s="1" customFormat="1" x14ac:dyDescent="0.35">
      <c r="A40701" s="1" t="s">
        <v>37479</v>
      </c>
      <c r="B40701" s="6">
        <v>0.43529499031460001</v>
      </c>
      <c r="C40701" s="8">
        <v>0.23331666579810001</v>
      </c>
      <c r="D40701" s="6">
        <v>0.24532813827389999</v>
      </c>
      <c r="E40701" s="7">
        <v>0</v>
      </c>
      <c r="F40701" s="6">
        <v>0.26843262938520002</v>
      </c>
      <c r="G40701" s="8">
        <v>0.1093489880468</v>
      </c>
      <c r="H40701" s="8">
        <v>0.1814050734523</v>
      </c>
      <c r="I40701" s="7">
        <v>0</v>
      </c>
      <c r="J40701" s="8">
        <v>0.15642581794929999</v>
      </c>
    </row>
    <row r="40702" spans="1:15" s="1" customFormat="1" x14ac:dyDescent="0.35">
      <c r="B40702" s="9">
        <v>17.252321727209999</v>
      </c>
      <c r="C40702" s="11">
        <v>17.32700595263</v>
      </c>
      <c r="D40702" s="9">
        <v>23.332304023359999</v>
      </c>
      <c r="E40702" s="10">
        <v>0</v>
      </c>
      <c r="F40702" s="9">
        <v>13.84209558381</v>
      </c>
      <c r="G40702" s="11">
        <v>6.4839683354030004</v>
      </c>
      <c r="H40702" s="11">
        <v>15.61779514715</v>
      </c>
      <c r="I40702" s="10">
        <v>0</v>
      </c>
      <c r="J40702" s="11">
        <v>93.855490769550002</v>
      </c>
    </row>
    <row r="40703" spans="1:15" s="1" customFormat="1" x14ac:dyDescent="0.35">
      <c r="A40703" s="1" t="s">
        <v>37480</v>
      </c>
      <c r="B40703" s="6">
        <v>0.53978237131359996</v>
      </c>
      <c r="C40703" s="6">
        <v>0.41224802537799998</v>
      </c>
      <c r="D40703" s="6">
        <v>0.39558893620090002</v>
      </c>
      <c r="E40703" s="7">
        <v>0</v>
      </c>
      <c r="F40703" s="8">
        <v>0.33747326210799999</v>
      </c>
      <c r="G40703" s="8">
        <v>0.33640446697420001</v>
      </c>
      <c r="H40703" s="6">
        <v>0.41469207370130001</v>
      </c>
      <c r="I40703" s="7">
        <v>0</v>
      </c>
      <c r="J40703" s="8">
        <v>0.27113966089199998</v>
      </c>
    </row>
    <row r="40704" spans="1:15" s="1" customFormat="1" x14ac:dyDescent="0.35">
      <c r="B40704" s="9">
        <v>21.393536199090001</v>
      </c>
      <c r="C40704" s="9">
        <v>30.61514686596</v>
      </c>
      <c r="D40704" s="9">
        <v>37.623084708729998</v>
      </c>
      <c r="E40704" s="10">
        <v>0</v>
      </c>
      <c r="F40704" s="11">
        <v>17.40227021498</v>
      </c>
      <c r="G40704" s="11">
        <v>19.947472315119999</v>
      </c>
      <c r="H40704" s="9">
        <v>35.702286231350001</v>
      </c>
      <c r="I40704" s="10">
        <v>0</v>
      </c>
      <c r="J40704" s="11">
        <v>162.6837965352</v>
      </c>
    </row>
    <row r="40705" spans="1:10" s="1" customFormat="1" x14ac:dyDescent="0.35">
      <c r="A40705" s="1" t="s">
        <v>37481</v>
      </c>
      <c r="B40705" s="7">
        <v>2.4922638371789999E-2</v>
      </c>
      <c r="C40705" s="8">
        <v>0.33999511134170002</v>
      </c>
      <c r="D40705" s="6">
        <v>0.35908292552519999</v>
      </c>
      <c r="E40705" s="7">
        <v>0</v>
      </c>
      <c r="F40705" s="6">
        <v>0.39409410850690002</v>
      </c>
      <c r="G40705" s="6">
        <v>0.54289608123830002</v>
      </c>
      <c r="H40705" s="6">
        <v>0.40390285284650002</v>
      </c>
      <c r="I40705" s="7">
        <v>0</v>
      </c>
      <c r="J40705" s="8">
        <v>0.24612548179150001</v>
      </c>
    </row>
    <row r="40706" spans="1:10" s="1" customFormat="1" x14ac:dyDescent="0.35">
      <c r="B40706" s="10">
        <v>0.98777469313449995</v>
      </c>
      <c r="C40706" s="11">
        <v>25.249363554599999</v>
      </c>
      <c r="D40706" s="9">
        <v>34.151125292419998</v>
      </c>
      <c r="E40706" s="10">
        <v>0</v>
      </c>
      <c r="F40706" s="9">
        <v>20.32200158178</v>
      </c>
      <c r="G40706" s="9">
        <v>32.191619355980002</v>
      </c>
      <c r="H40706" s="9">
        <v>34.773404597000003</v>
      </c>
      <c r="I40706" s="10">
        <v>0</v>
      </c>
      <c r="J40706" s="11">
        <v>147.67528907490001</v>
      </c>
    </row>
    <row r="40707" spans="1:10" s="1" customFormat="1" x14ac:dyDescent="0.35">
      <c r="A40707" s="1" t="s">
        <v>37482</v>
      </c>
      <c r="B40707" s="7">
        <v>0</v>
      </c>
      <c r="C40707" s="7">
        <v>0</v>
      </c>
      <c r="D40707" s="7">
        <v>0</v>
      </c>
      <c r="E40707" s="6">
        <v>0.41868647898790001</v>
      </c>
      <c r="F40707" s="7">
        <v>0</v>
      </c>
      <c r="G40707" s="7">
        <v>0</v>
      </c>
      <c r="H40707" s="7">
        <v>0</v>
      </c>
      <c r="I40707" s="6">
        <v>0.24363106930100001</v>
      </c>
      <c r="J40707" s="8">
        <v>0.1145295861253</v>
      </c>
    </row>
    <row r="40708" spans="1:10" s="1" customFormat="1" x14ac:dyDescent="0.35">
      <c r="B40708" s="10">
        <v>0</v>
      </c>
      <c r="C40708" s="10">
        <v>0</v>
      </c>
      <c r="D40708" s="10">
        <v>0</v>
      </c>
      <c r="E40708" s="9">
        <v>51.287398655360001</v>
      </c>
      <c r="F40708" s="10">
        <v>0</v>
      </c>
      <c r="G40708" s="10">
        <v>0</v>
      </c>
      <c r="H40708" s="10">
        <v>0</v>
      </c>
      <c r="I40708" s="9">
        <v>17.43035301982</v>
      </c>
      <c r="J40708" s="11">
        <v>68.717751675179997</v>
      </c>
    </row>
    <row r="40709" spans="1:10" s="1" customFormat="1" x14ac:dyDescent="0.35">
      <c r="A40709" s="1" t="s">
        <v>37483</v>
      </c>
      <c r="B40709" s="7">
        <v>0</v>
      </c>
      <c r="C40709" s="7">
        <v>0</v>
      </c>
      <c r="D40709" s="7">
        <v>0</v>
      </c>
      <c r="E40709" s="6">
        <v>0.4083394489328</v>
      </c>
      <c r="F40709" s="7">
        <v>0</v>
      </c>
      <c r="G40709" s="7">
        <v>0</v>
      </c>
      <c r="H40709" s="7">
        <v>0</v>
      </c>
      <c r="I40709" s="6">
        <v>0.43193730446060002</v>
      </c>
      <c r="J40709" s="8">
        <v>0.13487078798249999</v>
      </c>
    </row>
    <row r="40710" spans="1:10" s="1" customFormat="1" x14ac:dyDescent="0.35">
      <c r="B40710" s="10">
        <v>0</v>
      </c>
      <c r="C40710" s="10">
        <v>0</v>
      </c>
      <c r="D40710" s="10">
        <v>0</v>
      </c>
      <c r="E40710" s="9">
        <v>50.019929362779997</v>
      </c>
      <c r="F40710" s="10">
        <v>0</v>
      </c>
      <c r="G40710" s="10">
        <v>0</v>
      </c>
      <c r="H40710" s="10">
        <v>0</v>
      </c>
      <c r="I40710" s="9">
        <v>30.902543426739999</v>
      </c>
      <c r="J40710" s="11">
        <v>80.92247278952</v>
      </c>
    </row>
    <row r="40711" spans="1:10" s="1" customFormat="1" x14ac:dyDescent="0.35">
      <c r="A40711" s="1" t="s">
        <v>37484</v>
      </c>
      <c r="B40711" s="8">
        <v>0</v>
      </c>
      <c r="C40711" s="7">
        <v>0</v>
      </c>
      <c r="D40711" s="7">
        <v>0</v>
      </c>
      <c r="E40711" s="6">
        <v>0.1563297120214</v>
      </c>
      <c r="F40711" s="8">
        <v>0</v>
      </c>
      <c r="G40711" s="7">
        <v>0</v>
      </c>
      <c r="H40711" s="7">
        <v>0</v>
      </c>
      <c r="I40711" s="6">
        <v>0.26212844738079999</v>
      </c>
      <c r="J40711" s="8">
        <v>6.3172478610760002E-2</v>
      </c>
    </row>
    <row r="40712" spans="1:10" s="1" customFormat="1" x14ac:dyDescent="0.35">
      <c r="B40712" s="11">
        <v>0</v>
      </c>
      <c r="C40712" s="10">
        <v>0</v>
      </c>
      <c r="D40712" s="10">
        <v>0</v>
      </c>
      <c r="E40712" s="9">
        <v>19.149756833569999</v>
      </c>
      <c r="F40712" s="11">
        <v>0</v>
      </c>
      <c r="G40712" s="10">
        <v>0</v>
      </c>
      <c r="H40712" s="10">
        <v>0</v>
      </c>
      <c r="I40712" s="9">
        <v>18.753730332890001</v>
      </c>
      <c r="J40712" s="11">
        <v>37.903487166460003</v>
      </c>
    </row>
    <row r="40713" spans="1:10" s="1" customFormat="1" x14ac:dyDescent="0.35">
      <c r="A40713" s="1" t="s">
        <v>37485</v>
      </c>
      <c r="B40713" s="8">
        <v>0</v>
      </c>
      <c r="C40713" s="8">
        <v>1.4440197482150001E-2</v>
      </c>
      <c r="D40713" s="8">
        <v>0</v>
      </c>
      <c r="E40713" s="8">
        <v>1.6644360057889999E-2</v>
      </c>
      <c r="F40713" s="8">
        <v>0</v>
      </c>
      <c r="G40713" s="8">
        <v>1.135046374076E-2</v>
      </c>
      <c r="H40713" s="8">
        <v>0</v>
      </c>
      <c r="I40713" s="6">
        <v>6.2303178857560003E-2</v>
      </c>
      <c r="J40713" s="8">
        <v>1.373618664861E-2</v>
      </c>
    </row>
    <row r="40714" spans="1:10" s="1" customFormat="1" x14ac:dyDescent="0.35">
      <c r="B40714" s="11">
        <v>0</v>
      </c>
      <c r="C40714" s="11">
        <v>1.0723854075079999</v>
      </c>
      <c r="D40714" s="11">
        <v>0</v>
      </c>
      <c r="E40714" s="11">
        <v>2.0388667236539999</v>
      </c>
      <c r="F40714" s="11">
        <v>0</v>
      </c>
      <c r="G40714" s="11">
        <v>0.6730382128065</v>
      </c>
      <c r="H40714" s="11">
        <v>0</v>
      </c>
      <c r="I40714" s="9">
        <v>4.4574216451939996</v>
      </c>
      <c r="J40714" s="11">
        <v>8.2417119891639992</v>
      </c>
    </row>
    <row r="40715" spans="1:10" s="1" customFormat="1" x14ac:dyDescent="0.35">
      <c r="A40715" s="1" t="s">
        <v>37486</v>
      </c>
      <c r="B40715" s="8">
        <v>1</v>
      </c>
      <c r="C40715" s="8">
        <v>1</v>
      </c>
      <c r="D40715" s="8">
        <v>1</v>
      </c>
      <c r="E40715" s="8">
        <v>1</v>
      </c>
      <c r="F40715" s="8">
        <v>1</v>
      </c>
      <c r="G40715" s="8">
        <v>1</v>
      </c>
      <c r="H40715" s="8">
        <v>1</v>
      </c>
      <c r="I40715" s="8">
        <v>1</v>
      </c>
      <c r="J40715" s="8">
        <v>1</v>
      </c>
    </row>
    <row r="40716" spans="1:10" s="1" customFormat="1" x14ac:dyDescent="0.35">
      <c r="B40716" s="11">
        <v>39.633632619430003</v>
      </c>
      <c r="C40716" s="11">
        <v>74.263901780690006</v>
      </c>
      <c r="D40716" s="11">
        <v>95.106514024510005</v>
      </c>
      <c r="E40716" s="11">
        <v>122.4959515754</v>
      </c>
      <c r="F40716" s="11">
        <v>51.56636738057</v>
      </c>
      <c r="G40716" s="11">
        <v>59.296098219309997</v>
      </c>
      <c r="H40716" s="11">
        <v>86.093485975489997</v>
      </c>
      <c r="I40716" s="11">
        <v>71.544048424630006</v>
      </c>
      <c r="J40716" s="11">
        <v>600</v>
      </c>
    </row>
    <row r="40717" spans="1:10" x14ac:dyDescent="0.35">
      <c r="A40717" s="3" t="s">
        <v>37487</v>
      </c>
    </row>
    <row r="40718" spans="1:10" s="1" customFormat="1" x14ac:dyDescent="0.35">
      <c r="A40718" s="1" t="s">
        <v>37488</v>
      </c>
    </row>
    <row r="40719" spans="1:10" s="1" customFormat="1" x14ac:dyDescent="0.35"/>
    <row r="40720" spans="1:10" s="1" customFormat="1" x14ac:dyDescent="0.35"/>
    <row r="40721" spans="1:9" s="1" customFormat="1" x14ac:dyDescent="0.35"/>
    <row r="40722" spans="1:9" s="1" customFormat="1" x14ac:dyDescent="0.35">
      <c r="A40722" s="4" t="s">
        <v>37489</v>
      </c>
    </row>
    <row r="40723" spans="1:9" x14ac:dyDescent="0.35">
      <c r="A40723" s="3" t="s">
        <v>37490</v>
      </c>
    </row>
    <row r="40724" spans="1:9" s="1" customFormat="1" ht="46.5" x14ac:dyDescent="0.35">
      <c r="A40724" s="5" t="s">
        <v>37491</v>
      </c>
      <c r="B40724" s="5" t="s">
        <v>37492</v>
      </c>
      <c r="C40724" s="5" t="s">
        <v>37493</v>
      </c>
      <c r="D40724" s="5" t="s">
        <v>37494</v>
      </c>
      <c r="E40724" s="5" t="s">
        <v>37495</v>
      </c>
      <c r="F40724" s="5" t="s">
        <v>37496</v>
      </c>
      <c r="G40724" s="5" t="s">
        <v>37497</v>
      </c>
      <c r="H40724" s="5" t="s">
        <v>37498</v>
      </c>
      <c r="I40724" s="5" t="s">
        <v>37499</v>
      </c>
    </row>
    <row r="40725" spans="1:9" s="1" customFormat="1" x14ac:dyDescent="0.35">
      <c r="A40725" s="1" t="s">
        <v>37500</v>
      </c>
      <c r="B40725" s="6">
        <v>1</v>
      </c>
      <c r="C40725" s="7">
        <v>0</v>
      </c>
      <c r="D40725" s="7">
        <v>0</v>
      </c>
      <c r="E40725" s="7">
        <v>0</v>
      </c>
      <c r="F40725" s="7">
        <v>0</v>
      </c>
      <c r="G40725" s="7">
        <v>0</v>
      </c>
      <c r="H40725" s="8">
        <v>0</v>
      </c>
      <c r="I40725" s="8">
        <v>0.15642581794929999</v>
      </c>
    </row>
    <row r="40726" spans="1:9" s="1" customFormat="1" x14ac:dyDescent="0.35">
      <c r="B40726" s="9">
        <v>93.855490769550002</v>
      </c>
      <c r="C40726" s="10">
        <v>0</v>
      </c>
      <c r="D40726" s="10">
        <v>0</v>
      </c>
      <c r="E40726" s="10">
        <v>0</v>
      </c>
      <c r="F40726" s="10">
        <v>0</v>
      </c>
      <c r="G40726" s="10">
        <v>0</v>
      </c>
      <c r="H40726" s="11">
        <v>0</v>
      </c>
      <c r="I40726" s="11">
        <v>93.855490769550002</v>
      </c>
    </row>
    <row r="40727" spans="1:9" s="1" customFormat="1" x14ac:dyDescent="0.35">
      <c r="A40727" s="1" t="s">
        <v>37501</v>
      </c>
      <c r="B40727" s="7">
        <v>0</v>
      </c>
      <c r="C40727" s="6">
        <v>1</v>
      </c>
      <c r="D40727" s="7">
        <v>0</v>
      </c>
      <c r="E40727" s="7">
        <v>0</v>
      </c>
      <c r="F40727" s="7">
        <v>0</v>
      </c>
      <c r="G40727" s="7">
        <v>0</v>
      </c>
      <c r="H40727" s="8">
        <v>0</v>
      </c>
      <c r="I40727" s="8">
        <v>0.27113966089199998</v>
      </c>
    </row>
    <row r="40728" spans="1:9" s="1" customFormat="1" x14ac:dyDescent="0.35">
      <c r="B40728" s="10">
        <v>0</v>
      </c>
      <c r="C40728" s="9">
        <v>162.6837965352</v>
      </c>
      <c r="D40728" s="10">
        <v>0</v>
      </c>
      <c r="E40728" s="10">
        <v>0</v>
      </c>
      <c r="F40728" s="10">
        <v>0</v>
      </c>
      <c r="G40728" s="10">
        <v>0</v>
      </c>
      <c r="H40728" s="11">
        <v>0</v>
      </c>
      <c r="I40728" s="11">
        <v>162.6837965352</v>
      </c>
    </row>
    <row r="40729" spans="1:9" s="1" customFormat="1" x14ac:dyDescent="0.35">
      <c r="A40729" s="1" t="s">
        <v>37502</v>
      </c>
      <c r="B40729" s="7">
        <v>0</v>
      </c>
      <c r="C40729" s="7">
        <v>0</v>
      </c>
      <c r="D40729" s="6">
        <v>1</v>
      </c>
      <c r="E40729" s="7">
        <v>0</v>
      </c>
      <c r="F40729" s="7">
        <v>0</v>
      </c>
      <c r="G40729" s="7">
        <v>0</v>
      </c>
      <c r="H40729" s="8">
        <v>0</v>
      </c>
      <c r="I40729" s="8">
        <v>0.24612548179150001</v>
      </c>
    </row>
    <row r="40730" spans="1:9" s="1" customFormat="1" x14ac:dyDescent="0.35">
      <c r="B40730" s="10">
        <v>0</v>
      </c>
      <c r="C40730" s="10">
        <v>0</v>
      </c>
      <c r="D40730" s="9">
        <v>147.67528907490001</v>
      </c>
      <c r="E40730" s="10">
        <v>0</v>
      </c>
      <c r="F40730" s="10">
        <v>0</v>
      </c>
      <c r="G40730" s="10">
        <v>0</v>
      </c>
      <c r="H40730" s="11">
        <v>0</v>
      </c>
      <c r="I40730" s="11">
        <v>147.67528907490001</v>
      </c>
    </row>
    <row r="40731" spans="1:9" s="1" customFormat="1" x14ac:dyDescent="0.35">
      <c r="A40731" s="1" t="s">
        <v>37503</v>
      </c>
      <c r="B40731" s="7">
        <v>0</v>
      </c>
      <c r="C40731" s="7">
        <v>0</v>
      </c>
      <c r="D40731" s="7">
        <v>0</v>
      </c>
      <c r="E40731" s="6">
        <v>1</v>
      </c>
      <c r="F40731" s="7">
        <v>0</v>
      </c>
      <c r="G40731" s="7">
        <v>0</v>
      </c>
      <c r="H40731" s="8">
        <v>0</v>
      </c>
      <c r="I40731" s="8">
        <v>0.1145295861253</v>
      </c>
    </row>
    <row r="40732" spans="1:9" s="1" customFormat="1" x14ac:dyDescent="0.35">
      <c r="B40732" s="10">
        <v>0</v>
      </c>
      <c r="C40732" s="10">
        <v>0</v>
      </c>
      <c r="D40732" s="10">
        <v>0</v>
      </c>
      <c r="E40732" s="9">
        <v>68.717751675179997</v>
      </c>
      <c r="F40732" s="10">
        <v>0</v>
      </c>
      <c r="G40732" s="10">
        <v>0</v>
      </c>
      <c r="H40732" s="11">
        <v>0</v>
      </c>
      <c r="I40732" s="11">
        <v>68.717751675179997</v>
      </c>
    </row>
    <row r="40733" spans="1:9" s="1" customFormat="1" x14ac:dyDescent="0.35">
      <c r="A40733" s="1" t="s">
        <v>37504</v>
      </c>
      <c r="B40733" s="7">
        <v>0</v>
      </c>
      <c r="C40733" s="7">
        <v>0</v>
      </c>
      <c r="D40733" s="7">
        <v>0</v>
      </c>
      <c r="E40733" s="7">
        <v>0</v>
      </c>
      <c r="F40733" s="6">
        <v>1</v>
      </c>
      <c r="G40733" s="7">
        <v>0</v>
      </c>
      <c r="H40733" s="8">
        <v>0</v>
      </c>
      <c r="I40733" s="8">
        <v>0.13487078798249999</v>
      </c>
    </row>
    <row r="40734" spans="1:9" s="1" customFormat="1" x14ac:dyDescent="0.35">
      <c r="B40734" s="10">
        <v>0</v>
      </c>
      <c r="C40734" s="10">
        <v>0</v>
      </c>
      <c r="D40734" s="10">
        <v>0</v>
      </c>
      <c r="E40734" s="10">
        <v>0</v>
      </c>
      <c r="F40734" s="9">
        <v>80.92247278952</v>
      </c>
      <c r="G40734" s="10">
        <v>0</v>
      </c>
      <c r="H40734" s="11">
        <v>0</v>
      </c>
      <c r="I40734" s="11">
        <v>80.92247278952</v>
      </c>
    </row>
    <row r="40735" spans="1:9" s="1" customFormat="1" x14ac:dyDescent="0.35">
      <c r="A40735" s="1" t="s">
        <v>37505</v>
      </c>
      <c r="B40735" s="7">
        <v>0</v>
      </c>
      <c r="C40735" s="7">
        <v>0</v>
      </c>
      <c r="D40735" s="7">
        <v>0</v>
      </c>
      <c r="E40735" s="7">
        <v>0</v>
      </c>
      <c r="F40735" s="7">
        <v>0</v>
      </c>
      <c r="G40735" s="6">
        <v>1</v>
      </c>
      <c r="H40735" s="8">
        <v>0</v>
      </c>
      <c r="I40735" s="8">
        <v>6.3172478610760002E-2</v>
      </c>
    </row>
    <row r="40736" spans="1:9" s="1" customFormat="1" x14ac:dyDescent="0.35">
      <c r="B40736" s="10">
        <v>0</v>
      </c>
      <c r="C40736" s="10">
        <v>0</v>
      </c>
      <c r="D40736" s="10">
        <v>0</v>
      </c>
      <c r="E40736" s="10">
        <v>0</v>
      </c>
      <c r="F40736" s="10">
        <v>0</v>
      </c>
      <c r="G40736" s="9">
        <v>37.903487166460003</v>
      </c>
      <c r="H40736" s="11">
        <v>0</v>
      </c>
      <c r="I40736" s="11">
        <v>37.903487166460003</v>
      </c>
    </row>
    <row r="40737" spans="1:9" s="1" customFormat="1" x14ac:dyDescent="0.35">
      <c r="A40737" s="1" t="s">
        <v>37506</v>
      </c>
      <c r="B40737" s="8">
        <v>0</v>
      </c>
      <c r="C40737" s="8">
        <v>0</v>
      </c>
      <c r="D40737" s="8">
        <v>0</v>
      </c>
      <c r="E40737" s="8">
        <v>0</v>
      </c>
      <c r="F40737" s="8">
        <v>0</v>
      </c>
      <c r="G40737" s="8">
        <v>0</v>
      </c>
      <c r="H40737" s="6">
        <v>1</v>
      </c>
      <c r="I40737" s="8">
        <v>1.373618664861E-2</v>
      </c>
    </row>
    <row r="40738" spans="1:9" s="1" customFormat="1" x14ac:dyDescent="0.35">
      <c r="B40738" s="11">
        <v>0</v>
      </c>
      <c r="C40738" s="11">
        <v>0</v>
      </c>
      <c r="D40738" s="11">
        <v>0</v>
      </c>
      <c r="E40738" s="11">
        <v>0</v>
      </c>
      <c r="F40738" s="11">
        <v>0</v>
      </c>
      <c r="G40738" s="11">
        <v>0</v>
      </c>
      <c r="H40738" s="9">
        <v>8.2417119891639992</v>
      </c>
      <c r="I40738" s="11">
        <v>8.2417119891639992</v>
      </c>
    </row>
    <row r="40739" spans="1:9" s="1" customFormat="1" x14ac:dyDescent="0.35">
      <c r="A40739" s="1" t="s">
        <v>37507</v>
      </c>
      <c r="B40739" s="8">
        <v>1</v>
      </c>
      <c r="C40739" s="8">
        <v>1</v>
      </c>
      <c r="D40739" s="8">
        <v>1</v>
      </c>
      <c r="E40739" s="8">
        <v>1</v>
      </c>
      <c r="F40739" s="8">
        <v>1</v>
      </c>
      <c r="G40739" s="8">
        <v>1</v>
      </c>
      <c r="H40739" s="8">
        <v>1</v>
      </c>
      <c r="I40739" s="8">
        <v>1</v>
      </c>
    </row>
    <row r="40740" spans="1:9" s="1" customFormat="1" x14ac:dyDescent="0.35">
      <c r="B40740" s="11">
        <v>93.855490769550002</v>
      </c>
      <c r="C40740" s="11">
        <v>162.6837965352</v>
      </c>
      <c r="D40740" s="11">
        <v>147.67528907490001</v>
      </c>
      <c r="E40740" s="11">
        <v>68.717751675179997</v>
      </c>
      <c r="F40740" s="11">
        <v>80.92247278952</v>
      </c>
      <c r="G40740" s="11">
        <v>37.903487166460003</v>
      </c>
      <c r="H40740" s="11">
        <v>8.2417119891639992</v>
      </c>
      <c r="I40740" s="11">
        <v>600</v>
      </c>
    </row>
    <row r="40741" spans="1:9" x14ac:dyDescent="0.35">
      <c r="A40741" s="3" t="s">
        <v>37508</v>
      </c>
    </row>
    <row r="40742" spans="1:9" s="1" customFormat="1" x14ac:dyDescent="0.35">
      <c r="A40742" s="1" t="s">
        <v>37509</v>
      </c>
    </row>
    <row r="40743" spans="1:9" s="1" customFormat="1" x14ac:dyDescent="0.35"/>
    <row r="40744" spans="1:9" s="1" customFormat="1" x14ac:dyDescent="0.35"/>
    <row r="40745" spans="1:9" s="1" customFormat="1" x14ac:dyDescent="0.35"/>
    <row r="40746" spans="1:9" s="1" customFormat="1" x14ac:dyDescent="0.35">
      <c r="A40746" s="4" t="s">
        <v>37510</v>
      </c>
    </row>
    <row r="40747" spans="1:9" x14ac:dyDescent="0.35">
      <c r="A40747" s="3" t="s">
        <v>37511</v>
      </c>
    </row>
    <row r="40748" spans="1:9" s="1" customFormat="1" ht="31" x14ac:dyDescent="0.35">
      <c r="A40748" s="5" t="s">
        <v>37512</v>
      </c>
      <c r="B40748" s="5" t="s">
        <v>37513</v>
      </c>
      <c r="C40748" s="5" t="s">
        <v>37514</v>
      </c>
      <c r="D40748" s="5" t="s">
        <v>37515</v>
      </c>
    </row>
    <row r="40749" spans="1:9" s="1" customFormat="1" x14ac:dyDescent="0.35">
      <c r="A40749" s="1" t="s">
        <v>37516</v>
      </c>
      <c r="B40749" s="8">
        <v>0.11290886220099999</v>
      </c>
      <c r="C40749" s="8">
        <v>0.1707971343536</v>
      </c>
      <c r="D40749" s="8">
        <v>0.15642581794929999</v>
      </c>
    </row>
    <row r="40750" spans="1:9" s="1" customFormat="1" x14ac:dyDescent="0.35">
      <c r="B40750" s="11">
        <v>16.818422003679999</v>
      </c>
      <c r="C40750" s="11">
        <v>77.037068765870004</v>
      </c>
      <c r="D40750" s="11">
        <v>93.855490769550002</v>
      </c>
    </row>
    <row r="40751" spans="1:9" s="1" customFormat="1" x14ac:dyDescent="0.35">
      <c r="A40751" s="1" t="s">
        <v>37517</v>
      </c>
      <c r="B40751" s="8">
        <v>0.30291989731259999</v>
      </c>
      <c r="C40751" s="8">
        <v>0.26064435336989999</v>
      </c>
      <c r="D40751" s="8">
        <v>0.27113966089199998</v>
      </c>
    </row>
    <row r="40752" spans="1:9" s="1" customFormat="1" x14ac:dyDescent="0.35">
      <c r="B40752" s="11">
        <v>45.121654465420001</v>
      </c>
      <c r="C40752" s="11">
        <v>117.5621420698</v>
      </c>
      <c r="D40752" s="11">
        <v>162.6837965352</v>
      </c>
    </row>
    <row r="40753" spans="1:4" s="1" customFormat="1" x14ac:dyDescent="0.35">
      <c r="A40753" s="1" t="s">
        <v>37518</v>
      </c>
      <c r="B40753" s="8">
        <v>0.26443807868059999</v>
      </c>
      <c r="C40753" s="8">
        <v>0.2400778132551</v>
      </c>
      <c r="D40753" s="8">
        <v>0.24612548179150001</v>
      </c>
    </row>
    <row r="40754" spans="1:4" s="1" customFormat="1" x14ac:dyDescent="0.35">
      <c r="B40754" s="11">
        <v>39.389567075590001</v>
      </c>
      <c r="C40754" s="11">
        <v>108.28572199929999</v>
      </c>
      <c r="D40754" s="11">
        <v>147.67528907490001</v>
      </c>
    </row>
    <row r="40755" spans="1:4" s="1" customFormat="1" x14ac:dyDescent="0.35">
      <c r="A40755" s="1" t="s">
        <v>37519</v>
      </c>
      <c r="B40755" s="8">
        <v>0.13259729246589999</v>
      </c>
      <c r="C40755" s="8">
        <v>0.1085627918021</v>
      </c>
      <c r="D40755" s="8">
        <v>0.1145295861253</v>
      </c>
    </row>
    <row r="40756" spans="1:4" s="1" customFormat="1" x14ac:dyDescent="0.35">
      <c r="B40756" s="11">
        <v>19.751126508279999</v>
      </c>
      <c r="C40756" s="11">
        <v>48.966625166889997</v>
      </c>
      <c r="D40756" s="11">
        <v>68.717751675179997</v>
      </c>
    </row>
    <row r="40757" spans="1:4" s="1" customFormat="1" x14ac:dyDescent="0.35">
      <c r="A40757" s="1" t="s">
        <v>37520</v>
      </c>
      <c r="B40757" s="8">
        <v>0.1214980178201</v>
      </c>
      <c r="C40757" s="8">
        <v>0.1392870967041</v>
      </c>
      <c r="D40757" s="8">
        <v>0.13487078798249999</v>
      </c>
    </row>
    <row r="40758" spans="1:4" s="1" customFormat="1" x14ac:dyDescent="0.35">
      <c r="B40758" s="11">
        <v>18.097825949850002</v>
      </c>
      <c r="C40758" s="11">
        <v>62.824646839670002</v>
      </c>
      <c r="D40758" s="11">
        <v>80.92247278952</v>
      </c>
    </row>
    <row r="40759" spans="1:4" s="1" customFormat="1" x14ac:dyDescent="0.35">
      <c r="A40759" s="1" t="s">
        <v>37521</v>
      </c>
      <c r="B40759" s="8">
        <v>5.195011542321E-2</v>
      </c>
      <c r="C40759" s="8">
        <v>6.687862324794E-2</v>
      </c>
      <c r="D40759" s="8">
        <v>6.3172478610760002E-2</v>
      </c>
    </row>
    <row r="40760" spans="1:4" s="1" customFormat="1" x14ac:dyDescent="0.35">
      <c r="B40760" s="11">
        <v>7.7382673715400001</v>
      </c>
      <c r="C40760" s="11">
        <v>30.165219794919999</v>
      </c>
      <c r="D40760" s="11">
        <v>37.903487166460003</v>
      </c>
    </row>
    <row r="40761" spans="1:4" s="1" customFormat="1" x14ac:dyDescent="0.35">
      <c r="A40761" s="1" t="s">
        <v>37522</v>
      </c>
      <c r="B40761" s="8">
        <v>1.368773609658E-2</v>
      </c>
      <c r="C40761" s="8">
        <v>1.375218726724E-2</v>
      </c>
      <c r="D40761" s="8">
        <v>1.373618664861E-2</v>
      </c>
    </row>
    <row r="40762" spans="1:4" s="1" customFormat="1" x14ac:dyDescent="0.35">
      <c r="B40762" s="11">
        <v>2.0388667236539999</v>
      </c>
      <c r="C40762" s="11">
        <v>6.2028452655089996</v>
      </c>
      <c r="D40762" s="11">
        <v>8.2417119891639992</v>
      </c>
    </row>
    <row r="40763" spans="1:4" s="1" customFormat="1" x14ac:dyDescent="0.35">
      <c r="A40763" s="1" t="s">
        <v>37523</v>
      </c>
      <c r="B40763" s="8">
        <v>1</v>
      </c>
      <c r="C40763" s="8">
        <v>1</v>
      </c>
      <c r="D40763" s="8">
        <v>1</v>
      </c>
    </row>
    <row r="40764" spans="1:4" s="1" customFormat="1" x14ac:dyDescent="0.35">
      <c r="B40764" s="11">
        <v>148.955730098</v>
      </c>
      <c r="C40764" s="11">
        <v>451.044269902</v>
      </c>
      <c r="D40764" s="11">
        <v>600</v>
      </c>
    </row>
    <row r="40765" spans="1:4" x14ac:dyDescent="0.35">
      <c r="A40765" s="3" t="s">
        <v>37524</v>
      </c>
    </row>
    <row r="40766" spans="1:4" s="1" customFormat="1" x14ac:dyDescent="0.35">
      <c r="A40766" s="1" t="s">
        <v>37525</v>
      </c>
    </row>
    <row r="40767" spans="1:4" s="1" customFormat="1" x14ac:dyDescent="0.35"/>
    <row r="40768" spans="1:4" s="1" customFormat="1" x14ac:dyDescent="0.35"/>
    <row r="40769" spans="1:4" s="1" customFormat="1" x14ac:dyDescent="0.35"/>
    <row r="40770" spans="1:4" s="1" customFormat="1" x14ac:dyDescent="0.35">
      <c r="A40770" s="4" t="s">
        <v>37526</v>
      </c>
    </row>
    <row r="40771" spans="1:4" x14ac:dyDescent="0.35">
      <c r="A40771" s="3" t="s">
        <v>37527</v>
      </c>
    </row>
    <row r="40772" spans="1:4" s="1" customFormat="1" ht="31" x14ac:dyDescent="0.35">
      <c r="A40772" s="5" t="s">
        <v>37528</v>
      </c>
      <c r="B40772" s="5" t="s">
        <v>37529</v>
      </c>
      <c r="C40772" s="5" t="s">
        <v>37530</v>
      </c>
      <c r="D40772" s="5" t="s">
        <v>37531</v>
      </c>
    </row>
    <row r="40773" spans="1:4" s="1" customFormat="1" x14ac:dyDescent="0.35">
      <c r="A40773" s="1" t="s">
        <v>37532</v>
      </c>
      <c r="B40773" s="8">
        <v>0.1187903967883</v>
      </c>
      <c r="C40773" s="8">
        <v>0.1660390340397</v>
      </c>
      <c r="D40773" s="8">
        <v>0.15642581794929999</v>
      </c>
    </row>
    <row r="40774" spans="1:4" s="1" customFormat="1" x14ac:dyDescent="0.35">
      <c r="B40774" s="11">
        <v>14.501469082250001</v>
      </c>
      <c r="C40774" s="11">
        <v>79.354021687309995</v>
      </c>
      <c r="D40774" s="11">
        <v>93.855490769550002</v>
      </c>
    </row>
    <row r="40775" spans="1:4" s="1" customFormat="1" x14ac:dyDescent="0.35">
      <c r="A40775" s="1" t="s">
        <v>37533</v>
      </c>
      <c r="B40775" s="8">
        <v>0.2852838843171</v>
      </c>
      <c r="C40775" s="8">
        <v>0.26752680172839999</v>
      </c>
      <c r="D40775" s="8">
        <v>0.27113966089199998</v>
      </c>
    </row>
    <row r="40776" spans="1:4" s="1" customFormat="1" x14ac:dyDescent="0.35">
      <c r="B40776" s="11">
        <v>34.826345731129997</v>
      </c>
      <c r="C40776" s="11">
        <v>127.8574508041</v>
      </c>
      <c r="D40776" s="11">
        <v>162.6837965352</v>
      </c>
    </row>
    <row r="40777" spans="1:4" s="1" customFormat="1" x14ac:dyDescent="0.35">
      <c r="A40777" s="1" t="s">
        <v>37534</v>
      </c>
      <c r="B40777" s="8">
        <v>0.3124790984104</v>
      </c>
      <c r="C40777" s="8">
        <v>0.2291767766817</v>
      </c>
      <c r="D40777" s="8">
        <v>0.24612548179150001</v>
      </c>
    </row>
    <row r="40778" spans="1:4" s="1" customFormat="1" x14ac:dyDescent="0.35">
      <c r="B40778" s="11">
        <v>38.14623157226</v>
      </c>
      <c r="C40778" s="11">
        <v>109.5290575027</v>
      </c>
      <c r="D40778" s="11">
        <v>147.67528907490001</v>
      </c>
    </row>
    <row r="40779" spans="1:4" s="1" customFormat="1" x14ac:dyDescent="0.35">
      <c r="A40779" s="1" t="s">
        <v>37535</v>
      </c>
      <c r="B40779" s="8">
        <v>8.1181358193469999E-2</v>
      </c>
      <c r="C40779" s="8">
        <v>0.1230477243965</v>
      </c>
      <c r="D40779" s="8">
        <v>0.1145295861253</v>
      </c>
    </row>
    <row r="40780" spans="1:4" s="1" customFormat="1" x14ac:dyDescent="0.35">
      <c r="B40780" s="11">
        <v>9.9103040963459996</v>
      </c>
      <c r="C40780" s="11">
        <v>58.807447578830001</v>
      </c>
      <c r="D40780" s="11">
        <v>68.717751675179997</v>
      </c>
    </row>
    <row r="40781" spans="1:4" s="1" customFormat="1" x14ac:dyDescent="0.35">
      <c r="A40781" s="1" t="s">
        <v>37536</v>
      </c>
      <c r="B40781" s="8">
        <v>0.1395407150605</v>
      </c>
      <c r="C40781" s="8">
        <v>0.13367794845149999</v>
      </c>
      <c r="D40781" s="8">
        <v>0.13487078798249999</v>
      </c>
    </row>
    <row r="40782" spans="1:4" s="1" customFormat="1" x14ac:dyDescent="0.35">
      <c r="B40782" s="11">
        <v>17.034587137300001</v>
      </c>
      <c r="C40782" s="11">
        <v>63.88788565222</v>
      </c>
      <c r="D40782" s="11">
        <v>80.92247278952</v>
      </c>
    </row>
    <row r="40783" spans="1:4" s="1" customFormat="1" x14ac:dyDescent="0.35">
      <c r="A40783" s="1" t="s">
        <v>37537</v>
      </c>
      <c r="B40783" s="8">
        <v>6.2724547230349995E-2</v>
      </c>
      <c r="C40783" s="8">
        <v>6.328689372877E-2</v>
      </c>
      <c r="D40783" s="8">
        <v>6.3172478610760002E-2</v>
      </c>
    </row>
    <row r="40784" spans="1:4" s="1" customFormat="1" x14ac:dyDescent="0.35">
      <c r="B40784" s="11">
        <v>7.6571684829039999</v>
      </c>
      <c r="C40784" s="11">
        <v>30.246318683550001</v>
      </c>
      <c r="D40784" s="11">
        <v>37.903487166460003</v>
      </c>
    </row>
    <row r="40785" spans="1:7" s="1" customFormat="1" x14ac:dyDescent="0.35">
      <c r="A40785" s="1" t="s">
        <v>37538</v>
      </c>
      <c r="B40785" s="8">
        <v>0</v>
      </c>
      <c r="C40785" s="8">
        <v>1.724482097337E-2</v>
      </c>
      <c r="D40785" s="8">
        <v>1.373618664861E-2</v>
      </c>
    </row>
    <row r="40786" spans="1:7" s="1" customFormat="1" x14ac:dyDescent="0.35">
      <c r="B40786" s="11">
        <v>0</v>
      </c>
      <c r="C40786" s="11">
        <v>8.2417119891639992</v>
      </c>
      <c r="D40786" s="11">
        <v>8.2417119891639992</v>
      </c>
    </row>
    <row r="40787" spans="1:7" s="1" customFormat="1" x14ac:dyDescent="0.35">
      <c r="A40787" s="1" t="s">
        <v>37539</v>
      </c>
      <c r="B40787" s="8">
        <v>1</v>
      </c>
      <c r="C40787" s="8">
        <v>1</v>
      </c>
      <c r="D40787" s="8">
        <v>1</v>
      </c>
    </row>
    <row r="40788" spans="1:7" s="1" customFormat="1" x14ac:dyDescent="0.35">
      <c r="B40788" s="11">
        <v>122.0761061022</v>
      </c>
      <c r="C40788" s="11">
        <v>477.92389389779999</v>
      </c>
      <c r="D40788" s="11">
        <v>600</v>
      </c>
    </row>
    <row r="40789" spans="1:7" x14ac:dyDescent="0.35">
      <c r="A40789" s="3" t="s">
        <v>37540</v>
      </c>
    </row>
    <row r="40790" spans="1:7" s="1" customFormat="1" x14ac:dyDescent="0.35">
      <c r="A40790" s="1" t="s">
        <v>37541</v>
      </c>
    </row>
    <row r="40791" spans="1:7" s="1" customFormat="1" x14ac:dyDescent="0.35"/>
    <row r="40792" spans="1:7" s="1" customFormat="1" x14ac:dyDescent="0.35"/>
    <row r="40793" spans="1:7" s="1" customFormat="1" x14ac:dyDescent="0.35"/>
    <row r="40794" spans="1:7" s="1" customFormat="1" x14ac:dyDescent="0.35">
      <c r="A40794" s="4" t="s">
        <v>37542</v>
      </c>
    </row>
    <row r="40795" spans="1:7" x14ac:dyDescent="0.35">
      <c r="A40795" s="3" t="s">
        <v>37543</v>
      </c>
    </row>
    <row r="40796" spans="1:7" s="1" customFormat="1" ht="46.5" x14ac:dyDescent="0.35">
      <c r="A40796" s="5" t="s">
        <v>37544</v>
      </c>
      <c r="B40796" s="5" t="s">
        <v>37545</v>
      </c>
      <c r="C40796" s="5" t="s">
        <v>37546</v>
      </c>
      <c r="D40796" s="5" t="s">
        <v>37547</v>
      </c>
      <c r="E40796" s="5" t="s">
        <v>37548</v>
      </c>
      <c r="F40796" s="5" t="s">
        <v>37549</v>
      </c>
      <c r="G40796" s="5" t="s">
        <v>37550</v>
      </c>
    </row>
    <row r="40797" spans="1:7" s="1" customFormat="1" x14ac:dyDescent="0.35">
      <c r="A40797" s="1" t="s">
        <v>37551</v>
      </c>
      <c r="B40797" s="8">
        <v>0.11834265080589999</v>
      </c>
      <c r="C40797" s="6">
        <v>0.23378528439580001</v>
      </c>
      <c r="D40797" s="8">
        <v>8.6082068384419994E-2</v>
      </c>
      <c r="E40797" s="8">
        <v>0.17671677078840001</v>
      </c>
      <c r="F40797" s="8">
        <v>0.13968614097759999</v>
      </c>
      <c r="G40797" s="8">
        <v>0.15642581794929999</v>
      </c>
    </row>
    <row r="40798" spans="1:7" s="1" customFormat="1" x14ac:dyDescent="0.35">
      <c r="B40798" s="11">
        <v>19.812990994109999</v>
      </c>
      <c r="C40798" s="9">
        <v>38.098640709089999</v>
      </c>
      <c r="D40798" s="11">
        <v>10.952523541090001</v>
      </c>
      <c r="E40798" s="11">
        <v>24.350440673430001</v>
      </c>
      <c r="F40798" s="11">
        <v>0.64089485183579997</v>
      </c>
      <c r="G40798" s="11">
        <v>93.855490769550002</v>
      </c>
    </row>
    <row r="40799" spans="1:7" s="1" customFormat="1" x14ac:dyDescent="0.35">
      <c r="A40799" s="1" t="s">
        <v>37552</v>
      </c>
      <c r="B40799" s="8">
        <v>0.2581445689786</v>
      </c>
      <c r="C40799" s="8">
        <v>0.2848052073117</v>
      </c>
      <c r="D40799" s="8">
        <v>0.223685030437</v>
      </c>
      <c r="E40799" s="8">
        <v>0.32361297227570002</v>
      </c>
      <c r="F40799" s="8">
        <v>0</v>
      </c>
      <c r="G40799" s="8">
        <v>0.27113966089199998</v>
      </c>
    </row>
    <row r="40800" spans="1:7" s="1" customFormat="1" x14ac:dyDescent="0.35">
      <c r="B40800" s="11">
        <v>43.218704207830001</v>
      </c>
      <c r="C40800" s="11">
        <v>46.41306356594</v>
      </c>
      <c r="D40800" s="11">
        <v>28.460231121669999</v>
      </c>
      <c r="E40800" s="11">
        <v>44.591797639779998</v>
      </c>
      <c r="F40800" s="11">
        <v>0</v>
      </c>
      <c r="G40800" s="11">
        <v>162.6837965352</v>
      </c>
    </row>
    <row r="40801" spans="1:7" s="1" customFormat="1" x14ac:dyDescent="0.35">
      <c r="A40801" s="1" t="s">
        <v>37553</v>
      </c>
      <c r="B40801" s="8">
        <v>0.29332569144429999</v>
      </c>
      <c r="C40801" s="7">
        <v>6.9214674391729999E-2</v>
      </c>
      <c r="D40801" s="6">
        <v>0.44192422021159999</v>
      </c>
      <c r="E40801" s="8">
        <v>0.2150448232236</v>
      </c>
      <c r="F40801" s="8">
        <v>0.31116445350689997</v>
      </c>
      <c r="G40801" s="8">
        <v>0.24612548179150001</v>
      </c>
    </row>
    <row r="40802" spans="1:7" s="1" customFormat="1" x14ac:dyDescent="0.35">
      <c r="B40802" s="11">
        <v>49.108746874849999</v>
      </c>
      <c r="C40802" s="10">
        <v>11.27951666531</v>
      </c>
      <c r="D40802" s="9">
        <v>56.227568831550002</v>
      </c>
      <c r="E40802" s="11">
        <v>29.6318011396</v>
      </c>
      <c r="F40802" s="11">
        <v>1.4276555636170001</v>
      </c>
      <c r="G40802" s="11">
        <v>147.67528907490001</v>
      </c>
    </row>
    <row r="40803" spans="1:7" s="1" customFormat="1" x14ac:dyDescent="0.35">
      <c r="A40803" s="1" t="s">
        <v>37554</v>
      </c>
      <c r="B40803" s="8">
        <v>9.7342867871729993E-2</v>
      </c>
      <c r="C40803" s="6">
        <v>0.20786759875550001</v>
      </c>
      <c r="D40803" s="7">
        <v>2.8501150293470001E-2</v>
      </c>
      <c r="E40803" s="8">
        <v>9.5983266938490006E-2</v>
      </c>
      <c r="F40803" s="8">
        <v>0.36908242514930001</v>
      </c>
      <c r="G40803" s="8">
        <v>0.1145295861253</v>
      </c>
    </row>
    <row r="40804" spans="1:7" s="1" customFormat="1" x14ac:dyDescent="0.35">
      <c r="B40804" s="11">
        <v>16.297195908230002</v>
      </c>
      <c r="C40804" s="9">
        <v>33.874984820000002</v>
      </c>
      <c r="D40804" s="10">
        <v>3.6263013354120002</v>
      </c>
      <c r="E40804" s="11">
        <v>13.22588024215</v>
      </c>
      <c r="F40804" s="11">
        <v>1.693389369381</v>
      </c>
      <c r="G40804" s="11">
        <v>68.717751675179997</v>
      </c>
    </row>
    <row r="40805" spans="1:7" s="1" customFormat="1" x14ac:dyDescent="0.35">
      <c r="A40805" s="1" t="s">
        <v>37555</v>
      </c>
      <c r="B40805" s="8">
        <v>0.13004955715309999</v>
      </c>
      <c r="C40805" s="8">
        <v>0.17333227275990001</v>
      </c>
      <c r="D40805" s="8">
        <v>9.6864863233549994E-2</v>
      </c>
      <c r="E40805" s="8">
        <v>0.12882978721259999</v>
      </c>
      <c r="F40805" s="8">
        <v>0.1800669803662</v>
      </c>
      <c r="G40805" s="8">
        <v>0.13487078798249999</v>
      </c>
    </row>
    <row r="40806" spans="1:7" s="1" customFormat="1" x14ac:dyDescent="0.35">
      <c r="B40806" s="11">
        <v>21.77296762508</v>
      </c>
      <c r="C40806" s="11">
        <v>28.246961737709999</v>
      </c>
      <c r="D40806" s="11">
        <v>12.32445635637</v>
      </c>
      <c r="E40806" s="11">
        <v>17.751920638280001</v>
      </c>
      <c r="F40806" s="11">
        <v>0.82616643207880003</v>
      </c>
      <c r="G40806" s="11">
        <v>80.92247278952</v>
      </c>
    </row>
    <row r="40807" spans="1:7" s="1" customFormat="1" x14ac:dyDescent="0.35">
      <c r="A40807" s="1" t="s">
        <v>37556</v>
      </c>
      <c r="B40807" s="8">
        <v>9.6389324348210001E-2</v>
      </c>
      <c r="C40807" s="7">
        <v>1.8483832645220001E-2</v>
      </c>
      <c r="D40807" s="8">
        <v>9.3509799930299994E-2</v>
      </c>
      <c r="E40807" s="8">
        <v>4.9756666988929998E-2</v>
      </c>
      <c r="F40807" s="8">
        <v>0</v>
      </c>
      <c r="G40807" s="8">
        <v>6.3172478610760002E-2</v>
      </c>
    </row>
    <row r="40808" spans="1:7" s="1" customFormat="1" x14ac:dyDescent="0.35">
      <c r="B40808" s="11">
        <v>16.137553132650002</v>
      </c>
      <c r="C40808" s="10">
        <v>3.012203700917</v>
      </c>
      <c r="D40808" s="11">
        <v>11.897579882560001</v>
      </c>
      <c r="E40808" s="11">
        <v>6.8561504503280002</v>
      </c>
      <c r="F40808" s="11">
        <v>0</v>
      </c>
      <c r="G40808" s="11">
        <v>37.903487166460003</v>
      </c>
    </row>
    <row r="40809" spans="1:7" s="1" customFormat="1" x14ac:dyDescent="0.35">
      <c r="A40809" s="1" t="s">
        <v>37557</v>
      </c>
      <c r="B40809" s="8">
        <v>6.4053393981689999E-3</v>
      </c>
      <c r="C40809" s="8">
        <v>1.251112974015E-2</v>
      </c>
      <c r="D40809" s="8">
        <v>2.9432867509569999E-2</v>
      </c>
      <c r="E40809" s="8">
        <v>1.0055712572309999E-2</v>
      </c>
      <c r="F40809" s="8">
        <v>0</v>
      </c>
      <c r="G40809" s="8">
        <v>1.373618664861E-2</v>
      </c>
    </row>
    <row r="40810" spans="1:7" s="1" customFormat="1" x14ac:dyDescent="0.35">
      <c r="B40810" s="11">
        <v>1.0723854075079999</v>
      </c>
      <c r="C40810" s="11">
        <v>2.0388667236539999</v>
      </c>
      <c r="D40810" s="11">
        <v>3.7448469853309998</v>
      </c>
      <c r="E40810" s="11">
        <v>1.3856128726700001</v>
      </c>
      <c r="F40810" s="11">
        <v>0</v>
      </c>
      <c r="G40810" s="11">
        <v>8.2417119891639992</v>
      </c>
    </row>
    <row r="40811" spans="1:7" s="1" customFormat="1" x14ac:dyDescent="0.35">
      <c r="A40811" s="1" t="s">
        <v>37558</v>
      </c>
      <c r="B40811" s="8">
        <v>1</v>
      </c>
      <c r="C40811" s="8">
        <v>1</v>
      </c>
      <c r="D40811" s="8">
        <v>1</v>
      </c>
      <c r="E40811" s="8">
        <v>1</v>
      </c>
      <c r="F40811" s="8">
        <v>1</v>
      </c>
      <c r="G40811" s="8">
        <v>1</v>
      </c>
    </row>
    <row r="40812" spans="1:7" s="1" customFormat="1" x14ac:dyDescent="0.35">
      <c r="B40812" s="11">
        <v>167.4205441503</v>
      </c>
      <c r="C40812" s="11">
        <v>162.96423792260001</v>
      </c>
      <c r="D40812" s="11">
        <v>127.233508054</v>
      </c>
      <c r="E40812" s="11">
        <v>137.79360365619999</v>
      </c>
      <c r="F40812" s="11">
        <v>4.5881062169130002</v>
      </c>
      <c r="G40812" s="11">
        <v>600</v>
      </c>
    </row>
    <row r="40813" spans="1:7" x14ac:dyDescent="0.35">
      <c r="A40813" s="3" t="s">
        <v>37559</v>
      </c>
    </row>
    <row r="40814" spans="1:7" s="1" customFormat="1" x14ac:dyDescent="0.35">
      <c r="A40814" s="1" t="s">
        <v>37560</v>
      </c>
    </row>
    <row r="40815" spans="1:7" s="1" customFormat="1" x14ac:dyDescent="0.35"/>
    <row r="40816" spans="1:7" s="1" customFormat="1" x14ac:dyDescent="0.35"/>
    <row r="40817" spans="1:19" s="1" customFormat="1" x14ac:dyDescent="0.35"/>
    <row r="40818" spans="1:19" s="1" customFormat="1" x14ac:dyDescent="0.35">
      <c r="A40818" s="4" t="s">
        <v>37561</v>
      </c>
    </row>
    <row r="40819" spans="1:19" x14ac:dyDescent="0.35">
      <c r="A40819" s="3" t="s">
        <v>37562</v>
      </c>
    </row>
    <row r="40820" spans="1:19" s="1" customFormat="1" ht="46.5" x14ac:dyDescent="0.35">
      <c r="A40820" s="5" t="s">
        <v>37563</v>
      </c>
      <c r="B40820" s="5" t="s">
        <v>37564</v>
      </c>
      <c r="C40820" s="5" t="s">
        <v>37565</v>
      </c>
      <c r="D40820" s="5" t="s">
        <v>37566</v>
      </c>
      <c r="E40820" s="5" t="s">
        <v>37567</v>
      </c>
      <c r="F40820" s="5" t="s">
        <v>37568</v>
      </c>
      <c r="G40820" s="5" t="s">
        <v>37569</v>
      </c>
      <c r="H40820" s="5" t="s">
        <v>37570</v>
      </c>
      <c r="I40820" s="5" t="s">
        <v>37571</v>
      </c>
      <c r="J40820" s="5" t="s">
        <v>37572</v>
      </c>
      <c r="K40820" s="5" t="s">
        <v>37573</v>
      </c>
      <c r="L40820" s="5" t="s">
        <v>37574</v>
      </c>
      <c r="M40820" s="5" t="s">
        <v>37575</v>
      </c>
      <c r="N40820" s="5" t="s">
        <v>37576</v>
      </c>
      <c r="O40820" s="5" t="s">
        <v>37577</v>
      </c>
      <c r="P40820" s="5" t="s">
        <v>37578</v>
      </c>
      <c r="Q40820" s="5" t="s">
        <v>37579</v>
      </c>
      <c r="R40820" s="5" t="s">
        <v>37580</v>
      </c>
      <c r="S40820" s="5" t="s">
        <v>37581</v>
      </c>
    </row>
    <row r="40821" spans="1:19" s="1" customFormat="1" x14ac:dyDescent="0.35">
      <c r="A40821" s="1" t="s">
        <v>37582</v>
      </c>
      <c r="B40821" s="6">
        <v>0.43031906434650002</v>
      </c>
      <c r="C40821" s="8">
        <v>0.14483121821379999</v>
      </c>
      <c r="D40821" s="8">
        <v>0.1135460899912</v>
      </c>
      <c r="E40821" s="7">
        <v>0</v>
      </c>
      <c r="F40821" s="6">
        <v>0.41884618734739998</v>
      </c>
      <c r="G40821" s="8">
        <v>0.1883479990335</v>
      </c>
      <c r="H40821" s="6">
        <v>0.34230110870390001</v>
      </c>
      <c r="I40821" s="7">
        <v>0</v>
      </c>
      <c r="J40821" s="8">
        <v>0.20262499866799999</v>
      </c>
      <c r="K40821" s="8">
        <v>0.2296579079462</v>
      </c>
      <c r="L40821" s="8">
        <v>0.1175826119747</v>
      </c>
      <c r="M40821" s="7">
        <v>0</v>
      </c>
      <c r="N40821" s="8">
        <v>0</v>
      </c>
      <c r="O40821" s="8">
        <v>0</v>
      </c>
      <c r="P40821" s="6">
        <v>1</v>
      </c>
      <c r="Q40821" s="8">
        <v>0</v>
      </c>
      <c r="R40821" s="8">
        <v>0.24168810067480001</v>
      </c>
      <c r="S40821" s="8">
        <v>0.15642581794929999</v>
      </c>
    </row>
    <row r="40822" spans="1:19" s="1" customFormat="1" x14ac:dyDescent="0.35">
      <c r="B40822" s="9">
        <v>9.3060482679300005</v>
      </c>
      <c r="C40822" s="11">
        <v>6.4939028294319998</v>
      </c>
      <c r="D40822" s="11">
        <v>8.2653807947459992</v>
      </c>
      <c r="E40822" s="10">
        <v>0</v>
      </c>
      <c r="F40822" s="9">
        <v>13.474565430829999</v>
      </c>
      <c r="G40822" s="11">
        <v>8.3379090915879992</v>
      </c>
      <c r="H40822" s="9">
        <v>23.74512686416</v>
      </c>
      <c r="I40822" s="10">
        <v>0</v>
      </c>
      <c r="J40822" s="11">
        <v>6.3762983943810001</v>
      </c>
      <c r="K40822" s="11">
        <v>8.9791623670140002</v>
      </c>
      <c r="L40822" s="11">
        <v>4.1756479681050003</v>
      </c>
      <c r="M40822" s="10">
        <v>0</v>
      </c>
      <c r="N40822" s="11">
        <v>0</v>
      </c>
      <c r="O40822" s="11">
        <v>0</v>
      </c>
      <c r="P40822" s="9">
        <v>1.773177990617</v>
      </c>
      <c r="Q40822" s="11">
        <v>0</v>
      </c>
      <c r="R40822" s="11">
        <v>2.928270770743</v>
      </c>
      <c r="S40822" s="11">
        <v>93.855490769550002</v>
      </c>
    </row>
    <row r="40823" spans="1:19" s="1" customFormat="1" x14ac:dyDescent="0.35">
      <c r="A40823" s="1" t="s">
        <v>37583</v>
      </c>
      <c r="B40823" s="8">
        <v>0.31972107720780002</v>
      </c>
      <c r="C40823" s="8">
        <v>0.38478836560230001</v>
      </c>
      <c r="D40823" s="6">
        <v>0.40255711767039998</v>
      </c>
      <c r="E40823" s="7">
        <v>0</v>
      </c>
      <c r="F40823" s="8">
        <v>0.40285853765969998</v>
      </c>
      <c r="G40823" s="6">
        <v>0.49623509351579997</v>
      </c>
      <c r="H40823" s="6">
        <v>0.401366649656</v>
      </c>
      <c r="I40823" s="7">
        <v>0</v>
      </c>
      <c r="J40823" s="6">
        <v>0.52519010132720001</v>
      </c>
      <c r="K40823" s="8">
        <v>0.174506055873</v>
      </c>
      <c r="L40823" s="6">
        <v>0.45560084254229999</v>
      </c>
      <c r="M40823" s="7">
        <v>0</v>
      </c>
      <c r="N40823" s="8">
        <v>1</v>
      </c>
      <c r="O40823" s="8">
        <v>1</v>
      </c>
      <c r="P40823" s="8">
        <v>0</v>
      </c>
      <c r="Q40823" s="8">
        <v>0</v>
      </c>
      <c r="R40823" s="8">
        <v>0.27076853024190001</v>
      </c>
      <c r="S40823" s="8">
        <v>0.27113966089199998</v>
      </c>
    </row>
    <row r="40824" spans="1:19" s="1" customFormat="1" x14ac:dyDescent="0.35">
      <c r="B40824" s="11">
        <v>6.9142643756420004</v>
      </c>
      <c r="C40824" s="11">
        <v>17.253036237180002</v>
      </c>
      <c r="D40824" s="9">
        <v>29.303412116080001</v>
      </c>
      <c r="E40824" s="10">
        <v>0</v>
      </c>
      <c r="F40824" s="11">
        <v>12.960231915790001</v>
      </c>
      <c r="G40824" s="9">
        <v>21.967650938799999</v>
      </c>
      <c r="H40824" s="9">
        <v>27.842451493110001</v>
      </c>
      <c r="I40824" s="10">
        <v>0</v>
      </c>
      <c r="J40824" s="9">
        <v>16.52692817694</v>
      </c>
      <c r="K40824" s="11">
        <v>6.8228358593170002</v>
      </c>
      <c r="L40824" s="9">
        <v>16.179507330890001</v>
      </c>
      <c r="M40824" s="10">
        <v>0</v>
      </c>
      <c r="N40824" s="11">
        <v>1.7562377450040001</v>
      </c>
      <c r="O40824" s="11">
        <v>1.8766337691120001</v>
      </c>
      <c r="P40824" s="11">
        <v>0</v>
      </c>
      <c r="Q40824" s="11">
        <v>0</v>
      </c>
      <c r="R40824" s="11">
        <v>3.2806065773639999</v>
      </c>
      <c r="S40824" s="11">
        <v>162.6837965352</v>
      </c>
    </row>
    <row r="40825" spans="1:19" s="1" customFormat="1" x14ac:dyDescent="0.35">
      <c r="A40825" s="1" t="s">
        <v>37584</v>
      </c>
      <c r="B40825" s="8">
        <v>0.24995985844570001</v>
      </c>
      <c r="C40825" s="6">
        <v>0.44646338369299998</v>
      </c>
      <c r="D40825" s="6">
        <v>0.48389679233839999</v>
      </c>
      <c r="E40825" s="7">
        <v>0</v>
      </c>
      <c r="F40825" s="8">
        <v>0.17829527499289999</v>
      </c>
      <c r="G40825" s="8">
        <v>0.30021340747679998</v>
      </c>
      <c r="H40825" s="8">
        <v>0.25633224164000001</v>
      </c>
      <c r="I40825" s="7">
        <v>0</v>
      </c>
      <c r="J40825" s="8">
        <v>0.2721849000048</v>
      </c>
      <c r="K40825" s="6">
        <v>0.59583603618080005</v>
      </c>
      <c r="L40825" s="6">
        <v>0.4268165454831</v>
      </c>
      <c r="M40825" s="7">
        <v>0</v>
      </c>
      <c r="N40825" s="8">
        <v>0</v>
      </c>
      <c r="O40825" s="8">
        <v>0</v>
      </c>
      <c r="P40825" s="8">
        <v>0</v>
      </c>
      <c r="Q40825" s="8">
        <v>0</v>
      </c>
      <c r="R40825" s="8">
        <v>0.26418880314670001</v>
      </c>
      <c r="S40825" s="8">
        <v>0.24612548179150001</v>
      </c>
    </row>
    <row r="40826" spans="1:19" s="1" customFormat="1" x14ac:dyDescent="0.35">
      <c r="B40826" s="11">
        <v>5.4056134168090004</v>
      </c>
      <c r="C40826" s="9">
        <v>20.0184039488</v>
      </c>
      <c r="D40826" s="9">
        <v>35.224385571909998</v>
      </c>
      <c r="E40826" s="10">
        <v>0</v>
      </c>
      <c r="F40826" s="11">
        <v>5.7358797130620003</v>
      </c>
      <c r="G40826" s="11">
        <v>13.29003818709</v>
      </c>
      <c r="H40826" s="11">
        <v>17.78154216375</v>
      </c>
      <c r="I40826" s="10">
        <v>0</v>
      </c>
      <c r="J40826" s="11">
        <v>8.5652419606880006</v>
      </c>
      <c r="K40826" s="9">
        <v>23.295990810119999</v>
      </c>
      <c r="L40826" s="9">
        <v>15.157306092880001</v>
      </c>
      <c r="M40826" s="10">
        <v>0</v>
      </c>
      <c r="N40826" s="11">
        <v>0</v>
      </c>
      <c r="O40826" s="11">
        <v>0</v>
      </c>
      <c r="P40826" s="11">
        <v>0</v>
      </c>
      <c r="Q40826" s="11">
        <v>0</v>
      </c>
      <c r="R40826" s="11">
        <v>3.2008872098049999</v>
      </c>
      <c r="S40826" s="11">
        <v>147.67528907490001</v>
      </c>
    </row>
    <row r="40827" spans="1:19" s="1" customFormat="1" x14ac:dyDescent="0.35">
      <c r="A40827" s="1" t="s">
        <v>37585</v>
      </c>
      <c r="B40827" s="8">
        <v>0</v>
      </c>
      <c r="C40827" s="7">
        <v>0</v>
      </c>
      <c r="D40827" s="7">
        <v>0</v>
      </c>
      <c r="E40827" s="6">
        <v>0.3820660701736</v>
      </c>
      <c r="F40827" s="8">
        <v>0</v>
      </c>
      <c r="G40827" s="7">
        <v>0</v>
      </c>
      <c r="H40827" s="7">
        <v>0</v>
      </c>
      <c r="I40827" s="6">
        <v>0.3693383953048</v>
      </c>
      <c r="J40827" s="8">
        <v>0</v>
      </c>
      <c r="K40827" s="8">
        <v>0</v>
      </c>
      <c r="L40827" s="8">
        <v>0</v>
      </c>
      <c r="M40827" s="6">
        <v>0.2883883325287</v>
      </c>
      <c r="N40827" s="8">
        <v>0</v>
      </c>
      <c r="O40827" s="8">
        <v>0</v>
      </c>
      <c r="P40827" s="8">
        <v>0</v>
      </c>
      <c r="Q40827" s="8">
        <v>0.33803036715419998</v>
      </c>
      <c r="R40827" s="8">
        <v>6.9010399070490003E-2</v>
      </c>
      <c r="S40827" s="8">
        <v>0.1145295861253</v>
      </c>
    </row>
    <row r="40828" spans="1:19" s="1" customFormat="1" x14ac:dyDescent="0.35">
      <c r="B40828" s="11">
        <v>0</v>
      </c>
      <c r="C40828" s="10">
        <v>0</v>
      </c>
      <c r="D40828" s="10">
        <v>0</v>
      </c>
      <c r="E40828" s="9">
        <v>25.19464668346</v>
      </c>
      <c r="F40828" s="11">
        <v>0</v>
      </c>
      <c r="G40828" s="10">
        <v>0</v>
      </c>
      <c r="H40828" s="10">
        <v>0</v>
      </c>
      <c r="I40828" s="9">
        <v>29.02688286687</v>
      </c>
      <c r="J40828" s="11">
        <v>0</v>
      </c>
      <c r="K40828" s="11">
        <v>0</v>
      </c>
      <c r="L40828" s="11">
        <v>0</v>
      </c>
      <c r="M40828" s="9">
        <v>12.54488055773</v>
      </c>
      <c r="N40828" s="11">
        <v>0</v>
      </c>
      <c r="O40828" s="11">
        <v>0</v>
      </c>
      <c r="P40828" s="11">
        <v>0</v>
      </c>
      <c r="Q40828" s="11">
        <v>1.115217927127</v>
      </c>
      <c r="R40828" s="11">
        <v>0.83612363997719996</v>
      </c>
      <c r="S40828" s="11">
        <v>68.717751675179997</v>
      </c>
    </row>
    <row r="40829" spans="1:19" s="1" customFormat="1" x14ac:dyDescent="0.35">
      <c r="A40829" s="1" t="s">
        <v>37586</v>
      </c>
      <c r="B40829" s="8">
        <v>0</v>
      </c>
      <c r="C40829" s="7">
        <v>0</v>
      </c>
      <c r="D40829" s="7">
        <v>0</v>
      </c>
      <c r="E40829" s="6">
        <v>0.30060432985160002</v>
      </c>
      <c r="F40829" s="8">
        <v>0</v>
      </c>
      <c r="G40829" s="7">
        <v>0</v>
      </c>
      <c r="H40829" s="7">
        <v>0</v>
      </c>
      <c r="I40829" s="6">
        <v>0.47373829719369998</v>
      </c>
      <c r="J40829" s="8">
        <v>0</v>
      </c>
      <c r="K40829" s="7">
        <v>0</v>
      </c>
      <c r="L40829" s="8">
        <v>0</v>
      </c>
      <c r="M40829" s="6">
        <v>0.498480694359</v>
      </c>
      <c r="N40829" s="8">
        <v>0</v>
      </c>
      <c r="O40829" s="8">
        <v>0</v>
      </c>
      <c r="P40829" s="8">
        <v>0</v>
      </c>
      <c r="Q40829" s="6">
        <v>0.66196963284580002</v>
      </c>
      <c r="R40829" s="8">
        <v>0</v>
      </c>
      <c r="S40829" s="8">
        <v>0.13487078798249999</v>
      </c>
    </row>
    <row r="40830" spans="1:19" s="1" customFormat="1" x14ac:dyDescent="0.35">
      <c r="B40830" s="11">
        <v>0</v>
      </c>
      <c r="C40830" s="10">
        <v>0</v>
      </c>
      <c r="D40830" s="10">
        <v>0</v>
      </c>
      <c r="E40830" s="9">
        <v>19.822801534540002</v>
      </c>
      <c r="F40830" s="11">
        <v>0</v>
      </c>
      <c r="G40830" s="10">
        <v>0</v>
      </c>
      <c r="H40830" s="10">
        <v>0</v>
      </c>
      <c r="I40830" s="9">
        <v>37.231834645420001</v>
      </c>
      <c r="J40830" s="11">
        <v>0</v>
      </c>
      <c r="K40830" s="10">
        <v>0</v>
      </c>
      <c r="L40830" s="11">
        <v>0</v>
      </c>
      <c r="M40830" s="9">
        <v>21.68388962285</v>
      </c>
      <c r="N40830" s="11">
        <v>0</v>
      </c>
      <c r="O40830" s="11">
        <v>0</v>
      </c>
      <c r="P40830" s="11">
        <v>0</v>
      </c>
      <c r="Q40830" s="9">
        <v>2.1839469867129999</v>
      </c>
      <c r="R40830" s="11">
        <v>0</v>
      </c>
      <c r="S40830" s="11">
        <v>80.92247278952</v>
      </c>
    </row>
    <row r="40831" spans="1:19" s="1" customFormat="1" x14ac:dyDescent="0.35">
      <c r="A40831" s="1" t="s">
        <v>37587</v>
      </c>
      <c r="B40831" s="8">
        <v>0</v>
      </c>
      <c r="C40831" s="8">
        <v>0</v>
      </c>
      <c r="D40831" s="8">
        <v>0</v>
      </c>
      <c r="E40831" s="6">
        <v>0.25540189893960002</v>
      </c>
      <c r="F40831" s="8">
        <v>0</v>
      </c>
      <c r="G40831" s="8">
        <v>0</v>
      </c>
      <c r="H40831" s="8">
        <v>0</v>
      </c>
      <c r="I40831" s="6">
        <v>0.1335822763092</v>
      </c>
      <c r="J40831" s="8">
        <v>0</v>
      </c>
      <c r="K40831" s="8">
        <v>0</v>
      </c>
      <c r="L40831" s="8">
        <v>0</v>
      </c>
      <c r="M40831" s="6">
        <v>0.2131309731123</v>
      </c>
      <c r="N40831" s="8">
        <v>0</v>
      </c>
      <c r="O40831" s="8">
        <v>0</v>
      </c>
      <c r="P40831" s="8">
        <v>0</v>
      </c>
      <c r="Q40831" s="8">
        <v>0</v>
      </c>
      <c r="R40831" s="8">
        <v>0.10662414072</v>
      </c>
      <c r="S40831" s="8">
        <v>6.3172478610760002E-2</v>
      </c>
    </row>
    <row r="40832" spans="1:19" s="1" customFormat="1" x14ac:dyDescent="0.35">
      <c r="B40832" s="11">
        <v>0</v>
      </c>
      <c r="C40832" s="11">
        <v>0</v>
      </c>
      <c r="D40832" s="11">
        <v>0</v>
      </c>
      <c r="E40832" s="9">
        <v>16.842010082569999</v>
      </c>
      <c r="F40832" s="11">
        <v>0</v>
      </c>
      <c r="G40832" s="11">
        <v>0</v>
      </c>
      <c r="H40832" s="11">
        <v>0</v>
      </c>
      <c r="I40832" s="9">
        <v>10.49844028351</v>
      </c>
      <c r="J40832" s="11">
        <v>0</v>
      </c>
      <c r="K40832" s="11">
        <v>0</v>
      </c>
      <c r="L40832" s="11">
        <v>0</v>
      </c>
      <c r="M40832" s="9">
        <v>9.2711885304199999</v>
      </c>
      <c r="N40832" s="11">
        <v>0</v>
      </c>
      <c r="O40832" s="11">
        <v>0</v>
      </c>
      <c r="P40832" s="11">
        <v>0</v>
      </c>
      <c r="Q40832" s="11">
        <v>0</v>
      </c>
      <c r="R40832" s="11">
        <v>1.291848269957</v>
      </c>
      <c r="S40832" s="11">
        <v>37.903487166460003</v>
      </c>
    </row>
    <row r="40833" spans="1:19" s="1" customFormat="1" x14ac:dyDescent="0.35">
      <c r="A40833" s="1" t="s">
        <v>37588</v>
      </c>
      <c r="B40833" s="8">
        <v>0</v>
      </c>
      <c r="C40833" s="8">
        <v>2.391703249089E-2</v>
      </c>
      <c r="D40833" s="8">
        <v>0</v>
      </c>
      <c r="E40833" s="6">
        <v>6.1927701035210003E-2</v>
      </c>
      <c r="F40833" s="8">
        <v>0</v>
      </c>
      <c r="G40833" s="8">
        <v>1.5203499973769999E-2</v>
      </c>
      <c r="H40833" s="8">
        <v>0</v>
      </c>
      <c r="I40833" s="8">
        <v>2.3341031192300001E-2</v>
      </c>
      <c r="J40833" s="8">
        <v>0</v>
      </c>
      <c r="K40833" s="8">
        <v>0</v>
      </c>
      <c r="L40833" s="8">
        <v>0</v>
      </c>
      <c r="M40833" s="8">
        <v>0</v>
      </c>
      <c r="N40833" s="8">
        <v>0</v>
      </c>
      <c r="O40833" s="8">
        <v>0</v>
      </c>
      <c r="P40833" s="8">
        <v>0</v>
      </c>
      <c r="Q40833" s="8">
        <v>0</v>
      </c>
      <c r="R40833" s="8">
        <v>4.772002614609E-2</v>
      </c>
      <c r="S40833" s="8">
        <v>1.373618664861E-2</v>
      </c>
    </row>
    <row r="40834" spans="1:19" s="1" customFormat="1" x14ac:dyDescent="0.35">
      <c r="B40834" s="11">
        <v>0</v>
      </c>
      <c r="C40834" s="11">
        <v>1.0723854075079999</v>
      </c>
      <c r="D40834" s="11">
        <v>0</v>
      </c>
      <c r="E40834" s="9">
        <v>4.0837087333940003</v>
      </c>
      <c r="F40834" s="11">
        <v>0</v>
      </c>
      <c r="G40834" s="11">
        <v>0.6730382128065</v>
      </c>
      <c r="H40834" s="11">
        <v>0</v>
      </c>
      <c r="I40834" s="11">
        <v>1.8344081932009999</v>
      </c>
      <c r="J40834" s="11">
        <v>0</v>
      </c>
      <c r="K40834" s="11">
        <v>0</v>
      </c>
      <c r="L40834" s="11">
        <v>0</v>
      </c>
      <c r="M40834" s="11">
        <v>0</v>
      </c>
      <c r="N40834" s="11">
        <v>0</v>
      </c>
      <c r="O40834" s="11">
        <v>0</v>
      </c>
      <c r="P40834" s="11">
        <v>0</v>
      </c>
      <c r="Q40834" s="11">
        <v>0</v>
      </c>
      <c r="R40834" s="11">
        <v>0.57817144225350003</v>
      </c>
      <c r="S40834" s="11">
        <v>8.2417119891639992</v>
      </c>
    </row>
    <row r="40835" spans="1:19" s="1" customFormat="1" x14ac:dyDescent="0.35">
      <c r="A40835" s="1" t="s">
        <v>37589</v>
      </c>
      <c r="B40835" s="8">
        <v>1</v>
      </c>
      <c r="C40835" s="8">
        <v>1</v>
      </c>
      <c r="D40835" s="8">
        <v>1</v>
      </c>
      <c r="E40835" s="8">
        <v>1</v>
      </c>
      <c r="F40835" s="8">
        <v>1</v>
      </c>
      <c r="G40835" s="8">
        <v>1</v>
      </c>
      <c r="H40835" s="8">
        <v>1</v>
      </c>
      <c r="I40835" s="8">
        <v>1</v>
      </c>
      <c r="J40835" s="8">
        <v>1</v>
      </c>
      <c r="K40835" s="8">
        <v>1</v>
      </c>
      <c r="L40835" s="8">
        <v>1</v>
      </c>
      <c r="M40835" s="8">
        <v>1</v>
      </c>
      <c r="N40835" s="8">
        <v>1</v>
      </c>
      <c r="O40835" s="8">
        <v>1</v>
      </c>
      <c r="P40835" s="8">
        <v>1</v>
      </c>
      <c r="Q40835" s="8">
        <v>1</v>
      </c>
      <c r="R40835" s="8">
        <v>1</v>
      </c>
      <c r="S40835" s="8">
        <v>1</v>
      </c>
    </row>
    <row r="40836" spans="1:19" s="1" customFormat="1" x14ac:dyDescent="0.35">
      <c r="B40836" s="11">
        <v>21.625926060379999</v>
      </c>
      <c r="C40836" s="11">
        <v>44.837728422920001</v>
      </c>
      <c r="D40836" s="11">
        <v>72.793178482740004</v>
      </c>
      <c r="E40836" s="11">
        <v>65.943167033959995</v>
      </c>
      <c r="F40836" s="11">
        <v>32.170677059680003</v>
      </c>
      <c r="G40836" s="11">
        <v>44.268636430290002</v>
      </c>
      <c r="H40836" s="11">
        <v>69.369120521029998</v>
      </c>
      <c r="I40836" s="11">
        <v>78.591565989009993</v>
      </c>
      <c r="J40836" s="11">
        <v>31.468468531999999</v>
      </c>
      <c r="K40836" s="11">
        <v>39.097989036450002</v>
      </c>
      <c r="L40836" s="11">
        <v>35.512461391869998</v>
      </c>
      <c r="M40836" s="11">
        <v>43.499958711010002</v>
      </c>
      <c r="N40836" s="11">
        <v>1.7562377450040001</v>
      </c>
      <c r="O40836" s="11">
        <v>1.8766337691120001</v>
      </c>
      <c r="P40836" s="11">
        <v>1.773177990617</v>
      </c>
      <c r="Q40836" s="11">
        <v>3.2991649138399999</v>
      </c>
      <c r="R40836" s="11">
        <v>12.115907910100001</v>
      </c>
      <c r="S40836" s="11">
        <v>600</v>
      </c>
    </row>
    <row r="40837" spans="1:19" x14ac:dyDescent="0.35">
      <c r="A40837" s="3" t="s">
        <v>37590</v>
      </c>
    </row>
    <row r="40838" spans="1:19" s="1" customFormat="1" x14ac:dyDescent="0.35">
      <c r="A40838" s="1" t="s">
        <v>37591</v>
      </c>
    </row>
    <row r="40839" spans="1:19" s="1" customFormat="1" x14ac:dyDescent="0.35"/>
    <row r="40840" spans="1:19" s="1" customFormat="1" x14ac:dyDescent="0.35"/>
    <row r="40841" spans="1:19" s="1" customFormat="1" x14ac:dyDescent="0.35"/>
    <row r="40842" spans="1:19" s="1" customFormat="1" x14ac:dyDescent="0.35">
      <c r="A40842" s="4" t="s">
        <v>37592</v>
      </c>
    </row>
    <row r="40843" spans="1:19" x14ac:dyDescent="0.35">
      <c r="A40843" s="3" t="s">
        <v>37593</v>
      </c>
    </row>
    <row r="40844" spans="1:19" s="1" customFormat="1" ht="46.5" x14ac:dyDescent="0.35">
      <c r="A40844" s="5" t="s">
        <v>37594</v>
      </c>
      <c r="B40844" s="5" t="s">
        <v>37595</v>
      </c>
      <c r="C40844" s="5" t="s">
        <v>37596</v>
      </c>
      <c r="D40844" s="5" t="s">
        <v>37597</v>
      </c>
      <c r="E40844" s="5" t="s">
        <v>37598</v>
      </c>
      <c r="F40844" s="5" t="s">
        <v>37599</v>
      </c>
      <c r="G40844" s="5" t="s">
        <v>37600</v>
      </c>
      <c r="H40844" s="5" t="s">
        <v>37601</v>
      </c>
      <c r="I40844" s="5" t="s">
        <v>37602</v>
      </c>
      <c r="J40844" s="5" t="s">
        <v>37603</v>
      </c>
      <c r="K40844" s="5" t="s">
        <v>37604</v>
      </c>
    </row>
    <row r="40845" spans="1:19" s="1" customFormat="1" x14ac:dyDescent="0.35">
      <c r="A40845" s="1" t="s">
        <v>37605</v>
      </c>
      <c r="B40845" s="8">
        <v>0.1641058411038</v>
      </c>
      <c r="C40845" s="8">
        <v>6.9788075177100006E-2</v>
      </c>
      <c r="D40845" s="8">
        <v>0.2062503244278</v>
      </c>
      <c r="E40845" s="8">
        <v>0.19734378029729999</v>
      </c>
      <c r="F40845" s="8">
        <v>0.1167358969633</v>
      </c>
      <c r="G40845" s="8">
        <v>0.1444940105575</v>
      </c>
      <c r="H40845" s="8">
        <v>0.46330476326609998</v>
      </c>
      <c r="I40845" s="8">
        <v>0</v>
      </c>
      <c r="J40845" s="8">
        <v>0.24168810067480001</v>
      </c>
      <c r="K40845" s="8">
        <v>0.15642581794929999</v>
      </c>
    </row>
    <row r="40846" spans="1:19" s="1" customFormat="1" x14ac:dyDescent="0.35">
      <c r="B40846" s="11">
        <v>16.95525419478</v>
      </c>
      <c r="C40846" s="11">
        <v>7.110077697326</v>
      </c>
      <c r="D40846" s="11">
        <v>29.494289112899999</v>
      </c>
      <c r="E40846" s="11">
        <v>16.063312273689998</v>
      </c>
      <c r="F40846" s="11">
        <v>8.7563894867569996</v>
      </c>
      <c r="G40846" s="11">
        <v>10.77471924274</v>
      </c>
      <c r="H40846" s="11">
        <v>1.773177990617</v>
      </c>
      <c r="I40846" s="11">
        <v>0</v>
      </c>
      <c r="J40846" s="11">
        <v>2.928270770743</v>
      </c>
      <c r="K40846" s="11">
        <v>93.855490769550002</v>
      </c>
    </row>
    <row r="40847" spans="1:19" s="1" customFormat="1" x14ac:dyDescent="0.35">
      <c r="A40847" s="1" t="s">
        <v>37606</v>
      </c>
      <c r="B40847" s="8">
        <v>0.230257907161</v>
      </c>
      <c r="C40847" s="8">
        <v>0.29132710770480003</v>
      </c>
      <c r="D40847" s="8">
        <v>0.29991564464210002</v>
      </c>
      <c r="E40847" s="8">
        <v>0.24425385984270001</v>
      </c>
      <c r="F40847" s="8">
        <v>0.26226396242759997</v>
      </c>
      <c r="G40847" s="8">
        <v>0.26628874129390001</v>
      </c>
      <c r="H40847" s="8">
        <v>0</v>
      </c>
      <c r="I40847" s="8">
        <v>0.74474983834240005</v>
      </c>
      <c r="J40847" s="8">
        <v>0.27076853024190001</v>
      </c>
      <c r="K40847" s="8">
        <v>0.27113966089199998</v>
      </c>
    </row>
    <row r="40848" spans="1:19" s="1" customFormat="1" x14ac:dyDescent="0.35">
      <c r="B40848" s="11">
        <v>23.790020635560001</v>
      </c>
      <c r="C40848" s="11">
        <v>29.680692093339999</v>
      </c>
      <c r="D40848" s="11">
        <v>42.888653664389999</v>
      </c>
      <c r="E40848" s="11">
        <v>19.881680683300001</v>
      </c>
      <c r="F40848" s="11">
        <v>19.672486896460001</v>
      </c>
      <c r="G40848" s="11">
        <v>19.856784470680001</v>
      </c>
      <c r="H40848" s="11">
        <v>0</v>
      </c>
      <c r="I40848" s="11">
        <v>3.6328715141150001</v>
      </c>
      <c r="J40848" s="11">
        <v>3.2806065773639999</v>
      </c>
      <c r="K40848" s="11">
        <v>162.6837965352</v>
      </c>
    </row>
    <row r="40849" spans="1:11" s="1" customFormat="1" x14ac:dyDescent="0.35">
      <c r="A40849" s="1" t="s">
        <v>37607</v>
      </c>
      <c r="B40849" s="8">
        <v>0.1929016732653</v>
      </c>
      <c r="C40849" s="6">
        <v>0.39966233627879999</v>
      </c>
      <c r="D40849" s="7">
        <v>0.13386457885899999</v>
      </c>
      <c r="E40849" s="8">
        <v>0.21701503597730001</v>
      </c>
      <c r="F40849" s="8">
        <v>0.28415977903400003</v>
      </c>
      <c r="G40849" s="8">
        <v>0.34469781662010002</v>
      </c>
      <c r="H40849" s="8">
        <v>0</v>
      </c>
      <c r="I40849" s="8">
        <v>0</v>
      </c>
      <c r="J40849" s="8">
        <v>0.26418880314670001</v>
      </c>
      <c r="K40849" s="8">
        <v>0.24612548179150001</v>
      </c>
    </row>
    <row r="40850" spans="1:11" s="1" customFormat="1" x14ac:dyDescent="0.35">
      <c r="B40850" s="11">
        <v>19.930411268810001</v>
      </c>
      <c r="C40850" s="9">
        <v>40.717991668720003</v>
      </c>
      <c r="D40850" s="10">
        <v>19.142954571320001</v>
      </c>
      <c r="E40850" s="11">
        <v>17.664505492579998</v>
      </c>
      <c r="F40850" s="11">
        <v>21.314897700029999</v>
      </c>
      <c r="G40850" s="11">
        <v>25.703641163659999</v>
      </c>
      <c r="H40850" s="11">
        <v>0</v>
      </c>
      <c r="I40850" s="11">
        <v>0</v>
      </c>
      <c r="J40850" s="11">
        <v>3.2008872098049999</v>
      </c>
      <c r="K40850" s="11">
        <v>147.67528907490001</v>
      </c>
    </row>
    <row r="40851" spans="1:11" s="1" customFormat="1" x14ac:dyDescent="0.35">
      <c r="A40851" s="1" t="s">
        <v>37608</v>
      </c>
      <c r="B40851" s="8">
        <v>0.1614410051695</v>
      </c>
      <c r="C40851" s="8">
        <v>8.3575172434940004E-2</v>
      </c>
      <c r="D40851" s="8">
        <v>0.1563441343983</v>
      </c>
      <c r="E40851" s="8">
        <v>8.1934814354979998E-2</v>
      </c>
      <c r="F40851" s="8">
        <v>0.1372951778882</v>
      </c>
      <c r="G40851" s="8">
        <v>3.0124388689400001E-2</v>
      </c>
      <c r="H40851" s="8">
        <v>0.29138968589280001</v>
      </c>
      <c r="I40851" s="8">
        <v>0</v>
      </c>
      <c r="J40851" s="8">
        <v>6.9010399070490003E-2</v>
      </c>
      <c r="K40851" s="8">
        <v>0.1145295861253</v>
      </c>
    </row>
    <row r="40852" spans="1:11" s="1" customFormat="1" x14ac:dyDescent="0.35">
      <c r="B40852" s="11">
        <v>16.679925965460001</v>
      </c>
      <c r="C40852" s="11">
        <v>8.5147207179999995</v>
      </c>
      <c r="D40852" s="11">
        <v>22.357584715760002</v>
      </c>
      <c r="E40852" s="11">
        <v>6.6692981511139999</v>
      </c>
      <c r="F40852" s="11">
        <v>10.298546407030001</v>
      </c>
      <c r="G40852" s="11">
        <v>2.246334150704</v>
      </c>
      <c r="H40852" s="11">
        <v>1.115217927127</v>
      </c>
      <c r="I40852" s="11">
        <v>0</v>
      </c>
      <c r="J40852" s="11">
        <v>0.83612363997719996</v>
      </c>
      <c r="K40852" s="11">
        <v>68.717751675179997</v>
      </c>
    </row>
    <row r="40853" spans="1:11" s="1" customFormat="1" x14ac:dyDescent="0.35">
      <c r="A40853" s="1" t="s">
        <v>37609</v>
      </c>
      <c r="B40853" s="8">
        <v>0.124269037087</v>
      </c>
      <c r="C40853" s="8">
        <v>6.8545145235420005E-2</v>
      </c>
      <c r="D40853" s="8">
        <v>0.1623800838791</v>
      </c>
      <c r="E40853" s="8">
        <v>0.17213152268199999</v>
      </c>
      <c r="F40853" s="8">
        <v>0.1735894861933</v>
      </c>
      <c r="G40853" s="8">
        <v>0.11617350092580001</v>
      </c>
      <c r="H40853" s="8">
        <v>0.24530555084110001</v>
      </c>
      <c r="I40853" s="8">
        <v>0.25525016165760001</v>
      </c>
      <c r="J40853" s="8">
        <v>0</v>
      </c>
      <c r="K40853" s="8">
        <v>0.13487078798249999</v>
      </c>
    </row>
    <row r="40854" spans="1:11" s="1" customFormat="1" x14ac:dyDescent="0.35">
      <c r="B40854" s="11">
        <v>12.83935476141</v>
      </c>
      <c r="C40854" s="11">
        <v>6.9834467731269996</v>
      </c>
      <c r="D40854" s="11">
        <v>23.220739911030002</v>
      </c>
      <c r="E40854" s="11">
        <v>14.01109473438</v>
      </c>
      <c r="F40854" s="11">
        <v>13.02099175537</v>
      </c>
      <c r="G40854" s="11">
        <v>8.6628978674769996</v>
      </c>
      <c r="H40854" s="11">
        <v>0.93884293496420002</v>
      </c>
      <c r="I40854" s="11">
        <v>1.2451040517480001</v>
      </c>
      <c r="J40854" s="11">
        <v>0</v>
      </c>
      <c r="K40854" s="11">
        <v>80.92247278952</v>
      </c>
    </row>
    <row r="40855" spans="1:11" s="1" customFormat="1" x14ac:dyDescent="0.35">
      <c r="A40855" s="1" t="s">
        <v>37610</v>
      </c>
      <c r="B40855" s="8">
        <v>9.6911472616430003E-2</v>
      </c>
      <c r="C40855" s="8">
        <v>6.7031273092060001E-2</v>
      </c>
      <c r="D40855" s="8">
        <v>4.1245233793760001E-2</v>
      </c>
      <c r="E40855" s="8">
        <v>5.6516072876270002E-2</v>
      </c>
      <c r="F40855" s="8">
        <v>2.595569749358E-2</v>
      </c>
      <c r="G40855" s="8">
        <v>9.8221541913339996E-2</v>
      </c>
      <c r="H40855" s="8">
        <v>0</v>
      </c>
      <c r="I40855" s="8">
        <v>0</v>
      </c>
      <c r="J40855" s="8">
        <v>0.10662414072</v>
      </c>
      <c r="K40855" s="8">
        <v>6.3172478610760002E-2</v>
      </c>
    </row>
    <row r="40856" spans="1:11" s="1" customFormat="1" x14ac:dyDescent="0.35">
      <c r="B40856" s="11">
        <v>10.01279809147</v>
      </c>
      <c r="C40856" s="11">
        <v>6.8292119910990001</v>
      </c>
      <c r="D40856" s="11">
        <v>5.8981669649089996</v>
      </c>
      <c r="E40856" s="11">
        <v>4.6002733186039997</v>
      </c>
      <c r="F40856" s="11">
        <v>1.9469435072379999</v>
      </c>
      <c r="G40856" s="11">
        <v>7.3242450231829999</v>
      </c>
      <c r="H40856" s="11">
        <v>0</v>
      </c>
      <c r="I40856" s="11">
        <v>0</v>
      </c>
      <c r="J40856" s="11">
        <v>1.291848269957</v>
      </c>
      <c r="K40856" s="11">
        <v>37.903487166460003</v>
      </c>
    </row>
    <row r="40857" spans="1:11" s="1" customFormat="1" x14ac:dyDescent="0.35">
      <c r="A40857" s="1" t="s">
        <v>37611</v>
      </c>
      <c r="B40857" s="8">
        <v>3.0113063596979999E-2</v>
      </c>
      <c r="C40857" s="8">
        <v>2.0070890076859998E-2</v>
      </c>
      <c r="D40857" s="8">
        <v>0</v>
      </c>
      <c r="E40857" s="8">
        <v>3.0804913969400001E-2</v>
      </c>
      <c r="F40857" s="8">
        <v>0</v>
      </c>
      <c r="G40857" s="8">
        <v>0</v>
      </c>
      <c r="H40857" s="8">
        <v>0</v>
      </c>
      <c r="I40857" s="8">
        <v>0</v>
      </c>
      <c r="J40857" s="8">
        <v>4.772002614609E-2</v>
      </c>
      <c r="K40857" s="8">
        <v>1.373618664861E-2</v>
      </c>
    </row>
    <row r="40858" spans="1:11" s="1" customFormat="1" x14ac:dyDescent="0.35">
      <c r="B40858" s="11">
        <v>3.1112521311629999</v>
      </c>
      <c r="C40858" s="11">
        <v>2.0448420097389999</v>
      </c>
      <c r="D40858" s="11">
        <v>0</v>
      </c>
      <c r="E40858" s="11">
        <v>2.507446406008</v>
      </c>
      <c r="F40858" s="11">
        <v>0</v>
      </c>
      <c r="G40858" s="11">
        <v>0</v>
      </c>
      <c r="H40858" s="11">
        <v>0</v>
      </c>
      <c r="I40858" s="11">
        <v>0</v>
      </c>
      <c r="J40858" s="11">
        <v>0.57817144225350003</v>
      </c>
      <c r="K40858" s="11">
        <v>8.2417119891639992</v>
      </c>
    </row>
    <row r="40859" spans="1:11" s="1" customFormat="1" x14ac:dyDescent="0.35">
      <c r="A40859" s="1" t="s">
        <v>37612</v>
      </c>
      <c r="B40859" s="8">
        <v>1</v>
      </c>
      <c r="C40859" s="8">
        <v>1</v>
      </c>
      <c r="D40859" s="8">
        <v>1</v>
      </c>
      <c r="E40859" s="8">
        <v>1</v>
      </c>
      <c r="F40859" s="8">
        <v>1</v>
      </c>
      <c r="G40859" s="8">
        <v>1</v>
      </c>
      <c r="H40859" s="8">
        <v>1</v>
      </c>
      <c r="I40859" s="8">
        <v>1</v>
      </c>
      <c r="J40859" s="8">
        <v>1</v>
      </c>
      <c r="K40859" s="8">
        <v>1</v>
      </c>
    </row>
    <row r="40860" spans="1:11" s="1" customFormat="1" x14ac:dyDescent="0.35">
      <c r="B40860" s="11">
        <v>103.3190170486</v>
      </c>
      <c r="C40860" s="11">
        <v>101.8809829514</v>
      </c>
      <c r="D40860" s="11">
        <v>143.00238894029999</v>
      </c>
      <c r="E40860" s="11">
        <v>81.397611059680003</v>
      </c>
      <c r="F40860" s="11">
        <v>75.010255752890004</v>
      </c>
      <c r="G40860" s="11">
        <v>74.568621918440002</v>
      </c>
      <c r="H40860" s="11">
        <v>3.8272388527090002</v>
      </c>
      <c r="I40860" s="11">
        <v>4.8779755658640003</v>
      </c>
      <c r="J40860" s="11">
        <v>12.115907910100001</v>
      </c>
      <c r="K40860" s="11">
        <v>600</v>
      </c>
    </row>
    <row r="40861" spans="1:11" x14ac:dyDescent="0.35">
      <c r="A40861" s="3" t="s">
        <v>37613</v>
      </c>
    </row>
    <row r="40862" spans="1:11" s="1" customFormat="1" x14ac:dyDescent="0.35">
      <c r="A40862" s="1" t="s">
        <v>37614</v>
      </c>
    </row>
    <row r="40863" spans="1:11" s="1" customFormat="1" x14ac:dyDescent="0.35"/>
    <row r="40864" spans="1:11" s="1" customFormat="1" x14ac:dyDescent="0.35"/>
    <row r="40865" spans="1:5" s="1" customFormat="1" x14ac:dyDescent="0.35"/>
    <row r="40866" spans="1:5" s="1" customFormat="1" x14ac:dyDescent="0.35">
      <c r="A40866" s="4" t="s">
        <v>37615</v>
      </c>
    </row>
    <row r="40867" spans="1:5" x14ac:dyDescent="0.35">
      <c r="A40867" s="3" t="s">
        <v>37616</v>
      </c>
    </row>
    <row r="40868" spans="1:5" s="1" customFormat="1" ht="31" x14ac:dyDescent="0.35">
      <c r="A40868" s="5" t="s">
        <v>37617</v>
      </c>
      <c r="B40868" s="5" t="s">
        <v>37618</v>
      </c>
      <c r="C40868" s="5" t="s">
        <v>37619</v>
      </c>
      <c r="D40868" s="5" t="s">
        <v>37620</v>
      </c>
      <c r="E40868" s="5" t="s">
        <v>37621</v>
      </c>
    </row>
    <row r="40869" spans="1:5" s="1" customFormat="1" x14ac:dyDescent="0.35">
      <c r="A40869" s="1" t="s">
        <v>37622</v>
      </c>
      <c r="B40869" s="8">
        <v>0.24121673053629999</v>
      </c>
      <c r="C40869" s="8">
        <v>0.31669796716859999</v>
      </c>
      <c r="D40869" s="8">
        <v>0.1726871033472</v>
      </c>
      <c r="E40869" s="8">
        <v>0.24825955016340001</v>
      </c>
    </row>
    <row r="40870" spans="1:5" s="1" customFormat="1" x14ac:dyDescent="0.35">
      <c r="B40870" s="11">
        <v>125.9362756968</v>
      </c>
      <c r="C40870" s="11">
        <v>21.03462724029</v>
      </c>
      <c r="D40870" s="11">
        <v>1.9848271609279999</v>
      </c>
      <c r="E40870" s="11">
        <v>148.955730098</v>
      </c>
    </row>
    <row r="40871" spans="1:5" s="1" customFormat="1" x14ac:dyDescent="0.35">
      <c r="A40871" s="1" t="s">
        <v>37623</v>
      </c>
      <c r="B40871" s="8">
        <v>0.75878326946370001</v>
      </c>
      <c r="C40871" s="8">
        <v>0.68330203283140001</v>
      </c>
      <c r="D40871" s="8">
        <v>0.82731289665279995</v>
      </c>
      <c r="E40871" s="8">
        <v>0.75174044983660004</v>
      </c>
    </row>
    <row r="40872" spans="1:5" s="1" customFormat="1" x14ac:dyDescent="0.35">
      <c r="B40872" s="11">
        <v>396.15137310270001</v>
      </c>
      <c r="C40872" s="11">
        <v>45.38394635633</v>
      </c>
      <c r="D40872" s="11">
        <v>9.5089504429389997</v>
      </c>
      <c r="E40872" s="11">
        <v>451.044269902</v>
      </c>
    </row>
    <row r="40873" spans="1:5" s="1" customFormat="1" x14ac:dyDescent="0.35">
      <c r="A40873" s="1" t="s">
        <v>37624</v>
      </c>
      <c r="B40873" s="8">
        <v>1</v>
      </c>
      <c r="C40873" s="8">
        <v>1</v>
      </c>
      <c r="D40873" s="8">
        <v>1</v>
      </c>
      <c r="E40873" s="8">
        <v>1</v>
      </c>
    </row>
    <row r="40874" spans="1:5" s="1" customFormat="1" x14ac:dyDescent="0.35">
      <c r="B40874" s="11">
        <v>522.08764879950002</v>
      </c>
      <c r="C40874" s="11">
        <v>66.418573596620007</v>
      </c>
      <c r="D40874" s="11">
        <v>11.493777603870001</v>
      </c>
      <c r="E40874" s="11">
        <v>600</v>
      </c>
    </row>
    <row r="40875" spans="1:5" x14ac:dyDescent="0.35">
      <c r="A40875" s="3" t="s">
        <v>37625</v>
      </c>
    </row>
    <row r="40876" spans="1:5" s="1" customFormat="1" x14ac:dyDescent="0.35">
      <c r="A40876" s="1" t="s">
        <v>37626</v>
      </c>
    </row>
    <row r="40877" spans="1:5" s="1" customFormat="1" x14ac:dyDescent="0.35"/>
    <row r="40878" spans="1:5" s="1" customFormat="1" x14ac:dyDescent="0.35"/>
    <row r="40879" spans="1:5" s="1" customFormat="1" x14ac:dyDescent="0.35"/>
    <row r="40880" spans="1:5" s="1" customFormat="1" x14ac:dyDescent="0.35">
      <c r="A40880" s="4" t="s">
        <v>37627</v>
      </c>
    </row>
    <row r="40881" spans="1:9" x14ac:dyDescent="0.35">
      <c r="A40881" s="3" t="s">
        <v>37628</v>
      </c>
    </row>
    <row r="40882" spans="1:9" s="1" customFormat="1" ht="46.5" x14ac:dyDescent="0.35">
      <c r="A40882" s="5" t="s">
        <v>37629</v>
      </c>
      <c r="B40882" s="5" t="s">
        <v>37630</v>
      </c>
      <c r="C40882" s="5" t="s">
        <v>37631</v>
      </c>
      <c r="D40882" s="5" t="s">
        <v>37632</v>
      </c>
      <c r="E40882" s="5" t="s">
        <v>37633</v>
      </c>
      <c r="F40882" s="5" t="s">
        <v>37634</v>
      </c>
      <c r="G40882" s="5" t="s">
        <v>37635</v>
      </c>
      <c r="H40882" s="5" t="s">
        <v>37636</v>
      </c>
      <c r="I40882" s="5" t="s">
        <v>37637</v>
      </c>
    </row>
    <row r="40883" spans="1:9" s="1" customFormat="1" x14ac:dyDescent="0.35">
      <c r="A40883" s="1" t="s">
        <v>37638</v>
      </c>
      <c r="B40883" s="6">
        <v>0.3219658130459</v>
      </c>
      <c r="C40883" s="7">
        <v>0.19678077772909999</v>
      </c>
      <c r="D40883" s="8">
        <v>0.3123113180664</v>
      </c>
      <c r="E40883" s="8">
        <v>0.32805940452330001</v>
      </c>
      <c r="F40883" s="8">
        <v>0.31385918158839998</v>
      </c>
      <c r="G40883" s="7">
        <v>0.18040811521809999</v>
      </c>
      <c r="H40883" s="8">
        <v>0.3171667483817</v>
      </c>
      <c r="I40883" s="8">
        <v>0.24825955016340001</v>
      </c>
    </row>
    <row r="40884" spans="1:9" s="1" customFormat="1" x14ac:dyDescent="0.35">
      <c r="B40884" s="9">
        <v>62.76765220155</v>
      </c>
      <c r="C40884" s="10">
        <v>69.109981093409999</v>
      </c>
      <c r="D40884" s="11">
        <v>23.559137800249999</v>
      </c>
      <c r="E40884" s="11">
        <v>39.2085144013</v>
      </c>
      <c r="F40884" s="11">
        <v>13.52353411066</v>
      </c>
      <c r="G40884" s="10">
        <v>55.586446982760002</v>
      </c>
      <c r="H40884" s="11">
        <v>17.078096803059999</v>
      </c>
      <c r="I40884" s="11">
        <v>148.955730098</v>
      </c>
    </row>
    <row r="40885" spans="1:9" s="1" customFormat="1" x14ac:dyDescent="0.35">
      <c r="A40885" s="1" t="s">
        <v>37639</v>
      </c>
      <c r="B40885" s="7">
        <v>0.6780341869541</v>
      </c>
      <c r="C40885" s="6">
        <v>0.80321922227090004</v>
      </c>
      <c r="D40885" s="8">
        <v>0.6876886819336</v>
      </c>
      <c r="E40885" s="8">
        <v>0.67194059547670004</v>
      </c>
      <c r="F40885" s="8">
        <v>0.68614081841160002</v>
      </c>
      <c r="G40885" s="6">
        <v>0.81959188478190004</v>
      </c>
      <c r="H40885" s="8">
        <v>0.6828332516183</v>
      </c>
      <c r="I40885" s="8">
        <v>0.75174044983660004</v>
      </c>
    </row>
    <row r="40886" spans="1:9" s="1" customFormat="1" x14ac:dyDescent="0.35">
      <c r="B40886" s="10">
        <v>132.18364280630001</v>
      </c>
      <c r="C40886" s="9">
        <v>282.09292546559999</v>
      </c>
      <c r="D40886" s="11">
        <v>51.875649341349998</v>
      </c>
      <c r="E40886" s="11">
        <v>80.307993464920003</v>
      </c>
      <c r="F40886" s="11">
        <v>29.564369331310001</v>
      </c>
      <c r="G40886" s="9">
        <v>252.5285561343</v>
      </c>
      <c r="H40886" s="11">
        <v>36.767701630090002</v>
      </c>
      <c r="I40886" s="11">
        <v>451.044269902</v>
      </c>
    </row>
    <row r="40887" spans="1:9" s="1" customFormat="1" x14ac:dyDescent="0.35">
      <c r="A40887" s="1" t="s">
        <v>37640</v>
      </c>
      <c r="B40887" s="8">
        <v>1</v>
      </c>
      <c r="C40887" s="8">
        <v>1</v>
      </c>
      <c r="D40887" s="8">
        <v>1</v>
      </c>
      <c r="E40887" s="8">
        <v>1</v>
      </c>
      <c r="F40887" s="8">
        <v>1</v>
      </c>
      <c r="G40887" s="8">
        <v>1</v>
      </c>
      <c r="H40887" s="8">
        <v>1</v>
      </c>
      <c r="I40887" s="8">
        <v>1</v>
      </c>
    </row>
    <row r="40888" spans="1:9" s="1" customFormat="1" x14ac:dyDescent="0.35">
      <c r="B40888" s="11">
        <v>194.95129500780001</v>
      </c>
      <c r="C40888" s="11">
        <v>351.20290655899998</v>
      </c>
      <c r="D40888" s="11">
        <v>75.434787141599998</v>
      </c>
      <c r="E40888" s="11">
        <v>119.5165078662</v>
      </c>
      <c r="F40888" s="11">
        <v>43.087903441960002</v>
      </c>
      <c r="G40888" s="11">
        <v>308.1150031171</v>
      </c>
      <c r="H40888" s="11">
        <v>53.845798433150001</v>
      </c>
      <c r="I40888" s="11">
        <v>600</v>
      </c>
    </row>
    <row r="40889" spans="1:9" x14ac:dyDescent="0.35">
      <c r="A40889" s="3" t="s">
        <v>37641</v>
      </c>
    </row>
    <row r="40890" spans="1:9" s="1" customFormat="1" x14ac:dyDescent="0.35">
      <c r="A40890" s="1" t="s">
        <v>37642</v>
      </c>
    </row>
    <row r="40891" spans="1:9" s="1" customFormat="1" x14ac:dyDescent="0.35"/>
    <row r="40892" spans="1:9" s="1" customFormat="1" x14ac:dyDescent="0.35"/>
    <row r="40893" spans="1:9" s="1" customFormat="1" x14ac:dyDescent="0.35"/>
    <row r="40894" spans="1:9" s="1" customFormat="1" x14ac:dyDescent="0.35">
      <c r="A40894" s="4" t="s">
        <v>37643</v>
      </c>
    </row>
    <row r="40895" spans="1:9" x14ac:dyDescent="0.35">
      <c r="A40895" s="3" t="s">
        <v>37644</v>
      </c>
    </row>
    <row r="40896" spans="1:9" s="1" customFormat="1" ht="62" x14ac:dyDescent="0.35">
      <c r="A40896" s="5" t="s">
        <v>37645</v>
      </c>
      <c r="B40896" s="5" t="s">
        <v>37646</v>
      </c>
      <c r="C40896" s="5" t="s">
        <v>37647</v>
      </c>
      <c r="D40896" s="5" t="s">
        <v>37648</v>
      </c>
      <c r="E40896" s="5" t="s">
        <v>37649</v>
      </c>
      <c r="F40896" s="5" t="s">
        <v>37650</v>
      </c>
      <c r="G40896" s="5" t="s">
        <v>37651</v>
      </c>
      <c r="H40896" s="5" t="s">
        <v>37652</v>
      </c>
      <c r="I40896" s="5" t="s">
        <v>37653</v>
      </c>
    </row>
    <row r="40897" spans="1:9" s="1" customFormat="1" x14ac:dyDescent="0.35">
      <c r="A40897" s="1" t="s">
        <v>37654</v>
      </c>
      <c r="B40897" s="7">
        <v>0.17950744088830001</v>
      </c>
      <c r="C40897" s="6">
        <v>0.31024079100379998</v>
      </c>
      <c r="D40897" s="7">
        <v>0.18255957996950001</v>
      </c>
      <c r="E40897" s="8">
        <v>0.16260043933560001</v>
      </c>
      <c r="F40897" s="8">
        <v>0.34736205140069998</v>
      </c>
      <c r="G40897" s="8">
        <v>0.2976572736209</v>
      </c>
      <c r="H40897" s="8">
        <v>0.31110833505919999</v>
      </c>
      <c r="I40897" s="8">
        <v>0.24825955016340001</v>
      </c>
    </row>
    <row r="40898" spans="1:9" s="1" customFormat="1" x14ac:dyDescent="0.35">
      <c r="B40898" s="10">
        <v>51.125239026839999</v>
      </c>
      <c r="C40898" s="9">
        <v>81.614050187039993</v>
      </c>
      <c r="D40898" s="10">
        <v>44.043546081999999</v>
      </c>
      <c r="E40898" s="11">
        <v>7.0816929448410004</v>
      </c>
      <c r="F40898" s="11">
        <v>23.134084603590001</v>
      </c>
      <c r="G40898" s="11">
        <v>58.479965583450003</v>
      </c>
      <c r="H40898" s="11">
        <v>16.21644088415</v>
      </c>
      <c r="I40898" s="11">
        <v>148.955730098</v>
      </c>
    </row>
    <row r="40899" spans="1:9" s="1" customFormat="1" x14ac:dyDescent="0.35">
      <c r="A40899" s="1" t="s">
        <v>37655</v>
      </c>
      <c r="B40899" s="6">
        <v>0.82049255911170005</v>
      </c>
      <c r="C40899" s="7">
        <v>0.68975920899620002</v>
      </c>
      <c r="D40899" s="6">
        <v>0.81744042003049999</v>
      </c>
      <c r="E40899" s="8">
        <v>0.83739956066440002</v>
      </c>
      <c r="F40899" s="8">
        <v>0.65263794859930002</v>
      </c>
      <c r="G40899" s="8">
        <v>0.7023427263791</v>
      </c>
      <c r="H40899" s="8">
        <v>0.68889166494080001</v>
      </c>
      <c r="I40899" s="8">
        <v>0.75174044983660004</v>
      </c>
    </row>
    <row r="40900" spans="1:9" s="1" customFormat="1" x14ac:dyDescent="0.35">
      <c r="B40900" s="9">
        <v>233.6832278192</v>
      </c>
      <c r="C40900" s="10">
        <v>181.4527435862</v>
      </c>
      <c r="D40900" s="9">
        <v>197.21219130169999</v>
      </c>
      <c r="E40900" s="11">
        <v>36.471036517489999</v>
      </c>
      <c r="F40900" s="11">
        <v>43.465258964020002</v>
      </c>
      <c r="G40900" s="11">
        <v>137.98748462219999</v>
      </c>
      <c r="H40900" s="11">
        <v>35.908298496619999</v>
      </c>
      <c r="I40900" s="11">
        <v>451.044269902</v>
      </c>
    </row>
    <row r="40901" spans="1:9" s="1" customFormat="1" x14ac:dyDescent="0.35">
      <c r="A40901" s="1" t="s">
        <v>37656</v>
      </c>
      <c r="B40901" s="8">
        <v>1</v>
      </c>
      <c r="C40901" s="8">
        <v>1</v>
      </c>
      <c r="D40901" s="8">
        <v>1</v>
      </c>
      <c r="E40901" s="8">
        <v>1</v>
      </c>
      <c r="F40901" s="8">
        <v>1</v>
      </c>
      <c r="G40901" s="8">
        <v>1</v>
      </c>
      <c r="H40901" s="8">
        <v>1</v>
      </c>
      <c r="I40901" s="8">
        <v>1</v>
      </c>
    </row>
    <row r="40902" spans="1:9" s="1" customFormat="1" x14ac:dyDescent="0.35">
      <c r="B40902" s="11">
        <v>284.80846684599999</v>
      </c>
      <c r="C40902" s="11">
        <v>263.0667937732</v>
      </c>
      <c r="D40902" s="11">
        <v>241.25573738369999</v>
      </c>
      <c r="E40902" s="11">
        <v>43.552729462329999</v>
      </c>
      <c r="F40902" s="11">
        <v>66.599343567610006</v>
      </c>
      <c r="G40902" s="11">
        <v>196.46745020559999</v>
      </c>
      <c r="H40902" s="11">
        <v>52.124739380759998</v>
      </c>
      <c r="I40902" s="11">
        <v>600</v>
      </c>
    </row>
    <row r="40903" spans="1:9" x14ac:dyDescent="0.35">
      <c r="A40903" s="3" t="s">
        <v>37657</v>
      </c>
    </row>
    <row r="40904" spans="1:9" s="1" customFormat="1" x14ac:dyDescent="0.35">
      <c r="A40904" s="1" t="s">
        <v>37658</v>
      </c>
    </row>
    <row r="40905" spans="1:9" s="1" customFormat="1" x14ac:dyDescent="0.35"/>
    <row r="40906" spans="1:9" s="1" customFormat="1" x14ac:dyDescent="0.35"/>
    <row r="40907" spans="1:9" s="1" customFormat="1" x14ac:dyDescent="0.35"/>
    <row r="40908" spans="1:9" s="1" customFormat="1" x14ac:dyDescent="0.35">
      <c r="A40908" s="4" t="s">
        <v>37659</v>
      </c>
    </row>
    <row r="40909" spans="1:9" x14ac:dyDescent="0.35">
      <c r="A40909" s="3" t="s">
        <v>37660</v>
      </c>
    </row>
    <row r="40910" spans="1:9" s="1" customFormat="1" ht="62" x14ac:dyDescent="0.35">
      <c r="A40910" s="5" t="s">
        <v>37661</v>
      </c>
      <c r="B40910" s="5" t="s">
        <v>37662</v>
      </c>
      <c r="C40910" s="5" t="s">
        <v>37663</v>
      </c>
      <c r="D40910" s="5" t="s">
        <v>37664</v>
      </c>
      <c r="E40910" s="5" t="s">
        <v>37665</v>
      </c>
      <c r="F40910" s="5" t="s">
        <v>37666</v>
      </c>
      <c r="G40910" s="5" t="s">
        <v>37667</v>
      </c>
      <c r="H40910" s="5" t="s">
        <v>37668</v>
      </c>
      <c r="I40910" s="5" t="s">
        <v>37669</v>
      </c>
    </row>
    <row r="40911" spans="1:9" s="1" customFormat="1" x14ac:dyDescent="0.35">
      <c r="A40911" s="1" t="s">
        <v>37670</v>
      </c>
      <c r="B40911" s="7">
        <v>0.18525823936329999</v>
      </c>
      <c r="C40911" s="6">
        <v>0.31345996641419999</v>
      </c>
      <c r="D40911" s="7">
        <v>0.1852831405208</v>
      </c>
      <c r="E40911" s="8">
        <v>0.1851246951936</v>
      </c>
      <c r="F40911" s="8">
        <v>0.35790953562650002</v>
      </c>
      <c r="G40911" s="8">
        <v>0.30114027684970002</v>
      </c>
      <c r="H40911" s="8">
        <v>0.26645489095840003</v>
      </c>
      <c r="I40911" s="8">
        <v>0.24825955016340001</v>
      </c>
    </row>
    <row r="40912" spans="1:9" s="1" customFormat="1" x14ac:dyDescent="0.35">
      <c r="B40912" s="10">
        <v>53.214256385669998</v>
      </c>
      <c r="C40912" s="9">
        <v>82.731289356250002</v>
      </c>
      <c r="D40912" s="10">
        <v>44.857169444210001</v>
      </c>
      <c r="E40912" s="11">
        <v>8.3570869414580002</v>
      </c>
      <c r="F40912" s="11">
        <v>20.49970068695</v>
      </c>
      <c r="G40912" s="11">
        <v>62.231588669300002</v>
      </c>
      <c r="H40912" s="11">
        <v>13.010184356110001</v>
      </c>
      <c r="I40912" s="11">
        <v>148.955730098</v>
      </c>
    </row>
    <row r="40913" spans="1:9" s="1" customFormat="1" x14ac:dyDescent="0.35">
      <c r="A40913" s="1" t="s">
        <v>37671</v>
      </c>
      <c r="B40913" s="6">
        <v>0.81474176063670001</v>
      </c>
      <c r="C40913" s="7">
        <v>0.68654003358579996</v>
      </c>
      <c r="D40913" s="6">
        <v>0.81471685947920003</v>
      </c>
      <c r="E40913" s="8">
        <v>0.81487530480640002</v>
      </c>
      <c r="F40913" s="8">
        <v>0.64209046437350004</v>
      </c>
      <c r="G40913" s="8">
        <v>0.69885972315029998</v>
      </c>
      <c r="H40913" s="8">
        <v>0.73354510904159997</v>
      </c>
      <c r="I40913" s="8">
        <v>0.75174044983660004</v>
      </c>
    </row>
    <row r="40914" spans="1:9" s="1" customFormat="1" x14ac:dyDescent="0.35">
      <c r="B40914" s="9">
        <v>234.02941260599999</v>
      </c>
      <c r="C40914" s="10">
        <v>181.19807394540001</v>
      </c>
      <c r="D40914" s="9">
        <v>197.24348428030001</v>
      </c>
      <c r="E40914" s="11">
        <v>36.785928325740002</v>
      </c>
      <c r="F40914" s="11">
        <v>36.776506416789999</v>
      </c>
      <c r="G40914" s="11">
        <v>144.42156752860001</v>
      </c>
      <c r="H40914" s="11">
        <v>35.816783350549997</v>
      </c>
      <c r="I40914" s="11">
        <v>451.044269902</v>
      </c>
    </row>
    <row r="40915" spans="1:9" s="1" customFormat="1" x14ac:dyDescent="0.35">
      <c r="A40915" s="1" t="s">
        <v>37672</v>
      </c>
      <c r="B40915" s="8">
        <v>1</v>
      </c>
      <c r="C40915" s="8">
        <v>1</v>
      </c>
      <c r="D40915" s="8">
        <v>1</v>
      </c>
      <c r="E40915" s="8">
        <v>1</v>
      </c>
      <c r="F40915" s="8">
        <v>1</v>
      </c>
      <c r="G40915" s="8">
        <v>1</v>
      </c>
      <c r="H40915" s="8">
        <v>1</v>
      </c>
      <c r="I40915" s="8">
        <v>1</v>
      </c>
    </row>
    <row r="40916" spans="1:9" s="1" customFormat="1" x14ac:dyDescent="0.35">
      <c r="B40916" s="11">
        <v>287.24366899170002</v>
      </c>
      <c r="C40916" s="11">
        <v>263.92936330160001</v>
      </c>
      <c r="D40916" s="11">
        <v>242.10065372450001</v>
      </c>
      <c r="E40916" s="11">
        <v>45.143015267199999</v>
      </c>
      <c r="F40916" s="11">
        <v>57.276207103739999</v>
      </c>
      <c r="G40916" s="11">
        <v>206.65315619789999</v>
      </c>
      <c r="H40916" s="11">
        <v>48.82696770666</v>
      </c>
      <c r="I40916" s="11">
        <v>600</v>
      </c>
    </row>
    <row r="40917" spans="1:9" x14ac:dyDescent="0.35">
      <c r="A40917" s="3" t="s">
        <v>37673</v>
      </c>
    </row>
    <row r="40918" spans="1:9" s="1" customFormat="1" x14ac:dyDescent="0.35">
      <c r="A40918" s="1" t="s">
        <v>37674</v>
      </c>
    </row>
    <row r="40919" spans="1:9" s="1" customFormat="1" x14ac:dyDescent="0.35"/>
    <row r="40920" spans="1:9" s="1" customFormat="1" x14ac:dyDescent="0.35"/>
    <row r="40921" spans="1:9" s="1" customFormat="1" x14ac:dyDescent="0.35"/>
    <row r="40922" spans="1:9" s="1" customFormat="1" x14ac:dyDescent="0.35">
      <c r="A40922" s="4" t="s">
        <v>37675</v>
      </c>
    </row>
    <row r="40923" spans="1:9" x14ac:dyDescent="0.35">
      <c r="A40923" s="3" t="s">
        <v>37676</v>
      </c>
    </row>
    <row r="40924" spans="1:9" s="1" customFormat="1" ht="31" x14ac:dyDescent="0.35">
      <c r="A40924" s="5" t="s">
        <v>37677</v>
      </c>
      <c r="B40924" s="5" t="s">
        <v>37678</v>
      </c>
      <c r="C40924" s="5" t="s">
        <v>37679</v>
      </c>
      <c r="D40924" s="5" t="s">
        <v>37680</v>
      </c>
      <c r="E40924" s="5" t="s">
        <v>37681</v>
      </c>
      <c r="F40924" s="5" t="s">
        <v>37682</v>
      </c>
      <c r="G40924" s="5" t="s">
        <v>37683</v>
      </c>
      <c r="H40924" s="5" t="s">
        <v>37684</v>
      </c>
      <c r="I40924" s="5" t="s">
        <v>37685</v>
      </c>
    </row>
    <row r="40925" spans="1:9" s="1" customFormat="1" x14ac:dyDescent="0.35">
      <c r="A40925" s="1" t="s">
        <v>37686</v>
      </c>
      <c r="B40925" s="8">
        <v>0.2446318734174</v>
      </c>
      <c r="C40925" s="7">
        <v>0.18911358087550001</v>
      </c>
      <c r="D40925" s="6">
        <v>0.3084084081804</v>
      </c>
      <c r="E40925" s="8">
        <v>0.21690704941899999</v>
      </c>
      <c r="F40925" s="6">
        <v>0.33600016763860002</v>
      </c>
      <c r="G40925" s="8">
        <v>0.18957657758099999</v>
      </c>
      <c r="H40925" s="8">
        <v>0.20800248823920001</v>
      </c>
      <c r="I40925" s="8">
        <v>0.24825955016340001</v>
      </c>
    </row>
    <row r="40926" spans="1:9" s="1" customFormat="1" x14ac:dyDescent="0.35">
      <c r="B40926" s="11">
        <v>61.148962246789999</v>
      </c>
      <c r="C40926" s="10">
        <v>46.160666161990001</v>
      </c>
      <c r="D40926" s="9">
        <v>73.149380602350007</v>
      </c>
      <c r="E40926" s="11">
        <v>37.68365644643</v>
      </c>
      <c r="F40926" s="9">
        <v>54.268585994310001</v>
      </c>
      <c r="G40926" s="11">
        <v>23.374951139690001</v>
      </c>
      <c r="H40926" s="11">
        <v>2.125257604467</v>
      </c>
      <c r="I40926" s="11">
        <v>148.955730098</v>
      </c>
    </row>
    <row r="40927" spans="1:9" s="1" customFormat="1" x14ac:dyDescent="0.35">
      <c r="A40927" s="1" t="s">
        <v>37687</v>
      </c>
      <c r="B40927" s="8">
        <v>0.7553681265826</v>
      </c>
      <c r="C40927" s="6">
        <v>0.81088641912449999</v>
      </c>
      <c r="D40927" s="7">
        <v>0.69159159181959995</v>
      </c>
      <c r="E40927" s="8">
        <v>0.78309295058100004</v>
      </c>
      <c r="F40927" s="7">
        <v>0.66399983236140003</v>
      </c>
      <c r="G40927" s="8">
        <v>0.81042342241900001</v>
      </c>
      <c r="H40927" s="8">
        <v>0.79199751176080002</v>
      </c>
      <c r="I40927" s="8">
        <v>0.75174044983660004</v>
      </c>
    </row>
    <row r="40928" spans="1:9" s="1" customFormat="1" x14ac:dyDescent="0.35">
      <c r="B40928" s="11">
        <v>188.814222814</v>
      </c>
      <c r="C40928" s="9">
        <v>197.9289753555</v>
      </c>
      <c r="D40928" s="10">
        <v>164.03410292820001</v>
      </c>
      <c r="E40928" s="11">
        <v>136.04816346160001</v>
      </c>
      <c r="F40928" s="10">
        <v>107.2449822152</v>
      </c>
      <c r="G40928" s="11">
        <v>99.925888225380007</v>
      </c>
      <c r="H40928" s="11">
        <v>8.0922048040730008</v>
      </c>
      <c r="I40928" s="11">
        <v>451.044269902</v>
      </c>
    </row>
    <row r="40929" spans="1:10" s="1" customFormat="1" x14ac:dyDescent="0.35">
      <c r="A40929" s="1" t="s">
        <v>37688</v>
      </c>
      <c r="B40929" s="8">
        <v>1</v>
      </c>
      <c r="C40929" s="8">
        <v>1</v>
      </c>
      <c r="D40929" s="8">
        <v>1</v>
      </c>
      <c r="E40929" s="8">
        <v>1</v>
      </c>
      <c r="F40929" s="8">
        <v>1</v>
      </c>
      <c r="G40929" s="8">
        <v>1</v>
      </c>
      <c r="H40929" s="8">
        <v>1</v>
      </c>
      <c r="I40929" s="8">
        <v>1</v>
      </c>
    </row>
    <row r="40930" spans="1:10" s="1" customFormat="1" x14ac:dyDescent="0.35">
      <c r="B40930" s="11">
        <v>249.96318506079999</v>
      </c>
      <c r="C40930" s="11">
        <v>244.08964151750001</v>
      </c>
      <c r="D40930" s="11">
        <v>237.1834835306</v>
      </c>
      <c r="E40930" s="11">
        <v>173.73181990800001</v>
      </c>
      <c r="F40930" s="11">
        <v>161.51356820949999</v>
      </c>
      <c r="G40930" s="11">
        <v>123.3008393651</v>
      </c>
      <c r="H40930" s="11">
        <v>10.217462408539999</v>
      </c>
      <c r="I40930" s="11">
        <v>600</v>
      </c>
    </row>
    <row r="40931" spans="1:10" x14ac:dyDescent="0.35">
      <c r="A40931" s="3" t="s">
        <v>37689</v>
      </c>
    </row>
    <row r="40932" spans="1:10" s="1" customFormat="1" x14ac:dyDescent="0.35">
      <c r="A40932" s="1" t="s">
        <v>37690</v>
      </c>
    </row>
    <row r="40933" spans="1:10" s="1" customFormat="1" x14ac:dyDescent="0.35"/>
    <row r="40934" spans="1:10" s="1" customFormat="1" x14ac:dyDescent="0.35"/>
    <row r="40935" spans="1:10" s="1" customFormat="1" x14ac:dyDescent="0.35"/>
    <row r="40936" spans="1:10" s="1" customFormat="1" x14ac:dyDescent="0.35">
      <c r="A40936" s="4" t="s">
        <v>37691</v>
      </c>
    </row>
    <row r="40937" spans="1:10" x14ac:dyDescent="0.35">
      <c r="A40937" s="3" t="s">
        <v>37692</v>
      </c>
    </row>
    <row r="40938" spans="1:10" s="1" customFormat="1" ht="46.5" x14ac:dyDescent="0.35">
      <c r="A40938" s="5" t="s">
        <v>37693</v>
      </c>
      <c r="B40938" s="5" t="s">
        <v>37694</v>
      </c>
      <c r="C40938" s="5" t="s">
        <v>37695</v>
      </c>
      <c r="D40938" s="5" t="s">
        <v>37696</v>
      </c>
      <c r="E40938" s="5" t="s">
        <v>37697</v>
      </c>
      <c r="F40938" s="5" t="s">
        <v>37698</v>
      </c>
      <c r="G40938" s="5" t="s">
        <v>37699</v>
      </c>
      <c r="H40938" s="5" t="s">
        <v>37700</v>
      </c>
      <c r="I40938" s="5" t="s">
        <v>37701</v>
      </c>
      <c r="J40938" s="5" t="s">
        <v>37702</v>
      </c>
    </row>
    <row r="40939" spans="1:10" s="1" customFormat="1" x14ac:dyDescent="0.35">
      <c r="A40939" s="1" t="s">
        <v>37703</v>
      </c>
      <c r="B40939" s="8">
        <v>0.29381929493699999</v>
      </c>
      <c r="C40939" s="7">
        <v>0.1893797903651</v>
      </c>
      <c r="D40939" s="8">
        <v>0.29511395358379999</v>
      </c>
      <c r="E40939" s="8">
        <v>0.29218764622650001</v>
      </c>
      <c r="F40939" s="6">
        <v>0.44899661448060002</v>
      </c>
      <c r="G40939" s="6">
        <v>0.42895165928450002</v>
      </c>
      <c r="H40939" s="7">
        <v>0.16574102907509999</v>
      </c>
      <c r="I40939" s="8">
        <v>0.56880385395129995</v>
      </c>
      <c r="J40939" s="8">
        <v>0.24825955016340001</v>
      </c>
    </row>
    <row r="40940" spans="1:10" s="1" customFormat="1" x14ac:dyDescent="0.35">
      <c r="B40940" s="11">
        <v>74.294123886159994</v>
      </c>
      <c r="C40940" s="10">
        <v>59.737095550399999</v>
      </c>
      <c r="D40940" s="11">
        <v>41.607404071509997</v>
      </c>
      <c r="E40940" s="11">
        <v>32.68671981464</v>
      </c>
      <c r="F40940" s="9">
        <v>11.659533598419999</v>
      </c>
      <c r="G40940" s="9">
        <v>12.151786030589999</v>
      </c>
      <c r="H40940" s="10">
        <v>47.585309519809996</v>
      </c>
      <c r="I40940" s="11">
        <v>3.2649770630449999</v>
      </c>
      <c r="J40940" s="11">
        <v>148.955730098</v>
      </c>
    </row>
    <row r="40941" spans="1:10" s="1" customFormat="1" x14ac:dyDescent="0.35">
      <c r="A40941" s="1" t="s">
        <v>37704</v>
      </c>
      <c r="B40941" s="8">
        <v>0.70618070506300001</v>
      </c>
      <c r="C40941" s="6">
        <v>0.8106202096349</v>
      </c>
      <c r="D40941" s="8">
        <v>0.70488604641620001</v>
      </c>
      <c r="E40941" s="8">
        <v>0.70781235377350005</v>
      </c>
      <c r="F40941" s="7">
        <v>0.55100338551939998</v>
      </c>
      <c r="G40941" s="7">
        <v>0.57104834071550004</v>
      </c>
      <c r="H40941" s="6">
        <v>0.83425897092489998</v>
      </c>
      <c r="I40941" s="8">
        <v>0.43119614604869999</v>
      </c>
      <c r="J40941" s="8">
        <v>0.75174044983660004</v>
      </c>
    </row>
    <row r="40942" spans="1:10" s="1" customFormat="1" x14ac:dyDescent="0.35">
      <c r="B40942" s="11">
        <v>178.56239427439999</v>
      </c>
      <c r="C40942" s="9">
        <v>255.69833415010001</v>
      </c>
      <c r="D40942" s="11">
        <v>99.380182473420007</v>
      </c>
      <c r="E40942" s="11">
        <v>79.182211800999994</v>
      </c>
      <c r="F40942" s="10">
        <v>14.30844304637</v>
      </c>
      <c r="G40942" s="10">
        <v>16.177247713810001</v>
      </c>
      <c r="H40942" s="9">
        <v>239.52108643630001</v>
      </c>
      <c r="I40942" s="11">
        <v>2.4750984311069999</v>
      </c>
      <c r="J40942" s="11">
        <v>451.044269902</v>
      </c>
    </row>
    <row r="40943" spans="1:10" s="1" customFormat="1" x14ac:dyDescent="0.35">
      <c r="A40943" s="1" t="s">
        <v>37705</v>
      </c>
      <c r="B40943" s="8">
        <v>1</v>
      </c>
      <c r="C40943" s="8">
        <v>1</v>
      </c>
      <c r="D40943" s="8">
        <v>1</v>
      </c>
      <c r="E40943" s="8">
        <v>1</v>
      </c>
      <c r="F40943" s="8">
        <v>1</v>
      </c>
      <c r="G40943" s="8">
        <v>1</v>
      </c>
      <c r="H40943" s="8">
        <v>1</v>
      </c>
      <c r="I40943" s="8">
        <v>1</v>
      </c>
      <c r="J40943" s="8">
        <v>1</v>
      </c>
    </row>
    <row r="40944" spans="1:10" s="1" customFormat="1" x14ac:dyDescent="0.35">
      <c r="B40944" s="11">
        <v>252.85651816059999</v>
      </c>
      <c r="C40944" s="11">
        <v>315.43542970049998</v>
      </c>
      <c r="D40944" s="11">
        <v>140.98758654490001</v>
      </c>
      <c r="E40944" s="11">
        <v>111.8689316156</v>
      </c>
      <c r="F40944" s="11">
        <v>25.967976644789999</v>
      </c>
      <c r="G40944" s="11">
        <v>28.3290337444</v>
      </c>
      <c r="H40944" s="11">
        <v>287.10639595610002</v>
      </c>
      <c r="I40944" s="11">
        <v>5.7400754941520002</v>
      </c>
      <c r="J40944" s="11">
        <v>600</v>
      </c>
    </row>
    <row r="40945" spans="1:10" x14ac:dyDescent="0.35">
      <c r="A40945" s="3" t="s">
        <v>37706</v>
      </c>
    </row>
    <row r="40946" spans="1:10" s="1" customFormat="1" x14ac:dyDescent="0.35">
      <c r="A40946" s="1" t="s">
        <v>37707</v>
      </c>
    </row>
    <row r="40947" spans="1:10" s="1" customFormat="1" x14ac:dyDescent="0.35"/>
    <row r="40948" spans="1:10" s="1" customFormat="1" x14ac:dyDescent="0.35"/>
    <row r="40949" spans="1:10" s="1" customFormat="1" x14ac:dyDescent="0.35"/>
    <row r="40950" spans="1:10" s="1" customFormat="1" x14ac:dyDescent="0.35">
      <c r="A40950" s="4" t="s">
        <v>37708</v>
      </c>
    </row>
    <row r="40951" spans="1:10" x14ac:dyDescent="0.35">
      <c r="A40951" s="3" t="s">
        <v>37709</v>
      </c>
    </row>
    <row r="40952" spans="1:10" s="1" customFormat="1" ht="46.5" x14ac:dyDescent="0.35">
      <c r="A40952" s="5" t="s">
        <v>37710</v>
      </c>
      <c r="B40952" s="5" t="s">
        <v>37711</v>
      </c>
      <c r="C40952" s="5" t="s">
        <v>37712</v>
      </c>
      <c r="D40952" s="5" t="s">
        <v>37713</v>
      </c>
      <c r="E40952" s="5" t="s">
        <v>37714</v>
      </c>
      <c r="F40952" s="5" t="s">
        <v>37715</v>
      </c>
      <c r="G40952" s="5" t="s">
        <v>37716</v>
      </c>
      <c r="H40952" s="5" t="s">
        <v>37717</v>
      </c>
      <c r="I40952" s="5" t="s">
        <v>37718</v>
      </c>
      <c r="J40952" s="5" t="s">
        <v>37719</v>
      </c>
    </row>
    <row r="40953" spans="1:10" s="1" customFormat="1" x14ac:dyDescent="0.35">
      <c r="A40953" s="1" t="s">
        <v>37720</v>
      </c>
      <c r="B40953" s="8">
        <v>0.30770748176820001</v>
      </c>
      <c r="C40953" s="7">
        <v>0.20102216738609999</v>
      </c>
      <c r="D40953" s="8">
        <v>0.28721889498379999</v>
      </c>
      <c r="E40953" s="8">
        <v>0.3417656485087</v>
      </c>
      <c r="F40953" s="8">
        <v>0.30538303059999999</v>
      </c>
      <c r="G40953" s="8">
        <v>0.26381606669829999</v>
      </c>
      <c r="H40953" s="7">
        <v>0.19435233527519999</v>
      </c>
      <c r="I40953" s="8">
        <v>0.17783889004770001</v>
      </c>
      <c r="J40953" s="8">
        <v>0.24825955016340001</v>
      </c>
    </row>
    <row r="40954" spans="1:10" s="1" customFormat="1" x14ac:dyDescent="0.35">
      <c r="B40954" s="11">
        <v>63.385733218790001</v>
      </c>
      <c r="C40954" s="10">
        <v>62.152787020029997</v>
      </c>
      <c r="D40954" s="11">
        <v>36.94186603587</v>
      </c>
      <c r="E40954" s="11">
        <v>26.443867182919998</v>
      </c>
      <c r="F40954" s="11">
        <v>19.95058336196</v>
      </c>
      <c r="G40954" s="11">
        <v>7.8320362893470001</v>
      </c>
      <c r="H40954" s="10">
        <v>54.320750730690001</v>
      </c>
      <c r="I40954" s="11">
        <v>3.4666264972360001</v>
      </c>
      <c r="J40954" s="11">
        <v>148.955730098</v>
      </c>
    </row>
    <row r="40955" spans="1:10" s="1" customFormat="1" x14ac:dyDescent="0.35">
      <c r="A40955" s="1" t="s">
        <v>37721</v>
      </c>
      <c r="B40955" s="8">
        <v>0.69229251823180005</v>
      </c>
      <c r="C40955" s="6">
        <v>0.79897783261389999</v>
      </c>
      <c r="D40955" s="8">
        <v>0.71278110501619996</v>
      </c>
      <c r="E40955" s="8">
        <v>0.65823435149130005</v>
      </c>
      <c r="F40955" s="8">
        <v>0.69461696939999995</v>
      </c>
      <c r="G40955" s="8">
        <v>0.73618393330169996</v>
      </c>
      <c r="H40955" s="6">
        <v>0.80564766472479998</v>
      </c>
      <c r="I40955" s="8">
        <v>0.82216110995229996</v>
      </c>
      <c r="J40955" s="8">
        <v>0.75174044983660004</v>
      </c>
    </row>
    <row r="40956" spans="1:10" s="1" customFormat="1" x14ac:dyDescent="0.35">
      <c r="B40956" s="11">
        <v>142.60774102030001</v>
      </c>
      <c r="C40956" s="9">
        <v>247.03096036560001</v>
      </c>
      <c r="D40956" s="11">
        <v>91.677339319509997</v>
      </c>
      <c r="E40956" s="11">
        <v>50.930401700780003</v>
      </c>
      <c r="F40956" s="11">
        <v>45.37912183732</v>
      </c>
      <c r="G40956" s="11">
        <v>21.855451616020002</v>
      </c>
      <c r="H40956" s="9">
        <v>225.1755087496</v>
      </c>
      <c r="I40956" s="11">
        <v>16.026446678749998</v>
      </c>
      <c r="J40956" s="11">
        <v>451.044269902</v>
      </c>
    </row>
    <row r="40957" spans="1:10" s="1" customFormat="1" x14ac:dyDescent="0.35">
      <c r="A40957" s="1" t="s">
        <v>37722</v>
      </c>
      <c r="B40957" s="8">
        <v>1</v>
      </c>
      <c r="C40957" s="8">
        <v>1</v>
      </c>
      <c r="D40957" s="8">
        <v>1</v>
      </c>
      <c r="E40957" s="8">
        <v>1</v>
      </c>
      <c r="F40957" s="8">
        <v>1</v>
      </c>
      <c r="G40957" s="8">
        <v>1</v>
      </c>
      <c r="H40957" s="8">
        <v>1</v>
      </c>
      <c r="I40957" s="8">
        <v>1</v>
      </c>
      <c r="J40957" s="8">
        <v>1</v>
      </c>
    </row>
    <row r="40958" spans="1:10" s="1" customFormat="1" x14ac:dyDescent="0.35">
      <c r="B40958" s="11">
        <v>205.99347423910001</v>
      </c>
      <c r="C40958" s="11">
        <v>309.18374738569997</v>
      </c>
      <c r="D40958" s="11">
        <v>128.6192053554</v>
      </c>
      <c r="E40958" s="11">
        <v>77.374268883699997</v>
      </c>
      <c r="F40958" s="11">
        <v>65.329705199290004</v>
      </c>
      <c r="G40958" s="11">
        <v>29.687487905369998</v>
      </c>
      <c r="H40958" s="11">
        <v>279.49625948030001</v>
      </c>
      <c r="I40958" s="11">
        <v>19.493073175989998</v>
      </c>
      <c r="J40958" s="11">
        <v>600</v>
      </c>
    </row>
    <row r="40959" spans="1:10" x14ac:dyDescent="0.35">
      <c r="A40959" s="3" t="s">
        <v>37723</v>
      </c>
    </row>
    <row r="40960" spans="1:10" s="1" customFormat="1" x14ac:dyDescent="0.35">
      <c r="A40960" s="1" t="s">
        <v>37724</v>
      </c>
    </row>
    <row r="40961" spans="1:10" s="1" customFormat="1" x14ac:dyDescent="0.35"/>
    <row r="40962" spans="1:10" s="1" customFormat="1" x14ac:dyDescent="0.35"/>
    <row r="40963" spans="1:10" s="1" customFormat="1" x14ac:dyDescent="0.35"/>
    <row r="40964" spans="1:10" s="1" customFormat="1" x14ac:dyDescent="0.35">
      <c r="A40964" s="4" t="s">
        <v>37725</v>
      </c>
    </row>
    <row r="40965" spans="1:10" x14ac:dyDescent="0.35">
      <c r="A40965" s="3" t="s">
        <v>37726</v>
      </c>
    </row>
    <row r="40966" spans="1:10" s="1" customFormat="1" ht="46.5" x14ac:dyDescent="0.35">
      <c r="A40966" s="5" t="s">
        <v>37727</v>
      </c>
      <c r="B40966" s="5" t="s">
        <v>37728</v>
      </c>
      <c r="C40966" s="5" t="s">
        <v>37729</v>
      </c>
      <c r="D40966" s="5" t="s">
        <v>37730</v>
      </c>
      <c r="E40966" s="5" t="s">
        <v>37731</v>
      </c>
      <c r="F40966" s="5" t="s">
        <v>37732</v>
      </c>
      <c r="G40966" s="5" t="s">
        <v>37733</v>
      </c>
      <c r="H40966" s="5" t="s">
        <v>37734</v>
      </c>
      <c r="I40966" s="5" t="s">
        <v>37735</v>
      </c>
      <c r="J40966" s="5" t="s">
        <v>37736</v>
      </c>
    </row>
    <row r="40967" spans="1:10" s="1" customFormat="1" x14ac:dyDescent="0.35">
      <c r="A40967" s="1" t="s">
        <v>37737</v>
      </c>
      <c r="B40967" s="6">
        <v>0.31294854075770001</v>
      </c>
      <c r="C40967" s="7">
        <v>0.19091174773620001</v>
      </c>
      <c r="D40967" s="8">
        <v>0.2635423231706</v>
      </c>
      <c r="E40967" s="6">
        <v>0.3923962469701</v>
      </c>
      <c r="F40967" s="8">
        <v>0.2189375122344</v>
      </c>
      <c r="G40967" s="8">
        <v>0.2107807962431</v>
      </c>
      <c r="H40967" s="7">
        <v>0.1841603128257</v>
      </c>
      <c r="I40967" s="8">
        <v>0.21650068074699999</v>
      </c>
      <c r="J40967" s="8">
        <v>0.24825955016340001</v>
      </c>
    </row>
    <row r="40968" spans="1:10" s="1" customFormat="1" x14ac:dyDescent="0.35">
      <c r="B40968" s="9">
        <v>83.682349452249994</v>
      </c>
      <c r="C40968" s="10">
        <v>51.067587070569999</v>
      </c>
      <c r="D40968" s="11">
        <v>43.450524066939998</v>
      </c>
      <c r="E40968" s="9">
        <v>40.231825385310003</v>
      </c>
      <c r="F40968" s="11">
        <v>9.8880285409000006</v>
      </c>
      <c r="G40968" s="11">
        <v>14.29959945183</v>
      </c>
      <c r="H40968" s="10">
        <v>36.767987618729997</v>
      </c>
      <c r="I40968" s="11">
        <v>4.3177650342979996</v>
      </c>
      <c r="J40968" s="11">
        <v>148.955730098</v>
      </c>
    </row>
    <row r="40969" spans="1:10" s="1" customFormat="1" x14ac:dyDescent="0.35">
      <c r="A40969" s="1" t="s">
        <v>37738</v>
      </c>
      <c r="B40969" s="7">
        <v>0.68705145924230004</v>
      </c>
      <c r="C40969" s="6">
        <v>0.80908825226379999</v>
      </c>
      <c r="D40969" s="8">
        <v>0.7364576768294</v>
      </c>
      <c r="E40969" s="7">
        <v>0.6076037530299</v>
      </c>
      <c r="F40969" s="8">
        <v>0.78106248776560006</v>
      </c>
      <c r="G40969" s="8">
        <v>0.78921920375690002</v>
      </c>
      <c r="H40969" s="6">
        <v>0.81583968717440003</v>
      </c>
      <c r="I40969" s="8">
        <v>0.78349931925299998</v>
      </c>
      <c r="J40969" s="8">
        <v>0.75174044983660004</v>
      </c>
    </row>
    <row r="40970" spans="1:10" s="1" customFormat="1" x14ac:dyDescent="0.35">
      <c r="B40970" s="10">
        <v>183.71736185380001</v>
      </c>
      <c r="C40970" s="9">
        <v>216.42557495919999</v>
      </c>
      <c r="D40970" s="11">
        <v>121.4206189973</v>
      </c>
      <c r="E40970" s="10">
        <v>62.296742856519998</v>
      </c>
      <c r="F40970" s="11">
        <v>35.275673375629999</v>
      </c>
      <c r="G40970" s="11">
        <v>53.541492842639997</v>
      </c>
      <c r="H40970" s="9">
        <v>162.8840821165</v>
      </c>
      <c r="I40970" s="11">
        <v>15.625659713379999</v>
      </c>
      <c r="J40970" s="11">
        <v>451.044269902</v>
      </c>
    </row>
    <row r="40971" spans="1:10" s="1" customFormat="1" x14ac:dyDescent="0.35">
      <c r="A40971" s="1" t="s">
        <v>37739</v>
      </c>
      <c r="B40971" s="8">
        <v>1</v>
      </c>
      <c r="C40971" s="8">
        <v>1</v>
      </c>
      <c r="D40971" s="8">
        <v>1</v>
      </c>
      <c r="E40971" s="8">
        <v>1</v>
      </c>
      <c r="F40971" s="8">
        <v>1</v>
      </c>
      <c r="G40971" s="8">
        <v>1</v>
      </c>
      <c r="H40971" s="8">
        <v>1</v>
      </c>
      <c r="I40971" s="8">
        <v>1</v>
      </c>
      <c r="J40971" s="8">
        <v>1</v>
      </c>
    </row>
    <row r="40972" spans="1:10" s="1" customFormat="1" x14ac:dyDescent="0.35">
      <c r="B40972" s="11">
        <v>267.39971130610002</v>
      </c>
      <c r="C40972" s="11">
        <v>267.49316202969999</v>
      </c>
      <c r="D40972" s="11">
        <v>164.8711430642</v>
      </c>
      <c r="E40972" s="11">
        <v>102.5285682418</v>
      </c>
      <c r="F40972" s="11">
        <v>45.163701916530002</v>
      </c>
      <c r="G40972" s="11">
        <v>67.841092294480006</v>
      </c>
      <c r="H40972" s="11">
        <v>199.65206973529999</v>
      </c>
      <c r="I40972" s="11">
        <v>19.943424747670001</v>
      </c>
      <c r="J40972" s="11">
        <v>600</v>
      </c>
    </row>
    <row r="40973" spans="1:10" x14ac:dyDescent="0.35">
      <c r="A40973" s="3" t="s">
        <v>37740</v>
      </c>
    </row>
    <row r="40974" spans="1:10" s="1" customFormat="1" x14ac:dyDescent="0.35">
      <c r="A40974" s="1" t="s">
        <v>37741</v>
      </c>
    </row>
    <row r="40975" spans="1:10" s="1" customFormat="1" x14ac:dyDescent="0.35"/>
    <row r="40976" spans="1:10" s="1" customFormat="1" x14ac:dyDescent="0.35"/>
    <row r="40977" spans="1:10" s="1" customFormat="1" x14ac:dyDescent="0.35"/>
    <row r="40978" spans="1:10" s="1" customFormat="1" x14ac:dyDescent="0.35">
      <c r="A40978" s="4" t="s">
        <v>37742</v>
      </c>
    </row>
    <row r="40979" spans="1:10" x14ac:dyDescent="0.35">
      <c r="A40979" s="3" t="s">
        <v>37743</v>
      </c>
    </row>
    <row r="40980" spans="1:10" s="1" customFormat="1" ht="46.5" x14ac:dyDescent="0.35">
      <c r="A40980" s="5" t="s">
        <v>37744</v>
      </c>
      <c r="B40980" s="5" t="s">
        <v>37745</v>
      </c>
      <c r="C40980" s="5" t="s">
        <v>37746</v>
      </c>
      <c r="D40980" s="5" t="s">
        <v>37747</v>
      </c>
      <c r="E40980" s="5" t="s">
        <v>37748</v>
      </c>
      <c r="F40980" s="5" t="s">
        <v>37749</v>
      </c>
      <c r="G40980" s="5" t="s">
        <v>37750</v>
      </c>
      <c r="H40980" s="5" t="s">
        <v>37751</v>
      </c>
      <c r="I40980" s="5" t="s">
        <v>37752</v>
      </c>
      <c r="J40980" s="5" t="s">
        <v>37753</v>
      </c>
    </row>
    <row r="40981" spans="1:10" s="1" customFormat="1" x14ac:dyDescent="0.35">
      <c r="A40981" s="1" t="s">
        <v>37754</v>
      </c>
      <c r="B40981" s="8">
        <v>0.2082129992043</v>
      </c>
      <c r="C40981" s="8">
        <v>0.1908098764933</v>
      </c>
      <c r="D40981" s="7">
        <v>0.1572791568095</v>
      </c>
      <c r="E40981" s="8">
        <v>0.29315736188019997</v>
      </c>
      <c r="F40981" s="8">
        <v>0.30274700851160002</v>
      </c>
      <c r="G40981" s="8">
        <v>0.29611963951100001</v>
      </c>
      <c r="H40981" s="7">
        <v>9.4852432718990007E-2</v>
      </c>
      <c r="I40981" s="8">
        <v>0.32446959964420002</v>
      </c>
      <c r="J40981" s="8">
        <v>0.24825955016340001</v>
      </c>
    </row>
    <row r="40982" spans="1:10" s="1" customFormat="1" x14ac:dyDescent="0.35">
      <c r="B40982" s="11">
        <v>52.702531014999998</v>
      </c>
      <c r="C40982" s="11">
        <v>19.067142690410002</v>
      </c>
      <c r="D40982" s="10">
        <v>24.887402159200001</v>
      </c>
      <c r="E40982" s="11">
        <v>27.81512885579</v>
      </c>
      <c r="F40982" s="11">
        <v>41.017557519859999</v>
      </c>
      <c r="G40982" s="11">
        <v>14.107745905650001</v>
      </c>
      <c r="H40982" s="10">
        <v>4.9593967847610001</v>
      </c>
      <c r="I40982" s="11">
        <v>36.168498872759997</v>
      </c>
      <c r="J40982" s="11">
        <v>148.955730098</v>
      </c>
    </row>
    <row r="40983" spans="1:10" s="1" customFormat="1" x14ac:dyDescent="0.35">
      <c r="A40983" s="1" t="s">
        <v>37755</v>
      </c>
      <c r="B40983" s="8">
        <v>0.79178700079569997</v>
      </c>
      <c r="C40983" s="8">
        <v>0.80919012350670005</v>
      </c>
      <c r="D40983" s="6">
        <v>0.8427208431905</v>
      </c>
      <c r="E40983" s="8">
        <v>0.70684263811979997</v>
      </c>
      <c r="F40983" s="8">
        <v>0.69725299148840003</v>
      </c>
      <c r="G40983" s="8">
        <v>0.70388036048900005</v>
      </c>
      <c r="H40983" s="6">
        <v>0.90514756728099999</v>
      </c>
      <c r="I40983" s="8">
        <v>0.67553040035580003</v>
      </c>
      <c r="J40983" s="8">
        <v>0.75174044983660004</v>
      </c>
    </row>
    <row r="40984" spans="1:10" s="1" customFormat="1" x14ac:dyDescent="0.35">
      <c r="B40984" s="11">
        <v>200.4158199833</v>
      </c>
      <c r="C40984" s="11">
        <v>80.860298387719993</v>
      </c>
      <c r="D40984" s="9">
        <v>133.34972642189999</v>
      </c>
      <c r="E40984" s="11">
        <v>67.066093561420004</v>
      </c>
      <c r="F40984" s="11">
        <v>94.467043043199993</v>
      </c>
      <c r="G40984" s="11">
        <v>33.534301507839999</v>
      </c>
      <c r="H40984" s="9">
        <v>47.325996879880002</v>
      </c>
      <c r="I40984" s="11">
        <v>75.301108487730005</v>
      </c>
      <c r="J40984" s="11">
        <v>451.044269902</v>
      </c>
    </row>
    <row r="40985" spans="1:10" s="1" customFormat="1" x14ac:dyDescent="0.35">
      <c r="A40985" s="1" t="s">
        <v>37756</v>
      </c>
      <c r="B40985" s="8">
        <v>1</v>
      </c>
      <c r="C40985" s="8">
        <v>1</v>
      </c>
      <c r="D40985" s="8">
        <v>1</v>
      </c>
      <c r="E40985" s="8">
        <v>1</v>
      </c>
      <c r="F40985" s="8">
        <v>1</v>
      </c>
      <c r="G40985" s="8">
        <v>1</v>
      </c>
      <c r="H40985" s="8">
        <v>1</v>
      </c>
      <c r="I40985" s="8">
        <v>1</v>
      </c>
      <c r="J40985" s="8">
        <v>1</v>
      </c>
    </row>
    <row r="40986" spans="1:10" s="1" customFormat="1" x14ac:dyDescent="0.35">
      <c r="B40986" s="11">
        <v>253.1183509983</v>
      </c>
      <c r="C40986" s="11">
        <v>99.927441078130002</v>
      </c>
      <c r="D40986" s="11">
        <v>158.2371285811</v>
      </c>
      <c r="E40986" s="11">
        <v>94.881222417220002</v>
      </c>
      <c r="F40986" s="11">
        <v>135.4846005631</v>
      </c>
      <c r="G40986" s="11">
        <v>47.642047413489998</v>
      </c>
      <c r="H40986" s="11">
        <v>52.285393664639997</v>
      </c>
      <c r="I40986" s="11">
        <v>111.46960736050001</v>
      </c>
      <c r="J40986" s="11">
        <v>600</v>
      </c>
    </row>
    <row r="40987" spans="1:10" x14ac:dyDescent="0.35">
      <c r="A40987" s="3" t="s">
        <v>37757</v>
      </c>
    </row>
    <row r="40988" spans="1:10" s="1" customFormat="1" x14ac:dyDescent="0.35">
      <c r="A40988" s="1" t="s">
        <v>37758</v>
      </c>
    </row>
    <row r="40989" spans="1:10" s="1" customFormat="1" x14ac:dyDescent="0.35"/>
    <row r="40990" spans="1:10" s="1" customFormat="1" x14ac:dyDescent="0.35"/>
    <row r="40991" spans="1:10" s="1" customFormat="1" x14ac:dyDescent="0.35"/>
    <row r="40992" spans="1:10" s="1" customFormat="1" x14ac:dyDescent="0.35">
      <c r="A40992" s="4" t="s">
        <v>37759</v>
      </c>
    </row>
    <row r="40993" spans="1:7" x14ac:dyDescent="0.35">
      <c r="A40993" s="3" t="s">
        <v>37760</v>
      </c>
    </row>
    <row r="40994" spans="1:7" s="1" customFormat="1" ht="31" x14ac:dyDescent="0.35">
      <c r="A40994" s="5" t="s">
        <v>37761</v>
      </c>
      <c r="B40994" s="5" t="s">
        <v>37762</v>
      </c>
      <c r="C40994" s="5" t="s">
        <v>37763</v>
      </c>
      <c r="D40994" s="5" t="s">
        <v>37764</v>
      </c>
      <c r="E40994" s="5" t="s">
        <v>37765</v>
      </c>
      <c r="F40994" s="5" t="s">
        <v>37766</v>
      </c>
      <c r="G40994" s="5" t="s">
        <v>37767</v>
      </c>
    </row>
    <row r="40995" spans="1:7" s="1" customFormat="1" x14ac:dyDescent="0.35">
      <c r="A40995" s="1" t="s">
        <v>37768</v>
      </c>
      <c r="B40995" s="6">
        <v>0.31780964669930001</v>
      </c>
      <c r="C40995" s="8">
        <v>0.26335441494959999</v>
      </c>
      <c r="D40995" s="8">
        <v>0.21886431850269999</v>
      </c>
      <c r="E40995" s="7">
        <v>0.1516584619945</v>
      </c>
      <c r="F40995" s="8">
        <v>0.3080799011357</v>
      </c>
      <c r="G40995" s="8">
        <v>0.24825955016340001</v>
      </c>
    </row>
    <row r="40996" spans="1:7" s="1" customFormat="1" x14ac:dyDescent="0.35">
      <c r="B40996" s="9">
        <v>66.501157774069995</v>
      </c>
      <c r="C40996" s="11">
        <v>35.625327111940003</v>
      </c>
      <c r="D40996" s="11">
        <v>18.306474926420002</v>
      </c>
      <c r="E40996" s="10">
        <v>23.672185064770002</v>
      </c>
      <c r="F40996" s="11">
        <v>4.8505852208329996</v>
      </c>
      <c r="G40996" s="11">
        <v>148.955730098</v>
      </c>
    </row>
    <row r="40997" spans="1:7" s="1" customFormat="1" x14ac:dyDescent="0.35">
      <c r="A40997" s="1" t="s">
        <v>37769</v>
      </c>
      <c r="B40997" s="7">
        <v>0.68219035330069999</v>
      </c>
      <c r="C40997" s="8">
        <v>0.73664558505040001</v>
      </c>
      <c r="D40997" s="8">
        <v>0.78113568149729995</v>
      </c>
      <c r="E40997" s="6">
        <v>0.84834153800550005</v>
      </c>
      <c r="F40997" s="8">
        <v>0.69192009886429995</v>
      </c>
      <c r="G40997" s="8">
        <v>0.75174044983660004</v>
      </c>
    </row>
    <row r="40998" spans="1:7" s="1" customFormat="1" x14ac:dyDescent="0.35">
      <c r="B40998" s="10">
        <v>142.7472349816</v>
      </c>
      <c r="C40998" s="11">
        <v>99.649895514389996</v>
      </c>
      <c r="D40998" s="11">
        <v>65.336555841009996</v>
      </c>
      <c r="E40998" s="9">
        <v>132.416599916</v>
      </c>
      <c r="F40998" s="11">
        <v>10.89398364897</v>
      </c>
      <c r="G40998" s="11">
        <v>451.044269902</v>
      </c>
    </row>
    <row r="40999" spans="1:7" s="1" customFormat="1" x14ac:dyDescent="0.35">
      <c r="A40999" s="1" t="s">
        <v>37770</v>
      </c>
      <c r="B40999" s="8">
        <v>1</v>
      </c>
      <c r="C40999" s="8">
        <v>1</v>
      </c>
      <c r="D40999" s="8">
        <v>1</v>
      </c>
      <c r="E40999" s="8">
        <v>1</v>
      </c>
      <c r="F40999" s="8">
        <v>1</v>
      </c>
      <c r="G40999" s="8">
        <v>1</v>
      </c>
    </row>
    <row r="41000" spans="1:7" s="1" customFormat="1" x14ac:dyDescent="0.35">
      <c r="B41000" s="11">
        <v>209.2483927557</v>
      </c>
      <c r="C41000" s="11">
        <v>135.27522262630001</v>
      </c>
      <c r="D41000" s="11">
        <v>83.643030767420001</v>
      </c>
      <c r="E41000" s="11">
        <v>156.0887849808</v>
      </c>
      <c r="F41000" s="11">
        <v>15.7445688698</v>
      </c>
      <c r="G41000" s="11">
        <v>600</v>
      </c>
    </row>
    <row r="41001" spans="1:7" x14ac:dyDescent="0.35">
      <c r="A41001" s="3" t="s">
        <v>37771</v>
      </c>
    </row>
    <row r="41002" spans="1:7" s="1" customFormat="1" x14ac:dyDescent="0.35">
      <c r="A41002" s="1" t="s">
        <v>37772</v>
      </c>
    </row>
    <row r="41003" spans="1:7" s="1" customFormat="1" x14ac:dyDescent="0.35"/>
    <row r="41004" spans="1:7" s="1" customFormat="1" x14ac:dyDescent="0.35"/>
    <row r="41005" spans="1:7" s="1" customFormat="1" x14ac:dyDescent="0.35"/>
    <row r="41006" spans="1:7" s="1" customFormat="1" x14ac:dyDescent="0.35">
      <c r="A41006" s="4" t="s">
        <v>37773</v>
      </c>
    </row>
    <row r="41007" spans="1:7" x14ac:dyDescent="0.35">
      <c r="A41007" s="3" t="s">
        <v>37774</v>
      </c>
    </row>
    <row r="41008" spans="1:7" s="1" customFormat="1" ht="31" x14ac:dyDescent="0.35">
      <c r="A41008" s="5" t="s">
        <v>37775</v>
      </c>
      <c r="B41008" s="5" t="s">
        <v>37776</v>
      </c>
      <c r="C41008" s="5" t="s">
        <v>37777</v>
      </c>
      <c r="D41008" s="5" t="s">
        <v>37778</v>
      </c>
      <c r="E41008" s="5" t="s">
        <v>37779</v>
      </c>
      <c r="F41008" s="5" t="s">
        <v>37780</v>
      </c>
      <c r="G41008" s="5" t="s">
        <v>37781</v>
      </c>
    </row>
    <row r="41009" spans="1:7" s="1" customFormat="1" x14ac:dyDescent="0.35">
      <c r="A41009" s="1" t="s">
        <v>37782</v>
      </c>
      <c r="B41009" s="6">
        <v>0.33656454464020003</v>
      </c>
      <c r="C41009" s="8">
        <v>0.25066858634389999</v>
      </c>
      <c r="D41009" s="7">
        <v>0.1245603951506</v>
      </c>
      <c r="E41009" s="8">
        <v>0.1778008141137</v>
      </c>
      <c r="F41009" s="8">
        <v>0.343854887961</v>
      </c>
      <c r="G41009" s="8">
        <v>0.24825955016340001</v>
      </c>
    </row>
    <row r="41010" spans="1:7" s="1" customFormat="1" x14ac:dyDescent="0.35">
      <c r="B41010" s="9">
        <v>63.751011794679997</v>
      </c>
      <c r="C41010" s="11">
        <v>44.847062569979997</v>
      </c>
      <c r="D41010" s="10">
        <v>12.609973795809999</v>
      </c>
      <c r="E41010" s="11">
        <v>18.313826379889999</v>
      </c>
      <c r="F41010" s="11">
        <v>9.4338555576609995</v>
      </c>
      <c r="G41010" s="11">
        <v>148.955730098</v>
      </c>
    </row>
    <row r="41011" spans="1:7" s="1" customFormat="1" x14ac:dyDescent="0.35">
      <c r="A41011" s="1" t="s">
        <v>37783</v>
      </c>
      <c r="B41011" s="7">
        <v>0.66343545535990001</v>
      </c>
      <c r="C41011" s="8">
        <v>0.74933141365610001</v>
      </c>
      <c r="D41011" s="6">
        <v>0.87543960484939998</v>
      </c>
      <c r="E41011" s="8">
        <v>0.82219918588630003</v>
      </c>
      <c r="F41011" s="8">
        <v>0.65614511203899994</v>
      </c>
      <c r="G41011" s="8">
        <v>0.75174044983660004</v>
      </c>
    </row>
    <row r="41012" spans="1:7" s="1" customFormat="1" x14ac:dyDescent="0.35">
      <c r="B41012" s="10">
        <v>125.6658855284</v>
      </c>
      <c r="C41012" s="11">
        <v>134.0627211572</v>
      </c>
      <c r="D41012" s="9">
        <v>88.625846631429994</v>
      </c>
      <c r="E41012" s="11">
        <v>84.68810008026</v>
      </c>
      <c r="F41012" s="11">
        <v>18.001716504739999</v>
      </c>
      <c r="G41012" s="11">
        <v>451.044269902</v>
      </c>
    </row>
    <row r="41013" spans="1:7" s="1" customFormat="1" x14ac:dyDescent="0.35">
      <c r="A41013" s="1" t="s">
        <v>37784</v>
      </c>
      <c r="B41013" s="8">
        <v>1</v>
      </c>
      <c r="C41013" s="8">
        <v>1</v>
      </c>
      <c r="D41013" s="8">
        <v>1</v>
      </c>
      <c r="E41013" s="8">
        <v>1</v>
      </c>
      <c r="F41013" s="8">
        <v>1</v>
      </c>
      <c r="G41013" s="8">
        <v>1</v>
      </c>
    </row>
    <row r="41014" spans="1:7" s="1" customFormat="1" x14ac:dyDescent="0.35">
      <c r="B41014" s="11">
        <v>189.416897323</v>
      </c>
      <c r="C41014" s="11">
        <v>178.90978372719999</v>
      </c>
      <c r="D41014" s="11">
        <v>101.2358204272</v>
      </c>
      <c r="E41014" s="11">
        <v>103.0019264602</v>
      </c>
      <c r="F41014" s="11">
        <v>27.435572062399999</v>
      </c>
      <c r="G41014" s="11">
        <v>600</v>
      </c>
    </row>
    <row r="41015" spans="1:7" x14ac:dyDescent="0.35">
      <c r="A41015" s="3" t="s">
        <v>37785</v>
      </c>
    </row>
    <row r="41016" spans="1:7" s="1" customFormat="1" x14ac:dyDescent="0.35">
      <c r="A41016" s="1" t="s">
        <v>37786</v>
      </c>
    </row>
    <row r="41017" spans="1:7" s="1" customFormat="1" x14ac:dyDescent="0.35"/>
    <row r="41018" spans="1:7" s="1" customFormat="1" x14ac:dyDescent="0.35"/>
    <row r="41019" spans="1:7" s="1" customFormat="1" x14ac:dyDescent="0.35"/>
    <row r="41020" spans="1:7" s="1" customFormat="1" x14ac:dyDescent="0.35">
      <c r="A41020" s="4" t="s">
        <v>37787</v>
      </c>
    </row>
    <row r="41021" spans="1:7" x14ac:dyDescent="0.35">
      <c r="A41021" s="3" t="s">
        <v>37788</v>
      </c>
    </row>
    <row r="41022" spans="1:7" s="1" customFormat="1" ht="31" x14ac:dyDescent="0.35">
      <c r="A41022" s="5" t="s">
        <v>37789</v>
      </c>
      <c r="B41022" s="5" t="s">
        <v>37790</v>
      </c>
      <c r="C41022" s="5" t="s">
        <v>37791</v>
      </c>
      <c r="D41022" s="5" t="s">
        <v>37792</v>
      </c>
      <c r="E41022" s="5" t="s">
        <v>37793</v>
      </c>
      <c r="F41022" s="5" t="s">
        <v>37794</v>
      </c>
      <c r="G41022" s="5" t="s">
        <v>37795</v>
      </c>
    </row>
    <row r="41023" spans="1:7" s="1" customFormat="1" x14ac:dyDescent="0.35">
      <c r="A41023" s="1" t="s">
        <v>37796</v>
      </c>
      <c r="B41023" s="8">
        <v>0.30462575381419998</v>
      </c>
      <c r="C41023" s="8">
        <v>0.29315966263749998</v>
      </c>
      <c r="D41023" s="8">
        <v>0.28572306892880001</v>
      </c>
      <c r="E41023" s="7">
        <v>0.16950112581990001</v>
      </c>
      <c r="F41023" s="6">
        <v>0.75460968282050001</v>
      </c>
      <c r="G41023" s="8">
        <v>0.24825955016340001</v>
      </c>
    </row>
    <row r="41024" spans="1:7" s="1" customFormat="1" x14ac:dyDescent="0.35">
      <c r="B41024" s="11">
        <v>59.315271504910001</v>
      </c>
      <c r="C41024" s="11">
        <v>26.75533457305</v>
      </c>
      <c r="D41024" s="11">
        <v>12.57771111814</v>
      </c>
      <c r="E41024" s="10">
        <v>44.449216843160002</v>
      </c>
      <c r="F41024" s="9">
        <v>5.8581960587559996</v>
      </c>
      <c r="G41024" s="11">
        <v>148.955730098</v>
      </c>
    </row>
    <row r="41025" spans="1:7" s="1" customFormat="1" x14ac:dyDescent="0.35">
      <c r="A41025" s="1" t="s">
        <v>37797</v>
      </c>
      <c r="B41025" s="8">
        <v>0.69537424618580002</v>
      </c>
      <c r="C41025" s="8">
        <v>0.70684033736249996</v>
      </c>
      <c r="D41025" s="8">
        <v>0.71427693107120005</v>
      </c>
      <c r="E41025" s="6">
        <v>0.83049887418010004</v>
      </c>
      <c r="F41025" s="7">
        <v>0.24539031717949999</v>
      </c>
      <c r="G41025" s="8">
        <v>0.75174044983660004</v>
      </c>
    </row>
    <row r="41026" spans="1:7" s="1" customFormat="1" x14ac:dyDescent="0.35">
      <c r="B41026" s="11">
        <v>135.39995123060001</v>
      </c>
      <c r="C41026" s="11">
        <v>64.510067809879999</v>
      </c>
      <c r="D41026" s="11">
        <v>31.44292454596</v>
      </c>
      <c r="E41026" s="9">
        <v>217.78630889830001</v>
      </c>
      <c r="F41026" s="10">
        <v>1.9050174171959999</v>
      </c>
      <c r="G41026" s="11">
        <v>451.044269902</v>
      </c>
    </row>
    <row r="41027" spans="1:7" s="1" customFormat="1" x14ac:dyDescent="0.35">
      <c r="A41027" s="1" t="s">
        <v>37798</v>
      </c>
      <c r="B41027" s="8">
        <v>1</v>
      </c>
      <c r="C41027" s="8">
        <v>1</v>
      </c>
      <c r="D41027" s="8">
        <v>1</v>
      </c>
      <c r="E41027" s="8">
        <v>1</v>
      </c>
      <c r="F41027" s="8">
        <v>1</v>
      </c>
      <c r="G41027" s="8">
        <v>1</v>
      </c>
    </row>
    <row r="41028" spans="1:7" s="1" customFormat="1" x14ac:dyDescent="0.35">
      <c r="B41028" s="11">
        <v>194.71522273549999</v>
      </c>
      <c r="C41028" s="11">
        <v>91.265402382939996</v>
      </c>
      <c r="D41028" s="11">
        <v>44.020635664110003</v>
      </c>
      <c r="E41028" s="11">
        <v>262.2355257415</v>
      </c>
      <c r="F41028" s="11">
        <v>7.763213475952</v>
      </c>
      <c r="G41028" s="11">
        <v>600</v>
      </c>
    </row>
    <row r="41029" spans="1:7" x14ac:dyDescent="0.35">
      <c r="A41029" s="3" t="s">
        <v>37799</v>
      </c>
    </row>
    <row r="41030" spans="1:7" s="1" customFormat="1" x14ac:dyDescent="0.35">
      <c r="A41030" s="1" t="s">
        <v>37800</v>
      </c>
    </row>
    <row r="41031" spans="1:7" s="1" customFormat="1" x14ac:dyDescent="0.35"/>
    <row r="41032" spans="1:7" s="1" customFormat="1" x14ac:dyDescent="0.35"/>
    <row r="41033" spans="1:7" s="1" customFormat="1" x14ac:dyDescent="0.35"/>
    <row r="41034" spans="1:7" s="1" customFormat="1" x14ac:dyDescent="0.35">
      <c r="A41034" s="4" t="s">
        <v>37801</v>
      </c>
    </row>
    <row r="41035" spans="1:7" x14ac:dyDescent="0.35">
      <c r="A41035" s="3" t="s">
        <v>37802</v>
      </c>
    </row>
    <row r="41036" spans="1:7" s="1" customFormat="1" ht="31" x14ac:dyDescent="0.35">
      <c r="A41036" s="5" t="s">
        <v>37803</v>
      </c>
      <c r="B41036" s="5" t="s">
        <v>37804</v>
      </c>
      <c r="C41036" s="5" t="s">
        <v>37805</v>
      </c>
      <c r="D41036" s="5" t="s">
        <v>37806</v>
      </c>
      <c r="E41036" s="5" t="s">
        <v>37807</v>
      </c>
      <c r="F41036" s="5" t="s">
        <v>37808</v>
      </c>
      <c r="G41036" s="5" t="s">
        <v>37809</v>
      </c>
    </row>
    <row r="41037" spans="1:7" s="1" customFormat="1" x14ac:dyDescent="0.35">
      <c r="A41037" s="1" t="s">
        <v>37810</v>
      </c>
      <c r="B41037" s="6">
        <v>0.32479926233419998</v>
      </c>
      <c r="C41037" s="8">
        <v>0.19132250315929999</v>
      </c>
      <c r="D41037" s="8">
        <v>0.28806270275910001</v>
      </c>
      <c r="E41037" s="7">
        <v>0.1730797823363</v>
      </c>
      <c r="F41037" s="8">
        <v>0.48882196108339998</v>
      </c>
      <c r="G41037" s="8">
        <v>0.24825955016340001</v>
      </c>
    </row>
    <row r="41038" spans="1:7" s="1" customFormat="1" x14ac:dyDescent="0.35">
      <c r="B41038" s="9">
        <v>75.146407756429994</v>
      </c>
      <c r="C41038" s="11">
        <v>15.874792872920001</v>
      </c>
      <c r="D41038" s="11">
        <v>11.775888262440001</v>
      </c>
      <c r="E41038" s="10">
        <v>40.288735299690003</v>
      </c>
      <c r="F41038" s="11">
        <v>5.8699059065450001</v>
      </c>
      <c r="G41038" s="11">
        <v>148.955730098</v>
      </c>
    </row>
    <row r="41039" spans="1:7" s="1" customFormat="1" x14ac:dyDescent="0.35">
      <c r="A41039" s="1" t="s">
        <v>37811</v>
      </c>
      <c r="B41039" s="7">
        <v>0.67520073766580002</v>
      </c>
      <c r="C41039" s="8">
        <v>0.80867749684070001</v>
      </c>
      <c r="D41039" s="8">
        <v>0.71193729724090005</v>
      </c>
      <c r="E41039" s="6">
        <v>0.82692021766370005</v>
      </c>
      <c r="F41039" s="8">
        <v>0.51117803891659996</v>
      </c>
      <c r="G41039" s="8">
        <v>0.75174044983660004</v>
      </c>
    </row>
    <row r="41040" spans="1:7" s="1" customFormat="1" x14ac:dyDescent="0.35">
      <c r="B41040" s="10">
        <v>156.2162105463</v>
      </c>
      <c r="C41040" s="11">
        <v>67.099204491649999</v>
      </c>
      <c r="D41040" s="11">
        <v>29.103712427430001</v>
      </c>
      <c r="E41040" s="9">
        <v>192.4867787197</v>
      </c>
      <c r="F41040" s="11">
        <v>6.1383637168879996</v>
      </c>
      <c r="G41040" s="11">
        <v>451.044269902</v>
      </c>
    </row>
    <row r="41041" spans="1:7" s="1" customFormat="1" x14ac:dyDescent="0.35">
      <c r="A41041" s="1" t="s">
        <v>37812</v>
      </c>
      <c r="B41041" s="8">
        <v>1</v>
      </c>
      <c r="C41041" s="8">
        <v>1</v>
      </c>
      <c r="D41041" s="8">
        <v>1</v>
      </c>
      <c r="E41041" s="8">
        <v>1</v>
      </c>
      <c r="F41041" s="8">
        <v>1</v>
      </c>
      <c r="G41041" s="8">
        <v>1</v>
      </c>
    </row>
    <row r="41042" spans="1:7" s="1" customFormat="1" x14ac:dyDescent="0.35">
      <c r="B41042" s="11">
        <v>231.36261830270001</v>
      </c>
      <c r="C41042" s="11">
        <v>82.973997364569996</v>
      </c>
      <c r="D41042" s="11">
        <v>40.879600689870003</v>
      </c>
      <c r="E41042" s="11">
        <v>232.77551401939999</v>
      </c>
      <c r="F41042" s="11">
        <v>12.008269623429999</v>
      </c>
      <c r="G41042" s="11">
        <v>600</v>
      </c>
    </row>
    <row r="41043" spans="1:7" x14ac:dyDescent="0.35">
      <c r="A41043" s="3" t="s">
        <v>37813</v>
      </c>
    </row>
    <row r="41044" spans="1:7" s="1" customFormat="1" x14ac:dyDescent="0.35">
      <c r="A41044" s="1" t="s">
        <v>37814</v>
      </c>
    </row>
    <row r="41045" spans="1:7" s="1" customFormat="1" x14ac:dyDescent="0.35"/>
    <row r="41046" spans="1:7" s="1" customFormat="1" x14ac:dyDescent="0.35"/>
    <row r="41047" spans="1:7" s="1" customFormat="1" x14ac:dyDescent="0.35"/>
    <row r="41048" spans="1:7" s="1" customFormat="1" x14ac:dyDescent="0.35">
      <c r="A41048" s="4" t="s">
        <v>37815</v>
      </c>
    </row>
    <row r="41049" spans="1:7" x14ac:dyDescent="0.35">
      <c r="A41049" s="3" t="s">
        <v>37816</v>
      </c>
    </row>
    <row r="41050" spans="1:7" s="1" customFormat="1" ht="31" x14ac:dyDescent="0.35">
      <c r="A41050" s="5" t="s">
        <v>37817</v>
      </c>
      <c r="B41050" s="5" t="s">
        <v>37818</v>
      </c>
      <c r="C41050" s="5" t="s">
        <v>37819</v>
      </c>
      <c r="D41050" s="5" t="s">
        <v>37820</v>
      </c>
      <c r="E41050" s="5" t="s">
        <v>37821</v>
      </c>
      <c r="F41050" s="5" t="s">
        <v>37822</v>
      </c>
      <c r="G41050" s="5" t="s">
        <v>37823</v>
      </c>
    </row>
    <row r="41051" spans="1:7" s="1" customFormat="1" x14ac:dyDescent="0.35">
      <c r="A41051" s="1" t="s">
        <v>37824</v>
      </c>
      <c r="B41051" s="8">
        <v>0.29245793756580002</v>
      </c>
      <c r="C41051" s="8">
        <v>0.30472470058380002</v>
      </c>
      <c r="D41051" s="8">
        <v>0.22139610358590001</v>
      </c>
      <c r="E41051" s="7">
        <v>0.1742382940236</v>
      </c>
      <c r="F41051" s="8">
        <v>0.24327144399549999</v>
      </c>
      <c r="G41051" s="8">
        <v>0.24825955016340001</v>
      </c>
    </row>
    <row r="41052" spans="1:7" s="1" customFormat="1" x14ac:dyDescent="0.35">
      <c r="B41052" s="11">
        <v>55.7230622473</v>
      </c>
      <c r="C41052" s="11">
        <v>37.474383499719998</v>
      </c>
      <c r="D41052" s="11">
        <v>19.918381102470001</v>
      </c>
      <c r="E41052" s="10">
        <v>30.20735079488</v>
      </c>
      <c r="F41052" s="11">
        <v>5.632552453652</v>
      </c>
      <c r="G41052" s="11">
        <v>148.955730098</v>
      </c>
    </row>
    <row r="41053" spans="1:7" s="1" customFormat="1" x14ac:dyDescent="0.35">
      <c r="A41053" s="1" t="s">
        <v>37825</v>
      </c>
      <c r="B41053" s="8">
        <v>0.70754206243420004</v>
      </c>
      <c r="C41053" s="8">
        <v>0.69527529941620003</v>
      </c>
      <c r="D41053" s="8">
        <v>0.77860389641409999</v>
      </c>
      <c r="E41053" s="6">
        <v>0.82576170597639997</v>
      </c>
      <c r="F41053" s="8">
        <v>0.75672855600459998</v>
      </c>
      <c r="G41053" s="8">
        <v>0.75174044983660004</v>
      </c>
    </row>
    <row r="41054" spans="1:7" s="1" customFormat="1" x14ac:dyDescent="0.35">
      <c r="B41054" s="11">
        <v>134.8105328094</v>
      </c>
      <c r="C41054" s="11">
        <v>85.503450026479996</v>
      </c>
      <c r="D41054" s="11">
        <v>70.048789863319996</v>
      </c>
      <c r="E41054" s="9">
        <v>143.1606849986</v>
      </c>
      <c r="F41054" s="11">
        <v>17.520812204129999</v>
      </c>
      <c r="G41054" s="11">
        <v>451.044269902</v>
      </c>
    </row>
    <row r="41055" spans="1:7" s="1" customFormat="1" x14ac:dyDescent="0.35">
      <c r="A41055" s="1" t="s">
        <v>37826</v>
      </c>
      <c r="B41055" s="8">
        <v>1</v>
      </c>
      <c r="C41055" s="8">
        <v>1</v>
      </c>
      <c r="D41055" s="8">
        <v>1</v>
      </c>
      <c r="E41055" s="8">
        <v>1</v>
      </c>
      <c r="F41055" s="8">
        <v>1</v>
      </c>
      <c r="G41055" s="8">
        <v>1</v>
      </c>
    </row>
    <row r="41056" spans="1:7" s="1" customFormat="1" x14ac:dyDescent="0.35">
      <c r="B41056" s="11">
        <v>190.53359505669999</v>
      </c>
      <c r="C41056" s="11">
        <v>122.9778335262</v>
      </c>
      <c r="D41056" s="11">
        <v>89.967170965779999</v>
      </c>
      <c r="E41056" s="11">
        <v>173.36803579350001</v>
      </c>
      <c r="F41056" s="11">
        <v>23.153364657779999</v>
      </c>
      <c r="G41056" s="11">
        <v>600</v>
      </c>
    </row>
    <row r="41057" spans="1:7" x14ac:dyDescent="0.35">
      <c r="A41057" s="3" t="s">
        <v>37827</v>
      </c>
    </row>
    <row r="41058" spans="1:7" s="1" customFormat="1" x14ac:dyDescent="0.35">
      <c r="A41058" s="1" t="s">
        <v>37828</v>
      </c>
    </row>
    <row r="41059" spans="1:7" s="1" customFormat="1" x14ac:dyDescent="0.35"/>
    <row r="41060" spans="1:7" s="1" customFormat="1" x14ac:dyDescent="0.35"/>
    <row r="41061" spans="1:7" s="1" customFormat="1" x14ac:dyDescent="0.35"/>
    <row r="41062" spans="1:7" s="1" customFormat="1" x14ac:dyDescent="0.35">
      <c r="A41062" s="4" t="s">
        <v>37829</v>
      </c>
    </row>
    <row r="41063" spans="1:7" x14ac:dyDescent="0.35">
      <c r="A41063" s="3" t="s">
        <v>37830</v>
      </c>
    </row>
    <row r="41064" spans="1:7" s="1" customFormat="1" ht="31" x14ac:dyDescent="0.35">
      <c r="A41064" s="5" t="s">
        <v>37831</v>
      </c>
      <c r="B41064" s="5" t="s">
        <v>37832</v>
      </c>
      <c r="C41064" s="5" t="s">
        <v>37833</v>
      </c>
      <c r="D41064" s="5" t="s">
        <v>37834</v>
      </c>
      <c r="E41064" s="5" t="s">
        <v>37835</v>
      </c>
      <c r="F41064" s="5" t="s">
        <v>37836</v>
      </c>
      <c r="G41064" s="5" t="s">
        <v>37837</v>
      </c>
    </row>
    <row r="41065" spans="1:7" s="1" customFormat="1" x14ac:dyDescent="0.35">
      <c r="A41065" s="1" t="s">
        <v>37838</v>
      </c>
      <c r="B41065" s="8">
        <v>0.30813122312430002</v>
      </c>
      <c r="C41065" s="8">
        <v>0.27863375598599999</v>
      </c>
      <c r="D41065" s="8">
        <v>0.20524025041069999</v>
      </c>
      <c r="E41065" s="7">
        <v>0.11370472774440001</v>
      </c>
      <c r="F41065" s="8">
        <v>0.28444471248820002</v>
      </c>
      <c r="G41065" s="8">
        <v>0.24825955016340001</v>
      </c>
    </row>
    <row r="41066" spans="1:7" s="1" customFormat="1" x14ac:dyDescent="0.35">
      <c r="B41066" s="11">
        <v>55.331011676019997</v>
      </c>
      <c r="C41066" s="11">
        <v>41.426239486100002</v>
      </c>
      <c r="D41066" s="11">
        <v>16.52229493179</v>
      </c>
      <c r="E41066" s="10">
        <v>12.469554688020001</v>
      </c>
      <c r="F41066" s="11">
        <v>23.206629316090002</v>
      </c>
      <c r="G41066" s="11">
        <v>148.955730098</v>
      </c>
    </row>
    <row r="41067" spans="1:7" s="1" customFormat="1" x14ac:dyDescent="0.35">
      <c r="A41067" s="1" t="s">
        <v>37839</v>
      </c>
      <c r="B41067" s="8">
        <v>0.69186877687570003</v>
      </c>
      <c r="C41067" s="8">
        <v>0.72136624401399996</v>
      </c>
      <c r="D41067" s="8">
        <v>0.79475974958929996</v>
      </c>
      <c r="E41067" s="6">
        <v>0.88629527225560001</v>
      </c>
      <c r="F41067" s="8">
        <v>0.71555528751179998</v>
      </c>
      <c r="G41067" s="8">
        <v>0.75174044983660004</v>
      </c>
    </row>
    <row r="41068" spans="1:7" s="1" customFormat="1" x14ac:dyDescent="0.35">
      <c r="B41068" s="11">
        <v>124.2386246464</v>
      </c>
      <c r="C41068" s="11">
        <v>107.25007340179999</v>
      </c>
      <c r="D41068" s="11">
        <v>63.979920879810003</v>
      </c>
      <c r="E41068" s="9">
        <v>97.196550982269997</v>
      </c>
      <c r="F41068" s="11">
        <v>58.379099991670003</v>
      </c>
      <c r="G41068" s="11">
        <v>451.044269902</v>
      </c>
    </row>
    <row r="41069" spans="1:7" s="1" customFormat="1" x14ac:dyDescent="0.35">
      <c r="A41069" s="1" t="s">
        <v>37840</v>
      </c>
      <c r="B41069" s="8">
        <v>1</v>
      </c>
      <c r="C41069" s="8">
        <v>1</v>
      </c>
      <c r="D41069" s="8">
        <v>1</v>
      </c>
      <c r="E41069" s="8">
        <v>1</v>
      </c>
      <c r="F41069" s="8">
        <v>1</v>
      </c>
      <c r="G41069" s="8">
        <v>1</v>
      </c>
    </row>
    <row r="41070" spans="1:7" s="1" customFormat="1" x14ac:dyDescent="0.35">
      <c r="B41070" s="11">
        <v>179.56963632239999</v>
      </c>
      <c r="C41070" s="11">
        <v>148.6763128879</v>
      </c>
      <c r="D41070" s="11">
        <v>80.502215811599996</v>
      </c>
      <c r="E41070" s="11">
        <v>109.6661056703</v>
      </c>
      <c r="F41070" s="11">
        <v>81.58572930775</v>
      </c>
      <c r="G41070" s="11">
        <v>600</v>
      </c>
    </row>
    <row r="41071" spans="1:7" x14ac:dyDescent="0.35">
      <c r="A41071" s="3" t="s">
        <v>37841</v>
      </c>
    </row>
    <row r="41072" spans="1:7" s="1" customFormat="1" x14ac:dyDescent="0.35">
      <c r="A41072" s="1" t="s">
        <v>37842</v>
      </c>
    </row>
    <row r="41073" spans="1:8" s="1" customFormat="1" x14ac:dyDescent="0.35"/>
    <row r="41074" spans="1:8" s="1" customFormat="1" x14ac:dyDescent="0.35"/>
    <row r="41075" spans="1:8" s="1" customFormat="1" x14ac:dyDescent="0.35"/>
    <row r="41076" spans="1:8" s="1" customFormat="1" x14ac:dyDescent="0.35">
      <c r="A41076" s="4" t="s">
        <v>37843</v>
      </c>
    </row>
    <row r="41077" spans="1:8" x14ac:dyDescent="0.35">
      <c r="A41077" s="3" t="s">
        <v>37844</v>
      </c>
    </row>
    <row r="41078" spans="1:8" s="1" customFormat="1" ht="139.5" x14ac:dyDescent="0.35">
      <c r="A41078" s="5" t="s">
        <v>37845</v>
      </c>
      <c r="B41078" s="5" t="s">
        <v>37846</v>
      </c>
      <c r="C41078" s="5" t="s">
        <v>37847</v>
      </c>
      <c r="D41078" s="5" t="s">
        <v>37848</v>
      </c>
      <c r="E41078" s="5" t="s">
        <v>37849</v>
      </c>
      <c r="F41078" s="5" t="s">
        <v>37850</v>
      </c>
      <c r="G41078" s="5" t="s">
        <v>37851</v>
      </c>
      <c r="H41078" s="5" t="s">
        <v>37852</v>
      </c>
    </row>
    <row r="41079" spans="1:8" s="1" customFormat="1" x14ac:dyDescent="0.35">
      <c r="A41079" s="1" t="s">
        <v>37853</v>
      </c>
      <c r="B41079" s="8">
        <v>0.30495244988280001</v>
      </c>
      <c r="C41079" s="8">
        <v>0.2440419378849</v>
      </c>
      <c r="D41079" s="8">
        <v>0.31653264031610001</v>
      </c>
      <c r="E41079" s="8">
        <v>0.17456339552960001</v>
      </c>
      <c r="F41079" s="8">
        <v>0.173984948862</v>
      </c>
      <c r="G41079" s="8">
        <v>0.17823240314139999</v>
      </c>
      <c r="H41079" s="8">
        <v>0.24825955016340001</v>
      </c>
    </row>
    <row r="41080" spans="1:8" s="1" customFormat="1" x14ac:dyDescent="0.35">
      <c r="B41080" s="11">
        <v>24.400194542889999</v>
      </c>
      <c r="C41080" s="11">
        <v>38.867247336909998</v>
      </c>
      <c r="D41080" s="11">
        <v>50.46276077089</v>
      </c>
      <c r="E41080" s="11">
        <v>3.8224550639710002</v>
      </c>
      <c r="F41080" s="11">
        <v>23.433764913139999</v>
      </c>
      <c r="G41080" s="11">
        <v>7.9693074702200004</v>
      </c>
      <c r="H41080" s="11">
        <v>148.955730098</v>
      </c>
    </row>
    <row r="41081" spans="1:8" s="1" customFormat="1" x14ac:dyDescent="0.35">
      <c r="A41081" s="1" t="s">
        <v>37854</v>
      </c>
      <c r="B41081" s="8">
        <v>0.69504755011719999</v>
      </c>
      <c r="C41081" s="8">
        <v>0.75595806211509997</v>
      </c>
      <c r="D41081" s="8">
        <v>0.68346735968390004</v>
      </c>
      <c r="E41081" s="8">
        <v>0.82543660447040001</v>
      </c>
      <c r="F41081" s="8">
        <v>0.826015051138</v>
      </c>
      <c r="G41081" s="8">
        <v>0.82176759685860001</v>
      </c>
      <c r="H41081" s="8">
        <v>0.75174044983660004</v>
      </c>
    </row>
    <row r="41082" spans="1:8" s="1" customFormat="1" x14ac:dyDescent="0.35">
      <c r="B41082" s="11">
        <v>55.612917508739997</v>
      </c>
      <c r="C41082" s="11">
        <v>120.3973760871</v>
      </c>
      <c r="D41082" s="11">
        <v>108.96080047860001</v>
      </c>
      <c r="E41082" s="11">
        <v>18.074776325079998</v>
      </c>
      <c r="F41082" s="11">
        <v>111.2546955912</v>
      </c>
      <c r="G41082" s="11">
        <v>36.743703911300003</v>
      </c>
      <c r="H41082" s="11">
        <v>451.044269902</v>
      </c>
    </row>
    <row r="41083" spans="1:8" s="1" customFormat="1" x14ac:dyDescent="0.35">
      <c r="A41083" s="1" t="s">
        <v>37855</v>
      </c>
      <c r="B41083" s="8">
        <v>1</v>
      </c>
      <c r="C41083" s="8">
        <v>1</v>
      </c>
      <c r="D41083" s="8">
        <v>1</v>
      </c>
      <c r="E41083" s="8">
        <v>1</v>
      </c>
      <c r="F41083" s="8">
        <v>1</v>
      </c>
      <c r="G41083" s="8">
        <v>1</v>
      </c>
      <c r="H41083" s="8">
        <v>1</v>
      </c>
    </row>
    <row r="41084" spans="1:8" s="1" customFormat="1" x14ac:dyDescent="0.35">
      <c r="B41084" s="11">
        <v>80.013112051630003</v>
      </c>
      <c r="C41084" s="11">
        <v>159.26462342400001</v>
      </c>
      <c r="D41084" s="11">
        <v>159.42356124950001</v>
      </c>
      <c r="E41084" s="11">
        <v>21.897231389049999</v>
      </c>
      <c r="F41084" s="11">
        <v>134.6884605043</v>
      </c>
      <c r="G41084" s="11">
        <v>44.713011381519998</v>
      </c>
      <c r="H41084" s="11">
        <v>600</v>
      </c>
    </row>
    <row r="41085" spans="1:8" x14ac:dyDescent="0.35">
      <c r="A41085" s="3" t="s">
        <v>37856</v>
      </c>
    </row>
    <row r="41086" spans="1:8" s="1" customFormat="1" x14ac:dyDescent="0.35">
      <c r="A41086" s="1" t="s">
        <v>37857</v>
      </c>
    </row>
    <row r="41087" spans="1:8" s="1" customFormat="1" x14ac:dyDescent="0.35"/>
    <row r="41088" spans="1:8" s="1" customFormat="1" x14ac:dyDescent="0.35"/>
    <row r="41089" spans="1:8" s="1" customFormat="1" x14ac:dyDescent="0.35"/>
    <row r="41090" spans="1:8" s="1" customFormat="1" x14ac:dyDescent="0.35">
      <c r="A41090" s="4" t="s">
        <v>37858</v>
      </c>
    </row>
    <row r="41091" spans="1:8" x14ac:dyDescent="0.35">
      <c r="A41091" s="3" t="s">
        <v>37859</v>
      </c>
    </row>
    <row r="41092" spans="1:8" s="1" customFormat="1" ht="77.5" x14ac:dyDescent="0.35">
      <c r="A41092" s="5" t="s">
        <v>37860</v>
      </c>
      <c r="B41092" s="5" t="s">
        <v>37861</v>
      </c>
      <c r="C41092" s="5" t="s">
        <v>37862</v>
      </c>
      <c r="D41092" s="5" t="s">
        <v>37863</v>
      </c>
      <c r="E41092" s="5" t="s">
        <v>37864</v>
      </c>
      <c r="F41092" s="5" t="s">
        <v>37865</v>
      </c>
      <c r="G41092" s="5" t="s">
        <v>37866</v>
      </c>
      <c r="H41092" s="5" t="s">
        <v>37867</v>
      </c>
    </row>
    <row r="41093" spans="1:8" s="1" customFormat="1" x14ac:dyDescent="0.35">
      <c r="A41093" s="1" t="s">
        <v>37868</v>
      </c>
      <c r="B41093" s="8">
        <v>0.28944983644939998</v>
      </c>
      <c r="C41093" s="8">
        <v>0.3241635040095</v>
      </c>
      <c r="D41093" s="7">
        <v>0.16121322749809999</v>
      </c>
      <c r="E41093" s="8">
        <v>5.9231604839749999E-2</v>
      </c>
      <c r="F41093" s="8">
        <v>0.41939475571540002</v>
      </c>
      <c r="G41093" s="8">
        <v>0.2132869851342</v>
      </c>
      <c r="H41093" s="8">
        <v>0.24825955016340001</v>
      </c>
    </row>
    <row r="41094" spans="1:8" s="1" customFormat="1" x14ac:dyDescent="0.35">
      <c r="B41094" s="11">
        <v>86.814657524439994</v>
      </c>
      <c r="C41094" s="11">
        <v>10.557821002800001</v>
      </c>
      <c r="D41094" s="10">
        <v>31.964478275800001</v>
      </c>
      <c r="E41094" s="11">
        <v>0.68148862024949997</v>
      </c>
      <c r="F41094" s="11">
        <v>13.483248946690001</v>
      </c>
      <c r="G41094" s="11">
        <v>5.4540357280449996</v>
      </c>
      <c r="H41094" s="11">
        <v>148.955730098</v>
      </c>
    </row>
    <row r="41095" spans="1:8" s="1" customFormat="1" x14ac:dyDescent="0.35">
      <c r="A41095" s="1" t="s">
        <v>37869</v>
      </c>
      <c r="B41095" s="8">
        <v>0.71055016355059997</v>
      </c>
      <c r="C41095" s="8">
        <v>0.6758364959905</v>
      </c>
      <c r="D41095" s="6">
        <v>0.83878677250190004</v>
      </c>
      <c r="E41095" s="8">
        <v>0.94076839516020005</v>
      </c>
      <c r="F41095" s="8">
        <v>0.58060524428460003</v>
      </c>
      <c r="G41095" s="8">
        <v>0.78671301486580003</v>
      </c>
      <c r="H41095" s="8">
        <v>0.75174044983660004</v>
      </c>
    </row>
    <row r="41096" spans="1:8" s="1" customFormat="1" x14ac:dyDescent="0.35">
      <c r="B41096" s="11">
        <v>213.11523219099999</v>
      </c>
      <c r="C41096" s="11">
        <v>22.011610386649998</v>
      </c>
      <c r="D41096" s="9">
        <v>166.31006018400001</v>
      </c>
      <c r="E41096" s="11">
        <v>10.82400109412</v>
      </c>
      <c r="F41096" s="11">
        <v>18.666053739959999</v>
      </c>
      <c r="G41096" s="11">
        <v>20.11731230621</v>
      </c>
      <c r="H41096" s="11">
        <v>451.044269902</v>
      </c>
    </row>
    <row r="41097" spans="1:8" s="1" customFormat="1" x14ac:dyDescent="0.35">
      <c r="A41097" s="1" t="s">
        <v>37870</v>
      </c>
      <c r="B41097" s="8">
        <v>1</v>
      </c>
      <c r="C41097" s="8">
        <v>1</v>
      </c>
      <c r="D41097" s="8">
        <v>1</v>
      </c>
      <c r="E41097" s="8">
        <v>1</v>
      </c>
      <c r="F41097" s="8">
        <v>1</v>
      </c>
      <c r="G41097" s="8">
        <v>1</v>
      </c>
      <c r="H41097" s="8">
        <v>1</v>
      </c>
    </row>
    <row r="41098" spans="1:8" s="1" customFormat="1" x14ac:dyDescent="0.35">
      <c r="B41098" s="11">
        <v>299.9298897155</v>
      </c>
      <c r="C41098" s="11">
        <v>32.569431389450003</v>
      </c>
      <c r="D41098" s="11">
        <v>198.2745384598</v>
      </c>
      <c r="E41098" s="11">
        <v>11.50548971437</v>
      </c>
      <c r="F41098" s="11">
        <v>32.149302686650003</v>
      </c>
      <c r="G41098" s="11">
        <v>25.571348034260001</v>
      </c>
      <c r="H41098" s="11">
        <v>600</v>
      </c>
    </row>
    <row r="41099" spans="1:8" x14ac:dyDescent="0.35">
      <c r="A41099" s="3" t="s">
        <v>37871</v>
      </c>
    </row>
    <row r="41100" spans="1:8" s="1" customFormat="1" x14ac:dyDescent="0.35">
      <c r="A41100" s="1" t="s">
        <v>37872</v>
      </c>
    </row>
    <row r="41101" spans="1:8" s="1" customFormat="1" x14ac:dyDescent="0.35"/>
    <row r="41102" spans="1:8" s="1" customFormat="1" x14ac:dyDescent="0.35"/>
    <row r="41103" spans="1:8" s="1" customFormat="1" x14ac:dyDescent="0.35"/>
    <row r="41104" spans="1:8" s="1" customFormat="1" x14ac:dyDescent="0.35">
      <c r="A41104" s="4" t="s">
        <v>37873</v>
      </c>
    </row>
    <row r="41105" spans="1:10" x14ac:dyDescent="0.35">
      <c r="A41105" s="3" t="s">
        <v>37874</v>
      </c>
    </row>
    <row r="41106" spans="1:10" s="1" customFormat="1" ht="46.5" x14ac:dyDescent="0.35">
      <c r="A41106" s="5" t="s">
        <v>37875</v>
      </c>
      <c r="B41106" s="5" t="s">
        <v>37876</v>
      </c>
      <c r="C41106" s="5" t="s">
        <v>37877</v>
      </c>
      <c r="D41106" s="5" t="s">
        <v>37878</v>
      </c>
      <c r="E41106" s="5" t="s">
        <v>37879</v>
      </c>
      <c r="F41106" s="5" t="s">
        <v>37880</v>
      </c>
      <c r="G41106" s="5" t="s">
        <v>37881</v>
      </c>
      <c r="H41106" s="5" t="s">
        <v>37882</v>
      </c>
      <c r="I41106" s="5" t="s">
        <v>37883</v>
      </c>
    </row>
    <row r="41107" spans="1:10" s="1" customFormat="1" x14ac:dyDescent="0.35">
      <c r="A41107" s="1" t="s">
        <v>37884</v>
      </c>
      <c r="B41107" s="6">
        <v>0.29129464759160001</v>
      </c>
      <c r="C41107" s="7">
        <v>0.17642678413939999</v>
      </c>
      <c r="D41107" s="6">
        <v>0.3342868779598</v>
      </c>
      <c r="E41107" s="8">
        <v>0.25965038355530001</v>
      </c>
      <c r="F41107" s="8">
        <v>0.18824226388359999</v>
      </c>
      <c r="G41107" s="7">
        <v>0.16918516554509999</v>
      </c>
      <c r="H41107" s="8">
        <v>0.38983309493360002</v>
      </c>
      <c r="I41107" s="8">
        <v>0.24825955016340001</v>
      </c>
    </row>
    <row r="41108" spans="1:10" s="1" customFormat="1" x14ac:dyDescent="0.35">
      <c r="B41108" s="9">
        <v>89.899578534620005</v>
      </c>
      <c r="C41108" s="10">
        <v>45.08349416646</v>
      </c>
      <c r="D41108" s="9">
        <v>43.740953595150003</v>
      </c>
      <c r="E41108" s="11">
        <v>46.158624939459997</v>
      </c>
      <c r="F41108" s="11">
        <v>18.27885804093</v>
      </c>
      <c r="G41108" s="10">
        <v>26.804636125529999</v>
      </c>
      <c r="H41108" s="11">
        <v>13.972657396940001</v>
      </c>
      <c r="I41108" s="11">
        <v>148.955730098</v>
      </c>
    </row>
    <row r="41109" spans="1:10" s="1" customFormat="1" x14ac:dyDescent="0.35">
      <c r="A41109" s="1" t="s">
        <v>37885</v>
      </c>
      <c r="B41109" s="7">
        <v>0.70870535240840005</v>
      </c>
      <c r="C41109" s="6">
        <v>0.82357321586059995</v>
      </c>
      <c r="D41109" s="7">
        <v>0.66571312204019994</v>
      </c>
      <c r="E41109" s="8">
        <v>0.74034961644469999</v>
      </c>
      <c r="F41109" s="8">
        <v>0.81175773611640001</v>
      </c>
      <c r="G41109" s="6">
        <v>0.83081483445490001</v>
      </c>
      <c r="H41109" s="8">
        <v>0.61016690506640003</v>
      </c>
      <c r="I41109" s="8">
        <v>0.75174044983660004</v>
      </c>
    </row>
    <row r="41110" spans="1:10" s="1" customFormat="1" x14ac:dyDescent="0.35">
      <c r="B41110" s="10">
        <v>218.72119180190001</v>
      </c>
      <c r="C41110" s="9">
        <v>210.4530695496</v>
      </c>
      <c r="D41110" s="10">
        <v>87.107597392299994</v>
      </c>
      <c r="E41110" s="11">
        <v>131.61359440960001</v>
      </c>
      <c r="F41110" s="11">
        <v>78.823979886230006</v>
      </c>
      <c r="G41110" s="9">
        <v>131.62908966340001</v>
      </c>
      <c r="H41110" s="11">
        <v>21.870008550449999</v>
      </c>
      <c r="I41110" s="11">
        <v>451.044269902</v>
      </c>
    </row>
    <row r="41111" spans="1:10" s="1" customFormat="1" x14ac:dyDescent="0.35">
      <c r="A41111" s="1" t="s">
        <v>37886</v>
      </c>
      <c r="B41111" s="8">
        <v>1</v>
      </c>
      <c r="C41111" s="8">
        <v>1</v>
      </c>
      <c r="D41111" s="8">
        <v>1</v>
      </c>
      <c r="E41111" s="8">
        <v>1</v>
      </c>
      <c r="F41111" s="8">
        <v>1</v>
      </c>
      <c r="G41111" s="8">
        <v>1</v>
      </c>
      <c r="H41111" s="8">
        <v>1</v>
      </c>
      <c r="I41111" s="8">
        <v>1</v>
      </c>
    </row>
    <row r="41112" spans="1:10" s="1" customFormat="1" x14ac:dyDescent="0.35">
      <c r="B41112" s="11">
        <v>308.62077033650002</v>
      </c>
      <c r="C41112" s="11">
        <v>255.53656371610001</v>
      </c>
      <c r="D41112" s="11">
        <v>130.8485509875</v>
      </c>
      <c r="E41112" s="11">
        <v>177.7722193491</v>
      </c>
      <c r="F41112" s="11">
        <v>97.102837927159996</v>
      </c>
      <c r="G41112" s="11">
        <v>158.43372578890001</v>
      </c>
      <c r="H41112" s="11">
        <v>35.8426659474</v>
      </c>
      <c r="I41112" s="11">
        <v>600</v>
      </c>
    </row>
    <row r="41113" spans="1:10" x14ac:dyDescent="0.35">
      <c r="A41113" s="3" t="s">
        <v>37887</v>
      </c>
    </row>
    <row r="41114" spans="1:10" s="1" customFormat="1" x14ac:dyDescent="0.35">
      <c r="A41114" s="1" t="s">
        <v>37888</v>
      </c>
    </row>
    <row r="41115" spans="1:10" s="1" customFormat="1" x14ac:dyDescent="0.35"/>
    <row r="41116" spans="1:10" s="1" customFormat="1" x14ac:dyDescent="0.35"/>
    <row r="41117" spans="1:10" s="1" customFormat="1" x14ac:dyDescent="0.35"/>
    <row r="41118" spans="1:10" s="1" customFormat="1" x14ac:dyDescent="0.35">
      <c r="A41118" s="4" t="s">
        <v>37889</v>
      </c>
    </row>
    <row r="41119" spans="1:10" x14ac:dyDescent="0.35">
      <c r="A41119" s="3" t="s">
        <v>37890</v>
      </c>
    </row>
    <row r="41120" spans="1:10" s="1" customFormat="1" ht="46.5" x14ac:dyDescent="0.35">
      <c r="A41120" s="5" t="s">
        <v>37891</v>
      </c>
      <c r="B41120" s="5" t="s">
        <v>37892</v>
      </c>
      <c r="C41120" s="5" t="s">
        <v>37893</v>
      </c>
      <c r="D41120" s="5" t="s">
        <v>37894</v>
      </c>
      <c r="E41120" s="5" t="s">
        <v>37895</v>
      </c>
      <c r="F41120" s="5" t="s">
        <v>37896</v>
      </c>
      <c r="G41120" s="5" t="s">
        <v>37897</v>
      </c>
      <c r="H41120" s="5" t="s">
        <v>37898</v>
      </c>
      <c r="I41120" s="5" t="s">
        <v>37899</v>
      </c>
      <c r="J41120" s="5" t="s">
        <v>37900</v>
      </c>
    </row>
    <row r="41121" spans="1:10" s="1" customFormat="1" x14ac:dyDescent="0.35">
      <c r="A41121" s="1" t="s">
        <v>37901</v>
      </c>
      <c r="B41121" s="6">
        <v>0.30164058165629998</v>
      </c>
      <c r="C41121" s="7">
        <v>0.17339991401300001</v>
      </c>
      <c r="D41121" s="6">
        <v>0.30677725903879999</v>
      </c>
      <c r="E41121" s="8">
        <v>0.2693966401547</v>
      </c>
      <c r="F41121" s="8">
        <v>0.22951266037679999</v>
      </c>
      <c r="G41121" s="8">
        <v>0.23087060349390001</v>
      </c>
      <c r="H41121" s="7">
        <v>0.15789434657099999</v>
      </c>
      <c r="I41121" s="8">
        <v>0.19309084518139999</v>
      </c>
      <c r="J41121" s="8">
        <v>0.24825955016340001</v>
      </c>
    </row>
    <row r="41122" spans="1:10" s="1" customFormat="1" x14ac:dyDescent="0.35">
      <c r="B41122" s="9">
        <v>98.909581715650006</v>
      </c>
      <c r="C41122" s="10">
        <v>37.22498629663</v>
      </c>
      <c r="D41122" s="9">
        <v>86.770758872070004</v>
      </c>
      <c r="E41122" s="11">
        <v>12.13882284358</v>
      </c>
      <c r="F41122" s="11">
        <v>10.929145149969999</v>
      </c>
      <c r="G41122" s="11">
        <v>10.53077630029</v>
      </c>
      <c r="H41122" s="10">
        <v>26.694209996329999</v>
      </c>
      <c r="I41122" s="11">
        <v>1.8920169357779999</v>
      </c>
      <c r="J41122" s="11">
        <v>148.955730098</v>
      </c>
    </row>
    <row r="41123" spans="1:10" s="1" customFormat="1" x14ac:dyDescent="0.35">
      <c r="A41123" s="1" t="s">
        <v>37902</v>
      </c>
      <c r="B41123" s="7">
        <v>0.69835941834369997</v>
      </c>
      <c r="C41123" s="6">
        <v>0.82660008598699997</v>
      </c>
      <c r="D41123" s="7">
        <v>0.69322274096119996</v>
      </c>
      <c r="E41123" s="8">
        <v>0.7306033598453</v>
      </c>
      <c r="F41123" s="8">
        <v>0.77048733962320004</v>
      </c>
      <c r="G41123" s="8">
        <v>0.76912939650610002</v>
      </c>
      <c r="H41123" s="6">
        <v>0.84210565342900001</v>
      </c>
      <c r="I41123" s="8">
        <v>0.80690915481860004</v>
      </c>
      <c r="J41123" s="8">
        <v>0.75174044983660004</v>
      </c>
    </row>
    <row r="41124" spans="1:10" s="1" customFormat="1" x14ac:dyDescent="0.35">
      <c r="B41124" s="10">
        <v>228.99583861120001</v>
      </c>
      <c r="C41124" s="9">
        <v>177.45208842119999</v>
      </c>
      <c r="D41124" s="10">
        <v>196.07536585029999</v>
      </c>
      <c r="E41124" s="11">
        <v>32.92047276089</v>
      </c>
      <c r="F41124" s="11">
        <v>36.689775444749998</v>
      </c>
      <c r="G41124" s="11">
        <v>35.082550563010003</v>
      </c>
      <c r="H41124" s="9">
        <v>142.36953785809999</v>
      </c>
      <c r="I41124" s="11">
        <v>7.9065674248680002</v>
      </c>
      <c r="J41124" s="11">
        <v>451.044269902</v>
      </c>
    </row>
    <row r="41125" spans="1:10" s="1" customFormat="1" x14ac:dyDescent="0.35">
      <c r="A41125" s="1" t="s">
        <v>37903</v>
      </c>
      <c r="B41125" s="8">
        <v>1</v>
      </c>
      <c r="C41125" s="8">
        <v>1</v>
      </c>
      <c r="D41125" s="8">
        <v>1</v>
      </c>
      <c r="E41125" s="8">
        <v>1</v>
      </c>
      <c r="F41125" s="8">
        <v>1</v>
      </c>
      <c r="G41125" s="8">
        <v>1</v>
      </c>
      <c r="H41125" s="8">
        <v>1</v>
      </c>
      <c r="I41125" s="8">
        <v>1</v>
      </c>
      <c r="J41125" s="8">
        <v>1</v>
      </c>
    </row>
    <row r="41126" spans="1:10" s="1" customFormat="1" x14ac:dyDescent="0.35">
      <c r="B41126" s="11">
        <v>327.90542032690001</v>
      </c>
      <c r="C41126" s="11">
        <v>214.6770747178</v>
      </c>
      <c r="D41126" s="11">
        <v>282.84612472240002</v>
      </c>
      <c r="E41126" s="11">
        <v>45.059295604470002</v>
      </c>
      <c r="F41126" s="11">
        <v>47.618920594720002</v>
      </c>
      <c r="G41126" s="11">
        <v>45.613326863300003</v>
      </c>
      <c r="H41126" s="11">
        <v>169.06374785450001</v>
      </c>
      <c r="I41126" s="11">
        <v>9.7985843606460001</v>
      </c>
      <c r="J41126" s="11">
        <v>600</v>
      </c>
    </row>
    <row r="41127" spans="1:10" x14ac:dyDescent="0.35">
      <c r="A41127" s="3" t="s">
        <v>37904</v>
      </c>
    </row>
    <row r="41128" spans="1:10" s="1" customFormat="1" x14ac:dyDescent="0.35">
      <c r="A41128" s="1" t="s">
        <v>37905</v>
      </c>
    </row>
    <row r="41129" spans="1:10" s="1" customFormat="1" x14ac:dyDescent="0.35"/>
    <row r="41130" spans="1:10" s="1" customFormat="1" x14ac:dyDescent="0.35"/>
    <row r="41131" spans="1:10" s="1" customFormat="1" x14ac:dyDescent="0.35"/>
    <row r="41132" spans="1:10" s="1" customFormat="1" x14ac:dyDescent="0.35">
      <c r="A41132" s="4" t="s">
        <v>37906</v>
      </c>
    </row>
    <row r="41133" spans="1:10" x14ac:dyDescent="0.35">
      <c r="A41133" s="3" t="s">
        <v>37907</v>
      </c>
    </row>
    <row r="41134" spans="1:10" s="1" customFormat="1" ht="46.5" x14ac:dyDescent="0.35">
      <c r="A41134" s="5" t="s">
        <v>37908</v>
      </c>
      <c r="B41134" s="5" t="s">
        <v>37909</v>
      </c>
      <c r="C41134" s="5" t="s">
        <v>37910</v>
      </c>
      <c r="D41134" s="5" t="s">
        <v>37911</v>
      </c>
      <c r="E41134" s="5" t="s">
        <v>37912</v>
      </c>
      <c r="F41134" s="5" t="s">
        <v>37913</v>
      </c>
      <c r="G41134" s="5" t="s">
        <v>37914</v>
      </c>
      <c r="H41134" s="5" t="s">
        <v>37915</v>
      </c>
    </row>
    <row r="41135" spans="1:10" s="1" customFormat="1" x14ac:dyDescent="0.35">
      <c r="A41135" s="1" t="s">
        <v>37916</v>
      </c>
      <c r="B41135" s="6">
        <v>0.37265868844880001</v>
      </c>
      <c r="C41135" s="8">
        <v>0.27757794775479999</v>
      </c>
      <c r="D41135" s="8">
        <v>0.25218287559980002</v>
      </c>
      <c r="E41135" s="8">
        <v>0.27281598019510001</v>
      </c>
      <c r="F41135" s="7">
        <v>0.17381207287729999</v>
      </c>
      <c r="G41135" s="8">
        <v>0.30984614688489998</v>
      </c>
      <c r="H41135" s="8">
        <v>0.24825955016340001</v>
      </c>
    </row>
    <row r="41136" spans="1:10" s="1" customFormat="1" x14ac:dyDescent="0.35">
      <c r="B41136" s="9">
        <v>44.777182719499997</v>
      </c>
      <c r="C41136" s="11">
        <v>19.518383126949999</v>
      </c>
      <c r="D41136" s="11">
        <v>16.176105165829998</v>
      </c>
      <c r="E41136" s="11">
        <v>12.736676738890001</v>
      </c>
      <c r="F41136" s="10">
        <v>47.023178549599997</v>
      </c>
      <c r="G41136" s="11">
        <v>8.7242037972550008</v>
      </c>
      <c r="H41136" s="11">
        <v>148.955730098</v>
      </c>
    </row>
    <row r="41137" spans="1:10" s="1" customFormat="1" x14ac:dyDescent="0.35">
      <c r="A41137" s="1" t="s">
        <v>37917</v>
      </c>
      <c r="B41137" s="7">
        <v>0.62734131155119999</v>
      </c>
      <c r="C41137" s="8">
        <v>0.72242205224519995</v>
      </c>
      <c r="D41137" s="8">
        <v>0.74781712440019998</v>
      </c>
      <c r="E41137" s="8">
        <v>0.72718401980489999</v>
      </c>
      <c r="F41137" s="6">
        <v>0.82618792712269995</v>
      </c>
      <c r="G41137" s="8">
        <v>0.69015385311510002</v>
      </c>
      <c r="H41137" s="8">
        <v>0.75174044983660004</v>
      </c>
    </row>
    <row r="41138" spans="1:10" s="1" customFormat="1" x14ac:dyDescent="0.35">
      <c r="B41138" s="10">
        <v>75.378831637459996</v>
      </c>
      <c r="C41138" s="11">
        <v>50.798381172340001</v>
      </c>
      <c r="D41138" s="11">
        <v>47.968239002479997</v>
      </c>
      <c r="E41138" s="11">
        <v>33.949286193989998</v>
      </c>
      <c r="F41138" s="9">
        <v>223.5171686839</v>
      </c>
      <c r="G41138" s="11">
        <v>19.43236321178</v>
      </c>
      <c r="H41138" s="11">
        <v>451.044269902</v>
      </c>
    </row>
    <row r="41139" spans="1:10" s="1" customFormat="1" x14ac:dyDescent="0.35">
      <c r="A41139" s="1" t="s">
        <v>37918</v>
      </c>
      <c r="B41139" s="8">
        <v>1</v>
      </c>
      <c r="C41139" s="8">
        <v>1</v>
      </c>
      <c r="D41139" s="8">
        <v>1</v>
      </c>
      <c r="E41139" s="8">
        <v>1</v>
      </c>
      <c r="F41139" s="8">
        <v>1</v>
      </c>
      <c r="G41139" s="8">
        <v>1</v>
      </c>
      <c r="H41139" s="8">
        <v>1</v>
      </c>
    </row>
    <row r="41140" spans="1:10" s="1" customFormat="1" x14ac:dyDescent="0.35">
      <c r="B41140" s="11">
        <v>120.156014357</v>
      </c>
      <c r="C41140" s="11">
        <v>70.31676429929</v>
      </c>
      <c r="D41140" s="11">
        <v>64.144344168309999</v>
      </c>
      <c r="E41140" s="11">
        <v>46.685962932880003</v>
      </c>
      <c r="F41140" s="11">
        <v>270.54034723349997</v>
      </c>
      <c r="G41140" s="11">
        <v>28.156567009029999</v>
      </c>
      <c r="H41140" s="11">
        <v>600</v>
      </c>
    </row>
    <row r="41141" spans="1:10" x14ac:dyDescent="0.35">
      <c r="A41141" s="3" t="s">
        <v>37919</v>
      </c>
    </row>
    <row r="41142" spans="1:10" s="1" customFormat="1" x14ac:dyDescent="0.35">
      <c r="A41142" s="1" t="s">
        <v>37920</v>
      </c>
    </row>
    <row r="41143" spans="1:10" s="1" customFormat="1" x14ac:dyDescent="0.35"/>
    <row r="41144" spans="1:10" s="1" customFormat="1" x14ac:dyDescent="0.35"/>
    <row r="41145" spans="1:10" s="1" customFormat="1" x14ac:dyDescent="0.35"/>
    <row r="41146" spans="1:10" s="1" customFormat="1" x14ac:dyDescent="0.35">
      <c r="A41146" s="4" t="s">
        <v>37921</v>
      </c>
    </row>
    <row r="41147" spans="1:10" x14ac:dyDescent="0.35">
      <c r="A41147" s="3" t="s">
        <v>37922</v>
      </c>
    </row>
    <row r="41148" spans="1:10" s="1" customFormat="1" ht="46.5" x14ac:dyDescent="0.35">
      <c r="A41148" s="5" t="s">
        <v>37923</v>
      </c>
      <c r="B41148" s="5" t="s">
        <v>37924</v>
      </c>
      <c r="C41148" s="5" t="s">
        <v>37925</v>
      </c>
      <c r="D41148" s="5" t="s">
        <v>37926</v>
      </c>
      <c r="E41148" s="5" t="s">
        <v>37927</v>
      </c>
      <c r="F41148" s="5" t="s">
        <v>37928</v>
      </c>
      <c r="G41148" s="5" t="s">
        <v>37929</v>
      </c>
      <c r="H41148" s="5" t="s">
        <v>37930</v>
      </c>
      <c r="I41148" s="5" t="s">
        <v>37931</v>
      </c>
      <c r="J41148" s="5" t="s">
        <v>37932</v>
      </c>
    </row>
    <row r="41149" spans="1:10" s="1" customFormat="1" x14ac:dyDescent="0.35">
      <c r="A41149" s="1" t="s">
        <v>37933</v>
      </c>
      <c r="B41149" s="6">
        <v>0.30558365912640001</v>
      </c>
      <c r="C41149" s="7">
        <v>0.18751087716699999</v>
      </c>
      <c r="D41149" s="6">
        <v>0.3191586143697</v>
      </c>
      <c r="E41149" s="8">
        <v>0.27641459524369999</v>
      </c>
      <c r="F41149" s="8">
        <v>0.26419934393900002</v>
      </c>
      <c r="G41149" s="8">
        <v>0.22971388624629999</v>
      </c>
      <c r="H41149" s="7">
        <v>0.18197681836419999</v>
      </c>
      <c r="I41149" s="8">
        <v>0.34942707603250001</v>
      </c>
      <c r="J41149" s="8">
        <v>0.24825955016340001</v>
      </c>
    </row>
    <row r="41150" spans="1:10" s="1" customFormat="1" x14ac:dyDescent="0.35">
      <c r="B41150" s="9">
        <v>84.028066757779996</v>
      </c>
      <c r="C41150" s="10">
        <v>52.603938642179997</v>
      </c>
      <c r="D41150" s="9">
        <v>59.889122786839998</v>
      </c>
      <c r="E41150" s="11">
        <v>24.138943970949999</v>
      </c>
      <c r="F41150" s="11">
        <v>9.9848066123700008</v>
      </c>
      <c r="G41150" s="11">
        <v>7.4707994062439997</v>
      </c>
      <c r="H41150" s="10">
        <v>45.133139235930003</v>
      </c>
      <c r="I41150" s="11">
        <v>2.3389180856910001</v>
      </c>
      <c r="J41150" s="11">
        <v>148.955730098</v>
      </c>
    </row>
    <row r="41151" spans="1:10" s="1" customFormat="1" x14ac:dyDescent="0.35">
      <c r="A41151" s="1" t="s">
        <v>37934</v>
      </c>
      <c r="B41151" s="7">
        <v>0.69441634087360005</v>
      </c>
      <c r="C41151" s="6">
        <v>0.81248912283300001</v>
      </c>
      <c r="D41151" s="7">
        <v>0.68084138563029994</v>
      </c>
      <c r="E41151" s="8">
        <v>0.72358540475629995</v>
      </c>
      <c r="F41151" s="8">
        <v>0.73580065606099998</v>
      </c>
      <c r="G41151" s="8">
        <v>0.77028611375370004</v>
      </c>
      <c r="H41151" s="6">
        <v>0.81802318163580001</v>
      </c>
      <c r="I41151" s="8">
        <v>0.65057292396749999</v>
      </c>
      <c r="J41151" s="8">
        <v>0.75174044983660004</v>
      </c>
    </row>
    <row r="41152" spans="1:10" s="1" customFormat="1" x14ac:dyDescent="0.35">
      <c r="B41152" s="10">
        <v>190.94758802039999</v>
      </c>
      <c r="C41152" s="9">
        <v>227.9341263327</v>
      </c>
      <c r="D41152" s="10">
        <v>127.7577715485</v>
      </c>
      <c r="E41152" s="11">
        <v>63.18981647191</v>
      </c>
      <c r="F41152" s="11">
        <v>27.807893640029999</v>
      </c>
      <c r="G41152" s="11">
        <v>25.051393867840002</v>
      </c>
      <c r="H41152" s="9">
        <v>202.8827324648</v>
      </c>
      <c r="I41152" s="11">
        <v>4.3546619088750003</v>
      </c>
      <c r="J41152" s="11">
        <v>451.044269902</v>
      </c>
    </row>
    <row r="41153" spans="1:10" s="1" customFormat="1" x14ac:dyDescent="0.35">
      <c r="A41153" s="1" t="s">
        <v>37935</v>
      </c>
      <c r="B41153" s="8">
        <v>1</v>
      </c>
      <c r="C41153" s="8">
        <v>1</v>
      </c>
      <c r="D41153" s="8">
        <v>1</v>
      </c>
      <c r="E41153" s="8">
        <v>1</v>
      </c>
      <c r="F41153" s="8">
        <v>1</v>
      </c>
      <c r="G41153" s="8">
        <v>1</v>
      </c>
      <c r="H41153" s="8">
        <v>1</v>
      </c>
      <c r="I41153" s="8">
        <v>1</v>
      </c>
      <c r="J41153" s="8">
        <v>1</v>
      </c>
    </row>
    <row r="41154" spans="1:10" s="1" customFormat="1" x14ac:dyDescent="0.35">
      <c r="B41154" s="11">
        <v>274.97565477820001</v>
      </c>
      <c r="C41154" s="11">
        <v>280.53806497490001</v>
      </c>
      <c r="D41154" s="11">
        <v>187.6468943353</v>
      </c>
      <c r="E41154" s="11">
        <v>87.328760442860002</v>
      </c>
      <c r="F41154" s="11">
        <v>37.792700252400003</v>
      </c>
      <c r="G41154" s="11">
        <v>32.522193274080003</v>
      </c>
      <c r="H41154" s="11">
        <v>248.01587170080001</v>
      </c>
      <c r="I41154" s="11">
        <v>6.6935799945659999</v>
      </c>
      <c r="J41154" s="11">
        <v>600</v>
      </c>
    </row>
    <row r="41155" spans="1:10" x14ac:dyDescent="0.35">
      <c r="A41155" s="3" t="s">
        <v>37936</v>
      </c>
    </row>
    <row r="41156" spans="1:10" s="1" customFormat="1" x14ac:dyDescent="0.35">
      <c r="A41156" s="1" t="s">
        <v>37937</v>
      </c>
    </row>
    <row r="41157" spans="1:10" s="1" customFormat="1" x14ac:dyDescent="0.35"/>
    <row r="41158" spans="1:10" s="1" customFormat="1" x14ac:dyDescent="0.35"/>
    <row r="41159" spans="1:10" s="1" customFormat="1" x14ac:dyDescent="0.35"/>
    <row r="41160" spans="1:10" s="1" customFormat="1" x14ac:dyDescent="0.35">
      <c r="A41160" s="4" t="s">
        <v>37938</v>
      </c>
    </row>
    <row r="41161" spans="1:10" x14ac:dyDescent="0.35">
      <c r="A41161" s="3" t="s">
        <v>37939</v>
      </c>
    </row>
    <row r="41162" spans="1:10" s="1" customFormat="1" ht="62" x14ac:dyDescent="0.35">
      <c r="A41162" s="5" t="s">
        <v>37940</v>
      </c>
      <c r="B41162" s="5" t="s">
        <v>37941</v>
      </c>
      <c r="C41162" s="5" t="s">
        <v>37942</v>
      </c>
      <c r="D41162" s="5" t="s">
        <v>37943</v>
      </c>
      <c r="E41162" s="5" t="s">
        <v>37944</v>
      </c>
      <c r="F41162" s="5" t="s">
        <v>37945</v>
      </c>
      <c r="G41162" s="5" t="s">
        <v>37946</v>
      </c>
      <c r="H41162" s="5" t="s">
        <v>37947</v>
      </c>
    </row>
    <row r="41163" spans="1:10" s="1" customFormat="1" x14ac:dyDescent="0.35">
      <c r="A41163" s="1" t="s">
        <v>37948</v>
      </c>
      <c r="B41163" s="8">
        <v>0.1457727552876</v>
      </c>
      <c r="C41163" s="8">
        <v>0.28800399524109999</v>
      </c>
      <c r="D41163" s="8">
        <v>0.21424109763150001</v>
      </c>
      <c r="E41163" s="8">
        <v>0.32553788503640002</v>
      </c>
      <c r="F41163" s="8">
        <v>0.22295050408780001</v>
      </c>
      <c r="G41163" s="8">
        <v>0.247161704845</v>
      </c>
      <c r="H41163" s="8">
        <v>0.24825955016340001</v>
      </c>
    </row>
    <row r="41164" spans="1:10" s="1" customFormat="1" x14ac:dyDescent="0.35">
      <c r="B41164" s="11">
        <v>2.469322925792</v>
      </c>
      <c r="C41164" s="11">
        <v>6.1902207938730003</v>
      </c>
      <c r="D41164" s="11">
        <v>12.73321381845</v>
      </c>
      <c r="E41164" s="11">
        <v>43.705846293790003</v>
      </c>
      <c r="F41164" s="11">
        <v>65.082733233330003</v>
      </c>
      <c r="G41164" s="11">
        <v>18.774393032799999</v>
      </c>
      <c r="H41164" s="11">
        <v>148.955730098</v>
      </c>
    </row>
    <row r="41165" spans="1:10" s="1" customFormat="1" x14ac:dyDescent="0.35">
      <c r="A41165" s="1" t="s">
        <v>37949</v>
      </c>
      <c r="B41165" s="8">
        <v>0.85422724471239997</v>
      </c>
      <c r="C41165" s="8">
        <v>0.71199600475890001</v>
      </c>
      <c r="D41165" s="8">
        <v>0.78575890236849999</v>
      </c>
      <c r="E41165" s="8">
        <v>0.67446211496359998</v>
      </c>
      <c r="F41165" s="8">
        <v>0.77704949591219996</v>
      </c>
      <c r="G41165" s="8">
        <v>0.752838295155</v>
      </c>
      <c r="H41165" s="8">
        <v>0.75174044983660004</v>
      </c>
    </row>
    <row r="41166" spans="1:10" s="1" customFormat="1" x14ac:dyDescent="0.35">
      <c r="B41166" s="11">
        <v>14.47021369009</v>
      </c>
      <c r="C41166" s="11">
        <v>15.303303241069999</v>
      </c>
      <c r="D41166" s="11">
        <v>46.700825491560003</v>
      </c>
      <c r="E41166" s="11">
        <v>90.551480741760003</v>
      </c>
      <c r="F41166" s="11">
        <v>226.8328805017</v>
      </c>
      <c r="G41166" s="11">
        <v>57.185566235849997</v>
      </c>
      <c r="H41166" s="11">
        <v>451.044269902</v>
      </c>
    </row>
    <row r="41167" spans="1:10" s="1" customFormat="1" x14ac:dyDescent="0.35">
      <c r="A41167" s="1" t="s">
        <v>37950</v>
      </c>
      <c r="B41167" s="8">
        <v>1</v>
      </c>
      <c r="C41167" s="8">
        <v>1</v>
      </c>
      <c r="D41167" s="8">
        <v>1</v>
      </c>
      <c r="E41167" s="8">
        <v>1</v>
      </c>
      <c r="F41167" s="8">
        <v>1</v>
      </c>
      <c r="G41167" s="8">
        <v>1</v>
      </c>
      <c r="H41167" s="8">
        <v>1</v>
      </c>
    </row>
    <row r="41168" spans="1:10" s="1" customFormat="1" x14ac:dyDescent="0.35">
      <c r="B41168" s="11">
        <v>16.939536615880002</v>
      </c>
      <c r="C41168" s="11">
        <v>21.493524034939998</v>
      </c>
      <c r="D41168" s="11">
        <v>59.43403931001</v>
      </c>
      <c r="E41168" s="11">
        <v>134.2573270355</v>
      </c>
      <c r="F41168" s="11">
        <v>291.91561373500002</v>
      </c>
      <c r="G41168" s="11">
        <v>75.959959268649996</v>
      </c>
      <c r="H41168" s="11">
        <v>600</v>
      </c>
    </row>
    <row r="41169" spans="1:8" x14ac:dyDescent="0.35">
      <c r="A41169" s="3" t="s">
        <v>37951</v>
      </c>
    </row>
    <row r="41170" spans="1:8" s="1" customFormat="1" x14ac:dyDescent="0.35">
      <c r="A41170" s="1" t="s">
        <v>37952</v>
      </c>
    </row>
    <row r="41171" spans="1:8" s="1" customFormat="1" x14ac:dyDescent="0.35"/>
    <row r="41172" spans="1:8" s="1" customFormat="1" x14ac:dyDescent="0.35"/>
    <row r="41173" spans="1:8" s="1" customFormat="1" x14ac:dyDescent="0.35"/>
    <row r="41174" spans="1:8" s="1" customFormat="1" x14ac:dyDescent="0.35">
      <c r="A41174" s="4" t="s">
        <v>37953</v>
      </c>
    </row>
    <row r="41175" spans="1:8" x14ac:dyDescent="0.35">
      <c r="A41175" s="3" t="s">
        <v>37954</v>
      </c>
    </row>
    <row r="41176" spans="1:8" s="1" customFormat="1" ht="139.5" x14ac:dyDescent="0.35">
      <c r="A41176" s="5" t="s">
        <v>37955</v>
      </c>
      <c r="B41176" s="5" t="s">
        <v>37956</v>
      </c>
      <c r="C41176" s="5" t="s">
        <v>37957</v>
      </c>
      <c r="D41176" s="5" t="s">
        <v>37958</v>
      </c>
      <c r="E41176" s="5" t="s">
        <v>37959</v>
      </c>
      <c r="F41176" s="5" t="s">
        <v>37960</v>
      </c>
      <c r="G41176" s="5" t="s">
        <v>37961</v>
      </c>
      <c r="H41176" s="5" t="s">
        <v>37962</v>
      </c>
    </row>
    <row r="41177" spans="1:8" s="1" customFormat="1" x14ac:dyDescent="0.35">
      <c r="A41177" s="1" t="s">
        <v>37963</v>
      </c>
      <c r="B41177" s="8">
        <v>0.2736422827428</v>
      </c>
      <c r="C41177" s="8">
        <v>0.14158817445050001</v>
      </c>
      <c r="D41177" s="8">
        <v>0.26322350759759999</v>
      </c>
      <c r="E41177" s="7">
        <v>0.13783723879920001</v>
      </c>
      <c r="F41177" s="8">
        <v>0.27651292995010002</v>
      </c>
      <c r="G41177" s="8">
        <v>0.30643127817850002</v>
      </c>
      <c r="H41177" s="8">
        <v>0.24825955016340001</v>
      </c>
    </row>
    <row r="41178" spans="1:8" s="1" customFormat="1" x14ac:dyDescent="0.35">
      <c r="B41178" s="11">
        <v>109.53596342279999</v>
      </c>
      <c r="C41178" s="11">
        <v>2.121268032333</v>
      </c>
      <c r="D41178" s="11">
        <v>4.3216995893619998</v>
      </c>
      <c r="E41178" s="10">
        <v>14.20021313931</v>
      </c>
      <c r="F41178" s="11">
        <v>11.36857267381</v>
      </c>
      <c r="G41178" s="11">
        <v>7.408013240432</v>
      </c>
      <c r="H41178" s="11">
        <v>148.955730098</v>
      </c>
    </row>
    <row r="41179" spans="1:8" s="1" customFormat="1" x14ac:dyDescent="0.35">
      <c r="A41179" s="1" t="s">
        <v>37964</v>
      </c>
      <c r="B41179" s="8">
        <v>0.7263577172572</v>
      </c>
      <c r="C41179" s="8">
        <v>0.85841182554950002</v>
      </c>
      <c r="D41179" s="8">
        <v>0.73677649240239995</v>
      </c>
      <c r="E41179" s="6">
        <v>0.86216276120089996</v>
      </c>
      <c r="F41179" s="8">
        <v>0.72348707004989998</v>
      </c>
      <c r="G41179" s="8">
        <v>0.69356872182149998</v>
      </c>
      <c r="H41179" s="8">
        <v>0.75174044983660004</v>
      </c>
    </row>
    <row r="41180" spans="1:8" s="1" customFormat="1" x14ac:dyDescent="0.35">
      <c r="B41180" s="11">
        <v>290.75291856159998</v>
      </c>
      <c r="C41180" s="11">
        <v>12.860689610430001</v>
      </c>
      <c r="D41180" s="11">
        <v>12.09666527784</v>
      </c>
      <c r="E41180" s="9">
        <v>88.821388737099994</v>
      </c>
      <c r="F41180" s="11">
        <v>29.74549991536</v>
      </c>
      <c r="G41180" s="11">
        <v>16.767107799649999</v>
      </c>
      <c r="H41180" s="11">
        <v>451.044269902</v>
      </c>
    </row>
    <row r="41181" spans="1:8" s="1" customFormat="1" x14ac:dyDescent="0.35">
      <c r="A41181" s="1" t="s">
        <v>37965</v>
      </c>
      <c r="B41181" s="8">
        <v>1</v>
      </c>
      <c r="C41181" s="8">
        <v>1</v>
      </c>
      <c r="D41181" s="8">
        <v>1</v>
      </c>
      <c r="E41181" s="8">
        <v>1</v>
      </c>
      <c r="F41181" s="8">
        <v>1</v>
      </c>
      <c r="G41181" s="8">
        <v>1</v>
      </c>
      <c r="H41181" s="8">
        <v>1</v>
      </c>
    </row>
    <row r="41182" spans="1:8" s="1" customFormat="1" x14ac:dyDescent="0.35">
      <c r="B41182" s="11">
        <v>400.28888198440001</v>
      </c>
      <c r="C41182" s="11">
        <v>14.981957642759999</v>
      </c>
      <c r="D41182" s="11">
        <v>16.418364867200001</v>
      </c>
      <c r="E41182" s="11">
        <v>103.0216018764</v>
      </c>
      <c r="F41182" s="11">
        <v>41.114072589179997</v>
      </c>
      <c r="G41182" s="11">
        <v>24.175121040080001</v>
      </c>
      <c r="H41182" s="11">
        <v>600</v>
      </c>
    </row>
    <row r="41183" spans="1:8" x14ac:dyDescent="0.35">
      <c r="A41183" s="3" t="s">
        <v>37966</v>
      </c>
    </row>
    <row r="41184" spans="1:8" s="1" customFormat="1" x14ac:dyDescent="0.35">
      <c r="A41184" s="1" t="s">
        <v>37967</v>
      </c>
    </row>
    <row r="41185" spans="1:10" s="1" customFormat="1" x14ac:dyDescent="0.35"/>
    <row r="41186" spans="1:10" s="1" customFormat="1" x14ac:dyDescent="0.35"/>
    <row r="41187" spans="1:10" s="1" customFormat="1" x14ac:dyDescent="0.35"/>
    <row r="41188" spans="1:10" s="1" customFormat="1" x14ac:dyDescent="0.35">
      <c r="A41188" s="4" t="s">
        <v>37968</v>
      </c>
    </row>
    <row r="41189" spans="1:10" x14ac:dyDescent="0.35">
      <c r="A41189" s="3" t="s">
        <v>37969</v>
      </c>
    </row>
    <row r="41190" spans="1:10" s="1" customFormat="1" ht="46.5" x14ac:dyDescent="0.35">
      <c r="A41190" s="5" t="s">
        <v>37970</v>
      </c>
      <c r="B41190" s="5" t="s">
        <v>37971</v>
      </c>
      <c r="C41190" s="5" t="s">
        <v>37972</v>
      </c>
      <c r="D41190" s="5" t="s">
        <v>37973</v>
      </c>
      <c r="E41190" s="5" t="s">
        <v>37974</v>
      </c>
      <c r="F41190" s="5" t="s">
        <v>37975</v>
      </c>
      <c r="G41190" s="5" t="s">
        <v>37976</v>
      </c>
      <c r="H41190" s="5" t="s">
        <v>37977</v>
      </c>
      <c r="I41190" s="5" t="s">
        <v>37978</v>
      </c>
      <c r="J41190" s="5" t="s">
        <v>37979</v>
      </c>
    </row>
    <row r="41191" spans="1:10" s="1" customFormat="1" x14ac:dyDescent="0.35">
      <c r="A41191" s="1" t="s">
        <v>37980</v>
      </c>
      <c r="B41191" s="6">
        <v>0.31466929415349998</v>
      </c>
      <c r="C41191" s="8">
        <v>0.20393445253709999</v>
      </c>
      <c r="D41191" s="6">
        <v>0.35080644489520002</v>
      </c>
      <c r="E41191" s="8">
        <v>0.2177056294851</v>
      </c>
      <c r="F41191" s="8">
        <v>0.1852288812407</v>
      </c>
      <c r="G41191" s="8">
        <v>0.26419539814100002</v>
      </c>
      <c r="H41191" s="7">
        <v>0.1973923593795</v>
      </c>
      <c r="I41191" s="8">
        <v>0.15295869509589999</v>
      </c>
      <c r="J41191" s="8">
        <v>0.24825955016340001</v>
      </c>
    </row>
    <row r="41192" spans="1:10" s="1" customFormat="1" x14ac:dyDescent="0.35">
      <c r="B41192" s="9">
        <v>80.235095421449998</v>
      </c>
      <c r="C41192" s="11">
        <v>59.197240204739998</v>
      </c>
      <c r="D41192" s="9">
        <v>65.163721042470002</v>
      </c>
      <c r="E41192" s="11">
        <v>15.071374378990001</v>
      </c>
      <c r="F41192" s="11">
        <v>6.6017635637029999</v>
      </c>
      <c r="G41192" s="11">
        <v>7.510288378956</v>
      </c>
      <c r="H41192" s="10">
        <v>51.686951825789997</v>
      </c>
      <c r="I41192" s="11">
        <v>2.9216309081229999</v>
      </c>
      <c r="J41192" s="11">
        <v>148.955730098</v>
      </c>
    </row>
    <row r="41193" spans="1:10" s="1" customFormat="1" x14ac:dyDescent="0.35">
      <c r="A41193" s="1" t="s">
        <v>37981</v>
      </c>
      <c r="B41193" s="7">
        <v>0.68533070584650002</v>
      </c>
      <c r="C41193" s="8">
        <v>0.79606554746290004</v>
      </c>
      <c r="D41193" s="7">
        <v>0.64919355510480004</v>
      </c>
      <c r="E41193" s="8">
        <v>0.78229437051490003</v>
      </c>
      <c r="F41193" s="8">
        <v>0.81477111875929997</v>
      </c>
      <c r="G41193" s="8">
        <v>0.73580460185899998</v>
      </c>
      <c r="H41193" s="6">
        <v>0.80260764062050005</v>
      </c>
      <c r="I41193" s="8">
        <v>0.84704130490410001</v>
      </c>
      <c r="J41193" s="8">
        <v>0.75174044983660004</v>
      </c>
    </row>
    <row r="41194" spans="1:10" s="1" customFormat="1" x14ac:dyDescent="0.35">
      <c r="B41194" s="10">
        <v>174.74718887579999</v>
      </c>
      <c r="C41194" s="11">
        <v>231.07857865899999</v>
      </c>
      <c r="D41194" s="10">
        <v>120.59033789999999</v>
      </c>
      <c r="E41194" s="11">
        <v>54.156850975749997</v>
      </c>
      <c r="F41194" s="11">
        <v>29.039349849520001</v>
      </c>
      <c r="G41194" s="11">
        <v>20.916733559360001</v>
      </c>
      <c r="H41194" s="9">
        <v>210.16184509959999</v>
      </c>
      <c r="I41194" s="11">
        <v>16.1791525177</v>
      </c>
      <c r="J41194" s="11">
        <v>451.044269902</v>
      </c>
    </row>
    <row r="41195" spans="1:10" s="1" customFormat="1" x14ac:dyDescent="0.35">
      <c r="A41195" s="1" t="s">
        <v>37982</v>
      </c>
      <c r="B41195" s="8">
        <v>1</v>
      </c>
      <c r="C41195" s="8">
        <v>1</v>
      </c>
      <c r="D41195" s="8">
        <v>1</v>
      </c>
      <c r="E41195" s="8">
        <v>1</v>
      </c>
      <c r="F41195" s="8">
        <v>1</v>
      </c>
      <c r="G41195" s="8">
        <v>1</v>
      </c>
      <c r="H41195" s="8">
        <v>1</v>
      </c>
      <c r="I41195" s="8">
        <v>1</v>
      </c>
      <c r="J41195" s="8">
        <v>1</v>
      </c>
    </row>
    <row r="41196" spans="1:10" s="1" customFormat="1" x14ac:dyDescent="0.35">
      <c r="B41196" s="11">
        <v>254.98228429720001</v>
      </c>
      <c r="C41196" s="11">
        <v>290.27581886370001</v>
      </c>
      <c r="D41196" s="11">
        <v>185.7540589425</v>
      </c>
      <c r="E41196" s="11">
        <v>69.228225354740005</v>
      </c>
      <c r="F41196" s="11">
        <v>35.641113413219998</v>
      </c>
      <c r="G41196" s="11">
        <v>28.427021938309998</v>
      </c>
      <c r="H41196" s="11">
        <v>261.84879692539999</v>
      </c>
      <c r="I41196" s="11">
        <v>19.100783425820001</v>
      </c>
      <c r="J41196" s="11">
        <v>600</v>
      </c>
    </row>
    <row r="41197" spans="1:10" x14ac:dyDescent="0.35">
      <c r="A41197" s="3" t="s">
        <v>37983</v>
      </c>
    </row>
    <row r="41198" spans="1:10" s="1" customFormat="1" x14ac:dyDescent="0.35">
      <c r="A41198" s="1" t="s">
        <v>37984</v>
      </c>
    </row>
    <row r="41199" spans="1:10" s="1" customFormat="1" x14ac:dyDescent="0.35"/>
    <row r="41200" spans="1:10" s="1" customFormat="1" x14ac:dyDescent="0.35"/>
    <row r="41201" spans="1:5" s="1" customFormat="1" x14ac:dyDescent="0.35"/>
    <row r="41202" spans="1:5" s="1" customFormat="1" x14ac:dyDescent="0.35">
      <c r="A41202" s="4" t="s">
        <v>37985</v>
      </c>
    </row>
    <row r="41203" spans="1:5" x14ac:dyDescent="0.35">
      <c r="A41203" s="3" t="s">
        <v>37986</v>
      </c>
    </row>
    <row r="41204" spans="1:5" s="1" customFormat="1" ht="31" x14ac:dyDescent="0.35">
      <c r="A41204" s="5" t="s">
        <v>37987</v>
      </c>
      <c r="B41204" s="5" t="s">
        <v>37988</v>
      </c>
      <c r="C41204" s="5" t="s">
        <v>37989</v>
      </c>
      <c r="D41204" s="5" t="s">
        <v>37990</v>
      </c>
      <c r="E41204" s="5" t="s">
        <v>37991</v>
      </c>
    </row>
    <row r="41205" spans="1:5" s="1" customFormat="1" x14ac:dyDescent="0.35">
      <c r="A41205" s="1" t="s">
        <v>37992</v>
      </c>
      <c r="B41205" s="8">
        <v>0.28346868114430002</v>
      </c>
      <c r="C41205" s="8">
        <v>0.2373436666781</v>
      </c>
      <c r="D41205" s="8">
        <v>0</v>
      </c>
      <c r="E41205" s="8">
        <v>0.24825955016340001</v>
      </c>
    </row>
    <row r="41206" spans="1:5" s="1" customFormat="1" x14ac:dyDescent="0.35">
      <c r="B41206" s="11">
        <v>44.629973243750001</v>
      </c>
      <c r="C41206" s="11">
        <v>104.3257568543</v>
      </c>
      <c r="D41206" s="11">
        <v>0</v>
      </c>
      <c r="E41206" s="11">
        <v>148.955730098</v>
      </c>
    </row>
    <row r="41207" spans="1:5" s="1" customFormat="1" x14ac:dyDescent="0.35">
      <c r="A41207" s="1" t="s">
        <v>37993</v>
      </c>
      <c r="B41207" s="8">
        <v>0.71653131885569998</v>
      </c>
      <c r="C41207" s="8">
        <v>0.76265633332189997</v>
      </c>
      <c r="D41207" s="8">
        <v>1</v>
      </c>
      <c r="E41207" s="8">
        <v>0.75174044983660004</v>
      </c>
    </row>
    <row r="41208" spans="1:5" s="1" customFormat="1" x14ac:dyDescent="0.35">
      <c r="B41208" s="11">
        <v>112.81236946440001</v>
      </c>
      <c r="C41208" s="11">
        <v>335.2299233727</v>
      </c>
      <c r="D41208" s="11">
        <v>3.0019770648769999</v>
      </c>
      <c r="E41208" s="11">
        <v>451.044269902</v>
      </c>
    </row>
    <row r="41209" spans="1:5" s="1" customFormat="1" x14ac:dyDescent="0.35">
      <c r="A41209" s="1" t="s">
        <v>37994</v>
      </c>
      <c r="B41209" s="8">
        <v>1</v>
      </c>
      <c r="C41209" s="8">
        <v>1</v>
      </c>
      <c r="D41209" s="8">
        <v>1</v>
      </c>
      <c r="E41209" s="8">
        <v>1</v>
      </c>
    </row>
    <row r="41210" spans="1:5" s="1" customFormat="1" x14ac:dyDescent="0.35">
      <c r="B41210" s="11">
        <v>157.44234270819999</v>
      </c>
      <c r="C41210" s="11">
        <v>439.55568022699998</v>
      </c>
      <c r="D41210" s="11">
        <v>3.0019770648769999</v>
      </c>
      <c r="E41210" s="11">
        <v>600</v>
      </c>
    </row>
    <row r="41211" spans="1:5" x14ac:dyDescent="0.35">
      <c r="A41211" s="3" t="s">
        <v>37995</v>
      </c>
    </row>
    <row r="41212" spans="1:5" s="1" customFormat="1" x14ac:dyDescent="0.35">
      <c r="A41212" s="1" t="s">
        <v>37996</v>
      </c>
    </row>
    <row r="41213" spans="1:5" s="1" customFormat="1" x14ac:dyDescent="0.35"/>
    <row r="41214" spans="1:5" s="1" customFormat="1" x14ac:dyDescent="0.35"/>
    <row r="41215" spans="1:5" s="1" customFormat="1" x14ac:dyDescent="0.35"/>
    <row r="41216" spans="1:5" s="1" customFormat="1" x14ac:dyDescent="0.35">
      <c r="A41216" s="4" t="s">
        <v>37997</v>
      </c>
    </row>
    <row r="41217" spans="1:8" x14ac:dyDescent="0.35">
      <c r="A41217" s="3" t="s">
        <v>37998</v>
      </c>
    </row>
    <row r="41218" spans="1:8" s="1" customFormat="1" ht="31" x14ac:dyDescent="0.35">
      <c r="A41218" s="5" t="s">
        <v>37999</v>
      </c>
      <c r="B41218" s="5" t="s">
        <v>38000</v>
      </c>
      <c r="C41218" s="5" t="s">
        <v>38001</v>
      </c>
      <c r="D41218" s="5" t="s">
        <v>38002</v>
      </c>
    </row>
    <row r="41219" spans="1:8" s="1" customFormat="1" x14ac:dyDescent="0.35">
      <c r="A41219" s="1" t="s">
        <v>38003</v>
      </c>
      <c r="B41219" s="6">
        <v>0.44933855233190001</v>
      </c>
      <c r="C41219" s="7">
        <v>0</v>
      </c>
      <c r="D41219" s="8">
        <v>0.24825955016340001</v>
      </c>
    </row>
    <row r="41220" spans="1:8" s="1" customFormat="1" x14ac:dyDescent="0.35">
      <c r="B41220" s="9">
        <v>148.955730098</v>
      </c>
      <c r="C41220" s="10">
        <v>0</v>
      </c>
      <c r="D41220" s="11">
        <v>148.955730098</v>
      </c>
    </row>
    <row r="41221" spans="1:8" s="1" customFormat="1" x14ac:dyDescent="0.35">
      <c r="A41221" s="1" t="s">
        <v>38004</v>
      </c>
      <c r="B41221" s="7">
        <v>0.55066144766809999</v>
      </c>
      <c r="C41221" s="6">
        <v>1</v>
      </c>
      <c r="D41221" s="8">
        <v>0.75174044983660004</v>
      </c>
    </row>
    <row r="41222" spans="1:8" s="1" customFormat="1" x14ac:dyDescent="0.35">
      <c r="B41222" s="10">
        <v>182.544269902</v>
      </c>
      <c r="C41222" s="9">
        <v>268.5</v>
      </c>
      <c r="D41222" s="11">
        <v>451.044269902</v>
      </c>
    </row>
    <row r="41223" spans="1:8" s="1" customFormat="1" x14ac:dyDescent="0.35">
      <c r="A41223" s="1" t="s">
        <v>38005</v>
      </c>
      <c r="B41223" s="8">
        <v>1</v>
      </c>
      <c r="C41223" s="8">
        <v>1</v>
      </c>
      <c r="D41223" s="8">
        <v>1</v>
      </c>
    </row>
    <row r="41224" spans="1:8" s="1" customFormat="1" x14ac:dyDescent="0.35">
      <c r="B41224" s="11">
        <v>331.5</v>
      </c>
      <c r="C41224" s="11">
        <v>268.5</v>
      </c>
      <c r="D41224" s="11">
        <v>600</v>
      </c>
    </row>
    <row r="41225" spans="1:8" x14ac:dyDescent="0.35">
      <c r="A41225" s="3" t="s">
        <v>38006</v>
      </c>
    </row>
    <row r="41226" spans="1:8" s="1" customFormat="1" x14ac:dyDescent="0.35">
      <c r="A41226" s="1" t="s">
        <v>38007</v>
      </c>
    </row>
    <row r="41227" spans="1:8" s="1" customFormat="1" x14ac:dyDescent="0.35"/>
    <row r="41228" spans="1:8" s="1" customFormat="1" x14ac:dyDescent="0.35"/>
    <row r="41229" spans="1:8" s="1" customFormat="1" x14ac:dyDescent="0.35"/>
    <row r="41230" spans="1:8" s="1" customFormat="1" x14ac:dyDescent="0.35">
      <c r="A41230" s="4" t="s">
        <v>38008</v>
      </c>
    </row>
    <row r="41231" spans="1:8" x14ac:dyDescent="0.35">
      <c r="A41231" s="3" t="s">
        <v>38009</v>
      </c>
    </row>
    <row r="41232" spans="1:8" s="1" customFormat="1" ht="31" x14ac:dyDescent="0.35">
      <c r="A41232" s="5" t="s">
        <v>38010</v>
      </c>
      <c r="B41232" s="5" t="s">
        <v>38011</v>
      </c>
      <c r="C41232" s="5" t="s">
        <v>38012</v>
      </c>
      <c r="D41232" s="5" t="s">
        <v>38013</v>
      </c>
      <c r="E41232" s="5" t="s">
        <v>38014</v>
      </c>
      <c r="F41232" s="5" t="s">
        <v>38015</v>
      </c>
      <c r="G41232" s="5" t="s">
        <v>38016</v>
      </c>
      <c r="H41232" s="5" t="s">
        <v>38017</v>
      </c>
    </row>
    <row r="41233" spans="1:8" s="1" customFormat="1" x14ac:dyDescent="0.35">
      <c r="A41233" s="1" t="s">
        <v>38018</v>
      </c>
      <c r="B41233" s="8">
        <v>0.26239231753999998</v>
      </c>
      <c r="C41233" s="8">
        <v>0.2397943524351</v>
      </c>
      <c r="D41233" s="8">
        <v>0.25251571150430002</v>
      </c>
      <c r="E41233" s="8">
        <v>0.26913645104139999</v>
      </c>
      <c r="F41233" s="8">
        <v>0.23374363275060001</v>
      </c>
      <c r="G41233" s="8">
        <v>0.24544468436059999</v>
      </c>
      <c r="H41233" s="8">
        <v>0.24825955016340001</v>
      </c>
    </row>
    <row r="41234" spans="1:8" s="1" customFormat="1" x14ac:dyDescent="0.35">
      <c r="B41234" s="11">
        <v>58.975297290279997</v>
      </c>
      <c r="C41234" s="11">
        <v>89.980432807740002</v>
      </c>
      <c r="D41234" s="11">
        <v>23.029432889190002</v>
      </c>
      <c r="E41234" s="11">
        <v>35.945864401089999</v>
      </c>
      <c r="F41234" s="11">
        <v>42.354346254409997</v>
      </c>
      <c r="G41234" s="11">
        <v>47.626086553329998</v>
      </c>
      <c r="H41234" s="11">
        <v>148.955730098</v>
      </c>
    </row>
    <row r="41235" spans="1:8" s="1" customFormat="1" x14ac:dyDescent="0.35">
      <c r="A41235" s="1" t="s">
        <v>38019</v>
      </c>
      <c r="B41235" s="8">
        <v>0.73760768245999997</v>
      </c>
      <c r="C41235" s="8">
        <v>0.76020564756489994</v>
      </c>
      <c r="D41235" s="8">
        <v>0.74748428849570003</v>
      </c>
      <c r="E41235" s="8">
        <v>0.73086354895859995</v>
      </c>
      <c r="F41235" s="8">
        <v>0.76625636724940005</v>
      </c>
      <c r="G41235" s="8">
        <v>0.75455531563940004</v>
      </c>
      <c r="H41235" s="8">
        <v>0.75174044983660004</v>
      </c>
    </row>
    <row r="41236" spans="1:8" s="1" customFormat="1" x14ac:dyDescent="0.35">
      <c r="B41236" s="11">
        <v>165.78470270970001</v>
      </c>
      <c r="C41236" s="11">
        <v>285.25956719229998</v>
      </c>
      <c r="D41236" s="11">
        <v>68.170567110809998</v>
      </c>
      <c r="E41236" s="11">
        <v>97.614135598909996</v>
      </c>
      <c r="F41236" s="11">
        <v>138.8456537456</v>
      </c>
      <c r="G41236" s="11">
        <v>146.41391344670001</v>
      </c>
      <c r="H41236" s="11">
        <v>451.044269902</v>
      </c>
    </row>
    <row r="41237" spans="1:8" s="1" customFormat="1" x14ac:dyDescent="0.35">
      <c r="A41237" s="1" t="s">
        <v>38020</v>
      </c>
      <c r="B41237" s="8">
        <v>1</v>
      </c>
      <c r="C41237" s="8">
        <v>1</v>
      </c>
      <c r="D41237" s="8">
        <v>1</v>
      </c>
      <c r="E41237" s="8">
        <v>1</v>
      </c>
      <c r="F41237" s="8">
        <v>1</v>
      </c>
      <c r="G41237" s="8">
        <v>1</v>
      </c>
      <c r="H41237" s="8">
        <v>1</v>
      </c>
    </row>
    <row r="41238" spans="1:8" s="1" customFormat="1" x14ac:dyDescent="0.35">
      <c r="B41238" s="11">
        <v>224.76</v>
      </c>
      <c r="C41238" s="11">
        <v>375.24</v>
      </c>
      <c r="D41238" s="11">
        <v>91.2</v>
      </c>
      <c r="E41238" s="11">
        <v>133.56</v>
      </c>
      <c r="F41238" s="11">
        <v>181.2</v>
      </c>
      <c r="G41238" s="11">
        <v>194.04</v>
      </c>
      <c r="H41238" s="11">
        <v>600</v>
      </c>
    </row>
    <row r="41239" spans="1:8" x14ac:dyDescent="0.35">
      <c r="A41239" s="3" t="s">
        <v>38021</v>
      </c>
    </row>
    <row r="41240" spans="1:8" s="1" customFormat="1" x14ac:dyDescent="0.35">
      <c r="A41240" s="1" t="s">
        <v>38022</v>
      </c>
    </row>
    <row r="41241" spans="1:8" s="1" customFormat="1" x14ac:dyDescent="0.35"/>
    <row r="41242" spans="1:8" s="1" customFormat="1" x14ac:dyDescent="0.35"/>
    <row r="41243" spans="1:8" s="1" customFormat="1" x14ac:dyDescent="0.35"/>
    <row r="41244" spans="1:8" s="1" customFormat="1" x14ac:dyDescent="0.35">
      <c r="A41244" s="4" t="s">
        <v>38023</v>
      </c>
    </row>
    <row r="41245" spans="1:8" x14ac:dyDescent="0.35">
      <c r="A41245" s="3" t="s">
        <v>38024</v>
      </c>
    </row>
    <row r="41246" spans="1:8" s="1" customFormat="1" ht="31" x14ac:dyDescent="0.35">
      <c r="A41246" s="5" t="s">
        <v>38025</v>
      </c>
      <c r="B41246" s="5" t="s">
        <v>38026</v>
      </c>
      <c r="C41246" s="5" t="s">
        <v>38027</v>
      </c>
      <c r="D41246" s="5" t="s">
        <v>38028</v>
      </c>
      <c r="E41246" s="5" t="s">
        <v>38029</v>
      </c>
      <c r="F41246" s="5" t="s">
        <v>38030</v>
      </c>
      <c r="G41246" s="5" t="s">
        <v>38031</v>
      </c>
    </row>
    <row r="41247" spans="1:8" s="1" customFormat="1" x14ac:dyDescent="0.35">
      <c r="A41247" s="1" t="s">
        <v>38032</v>
      </c>
      <c r="B41247" s="8">
        <v>0.20839064709460001</v>
      </c>
      <c r="C41247" s="8">
        <v>0.27493289376899999</v>
      </c>
      <c r="D41247" s="8">
        <v>0.26810739639370001</v>
      </c>
      <c r="E41247" s="8">
        <v>0.12810918531179999</v>
      </c>
      <c r="F41247" s="8">
        <v>0.27076853024190001</v>
      </c>
      <c r="G41247" s="8">
        <v>0.24825955016340001</v>
      </c>
    </row>
    <row r="41248" spans="1:8" s="1" customFormat="1" x14ac:dyDescent="0.35">
      <c r="B41248" s="11">
        <v>42.7617607838</v>
      </c>
      <c r="C41248" s="11">
        <v>61.694941361769999</v>
      </c>
      <c r="D41248" s="11">
        <v>40.103203447950001</v>
      </c>
      <c r="E41248" s="11">
        <v>1.115217927127</v>
      </c>
      <c r="F41248" s="11">
        <v>3.2806065773639999</v>
      </c>
      <c r="G41248" s="11">
        <v>148.955730098</v>
      </c>
    </row>
    <row r="41249" spans="1:7" s="1" customFormat="1" x14ac:dyDescent="0.35">
      <c r="A41249" s="1" t="s">
        <v>38033</v>
      </c>
      <c r="B41249" s="8">
        <v>0.79160935290540002</v>
      </c>
      <c r="C41249" s="8">
        <v>0.72506710623100001</v>
      </c>
      <c r="D41249" s="8">
        <v>0.73189260360630004</v>
      </c>
      <c r="E41249" s="8">
        <v>0.87189081468819996</v>
      </c>
      <c r="F41249" s="8">
        <v>0.72923146975810005</v>
      </c>
      <c r="G41249" s="8">
        <v>0.75174044983660004</v>
      </c>
    </row>
    <row r="41250" spans="1:7" s="1" customFormat="1" x14ac:dyDescent="0.35">
      <c r="B41250" s="11">
        <v>162.4382392162</v>
      </c>
      <c r="C41250" s="11">
        <v>162.7050586382</v>
      </c>
      <c r="D41250" s="11">
        <v>109.47567422340001</v>
      </c>
      <c r="E41250" s="11">
        <v>7.5899964914450004</v>
      </c>
      <c r="F41250" s="11">
        <v>8.8353013327349998</v>
      </c>
      <c r="G41250" s="11">
        <v>451.044269902</v>
      </c>
    </row>
    <row r="41251" spans="1:7" s="1" customFormat="1" x14ac:dyDescent="0.35">
      <c r="A41251" s="1" t="s">
        <v>38034</v>
      </c>
      <c r="B41251" s="8">
        <v>1</v>
      </c>
      <c r="C41251" s="8">
        <v>1</v>
      </c>
      <c r="D41251" s="8">
        <v>1</v>
      </c>
      <c r="E41251" s="8">
        <v>1</v>
      </c>
      <c r="F41251" s="8">
        <v>1</v>
      </c>
      <c r="G41251" s="8">
        <v>1</v>
      </c>
    </row>
    <row r="41252" spans="1:7" s="1" customFormat="1" x14ac:dyDescent="0.35">
      <c r="B41252" s="11">
        <v>205.2</v>
      </c>
      <c r="C41252" s="11">
        <v>224.4</v>
      </c>
      <c r="D41252" s="11">
        <v>149.57887767130001</v>
      </c>
      <c r="E41252" s="11">
        <v>8.705214418573</v>
      </c>
      <c r="F41252" s="11">
        <v>12.115907910100001</v>
      </c>
      <c r="G41252" s="11">
        <v>600</v>
      </c>
    </row>
    <row r="41253" spans="1:7" x14ac:dyDescent="0.35">
      <c r="A41253" s="3" t="s">
        <v>38035</v>
      </c>
    </row>
    <row r="41254" spans="1:7" s="1" customFormat="1" x14ac:dyDescent="0.35">
      <c r="A41254" s="1" t="s">
        <v>38036</v>
      </c>
    </row>
    <row r="41255" spans="1:7" s="1" customFormat="1" x14ac:dyDescent="0.35"/>
    <row r="41256" spans="1:7" s="1" customFormat="1" x14ac:dyDescent="0.35"/>
    <row r="41257" spans="1:7" s="1" customFormat="1" x14ac:dyDescent="0.35"/>
    <row r="41258" spans="1:7" s="1" customFormat="1" x14ac:dyDescent="0.35">
      <c r="A41258" s="4" t="s">
        <v>38037</v>
      </c>
    </row>
    <row r="41259" spans="1:7" x14ac:dyDescent="0.35">
      <c r="A41259" s="3" t="s">
        <v>38038</v>
      </c>
    </row>
    <row r="41260" spans="1:7" s="1" customFormat="1" ht="46.5" x14ac:dyDescent="0.35">
      <c r="A41260" s="5" t="s">
        <v>38039</v>
      </c>
      <c r="B41260" s="5" t="s">
        <v>38040</v>
      </c>
      <c r="C41260" s="5" t="s">
        <v>38041</v>
      </c>
      <c r="D41260" s="5" t="s">
        <v>38042</v>
      </c>
      <c r="E41260" s="5" t="s">
        <v>38043</v>
      </c>
      <c r="F41260" s="5" t="s">
        <v>38044</v>
      </c>
      <c r="G41260" s="5" t="s">
        <v>38045</v>
      </c>
    </row>
    <row r="41261" spans="1:7" s="1" customFormat="1" x14ac:dyDescent="0.35">
      <c r="A41261" s="1" t="s">
        <v>38046</v>
      </c>
      <c r="B41261" s="8">
        <v>0.24645738894470001</v>
      </c>
      <c r="C41261" s="8">
        <v>0.2470715054938</v>
      </c>
      <c r="D41261" s="8">
        <v>0.28196652714940001</v>
      </c>
      <c r="E41261" s="8">
        <v>0.31155256128030001</v>
      </c>
      <c r="F41261" s="8">
        <v>0.1117378640351</v>
      </c>
      <c r="G41261" s="8">
        <v>0.24825955016340001</v>
      </c>
    </row>
    <row r="41262" spans="1:7" s="1" customFormat="1" x14ac:dyDescent="0.35">
      <c r="B41262" s="11">
        <v>101.0278128762</v>
      </c>
      <c r="C41262" s="11">
        <v>31.812927047380001</v>
      </c>
      <c r="D41262" s="11">
        <v>5.2614953966069997</v>
      </c>
      <c r="E41262" s="11">
        <v>9.4905175373210007</v>
      </c>
      <c r="F41262" s="11">
        <v>1.3629772404989999</v>
      </c>
      <c r="G41262" s="11">
        <v>148.955730098</v>
      </c>
    </row>
    <row r="41263" spans="1:7" s="1" customFormat="1" x14ac:dyDescent="0.35">
      <c r="A41263" s="1" t="s">
        <v>38047</v>
      </c>
      <c r="B41263" s="8">
        <v>0.75354261105529996</v>
      </c>
      <c r="C41263" s="8">
        <v>0.75292849450620003</v>
      </c>
      <c r="D41263" s="8">
        <v>0.71803347285060004</v>
      </c>
      <c r="E41263" s="8">
        <v>0.68844743871970004</v>
      </c>
      <c r="F41263" s="8">
        <v>0.8882621359649</v>
      </c>
      <c r="G41263" s="8">
        <v>0.75174044983660004</v>
      </c>
    </row>
    <row r="41264" spans="1:7" s="1" customFormat="1" x14ac:dyDescent="0.35">
      <c r="B41264" s="11">
        <v>308.8921871238</v>
      </c>
      <c r="C41264" s="11">
        <v>96.947072952620005</v>
      </c>
      <c r="D41264" s="11">
        <v>13.39850460339</v>
      </c>
      <c r="E41264" s="11">
        <v>20.971493425839999</v>
      </c>
      <c r="F41264" s="11">
        <v>10.83501179634</v>
      </c>
      <c r="G41264" s="11">
        <v>451.044269902</v>
      </c>
    </row>
    <row r="41265" spans="1:10" s="1" customFormat="1" x14ac:dyDescent="0.35">
      <c r="A41265" s="1" t="s">
        <v>38048</v>
      </c>
      <c r="B41265" s="8">
        <v>1</v>
      </c>
      <c r="C41265" s="8">
        <v>1</v>
      </c>
      <c r="D41265" s="8">
        <v>1</v>
      </c>
      <c r="E41265" s="8">
        <v>1</v>
      </c>
      <c r="F41265" s="8">
        <v>1</v>
      </c>
      <c r="G41265" s="8">
        <v>1</v>
      </c>
    </row>
    <row r="41266" spans="1:10" s="1" customFormat="1" x14ac:dyDescent="0.35">
      <c r="B41266" s="11">
        <v>409.92</v>
      </c>
      <c r="C41266" s="11">
        <v>128.76</v>
      </c>
      <c r="D41266" s="11">
        <v>18.66</v>
      </c>
      <c r="E41266" s="11">
        <v>30.462010963160001</v>
      </c>
      <c r="F41266" s="11">
        <v>12.197989036839999</v>
      </c>
      <c r="G41266" s="11">
        <v>600</v>
      </c>
    </row>
    <row r="41267" spans="1:10" x14ac:dyDescent="0.35">
      <c r="A41267" s="3" t="s">
        <v>38049</v>
      </c>
    </row>
    <row r="41268" spans="1:10" s="1" customFormat="1" x14ac:dyDescent="0.35">
      <c r="A41268" s="1" t="s">
        <v>38050</v>
      </c>
    </row>
    <row r="41269" spans="1:10" s="1" customFormat="1" x14ac:dyDescent="0.35"/>
    <row r="41270" spans="1:10" s="1" customFormat="1" x14ac:dyDescent="0.35"/>
    <row r="41271" spans="1:10" s="1" customFormat="1" x14ac:dyDescent="0.35"/>
    <row r="41272" spans="1:10" s="1" customFormat="1" x14ac:dyDescent="0.35">
      <c r="A41272" s="4" t="s">
        <v>38051</v>
      </c>
    </row>
    <row r="41273" spans="1:10" x14ac:dyDescent="0.35">
      <c r="A41273" s="3" t="s">
        <v>38052</v>
      </c>
    </row>
    <row r="41274" spans="1:10" s="1" customFormat="1" ht="46.5" x14ac:dyDescent="0.35">
      <c r="A41274" s="5" t="s">
        <v>38053</v>
      </c>
      <c r="B41274" s="5" t="s">
        <v>38054</v>
      </c>
      <c r="C41274" s="5" t="s">
        <v>38055</v>
      </c>
      <c r="D41274" s="5" t="s">
        <v>38056</v>
      </c>
      <c r="E41274" s="5" t="s">
        <v>38057</v>
      </c>
      <c r="F41274" s="5" t="s">
        <v>38058</v>
      </c>
      <c r="G41274" s="5" t="s">
        <v>38059</v>
      </c>
      <c r="H41274" s="5" t="s">
        <v>38060</v>
      </c>
      <c r="I41274" s="5" t="s">
        <v>38061</v>
      </c>
      <c r="J41274" s="5" t="s">
        <v>38062</v>
      </c>
    </row>
    <row r="41275" spans="1:10" s="1" customFormat="1" x14ac:dyDescent="0.35">
      <c r="A41275" s="1" t="s">
        <v>38063</v>
      </c>
      <c r="B41275" s="7">
        <v>0.1730964419829</v>
      </c>
      <c r="C41275" s="8">
        <v>0.27352120436959998</v>
      </c>
      <c r="D41275" s="6">
        <v>0.35157968176830001</v>
      </c>
      <c r="E41275" s="8">
        <v>0.16860935362820001</v>
      </c>
      <c r="F41275" s="8">
        <v>0.1781981398162</v>
      </c>
      <c r="G41275" s="8">
        <v>0.34144168338969999</v>
      </c>
      <c r="H41275" s="8">
        <v>0.36723298885709998</v>
      </c>
      <c r="I41275" s="8">
        <v>0.2291726217276</v>
      </c>
      <c r="J41275" s="8">
        <v>0.24825955016340001</v>
      </c>
    </row>
    <row r="41276" spans="1:10" s="1" customFormat="1" x14ac:dyDescent="0.35">
      <c r="B41276" s="10">
        <v>46.320607874620002</v>
      </c>
      <c r="C41276" s="11">
        <v>37.255858861109999</v>
      </c>
      <c r="D41276" s="9">
        <v>58.643490918959998</v>
      </c>
      <c r="E41276" s="11">
        <v>24.005948506220001</v>
      </c>
      <c r="F41276" s="11">
        <v>22.31465936839</v>
      </c>
      <c r="G41276" s="11">
        <v>34.565700722850004</v>
      </c>
      <c r="H41276" s="11">
        <v>24.077790196110001</v>
      </c>
      <c r="I41276" s="11">
        <v>6.7357724433349997</v>
      </c>
      <c r="J41276" s="11">
        <v>148.955730098</v>
      </c>
    </row>
    <row r="41277" spans="1:10" s="1" customFormat="1" x14ac:dyDescent="0.35">
      <c r="A41277" s="1" t="s">
        <v>38064</v>
      </c>
      <c r="B41277" s="6">
        <v>0.82690355801710003</v>
      </c>
      <c r="C41277" s="8">
        <v>0.72647879563039996</v>
      </c>
      <c r="D41277" s="7">
        <v>0.64842031823169999</v>
      </c>
      <c r="E41277" s="8">
        <v>0.83139064637180005</v>
      </c>
      <c r="F41277" s="8">
        <v>0.82180186018379997</v>
      </c>
      <c r="G41277" s="8">
        <v>0.65855831661029995</v>
      </c>
      <c r="H41277" s="8">
        <v>0.63276701114290002</v>
      </c>
      <c r="I41277" s="8">
        <v>0.7708273782724</v>
      </c>
      <c r="J41277" s="8">
        <v>0.75174044983660004</v>
      </c>
    </row>
    <row r="41278" spans="1:10" s="1" customFormat="1" x14ac:dyDescent="0.35">
      <c r="B41278" s="9">
        <v>221.27939212539999</v>
      </c>
      <c r="C41278" s="11">
        <v>98.952443332420003</v>
      </c>
      <c r="D41278" s="10">
        <v>108.156509081</v>
      </c>
      <c r="E41278" s="11">
        <v>118.37018893600001</v>
      </c>
      <c r="F41278" s="11">
        <v>102.9092031894</v>
      </c>
      <c r="G41278" s="11">
        <v>66.668865542450007</v>
      </c>
      <c r="H41278" s="11">
        <v>41.487643538599997</v>
      </c>
      <c r="I41278" s="11">
        <v>22.65592536314</v>
      </c>
      <c r="J41278" s="11">
        <v>451.044269902</v>
      </c>
    </row>
    <row r="41279" spans="1:10" s="1" customFormat="1" x14ac:dyDescent="0.35">
      <c r="A41279" s="1" t="s">
        <v>38065</v>
      </c>
      <c r="B41279" s="8">
        <v>1</v>
      </c>
      <c r="C41279" s="8">
        <v>1</v>
      </c>
      <c r="D41279" s="8">
        <v>1</v>
      </c>
      <c r="E41279" s="8">
        <v>1</v>
      </c>
      <c r="F41279" s="8">
        <v>1</v>
      </c>
      <c r="G41279" s="8">
        <v>1</v>
      </c>
      <c r="H41279" s="8">
        <v>1</v>
      </c>
      <c r="I41279" s="8">
        <v>1</v>
      </c>
      <c r="J41279" s="8">
        <v>1</v>
      </c>
    </row>
    <row r="41280" spans="1:10" s="1" customFormat="1" x14ac:dyDescent="0.35">
      <c r="B41280" s="11">
        <v>267.60000000000002</v>
      </c>
      <c r="C41280" s="11">
        <v>136.2083021935</v>
      </c>
      <c r="D41280" s="11">
        <v>166.8</v>
      </c>
      <c r="E41280" s="11">
        <v>142.37613744230001</v>
      </c>
      <c r="F41280" s="11">
        <v>125.2238625577</v>
      </c>
      <c r="G41280" s="11">
        <v>101.2345662653</v>
      </c>
      <c r="H41280" s="11">
        <v>65.565433734699994</v>
      </c>
      <c r="I41280" s="11">
        <v>29.391697806469999</v>
      </c>
      <c r="J41280" s="11">
        <v>600</v>
      </c>
    </row>
    <row r="41281" spans="1:5" x14ac:dyDescent="0.35">
      <c r="A41281" s="3" t="s">
        <v>38066</v>
      </c>
    </row>
    <row r="41282" spans="1:5" s="1" customFormat="1" x14ac:dyDescent="0.35">
      <c r="A41282" s="1" t="s">
        <v>38067</v>
      </c>
    </row>
    <row r="41283" spans="1:5" s="1" customFormat="1" x14ac:dyDescent="0.35"/>
    <row r="41284" spans="1:5" s="1" customFormat="1" x14ac:dyDescent="0.35"/>
    <row r="41285" spans="1:5" s="1" customFormat="1" x14ac:dyDescent="0.35"/>
    <row r="41286" spans="1:5" s="1" customFormat="1" x14ac:dyDescent="0.35">
      <c r="A41286" s="4" t="s">
        <v>38068</v>
      </c>
    </row>
    <row r="41287" spans="1:5" x14ac:dyDescent="0.35">
      <c r="A41287" s="3" t="s">
        <v>38069</v>
      </c>
    </row>
    <row r="41288" spans="1:5" s="1" customFormat="1" ht="31" x14ac:dyDescent="0.35">
      <c r="A41288" s="5" t="s">
        <v>38070</v>
      </c>
      <c r="B41288" s="5" t="s">
        <v>38071</v>
      </c>
      <c r="C41288" s="5" t="s">
        <v>38072</v>
      </c>
      <c r="D41288" s="5" t="s">
        <v>38073</v>
      </c>
      <c r="E41288" s="5" t="s">
        <v>38074</v>
      </c>
    </row>
    <row r="41289" spans="1:5" s="1" customFormat="1" x14ac:dyDescent="0.35">
      <c r="A41289" s="1" t="s">
        <v>38075</v>
      </c>
      <c r="B41289" s="7">
        <v>0</v>
      </c>
      <c r="C41289" s="6">
        <v>0.55776860353239999</v>
      </c>
      <c r="D41289" s="7">
        <v>0</v>
      </c>
      <c r="E41289" s="8">
        <v>0.24825955016340001</v>
      </c>
    </row>
    <row r="41290" spans="1:5" s="1" customFormat="1" x14ac:dyDescent="0.35">
      <c r="B41290" s="10">
        <v>0</v>
      </c>
      <c r="C41290" s="9">
        <v>148.955730098</v>
      </c>
      <c r="D41290" s="10">
        <v>0</v>
      </c>
      <c r="E41290" s="11">
        <v>148.955730098</v>
      </c>
    </row>
    <row r="41291" spans="1:5" s="1" customFormat="1" x14ac:dyDescent="0.35">
      <c r="A41291" s="1" t="s">
        <v>38076</v>
      </c>
      <c r="B41291" s="6">
        <v>1</v>
      </c>
      <c r="C41291" s="7">
        <v>0.44223139646760001</v>
      </c>
      <c r="D41291" s="6">
        <v>1</v>
      </c>
      <c r="E41291" s="8">
        <v>0.75174044983660004</v>
      </c>
    </row>
    <row r="41292" spans="1:5" s="1" customFormat="1" x14ac:dyDescent="0.35">
      <c r="B41292" s="9">
        <v>222.33739116800001</v>
      </c>
      <c r="C41292" s="10">
        <v>118.1007681607</v>
      </c>
      <c r="D41292" s="9">
        <v>110.6061105733</v>
      </c>
      <c r="E41292" s="11">
        <v>451.044269902</v>
      </c>
    </row>
    <row r="41293" spans="1:5" s="1" customFormat="1" x14ac:dyDescent="0.35">
      <c r="A41293" s="1" t="s">
        <v>38077</v>
      </c>
      <c r="B41293" s="8">
        <v>1</v>
      </c>
      <c r="C41293" s="8">
        <v>1</v>
      </c>
      <c r="D41293" s="8">
        <v>1</v>
      </c>
      <c r="E41293" s="8">
        <v>1</v>
      </c>
    </row>
    <row r="41294" spans="1:5" s="1" customFormat="1" x14ac:dyDescent="0.35">
      <c r="B41294" s="11">
        <v>222.33739116800001</v>
      </c>
      <c r="C41294" s="11">
        <v>267.0564982587</v>
      </c>
      <c r="D41294" s="11">
        <v>110.6061105733</v>
      </c>
      <c r="E41294" s="11">
        <v>600</v>
      </c>
    </row>
    <row r="41295" spans="1:5" x14ac:dyDescent="0.35">
      <c r="A41295" s="3" t="s">
        <v>38078</v>
      </c>
    </row>
    <row r="41296" spans="1:5" s="1" customFormat="1" x14ac:dyDescent="0.35">
      <c r="A41296" s="1" t="s">
        <v>38079</v>
      </c>
    </row>
    <row r="41297" spans="1:6" s="1" customFormat="1" x14ac:dyDescent="0.35"/>
    <row r="41298" spans="1:6" s="1" customFormat="1" x14ac:dyDescent="0.35"/>
    <row r="41299" spans="1:6" s="1" customFormat="1" x14ac:dyDescent="0.35"/>
    <row r="41300" spans="1:6" s="1" customFormat="1" x14ac:dyDescent="0.35">
      <c r="A41300" s="4" t="s">
        <v>38080</v>
      </c>
    </row>
    <row r="41301" spans="1:6" x14ac:dyDescent="0.35">
      <c r="A41301" s="3" t="s">
        <v>38081</v>
      </c>
    </row>
    <row r="41302" spans="1:6" s="1" customFormat="1" ht="31" x14ac:dyDescent="0.35">
      <c r="A41302" s="5" t="s">
        <v>38082</v>
      </c>
      <c r="B41302" s="5" t="s">
        <v>38083</v>
      </c>
      <c r="C41302" s="5" t="s">
        <v>38084</v>
      </c>
      <c r="D41302" s="5" t="s">
        <v>38085</v>
      </c>
      <c r="E41302" s="5" t="s">
        <v>38086</v>
      </c>
      <c r="F41302" s="5" t="s">
        <v>38087</v>
      </c>
    </row>
    <row r="41303" spans="1:6" s="1" customFormat="1" x14ac:dyDescent="0.35">
      <c r="A41303" s="1" t="s">
        <v>38088</v>
      </c>
      <c r="B41303" s="8">
        <v>0.22494198898930001</v>
      </c>
      <c r="C41303" s="8">
        <v>0.25951499766620001</v>
      </c>
      <c r="D41303" s="8">
        <v>0.2539505615978</v>
      </c>
      <c r="E41303" s="8">
        <v>0.2473838841172</v>
      </c>
      <c r="F41303" s="8">
        <v>0.24825955016340001</v>
      </c>
    </row>
    <row r="41304" spans="1:6" s="1" customFormat="1" x14ac:dyDescent="0.35">
      <c r="B41304" s="11">
        <v>36.569548511960001</v>
      </c>
      <c r="C41304" s="11">
        <v>63.219480415269999</v>
      </c>
      <c r="D41304" s="11">
        <v>47.127834447129999</v>
      </c>
      <c r="E41304" s="11">
        <v>2.0388667236539999</v>
      </c>
      <c r="F41304" s="11">
        <v>148.955730098</v>
      </c>
    </row>
    <row r="41305" spans="1:6" s="1" customFormat="1" x14ac:dyDescent="0.35">
      <c r="A41305" s="1" t="s">
        <v>38089</v>
      </c>
      <c r="B41305" s="8">
        <v>0.77505801101070004</v>
      </c>
      <c r="C41305" s="8">
        <v>0.74048500233379999</v>
      </c>
      <c r="D41305" s="8">
        <v>0.74604943840219995</v>
      </c>
      <c r="E41305" s="8">
        <v>0.75261611588279997</v>
      </c>
      <c r="F41305" s="8">
        <v>0.75174044983660004</v>
      </c>
    </row>
    <row r="41306" spans="1:6" s="1" customFormat="1" x14ac:dyDescent="0.35">
      <c r="B41306" s="11">
        <v>126.0036939328</v>
      </c>
      <c r="C41306" s="11">
        <v>180.38678890950001</v>
      </c>
      <c r="D41306" s="11">
        <v>138.45094179419999</v>
      </c>
      <c r="E41306" s="11">
        <v>6.2028452655089996</v>
      </c>
      <c r="F41306" s="11">
        <v>451.044269902</v>
      </c>
    </row>
    <row r="41307" spans="1:6" s="1" customFormat="1" x14ac:dyDescent="0.35">
      <c r="A41307" s="1" t="s">
        <v>38090</v>
      </c>
      <c r="B41307" s="8">
        <v>1</v>
      </c>
      <c r="C41307" s="8">
        <v>1</v>
      </c>
      <c r="D41307" s="8">
        <v>1</v>
      </c>
      <c r="E41307" s="8">
        <v>1</v>
      </c>
      <c r="F41307" s="8">
        <v>1</v>
      </c>
    </row>
    <row r="41308" spans="1:6" s="1" customFormat="1" x14ac:dyDescent="0.35">
      <c r="B41308" s="11">
        <v>162.57324244470001</v>
      </c>
      <c r="C41308" s="11">
        <v>243.60626932470001</v>
      </c>
      <c r="D41308" s="11">
        <v>185.57877624139999</v>
      </c>
      <c r="E41308" s="11">
        <v>8.2417119891639992</v>
      </c>
      <c r="F41308" s="11">
        <v>600</v>
      </c>
    </row>
    <row r="41309" spans="1:6" x14ac:dyDescent="0.35">
      <c r="A41309" s="3" t="s">
        <v>38091</v>
      </c>
    </row>
    <row r="41310" spans="1:6" s="1" customFormat="1" x14ac:dyDescent="0.35">
      <c r="A41310" s="1" t="s">
        <v>38092</v>
      </c>
    </row>
    <row r="41311" spans="1:6" s="1" customFormat="1" x14ac:dyDescent="0.35"/>
    <row r="41312" spans="1:6" s="1" customFormat="1" x14ac:dyDescent="0.35"/>
    <row r="41313" spans="1:11" s="1" customFormat="1" x14ac:dyDescent="0.35"/>
    <row r="41314" spans="1:11" s="1" customFormat="1" x14ac:dyDescent="0.35">
      <c r="A41314" s="4" t="s">
        <v>38093</v>
      </c>
    </row>
    <row r="41315" spans="1:11" x14ac:dyDescent="0.35">
      <c r="A41315" s="3" t="s">
        <v>38094</v>
      </c>
    </row>
    <row r="41316" spans="1:11" s="1" customFormat="1" ht="77.5" x14ac:dyDescent="0.35">
      <c r="A41316" s="5" t="s">
        <v>38095</v>
      </c>
      <c r="B41316" s="5" t="s">
        <v>38096</v>
      </c>
      <c r="C41316" s="5" t="s">
        <v>38097</v>
      </c>
      <c r="D41316" s="5" t="s">
        <v>38098</v>
      </c>
      <c r="E41316" s="5" t="s">
        <v>38099</v>
      </c>
      <c r="F41316" s="5" t="s">
        <v>38100</v>
      </c>
      <c r="G41316" s="5" t="s">
        <v>38101</v>
      </c>
      <c r="H41316" s="5" t="s">
        <v>38102</v>
      </c>
      <c r="I41316" s="5" t="s">
        <v>38103</v>
      </c>
      <c r="J41316" s="5" t="s">
        <v>38104</v>
      </c>
      <c r="K41316" s="5" t="s">
        <v>38105</v>
      </c>
    </row>
    <row r="41317" spans="1:11" s="1" customFormat="1" x14ac:dyDescent="0.35">
      <c r="A41317" s="1" t="s">
        <v>38106</v>
      </c>
      <c r="B41317" s="8">
        <v>0.19958085373930001</v>
      </c>
      <c r="C41317" s="8">
        <v>0.2980274824761</v>
      </c>
      <c r="D41317" s="8">
        <v>0</v>
      </c>
      <c r="E41317" s="7">
        <v>9.9621722399169998E-2</v>
      </c>
      <c r="F41317" s="8">
        <v>0.18570387175129999</v>
      </c>
      <c r="G41317" s="8">
        <v>0.2453699414462</v>
      </c>
      <c r="H41317" s="8">
        <v>0.27380291910159998</v>
      </c>
      <c r="I41317" s="8">
        <v>0.33003252564660002</v>
      </c>
      <c r="J41317" s="8">
        <v>0.24306715546739999</v>
      </c>
      <c r="K41317" s="8">
        <v>0.24825955016340001</v>
      </c>
    </row>
    <row r="41318" spans="1:11" s="1" customFormat="1" x14ac:dyDescent="0.35">
      <c r="B41318" s="11">
        <v>60.025506791090002</v>
      </c>
      <c r="C41318" s="11">
        <v>87.815005379810003</v>
      </c>
      <c r="D41318" s="11">
        <v>0</v>
      </c>
      <c r="E41318" s="10">
        <v>7.2207737868780004</v>
      </c>
      <c r="F41318" s="11">
        <v>3.9483975116569998</v>
      </c>
      <c r="G41318" s="11">
        <v>48.856335492550002</v>
      </c>
      <c r="H41318" s="11">
        <v>45.92020992186</v>
      </c>
      <c r="I41318" s="11">
        <v>41.894795457950003</v>
      </c>
      <c r="J41318" s="11">
        <v>1.115217927127</v>
      </c>
      <c r="K41318" s="11">
        <v>148.955730098</v>
      </c>
    </row>
    <row r="41319" spans="1:11" s="1" customFormat="1" x14ac:dyDescent="0.35">
      <c r="A41319" s="1" t="s">
        <v>38107</v>
      </c>
      <c r="B41319" s="8">
        <v>0.80041914626069999</v>
      </c>
      <c r="C41319" s="8">
        <v>0.7019725175239</v>
      </c>
      <c r="D41319" s="8">
        <v>1</v>
      </c>
      <c r="E41319" s="6">
        <v>0.90037827760080003</v>
      </c>
      <c r="F41319" s="8">
        <v>0.81429612824870001</v>
      </c>
      <c r="G41319" s="8">
        <v>0.75463005855380005</v>
      </c>
      <c r="H41319" s="8">
        <v>0.72619708089839996</v>
      </c>
      <c r="I41319" s="8">
        <v>0.66996747435339998</v>
      </c>
      <c r="J41319" s="8">
        <v>0.75693284453260001</v>
      </c>
      <c r="K41319" s="8">
        <v>0.75174044983660004</v>
      </c>
    </row>
    <row r="41320" spans="1:11" s="1" customFormat="1" x14ac:dyDescent="0.35">
      <c r="B41320" s="11">
        <v>240.7323347878</v>
      </c>
      <c r="C41320" s="11">
        <v>206.83904682439999</v>
      </c>
      <c r="D41320" s="11">
        <v>7.9011659579150004</v>
      </c>
      <c r="E41320" s="9">
        <v>65.261146952710007</v>
      </c>
      <c r="F41320" s="11">
        <v>17.313396733240001</v>
      </c>
      <c r="G41320" s="11">
        <v>150.25662514390001</v>
      </c>
      <c r="H41320" s="11">
        <v>121.79242832369999</v>
      </c>
      <c r="I41320" s="11">
        <v>85.046618500769995</v>
      </c>
      <c r="J41320" s="11">
        <v>3.4728882897850002</v>
      </c>
      <c r="K41320" s="11">
        <v>451.044269902</v>
      </c>
    </row>
    <row r="41321" spans="1:11" s="1" customFormat="1" x14ac:dyDescent="0.35">
      <c r="A41321" s="1" t="s">
        <v>38108</v>
      </c>
      <c r="B41321" s="8">
        <v>1</v>
      </c>
      <c r="C41321" s="8">
        <v>1</v>
      </c>
      <c r="D41321" s="8">
        <v>1</v>
      </c>
      <c r="E41321" s="8">
        <v>1</v>
      </c>
      <c r="F41321" s="8">
        <v>1</v>
      </c>
      <c r="G41321" s="8">
        <v>1</v>
      </c>
      <c r="H41321" s="8">
        <v>1</v>
      </c>
      <c r="I41321" s="8">
        <v>1</v>
      </c>
      <c r="J41321" s="8">
        <v>1</v>
      </c>
      <c r="K41321" s="8">
        <v>1</v>
      </c>
    </row>
    <row r="41322" spans="1:11" s="1" customFormat="1" x14ac:dyDescent="0.35">
      <c r="B41322" s="11">
        <v>300.75784157890001</v>
      </c>
      <c r="C41322" s="11">
        <v>294.65405220420001</v>
      </c>
      <c r="D41322" s="11">
        <v>7.9011659579150004</v>
      </c>
      <c r="E41322" s="11">
        <v>72.481920739589995</v>
      </c>
      <c r="F41322" s="11">
        <v>21.261794244899999</v>
      </c>
      <c r="G41322" s="11">
        <v>199.11296063649999</v>
      </c>
      <c r="H41322" s="11">
        <v>167.71263824549999</v>
      </c>
      <c r="I41322" s="11">
        <v>126.9414139587</v>
      </c>
      <c r="J41322" s="11">
        <v>4.5881062169130002</v>
      </c>
      <c r="K41322" s="11">
        <v>600</v>
      </c>
    </row>
    <row r="41323" spans="1:11" x14ac:dyDescent="0.35">
      <c r="A41323" s="3" t="s">
        <v>38109</v>
      </c>
    </row>
    <row r="41324" spans="1:11" s="1" customFormat="1" x14ac:dyDescent="0.35">
      <c r="A41324" s="1" t="s">
        <v>38110</v>
      </c>
    </row>
    <row r="41325" spans="1:11" s="1" customFormat="1" x14ac:dyDescent="0.35"/>
    <row r="41326" spans="1:11" s="1" customFormat="1" x14ac:dyDescent="0.35"/>
    <row r="41327" spans="1:11" s="1" customFormat="1" x14ac:dyDescent="0.35"/>
    <row r="41328" spans="1:11" s="1" customFormat="1" x14ac:dyDescent="0.35">
      <c r="A41328" s="4" t="s">
        <v>38111</v>
      </c>
    </row>
    <row r="41329" spans="1:7" x14ac:dyDescent="0.35">
      <c r="A41329" s="3" t="s">
        <v>38112</v>
      </c>
    </row>
    <row r="41330" spans="1:7" s="1" customFormat="1" ht="46.5" x14ac:dyDescent="0.35">
      <c r="A41330" s="5" t="s">
        <v>38113</v>
      </c>
      <c r="B41330" s="5" t="s">
        <v>38114</v>
      </c>
      <c r="C41330" s="5" t="s">
        <v>38115</v>
      </c>
      <c r="D41330" s="5" t="s">
        <v>38116</v>
      </c>
      <c r="E41330" s="5" t="s">
        <v>38117</v>
      </c>
      <c r="F41330" s="5" t="s">
        <v>38118</v>
      </c>
      <c r="G41330" s="5" t="s">
        <v>38119</v>
      </c>
    </row>
    <row r="41331" spans="1:7" s="1" customFormat="1" x14ac:dyDescent="0.35">
      <c r="A41331" s="1" t="s">
        <v>38120</v>
      </c>
      <c r="B41331" s="7">
        <v>0.17576795708760001</v>
      </c>
      <c r="C41331" s="6">
        <v>0.32975888812929999</v>
      </c>
      <c r="D41331" s="8">
        <v>0.1101036132797</v>
      </c>
      <c r="E41331" s="8">
        <v>0.1831804795103</v>
      </c>
      <c r="F41331" s="8">
        <v>0.2517523140133</v>
      </c>
      <c r="G41331" s="8">
        <v>0.24825955016340001</v>
      </c>
    </row>
    <row r="41332" spans="1:7" s="1" customFormat="1" x14ac:dyDescent="0.35">
      <c r="B41332" s="10">
        <v>49.016647756979999</v>
      </c>
      <c r="C41332" s="9">
        <v>92.397416015730002</v>
      </c>
      <c r="D41332" s="11">
        <v>1.4445557874520001</v>
      </c>
      <c r="E41332" s="11">
        <v>2.4164415170279998</v>
      </c>
      <c r="F41332" s="11">
        <v>3.680669020826</v>
      </c>
      <c r="G41332" s="11">
        <v>148.955730098</v>
      </c>
    </row>
    <row r="41333" spans="1:7" s="1" customFormat="1" x14ac:dyDescent="0.35">
      <c r="A41333" s="1" t="s">
        <v>38121</v>
      </c>
      <c r="B41333" s="6">
        <v>0.82423204291240004</v>
      </c>
      <c r="C41333" s="7">
        <v>0.67024111187070001</v>
      </c>
      <c r="D41333" s="8">
        <v>0.88989638672030003</v>
      </c>
      <c r="E41333" s="8">
        <v>0.81681952048969997</v>
      </c>
      <c r="F41333" s="8">
        <v>0.7482476859867</v>
      </c>
      <c r="G41333" s="8">
        <v>0.75174044983660004</v>
      </c>
    </row>
    <row r="41334" spans="1:7" s="1" customFormat="1" x14ac:dyDescent="0.35">
      <c r="B41334" s="9">
        <v>229.8547038202</v>
      </c>
      <c r="C41334" s="10">
        <v>187.79947735659999</v>
      </c>
      <c r="D41334" s="11">
        <v>11.675411345520001</v>
      </c>
      <c r="E41334" s="11">
        <v>10.77514703808</v>
      </c>
      <c r="F41334" s="11">
        <v>10.939530341599999</v>
      </c>
      <c r="G41334" s="11">
        <v>451.044269902</v>
      </c>
    </row>
    <row r="41335" spans="1:7" s="1" customFormat="1" x14ac:dyDescent="0.35">
      <c r="A41335" s="1" t="s">
        <v>38122</v>
      </c>
      <c r="B41335" s="8">
        <v>1</v>
      </c>
      <c r="C41335" s="8">
        <v>1</v>
      </c>
      <c r="D41335" s="8">
        <v>1</v>
      </c>
      <c r="E41335" s="8">
        <v>1</v>
      </c>
      <c r="F41335" s="8">
        <v>1</v>
      </c>
      <c r="G41335" s="8">
        <v>1</v>
      </c>
    </row>
    <row r="41336" spans="1:7" s="1" customFormat="1" x14ac:dyDescent="0.35">
      <c r="B41336" s="11">
        <v>278.87135157720002</v>
      </c>
      <c r="C41336" s="11">
        <v>280.1968933723</v>
      </c>
      <c r="D41336" s="11">
        <v>13.119967132979999</v>
      </c>
      <c r="E41336" s="11">
        <v>13.19158855511</v>
      </c>
      <c r="F41336" s="11">
        <v>14.620199362419999</v>
      </c>
      <c r="G41336" s="11">
        <v>600</v>
      </c>
    </row>
    <row r="41337" spans="1:7" x14ac:dyDescent="0.35">
      <c r="A41337" s="3" t="s">
        <v>38123</v>
      </c>
    </row>
    <row r="41338" spans="1:7" s="1" customFormat="1" x14ac:dyDescent="0.35">
      <c r="A41338" s="1" t="s">
        <v>38124</v>
      </c>
    </row>
    <row r="41339" spans="1:7" s="1" customFormat="1" x14ac:dyDescent="0.35"/>
    <row r="41340" spans="1:7" s="1" customFormat="1" x14ac:dyDescent="0.35"/>
    <row r="41341" spans="1:7" s="1" customFormat="1" x14ac:dyDescent="0.35"/>
    <row r="41342" spans="1:7" s="1" customFormat="1" x14ac:dyDescent="0.35">
      <c r="A41342" s="4" t="s">
        <v>38125</v>
      </c>
    </row>
    <row r="41343" spans="1:7" x14ac:dyDescent="0.35">
      <c r="A41343" s="3" t="s">
        <v>38126</v>
      </c>
    </row>
    <row r="41344" spans="1:7" s="1" customFormat="1" ht="31" x14ac:dyDescent="0.35">
      <c r="A41344" s="5" t="s">
        <v>38127</v>
      </c>
      <c r="B41344" s="5" t="s">
        <v>38128</v>
      </c>
      <c r="C41344" s="5" t="s">
        <v>38129</v>
      </c>
      <c r="D41344" s="5" t="s">
        <v>38130</v>
      </c>
      <c r="E41344" s="5" t="s">
        <v>38131</v>
      </c>
      <c r="F41344" s="5" t="s">
        <v>38132</v>
      </c>
      <c r="G41344" s="5" t="s">
        <v>38133</v>
      </c>
    </row>
    <row r="41345" spans="1:7" s="1" customFormat="1" x14ac:dyDescent="0.35">
      <c r="A41345" s="1" t="s">
        <v>38134</v>
      </c>
      <c r="B41345" s="8">
        <v>0</v>
      </c>
      <c r="C41345" s="8">
        <v>0.21976707028350001</v>
      </c>
      <c r="D41345" s="8">
        <v>0.27368322047339999</v>
      </c>
      <c r="E41345" s="8">
        <v>0.26150739596580003</v>
      </c>
      <c r="F41345" s="8">
        <v>0.2494004953683</v>
      </c>
      <c r="G41345" s="8">
        <v>0.24825955016340001</v>
      </c>
    </row>
    <row r="41346" spans="1:7" s="1" customFormat="1" x14ac:dyDescent="0.35">
      <c r="B41346" s="11">
        <v>0</v>
      </c>
      <c r="C41346" s="11">
        <v>17.298195571939999</v>
      </c>
      <c r="D41346" s="11">
        <v>19.116881151059999</v>
      </c>
      <c r="E41346" s="11">
        <v>32.934318122690001</v>
      </c>
      <c r="F41346" s="11">
        <v>79.606335252329998</v>
      </c>
      <c r="G41346" s="11">
        <v>148.955730098</v>
      </c>
    </row>
    <row r="41347" spans="1:7" s="1" customFormat="1" x14ac:dyDescent="0.35">
      <c r="A41347" s="1" t="s">
        <v>38135</v>
      </c>
      <c r="B41347" s="8">
        <v>1</v>
      </c>
      <c r="C41347" s="8">
        <v>0.78023292971650005</v>
      </c>
      <c r="D41347" s="8">
        <v>0.72631677952660001</v>
      </c>
      <c r="E41347" s="8">
        <v>0.73849260403420003</v>
      </c>
      <c r="F41347" s="8">
        <v>0.7505995046317</v>
      </c>
      <c r="G41347" s="8">
        <v>0.75174044983660004</v>
      </c>
    </row>
    <row r="41348" spans="1:7" s="1" customFormat="1" x14ac:dyDescent="0.35">
      <c r="B41348" s="11">
        <v>6.3070458871530004</v>
      </c>
      <c r="C41348" s="11">
        <v>61.413303605940001</v>
      </c>
      <c r="D41348" s="11">
        <v>50.73351420014</v>
      </c>
      <c r="E41348" s="11">
        <v>93.005975080349998</v>
      </c>
      <c r="F41348" s="11">
        <v>239.58443112840001</v>
      </c>
      <c r="G41348" s="11">
        <v>451.044269902</v>
      </c>
    </row>
    <row r="41349" spans="1:7" s="1" customFormat="1" x14ac:dyDescent="0.35">
      <c r="A41349" s="1" t="s">
        <v>38136</v>
      </c>
      <c r="B41349" s="8">
        <v>1</v>
      </c>
      <c r="C41349" s="8">
        <v>1</v>
      </c>
      <c r="D41349" s="8">
        <v>1</v>
      </c>
      <c r="E41349" s="8">
        <v>1</v>
      </c>
      <c r="F41349" s="8">
        <v>1</v>
      </c>
      <c r="G41349" s="8">
        <v>1</v>
      </c>
    </row>
    <row r="41350" spans="1:7" s="1" customFormat="1" x14ac:dyDescent="0.35">
      <c r="B41350" s="11">
        <v>6.3070458871530004</v>
      </c>
      <c r="C41350" s="11">
        <v>78.71149917788</v>
      </c>
      <c r="D41350" s="11">
        <v>69.850395351200007</v>
      </c>
      <c r="E41350" s="11">
        <v>125.940293203</v>
      </c>
      <c r="F41350" s="11">
        <v>319.19076638069998</v>
      </c>
      <c r="G41350" s="11">
        <v>600</v>
      </c>
    </row>
    <row r="41351" spans="1:7" x14ac:dyDescent="0.35">
      <c r="A41351" s="3" t="s">
        <v>38137</v>
      </c>
    </row>
    <row r="41352" spans="1:7" s="1" customFormat="1" x14ac:dyDescent="0.35">
      <c r="A41352" s="1" t="s">
        <v>38138</v>
      </c>
    </row>
    <row r="41353" spans="1:7" s="1" customFormat="1" x14ac:dyDescent="0.35"/>
    <row r="41354" spans="1:7" s="1" customFormat="1" x14ac:dyDescent="0.35"/>
    <row r="41355" spans="1:7" s="1" customFormat="1" x14ac:dyDescent="0.35"/>
    <row r="41356" spans="1:7" s="1" customFormat="1" x14ac:dyDescent="0.35">
      <c r="A41356" s="4" t="s">
        <v>38139</v>
      </c>
    </row>
    <row r="41357" spans="1:7" x14ac:dyDescent="0.35">
      <c r="A41357" s="3" t="s">
        <v>38140</v>
      </c>
    </row>
    <row r="41358" spans="1:7" s="1" customFormat="1" ht="31" x14ac:dyDescent="0.35">
      <c r="A41358" s="5" t="s">
        <v>38141</v>
      </c>
      <c r="B41358" s="5" t="s">
        <v>38142</v>
      </c>
      <c r="C41358" s="5" t="s">
        <v>38143</v>
      </c>
      <c r="D41358" s="5" t="s">
        <v>38144</v>
      </c>
      <c r="E41358" s="5" t="s">
        <v>38145</v>
      </c>
      <c r="F41358" s="5" t="s">
        <v>38146</v>
      </c>
    </row>
    <row r="41359" spans="1:7" s="1" customFormat="1" x14ac:dyDescent="0.35">
      <c r="A41359" s="1" t="s">
        <v>38147</v>
      </c>
      <c r="B41359" s="8">
        <v>0.21358043561840001</v>
      </c>
      <c r="C41359" s="8">
        <v>0.18734532715249999</v>
      </c>
      <c r="D41359" s="8">
        <v>0.31583819324439999</v>
      </c>
      <c r="E41359" s="8">
        <v>0.26656114465320002</v>
      </c>
      <c r="F41359" s="8">
        <v>0.24825955016340001</v>
      </c>
    </row>
    <row r="41360" spans="1:7" s="1" customFormat="1" x14ac:dyDescent="0.35">
      <c r="B41360" s="11">
        <v>45.467003134439999</v>
      </c>
      <c r="C41360" s="11">
        <v>21.042627145769998</v>
      </c>
      <c r="D41360" s="11">
        <v>58.935406859399997</v>
      </c>
      <c r="E41360" s="11">
        <v>23.510692958420002</v>
      </c>
      <c r="F41360" s="11">
        <v>148.955730098</v>
      </c>
    </row>
    <row r="41361" spans="1:15" s="1" customFormat="1" x14ac:dyDescent="0.35">
      <c r="A41361" s="1" t="s">
        <v>38148</v>
      </c>
      <c r="B41361" s="8">
        <v>0.78641956438159999</v>
      </c>
      <c r="C41361" s="8">
        <v>0.81265467284750004</v>
      </c>
      <c r="D41361" s="8">
        <v>0.68416180675560001</v>
      </c>
      <c r="E41361" s="8">
        <v>0.73343885534679998</v>
      </c>
      <c r="F41361" s="8">
        <v>0.75174044983660004</v>
      </c>
    </row>
    <row r="41362" spans="1:15" s="1" customFormat="1" x14ac:dyDescent="0.35">
      <c r="B41362" s="11">
        <v>167.41299686560001</v>
      </c>
      <c r="C41362" s="11">
        <v>91.277372854229995</v>
      </c>
      <c r="D41362" s="11">
        <v>127.6645931406</v>
      </c>
      <c r="E41362" s="11">
        <v>64.689307041579994</v>
      </c>
      <c r="F41362" s="11">
        <v>451.044269902</v>
      </c>
    </row>
    <row r="41363" spans="1:15" s="1" customFormat="1" x14ac:dyDescent="0.35">
      <c r="A41363" s="1" t="s">
        <v>38149</v>
      </c>
      <c r="B41363" s="8">
        <v>1</v>
      </c>
      <c r="C41363" s="8">
        <v>1</v>
      </c>
      <c r="D41363" s="8">
        <v>1</v>
      </c>
      <c r="E41363" s="8">
        <v>1</v>
      </c>
      <c r="F41363" s="8">
        <v>1</v>
      </c>
    </row>
    <row r="41364" spans="1:15" s="1" customFormat="1" x14ac:dyDescent="0.35">
      <c r="B41364" s="11">
        <v>212.88</v>
      </c>
      <c r="C41364" s="11">
        <v>112.32</v>
      </c>
      <c r="D41364" s="11">
        <v>186.6</v>
      </c>
      <c r="E41364" s="11">
        <v>88.2</v>
      </c>
      <c r="F41364" s="11">
        <v>600</v>
      </c>
    </row>
    <row r="41365" spans="1:15" x14ac:dyDescent="0.35">
      <c r="A41365" s="3" t="s">
        <v>38150</v>
      </c>
    </row>
    <row r="41366" spans="1:15" s="1" customFormat="1" x14ac:dyDescent="0.35">
      <c r="A41366" s="1" t="s">
        <v>38151</v>
      </c>
    </row>
    <row r="41367" spans="1:15" s="1" customFormat="1" x14ac:dyDescent="0.35"/>
    <row r="41368" spans="1:15" s="1" customFormat="1" x14ac:dyDescent="0.35"/>
    <row r="41369" spans="1:15" s="1" customFormat="1" x14ac:dyDescent="0.35"/>
    <row r="41370" spans="1:15" s="1" customFormat="1" x14ac:dyDescent="0.35">
      <c r="A41370" s="4" t="s">
        <v>38152</v>
      </c>
    </row>
    <row r="41371" spans="1:15" x14ac:dyDescent="0.35">
      <c r="A41371" s="3" t="s">
        <v>38153</v>
      </c>
    </row>
    <row r="41372" spans="1:15" s="1" customFormat="1" ht="46.5" x14ac:dyDescent="0.35">
      <c r="A41372" s="5" t="s">
        <v>38154</v>
      </c>
      <c r="B41372" s="5" t="s">
        <v>38155</v>
      </c>
      <c r="C41372" s="5" t="s">
        <v>38156</v>
      </c>
      <c r="D41372" s="5" t="s">
        <v>38157</v>
      </c>
      <c r="E41372" s="5" t="s">
        <v>38158</v>
      </c>
      <c r="F41372" s="5" t="s">
        <v>38159</v>
      </c>
      <c r="G41372" s="5" t="s">
        <v>38160</v>
      </c>
      <c r="H41372" s="5" t="s">
        <v>38161</v>
      </c>
      <c r="I41372" s="5" t="s">
        <v>38162</v>
      </c>
      <c r="J41372" s="5" t="s">
        <v>38163</v>
      </c>
      <c r="K41372" s="5" t="s">
        <v>38164</v>
      </c>
      <c r="L41372" s="5" t="s">
        <v>38165</v>
      </c>
      <c r="M41372" s="5" t="s">
        <v>38166</v>
      </c>
      <c r="N41372" s="5" t="s">
        <v>38167</v>
      </c>
      <c r="O41372" s="5" t="s">
        <v>38168</v>
      </c>
    </row>
    <row r="41373" spans="1:15" s="1" customFormat="1" x14ac:dyDescent="0.35">
      <c r="A41373" s="1" t="s">
        <v>38169</v>
      </c>
      <c r="B41373" s="8">
        <v>0.21358043561840001</v>
      </c>
      <c r="C41373" s="8">
        <v>0.21436509459379999</v>
      </c>
      <c r="D41373" s="8">
        <v>0</v>
      </c>
      <c r="E41373" s="8">
        <v>0</v>
      </c>
      <c r="F41373" s="8">
        <v>0.23053315107360001</v>
      </c>
      <c r="G41373" s="8">
        <v>0.18734532715249999</v>
      </c>
      <c r="H41373" s="8">
        <v>0.1927666930436</v>
      </c>
      <c r="I41373" s="8">
        <v>0</v>
      </c>
      <c r="J41373" s="8">
        <v>0.31583819324439999</v>
      </c>
      <c r="K41373" s="8">
        <v>0.26656114465320002</v>
      </c>
      <c r="L41373" s="8">
        <v>0.2113800367592</v>
      </c>
      <c r="M41373" s="8">
        <v>0</v>
      </c>
      <c r="N41373" s="8">
        <v>0.40493061503799999</v>
      </c>
      <c r="O41373" s="8">
        <v>0.24825955016340001</v>
      </c>
    </row>
    <row r="41374" spans="1:15" s="1" customFormat="1" x14ac:dyDescent="0.35">
      <c r="B41374" s="11">
        <v>45.467003134439999</v>
      </c>
      <c r="C41374" s="11">
        <v>36.06589695401</v>
      </c>
      <c r="D41374" s="11">
        <v>0</v>
      </c>
      <c r="E41374" s="11">
        <v>0</v>
      </c>
      <c r="F41374" s="11">
        <v>9.4011061804229996</v>
      </c>
      <c r="G41374" s="11">
        <v>21.042627145769998</v>
      </c>
      <c r="H41374" s="11">
        <v>21.042627145769998</v>
      </c>
      <c r="I41374" s="11">
        <v>0</v>
      </c>
      <c r="J41374" s="11">
        <v>58.935406859399997</v>
      </c>
      <c r="K41374" s="11">
        <v>23.510692958420002</v>
      </c>
      <c r="L41374" s="11">
        <v>9.0096236787879995</v>
      </c>
      <c r="M41374" s="11">
        <v>0</v>
      </c>
      <c r="N41374" s="11">
        <v>14.50106927963</v>
      </c>
      <c r="O41374" s="11">
        <v>148.955730098</v>
      </c>
    </row>
    <row r="41375" spans="1:15" s="1" customFormat="1" x14ac:dyDescent="0.35">
      <c r="A41375" s="1" t="s">
        <v>38170</v>
      </c>
      <c r="B41375" s="8">
        <v>0.78641956438159999</v>
      </c>
      <c r="C41375" s="8">
        <v>0.78563490540619996</v>
      </c>
      <c r="D41375" s="8">
        <v>1</v>
      </c>
      <c r="E41375" s="8">
        <v>1</v>
      </c>
      <c r="F41375" s="8">
        <v>0.76946684892640005</v>
      </c>
      <c r="G41375" s="8">
        <v>0.81265467284750004</v>
      </c>
      <c r="H41375" s="8">
        <v>0.80723330695640005</v>
      </c>
      <c r="I41375" s="8">
        <v>1</v>
      </c>
      <c r="J41375" s="8">
        <v>0.68416180675560001</v>
      </c>
      <c r="K41375" s="8">
        <v>0.73343885534679998</v>
      </c>
      <c r="L41375" s="8">
        <v>0.78861996324079997</v>
      </c>
      <c r="M41375" s="8">
        <v>1</v>
      </c>
      <c r="N41375" s="8">
        <v>0.59506938496200001</v>
      </c>
      <c r="O41375" s="8">
        <v>0.75174044983660004</v>
      </c>
    </row>
    <row r="41376" spans="1:15" s="1" customFormat="1" x14ac:dyDescent="0.35">
      <c r="B41376" s="11">
        <v>167.41299686560001</v>
      </c>
      <c r="C41376" s="11">
        <v>132.1792971731</v>
      </c>
      <c r="D41376" s="11">
        <v>2.8903925682190001</v>
      </c>
      <c r="E41376" s="11">
        <v>0.96456825136640001</v>
      </c>
      <c r="F41376" s="11">
        <v>31.37873887284</v>
      </c>
      <c r="G41376" s="11">
        <v>91.277372854229995</v>
      </c>
      <c r="H41376" s="11">
        <v>88.118487845250002</v>
      </c>
      <c r="I41376" s="11">
        <v>3.158885008975</v>
      </c>
      <c r="J41376" s="11">
        <v>127.6645931406</v>
      </c>
      <c r="K41376" s="11">
        <v>64.689307041579994</v>
      </c>
      <c r="L41376" s="11">
        <v>33.613245618249998</v>
      </c>
      <c r="M41376" s="11">
        <v>9.7658861561210006</v>
      </c>
      <c r="N41376" s="11">
        <v>21.310175267209999</v>
      </c>
      <c r="O41376" s="11">
        <v>451.044269902</v>
      </c>
    </row>
    <row r="41377" spans="1:15" s="1" customFormat="1" x14ac:dyDescent="0.35">
      <c r="A41377" s="1" t="s">
        <v>38171</v>
      </c>
      <c r="B41377" s="8">
        <v>1</v>
      </c>
      <c r="C41377" s="8">
        <v>1</v>
      </c>
      <c r="D41377" s="8">
        <v>1</v>
      </c>
      <c r="E41377" s="8">
        <v>1</v>
      </c>
      <c r="F41377" s="8">
        <v>1</v>
      </c>
      <c r="G41377" s="8">
        <v>1</v>
      </c>
      <c r="H41377" s="8">
        <v>1</v>
      </c>
      <c r="I41377" s="8">
        <v>1</v>
      </c>
      <c r="J41377" s="8">
        <v>1</v>
      </c>
      <c r="K41377" s="8">
        <v>1</v>
      </c>
      <c r="L41377" s="8">
        <v>1</v>
      </c>
      <c r="M41377" s="8">
        <v>1</v>
      </c>
      <c r="N41377" s="8">
        <v>1</v>
      </c>
      <c r="O41377" s="8">
        <v>1</v>
      </c>
    </row>
    <row r="41378" spans="1:15" s="1" customFormat="1" x14ac:dyDescent="0.35">
      <c r="B41378" s="11">
        <v>212.88</v>
      </c>
      <c r="C41378" s="11">
        <v>168.24519412719999</v>
      </c>
      <c r="D41378" s="11">
        <v>2.8903925682190001</v>
      </c>
      <c r="E41378" s="11">
        <v>0.96456825136640001</v>
      </c>
      <c r="F41378" s="11">
        <v>40.779845053259997</v>
      </c>
      <c r="G41378" s="11">
        <v>112.32</v>
      </c>
      <c r="H41378" s="11">
        <v>109.16111499100001</v>
      </c>
      <c r="I41378" s="11">
        <v>3.158885008975</v>
      </c>
      <c r="J41378" s="11">
        <v>186.6</v>
      </c>
      <c r="K41378" s="11">
        <v>88.2</v>
      </c>
      <c r="L41378" s="11">
        <v>42.622869297039998</v>
      </c>
      <c r="M41378" s="11">
        <v>9.7658861561210006</v>
      </c>
      <c r="N41378" s="11">
        <v>35.811244546840001</v>
      </c>
      <c r="O41378" s="11">
        <v>600</v>
      </c>
    </row>
    <row r="41379" spans="1:15" x14ac:dyDescent="0.35">
      <c r="A41379" s="3" t="s">
        <v>38172</v>
      </c>
    </row>
    <row r="41380" spans="1:15" s="1" customFormat="1" x14ac:dyDescent="0.35">
      <c r="A41380" s="1" t="s">
        <v>38173</v>
      </c>
    </row>
    <row r="41381" spans="1:15" s="1" customFormat="1" x14ac:dyDescent="0.35"/>
    <row r="41382" spans="1:15" s="1" customFormat="1" x14ac:dyDescent="0.35"/>
    <row r="41383" spans="1:15" s="1" customFormat="1" x14ac:dyDescent="0.35"/>
    <row r="41384" spans="1:15" s="1" customFormat="1" x14ac:dyDescent="0.35">
      <c r="A41384" s="4" t="s">
        <v>38174</v>
      </c>
    </row>
    <row r="41385" spans="1:15" x14ac:dyDescent="0.35">
      <c r="A41385" s="3" t="s">
        <v>38175</v>
      </c>
    </row>
    <row r="41386" spans="1:15" s="1" customFormat="1" ht="31" x14ac:dyDescent="0.35">
      <c r="A41386" s="5" t="s">
        <v>38176</v>
      </c>
      <c r="B41386" s="5" t="s">
        <v>38177</v>
      </c>
      <c r="C41386" s="5" t="s">
        <v>38178</v>
      </c>
      <c r="D41386" s="5" t="s">
        <v>38179</v>
      </c>
      <c r="E41386" s="5" t="s">
        <v>38180</v>
      </c>
      <c r="F41386" s="5" t="s">
        <v>38181</v>
      </c>
      <c r="G41386" s="5" t="s">
        <v>38182</v>
      </c>
      <c r="H41386" s="5" t="s">
        <v>38183</v>
      </c>
      <c r="I41386" s="5" t="s">
        <v>38184</v>
      </c>
      <c r="J41386" s="5" t="s">
        <v>38185</v>
      </c>
      <c r="K41386" s="5" t="s">
        <v>38186</v>
      </c>
      <c r="L41386" s="5" t="s">
        <v>38187</v>
      </c>
      <c r="M41386" s="5" t="s">
        <v>38188</v>
      </c>
      <c r="N41386" s="5" t="s">
        <v>38189</v>
      </c>
      <c r="O41386" s="5" t="s">
        <v>38190</v>
      </c>
    </row>
    <row r="41387" spans="1:15" s="1" customFormat="1" x14ac:dyDescent="0.35">
      <c r="A41387" s="1" t="s">
        <v>38191</v>
      </c>
      <c r="B41387" s="8">
        <v>0.21240084784320001</v>
      </c>
      <c r="C41387" s="8">
        <v>0.39732803911499998</v>
      </c>
      <c r="D41387" s="8">
        <v>0.16543734970000001</v>
      </c>
      <c r="E41387" s="8">
        <v>0.3683104826336</v>
      </c>
      <c r="F41387" s="8">
        <v>0.1136516328051</v>
      </c>
      <c r="G41387" s="8">
        <v>0.23227514523859999</v>
      </c>
      <c r="H41387" s="8">
        <v>0.32471571410189998</v>
      </c>
      <c r="I41387" s="8">
        <v>0.21916653993650001</v>
      </c>
      <c r="J41387" s="8">
        <v>0.2702072970187</v>
      </c>
      <c r="K41387" s="8">
        <v>0.2040390782382</v>
      </c>
      <c r="L41387" s="8">
        <v>0.2192354001781</v>
      </c>
      <c r="M41387" s="8">
        <v>0.21267825649300001</v>
      </c>
      <c r="N41387" s="8">
        <v>0.15669846016979999</v>
      </c>
      <c r="O41387" s="8">
        <v>0.24825955016340001</v>
      </c>
    </row>
    <row r="41388" spans="1:15" s="1" customFormat="1" x14ac:dyDescent="0.35">
      <c r="B41388" s="11">
        <v>7.8632409780819996</v>
      </c>
      <c r="C41388" s="11">
        <v>25.719620271469999</v>
      </c>
      <c r="D41388" s="11">
        <v>5.7050178325610004</v>
      </c>
      <c r="E41388" s="11">
        <v>18.84241046532</v>
      </c>
      <c r="F41388" s="11">
        <v>4.2563889899190004</v>
      </c>
      <c r="G41388" s="11">
        <v>12.14526404071</v>
      </c>
      <c r="H41388" s="11">
        <v>15.48884397276</v>
      </c>
      <c r="I41388" s="11">
        <v>8.8796714000839998</v>
      </c>
      <c r="J41388" s="11">
        <v>12.09080351888</v>
      </c>
      <c r="K41388" s="11">
        <v>9.6238709327330003</v>
      </c>
      <c r="L41388" s="11">
        <v>10.45039706278</v>
      </c>
      <c r="M41388" s="11">
        <v>11.371233912479999</v>
      </c>
      <c r="N41388" s="11">
        <v>6.5189667202350003</v>
      </c>
      <c r="O41388" s="11">
        <v>148.955730098</v>
      </c>
    </row>
    <row r="41389" spans="1:15" s="1" customFormat="1" x14ac:dyDescent="0.35">
      <c r="A41389" s="1" t="s">
        <v>38192</v>
      </c>
      <c r="B41389" s="8">
        <v>0.78759915215679999</v>
      </c>
      <c r="C41389" s="8">
        <v>0.60267196088499997</v>
      </c>
      <c r="D41389" s="8">
        <v>0.83456265029999999</v>
      </c>
      <c r="E41389" s="8">
        <v>0.6316895173664</v>
      </c>
      <c r="F41389" s="8">
        <v>0.88634836719489996</v>
      </c>
      <c r="G41389" s="8">
        <v>0.76772485476139996</v>
      </c>
      <c r="H41389" s="8">
        <v>0.67528428589809997</v>
      </c>
      <c r="I41389" s="8">
        <v>0.78083346006349996</v>
      </c>
      <c r="J41389" s="8">
        <v>0.72979270298129995</v>
      </c>
      <c r="K41389" s="8">
        <v>0.7959609217618</v>
      </c>
      <c r="L41389" s="8">
        <v>0.78076459982190005</v>
      </c>
      <c r="M41389" s="8">
        <v>0.78732174350700002</v>
      </c>
      <c r="N41389" s="8">
        <v>0.84330153983019995</v>
      </c>
      <c r="O41389" s="8">
        <v>0.75174044983660004</v>
      </c>
    </row>
    <row r="41390" spans="1:15" s="1" customFormat="1" x14ac:dyDescent="0.35">
      <c r="B41390" s="11">
        <v>29.157519804789999</v>
      </c>
      <c r="C41390" s="11">
        <v>39.011830166209997</v>
      </c>
      <c r="D41390" s="11">
        <v>28.77944316072</v>
      </c>
      <c r="E41390" s="11">
        <v>32.316628860910001</v>
      </c>
      <c r="F41390" s="11">
        <v>33.194801854109997</v>
      </c>
      <c r="G41390" s="11">
        <v>40.142999639990002</v>
      </c>
      <c r="H41390" s="11">
        <v>32.21086164698</v>
      </c>
      <c r="I41390" s="11">
        <v>31.6359629785</v>
      </c>
      <c r="J41390" s="11">
        <v>32.655595458070003</v>
      </c>
      <c r="K41390" s="11">
        <v>37.542931700529998</v>
      </c>
      <c r="L41390" s="11">
        <v>37.217073857929996</v>
      </c>
      <c r="M41390" s="11">
        <v>42.095604211889999</v>
      </c>
      <c r="N41390" s="11">
        <v>35.08301656135</v>
      </c>
      <c r="O41390" s="11">
        <v>451.044269902</v>
      </c>
    </row>
    <row r="41391" spans="1:15" s="1" customFormat="1" x14ac:dyDescent="0.35">
      <c r="A41391" s="1" t="s">
        <v>38193</v>
      </c>
      <c r="B41391" s="8">
        <v>1</v>
      </c>
      <c r="C41391" s="8">
        <v>1</v>
      </c>
      <c r="D41391" s="8">
        <v>1</v>
      </c>
      <c r="E41391" s="8">
        <v>1</v>
      </c>
      <c r="F41391" s="8">
        <v>1</v>
      </c>
      <c r="G41391" s="8">
        <v>1</v>
      </c>
      <c r="H41391" s="8">
        <v>1</v>
      </c>
      <c r="I41391" s="8">
        <v>1</v>
      </c>
      <c r="J41391" s="8">
        <v>1</v>
      </c>
      <c r="K41391" s="8">
        <v>1</v>
      </c>
      <c r="L41391" s="8">
        <v>1</v>
      </c>
      <c r="M41391" s="8">
        <v>1</v>
      </c>
      <c r="N41391" s="8">
        <v>1</v>
      </c>
      <c r="O41391" s="8">
        <v>1</v>
      </c>
    </row>
    <row r="41392" spans="1:15" s="1" customFormat="1" x14ac:dyDescent="0.35">
      <c r="B41392" s="11">
        <v>37.020760782879996</v>
      </c>
      <c r="C41392" s="11">
        <v>64.731450437679996</v>
      </c>
      <c r="D41392" s="11">
        <v>34.484460993280003</v>
      </c>
      <c r="E41392" s="11">
        <v>51.159039326230001</v>
      </c>
      <c r="F41392" s="11">
        <v>37.451190844030002</v>
      </c>
      <c r="G41392" s="11">
        <v>52.288263680699998</v>
      </c>
      <c r="H41392" s="11">
        <v>47.699705619740001</v>
      </c>
      <c r="I41392" s="11">
        <v>40.515634378580003</v>
      </c>
      <c r="J41392" s="11">
        <v>44.746398976949997</v>
      </c>
      <c r="K41392" s="11">
        <v>47.166802633259998</v>
      </c>
      <c r="L41392" s="11">
        <v>47.667470920710002</v>
      </c>
      <c r="M41392" s="11">
        <v>53.46683812437</v>
      </c>
      <c r="N41392" s="11">
        <v>41.601983281590002</v>
      </c>
      <c r="O41392" s="11">
        <v>600</v>
      </c>
    </row>
    <row r="41393" spans="1:10" x14ac:dyDescent="0.35">
      <c r="A41393" s="3" t="s">
        <v>38194</v>
      </c>
    </row>
    <row r="41394" spans="1:10" s="1" customFormat="1" x14ac:dyDescent="0.35">
      <c r="A41394" s="1" t="s">
        <v>38195</v>
      </c>
    </row>
    <row r="41395" spans="1:10" s="1" customFormat="1" x14ac:dyDescent="0.35"/>
    <row r="41396" spans="1:10" s="1" customFormat="1" x14ac:dyDescent="0.35"/>
    <row r="41397" spans="1:10" s="1" customFormat="1" x14ac:dyDescent="0.35"/>
    <row r="41398" spans="1:10" s="1" customFormat="1" x14ac:dyDescent="0.35">
      <c r="A41398" s="4" t="s">
        <v>38196</v>
      </c>
    </row>
    <row r="41399" spans="1:10" x14ac:dyDescent="0.35">
      <c r="A41399" s="3" t="s">
        <v>38197</v>
      </c>
    </row>
    <row r="41400" spans="1:10" s="1" customFormat="1" ht="31" x14ac:dyDescent="0.35">
      <c r="A41400" s="5" t="s">
        <v>38198</v>
      </c>
      <c r="B41400" s="5" t="s">
        <v>38199</v>
      </c>
      <c r="C41400" s="5" t="s">
        <v>38200</v>
      </c>
      <c r="D41400" s="5" t="s">
        <v>38201</v>
      </c>
      <c r="E41400" s="5" t="s">
        <v>38202</v>
      </c>
      <c r="F41400" s="5" t="s">
        <v>38203</v>
      </c>
      <c r="G41400" s="5" t="s">
        <v>38204</v>
      </c>
      <c r="H41400" s="5" t="s">
        <v>38205</v>
      </c>
      <c r="I41400" s="5" t="s">
        <v>38206</v>
      </c>
      <c r="J41400" s="5" t="s">
        <v>38207</v>
      </c>
    </row>
    <row r="41401" spans="1:10" s="1" customFormat="1" x14ac:dyDescent="0.35">
      <c r="A41401" s="1" t="s">
        <v>38208</v>
      </c>
      <c r="B41401" s="6">
        <v>0.5810578381832</v>
      </c>
      <c r="C41401" s="6">
        <v>0.48402876147340002</v>
      </c>
      <c r="D41401" s="6">
        <v>0.4453359129901</v>
      </c>
      <c r="E41401" s="6">
        <v>0.3887972291397</v>
      </c>
      <c r="F41401" s="7">
        <v>0</v>
      </c>
      <c r="G41401" s="7">
        <v>0</v>
      </c>
      <c r="H41401" s="7">
        <v>0</v>
      </c>
      <c r="I41401" s="7">
        <v>0</v>
      </c>
      <c r="J41401" s="8">
        <v>0.24825955016340001</v>
      </c>
    </row>
    <row r="41402" spans="1:10" s="1" customFormat="1" x14ac:dyDescent="0.35">
      <c r="B41402" s="9">
        <v>23.029432889190002</v>
      </c>
      <c r="C41402" s="9">
        <v>35.945864401089999</v>
      </c>
      <c r="D41402" s="9">
        <v>42.354346254409997</v>
      </c>
      <c r="E41402" s="9">
        <v>47.626086553329998</v>
      </c>
      <c r="F41402" s="10">
        <v>0</v>
      </c>
      <c r="G41402" s="10">
        <v>0</v>
      </c>
      <c r="H41402" s="10">
        <v>0</v>
      </c>
      <c r="I41402" s="10">
        <v>0</v>
      </c>
      <c r="J41402" s="11">
        <v>148.955730098</v>
      </c>
    </row>
    <row r="41403" spans="1:10" s="1" customFormat="1" x14ac:dyDescent="0.35">
      <c r="A41403" s="1" t="s">
        <v>38209</v>
      </c>
      <c r="B41403" s="7">
        <v>0.4189421618168</v>
      </c>
      <c r="C41403" s="7">
        <v>0.51597123852659998</v>
      </c>
      <c r="D41403" s="7">
        <v>0.5546640870099</v>
      </c>
      <c r="E41403" s="7">
        <v>0.61120277086029995</v>
      </c>
      <c r="F41403" s="6">
        <v>1</v>
      </c>
      <c r="G41403" s="6">
        <v>1</v>
      </c>
      <c r="H41403" s="6">
        <v>1</v>
      </c>
      <c r="I41403" s="6">
        <v>1</v>
      </c>
      <c r="J41403" s="8">
        <v>0.75174044983660004</v>
      </c>
    </row>
    <row r="41404" spans="1:10" s="1" customFormat="1" x14ac:dyDescent="0.35">
      <c r="B41404" s="10">
        <v>16.604199730240001</v>
      </c>
      <c r="C41404" s="10">
        <v>38.3180373796</v>
      </c>
      <c r="D41404" s="10">
        <v>52.752167770100002</v>
      </c>
      <c r="E41404" s="10">
        <v>74.869865022040003</v>
      </c>
      <c r="F41404" s="9">
        <v>51.56636738057</v>
      </c>
      <c r="G41404" s="9">
        <v>59.296098219309997</v>
      </c>
      <c r="H41404" s="9">
        <v>86.093485975489997</v>
      </c>
      <c r="I41404" s="9">
        <v>71.544048424630006</v>
      </c>
      <c r="J41404" s="11">
        <v>451.044269902</v>
      </c>
    </row>
    <row r="41405" spans="1:10" s="1" customFormat="1" x14ac:dyDescent="0.35">
      <c r="A41405" s="1" t="s">
        <v>38210</v>
      </c>
      <c r="B41405" s="8">
        <v>1</v>
      </c>
      <c r="C41405" s="8">
        <v>1</v>
      </c>
      <c r="D41405" s="8">
        <v>1</v>
      </c>
      <c r="E41405" s="8">
        <v>1</v>
      </c>
      <c r="F41405" s="8">
        <v>1</v>
      </c>
      <c r="G41405" s="8">
        <v>1</v>
      </c>
      <c r="H41405" s="8">
        <v>1</v>
      </c>
      <c r="I41405" s="8">
        <v>1</v>
      </c>
      <c r="J41405" s="8">
        <v>1</v>
      </c>
    </row>
    <row r="41406" spans="1:10" s="1" customFormat="1" x14ac:dyDescent="0.35">
      <c r="B41406" s="11">
        <v>39.633632619430003</v>
      </c>
      <c r="C41406" s="11">
        <v>74.263901780690006</v>
      </c>
      <c r="D41406" s="11">
        <v>95.106514024510005</v>
      </c>
      <c r="E41406" s="11">
        <v>122.4959515754</v>
      </c>
      <c r="F41406" s="11">
        <v>51.56636738057</v>
      </c>
      <c r="G41406" s="11">
        <v>59.296098219309997</v>
      </c>
      <c r="H41406" s="11">
        <v>86.093485975489997</v>
      </c>
      <c r="I41406" s="11">
        <v>71.544048424630006</v>
      </c>
      <c r="J41406" s="11">
        <v>600</v>
      </c>
    </row>
    <row r="41407" spans="1:10" x14ac:dyDescent="0.35">
      <c r="A41407" s="3" t="s">
        <v>38211</v>
      </c>
    </row>
    <row r="41408" spans="1:10" s="1" customFormat="1" x14ac:dyDescent="0.35">
      <c r="A41408" s="1" t="s">
        <v>38212</v>
      </c>
    </row>
    <row r="41409" spans="1:9" s="1" customFormat="1" x14ac:dyDescent="0.35"/>
    <row r="41410" spans="1:9" s="1" customFormat="1" x14ac:dyDescent="0.35"/>
    <row r="41411" spans="1:9" s="1" customFormat="1" x14ac:dyDescent="0.35"/>
    <row r="41412" spans="1:9" s="1" customFormat="1" x14ac:dyDescent="0.35">
      <c r="A41412" s="4" t="s">
        <v>38213</v>
      </c>
    </row>
    <row r="41413" spans="1:9" x14ac:dyDescent="0.35">
      <c r="A41413" s="3" t="s">
        <v>38214</v>
      </c>
    </row>
    <row r="41414" spans="1:9" s="1" customFormat="1" ht="46.5" x14ac:dyDescent="0.35">
      <c r="A41414" s="5" t="s">
        <v>38215</v>
      </c>
      <c r="B41414" s="5" t="s">
        <v>38216</v>
      </c>
      <c r="C41414" s="5" t="s">
        <v>38217</v>
      </c>
      <c r="D41414" s="5" t="s">
        <v>38218</v>
      </c>
      <c r="E41414" s="5" t="s">
        <v>38219</v>
      </c>
      <c r="F41414" s="5" t="s">
        <v>38220</v>
      </c>
      <c r="G41414" s="5" t="s">
        <v>38221</v>
      </c>
      <c r="H41414" s="5" t="s">
        <v>38222</v>
      </c>
      <c r="I41414" s="5" t="s">
        <v>38223</v>
      </c>
    </row>
    <row r="41415" spans="1:9" s="1" customFormat="1" x14ac:dyDescent="0.35">
      <c r="A41415" s="1" t="s">
        <v>38224</v>
      </c>
      <c r="B41415" s="8">
        <v>0.17919486506099999</v>
      </c>
      <c r="C41415" s="8">
        <v>0.27735801245359998</v>
      </c>
      <c r="D41415" s="8">
        <v>0.26673092920519997</v>
      </c>
      <c r="E41415" s="8">
        <v>0.28742393379870002</v>
      </c>
      <c r="F41415" s="8">
        <v>0.22364400550290001</v>
      </c>
      <c r="G41415" s="8">
        <v>0.2041571356629</v>
      </c>
      <c r="H41415" s="8">
        <v>0.2473838841172</v>
      </c>
      <c r="I41415" s="8">
        <v>0.24825955016340001</v>
      </c>
    </row>
    <row r="41416" spans="1:9" s="1" customFormat="1" x14ac:dyDescent="0.35">
      <c r="B41416" s="11">
        <v>16.818422003679999</v>
      </c>
      <c r="C41416" s="11">
        <v>45.121654465420001</v>
      </c>
      <c r="D41416" s="11">
        <v>39.389567075590001</v>
      </c>
      <c r="E41416" s="11">
        <v>19.751126508279999</v>
      </c>
      <c r="F41416" s="11">
        <v>18.097825949850002</v>
      </c>
      <c r="G41416" s="11">
        <v>7.7382673715400001</v>
      </c>
      <c r="H41416" s="11">
        <v>2.0388667236539999</v>
      </c>
      <c r="I41416" s="11">
        <v>148.955730098</v>
      </c>
    </row>
    <row r="41417" spans="1:9" s="1" customFormat="1" x14ac:dyDescent="0.35">
      <c r="A41417" s="1" t="s">
        <v>38225</v>
      </c>
      <c r="B41417" s="8">
        <v>0.82080513493899998</v>
      </c>
      <c r="C41417" s="8">
        <v>0.72264198754639997</v>
      </c>
      <c r="D41417" s="8">
        <v>0.73326907079479997</v>
      </c>
      <c r="E41417" s="8">
        <v>0.71257606620129998</v>
      </c>
      <c r="F41417" s="8">
        <v>0.77635599449710002</v>
      </c>
      <c r="G41417" s="8">
        <v>0.79584286433710005</v>
      </c>
      <c r="H41417" s="8">
        <v>0.75261611588279997</v>
      </c>
      <c r="I41417" s="8">
        <v>0.75174044983660004</v>
      </c>
    </row>
    <row r="41418" spans="1:9" s="1" customFormat="1" x14ac:dyDescent="0.35">
      <c r="B41418" s="11">
        <v>77.037068765870004</v>
      </c>
      <c r="C41418" s="11">
        <v>117.5621420698</v>
      </c>
      <c r="D41418" s="11">
        <v>108.28572199929999</v>
      </c>
      <c r="E41418" s="11">
        <v>48.966625166889997</v>
      </c>
      <c r="F41418" s="11">
        <v>62.824646839670002</v>
      </c>
      <c r="G41418" s="11">
        <v>30.165219794919999</v>
      </c>
      <c r="H41418" s="11">
        <v>6.2028452655089996</v>
      </c>
      <c r="I41418" s="11">
        <v>451.044269902</v>
      </c>
    </row>
    <row r="41419" spans="1:9" s="1" customFormat="1" x14ac:dyDescent="0.35">
      <c r="A41419" s="1" t="s">
        <v>38226</v>
      </c>
      <c r="B41419" s="8">
        <v>1</v>
      </c>
      <c r="C41419" s="8">
        <v>1</v>
      </c>
      <c r="D41419" s="8">
        <v>1</v>
      </c>
      <c r="E41419" s="8">
        <v>1</v>
      </c>
      <c r="F41419" s="8">
        <v>1</v>
      </c>
      <c r="G41419" s="8">
        <v>1</v>
      </c>
      <c r="H41419" s="8">
        <v>1</v>
      </c>
      <c r="I41419" s="8">
        <v>1</v>
      </c>
    </row>
    <row r="41420" spans="1:9" s="1" customFormat="1" x14ac:dyDescent="0.35">
      <c r="B41420" s="11">
        <v>93.855490769550002</v>
      </c>
      <c r="C41420" s="11">
        <v>162.6837965352</v>
      </c>
      <c r="D41420" s="11">
        <v>147.67528907490001</v>
      </c>
      <c r="E41420" s="11">
        <v>68.717751675179997</v>
      </c>
      <c r="F41420" s="11">
        <v>80.92247278952</v>
      </c>
      <c r="G41420" s="11">
        <v>37.903487166460003</v>
      </c>
      <c r="H41420" s="11">
        <v>8.2417119891639992</v>
      </c>
      <c r="I41420" s="11">
        <v>600</v>
      </c>
    </row>
    <row r="41421" spans="1:9" x14ac:dyDescent="0.35">
      <c r="A41421" s="3" t="s">
        <v>38227</v>
      </c>
    </row>
    <row r="41422" spans="1:9" s="1" customFormat="1" x14ac:dyDescent="0.35">
      <c r="A41422" s="1" t="s">
        <v>38228</v>
      </c>
    </row>
    <row r="41423" spans="1:9" s="1" customFormat="1" x14ac:dyDescent="0.35"/>
    <row r="41424" spans="1:9" s="1" customFormat="1" x14ac:dyDescent="0.35"/>
    <row r="41425" spans="1:4" s="1" customFormat="1" x14ac:dyDescent="0.35"/>
    <row r="41426" spans="1:4" s="1" customFormat="1" x14ac:dyDescent="0.35">
      <c r="A41426" s="4" t="s">
        <v>38229</v>
      </c>
    </row>
    <row r="41427" spans="1:4" x14ac:dyDescent="0.35">
      <c r="A41427" s="3" t="s">
        <v>38230</v>
      </c>
    </row>
    <row r="41428" spans="1:4" s="1" customFormat="1" ht="31" x14ac:dyDescent="0.35">
      <c r="A41428" s="5" t="s">
        <v>38231</v>
      </c>
      <c r="B41428" s="5" t="s">
        <v>38232</v>
      </c>
      <c r="C41428" s="5" t="s">
        <v>38233</v>
      </c>
      <c r="D41428" s="5" t="s">
        <v>38234</v>
      </c>
    </row>
    <row r="41429" spans="1:4" s="1" customFormat="1" x14ac:dyDescent="0.35">
      <c r="A41429" s="1" t="s">
        <v>38235</v>
      </c>
      <c r="B41429" s="6">
        <v>1</v>
      </c>
      <c r="C41429" s="7">
        <v>0</v>
      </c>
      <c r="D41429" s="8">
        <v>0.24825955016340001</v>
      </c>
    </row>
    <row r="41430" spans="1:4" s="1" customFormat="1" x14ac:dyDescent="0.35">
      <c r="B41430" s="9">
        <v>148.955730098</v>
      </c>
      <c r="C41430" s="10">
        <v>0</v>
      </c>
      <c r="D41430" s="11">
        <v>148.955730098</v>
      </c>
    </row>
    <row r="41431" spans="1:4" s="1" customFormat="1" x14ac:dyDescent="0.35">
      <c r="A41431" s="1" t="s">
        <v>38236</v>
      </c>
      <c r="B41431" s="7">
        <v>0</v>
      </c>
      <c r="C41431" s="6">
        <v>1</v>
      </c>
      <c r="D41431" s="8">
        <v>0.75174044983660004</v>
      </c>
    </row>
    <row r="41432" spans="1:4" s="1" customFormat="1" x14ac:dyDescent="0.35">
      <c r="B41432" s="10">
        <v>0</v>
      </c>
      <c r="C41432" s="9">
        <v>451.044269902</v>
      </c>
      <c r="D41432" s="11">
        <v>451.044269902</v>
      </c>
    </row>
    <row r="41433" spans="1:4" s="1" customFormat="1" x14ac:dyDescent="0.35">
      <c r="A41433" s="1" t="s">
        <v>38237</v>
      </c>
      <c r="B41433" s="8">
        <v>1</v>
      </c>
      <c r="C41433" s="8">
        <v>1</v>
      </c>
      <c r="D41433" s="8">
        <v>1</v>
      </c>
    </row>
    <row r="41434" spans="1:4" s="1" customFormat="1" x14ac:dyDescent="0.35">
      <c r="B41434" s="11">
        <v>148.955730098</v>
      </c>
      <c r="C41434" s="11">
        <v>451.044269902</v>
      </c>
      <c r="D41434" s="11">
        <v>600</v>
      </c>
    </row>
    <row r="41435" spans="1:4" x14ac:dyDescent="0.35">
      <c r="A41435" s="3" t="s">
        <v>38238</v>
      </c>
    </row>
    <row r="41436" spans="1:4" s="1" customFormat="1" x14ac:dyDescent="0.35">
      <c r="A41436" s="1" t="s">
        <v>38239</v>
      </c>
    </row>
    <row r="41437" spans="1:4" s="1" customFormat="1" x14ac:dyDescent="0.35"/>
    <row r="41438" spans="1:4" s="1" customFormat="1" x14ac:dyDescent="0.35"/>
    <row r="41439" spans="1:4" s="1" customFormat="1" x14ac:dyDescent="0.35"/>
    <row r="41440" spans="1:4" s="1" customFormat="1" x14ac:dyDescent="0.35">
      <c r="A41440" s="4" t="s">
        <v>38240</v>
      </c>
    </row>
    <row r="41441" spans="1:7" x14ac:dyDescent="0.35">
      <c r="A41441" s="3" t="s">
        <v>38241</v>
      </c>
    </row>
    <row r="41442" spans="1:7" s="1" customFormat="1" ht="31" x14ac:dyDescent="0.35">
      <c r="A41442" s="5" t="s">
        <v>38242</v>
      </c>
      <c r="B41442" s="5" t="s">
        <v>38243</v>
      </c>
      <c r="C41442" s="5" t="s">
        <v>38244</v>
      </c>
      <c r="D41442" s="5" t="s">
        <v>38245</v>
      </c>
    </row>
    <row r="41443" spans="1:7" s="1" customFormat="1" x14ac:dyDescent="0.35">
      <c r="A41443" s="1" t="s">
        <v>38246</v>
      </c>
      <c r="B41443" s="8">
        <v>0.24185443343759999</v>
      </c>
      <c r="C41443" s="8">
        <v>0.24989560920750001</v>
      </c>
      <c r="D41443" s="8">
        <v>0.24825955016340001</v>
      </c>
    </row>
    <row r="41444" spans="1:7" s="1" customFormat="1" x14ac:dyDescent="0.35">
      <c r="B41444" s="11">
        <v>29.524647477609999</v>
      </c>
      <c r="C41444" s="11">
        <v>119.43108262040001</v>
      </c>
      <c r="D41444" s="11">
        <v>148.955730098</v>
      </c>
    </row>
    <row r="41445" spans="1:7" s="1" customFormat="1" x14ac:dyDescent="0.35">
      <c r="A41445" s="1" t="s">
        <v>38247</v>
      </c>
      <c r="B41445" s="8">
        <v>0.75814556656239995</v>
      </c>
      <c r="C41445" s="8">
        <v>0.75010439079250002</v>
      </c>
      <c r="D41445" s="8">
        <v>0.75174044983660004</v>
      </c>
    </row>
    <row r="41446" spans="1:7" s="1" customFormat="1" x14ac:dyDescent="0.35">
      <c r="B41446" s="11">
        <v>92.551458624579993</v>
      </c>
      <c r="C41446" s="11">
        <v>358.49281127739999</v>
      </c>
      <c r="D41446" s="11">
        <v>451.044269902</v>
      </c>
    </row>
    <row r="41447" spans="1:7" s="1" customFormat="1" x14ac:dyDescent="0.35">
      <c r="A41447" s="1" t="s">
        <v>38248</v>
      </c>
      <c r="B41447" s="8">
        <v>1</v>
      </c>
      <c r="C41447" s="8">
        <v>1</v>
      </c>
      <c r="D41447" s="8">
        <v>1</v>
      </c>
    </row>
    <row r="41448" spans="1:7" s="1" customFormat="1" x14ac:dyDescent="0.35">
      <c r="B41448" s="11">
        <v>122.0761061022</v>
      </c>
      <c r="C41448" s="11">
        <v>477.92389389779999</v>
      </c>
      <c r="D41448" s="11">
        <v>600</v>
      </c>
    </row>
    <row r="41449" spans="1:7" x14ac:dyDescent="0.35">
      <c r="A41449" s="3" t="s">
        <v>38249</v>
      </c>
    </row>
    <row r="41450" spans="1:7" s="1" customFormat="1" x14ac:dyDescent="0.35">
      <c r="A41450" s="1" t="s">
        <v>38250</v>
      </c>
    </row>
    <row r="41451" spans="1:7" s="1" customFormat="1" x14ac:dyDescent="0.35"/>
    <row r="41452" spans="1:7" s="1" customFormat="1" x14ac:dyDescent="0.35"/>
    <row r="41453" spans="1:7" s="1" customFormat="1" x14ac:dyDescent="0.35"/>
    <row r="41454" spans="1:7" s="1" customFormat="1" x14ac:dyDescent="0.35">
      <c r="A41454" s="4" t="s">
        <v>38251</v>
      </c>
    </row>
    <row r="41455" spans="1:7" x14ac:dyDescent="0.35">
      <c r="A41455" s="3" t="s">
        <v>38252</v>
      </c>
    </row>
    <row r="41456" spans="1:7" s="1" customFormat="1" ht="46.5" x14ac:dyDescent="0.35">
      <c r="A41456" s="5" t="s">
        <v>38253</v>
      </c>
      <c r="B41456" s="5" t="s">
        <v>38254</v>
      </c>
      <c r="C41456" s="5" t="s">
        <v>38255</v>
      </c>
      <c r="D41456" s="5" t="s">
        <v>38256</v>
      </c>
      <c r="E41456" s="5" t="s">
        <v>38257</v>
      </c>
      <c r="F41456" s="5" t="s">
        <v>38258</v>
      </c>
      <c r="G41456" s="5" t="s">
        <v>38259</v>
      </c>
    </row>
    <row r="41457" spans="1:19" s="1" customFormat="1" x14ac:dyDescent="0.35">
      <c r="A41457" s="1" t="s">
        <v>38260</v>
      </c>
      <c r="B41457" s="6">
        <v>0.52451750067780001</v>
      </c>
      <c r="C41457" s="6">
        <v>0.36833545541189999</v>
      </c>
      <c r="D41457" s="7">
        <v>0</v>
      </c>
      <c r="E41457" s="7">
        <v>0</v>
      </c>
      <c r="F41457" s="8">
        <v>0.24306715546739999</v>
      </c>
      <c r="G41457" s="8">
        <v>0.24825955016340001</v>
      </c>
    </row>
    <row r="41458" spans="1:19" s="1" customFormat="1" x14ac:dyDescent="0.35">
      <c r="B41458" s="9">
        <v>87.815005379810003</v>
      </c>
      <c r="C41458" s="9">
        <v>60.025506791090002</v>
      </c>
      <c r="D41458" s="10">
        <v>0</v>
      </c>
      <c r="E41458" s="10">
        <v>0</v>
      </c>
      <c r="F41458" s="11">
        <v>1.115217927127</v>
      </c>
      <c r="G41458" s="11">
        <v>148.955730098</v>
      </c>
    </row>
    <row r="41459" spans="1:19" s="1" customFormat="1" x14ac:dyDescent="0.35">
      <c r="A41459" s="1" t="s">
        <v>38261</v>
      </c>
      <c r="B41459" s="7">
        <v>0.47548249932219999</v>
      </c>
      <c r="C41459" s="7">
        <v>0.63166454458809995</v>
      </c>
      <c r="D41459" s="6">
        <v>1</v>
      </c>
      <c r="E41459" s="6">
        <v>1</v>
      </c>
      <c r="F41459" s="8">
        <v>0.75693284453260001</v>
      </c>
      <c r="G41459" s="8">
        <v>0.75174044983660004</v>
      </c>
    </row>
    <row r="41460" spans="1:19" s="1" customFormat="1" x14ac:dyDescent="0.35">
      <c r="B41460" s="10">
        <v>79.605538770449996</v>
      </c>
      <c r="C41460" s="10">
        <v>102.93873113150001</v>
      </c>
      <c r="D41460" s="9">
        <v>127.233508054</v>
      </c>
      <c r="E41460" s="9">
        <v>137.79360365619999</v>
      </c>
      <c r="F41460" s="11">
        <v>3.4728882897850002</v>
      </c>
      <c r="G41460" s="11">
        <v>451.044269902</v>
      </c>
    </row>
    <row r="41461" spans="1:19" s="1" customFormat="1" x14ac:dyDescent="0.35">
      <c r="A41461" s="1" t="s">
        <v>38262</v>
      </c>
      <c r="B41461" s="8">
        <v>1</v>
      </c>
      <c r="C41461" s="8">
        <v>1</v>
      </c>
      <c r="D41461" s="8">
        <v>1</v>
      </c>
      <c r="E41461" s="8">
        <v>1</v>
      </c>
      <c r="F41461" s="8">
        <v>1</v>
      </c>
      <c r="G41461" s="8">
        <v>1</v>
      </c>
    </row>
    <row r="41462" spans="1:19" s="1" customFormat="1" x14ac:dyDescent="0.35">
      <c r="B41462" s="11">
        <v>167.4205441503</v>
      </c>
      <c r="C41462" s="11">
        <v>162.96423792260001</v>
      </c>
      <c r="D41462" s="11">
        <v>127.233508054</v>
      </c>
      <c r="E41462" s="11">
        <v>137.79360365619999</v>
      </c>
      <c r="F41462" s="11">
        <v>4.5881062169130002</v>
      </c>
      <c r="G41462" s="11">
        <v>600</v>
      </c>
    </row>
    <row r="41463" spans="1:19" x14ac:dyDescent="0.35">
      <c r="A41463" s="3" t="s">
        <v>38263</v>
      </c>
    </row>
    <row r="41464" spans="1:19" s="1" customFormat="1" x14ac:dyDescent="0.35">
      <c r="A41464" s="1" t="s">
        <v>38264</v>
      </c>
    </row>
    <row r="41465" spans="1:19" s="1" customFormat="1" x14ac:dyDescent="0.35"/>
    <row r="41466" spans="1:19" s="1" customFormat="1" x14ac:dyDescent="0.35"/>
    <row r="41467" spans="1:19" s="1" customFormat="1" x14ac:dyDescent="0.35"/>
    <row r="41468" spans="1:19" s="1" customFormat="1" x14ac:dyDescent="0.35">
      <c r="A41468" s="4" t="s">
        <v>38265</v>
      </c>
    </row>
    <row r="41469" spans="1:19" x14ac:dyDescent="0.35">
      <c r="A41469" s="3" t="s">
        <v>38266</v>
      </c>
    </row>
    <row r="41470" spans="1:19" s="1" customFormat="1" ht="46.5" x14ac:dyDescent="0.35">
      <c r="A41470" s="5" t="s">
        <v>38267</v>
      </c>
      <c r="B41470" s="5" t="s">
        <v>38268</v>
      </c>
      <c r="C41470" s="5" t="s">
        <v>38269</v>
      </c>
      <c r="D41470" s="5" t="s">
        <v>38270</v>
      </c>
      <c r="E41470" s="5" t="s">
        <v>38271</v>
      </c>
      <c r="F41470" s="5" t="s">
        <v>38272</v>
      </c>
      <c r="G41470" s="5" t="s">
        <v>38273</v>
      </c>
      <c r="H41470" s="5" t="s">
        <v>38274</v>
      </c>
      <c r="I41470" s="5" t="s">
        <v>38275</v>
      </c>
      <c r="J41470" s="5" t="s">
        <v>38276</v>
      </c>
      <c r="K41470" s="5" t="s">
        <v>38277</v>
      </c>
      <c r="L41470" s="5" t="s">
        <v>38278</v>
      </c>
      <c r="M41470" s="5" t="s">
        <v>38279</v>
      </c>
      <c r="N41470" s="5" t="s">
        <v>38280</v>
      </c>
      <c r="O41470" s="5" t="s">
        <v>38281</v>
      </c>
      <c r="P41470" s="5" t="s">
        <v>38282</v>
      </c>
      <c r="Q41470" s="5" t="s">
        <v>38283</v>
      </c>
      <c r="R41470" s="5" t="s">
        <v>38284</v>
      </c>
      <c r="S41470" s="5" t="s">
        <v>38285</v>
      </c>
    </row>
    <row r="41471" spans="1:19" s="1" customFormat="1" x14ac:dyDescent="0.35">
      <c r="A41471" s="1" t="s">
        <v>38286</v>
      </c>
      <c r="B41471" s="8">
        <v>0.18894552543740001</v>
      </c>
      <c r="C41471" s="8">
        <v>0.16424062572359999</v>
      </c>
      <c r="D41471" s="8">
        <v>0.19462063480630001</v>
      </c>
      <c r="E41471" s="8">
        <v>0.25998762895850003</v>
      </c>
      <c r="F41471" s="8">
        <v>0.3143878881296</v>
      </c>
      <c r="G41471" s="8">
        <v>0.27298069864329999</v>
      </c>
      <c r="H41471" s="8">
        <v>0.2676587069195</v>
      </c>
      <c r="I41471" s="8">
        <v>0.26630259212140001</v>
      </c>
      <c r="J41471" s="8">
        <v>0.26029533331499999</v>
      </c>
      <c r="K41471" s="8">
        <v>0.35435945666099999</v>
      </c>
      <c r="L41471" s="8">
        <v>0.27089202417079999</v>
      </c>
      <c r="M41471" s="8">
        <v>0.1939616379255</v>
      </c>
      <c r="N41471" s="8">
        <v>0</v>
      </c>
      <c r="O41471" s="8">
        <v>0</v>
      </c>
      <c r="P41471" s="8">
        <v>0</v>
      </c>
      <c r="Q41471" s="8">
        <v>0.33803036715419998</v>
      </c>
      <c r="R41471" s="8">
        <v>0.27076853024190001</v>
      </c>
      <c r="S41471" s="8">
        <v>0.24825955016340001</v>
      </c>
    </row>
    <row r="41472" spans="1:19" s="1" customFormat="1" x14ac:dyDescent="0.35">
      <c r="B41472" s="11">
        <v>4.08612196255</v>
      </c>
      <c r="C41472" s="11">
        <v>7.3641765722060004</v>
      </c>
      <c r="D41472" s="11">
        <v>14.167054605880001</v>
      </c>
      <c r="E41472" s="11">
        <v>17.144407643169998</v>
      </c>
      <c r="F41472" s="11">
        <v>10.114071220490001</v>
      </c>
      <c r="G41472" s="11">
        <v>12.08448330073</v>
      </c>
      <c r="H41472" s="11">
        <v>18.567249098800001</v>
      </c>
      <c r="I41472" s="11">
        <v>20.929137741750001</v>
      </c>
      <c r="J41472" s="11">
        <v>8.1910955054510008</v>
      </c>
      <c r="K41472" s="11">
        <v>13.854742151490001</v>
      </c>
      <c r="L41472" s="11">
        <v>9.6200425497330002</v>
      </c>
      <c r="M41472" s="11">
        <v>8.4373232412769994</v>
      </c>
      <c r="N41472" s="11">
        <v>0</v>
      </c>
      <c r="O41472" s="11">
        <v>0</v>
      </c>
      <c r="P41472" s="11">
        <v>0</v>
      </c>
      <c r="Q41472" s="11">
        <v>1.115217927127</v>
      </c>
      <c r="R41472" s="11">
        <v>3.2806065773639999</v>
      </c>
      <c r="S41472" s="11">
        <v>148.955730098</v>
      </c>
    </row>
    <row r="41473" spans="1:19" s="1" customFormat="1" x14ac:dyDescent="0.35">
      <c r="A41473" s="1" t="s">
        <v>38287</v>
      </c>
      <c r="B41473" s="8">
        <v>0.81105447456260005</v>
      </c>
      <c r="C41473" s="8">
        <v>0.83575937427640001</v>
      </c>
      <c r="D41473" s="8">
        <v>0.80537936519370001</v>
      </c>
      <c r="E41473" s="8">
        <v>0.74001237104149997</v>
      </c>
      <c r="F41473" s="8">
        <v>0.68561211187040005</v>
      </c>
      <c r="G41473" s="8">
        <v>0.72701930135670001</v>
      </c>
      <c r="H41473" s="8">
        <v>0.7323412930805</v>
      </c>
      <c r="I41473" s="8">
        <v>0.73369740787860005</v>
      </c>
      <c r="J41473" s="8">
        <v>0.73970466668500001</v>
      </c>
      <c r="K41473" s="8">
        <v>0.64564054333900001</v>
      </c>
      <c r="L41473" s="8">
        <v>0.72910797582919995</v>
      </c>
      <c r="M41473" s="8">
        <v>0.80603836207449997</v>
      </c>
      <c r="N41473" s="8">
        <v>1</v>
      </c>
      <c r="O41473" s="8">
        <v>1</v>
      </c>
      <c r="P41473" s="8">
        <v>1</v>
      </c>
      <c r="Q41473" s="8">
        <v>0.66196963284580002</v>
      </c>
      <c r="R41473" s="8">
        <v>0.72923146975810005</v>
      </c>
      <c r="S41473" s="8">
        <v>0.75174044983660004</v>
      </c>
    </row>
    <row r="41474" spans="1:19" s="1" customFormat="1" x14ac:dyDescent="0.35">
      <c r="B41474" s="11">
        <v>17.53980409783</v>
      </c>
      <c r="C41474" s="11">
        <v>37.473551850710002</v>
      </c>
      <c r="D41474" s="11">
        <v>58.626123876859999</v>
      </c>
      <c r="E41474" s="11">
        <v>48.798759390790003</v>
      </c>
      <c r="F41474" s="11">
        <v>22.056605839189999</v>
      </c>
      <c r="G41474" s="11">
        <v>32.184153129560002</v>
      </c>
      <c r="H41474" s="11">
        <v>50.801871422230001</v>
      </c>
      <c r="I41474" s="11">
        <v>57.662428247249998</v>
      </c>
      <c r="J41474" s="11">
        <v>23.277373026549999</v>
      </c>
      <c r="K41474" s="11">
        <v>25.24324688495</v>
      </c>
      <c r="L41474" s="11">
        <v>25.89241884214</v>
      </c>
      <c r="M41474" s="11">
        <v>35.062635469729997</v>
      </c>
      <c r="N41474" s="11">
        <v>1.7562377450040001</v>
      </c>
      <c r="O41474" s="11">
        <v>1.8766337691120001</v>
      </c>
      <c r="P41474" s="11">
        <v>1.773177990617</v>
      </c>
      <c r="Q41474" s="11">
        <v>2.1839469867129999</v>
      </c>
      <c r="R41474" s="11">
        <v>8.8353013327349998</v>
      </c>
      <c r="S41474" s="11">
        <v>451.044269902</v>
      </c>
    </row>
    <row r="41475" spans="1:19" s="1" customFormat="1" x14ac:dyDescent="0.35">
      <c r="A41475" s="1" t="s">
        <v>38288</v>
      </c>
      <c r="B41475" s="8">
        <v>1</v>
      </c>
      <c r="C41475" s="8">
        <v>1</v>
      </c>
      <c r="D41475" s="8">
        <v>1</v>
      </c>
      <c r="E41475" s="8">
        <v>1</v>
      </c>
      <c r="F41475" s="8">
        <v>1</v>
      </c>
      <c r="G41475" s="8">
        <v>1</v>
      </c>
      <c r="H41475" s="8">
        <v>1</v>
      </c>
      <c r="I41475" s="8">
        <v>1</v>
      </c>
      <c r="J41475" s="8">
        <v>1</v>
      </c>
      <c r="K41475" s="8">
        <v>1</v>
      </c>
      <c r="L41475" s="8">
        <v>1</v>
      </c>
      <c r="M41475" s="8">
        <v>1</v>
      </c>
      <c r="N41475" s="8">
        <v>1</v>
      </c>
      <c r="O41475" s="8">
        <v>1</v>
      </c>
      <c r="P41475" s="8">
        <v>1</v>
      </c>
      <c r="Q41475" s="8">
        <v>1</v>
      </c>
      <c r="R41475" s="8">
        <v>1</v>
      </c>
      <c r="S41475" s="8">
        <v>1</v>
      </c>
    </row>
    <row r="41476" spans="1:19" s="1" customFormat="1" x14ac:dyDescent="0.35">
      <c r="B41476" s="11">
        <v>21.625926060379999</v>
      </c>
      <c r="C41476" s="11">
        <v>44.837728422920001</v>
      </c>
      <c r="D41476" s="11">
        <v>72.793178482740004</v>
      </c>
      <c r="E41476" s="11">
        <v>65.943167033959995</v>
      </c>
      <c r="F41476" s="11">
        <v>32.170677059680003</v>
      </c>
      <c r="G41476" s="11">
        <v>44.268636430290002</v>
      </c>
      <c r="H41476" s="11">
        <v>69.369120521029998</v>
      </c>
      <c r="I41476" s="11">
        <v>78.591565989009993</v>
      </c>
      <c r="J41476" s="11">
        <v>31.468468531999999</v>
      </c>
      <c r="K41476" s="11">
        <v>39.097989036450002</v>
      </c>
      <c r="L41476" s="11">
        <v>35.512461391869998</v>
      </c>
      <c r="M41476" s="11">
        <v>43.499958711010002</v>
      </c>
      <c r="N41476" s="11">
        <v>1.7562377450040001</v>
      </c>
      <c r="O41476" s="11">
        <v>1.8766337691120001</v>
      </c>
      <c r="P41476" s="11">
        <v>1.773177990617</v>
      </c>
      <c r="Q41476" s="11">
        <v>3.2991649138399999</v>
      </c>
      <c r="R41476" s="11">
        <v>12.115907910100001</v>
      </c>
      <c r="S41476" s="11">
        <v>600</v>
      </c>
    </row>
    <row r="41477" spans="1:19" x14ac:dyDescent="0.35">
      <c r="A41477" s="3" t="s">
        <v>38289</v>
      </c>
    </row>
    <row r="41478" spans="1:19" s="1" customFormat="1" x14ac:dyDescent="0.35">
      <c r="A41478" s="1" t="s">
        <v>38290</v>
      </c>
    </row>
    <row r="41479" spans="1:19" s="1" customFormat="1" x14ac:dyDescent="0.35"/>
    <row r="41480" spans="1:19" s="1" customFormat="1" x14ac:dyDescent="0.35"/>
    <row r="41481" spans="1:19" s="1" customFormat="1" x14ac:dyDescent="0.35"/>
    <row r="41482" spans="1:19" s="1" customFormat="1" x14ac:dyDescent="0.35">
      <c r="A41482" s="4" t="s">
        <v>38291</v>
      </c>
    </row>
    <row r="41483" spans="1:19" x14ac:dyDescent="0.35">
      <c r="A41483" s="3" t="s">
        <v>38292</v>
      </c>
    </row>
    <row r="41484" spans="1:19" s="1" customFormat="1" ht="46.5" x14ac:dyDescent="0.35">
      <c r="A41484" s="5" t="s">
        <v>38293</v>
      </c>
      <c r="B41484" s="5" t="s">
        <v>38294</v>
      </c>
      <c r="C41484" s="5" t="s">
        <v>38295</v>
      </c>
      <c r="D41484" s="5" t="s">
        <v>38296</v>
      </c>
      <c r="E41484" s="5" t="s">
        <v>38297</v>
      </c>
      <c r="F41484" s="5" t="s">
        <v>38298</v>
      </c>
      <c r="G41484" s="5" t="s">
        <v>38299</v>
      </c>
      <c r="H41484" s="5" t="s">
        <v>38300</v>
      </c>
      <c r="I41484" s="5" t="s">
        <v>38301</v>
      </c>
      <c r="J41484" s="5" t="s">
        <v>38302</v>
      </c>
      <c r="K41484" s="5" t="s">
        <v>38303</v>
      </c>
    </row>
    <row r="41485" spans="1:19" s="1" customFormat="1" x14ac:dyDescent="0.35">
      <c r="A41485" s="1" t="s">
        <v>38304</v>
      </c>
      <c r="B41485" s="6">
        <v>0.413880832448</v>
      </c>
      <c r="C41485" s="7">
        <v>0</v>
      </c>
      <c r="D41485" s="6">
        <v>0.43142594902749998</v>
      </c>
      <c r="E41485" s="7">
        <v>0</v>
      </c>
      <c r="F41485" s="6">
        <v>0.53463627133960001</v>
      </c>
      <c r="G41485" s="7">
        <v>0</v>
      </c>
      <c r="H41485" s="8">
        <v>0.29138968589280001</v>
      </c>
      <c r="I41485" s="8">
        <v>0</v>
      </c>
      <c r="J41485" s="8">
        <v>0.27076853024190001</v>
      </c>
      <c r="K41485" s="8">
        <v>0.24825955016340001</v>
      </c>
    </row>
    <row r="41486" spans="1:19" s="1" customFormat="1" x14ac:dyDescent="0.35">
      <c r="B41486" s="9">
        <v>42.7617607838</v>
      </c>
      <c r="C41486" s="10">
        <v>0</v>
      </c>
      <c r="D41486" s="9">
        <v>61.694941361769999</v>
      </c>
      <c r="E41486" s="10">
        <v>0</v>
      </c>
      <c r="F41486" s="9">
        <v>40.103203447950001</v>
      </c>
      <c r="G41486" s="10">
        <v>0</v>
      </c>
      <c r="H41486" s="11">
        <v>1.115217927127</v>
      </c>
      <c r="I41486" s="11">
        <v>0</v>
      </c>
      <c r="J41486" s="11">
        <v>3.2806065773639999</v>
      </c>
      <c r="K41486" s="11">
        <v>148.955730098</v>
      </c>
    </row>
    <row r="41487" spans="1:19" s="1" customFormat="1" x14ac:dyDescent="0.35">
      <c r="A41487" s="1" t="s">
        <v>38305</v>
      </c>
      <c r="B41487" s="7">
        <v>0.586119167552</v>
      </c>
      <c r="C41487" s="6">
        <v>1</v>
      </c>
      <c r="D41487" s="7">
        <v>0.56857405097250002</v>
      </c>
      <c r="E41487" s="6">
        <v>1</v>
      </c>
      <c r="F41487" s="7">
        <v>0.46536372866039999</v>
      </c>
      <c r="G41487" s="6">
        <v>1</v>
      </c>
      <c r="H41487" s="8">
        <v>0.70861031410719999</v>
      </c>
      <c r="I41487" s="8">
        <v>1</v>
      </c>
      <c r="J41487" s="8">
        <v>0.72923146975810005</v>
      </c>
      <c r="K41487" s="8">
        <v>0.75174044983660004</v>
      </c>
    </row>
    <row r="41488" spans="1:19" s="1" customFormat="1" x14ac:dyDescent="0.35">
      <c r="B41488" s="10">
        <v>60.557256264839999</v>
      </c>
      <c r="C41488" s="9">
        <v>101.8809829514</v>
      </c>
      <c r="D41488" s="10">
        <v>81.307447578549997</v>
      </c>
      <c r="E41488" s="9">
        <v>81.397611059680003</v>
      </c>
      <c r="F41488" s="10">
        <v>34.907052304929998</v>
      </c>
      <c r="G41488" s="9">
        <v>74.568621918440002</v>
      </c>
      <c r="H41488" s="11">
        <v>2.7120209255810002</v>
      </c>
      <c r="I41488" s="11">
        <v>4.8779755658640003</v>
      </c>
      <c r="J41488" s="11">
        <v>8.8353013327349998</v>
      </c>
      <c r="K41488" s="11">
        <v>451.044269902</v>
      </c>
    </row>
    <row r="41489" spans="1:11" s="1" customFormat="1" x14ac:dyDescent="0.35">
      <c r="A41489" s="1" t="s">
        <v>38306</v>
      </c>
      <c r="B41489" s="8">
        <v>1</v>
      </c>
      <c r="C41489" s="8">
        <v>1</v>
      </c>
      <c r="D41489" s="8">
        <v>1</v>
      </c>
      <c r="E41489" s="8">
        <v>1</v>
      </c>
      <c r="F41489" s="8">
        <v>1</v>
      </c>
      <c r="G41489" s="8">
        <v>1</v>
      </c>
      <c r="H41489" s="8">
        <v>1</v>
      </c>
      <c r="I41489" s="8">
        <v>1</v>
      </c>
      <c r="J41489" s="8">
        <v>1</v>
      </c>
      <c r="K41489" s="8">
        <v>1</v>
      </c>
    </row>
    <row r="41490" spans="1:11" s="1" customFormat="1" x14ac:dyDescent="0.35">
      <c r="B41490" s="11">
        <v>103.3190170486</v>
      </c>
      <c r="C41490" s="11">
        <v>101.8809829514</v>
      </c>
      <c r="D41490" s="11">
        <v>143.00238894029999</v>
      </c>
      <c r="E41490" s="11">
        <v>81.397611059680003</v>
      </c>
      <c r="F41490" s="11">
        <v>75.010255752890004</v>
      </c>
      <c r="G41490" s="11">
        <v>74.568621918440002</v>
      </c>
      <c r="H41490" s="11">
        <v>3.8272388527090002</v>
      </c>
      <c r="I41490" s="11">
        <v>4.8779755658640003</v>
      </c>
      <c r="J41490" s="11">
        <v>12.115907910100001</v>
      </c>
      <c r="K41490" s="11">
        <v>600</v>
      </c>
    </row>
    <row r="41491" spans="1:11" x14ac:dyDescent="0.35">
      <c r="A41491" s="3" t="s">
        <v>38307</v>
      </c>
    </row>
    <row r="41492" spans="1:11" s="1" customFormat="1" x14ac:dyDescent="0.35">
      <c r="A41492" s="1" t="s">
        <v>38308</v>
      </c>
    </row>
    <row r="41493" spans="1:11" s="1" customFormat="1" x14ac:dyDescent="0.35"/>
    <row r="41494" spans="1:11" s="1" customFormat="1" x14ac:dyDescent="0.35"/>
    <row r="41495" spans="1:11" s="1" customFormat="1" x14ac:dyDescent="0.35"/>
    <row r="41496" spans="1:11" s="1" customFormat="1" x14ac:dyDescent="0.35">
      <c r="A41496" s="4" t="s">
        <v>38309</v>
      </c>
    </row>
    <row r="41497" spans="1:11" x14ac:dyDescent="0.35">
      <c r="A41497" s="3" t="s">
        <v>38310</v>
      </c>
    </row>
    <row r="41498" spans="1:11" s="1" customFormat="1" ht="31" x14ac:dyDescent="0.35">
      <c r="A41498" s="5" t="s">
        <v>38311</v>
      </c>
      <c r="B41498" s="5" t="s">
        <v>38312</v>
      </c>
      <c r="C41498" s="5" t="s">
        <v>38313</v>
      </c>
      <c r="D41498" s="5" t="s">
        <v>38314</v>
      </c>
      <c r="E41498" s="5" t="s">
        <v>38315</v>
      </c>
    </row>
    <row r="41499" spans="1:11" s="1" customFormat="1" x14ac:dyDescent="0.35">
      <c r="A41499" s="1" t="s">
        <v>38316</v>
      </c>
      <c r="B41499" s="8">
        <v>0.20319467903970001</v>
      </c>
      <c r="C41499" s="8">
        <v>0.21604486031260001</v>
      </c>
      <c r="D41499" s="8">
        <v>0.14279747490610001</v>
      </c>
      <c r="E41499" s="8">
        <v>0.20346017683699999</v>
      </c>
    </row>
    <row r="41500" spans="1:11" s="1" customFormat="1" x14ac:dyDescent="0.35">
      <c r="B41500" s="11">
        <v>106.08543222839999</v>
      </c>
      <c r="C41500" s="11">
        <v>14.349391454839999</v>
      </c>
      <c r="D41500" s="11">
        <v>1.6412824189649999</v>
      </c>
      <c r="E41500" s="11">
        <v>122.0761061022</v>
      </c>
    </row>
    <row r="41501" spans="1:11" s="1" customFormat="1" x14ac:dyDescent="0.35">
      <c r="A41501" s="1" t="s">
        <v>38317</v>
      </c>
      <c r="B41501" s="8">
        <v>0.79680532096029999</v>
      </c>
      <c r="C41501" s="8">
        <v>0.78395513968740005</v>
      </c>
      <c r="D41501" s="8">
        <v>0.85720252509390005</v>
      </c>
      <c r="E41501" s="8">
        <v>0.79653982316299998</v>
      </c>
    </row>
    <row r="41502" spans="1:11" s="1" customFormat="1" x14ac:dyDescent="0.35">
      <c r="B41502" s="11">
        <v>416.00221657110001</v>
      </c>
      <c r="C41502" s="11">
        <v>52.069182141779997</v>
      </c>
      <c r="D41502" s="11">
        <v>9.8524951849030007</v>
      </c>
      <c r="E41502" s="11">
        <v>477.92389389779999</v>
      </c>
    </row>
    <row r="41503" spans="1:11" s="1" customFormat="1" x14ac:dyDescent="0.35">
      <c r="A41503" s="1" t="s">
        <v>38318</v>
      </c>
      <c r="B41503" s="8">
        <v>1</v>
      </c>
      <c r="C41503" s="8">
        <v>1</v>
      </c>
      <c r="D41503" s="8">
        <v>1</v>
      </c>
      <c r="E41503" s="8">
        <v>1</v>
      </c>
    </row>
    <row r="41504" spans="1:11" s="1" customFormat="1" x14ac:dyDescent="0.35">
      <c r="B41504" s="11">
        <v>522.08764879950002</v>
      </c>
      <c r="C41504" s="11">
        <v>66.418573596620007</v>
      </c>
      <c r="D41504" s="11">
        <v>11.493777603870001</v>
      </c>
      <c r="E41504" s="11">
        <v>600</v>
      </c>
    </row>
    <row r="41505" spans="1:9" x14ac:dyDescent="0.35">
      <c r="A41505" s="3" t="s">
        <v>38319</v>
      </c>
    </row>
    <row r="41506" spans="1:9" s="1" customFormat="1" x14ac:dyDescent="0.35">
      <c r="A41506" s="1" t="s">
        <v>38320</v>
      </c>
    </row>
    <row r="41507" spans="1:9" s="1" customFormat="1" x14ac:dyDescent="0.35"/>
    <row r="41508" spans="1:9" s="1" customFormat="1" x14ac:dyDescent="0.35"/>
    <row r="41509" spans="1:9" s="1" customFormat="1" x14ac:dyDescent="0.35"/>
    <row r="41510" spans="1:9" s="1" customFormat="1" x14ac:dyDescent="0.35">
      <c r="A41510" s="4" t="s">
        <v>38321</v>
      </c>
    </row>
    <row r="41511" spans="1:9" x14ac:dyDescent="0.35">
      <c r="A41511" s="3" t="s">
        <v>38322</v>
      </c>
    </row>
    <row r="41512" spans="1:9" s="1" customFormat="1" ht="46.5" x14ac:dyDescent="0.35">
      <c r="A41512" s="5" t="s">
        <v>38323</v>
      </c>
      <c r="B41512" s="5" t="s">
        <v>38324</v>
      </c>
      <c r="C41512" s="5" t="s">
        <v>38325</v>
      </c>
      <c r="D41512" s="5" t="s">
        <v>38326</v>
      </c>
      <c r="E41512" s="5" t="s">
        <v>38327</v>
      </c>
      <c r="F41512" s="5" t="s">
        <v>38328</v>
      </c>
      <c r="G41512" s="5" t="s">
        <v>38329</v>
      </c>
      <c r="H41512" s="5" t="s">
        <v>38330</v>
      </c>
      <c r="I41512" s="5" t="s">
        <v>38331</v>
      </c>
    </row>
    <row r="41513" spans="1:9" s="1" customFormat="1" x14ac:dyDescent="0.35">
      <c r="A41513" s="1" t="s">
        <v>38332</v>
      </c>
      <c r="B41513" s="8">
        <v>0.14134072696729999</v>
      </c>
      <c r="C41513" s="8">
        <v>0.23962903596759999</v>
      </c>
      <c r="D41513" s="8">
        <v>0.15260307091219999</v>
      </c>
      <c r="E41513" s="8">
        <v>0.13423231547369999</v>
      </c>
      <c r="F41513" s="8">
        <v>0.20643828486839999</v>
      </c>
      <c r="G41513" s="8">
        <v>0.24427054924700001</v>
      </c>
      <c r="H41513" s="8">
        <v>0.19245948089439999</v>
      </c>
      <c r="I41513" s="8">
        <v>0.20346017683699999</v>
      </c>
    </row>
    <row r="41514" spans="1:9" s="1" customFormat="1" x14ac:dyDescent="0.35">
      <c r="B41514" s="11">
        <v>27.554557759630001</v>
      </c>
      <c r="C41514" s="11">
        <v>84.158413927769999</v>
      </c>
      <c r="D41514" s="11">
        <v>11.51158017142</v>
      </c>
      <c r="E41514" s="11">
        <v>16.04297758821</v>
      </c>
      <c r="F41514" s="11">
        <v>8.8949928851340001</v>
      </c>
      <c r="G41514" s="11">
        <v>75.263421042640005</v>
      </c>
      <c r="H41514" s="11">
        <v>10.36313441479</v>
      </c>
      <c r="I41514" s="11">
        <v>122.0761061022</v>
      </c>
    </row>
    <row r="41515" spans="1:9" s="1" customFormat="1" x14ac:dyDescent="0.35">
      <c r="A41515" s="1" t="s">
        <v>38333</v>
      </c>
      <c r="B41515" s="8">
        <v>0.85865927303269995</v>
      </c>
      <c r="C41515" s="8">
        <v>0.76037096403240001</v>
      </c>
      <c r="D41515" s="8">
        <v>0.84739692908779995</v>
      </c>
      <c r="E41515" s="8">
        <v>0.86576768452630004</v>
      </c>
      <c r="F41515" s="8">
        <v>0.79356171513160001</v>
      </c>
      <c r="G41515" s="8">
        <v>0.75572945075300002</v>
      </c>
      <c r="H41515" s="8">
        <v>0.80754051910559999</v>
      </c>
      <c r="I41515" s="8">
        <v>0.79653982316299998</v>
      </c>
    </row>
    <row r="41516" spans="1:9" s="1" customFormat="1" x14ac:dyDescent="0.35">
      <c r="B41516" s="11">
        <v>167.3967372482</v>
      </c>
      <c r="C41516" s="11">
        <v>267.04449263129999</v>
      </c>
      <c r="D41516" s="11">
        <v>63.923206970179997</v>
      </c>
      <c r="E41516" s="11">
        <v>103.473530278</v>
      </c>
      <c r="F41516" s="11">
        <v>34.19291055683</v>
      </c>
      <c r="G41516" s="11">
        <v>232.8515820744</v>
      </c>
      <c r="H41516" s="11">
        <v>43.482664018359998</v>
      </c>
      <c r="I41516" s="11">
        <v>477.92389389779999</v>
      </c>
    </row>
    <row r="41517" spans="1:9" s="1" customFormat="1" x14ac:dyDescent="0.35">
      <c r="A41517" s="1" t="s">
        <v>38334</v>
      </c>
      <c r="B41517" s="8">
        <v>1</v>
      </c>
      <c r="C41517" s="8">
        <v>1</v>
      </c>
      <c r="D41517" s="8">
        <v>1</v>
      </c>
      <c r="E41517" s="8">
        <v>1</v>
      </c>
      <c r="F41517" s="8">
        <v>1</v>
      </c>
      <c r="G41517" s="8">
        <v>1</v>
      </c>
      <c r="H41517" s="8">
        <v>1</v>
      </c>
      <c r="I41517" s="8">
        <v>1</v>
      </c>
    </row>
    <row r="41518" spans="1:9" s="1" customFormat="1" x14ac:dyDescent="0.35">
      <c r="B41518" s="11">
        <v>194.95129500780001</v>
      </c>
      <c r="C41518" s="11">
        <v>351.20290655899998</v>
      </c>
      <c r="D41518" s="11">
        <v>75.434787141599998</v>
      </c>
      <c r="E41518" s="11">
        <v>119.5165078662</v>
      </c>
      <c r="F41518" s="11">
        <v>43.087903441960002</v>
      </c>
      <c r="G41518" s="11">
        <v>308.1150031171</v>
      </c>
      <c r="H41518" s="11">
        <v>53.845798433150001</v>
      </c>
      <c r="I41518" s="11">
        <v>600</v>
      </c>
    </row>
    <row r="41519" spans="1:9" x14ac:dyDescent="0.35">
      <c r="A41519" s="3" t="s">
        <v>38335</v>
      </c>
    </row>
    <row r="41520" spans="1:9" s="1" customFormat="1" x14ac:dyDescent="0.35">
      <c r="A41520" s="1" t="s">
        <v>38336</v>
      </c>
    </row>
    <row r="41521" spans="1:9" s="1" customFormat="1" x14ac:dyDescent="0.35"/>
    <row r="41522" spans="1:9" s="1" customFormat="1" x14ac:dyDescent="0.35"/>
    <row r="41523" spans="1:9" s="1" customFormat="1" x14ac:dyDescent="0.35"/>
    <row r="41524" spans="1:9" s="1" customFormat="1" x14ac:dyDescent="0.35">
      <c r="A41524" s="4" t="s">
        <v>38337</v>
      </c>
    </row>
    <row r="41525" spans="1:9" x14ac:dyDescent="0.35">
      <c r="A41525" s="3" t="s">
        <v>38338</v>
      </c>
    </row>
    <row r="41526" spans="1:9" s="1" customFormat="1" ht="62" x14ac:dyDescent="0.35">
      <c r="A41526" s="5" t="s">
        <v>38339</v>
      </c>
      <c r="B41526" s="5" t="s">
        <v>38340</v>
      </c>
      <c r="C41526" s="5" t="s">
        <v>38341</v>
      </c>
      <c r="D41526" s="5" t="s">
        <v>38342</v>
      </c>
      <c r="E41526" s="5" t="s">
        <v>38343</v>
      </c>
      <c r="F41526" s="5" t="s">
        <v>38344</v>
      </c>
      <c r="G41526" s="5" t="s">
        <v>38345</v>
      </c>
      <c r="H41526" s="5" t="s">
        <v>38346</v>
      </c>
      <c r="I41526" s="5" t="s">
        <v>38347</v>
      </c>
    </row>
    <row r="41527" spans="1:9" s="1" customFormat="1" x14ac:dyDescent="0.35">
      <c r="A41527" s="1" t="s">
        <v>38348</v>
      </c>
      <c r="B41527" s="6">
        <v>0.27327686100440002</v>
      </c>
      <c r="C41527" s="7">
        <v>0.10993399903120001</v>
      </c>
      <c r="D41527" s="8">
        <v>0.2211523526003</v>
      </c>
      <c r="E41527" s="6">
        <v>0.56201506102190002</v>
      </c>
      <c r="F41527" s="8">
        <v>0.1722396131236</v>
      </c>
      <c r="G41527" s="7">
        <v>8.8813385948599999E-2</v>
      </c>
      <c r="H41527" s="8">
        <v>0.29399777965829998</v>
      </c>
      <c r="I41527" s="8">
        <v>0.20346017683699999</v>
      </c>
    </row>
    <row r="41528" spans="1:9" s="1" customFormat="1" x14ac:dyDescent="0.35">
      <c r="B41528" s="9">
        <v>77.831563807159995</v>
      </c>
      <c r="C41528" s="10">
        <v>28.919984651810001</v>
      </c>
      <c r="D41528" s="11">
        <v>53.354273900720003</v>
      </c>
      <c r="E41528" s="9">
        <v>24.477289906439999</v>
      </c>
      <c r="F41528" s="11">
        <v>11.471045170369999</v>
      </c>
      <c r="G41528" s="10">
        <v>17.448939481450001</v>
      </c>
      <c r="H41528" s="11">
        <v>15.324557643209999</v>
      </c>
      <c r="I41528" s="11">
        <v>122.0761061022</v>
      </c>
    </row>
    <row r="41529" spans="1:9" s="1" customFormat="1" x14ac:dyDescent="0.35">
      <c r="A41529" s="1" t="s">
        <v>38349</v>
      </c>
      <c r="B41529" s="7">
        <v>0.72672313899560004</v>
      </c>
      <c r="C41529" s="6">
        <v>0.89006600096879995</v>
      </c>
      <c r="D41529" s="8">
        <v>0.77884764739970003</v>
      </c>
      <c r="E41529" s="7">
        <v>0.43798493897809998</v>
      </c>
      <c r="F41529" s="8">
        <v>0.82776038687639997</v>
      </c>
      <c r="G41529" s="6">
        <v>0.9111866140514</v>
      </c>
      <c r="H41529" s="8">
        <v>0.70600222034170002</v>
      </c>
      <c r="I41529" s="8">
        <v>0.79653982316299998</v>
      </c>
    </row>
    <row r="41530" spans="1:9" s="1" customFormat="1" x14ac:dyDescent="0.35">
      <c r="B41530" s="10">
        <v>206.97690303889999</v>
      </c>
      <c r="C41530" s="9">
        <v>234.1468091214</v>
      </c>
      <c r="D41530" s="11">
        <v>187.90146348299999</v>
      </c>
      <c r="E41530" s="10">
        <v>19.07543955589</v>
      </c>
      <c r="F41530" s="11">
        <v>55.128298397240002</v>
      </c>
      <c r="G41530" s="9">
        <v>179.01851072420001</v>
      </c>
      <c r="H41530" s="11">
        <v>36.800181737549998</v>
      </c>
      <c r="I41530" s="11">
        <v>477.92389389779999</v>
      </c>
    </row>
    <row r="41531" spans="1:9" s="1" customFormat="1" x14ac:dyDescent="0.35">
      <c r="A41531" s="1" t="s">
        <v>38350</v>
      </c>
      <c r="B41531" s="8">
        <v>1</v>
      </c>
      <c r="C41531" s="8">
        <v>1</v>
      </c>
      <c r="D41531" s="8">
        <v>1</v>
      </c>
      <c r="E41531" s="8">
        <v>1</v>
      </c>
      <c r="F41531" s="8">
        <v>1</v>
      </c>
      <c r="G41531" s="8">
        <v>1</v>
      </c>
      <c r="H41531" s="8">
        <v>1</v>
      </c>
      <c r="I41531" s="8">
        <v>1</v>
      </c>
    </row>
    <row r="41532" spans="1:9" s="1" customFormat="1" x14ac:dyDescent="0.35">
      <c r="B41532" s="11">
        <v>284.80846684599999</v>
      </c>
      <c r="C41532" s="11">
        <v>263.0667937732</v>
      </c>
      <c r="D41532" s="11">
        <v>241.25573738369999</v>
      </c>
      <c r="E41532" s="11">
        <v>43.552729462329999</v>
      </c>
      <c r="F41532" s="11">
        <v>66.599343567610006</v>
      </c>
      <c r="G41532" s="11">
        <v>196.46745020559999</v>
      </c>
      <c r="H41532" s="11">
        <v>52.124739380759998</v>
      </c>
      <c r="I41532" s="11">
        <v>600</v>
      </c>
    </row>
    <row r="41533" spans="1:9" x14ac:dyDescent="0.35">
      <c r="A41533" s="3" t="s">
        <v>38351</v>
      </c>
    </row>
    <row r="41534" spans="1:9" s="1" customFormat="1" x14ac:dyDescent="0.35">
      <c r="A41534" s="1" t="s">
        <v>38352</v>
      </c>
    </row>
    <row r="41535" spans="1:9" s="1" customFormat="1" x14ac:dyDescent="0.35"/>
    <row r="41536" spans="1:9" s="1" customFormat="1" x14ac:dyDescent="0.35"/>
    <row r="41537" spans="1:9" s="1" customFormat="1" x14ac:dyDescent="0.35"/>
    <row r="41538" spans="1:9" s="1" customFormat="1" x14ac:dyDescent="0.35">
      <c r="A41538" s="4" t="s">
        <v>38353</v>
      </c>
    </row>
    <row r="41539" spans="1:9" x14ac:dyDescent="0.35">
      <c r="A41539" s="3" t="s">
        <v>38354</v>
      </c>
    </row>
    <row r="41540" spans="1:9" s="1" customFormat="1" ht="62" x14ac:dyDescent="0.35">
      <c r="A41540" s="5" t="s">
        <v>38355</v>
      </c>
      <c r="B41540" s="5" t="s">
        <v>38356</v>
      </c>
      <c r="C41540" s="5" t="s">
        <v>38357</v>
      </c>
      <c r="D41540" s="5" t="s">
        <v>38358</v>
      </c>
      <c r="E41540" s="5" t="s">
        <v>38359</v>
      </c>
      <c r="F41540" s="5" t="s">
        <v>38360</v>
      </c>
      <c r="G41540" s="5" t="s">
        <v>38361</v>
      </c>
      <c r="H41540" s="5" t="s">
        <v>38362</v>
      </c>
      <c r="I41540" s="5" t="s">
        <v>38363</v>
      </c>
    </row>
    <row r="41541" spans="1:9" s="1" customFormat="1" x14ac:dyDescent="0.35">
      <c r="A41541" s="1" t="s">
        <v>38364</v>
      </c>
      <c r="B41541" s="6">
        <v>0.27494430442250001</v>
      </c>
      <c r="C41541" s="7">
        <v>0.1163809760699</v>
      </c>
      <c r="D41541" s="8">
        <v>0.23552873790689999</v>
      </c>
      <c r="E41541" s="6">
        <v>0.48632882014149997</v>
      </c>
      <c r="F41541" s="8">
        <v>0.20293378350050001</v>
      </c>
      <c r="G41541" s="7">
        <v>9.2391908518240001E-2</v>
      </c>
      <c r="H41541" s="8">
        <v>0.25362497403790002</v>
      </c>
      <c r="I41541" s="8">
        <v>0.20346017683699999</v>
      </c>
    </row>
    <row r="41542" spans="1:9" s="1" customFormat="1" x14ac:dyDescent="0.35">
      <c r="B41542" s="9">
        <v>78.976010770680006</v>
      </c>
      <c r="C41542" s="10">
        <v>30.716356914559999</v>
      </c>
      <c r="D41542" s="11">
        <v>57.021661418160001</v>
      </c>
      <c r="E41542" s="9">
        <v>21.954349352520001</v>
      </c>
      <c r="F41542" s="11">
        <v>11.62327741212</v>
      </c>
      <c r="G41542" s="10">
        <v>19.093079502439998</v>
      </c>
      <c r="H41542" s="11">
        <v>12.383738416950001</v>
      </c>
      <c r="I41542" s="11">
        <v>122.0761061022</v>
      </c>
    </row>
    <row r="41543" spans="1:9" s="1" customFormat="1" x14ac:dyDescent="0.35">
      <c r="A41543" s="1" t="s">
        <v>38365</v>
      </c>
      <c r="B41543" s="7">
        <v>0.72505569557750005</v>
      </c>
      <c r="C41543" s="6">
        <v>0.88361902393009994</v>
      </c>
      <c r="D41543" s="8">
        <v>0.76447126209310001</v>
      </c>
      <c r="E41543" s="7">
        <v>0.51367117985849997</v>
      </c>
      <c r="F41543" s="8">
        <v>0.79706621649950005</v>
      </c>
      <c r="G41543" s="6">
        <v>0.90760809148179999</v>
      </c>
      <c r="H41543" s="8">
        <v>0.74637502596210004</v>
      </c>
      <c r="I41543" s="8">
        <v>0.79653982316299998</v>
      </c>
    </row>
    <row r="41544" spans="1:9" s="1" customFormat="1" x14ac:dyDescent="0.35">
      <c r="B41544" s="10">
        <v>208.267658221</v>
      </c>
      <c r="C41544" s="9">
        <v>233.21300638709999</v>
      </c>
      <c r="D41544" s="11">
        <v>185.07899230629999</v>
      </c>
      <c r="E41544" s="10">
        <v>23.18866591467</v>
      </c>
      <c r="F41544" s="11">
        <v>45.652929691620002</v>
      </c>
      <c r="G41544" s="9">
        <v>187.56007669549999</v>
      </c>
      <c r="H41544" s="11">
        <v>36.443229289709997</v>
      </c>
      <c r="I41544" s="11">
        <v>477.92389389779999</v>
      </c>
    </row>
    <row r="41545" spans="1:9" s="1" customFormat="1" x14ac:dyDescent="0.35">
      <c r="A41545" s="1" t="s">
        <v>38366</v>
      </c>
      <c r="B41545" s="8">
        <v>1</v>
      </c>
      <c r="C41545" s="8">
        <v>1</v>
      </c>
      <c r="D41545" s="8">
        <v>1</v>
      </c>
      <c r="E41545" s="8">
        <v>1</v>
      </c>
      <c r="F41545" s="8">
        <v>1</v>
      </c>
      <c r="G41545" s="8">
        <v>1</v>
      </c>
      <c r="H41545" s="8">
        <v>1</v>
      </c>
      <c r="I41545" s="8">
        <v>1</v>
      </c>
    </row>
    <row r="41546" spans="1:9" s="1" customFormat="1" x14ac:dyDescent="0.35">
      <c r="B41546" s="11">
        <v>287.24366899170002</v>
      </c>
      <c r="C41546" s="11">
        <v>263.92936330160001</v>
      </c>
      <c r="D41546" s="11">
        <v>242.10065372450001</v>
      </c>
      <c r="E41546" s="11">
        <v>45.143015267199999</v>
      </c>
      <c r="F41546" s="11">
        <v>57.276207103739999</v>
      </c>
      <c r="G41546" s="11">
        <v>206.65315619789999</v>
      </c>
      <c r="H41546" s="11">
        <v>48.82696770666</v>
      </c>
      <c r="I41546" s="11">
        <v>600</v>
      </c>
    </row>
    <row r="41547" spans="1:9" x14ac:dyDescent="0.35">
      <c r="A41547" s="3" t="s">
        <v>38367</v>
      </c>
    </row>
    <row r="41548" spans="1:9" s="1" customFormat="1" x14ac:dyDescent="0.35">
      <c r="A41548" s="1" t="s">
        <v>38368</v>
      </c>
    </row>
    <row r="41549" spans="1:9" s="1" customFormat="1" x14ac:dyDescent="0.35"/>
    <row r="41550" spans="1:9" s="1" customFormat="1" x14ac:dyDescent="0.35"/>
    <row r="41551" spans="1:9" s="1" customFormat="1" x14ac:dyDescent="0.35"/>
    <row r="41552" spans="1:9" s="1" customFormat="1" x14ac:dyDescent="0.35">
      <c r="A41552" s="4" t="s">
        <v>38369</v>
      </c>
    </row>
    <row r="41553" spans="1:10" x14ac:dyDescent="0.35">
      <c r="A41553" s="3" t="s">
        <v>38370</v>
      </c>
    </row>
    <row r="41554" spans="1:10" s="1" customFormat="1" ht="31" x14ac:dyDescent="0.35">
      <c r="A41554" s="5" t="s">
        <v>38371</v>
      </c>
      <c r="B41554" s="5" t="s">
        <v>38372</v>
      </c>
      <c r="C41554" s="5" t="s">
        <v>38373</v>
      </c>
      <c r="D41554" s="5" t="s">
        <v>38374</v>
      </c>
      <c r="E41554" s="5" t="s">
        <v>38375</v>
      </c>
      <c r="F41554" s="5" t="s">
        <v>38376</v>
      </c>
      <c r="G41554" s="5" t="s">
        <v>38377</v>
      </c>
      <c r="H41554" s="5" t="s">
        <v>38378</v>
      </c>
      <c r="I41554" s="5" t="s">
        <v>38379</v>
      </c>
    </row>
    <row r="41555" spans="1:10" s="1" customFormat="1" x14ac:dyDescent="0.35">
      <c r="A41555" s="1" t="s">
        <v>38380</v>
      </c>
      <c r="B41555" s="8">
        <v>0.1941052532185</v>
      </c>
      <c r="C41555" s="8">
        <v>0.23153852231059999</v>
      </c>
      <c r="D41555" s="8">
        <v>0.16888256911130001</v>
      </c>
      <c r="E41555" s="8">
        <v>0.21915505359910001</v>
      </c>
      <c r="F41555" s="8">
        <v>0.18426674659180001</v>
      </c>
      <c r="G41555" s="8">
        <v>0.23457387315709999</v>
      </c>
      <c r="H41555" s="8">
        <v>0.22528024293359999</v>
      </c>
      <c r="I41555" s="8">
        <v>0.20346017683699999</v>
      </c>
    </row>
    <row r="41556" spans="1:10" s="1" customFormat="1" x14ac:dyDescent="0.35">
      <c r="B41556" s="11">
        <v>48.519167331520002</v>
      </c>
      <c r="C41556" s="11">
        <v>56.516154908270003</v>
      </c>
      <c r="D41556" s="11">
        <v>40.056156049419997</v>
      </c>
      <c r="E41556" s="11">
        <v>38.074206303810001</v>
      </c>
      <c r="F41556" s="11">
        <v>29.761579744399999</v>
      </c>
      <c r="G41556" s="11">
        <v>28.923155453389999</v>
      </c>
      <c r="H41556" s="11">
        <v>2.301792413561</v>
      </c>
      <c r="I41556" s="11">
        <v>122.0761061022</v>
      </c>
    </row>
    <row r="41557" spans="1:10" s="1" customFormat="1" x14ac:dyDescent="0.35">
      <c r="A41557" s="1" t="s">
        <v>38381</v>
      </c>
      <c r="B41557" s="8">
        <v>0.80589474678149997</v>
      </c>
      <c r="C41557" s="8">
        <v>0.76846147768939999</v>
      </c>
      <c r="D41557" s="8">
        <v>0.83111743088870005</v>
      </c>
      <c r="E41557" s="8">
        <v>0.78084494640089996</v>
      </c>
      <c r="F41557" s="8">
        <v>0.81573325340820002</v>
      </c>
      <c r="G41557" s="8">
        <v>0.76542612684290001</v>
      </c>
      <c r="H41557" s="8">
        <v>0.77471975706639995</v>
      </c>
      <c r="I41557" s="8">
        <v>0.79653982316299998</v>
      </c>
    </row>
    <row r="41558" spans="1:10" s="1" customFormat="1" x14ac:dyDescent="0.35">
      <c r="B41558" s="11">
        <v>201.44401772929999</v>
      </c>
      <c r="C41558" s="11">
        <v>187.57348660919999</v>
      </c>
      <c r="D41558" s="11">
        <v>197.12732748120001</v>
      </c>
      <c r="E41558" s="11">
        <v>135.65761360420001</v>
      </c>
      <c r="F41558" s="11">
        <v>131.7519884651</v>
      </c>
      <c r="G41558" s="11">
        <v>94.377683911689999</v>
      </c>
      <c r="H41558" s="11">
        <v>7.9156699949779998</v>
      </c>
      <c r="I41558" s="11">
        <v>477.92389389779999</v>
      </c>
    </row>
    <row r="41559" spans="1:10" s="1" customFormat="1" x14ac:dyDescent="0.35">
      <c r="A41559" s="1" t="s">
        <v>38382</v>
      </c>
      <c r="B41559" s="8">
        <v>1</v>
      </c>
      <c r="C41559" s="8">
        <v>1</v>
      </c>
      <c r="D41559" s="8">
        <v>1</v>
      </c>
      <c r="E41559" s="8">
        <v>1</v>
      </c>
      <c r="F41559" s="8">
        <v>1</v>
      </c>
      <c r="G41559" s="8">
        <v>1</v>
      </c>
      <c r="H41559" s="8">
        <v>1</v>
      </c>
      <c r="I41559" s="8">
        <v>1</v>
      </c>
    </row>
    <row r="41560" spans="1:10" s="1" customFormat="1" x14ac:dyDescent="0.35">
      <c r="B41560" s="11">
        <v>249.96318506079999</v>
      </c>
      <c r="C41560" s="11">
        <v>244.08964151750001</v>
      </c>
      <c r="D41560" s="11">
        <v>237.1834835306</v>
      </c>
      <c r="E41560" s="11">
        <v>173.73181990800001</v>
      </c>
      <c r="F41560" s="11">
        <v>161.51356820949999</v>
      </c>
      <c r="G41560" s="11">
        <v>123.3008393651</v>
      </c>
      <c r="H41560" s="11">
        <v>10.217462408539999</v>
      </c>
      <c r="I41560" s="11">
        <v>600</v>
      </c>
    </row>
    <row r="41561" spans="1:10" x14ac:dyDescent="0.35">
      <c r="A41561" s="3" t="s">
        <v>38383</v>
      </c>
    </row>
    <row r="41562" spans="1:10" s="1" customFormat="1" x14ac:dyDescent="0.35">
      <c r="A41562" s="1" t="s">
        <v>38384</v>
      </c>
    </row>
    <row r="41563" spans="1:10" s="1" customFormat="1" x14ac:dyDescent="0.35"/>
    <row r="41564" spans="1:10" s="1" customFormat="1" x14ac:dyDescent="0.35"/>
    <row r="41565" spans="1:10" s="1" customFormat="1" x14ac:dyDescent="0.35"/>
    <row r="41566" spans="1:10" s="1" customFormat="1" x14ac:dyDescent="0.35">
      <c r="A41566" s="4" t="s">
        <v>38385</v>
      </c>
    </row>
    <row r="41567" spans="1:10" x14ac:dyDescent="0.35">
      <c r="A41567" s="3" t="s">
        <v>38386</v>
      </c>
    </row>
    <row r="41568" spans="1:10" s="1" customFormat="1" ht="46.5" x14ac:dyDescent="0.35">
      <c r="A41568" s="5" t="s">
        <v>38387</v>
      </c>
      <c r="B41568" s="5" t="s">
        <v>38388</v>
      </c>
      <c r="C41568" s="5" t="s">
        <v>38389</v>
      </c>
      <c r="D41568" s="5" t="s">
        <v>38390</v>
      </c>
      <c r="E41568" s="5" t="s">
        <v>38391</v>
      </c>
      <c r="F41568" s="5" t="s">
        <v>38392</v>
      </c>
      <c r="G41568" s="5" t="s">
        <v>38393</v>
      </c>
      <c r="H41568" s="5" t="s">
        <v>38394</v>
      </c>
      <c r="I41568" s="5" t="s">
        <v>38395</v>
      </c>
      <c r="J41568" s="5" t="s">
        <v>38396</v>
      </c>
    </row>
    <row r="41569" spans="1:10" s="1" customFormat="1" x14ac:dyDescent="0.35">
      <c r="A41569" s="1" t="s">
        <v>38397</v>
      </c>
      <c r="B41569" s="7">
        <v>0.1216116684965</v>
      </c>
      <c r="C41569" s="6">
        <v>0.26075832604049998</v>
      </c>
      <c r="D41569" s="7">
        <v>9.6180185264970006E-2</v>
      </c>
      <c r="E41569" s="8">
        <v>0.1536627785884</v>
      </c>
      <c r="F41569" s="8">
        <v>0.28482680601470001</v>
      </c>
      <c r="G41569" s="6">
        <v>0.3744212219118</v>
      </c>
      <c r="H41569" s="6">
        <v>0.24954311085200001</v>
      </c>
      <c r="I41569" s="8">
        <v>0.2921586259999</v>
      </c>
      <c r="J41569" s="8">
        <v>0.20346017683699999</v>
      </c>
    </row>
    <row r="41570" spans="1:10" s="1" customFormat="1" x14ac:dyDescent="0.35">
      <c r="B41570" s="10">
        <v>30.750303063730001</v>
      </c>
      <c r="C41570" s="9">
        <v>82.252414622550006</v>
      </c>
      <c r="D41570" s="10">
        <v>13.560212193950001</v>
      </c>
      <c r="E41570" s="11">
        <v>17.190090869780001</v>
      </c>
      <c r="F41570" s="11">
        <v>7.3963758464009999</v>
      </c>
      <c r="G41570" s="9">
        <v>10.606991430160001</v>
      </c>
      <c r="H41570" s="9">
        <v>71.645423192389998</v>
      </c>
      <c r="I41570" s="11">
        <v>1.677012569507</v>
      </c>
      <c r="J41570" s="11">
        <v>122.0761061022</v>
      </c>
    </row>
    <row r="41571" spans="1:10" s="1" customFormat="1" x14ac:dyDescent="0.35">
      <c r="A41571" s="1" t="s">
        <v>38398</v>
      </c>
      <c r="B41571" s="6">
        <v>0.87838833150350004</v>
      </c>
      <c r="C41571" s="7">
        <v>0.73924167395950002</v>
      </c>
      <c r="D41571" s="6">
        <v>0.90381981473499995</v>
      </c>
      <c r="E41571" s="8">
        <v>0.84633722141159995</v>
      </c>
      <c r="F41571" s="8">
        <v>0.71517319398529999</v>
      </c>
      <c r="G41571" s="7">
        <v>0.62557877808819995</v>
      </c>
      <c r="H41571" s="7">
        <v>0.75045688914800002</v>
      </c>
      <c r="I41571" s="8">
        <v>0.70784137400010005</v>
      </c>
      <c r="J41571" s="8">
        <v>0.79653982316299998</v>
      </c>
    </row>
    <row r="41572" spans="1:10" s="1" customFormat="1" x14ac:dyDescent="0.35">
      <c r="B41572" s="9">
        <v>222.10621509680001</v>
      </c>
      <c r="C41572" s="10">
        <v>233.1830150779</v>
      </c>
      <c r="D41572" s="9">
        <v>127.427374351</v>
      </c>
      <c r="E41572" s="11">
        <v>94.678840745860001</v>
      </c>
      <c r="F41572" s="11">
        <v>18.571600798390001</v>
      </c>
      <c r="G41572" s="10">
        <v>17.722042314239999</v>
      </c>
      <c r="H41572" s="10">
        <v>215.4609727637</v>
      </c>
      <c r="I41572" s="11">
        <v>4.063062924644</v>
      </c>
      <c r="J41572" s="11">
        <v>477.92389389779999</v>
      </c>
    </row>
    <row r="41573" spans="1:10" s="1" customFormat="1" x14ac:dyDescent="0.35">
      <c r="A41573" s="1" t="s">
        <v>38399</v>
      </c>
      <c r="B41573" s="8">
        <v>1</v>
      </c>
      <c r="C41573" s="8">
        <v>1</v>
      </c>
      <c r="D41573" s="8">
        <v>1</v>
      </c>
      <c r="E41573" s="8">
        <v>1</v>
      </c>
      <c r="F41573" s="8">
        <v>1</v>
      </c>
      <c r="G41573" s="8">
        <v>1</v>
      </c>
      <c r="H41573" s="8">
        <v>1</v>
      </c>
      <c r="I41573" s="8">
        <v>1</v>
      </c>
      <c r="J41573" s="8">
        <v>1</v>
      </c>
    </row>
    <row r="41574" spans="1:10" s="1" customFormat="1" x14ac:dyDescent="0.35">
      <c r="B41574" s="11">
        <v>252.85651816059999</v>
      </c>
      <c r="C41574" s="11">
        <v>315.43542970049998</v>
      </c>
      <c r="D41574" s="11">
        <v>140.98758654490001</v>
      </c>
      <c r="E41574" s="11">
        <v>111.8689316156</v>
      </c>
      <c r="F41574" s="11">
        <v>25.967976644789999</v>
      </c>
      <c r="G41574" s="11">
        <v>28.3290337444</v>
      </c>
      <c r="H41574" s="11">
        <v>287.10639595610002</v>
      </c>
      <c r="I41574" s="11">
        <v>5.7400754941520002</v>
      </c>
      <c r="J41574" s="11">
        <v>600</v>
      </c>
    </row>
    <row r="41575" spans="1:10" x14ac:dyDescent="0.35">
      <c r="A41575" s="3" t="s">
        <v>38400</v>
      </c>
    </row>
    <row r="41576" spans="1:10" s="1" customFormat="1" x14ac:dyDescent="0.35">
      <c r="A41576" s="1" t="s">
        <v>38401</v>
      </c>
    </row>
    <row r="41577" spans="1:10" s="1" customFormat="1" x14ac:dyDescent="0.35"/>
    <row r="41578" spans="1:10" s="1" customFormat="1" x14ac:dyDescent="0.35"/>
    <row r="41579" spans="1:10" s="1" customFormat="1" x14ac:dyDescent="0.35"/>
    <row r="41580" spans="1:10" s="1" customFormat="1" x14ac:dyDescent="0.35">
      <c r="A41580" s="4" t="s">
        <v>38402</v>
      </c>
    </row>
    <row r="41581" spans="1:10" x14ac:dyDescent="0.35">
      <c r="A41581" s="3" t="s">
        <v>38403</v>
      </c>
    </row>
    <row r="41582" spans="1:10" s="1" customFormat="1" ht="46.5" x14ac:dyDescent="0.35">
      <c r="A41582" s="5" t="s">
        <v>38404</v>
      </c>
      <c r="B41582" s="5" t="s">
        <v>38405</v>
      </c>
      <c r="C41582" s="5" t="s">
        <v>38406</v>
      </c>
      <c r="D41582" s="5" t="s">
        <v>38407</v>
      </c>
      <c r="E41582" s="5" t="s">
        <v>38408</v>
      </c>
      <c r="F41582" s="5" t="s">
        <v>38409</v>
      </c>
      <c r="G41582" s="5" t="s">
        <v>38410</v>
      </c>
      <c r="H41582" s="5" t="s">
        <v>38411</v>
      </c>
      <c r="I41582" s="5" t="s">
        <v>38412</v>
      </c>
      <c r="J41582" s="5" t="s">
        <v>38413</v>
      </c>
    </row>
    <row r="41583" spans="1:10" s="1" customFormat="1" x14ac:dyDescent="0.35">
      <c r="A41583" s="1" t="s">
        <v>38414</v>
      </c>
      <c r="B41583" s="7">
        <v>0.122703060822</v>
      </c>
      <c r="C41583" s="6">
        <v>0.25132490191939999</v>
      </c>
      <c r="D41583" s="7">
        <v>9.5928621686810003E-2</v>
      </c>
      <c r="E41583" s="8">
        <v>0.1672101965285</v>
      </c>
      <c r="F41583" s="8">
        <v>0.21841004604959999</v>
      </c>
      <c r="G41583" s="8">
        <v>0.32426800014009999</v>
      </c>
      <c r="H41583" s="8">
        <v>0.2435770438614</v>
      </c>
      <c r="I41583" s="8">
        <v>0.24756678192189999</v>
      </c>
      <c r="J41583" s="8">
        <v>0.20346017683699999</v>
      </c>
    </row>
    <row r="41584" spans="1:10" s="1" customFormat="1" x14ac:dyDescent="0.35">
      <c r="B41584" s="10">
        <v>25.276029798490001</v>
      </c>
      <c r="C41584" s="9">
        <v>77.705574986770003</v>
      </c>
      <c r="D41584" s="10">
        <v>12.338263092189999</v>
      </c>
      <c r="E41584" s="11">
        <v>12.937766706290001</v>
      </c>
      <c r="F41584" s="11">
        <v>14.268663920990001</v>
      </c>
      <c r="G41584" s="11">
        <v>9.6267023322570004</v>
      </c>
      <c r="H41584" s="11">
        <v>68.078872654519998</v>
      </c>
      <c r="I41584" s="11">
        <v>4.8258373959469996</v>
      </c>
      <c r="J41584" s="11">
        <v>122.0761061022</v>
      </c>
    </row>
    <row r="41585" spans="1:10" s="1" customFormat="1" x14ac:dyDescent="0.35">
      <c r="A41585" s="1" t="s">
        <v>38415</v>
      </c>
      <c r="B41585" s="6">
        <v>0.877296939178</v>
      </c>
      <c r="C41585" s="7">
        <v>0.74867509808059995</v>
      </c>
      <c r="D41585" s="6">
        <v>0.90407137831319995</v>
      </c>
      <c r="E41585" s="8">
        <v>0.8327898034715</v>
      </c>
      <c r="F41585" s="8">
        <v>0.78158995395039998</v>
      </c>
      <c r="G41585" s="8">
        <v>0.67573199985989996</v>
      </c>
      <c r="H41585" s="8">
        <v>0.7564229561386</v>
      </c>
      <c r="I41585" s="8">
        <v>0.75243321807810004</v>
      </c>
      <c r="J41585" s="8">
        <v>0.79653982316299998</v>
      </c>
    </row>
    <row r="41586" spans="1:10" s="1" customFormat="1" x14ac:dyDescent="0.35">
      <c r="B41586" s="9">
        <v>180.71744444059999</v>
      </c>
      <c r="C41586" s="10">
        <v>231.4781723989</v>
      </c>
      <c r="D41586" s="9">
        <v>116.2809422632</v>
      </c>
      <c r="E41586" s="11">
        <v>64.436502177400001</v>
      </c>
      <c r="F41586" s="11">
        <v>51.061041278300003</v>
      </c>
      <c r="G41586" s="11">
        <v>20.06078557311</v>
      </c>
      <c r="H41586" s="11">
        <v>211.41738682580001</v>
      </c>
      <c r="I41586" s="11">
        <v>14.66723578004</v>
      </c>
      <c r="J41586" s="11">
        <v>477.92389389779999</v>
      </c>
    </row>
    <row r="41587" spans="1:10" s="1" customFormat="1" x14ac:dyDescent="0.35">
      <c r="A41587" s="1" t="s">
        <v>38416</v>
      </c>
      <c r="B41587" s="8">
        <v>1</v>
      </c>
      <c r="C41587" s="8">
        <v>1</v>
      </c>
      <c r="D41587" s="8">
        <v>1</v>
      </c>
      <c r="E41587" s="8">
        <v>1</v>
      </c>
      <c r="F41587" s="8">
        <v>1</v>
      </c>
      <c r="G41587" s="8">
        <v>1</v>
      </c>
      <c r="H41587" s="8">
        <v>1</v>
      </c>
      <c r="I41587" s="8">
        <v>1</v>
      </c>
      <c r="J41587" s="8">
        <v>1</v>
      </c>
    </row>
    <row r="41588" spans="1:10" s="1" customFormat="1" x14ac:dyDescent="0.35">
      <c r="B41588" s="11">
        <v>205.99347423910001</v>
      </c>
      <c r="C41588" s="11">
        <v>309.18374738569997</v>
      </c>
      <c r="D41588" s="11">
        <v>128.6192053554</v>
      </c>
      <c r="E41588" s="11">
        <v>77.374268883699997</v>
      </c>
      <c r="F41588" s="11">
        <v>65.329705199290004</v>
      </c>
      <c r="G41588" s="11">
        <v>29.687487905369998</v>
      </c>
      <c r="H41588" s="11">
        <v>279.49625948030001</v>
      </c>
      <c r="I41588" s="11">
        <v>19.493073175989998</v>
      </c>
      <c r="J41588" s="11">
        <v>600</v>
      </c>
    </row>
    <row r="41589" spans="1:10" x14ac:dyDescent="0.35">
      <c r="A41589" s="3" t="s">
        <v>38417</v>
      </c>
    </row>
    <row r="41590" spans="1:10" s="1" customFormat="1" x14ac:dyDescent="0.35">
      <c r="A41590" s="1" t="s">
        <v>38418</v>
      </c>
    </row>
    <row r="41591" spans="1:10" s="1" customFormat="1" x14ac:dyDescent="0.35"/>
    <row r="41592" spans="1:10" s="1" customFormat="1" x14ac:dyDescent="0.35"/>
    <row r="41593" spans="1:10" s="1" customFormat="1" x14ac:dyDescent="0.35"/>
    <row r="41594" spans="1:10" s="1" customFormat="1" x14ac:dyDescent="0.35">
      <c r="A41594" s="4" t="s">
        <v>38419</v>
      </c>
    </row>
    <row r="41595" spans="1:10" x14ac:dyDescent="0.35">
      <c r="A41595" s="3" t="s">
        <v>38420</v>
      </c>
    </row>
    <row r="41596" spans="1:10" s="1" customFormat="1" ht="46.5" x14ac:dyDescent="0.35">
      <c r="A41596" s="5" t="s">
        <v>38421</v>
      </c>
      <c r="B41596" s="5" t="s">
        <v>38422</v>
      </c>
      <c r="C41596" s="5" t="s">
        <v>38423</v>
      </c>
      <c r="D41596" s="5" t="s">
        <v>38424</v>
      </c>
      <c r="E41596" s="5" t="s">
        <v>38425</v>
      </c>
      <c r="F41596" s="5" t="s">
        <v>38426</v>
      </c>
      <c r="G41596" s="5" t="s">
        <v>38427</v>
      </c>
      <c r="H41596" s="5" t="s">
        <v>38428</v>
      </c>
      <c r="I41596" s="5" t="s">
        <v>38429</v>
      </c>
      <c r="J41596" s="5" t="s">
        <v>38430</v>
      </c>
    </row>
    <row r="41597" spans="1:10" s="1" customFormat="1" x14ac:dyDescent="0.35">
      <c r="A41597" s="1" t="s">
        <v>38431</v>
      </c>
      <c r="B41597" s="7">
        <v>0.1414045384433</v>
      </c>
      <c r="C41597" s="8">
        <v>0.24661468538850001</v>
      </c>
      <c r="D41597" s="7">
        <v>0.1046452389325</v>
      </c>
      <c r="E41597" s="8">
        <v>0.20051535831039999</v>
      </c>
      <c r="F41597" s="8">
        <v>0.31650307683310003</v>
      </c>
      <c r="G41597" s="8">
        <v>0.28136866979960001</v>
      </c>
      <c r="H41597" s="8">
        <v>0.23480540002940001</v>
      </c>
      <c r="I41597" s="8">
        <v>0.20068673161379999</v>
      </c>
      <c r="J41597" s="8">
        <v>0.20346017683699999</v>
      </c>
    </row>
    <row r="41598" spans="1:10" s="1" customFormat="1" x14ac:dyDescent="0.35">
      <c r="B41598" s="10">
        <v>37.811532757099997</v>
      </c>
      <c r="C41598" s="11">
        <v>65.967741997540003</v>
      </c>
      <c r="D41598" s="10">
        <v>17.25298015904</v>
      </c>
      <c r="E41598" s="11">
        <v>20.558552598070001</v>
      </c>
      <c r="F41598" s="11">
        <v>14.29445061775</v>
      </c>
      <c r="G41598" s="11">
        <v>19.088357896649999</v>
      </c>
      <c r="H41598" s="11">
        <v>46.87938410089</v>
      </c>
      <c r="I41598" s="11">
        <v>4.0023807297960001</v>
      </c>
      <c r="J41598" s="11">
        <v>122.0761061022</v>
      </c>
    </row>
    <row r="41599" spans="1:10" s="1" customFormat="1" x14ac:dyDescent="0.35">
      <c r="A41599" s="1" t="s">
        <v>38432</v>
      </c>
      <c r="B41599" s="6">
        <v>0.85859546155669997</v>
      </c>
      <c r="C41599" s="8">
        <v>0.75338531461150005</v>
      </c>
      <c r="D41599" s="6">
        <v>0.8953547610675</v>
      </c>
      <c r="E41599" s="8">
        <v>0.79948464168959998</v>
      </c>
      <c r="F41599" s="8">
        <v>0.68349692316690003</v>
      </c>
      <c r="G41599" s="8">
        <v>0.71863133020040004</v>
      </c>
      <c r="H41599" s="8">
        <v>0.76519459997060002</v>
      </c>
      <c r="I41599" s="8">
        <v>0.79931326838619998</v>
      </c>
      <c r="J41599" s="8">
        <v>0.79653982316299998</v>
      </c>
    </row>
    <row r="41600" spans="1:10" s="1" customFormat="1" x14ac:dyDescent="0.35">
      <c r="B41600" s="9">
        <v>229.5881785489</v>
      </c>
      <c r="C41600" s="11">
        <v>201.5254200322</v>
      </c>
      <c r="D41600" s="9">
        <v>147.61816290519999</v>
      </c>
      <c r="E41600" s="11">
        <v>81.970015643769997</v>
      </c>
      <c r="F41600" s="11">
        <v>30.86925129878</v>
      </c>
      <c r="G41600" s="11">
        <v>48.752734397829997</v>
      </c>
      <c r="H41600" s="11">
        <v>152.77268563440001</v>
      </c>
      <c r="I41600" s="11">
        <v>15.941044017879999</v>
      </c>
      <c r="J41600" s="11">
        <v>477.92389389779999</v>
      </c>
    </row>
    <row r="41601" spans="1:10" s="1" customFormat="1" x14ac:dyDescent="0.35">
      <c r="A41601" s="1" t="s">
        <v>38433</v>
      </c>
      <c r="B41601" s="8">
        <v>1</v>
      </c>
      <c r="C41601" s="8">
        <v>1</v>
      </c>
      <c r="D41601" s="8">
        <v>1</v>
      </c>
      <c r="E41601" s="8">
        <v>1</v>
      </c>
      <c r="F41601" s="8">
        <v>1</v>
      </c>
      <c r="G41601" s="8">
        <v>1</v>
      </c>
      <c r="H41601" s="8">
        <v>1</v>
      </c>
      <c r="I41601" s="8">
        <v>1</v>
      </c>
      <c r="J41601" s="8">
        <v>1</v>
      </c>
    </row>
    <row r="41602" spans="1:10" s="1" customFormat="1" x14ac:dyDescent="0.35">
      <c r="B41602" s="11">
        <v>267.39971130610002</v>
      </c>
      <c r="C41602" s="11">
        <v>267.49316202969999</v>
      </c>
      <c r="D41602" s="11">
        <v>164.8711430642</v>
      </c>
      <c r="E41602" s="11">
        <v>102.5285682418</v>
      </c>
      <c r="F41602" s="11">
        <v>45.163701916530002</v>
      </c>
      <c r="G41602" s="11">
        <v>67.841092294480006</v>
      </c>
      <c r="H41602" s="11">
        <v>199.65206973529999</v>
      </c>
      <c r="I41602" s="11">
        <v>19.943424747670001</v>
      </c>
      <c r="J41602" s="11">
        <v>600</v>
      </c>
    </row>
    <row r="41603" spans="1:10" x14ac:dyDescent="0.35">
      <c r="A41603" s="3" t="s">
        <v>38434</v>
      </c>
    </row>
    <row r="41604" spans="1:10" s="1" customFormat="1" x14ac:dyDescent="0.35">
      <c r="A41604" s="1" t="s">
        <v>38435</v>
      </c>
    </row>
    <row r="41605" spans="1:10" s="1" customFormat="1" x14ac:dyDescent="0.35"/>
    <row r="41606" spans="1:10" s="1" customFormat="1" x14ac:dyDescent="0.35"/>
    <row r="41607" spans="1:10" s="1" customFormat="1" x14ac:dyDescent="0.35"/>
    <row r="41608" spans="1:10" s="1" customFormat="1" x14ac:dyDescent="0.35">
      <c r="A41608" s="4" t="s">
        <v>38436</v>
      </c>
    </row>
    <row r="41609" spans="1:10" x14ac:dyDescent="0.35">
      <c r="A41609" s="3" t="s">
        <v>38437</v>
      </c>
    </row>
    <row r="41610" spans="1:10" s="1" customFormat="1" ht="46.5" x14ac:dyDescent="0.35">
      <c r="A41610" s="5" t="s">
        <v>38438</v>
      </c>
      <c r="B41610" s="5" t="s">
        <v>38439</v>
      </c>
      <c r="C41610" s="5" t="s">
        <v>38440</v>
      </c>
      <c r="D41610" s="5" t="s">
        <v>38441</v>
      </c>
      <c r="E41610" s="5" t="s">
        <v>38442</v>
      </c>
      <c r="F41610" s="5" t="s">
        <v>38443</v>
      </c>
      <c r="G41610" s="5" t="s">
        <v>38444</v>
      </c>
      <c r="H41610" s="5" t="s">
        <v>38445</v>
      </c>
      <c r="I41610" s="5" t="s">
        <v>38446</v>
      </c>
      <c r="J41610" s="5" t="s">
        <v>38447</v>
      </c>
    </row>
    <row r="41611" spans="1:10" s="1" customFormat="1" x14ac:dyDescent="0.35">
      <c r="A41611" s="1" t="s">
        <v>38448</v>
      </c>
      <c r="B41611" s="8">
        <v>0.21866153631929999</v>
      </c>
      <c r="C41611" s="8">
        <v>0.163903884286</v>
      </c>
      <c r="D41611" s="8">
        <v>0.1946575224256</v>
      </c>
      <c r="E41611" s="8">
        <v>0.25869396988400001</v>
      </c>
      <c r="F41611" s="8">
        <v>0.2337900709663</v>
      </c>
      <c r="G41611" s="8">
        <v>0.20004431748170001</v>
      </c>
      <c r="H41611" s="8">
        <v>0.1309730003206</v>
      </c>
      <c r="I41611" s="8">
        <v>0.1675381202516</v>
      </c>
      <c r="J41611" s="8">
        <v>0.20346017683699999</v>
      </c>
    </row>
    <row r="41612" spans="1:10" s="1" customFormat="1" x14ac:dyDescent="0.35">
      <c r="B41612" s="11">
        <v>55.3472474999</v>
      </c>
      <c r="C41612" s="11">
        <v>16.378495739470001</v>
      </c>
      <c r="D41612" s="11">
        <v>30.802047405340002</v>
      </c>
      <c r="E41612" s="11">
        <v>24.545200094550001</v>
      </c>
      <c r="F41612" s="11">
        <v>31.674954380469998</v>
      </c>
      <c r="G41612" s="11">
        <v>9.5305208582629994</v>
      </c>
      <c r="H41612" s="11">
        <v>6.8479748812030001</v>
      </c>
      <c r="I41612" s="11">
        <v>18.675408482360002</v>
      </c>
      <c r="J41612" s="11">
        <v>122.0761061022</v>
      </c>
    </row>
    <row r="41613" spans="1:10" s="1" customFormat="1" x14ac:dyDescent="0.35">
      <c r="A41613" s="1" t="s">
        <v>38449</v>
      </c>
      <c r="B41613" s="8">
        <v>0.78133846368070003</v>
      </c>
      <c r="C41613" s="8">
        <v>0.836096115714</v>
      </c>
      <c r="D41613" s="8">
        <v>0.80534247757440003</v>
      </c>
      <c r="E41613" s="8">
        <v>0.74130603011600005</v>
      </c>
      <c r="F41613" s="8">
        <v>0.7662099290337</v>
      </c>
      <c r="G41613" s="8">
        <v>0.79995568251829996</v>
      </c>
      <c r="H41613" s="8">
        <v>0.8690269996794</v>
      </c>
      <c r="I41613" s="8">
        <v>0.83246187974840002</v>
      </c>
      <c r="J41613" s="8">
        <v>0.79653982316299998</v>
      </c>
    </row>
    <row r="41614" spans="1:10" s="1" customFormat="1" x14ac:dyDescent="0.35">
      <c r="B41614" s="11">
        <v>197.77110349840001</v>
      </c>
      <c r="C41614" s="11">
        <v>83.548945338660005</v>
      </c>
      <c r="D41614" s="11">
        <v>127.43508117579999</v>
      </c>
      <c r="E41614" s="11">
        <v>70.33602232266</v>
      </c>
      <c r="F41614" s="11">
        <v>103.80964618260001</v>
      </c>
      <c r="G41614" s="11">
        <v>38.11152655523</v>
      </c>
      <c r="H41614" s="11">
        <v>45.437418783440002</v>
      </c>
      <c r="I41614" s="11">
        <v>92.794198878130004</v>
      </c>
      <c r="J41614" s="11">
        <v>477.92389389779999</v>
      </c>
    </row>
    <row r="41615" spans="1:10" s="1" customFormat="1" x14ac:dyDescent="0.35">
      <c r="A41615" s="1" t="s">
        <v>38450</v>
      </c>
      <c r="B41615" s="8">
        <v>1</v>
      </c>
      <c r="C41615" s="8">
        <v>1</v>
      </c>
      <c r="D41615" s="8">
        <v>1</v>
      </c>
      <c r="E41615" s="8">
        <v>1</v>
      </c>
      <c r="F41615" s="8">
        <v>1</v>
      </c>
      <c r="G41615" s="8">
        <v>1</v>
      </c>
      <c r="H41615" s="8">
        <v>1</v>
      </c>
      <c r="I41615" s="8">
        <v>1</v>
      </c>
      <c r="J41615" s="8">
        <v>1</v>
      </c>
    </row>
    <row r="41616" spans="1:10" s="1" customFormat="1" x14ac:dyDescent="0.35">
      <c r="B41616" s="11">
        <v>253.1183509983</v>
      </c>
      <c r="C41616" s="11">
        <v>99.927441078130002</v>
      </c>
      <c r="D41616" s="11">
        <v>158.2371285811</v>
      </c>
      <c r="E41616" s="11">
        <v>94.881222417220002</v>
      </c>
      <c r="F41616" s="11">
        <v>135.4846005631</v>
      </c>
      <c r="G41616" s="11">
        <v>47.642047413489998</v>
      </c>
      <c r="H41616" s="11">
        <v>52.285393664639997</v>
      </c>
      <c r="I41616" s="11">
        <v>111.46960736050001</v>
      </c>
      <c r="J41616" s="11">
        <v>600</v>
      </c>
    </row>
    <row r="41617" spans="1:7" x14ac:dyDescent="0.35">
      <c r="A41617" s="3" t="s">
        <v>38451</v>
      </c>
    </row>
    <row r="41618" spans="1:7" s="1" customFormat="1" x14ac:dyDescent="0.35">
      <c r="A41618" s="1" t="s">
        <v>38452</v>
      </c>
    </row>
    <row r="41619" spans="1:7" s="1" customFormat="1" x14ac:dyDescent="0.35"/>
    <row r="41620" spans="1:7" s="1" customFormat="1" x14ac:dyDescent="0.35"/>
    <row r="41621" spans="1:7" s="1" customFormat="1" x14ac:dyDescent="0.35"/>
    <row r="41622" spans="1:7" s="1" customFormat="1" x14ac:dyDescent="0.35">
      <c r="A41622" s="4" t="s">
        <v>38453</v>
      </c>
    </row>
    <row r="41623" spans="1:7" x14ac:dyDescent="0.35">
      <c r="A41623" s="3" t="s">
        <v>38454</v>
      </c>
    </row>
    <row r="41624" spans="1:7" s="1" customFormat="1" ht="31" x14ac:dyDescent="0.35">
      <c r="A41624" s="5" t="s">
        <v>38455</v>
      </c>
      <c r="B41624" s="5" t="s">
        <v>38456</v>
      </c>
      <c r="C41624" s="5" t="s">
        <v>38457</v>
      </c>
      <c r="D41624" s="5" t="s">
        <v>38458</v>
      </c>
      <c r="E41624" s="5" t="s">
        <v>38459</v>
      </c>
      <c r="F41624" s="5" t="s">
        <v>38460</v>
      </c>
      <c r="G41624" s="5" t="s">
        <v>38461</v>
      </c>
    </row>
    <row r="41625" spans="1:7" s="1" customFormat="1" x14ac:dyDescent="0.35">
      <c r="A41625" s="1" t="s">
        <v>38462</v>
      </c>
      <c r="B41625" s="8">
        <v>0.15848847026140001</v>
      </c>
      <c r="C41625" s="8">
        <v>0.20659548339200001</v>
      </c>
      <c r="D41625" s="8">
        <v>0.210608437008</v>
      </c>
      <c r="E41625" s="8">
        <v>0.26623359237100003</v>
      </c>
      <c r="F41625" s="8">
        <v>0.1139054682453</v>
      </c>
      <c r="G41625" s="8">
        <v>0.20346017683699999</v>
      </c>
    </row>
    <row r="41626" spans="1:7" s="1" customFormat="1" x14ac:dyDescent="0.35">
      <c r="B41626" s="11">
        <v>33.163457672509999</v>
      </c>
      <c r="C41626" s="11">
        <v>27.947250009449998</v>
      </c>
      <c r="D41626" s="11">
        <v>17.61592797654</v>
      </c>
      <c r="E41626" s="11">
        <v>41.556077954259997</v>
      </c>
      <c r="F41626" s="11">
        <v>1.793392489435</v>
      </c>
      <c r="G41626" s="11">
        <v>122.0761061022</v>
      </c>
    </row>
    <row r="41627" spans="1:7" s="1" customFormat="1" x14ac:dyDescent="0.35">
      <c r="A41627" s="1" t="s">
        <v>38463</v>
      </c>
      <c r="B41627" s="8">
        <v>0.84151152973859999</v>
      </c>
      <c r="C41627" s="8">
        <v>0.79340451660800004</v>
      </c>
      <c r="D41627" s="8">
        <v>0.78939156299199997</v>
      </c>
      <c r="E41627" s="8">
        <v>0.73376640762900003</v>
      </c>
      <c r="F41627" s="8">
        <v>0.88609453175469999</v>
      </c>
      <c r="G41627" s="8">
        <v>0.79653982316299998</v>
      </c>
    </row>
    <row r="41628" spans="1:7" s="1" customFormat="1" x14ac:dyDescent="0.35">
      <c r="B41628" s="11">
        <v>176.08493508320001</v>
      </c>
      <c r="C41628" s="11">
        <v>107.3279726169</v>
      </c>
      <c r="D41628" s="11">
        <v>66.027102790879994</v>
      </c>
      <c r="E41628" s="11">
        <v>114.53270702650001</v>
      </c>
      <c r="F41628" s="11">
        <v>13.951176380370001</v>
      </c>
      <c r="G41628" s="11">
        <v>477.92389389779999</v>
      </c>
    </row>
    <row r="41629" spans="1:7" s="1" customFormat="1" x14ac:dyDescent="0.35">
      <c r="A41629" s="1" t="s">
        <v>38464</v>
      </c>
      <c r="B41629" s="8">
        <v>1</v>
      </c>
      <c r="C41629" s="8">
        <v>1</v>
      </c>
      <c r="D41629" s="8">
        <v>1</v>
      </c>
      <c r="E41629" s="8">
        <v>1</v>
      </c>
      <c r="F41629" s="8">
        <v>1</v>
      </c>
      <c r="G41629" s="8">
        <v>1</v>
      </c>
    </row>
    <row r="41630" spans="1:7" s="1" customFormat="1" x14ac:dyDescent="0.35">
      <c r="B41630" s="11">
        <v>209.2483927557</v>
      </c>
      <c r="C41630" s="11">
        <v>135.27522262630001</v>
      </c>
      <c r="D41630" s="11">
        <v>83.643030767420001</v>
      </c>
      <c r="E41630" s="11">
        <v>156.0887849808</v>
      </c>
      <c r="F41630" s="11">
        <v>15.7445688698</v>
      </c>
      <c r="G41630" s="11">
        <v>600</v>
      </c>
    </row>
    <row r="41631" spans="1:7" x14ac:dyDescent="0.35">
      <c r="A41631" s="3" t="s">
        <v>38465</v>
      </c>
    </row>
    <row r="41632" spans="1:7" s="1" customFormat="1" x14ac:dyDescent="0.35">
      <c r="A41632" s="1" t="s">
        <v>38466</v>
      </c>
    </row>
    <row r="41633" spans="1:7" s="1" customFormat="1" x14ac:dyDescent="0.35"/>
    <row r="41634" spans="1:7" s="1" customFormat="1" x14ac:dyDescent="0.35"/>
    <row r="41635" spans="1:7" s="1" customFormat="1" x14ac:dyDescent="0.35"/>
    <row r="41636" spans="1:7" s="1" customFormat="1" x14ac:dyDescent="0.35">
      <c r="A41636" s="4" t="s">
        <v>38467</v>
      </c>
    </row>
    <row r="41637" spans="1:7" x14ac:dyDescent="0.35">
      <c r="A41637" s="3" t="s">
        <v>38468</v>
      </c>
    </row>
    <row r="41638" spans="1:7" s="1" customFormat="1" ht="31" x14ac:dyDescent="0.35">
      <c r="A41638" s="5" t="s">
        <v>38469</v>
      </c>
      <c r="B41638" s="5" t="s">
        <v>38470</v>
      </c>
      <c r="C41638" s="5" t="s">
        <v>38471</v>
      </c>
      <c r="D41638" s="5" t="s">
        <v>38472</v>
      </c>
      <c r="E41638" s="5" t="s">
        <v>38473</v>
      </c>
      <c r="F41638" s="5" t="s">
        <v>38474</v>
      </c>
      <c r="G41638" s="5" t="s">
        <v>38475</v>
      </c>
    </row>
    <row r="41639" spans="1:7" s="1" customFormat="1" x14ac:dyDescent="0.35">
      <c r="A41639" s="1" t="s">
        <v>38476</v>
      </c>
      <c r="B41639" s="7">
        <v>0.13660332895159999</v>
      </c>
      <c r="C41639" s="8">
        <v>0.2301634174753</v>
      </c>
      <c r="D41639" s="8">
        <v>0.21145042163479999</v>
      </c>
      <c r="E41639" s="8">
        <v>0.23413435929900001</v>
      </c>
      <c r="F41639" s="8">
        <v>0.34626553920469999</v>
      </c>
      <c r="G41639" s="8">
        <v>0.20346017683699999</v>
      </c>
    </row>
    <row r="41640" spans="1:7" s="1" customFormat="1" x14ac:dyDescent="0.35">
      <c r="B41640" s="10">
        <v>25.87497873401</v>
      </c>
      <c r="C41640" s="11">
        <v>41.17848724241</v>
      </c>
      <c r="D41640" s="11">
        <v>21.406356913890001</v>
      </c>
      <c r="E41640" s="11">
        <v>24.11629005831</v>
      </c>
      <c r="F41640" s="11">
        <v>9.4999931535749997</v>
      </c>
      <c r="G41640" s="11">
        <v>122.0761061022</v>
      </c>
    </row>
    <row r="41641" spans="1:7" s="1" customFormat="1" x14ac:dyDescent="0.35">
      <c r="A41641" s="1" t="s">
        <v>38477</v>
      </c>
      <c r="B41641" s="6">
        <v>0.86339667104840001</v>
      </c>
      <c r="C41641" s="8">
        <v>0.7698365825247</v>
      </c>
      <c r="D41641" s="8">
        <v>0.78854957836520001</v>
      </c>
      <c r="E41641" s="8">
        <v>0.76586564070100005</v>
      </c>
      <c r="F41641" s="8">
        <v>0.65373446079529995</v>
      </c>
      <c r="G41641" s="8">
        <v>0.79653982316299998</v>
      </c>
    </row>
    <row r="41642" spans="1:7" s="1" customFormat="1" x14ac:dyDescent="0.35">
      <c r="B41642" s="9">
        <v>163.54191858900001</v>
      </c>
      <c r="C41642" s="11">
        <v>137.7312964848</v>
      </c>
      <c r="D41642" s="11">
        <v>79.829463513359997</v>
      </c>
      <c r="E41642" s="11">
        <v>78.885636401849993</v>
      </c>
      <c r="F41642" s="11">
        <v>17.935578908819998</v>
      </c>
      <c r="G41642" s="11">
        <v>477.92389389779999</v>
      </c>
    </row>
    <row r="41643" spans="1:7" s="1" customFormat="1" x14ac:dyDescent="0.35">
      <c r="A41643" s="1" t="s">
        <v>38478</v>
      </c>
      <c r="B41643" s="8">
        <v>1</v>
      </c>
      <c r="C41643" s="8">
        <v>1</v>
      </c>
      <c r="D41643" s="8">
        <v>1</v>
      </c>
      <c r="E41643" s="8">
        <v>1</v>
      </c>
      <c r="F41643" s="8">
        <v>1</v>
      </c>
      <c r="G41643" s="8">
        <v>1</v>
      </c>
    </row>
    <row r="41644" spans="1:7" s="1" customFormat="1" x14ac:dyDescent="0.35">
      <c r="B41644" s="11">
        <v>189.416897323</v>
      </c>
      <c r="C41644" s="11">
        <v>178.90978372719999</v>
      </c>
      <c r="D41644" s="11">
        <v>101.2358204272</v>
      </c>
      <c r="E41644" s="11">
        <v>103.0019264602</v>
      </c>
      <c r="F41644" s="11">
        <v>27.435572062399999</v>
      </c>
      <c r="G41644" s="11">
        <v>600</v>
      </c>
    </row>
    <row r="41645" spans="1:7" x14ac:dyDescent="0.35">
      <c r="A41645" s="3" t="s">
        <v>38479</v>
      </c>
    </row>
    <row r="41646" spans="1:7" s="1" customFormat="1" x14ac:dyDescent="0.35">
      <c r="A41646" s="1" t="s">
        <v>38480</v>
      </c>
    </row>
    <row r="41647" spans="1:7" s="1" customFormat="1" x14ac:dyDescent="0.35"/>
    <row r="41648" spans="1:7" s="1" customFormat="1" x14ac:dyDescent="0.35"/>
    <row r="41649" spans="1:7" s="1" customFormat="1" x14ac:dyDescent="0.35"/>
    <row r="41650" spans="1:7" s="1" customFormat="1" x14ac:dyDescent="0.35">
      <c r="A41650" s="4" t="s">
        <v>38481</v>
      </c>
    </row>
    <row r="41651" spans="1:7" x14ac:dyDescent="0.35">
      <c r="A41651" s="3" t="s">
        <v>38482</v>
      </c>
    </row>
    <row r="41652" spans="1:7" s="1" customFormat="1" ht="31" x14ac:dyDescent="0.35">
      <c r="A41652" s="5" t="s">
        <v>38483</v>
      </c>
      <c r="B41652" s="5" t="s">
        <v>38484</v>
      </c>
      <c r="C41652" s="5" t="s">
        <v>38485</v>
      </c>
      <c r="D41652" s="5" t="s">
        <v>38486</v>
      </c>
      <c r="E41652" s="5" t="s">
        <v>38487</v>
      </c>
      <c r="F41652" s="5" t="s">
        <v>38488</v>
      </c>
      <c r="G41652" s="5" t="s">
        <v>38489</v>
      </c>
    </row>
    <row r="41653" spans="1:7" s="1" customFormat="1" x14ac:dyDescent="0.35">
      <c r="A41653" s="1" t="s">
        <v>38490</v>
      </c>
      <c r="B41653" s="7">
        <v>0.1157944870054</v>
      </c>
      <c r="C41653" s="8">
        <v>0.20888483359080001</v>
      </c>
      <c r="D41653" s="8">
        <v>0.26892070062419998</v>
      </c>
      <c r="E41653" s="6">
        <v>0.25744765161510003</v>
      </c>
      <c r="F41653" s="8">
        <v>0.1436541621047</v>
      </c>
      <c r="G41653" s="8">
        <v>0.20346017683699999</v>
      </c>
    </row>
    <row r="41654" spans="1:7" s="1" customFormat="1" x14ac:dyDescent="0.35">
      <c r="B41654" s="10">
        <v>22.5469493288</v>
      </c>
      <c r="C41654" s="11">
        <v>19.06395838936</v>
      </c>
      <c r="D41654" s="11">
        <v>11.838060184710001</v>
      </c>
      <c r="E41654" s="9">
        <v>67.511920272189997</v>
      </c>
      <c r="F41654" s="11">
        <v>1.115217927127</v>
      </c>
      <c r="G41654" s="11">
        <v>122.0761061022</v>
      </c>
    </row>
    <row r="41655" spans="1:7" s="1" customFormat="1" x14ac:dyDescent="0.35">
      <c r="A41655" s="1" t="s">
        <v>38491</v>
      </c>
      <c r="B41655" s="6">
        <v>0.88420551299460004</v>
      </c>
      <c r="C41655" s="8">
        <v>0.79111516640919999</v>
      </c>
      <c r="D41655" s="8">
        <v>0.73107929937579996</v>
      </c>
      <c r="E41655" s="7">
        <v>0.74255234838490003</v>
      </c>
      <c r="F41655" s="8">
        <v>0.85634583789530005</v>
      </c>
      <c r="G41655" s="8">
        <v>0.79653982316299998</v>
      </c>
    </row>
    <row r="41656" spans="1:7" s="1" customFormat="1" x14ac:dyDescent="0.35">
      <c r="B41656" s="9">
        <v>172.1682734067</v>
      </c>
      <c r="C41656" s="11">
        <v>72.20144399358</v>
      </c>
      <c r="D41656" s="11">
        <v>32.182575479390003</v>
      </c>
      <c r="E41656" s="10">
        <v>194.7236054693</v>
      </c>
      <c r="F41656" s="11">
        <v>6.6479955488240003</v>
      </c>
      <c r="G41656" s="11">
        <v>477.92389389779999</v>
      </c>
    </row>
    <row r="41657" spans="1:7" s="1" customFormat="1" x14ac:dyDescent="0.35">
      <c r="A41657" s="1" t="s">
        <v>38492</v>
      </c>
      <c r="B41657" s="8">
        <v>1</v>
      </c>
      <c r="C41657" s="8">
        <v>1</v>
      </c>
      <c r="D41657" s="8">
        <v>1</v>
      </c>
      <c r="E41657" s="8">
        <v>1</v>
      </c>
      <c r="F41657" s="8">
        <v>1</v>
      </c>
      <c r="G41657" s="8">
        <v>1</v>
      </c>
    </row>
    <row r="41658" spans="1:7" s="1" customFormat="1" x14ac:dyDescent="0.35">
      <c r="B41658" s="11">
        <v>194.71522273549999</v>
      </c>
      <c r="C41658" s="11">
        <v>91.265402382939996</v>
      </c>
      <c r="D41658" s="11">
        <v>44.020635664110003</v>
      </c>
      <c r="E41658" s="11">
        <v>262.2355257415</v>
      </c>
      <c r="F41658" s="11">
        <v>7.763213475952</v>
      </c>
      <c r="G41658" s="11">
        <v>600</v>
      </c>
    </row>
    <row r="41659" spans="1:7" x14ac:dyDescent="0.35">
      <c r="A41659" s="3" t="s">
        <v>38493</v>
      </c>
    </row>
    <row r="41660" spans="1:7" s="1" customFormat="1" x14ac:dyDescent="0.35">
      <c r="A41660" s="1" t="s">
        <v>38494</v>
      </c>
    </row>
    <row r="41661" spans="1:7" s="1" customFormat="1" x14ac:dyDescent="0.35"/>
    <row r="41662" spans="1:7" s="1" customFormat="1" x14ac:dyDescent="0.35"/>
    <row r="41663" spans="1:7" s="1" customFormat="1" x14ac:dyDescent="0.35"/>
    <row r="41664" spans="1:7" s="1" customFormat="1" x14ac:dyDescent="0.35">
      <c r="A41664" s="4" t="s">
        <v>38495</v>
      </c>
    </row>
    <row r="41665" spans="1:7" x14ac:dyDescent="0.35">
      <c r="A41665" s="3" t="s">
        <v>38496</v>
      </c>
    </row>
    <row r="41666" spans="1:7" s="1" customFormat="1" ht="31" x14ac:dyDescent="0.35">
      <c r="A41666" s="5" t="s">
        <v>38497</v>
      </c>
      <c r="B41666" s="5" t="s">
        <v>38498</v>
      </c>
      <c r="C41666" s="5" t="s">
        <v>38499</v>
      </c>
      <c r="D41666" s="5" t="s">
        <v>38500</v>
      </c>
      <c r="E41666" s="5" t="s">
        <v>38501</v>
      </c>
      <c r="F41666" s="5" t="s">
        <v>38502</v>
      </c>
      <c r="G41666" s="5" t="s">
        <v>38503</v>
      </c>
    </row>
    <row r="41667" spans="1:7" s="1" customFormat="1" x14ac:dyDescent="0.35">
      <c r="A41667" s="1" t="s">
        <v>38504</v>
      </c>
      <c r="B41667" s="7">
        <v>0.1422994082297</v>
      </c>
      <c r="C41667" s="8">
        <v>0.17294764350110001</v>
      </c>
      <c r="D41667" s="8">
        <v>0.29211164617550001</v>
      </c>
      <c r="E41667" s="6">
        <v>0.26664033939120002</v>
      </c>
      <c r="F41667" s="8">
        <v>6.6157375498960003E-2</v>
      </c>
      <c r="G41667" s="8">
        <v>0.20346017683699999</v>
      </c>
    </row>
    <row r="41668" spans="1:7" s="1" customFormat="1" x14ac:dyDescent="0.35">
      <c r="B41668" s="10">
        <v>32.922763670949998</v>
      </c>
      <c r="C41668" s="11">
        <v>14.350157316060001</v>
      </c>
      <c r="D41668" s="11">
        <v>11.94140745252</v>
      </c>
      <c r="E41668" s="9">
        <v>62.067342060089999</v>
      </c>
      <c r="F41668" s="11">
        <v>0.79443560257019996</v>
      </c>
      <c r="G41668" s="11">
        <v>122.0761061022</v>
      </c>
    </row>
    <row r="41669" spans="1:7" s="1" customFormat="1" x14ac:dyDescent="0.35">
      <c r="A41669" s="1" t="s">
        <v>38505</v>
      </c>
      <c r="B41669" s="6">
        <v>0.8577005917703</v>
      </c>
      <c r="C41669" s="8">
        <v>0.82705235649889997</v>
      </c>
      <c r="D41669" s="8">
        <v>0.70788835382449999</v>
      </c>
      <c r="E41669" s="7">
        <v>0.73335966060879998</v>
      </c>
      <c r="F41669" s="8">
        <v>0.93384262450099997</v>
      </c>
      <c r="G41669" s="8">
        <v>0.79653982316299998</v>
      </c>
    </row>
    <row r="41670" spans="1:7" s="1" customFormat="1" x14ac:dyDescent="0.35">
      <c r="B41670" s="9">
        <v>198.43985463179999</v>
      </c>
      <c r="C41670" s="11">
        <v>68.6238400485</v>
      </c>
      <c r="D41670" s="11">
        <v>28.93819323736</v>
      </c>
      <c r="E41670" s="10">
        <v>170.70817195929999</v>
      </c>
      <c r="F41670" s="11">
        <v>11.21383402086</v>
      </c>
      <c r="G41670" s="11">
        <v>477.92389389779999</v>
      </c>
    </row>
    <row r="41671" spans="1:7" s="1" customFormat="1" x14ac:dyDescent="0.35">
      <c r="A41671" s="1" t="s">
        <v>38506</v>
      </c>
      <c r="B41671" s="8">
        <v>1</v>
      </c>
      <c r="C41671" s="8">
        <v>1</v>
      </c>
      <c r="D41671" s="8">
        <v>1</v>
      </c>
      <c r="E41671" s="8">
        <v>1</v>
      </c>
      <c r="F41671" s="8">
        <v>1</v>
      </c>
      <c r="G41671" s="8">
        <v>1</v>
      </c>
    </row>
    <row r="41672" spans="1:7" s="1" customFormat="1" x14ac:dyDescent="0.35">
      <c r="B41672" s="11">
        <v>231.36261830270001</v>
      </c>
      <c r="C41672" s="11">
        <v>82.973997364569996</v>
      </c>
      <c r="D41672" s="11">
        <v>40.879600689870003</v>
      </c>
      <c r="E41672" s="11">
        <v>232.77551401939999</v>
      </c>
      <c r="F41672" s="11">
        <v>12.008269623429999</v>
      </c>
      <c r="G41672" s="11">
        <v>600</v>
      </c>
    </row>
    <row r="41673" spans="1:7" x14ac:dyDescent="0.35">
      <c r="A41673" s="3" t="s">
        <v>38507</v>
      </c>
    </row>
    <row r="41674" spans="1:7" s="1" customFormat="1" x14ac:dyDescent="0.35">
      <c r="A41674" s="1" t="s">
        <v>38508</v>
      </c>
    </row>
    <row r="41675" spans="1:7" s="1" customFormat="1" x14ac:dyDescent="0.35"/>
    <row r="41676" spans="1:7" s="1" customFormat="1" x14ac:dyDescent="0.35"/>
    <row r="41677" spans="1:7" s="1" customFormat="1" x14ac:dyDescent="0.35"/>
    <row r="41678" spans="1:7" s="1" customFormat="1" x14ac:dyDescent="0.35">
      <c r="A41678" s="4" t="s">
        <v>38509</v>
      </c>
    </row>
    <row r="41679" spans="1:7" x14ac:dyDescent="0.35">
      <c r="A41679" s="3" t="s">
        <v>38510</v>
      </c>
    </row>
    <row r="41680" spans="1:7" s="1" customFormat="1" ht="31" x14ac:dyDescent="0.35">
      <c r="A41680" s="5" t="s">
        <v>38511</v>
      </c>
      <c r="B41680" s="5" t="s">
        <v>38512</v>
      </c>
      <c r="C41680" s="5" t="s">
        <v>38513</v>
      </c>
      <c r="D41680" s="5" t="s">
        <v>38514</v>
      </c>
      <c r="E41680" s="5" t="s">
        <v>38515</v>
      </c>
      <c r="F41680" s="5" t="s">
        <v>38516</v>
      </c>
      <c r="G41680" s="5" t="s">
        <v>38517</v>
      </c>
    </row>
    <row r="41681" spans="1:7" s="1" customFormat="1" x14ac:dyDescent="0.35">
      <c r="A41681" s="1" t="s">
        <v>38518</v>
      </c>
      <c r="B41681" s="7">
        <v>0.1293916559935</v>
      </c>
      <c r="C41681" s="8">
        <v>0.17326586144129999</v>
      </c>
      <c r="D41681" s="8">
        <v>0.24258679929220001</v>
      </c>
      <c r="E41681" s="6">
        <v>0.26792024403850001</v>
      </c>
      <c r="F41681" s="8">
        <v>0.33866066824289998</v>
      </c>
      <c r="G41681" s="8">
        <v>0.20346017683699999</v>
      </c>
    </row>
    <row r="41682" spans="1:7" s="1" customFormat="1" x14ac:dyDescent="0.35">
      <c r="B41682" s="10">
        <v>24.653457386780001</v>
      </c>
      <c r="C41682" s="11">
        <v>21.3078602641</v>
      </c>
      <c r="D41682" s="11">
        <v>21.82484804596</v>
      </c>
      <c r="E41682" s="9">
        <v>46.448806458269999</v>
      </c>
      <c r="F41682" s="11">
        <v>7.8411339470749999</v>
      </c>
      <c r="G41682" s="11">
        <v>122.0761061022</v>
      </c>
    </row>
    <row r="41683" spans="1:7" s="1" customFormat="1" x14ac:dyDescent="0.35">
      <c r="A41683" s="1" t="s">
        <v>38519</v>
      </c>
      <c r="B41683" s="6">
        <v>0.8706083440065</v>
      </c>
      <c r="C41683" s="8">
        <v>0.82673413855870004</v>
      </c>
      <c r="D41683" s="8">
        <v>0.75741320070780005</v>
      </c>
      <c r="E41683" s="7">
        <v>0.73207975596149999</v>
      </c>
      <c r="F41683" s="8">
        <v>0.66133933175710002</v>
      </c>
      <c r="G41683" s="8">
        <v>0.79653982316299998</v>
      </c>
    </row>
    <row r="41684" spans="1:7" s="1" customFormat="1" x14ac:dyDescent="0.35">
      <c r="B41684" s="9">
        <v>165.88013767000001</v>
      </c>
      <c r="C41684" s="11">
        <v>101.6699732621</v>
      </c>
      <c r="D41684" s="11">
        <v>68.142322919820003</v>
      </c>
      <c r="E41684" s="10">
        <v>126.9192293352</v>
      </c>
      <c r="F41684" s="11">
        <v>15.312230710710001</v>
      </c>
      <c r="G41684" s="11">
        <v>477.92389389779999</v>
      </c>
    </row>
    <row r="41685" spans="1:7" s="1" customFormat="1" x14ac:dyDescent="0.35">
      <c r="A41685" s="1" t="s">
        <v>38520</v>
      </c>
      <c r="B41685" s="8">
        <v>1</v>
      </c>
      <c r="C41685" s="8">
        <v>1</v>
      </c>
      <c r="D41685" s="8">
        <v>1</v>
      </c>
      <c r="E41685" s="8">
        <v>1</v>
      </c>
      <c r="F41685" s="8">
        <v>1</v>
      </c>
      <c r="G41685" s="8">
        <v>1</v>
      </c>
    </row>
    <row r="41686" spans="1:7" s="1" customFormat="1" x14ac:dyDescent="0.35">
      <c r="B41686" s="11">
        <v>190.53359505669999</v>
      </c>
      <c r="C41686" s="11">
        <v>122.9778335262</v>
      </c>
      <c r="D41686" s="11">
        <v>89.967170965779999</v>
      </c>
      <c r="E41686" s="11">
        <v>173.36803579350001</v>
      </c>
      <c r="F41686" s="11">
        <v>23.153364657779999</v>
      </c>
      <c r="G41686" s="11">
        <v>600</v>
      </c>
    </row>
    <row r="41687" spans="1:7" x14ac:dyDescent="0.35">
      <c r="A41687" s="3" t="s">
        <v>38521</v>
      </c>
    </row>
    <row r="41688" spans="1:7" s="1" customFormat="1" x14ac:dyDescent="0.35">
      <c r="A41688" s="1" t="s">
        <v>38522</v>
      </c>
    </row>
    <row r="41689" spans="1:7" s="1" customFormat="1" x14ac:dyDescent="0.35"/>
    <row r="41690" spans="1:7" s="1" customFormat="1" x14ac:dyDescent="0.35"/>
    <row r="41691" spans="1:7" s="1" customFormat="1" x14ac:dyDescent="0.35"/>
    <row r="41692" spans="1:7" s="1" customFormat="1" x14ac:dyDescent="0.35">
      <c r="A41692" s="4" t="s">
        <v>38523</v>
      </c>
    </row>
    <row r="41693" spans="1:7" x14ac:dyDescent="0.35">
      <c r="A41693" s="3" t="s">
        <v>38524</v>
      </c>
    </row>
    <row r="41694" spans="1:7" s="1" customFormat="1" ht="31" x14ac:dyDescent="0.35">
      <c r="A41694" s="5" t="s">
        <v>38525</v>
      </c>
      <c r="B41694" s="5" t="s">
        <v>38526</v>
      </c>
      <c r="C41694" s="5" t="s">
        <v>38527</v>
      </c>
      <c r="D41694" s="5" t="s">
        <v>38528</v>
      </c>
      <c r="E41694" s="5" t="s">
        <v>38529</v>
      </c>
      <c r="F41694" s="5" t="s">
        <v>38530</v>
      </c>
      <c r="G41694" s="5" t="s">
        <v>38531</v>
      </c>
    </row>
    <row r="41695" spans="1:7" s="1" customFormat="1" x14ac:dyDescent="0.35">
      <c r="A41695" s="1" t="s">
        <v>38532</v>
      </c>
      <c r="B41695" s="7">
        <v>0.1192624000679</v>
      </c>
      <c r="C41695" s="8">
        <v>0.2176098970974</v>
      </c>
      <c r="D41695" s="8">
        <v>0.2896128223185</v>
      </c>
      <c r="E41695" s="8">
        <v>0.22608361381709999</v>
      </c>
      <c r="F41695" s="8">
        <v>0.2475749118236</v>
      </c>
      <c r="G41695" s="8">
        <v>0.20346017683699999</v>
      </c>
    </row>
    <row r="41696" spans="1:7" s="1" customFormat="1" x14ac:dyDescent="0.35">
      <c r="B41696" s="10">
        <v>21.415905807129999</v>
      </c>
      <c r="C41696" s="11">
        <v>32.353437148360001</v>
      </c>
      <c r="D41696" s="11">
        <v>23.314473924089999</v>
      </c>
      <c r="E41696" s="11">
        <v>24.79370948319</v>
      </c>
      <c r="F41696" s="11">
        <v>20.198579739429999</v>
      </c>
      <c r="G41696" s="11">
        <v>122.0761061022</v>
      </c>
    </row>
    <row r="41697" spans="1:8" s="1" customFormat="1" x14ac:dyDescent="0.35">
      <c r="A41697" s="1" t="s">
        <v>38533</v>
      </c>
      <c r="B41697" s="6">
        <v>0.88073759993209999</v>
      </c>
      <c r="C41697" s="8">
        <v>0.78239010290260003</v>
      </c>
      <c r="D41697" s="8">
        <v>0.71038717768149995</v>
      </c>
      <c r="E41697" s="8">
        <v>0.77391638618290004</v>
      </c>
      <c r="F41697" s="8">
        <v>0.75242508817639997</v>
      </c>
      <c r="G41697" s="8">
        <v>0.79653982316299998</v>
      </c>
    </row>
    <row r="41698" spans="1:8" s="1" customFormat="1" x14ac:dyDescent="0.35">
      <c r="B41698" s="9">
        <v>158.1537305153</v>
      </c>
      <c r="C41698" s="11">
        <v>116.32287573959999</v>
      </c>
      <c r="D41698" s="11">
        <v>57.187741887510001</v>
      </c>
      <c r="E41698" s="11">
        <v>84.872396187109999</v>
      </c>
      <c r="F41698" s="11">
        <v>61.387149568319998</v>
      </c>
      <c r="G41698" s="11">
        <v>477.92389389779999</v>
      </c>
    </row>
    <row r="41699" spans="1:8" s="1" customFormat="1" x14ac:dyDescent="0.35">
      <c r="A41699" s="1" t="s">
        <v>38534</v>
      </c>
      <c r="B41699" s="8">
        <v>1</v>
      </c>
      <c r="C41699" s="8">
        <v>1</v>
      </c>
      <c r="D41699" s="8">
        <v>1</v>
      </c>
      <c r="E41699" s="8">
        <v>1</v>
      </c>
      <c r="F41699" s="8">
        <v>1</v>
      </c>
      <c r="G41699" s="8">
        <v>1</v>
      </c>
    </row>
    <row r="41700" spans="1:8" s="1" customFormat="1" x14ac:dyDescent="0.35">
      <c r="B41700" s="11">
        <v>179.56963632239999</v>
      </c>
      <c r="C41700" s="11">
        <v>148.6763128879</v>
      </c>
      <c r="D41700" s="11">
        <v>80.502215811599996</v>
      </c>
      <c r="E41700" s="11">
        <v>109.6661056703</v>
      </c>
      <c r="F41700" s="11">
        <v>81.58572930775</v>
      </c>
      <c r="G41700" s="11">
        <v>600</v>
      </c>
    </row>
    <row r="41701" spans="1:8" x14ac:dyDescent="0.35">
      <c r="A41701" s="3" t="s">
        <v>38535</v>
      </c>
    </row>
    <row r="41702" spans="1:8" s="1" customFormat="1" x14ac:dyDescent="0.35">
      <c r="A41702" s="1" t="s">
        <v>38536</v>
      </c>
    </row>
    <row r="41703" spans="1:8" s="1" customFormat="1" x14ac:dyDescent="0.35"/>
    <row r="41704" spans="1:8" s="1" customFormat="1" x14ac:dyDescent="0.35"/>
    <row r="41705" spans="1:8" s="1" customFormat="1" x14ac:dyDescent="0.35"/>
    <row r="41706" spans="1:8" s="1" customFormat="1" x14ac:dyDescent="0.35">
      <c r="A41706" s="4" t="s">
        <v>38537</v>
      </c>
    </row>
    <row r="41707" spans="1:8" x14ac:dyDescent="0.35">
      <c r="A41707" s="3" t="s">
        <v>38538</v>
      </c>
    </row>
    <row r="41708" spans="1:8" s="1" customFormat="1" ht="139.5" x14ac:dyDescent="0.35">
      <c r="A41708" s="5" t="s">
        <v>38539</v>
      </c>
      <c r="B41708" s="5" t="s">
        <v>38540</v>
      </c>
      <c r="C41708" s="5" t="s">
        <v>38541</v>
      </c>
      <c r="D41708" s="5" t="s">
        <v>38542</v>
      </c>
      <c r="E41708" s="5" t="s">
        <v>38543</v>
      </c>
      <c r="F41708" s="5" t="s">
        <v>38544</v>
      </c>
      <c r="G41708" s="5" t="s">
        <v>38545</v>
      </c>
      <c r="H41708" s="5" t="s">
        <v>38546</v>
      </c>
    </row>
    <row r="41709" spans="1:8" s="1" customFormat="1" x14ac:dyDescent="0.35">
      <c r="A41709" s="1" t="s">
        <v>38547</v>
      </c>
      <c r="B41709" s="8">
        <v>0.1208514762976</v>
      </c>
      <c r="C41709" s="8">
        <v>0.25945604251589999</v>
      </c>
      <c r="D41709" s="8">
        <v>0.18977143524539999</v>
      </c>
      <c r="E41709" s="8">
        <v>0.1226218483103</v>
      </c>
      <c r="F41709" s="8">
        <v>0.25845961356250002</v>
      </c>
      <c r="G41709" s="8">
        <v>7.4555256040529996E-2</v>
      </c>
      <c r="H41709" s="8">
        <v>0.20346017683699999</v>
      </c>
    </row>
    <row r="41710" spans="1:8" s="1" customFormat="1" x14ac:dyDescent="0.35">
      <c r="B41710" s="11">
        <v>9.6697027146070003</v>
      </c>
      <c r="C41710" s="11">
        <v>41.322168906370003</v>
      </c>
      <c r="D41710" s="11">
        <v>30.25403803024</v>
      </c>
      <c r="E41710" s="11">
        <v>2.6850789858050002</v>
      </c>
      <c r="F41710" s="11">
        <v>34.81152745328</v>
      </c>
      <c r="G41710" s="11">
        <v>3.3335900118919999</v>
      </c>
      <c r="H41710" s="11">
        <v>122.0761061022</v>
      </c>
    </row>
    <row r="41711" spans="1:8" s="1" customFormat="1" x14ac:dyDescent="0.35">
      <c r="A41711" s="1" t="s">
        <v>38548</v>
      </c>
      <c r="B41711" s="8">
        <v>0.87914852370240004</v>
      </c>
      <c r="C41711" s="8">
        <v>0.74054395748409996</v>
      </c>
      <c r="D41711" s="8">
        <v>0.81022856475460003</v>
      </c>
      <c r="E41711" s="8">
        <v>0.87737815168970001</v>
      </c>
      <c r="F41711" s="8">
        <v>0.74154038643749998</v>
      </c>
      <c r="G41711" s="8">
        <v>0.92544474395950005</v>
      </c>
      <c r="H41711" s="8">
        <v>0.79653982316299998</v>
      </c>
    </row>
    <row r="41712" spans="1:8" s="1" customFormat="1" x14ac:dyDescent="0.35">
      <c r="B41712" s="11">
        <v>70.343409337020006</v>
      </c>
      <c r="C41712" s="11">
        <v>117.9424545176</v>
      </c>
      <c r="D41712" s="11">
        <v>129.16952321919999</v>
      </c>
      <c r="E41712" s="11">
        <v>19.212152403249998</v>
      </c>
      <c r="F41712" s="11">
        <v>99.876933051060007</v>
      </c>
      <c r="G41712" s="11">
        <v>41.379421369630002</v>
      </c>
      <c r="H41712" s="11">
        <v>477.92389389779999</v>
      </c>
    </row>
    <row r="41713" spans="1:8" s="1" customFormat="1" x14ac:dyDescent="0.35">
      <c r="A41713" s="1" t="s">
        <v>38549</v>
      </c>
      <c r="B41713" s="8">
        <v>1</v>
      </c>
      <c r="C41713" s="8">
        <v>1</v>
      </c>
      <c r="D41713" s="8">
        <v>1</v>
      </c>
      <c r="E41713" s="8">
        <v>1</v>
      </c>
      <c r="F41713" s="8">
        <v>1</v>
      </c>
      <c r="G41713" s="8">
        <v>1</v>
      </c>
      <c r="H41713" s="8">
        <v>1</v>
      </c>
    </row>
    <row r="41714" spans="1:8" s="1" customFormat="1" x14ac:dyDescent="0.35">
      <c r="B41714" s="11">
        <v>80.013112051630003</v>
      </c>
      <c r="C41714" s="11">
        <v>159.26462342400001</v>
      </c>
      <c r="D41714" s="11">
        <v>159.42356124950001</v>
      </c>
      <c r="E41714" s="11">
        <v>21.897231389049999</v>
      </c>
      <c r="F41714" s="11">
        <v>134.6884605043</v>
      </c>
      <c r="G41714" s="11">
        <v>44.713011381519998</v>
      </c>
      <c r="H41714" s="11">
        <v>600</v>
      </c>
    </row>
    <row r="41715" spans="1:8" x14ac:dyDescent="0.35">
      <c r="A41715" s="3" t="s">
        <v>38550</v>
      </c>
    </row>
    <row r="41716" spans="1:8" s="1" customFormat="1" x14ac:dyDescent="0.35">
      <c r="A41716" s="1" t="s">
        <v>38551</v>
      </c>
    </row>
    <row r="41717" spans="1:8" s="1" customFormat="1" x14ac:dyDescent="0.35"/>
    <row r="41718" spans="1:8" s="1" customFormat="1" x14ac:dyDescent="0.35"/>
    <row r="41719" spans="1:8" s="1" customFormat="1" x14ac:dyDescent="0.35"/>
    <row r="41720" spans="1:8" s="1" customFormat="1" x14ac:dyDescent="0.35">
      <c r="A41720" s="4" t="s">
        <v>38552</v>
      </c>
    </row>
    <row r="41721" spans="1:8" x14ac:dyDescent="0.35">
      <c r="A41721" s="3" t="s">
        <v>38553</v>
      </c>
    </row>
    <row r="41722" spans="1:8" s="1" customFormat="1" ht="77.5" x14ac:dyDescent="0.35">
      <c r="A41722" s="5" t="s">
        <v>38554</v>
      </c>
      <c r="B41722" s="5" t="s">
        <v>38555</v>
      </c>
      <c r="C41722" s="5" t="s">
        <v>38556</v>
      </c>
      <c r="D41722" s="5" t="s">
        <v>38557</v>
      </c>
      <c r="E41722" s="5" t="s">
        <v>38558</v>
      </c>
      <c r="F41722" s="5" t="s">
        <v>38559</v>
      </c>
      <c r="G41722" s="5" t="s">
        <v>38560</v>
      </c>
      <c r="H41722" s="5" t="s">
        <v>38561</v>
      </c>
    </row>
    <row r="41723" spans="1:8" s="1" customFormat="1" x14ac:dyDescent="0.35">
      <c r="A41723" s="1" t="s">
        <v>38562</v>
      </c>
      <c r="B41723" s="8">
        <v>0.18567458688060001</v>
      </c>
      <c r="C41723" s="8">
        <v>0.24645488672320001</v>
      </c>
      <c r="D41723" s="8">
        <v>0.22460363267149999</v>
      </c>
      <c r="E41723" s="8">
        <v>0.10557194406839999</v>
      </c>
      <c r="F41723" s="8">
        <v>0.28044907249189999</v>
      </c>
      <c r="G41723" s="8">
        <v>0.14061720824839999</v>
      </c>
      <c r="H41723" s="8">
        <v>0.20346017683699999</v>
      </c>
    </row>
    <row r="41724" spans="1:8" s="1" customFormat="1" x14ac:dyDescent="0.35">
      <c r="B41724" s="11">
        <v>55.689358366059999</v>
      </c>
      <c r="C41724" s="11">
        <v>8.0268955237279993</v>
      </c>
      <c r="D41724" s="11">
        <v>44.533181604340001</v>
      </c>
      <c r="E41724" s="11">
        <v>1.2146569166050001</v>
      </c>
      <c r="F41724" s="11">
        <v>9.0162421197320004</v>
      </c>
      <c r="G41724" s="11">
        <v>3.595771571727</v>
      </c>
      <c r="H41724" s="11">
        <v>122.0761061022</v>
      </c>
    </row>
    <row r="41725" spans="1:8" s="1" customFormat="1" x14ac:dyDescent="0.35">
      <c r="A41725" s="1" t="s">
        <v>38563</v>
      </c>
      <c r="B41725" s="8">
        <v>0.81432541311939999</v>
      </c>
      <c r="C41725" s="8">
        <v>0.75354511327679996</v>
      </c>
      <c r="D41725" s="8">
        <v>0.77539636732850004</v>
      </c>
      <c r="E41725" s="8">
        <v>0.89442805593160002</v>
      </c>
      <c r="F41725" s="8">
        <v>0.71955092750810001</v>
      </c>
      <c r="G41725" s="8">
        <v>0.85938279175160004</v>
      </c>
      <c r="H41725" s="8">
        <v>0.79653982316299998</v>
      </c>
    </row>
    <row r="41726" spans="1:8" s="1" customFormat="1" x14ac:dyDescent="0.35">
      <c r="B41726" s="11">
        <v>244.24053134939999</v>
      </c>
      <c r="C41726" s="11">
        <v>24.542535865729999</v>
      </c>
      <c r="D41726" s="11">
        <v>153.74135685549999</v>
      </c>
      <c r="E41726" s="11">
        <v>10.290832797769999</v>
      </c>
      <c r="F41726" s="11">
        <v>23.133060566920001</v>
      </c>
      <c r="G41726" s="11">
        <v>21.97557646253</v>
      </c>
      <c r="H41726" s="11">
        <v>477.92389389779999</v>
      </c>
    </row>
    <row r="41727" spans="1:8" s="1" customFormat="1" x14ac:dyDescent="0.35">
      <c r="A41727" s="1" t="s">
        <v>38564</v>
      </c>
      <c r="B41727" s="8">
        <v>1</v>
      </c>
      <c r="C41727" s="8">
        <v>1</v>
      </c>
      <c r="D41727" s="8">
        <v>1</v>
      </c>
      <c r="E41727" s="8">
        <v>1</v>
      </c>
      <c r="F41727" s="8">
        <v>1</v>
      </c>
      <c r="G41727" s="8">
        <v>1</v>
      </c>
      <c r="H41727" s="8">
        <v>1</v>
      </c>
    </row>
    <row r="41728" spans="1:8" s="1" customFormat="1" x14ac:dyDescent="0.35">
      <c r="B41728" s="11">
        <v>299.9298897155</v>
      </c>
      <c r="C41728" s="11">
        <v>32.569431389450003</v>
      </c>
      <c r="D41728" s="11">
        <v>198.2745384598</v>
      </c>
      <c r="E41728" s="11">
        <v>11.50548971437</v>
      </c>
      <c r="F41728" s="11">
        <v>32.149302686650003</v>
      </c>
      <c r="G41728" s="11">
        <v>25.571348034260001</v>
      </c>
      <c r="H41728" s="11">
        <v>600</v>
      </c>
    </row>
    <row r="41729" spans="1:9" x14ac:dyDescent="0.35">
      <c r="A41729" s="3" t="s">
        <v>38565</v>
      </c>
    </row>
    <row r="41730" spans="1:9" s="1" customFormat="1" x14ac:dyDescent="0.35">
      <c r="A41730" s="1" t="s">
        <v>38566</v>
      </c>
    </row>
    <row r="41731" spans="1:9" s="1" customFormat="1" x14ac:dyDescent="0.35"/>
    <row r="41732" spans="1:9" s="1" customFormat="1" x14ac:dyDescent="0.35"/>
    <row r="41733" spans="1:9" s="1" customFormat="1" x14ac:dyDescent="0.35"/>
    <row r="41734" spans="1:9" s="1" customFormat="1" x14ac:dyDescent="0.35">
      <c r="A41734" s="4" t="s">
        <v>38567</v>
      </c>
    </row>
    <row r="41735" spans="1:9" x14ac:dyDescent="0.35">
      <c r="A41735" s="3" t="s">
        <v>38568</v>
      </c>
    </row>
    <row r="41736" spans="1:9" s="1" customFormat="1" ht="46.5" x14ac:dyDescent="0.35">
      <c r="A41736" s="5" t="s">
        <v>38569</v>
      </c>
      <c r="B41736" s="5" t="s">
        <v>38570</v>
      </c>
      <c r="C41736" s="5" t="s">
        <v>38571</v>
      </c>
      <c r="D41736" s="5" t="s">
        <v>38572</v>
      </c>
      <c r="E41736" s="5" t="s">
        <v>38573</v>
      </c>
      <c r="F41736" s="5" t="s">
        <v>38574</v>
      </c>
      <c r="G41736" s="5" t="s">
        <v>38575</v>
      </c>
      <c r="H41736" s="5" t="s">
        <v>38576</v>
      </c>
      <c r="I41736" s="5" t="s">
        <v>38577</v>
      </c>
    </row>
    <row r="41737" spans="1:9" s="1" customFormat="1" x14ac:dyDescent="0.35">
      <c r="A41737" s="1" t="s">
        <v>38578</v>
      </c>
      <c r="B41737" s="8">
        <v>0.17729292015109999</v>
      </c>
      <c r="C41737" s="8">
        <v>0.2430732631026</v>
      </c>
      <c r="D41737" s="8">
        <v>0.1262783515384</v>
      </c>
      <c r="E41737" s="8">
        <v>0.21484199506650001</v>
      </c>
      <c r="F41737" s="8">
        <v>0.21553321425300001</v>
      </c>
      <c r="G41737" s="8">
        <v>0.2599523517349</v>
      </c>
      <c r="H41737" s="8">
        <v>0.1463541281546</v>
      </c>
      <c r="I41737" s="8">
        <v>0.20346017683699999</v>
      </c>
    </row>
    <row r="41738" spans="1:9" s="1" customFormat="1" x14ac:dyDescent="0.35">
      <c r="B41738" s="11">
        <v>54.716277592239997</v>
      </c>
      <c r="C41738" s="11">
        <v>62.114106384480003</v>
      </c>
      <c r="D41738" s="11">
        <v>16.523339319880002</v>
      </c>
      <c r="E41738" s="11">
        <v>38.192938272360003</v>
      </c>
      <c r="F41738" s="11">
        <v>20.928886771529999</v>
      </c>
      <c r="G41738" s="11">
        <v>41.18521961295</v>
      </c>
      <c r="H41738" s="11">
        <v>5.2457221254700004</v>
      </c>
      <c r="I41738" s="11">
        <v>122.0761061022</v>
      </c>
    </row>
    <row r="41739" spans="1:9" s="1" customFormat="1" x14ac:dyDescent="0.35">
      <c r="A41739" s="1" t="s">
        <v>38579</v>
      </c>
      <c r="B41739" s="8">
        <v>0.82270707984890001</v>
      </c>
      <c r="C41739" s="8">
        <v>0.75692673689739998</v>
      </c>
      <c r="D41739" s="8">
        <v>0.87372164846160005</v>
      </c>
      <c r="E41739" s="8">
        <v>0.78515800493349996</v>
      </c>
      <c r="F41739" s="8">
        <v>0.78446678574700002</v>
      </c>
      <c r="G41739" s="8">
        <v>0.74004764826510006</v>
      </c>
      <c r="H41739" s="8">
        <v>0.85364587184539997</v>
      </c>
      <c r="I41739" s="8">
        <v>0.79653982316299998</v>
      </c>
    </row>
    <row r="41740" spans="1:9" s="1" customFormat="1" x14ac:dyDescent="0.35">
      <c r="B41740" s="11">
        <v>253.9044927443</v>
      </c>
      <c r="C41740" s="11">
        <v>193.42245733159999</v>
      </c>
      <c r="D41740" s="11">
        <v>114.3252116676</v>
      </c>
      <c r="E41740" s="11">
        <v>139.5792810767</v>
      </c>
      <c r="F41740" s="11">
        <v>76.173951155629993</v>
      </c>
      <c r="G41740" s="11">
        <v>117.24850617600001</v>
      </c>
      <c r="H41740" s="11">
        <v>30.596943821930001</v>
      </c>
      <c r="I41740" s="11">
        <v>477.92389389779999</v>
      </c>
    </row>
    <row r="41741" spans="1:9" s="1" customFormat="1" x14ac:dyDescent="0.35">
      <c r="A41741" s="1" t="s">
        <v>38580</v>
      </c>
      <c r="B41741" s="8">
        <v>1</v>
      </c>
      <c r="C41741" s="8">
        <v>1</v>
      </c>
      <c r="D41741" s="8">
        <v>1</v>
      </c>
      <c r="E41741" s="8">
        <v>1</v>
      </c>
      <c r="F41741" s="8">
        <v>1</v>
      </c>
      <c r="G41741" s="8">
        <v>1</v>
      </c>
      <c r="H41741" s="8">
        <v>1</v>
      </c>
      <c r="I41741" s="8">
        <v>1</v>
      </c>
    </row>
    <row r="41742" spans="1:9" s="1" customFormat="1" x14ac:dyDescent="0.35">
      <c r="B41742" s="11">
        <v>308.62077033650002</v>
      </c>
      <c r="C41742" s="11">
        <v>255.53656371610001</v>
      </c>
      <c r="D41742" s="11">
        <v>130.8485509875</v>
      </c>
      <c r="E41742" s="11">
        <v>177.7722193491</v>
      </c>
      <c r="F41742" s="11">
        <v>97.102837927159996</v>
      </c>
      <c r="G41742" s="11">
        <v>158.43372578890001</v>
      </c>
      <c r="H41742" s="11">
        <v>35.8426659474</v>
      </c>
      <c r="I41742" s="11">
        <v>600</v>
      </c>
    </row>
    <row r="41743" spans="1:9" x14ac:dyDescent="0.35">
      <c r="A41743" s="3" t="s">
        <v>38581</v>
      </c>
    </row>
    <row r="41744" spans="1:9" s="1" customFormat="1" x14ac:dyDescent="0.35">
      <c r="A41744" s="1" t="s">
        <v>38582</v>
      </c>
    </row>
    <row r="41745" spans="1:10" s="1" customFormat="1" x14ac:dyDescent="0.35"/>
    <row r="41746" spans="1:10" s="1" customFormat="1" x14ac:dyDescent="0.35"/>
    <row r="41747" spans="1:10" s="1" customFormat="1" x14ac:dyDescent="0.35"/>
    <row r="41748" spans="1:10" s="1" customFormat="1" x14ac:dyDescent="0.35">
      <c r="A41748" s="4" t="s">
        <v>38583</v>
      </c>
    </row>
    <row r="41749" spans="1:10" x14ac:dyDescent="0.35">
      <c r="A41749" s="3" t="s">
        <v>38584</v>
      </c>
    </row>
    <row r="41750" spans="1:10" s="1" customFormat="1" ht="46.5" x14ac:dyDescent="0.35">
      <c r="A41750" s="5" t="s">
        <v>38585</v>
      </c>
      <c r="B41750" s="5" t="s">
        <v>38586</v>
      </c>
      <c r="C41750" s="5" t="s">
        <v>38587</v>
      </c>
      <c r="D41750" s="5" t="s">
        <v>38588</v>
      </c>
      <c r="E41750" s="5" t="s">
        <v>38589</v>
      </c>
      <c r="F41750" s="5" t="s">
        <v>38590</v>
      </c>
      <c r="G41750" s="5" t="s">
        <v>38591</v>
      </c>
      <c r="H41750" s="5" t="s">
        <v>38592</v>
      </c>
      <c r="I41750" s="5" t="s">
        <v>38593</v>
      </c>
      <c r="J41750" s="5" t="s">
        <v>38594</v>
      </c>
    </row>
    <row r="41751" spans="1:10" s="1" customFormat="1" x14ac:dyDescent="0.35">
      <c r="A41751" s="1" t="s">
        <v>38595</v>
      </c>
      <c r="B41751" s="7">
        <v>0.1604501407502</v>
      </c>
      <c r="C41751" s="6">
        <v>0.26713390837590001</v>
      </c>
      <c r="D41751" s="7">
        <v>0.15849110561480001</v>
      </c>
      <c r="E41751" s="8">
        <v>0.17274739237860001</v>
      </c>
      <c r="F41751" s="8">
        <v>0.21086027176</v>
      </c>
      <c r="G41751" s="8">
        <v>0.26824624659399998</v>
      </c>
      <c r="H41751" s="6">
        <v>0.26683380000040002</v>
      </c>
      <c r="I41751" s="8">
        <v>0.21178270615600001</v>
      </c>
      <c r="J41751" s="8">
        <v>0.20346017683699999</v>
      </c>
    </row>
    <row r="41752" spans="1:10" s="1" customFormat="1" x14ac:dyDescent="0.35">
      <c r="B41752" s="10">
        <v>52.612470844210002</v>
      </c>
      <c r="C41752" s="9">
        <v>57.347526008069998</v>
      </c>
      <c r="D41752" s="10">
        <v>44.828595026119999</v>
      </c>
      <c r="E41752" s="11">
        <v>7.7838758180880001</v>
      </c>
      <c r="F41752" s="11">
        <v>10.040938537520001</v>
      </c>
      <c r="G41752" s="11">
        <v>12.23560372575</v>
      </c>
      <c r="H41752" s="9">
        <v>45.111922282320002</v>
      </c>
      <c r="I41752" s="11">
        <v>2.0751707123949998</v>
      </c>
      <c r="J41752" s="11">
        <v>122.0761061022</v>
      </c>
    </row>
    <row r="41753" spans="1:10" s="1" customFormat="1" x14ac:dyDescent="0.35">
      <c r="A41753" s="1" t="s">
        <v>38596</v>
      </c>
      <c r="B41753" s="6">
        <v>0.83954985924979997</v>
      </c>
      <c r="C41753" s="7">
        <v>0.73286609162409999</v>
      </c>
      <c r="D41753" s="6">
        <v>0.84150889438520005</v>
      </c>
      <c r="E41753" s="8">
        <v>0.82725260762139996</v>
      </c>
      <c r="F41753" s="8">
        <v>0.78913972824</v>
      </c>
      <c r="G41753" s="8">
        <v>0.73175375340600002</v>
      </c>
      <c r="H41753" s="7">
        <v>0.73316619999959998</v>
      </c>
      <c r="I41753" s="8">
        <v>0.78821729384399997</v>
      </c>
      <c r="J41753" s="8">
        <v>0.79653982316299998</v>
      </c>
    </row>
    <row r="41754" spans="1:10" s="1" customFormat="1" x14ac:dyDescent="0.35">
      <c r="B41754" s="9">
        <v>275.29294948260002</v>
      </c>
      <c r="C41754" s="10">
        <v>157.32954870969999</v>
      </c>
      <c r="D41754" s="9">
        <v>238.01752969629999</v>
      </c>
      <c r="E41754" s="11">
        <v>37.275419786390003</v>
      </c>
      <c r="F41754" s="11">
        <v>37.577982057200003</v>
      </c>
      <c r="G41754" s="11">
        <v>33.377723137559997</v>
      </c>
      <c r="H41754" s="10">
        <v>123.95182557219999</v>
      </c>
      <c r="I41754" s="11">
        <v>7.7234136482510003</v>
      </c>
      <c r="J41754" s="11">
        <v>477.92389389779999</v>
      </c>
    </row>
    <row r="41755" spans="1:10" s="1" customFormat="1" x14ac:dyDescent="0.35">
      <c r="A41755" s="1" t="s">
        <v>38597</v>
      </c>
      <c r="B41755" s="8">
        <v>1</v>
      </c>
      <c r="C41755" s="8">
        <v>1</v>
      </c>
      <c r="D41755" s="8">
        <v>1</v>
      </c>
      <c r="E41755" s="8">
        <v>1</v>
      </c>
      <c r="F41755" s="8">
        <v>1</v>
      </c>
      <c r="G41755" s="8">
        <v>1</v>
      </c>
      <c r="H41755" s="8">
        <v>1</v>
      </c>
      <c r="I41755" s="8">
        <v>1</v>
      </c>
      <c r="J41755" s="8">
        <v>1</v>
      </c>
    </row>
    <row r="41756" spans="1:10" s="1" customFormat="1" x14ac:dyDescent="0.35">
      <c r="B41756" s="11">
        <v>327.90542032690001</v>
      </c>
      <c r="C41756" s="11">
        <v>214.6770747178</v>
      </c>
      <c r="D41756" s="11">
        <v>282.84612472240002</v>
      </c>
      <c r="E41756" s="11">
        <v>45.059295604470002</v>
      </c>
      <c r="F41756" s="11">
        <v>47.618920594720002</v>
      </c>
      <c r="G41756" s="11">
        <v>45.613326863300003</v>
      </c>
      <c r="H41756" s="11">
        <v>169.06374785450001</v>
      </c>
      <c r="I41756" s="11">
        <v>9.7985843606460001</v>
      </c>
      <c r="J41756" s="11">
        <v>600</v>
      </c>
    </row>
    <row r="41757" spans="1:10" x14ac:dyDescent="0.35">
      <c r="A41757" s="3" t="s">
        <v>38598</v>
      </c>
    </row>
    <row r="41758" spans="1:10" s="1" customFormat="1" x14ac:dyDescent="0.35">
      <c r="A41758" s="1" t="s">
        <v>38599</v>
      </c>
    </row>
    <row r="41759" spans="1:10" s="1" customFormat="1" x14ac:dyDescent="0.35"/>
    <row r="41760" spans="1:10" s="1" customFormat="1" x14ac:dyDescent="0.35"/>
    <row r="41761" spans="1:8" s="1" customFormat="1" x14ac:dyDescent="0.35"/>
    <row r="41762" spans="1:8" s="1" customFormat="1" x14ac:dyDescent="0.35">
      <c r="A41762" s="4" t="s">
        <v>38600</v>
      </c>
    </row>
    <row r="41763" spans="1:8" x14ac:dyDescent="0.35">
      <c r="A41763" s="3" t="s">
        <v>38601</v>
      </c>
    </row>
    <row r="41764" spans="1:8" s="1" customFormat="1" ht="46.5" x14ac:dyDescent="0.35">
      <c r="A41764" s="5" t="s">
        <v>38602</v>
      </c>
      <c r="B41764" s="5" t="s">
        <v>38603</v>
      </c>
      <c r="C41764" s="5" t="s">
        <v>38604</v>
      </c>
      <c r="D41764" s="5" t="s">
        <v>38605</v>
      </c>
      <c r="E41764" s="5" t="s">
        <v>38606</v>
      </c>
      <c r="F41764" s="5" t="s">
        <v>38607</v>
      </c>
      <c r="G41764" s="5" t="s">
        <v>38608</v>
      </c>
      <c r="H41764" s="5" t="s">
        <v>38609</v>
      </c>
    </row>
    <row r="41765" spans="1:8" s="1" customFormat="1" x14ac:dyDescent="0.35">
      <c r="A41765" s="1" t="s">
        <v>38610</v>
      </c>
      <c r="B41765" s="7">
        <v>0.1023093672396</v>
      </c>
      <c r="C41765" s="8">
        <v>0.1809385505494</v>
      </c>
      <c r="D41765" s="8">
        <v>0.25465404797809998</v>
      </c>
      <c r="E41765" s="8">
        <v>0.16365858681449999</v>
      </c>
      <c r="F41765" s="6">
        <v>0.24991328215940001</v>
      </c>
      <c r="G41765" s="8">
        <v>0.1943846755608</v>
      </c>
      <c r="H41765" s="8">
        <v>0.20346017683699999</v>
      </c>
    </row>
    <row r="41766" spans="1:8" s="1" customFormat="1" x14ac:dyDescent="0.35">
      <c r="B41766" s="10">
        <v>12.293085798890001</v>
      </c>
      <c r="C41766" s="11">
        <v>12.723013411629999</v>
      </c>
      <c r="D41766" s="11">
        <v>16.33461689736</v>
      </c>
      <c r="E41766" s="11">
        <v>7.6405587176700003</v>
      </c>
      <c r="F41766" s="9">
        <v>67.611626133680005</v>
      </c>
      <c r="G41766" s="11">
        <v>5.473205142956</v>
      </c>
      <c r="H41766" s="11">
        <v>122.0761061022</v>
      </c>
    </row>
    <row r="41767" spans="1:8" s="1" customFormat="1" x14ac:dyDescent="0.35">
      <c r="A41767" s="1" t="s">
        <v>38611</v>
      </c>
      <c r="B41767" s="6">
        <v>0.89769063276039995</v>
      </c>
      <c r="C41767" s="8">
        <v>0.8190614494506</v>
      </c>
      <c r="D41767" s="8">
        <v>0.74534595202190002</v>
      </c>
      <c r="E41767" s="8">
        <v>0.83634141318550004</v>
      </c>
      <c r="F41767" s="7">
        <v>0.75008671784059999</v>
      </c>
      <c r="G41767" s="8">
        <v>0.80561532443920003</v>
      </c>
      <c r="H41767" s="8">
        <v>0.79653982316299998</v>
      </c>
    </row>
    <row r="41768" spans="1:8" s="1" customFormat="1" x14ac:dyDescent="0.35">
      <c r="B41768" s="9">
        <v>107.86292855809999</v>
      </c>
      <c r="C41768" s="11">
        <v>57.593750887660001</v>
      </c>
      <c r="D41768" s="11">
        <v>47.809727270949999</v>
      </c>
      <c r="E41768" s="11">
        <v>39.045404215209999</v>
      </c>
      <c r="F41768" s="10">
        <v>202.92872109979999</v>
      </c>
      <c r="G41768" s="11">
        <v>22.683361866079998</v>
      </c>
      <c r="H41768" s="11">
        <v>477.92389389779999</v>
      </c>
    </row>
    <row r="41769" spans="1:8" s="1" customFormat="1" x14ac:dyDescent="0.35">
      <c r="A41769" s="1" t="s">
        <v>38612</v>
      </c>
      <c r="B41769" s="8">
        <v>1</v>
      </c>
      <c r="C41769" s="8">
        <v>1</v>
      </c>
      <c r="D41769" s="8">
        <v>1</v>
      </c>
      <c r="E41769" s="8">
        <v>1</v>
      </c>
      <c r="F41769" s="8">
        <v>1</v>
      </c>
      <c r="G41769" s="8">
        <v>1</v>
      </c>
      <c r="H41769" s="8">
        <v>1</v>
      </c>
    </row>
    <row r="41770" spans="1:8" s="1" customFormat="1" x14ac:dyDescent="0.35">
      <c r="B41770" s="11">
        <v>120.156014357</v>
      </c>
      <c r="C41770" s="11">
        <v>70.31676429929</v>
      </c>
      <c r="D41770" s="11">
        <v>64.144344168309999</v>
      </c>
      <c r="E41770" s="11">
        <v>46.685962932880003</v>
      </c>
      <c r="F41770" s="11">
        <v>270.54034723349997</v>
      </c>
      <c r="G41770" s="11">
        <v>28.156567009029999</v>
      </c>
      <c r="H41770" s="11">
        <v>600</v>
      </c>
    </row>
    <row r="41771" spans="1:8" x14ac:dyDescent="0.35">
      <c r="A41771" s="3" t="s">
        <v>38613</v>
      </c>
    </row>
    <row r="41772" spans="1:8" s="1" customFormat="1" x14ac:dyDescent="0.35">
      <c r="A41772" s="1" t="s">
        <v>38614</v>
      </c>
    </row>
    <row r="41773" spans="1:8" s="1" customFormat="1" x14ac:dyDescent="0.35"/>
    <row r="41774" spans="1:8" s="1" customFormat="1" x14ac:dyDescent="0.35"/>
    <row r="41775" spans="1:8" s="1" customFormat="1" x14ac:dyDescent="0.35"/>
    <row r="41776" spans="1:8" s="1" customFormat="1" x14ac:dyDescent="0.35">
      <c r="A41776" s="4" t="s">
        <v>38615</v>
      </c>
    </row>
    <row r="41777" spans="1:10" x14ac:dyDescent="0.35">
      <c r="A41777" s="3" t="s">
        <v>38616</v>
      </c>
    </row>
    <row r="41778" spans="1:10" s="1" customFormat="1" ht="46.5" x14ac:dyDescent="0.35">
      <c r="A41778" s="5" t="s">
        <v>38617</v>
      </c>
      <c r="B41778" s="5" t="s">
        <v>38618</v>
      </c>
      <c r="C41778" s="5" t="s">
        <v>38619</v>
      </c>
      <c r="D41778" s="5" t="s">
        <v>38620</v>
      </c>
      <c r="E41778" s="5" t="s">
        <v>38621</v>
      </c>
      <c r="F41778" s="5" t="s">
        <v>38622</v>
      </c>
      <c r="G41778" s="5" t="s">
        <v>38623</v>
      </c>
      <c r="H41778" s="5" t="s">
        <v>38624</v>
      </c>
      <c r="I41778" s="5" t="s">
        <v>38625</v>
      </c>
      <c r="J41778" s="5" t="s">
        <v>38626</v>
      </c>
    </row>
    <row r="41779" spans="1:10" s="1" customFormat="1" x14ac:dyDescent="0.35">
      <c r="A41779" s="1" t="s">
        <v>38627</v>
      </c>
      <c r="B41779" s="8">
        <v>0.16268372413730001</v>
      </c>
      <c r="C41779" s="6">
        <v>0.25211958921889999</v>
      </c>
      <c r="D41779" s="7">
        <v>0.1271144694643</v>
      </c>
      <c r="E41779" s="8">
        <v>0.23911284255570001</v>
      </c>
      <c r="F41779" s="8">
        <v>0.17497825743789999</v>
      </c>
      <c r="G41779" s="6">
        <v>0.38666835127690002</v>
      </c>
      <c r="H41779" s="8">
        <v>0.23447627948059999</v>
      </c>
      <c r="I41779" s="8">
        <v>0</v>
      </c>
      <c r="J41779" s="8">
        <v>0.20346017683699999</v>
      </c>
    </row>
    <row r="41780" spans="1:10" s="1" customFormat="1" x14ac:dyDescent="0.35">
      <c r="B41780" s="11">
        <v>44.734063566419998</v>
      </c>
      <c r="C41780" s="9">
        <v>70.729141701740005</v>
      </c>
      <c r="D41780" s="10">
        <v>23.85263542006</v>
      </c>
      <c r="E41780" s="11">
        <v>20.881428146360001</v>
      </c>
      <c r="F41780" s="11">
        <v>6.6129008340370001</v>
      </c>
      <c r="G41780" s="9">
        <v>12.5753028532</v>
      </c>
      <c r="H41780" s="11">
        <v>58.153838848539998</v>
      </c>
      <c r="I41780" s="11">
        <v>0</v>
      </c>
      <c r="J41780" s="11">
        <v>122.0761061022</v>
      </c>
    </row>
    <row r="41781" spans="1:10" s="1" customFormat="1" x14ac:dyDescent="0.35">
      <c r="A41781" s="1" t="s">
        <v>38628</v>
      </c>
      <c r="B41781" s="8">
        <v>0.83731627586269997</v>
      </c>
      <c r="C41781" s="7">
        <v>0.74788041078110001</v>
      </c>
      <c r="D41781" s="6">
        <v>0.87288553053569995</v>
      </c>
      <c r="E41781" s="8">
        <v>0.76088715744430002</v>
      </c>
      <c r="F41781" s="8">
        <v>0.82502174256210004</v>
      </c>
      <c r="G41781" s="7">
        <v>0.61333164872309998</v>
      </c>
      <c r="H41781" s="8">
        <v>0.76552372051939999</v>
      </c>
      <c r="I41781" s="8">
        <v>1</v>
      </c>
      <c r="J41781" s="8">
        <v>0.79653982316299998</v>
      </c>
    </row>
    <row r="41782" spans="1:10" s="1" customFormat="1" x14ac:dyDescent="0.35">
      <c r="B41782" s="11">
        <v>230.2415912118</v>
      </c>
      <c r="C41782" s="10">
        <v>209.80892327309999</v>
      </c>
      <c r="D41782" s="9">
        <v>163.79425891529999</v>
      </c>
      <c r="E41782" s="11">
        <v>66.447332296499994</v>
      </c>
      <c r="F41782" s="11">
        <v>31.179799418369999</v>
      </c>
      <c r="G41782" s="10">
        <v>19.946890420879999</v>
      </c>
      <c r="H41782" s="11">
        <v>189.8620328522</v>
      </c>
      <c r="I41782" s="11">
        <v>6.6935799945659999</v>
      </c>
      <c r="J41782" s="11">
        <v>477.92389389779999</v>
      </c>
    </row>
    <row r="41783" spans="1:10" s="1" customFormat="1" x14ac:dyDescent="0.35">
      <c r="A41783" s="1" t="s">
        <v>38629</v>
      </c>
      <c r="B41783" s="8">
        <v>1</v>
      </c>
      <c r="C41783" s="8">
        <v>1</v>
      </c>
      <c r="D41783" s="8">
        <v>1</v>
      </c>
      <c r="E41783" s="8">
        <v>1</v>
      </c>
      <c r="F41783" s="8">
        <v>1</v>
      </c>
      <c r="G41783" s="8">
        <v>1</v>
      </c>
      <c r="H41783" s="8">
        <v>1</v>
      </c>
      <c r="I41783" s="8">
        <v>1</v>
      </c>
      <c r="J41783" s="8">
        <v>1</v>
      </c>
    </row>
    <row r="41784" spans="1:10" s="1" customFormat="1" x14ac:dyDescent="0.35">
      <c r="B41784" s="11">
        <v>274.97565477820001</v>
      </c>
      <c r="C41784" s="11">
        <v>280.53806497490001</v>
      </c>
      <c r="D41784" s="11">
        <v>187.6468943353</v>
      </c>
      <c r="E41784" s="11">
        <v>87.328760442860002</v>
      </c>
      <c r="F41784" s="11">
        <v>37.792700252400003</v>
      </c>
      <c r="G41784" s="11">
        <v>32.522193274080003</v>
      </c>
      <c r="H41784" s="11">
        <v>248.01587170080001</v>
      </c>
      <c r="I41784" s="11">
        <v>6.6935799945659999</v>
      </c>
      <c r="J41784" s="11">
        <v>600</v>
      </c>
    </row>
    <row r="41785" spans="1:10" x14ac:dyDescent="0.35">
      <c r="A41785" s="3" t="s">
        <v>38630</v>
      </c>
    </row>
    <row r="41786" spans="1:10" s="1" customFormat="1" x14ac:dyDescent="0.35">
      <c r="A41786" s="1" t="s">
        <v>38631</v>
      </c>
    </row>
    <row r="41787" spans="1:10" s="1" customFormat="1" x14ac:dyDescent="0.35"/>
    <row r="41788" spans="1:10" s="1" customFormat="1" x14ac:dyDescent="0.35"/>
    <row r="41789" spans="1:10" s="1" customFormat="1" x14ac:dyDescent="0.35"/>
    <row r="41790" spans="1:10" s="1" customFormat="1" x14ac:dyDescent="0.35">
      <c r="A41790" s="4" t="s">
        <v>38632</v>
      </c>
    </row>
    <row r="41791" spans="1:10" x14ac:dyDescent="0.35">
      <c r="A41791" s="3" t="s">
        <v>38633</v>
      </c>
    </row>
    <row r="41792" spans="1:10" s="1" customFormat="1" ht="62" x14ac:dyDescent="0.35">
      <c r="A41792" s="5" t="s">
        <v>38634</v>
      </c>
      <c r="B41792" s="5" t="s">
        <v>38635</v>
      </c>
      <c r="C41792" s="5" t="s">
        <v>38636</v>
      </c>
      <c r="D41792" s="5" t="s">
        <v>38637</v>
      </c>
      <c r="E41792" s="5" t="s">
        <v>38638</v>
      </c>
      <c r="F41792" s="5" t="s">
        <v>38639</v>
      </c>
      <c r="G41792" s="5" t="s">
        <v>38640</v>
      </c>
      <c r="H41792" s="5" t="s">
        <v>38641</v>
      </c>
    </row>
    <row r="41793" spans="1:8" s="1" customFormat="1" x14ac:dyDescent="0.35">
      <c r="A41793" s="1" t="s">
        <v>38642</v>
      </c>
      <c r="B41793" s="8">
        <v>0.25940296409969998</v>
      </c>
      <c r="C41793" s="8">
        <v>0.1387162806442</v>
      </c>
      <c r="D41793" s="8">
        <v>0.2156416593546</v>
      </c>
      <c r="E41793" s="8">
        <v>0.1997600080983</v>
      </c>
      <c r="F41793" s="8">
        <v>0.20989293773939999</v>
      </c>
      <c r="G41793" s="8">
        <v>0.18159189631789999</v>
      </c>
      <c r="H41793" s="8">
        <v>0.20346017683699999</v>
      </c>
    </row>
    <row r="41794" spans="1:8" s="1" customFormat="1" x14ac:dyDescent="0.35">
      <c r="B41794" s="11">
        <v>4.3941660086349996</v>
      </c>
      <c r="C41794" s="11">
        <v>2.9815017120639999</v>
      </c>
      <c r="D41794" s="11">
        <v>12.816454858949999</v>
      </c>
      <c r="E41794" s="11">
        <v>26.819244735880002</v>
      </c>
      <c r="F41794" s="11">
        <v>61.271025738829998</v>
      </c>
      <c r="G41794" s="11">
        <v>13.79371304783</v>
      </c>
      <c r="H41794" s="11">
        <v>122.0761061022</v>
      </c>
    </row>
    <row r="41795" spans="1:8" s="1" customFormat="1" x14ac:dyDescent="0.35">
      <c r="A41795" s="1" t="s">
        <v>38643</v>
      </c>
      <c r="B41795" s="8">
        <v>0.74059703590030002</v>
      </c>
      <c r="C41795" s="8">
        <v>0.86128371935579995</v>
      </c>
      <c r="D41795" s="8">
        <v>0.7843583406454</v>
      </c>
      <c r="E41795" s="8">
        <v>0.80023999190170003</v>
      </c>
      <c r="F41795" s="8">
        <v>0.79010706226060001</v>
      </c>
      <c r="G41795" s="8">
        <v>0.81840810368210004</v>
      </c>
      <c r="H41795" s="8">
        <v>0.79653982316299998</v>
      </c>
    </row>
    <row r="41796" spans="1:8" s="1" customFormat="1" x14ac:dyDescent="0.35">
      <c r="B41796" s="11">
        <v>12.545370607240001</v>
      </c>
      <c r="C41796" s="11">
        <v>18.51202232288</v>
      </c>
      <c r="D41796" s="11">
        <v>46.61758445105</v>
      </c>
      <c r="E41796" s="11">
        <v>107.4380822997</v>
      </c>
      <c r="F41796" s="11">
        <v>230.64458799619999</v>
      </c>
      <c r="G41796" s="11">
        <v>62.16624622082</v>
      </c>
      <c r="H41796" s="11">
        <v>477.92389389779999</v>
      </c>
    </row>
    <row r="41797" spans="1:8" s="1" customFormat="1" x14ac:dyDescent="0.35">
      <c r="A41797" s="1" t="s">
        <v>38644</v>
      </c>
      <c r="B41797" s="8">
        <v>1</v>
      </c>
      <c r="C41797" s="8">
        <v>1</v>
      </c>
      <c r="D41797" s="8">
        <v>1</v>
      </c>
      <c r="E41797" s="8">
        <v>1</v>
      </c>
      <c r="F41797" s="8">
        <v>1</v>
      </c>
      <c r="G41797" s="8">
        <v>1</v>
      </c>
      <c r="H41797" s="8">
        <v>1</v>
      </c>
    </row>
    <row r="41798" spans="1:8" s="1" customFormat="1" x14ac:dyDescent="0.35">
      <c r="B41798" s="11">
        <v>16.939536615880002</v>
      </c>
      <c r="C41798" s="11">
        <v>21.493524034939998</v>
      </c>
      <c r="D41798" s="11">
        <v>59.43403931001</v>
      </c>
      <c r="E41798" s="11">
        <v>134.2573270355</v>
      </c>
      <c r="F41798" s="11">
        <v>291.91561373500002</v>
      </c>
      <c r="G41798" s="11">
        <v>75.959959268649996</v>
      </c>
      <c r="H41798" s="11">
        <v>600</v>
      </c>
    </row>
    <row r="41799" spans="1:8" x14ac:dyDescent="0.35">
      <c r="A41799" s="3" t="s">
        <v>38645</v>
      </c>
    </row>
    <row r="41800" spans="1:8" s="1" customFormat="1" x14ac:dyDescent="0.35">
      <c r="A41800" s="1" t="s">
        <v>38646</v>
      </c>
    </row>
    <row r="41801" spans="1:8" s="1" customFormat="1" x14ac:dyDescent="0.35"/>
    <row r="41802" spans="1:8" s="1" customFormat="1" x14ac:dyDescent="0.35"/>
    <row r="41803" spans="1:8" s="1" customFormat="1" x14ac:dyDescent="0.35"/>
    <row r="41804" spans="1:8" s="1" customFormat="1" x14ac:dyDescent="0.35">
      <c r="A41804" s="4" t="s">
        <v>38647</v>
      </c>
    </row>
    <row r="41805" spans="1:8" x14ac:dyDescent="0.35">
      <c r="A41805" s="3" t="s">
        <v>38648</v>
      </c>
    </row>
    <row r="41806" spans="1:8" s="1" customFormat="1" ht="139.5" x14ac:dyDescent="0.35">
      <c r="A41806" s="5" t="s">
        <v>38649</v>
      </c>
      <c r="B41806" s="5" t="s">
        <v>38650</v>
      </c>
      <c r="C41806" s="5" t="s">
        <v>38651</v>
      </c>
      <c r="D41806" s="5" t="s">
        <v>38652</v>
      </c>
      <c r="E41806" s="5" t="s">
        <v>38653</v>
      </c>
      <c r="F41806" s="5" t="s">
        <v>38654</v>
      </c>
      <c r="G41806" s="5" t="s">
        <v>38655</v>
      </c>
      <c r="H41806" s="5" t="s">
        <v>38656</v>
      </c>
    </row>
    <row r="41807" spans="1:8" s="1" customFormat="1" x14ac:dyDescent="0.35">
      <c r="A41807" s="1" t="s">
        <v>38657</v>
      </c>
      <c r="B41807" s="7">
        <v>0.17673033959250001</v>
      </c>
      <c r="C41807" s="8">
        <v>8.8618860806239999E-2</v>
      </c>
      <c r="D41807" s="6">
        <v>0.45027328749029999</v>
      </c>
      <c r="E41807" s="8">
        <v>0.19093148089609999</v>
      </c>
      <c r="F41807" s="6">
        <v>0.38758013347569997</v>
      </c>
      <c r="G41807" s="8">
        <v>0.28986064421559998</v>
      </c>
      <c r="H41807" s="8">
        <v>0.20346017683699999</v>
      </c>
    </row>
    <row r="41808" spans="1:8" s="1" customFormat="1" x14ac:dyDescent="0.35">
      <c r="B41808" s="10">
        <v>70.743190048209996</v>
      </c>
      <c r="C41808" s="11">
        <v>1.327684018949</v>
      </c>
      <c r="D41808" s="9">
        <v>7.3927511239720003</v>
      </c>
      <c r="E41808" s="11">
        <v>19.67006701055</v>
      </c>
      <c r="F41808" s="9">
        <v>15.93499774184</v>
      </c>
      <c r="G41808" s="11">
        <v>7.0074161586669996</v>
      </c>
      <c r="H41808" s="11">
        <v>122.0761061022</v>
      </c>
    </row>
    <row r="41809" spans="1:10" s="1" customFormat="1" x14ac:dyDescent="0.35">
      <c r="A41809" s="1" t="s">
        <v>38658</v>
      </c>
      <c r="B41809" s="6">
        <v>0.82326966040750005</v>
      </c>
      <c r="C41809" s="8">
        <v>0.91138113919380004</v>
      </c>
      <c r="D41809" s="7">
        <v>0.54972671250969996</v>
      </c>
      <c r="E41809" s="8">
        <v>0.80906851910389999</v>
      </c>
      <c r="F41809" s="7">
        <v>0.61241986652430003</v>
      </c>
      <c r="G41809" s="8">
        <v>0.71013935578440002</v>
      </c>
      <c r="H41809" s="8">
        <v>0.79653982316299998</v>
      </c>
    </row>
    <row r="41810" spans="1:10" s="1" customFormat="1" x14ac:dyDescent="0.35">
      <c r="B41810" s="9">
        <v>329.5456919362</v>
      </c>
      <c r="C41810" s="11">
        <v>13.654273623810001</v>
      </c>
      <c r="D41810" s="10">
        <v>9.0256137432330004</v>
      </c>
      <c r="E41810" s="11">
        <v>83.351534865849999</v>
      </c>
      <c r="F41810" s="10">
        <v>25.17907484733</v>
      </c>
      <c r="G41810" s="11">
        <v>17.16770488141</v>
      </c>
      <c r="H41810" s="11">
        <v>477.92389389779999</v>
      </c>
    </row>
    <row r="41811" spans="1:10" s="1" customFormat="1" x14ac:dyDescent="0.35">
      <c r="A41811" s="1" t="s">
        <v>38659</v>
      </c>
      <c r="B41811" s="8">
        <v>1</v>
      </c>
      <c r="C41811" s="8">
        <v>1</v>
      </c>
      <c r="D41811" s="8">
        <v>1</v>
      </c>
      <c r="E41811" s="8">
        <v>1</v>
      </c>
      <c r="F41811" s="8">
        <v>1</v>
      </c>
      <c r="G41811" s="8">
        <v>1</v>
      </c>
      <c r="H41811" s="8">
        <v>1</v>
      </c>
    </row>
    <row r="41812" spans="1:10" s="1" customFormat="1" x14ac:dyDescent="0.35">
      <c r="B41812" s="11">
        <v>400.28888198440001</v>
      </c>
      <c r="C41812" s="11">
        <v>14.981957642759999</v>
      </c>
      <c r="D41812" s="11">
        <v>16.418364867200001</v>
      </c>
      <c r="E41812" s="11">
        <v>103.0216018764</v>
      </c>
      <c r="F41812" s="11">
        <v>41.114072589179997</v>
      </c>
      <c r="G41812" s="11">
        <v>24.175121040080001</v>
      </c>
      <c r="H41812" s="11">
        <v>600</v>
      </c>
    </row>
    <row r="41813" spans="1:10" x14ac:dyDescent="0.35">
      <c r="A41813" s="3" t="s">
        <v>38660</v>
      </c>
    </row>
    <row r="41814" spans="1:10" s="1" customFormat="1" x14ac:dyDescent="0.35">
      <c r="A41814" s="1" t="s">
        <v>38661</v>
      </c>
    </row>
    <row r="41815" spans="1:10" s="1" customFormat="1" x14ac:dyDescent="0.35"/>
    <row r="41816" spans="1:10" s="1" customFormat="1" x14ac:dyDescent="0.35"/>
    <row r="41817" spans="1:10" s="1" customFormat="1" x14ac:dyDescent="0.35"/>
    <row r="41818" spans="1:10" s="1" customFormat="1" x14ac:dyDescent="0.35">
      <c r="A41818" s="4" t="s">
        <v>38662</v>
      </c>
    </row>
    <row r="41819" spans="1:10" x14ac:dyDescent="0.35">
      <c r="A41819" s="3" t="s">
        <v>38663</v>
      </c>
    </row>
    <row r="41820" spans="1:10" s="1" customFormat="1" ht="46.5" x14ac:dyDescent="0.35">
      <c r="A41820" s="5" t="s">
        <v>38664</v>
      </c>
      <c r="B41820" s="5" t="s">
        <v>38665</v>
      </c>
      <c r="C41820" s="5" t="s">
        <v>38666</v>
      </c>
      <c r="D41820" s="5" t="s">
        <v>38667</v>
      </c>
      <c r="E41820" s="5" t="s">
        <v>38668</v>
      </c>
      <c r="F41820" s="5" t="s">
        <v>38669</v>
      </c>
      <c r="G41820" s="5" t="s">
        <v>38670</v>
      </c>
      <c r="H41820" s="5" t="s">
        <v>38671</v>
      </c>
      <c r="I41820" s="5" t="s">
        <v>38672</v>
      </c>
      <c r="J41820" s="5" t="s">
        <v>38673</v>
      </c>
    </row>
    <row r="41821" spans="1:10" s="1" customFormat="1" x14ac:dyDescent="0.35">
      <c r="A41821" s="1" t="s">
        <v>38674</v>
      </c>
      <c r="B41821" s="8">
        <v>0.17306008544410001</v>
      </c>
      <c r="C41821" s="8">
        <v>0.23918193458529999</v>
      </c>
      <c r="D41821" s="8">
        <v>0.14636170766520001</v>
      </c>
      <c r="E41821" s="8">
        <v>0.2446975138801</v>
      </c>
      <c r="F41821" s="8">
        <v>0.17245704085640001</v>
      </c>
      <c r="G41821" s="8">
        <v>0.27724955732040002</v>
      </c>
      <c r="H41821" s="8">
        <v>0.2350492092899</v>
      </c>
      <c r="I41821" s="8">
        <v>0.12426491996900001</v>
      </c>
      <c r="J41821" s="8">
        <v>0.20346017683699999</v>
      </c>
    </row>
    <row r="41822" spans="1:10" s="1" customFormat="1" x14ac:dyDescent="0.35">
      <c r="B41822" s="11">
        <v>44.127255907200002</v>
      </c>
      <c r="C41822" s="11">
        <v>69.428731919170005</v>
      </c>
      <c r="D41822" s="11">
        <v>27.18728127256</v>
      </c>
      <c r="E41822" s="11">
        <v>16.939974634639999</v>
      </c>
      <c r="F41822" s="11">
        <v>6.146560952073</v>
      </c>
      <c r="G41822" s="11">
        <v>7.8813792483330003</v>
      </c>
      <c r="H41822" s="11">
        <v>61.547352670830001</v>
      </c>
      <c r="I41822" s="11">
        <v>2.3735573237550001</v>
      </c>
      <c r="J41822" s="11">
        <v>122.0761061022</v>
      </c>
    </row>
    <row r="41823" spans="1:10" s="1" customFormat="1" x14ac:dyDescent="0.35">
      <c r="A41823" s="1" t="s">
        <v>38675</v>
      </c>
      <c r="B41823" s="8">
        <v>0.82693991455589999</v>
      </c>
      <c r="C41823" s="8">
        <v>0.76081806541469998</v>
      </c>
      <c r="D41823" s="8">
        <v>0.85363829233480004</v>
      </c>
      <c r="E41823" s="8">
        <v>0.75530248611990003</v>
      </c>
      <c r="F41823" s="8">
        <v>0.82754295914359999</v>
      </c>
      <c r="G41823" s="8">
        <v>0.72275044267959998</v>
      </c>
      <c r="H41823" s="8">
        <v>0.76495079071009997</v>
      </c>
      <c r="I41823" s="8">
        <v>0.87573508003099998</v>
      </c>
      <c r="J41823" s="8">
        <v>0.79653982316299998</v>
      </c>
    </row>
    <row r="41824" spans="1:10" s="1" customFormat="1" x14ac:dyDescent="0.35">
      <c r="B41824" s="11">
        <v>210.85502839</v>
      </c>
      <c r="C41824" s="11">
        <v>220.84708694459999</v>
      </c>
      <c r="D41824" s="11">
        <v>158.56677766990001</v>
      </c>
      <c r="E41824" s="11">
        <v>52.288250720100002</v>
      </c>
      <c r="F41824" s="11">
        <v>29.494552461150001</v>
      </c>
      <c r="G41824" s="11">
        <v>20.545642689979999</v>
      </c>
      <c r="H41824" s="11">
        <v>200.3014442546</v>
      </c>
      <c r="I41824" s="11">
        <v>16.727226102069999</v>
      </c>
      <c r="J41824" s="11">
        <v>477.92389389779999</v>
      </c>
    </row>
    <row r="41825" spans="1:10" s="1" customFormat="1" x14ac:dyDescent="0.35">
      <c r="A41825" s="1" t="s">
        <v>38676</v>
      </c>
      <c r="B41825" s="8">
        <v>1</v>
      </c>
      <c r="C41825" s="8">
        <v>1</v>
      </c>
      <c r="D41825" s="8">
        <v>1</v>
      </c>
      <c r="E41825" s="8">
        <v>1</v>
      </c>
      <c r="F41825" s="8">
        <v>1</v>
      </c>
      <c r="G41825" s="8">
        <v>1</v>
      </c>
      <c r="H41825" s="8">
        <v>1</v>
      </c>
      <c r="I41825" s="8">
        <v>1</v>
      </c>
      <c r="J41825" s="8">
        <v>1</v>
      </c>
    </row>
    <row r="41826" spans="1:10" s="1" customFormat="1" x14ac:dyDescent="0.35">
      <c r="B41826" s="11">
        <v>254.98228429720001</v>
      </c>
      <c r="C41826" s="11">
        <v>290.27581886370001</v>
      </c>
      <c r="D41826" s="11">
        <v>185.7540589425</v>
      </c>
      <c r="E41826" s="11">
        <v>69.228225354740005</v>
      </c>
      <c r="F41826" s="11">
        <v>35.641113413219998</v>
      </c>
      <c r="G41826" s="11">
        <v>28.427021938309998</v>
      </c>
      <c r="H41826" s="11">
        <v>261.84879692539999</v>
      </c>
      <c r="I41826" s="11">
        <v>19.100783425820001</v>
      </c>
      <c r="J41826" s="11">
        <v>600</v>
      </c>
    </row>
    <row r="41827" spans="1:10" x14ac:dyDescent="0.35">
      <c r="A41827" s="3" t="s">
        <v>38677</v>
      </c>
    </row>
    <row r="41828" spans="1:10" s="1" customFormat="1" x14ac:dyDescent="0.35">
      <c r="A41828" s="1" t="s">
        <v>38678</v>
      </c>
    </row>
    <row r="41829" spans="1:10" s="1" customFormat="1" x14ac:dyDescent="0.35"/>
    <row r="41830" spans="1:10" s="1" customFormat="1" x14ac:dyDescent="0.35"/>
    <row r="41831" spans="1:10" s="1" customFormat="1" x14ac:dyDescent="0.35"/>
    <row r="41832" spans="1:10" s="1" customFormat="1" x14ac:dyDescent="0.35">
      <c r="A41832" s="4" t="s">
        <v>38679</v>
      </c>
    </row>
    <row r="41833" spans="1:10" x14ac:dyDescent="0.35">
      <c r="A41833" s="3" t="s">
        <v>38680</v>
      </c>
    </row>
    <row r="41834" spans="1:10" s="1" customFormat="1" ht="31" x14ac:dyDescent="0.35">
      <c r="A41834" s="5" t="s">
        <v>38681</v>
      </c>
      <c r="B41834" s="5" t="s">
        <v>38682</v>
      </c>
      <c r="C41834" s="5" t="s">
        <v>38683</v>
      </c>
      <c r="D41834" s="5" t="s">
        <v>38684</v>
      </c>
      <c r="E41834" s="5" t="s">
        <v>38685</v>
      </c>
    </row>
    <row r="41835" spans="1:10" s="1" customFormat="1" x14ac:dyDescent="0.35">
      <c r="A41835" s="1" t="s">
        <v>38686</v>
      </c>
      <c r="B41835" s="8">
        <v>0.21215234815049999</v>
      </c>
      <c r="C41835" s="8">
        <v>0.1996670877351</v>
      </c>
      <c r="D41835" s="8">
        <v>0.30298060590230003</v>
      </c>
      <c r="E41835" s="8">
        <v>0.20346017683699999</v>
      </c>
    </row>
    <row r="41836" spans="1:10" s="1" customFormat="1" x14ac:dyDescent="0.35">
      <c r="B41836" s="11">
        <v>33.401762703849997</v>
      </c>
      <c r="C41836" s="11">
        <v>87.764802568319993</v>
      </c>
      <c r="D41836" s="11">
        <v>0.90954083002099995</v>
      </c>
      <c r="E41836" s="11">
        <v>122.0761061022</v>
      </c>
    </row>
    <row r="41837" spans="1:10" s="1" customFormat="1" x14ac:dyDescent="0.35">
      <c r="A41837" s="1" t="s">
        <v>38687</v>
      </c>
      <c r="B41837" s="8">
        <v>0.78784765184950001</v>
      </c>
      <c r="C41837" s="8">
        <v>0.80033291226500003</v>
      </c>
      <c r="D41837" s="8">
        <v>0.69701939409769997</v>
      </c>
      <c r="E41837" s="8">
        <v>0.79653982316299998</v>
      </c>
    </row>
    <row r="41838" spans="1:10" s="1" customFormat="1" x14ac:dyDescent="0.35">
      <c r="B41838" s="11">
        <v>124.0405800043</v>
      </c>
      <c r="C41838" s="11">
        <v>351.79087765870003</v>
      </c>
      <c r="D41838" s="11">
        <v>2.0924362348560002</v>
      </c>
      <c r="E41838" s="11">
        <v>477.92389389779999</v>
      </c>
    </row>
    <row r="41839" spans="1:10" s="1" customFormat="1" x14ac:dyDescent="0.35">
      <c r="A41839" s="1" t="s">
        <v>38688</v>
      </c>
      <c r="B41839" s="8">
        <v>1</v>
      </c>
      <c r="C41839" s="8">
        <v>1</v>
      </c>
      <c r="D41839" s="8">
        <v>1</v>
      </c>
      <c r="E41839" s="8">
        <v>1</v>
      </c>
    </row>
    <row r="41840" spans="1:10" s="1" customFormat="1" x14ac:dyDescent="0.35">
      <c r="B41840" s="11">
        <v>157.44234270819999</v>
      </c>
      <c r="C41840" s="11">
        <v>439.55568022699998</v>
      </c>
      <c r="D41840" s="11">
        <v>3.0019770648769999</v>
      </c>
      <c r="E41840" s="11">
        <v>600</v>
      </c>
    </row>
    <row r="41841" spans="1:4" x14ac:dyDescent="0.35">
      <c r="A41841" s="3" t="s">
        <v>38689</v>
      </c>
    </row>
    <row r="41842" spans="1:4" s="1" customFormat="1" x14ac:dyDescent="0.35">
      <c r="A41842" s="1" t="s">
        <v>38690</v>
      </c>
    </row>
    <row r="41843" spans="1:4" s="1" customFormat="1" x14ac:dyDescent="0.35"/>
    <row r="41844" spans="1:4" s="1" customFormat="1" x14ac:dyDescent="0.35"/>
    <row r="41845" spans="1:4" s="1" customFormat="1" x14ac:dyDescent="0.35"/>
    <row r="41846" spans="1:4" s="1" customFormat="1" x14ac:dyDescent="0.35">
      <c r="A41846" s="4" t="s">
        <v>38691</v>
      </c>
    </row>
    <row r="41847" spans="1:4" x14ac:dyDescent="0.35">
      <c r="A41847" s="3" t="s">
        <v>38692</v>
      </c>
    </row>
    <row r="41848" spans="1:4" s="1" customFormat="1" ht="31" x14ac:dyDescent="0.35">
      <c r="A41848" s="5" t="s">
        <v>38693</v>
      </c>
      <c r="B41848" s="5" t="s">
        <v>38694</v>
      </c>
      <c r="C41848" s="5" t="s">
        <v>38695</v>
      </c>
      <c r="D41848" s="5" t="s">
        <v>38696</v>
      </c>
    </row>
    <row r="41849" spans="1:4" s="1" customFormat="1" x14ac:dyDescent="0.35">
      <c r="A41849" s="1" t="s">
        <v>38697</v>
      </c>
      <c r="B41849" s="7">
        <v>0.1729240666347</v>
      </c>
      <c r="C41849" s="6">
        <v>0.24116118440520001</v>
      </c>
      <c r="D41849" s="8">
        <v>0.20346017683699999</v>
      </c>
    </row>
    <row r="41850" spans="1:4" s="1" customFormat="1" x14ac:dyDescent="0.35">
      <c r="B41850" s="10">
        <v>57.324328089390001</v>
      </c>
      <c r="C41850" s="9">
        <v>64.751778012800003</v>
      </c>
      <c r="D41850" s="11">
        <v>122.0761061022</v>
      </c>
    </row>
    <row r="41851" spans="1:4" s="1" customFormat="1" x14ac:dyDescent="0.35">
      <c r="A41851" s="1" t="s">
        <v>38698</v>
      </c>
      <c r="B41851" s="6">
        <v>0.82707593336530005</v>
      </c>
      <c r="C41851" s="7">
        <v>0.75883881559480004</v>
      </c>
      <c r="D41851" s="8">
        <v>0.79653982316299998</v>
      </c>
    </row>
    <row r="41852" spans="1:4" s="1" customFormat="1" x14ac:dyDescent="0.35">
      <c r="B41852" s="9">
        <v>274.17567191059999</v>
      </c>
      <c r="C41852" s="10">
        <v>203.7482219872</v>
      </c>
      <c r="D41852" s="11">
        <v>477.92389389779999</v>
      </c>
    </row>
    <row r="41853" spans="1:4" s="1" customFormat="1" x14ac:dyDescent="0.35">
      <c r="A41853" s="1" t="s">
        <v>38699</v>
      </c>
      <c r="B41853" s="8">
        <v>1</v>
      </c>
      <c r="C41853" s="8">
        <v>1</v>
      </c>
      <c r="D41853" s="8">
        <v>1</v>
      </c>
    </row>
    <row r="41854" spans="1:4" s="1" customFormat="1" x14ac:dyDescent="0.35">
      <c r="B41854" s="11">
        <v>331.5</v>
      </c>
      <c r="C41854" s="11">
        <v>268.5</v>
      </c>
      <c r="D41854" s="11">
        <v>600</v>
      </c>
    </row>
    <row r="41855" spans="1:4" x14ac:dyDescent="0.35">
      <c r="A41855" s="3" t="s">
        <v>38700</v>
      </c>
    </row>
    <row r="41856" spans="1:4" s="1" customFormat="1" x14ac:dyDescent="0.35">
      <c r="A41856" s="1" t="s">
        <v>38701</v>
      </c>
    </row>
    <row r="41857" spans="1:8" s="1" customFormat="1" x14ac:dyDescent="0.35"/>
    <row r="41858" spans="1:8" s="1" customFormat="1" x14ac:dyDescent="0.35"/>
    <row r="41859" spans="1:8" s="1" customFormat="1" x14ac:dyDescent="0.35"/>
    <row r="41860" spans="1:8" s="1" customFormat="1" x14ac:dyDescent="0.35">
      <c r="A41860" s="4" t="s">
        <v>38702</v>
      </c>
    </row>
    <row r="41861" spans="1:8" x14ac:dyDescent="0.35">
      <c r="A41861" s="3" t="s">
        <v>38703</v>
      </c>
    </row>
    <row r="41862" spans="1:8" s="1" customFormat="1" ht="31" x14ac:dyDescent="0.35">
      <c r="A41862" s="5" t="s">
        <v>38704</v>
      </c>
      <c r="B41862" s="5" t="s">
        <v>38705</v>
      </c>
      <c r="C41862" s="5" t="s">
        <v>38706</v>
      </c>
      <c r="D41862" s="5" t="s">
        <v>38707</v>
      </c>
      <c r="E41862" s="5" t="s">
        <v>38708</v>
      </c>
      <c r="F41862" s="5" t="s">
        <v>38709</v>
      </c>
      <c r="G41862" s="5" t="s">
        <v>38710</v>
      </c>
      <c r="H41862" s="5" t="s">
        <v>38711</v>
      </c>
    </row>
    <row r="41863" spans="1:8" s="1" customFormat="1" x14ac:dyDescent="0.35">
      <c r="A41863" s="1" t="s">
        <v>38712</v>
      </c>
      <c r="B41863" s="8">
        <v>0.22080859889980001</v>
      </c>
      <c r="C41863" s="8">
        <v>0.19306887702129999</v>
      </c>
      <c r="D41863" s="8">
        <v>0.2403280895123</v>
      </c>
      <c r="E41863" s="8">
        <v>0.2074799260647</v>
      </c>
      <c r="F41863" s="8">
        <v>0.2088581992104</v>
      </c>
      <c r="G41863" s="8">
        <v>0.17832436464929999</v>
      </c>
      <c r="H41863" s="8">
        <v>0.20346017683699999</v>
      </c>
    </row>
    <row r="41864" spans="1:8" s="1" customFormat="1" x14ac:dyDescent="0.35">
      <c r="B41864" s="11">
        <v>49.62894068872</v>
      </c>
      <c r="C41864" s="11">
        <v>72.447165413470003</v>
      </c>
      <c r="D41864" s="11">
        <v>21.917921763519999</v>
      </c>
      <c r="E41864" s="11">
        <v>27.711018925200001</v>
      </c>
      <c r="F41864" s="11">
        <v>37.845105696920001</v>
      </c>
      <c r="G41864" s="11">
        <v>34.602059716550002</v>
      </c>
      <c r="H41864" s="11">
        <v>122.0761061022</v>
      </c>
    </row>
    <row r="41865" spans="1:8" s="1" customFormat="1" x14ac:dyDescent="0.35">
      <c r="A41865" s="1" t="s">
        <v>38713</v>
      </c>
      <c r="B41865" s="8">
        <v>0.77919140110020002</v>
      </c>
      <c r="C41865" s="8">
        <v>0.80693112297869996</v>
      </c>
      <c r="D41865" s="8">
        <v>0.7596719104877</v>
      </c>
      <c r="E41865" s="8">
        <v>0.7925200739353</v>
      </c>
      <c r="F41865" s="8">
        <v>0.79114180078959995</v>
      </c>
      <c r="G41865" s="8">
        <v>0.82167563535069998</v>
      </c>
      <c r="H41865" s="8">
        <v>0.79653982316299998</v>
      </c>
    </row>
    <row r="41866" spans="1:8" s="1" customFormat="1" x14ac:dyDescent="0.35">
      <c r="B41866" s="11">
        <v>175.13105931129999</v>
      </c>
      <c r="C41866" s="11">
        <v>302.79283458650002</v>
      </c>
      <c r="D41866" s="11">
        <v>69.282078236480004</v>
      </c>
      <c r="E41866" s="11">
        <v>105.84898107479999</v>
      </c>
      <c r="F41866" s="11">
        <v>143.3548943031</v>
      </c>
      <c r="G41866" s="11">
        <v>159.43794028350001</v>
      </c>
      <c r="H41866" s="11">
        <v>477.92389389779999</v>
      </c>
    </row>
    <row r="41867" spans="1:8" s="1" customFormat="1" x14ac:dyDescent="0.35">
      <c r="A41867" s="1" t="s">
        <v>38714</v>
      </c>
      <c r="B41867" s="8">
        <v>1</v>
      </c>
      <c r="C41867" s="8">
        <v>1</v>
      </c>
      <c r="D41867" s="8">
        <v>1</v>
      </c>
      <c r="E41867" s="8">
        <v>1</v>
      </c>
      <c r="F41867" s="8">
        <v>1</v>
      </c>
      <c r="G41867" s="8">
        <v>1</v>
      </c>
      <c r="H41867" s="8">
        <v>1</v>
      </c>
    </row>
    <row r="41868" spans="1:8" s="1" customFormat="1" x14ac:dyDescent="0.35">
      <c r="B41868" s="11">
        <v>224.76</v>
      </c>
      <c r="C41868" s="11">
        <v>375.24</v>
      </c>
      <c r="D41868" s="11">
        <v>91.2</v>
      </c>
      <c r="E41868" s="11">
        <v>133.56</v>
      </c>
      <c r="F41868" s="11">
        <v>181.2</v>
      </c>
      <c r="G41868" s="11">
        <v>194.04</v>
      </c>
      <c r="H41868" s="11">
        <v>600</v>
      </c>
    </row>
    <row r="41869" spans="1:8" x14ac:dyDescent="0.35">
      <c r="A41869" s="3" t="s">
        <v>38715</v>
      </c>
    </row>
    <row r="41870" spans="1:8" s="1" customFormat="1" x14ac:dyDescent="0.35">
      <c r="A41870" s="1" t="s">
        <v>38716</v>
      </c>
    </row>
    <row r="41871" spans="1:8" s="1" customFormat="1" x14ac:dyDescent="0.35"/>
    <row r="41872" spans="1:8" s="1" customFormat="1" x14ac:dyDescent="0.35"/>
    <row r="41873" spans="1:7" s="1" customFormat="1" x14ac:dyDescent="0.35"/>
    <row r="41874" spans="1:7" s="1" customFormat="1" x14ac:dyDescent="0.35">
      <c r="A41874" s="4" t="s">
        <v>38717</v>
      </c>
    </row>
    <row r="41875" spans="1:7" x14ac:dyDescent="0.35">
      <c r="A41875" s="3" t="s">
        <v>38718</v>
      </c>
    </row>
    <row r="41876" spans="1:7" s="1" customFormat="1" ht="31" x14ac:dyDescent="0.35">
      <c r="A41876" s="5" t="s">
        <v>38719</v>
      </c>
      <c r="B41876" s="5" t="s">
        <v>38720</v>
      </c>
      <c r="C41876" s="5" t="s">
        <v>38721</v>
      </c>
      <c r="D41876" s="5" t="s">
        <v>38722</v>
      </c>
      <c r="E41876" s="5" t="s">
        <v>38723</v>
      </c>
      <c r="F41876" s="5" t="s">
        <v>38724</v>
      </c>
      <c r="G41876" s="5" t="s">
        <v>38725</v>
      </c>
    </row>
    <row r="41877" spans="1:7" s="1" customFormat="1" x14ac:dyDescent="0.35">
      <c r="A41877" s="1" t="s">
        <v>38726</v>
      </c>
      <c r="B41877" s="7">
        <v>0.10617927869840001</v>
      </c>
      <c r="C41877" s="7">
        <v>0</v>
      </c>
      <c r="D41877" s="6">
        <v>0.67046978607270002</v>
      </c>
      <c r="E41877" s="8">
        <v>0</v>
      </c>
      <c r="F41877" s="8">
        <v>0</v>
      </c>
      <c r="G41877" s="8">
        <v>0.20346017683699999</v>
      </c>
    </row>
    <row r="41878" spans="1:7" s="1" customFormat="1" x14ac:dyDescent="0.35">
      <c r="B41878" s="10">
        <v>21.787987988899999</v>
      </c>
      <c r="C41878" s="10">
        <v>0</v>
      </c>
      <c r="D41878" s="9">
        <v>100.2881181133</v>
      </c>
      <c r="E41878" s="11">
        <v>0</v>
      </c>
      <c r="F41878" s="11">
        <v>0</v>
      </c>
      <c r="G41878" s="11">
        <v>122.0761061022</v>
      </c>
    </row>
    <row r="41879" spans="1:7" s="1" customFormat="1" x14ac:dyDescent="0.35">
      <c r="A41879" s="1" t="s">
        <v>38727</v>
      </c>
      <c r="B41879" s="6">
        <v>0.89382072130159995</v>
      </c>
      <c r="C41879" s="6">
        <v>1</v>
      </c>
      <c r="D41879" s="7">
        <v>0.32953021392729998</v>
      </c>
      <c r="E41879" s="8">
        <v>1</v>
      </c>
      <c r="F41879" s="8">
        <v>1</v>
      </c>
      <c r="G41879" s="8">
        <v>0.79653982316299998</v>
      </c>
    </row>
    <row r="41880" spans="1:7" s="1" customFormat="1" x14ac:dyDescent="0.35">
      <c r="B41880" s="9">
        <v>183.41201201109999</v>
      </c>
      <c r="C41880" s="9">
        <v>224.4</v>
      </c>
      <c r="D41880" s="10">
        <v>49.290759558040001</v>
      </c>
      <c r="E41880" s="11">
        <v>8.705214418573</v>
      </c>
      <c r="F41880" s="11">
        <v>12.115907910100001</v>
      </c>
      <c r="G41880" s="11">
        <v>477.92389389779999</v>
      </c>
    </row>
    <row r="41881" spans="1:7" s="1" customFormat="1" x14ac:dyDescent="0.35">
      <c r="A41881" s="1" t="s">
        <v>38728</v>
      </c>
      <c r="B41881" s="8">
        <v>1</v>
      </c>
      <c r="C41881" s="8">
        <v>1</v>
      </c>
      <c r="D41881" s="8">
        <v>1</v>
      </c>
      <c r="E41881" s="8">
        <v>1</v>
      </c>
      <c r="F41881" s="8">
        <v>1</v>
      </c>
      <c r="G41881" s="8">
        <v>1</v>
      </c>
    </row>
    <row r="41882" spans="1:7" s="1" customFormat="1" x14ac:dyDescent="0.35">
      <c r="B41882" s="11">
        <v>205.2</v>
      </c>
      <c r="C41882" s="11">
        <v>224.4</v>
      </c>
      <c r="D41882" s="11">
        <v>149.57887767130001</v>
      </c>
      <c r="E41882" s="11">
        <v>8.705214418573</v>
      </c>
      <c r="F41882" s="11">
        <v>12.115907910100001</v>
      </c>
      <c r="G41882" s="11">
        <v>600</v>
      </c>
    </row>
    <row r="41883" spans="1:7" x14ac:dyDescent="0.35">
      <c r="A41883" s="3" t="s">
        <v>38729</v>
      </c>
    </row>
    <row r="41884" spans="1:7" s="1" customFormat="1" x14ac:dyDescent="0.35">
      <c r="A41884" s="1" t="s">
        <v>38730</v>
      </c>
    </row>
    <row r="41885" spans="1:7" s="1" customFormat="1" x14ac:dyDescent="0.35"/>
    <row r="41886" spans="1:7" s="1" customFormat="1" x14ac:dyDescent="0.35"/>
    <row r="41887" spans="1:7" s="1" customFormat="1" x14ac:dyDescent="0.35"/>
    <row r="41888" spans="1:7" s="1" customFormat="1" x14ac:dyDescent="0.35">
      <c r="A41888" s="4" t="s">
        <v>38731</v>
      </c>
    </row>
    <row r="41889" spans="1:10" x14ac:dyDescent="0.35">
      <c r="A41889" s="3" t="s">
        <v>38732</v>
      </c>
    </row>
    <row r="41890" spans="1:10" s="1" customFormat="1" ht="46.5" x14ac:dyDescent="0.35">
      <c r="A41890" s="5" t="s">
        <v>38733</v>
      </c>
      <c r="B41890" s="5" t="s">
        <v>38734</v>
      </c>
      <c r="C41890" s="5" t="s">
        <v>38735</v>
      </c>
      <c r="D41890" s="5" t="s">
        <v>38736</v>
      </c>
      <c r="E41890" s="5" t="s">
        <v>38737</v>
      </c>
      <c r="F41890" s="5" t="s">
        <v>38738</v>
      </c>
      <c r="G41890" s="5" t="s">
        <v>38739</v>
      </c>
    </row>
    <row r="41891" spans="1:10" s="1" customFormat="1" x14ac:dyDescent="0.35">
      <c r="A41891" s="1" t="s">
        <v>38740</v>
      </c>
      <c r="B41891" s="8">
        <v>0.22304637441360001</v>
      </c>
      <c r="C41891" s="7">
        <v>0.10698081335240001</v>
      </c>
      <c r="D41891" s="8">
        <v>0.25395255876900003</v>
      </c>
      <c r="E41891" s="8">
        <v>0.2984979129291</v>
      </c>
      <c r="F41891" s="8">
        <v>0.2490972342561</v>
      </c>
      <c r="G41891" s="8">
        <v>0.20346017683699999</v>
      </c>
    </row>
    <row r="41892" spans="1:10" s="1" customFormat="1" x14ac:dyDescent="0.35">
      <c r="B41892" s="11">
        <v>91.431169799610004</v>
      </c>
      <c r="C41892" s="10">
        <v>13.774849527260001</v>
      </c>
      <c r="D41892" s="11">
        <v>4.7387547466289996</v>
      </c>
      <c r="E41892" s="11">
        <v>9.0928466961279995</v>
      </c>
      <c r="F41892" s="11">
        <v>3.0384853325619998</v>
      </c>
      <c r="G41892" s="11">
        <v>122.0761061022</v>
      </c>
    </row>
    <row r="41893" spans="1:10" s="1" customFormat="1" x14ac:dyDescent="0.35">
      <c r="A41893" s="1" t="s">
        <v>38741</v>
      </c>
      <c r="B41893" s="8">
        <v>0.77695362558640002</v>
      </c>
      <c r="C41893" s="6">
        <v>0.89301918664760005</v>
      </c>
      <c r="D41893" s="8">
        <v>0.74604744123099997</v>
      </c>
      <c r="E41893" s="8">
        <v>0.7015020870709</v>
      </c>
      <c r="F41893" s="8">
        <v>0.75090276574390002</v>
      </c>
      <c r="G41893" s="8">
        <v>0.79653982316299998</v>
      </c>
    </row>
    <row r="41894" spans="1:10" s="1" customFormat="1" x14ac:dyDescent="0.35">
      <c r="B41894" s="11">
        <v>318.4888302004</v>
      </c>
      <c r="C41894" s="9">
        <v>114.9851504727</v>
      </c>
      <c r="D41894" s="11">
        <v>13.92124525337</v>
      </c>
      <c r="E41894" s="11">
        <v>21.369164267039999</v>
      </c>
      <c r="F41894" s="11">
        <v>9.159503704274</v>
      </c>
      <c r="G41894" s="11">
        <v>477.92389389779999</v>
      </c>
    </row>
    <row r="41895" spans="1:10" s="1" customFormat="1" x14ac:dyDescent="0.35">
      <c r="A41895" s="1" t="s">
        <v>38742</v>
      </c>
      <c r="B41895" s="8">
        <v>1</v>
      </c>
      <c r="C41895" s="8">
        <v>1</v>
      </c>
      <c r="D41895" s="8">
        <v>1</v>
      </c>
      <c r="E41895" s="8">
        <v>1</v>
      </c>
      <c r="F41895" s="8">
        <v>1</v>
      </c>
      <c r="G41895" s="8">
        <v>1</v>
      </c>
    </row>
    <row r="41896" spans="1:10" s="1" customFormat="1" x14ac:dyDescent="0.35">
      <c r="B41896" s="11">
        <v>409.92</v>
      </c>
      <c r="C41896" s="11">
        <v>128.76</v>
      </c>
      <c r="D41896" s="11">
        <v>18.66</v>
      </c>
      <c r="E41896" s="11">
        <v>30.462010963160001</v>
      </c>
      <c r="F41896" s="11">
        <v>12.197989036839999</v>
      </c>
      <c r="G41896" s="11">
        <v>600</v>
      </c>
    </row>
    <row r="41897" spans="1:10" x14ac:dyDescent="0.35">
      <c r="A41897" s="3" t="s">
        <v>38743</v>
      </c>
    </row>
    <row r="41898" spans="1:10" s="1" customFormat="1" x14ac:dyDescent="0.35">
      <c r="A41898" s="1" t="s">
        <v>38744</v>
      </c>
    </row>
    <row r="41899" spans="1:10" s="1" customFormat="1" x14ac:dyDescent="0.35"/>
    <row r="41900" spans="1:10" s="1" customFormat="1" x14ac:dyDescent="0.35"/>
    <row r="41901" spans="1:10" s="1" customFormat="1" x14ac:dyDescent="0.35"/>
    <row r="41902" spans="1:10" s="1" customFormat="1" x14ac:dyDescent="0.35">
      <c r="A41902" s="4" t="s">
        <v>38745</v>
      </c>
    </row>
    <row r="41903" spans="1:10" x14ac:dyDescent="0.35">
      <c r="A41903" s="3" t="s">
        <v>38746</v>
      </c>
    </row>
    <row r="41904" spans="1:10" s="1" customFormat="1" ht="46.5" x14ac:dyDescent="0.35">
      <c r="A41904" s="5" t="s">
        <v>38747</v>
      </c>
      <c r="B41904" s="5" t="s">
        <v>38748</v>
      </c>
      <c r="C41904" s="5" t="s">
        <v>38749</v>
      </c>
      <c r="D41904" s="5" t="s">
        <v>38750</v>
      </c>
      <c r="E41904" s="5" t="s">
        <v>38751</v>
      </c>
      <c r="F41904" s="5" t="s">
        <v>38752</v>
      </c>
      <c r="G41904" s="5" t="s">
        <v>38753</v>
      </c>
      <c r="H41904" s="5" t="s">
        <v>38754</v>
      </c>
      <c r="I41904" s="5" t="s">
        <v>38755</v>
      </c>
      <c r="J41904" s="5" t="s">
        <v>38756</v>
      </c>
    </row>
    <row r="41905" spans="1:10" s="1" customFormat="1" x14ac:dyDescent="0.35">
      <c r="A41905" s="1" t="s">
        <v>38757</v>
      </c>
      <c r="B41905" s="8">
        <v>0.18836885825870001</v>
      </c>
      <c r="C41905" s="6">
        <v>0.52616909893160002</v>
      </c>
      <c r="D41905" s="7">
        <v>0</v>
      </c>
      <c r="E41905" s="7">
        <v>0.1272140990507</v>
      </c>
      <c r="F41905" s="8">
        <v>0.25790016183289999</v>
      </c>
      <c r="G41905" s="7">
        <v>0</v>
      </c>
      <c r="H41905" s="7">
        <v>0</v>
      </c>
      <c r="I41905" s="7">
        <v>0</v>
      </c>
      <c r="J41905" s="8">
        <v>0.20346017683699999</v>
      </c>
    </row>
    <row r="41906" spans="1:10" s="1" customFormat="1" x14ac:dyDescent="0.35">
      <c r="B41906" s="11">
        <v>50.407506470009999</v>
      </c>
      <c r="C41906" s="9">
        <v>71.668599632180005</v>
      </c>
      <c r="D41906" s="10">
        <v>0</v>
      </c>
      <c r="E41906" s="10">
        <v>18.112252051030001</v>
      </c>
      <c r="F41906" s="11">
        <v>32.295254418989998</v>
      </c>
      <c r="G41906" s="10">
        <v>0</v>
      </c>
      <c r="H41906" s="10">
        <v>0</v>
      </c>
      <c r="I41906" s="10">
        <v>0</v>
      </c>
      <c r="J41906" s="11">
        <v>122.0761061022</v>
      </c>
    </row>
    <row r="41907" spans="1:10" s="1" customFormat="1" x14ac:dyDescent="0.35">
      <c r="A41907" s="1" t="s">
        <v>38758</v>
      </c>
      <c r="B41907" s="8">
        <v>0.81163114174130002</v>
      </c>
      <c r="C41907" s="7">
        <v>0.47383090106839998</v>
      </c>
      <c r="D41907" s="6">
        <v>1</v>
      </c>
      <c r="E41907" s="6">
        <v>0.87278590094929998</v>
      </c>
      <c r="F41907" s="8">
        <v>0.74209983816710001</v>
      </c>
      <c r="G41907" s="6">
        <v>1</v>
      </c>
      <c r="H41907" s="6">
        <v>1</v>
      </c>
      <c r="I41907" s="6">
        <v>1</v>
      </c>
      <c r="J41907" s="8">
        <v>0.79653982316299998</v>
      </c>
    </row>
    <row r="41908" spans="1:10" s="1" customFormat="1" x14ac:dyDescent="0.35">
      <c r="B41908" s="11">
        <v>217.19249353000001</v>
      </c>
      <c r="C41908" s="10">
        <v>64.539702561349998</v>
      </c>
      <c r="D41908" s="9">
        <v>166.8</v>
      </c>
      <c r="E41908" s="9">
        <v>124.26388539120001</v>
      </c>
      <c r="F41908" s="11">
        <v>92.928608138759998</v>
      </c>
      <c r="G41908" s="9">
        <v>101.2345662653</v>
      </c>
      <c r="H41908" s="9">
        <v>65.565433734699994</v>
      </c>
      <c r="I41908" s="9">
        <v>29.391697806469999</v>
      </c>
      <c r="J41908" s="11">
        <v>477.92389389779999</v>
      </c>
    </row>
    <row r="41909" spans="1:10" s="1" customFormat="1" x14ac:dyDescent="0.35">
      <c r="A41909" s="1" t="s">
        <v>38759</v>
      </c>
      <c r="B41909" s="8">
        <v>1</v>
      </c>
      <c r="C41909" s="8">
        <v>1</v>
      </c>
      <c r="D41909" s="8">
        <v>1</v>
      </c>
      <c r="E41909" s="8">
        <v>1</v>
      </c>
      <c r="F41909" s="8">
        <v>1</v>
      </c>
      <c r="G41909" s="8">
        <v>1</v>
      </c>
      <c r="H41909" s="8">
        <v>1</v>
      </c>
      <c r="I41909" s="8">
        <v>1</v>
      </c>
      <c r="J41909" s="8">
        <v>1</v>
      </c>
    </row>
    <row r="41910" spans="1:10" s="1" customFormat="1" x14ac:dyDescent="0.35">
      <c r="B41910" s="11">
        <v>267.60000000000002</v>
      </c>
      <c r="C41910" s="11">
        <v>136.2083021935</v>
      </c>
      <c r="D41910" s="11">
        <v>166.8</v>
      </c>
      <c r="E41910" s="11">
        <v>142.37613744230001</v>
      </c>
      <c r="F41910" s="11">
        <v>125.2238625577</v>
      </c>
      <c r="G41910" s="11">
        <v>101.2345662653</v>
      </c>
      <c r="H41910" s="11">
        <v>65.565433734699994</v>
      </c>
      <c r="I41910" s="11">
        <v>29.391697806469999</v>
      </c>
      <c r="J41910" s="11">
        <v>600</v>
      </c>
    </row>
    <row r="41911" spans="1:10" x14ac:dyDescent="0.35">
      <c r="A41911" s="3" t="s">
        <v>38760</v>
      </c>
    </row>
    <row r="41912" spans="1:10" s="1" customFormat="1" x14ac:dyDescent="0.35">
      <c r="A41912" s="1" t="s">
        <v>38761</v>
      </c>
    </row>
    <row r="41913" spans="1:10" s="1" customFormat="1" x14ac:dyDescent="0.35"/>
    <row r="41914" spans="1:10" s="1" customFormat="1" x14ac:dyDescent="0.35"/>
    <row r="41915" spans="1:10" s="1" customFormat="1" x14ac:dyDescent="0.35"/>
    <row r="41916" spans="1:10" s="1" customFormat="1" x14ac:dyDescent="0.35">
      <c r="A41916" s="4" t="s">
        <v>38762</v>
      </c>
    </row>
    <row r="41917" spans="1:10" x14ac:dyDescent="0.35">
      <c r="A41917" s="3" t="s">
        <v>38763</v>
      </c>
    </row>
    <row r="41918" spans="1:10" s="1" customFormat="1" ht="31" x14ac:dyDescent="0.35">
      <c r="A41918" s="5" t="s">
        <v>38764</v>
      </c>
      <c r="B41918" s="5" t="s">
        <v>38765</v>
      </c>
      <c r="C41918" s="5" t="s">
        <v>38766</v>
      </c>
      <c r="D41918" s="5" t="s">
        <v>38767</v>
      </c>
      <c r="E41918" s="5" t="s">
        <v>38768</v>
      </c>
    </row>
    <row r="41919" spans="1:10" s="1" customFormat="1" x14ac:dyDescent="0.35">
      <c r="A41919" s="1" t="s">
        <v>38769</v>
      </c>
      <c r="B41919" s="8">
        <v>0.17278275634529999</v>
      </c>
      <c r="C41919" s="8">
        <v>0.2375062234142</v>
      </c>
      <c r="D41919" s="8">
        <v>0.18292351456040001</v>
      </c>
      <c r="E41919" s="8">
        <v>0.20346017683699999</v>
      </c>
    </row>
    <row r="41920" spans="1:10" s="1" customFormat="1" x14ac:dyDescent="0.35">
      <c r="B41920" s="11">
        <v>38.416067284619999</v>
      </c>
      <c r="C41920" s="11">
        <v>63.427580339640002</v>
      </c>
      <c r="D41920" s="11">
        <v>20.232458477929999</v>
      </c>
      <c r="E41920" s="11">
        <v>122.0761061022</v>
      </c>
    </row>
    <row r="41921" spans="1:6" s="1" customFormat="1" x14ac:dyDescent="0.35">
      <c r="A41921" s="1" t="s">
        <v>38770</v>
      </c>
      <c r="B41921" s="8">
        <v>0.82721724365469995</v>
      </c>
      <c r="C41921" s="8">
        <v>0.76249377658579998</v>
      </c>
      <c r="D41921" s="8">
        <v>0.81707648543959999</v>
      </c>
      <c r="E41921" s="8">
        <v>0.79653982316299998</v>
      </c>
    </row>
    <row r="41922" spans="1:6" s="1" customFormat="1" x14ac:dyDescent="0.35">
      <c r="B41922" s="11">
        <v>183.92132388339999</v>
      </c>
      <c r="C41922" s="11">
        <v>203.62891791909999</v>
      </c>
      <c r="D41922" s="11">
        <v>90.373652095370005</v>
      </c>
      <c r="E41922" s="11">
        <v>477.92389389779999</v>
      </c>
    </row>
    <row r="41923" spans="1:6" s="1" customFormat="1" x14ac:dyDescent="0.35">
      <c r="A41923" s="1" t="s">
        <v>38771</v>
      </c>
      <c r="B41923" s="8">
        <v>1</v>
      </c>
      <c r="C41923" s="8">
        <v>1</v>
      </c>
      <c r="D41923" s="8">
        <v>1</v>
      </c>
      <c r="E41923" s="8">
        <v>1</v>
      </c>
    </row>
    <row r="41924" spans="1:6" s="1" customFormat="1" x14ac:dyDescent="0.35">
      <c r="B41924" s="11">
        <v>222.33739116800001</v>
      </c>
      <c r="C41924" s="11">
        <v>267.0564982587</v>
      </c>
      <c r="D41924" s="11">
        <v>110.6061105733</v>
      </c>
      <c r="E41924" s="11">
        <v>600</v>
      </c>
    </row>
    <row r="41925" spans="1:6" x14ac:dyDescent="0.35">
      <c r="A41925" s="3" t="s">
        <v>38772</v>
      </c>
    </row>
    <row r="41926" spans="1:6" s="1" customFormat="1" x14ac:dyDescent="0.35">
      <c r="A41926" s="1" t="s">
        <v>38773</v>
      </c>
    </row>
    <row r="41927" spans="1:6" s="1" customFormat="1" x14ac:dyDescent="0.35"/>
    <row r="41928" spans="1:6" s="1" customFormat="1" x14ac:dyDescent="0.35"/>
    <row r="41929" spans="1:6" s="1" customFormat="1" x14ac:dyDescent="0.35"/>
    <row r="41930" spans="1:6" s="1" customFormat="1" x14ac:dyDescent="0.35">
      <c r="A41930" s="4" t="s">
        <v>38774</v>
      </c>
    </row>
    <row r="41931" spans="1:6" x14ac:dyDescent="0.35">
      <c r="A41931" s="3" t="s">
        <v>38775</v>
      </c>
    </row>
    <row r="41932" spans="1:6" s="1" customFormat="1" ht="31" x14ac:dyDescent="0.35">
      <c r="A41932" s="5" t="s">
        <v>38776</v>
      </c>
      <c r="B41932" s="5" t="s">
        <v>38777</v>
      </c>
      <c r="C41932" s="5" t="s">
        <v>38778</v>
      </c>
      <c r="D41932" s="5" t="s">
        <v>38779</v>
      </c>
      <c r="E41932" s="5" t="s">
        <v>38780</v>
      </c>
      <c r="F41932" s="5" t="s">
        <v>38781</v>
      </c>
    </row>
    <row r="41933" spans="1:6" s="1" customFormat="1" x14ac:dyDescent="0.35">
      <c r="A41933" s="1" t="s">
        <v>38782</v>
      </c>
      <c r="B41933" s="8">
        <v>0.15015861658099999</v>
      </c>
      <c r="C41933" s="8">
        <v>0.21288833416389999</v>
      </c>
      <c r="D41933" s="8">
        <v>0.24681378432840001</v>
      </c>
      <c r="E41933" s="8">
        <v>0</v>
      </c>
      <c r="F41933" s="8">
        <v>0.20346017683699999</v>
      </c>
    </row>
    <row r="41934" spans="1:6" s="1" customFormat="1" x14ac:dyDescent="0.35">
      <c r="B41934" s="11">
        <v>24.41177317859</v>
      </c>
      <c r="C41934" s="11">
        <v>51.860932868429998</v>
      </c>
      <c r="D41934" s="11">
        <v>45.803400055170002</v>
      </c>
      <c r="E41934" s="11">
        <v>0</v>
      </c>
      <c r="F41934" s="11">
        <v>122.0761061022</v>
      </c>
    </row>
    <row r="41935" spans="1:6" s="1" customFormat="1" x14ac:dyDescent="0.35">
      <c r="A41935" s="1" t="s">
        <v>38783</v>
      </c>
      <c r="B41935" s="8">
        <v>0.84984138341899995</v>
      </c>
      <c r="C41935" s="8">
        <v>0.78711166583610004</v>
      </c>
      <c r="D41935" s="8">
        <v>0.75318621567160005</v>
      </c>
      <c r="E41935" s="8">
        <v>1</v>
      </c>
      <c r="F41935" s="8">
        <v>0.79653982316299998</v>
      </c>
    </row>
    <row r="41936" spans="1:6" s="1" customFormat="1" x14ac:dyDescent="0.35">
      <c r="B41936" s="11">
        <v>138.1614692661</v>
      </c>
      <c r="C41936" s="11">
        <v>191.74533645630001</v>
      </c>
      <c r="D41936" s="11">
        <v>139.77537618619999</v>
      </c>
      <c r="E41936" s="11">
        <v>8.2417119891639992</v>
      </c>
      <c r="F41936" s="11">
        <v>477.92389389779999</v>
      </c>
    </row>
    <row r="41937" spans="1:11" s="1" customFormat="1" x14ac:dyDescent="0.35">
      <c r="A41937" s="1" t="s">
        <v>38784</v>
      </c>
      <c r="B41937" s="8">
        <v>1</v>
      </c>
      <c r="C41937" s="8">
        <v>1</v>
      </c>
      <c r="D41937" s="8">
        <v>1</v>
      </c>
      <c r="E41937" s="8">
        <v>1</v>
      </c>
      <c r="F41937" s="8">
        <v>1</v>
      </c>
    </row>
    <row r="41938" spans="1:11" s="1" customFormat="1" x14ac:dyDescent="0.35">
      <c r="B41938" s="11">
        <v>162.57324244470001</v>
      </c>
      <c r="C41938" s="11">
        <v>243.60626932470001</v>
      </c>
      <c r="D41938" s="11">
        <v>185.57877624139999</v>
      </c>
      <c r="E41938" s="11">
        <v>8.2417119891639992</v>
      </c>
      <c r="F41938" s="11">
        <v>600</v>
      </c>
    </row>
    <row r="41939" spans="1:11" x14ac:dyDescent="0.35">
      <c r="A41939" s="3" t="s">
        <v>38785</v>
      </c>
    </row>
    <row r="41940" spans="1:11" s="1" customFormat="1" x14ac:dyDescent="0.35">
      <c r="A41940" s="1" t="s">
        <v>38786</v>
      </c>
    </row>
    <row r="41941" spans="1:11" s="1" customFormat="1" x14ac:dyDescent="0.35"/>
    <row r="41942" spans="1:11" s="1" customFormat="1" x14ac:dyDescent="0.35"/>
    <row r="41943" spans="1:11" s="1" customFormat="1" x14ac:dyDescent="0.35"/>
    <row r="41944" spans="1:11" s="1" customFormat="1" x14ac:dyDescent="0.35">
      <c r="A41944" s="4" t="s">
        <v>38787</v>
      </c>
    </row>
    <row r="41945" spans="1:11" x14ac:dyDescent="0.35">
      <c r="A41945" s="3" t="s">
        <v>38788</v>
      </c>
    </row>
    <row r="41946" spans="1:11" s="1" customFormat="1" ht="77.5" x14ac:dyDescent="0.35">
      <c r="A41946" s="5" t="s">
        <v>38789</v>
      </c>
      <c r="B41946" s="5" t="s">
        <v>38790</v>
      </c>
      <c r="C41946" s="5" t="s">
        <v>38791</v>
      </c>
      <c r="D41946" s="5" t="s">
        <v>38792</v>
      </c>
      <c r="E41946" s="5" t="s">
        <v>38793</v>
      </c>
      <c r="F41946" s="5" t="s">
        <v>38794</v>
      </c>
      <c r="G41946" s="5" t="s">
        <v>38795</v>
      </c>
      <c r="H41946" s="5" t="s">
        <v>38796</v>
      </c>
      <c r="I41946" s="5" t="s">
        <v>38797</v>
      </c>
      <c r="J41946" s="5" t="s">
        <v>38798</v>
      </c>
      <c r="K41946" s="5" t="s">
        <v>38799</v>
      </c>
    </row>
    <row r="41947" spans="1:11" s="1" customFormat="1" x14ac:dyDescent="0.35">
      <c r="A41947" s="1" t="s">
        <v>38800</v>
      </c>
      <c r="B41947" s="8">
        <v>0.1839814375786</v>
      </c>
      <c r="C41947" s="8">
        <v>0.2185884135733</v>
      </c>
      <c r="D41947" s="8">
        <v>0.10470621153280001</v>
      </c>
      <c r="E41947" s="8">
        <v>0.16023196493219999</v>
      </c>
      <c r="F41947" s="8">
        <v>0.16737381408070001</v>
      </c>
      <c r="G41947" s="8">
        <v>0.19754600904790001</v>
      </c>
      <c r="H41947" s="8">
        <v>0.21107587795159999</v>
      </c>
      <c r="I41947" s="8">
        <v>0.2285138360948</v>
      </c>
      <c r="J41947" s="8">
        <v>0.50876856612690002</v>
      </c>
      <c r="K41947" s="8">
        <v>0.20346017683699999</v>
      </c>
    </row>
    <row r="41948" spans="1:11" s="1" customFormat="1" x14ac:dyDescent="0.35">
      <c r="B41948" s="11">
        <v>55.333860056719999</v>
      </c>
      <c r="C41948" s="11">
        <v>64.407961824249995</v>
      </c>
      <c r="D41948" s="11">
        <v>0.82730115414509997</v>
      </c>
      <c r="E41948" s="11">
        <v>11.61392058216</v>
      </c>
      <c r="F41948" s="11">
        <v>3.5586675969670001</v>
      </c>
      <c r="G41948" s="11">
        <v>39.333970723450001</v>
      </c>
      <c r="H41948" s="11">
        <v>35.400092361250003</v>
      </c>
      <c r="I41948" s="11">
        <v>29.007869462999999</v>
      </c>
      <c r="J41948" s="11">
        <v>2.3342842212170001</v>
      </c>
      <c r="K41948" s="11">
        <v>122.0761061022</v>
      </c>
    </row>
    <row r="41949" spans="1:11" s="1" customFormat="1" x14ac:dyDescent="0.35">
      <c r="A41949" s="1" t="s">
        <v>38801</v>
      </c>
      <c r="B41949" s="8">
        <v>0.81601856242140003</v>
      </c>
      <c r="C41949" s="8">
        <v>0.78141158642679998</v>
      </c>
      <c r="D41949" s="8">
        <v>0.89529378846719998</v>
      </c>
      <c r="E41949" s="8">
        <v>0.83976803506789999</v>
      </c>
      <c r="F41949" s="8">
        <v>0.83262618591930004</v>
      </c>
      <c r="G41949" s="8">
        <v>0.80245399095210002</v>
      </c>
      <c r="H41949" s="8">
        <v>0.78892412204840001</v>
      </c>
      <c r="I41949" s="8">
        <v>0.77148616390519997</v>
      </c>
      <c r="J41949" s="8">
        <v>0.49123143387309998</v>
      </c>
      <c r="K41949" s="8">
        <v>0.79653982316299998</v>
      </c>
    </row>
    <row r="41950" spans="1:11" s="1" customFormat="1" x14ac:dyDescent="0.35">
      <c r="B41950" s="11">
        <v>245.42398152210001</v>
      </c>
      <c r="C41950" s="11">
        <v>230.24609038</v>
      </c>
      <c r="D41950" s="11">
        <v>7.0738648037700003</v>
      </c>
      <c r="E41950" s="11">
        <v>60.868000157429996</v>
      </c>
      <c r="F41950" s="11">
        <v>17.703126647929999</v>
      </c>
      <c r="G41950" s="11">
        <v>159.778989913</v>
      </c>
      <c r="H41950" s="11">
        <v>132.31254588429999</v>
      </c>
      <c r="I41950" s="11">
        <v>97.93354449572</v>
      </c>
      <c r="J41950" s="11">
        <v>2.2538219956960002</v>
      </c>
      <c r="K41950" s="11">
        <v>477.92389389779999</v>
      </c>
    </row>
    <row r="41951" spans="1:11" s="1" customFormat="1" x14ac:dyDescent="0.35">
      <c r="A41951" s="1" t="s">
        <v>38802</v>
      </c>
      <c r="B41951" s="8">
        <v>1</v>
      </c>
      <c r="C41951" s="8">
        <v>1</v>
      </c>
      <c r="D41951" s="8">
        <v>1</v>
      </c>
      <c r="E41951" s="8">
        <v>1</v>
      </c>
      <c r="F41951" s="8">
        <v>1</v>
      </c>
      <c r="G41951" s="8">
        <v>1</v>
      </c>
      <c r="H41951" s="8">
        <v>1</v>
      </c>
      <c r="I41951" s="8">
        <v>1</v>
      </c>
      <c r="J41951" s="8">
        <v>1</v>
      </c>
      <c r="K41951" s="8">
        <v>1</v>
      </c>
    </row>
    <row r="41952" spans="1:11" s="1" customFormat="1" x14ac:dyDescent="0.35">
      <c r="B41952" s="11">
        <v>300.75784157890001</v>
      </c>
      <c r="C41952" s="11">
        <v>294.65405220420001</v>
      </c>
      <c r="D41952" s="11">
        <v>7.9011659579150004</v>
      </c>
      <c r="E41952" s="11">
        <v>72.481920739589995</v>
      </c>
      <c r="F41952" s="11">
        <v>21.261794244899999</v>
      </c>
      <c r="G41952" s="11">
        <v>199.11296063649999</v>
      </c>
      <c r="H41952" s="11">
        <v>167.71263824549999</v>
      </c>
      <c r="I41952" s="11">
        <v>126.9414139587</v>
      </c>
      <c r="J41952" s="11">
        <v>4.5881062169130002</v>
      </c>
      <c r="K41952" s="11">
        <v>600</v>
      </c>
    </row>
    <row r="41953" spans="1:7" x14ac:dyDescent="0.35">
      <c r="A41953" s="3" t="s">
        <v>38803</v>
      </c>
    </row>
    <row r="41954" spans="1:7" s="1" customFormat="1" x14ac:dyDescent="0.35">
      <c r="A41954" s="1" t="s">
        <v>38804</v>
      </c>
    </row>
    <row r="41955" spans="1:7" s="1" customFormat="1" x14ac:dyDescent="0.35"/>
    <row r="41956" spans="1:7" s="1" customFormat="1" x14ac:dyDescent="0.35"/>
    <row r="41957" spans="1:7" s="1" customFormat="1" x14ac:dyDescent="0.35"/>
    <row r="41958" spans="1:7" s="1" customFormat="1" x14ac:dyDescent="0.35">
      <c r="A41958" s="4" t="s">
        <v>38805</v>
      </c>
    </row>
    <row r="41959" spans="1:7" x14ac:dyDescent="0.35">
      <c r="A41959" s="3" t="s">
        <v>38806</v>
      </c>
    </row>
    <row r="41960" spans="1:7" s="1" customFormat="1" ht="46.5" x14ac:dyDescent="0.35">
      <c r="A41960" s="5" t="s">
        <v>38807</v>
      </c>
      <c r="B41960" s="5" t="s">
        <v>38808</v>
      </c>
      <c r="C41960" s="5" t="s">
        <v>38809</v>
      </c>
      <c r="D41960" s="5" t="s">
        <v>38810</v>
      </c>
      <c r="E41960" s="5" t="s">
        <v>38811</v>
      </c>
      <c r="F41960" s="5" t="s">
        <v>38812</v>
      </c>
      <c r="G41960" s="5" t="s">
        <v>38813</v>
      </c>
    </row>
    <row r="41961" spans="1:7" s="1" customFormat="1" x14ac:dyDescent="0.35">
      <c r="A41961" s="1" t="s">
        <v>38814</v>
      </c>
      <c r="B41961" s="6">
        <v>0.25363452604659997</v>
      </c>
      <c r="C41961" s="7">
        <v>0.13706690506559999</v>
      </c>
      <c r="D41961" s="6">
        <v>0.4496924437423</v>
      </c>
      <c r="E41961" s="8">
        <v>0.20270084701800001</v>
      </c>
      <c r="F41961" s="8">
        <v>0.29856540733120002</v>
      </c>
      <c r="G41961" s="8">
        <v>0.20346017683699999</v>
      </c>
    </row>
    <row r="41962" spans="1:7" s="1" customFormat="1" x14ac:dyDescent="0.35">
      <c r="B41962" s="9">
        <v>70.731403085259998</v>
      </c>
      <c r="C41962" s="10">
        <v>38.405720983549998</v>
      </c>
      <c r="D41962" s="9">
        <v>5.8999500818469999</v>
      </c>
      <c r="E41962" s="11">
        <v>2.673946173634</v>
      </c>
      <c r="F41962" s="11">
        <v>4.3650857779059997</v>
      </c>
      <c r="G41962" s="11">
        <v>122.0761061022</v>
      </c>
    </row>
    <row r="41963" spans="1:7" s="1" customFormat="1" x14ac:dyDescent="0.35">
      <c r="A41963" s="1" t="s">
        <v>38815</v>
      </c>
      <c r="B41963" s="7">
        <v>0.74636547395340003</v>
      </c>
      <c r="C41963" s="6">
        <v>0.86293309493439996</v>
      </c>
      <c r="D41963" s="7">
        <v>0.5503075562577</v>
      </c>
      <c r="E41963" s="8">
        <v>0.79729915298200005</v>
      </c>
      <c r="F41963" s="8">
        <v>0.70143459266880004</v>
      </c>
      <c r="G41963" s="8">
        <v>0.79653982316299998</v>
      </c>
    </row>
    <row r="41964" spans="1:7" s="1" customFormat="1" x14ac:dyDescent="0.35">
      <c r="B41964" s="10">
        <v>208.13994849189999</v>
      </c>
      <c r="C41964" s="9">
        <v>241.79117238879999</v>
      </c>
      <c r="D41964" s="10">
        <v>7.2200170511290001</v>
      </c>
      <c r="E41964" s="11">
        <v>10.51764238148</v>
      </c>
      <c r="F41964" s="11">
        <v>10.25511358452</v>
      </c>
      <c r="G41964" s="11">
        <v>477.92389389779999</v>
      </c>
    </row>
    <row r="41965" spans="1:7" s="1" customFormat="1" x14ac:dyDescent="0.35">
      <c r="A41965" s="1" t="s">
        <v>38816</v>
      </c>
      <c r="B41965" s="8">
        <v>1</v>
      </c>
      <c r="C41965" s="8">
        <v>1</v>
      </c>
      <c r="D41965" s="8">
        <v>1</v>
      </c>
      <c r="E41965" s="8">
        <v>1</v>
      </c>
      <c r="F41965" s="8">
        <v>1</v>
      </c>
      <c r="G41965" s="8">
        <v>1</v>
      </c>
    </row>
    <row r="41966" spans="1:7" s="1" customFormat="1" x14ac:dyDescent="0.35">
      <c r="B41966" s="11">
        <v>278.87135157720002</v>
      </c>
      <c r="C41966" s="11">
        <v>280.1968933723</v>
      </c>
      <c r="D41966" s="11">
        <v>13.119967132979999</v>
      </c>
      <c r="E41966" s="11">
        <v>13.19158855511</v>
      </c>
      <c r="F41966" s="11">
        <v>14.620199362419999</v>
      </c>
      <c r="G41966" s="11">
        <v>600</v>
      </c>
    </row>
    <row r="41967" spans="1:7" x14ac:dyDescent="0.35">
      <c r="A41967" s="3" t="s">
        <v>38817</v>
      </c>
    </row>
    <row r="41968" spans="1:7" s="1" customFormat="1" x14ac:dyDescent="0.35">
      <c r="A41968" s="1" t="s">
        <v>38818</v>
      </c>
    </row>
    <row r="41969" spans="1:7" s="1" customFormat="1" x14ac:dyDescent="0.35"/>
    <row r="41970" spans="1:7" s="1" customFormat="1" x14ac:dyDescent="0.35"/>
    <row r="41971" spans="1:7" s="1" customFormat="1" x14ac:dyDescent="0.35"/>
    <row r="41972" spans="1:7" s="1" customFormat="1" x14ac:dyDescent="0.35">
      <c r="A41972" s="4" t="s">
        <v>38819</v>
      </c>
    </row>
    <row r="41973" spans="1:7" x14ac:dyDescent="0.35">
      <c r="A41973" s="3" t="s">
        <v>38820</v>
      </c>
    </row>
    <row r="41974" spans="1:7" s="1" customFormat="1" ht="31" x14ac:dyDescent="0.35">
      <c r="A41974" s="5" t="s">
        <v>38821</v>
      </c>
      <c r="B41974" s="5" t="s">
        <v>38822</v>
      </c>
      <c r="C41974" s="5" t="s">
        <v>38823</v>
      </c>
      <c r="D41974" s="5" t="s">
        <v>38824</v>
      </c>
      <c r="E41974" s="5" t="s">
        <v>38825</v>
      </c>
      <c r="F41974" s="5" t="s">
        <v>38826</v>
      </c>
      <c r="G41974" s="5" t="s">
        <v>38827</v>
      </c>
    </row>
    <row r="41975" spans="1:7" s="1" customFormat="1" x14ac:dyDescent="0.35">
      <c r="A41975" s="1" t="s">
        <v>38828</v>
      </c>
      <c r="B41975" s="8">
        <v>0.2334042785612</v>
      </c>
      <c r="C41975" s="8">
        <v>0.1852564661751</v>
      </c>
      <c r="D41975" s="8">
        <v>0.2329078038836</v>
      </c>
      <c r="E41975" s="8">
        <v>0.1968272503165</v>
      </c>
      <c r="F41975" s="8">
        <v>0.2035303757743</v>
      </c>
      <c r="G41975" s="8">
        <v>0.20346017683699999</v>
      </c>
    </row>
    <row r="41976" spans="1:7" s="1" customFormat="1" x14ac:dyDescent="0.35">
      <c r="B41976" s="11">
        <v>1.472091495143</v>
      </c>
      <c r="C41976" s="11">
        <v>14.581814185040001</v>
      </c>
      <c r="D41976" s="11">
        <v>16.268702181649999</v>
      </c>
      <c r="E41976" s="11">
        <v>24.788481615209999</v>
      </c>
      <c r="F41976" s="11">
        <v>64.965016625139995</v>
      </c>
      <c r="G41976" s="11">
        <v>122.0761061022</v>
      </c>
    </row>
    <row r="41977" spans="1:7" s="1" customFormat="1" x14ac:dyDescent="0.35">
      <c r="A41977" s="1" t="s">
        <v>38829</v>
      </c>
      <c r="B41977" s="8">
        <v>0.76659572143879995</v>
      </c>
      <c r="C41977" s="8">
        <v>0.81474353382489995</v>
      </c>
      <c r="D41977" s="8">
        <v>0.7670921961164</v>
      </c>
      <c r="E41977" s="8">
        <v>0.80317274968350005</v>
      </c>
      <c r="F41977" s="8">
        <v>0.7964696242257</v>
      </c>
      <c r="G41977" s="8">
        <v>0.79653982316299998</v>
      </c>
    </row>
    <row r="41978" spans="1:7" s="1" customFormat="1" x14ac:dyDescent="0.35">
      <c r="B41978" s="11">
        <v>4.8349543920100002</v>
      </c>
      <c r="C41978" s="11">
        <v>64.129684992839998</v>
      </c>
      <c r="D41978" s="11">
        <v>53.58169316955</v>
      </c>
      <c r="E41978" s="11">
        <v>101.1518115878</v>
      </c>
      <c r="F41978" s="11">
        <v>254.22574975559999</v>
      </c>
      <c r="G41978" s="11">
        <v>477.92389389779999</v>
      </c>
    </row>
    <row r="41979" spans="1:7" s="1" customFormat="1" x14ac:dyDescent="0.35">
      <c r="A41979" s="1" t="s">
        <v>38830</v>
      </c>
      <c r="B41979" s="8">
        <v>1</v>
      </c>
      <c r="C41979" s="8">
        <v>1</v>
      </c>
      <c r="D41979" s="8">
        <v>1</v>
      </c>
      <c r="E41979" s="8">
        <v>1</v>
      </c>
      <c r="F41979" s="8">
        <v>1</v>
      </c>
      <c r="G41979" s="8">
        <v>1</v>
      </c>
    </row>
    <row r="41980" spans="1:7" s="1" customFormat="1" x14ac:dyDescent="0.35">
      <c r="B41980" s="11">
        <v>6.3070458871530004</v>
      </c>
      <c r="C41980" s="11">
        <v>78.71149917788</v>
      </c>
      <c r="D41980" s="11">
        <v>69.850395351200007</v>
      </c>
      <c r="E41980" s="11">
        <v>125.940293203</v>
      </c>
      <c r="F41980" s="11">
        <v>319.19076638069998</v>
      </c>
      <c r="G41980" s="11">
        <v>600</v>
      </c>
    </row>
    <row r="41981" spans="1:7" x14ac:dyDescent="0.35">
      <c r="A41981" s="3" t="s">
        <v>38831</v>
      </c>
    </row>
    <row r="41982" spans="1:7" s="1" customFormat="1" x14ac:dyDescent="0.35">
      <c r="A41982" s="1" t="s">
        <v>38832</v>
      </c>
    </row>
    <row r="41983" spans="1:7" s="1" customFormat="1" x14ac:dyDescent="0.35"/>
    <row r="41984" spans="1:7" s="1" customFormat="1" x14ac:dyDescent="0.35"/>
    <row r="41985" spans="1:6" s="1" customFormat="1" x14ac:dyDescent="0.35"/>
    <row r="41986" spans="1:6" s="1" customFormat="1" x14ac:dyDescent="0.35">
      <c r="A41986" s="4" t="s">
        <v>38833</v>
      </c>
    </row>
    <row r="41987" spans="1:6" x14ac:dyDescent="0.35">
      <c r="A41987" s="3" t="s">
        <v>38834</v>
      </c>
    </row>
    <row r="41988" spans="1:6" s="1" customFormat="1" ht="31" x14ac:dyDescent="0.35">
      <c r="A41988" s="5" t="s">
        <v>38835</v>
      </c>
      <c r="B41988" s="5" t="s">
        <v>38836</v>
      </c>
      <c r="C41988" s="5" t="s">
        <v>38837</v>
      </c>
      <c r="D41988" s="5" t="s">
        <v>38838</v>
      </c>
      <c r="E41988" s="5" t="s">
        <v>38839</v>
      </c>
      <c r="F41988" s="5" t="s">
        <v>38840</v>
      </c>
    </row>
    <row r="41989" spans="1:6" s="1" customFormat="1" x14ac:dyDescent="0.35">
      <c r="A41989" s="1" t="s">
        <v>38841</v>
      </c>
      <c r="B41989" s="8">
        <v>0.22001552720779999</v>
      </c>
      <c r="C41989" s="8">
        <v>0.19338327416020001</v>
      </c>
      <c r="D41989" s="8">
        <v>0.19406146817</v>
      </c>
      <c r="E41989" s="8">
        <v>0.19621906299319999</v>
      </c>
      <c r="F41989" s="8">
        <v>0.20346017683699999</v>
      </c>
    </row>
    <row r="41990" spans="1:6" s="1" customFormat="1" x14ac:dyDescent="0.35">
      <c r="B41990" s="11">
        <v>46.836905432000002</v>
      </c>
      <c r="C41990" s="11">
        <v>21.720809353669999</v>
      </c>
      <c r="D41990" s="11">
        <v>36.211869960519998</v>
      </c>
      <c r="E41990" s="11">
        <v>17.306521356000001</v>
      </c>
      <c r="F41990" s="11">
        <v>122.0761061022</v>
      </c>
    </row>
    <row r="41991" spans="1:6" s="1" customFormat="1" x14ac:dyDescent="0.35">
      <c r="A41991" s="1" t="s">
        <v>38842</v>
      </c>
      <c r="B41991" s="8">
        <v>0.77998447279219996</v>
      </c>
      <c r="C41991" s="8">
        <v>0.80661672583980004</v>
      </c>
      <c r="D41991" s="8">
        <v>0.80593853182999997</v>
      </c>
      <c r="E41991" s="8">
        <v>0.80378093700679998</v>
      </c>
      <c r="F41991" s="8">
        <v>0.79653982316299998</v>
      </c>
    </row>
    <row r="41992" spans="1:6" s="1" customFormat="1" x14ac:dyDescent="0.35">
      <c r="B41992" s="11">
        <v>166.04309456799999</v>
      </c>
      <c r="C41992" s="11">
        <v>90.599190646330001</v>
      </c>
      <c r="D41992" s="11">
        <v>150.3881300395</v>
      </c>
      <c r="E41992" s="11">
        <v>70.893478643999998</v>
      </c>
      <c r="F41992" s="11">
        <v>477.92389389779999</v>
      </c>
    </row>
    <row r="41993" spans="1:6" s="1" customFormat="1" x14ac:dyDescent="0.35">
      <c r="A41993" s="1" t="s">
        <v>38843</v>
      </c>
      <c r="B41993" s="8">
        <v>1</v>
      </c>
      <c r="C41993" s="8">
        <v>1</v>
      </c>
      <c r="D41993" s="8">
        <v>1</v>
      </c>
      <c r="E41993" s="8">
        <v>1</v>
      </c>
      <c r="F41993" s="8">
        <v>1</v>
      </c>
    </row>
    <row r="41994" spans="1:6" s="1" customFormat="1" x14ac:dyDescent="0.35">
      <c r="B41994" s="11">
        <v>212.88</v>
      </c>
      <c r="C41994" s="11">
        <v>112.32</v>
      </c>
      <c r="D41994" s="11">
        <v>186.6</v>
      </c>
      <c r="E41994" s="11">
        <v>88.2</v>
      </c>
      <c r="F41994" s="11">
        <v>600</v>
      </c>
    </row>
    <row r="41995" spans="1:6" x14ac:dyDescent="0.35">
      <c r="A41995" s="3" t="s">
        <v>38844</v>
      </c>
    </row>
    <row r="41996" spans="1:6" s="1" customFormat="1" x14ac:dyDescent="0.35">
      <c r="A41996" s="1" t="s">
        <v>38845</v>
      </c>
    </row>
    <row r="41997" spans="1:6" s="1" customFormat="1" x14ac:dyDescent="0.35"/>
    <row r="41998" spans="1:6" s="1" customFormat="1" x14ac:dyDescent="0.35"/>
    <row r="41999" spans="1:6" s="1" customFormat="1" x14ac:dyDescent="0.35"/>
    <row r="42000" spans="1:6" s="1" customFormat="1" x14ac:dyDescent="0.35">
      <c r="A42000" s="4" t="s">
        <v>38846</v>
      </c>
    </row>
    <row r="42001" spans="1:15" x14ac:dyDescent="0.35">
      <c r="A42001" s="3" t="s">
        <v>38847</v>
      </c>
    </row>
    <row r="42002" spans="1:15" s="1" customFormat="1" ht="46.5" x14ac:dyDescent="0.35">
      <c r="A42002" s="5" t="s">
        <v>38848</v>
      </c>
      <c r="B42002" s="5" t="s">
        <v>38849</v>
      </c>
      <c r="C42002" s="5" t="s">
        <v>38850</v>
      </c>
      <c r="D42002" s="5" t="s">
        <v>38851</v>
      </c>
      <c r="E42002" s="5" t="s">
        <v>38852</v>
      </c>
      <c r="F42002" s="5" t="s">
        <v>38853</v>
      </c>
      <c r="G42002" s="5" t="s">
        <v>38854</v>
      </c>
      <c r="H42002" s="5" t="s">
        <v>38855</v>
      </c>
      <c r="I42002" s="5" t="s">
        <v>38856</v>
      </c>
      <c r="J42002" s="5" t="s">
        <v>38857</v>
      </c>
      <c r="K42002" s="5" t="s">
        <v>38858</v>
      </c>
      <c r="L42002" s="5" t="s">
        <v>38859</v>
      </c>
      <c r="M42002" s="5" t="s">
        <v>38860</v>
      </c>
      <c r="N42002" s="5" t="s">
        <v>38861</v>
      </c>
      <c r="O42002" s="5" t="s">
        <v>38862</v>
      </c>
    </row>
    <row r="42003" spans="1:15" s="1" customFormat="1" x14ac:dyDescent="0.35">
      <c r="A42003" s="1" t="s">
        <v>38863</v>
      </c>
      <c r="B42003" s="8">
        <v>0.22001552720779999</v>
      </c>
      <c r="C42003" s="8">
        <v>0.21997274309090001</v>
      </c>
      <c r="D42003" s="8">
        <v>0</v>
      </c>
      <c r="E42003" s="8">
        <v>0</v>
      </c>
      <c r="F42003" s="8">
        <v>0.2409903361613</v>
      </c>
      <c r="G42003" s="8">
        <v>0.19338327416020001</v>
      </c>
      <c r="H42003" s="8">
        <v>0.18293968562009999</v>
      </c>
      <c r="I42003" s="8">
        <v>0.55428079537399999</v>
      </c>
      <c r="J42003" s="8">
        <v>0.19406146817</v>
      </c>
      <c r="K42003" s="8">
        <v>0.19621906299319999</v>
      </c>
      <c r="L42003" s="8">
        <v>0.23863973470909999</v>
      </c>
      <c r="M42003" s="8">
        <v>0</v>
      </c>
      <c r="N42003" s="8">
        <v>0.19923940719470001</v>
      </c>
      <c r="O42003" s="8">
        <v>0.20346017683699999</v>
      </c>
    </row>
    <row r="42004" spans="1:15" s="1" customFormat="1" x14ac:dyDescent="0.35">
      <c r="B42004" s="11">
        <v>46.836905432000002</v>
      </c>
      <c r="C42004" s="11">
        <v>37.009356864010002</v>
      </c>
      <c r="D42004" s="11">
        <v>0</v>
      </c>
      <c r="E42004" s="11">
        <v>0</v>
      </c>
      <c r="F42004" s="11">
        <v>9.8275485679930004</v>
      </c>
      <c r="G42004" s="11">
        <v>21.720809353669999</v>
      </c>
      <c r="H42004" s="11">
        <v>19.9699000584</v>
      </c>
      <c r="I42004" s="11">
        <v>1.750909295269</v>
      </c>
      <c r="J42004" s="11">
        <v>36.211869960519998</v>
      </c>
      <c r="K42004" s="11">
        <v>17.306521356000001</v>
      </c>
      <c r="L42004" s="11">
        <v>10.171510221589999</v>
      </c>
      <c r="M42004" s="11">
        <v>0</v>
      </c>
      <c r="N42004" s="11">
        <v>7.1350111344159997</v>
      </c>
      <c r="O42004" s="11">
        <v>122.0761061022</v>
      </c>
    </row>
    <row r="42005" spans="1:15" s="1" customFormat="1" x14ac:dyDescent="0.35">
      <c r="A42005" s="1" t="s">
        <v>38864</v>
      </c>
      <c r="B42005" s="8">
        <v>0.77998447279219996</v>
      </c>
      <c r="C42005" s="8">
        <v>0.78002725690910002</v>
      </c>
      <c r="D42005" s="8">
        <v>1</v>
      </c>
      <c r="E42005" s="8">
        <v>1</v>
      </c>
      <c r="F42005" s="8">
        <v>0.75900966383870005</v>
      </c>
      <c r="G42005" s="8">
        <v>0.80661672583980004</v>
      </c>
      <c r="H42005" s="8">
        <v>0.81706031437990001</v>
      </c>
      <c r="I42005" s="8">
        <v>0.44571920462600001</v>
      </c>
      <c r="J42005" s="8">
        <v>0.80593853182999997</v>
      </c>
      <c r="K42005" s="8">
        <v>0.80378093700679998</v>
      </c>
      <c r="L42005" s="8">
        <v>0.76136026529089995</v>
      </c>
      <c r="M42005" s="8">
        <v>1</v>
      </c>
      <c r="N42005" s="8">
        <v>0.80076059280529999</v>
      </c>
      <c r="O42005" s="8">
        <v>0.79653982316299998</v>
      </c>
    </row>
    <row r="42006" spans="1:15" s="1" customFormat="1" x14ac:dyDescent="0.35">
      <c r="B42006" s="11">
        <v>166.04309456799999</v>
      </c>
      <c r="C42006" s="11">
        <v>131.2358372631</v>
      </c>
      <c r="D42006" s="11">
        <v>2.8903925682190001</v>
      </c>
      <c r="E42006" s="11">
        <v>0.96456825136640001</v>
      </c>
      <c r="F42006" s="11">
        <v>30.952296485270001</v>
      </c>
      <c r="G42006" s="11">
        <v>90.599190646330001</v>
      </c>
      <c r="H42006" s="11">
        <v>89.191214932619999</v>
      </c>
      <c r="I42006" s="11">
        <v>1.407975713705</v>
      </c>
      <c r="J42006" s="11">
        <v>150.3881300395</v>
      </c>
      <c r="K42006" s="11">
        <v>70.893478643999998</v>
      </c>
      <c r="L42006" s="11">
        <v>32.45135907545</v>
      </c>
      <c r="M42006" s="11">
        <v>9.7658861561210006</v>
      </c>
      <c r="N42006" s="11">
        <v>28.676233412430001</v>
      </c>
      <c r="O42006" s="11">
        <v>477.92389389779999</v>
      </c>
    </row>
    <row r="42007" spans="1:15" s="1" customFormat="1" x14ac:dyDescent="0.35">
      <c r="A42007" s="1" t="s">
        <v>38865</v>
      </c>
      <c r="B42007" s="8">
        <v>1</v>
      </c>
      <c r="C42007" s="8">
        <v>1</v>
      </c>
      <c r="D42007" s="8">
        <v>1</v>
      </c>
      <c r="E42007" s="8">
        <v>1</v>
      </c>
      <c r="F42007" s="8">
        <v>1</v>
      </c>
      <c r="G42007" s="8">
        <v>1</v>
      </c>
      <c r="H42007" s="8">
        <v>1</v>
      </c>
      <c r="I42007" s="8">
        <v>1</v>
      </c>
      <c r="J42007" s="8">
        <v>1</v>
      </c>
      <c r="K42007" s="8">
        <v>1</v>
      </c>
      <c r="L42007" s="8">
        <v>1</v>
      </c>
      <c r="M42007" s="8">
        <v>1</v>
      </c>
      <c r="N42007" s="8">
        <v>1</v>
      </c>
      <c r="O42007" s="8">
        <v>1</v>
      </c>
    </row>
    <row r="42008" spans="1:15" s="1" customFormat="1" x14ac:dyDescent="0.35">
      <c r="B42008" s="11">
        <v>212.88</v>
      </c>
      <c r="C42008" s="11">
        <v>168.24519412719999</v>
      </c>
      <c r="D42008" s="11">
        <v>2.8903925682190001</v>
      </c>
      <c r="E42008" s="11">
        <v>0.96456825136640001</v>
      </c>
      <c r="F42008" s="11">
        <v>40.779845053259997</v>
      </c>
      <c r="G42008" s="11">
        <v>112.32</v>
      </c>
      <c r="H42008" s="11">
        <v>109.16111499100001</v>
      </c>
      <c r="I42008" s="11">
        <v>3.158885008975</v>
      </c>
      <c r="J42008" s="11">
        <v>186.6</v>
      </c>
      <c r="K42008" s="11">
        <v>88.2</v>
      </c>
      <c r="L42008" s="11">
        <v>42.622869297039998</v>
      </c>
      <c r="M42008" s="11">
        <v>9.7658861561210006</v>
      </c>
      <c r="N42008" s="11">
        <v>35.811244546840001</v>
      </c>
      <c r="O42008" s="11">
        <v>600</v>
      </c>
    </row>
    <row r="42009" spans="1:15" x14ac:dyDescent="0.35">
      <c r="A42009" s="3" t="s">
        <v>38866</v>
      </c>
    </row>
    <row r="42010" spans="1:15" s="1" customFormat="1" x14ac:dyDescent="0.35">
      <c r="A42010" s="1" t="s">
        <v>38867</v>
      </c>
    </row>
    <row r="42011" spans="1:15" s="1" customFormat="1" x14ac:dyDescent="0.35"/>
    <row r="42012" spans="1:15" s="1" customFormat="1" x14ac:dyDescent="0.35"/>
    <row r="42013" spans="1:15" s="1" customFormat="1" x14ac:dyDescent="0.35"/>
    <row r="42014" spans="1:15" s="1" customFormat="1" x14ac:dyDescent="0.35">
      <c r="A42014" s="4" t="s">
        <v>38868</v>
      </c>
    </row>
    <row r="42015" spans="1:15" x14ac:dyDescent="0.35">
      <c r="A42015" s="3" t="s">
        <v>38869</v>
      </c>
    </row>
    <row r="42016" spans="1:15" s="1" customFormat="1" ht="31" x14ac:dyDescent="0.35">
      <c r="A42016" s="5" t="s">
        <v>38870</v>
      </c>
      <c r="B42016" s="5" t="s">
        <v>38871</v>
      </c>
      <c r="C42016" s="5" t="s">
        <v>38872</v>
      </c>
      <c r="D42016" s="5" t="s">
        <v>38873</v>
      </c>
      <c r="E42016" s="5" t="s">
        <v>38874</v>
      </c>
      <c r="F42016" s="5" t="s">
        <v>38875</v>
      </c>
      <c r="G42016" s="5" t="s">
        <v>38876</v>
      </c>
      <c r="H42016" s="5" t="s">
        <v>38877</v>
      </c>
      <c r="I42016" s="5" t="s">
        <v>38878</v>
      </c>
      <c r="J42016" s="5" t="s">
        <v>38879</v>
      </c>
      <c r="K42016" s="5" t="s">
        <v>38880</v>
      </c>
      <c r="L42016" s="5" t="s">
        <v>38881</v>
      </c>
      <c r="M42016" s="5" t="s">
        <v>38882</v>
      </c>
      <c r="N42016" s="5" t="s">
        <v>38883</v>
      </c>
      <c r="O42016" s="5" t="s">
        <v>38884</v>
      </c>
    </row>
    <row r="42017" spans="1:15" s="1" customFormat="1" x14ac:dyDescent="0.35">
      <c r="A42017" s="1" t="s">
        <v>38885</v>
      </c>
      <c r="B42017" s="8">
        <v>9.6870441903849996E-2</v>
      </c>
      <c r="C42017" s="8">
        <v>0.17771915502220001</v>
      </c>
      <c r="D42017" s="8">
        <v>0.2449231389781</v>
      </c>
      <c r="E42017" s="8">
        <v>0.23211243112079999</v>
      </c>
      <c r="F42017" s="8">
        <v>0.21589686463839999</v>
      </c>
      <c r="G42017" s="8">
        <v>0.1165460972341</v>
      </c>
      <c r="H42017" s="8">
        <v>0.20570571345909999</v>
      </c>
      <c r="I42017" s="8">
        <v>0.27247932721660001</v>
      </c>
      <c r="J42017" s="8">
        <v>0.24342871451850001</v>
      </c>
      <c r="K42017" s="8">
        <v>0.2575472441135</v>
      </c>
      <c r="L42017" s="8">
        <v>0.2065115230091</v>
      </c>
      <c r="M42017" s="8">
        <v>0.19534625484689999</v>
      </c>
      <c r="N42017" s="8">
        <v>0.199633487543</v>
      </c>
      <c r="O42017" s="8">
        <v>0.20346017683699999</v>
      </c>
    </row>
    <row r="42018" spans="1:15" s="1" customFormat="1" x14ac:dyDescent="0.35">
      <c r="B42018" s="11">
        <v>3.5862174566539999</v>
      </c>
      <c r="C42018" s="11">
        <v>11.50401867515</v>
      </c>
      <c r="D42018" s="11">
        <v>8.4460424324410006</v>
      </c>
      <c r="E42018" s="11">
        <v>11.87464899181</v>
      </c>
      <c r="F42018" s="11">
        <v>8.085594680202</v>
      </c>
      <c r="G42018" s="11">
        <v>6.0939930631339996</v>
      </c>
      <c r="H42018" s="11">
        <v>9.8121019762960007</v>
      </c>
      <c r="I42018" s="11">
        <v>11.039672797230001</v>
      </c>
      <c r="J42018" s="11">
        <v>10.89255838229</v>
      </c>
      <c r="K42018" s="11">
        <v>12.14768003184</v>
      </c>
      <c r="L42018" s="11">
        <v>9.8438820178299995</v>
      </c>
      <c r="M42018" s="11">
        <v>10.4445465861</v>
      </c>
      <c r="N42018" s="11">
        <v>8.305149011208</v>
      </c>
      <c r="O42018" s="11">
        <v>122.0761061022</v>
      </c>
    </row>
    <row r="42019" spans="1:15" s="1" customFormat="1" x14ac:dyDescent="0.35">
      <c r="A42019" s="1" t="s">
        <v>38886</v>
      </c>
      <c r="B42019" s="8">
        <v>0.90312955809619999</v>
      </c>
      <c r="C42019" s="8">
        <v>0.82228084497779996</v>
      </c>
      <c r="D42019" s="8">
        <v>0.75507686102189997</v>
      </c>
      <c r="E42019" s="8">
        <v>0.76788756887919996</v>
      </c>
      <c r="F42019" s="8">
        <v>0.78410313536160003</v>
      </c>
      <c r="G42019" s="8">
        <v>0.88345390276589997</v>
      </c>
      <c r="H42019" s="8">
        <v>0.79429428654089995</v>
      </c>
      <c r="I42019" s="8">
        <v>0.72752067278340005</v>
      </c>
      <c r="J42019" s="8">
        <v>0.75657128548149999</v>
      </c>
      <c r="K42019" s="8">
        <v>0.74245275588649995</v>
      </c>
      <c r="L42019" s="8">
        <v>0.79348847699089997</v>
      </c>
      <c r="M42019" s="8">
        <v>0.80465374515309995</v>
      </c>
      <c r="N42019" s="8">
        <v>0.80036651245699997</v>
      </c>
      <c r="O42019" s="8">
        <v>0.79653982316299998</v>
      </c>
    </row>
    <row r="42020" spans="1:15" s="1" customFormat="1" x14ac:dyDescent="0.35">
      <c r="B42020" s="11">
        <v>33.434543326220002</v>
      </c>
      <c r="C42020" s="11">
        <v>53.227431762530003</v>
      </c>
      <c r="D42020" s="11">
        <v>26.03841856084</v>
      </c>
      <c r="E42020" s="11">
        <v>39.284390334420003</v>
      </c>
      <c r="F42020" s="11">
        <v>29.365596163829998</v>
      </c>
      <c r="G42020" s="11">
        <v>46.194270617569998</v>
      </c>
      <c r="H42020" s="11">
        <v>37.887603643440002</v>
      </c>
      <c r="I42020" s="11">
        <v>29.475961581349999</v>
      </c>
      <c r="J42020" s="11">
        <v>33.853840594659999</v>
      </c>
      <c r="K42020" s="11">
        <v>35.019122601420001</v>
      </c>
      <c r="L42020" s="11">
        <v>37.823588902879997</v>
      </c>
      <c r="M42020" s="11">
        <v>43.022291538269997</v>
      </c>
      <c r="N42020" s="11">
        <v>33.296834270380003</v>
      </c>
      <c r="O42020" s="11">
        <v>477.92389389779999</v>
      </c>
    </row>
    <row r="42021" spans="1:15" s="1" customFormat="1" x14ac:dyDescent="0.35">
      <c r="A42021" s="1" t="s">
        <v>38887</v>
      </c>
      <c r="B42021" s="8">
        <v>1</v>
      </c>
      <c r="C42021" s="8">
        <v>1</v>
      </c>
      <c r="D42021" s="8">
        <v>1</v>
      </c>
      <c r="E42021" s="8">
        <v>1</v>
      </c>
      <c r="F42021" s="8">
        <v>1</v>
      </c>
      <c r="G42021" s="8">
        <v>1</v>
      </c>
      <c r="H42021" s="8">
        <v>1</v>
      </c>
      <c r="I42021" s="8">
        <v>1</v>
      </c>
      <c r="J42021" s="8">
        <v>1</v>
      </c>
      <c r="K42021" s="8">
        <v>1</v>
      </c>
      <c r="L42021" s="8">
        <v>1</v>
      </c>
      <c r="M42021" s="8">
        <v>1</v>
      </c>
      <c r="N42021" s="8">
        <v>1</v>
      </c>
      <c r="O42021" s="8">
        <v>1</v>
      </c>
    </row>
    <row r="42022" spans="1:15" s="1" customFormat="1" x14ac:dyDescent="0.35">
      <c r="B42022" s="11">
        <v>37.020760782879996</v>
      </c>
      <c r="C42022" s="11">
        <v>64.731450437679996</v>
      </c>
      <c r="D42022" s="11">
        <v>34.484460993280003</v>
      </c>
      <c r="E42022" s="11">
        <v>51.159039326230001</v>
      </c>
      <c r="F42022" s="11">
        <v>37.451190844030002</v>
      </c>
      <c r="G42022" s="11">
        <v>52.288263680699998</v>
      </c>
      <c r="H42022" s="11">
        <v>47.699705619740001</v>
      </c>
      <c r="I42022" s="11">
        <v>40.515634378580003</v>
      </c>
      <c r="J42022" s="11">
        <v>44.746398976949997</v>
      </c>
      <c r="K42022" s="11">
        <v>47.166802633259998</v>
      </c>
      <c r="L42022" s="11">
        <v>47.667470920710002</v>
      </c>
      <c r="M42022" s="11">
        <v>53.46683812437</v>
      </c>
      <c r="N42022" s="11">
        <v>41.601983281590002</v>
      </c>
      <c r="O42022" s="11">
        <v>600</v>
      </c>
    </row>
    <row r="42023" spans="1:15" x14ac:dyDescent="0.35">
      <c r="A42023" s="3" t="s">
        <v>38888</v>
      </c>
    </row>
    <row r="42024" spans="1:15" s="1" customFormat="1" x14ac:dyDescent="0.35">
      <c r="A42024" s="1" t="s">
        <v>38889</v>
      </c>
    </row>
    <row r="42025" spans="1:15" s="1" customFormat="1" x14ac:dyDescent="0.35"/>
    <row r="42026" spans="1:15" s="1" customFormat="1" x14ac:dyDescent="0.35"/>
    <row r="42027" spans="1:15" s="1" customFormat="1" x14ac:dyDescent="0.35"/>
    <row r="42028" spans="1:15" s="1" customFormat="1" x14ac:dyDescent="0.35">
      <c r="A42028" s="4" t="s">
        <v>38890</v>
      </c>
    </row>
    <row r="42029" spans="1:15" x14ac:dyDescent="0.35">
      <c r="A42029" s="3" t="s">
        <v>38891</v>
      </c>
    </row>
    <row r="42030" spans="1:15" s="1" customFormat="1" ht="31" x14ac:dyDescent="0.35">
      <c r="A42030" s="5" t="s">
        <v>38892</v>
      </c>
      <c r="B42030" s="5" t="s">
        <v>38893</v>
      </c>
      <c r="C42030" s="5" t="s">
        <v>38894</v>
      </c>
      <c r="D42030" s="5" t="s">
        <v>38895</v>
      </c>
      <c r="E42030" s="5" t="s">
        <v>38896</v>
      </c>
      <c r="F42030" s="5" t="s">
        <v>38897</v>
      </c>
      <c r="G42030" s="5" t="s">
        <v>38898</v>
      </c>
      <c r="H42030" s="5" t="s">
        <v>38899</v>
      </c>
      <c r="I42030" s="5" t="s">
        <v>38900</v>
      </c>
      <c r="J42030" s="5" t="s">
        <v>38901</v>
      </c>
    </row>
    <row r="42031" spans="1:15" s="1" customFormat="1" x14ac:dyDescent="0.35">
      <c r="A42031" s="1" t="s">
        <v>38902</v>
      </c>
      <c r="B42031" s="8">
        <v>0.19280263789650001</v>
      </c>
      <c r="C42031" s="8">
        <v>0.1759051212752</v>
      </c>
      <c r="D42031" s="8">
        <v>0.1730008607794</v>
      </c>
      <c r="E42031" s="8">
        <v>0.16462543839630001</v>
      </c>
      <c r="F42031" s="8">
        <v>0.27685589600900001</v>
      </c>
      <c r="G42031" s="8">
        <v>0.2470249934814</v>
      </c>
      <c r="H42031" s="8">
        <v>0.24846940116980001</v>
      </c>
      <c r="I42031" s="8">
        <v>0.2017793276248</v>
      </c>
      <c r="J42031" s="8">
        <v>0.20346017683699999</v>
      </c>
    </row>
    <row r="42032" spans="1:15" s="1" customFormat="1" x14ac:dyDescent="0.35">
      <c r="B42032" s="11">
        <v>7.6414689184469999</v>
      </c>
      <c r="C42032" s="11">
        <v>13.0634006491</v>
      </c>
      <c r="D42032" s="11">
        <v>16.453508791969998</v>
      </c>
      <c r="E42032" s="11">
        <v>20.16594972987</v>
      </c>
      <c r="F42032" s="11">
        <v>14.27645284508</v>
      </c>
      <c r="G42032" s="11">
        <v>14.647618276099999</v>
      </c>
      <c r="H42032" s="11">
        <v>21.391596904949999</v>
      </c>
      <c r="I42032" s="11">
        <v>14.43610998668</v>
      </c>
      <c r="J42032" s="11">
        <v>122.0761061022</v>
      </c>
    </row>
    <row r="42033" spans="1:10" s="1" customFormat="1" x14ac:dyDescent="0.35">
      <c r="A42033" s="1" t="s">
        <v>38903</v>
      </c>
      <c r="B42033" s="8">
        <v>0.80719736210350002</v>
      </c>
      <c r="C42033" s="8">
        <v>0.82409487872480003</v>
      </c>
      <c r="D42033" s="8">
        <v>0.82699913922059998</v>
      </c>
      <c r="E42033" s="8">
        <v>0.83537456160370005</v>
      </c>
      <c r="F42033" s="8">
        <v>0.72314410399100004</v>
      </c>
      <c r="G42033" s="8">
        <v>0.75297500651860005</v>
      </c>
      <c r="H42033" s="8">
        <v>0.75153059883020001</v>
      </c>
      <c r="I42033" s="8">
        <v>0.7982206723752</v>
      </c>
      <c r="J42033" s="8">
        <v>0.79653982316299998</v>
      </c>
    </row>
    <row r="42034" spans="1:10" s="1" customFormat="1" x14ac:dyDescent="0.35">
      <c r="B42034" s="11">
        <v>31.992163700980001</v>
      </c>
      <c r="C42034" s="11">
        <v>61.200501131590002</v>
      </c>
      <c r="D42034" s="11">
        <v>78.653005232539996</v>
      </c>
      <c r="E42034" s="11">
        <v>102.33000184549999</v>
      </c>
      <c r="F42034" s="11">
        <v>37.289914535489999</v>
      </c>
      <c r="G42034" s="11">
        <v>44.648479943209999</v>
      </c>
      <c r="H42034" s="11">
        <v>64.701889070540005</v>
      </c>
      <c r="I42034" s="11">
        <v>57.107938437960001</v>
      </c>
      <c r="J42034" s="11">
        <v>477.92389389779999</v>
      </c>
    </row>
    <row r="42035" spans="1:10" s="1" customFormat="1" x14ac:dyDescent="0.35">
      <c r="A42035" s="1" t="s">
        <v>38904</v>
      </c>
      <c r="B42035" s="8">
        <v>1</v>
      </c>
      <c r="C42035" s="8">
        <v>1</v>
      </c>
      <c r="D42035" s="8">
        <v>1</v>
      </c>
      <c r="E42035" s="8">
        <v>1</v>
      </c>
      <c r="F42035" s="8">
        <v>1</v>
      </c>
      <c r="G42035" s="8">
        <v>1</v>
      </c>
      <c r="H42035" s="8">
        <v>1</v>
      </c>
      <c r="I42035" s="8">
        <v>1</v>
      </c>
      <c r="J42035" s="8">
        <v>1</v>
      </c>
    </row>
    <row r="42036" spans="1:10" s="1" customFormat="1" x14ac:dyDescent="0.35">
      <c r="B42036" s="11">
        <v>39.633632619430003</v>
      </c>
      <c r="C42036" s="11">
        <v>74.263901780690006</v>
      </c>
      <c r="D42036" s="11">
        <v>95.106514024510005</v>
      </c>
      <c r="E42036" s="11">
        <v>122.4959515754</v>
      </c>
      <c r="F42036" s="11">
        <v>51.56636738057</v>
      </c>
      <c r="G42036" s="11">
        <v>59.296098219309997</v>
      </c>
      <c r="H42036" s="11">
        <v>86.093485975489997</v>
      </c>
      <c r="I42036" s="11">
        <v>71.544048424630006</v>
      </c>
      <c r="J42036" s="11">
        <v>600</v>
      </c>
    </row>
    <row r="42037" spans="1:10" x14ac:dyDescent="0.35">
      <c r="A42037" s="3" t="s">
        <v>38905</v>
      </c>
    </row>
    <row r="42038" spans="1:10" s="1" customFormat="1" x14ac:dyDescent="0.35">
      <c r="A42038" s="1" t="s">
        <v>38906</v>
      </c>
    </row>
    <row r="42039" spans="1:10" s="1" customFormat="1" x14ac:dyDescent="0.35"/>
    <row r="42040" spans="1:10" s="1" customFormat="1" x14ac:dyDescent="0.35"/>
    <row r="42041" spans="1:10" s="1" customFormat="1" x14ac:dyDescent="0.35"/>
    <row r="42042" spans="1:10" s="1" customFormat="1" x14ac:dyDescent="0.35">
      <c r="A42042" s="4" t="s">
        <v>38907</v>
      </c>
    </row>
    <row r="42043" spans="1:10" x14ac:dyDescent="0.35">
      <c r="A42043" s="3" t="s">
        <v>38908</v>
      </c>
    </row>
    <row r="42044" spans="1:10" s="1" customFormat="1" ht="46.5" x14ac:dyDescent="0.35">
      <c r="A42044" s="5" t="s">
        <v>38909</v>
      </c>
      <c r="B42044" s="5" t="s">
        <v>38910</v>
      </c>
      <c r="C42044" s="5" t="s">
        <v>38911</v>
      </c>
      <c r="D42044" s="5" t="s">
        <v>38912</v>
      </c>
      <c r="E42044" s="5" t="s">
        <v>38913</v>
      </c>
      <c r="F42044" s="5" t="s">
        <v>38914</v>
      </c>
      <c r="G42044" s="5" t="s">
        <v>38915</v>
      </c>
      <c r="H42044" s="5" t="s">
        <v>38916</v>
      </c>
      <c r="I42044" s="5" t="s">
        <v>38917</v>
      </c>
    </row>
    <row r="42045" spans="1:10" s="1" customFormat="1" x14ac:dyDescent="0.35">
      <c r="A42045" s="1" t="s">
        <v>38918</v>
      </c>
      <c r="B42045" s="8">
        <v>0.15450847854870001</v>
      </c>
      <c r="C42045" s="8">
        <v>0.21407384430939999</v>
      </c>
      <c r="D42045" s="8">
        <v>0.25831154156679997</v>
      </c>
      <c r="E42045" s="8">
        <v>0.1442175253811</v>
      </c>
      <c r="F42045" s="8">
        <v>0.21050502474890001</v>
      </c>
      <c r="G42045" s="8">
        <v>0.20201752016319999</v>
      </c>
      <c r="H42045" s="8">
        <v>0</v>
      </c>
      <c r="I42045" s="8">
        <v>0.20346017683699999</v>
      </c>
    </row>
    <row r="42046" spans="1:10" s="1" customFormat="1" x14ac:dyDescent="0.35">
      <c r="B42046" s="11">
        <v>14.501469082250001</v>
      </c>
      <c r="C42046" s="11">
        <v>34.826345731129997</v>
      </c>
      <c r="D42046" s="11">
        <v>38.14623157226</v>
      </c>
      <c r="E42046" s="11">
        <v>9.9103040963459996</v>
      </c>
      <c r="F42046" s="11">
        <v>17.034587137300001</v>
      </c>
      <c r="G42046" s="11">
        <v>7.6571684829039999</v>
      </c>
      <c r="H42046" s="11">
        <v>0</v>
      </c>
      <c r="I42046" s="11">
        <v>122.0761061022</v>
      </c>
    </row>
    <row r="42047" spans="1:10" s="1" customFormat="1" x14ac:dyDescent="0.35">
      <c r="A42047" s="1" t="s">
        <v>38919</v>
      </c>
      <c r="B42047" s="8">
        <v>0.84549152145130002</v>
      </c>
      <c r="C42047" s="8">
        <v>0.78592615569059998</v>
      </c>
      <c r="D42047" s="8">
        <v>0.74168845843319997</v>
      </c>
      <c r="E42047" s="8">
        <v>0.8557824746189</v>
      </c>
      <c r="F42047" s="8">
        <v>0.78949497525110002</v>
      </c>
      <c r="G42047" s="8">
        <v>0.79798247983680004</v>
      </c>
      <c r="H42047" s="8">
        <v>1</v>
      </c>
      <c r="I42047" s="8">
        <v>0.79653982316299998</v>
      </c>
    </row>
    <row r="42048" spans="1:10" s="1" customFormat="1" x14ac:dyDescent="0.35">
      <c r="B42048" s="11">
        <v>79.354021687309995</v>
      </c>
      <c r="C42048" s="11">
        <v>127.8574508041</v>
      </c>
      <c r="D42048" s="11">
        <v>109.5290575027</v>
      </c>
      <c r="E42048" s="11">
        <v>58.807447578830001</v>
      </c>
      <c r="F42048" s="11">
        <v>63.88788565222</v>
      </c>
      <c r="G42048" s="11">
        <v>30.246318683550001</v>
      </c>
      <c r="H42048" s="11">
        <v>8.2417119891639992</v>
      </c>
      <c r="I42048" s="11">
        <v>477.92389389779999</v>
      </c>
    </row>
    <row r="42049" spans="1:9" s="1" customFormat="1" x14ac:dyDescent="0.35">
      <c r="A42049" s="1" t="s">
        <v>38920</v>
      </c>
      <c r="B42049" s="8">
        <v>1</v>
      </c>
      <c r="C42049" s="8">
        <v>1</v>
      </c>
      <c r="D42049" s="8">
        <v>1</v>
      </c>
      <c r="E42049" s="8">
        <v>1</v>
      </c>
      <c r="F42049" s="8">
        <v>1</v>
      </c>
      <c r="G42049" s="8">
        <v>1</v>
      </c>
      <c r="H42049" s="8">
        <v>1</v>
      </c>
      <c r="I42049" s="8">
        <v>1</v>
      </c>
    </row>
    <row r="42050" spans="1:9" s="1" customFormat="1" x14ac:dyDescent="0.35">
      <c r="B42050" s="11">
        <v>93.855490769550002</v>
      </c>
      <c r="C42050" s="11">
        <v>162.6837965352</v>
      </c>
      <c r="D42050" s="11">
        <v>147.67528907490001</v>
      </c>
      <c r="E42050" s="11">
        <v>68.717751675179997</v>
      </c>
      <c r="F42050" s="11">
        <v>80.92247278952</v>
      </c>
      <c r="G42050" s="11">
        <v>37.903487166460003</v>
      </c>
      <c r="H42050" s="11">
        <v>8.2417119891639992</v>
      </c>
      <c r="I42050" s="11">
        <v>600</v>
      </c>
    </row>
    <row r="42051" spans="1:9" x14ac:dyDescent="0.35">
      <c r="A42051" s="3" t="s">
        <v>38921</v>
      </c>
    </row>
    <row r="42052" spans="1:9" s="1" customFormat="1" x14ac:dyDescent="0.35">
      <c r="A42052" s="1" t="s">
        <v>38922</v>
      </c>
    </row>
    <row r="42053" spans="1:9" s="1" customFormat="1" x14ac:dyDescent="0.35"/>
    <row r="42054" spans="1:9" s="1" customFormat="1" x14ac:dyDescent="0.35"/>
    <row r="42055" spans="1:9" s="1" customFormat="1" x14ac:dyDescent="0.35"/>
    <row r="42056" spans="1:9" s="1" customFormat="1" x14ac:dyDescent="0.35">
      <c r="A42056" s="4" t="s">
        <v>38923</v>
      </c>
    </row>
    <row r="42057" spans="1:9" x14ac:dyDescent="0.35">
      <c r="A42057" s="3" t="s">
        <v>38924</v>
      </c>
    </row>
    <row r="42058" spans="1:9" s="1" customFormat="1" ht="31" x14ac:dyDescent="0.35">
      <c r="A42058" s="5" t="s">
        <v>38925</v>
      </c>
      <c r="B42058" s="5" t="s">
        <v>38926</v>
      </c>
      <c r="C42058" s="5" t="s">
        <v>38927</v>
      </c>
      <c r="D42058" s="5" t="s">
        <v>38928</v>
      </c>
    </row>
    <row r="42059" spans="1:9" s="1" customFormat="1" x14ac:dyDescent="0.35">
      <c r="A42059" s="1" t="s">
        <v>38929</v>
      </c>
      <c r="B42059" s="8">
        <v>0.19821088761190001</v>
      </c>
      <c r="C42059" s="8">
        <v>0.2051937355167</v>
      </c>
      <c r="D42059" s="8">
        <v>0.20346017683699999</v>
      </c>
    </row>
    <row r="42060" spans="1:9" s="1" customFormat="1" x14ac:dyDescent="0.35">
      <c r="B42060" s="11">
        <v>29.524647477609999</v>
      </c>
      <c r="C42060" s="11">
        <v>92.551458624579993</v>
      </c>
      <c r="D42060" s="11">
        <v>122.0761061022</v>
      </c>
    </row>
    <row r="42061" spans="1:9" s="1" customFormat="1" x14ac:dyDescent="0.35">
      <c r="A42061" s="1" t="s">
        <v>38930</v>
      </c>
      <c r="B42061" s="8">
        <v>0.80178911238810002</v>
      </c>
      <c r="C42061" s="8">
        <v>0.79480626448330005</v>
      </c>
      <c r="D42061" s="8">
        <v>0.79653982316299998</v>
      </c>
    </row>
    <row r="42062" spans="1:9" s="1" customFormat="1" x14ac:dyDescent="0.35">
      <c r="B42062" s="11">
        <v>119.43108262040001</v>
      </c>
      <c r="C42062" s="11">
        <v>358.49281127739999</v>
      </c>
      <c r="D42062" s="11">
        <v>477.92389389779999</v>
      </c>
    </row>
    <row r="42063" spans="1:9" s="1" customFormat="1" x14ac:dyDescent="0.35">
      <c r="A42063" s="1" t="s">
        <v>38931</v>
      </c>
      <c r="B42063" s="8">
        <v>1</v>
      </c>
      <c r="C42063" s="8">
        <v>1</v>
      </c>
      <c r="D42063" s="8">
        <v>1</v>
      </c>
    </row>
    <row r="42064" spans="1:9" s="1" customFormat="1" x14ac:dyDescent="0.35">
      <c r="B42064" s="11">
        <v>148.955730098</v>
      </c>
      <c r="C42064" s="11">
        <v>451.044269902</v>
      </c>
      <c r="D42064" s="11">
        <v>600</v>
      </c>
    </row>
    <row r="42065" spans="1:4" x14ac:dyDescent="0.35">
      <c r="A42065" s="3" t="s">
        <v>38932</v>
      </c>
    </row>
    <row r="42066" spans="1:4" s="1" customFormat="1" x14ac:dyDescent="0.35">
      <c r="A42066" s="1" t="s">
        <v>38933</v>
      </c>
    </row>
    <row r="42067" spans="1:4" s="1" customFormat="1" x14ac:dyDescent="0.35"/>
    <row r="42068" spans="1:4" s="1" customFormat="1" x14ac:dyDescent="0.35"/>
    <row r="42069" spans="1:4" s="1" customFormat="1" x14ac:dyDescent="0.35"/>
    <row r="42070" spans="1:4" s="1" customFormat="1" x14ac:dyDescent="0.35">
      <c r="A42070" s="4" t="s">
        <v>38934</v>
      </c>
    </row>
    <row r="42071" spans="1:4" x14ac:dyDescent="0.35">
      <c r="A42071" s="3" t="s">
        <v>38935</v>
      </c>
    </row>
    <row r="42072" spans="1:4" s="1" customFormat="1" ht="31" x14ac:dyDescent="0.35">
      <c r="A42072" s="5" t="s">
        <v>38936</v>
      </c>
      <c r="B42072" s="5" t="s">
        <v>38937</v>
      </c>
      <c r="C42072" s="5" t="s">
        <v>38938</v>
      </c>
      <c r="D42072" s="5" t="s">
        <v>38939</v>
      </c>
    </row>
    <row r="42073" spans="1:4" s="1" customFormat="1" x14ac:dyDescent="0.35">
      <c r="A42073" s="1" t="s">
        <v>38940</v>
      </c>
      <c r="B42073" s="6">
        <v>1</v>
      </c>
      <c r="C42073" s="7">
        <v>0</v>
      </c>
      <c r="D42073" s="8">
        <v>0.20346017683699999</v>
      </c>
    </row>
    <row r="42074" spans="1:4" s="1" customFormat="1" x14ac:dyDescent="0.35">
      <c r="B42074" s="9">
        <v>122.0761061022</v>
      </c>
      <c r="C42074" s="10">
        <v>0</v>
      </c>
      <c r="D42074" s="11">
        <v>122.0761061022</v>
      </c>
    </row>
    <row r="42075" spans="1:4" s="1" customFormat="1" x14ac:dyDescent="0.35">
      <c r="A42075" s="1" t="s">
        <v>38941</v>
      </c>
      <c r="B42075" s="7">
        <v>0</v>
      </c>
      <c r="C42075" s="6">
        <v>1</v>
      </c>
      <c r="D42075" s="8">
        <v>0.79653982316299998</v>
      </c>
    </row>
    <row r="42076" spans="1:4" s="1" customFormat="1" x14ac:dyDescent="0.35">
      <c r="B42076" s="10">
        <v>0</v>
      </c>
      <c r="C42076" s="9">
        <v>477.92389389779999</v>
      </c>
      <c r="D42076" s="11">
        <v>477.92389389779999</v>
      </c>
    </row>
    <row r="42077" spans="1:4" s="1" customFormat="1" x14ac:dyDescent="0.35">
      <c r="A42077" s="1" t="s">
        <v>38942</v>
      </c>
      <c r="B42077" s="8">
        <v>1</v>
      </c>
      <c r="C42077" s="8">
        <v>1</v>
      </c>
      <c r="D42077" s="8">
        <v>1</v>
      </c>
    </row>
    <row r="42078" spans="1:4" s="1" customFormat="1" x14ac:dyDescent="0.35">
      <c r="B42078" s="11">
        <v>122.0761061022</v>
      </c>
      <c r="C42078" s="11">
        <v>477.92389389779999</v>
      </c>
      <c r="D42078" s="11">
        <v>600</v>
      </c>
    </row>
    <row r="42079" spans="1:4" x14ac:dyDescent="0.35">
      <c r="A42079" s="3" t="s">
        <v>38943</v>
      </c>
    </row>
    <row r="42080" spans="1:4" s="1" customFormat="1" x14ac:dyDescent="0.35">
      <c r="A42080" s="1" t="s">
        <v>38944</v>
      </c>
    </row>
    <row r="42081" spans="1:7" s="1" customFormat="1" x14ac:dyDescent="0.35"/>
    <row r="42082" spans="1:7" s="1" customFormat="1" x14ac:dyDescent="0.35"/>
    <row r="42083" spans="1:7" s="1" customFormat="1" x14ac:dyDescent="0.35"/>
    <row r="42084" spans="1:7" s="1" customFormat="1" x14ac:dyDescent="0.35">
      <c r="A42084" s="4" t="s">
        <v>38945</v>
      </c>
    </row>
    <row r="42085" spans="1:7" x14ac:dyDescent="0.35">
      <c r="A42085" s="3" t="s">
        <v>38946</v>
      </c>
    </row>
    <row r="42086" spans="1:7" s="1" customFormat="1" ht="46.5" x14ac:dyDescent="0.35">
      <c r="A42086" s="5" t="s">
        <v>38947</v>
      </c>
      <c r="B42086" s="5" t="s">
        <v>38948</v>
      </c>
      <c r="C42086" s="5" t="s">
        <v>38949</v>
      </c>
      <c r="D42086" s="5" t="s">
        <v>38950</v>
      </c>
      <c r="E42086" s="5" t="s">
        <v>38951</v>
      </c>
      <c r="F42086" s="5" t="s">
        <v>38952</v>
      </c>
      <c r="G42086" s="5" t="s">
        <v>38953</v>
      </c>
    </row>
    <row r="42087" spans="1:7" s="1" customFormat="1" x14ac:dyDescent="0.35">
      <c r="A42087" s="1" t="s">
        <v>38954</v>
      </c>
      <c r="B42087" s="8">
        <v>0.18726114196749999</v>
      </c>
      <c r="C42087" s="8">
        <v>0.15253498677210001</v>
      </c>
      <c r="D42087" s="8">
        <v>0.25981048580240002</v>
      </c>
      <c r="E42087" s="8">
        <v>0.22117218341200001</v>
      </c>
      <c r="F42087" s="8">
        <v>0.50876856612690002</v>
      </c>
      <c r="G42087" s="8">
        <v>0.20346017683699999</v>
      </c>
    </row>
    <row r="42088" spans="1:7" s="1" customFormat="1" x14ac:dyDescent="0.35">
      <c r="B42088" s="11">
        <v>31.351362286400001</v>
      </c>
      <c r="C42088" s="11">
        <v>24.857747875859999</v>
      </c>
      <c r="D42088" s="11">
        <v>33.056599537849998</v>
      </c>
      <c r="E42088" s="11">
        <v>30.47611218086</v>
      </c>
      <c r="F42088" s="11">
        <v>2.3342842212170001</v>
      </c>
      <c r="G42088" s="11">
        <v>122.0761061022</v>
      </c>
    </row>
    <row r="42089" spans="1:7" s="1" customFormat="1" x14ac:dyDescent="0.35">
      <c r="A42089" s="1" t="s">
        <v>38955</v>
      </c>
      <c r="B42089" s="8">
        <v>0.81273885803250001</v>
      </c>
      <c r="C42089" s="8">
        <v>0.84746501322790002</v>
      </c>
      <c r="D42089" s="8">
        <v>0.74018951419760004</v>
      </c>
      <c r="E42089" s="8">
        <v>0.77882781658800004</v>
      </c>
      <c r="F42089" s="8">
        <v>0.49123143387309998</v>
      </c>
      <c r="G42089" s="8">
        <v>0.79653982316299998</v>
      </c>
    </row>
    <row r="42090" spans="1:7" s="1" customFormat="1" x14ac:dyDescent="0.35">
      <c r="B42090" s="11">
        <v>136.06918186390001</v>
      </c>
      <c r="C42090" s="11">
        <v>138.10649004679999</v>
      </c>
      <c r="D42090" s="11">
        <v>94.176908516129998</v>
      </c>
      <c r="E42090" s="11">
        <v>107.3174914754</v>
      </c>
      <c r="F42090" s="11">
        <v>2.2538219956960002</v>
      </c>
      <c r="G42090" s="11">
        <v>477.92389389779999</v>
      </c>
    </row>
    <row r="42091" spans="1:7" s="1" customFormat="1" x14ac:dyDescent="0.35">
      <c r="A42091" s="1" t="s">
        <v>38956</v>
      </c>
      <c r="B42091" s="8">
        <v>1</v>
      </c>
      <c r="C42091" s="8">
        <v>1</v>
      </c>
      <c r="D42091" s="8">
        <v>1</v>
      </c>
      <c r="E42091" s="8">
        <v>1</v>
      </c>
      <c r="F42091" s="8">
        <v>1</v>
      </c>
      <c r="G42091" s="8">
        <v>1</v>
      </c>
    </row>
    <row r="42092" spans="1:7" s="1" customFormat="1" x14ac:dyDescent="0.35">
      <c r="B42092" s="11">
        <v>167.4205441503</v>
      </c>
      <c r="C42092" s="11">
        <v>162.96423792260001</v>
      </c>
      <c r="D42092" s="11">
        <v>127.233508054</v>
      </c>
      <c r="E42092" s="11">
        <v>137.79360365619999</v>
      </c>
      <c r="F42092" s="11">
        <v>4.5881062169130002</v>
      </c>
      <c r="G42092" s="11">
        <v>600</v>
      </c>
    </row>
    <row r="42093" spans="1:7" x14ac:dyDescent="0.35">
      <c r="A42093" s="3" t="s">
        <v>38957</v>
      </c>
    </row>
    <row r="42094" spans="1:7" s="1" customFormat="1" x14ac:dyDescent="0.35">
      <c r="A42094" s="1" t="s">
        <v>38958</v>
      </c>
    </row>
    <row r="42095" spans="1:7" s="1" customFormat="1" x14ac:dyDescent="0.35"/>
    <row r="42096" spans="1:7" s="1" customFormat="1" x14ac:dyDescent="0.35"/>
    <row r="42097" spans="1:19" s="1" customFormat="1" x14ac:dyDescent="0.35"/>
    <row r="42098" spans="1:19" s="1" customFormat="1" x14ac:dyDescent="0.35">
      <c r="A42098" s="4" t="s">
        <v>38959</v>
      </c>
    </row>
    <row r="42099" spans="1:19" x14ac:dyDescent="0.35">
      <c r="A42099" s="3" t="s">
        <v>38960</v>
      </c>
    </row>
    <row r="42100" spans="1:19" s="1" customFormat="1" ht="46.5" x14ac:dyDescent="0.35">
      <c r="A42100" s="5" t="s">
        <v>38961</v>
      </c>
      <c r="B42100" s="5" t="s">
        <v>38962</v>
      </c>
      <c r="C42100" s="5" t="s">
        <v>38963</v>
      </c>
      <c r="D42100" s="5" t="s">
        <v>38964</v>
      </c>
      <c r="E42100" s="5" t="s">
        <v>38965</v>
      </c>
      <c r="F42100" s="5" t="s">
        <v>38966</v>
      </c>
      <c r="G42100" s="5" t="s">
        <v>38967</v>
      </c>
      <c r="H42100" s="5" t="s">
        <v>38968</v>
      </c>
      <c r="I42100" s="5" t="s">
        <v>38969</v>
      </c>
      <c r="J42100" s="5" t="s">
        <v>38970</v>
      </c>
      <c r="K42100" s="5" t="s">
        <v>38971</v>
      </c>
      <c r="L42100" s="5" t="s">
        <v>38972</v>
      </c>
      <c r="M42100" s="5" t="s">
        <v>38973</v>
      </c>
      <c r="N42100" s="5" t="s">
        <v>38974</v>
      </c>
      <c r="O42100" s="5" t="s">
        <v>38975</v>
      </c>
      <c r="P42100" s="5" t="s">
        <v>38976</v>
      </c>
      <c r="Q42100" s="5" t="s">
        <v>38977</v>
      </c>
      <c r="R42100" s="5" t="s">
        <v>38978</v>
      </c>
      <c r="S42100" s="5" t="s">
        <v>38979</v>
      </c>
    </row>
    <row r="42101" spans="1:19" s="1" customFormat="1" x14ac:dyDescent="0.35">
      <c r="A42101" s="1" t="s">
        <v>38980</v>
      </c>
      <c r="B42101" s="8">
        <v>0.1165236046171</v>
      </c>
      <c r="C42101" s="8">
        <v>0.10993787034249999</v>
      </c>
      <c r="D42101" s="8">
        <v>0.13956417276739999</v>
      </c>
      <c r="E42101" s="7">
        <v>6.3378409125320001E-2</v>
      </c>
      <c r="F42101" s="7">
        <v>0</v>
      </c>
      <c r="G42101" s="7">
        <v>0</v>
      </c>
      <c r="H42101" s="7">
        <v>0</v>
      </c>
      <c r="I42101" s="7">
        <v>0</v>
      </c>
      <c r="J42101" s="6">
        <v>0.6164262771815</v>
      </c>
      <c r="K42101" s="6">
        <v>0.58268097958059994</v>
      </c>
      <c r="L42101" s="6">
        <v>0.77960763275059997</v>
      </c>
      <c r="M42101" s="6">
        <v>0.69937277180799995</v>
      </c>
      <c r="N42101" s="8">
        <v>0</v>
      </c>
      <c r="O42101" s="8">
        <v>0</v>
      </c>
      <c r="P42101" s="8">
        <v>0</v>
      </c>
      <c r="Q42101" s="8">
        <v>0</v>
      </c>
      <c r="R42101" s="8">
        <v>0</v>
      </c>
      <c r="S42101" s="8">
        <v>0.20346017683699999</v>
      </c>
    </row>
    <row r="42102" spans="1:19" s="1" customFormat="1" x14ac:dyDescent="0.35">
      <c r="B42102" s="11">
        <v>2.5199308577380002</v>
      </c>
      <c r="C42102" s="11">
        <v>4.9293643738109996</v>
      </c>
      <c r="D42102" s="11">
        <v>10.159319738060001</v>
      </c>
      <c r="E42102" s="10">
        <v>4.1793730192969996</v>
      </c>
      <c r="F42102" s="10">
        <v>0</v>
      </c>
      <c r="G42102" s="10">
        <v>0</v>
      </c>
      <c r="H42102" s="10">
        <v>0</v>
      </c>
      <c r="I42102" s="10">
        <v>0</v>
      </c>
      <c r="J42102" s="9">
        <v>19.39799090579</v>
      </c>
      <c r="K42102" s="9">
        <v>22.781654551390002</v>
      </c>
      <c r="L42102" s="9">
        <v>27.685785958859999</v>
      </c>
      <c r="M42102" s="9">
        <v>30.422686697250001</v>
      </c>
      <c r="N42102" s="11">
        <v>0</v>
      </c>
      <c r="O42102" s="11">
        <v>0</v>
      </c>
      <c r="P42102" s="11">
        <v>0</v>
      </c>
      <c r="Q42102" s="11">
        <v>0</v>
      </c>
      <c r="R42102" s="11">
        <v>0</v>
      </c>
      <c r="S42102" s="11">
        <v>122.0761061022</v>
      </c>
    </row>
    <row r="42103" spans="1:19" s="1" customFormat="1" x14ac:dyDescent="0.35">
      <c r="A42103" s="1" t="s">
        <v>38981</v>
      </c>
      <c r="B42103" s="8">
        <v>0.88347639538290001</v>
      </c>
      <c r="C42103" s="8">
        <v>0.89006212965749998</v>
      </c>
      <c r="D42103" s="8">
        <v>0.86043582723260004</v>
      </c>
      <c r="E42103" s="6">
        <v>0.93662159087469998</v>
      </c>
      <c r="F42103" s="6">
        <v>1</v>
      </c>
      <c r="G42103" s="6">
        <v>1</v>
      </c>
      <c r="H42103" s="6">
        <v>1</v>
      </c>
      <c r="I42103" s="6">
        <v>1</v>
      </c>
      <c r="J42103" s="7">
        <v>0.3835737228185</v>
      </c>
      <c r="K42103" s="7">
        <v>0.4173190204194</v>
      </c>
      <c r="L42103" s="7">
        <v>0.22039236724940001</v>
      </c>
      <c r="M42103" s="7">
        <v>0.300627228192</v>
      </c>
      <c r="N42103" s="8">
        <v>1</v>
      </c>
      <c r="O42103" s="8">
        <v>1</v>
      </c>
      <c r="P42103" s="8">
        <v>1</v>
      </c>
      <c r="Q42103" s="8">
        <v>1</v>
      </c>
      <c r="R42103" s="8">
        <v>1</v>
      </c>
      <c r="S42103" s="8">
        <v>0.79653982316299998</v>
      </c>
    </row>
    <row r="42104" spans="1:19" s="1" customFormat="1" x14ac:dyDescent="0.35">
      <c r="B42104" s="11">
        <v>19.105995202639999</v>
      </c>
      <c r="C42104" s="11">
        <v>39.908364049109998</v>
      </c>
      <c r="D42104" s="11">
        <v>62.633858744679998</v>
      </c>
      <c r="E42104" s="9">
        <v>61.76379401466</v>
      </c>
      <c r="F42104" s="9">
        <v>32.170677059680003</v>
      </c>
      <c r="G42104" s="9">
        <v>44.268636430290002</v>
      </c>
      <c r="H42104" s="9">
        <v>69.369120521029998</v>
      </c>
      <c r="I42104" s="9">
        <v>78.591565989009993</v>
      </c>
      <c r="J42104" s="10">
        <v>12.070477626220001</v>
      </c>
      <c r="K42104" s="10">
        <v>16.316334485060001</v>
      </c>
      <c r="L42104" s="10">
        <v>7.8266754330069999</v>
      </c>
      <c r="M42104" s="10">
        <v>13.07727201376</v>
      </c>
      <c r="N42104" s="11">
        <v>1.7562377450040001</v>
      </c>
      <c r="O42104" s="11">
        <v>1.8766337691120001</v>
      </c>
      <c r="P42104" s="11">
        <v>1.773177990617</v>
      </c>
      <c r="Q42104" s="11">
        <v>3.2991649138399999</v>
      </c>
      <c r="R42104" s="11">
        <v>12.115907910100001</v>
      </c>
      <c r="S42104" s="11">
        <v>477.92389389779999</v>
      </c>
    </row>
    <row r="42105" spans="1:19" s="1" customFormat="1" x14ac:dyDescent="0.35">
      <c r="A42105" s="1" t="s">
        <v>38982</v>
      </c>
      <c r="B42105" s="8">
        <v>1</v>
      </c>
      <c r="C42105" s="8">
        <v>1</v>
      </c>
      <c r="D42105" s="8">
        <v>1</v>
      </c>
      <c r="E42105" s="8">
        <v>1</v>
      </c>
      <c r="F42105" s="8">
        <v>1</v>
      </c>
      <c r="G42105" s="8">
        <v>1</v>
      </c>
      <c r="H42105" s="8">
        <v>1</v>
      </c>
      <c r="I42105" s="8">
        <v>1</v>
      </c>
      <c r="J42105" s="8">
        <v>1</v>
      </c>
      <c r="K42105" s="8">
        <v>1</v>
      </c>
      <c r="L42105" s="8">
        <v>1</v>
      </c>
      <c r="M42105" s="8">
        <v>1</v>
      </c>
      <c r="N42105" s="8">
        <v>1</v>
      </c>
      <c r="O42105" s="8">
        <v>1</v>
      </c>
      <c r="P42105" s="8">
        <v>1</v>
      </c>
      <c r="Q42105" s="8">
        <v>1</v>
      </c>
      <c r="R42105" s="8">
        <v>1</v>
      </c>
      <c r="S42105" s="8">
        <v>1</v>
      </c>
    </row>
    <row r="42106" spans="1:19" s="1" customFormat="1" x14ac:dyDescent="0.35">
      <c r="B42106" s="11">
        <v>21.625926060379999</v>
      </c>
      <c r="C42106" s="11">
        <v>44.837728422920001</v>
      </c>
      <c r="D42106" s="11">
        <v>72.793178482740004</v>
      </c>
      <c r="E42106" s="11">
        <v>65.943167033959995</v>
      </c>
      <c r="F42106" s="11">
        <v>32.170677059680003</v>
      </c>
      <c r="G42106" s="11">
        <v>44.268636430290002</v>
      </c>
      <c r="H42106" s="11">
        <v>69.369120521029998</v>
      </c>
      <c r="I42106" s="11">
        <v>78.591565989009993</v>
      </c>
      <c r="J42106" s="11">
        <v>31.468468531999999</v>
      </c>
      <c r="K42106" s="11">
        <v>39.097989036450002</v>
      </c>
      <c r="L42106" s="11">
        <v>35.512461391869998</v>
      </c>
      <c r="M42106" s="11">
        <v>43.499958711010002</v>
      </c>
      <c r="N42106" s="11">
        <v>1.7562377450040001</v>
      </c>
      <c r="O42106" s="11">
        <v>1.8766337691120001</v>
      </c>
      <c r="P42106" s="11">
        <v>1.773177990617</v>
      </c>
      <c r="Q42106" s="11">
        <v>3.2991649138399999</v>
      </c>
      <c r="R42106" s="11">
        <v>12.115907910100001</v>
      </c>
      <c r="S42106" s="11">
        <v>600</v>
      </c>
    </row>
    <row r="42107" spans="1:19" x14ac:dyDescent="0.35">
      <c r="A42107" s="3" t="s">
        <v>38983</v>
      </c>
    </row>
    <row r="42108" spans="1:19" s="1" customFormat="1" x14ac:dyDescent="0.35">
      <c r="A42108" s="1" t="s">
        <v>38984</v>
      </c>
    </row>
    <row r="42109" spans="1:19" s="1" customFormat="1" x14ac:dyDescent="0.35"/>
    <row r="42110" spans="1:19" s="1" customFormat="1" x14ac:dyDescent="0.35"/>
    <row r="42111" spans="1:19" s="1" customFormat="1" x14ac:dyDescent="0.35"/>
    <row r="42112" spans="1:19" s="1" customFormat="1" x14ac:dyDescent="0.35">
      <c r="A42112" s="4" t="s">
        <v>38985</v>
      </c>
    </row>
    <row r="42113" spans="1:11" x14ac:dyDescent="0.35">
      <c r="A42113" s="3" t="s">
        <v>38986</v>
      </c>
    </row>
    <row r="42114" spans="1:11" s="1" customFormat="1" ht="46.5" x14ac:dyDescent="0.35">
      <c r="A42114" s="5" t="s">
        <v>38987</v>
      </c>
      <c r="B42114" s="5" t="s">
        <v>38988</v>
      </c>
      <c r="C42114" s="5" t="s">
        <v>38989</v>
      </c>
      <c r="D42114" s="5" t="s">
        <v>38990</v>
      </c>
      <c r="E42114" s="5" t="s">
        <v>38991</v>
      </c>
      <c r="F42114" s="5" t="s">
        <v>38992</v>
      </c>
      <c r="G42114" s="5" t="s">
        <v>38993</v>
      </c>
      <c r="H42114" s="5" t="s">
        <v>38994</v>
      </c>
      <c r="I42114" s="5" t="s">
        <v>38995</v>
      </c>
      <c r="J42114" s="5" t="s">
        <v>38996</v>
      </c>
      <c r="K42114" s="5" t="s">
        <v>38997</v>
      </c>
    </row>
    <row r="42115" spans="1:11" s="1" customFormat="1" x14ac:dyDescent="0.35">
      <c r="A42115" s="1" t="s">
        <v>38998</v>
      </c>
      <c r="B42115" s="7">
        <v>0.1067744584255</v>
      </c>
      <c r="C42115" s="7">
        <v>0.1055756981027</v>
      </c>
      <c r="D42115" s="7">
        <v>0</v>
      </c>
      <c r="E42115" s="7">
        <v>0</v>
      </c>
      <c r="F42115" s="6">
        <v>0.61714888896620002</v>
      </c>
      <c r="G42115" s="6">
        <v>0.72410647702969999</v>
      </c>
      <c r="H42115" s="8">
        <v>0</v>
      </c>
      <c r="I42115" s="8">
        <v>0</v>
      </c>
      <c r="J42115" s="8">
        <v>0</v>
      </c>
      <c r="K42115" s="8">
        <v>0.20346017683699999</v>
      </c>
    </row>
    <row r="42116" spans="1:11" s="1" customFormat="1" x14ac:dyDescent="0.35">
      <c r="B42116" s="10">
        <v>11.03183209042</v>
      </c>
      <c r="C42116" s="10">
        <v>10.756155898479999</v>
      </c>
      <c r="D42116" s="10">
        <v>0</v>
      </c>
      <c r="E42116" s="10">
        <v>0</v>
      </c>
      <c r="F42116" s="9">
        <v>46.292495998969997</v>
      </c>
      <c r="G42116" s="9">
        <v>53.99562211432</v>
      </c>
      <c r="H42116" s="11">
        <v>0</v>
      </c>
      <c r="I42116" s="11">
        <v>0</v>
      </c>
      <c r="J42116" s="11">
        <v>0</v>
      </c>
      <c r="K42116" s="11">
        <v>122.0761061022</v>
      </c>
    </row>
    <row r="42117" spans="1:11" s="1" customFormat="1" x14ac:dyDescent="0.35">
      <c r="A42117" s="1" t="s">
        <v>38999</v>
      </c>
      <c r="B42117" s="6">
        <v>0.89322554157449996</v>
      </c>
      <c r="C42117" s="6">
        <v>0.89442430189730004</v>
      </c>
      <c r="D42117" s="6">
        <v>1</v>
      </c>
      <c r="E42117" s="6">
        <v>1</v>
      </c>
      <c r="F42117" s="7">
        <v>0.38285111103379998</v>
      </c>
      <c r="G42117" s="7">
        <v>0.27589352297030001</v>
      </c>
      <c r="H42117" s="8">
        <v>1</v>
      </c>
      <c r="I42117" s="8">
        <v>1</v>
      </c>
      <c r="J42117" s="8">
        <v>1</v>
      </c>
      <c r="K42117" s="8">
        <v>0.79653982316299998</v>
      </c>
    </row>
    <row r="42118" spans="1:11" s="1" customFormat="1" x14ac:dyDescent="0.35">
      <c r="B42118" s="9">
        <v>92.287184958219996</v>
      </c>
      <c r="C42118" s="9">
        <v>91.124827052870003</v>
      </c>
      <c r="D42118" s="9">
        <v>143.00238894029999</v>
      </c>
      <c r="E42118" s="9">
        <v>81.397611059680003</v>
      </c>
      <c r="F42118" s="10">
        <v>28.717759753919999</v>
      </c>
      <c r="G42118" s="10">
        <v>20.572999804119998</v>
      </c>
      <c r="H42118" s="11">
        <v>3.8272388527090002</v>
      </c>
      <c r="I42118" s="11">
        <v>4.8779755658640003</v>
      </c>
      <c r="J42118" s="11">
        <v>12.115907910100001</v>
      </c>
      <c r="K42118" s="11">
        <v>477.92389389779999</v>
      </c>
    </row>
    <row r="42119" spans="1:11" s="1" customFormat="1" x14ac:dyDescent="0.35">
      <c r="A42119" s="1" t="s">
        <v>39000</v>
      </c>
      <c r="B42119" s="8">
        <v>1</v>
      </c>
      <c r="C42119" s="8">
        <v>1</v>
      </c>
      <c r="D42119" s="8">
        <v>1</v>
      </c>
      <c r="E42119" s="8">
        <v>1</v>
      </c>
      <c r="F42119" s="8">
        <v>1</v>
      </c>
      <c r="G42119" s="8">
        <v>1</v>
      </c>
      <c r="H42119" s="8">
        <v>1</v>
      </c>
      <c r="I42119" s="8">
        <v>1</v>
      </c>
      <c r="J42119" s="8">
        <v>1</v>
      </c>
      <c r="K42119" s="8">
        <v>1</v>
      </c>
    </row>
    <row r="42120" spans="1:11" s="1" customFormat="1" x14ac:dyDescent="0.35">
      <c r="B42120" s="11">
        <v>103.3190170486</v>
      </c>
      <c r="C42120" s="11">
        <v>101.8809829514</v>
      </c>
      <c r="D42120" s="11">
        <v>143.00238894029999</v>
      </c>
      <c r="E42120" s="11">
        <v>81.397611059680003</v>
      </c>
      <c r="F42120" s="11">
        <v>75.010255752890004</v>
      </c>
      <c r="G42120" s="11">
        <v>74.568621918440002</v>
      </c>
      <c r="H42120" s="11">
        <v>3.8272388527090002</v>
      </c>
      <c r="I42120" s="11">
        <v>4.8779755658640003</v>
      </c>
      <c r="J42120" s="11">
        <v>12.115907910100001</v>
      </c>
      <c r="K42120" s="11">
        <v>600</v>
      </c>
    </row>
    <row r="42121" spans="1:11" x14ac:dyDescent="0.35">
      <c r="A42121" s="3" t="s">
        <v>39001</v>
      </c>
    </row>
    <row r="42122" spans="1:11" s="1" customFormat="1" x14ac:dyDescent="0.35">
      <c r="A42122" s="1" t="s">
        <v>39002</v>
      </c>
    </row>
    <row r="42123" spans="1:11" s="1" customFormat="1" x14ac:dyDescent="0.35"/>
    <row r="42124" spans="1:11" s="1" customFormat="1" x14ac:dyDescent="0.35"/>
    <row r="42125" spans="1:11" s="1" customFormat="1" x14ac:dyDescent="0.35"/>
    <row r="42126" spans="1:11" s="1" customFormat="1" x14ac:dyDescent="0.35">
      <c r="A42126" s="4" t="s">
        <v>39003</v>
      </c>
    </row>
    <row r="42127" spans="1:11" x14ac:dyDescent="0.35">
      <c r="A42127" s="3" t="s">
        <v>39004</v>
      </c>
    </row>
    <row r="42128" spans="1:11" s="1" customFormat="1" ht="31" x14ac:dyDescent="0.35">
      <c r="A42128" s="5" t="s">
        <v>39005</v>
      </c>
      <c r="B42128" s="5" t="s">
        <v>39006</v>
      </c>
      <c r="C42128" s="5" t="s">
        <v>39007</v>
      </c>
      <c r="D42128" s="5" t="s">
        <v>39008</v>
      </c>
      <c r="E42128" s="5" t="s">
        <v>39009</v>
      </c>
    </row>
    <row r="42129" spans="1:5" s="1" customFormat="1" x14ac:dyDescent="0.35">
      <c r="A42129" s="1" t="s">
        <v>39010</v>
      </c>
      <c r="B42129" s="8">
        <v>0.27883417882040001</v>
      </c>
      <c r="C42129" s="8">
        <v>0.29298701367460001</v>
      </c>
      <c r="D42129" s="8">
        <v>0.207493469647</v>
      </c>
      <c r="E42129" s="8">
        <v>0.27903424025040002</v>
      </c>
    </row>
    <row r="42130" spans="1:5" s="1" customFormat="1" x14ac:dyDescent="0.35">
      <c r="B42130" s="11">
        <v>145.5758808253</v>
      </c>
      <c r="C42130" s="11">
        <v>19.459779530599999</v>
      </c>
      <c r="D42130" s="11">
        <v>2.384883794377</v>
      </c>
      <c r="E42130" s="11">
        <v>167.4205441503</v>
      </c>
    </row>
    <row r="42131" spans="1:5" s="1" customFormat="1" x14ac:dyDescent="0.35">
      <c r="A42131" s="1" t="s">
        <v>39011</v>
      </c>
      <c r="B42131" s="8">
        <v>0.25529552792269999</v>
      </c>
      <c r="C42131" s="8">
        <v>0.39218898514139999</v>
      </c>
      <c r="D42131" s="8">
        <v>0.31573283841760003</v>
      </c>
      <c r="E42131" s="8">
        <v>0.27160706320439998</v>
      </c>
    </row>
    <row r="42132" spans="1:5" s="1" customFormat="1" x14ac:dyDescent="0.35">
      <c r="B42132" s="11">
        <v>133.2866419222</v>
      </c>
      <c r="C42132" s="11">
        <v>26.0486329734</v>
      </c>
      <c r="D42132" s="11">
        <v>3.6289630270100002</v>
      </c>
      <c r="E42132" s="11">
        <v>162.96423792260001</v>
      </c>
    </row>
    <row r="42133" spans="1:5" s="1" customFormat="1" x14ac:dyDescent="0.35">
      <c r="A42133" s="1" t="s">
        <v>39012</v>
      </c>
      <c r="B42133" s="8">
        <v>0.22501628622299999</v>
      </c>
      <c r="C42133" s="8">
        <v>0.1236035034234</v>
      </c>
      <c r="D42133" s="8">
        <v>0.13448283954760001</v>
      </c>
      <c r="E42133" s="8">
        <v>0.2120558467566</v>
      </c>
    </row>
    <row r="42134" spans="1:5" s="1" customFormat="1" x14ac:dyDescent="0.35">
      <c r="B42134" s="11">
        <v>117.47822381580001</v>
      </c>
      <c r="C42134" s="11">
        <v>8.2095683889249997</v>
      </c>
      <c r="D42134" s="11">
        <v>1.5457158492959999</v>
      </c>
      <c r="E42134" s="11">
        <v>127.233508054</v>
      </c>
    </row>
    <row r="42135" spans="1:5" s="1" customFormat="1" x14ac:dyDescent="0.35">
      <c r="A42135" s="1" t="s">
        <v>39013</v>
      </c>
      <c r="B42135" s="8">
        <v>0.2332737443314</v>
      </c>
      <c r="C42135" s="8">
        <v>0.19122049776059999</v>
      </c>
      <c r="D42135" s="8">
        <v>0.287431196404</v>
      </c>
      <c r="E42135" s="8">
        <v>0.22965600609369999</v>
      </c>
    </row>
    <row r="42136" spans="1:5" s="1" customFormat="1" x14ac:dyDescent="0.35">
      <c r="B42136" s="11">
        <v>121.7893407047</v>
      </c>
      <c r="C42136" s="11">
        <v>12.7005927037</v>
      </c>
      <c r="D42136" s="11">
        <v>3.3036702478810001</v>
      </c>
      <c r="E42136" s="11">
        <v>137.79360365619999</v>
      </c>
    </row>
    <row r="42137" spans="1:5" s="1" customFormat="1" x14ac:dyDescent="0.35">
      <c r="A42137" s="1" t="s">
        <v>39014</v>
      </c>
      <c r="B42137" s="8">
        <v>7.5802627024599998E-3</v>
      </c>
      <c r="C42137" s="8">
        <v>0</v>
      </c>
      <c r="D42137" s="8">
        <v>5.4859655983860001E-2</v>
      </c>
      <c r="E42137" s="8">
        <v>7.6468436948550003E-3</v>
      </c>
    </row>
    <row r="42138" spans="1:5" s="1" customFormat="1" x14ac:dyDescent="0.35">
      <c r="B42138" s="11">
        <v>3.9575615316100001</v>
      </c>
      <c r="C42138" s="11">
        <v>0</v>
      </c>
      <c r="D42138" s="11">
        <v>0.63054468530319996</v>
      </c>
      <c r="E42138" s="11">
        <v>4.5881062169130002</v>
      </c>
    </row>
    <row r="42139" spans="1:5" s="1" customFormat="1" x14ac:dyDescent="0.35">
      <c r="A42139" s="1" t="s">
        <v>39015</v>
      </c>
      <c r="B42139" s="8">
        <v>1</v>
      </c>
      <c r="C42139" s="8">
        <v>1</v>
      </c>
      <c r="D42139" s="8">
        <v>1</v>
      </c>
      <c r="E42139" s="8">
        <v>1</v>
      </c>
    </row>
    <row r="42140" spans="1:5" s="1" customFormat="1" x14ac:dyDescent="0.35">
      <c r="B42140" s="11">
        <v>522.08764879950002</v>
      </c>
      <c r="C42140" s="11">
        <v>66.418573596620007</v>
      </c>
      <c r="D42140" s="11">
        <v>11.493777603870001</v>
      </c>
      <c r="E42140" s="11">
        <v>600</v>
      </c>
    </row>
    <row r="42141" spans="1:5" x14ac:dyDescent="0.35">
      <c r="A42141" s="3" t="s">
        <v>39016</v>
      </c>
    </row>
    <row r="42142" spans="1:5" s="1" customFormat="1" x14ac:dyDescent="0.35">
      <c r="A42142" s="1" t="s">
        <v>39017</v>
      </c>
    </row>
    <row r="42143" spans="1:5" s="1" customFormat="1" x14ac:dyDescent="0.35"/>
    <row r="42144" spans="1:5" s="1" customFormat="1" x14ac:dyDescent="0.35"/>
    <row r="42145" spans="1:9" s="1" customFormat="1" x14ac:dyDescent="0.35"/>
    <row r="42146" spans="1:9" s="1" customFormat="1" x14ac:dyDescent="0.35">
      <c r="A42146" s="4" t="s">
        <v>39018</v>
      </c>
    </row>
    <row r="42147" spans="1:9" x14ac:dyDescent="0.35">
      <c r="A42147" s="3" t="s">
        <v>39019</v>
      </c>
    </row>
    <row r="42148" spans="1:9" s="1" customFormat="1" ht="46.5" x14ac:dyDescent="0.35">
      <c r="A42148" s="5" t="s">
        <v>39020</v>
      </c>
      <c r="B42148" s="5" t="s">
        <v>39021</v>
      </c>
      <c r="C42148" s="5" t="s">
        <v>39022</v>
      </c>
      <c r="D42148" s="5" t="s">
        <v>39023</v>
      </c>
      <c r="E42148" s="5" t="s">
        <v>39024</v>
      </c>
      <c r="F42148" s="5" t="s">
        <v>39025</v>
      </c>
      <c r="G42148" s="5" t="s">
        <v>39026</v>
      </c>
      <c r="H42148" s="5" t="s">
        <v>39027</v>
      </c>
      <c r="I42148" s="5" t="s">
        <v>39028</v>
      </c>
    </row>
    <row r="42149" spans="1:9" s="1" customFormat="1" x14ac:dyDescent="0.35">
      <c r="A42149" s="1" t="s">
        <v>39029</v>
      </c>
      <c r="B42149" s="6">
        <v>0.4446519465371</v>
      </c>
      <c r="C42149" s="7">
        <v>0.17789518957190001</v>
      </c>
      <c r="D42149" s="6">
        <v>0.44000711428860001</v>
      </c>
      <c r="E42149" s="6">
        <v>0.44758360793039997</v>
      </c>
      <c r="F42149" s="8">
        <v>0.28268136663560001</v>
      </c>
      <c r="G42149" s="7">
        <v>0.1632415159965</v>
      </c>
      <c r="H42149" s="8">
        <v>0.33907499258689999</v>
      </c>
      <c r="I42149" s="8">
        <v>0.27903424025040002</v>
      </c>
    </row>
    <row r="42150" spans="1:9" s="1" customFormat="1" x14ac:dyDescent="0.35">
      <c r="B42150" s="9">
        <v>86.685472805160003</v>
      </c>
      <c r="C42150" s="10">
        <v>62.47730764053</v>
      </c>
      <c r="D42150" s="9">
        <v>33.191843007149998</v>
      </c>
      <c r="E42150" s="9">
        <v>53.493629798009998</v>
      </c>
      <c r="F42150" s="11">
        <v>12.18014743044</v>
      </c>
      <c r="G42150" s="10">
        <v>50.297160210100003</v>
      </c>
      <c r="H42150" s="11">
        <v>18.257763704559999</v>
      </c>
      <c r="I42150" s="11">
        <v>167.4205441503</v>
      </c>
    </row>
    <row r="42151" spans="1:9" s="1" customFormat="1" x14ac:dyDescent="0.35">
      <c r="A42151" s="1" t="s">
        <v>39030</v>
      </c>
      <c r="B42151" s="8">
        <v>0.20210260157660001</v>
      </c>
      <c r="C42151" s="8">
        <v>0.30937022392739999</v>
      </c>
      <c r="D42151" s="7">
        <v>0.13661447310409999</v>
      </c>
      <c r="E42151" s="8">
        <v>0.2434364986242</v>
      </c>
      <c r="F42151" s="8">
        <v>0.37769472046480002</v>
      </c>
      <c r="G42151" s="8">
        <v>0.29981548209480002</v>
      </c>
      <c r="H42151" s="8">
        <v>0.27694551123080002</v>
      </c>
      <c r="I42151" s="8">
        <v>0.27160706320439998</v>
      </c>
    </row>
    <row r="42152" spans="1:9" s="1" customFormat="1" x14ac:dyDescent="0.35">
      <c r="B42152" s="11">
        <v>39.400163901809997</v>
      </c>
      <c r="C42152" s="11">
        <v>108.6517218461</v>
      </c>
      <c r="D42152" s="10">
        <v>10.305483699070001</v>
      </c>
      <c r="E42152" s="11">
        <v>29.094680202749998</v>
      </c>
      <c r="F42152" s="11">
        <v>16.274073645920001</v>
      </c>
      <c r="G42152" s="11">
        <v>92.377648200180005</v>
      </c>
      <c r="H42152" s="11">
        <v>14.912352174700001</v>
      </c>
      <c r="I42152" s="11">
        <v>162.96423792260001</v>
      </c>
    </row>
    <row r="42153" spans="1:9" s="1" customFormat="1" x14ac:dyDescent="0.35">
      <c r="A42153" s="1" t="s">
        <v>39031</v>
      </c>
      <c r="B42153" s="8">
        <v>0.2199427510601</v>
      </c>
      <c r="C42153" s="8">
        <v>0.22195750209910001</v>
      </c>
      <c r="D42153" s="8">
        <v>0.24899228921700001</v>
      </c>
      <c r="E42153" s="8">
        <v>0.2016076627401</v>
      </c>
      <c r="F42153" s="8">
        <v>0.15478836496750001</v>
      </c>
      <c r="G42153" s="8">
        <v>0.2313506743424</v>
      </c>
      <c r="H42153" s="8">
        <v>0.1189185456202</v>
      </c>
      <c r="I42153" s="8">
        <v>0.2120558467566</v>
      </c>
    </row>
    <row r="42154" spans="1:9" s="1" customFormat="1" x14ac:dyDescent="0.35">
      <c r="B42154" s="11">
        <v>42.878124146760001</v>
      </c>
      <c r="C42154" s="11">
        <v>77.952119869789996</v>
      </c>
      <c r="D42154" s="11">
        <v>18.782680336990001</v>
      </c>
      <c r="E42154" s="11">
        <v>24.09544380977</v>
      </c>
      <c r="F42154" s="11">
        <v>6.6695061236580004</v>
      </c>
      <c r="G42154" s="11">
        <v>71.282613746129996</v>
      </c>
      <c r="H42154" s="11">
        <v>6.4032640374290004</v>
      </c>
      <c r="I42154" s="11">
        <v>127.233508054</v>
      </c>
    </row>
    <row r="42155" spans="1:9" s="1" customFormat="1" x14ac:dyDescent="0.35">
      <c r="A42155" s="1" t="s">
        <v>39032</v>
      </c>
      <c r="B42155" s="7">
        <v>0.13330270082609999</v>
      </c>
      <c r="C42155" s="6">
        <v>0.27771310875900002</v>
      </c>
      <c r="D42155" s="8">
        <v>0.17438612339029999</v>
      </c>
      <c r="E42155" s="7">
        <v>0.10737223070519999</v>
      </c>
      <c r="F42155" s="8">
        <v>0.1702016336561</v>
      </c>
      <c r="G42155" s="6">
        <v>0.29274789775420001</v>
      </c>
      <c r="H42155" s="8">
        <v>0.2650609505621</v>
      </c>
      <c r="I42155" s="8">
        <v>0.22965600609369999</v>
      </c>
    </row>
    <row r="42156" spans="1:9" s="1" customFormat="1" x14ac:dyDescent="0.35">
      <c r="B42156" s="10">
        <v>25.98753415409</v>
      </c>
      <c r="C42156" s="9">
        <v>97.533650985690002</v>
      </c>
      <c r="D42156" s="11">
        <v>13.154780098390001</v>
      </c>
      <c r="E42156" s="10">
        <v>12.83275405569</v>
      </c>
      <c r="F42156" s="11">
        <v>7.3336315566400003</v>
      </c>
      <c r="G42156" s="9">
        <v>90.200019429050002</v>
      </c>
      <c r="H42156" s="11">
        <v>14.272418516469999</v>
      </c>
      <c r="I42156" s="11">
        <v>137.79360365619999</v>
      </c>
    </row>
    <row r="42157" spans="1:9" s="1" customFormat="1" x14ac:dyDescent="0.35">
      <c r="A42157" s="1" t="s">
        <v>39033</v>
      </c>
      <c r="B42157" s="8">
        <v>0</v>
      </c>
      <c r="C42157" s="8">
        <v>1.306397564264E-2</v>
      </c>
      <c r="D42157" s="8">
        <v>0</v>
      </c>
      <c r="E42157" s="8">
        <v>0</v>
      </c>
      <c r="F42157" s="8">
        <v>1.463391427602E-2</v>
      </c>
      <c r="G42157" s="8">
        <v>1.284442981216E-2</v>
      </c>
      <c r="H42157" s="8">
        <v>0</v>
      </c>
      <c r="I42157" s="8">
        <v>7.6468436948550003E-3</v>
      </c>
    </row>
    <row r="42158" spans="1:9" s="1" customFormat="1" x14ac:dyDescent="0.35">
      <c r="B42158" s="11">
        <v>0</v>
      </c>
      <c r="C42158" s="11">
        <v>4.5881062169130002</v>
      </c>
      <c r="D42158" s="11">
        <v>0</v>
      </c>
      <c r="E42158" s="11">
        <v>0</v>
      </c>
      <c r="F42158" s="11">
        <v>0.63054468530319996</v>
      </c>
      <c r="G42158" s="11">
        <v>3.9575615316100001</v>
      </c>
      <c r="H42158" s="11">
        <v>0</v>
      </c>
      <c r="I42158" s="11">
        <v>4.5881062169130002</v>
      </c>
    </row>
    <row r="42159" spans="1:9" s="1" customFormat="1" x14ac:dyDescent="0.35">
      <c r="A42159" s="1" t="s">
        <v>39034</v>
      </c>
      <c r="B42159" s="8">
        <v>1</v>
      </c>
      <c r="C42159" s="8">
        <v>1</v>
      </c>
      <c r="D42159" s="8">
        <v>1</v>
      </c>
      <c r="E42159" s="8">
        <v>1</v>
      </c>
      <c r="F42159" s="8">
        <v>1</v>
      </c>
      <c r="G42159" s="8">
        <v>1</v>
      </c>
      <c r="H42159" s="8">
        <v>1</v>
      </c>
      <c r="I42159" s="8">
        <v>1</v>
      </c>
    </row>
    <row r="42160" spans="1:9" s="1" customFormat="1" x14ac:dyDescent="0.35">
      <c r="B42160" s="11">
        <v>194.95129500780001</v>
      </c>
      <c r="C42160" s="11">
        <v>351.20290655899998</v>
      </c>
      <c r="D42160" s="11">
        <v>75.434787141599998</v>
      </c>
      <c r="E42160" s="11">
        <v>119.5165078662</v>
      </c>
      <c r="F42160" s="11">
        <v>43.087903441960002</v>
      </c>
      <c r="G42160" s="11">
        <v>308.1150031171</v>
      </c>
      <c r="H42160" s="11">
        <v>53.845798433150001</v>
      </c>
      <c r="I42160" s="11">
        <v>600</v>
      </c>
    </row>
    <row r="42161" spans="1:9" x14ac:dyDescent="0.35">
      <c r="A42161" s="3" t="s">
        <v>39035</v>
      </c>
    </row>
    <row r="42162" spans="1:9" s="1" customFormat="1" x14ac:dyDescent="0.35">
      <c r="A42162" s="1" t="s">
        <v>39036</v>
      </c>
    </row>
    <row r="42163" spans="1:9" s="1" customFormat="1" x14ac:dyDescent="0.35"/>
    <row r="42164" spans="1:9" s="1" customFormat="1" x14ac:dyDescent="0.35"/>
    <row r="42165" spans="1:9" s="1" customFormat="1" x14ac:dyDescent="0.35"/>
    <row r="42166" spans="1:9" s="1" customFormat="1" x14ac:dyDescent="0.35">
      <c r="A42166" s="4" t="s">
        <v>39037</v>
      </c>
    </row>
    <row r="42167" spans="1:9" x14ac:dyDescent="0.35">
      <c r="A42167" s="3" t="s">
        <v>39038</v>
      </c>
    </row>
    <row r="42168" spans="1:9" s="1" customFormat="1" ht="62" x14ac:dyDescent="0.35">
      <c r="A42168" s="5" t="s">
        <v>39039</v>
      </c>
      <c r="B42168" s="5" t="s">
        <v>39040</v>
      </c>
      <c r="C42168" s="5" t="s">
        <v>39041</v>
      </c>
      <c r="D42168" s="5" t="s">
        <v>39042</v>
      </c>
      <c r="E42168" s="5" t="s">
        <v>39043</v>
      </c>
      <c r="F42168" s="5" t="s">
        <v>39044</v>
      </c>
      <c r="G42168" s="5" t="s">
        <v>39045</v>
      </c>
      <c r="H42168" s="5" t="s">
        <v>39046</v>
      </c>
      <c r="I42168" s="5" t="s">
        <v>39047</v>
      </c>
    </row>
    <row r="42169" spans="1:9" s="1" customFormat="1" x14ac:dyDescent="0.35">
      <c r="A42169" s="1" t="s">
        <v>39048</v>
      </c>
      <c r="B42169" s="7">
        <v>0.17052393508620001</v>
      </c>
      <c r="C42169" s="6">
        <v>0.41240821890360002</v>
      </c>
      <c r="D42169" s="7">
        <v>0.1639507696902</v>
      </c>
      <c r="E42169" s="8">
        <v>0.20693528941770001</v>
      </c>
      <c r="F42169" s="8">
        <v>0.35043469639070002</v>
      </c>
      <c r="G42169" s="6">
        <v>0.43341625821800001</v>
      </c>
      <c r="H42169" s="8">
        <v>0.19881108065450001</v>
      </c>
      <c r="I42169" s="8">
        <v>0.27903424025040002</v>
      </c>
    </row>
    <row r="42170" spans="1:9" s="1" customFormat="1" x14ac:dyDescent="0.35">
      <c r="B42170" s="10">
        <v>48.566660512449999</v>
      </c>
      <c r="C42170" s="9">
        <v>108.49090787270001</v>
      </c>
      <c r="D42170" s="10">
        <v>39.55406383623</v>
      </c>
      <c r="E42170" s="11">
        <v>9.0125966762150007</v>
      </c>
      <c r="F42170" s="11">
        <v>23.338720742940001</v>
      </c>
      <c r="G42170" s="9">
        <v>85.152187129750004</v>
      </c>
      <c r="H42170" s="11">
        <v>10.36297576512</v>
      </c>
      <c r="I42170" s="11">
        <v>167.4205441503</v>
      </c>
    </row>
    <row r="42171" spans="1:9" s="1" customFormat="1" x14ac:dyDescent="0.35">
      <c r="A42171" s="1" t="s">
        <v>39049</v>
      </c>
      <c r="B42171" s="8">
        <v>0.2975541768619</v>
      </c>
      <c r="C42171" s="8">
        <v>0.24267991855029999</v>
      </c>
      <c r="D42171" s="8">
        <v>0.31396015873220001</v>
      </c>
      <c r="E42171" s="8">
        <v>0.20667497589129999</v>
      </c>
      <c r="F42171" s="8">
        <v>0.31655442329470002</v>
      </c>
      <c r="G42171" s="8">
        <v>0.21763763537710001</v>
      </c>
      <c r="H42171" s="8">
        <v>0.27582413056799998</v>
      </c>
      <c r="I42171" s="8">
        <v>0.27160706320439998</v>
      </c>
    </row>
    <row r="42172" spans="1:9" s="1" customFormat="1" x14ac:dyDescent="0.35">
      <c r="B42172" s="11">
        <v>84.745948915680003</v>
      </c>
      <c r="C42172" s="11">
        <v>63.841028086160001</v>
      </c>
      <c r="D42172" s="11">
        <v>75.744689604049995</v>
      </c>
      <c r="E42172" s="11">
        <v>9.0012593116270008</v>
      </c>
      <c r="F42172" s="11">
        <v>21.082316794850001</v>
      </c>
      <c r="G42172" s="11">
        <v>42.75871129131</v>
      </c>
      <c r="H42172" s="11">
        <v>14.37726092078</v>
      </c>
      <c r="I42172" s="11">
        <v>162.96423792260001</v>
      </c>
    </row>
    <row r="42173" spans="1:9" s="1" customFormat="1" x14ac:dyDescent="0.35">
      <c r="A42173" s="1" t="s">
        <v>39050</v>
      </c>
      <c r="B42173" s="8">
        <v>0.231804010856</v>
      </c>
      <c r="C42173" s="8">
        <v>0.17707311515970001</v>
      </c>
      <c r="D42173" s="8">
        <v>0.2209414851507</v>
      </c>
      <c r="E42173" s="8">
        <v>0.29197582284630003</v>
      </c>
      <c r="F42173" s="8">
        <v>0.15226276235690001</v>
      </c>
      <c r="G42173" s="8">
        <v>0.18548343049999999</v>
      </c>
      <c r="H42173" s="8">
        <v>0.28070560387769999</v>
      </c>
      <c r="I42173" s="8">
        <v>0.2120558467566</v>
      </c>
    </row>
    <row r="42174" spans="1:9" s="1" customFormat="1" x14ac:dyDescent="0.35">
      <c r="B42174" s="11">
        <v>66.019744940639995</v>
      </c>
      <c r="C42174" s="11">
        <v>46.582056668489997</v>
      </c>
      <c r="D42174" s="11">
        <v>53.303400918679998</v>
      </c>
      <c r="E42174" s="11">
        <v>12.716344021959999</v>
      </c>
      <c r="F42174" s="11">
        <v>10.140600022759999</v>
      </c>
      <c r="G42174" s="11">
        <v>36.44145664573</v>
      </c>
      <c r="H42174" s="11">
        <v>14.63170644485</v>
      </c>
      <c r="I42174" s="11">
        <v>127.233508054</v>
      </c>
    </row>
    <row r="42175" spans="1:9" s="1" customFormat="1" x14ac:dyDescent="0.35">
      <c r="A42175" s="1" t="s">
        <v>39051</v>
      </c>
      <c r="B42175" s="6">
        <v>0.29013803482689998</v>
      </c>
      <c r="C42175" s="7">
        <v>0.16783874738650001</v>
      </c>
      <c r="D42175" s="6">
        <v>0.29279057409519998</v>
      </c>
      <c r="E42175" s="8">
        <v>0.27544457416419998</v>
      </c>
      <c r="F42175" s="8">
        <v>0.18074811795769999</v>
      </c>
      <c r="G42175" s="8">
        <v>0.16346267590489999</v>
      </c>
      <c r="H42175" s="8">
        <v>0.21116716876370001</v>
      </c>
      <c r="I42175" s="8">
        <v>0.22965600609369999</v>
      </c>
    </row>
    <row r="42176" spans="1:9" s="1" customFormat="1" x14ac:dyDescent="0.35">
      <c r="B42176" s="9">
        <v>82.633768872779996</v>
      </c>
      <c r="C42176" s="10">
        <v>44.152801145879998</v>
      </c>
      <c r="D42176" s="9">
        <v>70.637405852339995</v>
      </c>
      <c r="E42176" s="11">
        <v>11.99636302044</v>
      </c>
      <c r="F42176" s="11">
        <v>12.037706007060001</v>
      </c>
      <c r="G42176" s="11">
        <v>32.115095138820003</v>
      </c>
      <c r="H42176" s="11">
        <v>11.007033637579999</v>
      </c>
      <c r="I42176" s="11">
        <v>137.79360365619999</v>
      </c>
    </row>
    <row r="42177" spans="1:9" s="1" customFormat="1" x14ac:dyDescent="0.35">
      <c r="A42177" s="1" t="s">
        <v>39052</v>
      </c>
      <c r="B42177" s="8">
        <v>9.9798423690080004E-3</v>
      </c>
      <c r="C42177" s="8">
        <v>0</v>
      </c>
      <c r="D42177" s="8">
        <v>8.3570123316770006E-3</v>
      </c>
      <c r="E42177" s="8">
        <v>1.8969337680509998E-2</v>
      </c>
      <c r="F42177" s="8">
        <v>0</v>
      </c>
      <c r="G42177" s="8">
        <v>0</v>
      </c>
      <c r="H42177" s="8">
        <v>3.3492016136099999E-2</v>
      </c>
      <c r="I42177" s="8">
        <v>7.6468436948550003E-3</v>
      </c>
    </row>
    <row r="42178" spans="1:9" s="1" customFormat="1" x14ac:dyDescent="0.35">
      <c r="B42178" s="11">
        <v>2.8423436044820001</v>
      </c>
      <c r="C42178" s="11">
        <v>0</v>
      </c>
      <c r="D42178" s="11">
        <v>2.0161771724030002</v>
      </c>
      <c r="E42178" s="11">
        <v>0.82616643207880003</v>
      </c>
      <c r="F42178" s="11">
        <v>0</v>
      </c>
      <c r="G42178" s="11">
        <v>0</v>
      </c>
      <c r="H42178" s="11">
        <v>1.7457626124309999</v>
      </c>
      <c r="I42178" s="11">
        <v>4.5881062169130002</v>
      </c>
    </row>
    <row r="42179" spans="1:9" s="1" customFormat="1" x14ac:dyDescent="0.35">
      <c r="A42179" s="1" t="s">
        <v>39053</v>
      </c>
      <c r="B42179" s="8">
        <v>1</v>
      </c>
      <c r="C42179" s="8">
        <v>1</v>
      </c>
      <c r="D42179" s="8">
        <v>1</v>
      </c>
      <c r="E42179" s="8">
        <v>1</v>
      </c>
      <c r="F42179" s="8">
        <v>1</v>
      </c>
      <c r="G42179" s="8">
        <v>1</v>
      </c>
      <c r="H42179" s="8">
        <v>1</v>
      </c>
      <c r="I42179" s="8">
        <v>1</v>
      </c>
    </row>
    <row r="42180" spans="1:9" s="1" customFormat="1" x14ac:dyDescent="0.35">
      <c r="B42180" s="11">
        <v>284.80846684599999</v>
      </c>
      <c r="C42180" s="11">
        <v>263.0667937732</v>
      </c>
      <c r="D42180" s="11">
        <v>241.25573738369999</v>
      </c>
      <c r="E42180" s="11">
        <v>43.552729462329999</v>
      </c>
      <c r="F42180" s="11">
        <v>66.599343567610006</v>
      </c>
      <c r="G42180" s="11">
        <v>196.46745020559999</v>
      </c>
      <c r="H42180" s="11">
        <v>52.124739380759998</v>
      </c>
      <c r="I42180" s="11">
        <v>600</v>
      </c>
    </row>
    <row r="42181" spans="1:9" x14ac:dyDescent="0.35">
      <c r="A42181" s="3" t="s">
        <v>39054</v>
      </c>
    </row>
    <row r="42182" spans="1:9" s="1" customFormat="1" x14ac:dyDescent="0.35">
      <c r="A42182" s="1" t="s">
        <v>39055</v>
      </c>
    </row>
    <row r="42183" spans="1:9" s="1" customFormat="1" x14ac:dyDescent="0.35"/>
    <row r="42184" spans="1:9" s="1" customFormat="1" x14ac:dyDescent="0.35"/>
    <row r="42185" spans="1:9" s="1" customFormat="1" x14ac:dyDescent="0.35"/>
    <row r="42186" spans="1:9" s="1" customFormat="1" x14ac:dyDescent="0.35">
      <c r="A42186" s="4" t="s">
        <v>39056</v>
      </c>
    </row>
    <row r="42187" spans="1:9" x14ac:dyDescent="0.35">
      <c r="A42187" s="3" t="s">
        <v>39057</v>
      </c>
    </row>
    <row r="42188" spans="1:9" s="1" customFormat="1" ht="62" x14ac:dyDescent="0.35">
      <c r="A42188" s="5" t="s">
        <v>39058</v>
      </c>
      <c r="B42188" s="5" t="s">
        <v>39059</v>
      </c>
      <c r="C42188" s="5" t="s">
        <v>39060</v>
      </c>
      <c r="D42188" s="5" t="s">
        <v>39061</v>
      </c>
      <c r="E42188" s="5" t="s">
        <v>39062</v>
      </c>
      <c r="F42188" s="5" t="s">
        <v>39063</v>
      </c>
      <c r="G42188" s="5" t="s">
        <v>39064</v>
      </c>
      <c r="H42188" s="5" t="s">
        <v>39065</v>
      </c>
      <c r="I42188" s="5" t="s">
        <v>39066</v>
      </c>
    </row>
    <row r="42189" spans="1:9" s="1" customFormat="1" x14ac:dyDescent="0.35">
      <c r="A42189" s="1" t="s">
        <v>39067</v>
      </c>
      <c r="B42189" s="7">
        <v>0.1690782626574</v>
      </c>
      <c r="C42189" s="6">
        <v>0.41529349243579999</v>
      </c>
      <c r="D42189" s="7">
        <v>0.16369286461890001</v>
      </c>
      <c r="E42189" s="8">
        <v>0.19795999282019999</v>
      </c>
      <c r="F42189" s="8">
        <v>0.33498176355699999</v>
      </c>
      <c r="G42189" s="6">
        <v>0.43755277606229998</v>
      </c>
      <c r="H42189" s="8">
        <v>0.1893571735083</v>
      </c>
      <c r="I42189" s="8">
        <v>0.27903424025040002</v>
      </c>
    </row>
    <row r="42190" spans="1:9" s="1" customFormat="1" x14ac:dyDescent="0.35">
      <c r="B42190" s="10">
        <v>48.566660512449999</v>
      </c>
      <c r="C42190" s="9">
        <v>109.6081470419</v>
      </c>
      <c r="D42190" s="10">
        <v>39.630149534269997</v>
      </c>
      <c r="E42190" s="11">
        <v>8.9365109781740006</v>
      </c>
      <c r="F42190" s="11">
        <v>19.186484865459999</v>
      </c>
      <c r="G42190" s="9">
        <v>90.421662176430004</v>
      </c>
      <c r="H42190" s="11">
        <v>9.2457365959129998</v>
      </c>
      <c r="I42190" s="11">
        <v>167.4205441503</v>
      </c>
    </row>
    <row r="42191" spans="1:9" s="1" customFormat="1" x14ac:dyDescent="0.35">
      <c r="A42191" s="1" t="s">
        <v>39068</v>
      </c>
      <c r="B42191" s="8">
        <v>0.29604920458520001</v>
      </c>
      <c r="C42191" s="8">
        <v>0.24188679610159999</v>
      </c>
      <c r="D42191" s="8">
        <v>0.3143095215699</v>
      </c>
      <c r="E42191" s="8">
        <v>0.1981196654738</v>
      </c>
      <c r="F42191" s="8">
        <v>0.27628733080910001</v>
      </c>
      <c r="G42191" s="8">
        <v>0.2323523075574</v>
      </c>
      <c r="H42191" s="8">
        <v>0.2884666152923</v>
      </c>
      <c r="I42191" s="8">
        <v>0.27160706320439998</v>
      </c>
    </row>
    <row r="42192" spans="1:9" s="1" customFormat="1" x14ac:dyDescent="0.35">
      <c r="B42192" s="11">
        <v>85.038259727129997</v>
      </c>
      <c r="C42192" s="11">
        <v>63.841028086160001</v>
      </c>
      <c r="D42192" s="11">
        <v>76.094540643919999</v>
      </c>
      <c r="E42192" s="11">
        <v>8.9437190832150009</v>
      </c>
      <c r="F42192" s="11">
        <v>15.82469037956</v>
      </c>
      <c r="G42192" s="11">
        <v>48.016337706599998</v>
      </c>
      <c r="H42192" s="11">
        <v>14.08495010933</v>
      </c>
      <c r="I42192" s="11">
        <v>162.96423792260001</v>
      </c>
    </row>
    <row r="42193" spans="1:9" s="1" customFormat="1" x14ac:dyDescent="0.35">
      <c r="A42193" s="1" t="s">
        <v>39069</v>
      </c>
      <c r="B42193" s="8">
        <v>0.23323200817770001</v>
      </c>
      <c r="C42193" s="8">
        <v>0.17950870796339999</v>
      </c>
      <c r="D42193" s="8">
        <v>0.22927602698169999</v>
      </c>
      <c r="E42193" s="8">
        <v>0.2544478181541</v>
      </c>
      <c r="F42193" s="8">
        <v>0.18870281620839999</v>
      </c>
      <c r="G42193" s="8">
        <v>0.17696045920850001</v>
      </c>
      <c r="H42193" s="8">
        <v>0.26340917535820002</v>
      </c>
      <c r="I42193" s="8">
        <v>0.2120558467566</v>
      </c>
    </row>
    <row r="42194" spans="1:9" s="1" customFormat="1" x14ac:dyDescent="0.35">
      <c r="B42194" s="11">
        <v>66.994417755249998</v>
      </c>
      <c r="C42194" s="11">
        <v>47.377618999870002</v>
      </c>
      <c r="D42194" s="11">
        <v>55.507876015619999</v>
      </c>
      <c r="E42194" s="11">
        <v>11.48654173964</v>
      </c>
      <c r="F42194" s="11">
        <v>10.80818158221</v>
      </c>
      <c r="G42194" s="11">
        <v>36.569437417659998</v>
      </c>
      <c r="H42194" s="11">
        <v>12.861471298850001</v>
      </c>
      <c r="I42194" s="11">
        <v>127.233508054</v>
      </c>
    </row>
    <row r="42195" spans="1:9" s="1" customFormat="1" x14ac:dyDescent="0.35">
      <c r="A42195" s="1" t="s">
        <v>39070</v>
      </c>
      <c r="B42195" s="6">
        <v>0.2878628091457</v>
      </c>
      <c r="C42195" s="7">
        <v>0.1633110034993</v>
      </c>
      <c r="D42195" s="8">
        <v>0.28439373995509998</v>
      </c>
      <c r="E42195" s="8">
        <v>0.30646732445929997</v>
      </c>
      <c r="F42195" s="8">
        <v>0.20002808942559999</v>
      </c>
      <c r="G42195" s="7">
        <v>0.15313445717179999</v>
      </c>
      <c r="H42195" s="8">
        <v>0.24585317461</v>
      </c>
      <c r="I42195" s="8">
        <v>0.22965600609369999</v>
      </c>
    </row>
    <row r="42196" spans="1:9" s="1" customFormat="1" x14ac:dyDescent="0.35">
      <c r="B42196" s="9">
        <v>82.686769465259999</v>
      </c>
      <c r="C42196" s="10">
        <v>43.102569173719999</v>
      </c>
      <c r="D42196" s="11">
        <v>68.851910358300003</v>
      </c>
      <c r="E42196" s="11">
        <v>13.83485910696</v>
      </c>
      <c r="F42196" s="11">
        <v>11.45685027651</v>
      </c>
      <c r="G42196" s="10">
        <v>31.645718897209999</v>
      </c>
      <c r="H42196" s="11">
        <v>12.00426501726</v>
      </c>
      <c r="I42196" s="11">
        <v>137.79360365619999</v>
      </c>
    </row>
    <row r="42197" spans="1:9" s="1" customFormat="1" x14ac:dyDescent="0.35">
      <c r="A42197" s="1" t="s">
        <v>39071</v>
      </c>
      <c r="B42197" s="8">
        <v>1.3777715434080001E-2</v>
      </c>
      <c r="C42197" s="8">
        <v>0</v>
      </c>
      <c r="D42197" s="8">
        <v>8.3278468743740001E-3</v>
      </c>
      <c r="E42197" s="6">
        <v>4.3005199092609997E-2</v>
      </c>
      <c r="F42197" s="8">
        <v>0</v>
      </c>
      <c r="G42197" s="8">
        <v>0</v>
      </c>
      <c r="H42197" s="8">
        <v>1.2913861231179999E-2</v>
      </c>
      <c r="I42197" s="8">
        <v>7.6468436948550003E-3</v>
      </c>
    </row>
    <row r="42198" spans="1:9" s="1" customFormat="1" x14ac:dyDescent="0.35">
      <c r="B42198" s="11">
        <v>3.9575615316100001</v>
      </c>
      <c r="C42198" s="11">
        <v>0</v>
      </c>
      <c r="D42198" s="11">
        <v>2.0161771724030002</v>
      </c>
      <c r="E42198" s="9">
        <v>1.9413843592060001</v>
      </c>
      <c r="F42198" s="11">
        <v>0</v>
      </c>
      <c r="G42198" s="11">
        <v>0</v>
      </c>
      <c r="H42198" s="11">
        <v>0.63054468530319996</v>
      </c>
      <c r="I42198" s="11">
        <v>4.5881062169130002</v>
      </c>
    </row>
    <row r="42199" spans="1:9" s="1" customFormat="1" x14ac:dyDescent="0.35">
      <c r="A42199" s="1" t="s">
        <v>39072</v>
      </c>
      <c r="B42199" s="8">
        <v>1</v>
      </c>
      <c r="C42199" s="8">
        <v>1</v>
      </c>
      <c r="D42199" s="8">
        <v>1</v>
      </c>
      <c r="E42199" s="8">
        <v>1</v>
      </c>
      <c r="F42199" s="8">
        <v>1</v>
      </c>
      <c r="G42199" s="8">
        <v>1</v>
      </c>
      <c r="H42199" s="8">
        <v>1</v>
      </c>
      <c r="I42199" s="8">
        <v>1</v>
      </c>
    </row>
    <row r="42200" spans="1:9" s="1" customFormat="1" x14ac:dyDescent="0.35">
      <c r="B42200" s="11">
        <v>287.24366899170002</v>
      </c>
      <c r="C42200" s="11">
        <v>263.92936330160001</v>
      </c>
      <c r="D42200" s="11">
        <v>242.10065372450001</v>
      </c>
      <c r="E42200" s="11">
        <v>45.143015267199999</v>
      </c>
      <c r="F42200" s="11">
        <v>57.276207103739999</v>
      </c>
      <c r="G42200" s="11">
        <v>206.65315619789999</v>
      </c>
      <c r="H42200" s="11">
        <v>48.82696770666</v>
      </c>
      <c r="I42200" s="11">
        <v>600</v>
      </c>
    </row>
    <row r="42201" spans="1:9" x14ac:dyDescent="0.35">
      <c r="A42201" s="3" t="s">
        <v>39073</v>
      </c>
    </row>
    <row r="42202" spans="1:9" s="1" customFormat="1" x14ac:dyDescent="0.35">
      <c r="A42202" s="1" t="s">
        <v>39074</v>
      </c>
    </row>
    <row r="42203" spans="1:9" s="1" customFormat="1" x14ac:dyDescent="0.35"/>
    <row r="42204" spans="1:9" s="1" customFormat="1" x14ac:dyDescent="0.35"/>
    <row r="42205" spans="1:9" s="1" customFormat="1" x14ac:dyDescent="0.35"/>
    <row r="42206" spans="1:9" s="1" customFormat="1" x14ac:dyDescent="0.35">
      <c r="A42206" s="4" t="s">
        <v>39075</v>
      </c>
    </row>
    <row r="42207" spans="1:9" x14ac:dyDescent="0.35">
      <c r="A42207" s="3" t="s">
        <v>39076</v>
      </c>
    </row>
    <row r="42208" spans="1:9" s="1" customFormat="1" ht="31" x14ac:dyDescent="0.35">
      <c r="A42208" s="5" t="s">
        <v>39077</v>
      </c>
      <c r="B42208" s="5" t="s">
        <v>39078</v>
      </c>
      <c r="C42208" s="5" t="s">
        <v>39079</v>
      </c>
      <c r="D42208" s="5" t="s">
        <v>39080</v>
      </c>
      <c r="E42208" s="5" t="s">
        <v>39081</v>
      </c>
      <c r="F42208" s="5" t="s">
        <v>39082</v>
      </c>
      <c r="G42208" s="5" t="s">
        <v>39083</v>
      </c>
      <c r="H42208" s="5" t="s">
        <v>39084</v>
      </c>
      <c r="I42208" s="5" t="s">
        <v>39085</v>
      </c>
    </row>
    <row r="42209" spans="1:9" s="1" customFormat="1" x14ac:dyDescent="0.35">
      <c r="A42209" s="1" t="s">
        <v>39086</v>
      </c>
      <c r="B42209" s="8">
        <v>0.29280014026470003</v>
      </c>
      <c r="C42209" s="7">
        <v>0.17329343181010001</v>
      </c>
      <c r="D42209" s="6">
        <v>0.37642558046300001</v>
      </c>
      <c r="E42209" s="8">
        <v>0.23050488222480001</v>
      </c>
      <c r="F42209" s="6">
        <v>0.39749095212930002</v>
      </c>
      <c r="G42209" s="8">
        <v>0.18457017347249999</v>
      </c>
      <c r="H42209" s="8">
        <v>0.30016244856809998</v>
      </c>
      <c r="I42209" s="8">
        <v>0.27903424025040002</v>
      </c>
    </row>
    <row r="42210" spans="1:9" s="1" customFormat="1" x14ac:dyDescent="0.35">
      <c r="B42210" s="11">
        <v>73.189255646800007</v>
      </c>
      <c r="C42210" s="10">
        <v>42.299131647860001</v>
      </c>
      <c r="D42210" s="9">
        <v>89.281930464240006</v>
      </c>
      <c r="E42210" s="11">
        <v>40.0460326866</v>
      </c>
      <c r="F42210" s="9">
        <v>64.200182009399995</v>
      </c>
      <c r="G42210" s="11">
        <v>22.757657310919999</v>
      </c>
      <c r="H42210" s="11">
        <v>3.0668985346989999</v>
      </c>
      <c r="I42210" s="11">
        <v>167.4205441503</v>
      </c>
    </row>
    <row r="42211" spans="1:9" s="1" customFormat="1" x14ac:dyDescent="0.35">
      <c r="A42211" s="1" t="s">
        <v>39087</v>
      </c>
      <c r="B42211" s="8">
        <v>0.28506265266269998</v>
      </c>
      <c r="C42211" s="8">
        <v>0.28078213061219998</v>
      </c>
      <c r="D42211" s="8">
        <v>0.23764705875799999</v>
      </c>
      <c r="E42211" s="8">
        <v>0.27168548096889999</v>
      </c>
      <c r="F42211" s="8">
        <v>0.23767977671980001</v>
      </c>
      <c r="G42211" s="8">
        <v>0.34628210845599999</v>
      </c>
      <c r="H42211" s="8">
        <v>0.1453926446148</v>
      </c>
      <c r="I42211" s="8">
        <v>0.27160706320439998</v>
      </c>
    </row>
    <row r="42212" spans="1:9" s="1" customFormat="1" x14ac:dyDescent="0.35">
      <c r="B42212" s="11">
        <v>71.25516860143</v>
      </c>
      <c r="C42212" s="11">
        <v>68.536009605640004</v>
      </c>
      <c r="D42212" s="11">
        <v>56.365957247030003</v>
      </c>
      <c r="E42212" s="11">
        <v>47.200413051310001</v>
      </c>
      <c r="F42212" s="11">
        <v>38.388508829259997</v>
      </c>
      <c r="G42212" s="11">
        <v>42.696874629729997</v>
      </c>
      <c r="H42212" s="11">
        <v>1.4855438808300001</v>
      </c>
      <c r="I42212" s="11">
        <v>162.96423792260001</v>
      </c>
    </row>
    <row r="42213" spans="1:9" s="1" customFormat="1" x14ac:dyDescent="0.35">
      <c r="A42213" s="1" t="s">
        <v>39088</v>
      </c>
      <c r="B42213" s="8">
        <v>0.1893510641585</v>
      </c>
      <c r="C42213" s="8">
        <v>0.24667898358250001</v>
      </c>
      <c r="D42213" s="8">
        <v>0.2365187791758</v>
      </c>
      <c r="E42213" s="8">
        <v>0.18866954044250001</v>
      </c>
      <c r="F42213" s="8">
        <v>0.17895400314480001</v>
      </c>
      <c r="G42213" s="8">
        <v>0.21481494226520001</v>
      </c>
      <c r="H42213" s="8">
        <v>0.260125593524</v>
      </c>
      <c r="I42213" s="8">
        <v>0.2120558467566</v>
      </c>
    </row>
    <row r="42214" spans="1:9" s="1" customFormat="1" x14ac:dyDescent="0.35">
      <c r="B42214" s="11">
        <v>47.330795091699997</v>
      </c>
      <c r="C42214" s="11">
        <v>60.211784672550003</v>
      </c>
      <c r="D42214" s="11">
        <v>56.098347965320002</v>
      </c>
      <c r="E42214" s="11">
        <v>32.777902622280003</v>
      </c>
      <c r="F42214" s="11">
        <v>28.903499593300001</v>
      </c>
      <c r="G42214" s="11">
        <v>26.486862689470001</v>
      </c>
      <c r="H42214" s="11">
        <v>2.6578234733310002</v>
      </c>
      <c r="I42214" s="11">
        <v>127.233508054</v>
      </c>
    </row>
    <row r="42215" spans="1:9" s="1" customFormat="1" x14ac:dyDescent="0.35">
      <c r="A42215" s="1" t="s">
        <v>39089</v>
      </c>
      <c r="B42215" s="8">
        <v>0.22695844025860001</v>
      </c>
      <c r="C42215" s="8">
        <v>0.28303189611129997</v>
      </c>
      <c r="D42215" s="7">
        <v>0.14470666091910001</v>
      </c>
      <c r="E42215" s="6">
        <v>0.30455192777880002</v>
      </c>
      <c r="F42215" s="8">
        <v>0.18197129453630001</v>
      </c>
      <c r="G42215" s="8">
        <v>0.2444458496477</v>
      </c>
      <c r="H42215" s="8">
        <v>0.29431931329310002</v>
      </c>
      <c r="I42215" s="8">
        <v>0.22965600609369999</v>
      </c>
    </row>
    <row r="42216" spans="1:9" s="1" customFormat="1" x14ac:dyDescent="0.35">
      <c r="B42216" s="11">
        <v>56.731254603460002</v>
      </c>
      <c r="C42216" s="11">
        <v>69.085154059819999</v>
      </c>
      <c r="D42216" s="10">
        <v>34.322029926870002</v>
      </c>
      <c r="E42216" s="9">
        <v>52.910360669509998</v>
      </c>
      <c r="F42216" s="11">
        <v>29.390833092259999</v>
      </c>
      <c r="G42216" s="11">
        <v>30.140378440869998</v>
      </c>
      <c r="H42216" s="11">
        <v>3.0071965196789998</v>
      </c>
      <c r="I42216" s="11">
        <v>137.79360365619999</v>
      </c>
    </row>
    <row r="42217" spans="1:9" s="1" customFormat="1" x14ac:dyDescent="0.35">
      <c r="A42217" s="1" t="s">
        <v>39090</v>
      </c>
      <c r="B42217" s="8">
        <v>5.8277026556039996E-3</v>
      </c>
      <c r="C42217" s="8">
        <v>1.621355788392E-2</v>
      </c>
      <c r="D42217" s="8">
        <v>4.7019206840499999E-3</v>
      </c>
      <c r="E42217" s="8">
        <v>4.5881685849849998E-3</v>
      </c>
      <c r="F42217" s="8">
        <v>3.9039734698030001E-3</v>
      </c>
      <c r="G42217" s="8">
        <v>9.886926158546E-3</v>
      </c>
      <c r="H42217" s="8">
        <v>0</v>
      </c>
      <c r="I42217" s="8">
        <v>7.6468436948550003E-3</v>
      </c>
    </row>
    <row r="42218" spans="1:9" s="1" customFormat="1" x14ac:dyDescent="0.35">
      <c r="B42218" s="11">
        <v>1.456711117382</v>
      </c>
      <c r="C42218" s="11">
        <v>3.9575615316100001</v>
      </c>
      <c r="D42218" s="11">
        <v>1.115217927127</v>
      </c>
      <c r="E42218" s="11">
        <v>0.79711087831420002</v>
      </c>
      <c r="F42218" s="11">
        <v>0.63054468530319996</v>
      </c>
      <c r="G42218" s="11">
        <v>1.219066294089</v>
      </c>
      <c r="H42218" s="11">
        <v>0</v>
      </c>
      <c r="I42218" s="11">
        <v>4.5881062169130002</v>
      </c>
    </row>
    <row r="42219" spans="1:9" s="1" customFormat="1" x14ac:dyDescent="0.35">
      <c r="A42219" s="1" t="s">
        <v>39091</v>
      </c>
      <c r="B42219" s="8">
        <v>1</v>
      </c>
      <c r="C42219" s="8">
        <v>1</v>
      </c>
      <c r="D42219" s="8">
        <v>1</v>
      </c>
      <c r="E42219" s="8">
        <v>1</v>
      </c>
      <c r="F42219" s="8">
        <v>1</v>
      </c>
      <c r="G42219" s="8">
        <v>1</v>
      </c>
      <c r="H42219" s="8">
        <v>1</v>
      </c>
      <c r="I42219" s="8">
        <v>1</v>
      </c>
    </row>
    <row r="42220" spans="1:9" s="1" customFormat="1" x14ac:dyDescent="0.35">
      <c r="B42220" s="11">
        <v>249.96318506079999</v>
      </c>
      <c r="C42220" s="11">
        <v>244.08964151750001</v>
      </c>
      <c r="D42220" s="11">
        <v>237.1834835306</v>
      </c>
      <c r="E42220" s="11">
        <v>173.73181990800001</v>
      </c>
      <c r="F42220" s="11">
        <v>161.51356820949999</v>
      </c>
      <c r="G42220" s="11">
        <v>123.3008393651</v>
      </c>
      <c r="H42220" s="11">
        <v>10.217462408539999</v>
      </c>
      <c r="I42220" s="11">
        <v>600</v>
      </c>
    </row>
    <row r="42221" spans="1:9" x14ac:dyDescent="0.35">
      <c r="A42221" s="3" t="s">
        <v>39092</v>
      </c>
    </row>
    <row r="42222" spans="1:9" s="1" customFormat="1" x14ac:dyDescent="0.35">
      <c r="A42222" s="1" t="s">
        <v>39093</v>
      </c>
    </row>
    <row r="42223" spans="1:9" s="1" customFormat="1" x14ac:dyDescent="0.35"/>
    <row r="42224" spans="1:9" s="1" customFormat="1" x14ac:dyDescent="0.35"/>
    <row r="42225" spans="1:10" s="1" customFormat="1" x14ac:dyDescent="0.35"/>
    <row r="42226" spans="1:10" s="1" customFormat="1" x14ac:dyDescent="0.35">
      <c r="A42226" s="4" t="s">
        <v>39094</v>
      </c>
    </row>
    <row r="42227" spans="1:10" x14ac:dyDescent="0.35">
      <c r="A42227" s="3" t="s">
        <v>39095</v>
      </c>
    </row>
    <row r="42228" spans="1:10" s="1" customFormat="1" ht="46.5" x14ac:dyDescent="0.35">
      <c r="A42228" s="5" t="s">
        <v>39096</v>
      </c>
      <c r="B42228" s="5" t="s">
        <v>39097</v>
      </c>
      <c r="C42228" s="5" t="s">
        <v>39098</v>
      </c>
      <c r="D42228" s="5" t="s">
        <v>39099</v>
      </c>
      <c r="E42228" s="5" t="s">
        <v>39100</v>
      </c>
      <c r="F42228" s="5" t="s">
        <v>39101</v>
      </c>
      <c r="G42228" s="5" t="s">
        <v>39102</v>
      </c>
      <c r="H42228" s="5" t="s">
        <v>39103</v>
      </c>
      <c r="I42228" s="5" t="s">
        <v>39104</v>
      </c>
      <c r="J42228" s="5" t="s">
        <v>39105</v>
      </c>
    </row>
    <row r="42229" spans="1:10" s="1" customFormat="1" x14ac:dyDescent="0.35">
      <c r="A42229" s="1" t="s">
        <v>39106</v>
      </c>
      <c r="B42229" s="6">
        <v>0.4080625271983</v>
      </c>
      <c r="C42229" s="7">
        <v>0.1793644446756</v>
      </c>
      <c r="D42229" s="6">
        <v>0.46592797521680002</v>
      </c>
      <c r="E42229" s="8">
        <v>0.3351351313375</v>
      </c>
      <c r="F42229" s="8">
        <v>0.19186477535150001</v>
      </c>
      <c r="G42229" s="8">
        <v>0.42133028950719997</v>
      </c>
      <c r="H42229" s="7">
        <v>0.15548946773399999</v>
      </c>
      <c r="I42229" s="8">
        <v>0.46672446194900002</v>
      </c>
      <c r="J42229" s="8">
        <v>0.27903424025040002</v>
      </c>
    </row>
    <row r="42230" spans="1:10" s="1" customFormat="1" x14ac:dyDescent="0.35">
      <c r="B42230" s="9">
        <v>103.1812698192</v>
      </c>
      <c r="C42230" s="10">
        <v>56.577900679229998</v>
      </c>
      <c r="D42230" s="9">
        <v>65.690060729590002</v>
      </c>
      <c r="E42230" s="11">
        <v>37.491209089590001</v>
      </c>
      <c r="F42230" s="11">
        <v>4.9823400052869999</v>
      </c>
      <c r="G42230" s="11">
        <v>11.935879988989999</v>
      </c>
      <c r="H42230" s="10">
        <v>44.64202069025</v>
      </c>
      <c r="I42230" s="11">
        <v>2.6790336465540001</v>
      </c>
      <c r="J42230" s="11">
        <v>167.4205441503</v>
      </c>
    </row>
    <row r="42231" spans="1:10" s="1" customFormat="1" x14ac:dyDescent="0.35">
      <c r="A42231" s="1" t="s">
        <v>39107</v>
      </c>
      <c r="B42231" s="8">
        <v>0.2251102500762</v>
      </c>
      <c r="C42231" s="8">
        <v>0.29992938687319998</v>
      </c>
      <c r="D42231" s="8">
        <v>0.1808254328809</v>
      </c>
      <c r="E42231" s="8">
        <v>0.28092207742429998</v>
      </c>
      <c r="F42231" s="8">
        <v>0.41779710409639997</v>
      </c>
      <c r="G42231" s="8">
        <v>0.22384091765020001</v>
      </c>
      <c r="H42231" s="8">
        <v>0.30743710123470003</v>
      </c>
      <c r="I42231" s="8">
        <v>0.1020793920024</v>
      </c>
      <c r="J42231" s="8">
        <v>0.27160706320439998</v>
      </c>
    </row>
    <row r="42232" spans="1:10" s="1" customFormat="1" x14ac:dyDescent="0.35">
      <c r="B42232" s="11">
        <v>56.920594036529998</v>
      </c>
      <c r="C42232" s="11">
        <v>94.608355028160005</v>
      </c>
      <c r="D42232" s="11">
        <v>25.494141367819999</v>
      </c>
      <c r="E42232" s="11">
        <v>31.426452668709999</v>
      </c>
      <c r="F42232" s="11">
        <v>10.849345441440001</v>
      </c>
      <c r="G42232" s="11">
        <v>6.3411969094899998</v>
      </c>
      <c r="H42232" s="11">
        <v>88.267158118669997</v>
      </c>
      <c r="I42232" s="11">
        <v>0.5859434164906</v>
      </c>
      <c r="J42232" s="11">
        <v>162.96423792260001</v>
      </c>
    </row>
    <row r="42233" spans="1:10" s="1" customFormat="1" x14ac:dyDescent="0.35">
      <c r="A42233" s="1" t="s">
        <v>39108</v>
      </c>
      <c r="B42233" s="8">
        <v>0.1983552051037</v>
      </c>
      <c r="C42233" s="8">
        <v>0.22206076966060001</v>
      </c>
      <c r="D42233" s="8">
        <v>0.18756882291310001</v>
      </c>
      <c r="E42233" s="8">
        <v>0.2119492027457</v>
      </c>
      <c r="F42233" s="8">
        <v>0.22878941101889999</v>
      </c>
      <c r="G42233" s="8">
        <v>0.1465336299743</v>
      </c>
      <c r="H42233" s="8">
        <v>0.2295130971564</v>
      </c>
      <c r="I42233" s="8">
        <v>0.19007923399759999</v>
      </c>
      <c r="J42233" s="8">
        <v>0.2120558467566</v>
      </c>
    </row>
    <row r="42234" spans="1:10" s="1" customFormat="1" x14ac:dyDescent="0.35">
      <c r="B42234" s="11">
        <v>50.155406521540002</v>
      </c>
      <c r="C42234" s="11">
        <v>70.045834297509998</v>
      </c>
      <c r="D42234" s="11">
        <v>26.44487565359</v>
      </c>
      <c r="E42234" s="11">
        <v>23.710530867940001</v>
      </c>
      <c r="F42234" s="11">
        <v>5.941198081914</v>
      </c>
      <c r="G42234" s="11">
        <v>4.1511561482300001</v>
      </c>
      <c r="H42234" s="11">
        <v>65.894678149279997</v>
      </c>
      <c r="I42234" s="11">
        <v>1.091069153017</v>
      </c>
      <c r="J42234" s="11">
        <v>127.233508054</v>
      </c>
    </row>
    <row r="42235" spans="1:10" s="1" customFormat="1" x14ac:dyDescent="0.35">
      <c r="A42235" s="1" t="s">
        <v>39109</v>
      </c>
      <c r="B42235" s="7">
        <v>0.1684720176218</v>
      </c>
      <c r="C42235" s="6">
        <v>0.28609905440759997</v>
      </c>
      <c r="D42235" s="8">
        <v>0.1656777689891</v>
      </c>
      <c r="E42235" s="8">
        <v>0.17199358849249999</v>
      </c>
      <c r="F42235" s="8">
        <v>0.1615487095332</v>
      </c>
      <c r="G42235" s="8">
        <v>0.1689285562559</v>
      </c>
      <c r="H42235" s="6">
        <v>0.29766036771429999</v>
      </c>
      <c r="I42235" s="8">
        <v>0.1312673663534</v>
      </c>
      <c r="J42235" s="8">
        <v>0.22965600609369999</v>
      </c>
    </row>
    <row r="42236" spans="1:10" s="1" customFormat="1" x14ac:dyDescent="0.35">
      <c r="B42236" s="10">
        <v>42.59924778333</v>
      </c>
      <c r="C42236" s="9">
        <v>90.245778163970002</v>
      </c>
      <c r="D42236" s="11">
        <v>23.35850879393</v>
      </c>
      <c r="E42236" s="11">
        <v>19.2407389894</v>
      </c>
      <c r="F42236" s="11">
        <v>4.1950931161540002</v>
      </c>
      <c r="G42236" s="11">
        <v>4.7855827705660001</v>
      </c>
      <c r="H42236" s="9">
        <v>85.460195393399999</v>
      </c>
      <c r="I42236" s="11">
        <v>0.75348459278699997</v>
      </c>
      <c r="J42236" s="11">
        <v>137.79360365619999</v>
      </c>
    </row>
    <row r="42237" spans="1:10" s="1" customFormat="1" x14ac:dyDescent="0.35">
      <c r="A42237" s="1" t="s">
        <v>39110</v>
      </c>
      <c r="B42237" s="8">
        <v>0</v>
      </c>
      <c r="C42237" s="8">
        <v>1.254634438296E-2</v>
      </c>
      <c r="D42237" s="8">
        <v>0</v>
      </c>
      <c r="E42237" s="8">
        <v>0</v>
      </c>
      <c r="F42237" s="8">
        <v>0</v>
      </c>
      <c r="G42237" s="8">
        <v>3.9366606612480003E-2</v>
      </c>
      <c r="H42237" s="8">
        <v>9.8999661606880007E-3</v>
      </c>
      <c r="I42237" s="6">
        <v>0.1098495456977</v>
      </c>
      <c r="J42237" s="8">
        <v>7.6468436948550003E-3</v>
      </c>
    </row>
    <row r="42238" spans="1:10" s="1" customFormat="1" x14ac:dyDescent="0.35">
      <c r="B42238" s="11">
        <v>0</v>
      </c>
      <c r="C42238" s="11">
        <v>3.9575615316100001</v>
      </c>
      <c r="D42238" s="11">
        <v>0</v>
      </c>
      <c r="E42238" s="11">
        <v>0</v>
      </c>
      <c r="F42238" s="11">
        <v>0</v>
      </c>
      <c r="G42238" s="11">
        <v>1.115217927127</v>
      </c>
      <c r="H42238" s="11">
        <v>2.8423436044820001</v>
      </c>
      <c r="I42238" s="9">
        <v>0.63054468530319996</v>
      </c>
      <c r="J42238" s="11">
        <v>4.5881062169130002</v>
      </c>
    </row>
    <row r="42239" spans="1:10" s="1" customFormat="1" x14ac:dyDescent="0.35">
      <c r="A42239" s="1" t="s">
        <v>39111</v>
      </c>
      <c r="B42239" s="8">
        <v>1</v>
      </c>
      <c r="C42239" s="8">
        <v>1</v>
      </c>
      <c r="D42239" s="8">
        <v>1</v>
      </c>
      <c r="E42239" s="8">
        <v>1</v>
      </c>
      <c r="F42239" s="8">
        <v>1</v>
      </c>
      <c r="G42239" s="8">
        <v>1</v>
      </c>
      <c r="H42239" s="8">
        <v>1</v>
      </c>
      <c r="I42239" s="8">
        <v>1</v>
      </c>
      <c r="J42239" s="8">
        <v>1</v>
      </c>
    </row>
    <row r="42240" spans="1:10" s="1" customFormat="1" x14ac:dyDescent="0.35">
      <c r="B42240" s="11">
        <v>252.85651816059999</v>
      </c>
      <c r="C42240" s="11">
        <v>315.43542970049998</v>
      </c>
      <c r="D42240" s="11">
        <v>140.98758654490001</v>
      </c>
      <c r="E42240" s="11">
        <v>111.8689316156</v>
      </c>
      <c r="F42240" s="11">
        <v>25.967976644789999</v>
      </c>
      <c r="G42240" s="11">
        <v>28.3290337444</v>
      </c>
      <c r="H42240" s="11">
        <v>287.10639595610002</v>
      </c>
      <c r="I42240" s="11">
        <v>5.7400754941520002</v>
      </c>
      <c r="J42240" s="11">
        <v>600</v>
      </c>
    </row>
    <row r="42241" spans="1:10" x14ac:dyDescent="0.35">
      <c r="A42241" s="3" t="s">
        <v>39112</v>
      </c>
    </row>
    <row r="42242" spans="1:10" s="1" customFormat="1" x14ac:dyDescent="0.35">
      <c r="A42242" s="1" t="s">
        <v>39113</v>
      </c>
    </row>
    <row r="42243" spans="1:10" s="1" customFormat="1" x14ac:dyDescent="0.35"/>
    <row r="42244" spans="1:10" s="1" customFormat="1" x14ac:dyDescent="0.35"/>
    <row r="42245" spans="1:10" s="1" customFormat="1" x14ac:dyDescent="0.35"/>
    <row r="42246" spans="1:10" s="1" customFormat="1" x14ac:dyDescent="0.35">
      <c r="A42246" s="4" t="s">
        <v>39114</v>
      </c>
    </row>
    <row r="42247" spans="1:10" x14ac:dyDescent="0.35">
      <c r="A42247" s="3" t="s">
        <v>39115</v>
      </c>
    </row>
    <row r="42248" spans="1:10" s="1" customFormat="1" ht="46.5" x14ac:dyDescent="0.35">
      <c r="A42248" s="5" t="s">
        <v>39116</v>
      </c>
      <c r="B42248" s="5" t="s">
        <v>39117</v>
      </c>
      <c r="C42248" s="5" t="s">
        <v>39118</v>
      </c>
      <c r="D42248" s="5" t="s">
        <v>39119</v>
      </c>
      <c r="E42248" s="5" t="s">
        <v>39120</v>
      </c>
      <c r="F42248" s="5" t="s">
        <v>39121</v>
      </c>
      <c r="G42248" s="5" t="s">
        <v>39122</v>
      </c>
      <c r="H42248" s="5" t="s">
        <v>39123</v>
      </c>
      <c r="I42248" s="5" t="s">
        <v>39124</v>
      </c>
      <c r="J42248" s="5" t="s">
        <v>39125</v>
      </c>
    </row>
    <row r="42249" spans="1:10" s="1" customFormat="1" x14ac:dyDescent="0.35">
      <c r="A42249" s="1" t="s">
        <v>39126</v>
      </c>
      <c r="B42249" s="6">
        <v>0.39173291368800001</v>
      </c>
      <c r="C42249" s="7">
        <v>0.19176476984390001</v>
      </c>
      <c r="D42249" s="6">
        <v>0.41953064531590001</v>
      </c>
      <c r="E42249" s="8">
        <v>0.34552475942369998</v>
      </c>
      <c r="F42249" s="8">
        <v>0.30370054346719999</v>
      </c>
      <c r="G42249" s="8">
        <v>0.26714963911349998</v>
      </c>
      <c r="H42249" s="7">
        <v>0.18375755214860001</v>
      </c>
      <c r="I42249" s="8">
        <v>0.38962061481269999</v>
      </c>
      <c r="J42249" s="8">
        <v>0.27903424025040002</v>
      </c>
    </row>
    <row r="42250" spans="1:10" s="1" customFormat="1" x14ac:dyDescent="0.35">
      <c r="B42250" s="9">
        <v>80.694423864379999</v>
      </c>
      <c r="C42250" s="10">
        <v>59.290550156880002</v>
      </c>
      <c r="D42250" s="9">
        <v>53.959698222749999</v>
      </c>
      <c r="E42250" s="11">
        <v>26.73472564163</v>
      </c>
      <c r="F42250" s="11">
        <v>19.840666973579999</v>
      </c>
      <c r="G42250" s="11">
        <v>7.931001680104</v>
      </c>
      <c r="H42250" s="10">
        <v>51.359548476779999</v>
      </c>
      <c r="I42250" s="11">
        <v>7.5949031554159996</v>
      </c>
      <c r="J42250" s="11">
        <v>167.4205441503</v>
      </c>
    </row>
    <row r="42251" spans="1:10" s="1" customFormat="1" x14ac:dyDescent="0.35">
      <c r="A42251" s="1" t="s">
        <v>39127</v>
      </c>
      <c r="B42251" s="8">
        <v>0.22427320760219999</v>
      </c>
      <c r="C42251" s="8">
        <v>0.30195451687090002</v>
      </c>
      <c r="D42251" s="8">
        <v>0.19298369251120001</v>
      </c>
      <c r="E42251" s="8">
        <v>0.27628575163050001</v>
      </c>
      <c r="F42251" s="8">
        <v>0.29481674125480001</v>
      </c>
      <c r="G42251" s="8">
        <v>0.30253524760650002</v>
      </c>
      <c r="H42251" s="8">
        <v>0.30189283290879998</v>
      </c>
      <c r="I42251" s="8">
        <v>0.2126755905696</v>
      </c>
      <c r="J42251" s="8">
        <v>0.27160706320439998</v>
      </c>
    </row>
    <row r="42252" spans="1:10" s="1" customFormat="1" x14ac:dyDescent="0.35">
      <c r="B42252" s="11">
        <v>46.198817212729999</v>
      </c>
      <c r="C42252" s="11">
        <v>93.359429066179999</v>
      </c>
      <c r="D42252" s="11">
        <v>24.821409177330001</v>
      </c>
      <c r="E42252" s="11">
        <v>21.377408035390001</v>
      </c>
      <c r="F42252" s="11">
        <v>19.260290793989999</v>
      </c>
      <c r="G42252" s="11">
        <v>8.9815115042640006</v>
      </c>
      <c r="H42252" s="11">
        <v>84.37791756192</v>
      </c>
      <c r="I42252" s="11">
        <v>4.1457008497189998</v>
      </c>
      <c r="J42252" s="11">
        <v>162.96423792260001</v>
      </c>
    </row>
    <row r="42253" spans="1:10" s="1" customFormat="1" x14ac:dyDescent="0.35">
      <c r="A42253" s="1" t="s">
        <v>39128</v>
      </c>
      <c r="B42253" s="8">
        <v>0.19178423057540001</v>
      </c>
      <c r="C42253" s="8">
        <v>0.21630287753210001</v>
      </c>
      <c r="D42253" s="8">
        <v>0.18717160324109999</v>
      </c>
      <c r="E42253" s="8">
        <v>0.19945179850059999</v>
      </c>
      <c r="F42253" s="8">
        <v>0.26028564030349999</v>
      </c>
      <c r="G42253" s="8">
        <v>0.14498593994840001</v>
      </c>
      <c r="H42253" s="8">
        <v>0.22387800832599999</v>
      </c>
      <c r="I42253" s="8">
        <v>0.1972746762125</v>
      </c>
      <c r="J42253" s="8">
        <v>0.2120558467566</v>
      </c>
    </row>
    <row r="42254" spans="1:10" s="1" customFormat="1" x14ac:dyDescent="0.35">
      <c r="B42254" s="11">
        <v>39.506299960489997</v>
      </c>
      <c r="C42254" s="11">
        <v>66.877334245669999</v>
      </c>
      <c r="D42254" s="11">
        <v>24.07386287397</v>
      </c>
      <c r="E42254" s="11">
        <v>15.43243708652</v>
      </c>
      <c r="F42254" s="11">
        <v>17.00438414864</v>
      </c>
      <c r="G42254" s="11">
        <v>4.3042683386669998</v>
      </c>
      <c r="H42254" s="11">
        <v>62.573065907009997</v>
      </c>
      <c r="I42254" s="11">
        <v>3.8454896991799998</v>
      </c>
      <c r="J42254" s="11">
        <v>127.233508054</v>
      </c>
    </row>
    <row r="42255" spans="1:10" s="1" customFormat="1" x14ac:dyDescent="0.35">
      <c r="A42255" s="1" t="s">
        <v>39129</v>
      </c>
      <c r="B42255" s="8">
        <v>0.1922096481344</v>
      </c>
      <c r="C42255" s="8">
        <v>0.27717780481659998</v>
      </c>
      <c r="D42255" s="8">
        <v>0.20031405893179999</v>
      </c>
      <c r="E42255" s="8">
        <v>0.17873769044519999</v>
      </c>
      <c r="F42255" s="8">
        <v>0.14119707497440001</v>
      </c>
      <c r="G42255" s="8">
        <v>0.24776392258749999</v>
      </c>
      <c r="H42255" s="8">
        <v>0.28030208374089999</v>
      </c>
      <c r="I42255" s="8">
        <v>0.16808200311919999</v>
      </c>
      <c r="J42255" s="8">
        <v>0.22965600609369999</v>
      </c>
    </row>
    <row r="42256" spans="1:10" s="1" customFormat="1" x14ac:dyDescent="0.35">
      <c r="B42256" s="11">
        <v>39.593933201479999</v>
      </c>
      <c r="C42256" s="11">
        <v>85.698872385309997</v>
      </c>
      <c r="D42256" s="11">
        <v>25.764235081319999</v>
      </c>
      <c r="E42256" s="11">
        <v>13.82969812016</v>
      </c>
      <c r="F42256" s="11">
        <v>9.2243632830790006</v>
      </c>
      <c r="G42256" s="11">
        <v>7.3554884552040001</v>
      </c>
      <c r="H42256" s="11">
        <v>78.343383930109994</v>
      </c>
      <c r="I42256" s="11">
        <v>3.2764347863680001</v>
      </c>
      <c r="J42256" s="11">
        <v>137.79360365619999</v>
      </c>
    </row>
    <row r="42257" spans="1:10" s="1" customFormat="1" x14ac:dyDescent="0.35">
      <c r="A42257" s="1" t="s">
        <v>39130</v>
      </c>
      <c r="B42257" s="8">
        <v>0</v>
      </c>
      <c r="C42257" s="8">
        <v>1.280003093653E-2</v>
      </c>
      <c r="D42257" s="8">
        <v>0</v>
      </c>
      <c r="E42257" s="8">
        <v>0</v>
      </c>
      <c r="F42257" s="8">
        <v>0</v>
      </c>
      <c r="G42257" s="8">
        <v>3.7565250744099998E-2</v>
      </c>
      <c r="H42257" s="8">
        <v>1.016952287579E-2</v>
      </c>
      <c r="I42257" s="8">
        <v>3.2347115286059998E-2</v>
      </c>
      <c r="J42257" s="8">
        <v>7.6468436948550003E-3</v>
      </c>
    </row>
    <row r="42258" spans="1:10" s="1" customFormat="1" x14ac:dyDescent="0.35">
      <c r="B42258" s="11">
        <v>0</v>
      </c>
      <c r="C42258" s="11">
        <v>3.9575615316100001</v>
      </c>
      <c r="D42258" s="11">
        <v>0</v>
      </c>
      <c r="E42258" s="11">
        <v>0</v>
      </c>
      <c r="F42258" s="11">
        <v>0</v>
      </c>
      <c r="G42258" s="11">
        <v>1.115217927127</v>
      </c>
      <c r="H42258" s="11">
        <v>2.8423436044820001</v>
      </c>
      <c r="I42258" s="11">
        <v>0.63054468530319996</v>
      </c>
      <c r="J42258" s="11">
        <v>4.5881062169130002</v>
      </c>
    </row>
    <row r="42259" spans="1:10" s="1" customFormat="1" x14ac:dyDescent="0.35">
      <c r="A42259" s="1" t="s">
        <v>39131</v>
      </c>
      <c r="B42259" s="8">
        <v>1</v>
      </c>
      <c r="C42259" s="8">
        <v>1</v>
      </c>
      <c r="D42259" s="8">
        <v>1</v>
      </c>
      <c r="E42259" s="8">
        <v>1</v>
      </c>
      <c r="F42259" s="8">
        <v>1</v>
      </c>
      <c r="G42259" s="8">
        <v>1</v>
      </c>
      <c r="H42259" s="8">
        <v>1</v>
      </c>
      <c r="I42259" s="8">
        <v>1</v>
      </c>
      <c r="J42259" s="8">
        <v>1</v>
      </c>
    </row>
    <row r="42260" spans="1:10" s="1" customFormat="1" x14ac:dyDescent="0.35">
      <c r="B42260" s="11">
        <v>205.99347423910001</v>
      </c>
      <c r="C42260" s="11">
        <v>309.18374738569997</v>
      </c>
      <c r="D42260" s="11">
        <v>128.6192053554</v>
      </c>
      <c r="E42260" s="11">
        <v>77.374268883699997</v>
      </c>
      <c r="F42260" s="11">
        <v>65.329705199290004</v>
      </c>
      <c r="G42260" s="11">
        <v>29.687487905369998</v>
      </c>
      <c r="H42260" s="11">
        <v>279.49625948030001</v>
      </c>
      <c r="I42260" s="11">
        <v>19.493073175989998</v>
      </c>
      <c r="J42260" s="11">
        <v>600</v>
      </c>
    </row>
    <row r="42261" spans="1:10" x14ac:dyDescent="0.35">
      <c r="A42261" s="3" t="s">
        <v>39132</v>
      </c>
    </row>
    <row r="42262" spans="1:10" s="1" customFormat="1" x14ac:dyDescent="0.35">
      <c r="A42262" s="1" t="s">
        <v>39133</v>
      </c>
    </row>
    <row r="42263" spans="1:10" s="1" customFormat="1" x14ac:dyDescent="0.35"/>
    <row r="42264" spans="1:10" s="1" customFormat="1" x14ac:dyDescent="0.35"/>
    <row r="42265" spans="1:10" s="1" customFormat="1" x14ac:dyDescent="0.35"/>
    <row r="42266" spans="1:10" s="1" customFormat="1" x14ac:dyDescent="0.35">
      <c r="A42266" s="4" t="s">
        <v>39134</v>
      </c>
    </row>
    <row r="42267" spans="1:10" x14ac:dyDescent="0.35">
      <c r="A42267" s="3" t="s">
        <v>39135</v>
      </c>
    </row>
    <row r="42268" spans="1:10" s="1" customFormat="1" ht="46.5" x14ac:dyDescent="0.35">
      <c r="A42268" s="5" t="s">
        <v>39136</v>
      </c>
      <c r="B42268" s="5" t="s">
        <v>39137</v>
      </c>
      <c r="C42268" s="5" t="s">
        <v>39138</v>
      </c>
      <c r="D42268" s="5" t="s">
        <v>39139</v>
      </c>
      <c r="E42268" s="5" t="s">
        <v>39140</v>
      </c>
      <c r="F42268" s="5" t="s">
        <v>39141</v>
      </c>
      <c r="G42268" s="5" t="s">
        <v>39142</v>
      </c>
      <c r="H42268" s="5" t="s">
        <v>39143</v>
      </c>
      <c r="I42268" s="5" t="s">
        <v>39144</v>
      </c>
      <c r="J42268" s="5" t="s">
        <v>39145</v>
      </c>
    </row>
    <row r="42269" spans="1:10" s="1" customFormat="1" x14ac:dyDescent="0.35">
      <c r="A42269" s="1" t="s">
        <v>39146</v>
      </c>
      <c r="B42269" s="6">
        <v>0.40298731786519998</v>
      </c>
      <c r="C42269" s="7">
        <v>0.1778546223163</v>
      </c>
      <c r="D42269" s="6">
        <v>0.4094105691246</v>
      </c>
      <c r="E42269" s="6">
        <v>0.3926584037343</v>
      </c>
      <c r="F42269" s="8">
        <v>0.18917522630389999</v>
      </c>
      <c r="G42269" s="8">
        <v>0.16240547902560001</v>
      </c>
      <c r="H42269" s="7">
        <v>0.1831041885103</v>
      </c>
      <c r="I42269" s="8">
        <v>0.17765769431100001</v>
      </c>
      <c r="J42269" s="8">
        <v>0.27903424025040002</v>
      </c>
    </row>
    <row r="42270" spans="1:10" s="1" customFormat="1" x14ac:dyDescent="0.35">
      <c r="B42270" s="9">
        <v>107.7586924572</v>
      </c>
      <c r="C42270" s="10">
        <v>47.574895304979997</v>
      </c>
      <c r="D42270" s="9">
        <v>67.499988514150004</v>
      </c>
      <c r="E42270" s="9">
        <v>40.258703943009998</v>
      </c>
      <c r="F42270" s="11">
        <v>8.543853530782</v>
      </c>
      <c r="G42270" s="11">
        <v>11.017765091699999</v>
      </c>
      <c r="H42270" s="10">
        <v>36.557130213279997</v>
      </c>
      <c r="I42270" s="11">
        <v>3.5431028573360002</v>
      </c>
      <c r="J42270" s="11">
        <v>167.4205441503</v>
      </c>
    </row>
    <row r="42271" spans="1:10" s="1" customFormat="1" x14ac:dyDescent="0.35">
      <c r="A42271" s="1" t="s">
        <v>39147</v>
      </c>
      <c r="B42271" s="8">
        <v>0.2332037301845</v>
      </c>
      <c r="C42271" s="8">
        <v>0.29935986019619998</v>
      </c>
      <c r="D42271" s="7">
        <v>0.18518816657449999</v>
      </c>
      <c r="E42271" s="8">
        <v>0.31041519419899999</v>
      </c>
      <c r="F42271" s="8">
        <v>0.27401361544050001</v>
      </c>
      <c r="G42271" s="8">
        <v>0.30139135669150002</v>
      </c>
      <c r="H42271" s="8">
        <v>0.29866956461639999</v>
      </c>
      <c r="I42271" s="8">
        <v>0.40882862705169998</v>
      </c>
      <c r="J42271" s="8">
        <v>0.27160706320439998</v>
      </c>
    </row>
    <row r="42272" spans="1:10" s="1" customFormat="1" x14ac:dyDescent="0.35">
      <c r="B42272" s="11">
        <v>62.358610126830001</v>
      </c>
      <c r="C42272" s="11">
        <v>80.076715588659994</v>
      </c>
      <c r="D42272" s="10">
        <v>30.532184705100001</v>
      </c>
      <c r="E42272" s="11">
        <v>31.826425421740002</v>
      </c>
      <c r="F42272" s="11">
        <v>12.375469248830001</v>
      </c>
      <c r="G42272" s="11">
        <v>20.446718846069999</v>
      </c>
      <c r="H42272" s="11">
        <v>59.629996742590002</v>
      </c>
      <c r="I42272" s="11">
        <v>8.1534429582999994</v>
      </c>
      <c r="J42272" s="11">
        <v>162.96423792260001</v>
      </c>
    </row>
    <row r="42273" spans="1:10" s="1" customFormat="1" x14ac:dyDescent="0.35">
      <c r="A42273" s="1" t="s">
        <v>39148</v>
      </c>
      <c r="B42273" s="8">
        <v>0.19168613808810001</v>
      </c>
      <c r="C42273" s="8">
        <v>0.20866368099589999</v>
      </c>
      <c r="D42273" s="8">
        <v>0.22526079640159999</v>
      </c>
      <c r="E42273" s="8">
        <v>0.1376963829491</v>
      </c>
      <c r="F42273" s="6">
        <v>0.37434465286629998</v>
      </c>
      <c r="G42273" s="8">
        <v>0.24472713863840001</v>
      </c>
      <c r="H42273" s="8">
        <v>0.1964094410993</v>
      </c>
      <c r="I42273" s="8">
        <v>0.16315111183539999</v>
      </c>
      <c r="J42273" s="8">
        <v>0.2120558467566</v>
      </c>
    </row>
    <row r="42274" spans="1:10" s="1" customFormat="1" x14ac:dyDescent="0.35">
      <c r="B42274" s="11">
        <v>51.256817986130002</v>
      </c>
      <c r="C42274" s="11">
        <v>55.816107830349999</v>
      </c>
      <c r="D42274" s="11">
        <v>37.13900499028</v>
      </c>
      <c r="E42274" s="11">
        <v>14.11781299585</v>
      </c>
      <c r="F42274" s="9">
        <v>16.9067903161</v>
      </c>
      <c r="G42274" s="11">
        <v>16.602556399329998</v>
      </c>
      <c r="H42274" s="11">
        <v>39.213551431020001</v>
      </c>
      <c r="I42274" s="11">
        <v>3.2537919213880002</v>
      </c>
      <c r="J42274" s="11">
        <v>127.233508054</v>
      </c>
    </row>
    <row r="42275" spans="1:10" s="1" customFormat="1" x14ac:dyDescent="0.35">
      <c r="A42275" s="1" t="s">
        <v>39149</v>
      </c>
      <c r="B42275" s="7">
        <v>0.16795221127740001</v>
      </c>
      <c r="C42275" s="6">
        <v>0.3034959813</v>
      </c>
      <c r="D42275" s="8">
        <v>0.1733762888781</v>
      </c>
      <c r="E42275" s="8">
        <v>0.15923001911750001</v>
      </c>
      <c r="F42275" s="8">
        <v>0.1485051900288</v>
      </c>
      <c r="G42275" s="8">
        <v>0.29147602564440001</v>
      </c>
      <c r="H42275" s="6">
        <v>0.30758032123239998</v>
      </c>
      <c r="I42275" s="8">
        <v>0.25036256680199998</v>
      </c>
      <c r="J42275" s="8">
        <v>0.22965600609369999</v>
      </c>
    </row>
    <row r="42276" spans="1:10" s="1" customFormat="1" x14ac:dyDescent="0.35">
      <c r="B42276" s="10">
        <v>44.910372808799998</v>
      </c>
      <c r="C42276" s="9">
        <v>81.183099701269995</v>
      </c>
      <c r="D42276" s="11">
        <v>28.584746927560001</v>
      </c>
      <c r="E42276" s="11">
        <v>16.325625881240001</v>
      </c>
      <c r="F42276" s="11">
        <v>6.7070441355200003</v>
      </c>
      <c r="G42276" s="11">
        <v>19.774051957369998</v>
      </c>
      <c r="H42276" s="9">
        <v>61.40904774389</v>
      </c>
      <c r="I42276" s="11">
        <v>4.993087010649</v>
      </c>
      <c r="J42276" s="11">
        <v>137.79360365619999</v>
      </c>
    </row>
    <row r="42277" spans="1:10" s="1" customFormat="1" x14ac:dyDescent="0.35">
      <c r="A42277" s="1" t="s">
        <v>39150</v>
      </c>
      <c r="B42277" s="8">
        <v>4.1706025847239999E-3</v>
      </c>
      <c r="C42277" s="8">
        <v>1.0625855191640001E-2</v>
      </c>
      <c r="D42277" s="8">
        <v>6.7641790212679999E-3</v>
      </c>
      <c r="E42277" s="8">
        <v>0</v>
      </c>
      <c r="F42277" s="8">
        <v>1.396131536047E-2</v>
      </c>
      <c r="G42277" s="8">
        <v>0</v>
      </c>
      <c r="H42277" s="8">
        <v>1.4236484541589999E-2</v>
      </c>
      <c r="I42277" s="8">
        <v>0</v>
      </c>
      <c r="J42277" s="8">
        <v>7.6468436948550003E-3</v>
      </c>
    </row>
    <row r="42278" spans="1:10" s="1" customFormat="1" x14ac:dyDescent="0.35">
      <c r="B42278" s="11">
        <v>1.115217927127</v>
      </c>
      <c r="C42278" s="11">
        <v>2.8423436044820001</v>
      </c>
      <c r="D42278" s="11">
        <v>1.115217927127</v>
      </c>
      <c r="E42278" s="11">
        <v>0</v>
      </c>
      <c r="F42278" s="11">
        <v>0.63054468530319996</v>
      </c>
      <c r="G42278" s="11">
        <v>0</v>
      </c>
      <c r="H42278" s="11">
        <v>2.8423436044820001</v>
      </c>
      <c r="I42278" s="11">
        <v>0</v>
      </c>
      <c r="J42278" s="11">
        <v>4.5881062169130002</v>
      </c>
    </row>
    <row r="42279" spans="1:10" s="1" customFormat="1" x14ac:dyDescent="0.35">
      <c r="A42279" s="1" t="s">
        <v>39151</v>
      </c>
      <c r="B42279" s="8">
        <v>1</v>
      </c>
      <c r="C42279" s="8">
        <v>1</v>
      </c>
      <c r="D42279" s="8">
        <v>1</v>
      </c>
      <c r="E42279" s="8">
        <v>1</v>
      </c>
      <c r="F42279" s="8">
        <v>1</v>
      </c>
      <c r="G42279" s="8">
        <v>1</v>
      </c>
      <c r="H42279" s="8">
        <v>1</v>
      </c>
      <c r="I42279" s="8">
        <v>1</v>
      </c>
      <c r="J42279" s="8">
        <v>1</v>
      </c>
    </row>
    <row r="42280" spans="1:10" s="1" customFormat="1" x14ac:dyDescent="0.35">
      <c r="B42280" s="11">
        <v>267.39971130610002</v>
      </c>
      <c r="C42280" s="11">
        <v>267.49316202969999</v>
      </c>
      <c r="D42280" s="11">
        <v>164.8711430642</v>
      </c>
      <c r="E42280" s="11">
        <v>102.5285682418</v>
      </c>
      <c r="F42280" s="11">
        <v>45.163701916530002</v>
      </c>
      <c r="G42280" s="11">
        <v>67.841092294480006</v>
      </c>
      <c r="H42280" s="11">
        <v>199.65206973529999</v>
      </c>
      <c r="I42280" s="11">
        <v>19.943424747670001</v>
      </c>
      <c r="J42280" s="11">
        <v>600</v>
      </c>
    </row>
    <row r="42281" spans="1:10" x14ac:dyDescent="0.35">
      <c r="A42281" s="3" t="s">
        <v>39152</v>
      </c>
    </row>
    <row r="42282" spans="1:10" s="1" customFormat="1" x14ac:dyDescent="0.35">
      <c r="A42282" s="1" t="s">
        <v>39153</v>
      </c>
    </row>
    <row r="42283" spans="1:10" s="1" customFormat="1" x14ac:dyDescent="0.35"/>
    <row r="42284" spans="1:10" s="1" customFormat="1" x14ac:dyDescent="0.35"/>
    <row r="42285" spans="1:10" s="1" customFormat="1" x14ac:dyDescent="0.35"/>
    <row r="42286" spans="1:10" s="1" customFormat="1" x14ac:dyDescent="0.35">
      <c r="A42286" s="4" t="s">
        <v>39154</v>
      </c>
    </row>
    <row r="42287" spans="1:10" x14ac:dyDescent="0.35">
      <c r="A42287" s="3" t="s">
        <v>39155</v>
      </c>
    </row>
    <row r="42288" spans="1:10" s="1" customFormat="1" ht="46.5" x14ac:dyDescent="0.35">
      <c r="A42288" s="5" t="s">
        <v>39156</v>
      </c>
      <c r="B42288" s="5" t="s">
        <v>39157</v>
      </c>
      <c r="C42288" s="5" t="s">
        <v>39158</v>
      </c>
      <c r="D42288" s="5" t="s">
        <v>39159</v>
      </c>
      <c r="E42288" s="5" t="s">
        <v>39160</v>
      </c>
      <c r="F42288" s="5" t="s">
        <v>39161</v>
      </c>
      <c r="G42288" s="5" t="s">
        <v>39162</v>
      </c>
      <c r="H42288" s="5" t="s">
        <v>39163</v>
      </c>
      <c r="I42288" s="5" t="s">
        <v>39164</v>
      </c>
      <c r="J42288" s="5" t="s">
        <v>39165</v>
      </c>
    </row>
    <row r="42289" spans="1:10" s="1" customFormat="1" x14ac:dyDescent="0.35">
      <c r="A42289" s="1" t="s">
        <v>39166</v>
      </c>
      <c r="B42289" s="8">
        <v>0.2391644398193</v>
      </c>
      <c r="C42289" s="8">
        <v>0.33696098779619998</v>
      </c>
      <c r="D42289" s="8">
        <v>0.2008432827502</v>
      </c>
      <c r="E42289" s="8">
        <v>0.30307413347649997</v>
      </c>
      <c r="F42289" s="8">
        <v>0.31764406477279999</v>
      </c>
      <c r="G42289" s="8">
        <v>0.29727712547349999</v>
      </c>
      <c r="H42289" s="8">
        <v>0.37312061705049998</v>
      </c>
      <c r="I42289" s="8">
        <v>0.27071152172969998</v>
      </c>
      <c r="J42289" s="8">
        <v>0.27903424025040002</v>
      </c>
    </row>
    <row r="42290" spans="1:10" s="1" customFormat="1" x14ac:dyDescent="0.35">
      <c r="B42290" s="11">
        <v>60.536908624490003</v>
      </c>
      <c r="C42290" s="11">
        <v>33.671649253630001</v>
      </c>
      <c r="D42290" s="11">
        <v>31.780864357199999</v>
      </c>
      <c r="E42290" s="11">
        <v>28.756044267290001</v>
      </c>
      <c r="F42290" s="11">
        <v>43.035879236969997</v>
      </c>
      <c r="G42290" s="11">
        <v>14.16289090676</v>
      </c>
      <c r="H42290" s="11">
        <v>19.508758346880001</v>
      </c>
      <c r="I42290" s="11">
        <v>30.176107035169998</v>
      </c>
      <c r="J42290" s="11">
        <v>167.4205441503</v>
      </c>
    </row>
    <row r="42291" spans="1:10" s="1" customFormat="1" x14ac:dyDescent="0.35">
      <c r="A42291" s="1" t="s">
        <v>39167</v>
      </c>
      <c r="B42291" s="8">
        <v>0.2657069664192</v>
      </c>
      <c r="C42291" s="8">
        <v>0.18695714560019999</v>
      </c>
      <c r="D42291" s="8">
        <v>0.29403385086450001</v>
      </c>
      <c r="E42291" s="8">
        <v>0.21846511242469999</v>
      </c>
      <c r="F42291" s="8">
        <v>0.24096053778320001</v>
      </c>
      <c r="G42291" s="8">
        <v>0.27860774979129999</v>
      </c>
      <c r="H42291" s="8">
        <v>0.10344582199129999</v>
      </c>
      <c r="I42291" s="6">
        <v>0.39813845603819997</v>
      </c>
      <c r="J42291" s="8">
        <v>0.27160706320439998</v>
      </c>
    </row>
    <row r="42292" spans="1:10" s="1" customFormat="1" x14ac:dyDescent="0.35">
      <c r="B42292" s="11">
        <v>67.255309188799998</v>
      </c>
      <c r="C42292" s="11">
        <v>18.682149151099999</v>
      </c>
      <c r="D42292" s="11">
        <v>46.527072266440001</v>
      </c>
      <c r="E42292" s="11">
        <v>20.728236922370002</v>
      </c>
      <c r="F42292" s="11">
        <v>32.646442213020002</v>
      </c>
      <c r="G42292" s="11">
        <v>13.273443625320001</v>
      </c>
      <c r="H42292" s="11">
        <v>5.408705525777</v>
      </c>
      <c r="I42292" s="9">
        <v>44.380337369689997</v>
      </c>
      <c r="J42292" s="11">
        <v>162.96423792260001</v>
      </c>
    </row>
    <row r="42293" spans="1:10" s="1" customFormat="1" x14ac:dyDescent="0.35">
      <c r="A42293" s="1" t="s">
        <v>39168</v>
      </c>
      <c r="B42293" s="8">
        <v>0.20903465068550001</v>
      </c>
      <c r="C42293" s="8">
        <v>0.22699871286410001</v>
      </c>
      <c r="D42293" s="8">
        <v>0.2003252674554</v>
      </c>
      <c r="E42293" s="8">
        <v>0.22355963001170001</v>
      </c>
      <c r="F42293" s="8">
        <v>0.28640173647860001</v>
      </c>
      <c r="G42293" s="8">
        <v>0.1610579601238</v>
      </c>
      <c r="H42293" s="8">
        <v>0.2870834181393</v>
      </c>
      <c r="I42293" s="8">
        <v>0.1151576371623</v>
      </c>
      <c r="J42293" s="8">
        <v>0.2120558467566</v>
      </c>
    </row>
    <row r="42294" spans="1:10" s="1" customFormat="1" x14ac:dyDescent="0.35">
      <c r="B42294" s="11">
        <v>52.91050608303</v>
      </c>
      <c r="C42294" s="11">
        <v>22.68340050454</v>
      </c>
      <c r="D42294" s="11">
        <v>31.69889510438</v>
      </c>
      <c r="E42294" s="11">
        <v>21.21161097865</v>
      </c>
      <c r="F42294" s="11">
        <v>38.803024867360001</v>
      </c>
      <c r="G42294" s="11">
        <v>7.6731309725369998</v>
      </c>
      <c r="H42294" s="11">
        <v>15.010269532000001</v>
      </c>
      <c r="I42294" s="11">
        <v>12.836576599040001</v>
      </c>
      <c r="J42294" s="11">
        <v>127.233508054</v>
      </c>
    </row>
    <row r="42295" spans="1:10" s="1" customFormat="1" x14ac:dyDescent="0.35">
      <c r="A42295" s="1" t="s">
        <v>39169</v>
      </c>
      <c r="B42295" s="8">
        <v>0.27360788412039999</v>
      </c>
      <c r="C42295" s="8">
        <v>0.24908315373949999</v>
      </c>
      <c r="D42295" s="8">
        <v>0.29187248619240003</v>
      </c>
      <c r="E42295" s="8">
        <v>0.2431472923097</v>
      </c>
      <c r="F42295" s="8">
        <v>0.149110255213</v>
      </c>
      <c r="G42295" s="8">
        <v>0.2630571646114</v>
      </c>
      <c r="H42295" s="8">
        <v>0.23635014281889999</v>
      </c>
      <c r="I42295" s="8">
        <v>0.2103357338961</v>
      </c>
      <c r="J42295" s="8">
        <v>0.22965600609369999</v>
      </c>
    </row>
    <row r="42296" spans="1:10" s="1" customFormat="1" x14ac:dyDescent="0.35">
      <c r="B42296" s="11">
        <v>69.255176448710003</v>
      </c>
      <c r="C42296" s="11">
        <v>24.890242168859999</v>
      </c>
      <c r="D42296" s="11">
        <v>46.185064126919997</v>
      </c>
      <c r="E42296" s="11">
        <v>23.070112321780002</v>
      </c>
      <c r="F42296" s="11">
        <v>20.202143367390001</v>
      </c>
      <c r="G42296" s="11">
        <v>12.532581908879999</v>
      </c>
      <c r="H42296" s="11">
        <v>12.357660259979999</v>
      </c>
      <c r="I42296" s="11">
        <v>23.44604167128</v>
      </c>
      <c r="J42296" s="11">
        <v>137.79360365619999</v>
      </c>
    </row>
    <row r="42297" spans="1:10" s="1" customFormat="1" x14ac:dyDescent="0.35">
      <c r="A42297" s="1" t="s">
        <v>39170</v>
      </c>
      <c r="B42297" s="8">
        <v>1.248605895555E-2</v>
      </c>
      <c r="C42297" s="8">
        <v>0</v>
      </c>
      <c r="D42297" s="8">
        <v>1.292511273749E-2</v>
      </c>
      <c r="E42297" s="8">
        <v>1.1753831777419999E-2</v>
      </c>
      <c r="F42297" s="8">
        <v>5.8834057523990003E-3</v>
      </c>
      <c r="G42297" s="8">
        <v>0</v>
      </c>
      <c r="H42297" s="8">
        <v>0</v>
      </c>
      <c r="I42297" s="8">
        <v>5.65665117366E-3</v>
      </c>
      <c r="J42297" s="8">
        <v>7.6468436948550003E-3</v>
      </c>
    </row>
    <row r="42298" spans="1:10" s="1" customFormat="1" x14ac:dyDescent="0.35">
      <c r="B42298" s="11">
        <v>3.1604506532959999</v>
      </c>
      <c r="C42298" s="11">
        <v>0</v>
      </c>
      <c r="D42298" s="11">
        <v>2.0452327261679999</v>
      </c>
      <c r="E42298" s="11">
        <v>1.115217927127</v>
      </c>
      <c r="F42298" s="11">
        <v>0.79711087831420002</v>
      </c>
      <c r="G42298" s="11">
        <v>0</v>
      </c>
      <c r="H42298" s="11">
        <v>0</v>
      </c>
      <c r="I42298" s="11">
        <v>0.63054468530319996</v>
      </c>
      <c r="J42298" s="11">
        <v>4.5881062169130002</v>
      </c>
    </row>
    <row r="42299" spans="1:10" s="1" customFormat="1" x14ac:dyDescent="0.35">
      <c r="A42299" s="1" t="s">
        <v>39171</v>
      </c>
      <c r="B42299" s="8">
        <v>1</v>
      </c>
      <c r="C42299" s="8">
        <v>1</v>
      </c>
      <c r="D42299" s="8">
        <v>1</v>
      </c>
      <c r="E42299" s="8">
        <v>1</v>
      </c>
      <c r="F42299" s="8">
        <v>1</v>
      </c>
      <c r="G42299" s="8">
        <v>1</v>
      </c>
      <c r="H42299" s="8">
        <v>1</v>
      </c>
      <c r="I42299" s="8">
        <v>1</v>
      </c>
      <c r="J42299" s="8">
        <v>1</v>
      </c>
    </row>
    <row r="42300" spans="1:10" s="1" customFormat="1" x14ac:dyDescent="0.35">
      <c r="B42300" s="11">
        <v>253.1183509983</v>
      </c>
      <c r="C42300" s="11">
        <v>99.927441078130002</v>
      </c>
      <c r="D42300" s="11">
        <v>158.2371285811</v>
      </c>
      <c r="E42300" s="11">
        <v>94.881222417220002</v>
      </c>
      <c r="F42300" s="11">
        <v>135.4846005631</v>
      </c>
      <c r="G42300" s="11">
        <v>47.642047413489998</v>
      </c>
      <c r="H42300" s="11">
        <v>52.285393664639997</v>
      </c>
      <c r="I42300" s="11">
        <v>111.46960736050001</v>
      </c>
      <c r="J42300" s="11">
        <v>600</v>
      </c>
    </row>
    <row r="42301" spans="1:10" x14ac:dyDescent="0.35">
      <c r="A42301" s="3" t="s">
        <v>39172</v>
      </c>
    </row>
    <row r="42302" spans="1:10" s="1" customFormat="1" x14ac:dyDescent="0.35">
      <c r="A42302" s="1" t="s">
        <v>39173</v>
      </c>
    </row>
    <row r="42303" spans="1:10" s="1" customFormat="1" x14ac:dyDescent="0.35"/>
    <row r="42304" spans="1:10" s="1" customFormat="1" x14ac:dyDescent="0.35"/>
    <row r="42305" spans="1:7" s="1" customFormat="1" x14ac:dyDescent="0.35"/>
    <row r="42306" spans="1:7" s="1" customFormat="1" x14ac:dyDescent="0.35">
      <c r="A42306" s="4" t="s">
        <v>39174</v>
      </c>
    </row>
    <row r="42307" spans="1:7" x14ac:dyDescent="0.35">
      <c r="A42307" s="3" t="s">
        <v>39175</v>
      </c>
    </row>
    <row r="42308" spans="1:7" s="1" customFormat="1" ht="31" x14ac:dyDescent="0.35">
      <c r="A42308" s="5" t="s">
        <v>39176</v>
      </c>
      <c r="B42308" s="5" t="s">
        <v>39177</v>
      </c>
      <c r="C42308" s="5" t="s">
        <v>39178</v>
      </c>
      <c r="D42308" s="5" t="s">
        <v>39179</v>
      </c>
      <c r="E42308" s="5" t="s">
        <v>39180</v>
      </c>
      <c r="F42308" s="5" t="s">
        <v>39181</v>
      </c>
      <c r="G42308" s="5" t="s">
        <v>39182</v>
      </c>
    </row>
    <row r="42309" spans="1:7" s="1" customFormat="1" x14ac:dyDescent="0.35">
      <c r="A42309" s="1" t="s">
        <v>39183</v>
      </c>
      <c r="B42309" s="6">
        <v>0.41976847199259998</v>
      </c>
      <c r="C42309" s="8">
        <v>0.25644886184870003</v>
      </c>
      <c r="D42309" s="8">
        <v>0.23206689886080001</v>
      </c>
      <c r="E42309" s="7">
        <v>0.1389967149868</v>
      </c>
      <c r="F42309" s="8">
        <v>0.2405198953779</v>
      </c>
      <c r="G42309" s="8">
        <v>0.27903424025040002</v>
      </c>
    </row>
    <row r="42310" spans="1:7" s="1" customFormat="1" x14ac:dyDescent="0.35">
      <c r="B42310" s="9">
        <v>87.835878093950001</v>
      </c>
      <c r="C42310" s="11">
        <v>34.691176878850001</v>
      </c>
      <c r="D42310" s="11">
        <v>19.41077876152</v>
      </c>
      <c r="E42310" s="10">
        <v>21.695828358610001</v>
      </c>
      <c r="F42310" s="11">
        <v>3.7868820573350002</v>
      </c>
      <c r="G42310" s="11">
        <v>167.4205441503</v>
      </c>
    </row>
    <row r="42311" spans="1:7" s="1" customFormat="1" x14ac:dyDescent="0.35">
      <c r="A42311" s="1" t="s">
        <v>39184</v>
      </c>
      <c r="B42311" s="7">
        <v>0.19674806406109999</v>
      </c>
      <c r="C42311" s="8">
        <v>0.3228757234479</v>
      </c>
      <c r="D42311" s="8">
        <v>0.29868834202920003</v>
      </c>
      <c r="E42311" s="8">
        <v>0.29554012495350002</v>
      </c>
      <c r="F42311" s="8">
        <v>0.44486700325810002</v>
      </c>
      <c r="G42311" s="8">
        <v>0.27160706320439998</v>
      </c>
    </row>
    <row r="42312" spans="1:7" s="1" customFormat="1" x14ac:dyDescent="0.35">
      <c r="B42312" s="10">
        <v>41.169216182580001</v>
      </c>
      <c r="C42312" s="11">
        <v>43.677085370059999</v>
      </c>
      <c r="D42312" s="11">
        <v>24.983198182220001</v>
      </c>
      <c r="E42312" s="11">
        <v>46.130499017060004</v>
      </c>
      <c r="F42312" s="11">
        <v>7.0042391707020002</v>
      </c>
      <c r="G42312" s="11">
        <v>162.96423792260001</v>
      </c>
    </row>
    <row r="42313" spans="1:7" s="1" customFormat="1" x14ac:dyDescent="0.35">
      <c r="A42313" s="1" t="s">
        <v>39185</v>
      </c>
      <c r="B42313" s="8">
        <v>0.21792380039459999</v>
      </c>
      <c r="C42313" s="8">
        <v>0.2381044303589</v>
      </c>
      <c r="D42313" s="8">
        <v>0.2269225120676</v>
      </c>
      <c r="E42313" s="8">
        <v>0.18879328058969999</v>
      </c>
      <c r="F42313" s="8">
        <v>6.1905335272519998E-2</v>
      </c>
      <c r="G42313" s="8">
        <v>0.2120558467566</v>
      </c>
    </row>
    <row r="42314" spans="1:7" s="1" customFormat="1" x14ac:dyDescent="0.35">
      <c r="B42314" s="11">
        <v>45.600204975780002</v>
      </c>
      <c r="C42314" s="11">
        <v>32.20962982511</v>
      </c>
      <c r="D42314" s="11">
        <v>18.980486658690001</v>
      </c>
      <c r="E42314" s="11">
        <v>29.468513779790001</v>
      </c>
      <c r="F42314" s="11">
        <v>0.97467281460660005</v>
      </c>
      <c r="G42314" s="11">
        <v>127.233508054</v>
      </c>
    </row>
    <row r="42315" spans="1:7" s="1" customFormat="1" x14ac:dyDescent="0.35">
      <c r="A42315" s="1" t="s">
        <v>39186</v>
      </c>
      <c r="B42315" s="7">
        <v>0.16023002678629999</v>
      </c>
      <c r="C42315" s="8">
        <v>0.1825709843445</v>
      </c>
      <c r="D42315" s="8">
        <v>0.24232224704239999</v>
      </c>
      <c r="E42315" s="6">
        <v>0.35442043797290002</v>
      </c>
      <c r="F42315" s="8">
        <v>0.25270776609149997</v>
      </c>
      <c r="G42315" s="8">
        <v>0.22965600609369999</v>
      </c>
    </row>
    <row r="42316" spans="1:7" s="1" customFormat="1" x14ac:dyDescent="0.35">
      <c r="B42316" s="10">
        <v>33.527875576219998</v>
      </c>
      <c r="C42316" s="11">
        <v>24.69733055231</v>
      </c>
      <c r="D42316" s="11">
        <v>20.268567165</v>
      </c>
      <c r="E42316" s="9">
        <v>55.321055535550002</v>
      </c>
      <c r="F42316" s="11">
        <v>3.9787748271619998</v>
      </c>
      <c r="G42316" s="11">
        <v>137.79360365619999</v>
      </c>
    </row>
    <row r="42317" spans="1:7" s="1" customFormat="1" x14ac:dyDescent="0.35">
      <c r="A42317" s="1" t="s">
        <v>39187</v>
      </c>
      <c r="B42317" s="8">
        <v>5.3296367653810003E-3</v>
      </c>
      <c r="C42317" s="8">
        <v>0</v>
      </c>
      <c r="D42317" s="8">
        <v>0</v>
      </c>
      <c r="E42317" s="8">
        <v>2.2249441497110001E-2</v>
      </c>
      <c r="F42317" s="8">
        <v>0</v>
      </c>
      <c r="G42317" s="8">
        <v>7.6468436948550003E-3</v>
      </c>
    </row>
    <row r="42318" spans="1:7" s="1" customFormat="1" x14ac:dyDescent="0.35">
      <c r="B42318" s="11">
        <v>1.115217927127</v>
      </c>
      <c r="C42318" s="11">
        <v>0</v>
      </c>
      <c r="D42318" s="11">
        <v>0</v>
      </c>
      <c r="E42318" s="11">
        <v>3.4728882897850002</v>
      </c>
      <c r="F42318" s="11">
        <v>0</v>
      </c>
      <c r="G42318" s="11">
        <v>4.5881062169130002</v>
      </c>
    </row>
    <row r="42319" spans="1:7" s="1" customFormat="1" x14ac:dyDescent="0.35">
      <c r="A42319" s="1" t="s">
        <v>39188</v>
      </c>
      <c r="B42319" s="8">
        <v>1</v>
      </c>
      <c r="C42319" s="8">
        <v>1</v>
      </c>
      <c r="D42319" s="8">
        <v>1</v>
      </c>
      <c r="E42319" s="8">
        <v>1</v>
      </c>
      <c r="F42319" s="8">
        <v>1</v>
      </c>
      <c r="G42319" s="8">
        <v>1</v>
      </c>
    </row>
    <row r="42320" spans="1:7" s="1" customFormat="1" x14ac:dyDescent="0.35">
      <c r="B42320" s="11">
        <v>209.2483927557</v>
      </c>
      <c r="C42320" s="11">
        <v>135.27522262630001</v>
      </c>
      <c r="D42320" s="11">
        <v>83.643030767420001</v>
      </c>
      <c r="E42320" s="11">
        <v>156.0887849808</v>
      </c>
      <c r="F42320" s="11">
        <v>15.7445688698</v>
      </c>
      <c r="G42320" s="11">
        <v>600</v>
      </c>
    </row>
    <row r="42321" spans="1:7" x14ac:dyDescent="0.35">
      <c r="A42321" s="3" t="s">
        <v>39189</v>
      </c>
    </row>
    <row r="42322" spans="1:7" s="1" customFormat="1" x14ac:dyDescent="0.35">
      <c r="A42322" s="1" t="s">
        <v>39190</v>
      </c>
    </row>
    <row r="42323" spans="1:7" s="1" customFormat="1" x14ac:dyDescent="0.35"/>
    <row r="42324" spans="1:7" s="1" customFormat="1" x14ac:dyDescent="0.35"/>
    <row r="42325" spans="1:7" s="1" customFormat="1" x14ac:dyDescent="0.35"/>
    <row r="42326" spans="1:7" s="1" customFormat="1" x14ac:dyDescent="0.35">
      <c r="A42326" s="4" t="s">
        <v>39191</v>
      </c>
    </row>
    <row r="42327" spans="1:7" x14ac:dyDescent="0.35">
      <c r="A42327" s="3" t="s">
        <v>39192</v>
      </c>
    </row>
    <row r="42328" spans="1:7" s="1" customFormat="1" ht="31" x14ac:dyDescent="0.35">
      <c r="A42328" s="5" t="s">
        <v>39193</v>
      </c>
      <c r="B42328" s="5" t="s">
        <v>39194</v>
      </c>
      <c r="C42328" s="5" t="s">
        <v>39195</v>
      </c>
      <c r="D42328" s="5" t="s">
        <v>39196</v>
      </c>
      <c r="E42328" s="5" t="s">
        <v>39197</v>
      </c>
      <c r="F42328" s="5" t="s">
        <v>39198</v>
      </c>
      <c r="G42328" s="5" t="s">
        <v>39199</v>
      </c>
    </row>
    <row r="42329" spans="1:7" s="1" customFormat="1" x14ac:dyDescent="0.35">
      <c r="A42329" s="1" t="s">
        <v>39200</v>
      </c>
      <c r="B42329" s="6">
        <v>0.41690628628940002</v>
      </c>
      <c r="C42329" s="8">
        <v>0.25456643083559999</v>
      </c>
      <c r="D42329" s="8">
        <v>0.22382040194050001</v>
      </c>
      <c r="E42329" s="7">
        <v>0.1569842571425</v>
      </c>
      <c r="F42329" s="8">
        <v>0.14866469356549999</v>
      </c>
      <c r="G42329" s="8">
        <v>0.27903424025040002</v>
      </c>
    </row>
    <row r="42330" spans="1:7" s="1" customFormat="1" x14ac:dyDescent="0.35">
      <c r="B42330" s="9">
        <v>78.969095223409994</v>
      </c>
      <c r="C42330" s="11">
        <v>45.544425084990003</v>
      </c>
      <c r="D42330" s="11">
        <v>22.658642018799998</v>
      </c>
      <c r="E42330" s="10">
        <v>16.1696809096</v>
      </c>
      <c r="F42330" s="11">
        <v>4.0787009134499996</v>
      </c>
      <c r="G42330" s="11">
        <v>167.4205441503</v>
      </c>
    </row>
    <row r="42331" spans="1:7" s="1" customFormat="1" x14ac:dyDescent="0.35">
      <c r="A42331" s="1" t="s">
        <v>39201</v>
      </c>
      <c r="B42331" s="8">
        <v>0.19708293229410001</v>
      </c>
      <c r="C42331" s="8">
        <v>0.32291286093630001</v>
      </c>
      <c r="D42331" s="8">
        <v>0.303190990321</v>
      </c>
      <c r="E42331" s="8">
        <v>0.24523730416030001</v>
      </c>
      <c r="F42331" s="8">
        <v>0.43401416279990002</v>
      </c>
      <c r="G42331" s="8">
        <v>0.27160706320439998</v>
      </c>
    </row>
    <row r="42332" spans="1:7" s="1" customFormat="1" x14ac:dyDescent="0.35">
      <c r="B42332" s="11">
        <v>37.330837550470001</v>
      </c>
      <c r="C42332" s="11">
        <v>57.772270112839998</v>
      </c>
      <c r="D42332" s="11">
        <v>30.6937886513</v>
      </c>
      <c r="E42332" s="11">
        <v>25.259914768409999</v>
      </c>
      <c r="F42332" s="11">
        <v>11.907426839599999</v>
      </c>
      <c r="G42332" s="11">
        <v>162.96423792260001</v>
      </c>
    </row>
    <row r="42333" spans="1:7" s="1" customFormat="1" x14ac:dyDescent="0.35">
      <c r="A42333" s="1" t="s">
        <v>39202</v>
      </c>
      <c r="B42333" s="8">
        <v>0.20693093763830001</v>
      </c>
      <c r="C42333" s="8">
        <v>0.22698093922920001</v>
      </c>
      <c r="D42333" s="8">
        <v>0.19708891101129999</v>
      </c>
      <c r="E42333" s="8">
        <v>0.20110635772079999</v>
      </c>
      <c r="F42333" s="8">
        <v>0.2464457913017</v>
      </c>
      <c r="G42333" s="8">
        <v>0.2120558467566</v>
      </c>
    </row>
    <row r="42334" spans="1:7" s="1" customFormat="1" x14ac:dyDescent="0.35">
      <c r="B42334" s="11">
        <v>39.196216167599999</v>
      </c>
      <c r="C42334" s="11">
        <v>40.609110747679999</v>
      </c>
      <c r="D42334" s="11">
        <v>19.952457603340001</v>
      </c>
      <c r="E42334" s="11">
        <v>20.714342268629999</v>
      </c>
      <c r="F42334" s="11">
        <v>6.7613812667320001</v>
      </c>
      <c r="G42334" s="11">
        <v>127.233508054</v>
      </c>
    </row>
    <row r="42335" spans="1:7" s="1" customFormat="1" x14ac:dyDescent="0.35">
      <c r="A42335" s="1" t="s">
        <v>39203</v>
      </c>
      <c r="B42335" s="8">
        <v>0.17319220680979999</v>
      </c>
      <c r="C42335" s="8">
        <v>0.19230813219170001</v>
      </c>
      <c r="D42335" s="8">
        <v>0.27589969672719999</v>
      </c>
      <c r="E42335" s="6">
        <v>0.37630735537069998</v>
      </c>
      <c r="F42335" s="8">
        <v>0.14182143370129999</v>
      </c>
      <c r="G42335" s="8">
        <v>0.22965600609369999</v>
      </c>
    </row>
    <row r="42336" spans="1:7" s="1" customFormat="1" x14ac:dyDescent="0.35">
      <c r="B42336" s="11">
        <v>32.805530454429999</v>
      </c>
      <c r="C42336" s="11">
        <v>34.405806339389997</v>
      </c>
      <c r="D42336" s="11">
        <v>27.930932153800001</v>
      </c>
      <c r="E42336" s="9">
        <v>38.760382544309998</v>
      </c>
      <c r="F42336" s="11">
        <v>3.8909521643049998</v>
      </c>
      <c r="G42336" s="11">
        <v>137.79360365619999</v>
      </c>
    </row>
    <row r="42337" spans="1:7" s="1" customFormat="1" x14ac:dyDescent="0.35">
      <c r="A42337" s="1" t="s">
        <v>39204</v>
      </c>
      <c r="B42337" s="8">
        <v>5.8876369684460004E-3</v>
      </c>
      <c r="C42337" s="8">
        <v>3.2316368071590002E-3</v>
      </c>
      <c r="D42337" s="8">
        <v>0</v>
      </c>
      <c r="E42337" s="8">
        <v>2.0364725605679999E-2</v>
      </c>
      <c r="F42337" s="8">
        <v>2.9053918631669999E-2</v>
      </c>
      <c r="G42337" s="8">
        <v>7.6468436948550003E-3</v>
      </c>
    </row>
    <row r="42338" spans="1:7" s="1" customFormat="1" x14ac:dyDescent="0.35">
      <c r="B42338" s="11">
        <v>1.115217927127</v>
      </c>
      <c r="C42338" s="11">
        <v>0.57817144225350003</v>
      </c>
      <c r="D42338" s="11">
        <v>0</v>
      </c>
      <c r="E42338" s="11">
        <v>2.0976059692179998</v>
      </c>
      <c r="F42338" s="11">
        <v>0.79711087831420002</v>
      </c>
      <c r="G42338" s="11">
        <v>4.5881062169130002</v>
      </c>
    </row>
    <row r="42339" spans="1:7" s="1" customFormat="1" x14ac:dyDescent="0.35">
      <c r="A42339" s="1" t="s">
        <v>39205</v>
      </c>
      <c r="B42339" s="8">
        <v>1</v>
      </c>
      <c r="C42339" s="8">
        <v>1</v>
      </c>
      <c r="D42339" s="8">
        <v>1</v>
      </c>
      <c r="E42339" s="8">
        <v>1</v>
      </c>
      <c r="F42339" s="8">
        <v>1</v>
      </c>
      <c r="G42339" s="8">
        <v>1</v>
      </c>
    </row>
    <row r="42340" spans="1:7" s="1" customFormat="1" x14ac:dyDescent="0.35">
      <c r="B42340" s="11">
        <v>189.416897323</v>
      </c>
      <c r="C42340" s="11">
        <v>178.90978372719999</v>
      </c>
      <c r="D42340" s="11">
        <v>101.2358204272</v>
      </c>
      <c r="E42340" s="11">
        <v>103.0019264602</v>
      </c>
      <c r="F42340" s="11">
        <v>27.435572062399999</v>
      </c>
      <c r="G42340" s="11">
        <v>600</v>
      </c>
    </row>
    <row r="42341" spans="1:7" x14ac:dyDescent="0.35">
      <c r="A42341" s="3" t="s">
        <v>39206</v>
      </c>
    </row>
    <row r="42342" spans="1:7" s="1" customFormat="1" x14ac:dyDescent="0.35">
      <c r="A42342" s="1" t="s">
        <v>39207</v>
      </c>
    </row>
    <row r="42343" spans="1:7" s="1" customFormat="1" x14ac:dyDescent="0.35"/>
    <row r="42344" spans="1:7" s="1" customFormat="1" x14ac:dyDescent="0.35"/>
    <row r="42345" spans="1:7" s="1" customFormat="1" x14ac:dyDescent="0.35"/>
    <row r="42346" spans="1:7" s="1" customFormat="1" x14ac:dyDescent="0.35">
      <c r="A42346" s="4" t="s">
        <v>39208</v>
      </c>
    </row>
    <row r="42347" spans="1:7" x14ac:dyDescent="0.35">
      <c r="A42347" s="3" t="s">
        <v>39209</v>
      </c>
    </row>
    <row r="42348" spans="1:7" s="1" customFormat="1" ht="31" x14ac:dyDescent="0.35">
      <c r="A42348" s="5" t="s">
        <v>39210</v>
      </c>
      <c r="B42348" s="5" t="s">
        <v>39211</v>
      </c>
      <c r="C42348" s="5" t="s">
        <v>39212</v>
      </c>
      <c r="D42348" s="5" t="s">
        <v>39213</v>
      </c>
      <c r="E42348" s="5" t="s">
        <v>39214</v>
      </c>
      <c r="F42348" s="5" t="s">
        <v>39215</v>
      </c>
      <c r="G42348" s="5" t="s">
        <v>39216</v>
      </c>
    </row>
    <row r="42349" spans="1:7" s="1" customFormat="1" x14ac:dyDescent="0.35">
      <c r="A42349" s="1" t="s">
        <v>39217</v>
      </c>
      <c r="B42349" s="6">
        <v>0.42349406782260002</v>
      </c>
      <c r="C42349" s="8">
        <v>0.29462417307729999</v>
      </c>
      <c r="D42349" s="8">
        <v>0.28456879025229997</v>
      </c>
      <c r="E42349" s="7">
        <v>0.15984161314260001</v>
      </c>
      <c r="F42349" s="8">
        <v>0.46730135861119998</v>
      </c>
      <c r="G42349" s="8">
        <v>0.27903424025040002</v>
      </c>
    </row>
    <row r="42350" spans="1:7" s="1" customFormat="1" x14ac:dyDescent="0.35">
      <c r="B42350" s="9">
        <v>82.460741743240007</v>
      </c>
      <c r="C42350" s="11">
        <v>26.888993707640001</v>
      </c>
      <c r="D42350" s="11">
        <v>12.526899037070001</v>
      </c>
      <c r="E42350" s="10">
        <v>41.91614945781</v>
      </c>
      <c r="F42350" s="11">
        <v>3.627760204501</v>
      </c>
      <c r="G42350" s="11">
        <v>167.4205441503</v>
      </c>
    </row>
    <row r="42351" spans="1:7" s="1" customFormat="1" x14ac:dyDescent="0.35">
      <c r="A42351" s="1" t="s">
        <v>39218</v>
      </c>
      <c r="B42351" s="7">
        <v>0.1929658816223</v>
      </c>
      <c r="C42351" s="8">
        <v>0.35859208519239999</v>
      </c>
      <c r="D42351" s="8">
        <v>0.28090210473810001</v>
      </c>
      <c r="E42351" s="8">
        <v>0.29839803008869997</v>
      </c>
      <c r="F42351" s="8">
        <v>0.26377464069649997</v>
      </c>
      <c r="G42351" s="8">
        <v>0.27160706320439998</v>
      </c>
    </row>
    <row r="42352" spans="1:7" s="1" customFormat="1" x14ac:dyDescent="0.35">
      <c r="B42352" s="10">
        <v>37.573394620439998</v>
      </c>
      <c r="C42352" s="11">
        <v>32.72705094642</v>
      </c>
      <c r="D42352" s="11">
        <v>12.36548920996</v>
      </c>
      <c r="E42352" s="11">
        <v>78.250564300530002</v>
      </c>
      <c r="F42352" s="11">
        <v>2.047738845269</v>
      </c>
      <c r="G42352" s="11">
        <v>162.96423792260001</v>
      </c>
    </row>
    <row r="42353" spans="1:7" s="1" customFormat="1" x14ac:dyDescent="0.35">
      <c r="A42353" s="1" t="s">
        <v>39219</v>
      </c>
      <c r="B42353" s="8">
        <v>0.20342988476910001</v>
      </c>
      <c r="C42353" s="8">
        <v>0.19240536112279999</v>
      </c>
      <c r="D42353" s="8">
        <v>0.23676542448160001</v>
      </c>
      <c r="E42353" s="8">
        <v>0.2274295039507</v>
      </c>
      <c r="F42353" s="8">
        <v>0</v>
      </c>
      <c r="G42353" s="8">
        <v>0.2120558467566</v>
      </c>
    </row>
    <row r="42354" spans="1:7" s="1" customFormat="1" x14ac:dyDescent="0.35">
      <c r="B42354" s="11">
        <v>39.610895323869997</v>
      </c>
      <c r="C42354" s="11">
        <v>17.55995270351</v>
      </c>
      <c r="D42354" s="11">
        <v>10.422564488960001</v>
      </c>
      <c r="E42354" s="11">
        <v>59.640095537640001</v>
      </c>
      <c r="F42354" s="11">
        <v>0</v>
      </c>
      <c r="G42354" s="11">
        <v>127.233508054</v>
      </c>
    </row>
    <row r="42355" spans="1:7" s="1" customFormat="1" x14ac:dyDescent="0.35">
      <c r="A42355" s="1" t="s">
        <v>39220</v>
      </c>
      <c r="B42355" s="8">
        <v>0.180110165786</v>
      </c>
      <c r="C42355" s="8">
        <v>0.1543783806075</v>
      </c>
      <c r="D42355" s="8">
        <v>0.197763680528</v>
      </c>
      <c r="E42355" s="6">
        <v>0.30108745919340002</v>
      </c>
      <c r="F42355" s="8">
        <v>0.12526983858769999</v>
      </c>
      <c r="G42355" s="8">
        <v>0.22965600609369999</v>
      </c>
    </row>
    <row r="42356" spans="1:7" s="1" customFormat="1" x14ac:dyDescent="0.35">
      <c r="B42356" s="11">
        <v>35.070191047960002</v>
      </c>
      <c r="C42356" s="11">
        <v>14.089405025370001</v>
      </c>
      <c r="D42356" s="11">
        <v>8.7056829281149994</v>
      </c>
      <c r="E42356" s="9">
        <v>78.955828155739994</v>
      </c>
      <c r="F42356" s="11">
        <v>0.97249649905400004</v>
      </c>
      <c r="G42356" s="11">
        <v>137.79360365619999</v>
      </c>
    </row>
    <row r="42357" spans="1:7" s="1" customFormat="1" x14ac:dyDescent="0.35">
      <c r="A42357" s="1" t="s">
        <v>39221</v>
      </c>
      <c r="B42357" s="8">
        <v>0</v>
      </c>
      <c r="C42357" s="8">
        <v>0</v>
      </c>
      <c r="D42357" s="8">
        <v>0</v>
      </c>
      <c r="E42357" s="8">
        <v>1.324339362474E-2</v>
      </c>
      <c r="F42357" s="6">
        <v>0.1436541621047</v>
      </c>
      <c r="G42357" s="8">
        <v>7.6468436948550003E-3</v>
      </c>
    </row>
    <row r="42358" spans="1:7" s="1" customFormat="1" x14ac:dyDescent="0.35">
      <c r="B42358" s="11">
        <v>0</v>
      </c>
      <c r="C42358" s="11">
        <v>0</v>
      </c>
      <c r="D42358" s="11">
        <v>0</v>
      </c>
      <c r="E42358" s="11">
        <v>3.4728882897850002</v>
      </c>
      <c r="F42358" s="9">
        <v>1.115217927127</v>
      </c>
      <c r="G42358" s="11">
        <v>4.5881062169130002</v>
      </c>
    </row>
    <row r="42359" spans="1:7" s="1" customFormat="1" x14ac:dyDescent="0.35">
      <c r="A42359" s="1" t="s">
        <v>39222</v>
      </c>
      <c r="B42359" s="8">
        <v>1</v>
      </c>
      <c r="C42359" s="8">
        <v>1</v>
      </c>
      <c r="D42359" s="8">
        <v>1</v>
      </c>
      <c r="E42359" s="8">
        <v>1</v>
      </c>
      <c r="F42359" s="8">
        <v>1</v>
      </c>
      <c r="G42359" s="8">
        <v>1</v>
      </c>
    </row>
    <row r="42360" spans="1:7" s="1" customFormat="1" x14ac:dyDescent="0.35">
      <c r="B42360" s="11">
        <v>194.71522273549999</v>
      </c>
      <c r="C42360" s="11">
        <v>91.265402382939996</v>
      </c>
      <c r="D42360" s="11">
        <v>44.020635664110003</v>
      </c>
      <c r="E42360" s="11">
        <v>262.2355257415</v>
      </c>
      <c r="F42360" s="11">
        <v>7.763213475952</v>
      </c>
      <c r="G42360" s="11">
        <v>600</v>
      </c>
    </row>
    <row r="42361" spans="1:7" x14ac:dyDescent="0.35">
      <c r="A42361" s="3" t="s">
        <v>39223</v>
      </c>
    </row>
    <row r="42362" spans="1:7" s="1" customFormat="1" x14ac:dyDescent="0.35">
      <c r="A42362" s="1" t="s">
        <v>39224</v>
      </c>
    </row>
    <row r="42363" spans="1:7" s="1" customFormat="1" x14ac:dyDescent="0.35"/>
    <row r="42364" spans="1:7" s="1" customFormat="1" x14ac:dyDescent="0.35"/>
    <row r="42365" spans="1:7" s="1" customFormat="1" x14ac:dyDescent="0.35"/>
    <row r="42366" spans="1:7" s="1" customFormat="1" x14ac:dyDescent="0.35">
      <c r="A42366" s="4" t="s">
        <v>39225</v>
      </c>
    </row>
    <row r="42367" spans="1:7" x14ac:dyDescent="0.35">
      <c r="A42367" s="3" t="s">
        <v>39226</v>
      </c>
    </row>
    <row r="42368" spans="1:7" s="1" customFormat="1" ht="31" x14ac:dyDescent="0.35">
      <c r="A42368" s="5" t="s">
        <v>39227</v>
      </c>
      <c r="B42368" s="5" t="s">
        <v>39228</v>
      </c>
      <c r="C42368" s="5" t="s">
        <v>39229</v>
      </c>
      <c r="D42368" s="5" t="s">
        <v>39230</v>
      </c>
      <c r="E42368" s="5" t="s">
        <v>39231</v>
      </c>
      <c r="F42368" s="5" t="s">
        <v>39232</v>
      </c>
      <c r="G42368" s="5" t="s">
        <v>39233</v>
      </c>
    </row>
    <row r="42369" spans="1:7" s="1" customFormat="1" x14ac:dyDescent="0.35">
      <c r="A42369" s="1" t="s">
        <v>39234</v>
      </c>
      <c r="B42369" s="6">
        <v>0.41102386918139999</v>
      </c>
      <c r="C42369" s="8">
        <v>0.30068495538559997</v>
      </c>
      <c r="D42369" s="8">
        <v>0.22516107905390001</v>
      </c>
      <c r="E42369" s="7">
        <v>0.15204019387010001</v>
      </c>
      <c r="F42369" s="8">
        <v>0.23152574855809999</v>
      </c>
      <c r="G42369" s="8">
        <v>0.27903424025040002</v>
      </c>
    </row>
    <row r="42370" spans="1:7" s="1" customFormat="1" x14ac:dyDescent="0.35">
      <c r="B42370" s="9">
        <v>95.095558558730005</v>
      </c>
      <c r="C42370" s="11">
        <v>24.949032695730001</v>
      </c>
      <c r="D42370" s="11">
        <v>9.2044950026230001</v>
      </c>
      <c r="E42370" s="10">
        <v>35.391234279720003</v>
      </c>
      <c r="F42370" s="11">
        <v>2.7802236134529998</v>
      </c>
      <c r="G42370" s="11">
        <v>167.4205441503</v>
      </c>
    </row>
    <row r="42371" spans="1:7" s="1" customFormat="1" x14ac:dyDescent="0.35">
      <c r="A42371" s="1" t="s">
        <v>39235</v>
      </c>
      <c r="B42371" s="8">
        <v>0.22844418853699999</v>
      </c>
      <c r="C42371" s="8">
        <v>0.28109612173319998</v>
      </c>
      <c r="D42371" s="8">
        <v>0.24195941569230001</v>
      </c>
      <c r="E42371" s="8">
        <v>0.30551143755310001</v>
      </c>
      <c r="F42371" s="8">
        <v>0.48136304664649998</v>
      </c>
      <c r="G42371" s="8">
        <v>0.27160706320439998</v>
      </c>
    </row>
    <row r="42372" spans="1:7" s="1" customFormat="1" x14ac:dyDescent="0.35">
      <c r="B42372" s="11">
        <v>52.853445595970001</v>
      </c>
      <c r="C42372" s="11">
        <v>23.323668863879998</v>
      </c>
      <c r="D42372" s="11">
        <v>9.8912042966569995</v>
      </c>
      <c r="E42372" s="11">
        <v>71.115581915220005</v>
      </c>
      <c r="F42372" s="11">
        <v>5.7803372508889996</v>
      </c>
      <c r="G42372" s="11">
        <v>162.96423792260001</v>
      </c>
    </row>
    <row r="42373" spans="1:7" s="1" customFormat="1" x14ac:dyDescent="0.35">
      <c r="A42373" s="1" t="s">
        <v>39236</v>
      </c>
      <c r="B42373" s="8">
        <v>0.19969952930920001</v>
      </c>
      <c r="C42373" s="8">
        <v>0.21888530481099999</v>
      </c>
      <c r="D42373" s="8">
        <v>0.31160724926220001</v>
      </c>
      <c r="E42373" s="8">
        <v>0.21194625241410001</v>
      </c>
      <c r="F42373" s="8">
        <v>6.6157375498960003E-2</v>
      </c>
      <c r="G42373" s="8">
        <v>0.2120558467566</v>
      </c>
    </row>
    <row r="42374" spans="1:7" s="1" customFormat="1" x14ac:dyDescent="0.35">
      <c r="B42374" s="11">
        <v>46.2030059748</v>
      </c>
      <c r="C42374" s="11">
        <v>18.16178870453</v>
      </c>
      <c r="D42374" s="11">
        <v>12.738379921909999</v>
      </c>
      <c r="E42374" s="11">
        <v>49.335897850169999</v>
      </c>
      <c r="F42374" s="11">
        <v>0.79443560257019996</v>
      </c>
      <c r="G42374" s="11">
        <v>127.233508054</v>
      </c>
    </row>
    <row r="42375" spans="1:7" s="1" customFormat="1" x14ac:dyDescent="0.35">
      <c r="A42375" s="1" t="s">
        <v>39237</v>
      </c>
      <c r="B42375" s="7">
        <v>0.1560121963994</v>
      </c>
      <c r="C42375" s="8">
        <v>0.1993336180702</v>
      </c>
      <c r="D42375" s="8">
        <v>0.2212722559916</v>
      </c>
      <c r="E42375" s="6">
        <v>0.31829145209670001</v>
      </c>
      <c r="F42375" s="8">
        <v>0.1684446248001</v>
      </c>
      <c r="G42375" s="8">
        <v>0.22965600609369999</v>
      </c>
    </row>
    <row r="42376" spans="1:7" s="1" customFormat="1" x14ac:dyDescent="0.35">
      <c r="B42376" s="10">
        <v>36.095390246119997</v>
      </c>
      <c r="C42376" s="11">
        <v>16.53950710042</v>
      </c>
      <c r="D42376" s="11">
        <v>9.0455214686840009</v>
      </c>
      <c r="E42376" s="9">
        <v>74.090456369799995</v>
      </c>
      <c r="F42376" s="11">
        <v>2.022728471218</v>
      </c>
      <c r="G42376" s="11">
        <v>137.79360365619999</v>
      </c>
    </row>
    <row r="42377" spans="1:7" s="1" customFormat="1" x14ac:dyDescent="0.35">
      <c r="A42377" s="1" t="s">
        <v>39238</v>
      </c>
      <c r="B42377" s="8">
        <v>4.8202165730510003E-3</v>
      </c>
      <c r="C42377" s="8">
        <v>0</v>
      </c>
      <c r="D42377" s="8">
        <v>0</v>
      </c>
      <c r="E42377" s="8">
        <v>1.2210664066010001E-2</v>
      </c>
      <c r="F42377" s="8">
        <v>5.2509204496260002E-2</v>
      </c>
      <c r="G42377" s="8">
        <v>7.6468436948550003E-3</v>
      </c>
    </row>
    <row r="42378" spans="1:7" s="1" customFormat="1" x14ac:dyDescent="0.35">
      <c r="B42378" s="11">
        <v>1.115217927127</v>
      </c>
      <c r="C42378" s="11">
        <v>0</v>
      </c>
      <c r="D42378" s="11">
        <v>0</v>
      </c>
      <c r="E42378" s="11">
        <v>2.8423436044820001</v>
      </c>
      <c r="F42378" s="11">
        <v>0.63054468530319996</v>
      </c>
      <c r="G42378" s="11">
        <v>4.5881062169130002</v>
      </c>
    </row>
    <row r="42379" spans="1:7" s="1" customFormat="1" x14ac:dyDescent="0.35">
      <c r="A42379" s="1" t="s">
        <v>39239</v>
      </c>
      <c r="B42379" s="8">
        <v>1</v>
      </c>
      <c r="C42379" s="8">
        <v>1</v>
      </c>
      <c r="D42379" s="8">
        <v>1</v>
      </c>
      <c r="E42379" s="8">
        <v>1</v>
      </c>
      <c r="F42379" s="8">
        <v>1</v>
      </c>
      <c r="G42379" s="8">
        <v>1</v>
      </c>
    </row>
    <row r="42380" spans="1:7" s="1" customFormat="1" x14ac:dyDescent="0.35">
      <c r="B42380" s="11">
        <v>231.36261830270001</v>
      </c>
      <c r="C42380" s="11">
        <v>82.973997364569996</v>
      </c>
      <c r="D42380" s="11">
        <v>40.879600689870003</v>
      </c>
      <c r="E42380" s="11">
        <v>232.77551401939999</v>
      </c>
      <c r="F42380" s="11">
        <v>12.008269623429999</v>
      </c>
      <c r="G42380" s="11">
        <v>600</v>
      </c>
    </row>
    <row r="42381" spans="1:7" x14ac:dyDescent="0.35">
      <c r="A42381" s="3" t="s">
        <v>39240</v>
      </c>
    </row>
    <row r="42382" spans="1:7" s="1" customFormat="1" x14ac:dyDescent="0.35">
      <c r="A42382" s="1" t="s">
        <v>39241</v>
      </c>
    </row>
    <row r="42383" spans="1:7" s="1" customFormat="1" x14ac:dyDescent="0.35"/>
    <row r="42384" spans="1:7" s="1" customFormat="1" x14ac:dyDescent="0.35"/>
    <row r="42385" spans="1:7" s="1" customFormat="1" x14ac:dyDescent="0.35"/>
    <row r="42386" spans="1:7" s="1" customFormat="1" x14ac:dyDescent="0.35">
      <c r="A42386" s="4" t="s">
        <v>39242</v>
      </c>
    </row>
    <row r="42387" spans="1:7" x14ac:dyDescent="0.35">
      <c r="A42387" s="3" t="s">
        <v>39243</v>
      </c>
    </row>
    <row r="42388" spans="1:7" s="1" customFormat="1" ht="31" x14ac:dyDescent="0.35">
      <c r="A42388" s="5" t="s">
        <v>39244</v>
      </c>
      <c r="B42388" s="5" t="s">
        <v>39245</v>
      </c>
      <c r="C42388" s="5" t="s">
        <v>39246</v>
      </c>
      <c r="D42388" s="5" t="s">
        <v>39247</v>
      </c>
      <c r="E42388" s="5" t="s">
        <v>39248</v>
      </c>
      <c r="F42388" s="5" t="s">
        <v>39249</v>
      </c>
      <c r="G42388" s="5" t="s">
        <v>39250</v>
      </c>
    </row>
    <row r="42389" spans="1:7" s="1" customFormat="1" x14ac:dyDescent="0.35">
      <c r="A42389" s="1" t="s">
        <v>39251</v>
      </c>
      <c r="B42389" s="6">
        <v>0.41932221871999997</v>
      </c>
      <c r="C42389" s="8">
        <v>0.29400416116560002</v>
      </c>
      <c r="D42389" s="8">
        <v>0.25592389337170002</v>
      </c>
      <c r="E42389" s="7">
        <v>0.14191632484960001</v>
      </c>
      <c r="F42389" s="8">
        <v>0.16157808778259999</v>
      </c>
      <c r="G42389" s="8">
        <v>0.27903424025040002</v>
      </c>
    </row>
    <row r="42390" spans="1:7" s="1" customFormat="1" x14ac:dyDescent="0.35">
      <c r="B42390" s="9">
        <v>79.894969819889994</v>
      </c>
      <c r="C42390" s="11">
        <v>36.155994787829997</v>
      </c>
      <c r="D42390" s="11">
        <v>23.024748669200001</v>
      </c>
      <c r="E42390" s="10">
        <v>24.6037544862</v>
      </c>
      <c r="F42390" s="11">
        <v>3.7410763871369999</v>
      </c>
      <c r="G42390" s="11">
        <v>167.4205441503</v>
      </c>
    </row>
    <row r="42391" spans="1:7" s="1" customFormat="1" x14ac:dyDescent="0.35">
      <c r="A42391" s="1" t="s">
        <v>39252</v>
      </c>
      <c r="B42391" s="7">
        <v>0.175716928779</v>
      </c>
      <c r="C42391" s="8">
        <v>0.3629695116994</v>
      </c>
      <c r="D42391" s="8">
        <v>0.2909206791426</v>
      </c>
      <c r="E42391" s="8">
        <v>0.2823022503607</v>
      </c>
      <c r="F42391" s="8">
        <v>0.42030860766810002</v>
      </c>
      <c r="G42391" s="8">
        <v>0.27160706320439998</v>
      </c>
    </row>
    <row r="42392" spans="1:7" s="1" customFormat="1" x14ac:dyDescent="0.35">
      <c r="B42392" s="10">
        <v>33.47997815259</v>
      </c>
      <c r="C42392" s="11">
        <v>44.637204184860003</v>
      </c>
      <c r="D42392" s="11">
        <v>26.173310477899999</v>
      </c>
      <c r="E42392" s="11">
        <v>48.94218664513</v>
      </c>
      <c r="F42392" s="11">
        <v>9.7315584621429991</v>
      </c>
      <c r="G42392" s="11">
        <v>162.96423792260001</v>
      </c>
    </row>
    <row r="42393" spans="1:7" s="1" customFormat="1" x14ac:dyDescent="0.35">
      <c r="A42393" s="1" t="s">
        <v>39253</v>
      </c>
      <c r="B42393" s="8">
        <v>0.22894765060309999</v>
      </c>
      <c r="C42393" s="8">
        <v>0.16399293624139999</v>
      </c>
      <c r="D42393" s="8">
        <v>0.24184136157479999</v>
      </c>
      <c r="E42393" s="8">
        <v>0.21274824682330001</v>
      </c>
      <c r="F42393" s="8">
        <v>0.20741107694309999</v>
      </c>
      <c r="G42393" s="8">
        <v>0.2120558467566</v>
      </c>
    </row>
    <row r="42394" spans="1:7" s="1" customFormat="1" x14ac:dyDescent="0.35">
      <c r="B42394" s="11">
        <v>43.622218949210001</v>
      </c>
      <c r="C42394" s="11">
        <v>20.167496012569998</v>
      </c>
      <c r="D42394" s="11">
        <v>21.757783123399999</v>
      </c>
      <c r="E42394" s="11">
        <v>36.883745670270002</v>
      </c>
      <c r="F42394" s="11">
        <v>4.8022642985269997</v>
      </c>
      <c r="G42394" s="11">
        <v>127.233508054</v>
      </c>
    </row>
    <row r="42395" spans="1:7" s="1" customFormat="1" x14ac:dyDescent="0.35">
      <c r="A42395" s="1" t="s">
        <v>39254</v>
      </c>
      <c r="B42395" s="8">
        <v>0.17016007176199999</v>
      </c>
      <c r="C42395" s="8">
        <v>0.17903339089359999</v>
      </c>
      <c r="D42395" s="8">
        <v>0.2043054573426</v>
      </c>
      <c r="E42395" s="6">
        <v>0.346638324143</v>
      </c>
      <c r="F42395" s="8">
        <v>0.2107022276062</v>
      </c>
      <c r="G42395" s="8">
        <v>0.22965600609369999</v>
      </c>
    </row>
    <row r="42396" spans="1:7" s="1" customFormat="1" x14ac:dyDescent="0.35">
      <c r="B42396" s="11">
        <v>32.421210207919998</v>
      </c>
      <c r="C42396" s="11">
        <v>22.01713854094</v>
      </c>
      <c r="D42396" s="11">
        <v>18.380784009980001</v>
      </c>
      <c r="E42396" s="9">
        <v>60.096005387429997</v>
      </c>
      <c r="F42396" s="11">
        <v>4.8784655099740002</v>
      </c>
      <c r="G42396" s="11">
        <v>137.79360365619999</v>
      </c>
    </row>
    <row r="42397" spans="1:7" s="1" customFormat="1" x14ac:dyDescent="0.35">
      <c r="A42397" s="1" t="s">
        <v>39255</v>
      </c>
      <c r="B42397" s="8">
        <v>5.8531301358980001E-3</v>
      </c>
      <c r="C42397" s="8">
        <v>0</v>
      </c>
      <c r="D42397" s="8">
        <v>7.0086085683740001E-3</v>
      </c>
      <c r="E42397" s="8">
        <v>1.6394853823389999E-2</v>
      </c>
      <c r="F42397" s="8">
        <v>0</v>
      </c>
      <c r="G42397" s="8">
        <v>7.6468436948550003E-3</v>
      </c>
    </row>
    <row r="42398" spans="1:7" s="1" customFormat="1" x14ac:dyDescent="0.35">
      <c r="B42398" s="11">
        <v>1.115217927127</v>
      </c>
      <c r="C42398" s="11">
        <v>0</v>
      </c>
      <c r="D42398" s="11">
        <v>0.63054468530319996</v>
      </c>
      <c r="E42398" s="11">
        <v>2.8423436044820001</v>
      </c>
      <c r="F42398" s="11">
        <v>0</v>
      </c>
      <c r="G42398" s="11">
        <v>4.5881062169130002</v>
      </c>
    </row>
    <row r="42399" spans="1:7" s="1" customFormat="1" x14ac:dyDescent="0.35">
      <c r="A42399" s="1" t="s">
        <v>39256</v>
      </c>
      <c r="B42399" s="8">
        <v>1</v>
      </c>
      <c r="C42399" s="8">
        <v>1</v>
      </c>
      <c r="D42399" s="8">
        <v>1</v>
      </c>
      <c r="E42399" s="8">
        <v>1</v>
      </c>
      <c r="F42399" s="8">
        <v>1</v>
      </c>
      <c r="G42399" s="8">
        <v>1</v>
      </c>
    </row>
    <row r="42400" spans="1:7" s="1" customFormat="1" x14ac:dyDescent="0.35">
      <c r="B42400" s="11">
        <v>190.53359505669999</v>
      </c>
      <c r="C42400" s="11">
        <v>122.9778335262</v>
      </c>
      <c r="D42400" s="11">
        <v>89.967170965779999</v>
      </c>
      <c r="E42400" s="11">
        <v>173.36803579350001</v>
      </c>
      <c r="F42400" s="11">
        <v>23.153364657779999</v>
      </c>
      <c r="G42400" s="11">
        <v>600</v>
      </c>
    </row>
    <row r="42401" spans="1:7" x14ac:dyDescent="0.35">
      <c r="A42401" s="3" t="s">
        <v>39257</v>
      </c>
    </row>
    <row r="42402" spans="1:7" s="1" customFormat="1" x14ac:dyDescent="0.35">
      <c r="A42402" s="1" t="s">
        <v>39258</v>
      </c>
    </row>
    <row r="42403" spans="1:7" s="1" customFormat="1" x14ac:dyDescent="0.35"/>
    <row r="42404" spans="1:7" s="1" customFormat="1" x14ac:dyDescent="0.35"/>
    <row r="42405" spans="1:7" s="1" customFormat="1" x14ac:dyDescent="0.35"/>
    <row r="42406" spans="1:7" s="1" customFormat="1" x14ac:dyDescent="0.35">
      <c r="A42406" s="4" t="s">
        <v>39259</v>
      </c>
    </row>
    <row r="42407" spans="1:7" x14ac:dyDescent="0.35">
      <c r="A42407" s="3" t="s">
        <v>39260</v>
      </c>
    </row>
    <row r="42408" spans="1:7" s="1" customFormat="1" ht="31" x14ac:dyDescent="0.35">
      <c r="A42408" s="5" t="s">
        <v>39261</v>
      </c>
      <c r="B42408" s="5" t="s">
        <v>39262</v>
      </c>
      <c r="C42408" s="5" t="s">
        <v>39263</v>
      </c>
      <c r="D42408" s="5" t="s">
        <v>39264</v>
      </c>
      <c r="E42408" s="5" t="s">
        <v>39265</v>
      </c>
      <c r="F42408" s="5" t="s">
        <v>39266</v>
      </c>
      <c r="G42408" s="5" t="s">
        <v>39267</v>
      </c>
    </row>
    <row r="42409" spans="1:7" s="1" customFormat="1" x14ac:dyDescent="0.35">
      <c r="A42409" s="1" t="s">
        <v>39268</v>
      </c>
      <c r="B42409" s="6">
        <v>0.4271254592491</v>
      </c>
      <c r="C42409" s="8">
        <v>0.26955811862189999</v>
      </c>
      <c r="D42409" s="8">
        <v>0.2204784226807</v>
      </c>
      <c r="E42409" s="7">
        <v>0.1144479566652</v>
      </c>
      <c r="F42409" s="8">
        <v>0.2493672665784</v>
      </c>
      <c r="G42409" s="8">
        <v>0.27903424025040002</v>
      </c>
    </row>
    <row r="42410" spans="1:7" s="1" customFormat="1" x14ac:dyDescent="0.35">
      <c r="B42410" s="9">
        <v>76.698763381429998</v>
      </c>
      <c r="C42410" s="11">
        <v>40.076907185709999</v>
      </c>
      <c r="D42410" s="11">
        <v>17.749001564450001</v>
      </c>
      <c r="E42410" s="10">
        <v>12.55106170939</v>
      </c>
      <c r="F42410" s="11">
        <v>20.34481030928</v>
      </c>
      <c r="G42410" s="11">
        <v>167.4205441503</v>
      </c>
    </row>
    <row r="42411" spans="1:7" s="1" customFormat="1" x14ac:dyDescent="0.35">
      <c r="A42411" s="1" t="s">
        <v>39269</v>
      </c>
      <c r="B42411" s="8">
        <v>0.21031207628070001</v>
      </c>
      <c r="C42411" s="8">
        <v>0.320396777932</v>
      </c>
      <c r="D42411" s="8">
        <v>0.28542584396839998</v>
      </c>
      <c r="E42411" s="8">
        <v>0.25227737676430001</v>
      </c>
      <c r="F42411" s="8">
        <v>0.3299532056301</v>
      </c>
      <c r="G42411" s="8">
        <v>0.27160706320439998</v>
      </c>
    </row>
    <row r="42412" spans="1:7" s="1" customFormat="1" x14ac:dyDescent="0.35">
      <c r="B42412" s="11">
        <v>37.76566305195</v>
      </c>
      <c r="C42412" s="11">
        <v>47.635411604090002</v>
      </c>
      <c r="D42412" s="11">
        <v>22.977412889349999</v>
      </c>
      <c r="E42412" s="11">
        <v>27.666277458460002</v>
      </c>
      <c r="F42412" s="11">
        <v>26.91947291876</v>
      </c>
      <c r="G42412" s="11">
        <v>162.96423792260001</v>
      </c>
    </row>
    <row r="42413" spans="1:7" s="1" customFormat="1" x14ac:dyDescent="0.35">
      <c r="A42413" s="1" t="s">
        <v>39270</v>
      </c>
      <c r="B42413" s="8">
        <v>0.19458423567700001</v>
      </c>
      <c r="C42413" s="8">
        <v>0.20892317215030001</v>
      </c>
      <c r="D42413" s="8">
        <v>0.2183149529542</v>
      </c>
      <c r="E42413" s="8">
        <v>0.2382612748548</v>
      </c>
      <c r="F42413" s="8">
        <v>0.2148186607259</v>
      </c>
      <c r="G42413" s="8">
        <v>0.2120558467566</v>
      </c>
    </row>
    <row r="42414" spans="1:7" s="1" customFormat="1" x14ac:dyDescent="0.35">
      <c r="B42414" s="11">
        <v>34.941420434610002</v>
      </c>
      <c r="C42414" s="11">
        <v>31.06192691215</v>
      </c>
      <c r="D42414" s="11">
        <v>17.574837457619999</v>
      </c>
      <c r="E42414" s="11">
        <v>26.129186145359999</v>
      </c>
      <c r="F42414" s="11">
        <v>17.52613710424</v>
      </c>
      <c r="G42414" s="11">
        <v>127.233508054</v>
      </c>
    </row>
    <row r="42415" spans="1:7" s="1" customFormat="1" x14ac:dyDescent="0.35">
      <c r="A42415" s="1" t="s">
        <v>39271</v>
      </c>
      <c r="B42415" s="8">
        <v>0.16797822879310001</v>
      </c>
      <c r="C42415" s="8">
        <v>0.1854911020834</v>
      </c>
      <c r="D42415" s="8">
        <v>0.27578078039670001</v>
      </c>
      <c r="E42415" s="6">
        <v>0.38163586476740002</v>
      </c>
      <c r="F42415" s="8">
        <v>0.19609064272519999</v>
      </c>
      <c r="G42415" s="8">
        <v>0.22965600609369999</v>
      </c>
    </row>
    <row r="42416" spans="1:7" s="1" customFormat="1" x14ac:dyDescent="0.35">
      <c r="B42416" s="11">
        <v>30.163789454469999</v>
      </c>
      <c r="C42416" s="11">
        <v>27.57813313127</v>
      </c>
      <c r="D42416" s="11">
        <v>22.20096390018</v>
      </c>
      <c r="E42416" s="9">
        <v>41.852519073160003</v>
      </c>
      <c r="F42416" s="11">
        <v>15.99819809716</v>
      </c>
      <c r="G42416" s="11">
        <v>137.79360365619999</v>
      </c>
    </row>
    <row r="42417" spans="1:8" s="1" customFormat="1" x14ac:dyDescent="0.35">
      <c r="A42417" s="1" t="s">
        <v>39272</v>
      </c>
      <c r="B42417" s="8">
        <v>0</v>
      </c>
      <c r="C42417" s="8">
        <v>1.563082921243E-2</v>
      </c>
      <c r="D42417" s="8">
        <v>0</v>
      </c>
      <c r="E42417" s="8">
        <v>1.3377526948260001E-2</v>
      </c>
      <c r="F42417" s="8">
        <v>9.7702243404279993E-3</v>
      </c>
      <c r="G42417" s="8">
        <v>7.6468436948550003E-3</v>
      </c>
    </row>
    <row r="42418" spans="1:8" s="1" customFormat="1" x14ac:dyDescent="0.35">
      <c r="B42418" s="11">
        <v>0</v>
      </c>
      <c r="C42418" s="11">
        <v>2.3239340546839999</v>
      </c>
      <c r="D42418" s="11">
        <v>0</v>
      </c>
      <c r="E42418" s="11">
        <v>1.4670612839149999</v>
      </c>
      <c r="F42418" s="11">
        <v>0.79711087831420002</v>
      </c>
      <c r="G42418" s="11">
        <v>4.5881062169130002</v>
      </c>
    </row>
    <row r="42419" spans="1:8" s="1" customFormat="1" x14ac:dyDescent="0.35">
      <c r="A42419" s="1" t="s">
        <v>39273</v>
      </c>
      <c r="B42419" s="8">
        <v>1</v>
      </c>
      <c r="C42419" s="8">
        <v>1</v>
      </c>
      <c r="D42419" s="8">
        <v>1</v>
      </c>
      <c r="E42419" s="8">
        <v>1</v>
      </c>
      <c r="F42419" s="8">
        <v>1</v>
      </c>
      <c r="G42419" s="8">
        <v>1</v>
      </c>
    </row>
    <row r="42420" spans="1:8" s="1" customFormat="1" x14ac:dyDescent="0.35">
      <c r="B42420" s="11">
        <v>179.56963632239999</v>
      </c>
      <c r="C42420" s="11">
        <v>148.6763128879</v>
      </c>
      <c r="D42420" s="11">
        <v>80.502215811599996</v>
      </c>
      <c r="E42420" s="11">
        <v>109.6661056703</v>
      </c>
      <c r="F42420" s="11">
        <v>81.58572930775</v>
      </c>
      <c r="G42420" s="11">
        <v>600</v>
      </c>
    </row>
    <row r="42421" spans="1:8" x14ac:dyDescent="0.35">
      <c r="A42421" s="3" t="s">
        <v>39274</v>
      </c>
    </row>
    <row r="42422" spans="1:8" s="1" customFormat="1" x14ac:dyDescent="0.35">
      <c r="A42422" s="1" t="s">
        <v>39275</v>
      </c>
    </row>
    <row r="42423" spans="1:8" s="1" customFormat="1" x14ac:dyDescent="0.35"/>
    <row r="42424" spans="1:8" s="1" customFormat="1" x14ac:dyDescent="0.35"/>
    <row r="42425" spans="1:8" s="1" customFormat="1" x14ac:dyDescent="0.35"/>
    <row r="42426" spans="1:8" s="1" customFormat="1" x14ac:dyDescent="0.35">
      <c r="A42426" s="4" t="s">
        <v>39276</v>
      </c>
    </row>
    <row r="42427" spans="1:8" x14ac:dyDescent="0.35">
      <c r="A42427" s="3" t="s">
        <v>39277</v>
      </c>
    </row>
    <row r="42428" spans="1:8" s="1" customFormat="1" ht="139.5" x14ac:dyDescent="0.35">
      <c r="A42428" s="5" t="s">
        <v>39278</v>
      </c>
      <c r="B42428" s="5" t="s">
        <v>39279</v>
      </c>
      <c r="C42428" s="5" t="s">
        <v>39280</v>
      </c>
      <c r="D42428" s="5" t="s">
        <v>39281</v>
      </c>
      <c r="E42428" s="5" t="s">
        <v>39282</v>
      </c>
      <c r="F42428" s="5" t="s">
        <v>39283</v>
      </c>
      <c r="G42428" s="5" t="s">
        <v>39284</v>
      </c>
      <c r="H42428" s="5" t="s">
        <v>39285</v>
      </c>
    </row>
    <row r="42429" spans="1:8" s="1" customFormat="1" x14ac:dyDescent="0.35">
      <c r="A42429" s="1" t="s">
        <v>39286</v>
      </c>
      <c r="B42429" s="8">
        <v>0.40935488186140001</v>
      </c>
      <c r="C42429" s="7">
        <v>0.18762085860659999</v>
      </c>
      <c r="D42429" s="6">
        <v>0.38414636478059999</v>
      </c>
      <c r="E42429" s="8">
        <v>0.2144779456998</v>
      </c>
      <c r="F42429" s="8">
        <v>0.18409662930430001</v>
      </c>
      <c r="G42429" s="8">
        <v>0.31425470994089999</v>
      </c>
      <c r="H42429" s="8">
        <v>0.27903424025040002</v>
      </c>
    </row>
    <row r="42430" spans="1:8" s="1" customFormat="1" x14ac:dyDescent="0.35">
      <c r="B42430" s="11">
        <v>32.753758031259999</v>
      </c>
      <c r="C42430" s="10">
        <v>29.881365392469998</v>
      </c>
      <c r="D42430" s="9">
        <v>61.241981514359999</v>
      </c>
      <c r="E42430" s="11">
        <v>4.696473204838</v>
      </c>
      <c r="F42430" s="11">
        <v>24.79569158504</v>
      </c>
      <c r="G42430" s="11">
        <v>14.051274422280001</v>
      </c>
      <c r="H42430" s="11">
        <v>167.4205441503</v>
      </c>
    </row>
    <row r="42431" spans="1:8" s="1" customFormat="1" x14ac:dyDescent="0.35">
      <c r="A42431" s="1" t="s">
        <v>39287</v>
      </c>
      <c r="B42431" s="8">
        <v>0.1543931482476</v>
      </c>
      <c r="C42431" s="8">
        <v>0.28944168821170002</v>
      </c>
      <c r="D42431" s="8">
        <v>0.2239204578232</v>
      </c>
      <c r="E42431" s="8">
        <v>0.32207500777390002</v>
      </c>
      <c r="F42431" s="8">
        <v>0.31364448239699999</v>
      </c>
      <c r="G42431" s="8">
        <v>0.43651499418669998</v>
      </c>
      <c r="H42431" s="8">
        <v>0.27160706320439998</v>
      </c>
    </row>
    <row r="42432" spans="1:8" s="1" customFormat="1" x14ac:dyDescent="0.35">
      <c r="B42432" s="11">
        <v>12.35347627074</v>
      </c>
      <c r="C42432" s="11">
        <v>46.09782147624</v>
      </c>
      <c r="D42432" s="11">
        <v>35.698196822790003</v>
      </c>
      <c r="E42432" s="11">
        <v>7.0525509698570001</v>
      </c>
      <c r="F42432" s="11">
        <v>42.244292479729999</v>
      </c>
      <c r="G42432" s="11">
        <v>19.517899903269999</v>
      </c>
      <c r="H42432" s="11">
        <v>162.96423792260001</v>
      </c>
    </row>
    <row r="42433" spans="1:8" s="1" customFormat="1" x14ac:dyDescent="0.35">
      <c r="A42433" s="1" t="s">
        <v>39288</v>
      </c>
      <c r="B42433" s="8">
        <v>0.25238854257740001</v>
      </c>
      <c r="C42433" s="8">
        <v>0.23471440761029999</v>
      </c>
      <c r="D42433" s="8">
        <v>0.2098706776706</v>
      </c>
      <c r="E42433" s="8">
        <v>0.25985206199849997</v>
      </c>
      <c r="F42433" s="8">
        <v>0.20068323163660001</v>
      </c>
      <c r="G42433" s="8">
        <v>7.7814631260030007E-2</v>
      </c>
      <c r="H42433" s="8">
        <v>0.2120558467566</v>
      </c>
    </row>
    <row r="42434" spans="1:8" s="1" customFormat="1" x14ac:dyDescent="0.35">
      <c r="B42434" s="11">
        <v>20.19439273779</v>
      </c>
      <c r="C42434" s="11">
        <v>37.381701740239997</v>
      </c>
      <c r="D42434" s="11">
        <v>33.458330836089999</v>
      </c>
      <c r="E42434" s="11">
        <v>5.690040728504</v>
      </c>
      <c r="F42434" s="11">
        <v>27.029715518170001</v>
      </c>
      <c r="G42434" s="11">
        <v>3.4793264931789998</v>
      </c>
      <c r="H42434" s="11">
        <v>127.233508054</v>
      </c>
    </row>
    <row r="42435" spans="1:8" s="1" customFormat="1" x14ac:dyDescent="0.35">
      <c r="A42435" s="1" t="s">
        <v>39289</v>
      </c>
      <c r="B42435" s="8">
        <v>0.1838634273136</v>
      </c>
      <c r="C42435" s="8">
        <v>0.27556375483220003</v>
      </c>
      <c r="D42435" s="8">
        <v>0.17111203168460001</v>
      </c>
      <c r="E42435" s="8">
        <v>0.2035949845277</v>
      </c>
      <c r="F42435" s="8">
        <v>0.29544175009739998</v>
      </c>
      <c r="G42435" s="8">
        <v>0.17141566461239999</v>
      </c>
      <c r="H42435" s="8">
        <v>0.22965600609369999</v>
      </c>
    </row>
    <row r="42436" spans="1:8" s="1" customFormat="1" x14ac:dyDescent="0.35">
      <c r="B42436" s="11">
        <v>14.711485011840001</v>
      </c>
      <c r="C42436" s="11">
        <v>43.887557642650002</v>
      </c>
      <c r="D42436" s="11">
        <v>27.279289463790001</v>
      </c>
      <c r="E42436" s="11">
        <v>4.458166485854</v>
      </c>
      <c r="F42436" s="11">
        <v>39.792594489320003</v>
      </c>
      <c r="G42436" s="11">
        <v>7.6645105627880001</v>
      </c>
      <c r="H42436" s="11">
        <v>137.79360365619999</v>
      </c>
    </row>
    <row r="42437" spans="1:8" s="1" customFormat="1" x14ac:dyDescent="0.35">
      <c r="A42437" s="1" t="s">
        <v>39290</v>
      </c>
      <c r="B42437" s="8">
        <v>0</v>
      </c>
      <c r="C42437" s="8">
        <v>1.2659290739260001E-2</v>
      </c>
      <c r="D42437" s="8">
        <v>1.0950468040910001E-2</v>
      </c>
      <c r="E42437" s="8">
        <v>0</v>
      </c>
      <c r="F42437" s="8">
        <v>6.1339065647140001E-3</v>
      </c>
      <c r="G42437" s="8">
        <v>0</v>
      </c>
      <c r="H42437" s="8">
        <v>7.6468436948550003E-3</v>
      </c>
    </row>
    <row r="42438" spans="1:8" s="1" customFormat="1" x14ac:dyDescent="0.35">
      <c r="B42438" s="11">
        <v>0</v>
      </c>
      <c r="C42438" s="11">
        <v>2.0161771724030002</v>
      </c>
      <c r="D42438" s="11">
        <v>1.7457626124309999</v>
      </c>
      <c r="E42438" s="11">
        <v>0</v>
      </c>
      <c r="F42438" s="11">
        <v>0.82616643207880003</v>
      </c>
      <c r="G42438" s="11">
        <v>0</v>
      </c>
      <c r="H42438" s="11">
        <v>4.5881062169130002</v>
      </c>
    </row>
    <row r="42439" spans="1:8" s="1" customFormat="1" x14ac:dyDescent="0.35">
      <c r="A42439" s="1" t="s">
        <v>39291</v>
      </c>
      <c r="B42439" s="8">
        <v>1</v>
      </c>
      <c r="C42439" s="8">
        <v>1</v>
      </c>
      <c r="D42439" s="8">
        <v>1</v>
      </c>
      <c r="E42439" s="8">
        <v>1</v>
      </c>
      <c r="F42439" s="8">
        <v>1</v>
      </c>
      <c r="G42439" s="8">
        <v>1</v>
      </c>
      <c r="H42439" s="8">
        <v>1</v>
      </c>
    </row>
    <row r="42440" spans="1:8" s="1" customFormat="1" x14ac:dyDescent="0.35">
      <c r="B42440" s="11">
        <v>80.013112051630003</v>
      </c>
      <c r="C42440" s="11">
        <v>159.26462342400001</v>
      </c>
      <c r="D42440" s="11">
        <v>159.42356124950001</v>
      </c>
      <c r="E42440" s="11">
        <v>21.897231389049999</v>
      </c>
      <c r="F42440" s="11">
        <v>134.6884605043</v>
      </c>
      <c r="G42440" s="11">
        <v>44.713011381519998</v>
      </c>
      <c r="H42440" s="11">
        <v>600</v>
      </c>
    </row>
    <row r="42441" spans="1:8" x14ac:dyDescent="0.35">
      <c r="A42441" s="3" t="s">
        <v>39292</v>
      </c>
    </row>
    <row r="42442" spans="1:8" s="1" customFormat="1" x14ac:dyDescent="0.35">
      <c r="A42442" s="1" t="s">
        <v>39293</v>
      </c>
    </row>
    <row r="42443" spans="1:8" s="1" customFormat="1" x14ac:dyDescent="0.35"/>
    <row r="42444" spans="1:8" s="1" customFormat="1" x14ac:dyDescent="0.35"/>
    <row r="42445" spans="1:8" s="1" customFormat="1" x14ac:dyDescent="0.35"/>
    <row r="42446" spans="1:8" s="1" customFormat="1" x14ac:dyDescent="0.35">
      <c r="A42446" s="4" t="s">
        <v>39294</v>
      </c>
    </row>
    <row r="42447" spans="1:8" x14ac:dyDescent="0.35">
      <c r="A42447" s="3" t="s">
        <v>39295</v>
      </c>
    </row>
    <row r="42448" spans="1:8" s="1" customFormat="1" ht="77.5" x14ac:dyDescent="0.35">
      <c r="A42448" s="5" t="s">
        <v>39296</v>
      </c>
      <c r="B42448" s="5" t="s">
        <v>39297</v>
      </c>
      <c r="C42448" s="5" t="s">
        <v>39298</v>
      </c>
      <c r="D42448" s="5" t="s">
        <v>39299</v>
      </c>
      <c r="E42448" s="5" t="s">
        <v>39300</v>
      </c>
      <c r="F42448" s="5" t="s">
        <v>39301</v>
      </c>
      <c r="G42448" s="5" t="s">
        <v>39302</v>
      </c>
      <c r="H42448" s="5" t="s">
        <v>39303</v>
      </c>
    </row>
    <row r="42449" spans="1:8" s="1" customFormat="1" x14ac:dyDescent="0.35">
      <c r="A42449" s="1" t="s">
        <v>39304</v>
      </c>
      <c r="B42449" s="6">
        <v>0.37718443340309998</v>
      </c>
      <c r="C42449" s="8">
        <v>0.25905210296210002</v>
      </c>
      <c r="D42449" s="7">
        <v>0.15294392646159999</v>
      </c>
      <c r="E42449" s="8">
        <v>5.9231604839749999E-2</v>
      </c>
      <c r="F42449" s="8">
        <v>0.39109224469080001</v>
      </c>
      <c r="G42449" s="8">
        <v>8.8957411939690006E-2</v>
      </c>
      <c r="H42449" s="8">
        <v>0.27903424025040002</v>
      </c>
    </row>
    <row r="42450" spans="1:8" s="1" customFormat="1" x14ac:dyDescent="0.35">
      <c r="B42450" s="9">
        <v>113.128885513</v>
      </c>
      <c r="C42450" s="11">
        <v>8.4371796937180008</v>
      </c>
      <c r="D42450" s="10">
        <v>30.324886429389998</v>
      </c>
      <c r="E42450" s="11">
        <v>0.68148862024949997</v>
      </c>
      <c r="F42450" s="11">
        <v>12.57334295297</v>
      </c>
      <c r="G42450" s="11">
        <v>2.274760940937</v>
      </c>
      <c r="H42450" s="11">
        <v>167.4205441503</v>
      </c>
    </row>
    <row r="42451" spans="1:8" s="1" customFormat="1" x14ac:dyDescent="0.35">
      <c r="A42451" s="1" t="s">
        <v>39305</v>
      </c>
      <c r="B42451" s="7">
        <v>0.21257296497680001</v>
      </c>
      <c r="C42451" s="8">
        <v>0.21789034939169999</v>
      </c>
      <c r="D42451" s="8">
        <v>0.33425617033150001</v>
      </c>
      <c r="E42451" s="8">
        <v>0.50415766251740002</v>
      </c>
      <c r="F42451" s="8">
        <v>0.23824608703950001</v>
      </c>
      <c r="G42451" s="8">
        <v>0.48398594053939997</v>
      </c>
      <c r="H42451" s="8">
        <v>0.27160706320439998</v>
      </c>
    </row>
    <row r="42452" spans="1:8" s="1" customFormat="1" x14ac:dyDescent="0.35">
      <c r="B42452" s="10">
        <v>63.756985941979998</v>
      </c>
      <c r="C42452" s="11">
        <v>7.0965647849379998</v>
      </c>
      <c r="D42452" s="11">
        <v>66.274487899820002</v>
      </c>
      <c r="E42452" s="11">
        <v>5.8005808005160002</v>
      </c>
      <c r="F42452" s="11">
        <v>7.6594455661429999</v>
      </c>
      <c r="G42452" s="11">
        <v>12.376172929219999</v>
      </c>
      <c r="H42452" s="11">
        <v>162.96423792260001</v>
      </c>
    </row>
    <row r="42453" spans="1:8" s="1" customFormat="1" x14ac:dyDescent="0.35">
      <c r="A42453" s="1" t="s">
        <v>39306</v>
      </c>
      <c r="B42453" s="8">
        <v>0.2274717819746</v>
      </c>
      <c r="C42453" s="8">
        <v>0.2987406884521</v>
      </c>
      <c r="D42453" s="8">
        <v>0.18619348277860001</v>
      </c>
      <c r="E42453" s="8">
        <v>0.1391293613281</v>
      </c>
      <c r="F42453" s="8">
        <v>0.1838728363679</v>
      </c>
      <c r="G42453" s="8">
        <v>0.18960851968170001</v>
      </c>
      <c r="H42453" s="8">
        <v>0.2120558467566</v>
      </c>
    </row>
    <row r="42454" spans="1:8" s="1" customFormat="1" x14ac:dyDescent="0.35">
      <c r="B42454" s="11">
        <v>68.225586481030007</v>
      </c>
      <c r="C42454" s="11">
        <v>9.7298143557800003</v>
      </c>
      <c r="D42454" s="11">
        <v>36.917426862150002</v>
      </c>
      <c r="E42454" s="11">
        <v>1.6007514357270001</v>
      </c>
      <c r="F42454" s="11">
        <v>5.9113834722430001</v>
      </c>
      <c r="G42454" s="11">
        <v>4.8485454470420004</v>
      </c>
      <c r="H42454" s="11">
        <v>127.233508054</v>
      </c>
    </row>
    <row r="42455" spans="1:8" s="1" customFormat="1" x14ac:dyDescent="0.35">
      <c r="A42455" s="1" t="s">
        <v>39307</v>
      </c>
      <c r="B42455" s="7">
        <v>0.17905255759370001</v>
      </c>
      <c r="C42455" s="8">
        <v>0.2046390562821</v>
      </c>
      <c r="D42455" s="6">
        <v>0.31550338738259998</v>
      </c>
      <c r="E42455" s="8">
        <v>0.29748137131480001</v>
      </c>
      <c r="F42455" s="8">
        <v>0.1671758190956</v>
      </c>
      <c r="G42455" s="8">
        <v>0.23744812783909999</v>
      </c>
      <c r="H42455" s="8">
        <v>0.22965600609369999</v>
      </c>
    </row>
    <row r="42456" spans="1:8" s="1" customFormat="1" x14ac:dyDescent="0.35">
      <c r="B42456" s="10">
        <v>53.703213852339999</v>
      </c>
      <c r="C42456" s="11">
        <v>6.6649777031820001</v>
      </c>
      <c r="D42456" s="9">
        <v>62.556288515779997</v>
      </c>
      <c r="E42456" s="11">
        <v>3.4226688578790001</v>
      </c>
      <c r="F42456" s="11">
        <v>5.3745860099940002</v>
      </c>
      <c r="G42456" s="11">
        <v>6.0718687170579999</v>
      </c>
      <c r="H42456" s="11">
        <v>137.79360365619999</v>
      </c>
    </row>
    <row r="42457" spans="1:8" s="1" customFormat="1" x14ac:dyDescent="0.35">
      <c r="A42457" s="1" t="s">
        <v>39308</v>
      </c>
      <c r="B42457" s="8">
        <v>3.718262051793E-3</v>
      </c>
      <c r="C42457" s="8">
        <v>1.9677802911949999E-2</v>
      </c>
      <c r="D42457" s="8">
        <v>1.110303304573E-2</v>
      </c>
      <c r="E42457" s="8">
        <v>0</v>
      </c>
      <c r="F42457" s="8">
        <v>1.961301280618E-2</v>
      </c>
      <c r="G42457" s="8">
        <v>0</v>
      </c>
      <c r="H42457" s="8">
        <v>7.6468436948550003E-3</v>
      </c>
    </row>
    <row r="42458" spans="1:8" s="1" customFormat="1" x14ac:dyDescent="0.35">
      <c r="B42458" s="11">
        <v>1.115217927127</v>
      </c>
      <c r="C42458" s="11">
        <v>0.64089485183579997</v>
      </c>
      <c r="D42458" s="11">
        <v>2.2014487526469999</v>
      </c>
      <c r="E42458" s="11">
        <v>0</v>
      </c>
      <c r="F42458" s="11">
        <v>0.63054468530319996</v>
      </c>
      <c r="G42458" s="11">
        <v>0</v>
      </c>
      <c r="H42458" s="11">
        <v>4.5881062169130002</v>
      </c>
    </row>
    <row r="42459" spans="1:8" s="1" customFormat="1" x14ac:dyDescent="0.35">
      <c r="A42459" s="1" t="s">
        <v>39309</v>
      </c>
      <c r="B42459" s="8">
        <v>1</v>
      </c>
      <c r="C42459" s="8">
        <v>1</v>
      </c>
      <c r="D42459" s="8">
        <v>1</v>
      </c>
      <c r="E42459" s="8">
        <v>1</v>
      </c>
      <c r="F42459" s="8">
        <v>1</v>
      </c>
      <c r="G42459" s="8">
        <v>1</v>
      </c>
      <c r="H42459" s="8">
        <v>1</v>
      </c>
    </row>
    <row r="42460" spans="1:8" s="1" customFormat="1" x14ac:dyDescent="0.35">
      <c r="B42460" s="11">
        <v>299.9298897155</v>
      </c>
      <c r="C42460" s="11">
        <v>32.569431389450003</v>
      </c>
      <c r="D42460" s="11">
        <v>198.2745384598</v>
      </c>
      <c r="E42460" s="11">
        <v>11.50548971437</v>
      </c>
      <c r="F42460" s="11">
        <v>32.149302686650003</v>
      </c>
      <c r="G42460" s="11">
        <v>25.571348034260001</v>
      </c>
      <c r="H42460" s="11">
        <v>600</v>
      </c>
    </row>
    <row r="42461" spans="1:8" x14ac:dyDescent="0.35">
      <c r="A42461" s="3" t="s">
        <v>39310</v>
      </c>
    </row>
    <row r="42462" spans="1:8" s="1" customFormat="1" x14ac:dyDescent="0.35">
      <c r="A42462" s="1" t="s">
        <v>39311</v>
      </c>
    </row>
    <row r="42463" spans="1:8" s="1" customFormat="1" x14ac:dyDescent="0.35"/>
    <row r="42464" spans="1:8" s="1" customFormat="1" x14ac:dyDescent="0.35"/>
    <row r="42465" spans="1:9" s="1" customFormat="1" x14ac:dyDescent="0.35"/>
    <row r="42466" spans="1:9" s="1" customFormat="1" x14ac:dyDescent="0.35">
      <c r="A42466" s="4" t="s">
        <v>39312</v>
      </c>
    </row>
    <row r="42467" spans="1:9" x14ac:dyDescent="0.35">
      <c r="A42467" s="3" t="s">
        <v>39313</v>
      </c>
    </row>
    <row r="42468" spans="1:9" s="1" customFormat="1" ht="46.5" x14ac:dyDescent="0.35">
      <c r="A42468" s="5" t="s">
        <v>39314</v>
      </c>
      <c r="B42468" s="5" t="s">
        <v>39315</v>
      </c>
      <c r="C42468" s="5" t="s">
        <v>39316</v>
      </c>
      <c r="D42468" s="5" t="s">
        <v>39317</v>
      </c>
      <c r="E42468" s="5" t="s">
        <v>39318</v>
      </c>
      <c r="F42468" s="5" t="s">
        <v>39319</v>
      </c>
      <c r="G42468" s="5" t="s">
        <v>39320</v>
      </c>
      <c r="H42468" s="5" t="s">
        <v>39321</v>
      </c>
      <c r="I42468" s="5" t="s">
        <v>39322</v>
      </c>
    </row>
    <row r="42469" spans="1:9" s="1" customFormat="1" x14ac:dyDescent="0.35">
      <c r="A42469" s="1" t="s">
        <v>39323</v>
      </c>
      <c r="B42469" s="6">
        <v>0.3708023005403</v>
      </c>
      <c r="C42469" s="7">
        <v>0.1611061630675</v>
      </c>
      <c r="D42469" s="6">
        <v>0.4135307573666</v>
      </c>
      <c r="E42469" s="8">
        <v>0.3393521859941</v>
      </c>
      <c r="F42469" s="7">
        <v>0.13497307697450001</v>
      </c>
      <c r="G42469" s="7">
        <v>0.17712293481729999</v>
      </c>
      <c r="H42469" s="8">
        <v>0.32962774667889999</v>
      </c>
      <c r="I42469" s="8">
        <v>0.27903424025040002</v>
      </c>
    </row>
    <row r="42470" spans="1:9" s="1" customFormat="1" x14ac:dyDescent="0.35">
      <c r="B42470" s="9">
        <v>114.4372916353</v>
      </c>
      <c r="C42470" s="10">
        <v>41.168515303749999</v>
      </c>
      <c r="D42470" s="9">
        <v>54.10990039016</v>
      </c>
      <c r="E42470" s="11">
        <v>60.327391245139999</v>
      </c>
      <c r="F42470" s="10">
        <v>13.10626881798</v>
      </c>
      <c r="G42470" s="10">
        <v>28.06224648577</v>
      </c>
      <c r="H42470" s="11">
        <v>11.81473721121</v>
      </c>
      <c r="I42470" s="11">
        <v>167.4205441503</v>
      </c>
    </row>
    <row r="42471" spans="1:9" s="1" customFormat="1" x14ac:dyDescent="0.35">
      <c r="A42471" s="1" t="s">
        <v>39324</v>
      </c>
      <c r="B42471" s="7">
        <v>0.22231459748589999</v>
      </c>
      <c r="C42471" s="8">
        <v>0.31183174997829999</v>
      </c>
      <c r="D42471" s="7">
        <v>0.16222715445999999</v>
      </c>
      <c r="E42471" s="8">
        <v>0.26654172634360002</v>
      </c>
      <c r="F42471" s="8">
        <v>0.31613374740580003</v>
      </c>
      <c r="G42471" s="8">
        <v>0.30919508813829999</v>
      </c>
      <c r="H42471" s="8">
        <v>0.40925866853690002</v>
      </c>
      <c r="I42471" s="8">
        <v>0.27160706320439998</v>
      </c>
    </row>
    <row r="42472" spans="1:9" s="1" customFormat="1" x14ac:dyDescent="0.35">
      <c r="B42472" s="10">
        <v>68.610902333140004</v>
      </c>
      <c r="C42472" s="11">
        <v>79.684413847030001</v>
      </c>
      <c r="D42472" s="10">
        <v>21.227188091910001</v>
      </c>
      <c r="E42472" s="11">
        <v>47.383714241230003</v>
      </c>
      <c r="F42472" s="11">
        <v>30.69748403765</v>
      </c>
      <c r="G42472" s="11">
        <v>48.986929809380001</v>
      </c>
      <c r="H42472" s="11">
        <v>14.668921742449999</v>
      </c>
      <c r="I42472" s="11">
        <v>162.96423792260001</v>
      </c>
    </row>
    <row r="42473" spans="1:9" s="1" customFormat="1" x14ac:dyDescent="0.35">
      <c r="A42473" s="1" t="s">
        <v>39325</v>
      </c>
      <c r="B42473" s="8">
        <v>0.2348391219073</v>
      </c>
      <c r="C42473" s="8">
        <v>0.2081606194168</v>
      </c>
      <c r="D42473" s="8">
        <v>0.2494473072424</v>
      </c>
      <c r="E42473" s="8">
        <v>0.2240868238788</v>
      </c>
      <c r="F42473" s="8">
        <v>0.23527604544290001</v>
      </c>
      <c r="G42473" s="8">
        <v>0.19154177891659999</v>
      </c>
      <c r="H42473" s="7">
        <v>4.3652666944379998E-2</v>
      </c>
      <c r="I42473" s="8">
        <v>0.2120558467566</v>
      </c>
    </row>
    <row r="42474" spans="1:9" s="1" customFormat="1" x14ac:dyDescent="0.35">
      <c r="B42474" s="11">
        <v>72.476230708200006</v>
      </c>
      <c r="C42474" s="11">
        <v>53.192649386779998</v>
      </c>
      <c r="D42474" s="11">
        <v>32.639818700379998</v>
      </c>
      <c r="E42474" s="11">
        <v>39.836412007809997</v>
      </c>
      <c r="F42474" s="11">
        <v>22.845971708779999</v>
      </c>
      <c r="G42474" s="11">
        <v>30.346677677990002</v>
      </c>
      <c r="H42474" s="10">
        <v>1.5646279590009999</v>
      </c>
      <c r="I42474" s="11">
        <v>127.233508054</v>
      </c>
    </row>
    <row r="42475" spans="1:9" s="1" customFormat="1" x14ac:dyDescent="0.35">
      <c r="A42475" s="1" t="s">
        <v>39326</v>
      </c>
      <c r="B42475" s="7">
        <v>0.1684304257166</v>
      </c>
      <c r="C42475" s="6">
        <v>0.30777842681419998</v>
      </c>
      <c r="D42475" s="8">
        <v>0.17479478093110001</v>
      </c>
      <c r="E42475" s="8">
        <v>0.1637459668015</v>
      </c>
      <c r="F42475" s="8">
        <v>0.31361713017690002</v>
      </c>
      <c r="G42475" s="6">
        <v>0.30419992947399999</v>
      </c>
      <c r="H42475" s="8">
        <v>0.1998689037237</v>
      </c>
      <c r="I42475" s="8">
        <v>0.22965600609369999</v>
      </c>
    </row>
    <row r="42476" spans="1:9" s="1" customFormat="1" x14ac:dyDescent="0.35">
      <c r="B42476" s="10">
        <v>51.981127732760001</v>
      </c>
      <c r="C42476" s="9">
        <v>78.648641574039999</v>
      </c>
      <c r="D42476" s="11">
        <v>22.871643805000001</v>
      </c>
      <c r="E42476" s="11">
        <v>29.109483927759999</v>
      </c>
      <c r="F42476" s="11">
        <v>30.453113362740002</v>
      </c>
      <c r="G42476" s="9">
        <v>48.195528211300001</v>
      </c>
      <c r="H42476" s="11">
        <v>7.1638343494410002</v>
      </c>
      <c r="I42476" s="11">
        <v>137.79360365619999</v>
      </c>
    </row>
    <row r="42477" spans="1:9" s="1" customFormat="1" x14ac:dyDescent="0.35">
      <c r="A42477" s="1" t="s">
        <v>39327</v>
      </c>
      <c r="B42477" s="8">
        <v>3.6135543499269999E-3</v>
      </c>
      <c r="C42477" s="8">
        <v>1.112304072321E-2</v>
      </c>
      <c r="D42477" s="8">
        <v>0</v>
      </c>
      <c r="E42477" s="8">
        <v>6.2732969820090004E-3</v>
      </c>
      <c r="F42477" s="8">
        <v>0</v>
      </c>
      <c r="G42477" s="8">
        <v>1.7940268653839998E-2</v>
      </c>
      <c r="H42477" s="8">
        <v>1.759201411604E-2</v>
      </c>
      <c r="I42477" s="8">
        <v>7.6468436948550003E-3</v>
      </c>
    </row>
    <row r="42478" spans="1:9" s="1" customFormat="1" x14ac:dyDescent="0.35">
      <c r="B42478" s="11">
        <v>1.115217927127</v>
      </c>
      <c r="C42478" s="11">
        <v>2.8423436044820001</v>
      </c>
      <c r="D42478" s="11">
        <v>0</v>
      </c>
      <c r="E42478" s="11">
        <v>1.115217927127</v>
      </c>
      <c r="F42478" s="11">
        <v>0</v>
      </c>
      <c r="G42478" s="11">
        <v>2.8423436044820001</v>
      </c>
      <c r="H42478" s="11">
        <v>0.63054468530319996</v>
      </c>
      <c r="I42478" s="11">
        <v>4.5881062169130002</v>
      </c>
    </row>
    <row r="42479" spans="1:9" s="1" customFormat="1" x14ac:dyDescent="0.35">
      <c r="A42479" s="1" t="s">
        <v>39328</v>
      </c>
      <c r="B42479" s="8">
        <v>1</v>
      </c>
      <c r="C42479" s="8">
        <v>1</v>
      </c>
      <c r="D42479" s="8">
        <v>1</v>
      </c>
      <c r="E42479" s="8">
        <v>1</v>
      </c>
      <c r="F42479" s="8">
        <v>1</v>
      </c>
      <c r="G42479" s="8">
        <v>1</v>
      </c>
      <c r="H42479" s="8">
        <v>1</v>
      </c>
      <c r="I42479" s="8">
        <v>1</v>
      </c>
    </row>
    <row r="42480" spans="1:9" s="1" customFormat="1" x14ac:dyDescent="0.35">
      <c r="B42480" s="11">
        <v>308.62077033650002</v>
      </c>
      <c r="C42480" s="11">
        <v>255.53656371610001</v>
      </c>
      <c r="D42480" s="11">
        <v>130.8485509875</v>
      </c>
      <c r="E42480" s="11">
        <v>177.7722193491</v>
      </c>
      <c r="F42480" s="11">
        <v>97.102837927159996</v>
      </c>
      <c r="G42480" s="11">
        <v>158.43372578890001</v>
      </c>
      <c r="H42480" s="11">
        <v>35.8426659474</v>
      </c>
      <c r="I42480" s="11">
        <v>600</v>
      </c>
    </row>
    <row r="42481" spans="1:10" x14ac:dyDescent="0.35">
      <c r="A42481" s="3" t="s">
        <v>39329</v>
      </c>
    </row>
    <row r="42482" spans="1:10" s="1" customFormat="1" x14ac:dyDescent="0.35">
      <c r="A42482" s="1" t="s">
        <v>39330</v>
      </c>
    </row>
    <row r="42483" spans="1:10" s="1" customFormat="1" x14ac:dyDescent="0.35"/>
    <row r="42484" spans="1:10" s="1" customFormat="1" x14ac:dyDescent="0.35"/>
    <row r="42485" spans="1:10" s="1" customFormat="1" x14ac:dyDescent="0.35"/>
    <row r="42486" spans="1:10" s="1" customFormat="1" x14ac:dyDescent="0.35">
      <c r="A42486" s="4" t="s">
        <v>39331</v>
      </c>
    </row>
    <row r="42487" spans="1:10" x14ac:dyDescent="0.35">
      <c r="A42487" s="3" t="s">
        <v>39332</v>
      </c>
    </row>
    <row r="42488" spans="1:10" s="1" customFormat="1" ht="46.5" x14ac:dyDescent="0.35">
      <c r="A42488" s="5" t="s">
        <v>39333</v>
      </c>
      <c r="B42488" s="5" t="s">
        <v>39334</v>
      </c>
      <c r="C42488" s="5" t="s">
        <v>39335</v>
      </c>
      <c r="D42488" s="5" t="s">
        <v>39336</v>
      </c>
      <c r="E42488" s="5" t="s">
        <v>39337</v>
      </c>
      <c r="F42488" s="5" t="s">
        <v>39338</v>
      </c>
      <c r="G42488" s="5" t="s">
        <v>39339</v>
      </c>
      <c r="H42488" s="5" t="s">
        <v>39340</v>
      </c>
      <c r="I42488" s="5" t="s">
        <v>39341</v>
      </c>
      <c r="J42488" s="5" t="s">
        <v>39342</v>
      </c>
    </row>
    <row r="42489" spans="1:10" s="1" customFormat="1" x14ac:dyDescent="0.35">
      <c r="A42489" s="1" t="s">
        <v>39343</v>
      </c>
      <c r="B42489" s="6">
        <v>0.36513744283439997</v>
      </c>
      <c r="C42489" s="7">
        <v>0.16758666955019999</v>
      </c>
      <c r="D42489" s="6">
        <v>0.38395707865720002</v>
      </c>
      <c r="E42489" s="8">
        <v>0.24700286061849999</v>
      </c>
      <c r="F42489" s="8">
        <v>0.2241709919579</v>
      </c>
      <c r="G42489" s="8">
        <v>0.2741825655274</v>
      </c>
      <c r="H42489" s="7">
        <v>0.1388271424062</v>
      </c>
      <c r="I42489" s="8">
        <v>0.105954166024</v>
      </c>
      <c r="J42489" s="8">
        <v>0.27903424025040002</v>
      </c>
    </row>
    <row r="42490" spans="1:10" s="1" customFormat="1" x14ac:dyDescent="0.35">
      <c r="B42490" s="9">
        <v>119.7305466697</v>
      </c>
      <c r="C42490" s="10">
        <v>35.977015980739999</v>
      </c>
      <c r="D42490" s="9">
        <v>108.60077175790001</v>
      </c>
      <c r="E42490" s="11">
        <v>11.12977491176</v>
      </c>
      <c r="F42490" s="11">
        <v>10.67478066568</v>
      </c>
      <c r="G42490" s="11">
        <v>12.506378981619999</v>
      </c>
      <c r="H42490" s="10">
        <v>23.47063699912</v>
      </c>
      <c r="I42490" s="11">
        <v>1.038200834148</v>
      </c>
      <c r="J42490" s="11">
        <v>167.4205441503</v>
      </c>
    </row>
    <row r="42491" spans="1:10" s="1" customFormat="1" x14ac:dyDescent="0.35">
      <c r="A42491" s="1" t="s">
        <v>39344</v>
      </c>
      <c r="B42491" s="8">
        <v>0.26182424015349998</v>
      </c>
      <c r="C42491" s="8">
        <v>0.26759473933470002</v>
      </c>
      <c r="D42491" s="8">
        <v>0.2646369958516</v>
      </c>
      <c r="E42491" s="8">
        <v>0.24416801543149999</v>
      </c>
      <c r="F42491" s="8">
        <v>0.30139786634819998</v>
      </c>
      <c r="G42491" s="8">
        <v>0.2113754637012</v>
      </c>
      <c r="H42491" s="8">
        <v>0.28276267585580001</v>
      </c>
      <c r="I42491" s="8">
        <v>0.54211438025589997</v>
      </c>
      <c r="J42491" s="8">
        <v>0.27160706320439998</v>
      </c>
    </row>
    <row r="42492" spans="1:10" s="1" customFormat="1" x14ac:dyDescent="0.35">
      <c r="B42492" s="11">
        <v>85.853587519279998</v>
      </c>
      <c r="C42492" s="11">
        <v>57.446455850230002</v>
      </c>
      <c r="D42492" s="11">
        <v>74.851548734790001</v>
      </c>
      <c r="E42492" s="11">
        <v>11.00203878448</v>
      </c>
      <c r="F42492" s="11">
        <v>14.35224106505</v>
      </c>
      <c r="G42492" s="11">
        <v>9.6415381166870002</v>
      </c>
      <c r="H42492" s="11">
        <v>47.804917733540002</v>
      </c>
      <c r="I42492" s="11">
        <v>5.3119534880570001</v>
      </c>
      <c r="J42492" s="11">
        <v>162.96423792260001</v>
      </c>
    </row>
    <row r="42493" spans="1:10" s="1" customFormat="1" x14ac:dyDescent="0.35">
      <c r="A42493" s="1" t="s">
        <v>39345</v>
      </c>
      <c r="B42493" s="8">
        <v>0.2155411320451</v>
      </c>
      <c r="C42493" s="8">
        <v>0.21252769075819999</v>
      </c>
      <c r="D42493" s="8">
        <v>0.18886604181159999</v>
      </c>
      <c r="E42493" s="6">
        <v>0.3829859577561</v>
      </c>
      <c r="F42493" s="8">
        <v>0.19690030935530001</v>
      </c>
      <c r="G42493" s="8">
        <v>0.16051263653780001</v>
      </c>
      <c r="H42493" s="8">
        <v>0.2265613301402</v>
      </c>
      <c r="I42493" s="8">
        <v>0.1587371553894</v>
      </c>
      <c r="J42493" s="8">
        <v>0.2120558467566</v>
      </c>
    </row>
    <row r="42494" spans="1:10" s="1" customFormat="1" x14ac:dyDescent="0.35">
      <c r="B42494" s="11">
        <v>70.677105500959996</v>
      </c>
      <c r="C42494" s="11">
        <v>45.624822948489999</v>
      </c>
      <c r="D42494" s="11">
        <v>53.420028018069999</v>
      </c>
      <c r="E42494" s="9">
        <v>17.257077482890001</v>
      </c>
      <c r="F42494" s="11">
        <v>9.3761801962670006</v>
      </c>
      <c r="G42494" s="11">
        <v>7.3215153560899999</v>
      </c>
      <c r="H42494" s="11">
        <v>38.303307592400003</v>
      </c>
      <c r="I42494" s="11">
        <v>1.555399408252</v>
      </c>
      <c r="J42494" s="11">
        <v>127.233508054</v>
      </c>
    </row>
    <row r="42495" spans="1:10" s="1" customFormat="1" x14ac:dyDescent="0.35">
      <c r="A42495" s="1" t="s">
        <v>39346</v>
      </c>
      <c r="B42495" s="7">
        <v>0.15409614961359999</v>
      </c>
      <c r="C42495" s="6">
        <v>0.3398267030737</v>
      </c>
      <c r="D42495" s="7">
        <v>0.15859704045260001</v>
      </c>
      <c r="E42495" s="8">
        <v>0.12584316619390001</v>
      </c>
      <c r="F42495" s="8">
        <v>0.26079145924149999</v>
      </c>
      <c r="G42495" s="8">
        <v>0.34010563996120002</v>
      </c>
      <c r="H42495" s="6">
        <v>0.33975144602070001</v>
      </c>
      <c r="I42495" s="8">
        <v>0.19319429833060001</v>
      </c>
      <c r="J42495" s="8">
        <v>0.22965600609369999</v>
      </c>
    </row>
    <row r="42496" spans="1:10" s="1" customFormat="1" x14ac:dyDescent="0.35">
      <c r="B42496" s="10">
        <v>50.528962709799998</v>
      </c>
      <c r="C42496" s="9">
        <v>72.95300252685</v>
      </c>
      <c r="D42496" s="10">
        <v>44.85855828447</v>
      </c>
      <c r="E42496" s="11">
        <v>5.6704044253349997</v>
      </c>
      <c r="F42496" s="11">
        <v>12.418607789399999</v>
      </c>
      <c r="G42496" s="11">
        <v>15.513349723599999</v>
      </c>
      <c r="H42496" s="9">
        <v>57.439652803240001</v>
      </c>
      <c r="I42496" s="11">
        <v>1.893030630188</v>
      </c>
      <c r="J42496" s="11">
        <v>137.79360365619999</v>
      </c>
    </row>
    <row r="42497" spans="1:10" s="1" customFormat="1" x14ac:dyDescent="0.35">
      <c r="A42497" s="1" t="s">
        <v>39347</v>
      </c>
      <c r="B42497" s="8">
        <v>3.4010353534739998E-3</v>
      </c>
      <c r="C42497" s="8">
        <v>1.2464197283240001E-2</v>
      </c>
      <c r="D42497" s="8">
        <v>3.9428432269390003E-3</v>
      </c>
      <c r="E42497" s="8">
        <v>0</v>
      </c>
      <c r="F42497" s="8">
        <v>1.6739373097060001E-2</v>
      </c>
      <c r="G42497" s="8">
        <v>1.3823694272349999E-2</v>
      </c>
      <c r="H42497" s="8">
        <v>1.209740557703E-2</v>
      </c>
      <c r="I42497" s="8">
        <v>0</v>
      </c>
      <c r="J42497" s="8">
        <v>7.6468436948550003E-3</v>
      </c>
    </row>
    <row r="42498" spans="1:10" s="1" customFormat="1" x14ac:dyDescent="0.35">
      <c r="B42498" s="11">
        <v>1.115217927127</v>
      </c>
      <c r="C42498" s="11">
        <v>2.675777411471</v>
      </c>
      <c r="D42498" s="11">
        <v>1.115217927127</v>
      </c>
      <c r="E42498" s="11">
        <v>0</v>
      </c>
      <c r="F42498" s="11">
        <v>0.79711087831420002</v>
      </c>
      <c r="G42498" s="11">
        <v>0.63054468530319996</v>
      </c>
      <c r="H42498" s="11">
        <v>2.0452327261679999</v>
      </c>
      <c r="I42498" s="11">
        <v>0</v>
      </c>
      <c r="J42498" s="11">
        <v>4.5881062169130002</v>
      </c>
    </row>
    <row r="42499" spans="1:10" s="1" customFormat="1" x14ac:dyDescent="0.35">
      <c r="A42499" s="1" t="s">
        <v>39348</v>
      </c>
      <c r="B42499" s="8">
        <v>1</v>
      </c>
      <c r="C42499" s="8">
        <v>1</v>
      </c>
      <c r="D42499" s="8">
        <v>1</v>
      </c>
      <c r="E42499" s="8">
        <v>1</v>
      </c>
      <c r="F42499" s="8">
        <v>1</v>
      </c>
      <c r="G42499" s="8">
        <v>1</v>
      </c>
      <c r="H42499" s="8">
        <v>1</v>
      </c>
      <c r="I42499" s="8">
        <v>1</v>
      </c>
      <c r="J42499" s="8">
        <v>1</v>
      </c>
    </row>
    <row r="42500" spans="1:10" s="1" customFormat="1" x14ac:dyDescent="0.35">
      <c r="B42500" s="11">
        <v>327.90542032690001</v>
      </c>
      <c r="C42500" s="11">
        <v>214.6770747178</v>
      </c>
      <c r="D42500" s="11">
        <v>282.84612472240002</v>
      </c>
      <c r="E42500" s="11">
        <v>45.059295604470002</v>
      </c>
      <c r="F42500" s="11">
        <v>47.618920594720002</v>
      </c>
      <c r="G42500" s="11">
        <v>45.613326863300003</v>
      </c>
      <c r="H42500" s="11">
        <v>169.06374785450001</v>
      </c>
      <c r="I42500" s="11">
        <v>9.7985843606460001</v>
      </c>
      <c r="J42500" s="11">
        <v>600</v>
      </c>
    </row>
    <row r="42501" spans="1:10" x14ac:dyDescent="0.35">
      <c r="A42501" s="3" t="s">
        <v>39349</v>
      </c>
    </row>
    <row r="42502" spans="1:10" s="1" customFormat="1" x14ac:dyDescent="0.35">
      <c r="A42502" s="1" t="s">
        <v>39350</v>
      </c>
    </row>
    <row r="42503" spans="1:10" s="1" customFormat="1" x14ac:dyDescent="0.35"/>
    <row r="42504" spans="1:10" s="1" customFormat="1" x14ac:dyDescent="0.35"/>
    <row r="42505" spans="1:10" s="1" customFormat="1" x14ac:dyDescent="0.35"/>
    <row r="42506" spans="1:10" s="1" customFormat="1" x14ac:dyDescent="0.35">
      <c r="A42506" s="4" t="s">
        <v>39351</v>
      </c>
    </row>
    <row r="42507" spans="1:10" x14ac:dyDescent="0.35">
      <c r="A42507" s="3" t="s">
        <v>39352</v>
      </c>
    </row>
    <row r="42508" spans="1:10" s="1" customFormat="1" ht="46.5" x14ac:dyDescent="0.35">
      <c r="A42508" s="5" t="s">
        <v>39353</v>
      </c>
      <c r="B42508" s="5" t="s">
        <v>39354</v>
      </c>
      <c r="C42508" s="5" t="s">
        <v>39355</v>
      </c>
      <c r="D42508" s="5" t="s">
        <v>39356</v>
      </c>
      <c r="E42508" s="5" t="s">
        <v>39357</v>
      </c>
      <c r="F42508" s="5" t="s">
        <v>39358</v>
      </c>
      <c r="G42508" s="5" t="s">
        <v>39359</v>
      </c>
      <c r="H42508" s="5" t="s">
        <v>39360</v>
      </c>
    </row>
    <row r="42509" spans="1:10" s="1" customFormat="1" x14ac:dyDescent="0.35">
      <c r="A42509" s="1" t="s">
        <v>39361</v>
      </c>
      <c r="B42509" s="6">
        <v>0.41704143834590002</v>
      </c>
      <c r="C42509" s="8">
        <v>0.3490786569321</v>
      </c>
      <c r="D42509" s="8">
        <v>0.31900978774779998</v>
      </c>
      <c r="E42509" s="8">
        <v>0.38162642103010003</v>
      </c>
      <c r="F42509" s="7">
        <v>0.1686889530772</v>
      </c>
      <c r="G42509" s="8">
        <v>0.3142423914088</v>
      </c>
      <c r="H42509" s="8">
        <v>0.27903424025040002</v>
      </c>
    </row>
    <row r="42510" spans="1:10" s="1" customFormat="1" x14ac:dyDescent="0.35">
      <c r="B42510" s="9">
        <v>50.110037053329997</v>
      </c>
      <c r="C42510" s="11">
        <v>24.546081641410002</v>
      </c>
      <c r="D42510" s="11">
        <v>20.46267361836</v>
      </c>
      <c r="E42510" s="11">
        <v>17.816596946419999</v>
      </c>
      <c r="F42510" s="10">
        <v>45.637167939960001</v>
      </c>
      <c r="G42510" s="11">
        <v>8.8479869507809994</v>
      </c>
      <c r="H42510" s="11">
        <v>167.4205441503</v>
      </c>
    </row>
    <row r="42511" spans="1:10" s="1" customFormat="1" x14ac:dyDescent="0.35">
      <c r="A42511" s="1" t="s">
        <v>39362</v>
      </c>
      <c r="B42511" s="8">
        <v>0.2533031960298</v>
      </c>
      <c r="C42511" s="8">
        <v>0.25029521891779999</v>
      </c>
      <c r="D42511" s="8">
        <v>0.20892944785930001</v>
      </c>
      <c r="E42511" s="8">
        <v>0.20427479444739999</v>
      </c>
      <c r="F42511" s="8">
        <v>0.30516067419159998</v>
      </c>
      <c r="G42511" s="8">
        <v>0.33497346807240003</v>
      </c>
      <c r="H42511" s="8">
        <v>0.27160706320439998</v>
      </c>
    </row>
    <row r="42512" spans="1:10" s="1" customFormat="1" x14ac:dyDescent="0.35">
      <c r="B42512" s="11">
        <v>30.435902458819999</v>
      </c>
      <c r="C42512" s="11">
        <v>17.599949913890001</v>
      </c>
      <c r="D42512" s="11">
        <v>13.401642410379999</v>
      </c>
      <c r="E42512" s="11">
        <v>9.5367654816919991</v>
      </c>
      <c r="F42512" s="11">
        <v>82.558274757800007</v>
      </c>
      <c r="G42512" s="11">
        <v>9.4317029000300003</v>
      </c>
      <c r="H42512" s="11">
        <v>162.96423792260001</v>
      </c>
    </row>
    <row r="42513" spans="1:10" s="1" customFormat="1" x14ac:dyDescent="0.35">
      <c r="A42513" s="1" t="s">
        <v>39363</v>
      </c>
      <c r="B42513" s="8">
        <v>0.17596666507870001</v>
      </c>
      <c r="C42513" s="8">
        <v>0.21993339565869999</v>
      </c>
      <c r="D42513" s="8">
        <v>0.27285525025270002</v>
      </c>
      <c r="E42513" s="8">
        <v>0.2050771451775</v>
      </c>
      <c r="F42513" s="8">
        <v>0.2169605853229</v>
      </c>
      <c r="G42513" s="8">
        <v>0.1723261576981</v>
      </c>
      <c r="H42513" s="8">
        <v>0.2120558467566</v>
      </c>
    </row>
    <row r="42514" spans="1:10" s="1" customFormat="1" x14ac:dyDescent="0.35">
      <c r="B42514" s="11">
        <v>21.143453135550001</v>
      </c>
      <c r="C42514" s="11">
        <v>15.465004744070001</v>
      </c>
      <c r="D42514" s="11">
        <v>17.50212108034</v>
      </c>
      <c r="E42514" s="11">
        <v>9.5742239981370005</v>
      </c>
      <c r="F42514" s="11">
        <v>58.696592089239999</v>
      </c>
      <c r="G42514" s="11">
        <v>4.8521130066340001</v>
      </c>
      <c r="H42514" s="11">
        <v>127.233508054</v>
      </c>
    </row>
    <row r="42515" spans="1:10" s="1" customFormat="1" x14ac:dyDescent="0.35">
      <c r="A42515" s="1" t="s">
        <v>39364</v>
      </c>
      <c r="B42515" s="8">
        <v>0.15368870054559999</v>
      </c>
      <c r="C42515" s="8">
        <v>0.1648328131748</v>
      </c>
      <c r="D42515" s="8">
        <v>0.19920551414009999</v>
      </c>
      <c r="E42515" s="8">
        <v>0.20902163934500001</v>
      </c>
      <c r="F42515" s="6">
        <v>0.29868361473010002</v>
      </c>
      <c r="G42515" s="8">
        <v>0.15606375112679999</v>
      </c>
      <c r="H42515" s="8">
        <v>0.22965600609369999</v>
      </c>
    </row>
    <row r="42516" spans="1:10" s="1" customFormat="1" x14ac:dyDescent="0.35">
      <c r="B42516" s="11">
        <v>18.46662170926</v>
      </c>
      <c r="C42516" s="11">
        <v>11.590510072800001</v>
      </c>
      <c r="D42516" s="11">
        <v>12.777907059229999</v>
      </c>
      <c r="E42516" s="11">
        <v>9.7583765066280002</v>
      </c>
      <c r="F42516" s="9">
        <v>80.805968842040002</v>
      </c>
      <c r="G42516" s="11">
        <v>4.3942194662830003</v>
      </c>
      <c r="H42516" s="11">
        <v>137.79360365619999</v>
      </c>
    </row>
    <row r="42517" spans="1:10" s="1" customFormat="1" x14ac:dyDescent="0.35">
      <c r="A42517" s="1" t="s">
        <v>39365</v>
      </c>
      <c r="B42517" s="8">
        <v>0</v>
      </c>
      <c r="C42517" s="8">
        <v>1.585991531665E-2</v>
      </c>
      <c r="D42517" s="8">
        <v>0</v>
      </c>
      <c r="E42517" s="8">
        <v>0</v>
      </c>
      <c r="F42517" s="8">
        <v>1.0506172678300001E-2</v>
      </c>
      <c r="G42517" s="8">
        <v>2.2394231693830001E-2</v>
      </c>
      <c r="H42517" s="8">
        <v>7.6468436948550003E-3</v>
      </c>
    </row>
    <row r="42518" spans="1:10" s="1" customFormat="1" x14ac:dyDescent="0.35">
      <c r="B42518" s="11">
        <v>0</v>
      </c>
      <c r="C42518" s="11">
        <v>1.115217927127</v>
      </c>
      <c r="D42518" s="11">
        <v>0</v>
      </c>
      <c r="E42518" s="11">
        <v>0</v>
      </c>
      <c r="F42518" s="11">
        <v>2.8423436044820001</v>
      </c>
      <c r="G42518" s="11">
        <v>0.63054468530319996</v>
      </c>
      <c r="H42518" s="11">
        <v>4.5881062169130002</v>
      </c>
    </row>
    <row r="42519" spans="1:10" s="1" customFormat="1" x14ac:dyDescent="0.35">
      <c r="A42519" s="1" t="s">
        <v>39366</v>
      </c>
      <c r="B42519" s="8">
        <v>1</v>
      </c>
      <c r="C42519" s="8">
        <v>1</v>
      </c>
      <c r="D42519" s="8">
        <v>1</v>
      </c>
      <c r="E42519" s="8">
        <v>1</v>
      </c>
      <c r="F42519" s="8">
        <v>1</v>
      </c>
      <c r="G42519" s="8">
        <v>1</v>
      </c>
      <c r="H42519" s="8">
        <v>1</v>
      </c>
    </row>
    <row r="42520" spans="1:10" s="1" customFormat="1" x14ac:dyDescent="0.35">
      <c r="B42520" s="11">
        <v>120.156014357</v>
      </c>
      <c r="C42520" s="11">
        <v>70.31676429929</v>
      </c>
      <c r="D42520" s="11">
        <v>64.144344168309999</v>
      </c>
      <c r="E42520" s="11">
        <v>46.685962932880003</v>
      </c>
      <c r="F42520" s="11">
        <v>270.54034723349997</v>
      </c>
      <c r="G42520" s="11">
        <v>28.156567009029999</v>
      </c>
      <c r="H42520" s="11">
        <v>600</v>
      </c>
    </row>
    <row r="42521" spans="1:10" x14ac:dyDescent="0.35">
      <c r="A42521" s="3" t="s">
        <v>39367</v>
      </c>
    </row>
    <row r="42522" spans="1:10" s="1" customFormat="1" x14ac:dyDescent="0.35">
      <c r="A42522" s="1" t="s">
        <v>39368</v>
      </c>
    </row>
    <row r="42523" spans="1:10" s="1" customFormat="1" x14ac:dyDescent="0.35"/>
    <row r="42524" spans="1:10" s="1" customFormat="1" x14ac:dyDescent="0.35"/>
    <row r="42525" spans="1:10" s="1" customFormat="1" x14ac:dyDescent="0.35"/>
    <row r="42526" spans="1:10" s="1" customFormat="1" x14ac:dyDescent="0.35">
      <c r="A42526" s="4" t="s">
        <v>39369</v>
      </c>
    </row>
    <row r="42527" spans="1:10" x14ac:dyDescent="0.35">
      <c r="A42527" s="3" t="s">
        <v>39370</v>
      </c>
    </row>
    <row r="42528" spans="1:10" s="1" customFormat="1" ht="46.5" x14ac:dyDescent="0.35">
      <c r="A42528" s="5" t="s">
        <v>39371</v>
      </c>
      <c r="B42528" s="5" t="s">
        <v>39372</v>
      </c>
      <c r="C42528" s="5" t="s">
        <v>39373</v>
      </c>
      <c r="D42528" s="5" t="s">
        <v>39374</v>
      </c>
      <c r="E42528" s="5" t="s">
        <v>39375</v>
      </c>
      <c r="F42528" s="5" t="s">
        <v>39376</v>
      </c>
      <c r="G42528" s="5" t="s">
        <v>39377</v>
      </c>
      <c r="H42528" s="5" t="s">
        <v>39378</v>
      </c>
      <c r="I42528" s="5" t="s">
        <v>39379</v>
      </c>
      <c r="J42528" s="5" t="s">
        <v>39380</v>
      </c>
    </row>
    <row r="42529" spans="1:10" s="1" customFormat="1" x14ac:dyDescent="0.35">
      <c r="A42529" s="1" t="s">
        <v>39381</v>
      </c>
      <c r="B42529" s="6">
        <v>0.36443915137209998</v>
      </c>
      <c r="C42529" s="7">
        <v>0.20105677658359999</v>
      </c>
      <c r="D42529" s="6">
        <v>0.39600785316339998</v>
      </c>
      <c r="E42529" s="8">
        <v>0.29660618524170002</v>
      </c>
      <c r="F42529" s="8">
        <v>0.28589041666519999</v>
      </c>
      <c r="G42529" s="8">
        <v>0.27508226017639997</v>
      </c>
      <c r="H42529" s="7">
        <v>0.19134985311889999</v>
      </c>
      <c r="I42529" s="8">
        <v>0</v>
      </c>
      <c r="J42529" s="8">
        <v>0.27903424025040002</v>
      </c>
    </row>
    <row r="42530" spans="1:10" s="1" customFormat="1" x14ac:dyDescent="0.35">
      <c r="B42530" s="9">
        <v>100.2118942754</v>
      </c>
      <c r="C42530" s="10">
        <v>56.404079052839997</v>
      </c>
      <c r="D42530" s="9">
        <v>74.309643778509994</v>
      </c>
      <c r="E42530" s="11">
        <v>25.902250496850002</v>
      </c>
      <c r="F42530" s="11">
        <v>10.804570822060001</v>
      </c>
      <c r="G42530" s="11">
        <v>8.9462784317270003</v>
      </c>
      <c r="H42530" s="10">
        <v>47.457800621110003</v>
      </c>
      <c r="I42530" s="11">
        <v>0</v>
      </c>
      <c r="J42530" s="11">
        <v>167.4205441503</v>
      </c>
    </row>
    <row r="42531" spans="1:10" s="1" customFormat="1" x14ac:dyDescent="0.35">
      <c r="A42531" s="1" t="s">
        <v>39382</v>
      </c>
      <c r="B42531" s="8">
        <v>0.2337270135717</v>
      </c>
      <c r="C42531" s="8">
        <v>0.30231200708549999</v>
      </c>
      <c r="D42531" s="8">
        <v>0.2302200268829</v>
      </c>
      <c r="E42531" s="8">
        <v>0.2412626199091</v>
      </c>
      <c r="F42531" s="8">
        <v>0.25067240251759998</v>
      </c>
      <c r="G42531" s="8">
        <v>0.25490992892550002</v>
      </c>
      <c r="H42531" s="8">
        <v>0.30852781713409999</v>
      </c>
      <c r="I42531" s="8">
        <v>0.65904745646420004</v>
      </c>
      <c r="J42531" s="8">
        <v>0.27160706320439998</v>
      </c>
    </row>
    <row r="42532" spans="1:10" s="1" customFormat="1" x14ac:dyDescent="0.35">
      <c r="B42532" s="11">
        <v>64.269238596220006</v>
      </c>
      <c r="C42532" s="11">
        <v>84.810025486439997</v>
      </c>
      <c r="D42532" s="11">
        <v>43.200073058359997</v>
      </c>
      <c r="E42532" s="11">
        <v>21.069165537859998</v>
      </c>
      <c r="F42532" s="11">
        <v>9.4735869698959991</v>
      </c>
      <c r="G42532" s="11">
        <v>8.2902299759990008</v>
      </c>
      <c r="H42532" s="11">
        <v>76.519795510440005</v>
      </c>
      <c r="I42532" s="11">
        <v>4.4113868700590002</v>
      </c>
      <c r="J42532" s="11">
        <v>162.96423792260001</v>
      </c>
    </row>
    <row r="42533" spans="1:10" s="1" customFormat="1" x14ac:dyDescent="0.35">
      <c r="A42533" s="1" t="s">
        <v>39383</v>
      </c>
      <c r="B42533" s="8">
        <v>0.23492693480929999</v>
      </c>
      <c r="C42533" s="8">
        <v>0.2021793533738</v>
      </c>
      <c r="D42533" s="8">
        <v>0.2037947329634</v>
      </c>
      <c r="E42533" s="8">
        <v>0.30182197557930002</v>
      </c>
      <c r="F42533" s="8">
        <v>0.13714224791640001</v>
      </c>
      <c r="G42533" s="8">
        <v>0.2690820168934</v>
      </c>
      <c r="H42533" s="8">
        <v>0.1934064416298</v>
      </c>
      <c r="I42533" s="8">
        <v>0.10940929809619999</v>
      </c>
      <c r="J42533" s="8">
        <v>0.2120558467566</v>
      </c>
    </row>
    <row r="42534" spans="1:10" s="1" customFormat="1" x14ac:dyDescent="0.35">
      <c r="B42534" s="11">
        <v>64.599187724230006</v>
      </c>
      <c r="C42534" s="11">
        <v>56.719004573349999</v>
      </c>
      <c r="D42534" s="11">
        <v>38.241448722469997</v>
      </c>
      <c r="E42534" s="11">
        <v>26.357739001759999</v>
      </c>
      <c r="F42534" s="11">
        <v>5.1829758674460003</v>
      </c>
      <c r="G42534" s="11">
        <v>8.7511373599890003</v>
      </c>
      <c r="H42534" s="11">
        <v>47.967867213360002</v>
      </c>
      <c r="I42534" s="11">
        <v>0.73233988895650004</v>
      </c>
      <c r="J42534" s="11">
        <v>127.233508054</v>
      </c>
    </row>
    <row r="42535" spans="1:10" s="1" customFormat="1" x14ac:dyDescent="0.35">
      <c r="A42535" s="1" t="s">
        <v>39384</v>
      </c>
      <c r="B42535" s="7">
        <v>0.1628512032869</v>
      </c>
      <c r="C42535" s="6">
        <v>0.28432010559740001</v>
      </c>
      <c r="D42535" s="8">
        <v>0.16403421414389999</v>
      </c>
      <c r="E42535" s="8">
        <v>0.16030921926979999</v>
      </c>
      <c r="F42535" s="8">
        <v>0.30961063458150001</v>
      </c>
      <c r="G42535" s="8">
        <v>0.20092579400470001</v>
      </c>
      <c r="H42535" s="6">
        <v>0.29525555864320002</v>
      </c>
      <c r="I42535" s="8">
        <v>0.2315432454395</v>
      </c>
      <c r="J42535" s="8">
        <v>0.22965600609369999</v>
      </c>
    </row>
    <row r="42536" spans="1:10" s="1" customFormat="1" x14ac:dyDescent="0.35">
      <c r="B42536" s="10">
        <v>44.780116255240003</v>
      </c>
      <c r="C42536" s="9">
        <v>79.762612257750007</v>
      </c>
      <c r="D42536" s="11">
        <v>30.780510848839999</v>
      </c>
      <c r="E42536" s="11">
        <v>13.999605406400001</v>
      </c>
      <c r="F42536" s="11">
        <v>11.7010219077</v>
      </c>
      <c r="G42536" s="11">
        <v>6.5345475063689999</v>
      </c>
      <c r="H42536" s="9">
        <v>73.228064751380003</v>
      </c>
      <c r="I42536" s="11">
        <v>1.549853235551</v>
      </c>
      <c r="J42536" s="11">
        <v>137.79360365619999</v>
      </c>
    </row>
    <row r="42537" spans="1:10" s="1" customFormat="1" x14ac:dyDescent="0.35">
      <c r="A42537" s="1" t="s">
        <v>39385</v>
      </c>
      <c r="B42537" s="8">
        <v>4.0556969598900001E-3</v>
      </c>
      <c r="C42537" s="8">
        <v>1.013175735969E-2</v>
      </c>
      <c r="D42537" s="8">
        <v>5.9431728464139997E-3</v>
      </c>
      <c r="E42537" s="8">
        <v>0</v>
      </c>
      <c r="F42537" s="8">
        <v>1.66842983193E-2</v>
      </c>
      <c r="G42537" s="8">
        <v>0</v>
      </c>
      <c r="H42537" s="8">
        <v>1.146032947404E-2</v>
      </c>
      <c r="I42537" s="8">
        <v>0</v>
      </c>
      <c r="J42537" s="8">
        <v>7.6468436948550003E-3</v>
      </c>
    </row>
    <row r="42538" spans="1:10" s="1" customFormat="1" x14ac:dyDescent="0.35">
      <c r="B42538" s="11">
        <v>1.115217927127</v>
      </c>
      <c r="C42538" s="11">
        <v>2.8423436044820001</v>
      </c>
      <c r="D42538" s="11">
        <v>1.115217927127</v>
      </c>
      <c r="E42538" s="11">
        <v>0</v>
      </c>
      <c r="F42538" s="11">
        <v>0.63054468530319996</v>
      </c>
      <c r="G42538" s="11">
        <v>0</v>
      </c>
      <c r="H42538" s="11">
        <v>2.8423436044820001</v>
      </c>
      <c r="I42538" s="11">
        <v>0</v>
      </c>
      <c r="J42538" s="11">
        <v>4.5881062169130002</v>
      </c>
    </row>
    <row r="42539" spans="1:10" s="1" customFormat="1" x14ac:dyDescent="0.35">
      <c r="A42539" s="1" t="s">
        <v>39386</v>
      </c>
      <c r="B42539" s="8">
        <v>1</v>
      </c>
      <c r="C42539" s="8">
        <v>1</v>
      </c>
      <c r="D42539" s="8">
        <v>1</v>
      </c>
      <c r="E42539" s="8">
        <v>1</v>
      </c>
      <c r="F42539" s="8">
        <v>1</v>
      </c>
      <c r="G42539" s="8">
        <v>1</v>
      </c>
      <c r="H42539" s="8">
        <v>1</v>
      </c>
      <c r="I42539" s="8">
        <v>1</v>
      </c>
      <c r="J42539" s="8">
        <v>1</v>
      </c>
    </row>
    <row r="42540" spans="1:10" s="1" customFormat="1" x14ac:dyDescent="0.35">
      <c r="B42540" s="11">
        <v>274.97565477820001</v>
      </c>
      <c r="C42540" s="11">
        <v>280.53806497490001</v>
      </c>
      <c r="D42540" s="11">
        <v>187.6468943353</v>
      </c>
      <c r="E42540" s="11">
        <v>87.328760442860002</v>
      </c>
      <c r="F42540" s="11">
        <v>37.792700252400003</v>
      </c>
      <c r="G42540" s="11">
        <v>32.522193274080003</v>
      </c>
      <c r="H42540" s="11">
        <v>248.01587170080001</v>
      </c>
      <c r="I42540" s="11">
        <v>6.6935799945659999</v>
      </c>
      <c r="J42540" s="11">
        <v>600</v>
      </c>
    </row>
    <row r="42541" spans="1:10" x14ac:dyDescent="0.35">
      <c r="A42541" s="3" t="s">
        <v>39387</v>
      </c>
    </row>
    <row r="42542" spans="1:10" s="1" customFormat="1" x14ac:dyDescent="0.35">
      <c r="A42542" s="1" t="s">
        <v>39388</v>
      </c>
    </row>
    <row r="42543" spans="1:10" s="1" customFormat="1" x14ac:dyDescent="0.35"/>
    <row r="42544" spans="1:10" s="1" customFormat="1" x14ac:dyDescent="0.35"/>
    <row r="42545" spans="1:8" s="1" customFormat="1" x14ac:dyDescent="0.35"/>
    <row r="42546" spans="1:8" s="1" customFormat="1" x14ac:dyDescent="0.35">
      <c r="A42546" s="4" t="s">
        <v>39389</v>
      </c>
    </row>
    <row r="42547" spans="1:8" x14ac:dyDescent="0.35">
      <c r="A42547" s="3" t="s">
        <v>39390</v>
      </c>
    </row>
    <row r="42548" spans="1:8" s="1" customFormat="1" ht="62" x14ac:dyDescent="0.35">
      <c r="A42548" s="5" t="s">
        <v>39391</v>
      </c>
      <c r="B42548" s="5" t="s">
        <v>39392</v>
      </c>
      <c r="C42548" s="5" t="s">
        <v>39393</v>
      </c>
      <c r="D42548" s="5" t="s">
        <v>39394</v>
      </c>
      <c r="E42548" s="5" t="s">
        <v>39395</v>
      </c>
      <c r="F42548" s="5" t="s">
        <v>39396</v>
      </c>
      <c r="G42548" s="5" t="s">
        <v>39397</v>
      </c>
      <c r="H42548" s="5" t="s">
        <v>39398</v>
      </c>
    </row>
    <row r="42549" spans="1:8" s="1" customFormat="1" x14ac:dyDescent="0.35">
      <c r="A42549" s="1" t="s">
        <v>39399</v>
      </c>
      <c r="B42549" s="8">
        <v>0.1695402841408</v>
      </c>
      <c r="C42549" s="8">
        <v>0.35985503015269998</v>
      </c>
      <c r="D42549" s="8">
        <v>0.31775452582719999</v>
      </c>
      <c r="E42549" s="8">
        <v>0.3518450899926</v>
      </c>
      <c r="F42549" s="8">
        <v>0.22616707527880001</v>
      </c>
      <c r="G42549" s="8">
        <v>0.32476505936049999</v>
      </c>
      <c r="H42549" s="8">
        <v>0.27903424025040002</v>
      </c>
    </row>
    <row r="42550" spans="1:8" s="1" customFormat="1" x14ac:dyDescent="0.35">
      <c r="B42550" s="11">
        <v>2.8719338510700001</v>
      </c>
      <c r="C42550" s="11">
        <v>7.734552739682</v>
      </c>
      <c r="D42550" s="11">
        <v>18.885434978949998</v>
      </c>
      <c r="E42550" s="11">
        <v>47.237781312979997</v>
      </c>
      <c r="F42550" s="11">
        <v>66.021700586669994</v>
      </c>
      <c r="G42550" s="11">
        <v>24.6691406809</v>
      </c>
      <c r="H42550" s="11">
        <v>167.4205441503</v>
      </c>
    </row>
    <row r="42551" spans="1:8" s="1" customFormat="1" x14ac:dyDescent="0.35">
      <c r="A42551" s="1" t="s">
        <v>39400</v>
      </c>
      <c r="B42551" s="8">
        <v>0.17676364872700001</v>
      </c>
      <c r="C42551" s="8">
        <v>0.17658457604540001</v>
      </c>
      <c r="D42551" s="8">
        <v>0.2122754465942</v>
      </c>
      <c r="E42551" s="8">
        <v>0.2907228651123</v>
      </c>
      <c r="F42551" s="8">
        <v>0.27782567165200001</v>
      </c>
      <c r="G42551" s="8">
        <v>0.30838359514160002</v>
      </c>
      <c r="H42551" s="8">
        <v>0.27160706320439998</v>
      </c>
    </row>
    <row r="42552" spans="1:8" s="1" customFormat="1" x14ac:dyDescent="0.35">
      <c r="B42552" s="11">
        <v>2.9942942999670001</v>
      </c>
      <c r="C42552" s="11">
        <v>3.7954248294320001</v>
      </c>
      <c r="D42552" s="11">
        <v>12.616387237430001</v>
      </c>
      <c r="E42552" s="11">
        <v>39.03167477809</v>
      </c>
      <c r="F42552" s="11">
        <v>81.101651451630005</v>
      </c>
      <c r="G42552" s="11">
        <v>23.42480532607</v>
      </c>
      <c r="H42552" s="11">
        <v>162.96423792260001</v>
      </c>
    </row>
    <row r="42553" spans="1:8" s="1" customFormat="1" x14ac:dyDescent="0.35">
      <c r="A42553" s="1" t="s">
        <v>39401</v>
      </c>
      <c r="B42553" s="8">
        <v>0.48846763485819999</v>
      </c>
      <c r="C42553" s="8">
        <v>0.243275368248</v>
      </c>
      <c r="D42553" s="8">
        <v>0.29865302992140003</v>
      </c>
      <c r="E42553" s="8">
        <v>0.1637308896338</v>
      </c>
      <c r="F42553" s="8">
        <v>0.2050262111193</v>
      </c>
      <c r="G42553" s="8">
        <v>0.1862516523554</v>
      </c>
      <c r="H42553" s="8">
        <v>0.2120558467566</v>
      </c>
    </row>
    <row r="42554" spans="1:8" s="1" customFormat="1" x14ac:dyDescent="0.35">
      <c r="B42554" s="11">
        <v>8.2744153863520005</v>
      </c>
      <c r="C42554" s="11">
        <v>5.2288449745480001</v>
      </c>
      <c r="D42554" s="11">
        <v>17.750155920400001</v>
      </c>
      <c r="E42554" s="11">
        <v>21.98207159539</v>
      </c>
      <c r="F42554" s="11">
        <v>59.850352250649998</v>
      </c>
      <c r="G42554" s="11">
        <v>14.147667926640001</v>
      </c>
      <c r="H42554" s="11">
        <v>127.233508054</v>
      </c>
    </row>
    <row r="42555" spans="1:8" s="1" customFormat="1" x14ac:dyDescent="0.35">
      <c r="A42555" s="1" t="s">
        <v>39402</v>
      </c>
      <c r="B42555" s="8">
        <v>0.12800517761229999</v>
      </c>
      <c r="C42555" s="8">
        <v>0.2202850255538</v>
      </c>
      <c r="D42555" s="8">
        <v>0.17131699765719999</v>
      </c>
      <c r="E42555" s="8">
        <v>0.18939471288670001</v>
      </c>
      <c r="F42555" s="8">
        <v>0.2794044426508</v>
      </c>
      <c r="G42555" s="8">
        <v>0.18059969314249999</v>
      </c>
      <c r="H42555" s="8">
        <v>0.22965600609369999</v>
      </c>
    </row>
    <row r="42556" spans="1:8" s="1" customFormat="1" x14ac:dyDescent="0.35">
      <c r="B42556" s="11">
        <v>2.1683483931860001</v>
      </c>
      <c r="C42556" s="11">
        <v>4.734701491279</v>
      </c>
      <c r="D42556" s="11">
        <v>10.18206117323</v>
      </c>
      <c r="E42556" s="11">
        <v>25.427627906830001</v>
      </c>
      <c r="F42556" s="11">
        <v>81.562519356679999</v>
      </c>
      <c r="G42556" s="11">
        <v>13.71834533503</v>
      </c>
      <c r="H42556" s="11">
        <v>137.79360365619999</v>
      </c>
    </row>
    <row r="42557" spans="1:8" s="1" customFormat="1" x14ac:dyDescent="0.35">
      <c r="A42557" s="1" t="s">
        <v>39403</v>
      </c>
      <c r="B42557" s="8">
        <v>3.7223254661650003E-2</v>
      </c>
      <c r="C42557" s="8">
        <v>0</v>
      </c>
      <c r="D42557" s="8">
        <v>0</v>
      </c>
      <c r="E42557" s="8">
        <v>4.3064423746530002E-3</v>
      </c>
      <c r="F42557" s="8">
        <v>1.157659929908E-2</v>
      </c>
      <c r="G42557" s="8">
        <v>0</v>
      </c>
      <c r="H42557" s="8">
        <v>7.6468436948550003E-3</v>
      </c>
    </row>
    <row r="42558" spans="1:8" s="1" customFormat="1" x14ac:dyDescent="0.35">
      <c r="B42558" s="11">
        <v>0.63054468530319996</v>
      </c>
      <c r="C42558" s="11">
        <v>0</v>
      </c>
      <c r="D42558" s="11">
        <v>0</v>
      </c>
      <c r="E42558" s="11">
        <v>0.57817144225350003</v>
      </c>
      <c r="F42558" s="11">
        <v>3.3793900893559998</v>
      </c>
      <c r="G42558" s="11">
        <v>0</v>
      </c>
      <c r="H42558" s="11">
        <v>4.5881062169130002</v>
      </c>
    </row>
    <row r="42559" spans="1:8" s="1" customFormat="1" x14ac:dyDescent="0.35">
      <c r="A42559" s="1" t="s">
        <v>39404</v>
      </c>
      <c r="B42559" s="8">
        <v>1</v>
      </c>
      <c r="C42559" s="8">
        <v>1</v>
      </c>
      <c r="D42559" s="8">
        <v>1</v>
      </c>
      <c r="E42559" s="8">
        <v>1</v>
      </c>
      <c r="F42559" s="8">
        <v>1</v>
      </c>
      <c r="G42559" s="8">
        <v>1</v>
      </c>
      <c r="H42559" s="8">
        <v>1</v>
      </c>
    </row>
    <row r="42560" spans="1:8" s="1" customFormat="1" x14ac:dyDescent="0.35">
      <c r="B42560" s="11">
        <v>16.939536615880002</v>
      </c>
      <c r="C42560" s="11">
        <v>21.493524034939998</v>
      </c>
      <c r="D42560" s="11">
        <v>59.43403931001</v>
      </c>
      <c r="E42560" s="11">
        <v>134.2573270355</v>
      </c>
      <c r="F42560" s="11">
        <v>291.91561373500002</v>
      </c>
      <c r="G42560" s="11">
        <v>75.959959268649996</v>
      </c>
      <c r="H42560" s="11">
        <v>600</v>
      </c>
    </row>
    <row r="42561" spans="1:8" x14ac:dyDescent="0.35">
      <c r="A42561" s="3" t="s">
        <v>39405</v>
      </c>
    </row>
    <row r="42562" spans="1:8" s="1" customFormat="1" x14ac:dyDescent="0.35">
      <c r="A42562" s="1" t="s">
        <v>39406</v>
      </c>
    </row>
    <row r="42563" spans="1:8" s="1" customFormat="1" x14ac:dyDescent="0.35"/>
    <row r="42564" spans="1:8" s="1" customFormat="1" x14ac:dyDescent="0.35"/>
    <row r="42565" spans="1:8" s="1" customFormat="1" x14ac:dyDescent="0.35"/>
    <row r="42566" spans="1:8" s="1" customFormat="1" x14ac:dyDescent="0.35">
      <c r="A42566" s="4" t="s">
        <v>39407</v>
      </c>
    </row>
    <row r="42567" spans="1:8" x14ac:dyDescent="0.35">
      <c r="A42567" s="3" t="s">
        <v>39408</v>
      </c>
    </row>
    <row r="42568" spans="1:8" s="1" customFormat="1" ht="139.5" x14ac:dyDescent="0.35">
      <c r="A42568" s="5" t="s">
        <v>39409</v>
      </c>
      <c r="B42568" s="5" t="s">
        <v>39410</v>
      </c>
      <c r="C42568" s="5" t="s">
        <v>39411</v>
      </c>
      <c r="D42568" s="5" t="s">
        <v>39412</v>
      </c>
      <c r="E42568" s="5" t="s">
        <v>39413</v>
      </c>
      <c r="F42568" s="5" t="s">
        <v>39414</v>
      </c>
      <c r="G42568" s="5" t="s">
        <v>39415</v>
      </c>
      <c r="H42568" s="5" t="s">
        <v>39416</v>
      </c>
    </row>
    <row r="42569" spans="1:8" s="1" customFormat="1" x14ac:dyDescent="0.35">
      <c r="A42569" s="1" t="s">
        <v>39417</v>
      </c>
      <c r="B42569" s="6">
        <v>0.33187498852160002</v>
      </c>
      <c r="C42569" s="8">
        <v>0.13429488414179999</v>
      </c>
      <c r="D42569" s="8">
        <v>0.26408709877769998</v>
      </c>
      <c r="E42569" s="7">
        <v>0.1617920553545</v>
      </c>
      <c r="F42569" s="8">
        <v>0.20666385526879999</v>
      </c>
      <c r="G42569" s="8">
        <v>0.1266561586362</v>
      </c>
      <c r="H42569" s="8">
        <v>0.27903424025040002</v>
      </c>
    </row>
    <row r="42570" spans="1:8" s="1" customFormat="1" x14ac:dyDescent="0.35">
      <c r="B42570" s="9">
        <v>132.8458681139</v>
      </c>
      <c r="C42570" s="11">
        <v>2.012000265852</v>
      </c>
      <c r="D42570" s="11">
        <v>4.3358783444539997</v>
      </c>
      <c r="E42570" s="10">
        <v>16.6680767135</v>
      </c>
      <c r="F42570" s="11">
        <v>8.4967927470790006</v>
      </c>
      <c r="G42570" s="11">
        <v>3.061927965502</v>
      </c>
      <c r="H42570" s="11">
        <v>167.4205441503</v>
      </c>
    </row>
    <row r="42571" spans="1:8" s="1" customFormat="1" x14ac:dyDescent="0.35">
      <c r="A42571" s="1" t="s">
        <v>39418</v>
      </c>
      <c r="B42571" s="8">
        <v>0.25114370594239999</v>
      </c>
      <c r="C42571" s="8">
        <v>0.51066293067680002</v>
      </c>
      <c r="D42571" s="8">
        <v>0.13076972007170001</v>
      </c>
      <c r="E42571" s="8">
        <v>0.29880558427510001</v>
      </c>
      <c r="F42571" s="8">
        <v>0.39168205898859998</v>
      </c>
      <c r="G42571" s="8">
        <v>0.23782196260329999</v>
      </c>
      <c r="H42571" s="8">
        <v>0.27160706320439998</v>
      </c>
    </row>
    <row r="42572" spans="1:8" s="1" customFormat="1" x14ac:dyDescent="0.35">
      <c r="B42572" s="11">
        <v>100.5300332691</v>
      </c>
      <c r="C42572" s="11">
        <v>7.6507303971300002</v>
      </c>
      <c r="D42572" s="11">
        <v>2.147024977719</v>
      </c>
      <c r="E42572" s="11">
        <v>30.783429941630001</v>
      </c>
      <c r="F42572" s="11">
        <v>16.10364460513</v>
      </c>
      <c r="G42572" s="11">
        <v>5.749374731923</v>
      </c>
      <c r="H42572" s="11">
        <v>162.96423792260001</v>
      </c>
    </row>
    <row r="42573" spans="1:8" s="1" customFormat="1" x14ac:dyDescent="0.35">
      <c r="A42573" s="1" t="s">
        <v>39419</v>
      </c>
      <c r="B42573" s="8">
        <v>0.22437519491829999</v>
      </c>
      <c r="C42573" s="8">
        <v>7.1430531353130003E-2</v>
      </c>
      <c r="D42573" s="8">
        <v>0.16550730435389999</v>
      </c>
      <c r="E42573" s="8">
        <v>0.177396942068</v>
      </c>
      <c r="F42573" s="8">
        <v>0.2266151344082</v>
      </c>
      <c r="G42573" s="8">
        <v>0.24977311978</v>
      </c>
      <c r="H42573" s="8">
        <v>0.2120558467566</v>
      </c>
    </row>
    <row r="42574" spans="1:8" s="1" customFormat="1" x14ac:dyDescent="0.35">
      <c r="B42574" s="11">
        <v>89.814895918849999</v>
      </c>
      <c r="C42574" s="11">
        <v>1.0701691951329999</v>
      </c>
      <c r="D42574" s="11">
        <v>2.7173593110700001</v>
      </c>
      <c r="E42574" s="11">
        <v>18.275717139819999</v>
      </c>
      <c r="F42574" s="11">
        <v>9.3170710858640007</v>
      </c>
      <c r="G42574" s="11">
        <v>6.0382954032410003</v>
      </c>
      <c r="H42574" s="11">
        <v>127.233508054</v>
      </c>
    </row>
    <row r="42575" spans="1:8" s="1" customFormat="1" x14ac:dyDescent="0.35">
      <c r="A42575" s="1" t="s">
        <v>39420</v>
      </c>
      <c r="B42575" s="7">
        <v>0.18824485380809999</v>
      </c>
      <c r="C42575" s="8">
        <v>0.2408338762428</v>
      </c>
      <c r="D42575" s="8">
        <v>0.4396358767968</v>
      </c>
      <c r="E42575" s="6">
        <v>0.35398606685549999</v>
      </c>
      <c r="F42575" s="8">
        <v>0.17503895133440001</v>
      </c>
      <c r="G42575" s="8">
        <v>0.3288604266206</v>
      </c>
      <c r="H42575" s="8">
        <v>0.22965600609369999</v>
      </c>
    </row>
    <row r="42576" spans="1:8" s="1" customFormat="1" x14ac:dyDescent="0.35">
      <c r="B42576" s="10">
        <v>75.352322070140005</v>
      </c>
      <c r="C42576" s="11">
        <v>3.6081629328129998</v>
      </c>
      <c r="D42576" s="11">
        <v>7.2181022339630001</v>
      </c>
      <c r="E42576" s="9">
        <v>36.468211649380002</v>
      </c>
      <c r="F42576" s="11">
        <v>7.1965641510970002</v>
      </c>
      <c r="G42576" s="11">
        <v>7.9502406188460002</v>
      </c>
      <c r="H42576" s="11">
        <v>137.79360365619999</v>
      </c>
    </row>
    <row r="42577" spans="1:10" s="1" customFormat="1" x14ac:dyDescent="0.35">
      <c r="A42577" s="1" t="s">
        <v>39421</v>
      </c>
      <c r="B42577" s="8">
        <v>4.3612568097730004E-3</v>
      </c>
      <c r="C42577" s="8">
        <v>4.2777777585379997E-2</v>
      </c>
      <c r="D42577" s="8">
        <v>0</v>
      </c>
      <c r="E42577" s="8">
        <v>8.0193514469910007E-3</v>
      </c>
      <c r="F42577" s="8">
        <v>0</v>
      </c>
      <c r="G42577" s="6">
        <v>5.6888332359849997E-2</v>
      </c>
      <c r="H42577" s="8">
        <v>7.6468436948550003E-3</v>
      </c>
    </row>
    <row r="42578" spans="1:10" s="1" customFormat="1" x14ac:dyDescent="0.35">
      <c r="B42578" s="11">
        <v>1.7457626124309999</v>
      </c>
      <c r="C42578" s="11">
        <v>0.64089485183579997</v>
      </c>
      <c r="D42578" s="11">
        <v>0</v>
      </c>
      <c r="E42578" s="11">
        <v>0.82616643207880003</v>
      </c>
      <c r="F42578" s="11">
        <v>0</v>
      </c>
      <c r="G42578" s="9">
        <v>1.375282320568</v>
      </c>
      <c r="H42578" s="11">
        <v>4.5881062169130002</v>
      </c>
    </row>
    <row r="42579" spans="1:10" s="1" customFormat="1" x14ac:dyDescent="0.35">
      <c r="A42579" s="1" t="s">
        <v>39422</v>
      </c>
      <c r="B42579" s="8">
        <v>1</v>
      </c>
      <c r="C42579" s="8">
        <v>1</v>
      </c>
      <c r="D42579" s="8">
        <v>1</v>
      </c>
      <c r="E42579" s="8">
        <v>1</v>
      </c>
      <c r="F42579" s="8">
        <v>1</v>
      </c>
      <c r="G42579" s="8">
        <v>1</v>
      </c>
      <c r="H42579" s="8">
        <v>1</v>
      </c>
    </row>
    <row r="42580" spans="1:10" s="1" customFormat="1" x14ac:dyDescent="0.35">
      <c r="B42580" s="11">
        <v>400.28888198440001</v>
      </c>
      <c r="C42580" s="11">
        <v>14.981957642759999</v>
      </c>
      <c r="D42580" s="11">
        <v>16.418364867200001</v>
      </c>
      <c r="E42580" s="11">
        <v>103.0216018764</v>
      </c>
      <c r="F42580" s="11">
        <v>41.114072589179997</v>
      </c>
      <c r="G42580" s="11">
        <v>24.175121040080001</v>
      </c>
      <c r="H42580" s="11">
        <v>600</v>
      </c>
    </row>
    <row r="42581" spans="1:10" x14ac:dyDescent="0.35">
      <c r="A42581" s="3" t="s">
        <v>39423</v>
      </c>
    </row>
    <row r="42582" spans="1:10" s="1" customFormat="1" x14ac:dyDescent="0.35">
      <c r="A42582" s="1" t="s">
        <v>39424</v>
      </c>
    </row>
    <row r="42583" spans="1:10" s="1" customFormat="1" x14ac:dyDescent="0.35"/>
    <row r="42584" spans="1:10" s="1" customFormat="1" x14ac:dyDescent="0.35"/>
    <row r="42585" spans="1:10" s="1" customFormat="1" x14ac:dyDescent="0.35"/>
    <row r="42586" spans="1:10" s="1" customFormat="1" x14ac:dyDescent="0.35">
      <c r="A42586" s="4" t="s">
        <v>39425</v>
      </c>
    </row>
    <row r="42587" spans="1:10" x14ac:dyDescent="0.35">
      <c r="A42587" s="3" t="s">
        <v>39426</v>
      </c>
    </row>
    <row r="42588" spans="1:10" s="1" customFormat="1" ht="46.5" x14ac:dyDescent="0.35">
      <c r="A42588" s="5" t="s">
        <v>39427</v>
      </c>
      <c r="B42588" s="5" t="s">
        <v>39428</v>
      </c>
      <c r="C42588" s="5" t="s">
        <v>39429</v>
      </c>
      <c r="D42588" s="5" t="s">
        <v>39430</v>
      </c>
      <c r="E42588" s="5" t="s">
        <v>39431</v>
      </c>
      <c r="F42588" s="5" t="s">
        <v>39432</v>
      </c>
      <c r="G42588" s="5" t="s">
        <v>39433</v>
      </c>
      <c r="H42588" s="5" t="s">
        <v>39434</v>
      </c>
      <c r="I42588" s="5" t="s">
        <v>39435</v>
      </c>
      <c r="J42588" s="5" t="s">
        <v>39436</v>
      </c>
    </row>
    <row r="42589" spans="1:10" s="1" customFormat="1" x14ac:dyDescent="0.35">
      <c r="A42589" s="1" t="s">
        <v>39437</v>
      </c>
      <c r="B42589" s="6">
        <v>0.41277516169290002</v>
      </c>
      <c r="C42589" s="7">
        <v>0.1756116064447</v>
      </c>
      <c r="D42589" s="6">
        <v>0.44412599762740002</v>
      </c>
      <c r="E42589" s="8">
        <v>0.3286541980796</v>
      </c>
      <c r="F42589" s="8">
        <v>0.17836609102750001</v>
      </c>
      <c r="G42589" s="8">
        <v>0.13320788577689999</v>
      </c>
      <c r="H42589" s="7">
        <v>0.1802150703973</v>
      </c>
      <c r="I42589" s="8">
        <v>0.25324728681140002</v>
      </c>
      <c r="J42589" s="8">
        <v>0.27903424025040002</v>
      </c>
    </row>
    <row r="42590" spans="1:10" s="1" customFormat="1" x14ac:dyDescent="0.35">
      <c r="B42590" s="9">
        <v>105.2503536296</v>
      </c>
      <c r="C42590" s="10">
        <v>50.9758028627</v>
      </c>
      <c r="D42590" s="9">
        <v>82.498206741169994</v>
      </c>
      <c r="E42590" s="11">
        <v>22.752146888439999</v>
      </c>
      <c r="F42590" s="11">
        <v>6.3571660793850002</v>
      </c>
      <c r="G42590" s="11">
        <v>3.786703491336</v>
      </c>
      <c r="H42590" s="10">
        <v>47.189099371369998</v>
      </c>
      <c r="I42590" s="11">
        <v>4.8372215785619996</v>
      </c>
      <c r="J42590" s="11">
        <v>167.4205441503</v>
      </c>
    </row>
    <row r="42591" spans="1:10" s="1" customFormat="1" x14ac:dyDescent="0.35">
      <c r="A42591" s="1" t="s">
        <v>39438</v>
      </c>
      <c r="B42591" s="8">
        <v>0.2225036833723</v>
      </c>
      <c r="C42591" s="8">
        <v>0.31178852794349998</v>
      </c>
      <c r="D42591" s="8">
        <v>0.2133149180336</v>
      </c>
      <c r="E42591" s="8">
        <v>0.2471590959529</v>
      </c>
      <c r="F42591" s="8">
        <v>0.22654272869020001</v>
      </c>
      <c r="G42591" s="8">
        <v>0.37368714836450001</v>
      </c>
      <c r="H42591" s="8">
        <v>0.30506864432629999</v>
      </c>
      <c r="I42591" s="8">
        <v>0.40055085458610001</v>
      </c>
      <c r="J42591" s="8">
        <v>0.27160706320439998</v>
      </c>
    </row>
    <row r="42592" spans="1:10" s="1" customFormat="1" x14ac:dyDescent="0.35">
      <c r="B42592" s="11">
        <v>56.734497450820001</v>
      </c>
      <c r="C42592" s="11">
        <v>90.504670261130002</v>
      </c>
      <c r="D42592" s="11">
        <v>39.624111857720003</v>
      </c>
      <c r="E42592" s="11">
        <v>17.110385593099998</v>
      </c>
      <c r="F42592" s="11">
        <v>8.0742350861860004</v>
      </c>
      <c r="G42592" s="11">
        <v>10.622812764620001</v>
      </c>
      <c r="H42592" s="11">
        <v>79.881857496509994</v>
      </c>
      <c r="I42592" s="11">
        <v>7.6508351244780002</v>
      </c>
      <c r="J42592" s="11">
        <v>162.96423792260001</v>
      </c>
    </row>
    <row r="42593" spans="1:10" s="1" customFormat="1" x14ac:dyDescent="0.35">
      <c r="A42593" s="1" t="s">
        <v>39439</v>
      </c>
      <c r="B42593" s="8">
        <v>0.21065665249439999</v>
      </c>
      <c r="C42593" s="8">
        <v>0.22118917015449999</v>
      </c>
      <c r="D42593" s="8">
        <v>0.19384472389160001</v>
      </c>
      <c r="E42593" s="8">
        <v>0.25576663416180001</v>
      </c>
      <c r="F42593" s="8">
        <v>0.19825256870409999</v>
      </c>
      <c r="G42593" s="8">
        <v>0.30446208691819998</v>
      </c>
      <c r="H42593" s="8">
        <v>0.21214883443589999</v>
      </c>
      <c r="I42593" s="8">
        <v>0.1176906607654</v>
      </c>
      <c r="J42593" s="8">
        <v>0.2120558467566</v>
      </c>
    </row>
    <row r="42594" spans="1:10" s="1" customFormat="1" x14ac:dyDescent="0.35">
      <c r="B42594" s="11">
        <v>53.713714455430001</v>
      </c>
      <c r="C42594" s="11">
        <v>64.205867490380001</v>
      </c>
      <c r="D42594" s="11">
        <v>36.007444267460002</v>
      </c>
      <c r="E42594" s="11">
        <v>17.70627018798</v>
      </c>
      <c r="F42594" s="11">
        <v>7.0659422856459999</v>
      </c>
      <c r="G42594" s="11">
        <v>8.6549504242069997</v>
      </c>
      <c r="H42594" s="11">
        <v>55.550917066170001</v>
      </c>
      <c r="I42594" s="11">
        <v>2.2479838225219999</v>
      </c>
      <c r="J42594" s="11">
        <v>127.233508054</v>
      </c>
    </row>
    <row r="42595" spans="1:10" s="1" customFormat="1" x14ac:dyDescent="0.35">
      <c r="A42595" s="1" t="s">
        <v>39440</v>
      </c>
      <c r="B42595" s="7">
        <v>0.15406450244039999</v>
      </c>
      <c r="C42595" s="8">
        <v>0.27777689865299998</v>
      </c>
      <c r="D42595" s="7">
        <v>0.1487143604474</v>
      </c>
      <c r="E42595" s="8">
        <v>0.16842007180570001</v>
      </c>
      <c r="F42595" s="8">
        <v>0.3791471136165</v>
      </c>
      <c r="G42595" s="8">
        <v>0.14941196936619999</v>
      </c>
      <c r="H42595" s="6">
        <v>0.29171254664439999</v>
      </c>
      <c r="I42595" s="8">
        <v>0.2285111978371</v>
      </c>
      <c r="J42595" s="8">
        <v>0.22965600609369999</v>
      </c>
    </row>
    <row r="42596" spans="1:10" s="1" customFormat="1" x14ac:dyDescent="0.35">
      <c r="B42596" s="10">
        <v>39.283718761359999</v>
      </c>
      <c r="C42596" s="11">
        <v>80.631916717920006</v>
      </c>
      <c r="D42596" s="10">
        <v>27.624296076130001</v>
      </c>
      <c r="E42596" s="11">
        <v>11.65942268523</v>
      </c>
      <c r="F42596" s="11">
        <v>13.5132252767</v>
      </c>
      <c r="G42596" s="11">
        <v>4.2473373310179996</v>
      </c>
      <c r="H42596" s="9">
        <v>76.3845793869</v>
      </c>
      <c r="I42596" s="11">
        <v>4.3647429002609996</v>
      </c>
      <c r="J42596" s="11">
        <v>137.79360365619999</v>
      </c>
    </row>
    <row r="42597" spans="1:10" s="1" customFormat="1" x14ac:dyDescent="0.35">
      <c r="A42597" s="1" t="s">
        <v>39441</v>
      </c>
      <c r="B42597" s="8">
        <v>0</v>
      </c>
      <c r="C42597" s="8">
        <v>1.363379680437E-2</v>
      </c>
      <c r="D42597" s="8">
        <v>0</v>
      </c>
      <c r="E42597" s="8">
        <v>0</v>
      </c>
      <c r="F42597" s="8">
        <v>1.769149796171E-2</v>
      </c>
      <c r="G42597" s="8">
        <v>3.9230909574260002E-2</v>
      </c>
      <c r="H42597" s="8">
        <v>1.0854904196070001E-2</v>
      </c>
      <c r="I42597" s="8">
        <v>0</v>
      </c>
      <c r="J42597" s="8">
        <v>7.6468436948550003E-3</v>
      </c>
    </row>
    <row r="42598" spans="1:10" s="1" customFormat="1" x14ac:dyDescent="0.35">
      <c r="B42598" s="11">
        <v>0</v>
      </c>
      <c r="C42598" s="11">
        <v>3.9575615316100001</v>
      </c>
      <c r="D42598" s="11">
        <v>0</v>
      </c>
      <c r="E42598" s="11">
        <v>0</v>
      </c>
      <c r="F42598" s="11">
        <v>0.63054468530319996</v>
      </c>
      <c r="G42598" s="11">
        <v>1.115217927127</v>
      </c>
      <c r="H42598" s="11">
        <v>2.8423436044820001</v>
      </c>
      <c r="I42598" s="11">
        <v>0</v>
      </c>
      <c r="J42598" s="11">
        <v>4.5881062169130002</v>
      </c>
    </row>
    <row r="42599" spans="1:10" s="1" customFormat="1" x14ac:dyDescent="0.35">
      <c r="A42599" s="1" t="s">
        <v>39442</v>
      </c>
      <c r="B42599" s="8">
        <v>1</v>
      </c>
      <c r="C42599" s="8">
        <v>1</v>
      </c>
      <c r="D42599" s="8">
        <v>1</v>
      </c>
      <c r="E42599" s="8">
        <v>1</v>
      </c>
      <c r="F42599" s="8">
        <v>1</v>
      </c>
      <c r="G42599" s="8">
        <v>1</v>
      </c>
      <c r="H42599" s="8">
        <v>1</v>
      </c>
      <c r="I42599" s="8">
        <v>1</v>
      </c>
      <c r="J42599" s="8">
        <v>1</v>
      </c>
    </row>
    <row r="42600" spans="1:10" s="1" customFormat="1" x14ac:dyDescent="0.35">
      <c r="B42600" s="11">
        <v>254.98228429720001</v>
      </c>
      <c r="C42600" s="11">
        <v>290.27581886370001</v>
      </c>
      <c r="D42600" s="11">
        <v>185.7540589425</v>
      </c>
      <c r="E42600" s="11">
        <v>69.228225354740005</v>
      </c>
      <c r="F42600" s="11">
        <v>35.641113413219998</v>
      </c>
      <c r="G42600" s="11">
        <v>28.427021938309998</v>
      </c>
      <c r="H42600" s="11">
        <v>261.84879692539999</v>
      </c>
      <c r="I42600" s="11">
        <v>19.100783425820001</v>
      </c>
      <c r="J42600" s="11">
        <v>600</v>
      </c>
    </row>
    <row r="42601" spans="1:10" x14ac:dyDescent="0.35">
      <c r="A42601" s="3" t="s">
        <v>39443</v>
      </c>
    </row>
    <row r="42602" spans="1:10" s="1" customFormat="1" x14ac:dyDescent="0.35">
      <c r="A42602" s="1" t="s">
        <v>39444</v>
      </c>
    </row>
    <row r="42603" spans="1:10" s="1" customFormat="1" x14ac:dyDescent="0.35"/>
    <row r="42604" spans="1:10" s="1" customFormat="1" x14ac:dyDescent="0.35"/>
    <row r="42605" spans="1:10" s="1" customFormat="1" x14ac:dyDescent="0.35"/>
    <row r="42606" spans="1:10" s="1" customFormat="1" x14ac:dyDescent="0.35">
      <c r="A42606" s="4" t="s">
        <v>39445</v>
      </c>
    </row>
    <row r="42607" spans="1:10" x14ac:dyDescent="0.35">
      <c r="A42607" s="3" t="s">
        <v>39446</v>
      </c>
    </row>
    <row r="42608" spans="1:10" s="1" customFormat="1" ht="31" x14ac:dyDescent="0.35">
      <c r="A42608" s="5" t="s">
        <v>39447</v>
      </c>
      <c r="B42608" s="5" t="s">
        <v>39448</v>
      </c>
      <c r="C42608" s="5" t="s">
        <v>39449</v>
      </c>
      <c r="D42608" s="5" t="s">
        <v>39450</v>
      </c>
      <c r="E42608" s="5" t="s">
        <v>39451</v>
      </c>
    </row>
    <row r="42609" spans="1:5" s="1" customFormat="1" x14ac:dyDescent="0.35">
      <c r="A42609" s="1" t="s">
        <v>39452</v>
      </c>
      <c r="B42609" s="8">
        <v>0.33337125396810002</v>
      </c>
      <c r="C42609" s="8">
        <v>0.26147721006500002</v>
      </c>
      <c r="D42609" s="8">
        <v>0</v>
      </c>
      <c r="E42609" s="8">
        <v>0.27903424025040002</v>
      </c>
    </row>
    <row r="42610" spans="1:5" s="1" customFormat="1" x14ac:dyDescent="0.35">
      <c r="B42610" s="11">
        <v>52.4867512163</v>
      </c>
      <c r="C42610" s="11">
        <v>114.933792934</v>
      </c>
      <c r="D42610" s="11">
        <v>0</v>
      </c>
      <c r="E42610" s="11">
        <v>167.4205441503</v>
      </c>
    </row>
    <row r="42611" spans="1:5" s="1" customFormat="1" x14ac:dyDescent="0.35">
      <c r="A42611" s="1" t="s">
        <v>39453</v>
      </c>
      <c r="B42611" s="8">
        <v>0.22717099312149999</v>
      </c>
      <c r="C42611" s="8">
        <v>0.28937836613680001</v>
      </c>
      <c r="D42611" s="8">
        <v>0</v>
      </c>
      <c r="E42611" s="8">
        <v>0.27160706320439998</v>
      </c>
    </row>
    <row r="42612" spans="1:5" s="1" customFormat="1" x14ac:dyDescent="0.35">
      <c r="B42612" s="11">
        <v>35.766333352389999</v>
      </c>
      <c r="C42612" s="11">
        <v>127.1979045702</v>
      </c>
      <c r="D42612" s="11">
        <v>0</v>
      </c>
      <c r="E42612" s="11">
        <v>162.96423792260001</v>
      </c>
    </row>
    <row r="42613" spans="1:5" s="1" customFormat="1" x14ac:dyDescent="0.35">
      <c r="A42613" s="1" t="s">
        <v>39454</v>
      </c>
      <c r="B42613" s="8">
        <v>0.26657287068460001</v>
      </c>
      <c r="C42613" s="8">
        <v>0.19196822742979999</v>
      </c>
      <c r="D42613" s="8">
        <v>0.29411483899059998</v>
      </c>
      <c r="E42613" s="8">
        <v>0.2120558467566</v>
      </c>
    </row>
    <row r="42614" spans="1:5" s="1" customFormat="1" x14ac:dyDescent="0.35">
      <c r="B42614" s="11">
        <v>41.969857263020003</v>
      </c>
      <c r="C42614" s="11">
        <v>84.380724789859997</v>
      </c>
      <c r="D42614" s="11">
        <v>0.88292600108969999</v>
      </c>
      <c r="E42614" s="11">
        <v>127.233508054</v>
      </c>
    </row>
    <row r="42615" spans="1:5" s="1" customFormat="1" x14ac:dyDescent="0.35">
      <c r="A42615" s="1" t="s">
        <v>39455</v>
      </c>
      <c r="B42615" s="8">
        <v>0.16763746010360001</v>
      </c>
      <c r="C42615" s="8">
        <v>0.25005219538200002</v>
      </c>
      <c r="D42615" s="8">
        <v>0.49584202221239998</v>
      </c>
      <c r="E42615" s="8">
        <v>0.22965600609369999</v>
      </c>
    </row>
    <row r="42616" spans="1:5" s="1" customFormat="1" x14ac:dyDescent="0.35">
      <c r="B42616" s="11">
        <v>26.393234444360001</v>
      </c>
      <c r="C42616" s="11">
        <v>109.91186283339999</v>
      </c>
      <c r="D42616" s="11">
        <v>1.488506378484</v>
      </c>
      <c r="E42616" s="11">
        <v>137.79360365619999</v>
      </c>
    </row>
    <row r="42617" spans="1:5" s="1" customFormat="1" x14ac:dyDescent="0.35">
      <c r="A42617" s="1" t="s">
        <v>39456</v>
      </c>
      <c r="B42617" s="8">
        <v>5.2474221220799996E-3</v>
      </c>
      <c r="C42617" s="8">
        <v>7.1240009864369999E-3</v>
      </c>
      <c r="D42617" s="6">
        <v>0.21004313879700001</v>
      </c>
      <c r="E42617" s="8">
        <v>7.6468436948550003E-3</v>
      </c>
    </row>
    <row r="42618" spans="1:5" s="1" customFormat="1" x14ac:dyDescent="0.35">
      <c r="B42618" s="11">
        <v>0.82616643207880003</v>
      </c>
      <c r="C42618" s="11">
        <v>3.1313950995309998</v>
      </c>
      <c r="D42618" s="9">
        <v>0.63054468530319996</v>
      </c>
      <c r="E42618" s="11">
        <v>4.5881062169130002</v>
      </c>
    </row>
    <row r="42619" spans="1:5" s="1" customFormat="1" x14ac:dyDescent="0.35">
      <c r="A42619" s="1" t="s">
        <v>39457</v>
      </c>
      <c r="B42619" s="8">
        <v>1</v>
      </c>
      <c r="C42619" s="8">
        <v>1</v>
      </c>
      <c r="D42619" s="8">
        <v>1</v>
      </c>
      <c r="E42619" s="8">
        <v>1</v>
      </c>
    </row>
    <row r="42620" spans="1:5" s="1" customFormat="1" x14ac:dyDescent="0.35">
      <c r="B42620" s="11">
        <v>157.44234270819999</v>
      </c>
      <c r="C42620" s="11">
        <v>439.55568022699998</v>
      </c>
      <c r="D42620" s="11">
        <v>3.0019770648769999</v>
      </c>
      <c r="E42620" s="11">
        <v>600</v>
      </c>
    </row>
    <row r="42621" spans="1:5" x14ac:dyDescent="0.35">
      <c r="A42621" s="3" t="s">
        <v>39458</v>
      </c>
    </row>
    <row r="42622" spans="1:5" s="1" customFormat="1" x14ac:dyDescent="0.35">
      <c r="A42622" s="1" t="s">
        <v>39459</v>
      </c>
    </row>
    <row r="42623" spans="1:5" s="1" customFormat="1" x14ac:dyDescent="0.35"/>
    <row r="42624" spans="1:5" s="1" customFormat="1" x14ac:dyDescent="0.35"/>
    <row r="42625" spans="1:4" s="1" customFormat="1" x14ac:dyDescent="0.35"/>
    <row r="42626" spans="1:4" s="1" customFormat="1" x14ac:dyDescent="0.35">
      <c r="A42626" s="4" t="s">
        <v>39460</v>
      </c>
    </row>
    <row r="42627" spans="1:4" x14ac:dyDescent="0.35">
      <c r="A42627" s="3" t="s">
        <v>39461</v>
      </c>
    </row>
    <row r="42628" spans="1:4" s="1" customFormat="1" ht="31" x14ac:dyDescent="0.35">
      <c r="A42628" s="5" t="s">
        <v>39462</v>
      </c>
      <c r="B42628" s="5" t="s">
        <v>39463</v>
      </c>
      <c r="C42628" s="5" t="s">
        <v>39464</v>
      </c>
      <c r="D42628" s="5" t="s">
        <v>39465</v>
      </c>
    </row>
    <row r="42629" spans="1:4" s="1" customFormat="1" x14ac:dyDescent="0.35">
      <c r="A42629" s="1" t="s">
        <v>39466</v>
      </c>
      <c r="B42629" s="6">
        <v>0.50503934886949997</v>
      </c>
      <c r="C42629" s="7">
        <v>0</v>
      </c>
      <c r="D42629" s="8">
        <v>0.27903424025040002</v>
      </c>
    </row>
    <row r="42630" spans="1:4" s="1" customFormat="1" x14ac:dyDescent="0.35">
      <c r="B42630" s="9">
        <v>167.4205441503</v>
      </c>
      <c r="C42630" s="10">
        <v>0</v>
      </c>
      <c r="D42630" s="11">
        <v>167.4205441503</v>
      </c>
    </row>
    <row r="42631" spans="1:4" s="1" customFormat="1" x14ac:dyDescent="0.35">
      <c r="A42631" s="1" t="s">
        <v>39467</v>
      </c>
      <c r="B42631" s="6">
        <v>0.49159649448749998</v>
      </c>
      <c r="C42631" s="7">
        <v>0</v>
      </c>
      <c r="D42631" s="8">
        <v>0.27160706320439998</v>
      </c>
    </row>
    <row r="42632" spans="1:4" s="1" customFormat="1" x14ac:dyDescent="0.35">
      <c r="B42632" s="9">
        <v>162.96423792260001</v>
      </c>
      <c r="C42632" s="10">
        <v>0</v>
      </c>
      <c r="D42632" s="11">
        <v>162.96423792260001</v>
      </c>
    </row>
    <row r="42633" spans="1:4" s="1" customFormat="1" x14ac:dyDescent="0.35">
      <c r="A42633" s="1" t="s">
        <v>39468</v>
      </c>
      <c r="B42633" s="7">
        <v>0</v>
      </c>
      <c r="C42633" s="6">
        <v>0.47386781398130001</v>
      </c>
      <c r="D42633" s="8">
        <v>0.2120558467566</v>
      </c>
    </row>
    <row r="42634" spans="1:4" s="1" customFormat="1" x14ac:dyDescent="0.35">
      <c r="B42634" s="10">
        <v>0</v>
      </c>
      <c r="C42634" s="9">
        <v>127.233508054</v>
      </c>
      <c r="D42634" s="11">
        <v>127.233508054</v>
      </c>
    </row>
    <row r="42635" spans="1:4" s="1" customFormat="1" x14ac:dyDescent="0.35">
      <c r="A42635" s="1" t="s">
        <v>39469</v>
      </c>
      <c r="B42635" s="7">
        <v>0</v>
      </c>
      <c r="C42635" s="6">
        <v>0.51319777898039998</v>
      </c>
      <c r="D42635" s="8">
        <v>0.22965600609369999</v>
      </c>
    </row>
    <row r="42636" spans="1:4" s="1" customFormat="1" x14ac:dyDescent="0.35">
      <c r="B42636" s="10">
        <v>0</v>
      </c>
      <c r="C42636" s="9">
        <v>137.79360365619999</v>
      </c>
      <c r="D42636" s="11">
        <v>137.79360365619999</v>
      </c>
    </row>
    <row r="42637" spans="1:4" s="1" customFormat="1" x14ac:dyDescent="0.35">
      <c r="A42637" s="1" t="s">
        <v>39470</v>
      </c>
      <c r="B42637" s="8">
        <v>3.3641566429189998E-3</v>
      </c>
      <c r="C42637" s="8">
        <v>1.2934407038309999E-2</v>
      </c>
      <c r="D42637" s="8">
        <v>7.6468436948550003E-3</v>
      </c>
    </row>
    <row r="42638" spans="1:4" s="1" customFormat="1" x14ac:dyDescent="0.35">
      <c r="B42638" s="11">
        <v>1.115217927127</v>
      </c>
      <c r="C42638" s="11">
        <v>3.4728882897850002</v>
      </c>
      <c r="D42638" s="11">
        <v>4.5881062169130002</v>
      </c>
    </row>
    <row r="42639" spans="1:4" s="1" customFormat="1" x14ac:dyDescent="0.35">
      <c r="A42639" s="1" t="s">
        <v>39471</v>
      </c>
      <c r="B42639" s="8">
        <v>1</v>
      </c>
      <c r="C42639" s="8">
        <v>1</v>
      </c>
      <c r="D42639" s="8">
        <v>1</v>
      </c>
    </row>
    <row r="42640" spans="1:4" s="1" customFormat="1" x14ac:dyDescent="0.35">
      <c r="B42640" s="11">
        <v>331.5</v>
      </c>
      <c r="C42640" s="11">
        <v>268.5</v>
      </c>
      <c r="D42640" s="11">
        <v>600</v>
      </c>
    </row>
    <row r="42641" spans="1:8" x14ac:dyDescent="0.35">
      <c r="A42641" s="3" t="s">
        <v>39472</v>
      </c>
    </row>
    <row r="42642" spans="1:8" s="1" customFormat="1" x14ac:dyDescent="0.35">
      <c r="A42642" s="1" t="s">
        <v>39473</v>
      </c>
    </row>
    <row r="42643" spans="1:8" s="1" customFormat="1" x14ac:dyDescent="0.35"/>
    <row r="42644" spans="1:8" s="1" customFormat="1" x14ac:dyDescent="0.35"/>
    <row r="42645" spans="1:8" s="1" customFormat="1" x14ac:dyDescent="0.35"/>
    <row r="42646" spans="1:8" s="1" customFormat="1" x14ac:dyDescent="0.35">
      <c r="A42646" s="4" t="s">
        <v>39474</v>
      </c>
    </row>
    <row r="42647" spans="1:8" x14ac:dyDescent="0.35">
      <c r="A42647" s="3" t="s">
        <v>39475</v>
      </c>
    </row>
    <row r="42648" spans="1:8" s="1" customFormat="1" ht="31" x14ac:dyDescent="0.35">
      <c r="A42648" s="5" t="s">
        <v>39476</v>
      </c>
      <c r="B42648" s="5" t="s">
        <v>39477</v>
      </c>
      <c r="C42648" s="5" t="s">
        <v>39478</v>
      </c>
      <c r="D42648" s="5" t="s">
        <v>39479</v>
      </c>
      <c r="E42648" s="5" t="s">
        <v>39480</v>
      </c>
      <c r="F42648" s="5" t="s">
        <v>39481</v>
      </c>
      <c r="G42648" s="5" t="s">
        <v>39482</v>
      </c>
      <c r="H42648" s="5" t="s">
        <v>39483</v>
      </c>
    </row>
    <row r="42649" spans="1:8" s="1" customFormat="1" x14ac:dyDescent="0.35">
      <c r="A42649" s="1" t="s">
        <v>39484</v>
      </c>
      <c r="B42649" s="8">
        <v>0.29522450706780001</v>
      </c>
      <c r="C42649" s="8">
        <v>0.26933664838959998</v>
      </c>
      <c r="D42649" s="8">
        <v>0.2058566784825</v>
      </c>
      <c r="E42649" s="8">
        <v>0.35624836126800002</v>
      </c>
      <c r="F42649" s="8">
        <v>0.25859915715089998</v>
      </c>
      <c r="G42649" s="8">
        <v>0.27936361918140001</v>
      </c>
      <c r="H42649" s="8">
        <v>0.27903424025040002</v>
      </c>
    </row>
    <row r="42650" spans="1:8" s="1" customFormat="1" x14ac:dyDescent="0.35">
      <c r="B42650" s="11">
        <v>66.354660208560006</v>
      </c>
      <c r="C42650" s="11">
        <v>101.06588394169999</v>
      </c>
      <c r="D42650" s="11">
        <v>18.774129077600001</v>
      </c>
      <c r="E42650" s="11">
        <v>47.58053113095</v>
      </c>
      <c r="F42650" s="11">
        <v>46.858167275740001</v>
      </c>
      <c r="G42650" s="11">
        <v>54.20771666596</v>
      </c>
      <c r="H42650" s="11">
        <v>167.4205441503</v>
      </c>
    </row>
    <row r="42651" spans="1:8" s="1" customFormat="1" x14ac:dyDescent="0.35">
      <c r="A42651" s="1" t="s">
        <v>39485</v>
      </c>
      <c r="B42651" s="8">
        <v>0.2115272921853</v>
      </c>
      <c r="C42651" s="8">
        <v>0.30759344347899997</v>
      </c>
      <c r="D42651" s="8">
        <v>0.22872262655520001</v>
      </c>
      <c r="E42651" s="8">
        <v>0.19978564427779999</v>
      </c>
      <c r="F42651" s="8">
        <v>0.26627122929780001</v>
      </c>
      <c r="G42651" s="8">
        <v>0.34618128727210001</v>
      </c>
      <c r="H42651" s="8">
        <v>0.27160706320439998</v>
      </c>
    </row>
    <row r="42652" spans="1:8" s="1" customFormat="1" x14ac:dyDescent="0.35">
      <c r="B42652" s="11">
        <v>47.54287419157</v>
      </c>
      <c r="C42652" s="11">
        <v>115.421363731</v>
      </c>
      <c r="D42652" s="11">
        <v>20.859503541830001</v>
      </c>
      <c r="E42652" s="11">
        <v>26.683370649739999</v>
      </c>
      <c r="F42652" s="11">
        <v>48.248346748769997</v>
      </c>
      <c r="G42652" s="11">
        <v>67.173016982280004</v>
      </c>
      <c r="H42652" s="11">
        <v>162.96423792260001</v>
      </c>
    </row>
    <row r="42653" spans="1:8" s="1" customFormat="1" x14ac:dyDescent="0.35">
      <c r="A42653" s="1" t="s">
        <v>39486</v>
      </c>
      <c r="B42653" s="8">
        <v>0.275806939674</v>
      </c>
      <c r="C42653" s="8">
        <v>0.17387043037210001</v>
      </c>
      <c r="D42653" s="8">
        <v>0.30569471889220001</v>
      </c>
      <c r="E42653" s="8">
        <v>0.2553983932178</v>
      </c>
      <c r="F42653" s="8">
        <v>0.18942049639059999</v>
      </c>
      <c r="G42653" s="8">
        <v>0.15934934212980001</v>
      </c>
      <c r="H42653" s="8">
        <v>0.2120558467566</v>
      </c>
    </row>
    <row r="42654" spans="1:8" s="1" customFormat="1" x14ac:dyDescent="0.35">
      <c r="B42654" s="11">
        <v>61.99036776114</v>
      </c>
      <c r="C42654" s="11">
        <v>65.243140292839996</v>
      </c>
      <c r="D42654" s="11">
        <v>27.879358362969999</v>
      </c>
      <c r="E42654" s="11">
        <v>34.111009398169998</v>
      </c>
      <c r="F42654" s="11">
        <v>34.322993945969998</v>
      </c>
      <c r="G42654" s="11">
        <v>30.920146346869998</v>
      </c>
      <c r="H42654" s="11">
        <v>127.233508054</v>
      </c>
    </row>
    <row r="42655" spans="1:8" s="1" customFormat="1" x14ac:dyDescent="0.35">
      <c r="A42655" s="1" t="s">
        <v>39487</v>
      </c>
      <c r="B42655" s="8">
        <v>0.21463584780850001</v>
      </c>
      <c r="C42655" s="8">
        <v>0.2386527302601</v>
      </c>
      <c r="D42655" s="8">
        <v>0.25281210890669997</v>
      </c>
      <c r="E42655" s="8">
        <v>0.18856760123640001</v>
      </c>
      <c r="F42655" s="8">
        <v>0.27777310319740001</v>
      </c>
      <c r="G42655" s="8">
        <v>0.20212102764090001</v>
      </c>
      <c r="H42655" s="8">
        <v>0.22965600609369999</v>
      </c>
    </row>
    <row r="42656" spans="1:8" s="1" customFormat="1" x14ac:dyDescent="0.35">
      <c r="B42656" s="11">
        <v>48.241553153429997</v>
      </c>
      <c r="C42656" s="11">
        <v>89.552050502810005</v>
      </c>
      <c r="D42656" s="11">
        <v>23.056464332289998</v>
      </c>
      <c r="E42656" s="11">
        <v>25.185088821139999</v>
      </c>
      <c r="F42656" s="11">
        <v>50.332486299369997</v>
      </c>
      <c r="G42656" s="11">
        <v>39.219564203429996</v>
      </c>
      <c r="H42656" s="11">
        <v>137.79360365619999</v>
      </c>
    </row>
    <row r="42657" spans="1:8" s="1" customFormat="1" x14ac:dyDescent="0.35">
      <c r="A42657" s="1" t="s">
        <v>39488</v>
      </c>
      <c r="B42657" s="8">
        <v>2.8054132643850001E-3</v>
      </c>
      <c r="C42657" s="8">
        <v>1.054674749923E-2</v>
      </c>
      <c r="D42657" s="8">
        <v>6.9138671634119998E-3</v>
      </c>
      <c r="E42657" s="8">
        <v>0</v>
      </c>
      <c r="F42657" s="8">
        <v>7.9360139632999992E-3</v>
      </c>
      <c r="G42657" s="8">
        <v>1.298472377582E-2</v>
      </c>
      <c r="H42657" s="8">
        <v>7.6468436948550003E-3</v>
      </c>
    </row>
    <row r="42658" spans="1:8" s="1" customFormat="1" x14ac:dyDescent="0.35">
      <c r="B42658" s="11">
        <v>0.63054468530319996</v>
      </c>
      <c r="C42658" s="11">
        <v>3.9575615316100001</v>
      </c>
      <c r="D42658" s="11">
        <v>0.63054468530319996</v>
      </c>
      <c r="E42658" s="11">
        <v>0</v>
      </c>
      <c r="F42658" s="11">
        <v>1.43800573015</v>
      </c>
      <c r="G42658" s="11">
        <v>2.5195558014600001</v>
      </c>
      <c r="H42658" s="11">
        <v>4.5881062169130002</v>
      </c>
    </row>
    <row r="42659" spans="1:8" s="1" customFormat="1" x14ac:dyDescent="0.35">
      <c r="A42659" s="1" t="s">
        <v>39489</v>
      </c>
      <c r="B42659" s="8">
        <v>1</v>
      </c>
      <c r="C42659" s="8">
        <v>1</v>
      </c>
      <c r="D42659" s="8">
        <v>1</v>
      </c>
      <c r="E42659" s="8">
        <v>1</v>
      </c>
      <c r="F42659" s="8">
        <v>1</v>
      </c>
      <c r="G42659" s="8">
        <v>1</v>
      </c>
      <c r="H42659" s="8">
        <v>1</v>
      </c>
    </row>
    <row r="42660" spans="1:8" s="1" customFormat="1" x14ac:dyDescent="0.35">
      <c r="B42660" s="11">
        <v>224.76</v>
      </c>
      <c r="C42660" s="11">
        <v>375.24</v>
      </c>
      <c r="D42660" s="11">
        <v>91.2</v>
      </c>
      <c r="E42660" s="11">
        <v>133.56</v>
      </c>
      <c r="F42660" s="11">
        <v>181.2</v>
      </c>
      <c r="G42660" s="11">
        <v>194.04</v>
      </c>
      <c r="H42660" s="11">
        <v>600</v>
      </c>
    </row>
    <row r="42661" spans="1:8" x14ac:dyDescent="0.35">
      <c r="A42661" s="3" t="s">
        <v>39490</v>
      </c>
    </row>
    <row r="42662" spans="1:8" s="1" customFormat="1" x14ac:dyDescent="0.35">
      <c r="A42662" s="1" t="s">
        <v>39491</v>
      </c>
    </row>
    <row r="42663" spans="1:8" s="1" customFormat="1" x14ac:dyDescent="0.35"/>
    <row r="42664" spans="1:8" s="1" customFormat="1" x14ac:dyDescent="0.35"/>
    <row r="42665" spans="1:8" s="1" customFormat="1" x14ac:dyDescent="0.35"/>
    <row r="42666" spans="1:8" s="1" customFormat="1" x14ac:dyDescent="0.35">
      <c r="A42666" s="4" t="s">
        <v>39492</v>
      </c>
    </row>
    <row r="42667" spans="1:8" x14ac:dyDescent="0.35">
      <c r="A42667" s="3" t="s">
        <v>39493</v>
      </c>
    </row>
    <row r="42668" spans="1:8" s="1" customFormat="1" ht="31" x14ac:dyDescent="0.35">
      <c r="A42668" s="5" t="s">
        <v>39494</v>
      </c>
      <c r="B42668" s="5" t="s">
        <v>39495</v>
      </c>
      <c r="C42668" s="5" t="s">
        <v>39496</v>
      </c>
      <c r="D42668" s="5" t="s">
        <v>39497</v>
      </c>
      <c r="E42668" s="5" t="s">
        <v>39498</v>
      </c>
      <c r="F42668" s="5" t="s">
        <v>39499</v>
      </c>
      <c r="G42668" s="5" t="s">
        <v>39500</v>
      </c>
    </row>
    <row r="42669" spans="1:8" s="1" customFormat="1" x14ac:dyDescent="0.35">
      <c r="A42669" s="1" t="s">
        <v>39501</v>
      </c>
      <c r="B42669" s="7">
        <v>0.19090022964799999</v>
      </c>
      <c r="C42669" s="6">
        <v>0.38239093546300001</v>
      </c>
      <c r="D42669" s="8">
        <v>0.26358693516870002</v>
      </c>
      <c r="E42669" s="8">
        <v>0</v>
      </c>
      <c r="F42669" s="8">
        <v>0.24861968245150001</v>
      </c>
      <c r="G42669" s="8">
        <v>0.27903424025040002</v>
      </c>
    </row>
    <row r="42670" spans="1:8" s="1" customFormat="1" x14ac:dyDescent="0.35">
      <c r="B42670" s="10">
        <v>39.172727123770002</v>
      </c>
      <c r="C42670" s="9">
        <v>85.808525917910003</v>
      </c>
      <c r="D42670" s="11">
        <v>39.427037931359997</v>
      </c>
      <c r="E42670" s="11">
        <v>0</v>
      </c>
      <c r="F42670" s="11">
        <v>3.0122531772199999</v>
      </c>
      <c r="G42670" s="11">
        <v>167.4205441503</v>
      </c>
    </row>
    <row r="42671" spans="1:8" s="1" customFormat="1" x14ac:dyDescent="0.35">
      <c r="A42671" s="1" t="s">
        <v>39502</v>
      </c>
      <c r="B42671" s="8">
        <v>0.31260375207059998</v>
      </c>
      <c r="C42671" s="8">
        <v>0.25487461239929998</v>
      </c>
      <c r="D42671" s="8">
        <v>0.23043360420270001</v>
      </c>
      <c r="E42671" s="8">
        <v>0.4396490044568</v>
      </c>
      <c r="F42671" s="8">
        <v>0.27475004373759998</v>
      </c>
      <c r="G42671" s="8">
        <v>0.27160706320439998</v>
      </c>
    </row>
    <row r="42672" spans="1:8" s="1" customFormat="1" x14ac:dyDescent="0.35">
      <c r="B42672" s="11">
        <v>64.146289924879994</v>
      </c>
      <c r="C42672" s="11">
        <v>57.19386302241</v>
      </c>
      <c r="D42672" s="11">
        <v>34.467999894400002</v>
      </c>
      <c r="E42672" s="11">
        <v>3.8272388527090002</v>
      </c>
      <c r="F42672" s="11">
        <v>3.3288462282200002</v>
      </c>
      <c r="G42672" s="11">
        <v>162.96423792260001</v>
      </c>
    </row>
    <row r="42673" spans="1:7" s="1" customFormat="1" x14ac:dyDescent="0.35">
      <c r="A42673" s="1" t="s">
        <v>39503</v>
      </c>
      <c r="B42673" s="8">
        <v>0.2252989536634</v>
      </c>
      <c r="C42673" s="8">
        <v>0.15931691057149999</v>
      </c>
      <c r="D42673" s="8">
        <v>0.26432156140669999</v>
      </c>
      <c r="E42673" s="8">
        <v>0.5603509955432</v>
      </c>
      <c r="F42673" s="8">
        <v>6.9045586247209995E-2</v>
      </c>
      <c r="G42673" s="8">
        <v>0.2120558467566</v>
      </c>
    </row>
    <row r="42674" spans="1:7" s="1" customFormat="1" x14ac:dyDescent="0.35">
      <c r="B42674" s="11">
        <v>46.231345291739999</v>
      </c>
      <c r="C42674" s="11">
        <v>35.750714732250003</v>
      </c>
      <c r="D42674" s="11">
        <v>39.536922499550002</v>
      </c>
      <c r="E42674" s="11">
        <v>4.8779755658640003</v>
      </c>
      <c r="F42674" s="11">
        <v>0.8365499645701</v>
      </c>
      <c r="G42674" s="11">
        <v>127.233508054</v>
      </c>
    </row>
    <row r="42675" spans="1:7" s="1" customFormat="1" x14ac:dyDescent="0.35">
      <c r="A42675" s="1" t="s">
        <v>39504</v>
      </c>
      <c r="B42675" s="8">
        <v>0.27119706461800003</v>
      </c>
      <c r="C42675" s="8">
        <v>0.19986535405129999</v>
      </c>
      <c r="D42675" s="8">
        <v>0.220528908936</v>
      </c>
      <c r="E42675" s="8">
        <v>0</v>
      </c>
      <c r="F42675" s="8">
        <v>0.35554197727070003</v>
      </c>
      <c r="G42675" s="8">
        <v>0.22965600609369999</v>
      </c>
    </row>
    <row r="42676" spans="1:7" s="1" customFormat="1" x14ac:dyDescent="0.35">
      <c r="B42676" s="11">
        <v>55.649637659610001</v>
      </c>
      <c r="C42676" s="11">
        <v>44.849785449119999</v>
      </c>
      <c r="D42676" s="11">
        <v>32.986466692720001</v>
      </c>
      <c r="E42676" s="11">
        <v>0</v>
      </c>
      <c r="F42676" s="11">
        <v>4.3077138547859999</v>
      </c>
      <c r="G42676" s="11">
        <v>137.79360365619999</v>
      </c>
    </row>
    <row r="42677" spans="1:7" s="1" customFormat="1" x14ac:dyDescent="0.35">
      <c r="A42677" s="1" t="s">
        <v>39505</v>
      </c>
      <c r="B42677" s="8">
        <v>0</v>
      </c>
      <c r="C42677" s="8">
        <v>3.552187514769E-3</v>
      </c>
      <c r="D42677" s="8">
        <v>2.112899028592E-2</v>
      </c>
      <c r="E42677" s="8">
        <v>0</v>
      </c>
      <c r="F42677" s="8">
        <v>5.2042710293100002E-2</v>
      </c>
      <c r="G42677" s="8">
        <v>7.6468436948550003E-3</v>
      </c>
    </row>
    <row r="42678" spans="1:7" s="1" customFormat="1" x14ac:dyDescent="0.35">
      <c r="B42678" s="11">
        <v>0</v>
      </c>
      <c r="C42678" s="11">
        <v>0.79711087831420002</v>
      </c>
      <c r="D42678" s="11">
        <v>3.1604506532959999</v>
      </c>
      <c r="E42678" s="11">
        <v>0</v>
      </c>
      <c r="F42678" s="11">
        <v>0.63054468530319996</v>
      </c>
      <c r="G42678" s="11">
        <v>4.5881062169130002</v>
      </c>
    </row>
    <row r="42679" spans="1:7" s="1" customFormat="1" x14ac:dyDescent="0.35">
      <c r="A42679" s="1" t="s">
        <v>39506</v>
      </c>
      <c r="B42679" s="8">
        <v>1</v>
      </c>
      <c r="C42679" s="8">
        <v>1</v>
      </c>
      <c r="D42679" s="8">
        <v>1</v>
      </c>
      <c r="E42679" s="8">
        <v>1</v>
      </c>
      <c r="F42679" s="8">
        <v>1</v>
      </c>
      <c r="G42679" s="8">
        <v>1</v>
      </c>
    </row>
    <row r="42680" spans="1:7" s="1" customFormat="1" x14ac:dyDescent="0.35">
      <c r="B42680" s="11">
        <v>205.2</v>
      </c>
      <c r="C42680" s="11">
        <v>224.4</v>
      </c>
      <c r="D42680" s="11">
        <v>149.57887767130001</v>
      </c>
      <c r="E42680" s="11">
        <v>8.705214418573</v>
      </c>
      <c r="F42680" s="11">
        <v>12.115907910100001</v>
      </c>
      <c r="G42680" s="11">
        <v>600</v>
      </c>
    </row>
    <row r="42681" spans="1:7" x14ac:dyDescent="0.35">
      <c r="A42681" s="3" t="s">
        <v>39507</v>
      </c>
    </row>
    <row r="42682" spans="1:7" s="1" customFormat="1" x14ac:dyDescent="0.35">
      <c r="A42682" s="1" t="s">
        <v>39508</v>
      </c>
    </row>
    <row r="42683" spans="1:7" s="1" customFormat="1" x14ac:dyDescent="0.35"/>
    <row r="42684" spans="1:7" s="1" customFormat="1" x14ac:dyDescent="0.35"/>
    <row r="42685" spans="1:7" s="1" customFormat="1" x14ac:dyDescent="0.35"/>
    <row r="42686" spans="1:7" s="1" customFormat="1" x14ac:dyDescent="0.35">
      <c r="A42686" s="4" t="s">
        <v>39509</v>
      </c>
    </row>
    <row r="42687" spans="1:7" x14ac:dyDescent="0.35">
      <c r="A42687" s="3" t="s">
        <v>39510</v>
      </c>
    </row>
    <row r="42688" spans="1:7" s="1" customFormat="1" ht="46.5" x14ac:dyDescent="0.35">
      <c r="A42688" s="5" t="s">
        <v>39511</v>
      </c>
      <c r="B42688" s="5" t="s">
        <v>39512</v>
      </c>
      <c r="C42688" s="5" t="s">
        <v>39513</v>
      </c>
      <c r="D42688" s="5" t="s">
        <v>39514</v>
      </c>
      <c r="E42688" s="5" t="s">
        <v>39515</v>
      </c>
      <c r="F42688" s="5" t="s">
        <v>39516</v>
      </c>
      <c r="G42688" s="5" t="s">
        <v>39517</v>
      </c>
    </row>
    <row r="42689" spans="1:7" s="1" customFormat="1" x14ac:dyDescent="0.35">
      <c r="A42689" s="1" t="s">
        <v>39518</v>
      </c>
      <c r="B42689" s="8">
        <v>0.28307426296580002</v>
      </c>
      <c r="C42689" s="8">
        <v>0.29846054732010002</v>
      </c>
      <c r="D42689" s="8">
        <v>0.21539103474990001</v>
      </c>
      <c r="E42689" s="8">
        <v>0.2485321229321</v>
      </c>
      <c r="F42689" s="8">
        <v>0.1117378640351</v>
      </c>
      <c r="G42689" s="8">
        <v>0.27903424025040002</v>
      </c>
    </row>
    <row r="42690" spans="1:7" s="1" customFormat="1" x14ac:dyDescent="0.35">
      <c r="B42690" s="11">
        <v>116.0378018749</v>
      </c>
      <c r="C42690" s="11">
        <v>38.429780072939998</v>
      </c>
      <c r="D42690" s="11">
        <v>4.0191967084330003</v>
      </c>
      <c r="E42690" s="11">
        <v>7.5707882534569997</v>
      </c>
      <c r="F42690" s="11">
        <v>1.3629772404989999</v>
      </c>
      <c r="G42690" s="11">
        <v>167.4205441503</v>
      </c>
    </row>
    <row r="42691" spans="1:7" s="1" customFormat="1" x14ac:dyDescent="0.35">
      <c r="A42691" s="1" t="s">
        <v>39519</v>
      </c>
      <c r="B42691" s="8">
        <v>0.27187784857699998</v>
      </c>
      <c r="C42691" s="8">
        <v>0.29780272850060002</v>
      </c>
      <c r="D42691" s="8">
        <v>0.16334630901569999</v>
      </c>
      <c r="E42691" s="8">
        <v>0.27259555756690002</v>
      </c>
      <c r="F42691" s="8">
        <v>0.14913441202220001</v>
      </c>
      <c r="G42691" s="8">
        <v>0.27160706320439998</v>
      </c>
    </row>
    <row r="42692" spans="1:7" s="1" customFormat="1" x14ac:dyDescent="0.35">
      <c r="B42692" s="11">
        <v>111.4481676887</v>
      </c>
      <c r="C42692" s="11">
        <v>38.345079321740002</v>
      </c>
      <c r="D42692" s="11">
        <v>3.0480421262320001</v>
      </c>
      <c r="E42692" s="11">
        <v>8.3038088631139999</v>
      </c>
      <c r="F42692" s="11">
        <v>1.819139922862</v>
      </c>
      <c r="G42692" s="11">
        <v>162.96423792260001</v>
      </c>
    </row>
    <row r="42693" spans="1:7" s="1" customFormat="1" x14ac:dyDescent="0.35">
      <c r="A42693" s="1" t="s">
        <v>39520</v>
      </c>
      <c r="B42693" s="8">
        <v>0.21313726219929999</v>
      </c>
      <c r="C42693" s="8">
        <v>0.1874773119199</v>
      </c>
      <c r="D42693" s="8">
        <v>0.34577999092919998</v>
      </c>
      <c r="E42693" s="8">
        <v>0.23253278540540001</v>
      </c>
      <c r="F42693" s="8">
        <v>0.17945842997389999</v>
      </c>
      <c r="G42693" s="8">
        <v>0.2120558467566</v>
      </c>
    </row>
    <row r="42694" spans="1:7" s="1" customFormat="1" x14ac:dyDescent="0.35">
      <c r="B42694" s="11">
        <v>87.369226520729995</v>
      </c>
      <c r="C42694" s="11">
        <v>24.139578682810001</v>
      </c>
      <c r="D42694" s="11">
        <v>6.4522546307389996</v>
      </c>
      <c r="E42694" s="11">
        <v>7.0834162583160003</v>
      </c>
      <c r="F42694" s="11">
        <v>2.1890319613889999</v>
      </c>
      <c r="G42694" s="11">
        <v>127.233508054</v>
      </c>
    </row>
    <row r="42695" spans="1:7" s="1" customFormat="1" x14ac:dyDescent="0.35">
      <c r="A42695" s="1" t="s">
        <v>39521</v>
      </c>
      <c r="B42695" s="8">
        <v>0.2252300660572</v>
      </c>
      <c r="C42695" s="8">
        <v>0.21625941225930001</v>
      </c>
      <c r="D42695" s="8">
        <v>0.27548266530519999</v>
      </c>
      <c r="E42695" s="8">
        <v>0.2273594528739</v>
      </c>
      <c r="F42695" s="8">
        <v>0.45543575733429997</v>
      </c>
      <c r="G42695" s="8">
        <v>0.22965600609369999</v>
      </c>
    </row>
    <row r="42696" spans="1:7" s="1" customFormat="1" x14ac:dyDescent="0.35">
      <c r="B42696" s="11">
        <v>92.326308678160004</v>
      </c>
      <c r="C42696" s="11">
        <v>27.845561922510001</v>
      </c>
      <c r="D42696" s="11">
        <v>5.1405065345959997</v>
      </c>
      <c r="E42696" s="11">
        <v>6.9258261460249999</v>
      </c>
      <c r="F42696" s="11">
        <v>5.5554003749460001</v>
      </c>
      <c r="G42696" s="11">
        <v>137.79360365619999</v>
      </c>
    </row>
    <row r="42697" spans="1:7" s="1" customFormat="1" x14ac:dyDescent="0.35">
      <c r="A42697" s="1" t="s">
        <v>39522</v>
      </c>
      <c r="B42697" s="8">
        <v>6.6805602008209999E-3</v>
      </c>
      <c r="C42697" s="8">
        <v>0</v>
      </c>
      <c r="D42697" s="8">
        <v>0</v>
      </c>
      <c r="E42697" s="8">
        <v>1.898008122158E-2</v>
      </c>
      <c r="F42697" s="6">
        <v>0.1042335366346</v>
      </c>
      <c r="G42697" s="8">
        <v>7.6468436948550003E-3</v>
      </c>
    </row>
    <row r="42698" spans="1:7" s="1" customFormat="1" x14ac:dyDescent="0.35">
      <c r="B42698" s="11">
        <v>2.7384952375210001</v>
      </c>
      <c r="C42698" s="11">
        <v>0</v>
      </c>
      <c r="D42698" s="11">
        <v>0</v>
      </c>
      <c r="E42698" s="11">
        <v>0.57817144225350003</v>
      </c>
      <c r="F42698" s="9">
        <v>1.2714395371389999</v>
      </c>
      <c r="G42698" s="11">
        <v>4.5881062169130002</v>
      </c>
    </row>
    <row r="42699" spans="1:7" s="1" customFormat="1" x14ac:dyDescent="0.35">
      <c r="A42699" s="1" t="s">
        <v>39523</v>
      </c>
      <c r="B42699" s="8">
        <v>1</v>
      </c>
      <c r="C42699" s="8">
        <v>1</v>
      </c>
      <c r="D42699" s="8">
        <v>1</v>
      </c>
      <c r="E42699" s="8">
        <v>1</v>
      </c>
      <c r="F42699" s="8">
        <v>1</v>
      </c>
      <c r="G42699" s="8">
        <v>1</v>
      </c>
    </row>
    <row r="42700" spans="1:7" s="1" customFormat="1" x14ac:dyDescent="0.35">
      <c r="B42700" s="11">
        <v>409.92</v>
      </c>
      <c r="C42700" s="11">
        <v>128.76</v>
      </c>
      <c r="D42700" s="11">
        <v>18.66</v>
      </c>
      <c r="E42700" s="11">
        <v>30.462010963160001</v>
      </c>
      <c r="F42700" s="11">
        <v>12.197989036839999</v>
      </c>
      <c r="G42700" s="11">
        <v>600</v>
      </c>
    </row>
    <row r="42701" spans="1:7" x14ac:dyDescent="0.35">
      <c r="A42701" s="3" t="s">
        <v>39524</v>
      </c>
    </row>
    <row r="42702" spans="1:7" s="1" customFormat="1" x14ac:dyDescent="0.35">
      <c r="A42702" s="1" t="s">
        <v>39525</v>
      </c>
    </row>
    <row r="42703" spans="1:7" s="1" customFormat="1" x14ac:dyDescent="0.35"/>
    <row r="42704" spans="1:7" s="1" customFormat="1" x14ac:dyDescent="0.35"/>
    <row r="42705" spans="1:10" s="1" customFormat="1" x14ac:dyDescent="0.35"/>
    <row r="42706" spans="1:10" s="1" customFormat="1" x14ac:dyDescent="0.35">
      <c r="A42706" s="4" t="s">
        <v>39526</v>
      </c>
    </row>
    <row r="42707" spans="1:10" x14ac:dyDescent="0.35">
      <c r="A42707" s="3" t="s">
        <v>39527</v>
      </c>
    </row>
    <row r="42708" spans="1:10" s="1" customFormat="1" ht="46.5" x14ac:dyDescent="0.35">
      <c r="A42708" s="5" t="s">
        <v>39528</v>
      </c>
      <c r="B42708" s="5" t="s">
        <v>39529</v>
      </c>
      <c r="C42708" s="5" t="s">
        <v>39530</v>
      </c>
      <c r="D42708" s="5" t="s">
        <v>39531</v>
      </c>
      <c r="E42708" s="5" t="s">
        <v>39532</v>
      </c>
      <c r="F42708" s="5" t="s">
        <v>39533</v>
      </c>
      <c r="G42708" s="5" t="s">
        <v>39534</v>
      </c>
      <c r="H42708" s="5" t="s">
        <v>39535</v>
      </c>
      <c r="I42708" s="5" t="s">
        <v>39536</v>
      </c>
      <c r="J42708" s="5" t="s">
        <v>39537</v>
      </c>
    </row>
    <row r="42709" spans="1:10" s="1" customFormat="1" x14ac:dyDescent="0.35">
      <c r="A42709" s="1" t="s">
        <v>39538</v>
      </c>
      <c r="B42709" s="7">
        <v>0.1539220718122</v>
      </c>
      <c r="C42709" s="8">
        <v>0.35193231462039998</v>
      </c>
      <c r="D42709" s="6">
        <v>0.44839780643319999</v>
      </c>
      <c r="E42709" s="7">
        <v>0.1242122164939</v>
      </c>
      <c r="F42709" s="8">
        <v>0.1877013720015</v>
      </c>
      <c r="G42709" s="6">
        <v>0.48240885973410003</v>
      </c>
      <c r="H42709" s="8">
        <v>0.39588394306000002</v>
      </c>
      <c r="I42709" s="8">
        <v>0.119154074794</v>
      </c>
      <c r="J42709" s="8">
        <v>0.27903424025040002</v>
      </c>
    </row>
    <row r="42710" spans="1:10" s="1" customFormat="1" x14ac:dyDescent="0.35">
      <c r="B42710" s="10">
        <v>41.189546416950002</v>
      </c>
      <c r="C42710" s="11">
        <v>47.936103061490002</v>
      </c>
      <c r="D42710" s="9">
        <v>74.792754113059999</v>
      </c>
      <c r="E42710" s="10">
        <v>17.684855607540001</v>
      </c>
      <c r="F42710" s="11">
        <v>23.504690809420001</v>
      </c>
      <c r="G42710" s="9">
        <v>48.83645167772</v>
      </c>
      <c r="H42710" s="11">
        <v>25.956302435329999</v>
      </c>
      <c r="I42710" s="11">
        <v>3.5021405587559999</v>
      </c>
      <c r="J42710" s="11">
        <v>167.4205441503</v>
      </c>
    </row>
    <row r="42711" spans="1:10" s="1" customFormat="1" x14ac:dyDescent="0.35">
      <c r="A42711" s="1" t="s">
        <v>39539</v>
      </c>
      <c r="B42711" s="8">
        <v>0.32260020141509999</v>
      </c>
      <c r="C42711" s="8">
        <v>0.20883959429009999</v>
      </c>
      <c r="D42711" s="8">
        <v>0.22109284626369999</v>
      </c>
      <c r="E42711" s="8">
        <v>0.34144580380200001</v>
      </c>
      <c r="F42711" s="8">
        <v>0.30117326232519998</v>
      </c>
      <c r="G42711" s="8">
        <v>0.19128124831189999</v>
      </c>
      <c r="H42711" s="8">
        <v>0.26712265216019998</v>
      </c>
      <c r="I42711" s="8">
        <v>0.38488592161680002</v>
      </c>
      <c r="J42711" s="8">
        <v>0.27160706320439998</v>
      </c>
    </row>
    <row r="42712" spans="1:10" s="1" customFormat="1" x14ac:dyDescent="0.35">
      <c r="B42712" s="11">
        <v>86.327813898670001</v>
      </c>
      <c r="C42712" s="11">
        <v>28.445686569029998</v>
      </c>
      <c r="D42712" s="11">
        <v>36.878286756789997</v>
      </c>
      <c r="E42712" s="11">
        <v>48.613734691189997</v>
      </c>
      <c r="F42712" s="11">
        <v>37.71407920747</v>
      </c>
      <c r="G42712" s="11">
        <v>19.364274207539999</v>
      </c>
      <c r="H42712" s="11">
        <v>17.514012549250001</v>
      </c>
      <c r="I42712" s="11">
        <v>11.31245069813</v>
      </c>
      <c r="J42712" s="11">
        <v>162.96423792260001</v>
      </c>
    </row>
    <row r="42713" spans="1:10" s="1" customFormat="1" x14ac:dyDescent="0.35">
      <c r="A42713" s="1" t="s">
        <v>39540</v>
      </c>
      <c r="B42713" s="8">
        <v>0.21882931773799999</v>
      </c>
      <c r="C42713" s="8">
        <v>0.23593862373310001</v>
      </c>
      <c r="D42713" s="8">
        <v>0.19527663446970001</v>
      </c>
      <c r="E42713" s="8">
        <v>0.21762171875710001</v>
      </c>
      <c r="F42713" s="8">
        <v>0.2202023250464</v>
      </c>
      <c r="G42713" s="8">
        <v>0.21804110838070001</v>
      </c>
      <c r="H42713" s="8">
        <v>0.1601277532473</v>
      </c>
      <c r="I42713" s="8">
        <v>0.1349306414109</v>
      </c>
      <c r="J42713" s="8">
        <v>0.2120558467566</v>
      </c>
    </row>
    <row r="42714" spans="1:10" s="1" customFormat="1" x14ac:dyDescent="0.35">
      <c r="B42714" s="11">
        <v>58.558725426679999</v>
      </c>
      <c r="C42714" s="11">
        <v>32.136799360559998</v>
      </c>
      <c r="D42714" s="11">
        <v>32.572142629550001</v>
      </c>
      <c r="E42714" s="11">
        <v>30.984139740180002</v>
      </c>
      <c r="F42714" s="11">
        <v>27.574585686500001</v>
      </c>
      <c r="G42714" s="11">
        <v>22.07329703493</v>
      </c>
      <c r="H42714" s="11">
        <v>10.498845594620001</v>
      </c>
      <c r="I42714" s="11">
        <v>3.9658406371820001</v>
      </c>
      <c r="J42714" s="11">
        <v>127.233508054</v>
      </c>
    </row>
    <row r="42715" spans="1:10" s="1" customFormat="1" x14ac:dyDescent="0.35">
      <c r="A42715" s="1" t="s">
        <v>39541</v>
      </c>
      <c r="B42715" s="6">
        <v>0.29750218778870002</v>
      </c>
      <c r="C42715" s="8">
        <v>0.19433945275039999</v>
      </c>
      <c r="D42715" s="7">
        <v>0.13523271283339999</v>
      </c>
      <c r="E42715" s="6">
        <v>0.31672026094700001</v>
      </c>
      <c r="F42715" s="8">
        <v>0.27565175952780002</v>
      </c>
      <c r="G42715" s="7">
        <v>0.10826878357319999</v>
      </c>
      <c r="H42715" s="8">
        <v>0.1768656515325</v>
      </c>
      <c r="I42715" s="8">
        <v>0.3114673692994</v>
      </c>
      <c r="J42715" s="8">
        <v>0.22965600609369999</v>
      </c>
    </row>
    <row r="42716" spans="1:10" s="1" customFormat="1" x14ac:dyDescent="0.35">
      <c r="B42716" s="9">
        <v>79.611585452260002</v>
      </c>
      <c r="C42716" s="11">
        <v>26.470646908349998</v>
      </c>
      <c r="D42716" s="10">
        <v>22.556816500610001</v>
      </c>
      <c r="E42716" s="9">
        <v>45.093407403340002</v>
      </c>
      <c r="F42716" s="11">
        <v>34.518178048910002</v>
      </c>
      <c r="G42716" s="10">
        <v>10.960543345110001</v>
      </c>
      <c r="H42716" s="11">
        <v>11.5962731555</v>
      </c>
      <c r="I42716" s="11">
        <v>9.1545547950229995</v>
      </c>
      <c r="J42716" s="11">
        <v>137.79360365619999</v>
      </c>
    </row>
    <row r="42717" spans="1:10" s="1" customFormat="1" x14ac:dyDescent="0.35">
      <c r="A42717" s="1" t="s">
        <v>39542</v>
      </c>
      <c r="B42717" s="8">
        <v>7.1462212460449998E-3</v>
      </c>
      <c r="C42717" s="8">
        <v>8.9500146059909996E-3</v>
      </c>
      <c r="D42717" s="8">
        <v>0</v>
      </c>
      <c r="E42717" s="8">
        <v>0</v>
      </c>
      <c r="F42717" s="8">
        <v>1.5271281099160001E-2</v>
      </c>
      <c r="G42717" s="8">
        <v>0</v>
      </c>
      <c r="H42717" s="8">
        <v>0</v>
      </c>
      <c r="I42717" s="6">
        <v>4.9561992878859998E-2</v>
      </c>
      <c r="J42717" s="8">
        <v>7.6468436948550003E-3</v>
      </c>
    </row>
    <row r="42718" spans="1:10" s="1" customFormat="1" x14ac:dyDescent="0.35">
      <c r="B42718" s="11">
        <v>1.912328805442</v>
      </c>
      <c r="C42718" s="11">
        <v>1.219066294089</v>
      </c>
      <c r="D42718" s="11">
        <v>0</v>
      </c>
      <c r="E42718" s="11">
        <v>0</v>
      </c>
      <c r="F42718" s="11">
        <v>1.912328805442</v>
      </c>
      <c r="G42718" s="11">
        <v>0</v>
      </c>
      <c r="H42718" s="11">
        <v>0</v>
      </c>
      <c r="I42718" s="9">
        <v>1.456711117382</v>
      </c>
      <c r="J42718" s="11">
        <v>4.5881062169130002</v>
      </c>
    </row>
    <row r="42719" spans="1:10" s="1" customFormat="1" x14ac:dyDescent="0.35">
      <c r="A42719" s="1" t="s">
        <v>39543</v>
      </c>
      <c r="B42719" s="8">
        <v>1</v>
      </c>
      <c r="C42719" s="8">
        <v>1</v>
      </c>
      <c r="D42719" s="8">
        <v>1</v>
      </c>
      <c r="E42719" s="8">
        <v>1</v>
      </c>
      <c r="F42719" s="8">
        <v>1</v>
      </c>
      <c r="G42719" s="8">
        <v>1</v>
      </c>
      <c r="H42719" s="8">
        <v>1</v>
      </c>
      <c r="I42719" s="8">
        <v>1</v>
      </c>
      <c r="J42719" s="8">
        <v>1</v>
      </c>
    </row>
    <row r="42720" spans="1:10" s="1" customFormat="1" x14ac:dyDescent="0.35">
      <c r="B42720" s="11">
        <v>267.60000000000002</v>
      </c>
      <c r="C42720" s="11">
        <v>136.2083021935</v>
      </c>
      <c r="D42720" s="11">
        <v>166.8</v>
      </c>
      <c r="E42720" s="11">
        <v>142.37613744230001</v>
      </c>
      <c r="F42720" s="11">
        <v>125.2238625577</v>
      </c>
      <c r="G42720" s="11">
        <v>101.2345662653</v>
      </c>
      <c r="H42720" s="11">
        <v>65.565433734699994</v>
      </c>
      <c r="I42720" s="11">
        <v>29.391697806469999</v>
      </c>
      <c r="J42720" s="11">
        <v>600</v>
      </c>
    </row>
    <row r="42721" spans="1:5" x14ac:dyDescent="0.35">
      <c r="A42721" s="3" t="s">
        <v>39544</v>
      </c>
    </row>
    <row r="42722" spans="1:5" s="1" customFormat="1" x14ac:dyDescent="0.35">
      <c r="A42722" s="1" t="s">
        <v>39545</v>
      </c>
    </row>
    <row r="42723" spans="1:5" s="1" customFormat="1" x14ac:dyDescent="0.35"/>
    <row r="42724" spans="1:5" s="1" customFormat="1" x14ac:dyDescent="0.35"/>
    <row r="42725" spans="1:5" s="1" customFormat="1" x14ac:dyDescent="0.35"/>
    <row r="42726" spans="1:5" s="1" customFormat="1" x14ac:dyDescent="0.35">
      <c r="A42726" s="4" t="s">
        <v>39546</v>
      </c>
    </row>
    <row r="42727" spans="1:5" x14ac:dyDescent="0.35">
      <c r="A42727" s="3" t="s">
        <v>39547</v>
      </c>
    </row>
    <row r="42728" spans="1:5" s="1" customFormat="1" ht="31" x14ac:dyDescent="0.35">
      <c r="A42728" s="5" t="s">
        <v>39548</v>
      </c>
      <c r="B42728" s="5" t="s">
        <v>39549</v>
      </c>
      <c r="C42728" s="5" t="s">
        <v>39550</v>
      </c>
      <c r="D42728" s="5" t="s">
        <v>39551</v>
      </c>
      <c r="E42728" s="5" t="s">
        <v>39552</v>
      </c>
    </row>
    <row r="42729" spans="1:5" s="1" customFormat="1" x14ac:dyDescent="0.35">
      <c r="A42729" s="1" t="s">
        <v>39553</v>
      </c>
      <c r="B42729" s="7">
        <v>0.20677772454609999</v>
      </c>
      <c r="C42729" s="8">
        <v>0.32882557044069999</v>
      </c>
      <c r="D42729" s="8">
        <v>0.3040620339049</v>
      </c>
      <c r="E42729" s="8">
        <v>0.27903424025040002</v>
      </c>
    </row>
    <row r="42730" spans="1:5" s="1" customFormat="1" x14ac:dyDescent="0.35">
      <c r="B42730" s="10">
        <v>45.974419827219997</v>
      </c>
      <c r="C42730" s="11">
        <v>87.815005379810003</v>
      </c>
      <c r="D42730" s="11">
        <v>33.631118943220002</v>
      </c>
      <c r="E42730" s="11">
        <v>167.4205441503</v>
      </c>
    </row>
    <row r="42731" spans="1:5" s="1" customFormat="1" x14ac:dyDescent="0.35">
      <c r="A42731" s="1" t="s">
        <v>39554</v>
      </c>
      <c r="B42731" s="6">
        <v>0.34262658957589998</v>
      </c>
      <c r="C42731" s="8">
        <v>0.22476707057299999</v>
      </c>
      <c r="D42731" s="8">
        <v>0.2419398794672</v>
      </c>
      <c r="E42731" s="8">
        <v>0.27160706320439998</v>
      </c>
    </row>
    <row r="42732" spans="1:5" s="1" customFormat="1" x14ac:dyDescent="0.35">
      <c r="B42732" s="9">
        <v>76.178702071090001</v>
      </c>
      <c r="C42732" s="11">
        <v>60.025506791090002</v>
      </c>
      <c r="D42732" s="11">
        <v>26.760029060440001</v>
      </c>
      <c r="E42732" s="11">
        <v>162.96423792260001</v>
      </c>
    </row>
    <row r="42733" spans="1:5" s="1" customFormat="1" x14ac:dyDescent="0.35">
      <c r="A42733" s="1" t="s">
        <v>39555</v>
      </c>
      <c r="B42733" s="8">
        <v>0.1914907735709</v>
      </c>
      <c r="C42733" s="8">
        <v>0.23154211902220001</v>
      </c>
      <c r="D42733" s="8">
        <v>0.2063459369623</v>
      </c>
      <c r="E42733" s="8">
        <v>0.2120558467566</v>
      </c>
    </row>
    <row r="42734" spans="1:5" s="1" customFormat="1" x14ac:dyDescent="0.35">
      <c r="B42734" s="11">
        <v>42.575559028500003</v>
      </c>
      <c r="C42734" s="11">
        <v>61.834827505470003</v>
      </c>
      <c r="D42734" s="11">
        <v>22.823121520010002</v>
      </c>
      <c r="E42734" s="11">
        <v>127.233508054</v>
      </c>
    </row>
    <row r="42735" spans="1:5" s="1" customFormat="1" x14ac:dyDescent="0.35">
      <c r="A42735" s="1" t="s">
        <v>39556</v>
      </c>
      <c r="B42735" s="8">
        <v>0.24920352441599999</v>
      </c>
      <c r="C42735" s="8">
        <v>0.20828943001229999</v>
      </c>
      <c r="D42735" s="8">
        <v>0.241951337278</v>
      </c>
      <c r="E42735" s="8">
        <v>0.22965600609369999</v>
      </c>
    </row>
    <row r="42736" spans="1:5" s="1" customFormat="1" x14ac:dyDescent="0.35">
      <c r="B42736" s="11">
        <v>55.40726148852</v>
      </c>
      <c r="C42736" s="11">
        <v>55.625045803390002</v>
      </c>
      <c r="D42736" s="11">
        <v>26.761296364330001</v>
      </c>
      <c r="E42736" s="11">
        <v>137.79360365619999</v>
      </c>
    </row>
    <row r="42737" spans="1:6" s="1" customFormat="1" x14ac:dyDescent="0.35">
      <c r="A42737" s="1" t="s">
        <v>39557</v>
      </c>
      <c r="B42737" s="8">
        <v>9.9013878910870004E-3</v>
      </c>
      <c r="C42737" s="8">
        <v>6.5758099518780002E-3</v>
      </c>
      <c r="D42737" s="8">
        <v>5.7008123876240002E-3</v>
      </c>
      <c r="E42737" s="8">
        <v>7.6468436948550003E-3</v>
      </c>
    </row>
    <row r="42738" spans="1:6" s="1" customFormat="1" x14ac:dyDescent="0.35">
      <c r="B42738" s="11">
        <v>2.2014487526469999</v>
      </c>
      <c r="C42738" s="11">
        <v>1.756112778963</v>
      </c>
      <c r="D42738" s="11">
        <v>0.63054468530319996</v>
      </c>
      <c r="E42738" s="11">
        <v>4.5881062169130002</v>
      </c>
    </row>
    <row r="42739" spans="1:6" s="1" customFormat="1" x14ac:dyDescent="0.35">
      <c r="A42739" s="1" t="s">
        <v>39558</v>
      </c>
      <c r="B42739" s="8">
        <v>1</v>
      </c>
      <c r="C42739" s="8">
        <v>1</v>
      </c>
      <c r="D42739" s="8">
        <v>1</v>
      </c>
      <c r="E42739" s="8">
        <v>1</v>
      </c>
    </row>
    <row r="42740" spans="1:6" s="1" customFormat="1" x14ac:dyDescent="0.35">
      <c r="B42740" s="11">
        <v>222.33739116800001</v>
      </c>
      <c r="C42740" s="11">
        <v>267.0564982587</v>
      </c>
      <c r="D42740" s="11">
        <v>110.6061105733</v>
      </c>
      <c r="E42740" s="11">
        <v>600</v>
      </c>
    </row>
    <row r="42741" spans="1:6" x14ac:dyDescent="0.35">
      <c r="A42741" s="3" t="s">
        <v>39559</v>
      </c>
    </row>
    <row r="42742" spans="1:6" s="1" customFormat="1" x14ac:dyDescent="0.35">
      <c r="A42742" s="1" t="s">
        <v>39560</v>
      </c>
    </row>
    <row r="42743" spans="1:6" s="1" customFormat="1" x14ac:dyDescent="0.35"/>
    <row r="42744" spans="1:6" s="1" customFormat="1" x14ac:dyDescent="0.35"/>
    <row r="42745" spans="1:6" s="1" customFormat="1" x14ac:dyDescent="0.35"/>
    <row r="42746" spans="1:6" s="1" customFormat="1" x14ac:dyDescent="0.35">
      <c r="A42746" s="4" t="s">
        <v>39561</v>
      </c>
    </row>
    <row r="42747" spans="1:6" x14ac:dyDescent="0.35">
      <c r="A42747" s="3" t="s">
        <v>39562</v>
      </c>
    </row>
    <row r="42748" spans="1:6" s="1" customFormat="1" ht="31" x14ac:dyDescent="0.35">
      <c r="A42748" s="5" t="s">
        <v>39563</v>
      </c>
      <c r="B42748" s="5" t="s">
        <v>39564</v>
      </c>
      <c r="C42748" s="5" t="s">
        <v>39565</v>
      </c>
      <c r="D42748" s="5" t="s">
        <v>39566</v>
      </c>
      <c r="E42748" s="5" t="s">
        <v>39567</v>
      </c>
      <c r="F42748" s="5" t="s">
        <v>39568</v>
      </c>
    </row>
    <row r="42749" spans="1:6" s="1" customFormat="1" x14ac:dyDescent="0.35">
      <c r="A42749" s="1" t="s">
        <v>39569</v>
      </c>
      <c r="B42749" s="8">
        <v>0.22211642186210001</v>
      </c>
      <c r="C42749" s="8">
        <v>0.2667898162599</v>
      </c>
      <c r="D42749" s="6">
        <v>0.35158276894029999</v>
      </c>
      <c r="E42749" s="8">
        <v>0.13011682632419999</v>
      </c>
      <c r="F42749" s="8">
        <v>0.27903424025040002</v>
      </c>
    </row>
    <row r="42750" spans="1:6" s="1" customFormat="1" x14ac:dyDescent="0.35">
      <c r="B42750" s="11">
        <v>36.110186902339997</v>
      </c>
      <c r="C42750" s="11">
        <v>64.991671832910001</v>
      </c>
      <c r="D42750" s="9">
        <v>65.246300007499997</v>
      </c>
      <c r="E42750" s="11">
        <v>1.0723854075079999</v>
      </c>
      <c r="F42750" s="11">
        <v>167.4205441503</v>
      </c>
    </row>
    <row r="42751" spans="1:6" s="1" customFormat="1" x14ac:dyDescent="0.35">
      <c r="A42751" s="1" t="s">
        <v>39570</v>
      </c>
      <c r="B42751" s="6">
        <v>0.44271507688950001</v>
      </c>
      <c r="C42751" s="8">
        <v>0.30647825899800002</v>
      </c>
      <c r="D42751" s="7">
        <v>7.7011610140370002E-2</v>
      </c>
      <c r="E42751" s="8">
        <v>0.2473838841172</v>
      </c>
      <c r="F42751" s="8">
        <v>0.27160706320439998</v>
      </c>
    </row>
    <row r="42752" spans="1:6" s="1" customFormat="1" x14ac:dyDescent="0.35">
      <c r="B42752" s="9">
        <v>71.97362552909</v>
      </c>
      <c r="C42752" s="11">
        <v>74.660025303650002</v>
      </c>
      <c r="D42752" s="10">
        <v>14.291720366230001</v>
      </c>
      <c r="E42752" s="11">
        <v>2.0388667236539999</v>
      </c>
      <c r="F42752" s="11">
        <v>162.96423792260001</v>
      </c>
    </row>
    <row r="42753" spans="1:11" s="1" customFormat="1" x14ac:dyDescent="0.35">
      <c r="A42753" s="1" t="s">
        <v>39571</v>
      </c>
      <c r="B42753" s="7">
        <v>8.9675426640150005E-2</v>
      </c>
      <c r="C42753" s="8">
        <v>0.16742051668489999</v>
      </c>
      <c r="D42753" s="6">
        <v>0.36709558115360003</v>
      </c>
      <c r="E42753" s="8">
        <v>0.45437731751049998</v>
      </c>
      <c r="F42753" s="8">
        <v>0.2120558467566</v>
      </c>
    </row>
    <row r="42754" spans="1:11" s="1" customFormat="1" x14ac:dyDescent="0.35">
      <c r="B42754" s="10">
        <v>14.578824876500001</v>
      </c>
      <c r="C42754" s="11">
        <v>40.784687478039999</v>
      </c>
      <c r="D42754" s="9">
        <v>68.125148714100007</v>
      </c>
      <c r="E42754" s="11">
        <v>3.7448469853309998</v>
      </c>
      <c r="F42754" s="11">
        <v>127.233508054</v>
      </c>
    </row>
    <row r="42755" spans="1:11" s="1" customFormat="1" x14ac:dyDescent="0.35">
      <c r="A42755" s="1" t="s">
        <v>39572</v>
      </c>
      <c r="B42755" s="8">
        <v>0.23113472026840001</v>
      </c>
      <c r="C42755" s="8">
        <v>0.25592000752229999</v>
      </c>
      <c r="D42755" s="8">
        <v>0.19661705033810001</v>
      </c>
      <c r="E42755" s="8">
        <v>0.168121972048</v>
      </c>
      <c r="F42755" s="8">
        <v>0.22965600609369999</v>
      </c>
    </row>
    <row r="42756" spans="1:11" s="1" customFormat="1" x14ac:dyDescent="0.35">
      <c r="B42756" s="11">
        <v>37.576320915579998</v>
      </c>
      <c r="C42756" s="11">
        <v>62.343718278060003</v>
      </c>
      <c r="D42756" s="11">
        <v>36.487951589920002</v>
      </c>
      <c r="E42756" s="11">
        <v>1.3856128726700001</v>
      </c>
      <c r="F42756" s="11">
        <v>137.79360365619999</v>
      </c>
    </row>
    <row r="42757" spans="1:11" s="1" customFormat="1" x14ac:dyDescent="0.35">
      <c r="A42757" s="1" t="s">
        <v>39573</v>
      </c>
      <c r="B42757" s="8">
        <v>1.4358354339950001E-2</v>
      </c>
      <c r="C42757" s="8">
        <v>3.3914005348419998E-3</v>
      </c>
      <c r="D42757" s="8">
        <v>7.6929894276299999E-3</v>
      </c>
      <c r="E42757" s="8">
        <v>0</v>
      </c>
      <c r="F42757" s="8">
        <v>7.6468436948550003E-3</v>
      </c>
    </row>
    <row r="42758" spans="1:11" s="1" customFormat="1" x14ac:dyDescent="0.35">
      <c r="B42758" s="11">
        <v>2.3342842212170001</v>
      </c>
      <c r="C42758" s="11">
        <v>0.82616643207880003</v>
      </c>
      <c r="D42758" s="11">
        <v>1.4276555636170001</v>
      </c>
      <c r="E42758" s="11">
        <v>0</v>
      </c>
      <c r="F42758" s="11">
        <v>4.5881062169130002</v>
      </c>
    </row>
    <row r="42759" spans="1:11" s="1" customFormat="1" x14ac:dyDescent="0.35">
      <c r="A42759" s="1" t="s">
        <v>39574</v>
      </c>
      <c r="B42759" s="8">
        <v>1</v>
      </c>
      <c r="C42759" s="8">
        <v>1</v>
      </c>
      <c r="D42759" s="8">
        <v>1</v>
      </c>
      <c r="E42759" s="8">
        <v>1</v>
      </c>
      <c r="F42759" s="8">
        <v>1</v>
      </c>
    </row>
    <row r="42760" spans="1:11" s="1" customFormat="1" x14ac:dyDescent="0.35">
      <c r="B42760" s="11">
        <v>162.57324244470001</v>
      </c>
      <c r="C42760" s="11">
        <v>243.60626932470001</v>
      </c>
      <c r="D42760" s="11">
        <v>185.57877624139999</v>
      </c>
      <c r="E42760" s="11">
        <v>8.2417119891639992</v>
      </c>
      <c r="F42760" s="11">
        <v>600</v>
      </c>
    </row>
    <row r="42761" spans="1:11" x14ac:dyDescent="0.35">
      <c r="A42761" s="3" t="s">
        <v>39575</v>
      </c>
    </row>
    <row r="42762" spans="1:11" s="1" customFormat="1" x14ac:dyDescent="0.35">
      <c r="A42762" s="1" t="s">
        <v>39576</v>
      </c>
    </row>
    <row r="42763" spans="1:11" s="1" customFormat="1" x14ac:dyDescent="0.35"/>
    <row r="42764" spans="1:11" s="1" customFormat="1" x14ac:dyDescent="0.35"/>
    <row r="42765" spans="1:11" s="1" customFormat="1" x14ac:dyDescent="0.35"/>
    <row r="42766" spans="1:11" s="1" customFormat="1" x14ac:dyDescent="0.35">
      <c r="A42766" s="4" t="s">
        <v>39577</v>
      </c>
    </row>
    <row r="42767" spans="1:11" x14ac:dyDescent="0.35">
      <c r="A42767" s="3" t="s">
        <v>39578</v>
      </c>
    </row>
    <row r="42768" spans="1:11" s="1" customFormat="1" ht="77.5" x14ac:dyDescent="0.35">
      <c r="A42768" s="5" t="s">
        <v>39579</v>
      </c>
      <c r="B42768" s="5" t="s">
        <v>39580</v>
      </c>
      <c r="C42768" s="5" t="s">
        <v>39581</v>
      </c>
      <c r="D42768" s="5" t="s">
        <v>39582</v>
      </c>
      <c r="E42768" s="5" t="s">
        <v>39583</v>
      </c>
      <c r="F42768" s="5" t="s">
        <v>39584</v>
      </c>
      <c r="G42768" s="5" t="s">
        <v>39585</v>
      </c>
      <c r="H42768" s="5" t="s">
        <v>39586</v>
      </c>
      <c r="I42768" s="5" t="s">
        <v>39587</v>
      </c>
      <c r="J42768" s="5" t="s">
        <v>39588</v>
      </c>
      <c r="K42768" s="5" t="s">
        <v>39589</v>
      </c>
    </row>
    <row r="42769" spans="1:11" s="1" customFormat="1" x14ac:dyDescent="0.35">
      <c r="A42769" s="1" t="s">
        <v>39590</v>
      </c>
      <c r="B42769" s="7">
        <v>0</v>
      </c>
      <c r="C42769" s="6">
        <v>0.56819359142640002</v>
      </c>
      <c r="D42769" s="8">
        <v>0</v>
      </c>
      <c r="E42769" s="7">
        <v>0</v>
      </c>
      <c r="F42769" s="7">
        <v>0</v>
      </c>
      <c r="G42769" s="7">
        <v>0</v>
      </c>
      <c r="H42769" s="6">
        <v>0.51674078571189996</v>
      </c>
      <c r="I42769" s="6">
        <v>0.63617208262479996</v>
      </c>
      <c r="J42769" s="8">
        <v>0</v>
      </c>
      <c r="K42769" s="8">
        <v>0.27903424025040002</v>
      </c>
    </row>
    <row r="42770" spans="1:11" s="1" customFormat="1" x14ac:dyDescent="0.35">
      <c r="B42770" s="10">
        <v>0</v>
      </c>
      <c r="C42770" s="9">
        <v>167.4205441503</v>
      </c>
      <c r="D42770" s="11">
        <v>0</v>
      </c>
      <c r="E42770" s="10">
        <v>0</v>
      </c>
      <c r="F42770" s="10">
        <v>0</v>
      </c>
      <c r="G42770" s="10">
        <v>0</v>
      </c>
      <c r="H42770" s="9">
        <v>86.663960460810003</v>
      </c>
      <c r="I42770" s="9">
        <v>80.756583689449997</v>
      </c>
      <c r="J42770" s="11">
        <v>0</v>
      </c>
      <c r="K42770" s="11">
        <v>167.4205441503</v>
      </c>
    </row>
    <row r="42771" spans="1:11" s="1" customFormat="1" x14ac:dyDescent="0.35">
      <c r="A42771" s="1" t="s">
        <v>39591</v>
      </c>
      <c r="B42771" s="6">
        <v>0.54184534995699996</v>
      </c>
      <c r="C42771" s="7">
        <v>0</v>
      </c>
      <c r="D42771" s="8">
        <v>0.41333498383770001</v>
      </c>
      <c r="E42771" s="6">
        <v>0.39092484314269998</v>
      </c>
      <c r="F42771" s="6">
        <v>0.59187403921040005</v>
      </c>
      <c r="G42771" s="6">
        <v>0.59654138888319996</v>
      </c>
      <c r="H42771" s="7">
        <v>0</v>
      </c>
      <c r="I42771" s="7">
        <v>0</v>
      </c>
      <c r="J42771" s="8">
        <v>0</v>
      </c>
      <c r="K42771" s="8">
        <v>0.27160706320439998</v>
      </c>
    </row>
    <row r="42772" spans="1:11" s="1" customFormat="1" x14ac:dyDescent="0.35">
      <c r="B42772" s="9">
        <v>162.96423792260001</v>
      </c>
      <c r="C42772" s="10">
        <v>0</v>
      </c>
      <c r="D42772" s="11">
        <v>3.2658283035140001</v>
      </c>
      <c r="E42772" s="9">
        <v>28.3349834958</v>
      </c>
      <c r="F42772" s="9">
        <v>12.58430404059</v>
      </c>
      <c r="G42772" s="9">
        <v>118.7791220827</v>
      </c>
      <c r="H42772" s="10">
        <v>0</v>
      </c>
      <c r="I42772" s="10">
        <v>0</v>
      </c>
      <c r="J42772" s="11">
        <v>0</v>
      </c>
      <c r="K42772" s="11">
        <v>162.96423792260001</v>
      </c>
    </row>
    <row r="42773" spans="1:11" s="1" customFormat="1" x14ac:dyDescent="0.35">
      <c r="A42773" s="1" t="s">
        <v>39592</v>
      </c>
      <c r="B42773" s="7">
        <v>0</v>
      </c>
      <c r="C42773" s="6">
        <v>0.43180640857359998</v>
      </c>
      <c r="D42773" s="8">
        <v>0</v>
      </c>
      <c r="E42773" s="7">
        <v>0</v>
      </c>
      <c r="F42773" s="7">
        <v>0</v>
      </c>
      <c r="G42773" s="7">
        <v>0</v>
      </c>
      <c r="H42773" s="6">
        <v>0.48325921428809998</v>
      </c>
      <c r="I42773" s="6">
        <v>0.36382791737519998</v>
      </c>
      <c r="J42773" s="8">
        <v>0</v>
      </c>
      <c r="K42773" s="8">
        <v>0.2120558467566</v>
      </c>
    </row>
    <row r="42774" spans="1:11" s="1" customFormat="1" x14ac:dyDescent="0.35">
      <c r="B42774" s="10">
        <v>0</v>
      </c>
      <c r="C42774" s="9">
        <v>127.233508054</v>
      </c>
      <c r="D42774" s="11">
        <v>0</v>
      </c>
      <c r="E42774" s="10">
        <v>0</v>
      </c>
      <c r="F42774" s="10">
        <v>0</v>
      </c>
      <c r="G42774" s="10">
        <v>0</v>
      </c>
      <c r="H42774" s="9">
        <v>81.048677784709994</v>
      </c>
      <c r="I42774" s="9">
        <v>46.184830269270002</v>
      </c>
      <c r="J42774" s="11">
        <v>0</v>
      </c>
      <c r="K42774" s="11">
        <v>127.233508054</v>
      </c>
    </row>
    <row r="42775" spans="1:11" s="1" customFormat="1" x14ac:dyDescent="0.35">
      <c r="A42775" s="1" t="s">
        <v>39593</v>
      </c>
      <c r="B42775" s="6">
        <v>0.45815465004299999</v>
      </c>
      <c r="C42775" s="7">
        <v>0</v>
      </c>
      <c r="D42775" s="6">
        <v>0.58666501616230005</v>
      </c>
      <c r="E42775" s="6">
        <v>0.60907515685729996</v>
      </c>
      <c r="F42775" s="8">
        <v>0.40812596078960001</v>
      </c>
      <c r="G42775" s="6">
        <v>0.40345861111679998</v>
      </c>
      <c r="H42775" s="7">
        <v>0</v>
      </c>
      <c r="I42775" s="7">
        <v>0</v>
      </c>
      <c r="J42775" s="8">
        <v>0</v>
      </c>
      <c r="K42775" s="8">
        <v>0.22965600609369999</v>
      </c>
    </row>
    <row r="42776" spans="1:11" s="1" customFormat="1" x14ac:dyDescent="0.35">
      <c r="B42776" s="9">
        <v>137.79360365619999</v>
      </c>
      <c r="C42776" s="10">
        <v>0</v>
      </c>
      <c r="D42776" s="9">
        <v>4.6353376544009999</v>
      </c>
      <c r="E42776" s="9">
        <v>44.146937243780002</v>
      </c>
      <c r="F42776" s="11">
        <v>8.6774902043100006</v>
      </c>
      <c r="G42776" s="9">
        <v>80.333838553739994</v>
      </c>
      <c r="H42776" s="10">
        <v>0</v>
      </c>
      <c r="I42776" s="10">
        <v>0</v>
      </c>
      <c r="J42776" s="11">
        <v>0</v>
      </c>
      <c r="K42776" s="11">
        <v>137.79360365619999</v>
      </c>
    </row>
    <row r="42777" spans="1:11" s="1" customFormat="1" x14ac:dyDescent="0.35">
      <c r="A42777" s="1" t="s">
        <v>39594</v>
      </c>
      <c r="B42777" s="7">
        <v>0</v>
      </c>
      <c r="C42777" s="7">
        <v>0</v>
      </c>
      <c r="D42777" s="8">
        <v>0</v>
      </c>
      <c r="E42777" s="8">
        <v>0</v>
      </c>
      <c r="F42777" s="8">
        <v>0</v>
      </c>
      <c r="G42777" s="8">
        <v>0</v>
      </c>
      <c r="H42777" s="8">
        <v>0</v>
      </c>
      <c r="I42777" s="8">
        <v>0</v>
      </c>
      <c r="J42777" s="6">
        <v>1</v>
      </c>
      <c r="K42777" s="8">
        <v>7.6468436948550003E-3</v>
      </c>
    </row>
    <row r="42778" spans="1:11" s="1" customFormat="1" x14ac:dyDescent="0.35">
      <c r="B42778" s="10">
        <v>0</v>
      </c>
      <c r="C42778" s="10">
        <v>0</v>
      </c>
      <c r="D42778" s="11">
        <v>0</v>
      </c>
      <c r="E42778" s="11">
        <v>0</v>
      </c>
      <c r="F42778" s="11">
        <v>0</v>
      </c>
      <c r="G42778" s="11">
        <v>0</v>
      </c>
      <c r="H42778" s="11">
        <v>0</v>
      </c>
      <c r="I42778" s="11">
        <v>0</v>
      </c>
      <c r="J42778" s="9">
        <v>4.5881062169130002</v>
      </c>
      <c r="K42778" s="11">
        <v>4.5881062169130002</v>
      </c>
    </row>
    <row r="42779" spans="1:11" s="1" customFormat="1" x14ac:dyDescent="0.35">
      <c r="A42779" s="1" t="s">
        <v>39595</v>
      </c>
      <c r="B42779" s="8">
        <v>1</v>
      </c>
      <c r="C42779" s="8">
        <v>1</v>
      </c>
      <c r="D42779" s="8">
        <v>1</v>
      </c>
      <c r="E42779" s="8">
        <v>1</v>
      </c>
      <c r="F42779" s="8">
        <v>1</v>
      </c>
      <c r="G42779" s="8">
        <v>1</v>
      </c>
      <c r="H42779" s="8">
        <v>1</v>
      </c>
      <c r="I42779" s="8">
        <v>1</v>
      </c>
      <c r="J42779" s="8">
        <v>1</v>
      </c>
      <c r="K42779" s="8">
        <v>1</v>
      </c>
    </row>
    <row r="42780" spans="1:11" s="1" customFormat="1" x14ac:dyDescent="0.35">
      <c r="B42780" s="11">
        <v>300.75784157890001</v>
      </c>
      <c r="C42780" s="11">
        <v>294.65405220420001</v>
      </c>
      <c r="D42780" s="11">
        <v>7.9011659579150004</v>
      </c>
      <c r="E42780" s="11">
        <v>72.481920739589995</v>
      </c>
      <c r="F42780" s="11">
        <v>21.261794244899999</v>
      </c>
      <c r="G42780" s="11">
        <v>199.11296063649999</v>
      </c>
      <c r="H42780" s="11">
        <v>167.71263824549999</v>
      </c>
      <c r="I42780" s="11">
        <v>126.9414139587</v>
      </c>
      <c r="J42780" s="11">
        <v>4.5881062169130002</v>
      </c>
      <c r="K42780" s="11">
        <v>600</v>
      </c>
    </row>
    <row r="42781" spans="1:11" x14ac:dyDescent="0.35">
      <c r="A42781" s="3" t="s">
        <v>39596</v>
      </c>
    </row>
    <row r="42782" spans="1:11" s="1" customFormat="1" x14ac:dyDescent="0.35">
      <c r="A42782" s="1" t="s">
        <v>39597</v>
      </c>
    </row>
    <row r="42783" spans="1:11" s="1" customFormat="1" x14ac:dyDescent="0.35"/>
    <row r="42784" spans="1:11" s="1" customFormat="1" x14ac:dyDescent="0.35"/>
    <row r="42785" spans="1:7" s="1" customFormat="1" x14ac:dyDescent="0.35"/>
    <row r="42786" spans="1:7" s="1" customFormat="1" x14ac:dyDescent="0.35">
      <c r="A42786" s="4" t="s">
        <v>39598</v>
      </c>
    </row>
    <row r="42787" spans="1:7" x14ac:dyDescent="0.35">
      <c r="A42787" s="3" t="s">
        <v>39599</v>
      </c>
    </row>
    <row r="42788" spans="1:7" s="1" customFormat="1" ht="46.5" x14ac:dyDescent="0.35">
      <c r="A42788" s="5" t="s">
        <v>39600</v>
      </c>
      <c r="B42788" s="5" t="s">
        <v>39601</v>
      </c>
      <c r="C42788" s="5" t="s">
        <v>39602</v>
      </c>
      <c r="D42788" s="5" t="s">
        <v>39603</v>
      </c>
      <c r="E42788" s="5" t="s">
        <v>39604</v>
      </c>
      <c r="F42788" s="5" t="s">
        <v>39605</v>
      </c>
      <c r="G42788" s="5" t="s">
        <v>39606</v>
      </c>
    </row>
    <row r="42789" spans="1:7" s="1" customFormat="1" x14ac:dyDescent="0.35">
      <c r="A42789" s="1" t="s">
        <v>39607</v>
      </c>
      <c r="B42789" s="7">
        <v>0.17201622490970001</v>
      </c>
      <c r="C42789" s="6">
        <v>0.41009000623800002</v>
      </c>
      <c r="D42789" s="8">
        <v>9.7532195833529997E-2</v>
      </c>
      <c r="E42789" s="8">
        <v>6.4908016449290007E-2</v>
      </c>
      <c r="F42789" s="8">
        <v>0.1647270434011</v>
      </c>
      <c r="G42789" s="8">
        <v>0.27903424025040002</v>
      </c>
    </row>
    <row r="42790" spans="1:7" s="1" customFormat="1" x14ac:dyDescent="0.35">
      <c r="B42790" s="10">
        <v>47.970397133760002</v>
      </c>
      <c r="C42790" s="9">
        <v>114.9059457509</v>
      </c>
      <c r="D42790" s="11">
        <v>1.2796192037430001</v>
      </c>
      <c r="E42790" s="11">
        <v>0.85623984692739996</v>
      </c>
      <c r="F42790" s="11">
        <v>2.4083422149059999</v>
      </c>
      <c r="G42790" s="11">
        <v>167.4205441503</v>
      </c>
    </row>
    <row r="42791" spans="1:7" s="1" customFormat="1" x14ac:dyDescent="0.35">
      <c r="A42791" s="1" t="s">
        <v>39608</v>
      </c>
      <c r="B42791" s="8">
        <v>0.3098006811588</v>
      </c>
      <c r="C42791" s="8">
        <v>0.2284967343839</v>
      </c>
      <c r="D42791" s="8">
        <v>0.18192525377730001</v>
      </c>
      <c r="E42791" s="8">
        <v>0.46143544177559997</v>
      </c>
      <c r="F42791" s="8">
        <v>0.27849882101099999</v>
      </c>
      <c r="G42791" s="8">
        <v>0.27160706320439998</v>
      </c>
    </row>
    <row r="42792" spans="1:7" s="1" customFormat="1" x14ac:dyDescent="0.35">
      <c r="B42792" s="11">
        <v>86.39453467429</v>
      </c>
      <c r="C42792" s="11">
        <v>64.024075120090004</v>
      </c>
      <c r="D42792" s="11">
        <v>2.3868533502170002</v>
      </c>
      <c r="E42792" s="11">
        <v>6.0870664926489999</v>
      </c>
      <c r="F42792" s="11">
        <v>4.0717082853799997</v>
      </c>
      <c r="G42792" s="11">
        <v>162.96423792260001</v>
      </c>
    </row>
    <row r="42793" spans="1:7" s="1" customFormat="1" x14ac:dyDescent="0.35">
      <c r="A42793" s="1" t="s">
        <v>39609</v>
      </c>
      <c r="B42793" s="8">
        <v>0.22110984004379999</v>
      </c>
      <c r="C42793" s="8">
        <v>0.19447039070069999</v>
      </c>
      <c r="D42793" s="6">
        <v>0.47860943642170001</v>
      </c>
      <c r="E42793" s="8">
        <v>0.1949388409942</v>
      </c>
      <c r="F42793" s="8">
        <v>0.15262553349669999</v>
      </c>
      <c r="G42793" s="8">
        <v>0.2120558467566</v>
      </c>
    </row>
    <row r="42794" spans="1:7" s="1" customFormat="1" x14ac:dyDescent="0.35">
      <c r="B42794" s="11">
        <v>61.661199940039999</v>
      </c>
      <c r="C42794" s="11">
        <v>54.489999327230002</v>
      </c>
      <c r="D42794" s="9">
        <v>6.2793400753839999</v>
      </c>
      <c r="E42794" s="11">
        <v>2.5715529838059998</v>
      </c>
      <c r="F42794" s="11">
        <v>2.2314157275170001</v>
      </c>
      <c r="G42794" s="11">
        <v>127.233508054</v>
      </c>
    </row>
    <row r="42795" spans="1:7" s="1" customFormat="1" x14ac:dyDescent="0.35">
      <c r="A42795" s="1" t="s">
        <v>39610</v>
      </c>
      <c r="B42795" s="6">
        <v>0.29707325388770001</v>
      </c>
      <c r="C42795" s="7">
        <v>0.1629627462938</v>
      </c>
      <c r="D42795" s="8">
        <v>0.2419331139675</v>
      </c>
      <c r="E42795" s="8">
        <v>0.278717700781</v>
      </c>
      <c r="F42795" s="8">
        <v>0.1666081825871</v>
      </c>
      <c r="G42795" s="8">
        <v>0.22965600609369999</v>
      </c>
    </row>
    <row r="42796" spans="1:7" s="1" customFormat="1" x14ac:dyDescent="0.35">
      <c r="B42796" s="9">
        <v>82.845219829089999</v>
      </c>
      <c r="C42796" s="10">
        <v>45.661655246960002</v>
      </c>
      <c r="D42796" s="11">
        <v>3.1741545036319998</v>
      </c>
      <c r="E42796" s="11">
        <v>3.6767292317289999</v>
      </c>
      <c r="F42796" s="11">
        <v>2.435844844834</v>
      </c>
      <c r="G42796" s="11">
        <v>137.79360365619999</v>
      </c>
    </row>
    <row r="42797" spans="1:7" s="1" customFormat="1" x14ac:dyDescent="0.35">
      <c r="A42797" s="1" t="s">
        <v>39611</v>
      </c>
      <c r="B42797" s="8">
        <v>0</v>
      </c>
      <c r="C42797" s="8">
        <v>3.9801223836040001E-3</v>
      </c>
      <c r="D42797" s="8">
        <v>0</v>
      </c>
      <c r="E42797" s="8">
        <v>0</v>
      </c>
      <c r="F42797" s="6">
        <v>0.23754041950419999</v>
      </c>
      <c r="G42797" s="8">
        <v>7.6468436948550003E-3</v>
      </c>
    </row>
    <row r="42798" spans="1:7" s="1" customFormat="1" x14ac:dyDescent="0.35">
      <c r="B42798" s="11">
        <v>0</v>
      </c>
      <c r="C42798" s="11">
        <v>1.115217927127</v>
      </c>
      <c r="D42798" s="11">
        <v>0</v>
      </c>
      <c r="E42798" s="11">
        <v>0</v>
      </c>
      <c r="F42798" s="9">
        <v>3.4728882897850002</v>
      </c>
      <c r="G42798" s="11">
        <v>4.5881062169130002</v>
      </c>
    </row>
    <row r="42799" spans="1:7" s="1" customFormat="1" x14ac:dyDescent="0.35">
      <c r="A42799" s="1" t="s">
        <v>39612</v>
      </c>
      <c r="B42799" s="8">
        <v>1</v>
      </c>
      <c r="C42799" s="8">
        <v>1</v>
      </c>
      <c r="D42799" s="8">
        <v>1</v>
      </c>
      <c r="E42799" s="8">
        <v>1</v>
      </c>
      <c r="F42799" s="8">
        <v>1</v>
      </c>
      <c r="G42799" s="8">
        <v>1</v>
      </c>
    </row>
    <row r="42800" spans="1:7" s="1" customFormat="1" x14ac:dyDescent="0.35">
      <c r="B42800" s="11">
        <v>278.87135157720002</v>
      </c>
      <c r="C42800" s="11">
        <v>280.1968933723</v>
      </c>
      <c r="D42800" s="11">
        <v>13.119967132979999</v>
      </c>
      <c r="E42800" s="11">
        <v>13.19158855511</v>
      </c>
      <c r="F42800" s="11">
        <v>14.620199362419999</v>
      </c>
      <c r="G42800" s="11">
        <v>600</v>
      </c>
    </row>
    <row r="42801" spans="1:7" x14ac:dyDescent="0.35">
      <c r="A42801" s="3" t="s">
        <v>39613</v>
      </c>
    </row>
    <row r="42802" spans="1:7" s="1" customFormat="1" x14ac:dyDescent="0.35">
      <c r="A42802" s="1" t="s">
        <v>39614</v>
      </c>
    </row>
    <row r="42803" spans="1:7" s="1" customFormat="1" x14ac:dyDescent="0.35"/>
    <row r="42804" spans="1:7" s="1" customFormat="1" x14ac:dyDescent="0.35"/>
    <row r="42805" spans="1:7" s="1" customFormat="1" x14ac:dyDescent="0.35"/>
    <row r="42806" spans="1:7" s="1" customFormat="1" x14ac:dyDescent="0.35">
      <c r="A42806" s="4" t="s">
        <v>39615</v>
      </c>
    </row>
    <row r="42807" spans="1:7" x14ac:dyDescent="0.35">
      <c r="A42807" s="3" t="s">
        <v>39616</v>
      </c>
    </row>
    <row r="42808" spans="1:7" s="1" customFormat="1" ht="31" x14ac:dyDescent="0.35">
      <c r="A42808" s="5" t="s">
        <v>39617</v>
      </c>
      <c r="B42808" s="5" t="s">
        <v>39618</v>
      </c>
      <c r="C42808" s="5" t="s">
        <v>39619</v>
      </c>
      <c r="D42808" s="5" t="s">
        <v>39620</v>
      </c>
      <c r="E42808" s="5" t="s">
        <v>39621</v>
      </c>
      <c r="F42808" s="5" t="s">
        <v>39622</v>
      </c>
      <c r="G42808" s="5" t="s">
        <v>39623</v>
      </c>
    </row>
    <row r="42809" spans="1:7" s="1" customFormat="1" x14ac:dyDescent="0.35">
      <c r="A42809" s="1" t="s">
        <v>39624</v>
      </c>
      <c r="B42809" s="8">
        <v>0</v>
      </c>
      <c r="C42809" s="8">
        <v>0.14651591467639999</v>
      </c>
      <c r="D42809" s="8">
        <v>0.39700953075040002</v>
      </c>
      <c r="E42809" s="8">
        <v>0.2702665820249</v>
      </c>
      <c r="F42809" s="8">
        <v>0.29486859114239999</v>
      </c>
      <c r="G42809" s="8">
        <v>0.27903424025040002</v>
      </c>
    </row>
    <row r="42810" spans="1:7" s="1" customFormat="1" x14ac:dyDescent="0.35">
      <c r="B42810" s="11">
        <v>0</v>
      </c>
      <c r="C42810" s="11">
        <v>11.532487297599999</v>
      </c>
      <c r="D42810" s="11">
        <v>27.731272681109999</v>
      </c>
      <c r="E42810" s="11">
        <v>34.0374525832</v>
      </c>
      <c r="F42810" s="11">
        <v>94.119331588359998</v>
      </c>
      <c r="G42810" s="11">
        <v>167.4205441503</v>
      </c>
    </row>
    <row r="42811" spans="1:7" s="1" customFormat="1" x14ac:dyDescent="0.35">
      <c r="A42811" s="1" t="s">
        <v>39625</v>
      </c>
      <c r="B42811" s="8">
        <v>0.43375077184170002</v>
      </c>
      <c r="C42811" s="8">
        <v>0.3391173930693</v>
      </c>
      <c r="D42811" s="8">
        <v>0.22824631461680001</v>
      </c>
      <c r="E42811" s="8">
        <v>0.34150922531569999</v>
      </c>
      <c r="F42811" s="8">
        <v>0.23366354565860001</v>
      </c>
      <c r="G42811" s="8">
        <v>0.27160706320439998</v>
      </c>
    </row>
    <row r="42812" spans="1:7" s="1" customFormat="1" x14ac:dyDescent="0.35">
      <c r="B42812" s="11">
        <v>2.7356860215940002</v>
      </c>
      <c r="C42812" s="11">
        <v>26.692438405779999</v>
      </c>
      <c r="D42812" s="11">
        <v>15.94309531343</v>
      </c>
      <c r="E42812" s="11">
        <v>43.009771967799999</v>
      </c>
      <c r="F42812" s="11">
        <v>74.583246214010003</v>
      </c>
      <c r="G42812" s="11">
        <v>162.96423792260001</v>
      </c>
    </row>
    <row r="42813" spans="1:7" s="1" customFormat="1" x14ac:dyDescent="0.35">
      <c r="A42813" s="1" t="s">
        <v>39626</v>
      </c>
      <c r="B42813" s="8">
        <v>0.2479379531914</v>
      </c>
      <c r="C42813" s="8">
        <v>0.23038988346040001</v>
      </c>
      <c r="D42813" s="8">
        <v>0.18839905793520001</v>
      </c>
      <c r="E42813" s="8">
        <v>0.16944643259059999</v>
      </c>
      <c r="F42813" s="8">
        <v>0.22881469169159999</v>
      </c>
      <c r="G42813" s="8">
        <v>0.2120558467566</v>
      </c>
    </row>
    <row r="42814" spans="1:7" s="1" customFormat="1" x14ac:dyDescent="0.35">
      <c r="B42814" s="11">
        <v>1.5637560479449999</v>
      </c>
      <c r="C42814" s="11">
        <v>18.13433312259</v>
      </c>
      <c r="D42814" s="11">
        <v>13.159748680570001</v>
      </c>
      <c r="E42814" s="11">
        <v>21.340133402669998</v>
      </c>
      <c r="F42814" s="11">
        <v>73.035536800200006</v>
      </c>
      <c r="G42814" s="11">
        <v>127.233508054</v>
      </c>
    </row>
    <row r="42815" spans="1:7" s="1" customFormat="1" x14ac:dyDescent="0.35">
      <c r="A42815" s="1" t="s">
        <v>39627</v>
      </c>
      <c r="B42815" s="8">
        <v>0.31831127496689998</v>
      </c>
      <c r="C42815" s="8">
        <v>0.2839768087938</v>
      </c>
      <c r="D42815" s="8">
        <v>0.18634509669759999</v>
      </c>
      <c r="E42815" s="8">
        <v>0.21877776006890001</v>
      </c>
      <c r="F42815" s="8">
        <v>0.2282789893563</v>
      </c>
      <c r="G42815" s="8">
        <v>0.22965600609369999</v>
      </c>
    </row>
    <row r="42816" spans="1:7" s="1" customFormat="1" x14ac:dyDescent="0.35">
      <c r="B42816" s="11">
        <v>2.0076038176150002</v>
      </c>
      <c r="C42816" s="11">
        <v>22.352240351910002</v>
      </c>
      <c r="D42816" s="11">
        <v>13.01627867609</v>
      </c>
      <c r="E42816" s="11">
        <v>27.552935249379999</v>
      </c>
      <c r="F42816" s="11">
        <v>72.864545561240007</v>
      </c>
      <c r="G42816" s="11">
        <v>137.79360365619999</v>
      </c>
    </row>
    <row r="42817" spans="1:7" s="1" customFormat="1" x14ac:dyDescent="0.35">
      <c r="A42817" s="1" t="s">
        <v>39628</v>
      </c>
      <c r="B42817" s="8">
        <v>0</v>
      </c>
      <c r="C42817" s="8">
        <v>0</v>
      </c>
      <c r="D42817" s="8">
        <v>0</v>
      </c>
      <c r="E42817" s="8">
        <v>0</v>
      </c>
      <c r="F42817" s="8">
        <v>1.4374182151119999E-2</v>
      </c>
      <c r="G42817" s="8">
        <v>7.6468436948550003E-3</v>
      </c>
    </row>
    <row r="42818" spans="1:7" s="1" customFormat="1" x14ac:dyDescent="0.35">
      <c r="B42818" s="11">
        <v>0</v>
      </c>
      <c r="C42818" s="11">
        <v>0</v>
      </c>
      <c r="D42818" s="11">
        <v>0</v>
      </c>
      <c r="E42818" s="11">
        <v>0</v>
      </c>
      <c r="F42818" s="11">
        <v>4.5881062169130002</v>
      </c>
      <c r="G42818" s="11">
        <v>4.5881062169130002</v>
      </c>
    </row>
    <row r="42819" spans="1:7" s="1" customFormat="1" x14ac:dyDescent="0.35">
      <c r="A42819" s="1" t="s">
        <v>39629</v>
      </c>
      <c r="B42819" s="8">
        <v>1</v>
      </c>
      <c r="C42819" s="8">
        <v>1</v>
      </c>
      <c r="D42819" s="8">
        <v>1</v>
      </c>
      <c r="E42819" s="8">
        <v>1</v>
      </c>
      <c r="F42819" s="8">
        <v>1</v>
      </c>
      <c r="G42819" s="8">
        <v>1</v>
      </c>
    </row>
    <row r="42820" spans="1:7" s="1" customFormat="1" x14ac:dyDescent="0.35">
      <c r="B42820" s="11">
        <v>6.3070458871530004</v>
      </c>
      <c r="C42820" s="11">
        <v>78.71149917788</v>
      </c>
      <c r="D42820" s="11">
        <v>69.850395351200007</v>
      </c>
      <c r="E42820" s="11">
        <v>125.940293203</v>
      </c>
      <c r="F42820" s="11">
        <v>319.19076638069998</v>
      </c>
      <c r="G42820" s="11">
        <v>600</v>
      </c>
    </row>
    <row r="42821" spans="1:7" x14ac:dyDescent="0.35">
      <c r="A42821" s="3" t="s">
        <v>39630</v>
      </c>
    </row>
    <row r="42822" spans="1:7" s="1" customFormat="1" x14ac:dyDescent="0.35">
      <c r="A42822" s="1" t="s">
        <v>39631</v>
      </c>
    </row>
    <row r="42823" spans="1:7" s="1" customFormat="1" x14ac:dyDescent="0.35"/>
    <row r="42824" spans="1:7" s="1" customFormat="1" x14ac:dyDescent="0.35"/>
    <row r="42825" spans="1:7" s="1" customFormat="1" x14ac:dyDescent="0.35"/>
    <row r="42826" spans="1:7" s="1" customFormat="1" x14ac:dyDescent="0.35">
      <c r="A42826" s="4" t="s">
        <v>39632</v>
      </c>
    </row>
    <row r="42827" spans="1:7" x14ac:dyDescent="0.35">
      <c r="A42827" s="3" t="s">
        <v>39633</v>
      </c>
    </row>
    <row r="42828" spans="1:7" s="1" customFormat="1" ht="31" x14ac:dyDescent="0.35">
      <c r="A42828" s="5" t="s">
        <v>39634</v>
      </c>
      <c r="B42828" s="5" t="s">
        <v>39635</v>
      </c>
      <c r="C42828" s="5" t="s">
        <v>39636</v>
      </c>
      <c r="D42828" s="5" t="s">
        <v>39637</v>
      </c>
      <c r="E42828" s="5" t="s">
        <v>39638</v>
      </c>
      <c r="F42828" s="5" t="s">
        <v>39639</v>
      </c>
    </row>
    <row r="42829" spans="1:7" s="1" customFormat="1" x14ac:dyDescent="0.35">
      <c r="A42829" s="1" t="s">
        <v>39640</v>
      </c>
      <c r="B42829" s="8">
        <v>0.29434568416070001</v>
      </c>
      <c r="C42829" s="8">
        <v>0.19982383685329999</v>
      </c>
      <c r="D42829" s="6">
        <v>0.36706996850660001</v>
      </c>
      <c r="E42829" s="8">
        <v>0.1566980207193</v>
      </c>
      <c r="F42829" s="8">
        <v>0.27903424025040002</v>
      </c>
    </row>
    <row r="42830" spans="1:7" s="1" customFormat="1" x14ac:dyDescent="0.35">
      <c r="B42830" s="11">
        <v>62.660309244129998</v>
      </c>
      <c r="C42830" s="11">
        <v>22.44421335537</v>
      </c>
      <c r="D42830" s="9">
        <v>68.495256123320004</v>
      </c>
      <c r="E42830" s="11">
        <v>13.82076542744</v>
      </c>
      <c r="F42830" s="11">
        <v>167.4205441503</v>
      </c>
    </row>
    <row r="42831" spans="1:7" s="1" customFormat="1" x14ac:dyDescent="0.35">
      <c r="A42831" s="1" t="s">
        <v>39641</v>
      </c>
      <c r="B42831" s="8">
        <v>0.26041789605560001</v>
      </c>
      <c r="C42831" s="8">
        <v>0.2939708933022</v>
      </c>
      <c r="D42831" s="8">
        <v>0.20747845969629999</v>
      </c>
      <c r="E42831" s="6">
        <v>0.40580708498020002</v>
      </c>
      <c r="F42831" s="8">
        <v>0.27160706320439998</v>
      </c>
    </row>
    <row r="42832" spans="1:7" s="1" customFormat="1" x14ac:dyDescent="0.35">
      <c r="B42832" s="11">
        <v>55.437761712330001</v>
      </c>
      <c r="C42832" s="11">
        <v>33.018810735700001</v>
      </c>
      <c r="D42832" s="11">
        <v>38.715480579329999</v>
      </c>
      <c r="E42832" s="9">
        <v>35.79218489526</v>
      </c>
      <c r="F42832" s="11">
        <v>162.96423792260001</v>
      </c>
    </row>
    <row r="42833" spans="1:15" s="1" customFormat="1" x14ac:dyDescent="0.35">
      <c r="A42833" s="1" t="s">
        <v>39642</v>
      </c>
      <c r="B42833" s="8">
        <v>0.20976592836880001</v>
      </c>
      <c r="C42833" s="8">
        <v>0.22111092501970001</v>
      </c>
      <c r="D42833" s="8">
        <v>0.2164067770009</v>
      </c>
      <c r="E42833" s="8">
        <v>0.19684641197559999</v>
      </c>
      <c r="F42833" s="8">
        <v>0.2120558467566</v>
      </c>
    </row>
    <row r="42834" spans="1:15" s="1" customFormat="1" x14ac:dyDescent="0.35">
      <c r="B42834" s="11">
        <v>44.654970831150003</v>
      </c>
      <c r="C42834" s="11">
        <v>24.835179098209998</v>
      </c>
      <c r="D42834" s="11">
        <v>40.381504588369999</v>
      </c>
      <c r="E42834" s="11">
        <v>17.361853536249999</v>
      </c>
      <c r="F42834" s="11">
        <v>127.233508054</v>
      </c>
    </row>
    <row r="42835" spans="1:15" s="1" customFormat="1" x14ac:dyDescent="0.35">
      <c r="A42835" s="1" t="s">
        <v>39643</v>
      </c>
      <c r="B42835" s="8">
        <v>0.22784517522549999</v>
      </c>
      <c r="C42835" s="8">
        <v>0.26945943760469998</v>
      </c>
      <c r="D42835" s="8">
        <v>0.2059463411936</v>
      </c>
      <c r="E42835" s="8">
        <v>0.23349944961169999</v>
      </c>
      <c r="F42835" s="8">
        <v>0.22965600609369999</v>
      </c>
    </row>
    <row r="42836" spans="1:15" s="1" customFormat="1" x14ac:dyDescent="0.35">
      <c r="B42836" s="11">
        <v>48.503680902009997</v>
      </c>
      <c r="C42836" s="11">
        <v>30.265684031749998</v>
      </c>
      <c r="D42836" s="11">
        <v>38.429587266719999</v>
      </c>
      <c r="E42836" s="11">
        <v>20.59465145575</v>
      </c>
      <c r="F42836" s="11">
        <v>137.79360365619999</v>
      </c>
    </row>
    <row r="42837" spans="1:15" s="1" customFormat="1" x14ac:dyDescent="0.35">
      <c r="A42837" s="1" t="s">
        <v>39644</v>
      </c>
      <c r="B42837" s="8">
        <v>7.6253161893699998E-3</v>
      </c>
      <c r="C42837" s="8">
        <v>1.563490722011E-2</v>
      </c>
      <c r="D42837" s="8">
        <v>3.098453602645E-3</v>
      </c>
      <c r="E42837" s="8">
        <v>7.1490327131879996E-3</v>
      </c>
      <c r="F42837" s="8">
        <v>7.6468436948550003E-3</v>
      </c>
    </row>
    <row r="42838" spans="1:15" s="1" customFormat="1" x14ac:dyDescent="0.35">
      <c r="B42838" s="11">
        <v>1.6232773103930001</v>
      </c>
      <c r="C42838" s="11">
        <v>1.756112778963</v>
      </c>
      <c r="D42838" s="11">
        <v>0.57817144225350003</v>
      </c>
      <c r="E42838" s="11">
        <v>0.63054468530319996</v>
      </c>
      <c r="F42838" s="11">
        <v>4.5881062169130002</v>
      </c>
    </row>
    <row r="42839" spans="1:15" s="1" customFormat="1" x14ac:dyDescent="0.35">
      <c r="A42839" s="1" t="s">
        <v>39645</v>
      </c>
      <c r="B42839" s="8">
        <v>1</v>
      </c>
      <c r="C42839" s="8">
        <v>1</v>
      </c>
      <c r="D42839" s="8">
        <v>1</v>
      </c>
      <c r="E42839" s="8">
        <v>1</v>
      </c>
      <c r="F42839" s="8">
        <v>1</v>
      </c>
    </row>
    <row r="42840" spans="1:15" s="1" customFormat="1" x14ac:dyDescent="0.35">
      <c r="B42840" s="11">
        <v>212.88</v>
      </c>
      <c r="C42840" s="11">
        <v>112.32</v>
      </c>
      <c r="D42840" s="11">
        <v>186.6</v>
      </c>
      <c r="E42840" s="11">
        <v>88.2</v>
      </c>
      <c r="F42840" s="11">
        <v>600</v>
      </c>
    </row>
    <row r="42841" spans="1:15" x14ac:dyDescent="0.35">
      <c r="A42841" s="3" t="s">
        <v>39646</v>
      </c>
    </row>
    <row r="42842" spans="1:15" s="1" customFormat="1" x14ac:dyDescent="0.35">
      <c r="A42842" s="1" t="s">
        <v>39647</v>
      </c>
    </row>
    <row r="42843" spans="1:15" s="1" customFormat="1" x14ac:dyDescent="0.35"/>
    <row r="42844" spans="1:15" s="1" customFormat="1" x14ac:dyDescent="0.35"/>
    <row r="42845" spans="1:15" s="1" customFormat="1" x14ac:dyDescent="0.35"/>
    <row r="42846" spans="1:15" s="1" customFormat="1" x14ac:dyDescent="0.35">
      <c r="A42846" s="4" t="s">
        <v>39648</v>
      </c>
    </row>
    <row r="42847" spans="1:15" x14ac:dyDescent="0.35">
      <c r="A42847" s="3" t="s">
        <v>39649</v>
      </c>
    </row>
    <row r="42848" spans="1:15" s="1" customFormat="1" ht="46.5" x14ac:dyDescent="0.35">
      <c r="A42848" s="5" t="s">
        <v>39650</v>
      </c>
      <c r="B42848" s="5" t="s">
        <v>39651</v>
      </c>
      <c r="C42848" s="5" t="s">
        <v>39652</v>
      </c>
      <c r="D42848" s="5" t="s">
        <v>39653</v>
      </c>
      <c r="E42848" s="5" t="s">
        <v>39654</v>
      </c>
      <c r="F42848" s="5" t="s">
        <v>39655</v>
      </c>
      <c r="G42848" s="5" t="s">
        <v>39656</v>
      </c>
      <c r="H42848" s="5" t="s">
        <v>39657</v>
      </c>
      <c r="I42848" s="5" t="s">
        <v>39658</v>
      </c>
      <c r="J42848" s="5" t="s">
        <v>39659</v>
      </c>
      <c r="K42848" s="5" t="s">
        <v>39660</v>
      </c>
      <c r="L42848" s="5" t="s">
        <v>39661</v>
      </c>
      <c r="M42848" s="5" t="s">
        <v>39662</v>
      </c>
      <c r="N42848" s="5" t="s">
        <v>39663</v>
      </c>
      <c r="O42848" s="5" t="s">
        <v>39664</v>
      </c>
    </row>
    <row r="42849" spans="1:15" s="1" customFormat="1" x14ac:dyDescent="0.35">
      <c r="A42849" s="1" t="s">
        <v>39665</v>
      </c>
      <c r="B42849" s="8">
        <v>0.29434568416070001</v>
      </c>
      <c r="C42849" s="8">
        <v>0.29006328168380002</v>
      </c>
      <c r="D42849" s="8">
        <v>0.33690905602620003</v>
      </c>
      <c r="E42849" s="8">
        <v>1</v>
      </c>
      <c r="F42849" s="8">
        <v>0.29230587829429999</v>
      </c>
      <c r="G42849" s="8">
        <v>0.19982383685329999</v>
      </c>
      <c r="H42849" s="8">
        <v>0.19539004736250001</v>
      </c>
      <c r="I42849" s="8">
        <v>0.35304163461440002</v>
      </c>
      <c r="J42849" s="8">
        <v>0.36706996850660001</v>
      </c>
      <c r="K42849" s="8">
        <v>0.1566980207193</v>
      </c>
      <c r="L42849" s="8">
        <v>0.1063720430785</v>
      </c>
      <c r="M42849" s="8">
        <v>0.18701961330649999</v>
      </c>
      <c r="N42849" s="8">
        <v>0.2083276239164</v>
      </c>
      <c r="O42849" s="8">
        <v>0.27903424025040002</v>
      </c>
    </row>
    <row r="42850" spans="1:15" s="1" customFormat="1" x14ac:dyDescent="0.35">
      <c r="B42850" s="11">
        <v>62.660309244129998</v>
      </c>
      <c r="C42850" s="11">
        <v>48.80175313606</v>
      </c>
      <c r="D42850" s="11">
        <v>0.97379943170380001</v>
      </c>
      <c r="E42850" s="11">
        <v>0.96456825136640001</v>
      </c>
      <c r="F42850" s="11">
        <v>11.920188424999999</v>
      </c>
      <c r="G42850" s="11">
        <v>22.44421335537</v>
      </c>
      <c r="H42850" s="11">
        <v>21.328995428239999</v>
      </c>
      <c r="I42850" s="11">
        <v>1.115217927127</v>
      </c>
      <c r="J42850" s="11">
        <v>68.495256123320004</v>
      </c>
      <c r="K42850" s="11">
        <v>13.82076542744</v>
      </c>
      <c r="L42850" s="11">
        <v>4.5338816889920004</v>
      </c>
      <c r="M42850" s="11">
        <v>1.826412252513</v>
      </c>
      <c r="N42850" s="11">
        <v>7.4604714859329997</v>
      </c>
      <c r="O42850" s="11">
        <v>167.4205441503</v>
      </c>
    </row>
    <row r="42851" spans="1:15" s="1" customFormat="1" x14ac:dyDescent="0.35">
      <c r="A42851" s="1" t="s">
        <v>39666</v>
      </c>
      <c r="B42851" s="8">
        <v>0.26041789605560001</v>
      </c>
      <c r="C42851" s="8">
        <v>0.2497057859938</v>
      </c>
      <c r="D42851" s="8">
        <v>0</v>
      </c>
      <c r="E42851" s="8">
        <v>0</v>
      </c>
      <c r="F42851" s="8">
        <v>0.32923036503899999</v>
      </c>
      <c r="G42851" s="8">
        <v>0.2939708933022</v>
      </c>
      <c r="H42851" s="8">
        <v>0.294258380391</v>
      </c>
      <c r="I42851" s="8">
        <v>0.28403624513850001</v>
      </c>
      <c r="J42851" s="8">
        <v>0.20747845969629999</v>
      </c>
      <c r="K42851" s="8">
        <v>0.40580708498020002</v>
      </c>
      <c r="L42851" s="8">
        <v>0.43838679264489999</v>
      </c>
      <c r="M42851" s="8">
        <v>0.32222035014029998</v>
      </c>
      <c r="N42851" s="8">
        <v>0.38982489580579999</v>
      </c>
      <c r="O42851" s="8">
        <v>0.27160706320439998</v>
      </c>
    </row>
    <row r="42852" spans="1:15" s="1" customFormat="1" x14ac:dyDescent="0.35">
      <c r="B42852" s="11">
        <v>55.437761712330001</v>
      </c>
      <c r="C42852" s="11">
        <v>42.011798439209997</v>
      </c>
      <c r="D42852" s="11">
        <v>0</v>
      </c>
      <c r="E42852" s="11">
        <v>0</v>
      </c>
      <c r="F42852" s="11">
        <v>13.425963273120001</v>
      </c>
      <c r="G42852" s="11">
        <v>33.018810735700001</v>
      </c>
      <c r="H42852" s="11">
        <v>32.121572898929998</v>
      </c>
      <c r="I42852" s="11">
        <v>0.89723783677339997</v>
      </c>
      <c r="J42852" s="11">
        <v>38.715480579329999</v>
      </c>
      <c r="K42852" s="11">
        <v>35.79218489526</v>
      </c>
      <c r="L42852" s="11">
        <v>18.685302964449999</v>
      </c>
      <c r="M42852" s="11">
        <v>3.1467672566560001</v>
      </c>
      <c r="N42852" s="11">
        <v>13.960114674150001</v>
      </c>
      <c r="O42852" s="11">
        <v>162.96423792260001</v>
      </c>
    </row>
    <row r="42853" spans="1:15" s="1" customFormat="1" x14ac:dyDescent="0.35">
      <c r="A42853" s="1" t="s">
        <v>39667</v>
      </c>
      <c r="B42853" s="8">
        <v>0.20976592836880001</v>
      </c>
      <c r="C42853" s="8">
        <v>0.2077266984385</v>
      </c>
      <c r="D42853" s="8">
        <v>0.3328968820446</v>
      </c>
      <c r="E42853" s="8">
        <v>0</v>
      </c>
      <c r="F42853" s="8">
        <v>0.2144135035751</v>
      </c>
      <c r="G42853" s="8">
        <v>0.22111092501970001</v>
      </c>
      <c r="H42853" s="8">
        <v>0.22168597061379999</v>
      </c>
      <c r="I42853" s="8">
        <v>0.20123916075949999</v>
      </c>
      <c r="J42853" s="8">
        <v>0.2164067770009</v>
      </c>
      <c r="K42853" s="8">
        <v>0.19684641197559999</v>
      </c>
      <c r="L42853" s="8">
        <v>0.20414531162380001</v>
      </c>
      <c r="M42853" s="8">
        <v>0.28878640429590002</v>
      </c>
      <c r="N42853" s="8">
        <v>0.16308674907619999</v>
      </c>
      <c r="O42853" s="8">
        <v>0.2120558467566</v>
      </c>
    </row>
    <row r="42854" spans="1:15" s="1" customFormat="1" x14ac:dyDescent="0.35">
      <c r="B42854" s="11">
        <v>44.654970831150003</v>
      </c>
      <c r="C42854" s="11">
        <v>34.949018704179998</v>
      </c>
      <c r="D42854" s="11">
        <v>0.96220267384500002</v>
      </c>
      <c r="E42854" s="11">
        <v>0</v>
      </c>
      <c r="F42854" s="11">
        <v>8.7437494531179993</v>
      </c>
      <c r="G42854" s="11">
        <v>24.835179098209998</v>
      </c>
      <c r="H42854" s="11">
        <v>24.19948773007</v>
      </c>
      <c r="I42854" s="11">
        <v>0.63569136814189997</v>
      </c>
      <c r="J42854" s="11">
        <v>40.381504588369999</v>
      </c>
      <c r="K42854" s="11">
        <v>17.361853536249999</v>
      </c>
      <c r="L42854" s="11">
        <v>8.7012589349430005</v>
      </c>
      <c r="M42854" s="11">
        <v>2.8202551477900002</v>
      </c>
      <c r="N42854" s="11">
        <v>5.840339453516</v>
      </c>
      <c r="O42854" s="11">
        <v>127.233508054</v>
      </c>
    </row>
    <row r="42855" spans="1:15" s="1" customFormat="1" x14ac:dyDescent="0.35">
      <c r="A42855" s="1" t="s">
        <v>39668</v>
      </c>
      <c r="B42855" s="8">
        <v>0.22784517522549999</v>
      </c>
      <c r="C42855" s="8">
        <v>0.24285595050299999</v>
      </c>
      <c r="D42855" s="8">
        <v>0.3301940619291</v>
      </c>
      <c r="E42855" s="8">
        <v>0</v>
      </c>
      <c r="F42855" s="8">
        <v>0.16405025309160001</v>
      </c>
      <c r="G42855" s="8">
        <v>0.26945943760469998</v>
      </c>
      <c r="H42855" s="8">
        <v>0.272578254237</v>
      </c>
      <c r="I42855" s="8">
        <v>0.1616829594876</v>
      </c>
      <c r="J42855" s="8">
        <v>0.2059463411936</v>
      </c>
      <c r="K42855" s="8">
        <v>0.23349944961169999</v>
      </c>
      <c r="L42855" s="8">
        <v>0.25109585265279999</v>
      </c>
      <c r="M42855" s="8">
        <v>0.2019736322573</v>
      </c>
      <c r="N42855" s="8">
        <v>0.22115328155050001</v>
      </c>
      <c r="O42855" s="8">
        <v>0.22965600609369999</v>
      </c>
    </row>
    <row r="42856" spans="1:15" s="1" customFormat="1" x14ac:dyDescent="0.35">
      <c r="B42856" s="11">
        <v>48.503680902009997</v>
      </c>
      <c r="C42856" s="11">
        <v>40.859346537310003</v>
      </c>
      <c r="D42856" s="11">
        <v>0.95439046266990002</v>
      </c>
      <c r="E42856" s="11">
        <v>0</v>
      </c>
      <c r="F42856" s="11">
        <v>6.6899439020260001</v>
      </c>
      <c r="G42856" s="11">
        <v>30.265684031749998</v>
      </c>
      <c r="H42856" s="11">
        <v>29.754946154820001</v>
      </c>
      <c r="I42856" s="11">
        <v>0.51073787693200001</v>
      </c>
      <c r="J42856" s="11">
        <v>38.429587266719999</v>
      </c>
      <c r="K42856" s="11">
        <v>20.59465145575</v>
      </c>
      <c r="L42856" s="11">
        <v>10.702425708650001</v>
      </c>
      <c r="M42856" s="11">
        <v>1.972451499163</v>
      </c>
      <c r="N42856" s="11">
        <v>7.9197742479409996</v>
      </c>
      <c r="O42856" s="11">
        <v>137.79360365619999</v>
      </c>
    </row>
    <row r="42857" spans="1:15" s="1" customFormat="1" x14ac:dyDescent="0.35">
      <c r="A42857" s="1" t="s">
        <v>39669</v>
      </c>
      <c r="B42857" s="8">
        <v>7.6253161893699998E-3</v>
      </c>
      <c r="C42857" s="8">
        <v>9.6482833807800001E-3</v>
      </c>
      <c r="D42857" s="8">
        <v>0</v>
      </c>
      <c r="E42857" s="8">
        <v>0</v>
      </c>
      <c r="F42857" s="8">
        <v>0</v>
      </c>
      <c r="G42857" s="8">
        <v>1.563490722011E-2</v>
      </c>
      <c r="H42857" s="8">
        <v>1.6087347395710001E-2</v>
      </c>
      <c r="I42857" s="8">
        <v>0</v>
      </c>
      <c r="J42857" s="8">
        <v>3.098453602645E-3</v>
      </c>
      <c r="K42857" s="8">
        <v>7.1490327131879996E-3</v>
      </c>
      <c r="L42857" s="8">
        <v>0</v>
      </c>
      <c r="M42857" s="8">
        <v>0</v>
      </c>
      <c r="N42857" s="8">
        <v>1.760744965114E-2</v>
      </c>
      <c r="O42857" s="8">
        <v>7.6468436948550003E-3</v>
      </c>
    </row>
    <row r="42858" spans="1:15" s="1" customFormat="1" x14ac:dyDescent="0.35">
      <c r="B42858" s="11">
        <v>1.6232773103930001</v>
      </c>
      <c r="C42858" s="11">
        <v>1.6232773103930001</v>
      </c>
      <c r="D42858" s="11">
        <v>0</v>
      </c>
      <c r="E42858" s="11">
        <v>0</v>
      </c>
      <c r="F42858" s="11">
        <v>0</v>
      </c>
      <c r="G42858" s="11">
        <v>1.756112778963</v>
      </c>
      <c r="H42858" s="11">
        <v>1.756112778963</v>
      </c>
      <c r="I42858" s="11">
        <v>0</v>
      </c>
      <c r="J42858" s="11">
        <v>0.57817144225350003</v>
      </c>
      <c r="K42858" s="11">
        <v>0.63054468530319996</v>
      </c>
      <c r="L42858" s="11">
        <v>0</v>
      </c>
      <c r="M42858" s="11">
        <v>0</v>
      </c>
      <c r="N42858" s="11">
        <v>0.63054468530319996</v>
      </c>
      <c r="O42858" s="11">
        <v>4.5881062169130002</v>
      </c>
    </row>
    <row r="42859" spans="1:15" s="1" customFormat="1" x14ac:dyDescent="0.35">
      <c r="A42859" s="1" t="s">
        <v>39670</v>
      </c>
      <c r="B42859" s="8">
        <v>1</v>
      </c>
      <c r="C42859" s="8">
        <v>1</v>
      </c>
      <c r="D42859" s="8">
        <v>1</v>
      </c>
      <c r="E42859" s="8">
        <v>1</v>
      </c>
      <c r="F42859" s="8">
        <v>1</v>
      </c>
      <c r="G42859" s="8">
        <v>1</v>
      </c>
      <c r="H42859" s="8">
        <v>1</v>
      </c>
      <c r="I42859" s="8">
        <v>1</v>
      </c>
      <c r="J42859" s="8">
        <v>1</v>
      </c>
      <c r="K42859" s="8">
        <v>1</v>
      </c>
      <c r="L42859" s="8">
        <v>1</v>
      </c>
      <c r="M42859" s="8">
        <v>1</v>
      </c>
      <c r="N42859" s="8">
        <v>1</v>
      </c>
      <c r="O42859" s="8">
        <v>1</v>
      </c>
    </row>
    <row r="42860" spans="1:15" s="1" customFormat="1" x14ac:dyDescent="0.35">
      <c r="B42860" s="11">
        <v>212.88</v>
      </c>
      <c r="C42860" s="11">
        <v>168.24519412719999</v>
      </c>
      <c r="D42860" s="11">
        <v>2.8903925682190001</v>
      </c>
      <c r="E42860" s="11">
        <v>0.96456825136640001</v>
      </c>
      <c r="F42860" s="11">
        <v>40.779845053259997</v>
      </c>
      <c r="G42860" s="11">
        <v>112.32</v>
      </c>
      <c r="H42860" s="11">
        <v>109.16111499100001</v>
      </c>
      <c r="I42860" s="11">
        <v>3.158885008975</v>
      </c>
      <c r="J42860" s="11">
        <v>186.6</v>
      </c>
      <c r="K42860" s="11">
        <v>88.2</v>
      </c>
      <c r="L42860" s="11">
        <v>42.622869297039998</v>
      </c>
      <c r="M42860" s="11">
        <v>9.7658861561210006</v>
      </c>
      <c r="N42860" s="11">
        <v>35.811244546840001</v>
      </c>
      <c r="O42860" s="11">
        <v>600</v>
      </c>
    </row>
    <row r="42861" spans="1:15" x14ac:dyDescent="0.35">
      <c r="A42861" s="3" t="s">
        <v>39671</v>
      </c>
    </row>
    <row r="42862" spans="1:15" s="1" customFormat="1" x14ac:dyDescent="0.35">
      <c r="A42862" s="1" t="s">
        <v>39672</v>
      </c>
    </row>
    <row r="42863" spans="1:15" s="1" customFormat="1" x14ac:dyDescent="0.35"/>
    <row r="42864" spans="1:15" s="1" customFormat="1" x14ac:dyDescent="0.35"/>
    <row r="42865" spans="1:15" s="1" customFormat="1" x14ac:dyDescent="0.35"/>
    <row r="42866" spans="1:15" s="1" customFormat="1" x14ac:dyDescent="0.35">
      <c r="A42866" s="4" t="s">
        <v>39673</v>
      </c>
    </row>
    <row r="42867" spans="1:15" x14ac:dyDescent="0.35">
      <c r="A42867" s="3" t="s">
        <v>39674</v>
      </c>
    </row>
    <row r="42868" spans="1:15" s="1" customFormat="1" ht="31" x14ac:dyDescent="0.35">
      <c r="A42868" s="5" t="s">
        <v>39675</v>
      </c>
      <c r="B42868" s="5" t="s">
        <v>39676</v>
      </c>
      <c r="C42868" s="5" t="s">
        <v>39677</v>
      </c>
      <c r="D42868" s="5" t="s">
        <v>39678</v>
      </c>
      <c r="E42868" s="5" t="s">
        <v>39679</v>
      </c>
      <c r="F42868" s="5" t="s">
        <v>39680</v>
      </c>
      <c r="G42868" s="5" t="s">
        <v>39681</v>
      </c>
      <c r="H42868" s="5" t="s">
        <v>39682</v>
      </c>
      <c r="I42868" s="5" t="s">
        <v>39683</v>
      </c>
      <c r="J42868" s="5" t="s">
        <v>39684</v>
      </c>
      <c r="K42868" s="5" t="s">
        <v>39685</v>
      </c>
      <c r="L42868" s="5" t="s">
        <v>39686</v>
      </c>
      <c r="M42868" s="5" t="s">
        <v>39687</v>
      </c>
      <c r="N42868" s="5" t="s">
        <v>39688</v>
      </c>
      <c r="O42868" s="5" t="s">
        <v>39689</v>
      </c>
    </row>
    <row r="42869" spans="1:15" s="1" customFormat="1" x14ac:dyDescent="0.35">
      <c r="A42869" s="1" t="s">
        <v>39690</v>
      </c>
      <c r="B42869" s="8">
        <v>0.2850897234741</v>
      </c>
      <c r="C42869" s="8">
        <v>0.4087921186829</v>
      </c>
      <c r="D42869" s="8">
        <v>9.3260334462440003E-2</v>
      </c>
      <c r="E42869" s="8">
        <v>0.41761753457079998</v>
      </c>
      <c r="F42869" s="8">
        <v>0.17723365795400001</v>
      </c>
      <c r="G42869" s="8">
        <v>0.19180834145020001</v>
      </c>
      <c r="H42869" s="8">
        <v>0.24916435229139999</v>
      </c>
      <c r="I42869" s="8">
        <v>0.1686674256124</v>
      </c>
      <c r="J42869" s="8">
        <v>0.38635383970120002</v>
      </c>
      <c r="K42869" s="8">
        <v>0.19363863625700001</v>
      </c>
      <c r="L42869" s="8">
        <v>0.31234506400590001</v>
      </c>
      <c r="M42869" s="8">
        <v>0.30136682723019997</v>
      </c>
      <c r="N42869" s="8">
        <v>0.31284313762909999</v>
      </c>
      <c r="O42869" s="8">
        <v>0.27903424025040002</v>
      </c>
    </row>
    <row r="42870" spans="1:15" s="1" customFormat="1" x14ac:dyDescent="0.35">
      <c r="B42870" s="11">
        <v>10.554238454389999</v>
      </c>
      <c r="C42870" s="11">
        <v>26.461706769839999</v>
      </c>
      <c r="D42870" s="11">
        <v>3.2160323659899999</v>
      </c>
      <c r="E42870" s="11">
        <v>21.36491187443</v>
      </c>
      <c r="F42870" s="11">
        <v>6.6376115480219999</v>
      </c>
      <c r="G42870" s="11">
        <v>10.02932513391</v>
      </c>
      <c r="H42870" s="11">
        <v>11.88506625524</v>
      </c>
      <c r="I42870" s="11">
        <v>6.8336677476879997</v>
      </c>
      <c r="J42870" s="11">
        <v>17.287943057549999</v>
      </c>
      <c r="K42870" s="11">
        <v>9.1333153385059997</v>
      </c>
      <c r="L42870" s="11">
        <v>14.88869925573</v>
      </c>
      <c r="M42870" s="11">
        <v>16.113131367569999</v>
      </c>
      <c r="N42870" s="11">
        <v>13.014894981399999</v>
      </c>
      <c r="O42870" s="11">
        <v>167.4205441503</v>
      </c>
    </row>
    <row r="42871" spans="1:15" s="1" customFormat="1" x14ac:dyDescent="0.35">
      <c r="A42871" s="1" t="s">
        <v>39691</v>
      </c>
      <c r="B42871" s="8">
        <v>0.32566197916680001</v>
      </c>
      <c r="C42871" s="8">
        <v>0.18276786908670001</v>
      </c>
      <c r="D42871" s="8">
        <v>0.41340960026189999</v>
      </c>
      <c r="E42871" s="8">
        <v>0.1437676102024</v>
      </c>
      <c r="F42871" s="8">
        <v>0.23927290711009999</v>
      </c>
      <c r="G42871" s="8">
        <v>0.26578805397819999</v>
      </c>
      <c r="H42871" s="8">
        <v>0.34959524724230001</v>
      </c>
      <c r="I42871" s="8">
        <v>0.26905084461349998</v>
      </c>
      <c r="J42871" s="8">
        <v>0.22561067295010001</v>
      </c>
      <c r="K42871" s="8">
        <v>0.35184956475570001</v>
      </c>
      <c r="L42871" s="8">
        <v>0.29754842972829998</v>
      </c>
      <c r="M42871" s="8">
        <v>0.2571590774252</v>
      </c>
      <c r="N42871" s="8">
        <v>0.29823528022399998</v>
      </c>
      <c r="O42871" s="8">
        <v>0.27160706320439998</v>
      </c>
    </row>
    <row r="42872" spans="1:15" s="1" customFormat="1" x14ac:dyDescent="0.35">
      <c r="B42872" s="11">
        <v>12.056254226809999</v>
      </c>
      <c r="C42872" s="11">
        <v>11.830829259390001</v>
      </c>
      <c r="D42872" s="11">
        <v>14.25620723448</v>
      </c>
      <c r="E42872" s="11">
        <v>7.3550128241800001</v>
      </c>
      <c r="F42872" s="11">
        <v>8.9610553079859994</v>
      </c>
      <c r="G42872" s="11">
        <v>13.897595849589999</v>
      </c>
      <c r="H42872" s="11">
        <v>16.675590379519999</v>
      </c>
      <c r="I42872" s="11">
        <v>10.900765649609999</v>
      </c>
      <c r="J42872" s="11">
        <v>10.095265185280001</v>
      </c>
      <c r="K42872" s="11">
        <v>16.59561897743</v>
      </c>
      <c r="L42872" s="11">
        <v>14.18338112158</v>
      </c>
      <c r="M42872" s="11">
        <v>13.7494827649</v>
      </c>
      <c r="N42872" s="11">
        <v>12.40717914186</v>
      </c>
      <c r="O42872" s="11">
        <v>162.96423792260001</v>
      </c>
    </row>
    <row r="42873" spans="1:15" s="1" customFormat="1" x14ac:dyDescent="0.35">
      <c r="A42873" s="1" t="s">
        <v>39692</v>
      </c>
      <c r="B42873" s="8">
        <v>0.14953436697399999</v>
      </c>
      <c r="C42873" s="8">
        <v>0.24140786917269999</v>
      </c>
      <c r="D42873" s="8">
        <v>0.24962031153299999</v>
      </c>
      <c r="E42873" s="8">
        <v>0.24792139156689999</v>
      </c>
      <c r="F42873" s="8">
        <v>0.21059020160520001</v>
      </c>
      <c r="G42873" s="8">
        <v>0.22640708144400001</v>
      </c>
      <c r="H42873" s="8">
        <v>0.19198420792410001</v>
      </c>
      <c r="I42873" s="8">
        <v>0.18173312873520001</v>
      </c>
      <c r="J42873" s="8">
        <v>0.1947289490469</v>
      </c>
      <c r="K42873" s="8">
        <v>0.20264570606320001</v>
      </c>
      <c r="L42873" s="8">
        <v>0.2297385610604</v>
      </c>
      <c r="M42873" s="8">
        <v>0.22403805296980001</v>
      </c>
      <c r="N42873" s="8">
        <v>0.17625040558329999</v>
      </c>
      <c r="O42873" s="8">
        <v>0.2120558467566</v>
      </c>
    </row>
    <row r="42874" spans="1:15" s="1" customFormat="1" x14ac:dyDescent="0.35">
      <c r="B42874" s="11">
        <v>5.535876028563</v>
      </c>
      <c r="C42874" s="11">
        <v>15.62668151862</v>
      </c>
      <c r="D42874" s="11">
        <v>8.6080218961899995</v>
      </c>
      <c r="E42874" s="11">
        <v>12.68342022099</v>
      </c>
      <c r="F42874" s="11">
        <v>7.8868538301999997</v>
      </c>
      <c r="G42874" s="11">
        <v>11.83843317372</v>
      </c>
      <c r="H42874" s="11">
        <v>9.1575902016169994</v>
      </c>
      <c r="I42874" s="11">
        <v>7.3630329983119998</v>
      </c>
      <c r="J42874" s="11">
        <v>8.7134192464160005</v>
      </c>
      <c r="K42874" s="11">
        <v>9.5581500223599996</v>
      </c>
      <c r="L42874" s="11">
        <v>10.951056178709999</v>
      </c>
      <c r="M42874" s="11">
        <v>11.978606311829999</v>
      </c>
      <c r="N42874" s="11">
        <v>7.332366426448</v>
      </c>
      <c r="O42874" s="11">
        <v>127.233508054</v>
      </c>
    </row>
    <row r="42875" spans="1:15" s="1" customFormat="1" x14ac:dyDescent="0.35">
      <c r="A42875" s="1" t="s">
        <v>39693</v>
      </c>
      <c r="B42875" s="8">
        <v>0.2397139303851</v>
      </c>
      <c r="C42875" s="8">
        <v>0.16703214305770001</v>
      </c>
      <c r="D42875" s="8">
        <v>0.24370975374270001</v>
      </c>
      <c r="E42875" s="8">
        <v>0.1906934636599</v>
      </c>
      <c r="F42875" s="8">
        <v>0.35579043030910001</v>
      </c>
      <c r="G42875" s="8">
        <v>0.31599652312760002</v>
      </c>
      <c r="H42875" s="8">
        <v>0.19603714481199999</v>
      </c>
      <c r="I42875" s="8">
        <v>0.36627827179139999</v>
      </c>
      <c r="J42875" s="8">
        <v>0.15702926577240001</v>
      </c>
      <c r="K42875" s="8">
        <v>0.22822196474779999</v>
      </c>
      <c r="L42875" s="8">
        <v>0.16036794520549999</v>
      </c>
      <c r="M42875" s="8">
        <v>0.2174360423749</v>
      </c>
      <c r="N42875" s="8">
        <v>0.21267117656369999</v>
      </c>
      <c r="O42875" s="8">
        <v>0.22965600609369999</v>
      </c>
    </row>
    <row r="42876" spans="1:15" s="1" customFormat="1" x14ac:dyDescent="0.35">
      <c r="B42876" s="11">
        <v>8.8743920731100001</v>
      </c>
      <c r="C42876" s="11">
        <v>10.812232889840001</v>
      </c>
      <c r="D42876" s="11">
        <v>8.4041994966210005</v>
      </c>
      <c r="E42876" s="11">
        <v>9.7556944066329994</v>
      </c>
      <c r="F42876" s="11">
        <v>13.32477530599</v>
      </c>
      <c r="G42876" s="11">
        <v>16.522909523479999</v>
      </c>
      <c r="H42876" s="11">
        <v>9.3509140980679994</v>
      </c>
      <c r="I42876" s="11">
        <v>14.83999654072</v>
      </c>
      <c r="J42876" s="11">
        <v>7.0264941773110001</v>
      </c>
      <c r="K42876" s="11">
        <v>10.764500367829999</v>
      </c>
      <c r="L42876" s="11">
        <v>7.6443343646960003</v>
      </c>
      <c r="M42876" s="11">
        <v>11.62561768006</v>
      </c>
      <c r="N42876" s="11">
        <v>8.8475427318770006</v>
      </c>
      <c r="O42876" s="11">
        <v>137.79360365619999</v>
      </c>
    </row>
    <row r="42877" spans="1:15" s="1" customFormat="1" x14ac:dyDescent="0.35">
      <c r="A42877" s="1" t="s">
        <v>39694</v>
      </c>
      <c r="B42877" s="8">
        <v>0</v>
      </c>
      <c r="C42877" s="8">
        <v>0</v>
      </c>
      <c r="D42877" s="8">
        <v>0</v>
      </c>
      <c r="E42877" s="8">
        <v>0</v>
      </c>
      <c r="F42877" s="8">
        <v>1.7112803021539998E-2</v>
      </c>
      <c r="G42877" s="8">
        <v>0</v>
      </c>
      <c r="H42877" s="8">
        <v>1.321904773019E-2</v>
      </c>
      <c r="I42877" s="8">
        <v>1.42703292475E-2</v>
      </c>
      <c r="J42877" s="8">
        <v>3.6277272529330003E-2</v>
      </c>
      <c r="K42877" s="8">
        <v>2.3644128176310002E-2</v>
      </c>
      <c r="L42877" s="8">
        <v>0</v>
      </c>
      <c r="M42877" s="8">
        <v>0</v>
      </c>
      <c r="N42877" s="8">
        <v>0</v>
      </c>
      <c r="O42877" s="8">
        <v>7.6468436948550003E-3</v>
      </c>
    </row>
    <row r="42878" spans="1:15" s="1" customFormat="1" x14ac:dyDescent="0.35">
      <c r="B42878" s="11">
        <v>0</v>
      </c>
      <c r="C42878" s="11">
        <v>0</v>
      </c>
      <c r="D42878" s="11">
        <v>0</v>
      </c>
      <c r="E42878" s="11">
        <v>0</v>
      </c>
      <c r="F42878" s="11">
        <v>0.64089485183579997</v>
      </c>
      <c r="G42878" s="11">
        <v>0</v>
      </c>
      <c r="H42878" s="11">
        <v>0.63054468530319996</v>
      </c>
      <c r="I42878" s="11">
        <v>0.57817144225350003</v>
      </c>
      <c r="J42878" s="11">
        <v>1.6232773103930001</v>
      </c>
      <c r="K42878" s="11">
        <v>1.115217927127</v>
      </c>
      <c r="L42878" s="11">
        <v>0</v>
      </c>
      <c r="M42878" s="11">
        <v>0</v>
      </c>
      <c r="N42878" s="11">
        <v>0</v>
      </c>
      <c r="O42878" s="11">
        <v>4.5881062169130002</v>
      </c>
    </row>
    <row r="42879" spans="1:15" s="1" customFormat="1" x14ac:dyDescent="0.35">
      <c r="A42879" s="1" t="s">
        <v>39695</v>
      </c>
      <c r="B42879" s="8">
        <v>1</v>
      </c>
      <c r="C42879" s="8">
        <v>1</v>
      </c>
      <c r="D42879" s="8">
        <v>1</v>
      </c>
      <c r="E42879" s="8">
        <v>1</v>
      </c>
      <c r="F42879" s="8">
        <v>1</v>
      </c>
      <c r="G42879" s="8">
        <v>1</v>
      </c>
      <c r="H42879" s="8">
        <v>1</v>
      </c>
      <c r="I42879" s="8">
        <v>1</v>
      </c>
      <c r="J42879" s="8">
        <v>1</v>
      </c>
      <c r="K42879" s="8">
        <v>1</v>
      </c>
      <c r="L42879" s="8">
        <v>1</v>
      </c>
      <c r="M42879" s="8">
        <v>1</v>
      </c>
      <c r="N42879" s="8">
        <v>1</v>
      </c>
      <c r="O42879" s="8">
        <v>1</v>
      </c>
    </row>
    <row r="42880" spans="1:15" s="1" customFormat="1" x14ac:dyDescent="0.35">
      <c r="B42880" s="11">
        <v>37.020760782879996</v>
      </c>
      <c r="C42880" s="11">
        <v>64.731450437679996</v>
      </c>
      <c r="D42880" s="11">
        <v>34.484460993280003</v>
      </c>
      <c r="E42880" s="11">
        <v>51.159039326230001</v>
      </c>
      <c r="F42880" s="11">
        <v>37.451190844030002</v>
      </c>
      <c r="G42880" s="11">
        <v>52.288263680699998</v>
      </c>
      <c r="H42880" s="11">
        <v>47.699705619740001</v>
      </c>
      <c r="I42880" s="11">
        <v>40.515634378580003</v>
      </c>
      <c r="J42880" s="11">
        <v>44.746398976949997</v>
      </c>
      <c r="K42880" s="11">
        <v>47.166802633259998</v>
      </c>
      <c r="L42880" s="11">
        <v>47.667470920710002</v>
      </c>
      <c r="M42880" s="11">
        <v>53.46683812437</v>
      </c>
      <c r="N42880" s="11">
        <v>41.601983281590002</v>
      </c>
      <c r="O42880" s="11">
        <v>600</v>
      </c>
    </row>
    <row r="42881" spans="1:10" x14ac:dyDescent="0.35">
      <c r="A42881" s="3" t="s">
        <v>39696</v>
      </c>
    </row>
    <row r="42882" spans="1:10" s="1" customFormat="1" x14ac:dyDescent="0.35">
      <c r="A42882" s="1" t="s">
        <v>39697</v>
      </c>
    </row>
    <row r="42883" spans="1:10" s="1" customFormat="1" x14ac:dyDescent="0.35"/>
    <row r="42884" spans="1:10" s="1" customFormat="1" x14ac:dyDescent="0.35"/>
    <row r="42885" spans="1:10" s="1" customFormat="1" x14ac:dyDescent="0.35"/>
    <row r="42886" spans="1:10" s="1" customFormat="1" x14ac:dyDescent="0.35">
      <c r="A42886" s="4" t="s">
        <v>39698</v>
      </c>
    </row>
    <row r="42887" spans="1:10" x14ac:dyDescent="0.35">
      <c r="A42887" s="3" t="s">
        <v>39699</v>
      </c>
    </row>
    <row r="42888" spans="1:10" s="1" customFormat="1" ht="31" x14ac:dyDescent="0.35">
      <c r="A42888" s="5" t="s">
        <v>39700</v>
      </c>
      <c r="B42888" s="5" t="s">
        <v>39701</v>
      </c>
      <c r="C42888" s="5" t="s">
        <v>39702</v>
      </c>
      <c r="D42888" s="5" t="s">
        <v>39703</v>
      </c>
      <c r="E42888" s="5" t="s">
        <v>39704</v>
      </c>
      <c r="F42888" s="5" t="s">
        <v>39705</v>
      </c>
      <c r="G42888" s="5" t="s">
        <v>39706</v>
      </c>
      <c r="H42888" s="5" t="s">
        <v>39707</v>
      </c>
      <c r="I42888" s="5" t="s">
        <v>39708</v>
      </c>
      <c r="J42888" s="5" t="s">
        <v>39709</v>
      </c>
    </row>
    <row r="42889" spans="1:10" s="1" customFormat="1" x14ac:dyDescent="0.35">
      <c r="A42889" s="1" t="s">
        <v>39710</v>
      </c>
      <c r="B42889" s="6">
        <v>0.473691858071</v>
      </c>
      <c r="C42889" s="6">
        <v>0.64069527711410001</v>
      </c>
      <c r="D42889" s="6">
        <v>0.49269146026810001</v>
      </c>
      <c r="E42889" s="6">
        <v>0.44252659756360002</v>
      </c>
      <c r="F42889" s="7">
        <v>0</v>
      </c>
      <c r="G42889" s="7">
        <v>0</v>
      </c>
      <c r="H42889" s="7">
        <v>0</v>
      </c>
      <c r="I42889" s="7">
        <v>0</v>
      </c>
      <c r="J42889" s="8">
        <v>0.27903424025040002</v>
      </c>
    </row>
    <row r="42890" spans="1:10" s="1" customFormat="1" x14ac:dyDescent="0.35">
      <c r="B42890" s="9">
        <v>18.774129077600001</v>
      </c>
      <c r="C42890" s="9">
        <v>47.58053113095</v>
      </c>
      <c r="D42890" s="9">
        <v>46.858167275740001</v>
      </c>
      <c r="E42890" s="9">
        <v>54.20771666596</v>
      </c>
      <c r="F42890" s="10">
        <v>0</v>
      </c>
      <c r="G42890" s="10">
        <v>0</v>
      </c>
      <c r="H42890" s="10">
        <v>0</v>
      </c>
      <c r="I42890" s="10">
        <v>0</v>
      </c>
      <c r="J42890" s="11">
        <v>167.4205441503</v>
      </c>
    </row>
    <row r="42891" spans="1:10" s="1" customFormat="1" x14ac:dyDescent="0.35">
      <c r="A42891" s="1" t="s">
        <v>39711</v>
      </c>
      <c r="B42891" s="6">
        <v>0.526308141929</v>
      </c>
      <c r="C42891" s="8">
        <v>0.35930472288589999</v>
      </c>
      <c r="D42891" s="6">
        <v>0.50730853973190004</v>
      </c>
      <c r="E42891" s="6">
        <v>0.5483692817468</v>
      </c>
      <c r="F42891" s="7">
        <v>0</v>
      </c>
      <c r="G42891" s="7">
        <v>0</v>
      </c>
      <c r="H42891" s="7">
        <v>0</v>
      </c>
      <c r="I42891" s="7">
        <v>0</v>
      </c>
      <c r="J42891" s="8">
        <v>0.27160706320439998</v>
      </c>
    </row>
    <row r="42892" spans="1:10" s="1" customFormat="1" x14ac:dyDescent="0.35">
      <c r="B42892" s="9">
        <v>20.859503541830001</v>
      </c>
      <c r="C42892" s="11">
        <v>26.683370649739999</v>
      </c>
      <c r="D42892" s="9">
        <v>48.248346748769997</v>
      </c>
      <c r="E42892" s="9">
        <v>67.173016982280004</v>
      </c>
      <c r="F42892" s="10">
        <v>0</v>
      </c>
      <c r="G42892" s="10">
        <v>0</v>
      </c>
      <c r="H42892" s="10">
        <v>0</v>
      </c>
      <c r="I42892" s="10">
        <v>0</v>
      </c>
      <c r="J42892" s="11">
        <v>162.96423792260001</v>
      </c>
    </row>
    <row r="42893" spans="1:10" s="1" customFormat="1" x14ac:dyDescent="0.35">
      <c r="A42893" s="1" t="s">
        <v>39712</v>
      </c>
      <c r="B42893" s="7">
        <v>0</v>
      </c>
      <c r="C42893" s="7">
        <v>0</v>
      </c>
      <c r="D42893" s="7">
        <v>0</v>
      </c>
      <c r="E42893" s="7">
        <v>0</v>
      </c>
      <c r="F42893" s="6">
        <v>0.54065003565640002</v>
      </c>
      <c r="G42893" s="6">
        <v>0.57526566540699997</v>
      </c>
      <c r="H42893" s="6">
        <v>0.39867120673610001</v>
      </c>
      <c r="I42893" s="6">
        <v>0.43218334756999999</v>
      </c>
      <c r="J42893" s="8">
        <v>0.2120558467566</v>
      </c>
    </row>
    <row r="42894" spans="1:10" s="1" customFormat="1" x14ac:dyDescent="0.35">
      <c r="B42894" s="10">
        <v>0</v>
      </c>
      <c r="C42894" s="10">
        <v>0</v>
      </c>
      <c r="D42894" s="10">
        <v>0</v>
      </c>
      <c r="E42894" s="10">
        <v>0</v>
      </c>
      <c r="F42894" s="9">
        <v>27.879358362969999</v>
      </c>
      <c r="G42894" s="9">
        <v>34.111009398169998</v>
      </c>
      <c r="H42894" s="9">
        <v>34.322993945969998</v>
      </c>
      <c r="I42894" s="9">
        <v>30.920146346869998</v>
      </c>
      <c r="J42894" s="11">
        <v>127.233508054</v>
      </c>
    </row>
    <row r="42895" spans="1:10" s="1" customFormat="1" x14ac:dyDescent="0.35">
      <c r="A42895" s="1" t="s">
        <v>39713</v>
      </c>
      <c r="B42895" s="7">
        <v>0</v>
      </c>
      <c r="C42895" s="7">
        <v>0</v>
      </c>
      <c r="D42895" s="7">
        <v>0</v>
      </c>
      <c r="E42895" s="7">
        <v>0</v>
      </c>
      <c r="F42895" s="6">
        <v>0.4471221360646</v>
      </c>
      <c r="G42895" s="6">
        <v>0.42473433459299997</v>
      </c>
      <c r="H42895" s="6">
        <v>0.58462595316099997</v>
      </c>
      <c r="I42895" s="6">
        <v>0.54818765595499996</v>
      </c>
      <c r="J42895" s="8">
        <v>0.22965600609369999</v>
      </c>
    </row>
    <row r="42896" spans="1:10" s="1" customFormat="1" x14ac:dyDescent="0.35">
      <c r="B42896" s="10">
        <v>0</v>
      </c>
      <c r="C42896" s="10">
        <v>0</v>
      </c>
      <c r="D42896" s="10">
        <v>0</v>
      </c>
      <c r="E42896" s="10">
        <v>0</v>
      </c>
      <c r="F42896" s="9">
        <v>23.056464332289998</v>
      </c>
      <c r="G42896" s="9">
        <v>25.185088821139999</v>
      </c>
      <c r="H42896" s="9">
        <v>50.332486299369997</v>
      </c>
      <c r="I42896" s="9">
        <v>39.219564203429996</v>
      </c>
      <c r="J42896" s="11">
        <v>137.79360365619999</v>
      </c>
    </row>
    <row r="42897" spans="1:10" s="1" customFormat="1" x14ac:dyDescent="0.35">
      <c r="A42897" s="1" t="s">
        <v>39714</v>
      </c>
      <c r="B42897" s="8">
        <v>0</v>
      </c>
      <c r="C42897" s="8">
        <v>0</v>
      </c>
      <c r="D42897" s="8">
        <v>0</v>
      </c>
      <c r="E42897" s="8">
        <v>9.1041206895830003E-3</v>
      </c>
      <c r="F42897" s="8">
        <v>1.222782827903E-2</v>
      </c>
      <c r="G42897" s="8">
        <v>0</v>
      </c>
      <c r="H42897" s="8">
        <v>1.6702840102900001E-2</v>
      </c>
      <c r="I42897" s="8">
        <v>1.962899647497E-2</v>
      </c>
      <c r="J42897" s="8">
        <v>7.6468436948550003E-3</v>
      </c>
    </row>
    <row r="42898" spans="1:10" s="1" customFormat="1" x14ac:dyDescent="0.35">
      <c r="B42898" s="11">
        <v>0</v>
      </c>
      <c r="C42898" s="11">
        <v>0</v>
      </c>
      <c r="D42898" s="11">
        <v>0</v>
      </c>
      <c r="E42898" s="11">
        <v>1.115217927127</v>
      </c>
      <c r="F42898" s="11">
        <v>0.63054468530319996</v>
      </c>
      <c r="G42898" s="11">
        <v>0</v>
      </c>
      <c r="H42898" s="11">
        <v>1.43800573015</v>
      </c>
      <c r="I42898" s="11">
        <v>1.4043378743320001</v>
      </c>
      <c r="J42898" s="11">
        <v>4.5881062169130002</v>
      </c>
    </row>
    <row r="42899" spans="1:10" s="1" customFormat="1" x14ac:dyDescent="0.35">
      <c r="A42899" s="1" t="s">
        <v>39715</v>
      </c>
      <c r="B42899" s="8">
        <v>1</v>
      </c>
      <c r="C42899" s="8">
        <v>1</v>
      </c>
      <c r="D42899" s="8">
        <v>1</v>
      </c>
      <c r="E42899" s="8">
        <v>1</v>
      </c>
      <c r="F42899" s="8">
        <v>1</v>
      </c>
      <c r="G42899" s="8">
        <v>1</v>
      </c>
      <c r="H42899" s="8">
        <v>1</v>
      </c>
      <c r="I42899" s="8">
        <v>1</v>
      </c>
      <c r="J42899" s="8">
        <v>1</v>
      </c>
    </row>
    <row r="42900" spans="1:10" s="1" customFormat="1" x14ac:dyDescent="0.35">
      <c r="B42900" s="11">
        <v>39.633632619430003</v>
      </c>
      <c r="C42900" s="11">
        <v>74.263901780690006</v>
      </c>
      <c r="D42900" s="11">
        <v>95.106514024510005</v>
      </c>
      <c r="E42900" s="11">
        <v>122.4959515754</v>
      </c>
      <c r="F42900" s="11">
        <v>51.56636738057</v>
      </c>
      <c r="G42900" s="11">
        <v>59.296098219309997</v>
      </c>
      <c r="H42900" s="11">
        <v>86.093485975489997</v>
      </c>
      <c r="I42900" s="11">
        <v>71.544048424630006</v>
      </c>
      <c r="J42900" s="11">
        <v>600</v>
      </c>
    </row>
    <row r="42901" spans="1:10" x14ac:dyDescent="0.35">
      <c r="A42901" s="3" t="s">
        <v>39716</v>
      </c>
    </row>
    <row r="42902" spans="1:10" s="1" customFormat="1" x14ac:dyDescent="0.35">
      <c r="A42902" s="1" t="s">
        <v>39717</v>
      </c>
    </row>
    <row r="42903" spans="1:10" s="1" customFormat="1" x14ac:dyDescent="0.35"/>
    <row r="42904" spans="1:10" s="1" customFormat="1" x14ac:dyDescent="0.35"/>
    <row r="42905" spans="1:10" s="1" customFormat="1" x14ac:dyDescent="0.35"/>
    <row r="42906" spans="1:10" s="1" customFormat="1" x14ac:dyDescent="0.35">
      <c r="A42906" s="4" t="s">
        <v>39718</v>
      </c>
    </row>
    <row r="42907" spans="1:10" x14ac:dyDescent="0.35">
      <c r="A42907" s="3" t="s">
        <v>39719</v>
      </c>
    </row>
    <row r="42908" spans="1:10" s="1" customFormat="1" ht="46.5" x14ac:dyDescent="0.35">
      <c r="A42908" s="5" t="s">
        <v>39720</v>
      </c>
      <c r="B42908" s="5" t="s">
        <v>39721</v>
      </c>
      <c r="C42908" s="5" t="s">
        <v>39722</v>
      </c>
      <c r="D42908" s="5" t="s">
        <v>39723</v>
      </c>
      <c r="E42908" s="5" t="s">
        <v>39724</v>
      </c>
      <c r="F42908" s="5" t="s">
        <v>39725</v>
      </c>
      <c r="G42908" s="5" t="s">
        <v>39726</v>
      </c>
      <c r="H42908" s="5" t="s">
        <v>39727</v>
      </c>
      <c r="I42908" s="5" t="s">
        <v>39728</v>
      </c>
    </row>
    <row r="42909" spans="1:10" s="1" customFormat="1" x14ac:dyDescent="0.35">
      <c r="A42909" s="1" t="s">
        <v>39729</v>
      </c>
      <c r="B42909" s="8">
        <v>0.21110103236</v>
      </c>
      <c r="C42909" s="8">
        <v>0.26566077955079997</v>
      </c>
      <c r="D42909" s="8">
        <v>0.33254545958550003</v>
      </c>
      <c r="E42909" s="8">
        <v>0.23716136676399999</v>
      </c>
      <c r="F42909" s="8">
        <v>0.26905959339259999</v>
      </c>
      <c r="G42909" s="8">
        <v>0.42575378518029999</v>
      </c>
      <c r="H42909" s="8">
        <v>0.13011682632419999</v>
      </c>
      <c r="I42909" s="8">
        <v>0.27903424025040002</v>
      </c>
    </row>
    <row r="42910" spans="1:10" s="1" customFormat="1" x14ac:dyDescent="0.35">
      <c r="B42910" s="11">
        <v>19.812990994109999</v>
      </c>
      <c r="C42910" s="11">
        <v>43.218704207830001</v>
      </c>
      <c r="D42910" s="11">
        <v>49.108746874849999</v>
      </c>
      <c r="E42910" s="11">
        <v>16.297195908230002</v>
      </c>
      <c r="F42910" s="11">
        <v>21.77296762508</v>
      </c>
      <c r="G42910" s="11">
        <v>16.137553132650002</v>
      </c>
      <c r="H42910" s="11">
        <v>1.0723854075079999</v>
      </c>
      <c r="I42910" s="11">
        <v>167.4205441503</v>
      </c>
    </row>
    <row r="42911" spans="1:10" s="1" customFormat="1" x14ac:dyDescent="0.35">
      <c r="A42911" s="1" t="s">
        <v>39730</v>
      </c>
      <c r="B42911" s="6">
        <v>0.40592873572670002</v>
      </c>
      <c r="C42911" s="8">
        <v>0.28529616688589998</v>
      </c>
      <c r="D42911" s="7">
        <v>7.6380528766649997E-2</v>
      </c>
      <c r="E42911" s="6">
        <v>0.49295828216449999</v>
      </c>
      <c r="F42911" s="8">
        <v>0.34906201904110001</v>
      </c>
      <c r="G42911" s="7">
        <v>7.9470358167550006E-2</v>
      </c>
      <c r="H42911" s="8">
        <v>0.2473838841172</v>
      </c>
      <c r="I42911" s="8">
        <v>0.27160706320439998</v>
      </c>
    </row>
    <row r="42912" spans="1:10" s="1" customFormat="1" x14ac:dyDescent="0.35">
      <c r="B42912" s="9">
        <v>38.098640709089999</v>
      </c>
      <c r="C42912" s="11">
        <v>46.41306356594</v>
      </c>
      <c r="D42912" s="10">
        <v>11.27951666531</v>
      </c>
      <c r="E42912" s="9">
        <v>33.874984820000002</v>
      </c>
      <c r="F42912" s="11">
        <v>28.246961737709999</v>
      </c>
      <c r="G42912" s="10">
        <v>3.012203700917</v>
      </c>
      <c r="H42912" s="11">
        <v>2.0388667236539999</v>
      </c>
      <c r="I42912" s="11">
        <v>162.96423792260001</v>
      </c>
    </row>
    <row r="42913" spans="1:9" s="1" customFormat="1" x14ac:dyDescent="0.35">
      <c r="A42913" s="1" t="s">
        <v>39731</v>
      </c>
      <c r="B42913" s="8">
        <v>0.116695607804</v>
      </c>
      <c r="C42913" s="8">
        <v>0.17494201468000001</v>
      </c>
      <c r="D42913" s="6">
        <v>0.38075137136190002</v>
      </c>
      <c r="E42913" s="7">
        <v>5.2770954331469999E-2</v>
      </c>
      <c r="F42913" s="8">
        <v>0.15229955204689999</v>
      </c>
      <c r="G42913" s="8">
        <v>0.31389143247720003</v>
      </c>
      <c r="H42913" s="8">
        <v>0.45437731751049998</v>
      </c>
      <c r="I42913" s="8">
        <v>0.2120558467566</v>
      </c>
    </row>
    <row r="42914" spans="1:9" s="1" customFormat="1" x14ac:dyDescent="0.35">
      <c r="B42914" s="11">
        <v>10.952523541090001</v>
      </c>
      <c r="C42914" s="11">
        <v>28.460231121669999</v>
      </c>
      <c r="D42914" s="9">
        <v>56.227568831550002</v>
      </c>
      <c r="E42914" s="10">
        <v>3.6263013354120002</v>
      </c>
      <c r="F42914" s="11">
        <v>12.32445635637</v>
      </c>
      <c r="G42914" s="11">
        <v>11.897579882560001</v>
      </c>
      <c r="H42914" s="11">
        <v>3.7448469853309998</v>
      </c>
      <c r="I42914" s="11">
        <v>127.233508054</v>
      </c>
    </row>
    <row r="42915" spans="1:9" s="1" customFormat="1" x14ac:dyDescent="0.35">
      <c r="A42915" s="1" t="s">
        <v>39732</v>
      </c>
      <c r="B42915" s="8">
        <v>0.2594460960544</v>
      </c>
      <c r="C42915" s="8">
        <v>0.27410103888330001</v>
      </c>
      <c r="D42915" s="8">
        <v>0.20065510841539999</v>
      </c>
      <c r="E42915" s="8">
        <v>0.19246671958459999</v>
      </c>
      <c r="F42915" s="8">
        <v>0.21936947829629999</v>
      </c>
      <c r="G42915" s="8">
        <v>0.180884424175</v>
      </c>
      <c r="H42915" s="8">
        <v>0.168121972048</v>
      </c>
      <c r="I42915" s="8">
        <v>0.22965600609369999</v>
      </c>
    </row>
    <row r="42916" spans="1:9" s="1" customFormat="1" x14ac:dyDescent="0.35">
      <c r="B42916" s="11">
        <v>24.350440673430001</v>
      </c>
      <c r="C42916" s="11">
        <v>44.591797639779998</v>
      </c>
      <c r="D42916" s="11">
        <v>29.6318011396</v>
      </c>
      <c r="E42916" s="11">
        <v>13.22588024215</v>
      </c>
      <c r="F42916" s="11">
        <v>17.751920638280001</v>
      </c>
      <c r="G42916" s="11">
        <v>6.8561504503280002</v>
      </c>
      <c r="H42916" s="11">
        <v>1.3856128726700001</v>
      </c>
      <c r="I42916" s="11">
        <v>137.79360365619999</v>
      </c>
    </row>
    <row r="42917" spans="1:9" s="1" customFormat="1" x14ac:dyDescent="0.35">
      <c r="A42917" s="1" t="s">
        <v>39733</v>
      </c>
      <c r="B42917" s="8">
        <v>6.8285280550009998E-3</v>
      </c>
      <c r="C42917" s="8">
        <v>0</v>
      </c>
      <c r="D42917" s="8">
        <v>9.6675318705020004E-3</v>
      </c>
      <c r="E42917" s="8">
        <v>2.464267715547E-2</v>
      </c>
      <c r="F42917" s="8">
        <v>1.0209357223029999E-2</v>
      </c>
      <c r="G42917" s="8">
        <v>0</v>
      </c>
      <c r="H42917" s="8">
        <v>0</v>
      </c>
      <c r="I42917" s="8">
        <v>7.6468436948550003E-3</v>
      </c>
    </row>
    <row r="42918" spans="1:9" s="1" customFormat="1" x14ac:dyDescent="0.35">
      <c r="B42918" s="11">
        <v>0.64089485183579997</v>
      </c>
      <c r="C42918" s="11">
        <v>0</v>
      </c>
      <c r="D42918" s="11">
        <v>1.4276555636170001</v>
      </c>
      <c r="E42918" s="11">
        <v>1.693389369381</v>
      </c>
      <c r="F42918" s="11">
        <v>0.82616643207880003</v>
      </c>
      <c r="G42918" s="11">
        <v>0</v>
      </c>
      <c r="H42918" s="11">
        <v>0</v>
      </c>
      <c r="I42918" s="11">
        <v>4.5881062169130002</v>
      </c>
    </row>
    <row r="42919" spans="1:9" s="1" customFormat="1" x14ac:dyDescent="0.35">
      <c r="A42919" s="1" t="s">
        <v>39734</v>
      </c>
      <c r="B42919" s="8">
        <v>1</v>
      </c>
      <c r="C42919" s="8">
        <v>1</v>
      </c>
      <c r="D42919" s="8">
        <v>1</v>
      </c>
      <c r="E42919" s="8">
        <v>1</v>
      </c>
      <c r="F42919" s="8">
        <v>1</v>
      </c>
      <c r="G42919" s="8">
        <v>1</v>
      </c>
      <c r="H42919" s="8">
        <v>1</v>
      </c>
      <c r="I42919" s="8">
        <v>1</v>
      </c>
    </row>
    <row r="42920" spans="1:9" s="1" customFormat="1" x14ac:dyDescent="0.35">
      <c r="B42920" s="11">
        <v>93.855490769550002</v>
      </c>
      <c r="C42920" s="11">
        <v>162.6837965352</v>
      </c>
      <c r="D42920" s="11">
        <v>147.67528907490001</v>
      </c>
      <c r="E42920" s="11">
        <v>68.717751675179997</v>
      </c>
      <c r="F42920" s="11">
        <v>80.92247278952</v>
      </c>
      <c r="G42920" s="11">
        <v>37.903487166460003</v>
      </c>
      <c r="H42920" s="11">
        <v>8.2417119891639992</v>
      </c>
      <c r="I42920" s="11">
        <v>600</v>
      </c>
    </row>
    <row r="42921" spans="1:9" x14ac:dyDescent="0.35">
      <c r="A42921" s="3" t="s">
        <v>39735</v>
      </c>
    </row>
    <row r="42922" spans="1:9" s="1" customFormat="1" x14ac:dyDescent="0.35">
      <c r="A42922" s="1" t="s">
        <v>39736</v>
      </c>
    </row>
    <row r="42923" spans="1:9" s="1" customFormat="1" x14ac:dyDescent="0.35"/>
    <row r="42924" spans="1:9" s="1" customFormat="1" x14ac:dyDescent="0.35"/>
    <row r="42925" spans="1:9" s="1" customFormat="1" x14ac:dyDescent="0.35"/>
    <row r="42926" spans="1:9" s="1" customFormat="1" x14ac:dyDescent="0.35">
      <c r="A42926" s="4" t="s">
        <v>39737</v>
      </c>
    </row>
    <row r="42927" spans="1:9" x14ac:dyDescent="0.35">
      <c r="A42927" s="3" t="s">
        <v>39738</v>
      </c>
    </row>
    <row r="42928" spans="1:9" s="1" customFormat="1" ht="31" x14ac:dyDescent="0.35">
      <c r="A42928" s="5" t="s">
        <v>39739</v>
      </c>
      <c r="B42928" s="5" t="s">
        <v>39740</v>
      </c>
      <c r="C42928" s="5" t="s">
        <v>39741</v>
      </c>
      <c r="D42928" s="5" t="s">
        <v>39742</v>
      </c>
    </row>
    <row r="42929" spans="1:4" s="1" customFormat="1" x14ac:dyDescent="0.35">
      <c r="A42929" s="1" t="s">
        <v>39743</v>
      </c>
      <c r="B42929" s="6">
        <v>0.58953761175899999</v>
      </c>
      <c r="C42929" s="7">
        <v>0.1764916308276</v>
      </c>
      <c r="D42929" s="8">
        <v>0.27903424025040002</v>
      </c>
    </row>
    <row r="42930" spans="1:4" s="1" customFormat="1" x14ac:dyDescent="0.35">
      <c r="B42930" s="9">
        <v>87.815005379810003</v>
      </c>
      <c r="C42930" s="10">
        <v>79.605538770449996</v>
      </c>
      <c r="D42930" s="11">
        <v>167.4205441503</v>
      </c>
    </row>
    <row r="42931" spans="1:4" s="1" customFormat="1" x14ac:dyDescent="0.35">
      <c r="A42931" s="1" t="s">
        <v>39744</v>
      </c>
      <c r="B42931" s="6">
        <v>0.40297547970519998</v>
      </c>
      <c r="C42931" s="7">
        <v>0.22822312132219999</v>
      </c>
      <c r="D42931" s="8">
        <v>0.27160706320439998</v>
      </c>
    </row>
    <row r="42932" spans="1:4" s="1" customFormat="1" x14ac:dyDescent="0.35">
      <c r="B42932" s="9">
        <v>60.025506791090002</v>
      </c>
      <c r="C42932" s="10">
        <v>102.93873113150001</v>
      </c>
      <c r="D42932" s="11">
        <v>162.96423792260001</v>
      </c>
    </row>
    <row r="42933" spans="1:4" s="1" customFormat="1" x14ac:dyDescent="0.35">
      <c r="A42933" s="1" t="s">
        <v>39745</v>
      </c>
      <c r="B42933" s="7">
        <v>0</v>
      </c>
      <c r="C42933" s="6">
        <v>0.28208651909409999</v>
      </c>
      <c r="D42933" s="8">
        <v>0.2120558467566</v>
      </c>
    </row>
    <row r="42934" spans="1:4" s="1" customFormat="1" x14ac:dyDescent="0.35">
      <c r="B42934" s="10">
        <v>0</v>
      </c>
      <c r="C42934" s="9">
        <v>127.233508054</v>
      </c>
      <c r="D42934" s="11">
        <v>127.233508054</v>
      </c>
    </row>
    <row r="42935" spans="1:4" s="1" customFormat="1" x14ac:dyDescent="0.35">
      <c r="A42935" s="1" t="s">
        <v>39746</v>
      </c>
      <c r="B42935" s="7">
        <v>0</v>
      </c>
      <c r="C42935" s="6">
        <v>0.30549906705649998</v>
      </c>
      <c r="D42935" s="8">
        <v>0.22965600609369999</v>
      </c>
    </row>
    <row r="42936" spans="1:4" s="1" customFormat="1" x14ac:dyDescent="0.35">
      <c r="B42936" s="10">
        <v>0</v>
      </c>
      <c r="C42936" s="9">
        <v>137.79360365619999</v>
      </c>
      <c r="D42936" s="11">
        <v>137.79360365619999</v>
      </c>
    </row>
    <row r="42937" spans="1:4" s="1" customFormat="1" x14ac:dyDescent="0.35">
      <c r="A42937" s="1" t="s">
        <v>39747</v>
      </c>
      <c r="B42937" s="8">
        <v>7.4869085358019996E-3</v>
      </c>
      <c r="C42937" s="8">
        <v>7.6996616995939999E-3</v>
      </c>
      <c r="D42937" s="8">
        <v>7.6468436948550003E-3</v>
      </c>
    </row>
    <row r="42938" spans="1:4" s="1" customFormat="1" x14ac:dyDescent="0.35">
      <c r="B42938" s="11">
        <v>1.115217927127</v>
      </c>
      <c r="C42938" s="11">
        <v>3.4728882897850002</v>
      </c>
      <c r="D42938" s="11">
        <v>4.5881062169130002</v>
      </c>
    </row>
    <row r="42939" spans="1:4" s="1" customFormat="1" x14ac:dyDescent="0.35">
      <c r="A42939" s="1" t="s">
        <v>39748</v>
      </c>
      <c r="B42939" s="8">
        <v>1</v>
      </c>
      <c r="C42939" s="8">
        <v>1</v>
      </c>
      <c r="D42939" s="8">
        <v>1</v>
      </c>
    </row>
    <row r="42940" spans="1:4" s="1" customFormat="1" x14ac:dyDescent="0.35">
      <c r="B42940" s="11">
        <v>148.955730098</v>
      </c>
      <c r="C42940" s="11">
        <v>451.044269902</v>
      </c>
      <c r="D42940" s="11">
        <v>600</v>
      </c>
    </row>
    <row r="42941" spans="1:4" x14ac:dyDescent="0.35">
      <c r="A42941" s="3" t="s">
        <v>39749</v>
      </c>
    </row>
    <row r="42942" spans="1:4" s="1" customFormat="1" x14ac:dyDescent="0.35">
      <c r="A42942" s="1" t="s">
        <v>39750</v>
      </c>
    </row>
    <row r="42943" spans="1:4" s="1" customFormat="1" x14ac:dyDescent="0.35"/>
    <row r="42944" spans="1:4" s="1" customFormat="1" x14ac:dyDescent="0.35"/>
    <row r="42945" spans="1:4" s="1" customFormat="1" x14ac:dyDescent="0.35"/>
    <row r="42946" spans="1:4" s="1" customFormat="1" x14ac:dyDescent="0.35">
      <c r="A42946" s="4" t="s">
        <v>39751</v>
      </c>
    </row>
    <row r="42947" spans="1:4" x14ac:dyDescent="0.35">
      <c r="A42947" s="3" t="s">
        <v>39752</v>
      </c>
    </row>
    <row r="42948" spans="1:4" s="1" customFormat="1" ht="31" x14ac:dyDescent="0.35">
      <c r="A42948" s="5" t="s">
        <v>39753</v>
      </c>
      <c r="B42948" s="5" t="s">
        <v>39754</v>
      </c>
      <c r="C42948" s="5" t="s">
        <v>39755</v>
      </c>
      <c r="D42948" s="5" t="s">
        <v>39756</v>
      </c>
    </row>
    <row r="42949" spans="1:4" s="1" customFormat="1" x14ac:dyDescent="0.35">
      <c r="A42949" s="1" t="s">
        <v>39757</v>
      </c>
      <c r="B42949" s="8">
        <v>0.25681817095440002</v>
      </c>
      <c r="C42949" s="8">
        <v>0.2847088911042</v>
      </c>
      <c r="D42949" s="8">
        <v>0.27903424025040002</v>
      </c>
    </row>
    <row r="42950" spans="1:4" s="1" customFormat="1" x14ac:dyDescent="0.35">
      <c r="B42950" s="11">
        <v>31.351362286400001</v>
      </c>
      <c r="C42950" s="11">
        <v>136.06918186390001</v>
      </c>
      <c r="D42950" s="11">
        <v>167.4205441503</v>
      </c>
    </row>
    <row r="42951" spans="1:4" s="1" customFormat="1" x14ac:dyDescent="0.35">
      <c r="A42951" s="1" t="s">
        <v>39758</v>
      </c>
      <c r="B42951" s="8">
        <v>0.20362500631409999</v>
      </c>
      <c r="C42951" s="8">
        <v>0.28897172083279998</v>
      </c>
      <c r="D42951" s="8">
        <v>0.27160706320439998</v>
      </c>
    </row>
    <row r="42952" spans="1:4" s="1" customFormat="1" x14ac:dyDescent="0.35">
      <c r="B42952" s="11">
        <v>24.857747875859999</v>
      </c>
      <c r="C42952" s="11">
        <v>138.10649004679999</v>
      </c>
      <c r="D42952" s="11">
        <v>162.96423792260001</v>
      </c>
    </row>
    <row r="42953" spans="1:4" s="1" customFormat="1" x14ac:dyDescent="0.35">
      <c r="A42953" s="1" t="s">
        <v>39759</v>
      </c>
      <c r="B42953" s="8">
        <v>0.27078681155000001</v>
      </c>
      <c r="C42953" s="8">
        <v>0.19705419569640001</v>
      </c>
      <c r="D42953" s="8">
        <v>0.2120558467566</v>
      </c>
    </row>
    <row r="42954" spans="1:4" s="1" customFormat="1" x14ac:dyDescent="0.35">
      <c r="B42954" s="11">
        <v>33.056599537849998</v>
      </c>
      <c r="C42954" s="11">
        <v>94.176908516129998</v>
      </c>
      <c r="D42954" s="11">
        <v>127.233508054</v>
      </c>
    </row>
    <row r="42955" spans="1:4" s="1" customFormat="1" x14ac:dyDescent="0.35">
      <c r="A42955" s="1" t="s">
        <v>39760</v>
      </c>
      <c r="B42955" s="8">
        <v>0.2496484623727</v>
      </c>
      <c r="C42955" s="8">
        <v>0.2245493327402</v>
      </c>
      <c r="D42955" s="8">
        <v>0.22965600609369999</v>
      </c>
    </row>
    <row r="42956" spans="1:4" s="1" customFormat="1" x14ac:dyDescent="0.35">
      <c r="B42956" s="11">
        <v>30.47611218086</v>
      </c>
      <c r="C42956" s="11">
        <v>107.3174914754</v>
      </c>
      <c r="D42956" s="11">
        <v>137.79360365619999</v>
      </c>
    </row>
    <row r="42957" spans="1:4" s="1" customFormat="1" x14ac:dyDescent="0.35">
      <c r="A42957" s="1" t="s">
        <v>39761</v>
      </c>
      <c r="B42957" s="8">
        <v>1.9121548808759999E-2</v>
      </c>
      <c r="C42957" s="8">
        <v>4.7158596263410001E-3</v>
      </c>
      <c r="D42957" s="8">
        <v>7.6468436948550003E-3</v>
      </c>
    </row>
    <row r="42958" spans="1:4" s="1" customFormat="1" x14ac:dyDescent="0.35">
      <c r="B42958" s="11">
        <v>2.3342842212170001</v>
      </c>
      <c r="C42958" s="11">
        <v>2.2538219956960002</v>
      </c>
      <c r="D42958" s="11">
        <v>4.5881062169130002</v>
      </c>
    </row>
    <row r="42959" spans="1:4" s="1" customFormat="1" x14ac:dyDescent="0.35">
      <c r="A42959" s="1" t="s">
        <v>39762</v>
      </c>
      <c r="B42959" s="8">
        <v>1</v>
      </c>
      <c r="C42959" s="8">
        <v>1</v>
      </c>
      <c r="D42959" s="8">
        <v>1</v>
      </c>
    </row>
    <row r="42960" spans="1:4" s="1" customFormat="1" x14ac:dyDescent="0.35">
      <c r="B42960" s="11">
        <v>122.0761061022</v>
      </c>
      <c r="C42960" s="11">
        <v>477.92389389779999</v>
      </c>
      <c r="D42960" s="11">
        <v>600</v>
      </c>
    </row>
    <row r="42961" spans="1:7" x14ac:dyDescent="0.35">
      <c r="A42961" s="3" t="s">
        <v>39763</v>
      </c>
    </row>
    <row r="42962" spans="1:7" s="1" customFormat="1" x14ac:dyDescent="0.35">
      <c r="A42962" s="1" t="s">
        <v>39764</v>
      </c>
    </row>
    <row r="42963" spans="1:7" s="1" customFormat="1" x14ac:dyDescent="0.35"/>
    <row r="42964" spans="1:7" s="1" customFormat="1" x14ac:dyDescent="0.35"/>
    <row r="42965" spans="1:7" s="1" customFormat="1" x14ac:dyDescent="0.35"/>
    <row r="42966" spans="1:7" s="1" customFormat="1" x14ac:dyDescent="0.35">
      <c r="A42966" s="4" t="s">
        <v>39765</v>
      </c>
    </row>
    <row r="42967" spans="1:7" x14ac:dyDescent="0.35">
      <c r="A42967" s="3" t="s">
        <v>39766</v>
      </c>
    </row>
    <row r="42968" spans="1:7" s="1" customFormat="1" ht="46.5" x14ac:dyDescent="0.35">
      <c r="A42968" s="5" t="s">
        <v>39767</v>
      </c>
      <c r="B42968" s="5" t="s">
        <v>39768</v>
      </c>
      <c r="C42968" s="5" t="s">
        <v>39769</v>
      </c>
      <c r="D42968" s="5" t="s">
        <v>39770</v>
      </c>
      <c r="E42968" s="5" t="s">
        <v>39771</v>
      </c>
      <c r="F42968" s="5" t="s">
        <v>39772</v>
      </c>
      <c r="G42968" s="5" t="s">
        <v>39773</v>
      </c>
    </row>
    <row r="42969" spans="1:7" s="1" customFormat="1" x14ac:dyDescent="0.35">
      <c r="A42969" s="1" t="s">
        <v>39774</v>
      </c>
      <c r="B42969" s="6">
        <v>1</v>
      </c>
      <c r="C42969" s="7">
        <v>0</v>
      </c>
      <c r="D42969" s="7">
        <v>0</v>
      </c>
      <c r="E42969" s="7">
        <v>0</v>
      </c>
      <c r="F42969" s="8">
        <v>0</v>
      </c>
      <c r="G42969" s="8">
        <v>0.27903424025040002</v>
      </c>
    </row>
    <row r="42970" spans="1:7" s="1" customFormat="1" x14ac:dyDescent="0.35">
      <c r="B42970" s="9">
        <v>167.4205441503</v>
      </c>
      <c r="C42970" s="10">
        <v>0</v>
      </c>
      <c r="D42970" s="10">
        <v>0</v>
      </c>
      <c r="E42970" s="10">
        <v>0</v>
      </c>
      <c r="F42970" s="11">
        <v>0</v>
      </c>
      <c r="G42970" s="11">
        <v>167.4205441503</v>
      </c>
    </row>
    <row r="42971" spans="1:7" s="1" customFormat="1" x14ac:dyDescent="0.35">
      <c r="A42971" s="1" t="s">
        <v>39775</v>
      </c>
      <c r="B42971" s="7">
        <v>0</v>
      </c>
      <c r="C42971" s="6">
        <v>1</v>
      </c>
      <c r="D42971" s="7">
        <v>0</v>
      </c>
      <c r="E42971" s="7">
        <v>0</v>
      </c>
      <c r="F42971" s="8">
        <v>0</v>
      </c>
      <c r="G42971" s="8">
        <v>0.27160706320439998</v>
      </c>
    </row>
    <row r="42972" spans="1:7" s="1" customFormat="1" x14ac:dyDescent="0.35">
      <c r="B42972" s="10">
        <v>0</v>
      </c>
      <c r="C42972" s="9">
        <v>162.96423792260001</v>
      </c>
      <c r="D42972" s="10">
        <v>0</v>
      </c>
      <c r="E42972" s="10">
        <v>0</v>
      </c>
      <c r="F42972" s="11">
        <v>0</v>
      </c>
      <c r="G42972" s="11">
        <v>162.96423792260001</v>
      </c>
    </row>
    <row r="42973" spans="1:7" s="1" customFormat="1" x14ac:dyDescent="0.35">
      <c r="A42973" s="1" t="s">
        <v>39776</v>
      </c>
      <c r="B42973" s="7">
        <v>0</v>
      </c>
      <c r="C42973" s="7">
        <v>0</v>
      </c>
      <c r="D42973" s="6">
        <v>1</v>
      </c>
      <c r="E42973" s="7">
        <v>0</v>
      </c>
      <c r="F42973" s="8">
        <v>0</v>
      </c>
      <c r="G42973" s="8">
        <v>0.2120558467566</v>
      </c>
    </row>
    <row r="42974" spans="1:7" s="1" customFormat="1" x14ac:dyDescent="0.35">
      <c r="B42974" s="10">
        <v>0</v>
      </c>
      <c r="C42974" s="10">
        <v>0</v>
      </c>
      <c r="D42974" s="9">
        <v>127.233508054</v>
      </c>
      <c r="E42974" s="10">
        <v>0</v>
      </c>
      <c r="F42974" s="11">
        <v>0</v>
      </c>
      <c r="G42974" s="11">
        <v>127.233508054</v>
      </c>
    </row>
    <row r="42975" spans="1:7" s="1" customFormat="1" x14ac:dyDescent="0.35">
      <c r="A42975" s="1" t="s">
        <v>39777</v>
      </c>
      <c r="B42975" s="7">
        <v>0</v>
      </c>
      <c r="C42975" s="7">
        <v>0</v>
      </c>
      <c r="D42975" s="7">
        <v>0</v>
      </c>
      <c r="E42975" s="6">
        <v>1</v>
      </c>
      <c r="F42975" s="8">
        <v>0</v>
      </c>
      <c r="G42975" s="8">
        <v>0.22965600609369999</v>
      </c>
    </row>
    <row r="42976" spans="1:7" s="1" customFormat="1" x14ac:dyDescent="0.35">
      <c r="B42976" s="10">
        <v>0</v>
      </c>
      <c r="C42976" s="10">
        <v>0</v>
      </c>
      <c r="D42976" s="10">
        <v>0</v>
      </c>
      <c r="E42976" s="9">
        <v>137.79360365619999</v>
      </c>
      <c r="F42976" s="11">
        <v>0</v>
      </c>
      <c r="G42976" s="11">
        <v>137.79360365619999</v>
      </c>
    </row>
    <row r="42977" spans="1:19" s="1" customFormat="1" x14ac:dyDescent="0.35">
      <c r="A42977" s="1" t="s">
        <v>39778</v>
      </c>
      <c r="B42977" s="8">
        <v>0</v>
      </c>
      <c r="C42977" s="8">
        <v>0</v>
      </c>
      <c r="D42977" s="8">
        <v>0</v>
      </c>
      <c r="E42977" s="8">
        <v>0</v>
      </c>
      <c r="F42977" s="6">
        <v>1</v>
      </c>
      <c r="G42977" s="8">
        <v>7.6468436948550003E-3</v>
      </c>
    </row>
    <row r="42978" spans="1:19" s="1" customFormat="1" x14ac:dyDescent="0.35">
      <c r="B42978" s="11">
        <v>0</v>
      </c>
      <c r="C42978" s="11">
        <v>0</v>
      </c>
      <c r="D42978" s="11">
        <v>0</v>
      </c>
      <c r="E42978" s="11">
        <v>0</v>
      </c>
      <c r="F42978" s="9">
        <v>4.5881062169130002</v>
      </c>
      <c r="G42978" s="11">
        <v>4.5881062169130002</v>
      </c>
    </row>
    <row r="42979" spans="1:19" s="1" customFormat="1" x14ac:dyDescent="0.35">
      <c r="A42979" s="1" t="s">
        <v>39779</v>
      </c>
      <c r="B42979" s="8">
        <v>1</v>
      </c>
      <c r="C42979" s="8">
        <v>1</v>
      </c>
      <c r="D42979" s="8">
        <v>1</v>
      </c>
      <c r="E42979" s="8">
        <v>1</v>
      </c>
      <c r="F42979" s="8">
        <v>1</v>
      </c>
      <c r="G42979" s="8">
        <v>1</v>
      </c>
    </row>
    <row r="42980" spans="1:19" s="1" customFormat="1" x14ac:dyDescent="0.35">
      <c r="B42980" s="11">
        <v>167.4205441503</v>
      </c>
      <c r="C42980" s="11">
        <v>162.96423792260001</v>
      </c>
      <c r="D42980" s="11">
        <v>127.233508054</v>
      </c>
      <c r="E42980" s="11">
        <v>137.79360365619999</v>
      </c>
      <c r="F42980" s="11">
        <v>4.5881062169130002</v>
      </c>
      <c r="G42980" s="11">
        <v>600</v>
      </c>
    </row>
    <row r="42981" spans="1:19" x14ac:dyDescent="0.35">
      <c r="A42981" s="3" t="s">
        <v>39780</v>
      </c>
    </row>
    <row r="42982" spans="1:19" s="1" customFormat="1" x14ac:dyDescent="0.35">
      <c r="A42982" s="1" t="s">
        <v>39781</v>
      </c>
    </row>
    <row r="42983" spans="1:19" s="1" customFormat="1" x14ac:dyDescent="0.35"/>
    <row r="42984" spans="1:19" s="1" customFormat="1" x14ac:dyDescent="0.35"/>
    <row r="42985" spans="1:19" s="1" customFormat="1" x14ac:dyDescent="0.35"/>
    <row r="42986" spans="1:19" s="1" customFormat="1" x14ac:dyDescent="0.35">
      <c r="A42986" s="4" t="s">
        <v>39782</v>
      </c>
    </row>
    <row r="42987" spans="1:19" x14ac:dyDescent="0.35">
      <c r="A42987" s="3" t="s">
        <v>39783</v>
      </c>
    </row>
    <row r="42988" spans="1:19" s="1" customFormat="1" ht="46.5" x14ac:dyDescent="0.35">
      <c r="A42988" s="5" t="s">
        <v>39784</v>
      </c>
      <c r="B42988" s="5" t="s">
        <v>39785</v>
      </c>
      <c r="C42988" s="5" t="s">
        <v>39786</v>
      </c>
      <c r="D42988" s="5" t="s">
        <v>39787</v>
      </c>
      <c r="E42988" s="5" t="s">
        <v>39788</v>
      </c>
      <c r="F42988" s="5" t="s">
        <v>39789</v>
      </c>
      <c r="G42988" s="5" t="s">
        <v>39790</v>
      </c>
      <c r="H42988" s="5" t="s">
        <v>39791</v>
      </c>
      <c r="I42988" s="5" t="s">
        <v>39792</v>
      </c>
      <c r="J42988" s="5" t="s">
        <v>39793</v>
      </c>
      <c r="K42988" s="5" t="s">
        <v>39794</v>
      </c>
      <c r="L42988" s="5" t="s">
        <v>39795</v>
      </c>
      <c r="M42988" s="5" t="s">
        <v>39796</v>
      </c>
      <c r="N42988" s="5" t="s">
        <v>39797</v>
      </c>
      <c r="O42988" s="5" t="s">
        <v>39798</v>
      </c>
      <c r="P42988" s="5" t="s">
        <v>39799</v>
      </c>
      <c r="Q42988" s="5" t="s">
        <v>39800</v>
      </c>
      <c r="R42988" s="5" t="s">
        <v>39801</v>
      </c>
      <c r="S42988" s="5" t="s">
        <v>39802</v>
      </c>
    </row>
    <row r="42989" spans="1:19" s="1" customFormat="1" x14ac:dyDescent="0.35">
      <c r="A42989" s="1" t="s">
        <v>39803</v>
      </c>
      <c r="B42989" s="8">
        <v>9.1350972936520003E-2</v>
      </c>
      <c r="C42989" s="8">
        <v>0.14513139201020001</v>
      </c>
      <c r="D42989" s="8">
        <v>0.2337322457986</v>
      </c>
      <c r="E42989" s="8">
        <v>0.2073861982436</v>
      </c>
      <c r="F42989" s="8">
        <v>0.32981240024820002</v>
      </c>
      <c r="G42989" s="6">
        <v>0.54601777745460001</v>
      </c>
      <c r="H42989" s="8">
        <v>0.31035004160200003</v>
      </c>
      <c r="I42989" s="8">
        <v>0.3753337322375</v>
      </c>
      <c r="J42989" s="8">
        <v>0.19665054454040001</v>
      </c>
      <c r="K42989" s="8">
        <v>0.38828855863490003</v>
      </c>
      <c r="L42989" s="8">
        <v>0.23415286985610001</v>
      </c>
      <c r="M42989" s="8">
        <v>0.22395653210540001</v>
      </c>
      <c r="N42989" s="8">
        <v>0</v>
      </c>
      <c r="O42989" s="8">
        <v>0</v>
      </c>
      <c r="P42989" s="8">
        <v>0</v>
      </c>
      <c r="Q42989" s="8">
        <v>0</v>
      </c>
      <c r="R42989" s="8">
        <v>0.24861968245150001</v>
      </c>
      <c r="S42989" s="8">
        <v>0.27903424025040002</v>
      </c>
    </row>
    <row r="42990" spans="1:19" s="1" customFormat="1" x14ac:dyDescent="0.35">
      <c r="B42990" s="11">
        <v>1.9755493862689999</v>
      </c>
      <c r="C42990" s="11">
        <v>6.5073619405949996</v>
      </c>
      <c r="D42990" s="11">
        <v>17.014113085590001</v>
      </c>
      <c r="E42990" s="11">
        <v>13.67570271132</v>
      </c>
      <c r="F42990" s="11">
        <v>10.610288218659999</v>
      </c>
      <c r="G42990" s="9">
        <v>24.171462474609999</v>
      </c>
      <c r="H42990" s="11">
        <v>21.528709439589999</v>
      </c>
      <c r="I42990" s="11">
        <v>29.498065785040001</v>
      </c>
      <c r="J42990" s="11">
        <v>6.1882914726709997</v>
      </c>
      <c r="K42990" s="11">
        <v>15.181301808480001</v>
      </c>
      <c r="L42990" s="11">
        <v>8.3153447505589995</v>
      </c>
      <c r="M42990" s="11">
        <v>9.7420998996449999</v>
      </c>
      <c r="N42990" s="11">
        <v>0</v>
      </c>
      <c r="O42990" s="11">
        <v>0</v>
      </c>
      <c r="P42990" s="11">
        <v>0</v>
      </c>
      <c r="Q42990" s="11">
        <v>0</v>
      </c>
      <c r="R42990" s="11">
        <v>3.0122531772199999</v>
      </c>
      <c r="S42990" s="11">
        <v>167.4205441503</v>
      </c>
    </row>
    <row r="42991" spans="1:19" s="1" customFormat="1" x14ac:dyDescent="0.35">
      <c r="A42991" s="1" t="s">
        <v>39804</v>
      </c>
      <c r="B42991" s="8">
        <v>0.34931092149530002</v>
      </c>
      <c r="C42991" s="8">
        <v>0.29749994226170001</v>
      </c>
      <c r="D42991" s="8">
        <v>0.21097654528910001</v>
      </c>
      <c r="E42991" s="8">
        <v>0.42301945880629999</v>
      </c>
      <c r="F42991" s="8">
        <v>0.20637242279840001</v>
      </c>
      <c r="G42991" s="8">
        <v>0.1273477911159</v>
      </c>
      <c r="H42991" s="8">
        <v>0.33067715736449999</v>
      </c>
      <c r="I42991" s="8">
        <v>0.27965374566700002</v>
      </c>
      <c r="J42991" s="8">
        <v>0.1619248070364</v>
      </c>
      <c r="K42991" s="8">
        <v>0.17352755641580001</v>
      </c>
      <c r="L42991" s="8">
        <v>0.23030596973369999</v>
      </c>
      <c r="M42991" s="8">
        <v>0.3312454602221</v>
      </c>
      <c r="N42991" s="8">
        <v>0</v>
      </c>
      <c r="O42991" s="8">
        <v>0</v>
      </c>
      <c r="P42991" s="8">
        <v>1</v>
      </c>
      <c r="Q42991" s="8">
        <v>0.62260023846489998</v>
      </c>
      <c r="R42991" s="8">
        <v>0.27475004373759998</v>
      </c>
      <c r="S42991" s="8">
        <v>0.27160706320439998</v>
      </c>
    </row>
    <row r="42992" spans="1:19" s="1" customFormat="1" x14ac:dyDescent="0.35">
      <c r="B42992" s="11">
        <v>7.5541721603410004</v>
      </c>
      <c r="C42992" s="11">
        <v>13.33922161696</v>
      </c>
      <c r="D42992" s="11">
        <v>15.3576533169</v>
      </c>
      <c r="E42992" s="11">
        <v>27.895242830680001</v>
      </c>
      <c r="F42992" s="11">
        <v>6.6391405678710003</v>
      </c>
      <c r="G42992" s="11">
        <v>5.6375130651090002</v>
      </c>
      <c r="H42992" s="11">
        <v>22.93878358277</v>
      </c>
      <c r="I42992" s="11">
        <v>21.978425806659999</v>
      </c>
      <c r="J42992" s="11">
        <v>5.0955256947759997</v>
      </c>
      <c r="K42992" s="11">
        <v>6.784578498268</v>
      </c>
      <c r="L42992" s="11">
        <v>8.1787318584849995</v>
      </c>
      <c r="M42992" s="11">
        <v>14.409163842870001</v>
      </c>
      <c r="N42992" s="11">
        <v>0</v>
      </c>
      <c r="O42992" s="11">
        <v>0</v>
      </c>
      <c r="P42992" s="11">
        <v>1.773177990617</v>
      </c>
      <c r="Q42992" s="11">
        <v>2.0540608620919998</v>
      </c>
      <c r="R42992" s="11">
        <v>3.3288462282200002</v>
      </c>
      <c r="S42992" s="11">
        <v>162.96423792260001</v>
      </c>
    </row>
    <row r="42993" spans="1:19" s="1" customFormat="1" x14ac:dyDescent="0.35">
      <c r="A42993" s="1" t="s">
        <v>39805</v>
      </c>
      <c r="B42993" s="8">
        <v>0.2494159193763</v>
      </c>
      <c r="C42993" s="8">
        <v>0.25652295409100001</v>
      </c>
      <c r="D42993" s="8">
        <v>0.25313667090890002</v>
      </c>
      <c r="E42993" s="8">
        <v>0.16542981078890001</v>
      </c>
      <c r="F42993" s="8">
        <v>0.27250763750649998</v>
      </c>
      <c r="G42993" s="8">
        <v>0.1517699897408</v>
      </c>
      <c r="H42993" s="8">
        <v>0.1352589545824</v>
      </c>
      <c r="I42993" s="8">
        <v>0.13846923870200001</v>
      </c>
      <c r="J42993" s="8">
        <v>0.38014290948329998</v>
      </c>
      <c r="K42993" s="8">
        <v>0.33703187664099998</v>
      </c>
      <c r="L42993" s="8">
        <v>0.18341664031999999</v>
      </c>
      <c r="M42993" s="8">
        <v>0.1812314901573</v>
      </c>
      <c r="N42993" s="8">
        <v>1</v>
      </c>
      <c r="O42993" s="8">
        <v>1</v>
      </c>
      <c r="P42993" s="8">
        <v>0</v>
      </c>
      <c r="Q42993" s="8">
        <v>0.37739976153510002</v>
      </c>
      <c r="R42993" s="8">
        <v>6.9045586247209995E-2</v>
      </c>
      <c r="S42993" s="8">
        <v>0.2120558467566</v>
      </c>
    </row>
    <row r="42994" spans="1:19" s="1" customFormat="1" x14ac:dyDescent="0.35">
      <c r="B42994" s="11">
        <v>5.3938502307130003</v>
      </c>
      <c r="C42994" s="11">
        <v>11.501906549779999</v>
      </c>
      <c r="D42994" s="11">
        <v>18.426622865999999</v>
      </c>
      <c r="E42994" s="11">
        <v>10.908965645249999</v>
      </c>
      <c r="F42994" s="11">
        <v>8.7667552025160003</v>
      </c>
      <c r="G42994" s="11">
        <v>6.718650496865</v>
      </c>
      <c r="H42994" s="11">
        <v>9.3827947219769996</v>
      </c>
      <c r="I42994" s="11">
        <v>10.8825143109</v>
      </c>
      <c r="J42994" s="11">
        <v>11.962515184740001</v>
      </c>
      <c r="K42994" s="11">
        <v>13.177268617839999</v>
      </c>
      <c r="L42994" s="11">
        <v>6.5135763579920001</v>
      </c>
      <c r="M42994" s="11">
        <v>7.8835623389749996</v>
      </c>
      <c r="N42994" s="11">
        <v>1.7562377450040001</v>
      </c>
      <c r="O42994" s="11">
        <v>1.8766337691120001</v>
      </c>
      <c r="P42994" s="11">
        <v>0</v>
      </c>
      <c r="Q42994" s="11">
        <v>1.2451040517480001</v>
      </c>
      <c r="R42994" s="11">
        <v>0.8365499645701</v>
      </c>
      <c r="S42994" s="11">
        <v>127.233508054</v>
      </c>
    </row>
    <row r="42995" spans="1:19" s="1" customFormat="1" x14ac:dyDescent="0.35">
      <c r="A42995" s="1" t="s">
        <v>39806</v>
      </c>
      <c r="B42995" s="8">
        <v>0.30992218619189998</v>
      </c>
      <c r="C42995" s="8">
        <v>0.3008457116371</v>
      </c>
      <c r="D42995" s="8">
        <v>0.30215453800339998</v>
      </c>
      <c r="E42995" s="8">
        <v>0.20416453216120001</v>
      </c>
      <c r="F42995" s="8">
        <v>0.19130753944689999</v>
      </c>
      <c r="G42995" s="8">
        <v>0.1748644416887</v>
      </c>
      <c r="H42995" s="8">
        <v>0.21222298607510001</v>
      </c>
      <c r="I42995" s="8">
        <v>0.2065432833935</v>
      </c>
      <c r="J42995" s="8">
        <v>0.26128173893989998</v>
      </c>
      <c r="K42995" s="8">
        <v>0.1011520083083</v>
      </c>
      <c r="L42995" s="8">
        <v>0.33407747894700002</v>
      </c>
      <c r="M42995" s="8">
        <v>0.20564563951629999</v>
      </c>
      <c r="N42995" s="8">
        <v>0</v>
      </c>
      <c r="O42995" s="8">
        <v>0</v>
      </c>
      <c r="P42995" s="8">
        <v>0</v>
      </c>
      <c r="Q42995" s="8">
        <v>0</v>
      </c>
      <c r="R42995" s="8">
        <v>0.35554197727070003</v>
      </c>
      <c r="S42995" s="8">
        <v>0.22965600609369999</v>
      </c>
    </row>
    <row r="42996" spans="1:19" s="1" customFormat="1" x14ac:dyDescent="0.35">
      <c r="B42996" s="11">
        <v>6.7023542830579999</v>
      </c>
      <c r="C42996" s="11">
        <v>13.489238315590001</v>
      </c>
      <c r="D42996" s="11">
        <v>21.994789214250002</v>
      </c>
      <c r="E42996" s="11">
        <v>13.463255846719999</v>
      </c>
      <c r="F42996" s="11">
        <v>6.154493070629</v>
      </c>
      <c r="G42996" s="11">
        <v>7.7410103937030001</v>
      </c>
      <c r="H42996" s="11">
        <v>14.72172189838</v>
      </c>
      <c r="I42996" s="11">
        <v>16.23256008641</v>
      </c>
      <c r="J42996" s="11">
        <v>8.2221361798179995</v>
      </c>
      <c r="K42996" s="11">
        <v>3.9548401118509999</v>
      </c>
      <c r="L42996" s="11">
        <v>11.863913573</v>
      </c>
      <c r="M42996" s="11">
        <v>8.9455768280559997</v>
      </c>
      <c r="N42996" s="11">
        <v>0</v>
      </c>
      <c r="O42996" s="11">
        <v>0</v>
      </c>
      <c r="P42996" s="11">
        <v>0</v>
      </c>
      <c r="Q42996" s="11">
        <v>0</v>
      </c>
      <c r="R42996" s="11">
        <v>4.3077138547859999</v>
      </c>
      <c r="S42996" s="11">
        <v>137.79360365619999</v>
      </c>
    </row>
    <row r="42997" spans="1:19" s="1" customFormat="1" x14ac:dyDescent="0.35">
      <c r="A42997" s="1" t="s">
        <v>39807</v>
      </c>
      <c r="B42997" s="8">
        <v>0</v>
      </c>
      <c r="C42997" s="8">
        <v>0</v>
      </c>
      <c r="D42997" s="8">
        <v>0</v>
      </c>
      <c r="E42997" s="8">
        <v>0</v>
      </c>
      <c r="F42997" s="8">
        <v>0</v>
      </c>
      <c r="G42997" s="8">
        <v>0</v>
      </c>
      <c r="H42997" s="8">
        <v>1.149086037602E-2</v>
      </c>
      <c r="I42997" s="8">
        <v>0</v>
      </c>
      <c r="J42997" s="8">
        <v>0</v>
      </c>
      <c r="K42997" s="8">
        <v>0</v>
      </c>
      <c r="L42997" s="8">
        <v>1.8047041143209999E-2</v>
      </c>
      <c r="M42997" s="6">
        <v>5.7920877998960001E-2</v>
      </c>
      <c r="N42997" s="8">
        <v>0</v>
      </c>
      <c r="O42997" s="8">
        <v>0</v>
      </c>
      <c r="P42997" s="8">
        <v>0</v>
      </c>
      <c r="Q42997" s="8">
        <v>0</v>
      </c>
      <c r="R42997" s="8">
        <v>5.2042710293100002E-2</v>
      </c>
      <c r="S42997" s="8">
        <v>7.6468436948550003E-3</v>
      </c>
    </row>
    <row r="42998" spans="1:19" s="1" customFormat="1" x14ac:dyDescent="0.35">
      <c r="B42998" s="11">
        <v>0</v>
      </c>
      <c r="C42998" s="11">
        <v>0</v>
      </c>
      <c r="D42998" s="11">
        <v>0</v>
      </c>
      <c r="E42998" s="11">
        <v>0</v>
      </c>
      <c r="F42998" s="11">
        <v>0</v>
      </c>
      <c r="G42998" s="11">
        <v>0</v>
      </c>
      <c r="H42998" s="11">
        <v>0.79711087831420002</v>
      </c>
      <c r="I42998" s="11">
        <v>0</v>
      </c>
      <c r="J42998" s="11">
        <v>0</v>
      </c>
      <c r="K42998" s="11">
        <v>0</v>
      </c>
      <c r="L42998" s="11">
        <v>0.64089485183579997</v>
      </c>
      <c r="M42998" s="9">
        <v>2.5195558014600001</v>
      </c>
      <c r="N42998" s="11">
        <v>0</v>
      </c>
      <c r="O42998" s="11">
        <v>0</v>
      </c>
      <c r="P42998" s="11">
        <v>0</v>
      </c>
      <c r="Q42998" s="11">
        <v>0</v>
      </c>
      <c r="R42998" s="11">
        <v>0.63054468530319996</v>
      </c>
      <c r="S42998" s="11">
        <v>4.5881062169130002</v>
      </c>
    </row>
    <row r="42999" spans="1:19" s="1" customFormat="1" x14ac:dyDescent="0.35">
      <c r="A42999" s="1" t="s">
        <v>39808</v>
      </c>
      <c r="B42999" s="8">
        <v>1</v>
      </c>
      <c r="C42999" s="8">
        <v>1</v>
      </c>
      <c r="D42999" s="8">
        <v>1</v>
      </c>
      <c r="E42999" s="8">
        <v>1</v>
      </c>
      <c r="F42999" s="8">
        <v>1</v>
      </c>
      <c r="G42999" s="8">
        <v>1</v>
      </c>
      <c r="H42999" s="8">
        <v>1</v>
      </c>
      <c r="I42999" s="8">
        <v>1</v>
      </c>
      <c r="J42999" s="8">
        <v>1</v>
      </c>
      <c r="K42999" s="8">
        <v>1</v>
      </c>
      <c r="L42999" s="8">
        <v>1</v>
      </c>
      <c r="M42999" s="8">
        <v>1</v>
      </c>
      <c r="N42999" s="8">
        <v>1</v>
      </c>
      <c r="O42999" s="8">
        <v>1</v>
      </c>
      <c r="P42999" s="8">
        <v>1</v>
      </c>
      <c r="Q42999" s="8">
        <v>1</v>
      </c>
      <c r="R42999" s="8">
        <v>1</v>
      </c>
      <c r="S42999" s="8">
        <v>1</v>
      </c>
    </row>
    <row r="43000" spans="1:19" s="1" customFormat="1" x14ac:dyDescent="0.35">
      <c r="B43000" s="11">
        <v>21.625926060379999</v>
      </c>
      <c r="C43000" s="11">
        <v>44.837728422920001</v>
      </c>
      <c r="D43000" s="11">
        <v>72.793178482740004</v>
      </c>
      <c r="E43000" s="11">
        <v>65.943167033959995</v>
      </c>
      <c r="F43000" s="11">
        <v>32.170677059680003</v>
      </c>
      <c r="G43000" s="11">
        <v>44.268636430290002</v>
      </c>
      <c r="H43000" s="11">
        <v>69.369120521029998</v>
      </c>
      <c r="I43000" s="11">
        <v>78.591565989009993</v>
      </c>
      <c r="J43000" s="11">
        <v>31.468468531999999</v>
      </c>
      <c r="K43000" s="11">
        <v>39.097989036450002</v>
      </c>
      <c r="L43000" s="11">
        <v>35.512461391869998</v>
      </c>
      <c r="M43000" s="11">
        <v>43.499958711010002</v>
      </c>
      <c r="N43000" s="11">
        <v>1.7562377450040001</v>
      </c>
      <c r="O43000" s="11">
        <v>1.8766337691120001</v>
      </c>
      <c r="P43000" s="11">
        <v>1.773177990617</v>
      </c>
      <c r="Q43000" s="11">
        <v>3.2991649138399999</v>
      </c>
      <c r="R43000" s="11">
        <v>12.115907910100001</v>
      </c>
      <c r="S43000" s="11">
        <v>600</v>
      </c>
    </row>
    <row r="43001" spans="1:19" x14ac:dyDescent="0.35">
      <c r="A43001" s="3" t="s">
        <v>39809</v>
      </c>
    </row>
    <row r="43002" spans="1:19" s="1" customFormat="1" x14ac:dyDescent="0.35">
      <c r="A43002" s="1" t="s">
        <v>39810</v>
      </c>
    </row>
    <row r="43003" spans="1:19" s="1" customFormat="1" x14ac:dyDescent="0.35"/>
    <row r="43004" spans="1:19" s="1" customFormat="1" x14ac:dyDescent="0.35"/>
    <row r="43005" spans="1:19" s="1" customFormat="1" x14ac:dyDescent="0.35"/>
    <row r="43006" spans="1:19" s="1" customFormat="1" x14ac:dyDescent="0.35">
      <c r="A43006" s="4" t="s">
        <v>39811</v>
      </c>
    </row>
    <row r="43007" spans="1:19" x14ac:dyDescent="0.35">
      <c r="A43007" s="3" t="s">
        <v>39812</v>
      </c>
    </row>
    <row r="43008" spans="1:19" s="1" customFormat="1" ht="46.5" x14ac:dyDescent="0.35">
      <c r="A43008" s="5" t="s">
        <v>39813</v>
      </c>
      <c r="B43008" s="5" t="s">
        <v>39814</v>
      </c>
      <c r="C43008" s="5" t="s">
        <v>39815</v>
      </c>
      <c r="D43008" s="5" t="s">
        <v>39816</v>
      </c>
      <c r="E43008" s="5" t="s">
        <v>39817</v>
      </c>
      <c r="F43008" s="5" t="s">
        <v>39818</v>
      </c>
      <c r="G43008" s="5" t="s">
        <v>39819</v>
      </c>
      <c r="H43008" s="5" t="s">
        <v>39820</v>
      </c>
      <c r="I43008" s="5" t="s">
        <v>39821</v>
      </c>
      <c r="J43008" s="5" t="s">
        <v>39822</v>
      </c>
      <c r="K43008" s="5" t="s">
        <v>39823</v>
      </c>
    </row>
    <row r="43009" spans="1:11" s="1" customFormat="1" x14ac:dyDescent="0.35">
      <c r="A43009" s="1" t="s">
        <v>39824</v>
      </c>
      <c r="B43009" s="6">
        <v>0.37914343595939998</v>
      </c>
      <c r="C43009" s="7">
        <v>0</v>
      </c>
      <c r="D43009" s="6">
        <v>0.60004959744919995</v>
      </c>
      <c r="E43009" s="7">
        <v>0</v>
      </c>
      <c r="F43009" s="6">
        <v>0.52562196376519998</v>
      </c>
      <c r="G43009" s="7">
        <v>0</v>
      </c>
      <c r="H43009" s="8">
        <v>0</v>
      </c>
      <c r="I43009" s="8">
        <v>0</v>
      </c>
      <c r="J43009" s="8">
        <v>0.24861968245150001</v>
      </c>
      <c r="K43009" s="8">
        <v>0.27903424025040002</v>
      </c>
    </row>
    <row r="43010" spans="1:11" s="1" customFormat="1" x14ac:dyDescent="0.35">
      <c r="B43010" s="9">
        <v>39.172727123770002</v>
      </c>
      <c r="C43010" s="10">
        <v>0</v>
      </c>
      <c r="D43010" s="9">
        <v>85.808525917910003</v>
      </c>
      <c r="E43010" s="10">
        <v>0</v>
      </c>
      <c r="F43010" s="9">
        <v>39.427037931359997</v>
      </c>
      <c r="G43010" s="10">
        <v>0</v>
      </c>
      <c r="H43010" s="11">
        <v>0</v>
      </c>
      <c r="I43010" s="11">
        <v>0</v>
      </c>
      <c r="J43010" s="11">
        <v>3.0122531772199999</v>
      </c>
      <c r="K43010" s="11">
        <v>167.4205441503</v>
      </c>
    </row>
    <row r="43011" spans="1:11" s="1" customFormat="1" x14ac:dyDescent="0.35">
      <c r="A43011" s="1" t="s">
        <v>39825</v>
      </c>
      <c r="B43011" s="6">
        <v>0.62085656404059997</v>
      </c>
      <c r="C43011" s="7">
        <v>0</v>
      </c>
      <c r="D43011" s="6">
        <v>0.3999504025508</v>
      </c>
      <c r="E43011" s="7">
        <v>0</v>
      </c>
      <c r="F43011" s="6">
        <v>0.45951049691059997</v>
      </c>
      <c r="G43011" s="7">
        <v>0</v>
      </c>
      <c r="H43011" s="6">
        <v>1</v>
      </c>
      <c r="I43011" s="8">
        <v>0</v>
      </c>
      <c r="J43011" s="8">
        <v>0.27475004373759998</v>
      </c>
      <c r="K43011" s="8">
        <v>0.27160706320439998</v>
      </c>
    </row>
    <row r="43012" spans="1:11" s="1" customFormat="1" x14ac:dyDescent="0.35">
      <c r="B43012" s="9">
        <v>64.146289924879994</v>
      </c>
      <c r="C43012" s="10">
        <v>0</v>
      </c>
      <c r="D43012" s="9">
        <v>57.19386302241</v>
      </c>
      <c r="E43012" s="10">
        <v>0</v>
      </c>
      <c r="F43012" s="9">
        <v>34.467999894400002</v>
      </c>
      <c r="G43012" s="10">
        <v>0</v>
      </c>
      <c r="H43012" s="9">
        <v>3.8272388527090002</v>
      </c>
      <c r="I43012" s="11">
        <v>0</v>
      </c>
      <c r="J43012" s="11">
        <v>3.3288462282200002</v>
      </c>
      <c r="K43012" s="11">
        <v>162.96423792260001</v>
      </c>
    </row>
    <row r="43013" spans="1:11" s="1" customFormat="1" x14ac:dyDescent="0.35">
      <c r="A43013" s="1" t="s">
        <v>39826</v>
      </c>
      <c r="B43013" s="7">
        <v>0</v>
      </c>
      <c r="C43013" s="6">
        <v>0.4537779667263</v>
      </c>
      <c r="D43013" s="7">
        <v>0</v>
      </c>
      <c r="E43013" s="6">
        <v>0.43921085971480001</v>
      </c>
      <c r="F43013" s="7">
        <v>0</v>
      </c>
      <c r="G43013" s="6">
        <v>0.53020857141220001</v>
      </c>
      <c r="H43013" s="8">
        <v>0</v>
      </c>
      <c r="I43013" s="6">
        <v>1</v>
      </c>
      <c r="J43013" s="8">
        <v>6.9045586247209995E-2</v>
      </c>
      <c r="K43013" s="8">
        <v>0.2120558467566</v>
      </c>
    </row>
    <row r="43014" spans="1:11" s="1" customFormat="1" x14ac:dyDescent="0.35">
      <c r="B43014" s="10">
        <v>0</v>
      </c>
      <c r="C43014" s="9">
        <v>46.231345291739999</v>
      </c>
      <c r="D43014" s="10">
        <v>0</v>
      </c>
      <c r="E43014" s="9">
        <v>35.750714732250003</v>
      </c>
      <c r="F43014" s="10">
        <v>0</v>
      </c>
      <c r="G43014" s="9">
        <v>39.536922499550002</v>
      </c>
      <c r="H43014" s="11">
        <v>0</v>
      </c>
      <c r="I43014" s="9">
        <v>4.8779755658640003</v>
      </c>
      <c r="J43014" s="11">
        <v>0.8365499645701</v>
      </c>
      <c r="K43014" s="11">
        <v>127.233508054</v>
      </c>
    </row>
    <row r="43015" spans="1:11" s="1" customFormat="1" x14ac:dyDescent="0.35">
      <c r="A43015" s="1" t="s">
        <v>39827</v>
      </c>
      <c r="B43015" s="7">
        <v>0</v>
      </c>
      <c r="C43015" s="6">
        <v>0.5462220332737</v>
      </c>
      <c r="D43015" s="7">
        <v>0</v>
      </c>
      <c r="E43015" s="6">
        <v>0.55099633595179998</v>
      </c>
      <c r="F43015" s="7">
        <v>0</v>
      </c>
      <c r="G43015" s="6">
        <v>0.44236390379860002</v>
      </c>
      <c r="H43015" s="8">
        <v>0</v>
      </c>
      <c r="I43015" s="8">
        <v>0</v>
      </c>
      <c r="J43015" s="8">
        <v>0.35554197727070003</v>
      </c>
      <c r="K43015" s="8">
        <v>0.22965600609369999</v>
      </c>
    </row>
    <row r="43016" spans="1:11" s="1" customFormat="1" x14ac:dyDescent="0.35">
      <c r="B43016" s="10">
        <v>0</v>
      </c>
      <c r="C43016" s="9">
        <v>55.649637659610001</v>
      </c>
      <c r="D43016" s="10">
        <v>0</v>
      </c>
      <c r="E43016" s="9">
        <v>44.849785449119999</v>
      </c>
      <c r="F43016" s="10">
        <v>0</v>
      </c>
      <c r="G43016" s="9">
        <v>32.986466692720001</v>
      </c>
      <c r="H43016" s="11">
        <v>0</v>
      </c>
      <c r="I43016" s="11">
        <v>0</v>
      </c>
      <c r="J43016" s="11">
        <v>4.3077138547859999</v>
      </c>
      <c r="K43016" s="11">
        <v>137.79360365619999</v>
      </c>
    </row>
    <row r="43017" spans="1:11" s="1" customFormat="1" x14ac:dyDescent="0.35">
      <c r="A43017" s="1" t="s">
        <v>39828</v>
      </c>
      <c r="B43017" s="8">
        <v>0</v>
      </c>
      <c r="C43017" s="8">
        <v>0</v>
      </c>
      <c r="D43017" s="8">
        <v>0</v>
      </c>
      <c r="E43017" s="8">
        <v>9.7928043334059994E-3</v>
      </c>
      <c r="F43017" s="8">
        <v>1.486753932424E-2</v>
      </c>
      <c r="G43017" s="6">
        <v>2.742752478925E-2</v>
      </c>
      <c r="H43017" s="8">
        <v>0</v>
      </c>
      <c r="I43017" s="8">
        <v>0</v>
      </c>
      <c r="J43017" s="6">
        <v>5.2042710293100002E-2</v>
      </c>
      <c r="K43017" s="8">
        <v>7.6468436948550003E-3</v>
      </c>
    </row>
    <row r="43018" spans="1:11" s="1" customFormat="1" x14ac:dyDescent="0.35">
      <c r="B43018" s="11">
        <v>0</v>
      </c>
      <c r="C43018" s="11">
        <v>0</v>
      </c>
      <c r="D43018" s="11">
        <v>0</v>
      </c>
      <c r="E43018" s="11">
        <v>0.79711087831420002</v>
      </c>
      <c r="F43018" s="11">
        <v>1.115217927127</v>
      </c>
      <c r="G43018" s="9">
        <v>2.0452327261679999</v>
      </c>
      <c r="H43018" s="11">
        <v>0</v>
      </c>
      <c r="I43018" s="11">
        <v>0</v>
      </c>
      <c r="J43018" s="9">
        <v>0.63054468530319996</v>
      </c>
      <c r="K43018" s="11">
        <v>4.5881062169130002</v>
      </c>
    </row>
    <row r="43019" spans="1:11" s="1" customFormat="1" x14ac:dyDescent="0.35">
      <c r="A43019" s="1" t="s">
        <v>39829</v>
      </c>
      <c r="B43019" s="8">
        <v>1</v>
      </c>
      <c r="C43019" s="8">
        <v>1</v>
      </c>
      <c r="D43019" s="8">
        <v>1</v>
      </c>
      <c r="E43019" s="8">
        <v>1</v>
      </c>
      <c r="F43019" s="8">
        <v>1</v>
      </c>
      <c r="G43019" s="8">
        <v>1</v>
      </c>
      <c r="H43019" s="8">
        <v>1</v>
      </c>
      <c r="I43019" s="8">
        <v>1</v>
      </c>
      <c r="J43019" s="8">
        <v>1</v>
      </c>
      <c r="K43019" s="8">
        <v>1</v>
      </c>
    </row>
    <row r="43020" spans="1:11" s="1" customFormat="1" x14ac:dyDescent="0.35">
      <c r="B43020" s="11">
        <v>103.3190170486</v>
      </c>
      <c r="C43020" s="11">
        <v>101.8809829514</v>
      </c>
      <c r="D43020" s="11">
        <v>143.00238894029999</v>
      </c>
      <c r="E43020" s="11">
        <v>81.397611059680003</v>
      </c>
      <c r="F43020" s="11">
        <v>75.010255752890004</v>
      </c>
      <c r="G43020" s="11">
        <v>74.568621918440002</v>
      </c>
      <c r="H43020" s="11">
        <v>3.8272388527090002</v>
      </c>
      <c r="I43020" s="11">
        <v>4.8779755658640003</v>
      </c>
      <c r="J43020" s="11">
        <v>12.115907910100001</v>
      </c>
      <c r="K43020" s="11">
        <v>600</v>
      </c>
    </row>
    <row r="43021" spans="1:11" x14ac:dyDescent="0.35">
      <c r="A43021" s="3" t="s">
        <v>39830</v>
      </c>
    </row>
    <row r="43022" spans="1:11" s="1" customFormat="1" x14ac:dyDescent="0.35">
      <c r="A43022" s="1" t="s">
        <v>39831</v>
      </c>
    </row>
    <row r="43023" spans="1:11" s="1" customFormat="1" x14ac:dyDescent="0.35"/>
    <row r="43024" spans="1:11" s="1" customFormat="1" x14ac:dyDescent="0.35"/>
    <row r="43025" spans="1:5" s="1" customFormat="1" x14ac:dyDescent="0.35"/>
    <row r="43026" spans="1:5" s="1" customFormat="1" x14ac:dyDescent="0.35">
      <c r="A43026" s="4" t="s">
        <v>39832</v>
      </c>
    </row>
    <row r="43027" spans="1:5" x14ac:dyDescent="0.35">
      <c r="A43027" s="3" t="s">
        <v>39833</v>
      </c>
    </row>
    <row r="43028" spans="1:5" s="1" customFormat="1" ht="31" x14ac:dyDescent="0.35">
      <c r="A43028" s="5" t="s">
        <v>39834</v>
      </c>
      <c r="B43028" s="5" t="s">
        <v>39835</v>
      </c>
      <c r="C43028" s="5" t="s">
        <v>39836</v>
      </c>
      <c r="D43028" s="5" t="s">
        <v>39837</v>
      </c>
      <c r="E43028" s="5" t="s">
        <v>39838</v>
      </c>
    </row>
    <row r="43029" spans="1:5" s="1" customFormat="1" x14ac:dyDescent="0.35">
      <c r="A43029" s="1" t="s">
        <v>39839</v>
      </c>
      <c r="B43029" s="8">
        <v>3.3710678429540002E-2</v>
      </c>
      <c r="C43029" s="8">
        <v>6.0615532699000003E-2</v>
      </c>
      <c r="D43029" s="8">
        <v>0</v>
      </c>
      <c r="E43029" s="8">
        <v>3.6043210100630003E-2</v>
      </c>
    </row>
    <row r="43030" spans="1:5" s="1" customFormat="1" x14ac:dyDescent="0.35">
      <c r="B43030" s="11">
        <v>17.59992884071</v>
      </c>
      <c r="C43030" s="11">
        <v>4.0259972196670004</v>
      </c>
      <c r="D43030" s="11">
        <v>0</v>
      </c>
      <c r="E43030" s="11">
        <v>21.625926060379999</v>
      </c>
    </row>
    <row r="43031" spans="1:5" s="1" customFormat="1" x14ac:dyDescent="0.35">
      <c r="A43031" s="1" t="s">
        <v>39840</v>
      </c>
      <c r="B43031" s="8">
        <v>7.5340711126099996E-2</v>
      </c>
      <c r="C43031" s="8">
        <v>7.0752246801409999E-2</v>
      </c>
      <c r="D43031" s="8">
        <v>6.9951795538199996E-2</v>
      </c>
      <c r="E43031" s="8">
        <v>7.4729547371529995E-2</v>
      </c>
    </row>
    <row r="43032" spans="1:5" s="1" customFormat="1" x14ac:dyDescent="0.35">
      <c r="B43032" s="11">
        <v>39.33445473071</v>
      </c>
      <c r="C43032" s="11">
        <v>4.6992633113059998</v>
      </c>
      <c r="D43032" s="11">
        <v>0.80401038090730004</v>
      </c>
      <c r="E43032" s="11">
        <v>44.837728422920001</v>
      </c>
    </row>
    <row r="43033" spans="1:5" s="1" customFormat="1" x14ac:dyDescent="0.35">
      <c r="A43033" s="1" t="s">
        <v>39841</v>
      </c>
      <c r="B43033" s="8">
        <v>0.13062520550010001</v>
      </c>
      <c r="C43033" s="8">
        <v>5.9274323264789999E-2</v>
      </c>
      <c r="D43033" s="8">
        <v>5.7288046607050003E-2</v>
      </c>
      <c r="E43033" s="8">
        <v>0.1213219641379</v>
      </c>
    </row>
    <row r="43034" spans="1:5" s="1" customFormat="1" x14ac:dyDescent="0.35">
      <c r="B43034" s="11">
        <v>68.197806413530003</v>
      </c>
      <c r="C43034" s="11">
        <v>3.936916002152</v>
      </c>
      <c r="D43034" s="11">
        <v>0.65845606706149995</v>
      </c>
      <c r="E43034" s="11">
        <v>72.793178482740004</v>
      </c>
    </row>
    <row r="43035" spans="1:5" s="1" customFormat="1" x14ac:dyDescent="0.35">
      <c r="A43035" s="1" t="s">
        <v>39842</v>
      </c>
      <c r="B43035" s="8">
        <v>0.11893997667389999</v>
      </c>
      <c r="C43035" s="8">
        <v>5.7906607380390003E-2</v>
      </c>
      <c r="D43035" s="8">
        <v>0</v>
      </c>
      <c r="E43035" s="8">
        <v>0.1099052783899</v>
      </c>
    </row>
    <row r="43036" spans="1:5" s="1" customFormat="1" x14ac:dyDescent="0.35">
      <c r="B43036" s="11">
        <v>62.097092769930001</v>
      </c>
      <c r="C43036" s="11">
        <v>3.8460742640249999</v>
      </c>
      <c r="D43036" s="11">
        <v>0</v>
      </c>
      <c r="E43036" s="11">
        <v>65.943167033959995</v>
      </c>
    </row>
    <row r="43037" spans="1:5" s="1" customFormat="1" x14ac:dyDescent="0.35">
      <c r="A43037" s="1" t="s">
        <v>39843</v>
      </c>
      <c r="B43037" s="8">
        <v>4.9167200781930001E-2</v>
      </c>
      <c r="C43037" s="8">
        <v>7.4519444424219997E-2</v>
      </c>
      <c r="D43037" s="8">
        <v>0.13499596520769999</v>
      </c>
      <c r="E43037" s="8">
        <v>5.3617795099459999E-2</v>
      </c>
    </row>
    <row r="43038" spans="1:5" s="1" customFormat="1" x14ac:dyDescent="0.35">
      <c r="B43038" s="11">
        <v>25.669588254290002</v>
      </c>
      <c r="C43038" s="11">
        <v>4.9494752038690004</v>
      </c>
      <c r="D43038" s="11">
        <v>1.5516136015169999</v>
      </c>
      <c r="E43038" s="11">
        <v>32.170677059680003</v>
      </c>
    </row>
    <row r="43039" spans="1:5" s="1" customFormat="1" x14ac:dyDescent="0.35">
      <c r="A43039" s="1" t="s">
        <v>39844</v>
      </c>
      <c r="B43039" s="8">
        <v>7.4250521410140005E-2</v>
      </c>
      <c r="C43039" s="8">
        <v>8.2858694294660001E-2</v>
      </c>
      <c r="D43039" s="8">
        <v>0</v>
      </c>
      <c r="E43039" s="8">
        <v>7.3781060717150002E-2</v>
      </c>
    </row>
    <row r="43040" spans="1:5" s="1" customFormat="1" x14ac:dyDescent="0.35">
      <c r="B43040" s="11">
        <v>38.765280145159998</v>
      </c>
      <c r="C43040" s="11">
        <v>5.5033562851299997</v>
      </c>
      <c r="D43040" s="11">
        <v>0</v>
      </c>
      <c r="E43040" s="11">
        <v>44.268636430290002</v>
      </c>
    </row>
    <row r="43041" spans="1:5" s="1" customFormat="1" x14ac:dyDescent="0.35">
      <c r="A43041" s="1" t="s">
        <v>39845</v>
      </c>
      <c r="B43041" s="8">
        <v>0.1212664206671</v>
      </c>
      <c r="C43041" s="8">
        <v>9.1200695055599995E-2</v>
      </c>
      <c r="D43041" s="8">
        <v>0</v>
      </c>
      <c r="E43041" s="8">
        <v>0.11561520086840001</v>
      </c>
    </row>
    <row r="43042" spans="1:5" s="1" customFormat="1" x14ac:dyDescent="0.35">
      <c r="B43042" s="11">
        <v>63.31170044441</v>
      </c>
      <c r="C43042" s="11">
        <v>6.0574200766140001</v>
      </c>
      <c r="D43042" s="11">
        <v>0</v>
      </c>
      <c r="E43042" s="11">
        <v>69.369120521029998</v>
      </c>
    </row>
    <row r="43043" spans="1:5" s="1" customFormat="1" x14ac:dyDescent="0.35">
      <c r="A43043" s="1" t="s">
        <v>39846</v>
      </c>
      <c r="B43043" s="8">
        <v>0.1348916686986</v>
      </c>
      <c r="C43043" s="8">
        <v>8.6677313054850005E-2</v>
      </c>
      <c r="D43043" s="8">
        <v>0.2096184929155</v>
      </c>
      <c r="E43043" s="8">
        <v>0.13098594331499999</v>
      </c>
    </row>
    <row r="43044" spans="1:5" s="1" customFormat="1" x14ac:dyDescent="0.35">
      <c r="B43044" s="11">
        <v>70.425274153489994</v>
      </c>
      <c r="C43044" s="11">
        <v>5.7569834962910003</v>
      </c>
      <c r="D43044" s="11">
        <v>2.4093083392289998</v>
      </c>
      <c r="E43044" s="11">
        <v>78.591565989009993</v>
      </c>
    </row>
    <row r="43045" spans="1:5" s="1" customFormat="1" x14ac:dyDescent="0.35">
      <c r="A43045" s="1" t="s">
        <v>39847</v>
      </c>
      <c r="B43045" s="7">
        <v>4.2411373892930003E-2</v>
      </c>
      <c r="C43045" s="8">
        <v>0.1139338873038</v>
      </c>
      <c r="D43045" s="8">
        <v>0.15301216322989999</v>
      </c>
      <c r="E43045" s="8">
        <v>5.244744755334E-2</v>
      </c>
    </row>
    <row r="43046" spans="1:5" s="1" customFormat="1" x14ac:dyDescent="0.35">
      <c r="B43046" s="10">
        <v>22.142454478120001</v>
      </c>
      <c r="C43046" s="11">
        <v>7.5673262790370002</v>
      </c>
      <c r="D43046" s="11">
        <v>1.7586877748509999</v>
      </c>
      <c r="E43046" s="11">
        <v>31.468468531999999</v>
      </c>
    </row>
    <row r="43047" spans="1:5" s="1" customFormat="1" x14ac:dyDescent="0.35">
      <c r="A43047" s="1" t="s">
        <v>39848</v>
      </c>
      <c r="B43047" s="8">
        <v>6.434007756264E-2</v>
      </c>
      <c r="C43047" s="8">
        <v>6.2635284570009997E-2</v>
      </c>
      <c r="D43047" s="8">
        <v>0.1171662621848</v>
      </c>
      <c r="E43047" s="8">
        <v>6.5163315060739996E-2</v>
      </c>
    </row>
    <row r="43048" spans="1:5" s="1" customFormat="1" x14ac:dyDescent="0.35">
      <c r="B43048" s="11">
        <v>33.591159818260003</v>
      </c>
      <c r="C43048" s="11">
        <v>4.1601462579590001</v>
      </c>
      <c r="D43048" s="11">
        <v>1.346682960229</v>
      </c>
      <c r="E43048" s="11">
        <v>39.097989036450002</v>
      </c>
    </row>
    <row r="43049" spans="1:5" s="1" customFormat="1" x14ac:dyDescent="0.35">
      <c r="A43049" s="1" t="s">
        <v>39849</v>
      </c>
      <c r="B43049" s="8">
        <v>5.4701261888759997E-2</v>
      </c>
      <c r="C43049" s="8">
        <v>9.1742443445369998E-2</v>
      </c>
      <c r="D43049" s="8">
        <v>7.4841012567019999E-2</v>
      </c>
      <c r="E43049" s="8">
        <v>5.9187435653119999E-2</v>
      </c>
    </row>
    <row r="43050" spans="1:5" s="1" customFormat="1" x14ac:dyDescent="0.35">
      <c r="B43050" s="11">
        <v>28.558853205870001</v>
      </c>
      <c r="C43050" s="11">
        <v>6.0934022319099999</v>
      </c>
      <c r="D43050" s="11">
        <v>0.86020595409360001</v>
      </c>
      <c r="E43050" s="11">
        <v>35.512461391869998</v>
      </c>
    </row>
    <row r="43051" spans="1:5" s="1" customFormat="1" x14ac:dyDescent="0.35">
      <c r="A43051" s="1" t="s">
        <v>39850</v>
      </c>
      <c r="B43051" s="8">
        <v>8.0905664758570001E-2</v>
      </c>
      <c r="C43051" s="8">
        <v>1.8972259631669999E-2</v>
      </c>
      <c r="D43051" s="8">
        <v>0</v>
      </c>
      <c r="E43051" s="8">
        <v>7.2499931185009997E-2</v>
      </c>
    </row>
    <row r="43052" spans="1:5" s="1" customFormat="1" x14ac:dyDescent="0.35">
      <c r="B43052" s="11">
        <v>42.239848288369998</v>
      </c>
      <c r="C43052" s="11">
        <v>1.2601104226399999</v>
      </c>
      <c r="D43052" s="11">
        <v>0</v>
      </c>
      <c r="E43052" s="11">
        <v>43.499958711010002</v>
      </c>
    </row>
    <row r="43053" spans="1:5" s="1" customFormat="1" x14ac:dyDescent="0.35">
      <c r="A43053" s="1" t="s">
        <v>39851</v>
      </c>
      <c r="B43053" s="8">
        <v>1.58460204153E-3</v>
      </c>
      <c r="C43053" s="8">
        <v>1.398609666779E-2</v>
      </c>
      <c r="D43053" s="8">
        <v>0</v>
      </c>
      <c r="E43053" s="8">
        <v>2.9270629083399998E-3</v>
      </c>
    </row>
    <row r="43054" spans="1:5" s="1" customFormat="1" x14ac:dyDescent="0.35">
      <c r="B43054" s="11">
        <v>0.82730115414509997</v>
      </c>
      <c r="C43054" s="11">
        <v>0.92893659085869995</v>
      </c>
      <c r="D43054" s="11">
        <v>0</v>
      </c>
      <c r="E43054" s="11">
        <v>1.7562377450040001</v>
      </c>
    </row>
    <row r="43055" spans="1:5" s="1" customFormat="1" x14ac:dyDescent="0.35">
      <c r="A43055" s="1" t="s">
        <v>39852</v>
      </c>
      <c r="B43055" s="8">
        <v>3.5944803012039998E-3</v>
      </c>
      <c r="C43055" s="8">
        <v>0</v>
      </c>
      <c r="D43055" s="8">
        <v>0</v>
      </c>
      <c r="E43055" s="8">
        <v>3.1277229485190002E-3</v>
      </c>
    </row>
    <row r="43056" spans="1:5" s="1" customFormat="1" x14ac:dyDescent="0.35">
      <c r="B43056" s="11">
        <v>1.8766337691120001</v>
      </c>
      <c r="C43056" s="11">
        <v>0</v>
      </c>
      <c r="D43056" s="11">
        <v>0</v>
      </c>
      <c r="E43056" s="11">
        <v>1.8766337691120001</v>
      </c>
    </row>
    <row r="43057" spans="1:9" s="1" customFormat="1" x14ac:dyDescent="0.35">
      <c r="A43057" s="1" t="s">
        <v>39853</v>
      </c>
      <c r="B43057" s="8">
        <v>1.4757511180340001E-3</v>
      </c>
      <c r="C43057" s="8">
        <v>1.5096779483389999E-2</v>
      </c>
      <c r="D43057" s="8">
        <v>0</v>
      </c>
      <c r="E43057" s="8">
        <v>2.9552966510289999E-3</v>
      </c>
    </row>
    <row r="43058" spans="1:9" s="1" customFormat="1" x14ac:dyDescent="0.35">
      <c r="B43058" s="11">
        <v>0.77047143142770003</v>
      </c>
      <c r="C43058" s="11">
        <v>1.0027065591890001</v>
      </c>
      <c r="D43058" s="11">
        <v>0</v>
      </c>
      <c r="E43058" s="11">
        <v>1.773177990617</v>
      </c>
    </row>
    <row r="43059" spans="1:9" s="1" customFormat="1" x14ac:dyDescent="0.35">
      <c r="A43059" s="1" t="s">
        <v>39854</v>
      </c>
      <c r="B43059" s="8">
        <v>4.1831041047120003E-3</v>
      </c>
      <c r="C43059" s="8">
        <v>1.6790753952359998E-2</v>
      </c>
      <c r="D43059" s="8">
        <v>0</v>
      </c>
      <c r="E43059" s="8">
        <v>5.4986081897329996E-3</v>
      </c>
    </row>
    <row r="43060" spans="1:9" s="1" customFormat="1" x14ac:dyDescent="0.35">
      <c r="B43060" s="11">
        <v>2.1839469867129999</v>
      </c>
      <c r="C43060" s="11">
        <v>1.115217927127</v>
      </c>
      <c r="D43060" s="11">
        <v>0</v>
      </c>
      <c r="E43060" s="11">
        <v>3.2991649138399999</v>
      </c>
    </row>
    <row r="43061" spans="1:9" s="1" customFormat="1" x14ac:dyDescent="0.35">
      <c r="A43061" s="1" t="s">
        <v>39855</v>
      </c>
      <c r="B43061" s="7">
        <v>8.6113010442050008E-3</v>
      </c>
      <c r="C43061" s="6">
        <v>8.3037637970680006E-2</v>
      </c>
      <c r="D43061" s="6">
        <v>0.18312626174980001</v>
      </c>
      <c r="E43061" s="8">
        <v>2.0193179850169999E-2</v>
      </c>
    </row>
    <row r="43062" spans="1:9" s="1" customFormat="1" x14ac:dyDescent="0.35">
      <c r="B43062" s="10">
        <v>4.495853915274</v>
      </c>
      <c r="C43062" s="9">
        <v>5.5152414688449998</v>
      </c>
      <c r="D43062" s="9">
        <v>2.1048125259799999</v>
      </c>
      <c r="E43062" s="11">
        <v>12.115907910100001</v>
      </c>
    </row>
    <row r="43063" spans="1:9" s="1" customFormat="1" x14ac:dyDescent="0.35">
      <c r="A43063" s="1" t="s">
        <v>39856</v>
      </c>
      <c r="B43063" s="8">
        <v>1</v>
      </c>
      <c r="C43063" s="8">
        <v>1</v>
      </c>
      <c r="D43063" s="8">
        <v>1</v>
      </c>
      <c r="E43063" s="8">
        <v>1</v>
      </c>
    </row>
    <row r="43064" spans="1:9" s="1" customFormat="1" x14ac:dyDescent="0.35">
      <c r="B43064" s="11">
        <v>522.08764879950002</v>
      </c>
      <c r="C43064" s="11">
        <v>66.418573596620007</v>
      </c>
      <c r="D43064" s="11">
        <v>11.493777603870001</v>
      </c>
      <c r="E43064" s="11">
        <v>600</v>
      </c>
    </row>
    <row r="43065" spans="1:9" x14ac:dyDescent="0.35">
      <c r="A43065" s="3" t="s">
        <v>39857</v>
      </c>
    </row>
    <row r="43066" spans="1:9" s="1" customFormat="1" x14ac:dyDescent="0.35">
      <c r="A43066" s="1" t="s">
        <v>39858</v>
      </c>
    </row>
    <row r="43067" spans="1:9" s="1" customFormat="1" x14ac:dyDescent="0.35"/>
    <row r="43068" spans="1:9" s="1" customFormat="1" x14ac:dyDescent="0.35"/>
    <row r="43069" spans="1:9" s="1" customFormat="1" x14ac:dyDescent="0.35"/>
    <row r="43070" spans="1:9" s="1" customFormat="1" x14ac:dyDescent="0.35">
      <c r="A43070" s="4" t="s">
        <v>39859</v>
      </c>
    </row>
    <row r="43071" spans="1:9" x14ac:dyDescent="0.35">
      <c r="A43071" s="3" t="s">
        <v>39860</v>
      </c>
    </row>
    <row r="43072" spans="1:9" s="1" customFormat="1" ht="46.5" x14ac:dyDescent="0.35">
      <c r="A43072" s="5" t="s">
        <v>39861</v>
      </c>
      <c r="B43072" s="5" t="s">
        <v>39862</v>
      </c>
      <c r="C43072" s="5" t="s">
        <v>39863</v>
      </c>
      <c r="D43072" s="5" t="s">
        <v>39864</v>
      </c>
      <c r="E43072" s="5" t="s">
        <v>39865</v>
      </c>
      <c r="F43072" s="5" t="s">
        <v>39866</v>
      </c>
      <c r="G43072" s="5" t="s">
        <v>39867</v>
      </c>
      <c r="H43072" s="5" t="s">
        <v>39868</v>
      </c>
      <c r="I43072" s="5" t="s">
        <v>39869</v>
      </c>
    </row>
    <row r="43073" spans="1:9" s="1" customFormat="1" x14ac:dyDescent="0.35">
      <c r="A43073" s="1" t="s">
        <v>39870</v>
      </c>
      <c r="B43073" s="7">
        <v>9.0168227361089991E-3</v>
      </c>
      <c r="C43073" s="6">
        <v>5.6571527228470003E-2</v>
      </c>
      <c r="D43073" s="8">
        <v>1.26518612809E-2</v>
      </c>
      <c r="E43073" s="8">
        <v>6.7225090569900002E-3</v>
      </c>
      <c r="F43073" s="8">
        <v>0</v>
      </c>
      <c r="G43073" s="6">
        <v>6.4482691820009999E-2</v>
      </c>
      <c r="H43073" s="8">
        <v>0</v>
      </c>
      <c r="I43073" s="8">
        <v>3.6043210100630003E-2</v>
      </c>
    </row>
    <row r="43074" spans="1:9" s="1" customFormat="1" x14ac:dyDescent="0.35">
      <c r="B43074" s="10">
        <v>1.7578412692600001</v>
      </c>
      <c r="C43074" s="9">
        <v>19.868084791120001</v>
      </c>
      <c r="D43074" s="11">
        <v>0.95439046266990002</v>
      </c>
      <c r="E43074" s="11">
        <v>0.80345080659059998</v>
      </c>
      <c r="F43074" s="11">
        <v>0</v>
      </c>
      <c r="G43074" s="9">
        <v>19.868084791120001</v>
      </c>
      <c r="H43074" s="11">
        <v>0</v>
      </c>
      <c r="I43074" s="11">
        <v>21.625926060379999</v>
      </c>
    </row>
    <row r="43075" spans="1:9" s="1" customFormat="1" x14ac:dyDescent="0.35">
      <c r="A43075" s="1" t="s">
        <v>39871</v>
      </c>
      <c r="B43075" s="7">
        <v>1.319157912638E-2</v>
      </c>
      <c r="C43075" s="6">
        <v>0.1176270385482</v>
      </c>
      <c r="D43075" s="8">
        <v>1.0899807655E-2</v>
      </c>
      <c r="E43075" s="7">
        <v>1.4638067952129999E-2</v>
      </c>
      <c r="F43075" s="8">
        <v>6.5511860171729996E-2</v>
      </c>
      <c r="G43075" s="6">
        <v>0.1249150113863</v>
      </c>
      <c r="H43075" s="8">
        <v>1.773685577646E-2</v>
      </c>
      <c r="I43075" s="8">
        <v>7.4729547371529995E-2</v>
      </c>
    </row>
    <row r="43076" spans="1:9" s="1" customFormat="1" x14ac:dyDescent="0.35">
      <c r="B43076" s="10">
        <v>2.5717154338869999</v>
      </c>
      <c r="C43076" s="9">
        <v>41.310957828059998</v>
      </c>
      <c r="D43076" s="11">
        <v>0.82222467033949997</v>
      </c>
      <c r="E43076" s="10">
        <v>1.7494907635470001</v>
      </c>
      <c r="F43076" s="11">
        <v>2.822768705383</v>
      </c>
      <c r="G43076" s="9">
        <v>38.488189122670001</v>
      </c>
      <c r="H43076" s="11">
        <v>0.95505516097709997</v>
      </c>
      <c r="I43076" s="11">
        <v>44.837728422920001</v>
      </c>
    </row>
    <row r="43077" spans="1:9" s="1" customFormat="1" x14ac:dyDescent="0.35">
      <c r="A43077" s="1" t="s">
        <v>39872</v>
      </c>
      <c r="B43077" s="7">
        <v>4.058648493671E-2</v>
      </c>
      <c r="C43077" s="6">
        <v>0.18473876346920001</v>
      </c>
      <c r="D43077" s="8">
        <v>8.0021586689529994E-2</v>
      </c>
      <c r="E43077" s="7">
        <v>1.5696379295729999E-2</v>
      </c>
      <c r="F43077" s="8">
        <v>8.740378449932E-2</v>
      </c>
      <c r="G43077" s="6">
        <v>0.19835043486769999</v>
      </c>
      <c r="H43077" s="7">
        <v>0</v>
      </c>
      <c r="I43077" s="8">
        <v>0.1213219641379</v>
      </c>
    </row>
    <row r="43078" spans="1:9" s="1" customFormat="1" x14ac:dyDescent="0.35">
      <c r="B43078" s="10">
        <v>7.9123877982259998</v>
      </c>
      <c r="C43078" s="9">
        <v>64.880790684510004</v>
      </c>
      <c r="D43078" s="11">
        <v>6.0364113586570003</v>
      </c>
      <c r="E43078" s="10">
        <v>1.875976439569</v>
      </c>
      <c r="F43078" s="11">
        <v>3.766045826969</v>
      </c>
      <c r="G43078" s="9">
        <v>61.114744857540003</v>
      </c>
      <c r="H43078" s="10">
        <v>0</v>
      </c>
      <c r="I43078" s="11">
        <v>72.793178482740004</v>
      </c>
    </row>
    <row r="43079" spans="1:9" s="1" customFormat="1" x14ac:dyDescent="0.35">
      <c r="A43079" s="1" t="s">
        <v>39873</v>
      </c>
      <c r="B43079" s="7">
        <v>1.557619918747E-2</v>
      </c>
      <c r="C43079" s="6">
        <v>0.17911744366640001</v>
      </c>
      <c r="D43079" s="7">
        <v>0</v>
      </c>
      <c r="E43079" s="7">
        <v>2.5407370555840001E-2</v>
      </c>
      <c r="F43079" s="8">
        <v>0.1096786764693</v>
      </c>
      <c r="G43079" s="6">
        <v>0.18882800909120001</v>
      </c>
      <c r="H43079" s="7">
        <v>0</v>
      </c>
      <c r="I43079" s="8">
        <v>0.1099052783899</v>
      </c>
    </row>
    <row r="43080" spans="1:9" s="1" customFormat="1" x14ac:dyDescent="0.35">
      <c r="B43080" s="10">
        <v>3.0366002028970001</v>
      </c>
      <c r="C43080" s="9">
        <v>62.906566831059997</v>
      </c>
      <c r="D43080" s="10">
        <v>0</v>
      </c>
      <c r="E43080" s="10">
        <v>3.0366002028970001</v>
      </c>
      <c r="F43080" s="11">
        <v>4.7258242213499999</v>
      </c>
      <c r="G43080" s="9">
        <v>58.180742609710002</v>
      </c>
      <c r="H43080" s="10">
        <v>0</v>
      </c>
      <c r="I43080" s="11">
        <v>65.943167033959995</v>
      </c>
    </row>
    <row r="43081" spans="1:9" s="1" customFormat="1" x14ac:dyDescent="0.35">
      <c r="A43081" s="1" t="s">
        <v>39874</v>
      </c>
      <c r="B43081" s="8">
        <v>7.4024998723739993E-2</v>
      </c>
      <c r="C43081" s="8">
        <v>3.8557667427650003E-2</v>
      </c>
      <c r="D43081" s="8">
        <v>3.414459651388E-2</v>
      </c>
      <c r="E43081" s="8">
        <v>9.919616298825E-2</v>
      </c>
      <c r="F43081" s="8">
        <v>0.11684550327489999</v>
      </c>
      <c r="G43081" s="7">
        <v>2.7609616610459999E-2</v>
      </c>
      <c r="H43081" s="8">
        <v>7.7960452755049994E-2</v>
      </c>
      <c r="I43081" s="8">
        <v>5.3617795099459999E-2</v>
      </c>
    </row>
    <row r="43082" spans="1:9" s="1" customFormat="1" x14ac:dyDescent="0.35">
      <c r="B43082" s="11">
        <v>14.43126936414</v>
      </c>
      <c r="C43082" s="11">
        <v>13.541564870729999</v>
      </c>
      <c r="D43082" s="11">
        <v>2.5756903700599998</v>
      </c>
      <c r="E43082" s="11">
        <v>11.85557899408</v>
      </c>
      <c r="F43082" s="11">
        <v>5.034627762735</v>
      </c>
      <c r="G43082" s="10">
        <v>8.5069371079930001</v>
      </c>
      <c r="H43082" s="11">
        <v>4.197842824806</v>
      </c>
      <c r="I43082" s="11">
        <v>32.170677059680003</v>
      </c>
    </row>
    <row r="43083" spans="1:9" s="1" customFormat="1" x14ac:dyDescent="0.35">
      <c r="A43083" s="1" t="s">
        <v>39875</v>
      </c>
      <c r="B43083" s="6">
        <v>0.1237665346488</v>
      </c>
      <c r="C43083" s="7">
        <v>3.1825508618489998E-2</v>
      </c>
      <c r="D43083" s="8">
        <v>0.1051034707805</v>
      </c>
      <c r="E43083" s="6">
        <v>0.1355460308493</v>
      </c>
      <c r="F43083" s="8">
        <v>0.10440472671089999</v>
      </c>
      <c r="G43083" s="7">
        <v>2.1675771314480001E-2</v>
      </c>
      <c r="H43083" s="6">
        <v>0.166456424701</v>
      </c>
      <c r="I43083" s="8">
        <v>7.3781060717150002E-2</v>
      </c>
    </row>
    <row r="43084" spans="1:9" s="1" customFormat="1" x14ac:dyDescent="0.35">
      <c r="B43084" s="9">
        <v>24.1284462084</v>
      </c>
      <c r="C43084" s="10">
        <v>11.177211129530001</v>
      </c>
      <c r="D43084" s="11">
        <v>7.9284579461679998</v>
      </c>
      <c r="E43084" s="9">
        <v>16.199988262240002</v>
      </c>
      <c r="F43084" s="11">
        <v>4.4985807834039999</v>
      </c>
      <c r="G43084" s="10">
        <v>6.678630346127</v>
      </c>
      <c r="H43084" s="9">
        <v>8.9629790923520005</v>
      </c>
      <c r="I43084" s="11">
        <v>44.268636430290002</v>
      </c>
    </row>
    <row r="43085" spans="1:9" s="1" customFormat="1" x14ac:dyDescent="0.35">
      <c r="A43085" s="1" t="s">
        <v>39876</v>
      </c>
      <c r="B43085" s="6">
        <v>0.2046830091645</v>
      </c>
      <c r="C43085" s="7">
        <v>5.9308864548010001E-2</v>
      </c>
      <c r="D43085" s="6">
        <v>0.2059682571725</v>
      </c>
      <c r="E43085" s="6">
        <v>0.20387180398759999</v>
      </c>
      <c r="F43085" s="8">
        <v>7.2534780148040004E-2</v>
      </c>
      <c r="G43085" s="7">
        <v>5.745930523237E-2</v>
      </c>
      <c r="H43085" s="8">
        <v>0.16039240675489999</v>
      </c>
      <c r="I43085" s="8">
        <v>0.11561520086840001</v>
      </c>
    </row>
    <row r="43086" spans="1:9" s="1" customFormat="1" x14ac:dyDescent="0.35">
      <c r="B43086" s="9">
        <v>39.903217702719999</v>
      </c>
      <c r="C43086" s="10">
        <v>20.829445613979999</v>
      </c>
      <c r="D43086" s="9">
        <v>15.537171637729999</v>
      </c>
      <c r="E43086" s="9">
        <v>24.366046064990002</v>
      </c>
      <c r="F43086" s="11">
        <v>3.1253716032019998</v>
      </c>
      <c r="G43086" s="10">
        <v>17.704074010780001</v>
      </c>
      <c r="H43086" s="11">
        <v>8.6364572043310002</v>
      </c>
      <c r="I43086" s="11">
        <v>69.369120521029998</v>
      </c>
    </row>
    <row r="43087" spans="1:9" s="1" customFormat="1" x14ac:dyDescent="0.35">
      <c r="A43087" s="1" t="s">
        <v>39877</v>
      </c>
      <c r="B43087" s="6">
        <v>0.22814518337180001</v>
      </c>
      <c r="C43087" s="7">
        <v>7.2592904670930006E-2</v>
      </c>
      <c r="D43087" s="6">
        <v>0.3008361108325</v>
      </c>
      <c r="E43087" s="8">
        <v>0.1822651226335</v>
      </c>
      <c r="F43087" s="8">
        <v>0.2191652662113</v>
      </c>
      <c r="G43087" s="7">
        <v>5.2095701686910002E-2</v>
      </c>
      <c r="H43087" s="8">
        <v>0.1600780037758</v>
      </c>
      <c r="I43087" s="8">
        <v>0.13098594331499999</v>
      </c>
    </row>
    <row r="43088" spans="1:9" s="1" customFormat="1" x14ac:dyDescent="0.35">
      <c r="B43088" s="9">
        <v>44.477198948119998</v>
      </c>
      <c r="C43088" s="10">
        <v>25.494839115990001</v>
      </c>
      <c r="D43088" s="9">
        <v>22.693507985149999</v>
      </c>
      <c r="E43088" s="11">
        <v>21.783690962969999</v>
      </c>
      <c r="F43088" s="11">
        <v>9.4433718283450006</v>
      </c>
      <c r="G43088" s="10">
        <v>16.051467287649999</v>
      </c>
      <c r="H43088" s="11">
        <v>8.6195279248900007</v>
      </c>
      <c r="I43088" s="11">
        <v>78.591565989009993</v>
      </c>
    </row>
    <row r="43089" spans="1:9" s="1" customFormat="1" x14ac:dyDescent="0.35">
      <c r="A43089" s="1" t="s">
        <v>39878</v>
      </c>
      <c r="B43089" s="8">
        <v>4.4883496397080003E-2</v>
      </c>
      <c r="C43089" s="8">
        <v>4.2939073322329997E-2</v>
      </c>
      <c r="D43089" s="8">
        <v>4.4823764832329999E-2</v>
      </c>
      <c r="E43089" s="8">
        <v>4.4921196945329998E-2</v>
      </c>
      <c r="F43089" s="8">
        <v>0.1065310291704</v>
      </c>
      <c r="G43089" s="8">
        <v>3.4046146896990002E-2</v>
      </c>
      <c r="H43089" s="6">
        <v>0.14185035140009999</v>
      </c>
      <c r="I43089" s="8">
        <v>5.244744755334E-2</v>
      </c>
    </row>
    <row r="43090" spans="1:9" s="1" customFormat="1" x14ac:dyDescent="0.35">
      <c r="B43090" s="11">
        <v>8.7500957470890004</v>
      </c>
      <c r="C43090" s="11">
        <v>15.080327355750001</v>
      </c>
      <c r="D43090" s="11">
        <v>3.3812711590119999</v>
      </c>
      <c r="E43090" s="11">
        <v>5.3688245880769996</v>
      </c>
      <c r="F43090" s="11">
        <v>4.5901986984649996</v>
      </c>
      <c r="G43090" s="11">
        <v>10.490128657290001</v>
      </c>
      <c r="H43090" s="9">
        <v>7.6380454291620001</v>
      </c>
      <c r="I43090" s="11">
        <v>31.468468531999999</v>
      </c>
    </row>
    <row r="43091" spans="1:9" s="1" customFormat="1" x14ac:dyDescent="0.35">
      <c r="A43091" s="1" t="s">
        <v>39879</v>
      </c>
      <c r="B43091" s="8">
        <v>8.8817459573600002E-2</v>
      </c>
      <c r="C43091" s="8">
        <v>4.6283766658240001E-2</v>
      </c>
      <c r="D43091" s="8">
        <v>3.6959227958260003E-2</v>
      </c>
      <c r="E43091" s="6">
        <v>0.1215486256132</v>
      </c>
      <c r="F43091" s="8">
        <v>1.9213683498849998E-2</v>
      </c>
      <c r="G43091" s="8">
        <v>5.0069343853560003E-2</v>
      </c>
      <c r="H43091" s="8">
        <v>0.10266199141350001</v>
      </c>
      <c r="I43091" s="8">
        <v>6.5163315060739996E-2</v>
      </c>
    </row>
    <row r="43092" spans="1:9" s="1" customFormat="1" x14ac:dyDescent="0.35">
      <c r="B43092" s="11">
        <v>17.315078763180001</v>
      </c>
      <c r="C43092" s="11">
        <v>16.254993376870001</v>
      </c>
      <c r="D43092" s="11">
        <v>2.7880114939489999</v>
      </c>
      <c r="E43092" s="9">
        <v>14.527067269230001</v>
      </c>
      <c r="F43092" s="11">
        <v>0.82787733936300001</v>
      </c>
      <c r="G43092" s="11">
        <v>15.42711603751</v>
      </c>
      <c r="H43092" s="11">
        <v>5.5279168963950003</v>
      </c>
      <c r="I43092" s="11">
        <v>39.097989036450002</v>
      </c>
    </row>
    <row r="43093" spans="1:9" s="1" customFormat="1" x14ac:dyDescent="0.35">
      <c r="A43093" s="1" t="s">
        <v>39880</v>
      </c>
      <c r="B43093" s="8">
        <v>3.5773802695200002E-2</v>
      </c>
      <c r="C43093" s="8">
        <v>6.7316377717270004E-2</v>
      </c>
      <c r="D43093" s="8">
        <v>1.8783022695619999E-2</v>
      </c>
      <c r="E43093" s="8">
        <v>4.6497809742600003E-2</v>
      </c>
      <c r="F43093" s="8">
        <v>4.0021380163560001E-2</v>
      </c>
      <c r="G43093" s="8">
        <v>7.1133407745489999E-2</v>
      </c>
      <c r="H43093" s="8">
        <v>9.0937544956939995E-2</v>
      </c>
      <c r="I43093" s="8">
        <v>5.9187435653119999E-2</v>
      </c>
    </row>
    <row r="43094" spans="1:9" s="1" customFormat="1" x14ac:dyDescent="0.35">
      <c r="B43094" s="11">
        <v>6.9741491627830001</v>
      </c>
      <c r="C43094" s="11">
        <v>23.641707513330001</v>
      </c>
      <c r="D43094" s="11">
        <v>1.4168933189190001</v>
      </c>
      <c r="E43094" s="11">
        <v>5.5572558438639996</v>
      </c>
      <c r="F43094" s="11">
        <v>1.724437364101</v>
      </c>
      <c r="G43094" s="11">
        <v>21.917270149229999</v>
      </c>
      <c r="H43094" s="11">
        <v>4.8966047157570003</v>
      </c>
      <c r="I43094" s="11">
        <v>35.512461391869998</v>
      </c>
    </row>
    <row r="43095" spans="1:9" s="1" customFormat="1" x14ac:dyDescent="0.35">
      <c r="A43095" s="1" t="s">
        <v>39881</v>
      </c>
      <c r="B43095" s="8">
        <v>9.471706116419E-2</v>
      </c>
      <c r="C43095" s="8">
        <v>7.1282852476919997E-2</v>
      </c>
      <c r="D43095" s="8">
        <v>0.1161772273683</v>
      </c>
      <c r="E43095" s="8">
        <v>8.117212834668E-2</v>
      </c>
      <c r="F43095" s="8">
        <v>2.9245108765569999E-2</v>
      </c>
      <c r="G43095" s="8">
        <v>7.7161560828119993E-2</v>
      </c>
      <c r="H43095" s="8">
        <v>0</v>
      </c>
      <c r="I43095" s="8">
        <v>7.2499931185009997E-2</v>
      </c>
    </row>
    <row r="43096" spans="1:9" s="1" customFormat="1" x14ac:dyDescent="0.35">
      <c r="B43096" s="11">
        <v>18.46521373329</v>
      </c>
      <c r="C43096" s="11">
        <v>25.034744977710002</v>
      </c>
      <c r="D43096" s="11">
        <v>8.7638044172290002</v>
      </c>
      <c r="E43096" s="11">
        <v>9.7014093160649999</v>
      </c>
      <c r="F43096" s="11">
        <v>1.2601104226399999</v>
      </c>
      <c r="G43096" s="11">
        <v>23.774634555070001</v>
      </c>
      <c r="H43096" s="11">
        <v>0</v>
      </c>
      <c r="I43096" s="11">
        <v>43.499958711010002</v>
      </c>
    </row>
    <row r="43097" spans="1:9" s="1" customFormat="1" x14ac:dyDescent="0.35">
      <c r="A43097" s="1" t="s">
        <v>39882</v>
      </c>
      <c r="B43097" s="8">
        <v>0</v>
      </c>
      <c r="C43097" s="8">
        <v>5.0006355648099998E-3</v>
      </c>
      <c r="D43097" s="8">
        <v>0</v>
      </c>
      <c r="E43097" s="8">
        <v>0</v>
      </c>
      <c r="F43097" s="8">
        <v>0</v>
      </c>
      <c r="G43097" s="8">
        <v>5.6999423177600001E-3</v>
      </c>
      <c r="H43097" s="8">
        <v>0</v>
      </c>
      <c r="I43097" s="8">
        <v>2.9270629083399998E-3</v>
      </c>
    </row>
    <row r="43098" spans="1:9" s="1" customFormat="1" x14ac:dyDescent="0.35">
      <c r="B43098" s="11">
        <v>0</v>
      </c>
      <c r="C43098" s="11">
        <v>1.7562377450040001</v>
      </c>
      <c r="D43098" s="11">
        <v>0</v>
      </c>
      <c r="E43098" s="11">
        <v>0</v>
      </c>
      <c r="F43098" s="11">
        <v>0</v>
      </c>
      <c r="G43098" s="11">
        <v>1.7562377450040001</v>
      </c>
      <c r="H43098" s="11">
        <v>0</v>
      </c>
      <c r="I43098" s="11">
        <v>1.7562377450040001</v>
      </c>
    </row>
    <row r="43099" spans="1:9" s="1" customFormat="1" x14ac:dyDescent="0.35">
      <c r="A43099" s="1" t="s">
        <v>39883</v>
      </c>
      <c r="B43099" s="8">
        <v>0</v>
      </c>
      <c r="C43099" s="8">
        <v>2.8294406152779999E-3</v>
      </c>
      <c r="D43099" s="8">
        <v>0</v>
      </c>
      <c r="E43099" s="8">
        <v>0</v>
      </c>
      <c r="F43099" s="8">
        <v>0</v>
      </c>
      <c r="G43099" s="8">
        <v>3.225119705204E-3</v>
      </c>
      <c r="H43099" s="8">
        <v>1.6397305393960001E-2</v>
      </c>
      <c r="I43099" s="8">
        <v>3.1277229485190002E-3</v>
      </c>
    </row>
    <row r="43100" spans="1:9" s="1" customFormat="1" x14ac:dyDescent="0.35">
      <c r="B43100" s="11">
        <v>0</v>
      </c>
      <c r="C43100" s="11">
        <v>0.99370776802189997</v>
      </c>
      <c r="D43100" s="11">
        <v>0</v>
      </c>
      <c r="E43100" s="11">
        <v>0</v>
      </c>
      <c r="F43100" s="11">
        <v>0</v>
      </c>
      <c r="G43100" s="11">
        <v>0.99370776802189997</v>
      </c>
      <c r="H43100" s="11">
        <v>0.88292600108969999</v>
      </c>
      <c r="I43100" s="11">
        <v>1.8766337691120001</v>
      </c>
    </row>
    <row r="43101" spans="1:9" s="1" customFormat="1" x14ac:dyDescent="0.35">
      <c r="A43101" s="1" t="s">
        <v>39884</v>
      </c>
      <c r="B43101" s="8">
        <v>0</v>
      </c>
      <c r="C43101" s="8">
        <v>2.8550633849070001E-3</v>
      </c>
      <c r="D43101" s="8">
        <v>0</v>
      </c>
      <c r="E43101" s="8">
        <v>0</v>
      </c>
      <c r="F43101" s="8">
        <v>0</v>
      </c>
      <c r="G43101" s="8">
        <v>3.2543256545299998E-3</v>
      </c>
      <c r="H43101" s="8">
        <v>1.4308849601039999E-2</v>
      </c>
      <c r="I43101" s="8">
        <v>2.9552966510289999E-3</v>
      </c>
    </row>
    <row r="43102" spans="1:9" s="1" customFormat="1" x14ac:dyDescent="0.35">
      <c r="B43102" s="11">
        <v>0</v>
      </c>
      <c r="C43102" s="11">
        <v>1.0027065591890001</v>
      </c>
      <c r="D43102" s="11">
        <v>0</v>
      </c>
      <c r="E43102" s="11">
        <v>0</v>
      </c>
      <c r="F43102" s="11">
        <v>0</v>
      </c>
      <c r="G43102" s="11">
        <v>1.0027065591890001</v>
      </c>
      <c r="H43102" s="11">
        <v>0.77047143142770003</v>
      </c>
      <c r="I43102" s="11">
        <v>1.773177990617</v>
      </c>
    </row>
    <row r="43103" spans="1:9" s="1" customFormat="1" x14ac:dyDescent="0.35">
      <c r="A43103" s="1" t="s">
        <v>39885</v>
      </c>
      <c r="B43103" s="8">
        <v>6.3867441952530002E-3</v>
      </c>
      <c r="C43103" s="8">
        <v>3.1754233985530002E-3</v>
      </c>
      <c r="D43103" s="8">
        <v>1.6505701135089999E-2</v>
      </c>
      <c r="E43103" s="8">
        <v>0</v>
      </c>
      <c r="F43103" s="8">
        <v>0</v>
      </c>
      <c r="G43103" s="8">
        <v>3.6194859576630001E-3</v>
      </c>
      <c r="H43103" s="8">
        <v>1.743576959175E-2</v>
      </c>
      <c r="I43103" s="8">
        <v>5.4986081897329996E-3</v>
      </c>
    </row>
    <row r="43104" spans="1:9" s="1" customFormat="1" x14ac:dyDescent="0.35">
      <c r="B43104" s="11">
        <v>1.2451040517480001</v>
      </c>
      <c r="C43104" s="11">
        <v>1.115217927127</v>
      </c>
      <c r="D43104" s="11">
        <v>1.2451040517480001</v>
      </c>
      <c r="E43104" s="11">
        <v>0</v>
      </c>
      <c r="F43104" s="11">
        <v>0</v>
      </c>
      <c r="G43104" s="11">
        <v>1.115217927127</v>
      </c>
      <c r="H43104" s="11">
        <v>0.93884293496420002</v>
      </c>
      <c r="I43104" s="11">
        <v>3.2991649138399999</v>
      </c>
    </row>
    <row r="43105" spans="1:9" s="1" customFormat="1" x14ac:dyDescent="0.35">
      <c r="A43105" s="1" t="s">
        <v>39886</v>
      </c>
      <c r="B43105" s="8">
        <v>2.0430624079259999E-2</v>
      </c>
      <c r="C43105" s="8">
        <v>1.7977648684319999E-2</v>
      </c>
      <c r="D43105" s="8">
        <v>1.712536508563E-2</v>
      </c>
      <c r="E43105" s="8">
        <v>2.2516792032820001E-2</v>
      </c>
      <c r="F43105" s="8">
        <v>2.9444200916200002E-2</v>
      </c>
      <c r="G43105" s="8">
        <v>1.6374125031200001E-2</v>
      </c>
      <c r="H43105" s="8">
        <v>3.3784043879620002E-2</v>
      </c>
      <c r="I43105" s="8">
        <v>2.0193179850169999E-2</v>
      </c>
    </row>
    <row r="43106" spans="1:9" s="1" customFormat="1" x14ac:dyDescent="0.35">
      <c r="B43106" s="11">
        <v>3.9829766220699998</v>
      </c>
      <c r="C43106" s="11">
        <v>6.3138024710309999</v>
      </c>
      <c r="D43106" s="11">
        <v>1.291848269957</v>
      </c>
      <c r="E43106" s="11">
        <v>2.6911283521130001</v>
      </c>
      <c r="F43106" s="11">
        <v>1.2686888860029999</v>
      </c>
      <c r="G43106" s="11">
        <v>5.045113585028</v>
      </c>
      <c r="H43106" s="11">
        <v>1.8191288169990001</v>
      </c>
      <c r="I43106" s="11">
        <v>12.115907910100001</v>
      </c>
    </row>
    <row r="43107" spans="1:9" s="1" customFormat="1" x14ac:dyDescent="0.35">
      <c r="A43107" s="1" t="s">
        <v>39887</v>
      </c>
      <c r="B43107" s="8">
        <v>1</v>
      </c>
      <c r="C43107" s="8">
        <v>1</v>
      </c>
      <c r="D43107" s="8">
        <v>1</v>
      </c>
      <c r="E43107" s="8">
        <v>1</v>
      </c>
      <c r="F43107" s="8">
        <v>1</v>
      </c>
      <c r="G43107" s="8">
        <v>1</v>
      </c>
      <c r="H43107" s="8">
        <v>1</v>
      </c>
      <c r="I43107" s="8">
        <v>1</v>
      </c>
    </row>
    <row r="43108" spans="1:9" s="1" customFormat="1" x14ac:dyDescent="0.35">
      <c r="B43108" s="11">
        <v>194.95129500780001</v>
      </c>
      <c r="C43108" s="11">
        <v>351.20290655899998</v>
      </c>
      <c r="D43108" s="11">
        <v>75.434787141599998</v>
      </c>
      <c r="E43108" s="11">
        <v>119.5165078662</v>
      </c>
      <c r="F43108" s="11">
        <v>43.087903441960002</v>
      </c>
      <c r="G43108" s="11">
        <v>308.1150031171</v>
      </c>
      <c r="H43108" s="11">
        <v>53.845798433150001</v>
      </c>
      <c r="I43108" s="11">
        <v>600</v>
      </c>
    </row>
    <row r="43109" spans="1:9" x14ac:dyDescent="0.35">
      <c r="A43109" s="3" t="s">
        <v>39888</v>
      </c>
    </row>
    <row r="43110" spans="1:9" s="1" customFormat="1" x14ac:dyDescent="0.35">
      <c r="A43110" s="1" t="s">
        <v>39889</v>
      </c>
    </row>
    <row r="43111" spans="1:9" s="1" customFormat="1" x14ac:dyDescent="0.35"/>
    <row r="43112" spans="1:9" s="1" customFormat="1" x14ac:dyDescent="0.35"/>
    <row r="43113" spans="1:9" s="1" customFormat="1" x14ac:dyDescent="0.35"/>
    <row r="43114" spans="1:9" s="1" customFormat="1" x14ac:dyDescent="0.35">
      <c r="A43114" s="4" t="s">
        <v>39890</v>
      </c>
    </row>
    <row r="43115" spans="1:9" x14ac:dyDescent="0.35">
      <c r="A43115" s="3" t="s">
        <v>39891</v>
      </c>
    </row>
    <row r="43116" spans="1:9" s="1" customFormat="1" ht="62" x14ac:dyDescent="0.35">
      <c r="A43116" s="5" t="s">
        <v>39892</v>
      </c>
      <c r="B43116" s="5" t="s">
        <v>39893</v>
      </c>
      <c r="C43116" s="5" t="s">
        <v>39894</v>
      </c>
      <c r="D43116" s="5" t="s">
        <v>39895</v>
      </c>
      <c r="E43116" s="5" t="s">
        <v>39896</v>
      </c>
      <c r="F43116" s="5" t="s">
        <v>39897</v>
      </c>
      <c r="G43116" s="5" t="s">
        <v>39898</v>
      </c>
      <c r="H43116" s="5" t="s">
        <v>39899</v>
      </c>
      <c r="I43116" s="5" t="s">
        <v>39900</v>
      </c>
    </row>
    <row r="43117" spans="1:9" s="1" customFormat="1" x14ac:dyDescent="0.35">
      <c r="A43117" s="1" t="s">
        <v>39901</v>
      </c>
      <c r="B43117" s="6">
        <v>6.9759459791139997E-2</v>
      </c>
      <c r="C43117" s="7">
        <v>3.0541703689260001E-3</v>
      </c>
      <c r="D43117" s="6">
        <v>7.2121499201640002E-2</v>
      </c>
      <c r="E43117" s="8">
        <v>5.6675192358379999E-2</v>
      </c>
      <c r="F43117" s="8">
        <v>0</v>
      </c>
      <c r="G43117" s="7">
        <v>4.0894855903599999E-3</v>
      </c>
      <c r="H43117" s="8">
        <v>1.8309740710609999E-2</v>
      </c>
      <c r="I43117" s="8">
        <v>3.6043210100630003E-2</v>
      </c>
    </row>
    <row r="43118" spans="1:9" s="1" customFormat="1" x14ac:dyDescent="0.35">
      <c r="B43118" s="9">
        <v>19.868084791120001</v>
      </c>
      <c r="C43118" s="10">
        <v>0.80345080659059998</v>
      </c>
      <c r="D43118" s="9">
        <v>17.399725471109999</v>
      </c>
      <c r="E43118" s="11">
        <v>2.4683593200099998</v>
      </c>
      <c r="F43118" s="11">
        <v>0</v>
      </c>
      <c r="G43118" s="10">
        <v>0.80345080659059998</v>
      </c>
      <c r="H43118" s="11">
        <v>0.95439046266990002</v>
      </c>
      <c r="I43118" s="11">
        <v>21.625926060379999</v>
      </c>
    </row>
    <row r="43119" spans="1:9" s="1" customFormat="1" x14ac:dyDescent="0.35">
      <c r="A43119" s="1" t="s">
        <v>39902</v>
      </c>
      <c r="B43119" s="6">
        <v>0.14458351525070001</v>
      </c>
      <c r="C43119" s="7">
        <v>3.1255357567039998E-3</v>
      </c>
      <c r="D43119" s="6">
        <v>0.1420084352322</v>
      </c>
      <c r="E43119" s="8">
        <v>0.1588478985938</v>
      </c>
      <c r="F43119" s="8">
        <v>1.2345837455659999E-2</v>
      </c>
      <c r="G43119" s="7">
        <v>0</v>
      </c>
      <c r="H43119" s="8">
        <v>5.4425105554710002E-2</v>
      </c>
      <c r="I43119" s="8">
        <v>7.4729547371529995E-2</v>
      </c>
    </row>
    <row r="43120" spans="1:9" s="1" customFormat="1" x14ac:dyDescent="0.35">
      <c r="B43120" s="9">
        <v>41.178609309770003</v>
      </c>
      <c r="C43120" s="10">
        <v>0.82222467033949997</v>
      </c>
      <c r="D43120" s="9">
        <v>34.260349756659998</v>
      </c>
      <c r="E43120" s="11">
        <v>6.918259553115</v>
      </c>
      <c r="F43120" s="11">
        <v>0.82222467033949997</v>
      </c>
      <c r="G43120" s="10">
        <v>0</v>
      </c>
      <c r="H43120" s="11">
        <v>2.8368944428099998</v>
      </c>
      <c r="I43120" s="11">
        <v>44.837728422920001</v>
      </c>
    </row>
    <row r="43121" spans="1:9" s="1" customFormat="1" x14ac:dyDescent="0.35">
      <c r="A43121" s="1" t="s">
        <v>39903</v>
      </c>
      <c r="B43121" s="6">
        <v>0.22798989527040001</v>
      </c>
      <c r="C43121" s="7">
        <v>1.077282074607E-2</v>
      </c>
      <c r="D43121" s="6">
        <v>0.24145775651519999</v>
      </c>
      <c r="E43121" s="8">
        <v>0.15338610267880001</v>
      </c>
      <c r="F43121" s="7">
        <v>1.354633483661E-2</v>
      </c>
      <c r="G43121" s="7">
        <v>9.8326435431239992E-3</v>
      </c>
      <c r="H43121" s="8">
        <v>9.6417835379990005E-2</v>
      </c>
      <c r="I43121" s="8">
        <v>0.1213219641379</v>
      </c>
    </row>
    <row r="43122" spans="1:9" s="1" customFormat="1" x14ac:dyDescent="0.35">
      <c r="B43122" s="9">
        <v>64.933452528339998</v>
      </c>
      <c r="C43122" s="10">
        <v>2.8339714135629999</v>
      </c>
      <c r="D43122" s="9">
        <v>58.253069095089998</v>
      </c>
      <c r="E43122" s="11">
        <v>6.6803834332519996</v>
      </c>
      <c r="F43122" s="10">
        <v>0.90217700786520005</v>
      </c>
      <c r="G43122" s="10">
        <v>1.9317944056980001</v>
      </c>
      <c r="H43122" s="11">
        <v>5.0257545408390003</v>
      </c>
      <c r="I43122" s="11">
        <v>72.793178482740004</v>
      </c>
    </row>
    <row r="43123" spans="1:9" s="1" customFormat="1" x14ac:dyDescent="0.35">
      <c r="A43123" s="1" t="s">
        <v>39904</v>
      </c>
      <c r="B43123" s="6">
        <v>0.2140643023722</v>
      </c>
      <c r="C43123" s="7">
        <v>1.15430767956E-2</v>
      </c>
      <c r="D43123" s="6">
        <v>0.23311985096669999</v>
      </c>
      <c r="E43123" s="8">
        <v>0.1085081068326</v>
      </c>
      <c r="F43123" s="7">
        <v>1.448314952815E-2</v>
      </c>
      <c r="G43123" s="7">
        <v>1.0546438859780001E-2</v>
      </c>
      <c r="H43123" s="8">
        <v>3.7203851549400001E-2</v>
      </c>
      <c r="I43123" s="8">
        <v>0.1099052783899</v>
      </c>
    </row>
    <row r="43124" spans="1:9" s="1" customFormat="1" x14ac:dyDescent="0.35">
      <c r="B43124" s="9">
        <v>60.967325765090003</v>
      </c>
      <c r="C43124" s="10">
        <v>3.0366002028970001</v>
      </c>
      <c r="D43124" s="9">
        <v>56.24150154374</v>
      </c>
      <c r="E43124" s="11">
        <v>4.7258242213499999</v>
      </c>
      <c r="F43124" s="10">
        <v>0.96456825136640001</v>
      </c>
      <c r="G43124" s="10">
        <v>2.0720319515310002</v>
      </c>
      <c r="H43124" s="11">
        <v>1.9392410659729999</v>
      </c>
      <c r="I43124" s="11">
        <v>65.943167033959995</v>
      </c>
    </row>
    <row r="43125" spans="1:9" s="1" customFormat="1" x14ac:dyDescent="0.35">
      <c r="A43125" s="1" t="s">
        <v>39905</v>
      </c>
      <c r="B43125" s="7">
        <v>9.4435823983160007E-3</v>
      </c>
      <c r="C43125" s="6">
        <v>0.1040743837952</v>
      </c>
      <c r="D43125" s="7">
        <v>8.3895001828569998E-3</v>
      </c>
      <c r="E43125" s="8">
        <v>1.528255931878E-2</v>
      </c>
      <c r="F43125" s="8">
        <v>0.1069562996862</v>
      </c>
      <c r="G43125" s="6">
        <v>0.10309746010449999</v>
      </c>
      <c r="H43125" s="8">
        <v>4.033689954769E-2</v>
      </c>
      <c r="I43125" s="8">
        <v>5.3617795099459999E-2</v>
      </c>
    </row>
    <row r="43126" spans="1:9" s="1" customFormat="1" x14ac:dyDescent="0.35">
      <c r="B43126" s="10">
        <v>2.6896122243990002</v>
      </c>
      <c r="C43126" s="9">
        <v>27.378514458929999</v>
      </c>
      <c r="D43126" s="10">
        <v>2.0240150528959999</v>
      </c>
      <c r="E43126" s="11">
        <v>0.66559717150279996</v>
      </c>
      <c r="F43126" s="11">
        <v>7.1232193495210003</v>
      </c>
      <c r="G43126" s="9">
        <v>20.25529510941</v>
      </c>
      <c r="H43126" s="11">
        <v>2.1025503763510001</v>
      </c>
      <c r="I43126" s="11">
        <v>32.170677059680003</v>
      </c>
    </row>
    <row r="43127" spans="1:9" s="1" customFormat="1" x14ac:dyDescent="0.35">
      <c r="A43127" s="1" t="s">
        <v>39906</v>
      </c>
      <c r="B43127" s="7">
        <v>8.5146503125450006E-3</v>
      </c>
      <c r="C43127" s="6">
        <v>0.14982948222949999</v>
      </c>
      <c r="D43127" s="7">
        <v>6.7379392080349999E-3</v>
      </c>
      <c r="E43127" s="8">
        <v>1.83565535165E-2</v>
      </c>
      <c r="F43127" s="8">
        <v>9.4751046494959995E-2</v>
      </c>
      <c r="G43127" s="6">
        <v>0.16850019669550001</v>
      </c>
      <c r="H43127" s="8">
        <v>4.6588826247990003E-2</v>
      </c>
      <c r="I43127" s="8">
        <v>7.3781060717150002E-2</v>
      </c>
    </row>
    <row r="43128" spans="1:9" s="1" customFormat="1" x14ac:dyDescent="0.35">
      <c r="B43128" s="10">
        <v>2.425044501246</v>
      </c>
      <c r="C43128" s="9">
        <v>39.415161502810001</v>
      </c>
      <c r="D43128" s="10">
        <v>1.625566492081</v>
      </c>
      <c r="E43128" s="11">
        <v>0.79947800916489997</v>
      </c>
      <c r="F43128" s="11">
        <v>6.310357498908</v>
      </c>
      <c r="G43128" s="9">
        <v>33.1048040039</v>
      </c>
      <c r="H43128" s="11">
        <v>2.428430426232</v>
      </c>
      <c r="I43128" s="11">
        <v>44.268636430290002</v>
      </c>
    </row>
    <row r="43129" spans="1:9" s="1" customFormat="1" x14ac:dyDescent="0.35">
      <c r="A43129" s="1" t="s">
        <v>39907</v>
      </c>
      <c r="B43129" s="7">
        <v>4.3826554593580001E-2</v>
      </c>
      <c r="C43129" s="6">
        <v>0.20679975544340001</v>
      </c>
      <c r="D43129" s="7">
        <v>4.6487802000060002E-2</v>
      </c>
      <c r="E43129" s="8">
        <v>2.9084856120570001E-2</v>
      </c>
      <c r="F43129" s="6">
        <v>0.21062424155779999</v>
      </c>
      <c r="G43129" s="6">
        <v>0.20550331542530001</v>
      </c>
      <c r="H43129" s="8">
        <v>4.7670225540409998E-2</v>
      </c>
      <c r="I43129" s="8">
        <v>0.11561520086840001</v>
      </c>
    </row>
    <row r="43130" spans="1:9" s="1" customFormat="1" x14ac:dyDescent="0.35">
      <c r="B43130" s="10">
        <v>12.48217382094</v>
      </c>
      <c r="C43130" s="9">
        <v>54.402148617569999</v>
      </c>
      <c r="D43130" s="10">
        <v>11.21544895087</v>
      </c>
      <c r="E43130" s="11">
        <v>1.26672487007</v>
      </c>
      <c r="F43130" s="9">
        <v>14.02743622717</v>
      </c>
      <c r="G43130" s="9">
        <v>40.374712390399999</v>
      </c>
      <c r="H43130" s="11">
        <v>2.4847980825159999</v>
      </c>
      <c r="I43130" s="11">
        <v>69.369120521029998</v>
      </c>
    </row>
    <row r="43131" spans="1:9" s="1" customFormat="1" x14ac:dyDescent="0.35">
      <c r="A43131" s="1" t="s">
        <v>39908</v>
      </c>
      <c r="B43131" s="7">
        <v>3.0244251656869999E-2</v>
      </c>
      <c r="C43131" s="6">
        <v>0.25289320529019998</v>
      </c>
      <c r="D43131" s="7">
        <v>3.570409988467E-2</v>
      </c>
      <c r="E43131" s="7">
        <v>0</v>
      </c>
      <c r="F43131" s="8">
        <v>0.21950257171029999</v>
      </c>
      <c r="G43131" s="6">
        <v>0.2642120994653</v>
      </c>
      <c r="H43131" s="8">
        <v>6.6186275499080002E-2</v>
      </c>
      <c r="I43131" s="8">
        <v>0.13098594331499999</v>
      </c>
    </row>
    <row r="43132" spans="1:9" s="1" customFormat="1" x14ac:dyDescent="0.35">
      <c r="B43132" s="10">
        <v>8.6138189452980001</v>
      </c>
      <c r="C43132" s="9">
        <v>66.527804682739998</v>
      </c>
      <c r="D43132" s="10">
        <v>8.6138189452980001</v>
      </c>
      <c r="E43132" s="10">
        <v>0</v>
      </c>
      <c r="F43132" s="11">
        <v>14.61872718731</v>
      </c>
      <c r="G43132" s="9">
        <v>51.909077495429997</v>
      </c>
      <c r="H43132" s="11">
        <v>3.449942360973</v>
      </c>
      <c r="I43132" s="11">
        <v>78.591565989009993</v>
      </c>
    </row>
    <row r="43133" spans="1:9" s="1" customFormat="1" x14ac:dyDescent="0.35">
      <c r="A43133" s="1" t="s">
        <v>39909</v>
      </c>
      <c r="B43133" s="7">
        <v>2.0105519185369999E-2</v>
      </c>
      <c r="C43133" s="8">
        <v>6.2601589057500004E-2</v>
      </c>
      <c r="D43133" s="7">
        <v>1.2220079585240001E-2</v>
      </c>
      <c r="E43133" s="8">
        <v>6.3786077644260003E-2</v>
      </c>
      <c r="F43133" s="8">
        <v>8.6727569597709997E-2</v>
      </c>
      <c r="G43133" s="8">
        <v>5.442326503883E-2</v>
      </c>
      <c r="H43133" s="6">
        <v>0.17791642182549999</v>
      </c>
      <c r="I43133" s="8">
        <v>5.244744755334E-2</v>
      </c>
    </row>
    <row r="43134" spans="1:9" s="1" customFormat="1" x14ac:dyDescent="0.35">
      <c r="B43134" s="10">
        <v>5.7262220943289996</v>
      </c>
      <c r="C43134" s="11">
        <v>16.468399318460001</v>
      </c>
      <c r="D43134" s="10">
        <v>2.9481643112249998</v>
      </c>
      <c r="E43134" s="11">
        <v>2.7780577831029998</v>
      </c>
      <c r="F43134" s="11">
        <v>5.7759992044209998</v>
      </c>
      <c r="G43134" s="11">
        <v>10.69240011404</v>
      </c>
      <c r="H43134" s="9">
        <v>9.2738471192120002</v>
      </c>
      <c r="I43134" s="11">
        <v>31.468468531999999</v>
      </c>
    </row>
    <row r="43135" spans="1:9" s="1" customFormat="1" x14ac:dyDescent="0.35">
      <c r="A43135" s="1" t="s">
        <v>39910</v>
      </c>
      <c r="B43135" s="8">
        <v>5.2661440346519997E-2</v>
      </c>
      <c r="C43135" s="8">
        <v>7.5071817296889998E-2</v>
      </c>
      <c r="D43135" s="7">
        <v>3.4551189708260002E-2</v>
      </c>
      <c r="E43135" s="8">
        <v>0.15298125786139999</v>
      </c>
      <c r="F43135" s="8">
        <v>0.104015104085</v>
      </c>
      <c r="G43135" s="8">
        <v>6.52605030117E-2</v>
      </c>
      <c r="H43135" s="8">
        <v>8.3466367834440003E-2</v>
      </c>
      <c r="I43135" s="8">
        <v>6.5163315060739996E-2</v>
      </c>
    </row>
    <row r="43136" spans="1:9" s="1" customFormat="1" x14ac:dyDescent="0.35">
      <c r="B43136" s="11">
        <v>14.998424087</v>
      </c>
      <c r="C43136" s="11">
        <v>19.748902279020001</v>
      </c>
      <c r="D43136" s="10">
        <v>8.3356727505509998</v>
      </c>
      <c r="E43136" s="11">
        <v>6.662751336445</v>
      </c>
      <c r="F43136" s="11">
        <v>6.9273376531770001</v>
      </c>
      <c r="G43136" s="11">
        <v>12.821564625840001</v>
      </c>
      <c r="H43136" s="11">
        <v>4.3506626704290001</v>
      </c>
      <c r="I43136" s="11">
        <v>39.097989036450002</v>
      </c>
    </row>
    <row r="43137" spans="1:9" s="1" customFormat="1" x14ac:dyDescent="0.35">
      <c r="A43137" s="1" t="s">
        <v>39911</v>
      </c>
      <c r="B43137" s="8">
        <v>7.9988849388919994E-2</v>
      </c>
      <c r="C43137" s="8">
        <v>3.3469563954890001E-2</v>
      </c>
      <c r="D43137" s="8">
        <v>7.9630448214020003E-2</v>
      </c>
      <c r="E43137" s="8">
        <v>8.1974174781810002E-2</v>
      </c>
      <c r="F43137" s="8">
        <v>4.8917308606900002E-2</v>
      </c>
      <c r="G43137" s="8">
        <v>2.8233023997020001E-2</v>
      </c>
      <c r="H43137" s="8">
        <v>7.5323713857869998E-2</v>
      </c>
      <c r="I43137" s="8">
        <v>5.9187435653119999E-2</v>
      </c>
    </row>
    <row r="43138" spans="1:9" s="1" customFormat="1" x14ac:dyDescent="0.35">
      <c r="B43138" s="11">
        <v>22.781501559239999</v>
      </c>
      <c r="C43138" s="11">
        <v>8.8047308786009992</v>
      </c>
      <c r="D43138" s="11">
        <v>19.211302502070001</v>
      </c>
      <c r="E43138" s="11">
        <v>3.57019905717</v>
      </c>
      <c r="F43138" s="11">
        <v>3.2578606423130001</v>
      </c>
      <c r="G43138" s="11">
        <v>5.546870236288</v>
      </c>
      <c r="H43138" s="11">
        <v>3.9262289540330002</v>
      </c>
      <c r="I43138" s="11">
        <v>35.512461391869998</v>
      </c>
    </row>
    <row r="43139" spans="1:9" s="1" customFormat="1" x14ac:dyDescent="0.35">
      <c r="A43139" s="1" t="s">
        <v>39912</v>
      </c>
      <c r="B43139" s="8">
        <v>7.9223191902599993E-2</v>
      </c>
      <c r="C43139" s="8">
        <v>6.7581408931099998E-2</v>
      </c>
      <c r="D43139" s="8">
        <v>7.1023962033509996E-2</v>
      </c>
      <c r="E43139" s="8">
        <v>0.1246419583603</v>
      </c>
      <c r="F43139" s="8">
        <v>5.0449863938920002E-2</v>
      </c>
      <c r="G43139" s="8">
        <v>7.3388730447120007E-2</v>
      </c>
      <c r="H43139" s="8">
        <v>6.0587321067039998E-2</v>
      </c>
      <c r="I43139" s="8">
        <v>7.2499931185009997E-2</v>
      </c>
    </row>
    <row r="43140" spans="1:9" s="1" customFormat="1" x14ac:dyDescent="0.35">
      <c r="B43140" s="11">
        <v>22.563435824430002</v>
      </c>
      <c r="C43140" s="11">
        <v>17.77842456618</v>
      </c>
      <c r="D43140" s="11">
        <v>17.13493833231</v>
      </c>
      <c r="E43140" s="11">
        <v>5.4284974921210001</v>
      </c>
      <c r="F43140" s="11">
        <v>3.3599278214070001</v>
      </c>
      <c r="G43140" s="11">
        <v>14.41849674477</v>
      </c>
      <c r="H43140" s="11">
        <v>3.158098320398</v>
      </c>
      <c r="I43140" s="11">
        <v>43.499958711010002</v>
      </c>
    </row>
    <row r="43141" spans="1:9" s="1" customFormat="1" x14ac:dyDescent="0.35">
      <c r="A43141" s="1" t="s">
        <v>39913</v>
      </c>
      <c r="B43141" s="8">
        <v>2.904763202115E-3</v>
      </c>
      <c r="C43141" s="8">
        <v>0</v>
      </c>
      <c r="D43141" s="8">
        <v>0</v>
      </c>
      <c r="E43141" s="8">
        <v>1.8995391663359999E-2</v>
      </c>
      <c r="F43141" s="8">
        <v>0</v>
      </c>
      <c r="G43141" s="8">
        <v>0</v>
      </c>
      <c r="H43141" s="8">
        <v>1.7821414589199999E-2</v>
      </c>
      <c r="I43141" s="8">
        <v>2.9270629083399998E-3</v>
      </c>
    </row>
    <row r="43142" spans="1:9" s="1" customFormat="1" x14ac:dyDescent="0.35">
      <c r="B43142" s="11">
        <v>0.82730115414509997</v>
      </c>
      <c r="C43142" s="11">
        <v>0</v>
      </c>
      <c r="D43142" s="11">
        <v>0</v>
      </c>
      <c r="E43142" s="11">
        <v>0.82730115414509997</v>
      </c>
      <c r="F43142" s="11">
        <v>0</v>
      </c>
      <c r="G43142" s="11">
        <v>0</v>
      </c>
      <c r="H43142" s="11">
        <v>0.92893659085869995</v>
      </c>
      <c r="I43142" s="11">
        <v>1.7562377450040001</v>
      </c>
    </row>
    <row r="43143" spans="1:9" s="1" customFormat="1" x14ac:dyDescent="0.35">
      <c r="A43143" s="1" t="s">
        <v>39914</v>
      </c>
      <c r="B43143" s="8">
        <v>3.489038717936E-3</v>
      </c>
      <c r="C43143" s="8">
        <v>0</v>
      </c>
      <c r="D43143" s="8">
        <v>4.1188979743989997E-3</v>
      </c>
      <c r="E43143" s="8">
        <v>0</v>
      </c>
      <c r="F43143" s="8">
        <v>0</v>
      </c>
      <c r="G43143" s="8">
        <v>0</v>
      </c>
      <c r="H43143" s="8">
        <v>1.6938713009959999E-2</v>
      </c>
      <c r="I43143" s="8">
        <v>3.1277229485190002E-3</v>
      </c>
    </row>
    <row r="43144" spans="1:9" s="1" customFormat="1" x14ac:dyDescent="0.35">
      <c r="B43144" s="11">
        <v>0.99370776802189997</v>
      </c>
      <c r="C43144" s="11">
        <v>0</v>
      </c>
      <c r="D43144" s="11">
        <v>0.99370776802189997</v>
      </c>
      <c r="E43144" s="11">
        <v>0</v>
      </c>
      <c r="F43144" s="11">
        <v>0</v>
      </c>
      <c r="G43144" s="11">
        <v>0</v>
      </c>
      <c r="H43144" s="11">
        <v>0.88292600108969999</v>
      </c>
      <c r="I43144" s="11">
        <v>1.8766337691120001</v>
      </c>
    </row>
    <row r="43145" spans="1:9" s="1" customFormat="1" x14ac:dyDescent="0.35">
      <c r="A43145" s="1" t="s">
        <v>39915</v>
      </c>
      <c r="B43145" s="8">
        <v>3.5206346577170001E-3</v>
      </c>
      <c r="C43145" s="8">
        <v>0</v>
      </c>
      <c r="D43145" s="8">
        <v>4.156197776116E-3</v>
      </c>
      <c r="E43145" s="8">
        <v>0</v>
      </c>
      <c r="F43145" s="8">
        <v>0</v>
      </c>
      <c r="G43145" s="8">
        <v>0</v>
      </c>
      <c r="H43145" s="8">
        <v>1.4781300407080001E-2</v>
      </c>
      <c r="I43145" s="8">
        <v>2.9552966510289999E-3</v>
      </c>
    </row>
    <row r="43146" spans="1:9" s="1" customFormat="1" x14ac:dyDescent="0.35">
      <c r="B43146" s="11">
        <v>1.0027065591890001</v>
      </c>
      <c r="C43146" s="11">
        <v>0</v>
      </c>
      <c r="D43146" s="11">
        <v>1.0027065591890001</v>
      </c>
      <c r="E43146" s="11">
        <v>0</v>
      </c>
      <c r="F43146" s="11">
        <v>0</v>
      </c>
      <c r="G43146" s="11">
        <v>0</v>
      </c>
      <c r="H43146" s="11">
        <v>0.77047143142770003</v>
      </c>
      <c r="I43146" s="11">
        <v>1.773177990617</v>
      </c>
    </row>
    <row r="43147" spans="1:9" s="1" customFormat="1" x14ac:dyDescent="0.35">
      <c r="A43147" s="1" t="s">
        <v>39916</v>
      </c>
      <c r="B43147" s="8">
        <v>0</v>
      </c>
      <c r="C43147" s="8">
        <v>8.3018725221370004E-3</v>
      </c>
      <c r="D43147" s="8">
        <v>0</v>
      </c>
      <c r="E43147" s="8">
        <v>0</v>
      </c>
      <c r="F43147" s="8">
        <v>1.4096879708900001E-2</v>
      </c>
      <c r="G43147" s="8">
        <v>6.3374571739249997E-3</v>
      </c>
      <c r="H43147" s="8">
        <v>2.1395175119840001E-2</v>
      </c>
      <c r="I43147" s="8">
        <v>5.4986081897329996E-3</v>
      </c>
    </row>
    <row r="43148" spans="1:9" s="1" customFormat="1" x14ac:dyDescent="0.35">
      <c r="B43148" s="11">
        <v>0</v>
      </c>
      <c r="C43148" s="11">
        <v>2.1839469867129999</v>
      </c>
      <c r="D43148" s="11">
        <v>0</v>
      </c>
      <c r="E43148" s="11">
        <v>0</v>
      </c>
      <c r="F43148" s="11">
        <v>0.93884293496420002</v>
      </c>
      <c r="G43148" s="11">
        <v>1.2451040517480001</v>
      </c>
      <c r="H43148" s="11">
        <v>1.115217927127</v>
      </c>
      <c r="I43148" s="11">
        <v>3.2991649138399999</v>
      </c>
    </row>
    <row r="43149" spans="1:9" s="1" customFormat="1" x14ac:dyDescent="0.35">
      <c r="A43149" s="1" t="s">
        <v>39917</v>
      </c>
      <c r="B43149" s="8">
        <v>9.6803509530819995E-3</v>
      </c>
      <c r="C43149" s="8">
        <v>1.088131781188E-2</v>
      </c>
      <c r="D43149" s="8">
        <v>8.272341517114E-3</v>
      </c>
      <c r="E43149" s="8">
        <v>1.7479870269349999E-2</v>
      </c>
      <c r="F43149" s="8">
        <v>2.3583792792899998E-2</v>
      </c>
      <c r="G43149" s="8">
        <v>6.5753806475569998E-3</v>
      </c>
      <c r="H43149" s="6">
        <v>0.1246308122592</v>
      </c>
      <c r="I43149" s="8">
        <v>2.0193179850169999E-2</v>
      </c>
    </row>
    <row r="43150" spans="1:9" s="1" customFormat="1" x14ac:dyDescent="0.35">
      <c r="B43150" s="11">
        <v>2.7570459134790002</v>
      </c>
      <c r="C43150" s="11">
        <v>2.8625133887979999</v>
      </c>
      <c r="D43150" s="11">
        <v>1.995749852601</v>
      </c>
      <c r="E43150" s="11">
        <v>0.76129606087760004</v>
      </c>
      <c r="F43150" s="11">
        <v>1.570665118842</v>
      </c>
      <c r="G43150" s="11">
        <v>1.291848269957</v>
      </c>
      <c r="H43150" s="9">
        <v>6.4963486078220001</v>
      </c>
      <c r="I43150" s="11">
        <v>12.115907910100001</v>
      </c>
    </row>
    <row r="43151" spans="1:9" s="1" customFormat="1" x14ac:dyDescent="0.35">
      <c r="A43151" s="1" t="s">
        <v>39918</v>
      </c>
      <c r="B43151" s="8">
        <v>1</v>
      </c>
      <c r="C43151" s="8">
        <v>1</v>
      </c>
      <c r="D43151" s="8">
        <v>1</v>
      </c>
      <c r="E43151" s="8">
        <v>1</v>
      </c>
      <c r="F43151" s="8">
        <v>1</v>
      </c>
      <c r="G43151" s="8">
        <v>1</v>
      </c>
      <c r="H43151" s="8">
        <v>1</v>
      </c>
      <c r="I43151" s="8">
        <v>1</v>
      </c>
    </row>
    <row r="43152" spans="1:9" s="1" customFormat="1" x14ac:dyDescent="0.35">
      <c r="B43152" s="11">
        <v>284.80846684599999</v>
      </c>
      <c r="C43152" s="11">
        <v>263.0667937732</v>
      </c>
      <c r="D43152" s="11">
        <v>241.25573738369999</v>
      </c>
      <c r="E43152" s="11">
        <v>43.552729462329999</v>
      </c>
      <c r="F43152" s="11">
        <v>66.599343567610006</v>
      </c>
      <c r="G43152" s="11">
        <v>196.46745020559999</v>
      </c>
      <c r="H43152" s="11">
        <v>52.124739380759998</v>
      </c>
      <c r="I43152" s="11">
        <v>600</v>
      </c>
    </row>
    <row r="43153" spans="1:9" x14ac:dyDescent="0.35">
      <c r="A43153" s="3" t="s">
        <v>39919</v>
      </c>
    </row>
    <row r="43154" spans="1:9" s="1" customFormat="1" x14ac:dyDescent="0.35">
      <c r="A43154" s="1" t="s">
        <v>39920</v>
      </c>
    </row>
    <row r="43155" spans="1:9" s="1" customFormat="1" x14ac:dyDescent="0.35"/>
    <row r="43156" spans="1:9" s="1" customFormat="1" x14ac:dyDescent="0.35"/>
    <row r="43157" spans="1:9" s="1" customFormat="1" x14ac:dyDescent="0.35"/>
    <row r="43158" spans="1:9" s="1" customFormat="1" x14ac:dyDescent="0.35">
      <c r="A43158" s="4" t="s">
        <v>39921</v>
      </c>
    </row>
    <row r="43159" spans="1:9" x14ac:dyDescent="0.35">
      <c r="A43159" s="3" t="s">
        <v>39922</v>
      </c>
    </row>
    <row r="43160" spans="1:9" s="1" customFormat="1" ht="62" x14ac:dyDescent="0.35">
      <c r="A43160" s="5" t="s">
        <v>39923</v>
      </c>
      <c r="B43160" s="5" t="s">
        <v>39924</v>
      </c>
      <c r="C43160" s="5" t="s">
        <v>39925</v>
      </c>
      <c r="D43160" s="5" t="s">
        <v>39926</v>
      </c>
      <c r="E43160" s="5" t="s">
        <v>39927</v>
      </c>
      <c r="F43160" s="5" t="s">
        <v>39928</v>
      </c>
      <c r="G43160" s="5" t="s">
        <v>39929</v>
      </c>
      <c r="H43160" s="5" t="s">
        <v>39930</v>
      </c>
      <c r="I43160" s="5" t="s">
        <v>39931</v>
      </c>
    </row>
    <row r="43161" spans="1:9" s="1" customFormat="1" x14ac:dyDescent="0.35">
      <c r="A43161" s="1" t="s">
        <v>39932</v>
      </c>
      <c r="B43161" s="6">
        <v>6.9168051156229995E-2</v>
      </c>
      <c r="C43161" s="7">
        <v>3.0441887804359999E-3</v>
      </c>
      <c r="D43161" s="6">
        <v>6.4824767045960005E-2</v>
      </c>
      <c r="E43161" s="8">
        <v>9.2460955189840002E-2</v>
      </c>
      <c r="F43161" s="8">
        <v>0</v>
      </c>
      <c r="G43161" s="7">
        <v>3.8879193590499999E-3</v>
      </c>
      <c r="H43161" s="8">
        <v>1.9546379951420001E-2</v>
      </c>
      <c r="I43161" s="8">
        <v>3.6043210100630003E-2</v>
      </c>
    </row>
    <row r="43162" spans="1:9" s="1" customFormat="1" x14ac:dyDescent="0.35">
      <c r="B43162" s="9">
        <v>19.868084791120001</v>
      </c>
      <c r="C43162" s="10">
        <v>0.80345080659059998</v>
      </c>
      <c r="D43162" s="9">
        <v>15.694118479369999</v>
      </c>
      <c r="E43162" s="11">
        <v>4.1739663117549997</v>
      </c>
      <c r="F43162" s="11">
        <v>0</v>
      </c>
      <c r="G43162" s="10">
        <v>0.80345080659059998</v>
      </c>
      <c r="H43162" s="11">
        <v>0.95439046266990002</v>
      </c>
      <c r="I43162" s="11">
        <v>21.625926060379999</v>
      </c>
    </row>
    <row r="43163" spans="1:9" s="1" customFormat="1" x14ac:dyDescent="0.35">
      <c r="A43163" s="1" t="s">
        <v>39933</v>
      </c>
      <c r="B43163" s="6">
        <v>0.14335776121480001</v>
      </c>
      <c r="C43163" s="7">
        <v>3.115320933048E-3</v>
      </c>
      <c r="D43163" s="6">
        <v>0.1459423368777</v>
      </c>
      <c r="E43163" s="8">
        <v>0.1294967584909</v>
      </c>
      <c r="F43163" s="8">
        <v>1.435543154683E-2</v>
      </c>
      <c r="G43163" s="7">
        <v>0</v>
      </c>
      <c r="H43163" s="8">
        <v>5.810097526132E-2</v>
      </c>
      <c r="I43163" s="8">
        <v>7.4729547371529995E-2</v>
      </c>
    </row>
    <row r="43164" spans="1:9" s="1" customFormat="1" x14ac:dyDescent="0.35">
      <c r="B43164" s="9">
        <v>41.178609309770003</v>
      </c>
      <c r="C43164" s="10">
        <v>0.82222467033949997</v>
      </c>
      <c r="D43164" s="9">
        <v>35.332735164159999</v>
      </c>
      <c r="E43164" s="11">
        <v>5.8458741456060004</v>
      </c>
      <c r="F43164" s="11">
        <v>0.82222467033949997</v>
      </c>
      <c r="G43164" s="10">
        <v>0</v>
      </c>
      <c r="H43164" s="11">
        <v>2.8368944428099998</v>
      </c>
      <c r="I43164" s="11">
        <v>44.837728422920001</v>
      </c>
    </row>
    <row r="43165" spans="1:9" s="1" customFormat="1" x14ac:dyDescent="0.35">
      <c r="A43165" s="1" t="s">
        <v>39934</v>
      </c>
      <c r="B43165" s="6">
        <v>0.2302411203769</v>
      </c>
      <c r="C43165" s="7">
        <v>1.701114132539E-2</v>
      </c>
      <c r="D43165" s="6">
        <v>0.23379988662170001</v>
      </c>
      <c r="E43165" s="8">
        <v>0.21115556241790001</v>
      </c>
      <c r="F43165" s="7">
        <v>1.5751339927790001E-2</v>
      </c>
      <c r="G43165" s="7">
        <v>1.7360309211740001E-2</v>
      </c>
      <c r="H43165" s="8">
        <v>4.4404449338510003E-2</v>
      </c>
      <c r="I43165" s="8">
        <v>0.1213219641379</v>
      </c>
    </row>
    <row r="43166" spans="1:9" s="1" customFormat="1" x14ac:dyDescent="0.35">
      <c r="B43166" s="9">
        <v>66.135304169809999</v>
      </c>
      <c r="C43166" s="10">
        <v>4.4897396990439997</v>
      </c>
      <c r="D43166" s="9">
        <v>56.603105391829999</v>
      </c>
      <c r="E43166" s="11">
        <v>9.5321987779860002</v>
      </c>
      <c r="F43166" s="10">
        <v>0.90217700786520005</v>
      </c>
      <c r="G43166" s="10">
        <v>3.587562691179</v>
      </c>
      <c r="H43166" s="11">
        <v>2.1681346138830002</v>
      </c>
      <c r="I43166" s="11">
        <v>72.793178482740004</v>
      </c>
    </row>
    <row r="43167" spans="1:9" s="1" customFormat="1" x14ac:dyDescent="0.35">
      <c r="A43167" s="1" t="s">
        <v>39935</v>
      </c>
      <c r="B43167" s="6">
        <v>0.21564269387429999</v>
      </c>
      <c r="C43167" s="7">
        <v>1.150535190519E-2</v>
      </c>
      <c r="D43167" s="6">
        <v>0.23234801410729999</v>
      </c>
      <c r="E43167" s="8">
        <v>0.1260525562822</v>
      </c>
      <c r="F43167" s="8">
        <v>2.185037330237E-2</v>
      </c>
      <c r="G43167" s="7">
        <v>8.6381148450839999E-3</v>
      </c>
      <c r="H43167" s="8">
        <v>1.9754826004379999E-2</v>
      </c>
      <c r="I43167" s="8">
        <v>0.1099052783899</v>
      </c>
    </row>
    <row r="43168" spans="1:9" s="1" customFormat="1" x14ac:dyDescent="0.35">
      <c r="B43168" s="9">
        <v>61.941998579699998</v>
      </c>
      <c r="C43168" s="10">
        <v>3.0366002028970001</v>
      </c>
      <c r="D43168" s="9">
        <v>56.251606106979999</v>
      </c>
      <c r="E43168" s="11">
        <v>5.6903924727169999</v>
      </c>
      <c r="F43168" s="11">
        <v>1.251506506561</v>
      </c>
      <c r="G43168" s="10">
        <v>1.7850936963370001</v>
      </c>
      <c r="H43168" s="11">
        <v>0.96456825136640001</v>
      </c>
      <c r="I43168" s="11">
        <v>65.943167033959995</v>
      </c>
    </row>
    <row r="43169" spans="1:9" s="1" customFormat="1" x14ac:dyDescent="0.35">
      <c r="A43169" s="1" t="s">
        <v>39936</v>
      </c>
      <c r="B43169" s="7">
        <v>9.3635213400520001E-3</v>
      </c>
      <c r="C43169" s="6">
        <v>0.10373424963569999</v>
      </c>
      <c r="D43169" s="7">
        <v>1.1109479396360001E-2</v>
      </c>
      <c r="E43169" s="8">
        <v>0</v>
      </c>
      <c r="F43169" s="8">
        <v>0.1062399000051</v>
      </c>
      <c r="G43169" s="6">
        <v>0.10303978093210001</v>
      </c>
      <c r="H43169" s="8">
        <v>4.3061252318249997E-2</v>
      </c>
      <c r="I43169" s="8">
        <v>5.3617795099459999E-2</v>
      </c>
    </row>
    <row r="43170" spans="1:9" s="1" customFormat="1" x14ac:dyDescent="0.35">
      <c r="B43170" s="10">
        <v>2.6896122243990002</v>
      </c>
      <c r="C43170" s="9">
        <v>27.378514458929999</v>
      </c>
      <c r="D43170" s="10">
        <v>2.6896122243990002</v>
      </c>
      <c r="E43170" s="11">
        <v>0</v>
      </c>
      <c r="F43170" s="11">
        <v>6.085018515372</v>
      </c>
      <c r="G43170" s="9">
        <v>21.29349594356</v>
      </c>
      <c r="H43170" s="11">
        <v>2.1025503763510001</v>
      </c>
      <c r="I43170" s="11">
        <v>32.170677059680003</v>
      </c>
    </row>
    <row r="43171" spans="1:9" s="1" customFormat="1" x14ac:dyDescent="0.35">
      <c r="A43171" s="1" t="s">
        <v>39937</v>
      </c>
      <c r="B43171" s="7">
        <v>8.4424645798410001E-3</v>
      </c>
      <c r="C43171" s="6">
        <v>0.14933981202300001</v>
      </c>
      <c r="D43171" s="7">
        <v>6.7144242160160003E-3</v>
      </c>
      <c r="E43171" s="8">
        <v>1.7709893865810001E-2</v>
      </c>
      <c r="F43171" s="8">
        <v>0.1517970554617</v>
      </c>
      <c r="G43171" s="6">
        <v>0.1486587598354</v>
      </c>
      <c r="H43171" s="8">
        <v>4.9735433927029997E-2</v>
      </c>
      <c r="I43171" s="8">
        <v>7.3781060717150002E-2</v>
      </c>
    </row>
    <row r="43172" spans="1:9" s="1" customFormat="1" x14ac:dyDescent="0.35">
      <c r="B43172" s="10">
        <v>2.425044501246</v>
      </c>
      <c r="C43172" s="9">
        <v>39.415161502810001</v>
      </c>
      <c r="D43172" s="10">
        <v>1.625566492081</v>
      </c>
      <c r="E43172" s="11">
        <v>0.79947800916489997</v>
      </c>
      <c r="F43172" s="11">
        <v>8.6943595863599992</v>
      </c>
      <c r="G43172" s="9">
        <v>30.72080191645</v>
      </c>
      <c r="H43172" s="11">
        <v>2.428430426232</v>
      </c>
      <c r="I43172" s="11">
        <v>44.268636430290002</v>
      </c>
    </row>
    <row r="43173" spans="1:9" s="1" customFormat="1" x14ac:dyDescent="0.35">
      <c r="A43173" s="1" t="s">
        <v>39938</v>
      </c>
      <c r="B43173" s="7">
        <v>4.345500064373E-2</v>
      </c>
      <c r="C43173" s="6">
        <v>0.2035507336205</v>
      </c>
      <c r="D43173" s="7">
        <v>4.6325562439969999E-2</v>
      </c>
      <c r="E43173" s="8">
        <v>2.8060262757650001E-2</v>
      </c>
      <c r="F43173" s="8">
        <v>0.13514788284269999</v>
      </c>
      <c r="G43173" s="6">
        <v>0.22250934001059999</v>
      </c>
      <c r="H43173" s="8">
        <v>6.4798846306799995E-2</v>
      </c>
      <c r="I43173" s="8">
        <v>0.11561520086840001</v>
      </c>
    </row>
    <row r="43174" spans="1:9" s="1" customFormat="1" x14ac:dyDescent="0.35">
      <c r="B43174" s="10">
        <v>12.48217382094</v>
      </c>
      <c r="C43174" s="9">
        <v>53.723015524040001</v>
      </c>
      <c r="D43174" s="10">
        <v>11.21544895087</v>
      </c>
      <c r="E43174" s="11">
        <v>1.26672487007</v>
      </c>
      <c r="F43174" s="11">
        <v>7.7407581273280002</v>
      </c>
      <c r="G43174" s="9">
        <v>45.982257396709997</v>
      </c>
      <c r="H43174" s="11">
        <v>3.1639311760509998</v>
      </c>
      <c r="I43174" s="11">
        <v>69.369120521029998</v>
      </c>
    </row>
    <row r="43175" spans="1:9" s="1" customFormat="1" x14ac:dyDescent="0.35">
      <c r="A43175" s="1" t="s">
        <v>39939</v>
      </c>
      <c r="B43175" s="7">
        <v>2.6926420504100001E-2</v>
      </c>
      <c r="C43175" s="6">
        <v>0.24808748784699999</v>
      </c>
      <c r="D43175" s="7">
        <v>3.1947224013749997E-2</v>
      </c>
      <c r="E43175" s="7">
        <v>0</v>
      </c>
      <c r="F43175" s="6">
        <v>0.24768251271710001</v>
      </c>
      <c r="G43175" s="6">
        <v>0.2481997311819</v>
      </c>
      <c r="H43175" s="8">
        <v>0.1101757842581</v>
      </c>
      <c r="I43175" s="8">
        <v>0.13098594331499999</v>
      </c>
    </row>
    <row r="43176" spans="1:9" s="1" customFormat="1" x14ac:dyDescent="0.35">
      <c r="B43176" s="10">
        <v>7.734443818411</v>
      </c>
      <c r="C43176" s="9">
        <v>65.477572710570001</v>
      </c>
      <c r="D43176" s="10">
        <v>7.734443818411</v>
      </c>
      <c r="E43176" s="10">
        <v>0</v>
      </c>
      <c r="F43176" s="9">
        <v>14.186314894360001</v>
      </c>
      <c r="G43176" s="9">
        <v>51.291257816209999</v>
      </c>
      <c r="H43176" s="11">
        <v>5.3795494600230001</v>
      </c>
      <c r="I43176" s="11">
        <v>78.591565989009993</v>
      </c>
    </row>
    <row r="43177" spans="1:9" s="1" customFormat="1" x14ac:dyDescent="0.35">
      <c r="A43177" s="1" t="s">
        <v>39940</v>
      </c>
      <c r="B43177" s="7">
        <v>2.3142852388900001E-2</v>
      </c>
      <c r="C43177" s="8">
        <v>6.9203257086380005E-2</v>
      </c>
      <c r="D43177" s="7">
        <v>1.559461078394E-2</v>
      </c>
      <c r="E43177" s="8">
        <v>6.3623848534519994E-2</v>
      </c>
      <c r="F43177" s="8">
        <v>9.7107204792910004E-2</v>
      </c>
      <c r="G43177" s="8">
        <v>6.1469369459130001E-2</v>
      </c>
      <c r="H43177" s="6">
        <v>0.1342712731838</v>
      </c>
      <c r="I43177" s="8">
        <v>5.244744755334E-2</v>
      </c>
    </row>
    <row r="43178" spans="1:9" s="1" customFormat="1" x14ac:dyDescent="0.35">
      <c r="B43178" s="10">
        <v>6.6476378311220001</v>
      </c>
      <c r="C43178" s="11">
        <v>18.264771581209999</v>
      </c>
      <c r="D43178" s="10">
        <v>3.7754654653699999</v>
      </c>
      <c r="E43178" s="11">
        <v>2.8721723657520002</v>
      </c>
      <c r="F43178" s="11">
        <v>5.5619323729839998</v>
      </c>
      <c r="G43178" s="11">
        <v>12.70283920822</v>
      </c>
      <c r="H43178" s="9">
        <v>6.556059119675</v>
      </c>
      <c r="I43178" s="11">
        <v>31.468468531999999</v>
      </c>
    </row>
    <row r="43179" spans="1:9" s="1" customFormat="1" x14ac:dyDescent="0.35">
      <c r="A43179" s="1" t="s">
        <v>39941</v>
      </c>
      <c r="B43179" s="8">
        <v>5.2214985763289999E-2</v>
      </c>
      <c r="C43179" s="8">
        <v>7.4826468839880006E-2</v>
      </c>
      <c r="D43179" s="8">
        <v>3.8535131463089997E-2</v>
      </c>
      <c r="E43179" s="8">
        <v>0.12557963917270001</v>
      </c>
      <c r="F43179" s="8">
        <v>0.11519911688829999</v>
      </c>
      <c r="G43179" s="8">
        <v>6.3636743052519998E-2</v>
      </c>
      <c r="H43179" s="8">
        <v>8.9103683369550005E-2</v>
      </c>
      <c r="I43179" s="8">
        <v>6.5163315060739996E-2</v>
      </c>
    </row>
    <row r="43180" spans="1:9" s="1" customFormat="1" x14ac:dyDescent="0.35">
      <c r="B43180" s="11">
        <v>14.998424087</v>
      </c>
      <c r="C43180" s="11">
        <v>19.748902279020001</v>
      </c>
      <c r="D43180" s="11">
        <v>9.3293805185730001</v>
      </c>
      <c r="E43180" s="11">
        <v>5.6690435684239997</v>
      </c>
      <c r="F43180" s="11">
        <v>6.5981684770619999</v>
      </c>
      <c r="G43180" s="11">
        <v>13.15073380196</v>
      </c>
      <c r="H43180" s="11">
        <v>4.3506626704290001</v>
      </c>
      <c r="I43180" s="11">
        <v>39.097989036450002</v>
      </c>
    </row>
    <row r="43181" spans="1:9" s="1" customFormat="1" x14ac:dyDescent="0.35">
      <c r="A43181" s="1" t="s">
        <v>39942</v>
      </c>
      <c r="B43181" s="8">
        <v>7.6246031261499994E-2</v>
      </c>
      <c r="C43181" s="8">
        <v>3.0100951349729999E-2</v>
      </c>
      <c r="D43181" s="8">
        <v>9.0463158313190004E-2</v>
      </c>
      <c r="E43181" s="8">
        <v>0</v>
      </c>
      <c r="F43181" s="8">
        <v>1.489219435094E-2</v>
      </c>
      <c r="G43181" s="8">
        <v>3.4316226507769998E-2</v>
      </c>
      <c r="H43181" s="8">
        <v>0.1160577231787</v>
      </c>
      <c r="I43181" s="8">
        <v>5.9187435653119999E-2</v>
      </c>
    </row>
    <row r="43182" spans="1:9" s="1" customFormat="1" x14ac:dyDescent="0.35">
      <c r="B43182" s="11">
        <v>21.901189765609999</v>
      </c>
      <c r="C43182" s="11">
        <v>7.9445249245080003</v>
      </c>
      <c r="D43182" s="11">
        <v>21.901189765609999</v>
      </c>
      <c r="E43182" s="11">
        <v>0</v>
      </c>
      <c r="F43182" s="11">
        <v>0.85296840787369999</v>
      </c>
      <c r="G43182" s="11">
        <v>7.0915565166340002</v>
      </c>
      <c r="H43182" s="11">
        <v>5.6667467017549997</v>
      </c>
      <c r="I43182" s="11">
        <v>35.512461391869998</v>
      </c>
    </row>
    <row r="43183" spans="1:9" s="1" customFormat="1" x14ac:dyDescent="0.35">
      <c r="A43183" s="1" t="s">
        <v>39943</v>
      </c>
      <c r="B43183" s="8">
        <v>8.2434031826270002E-2</v>
      </c>
      <c r="C43183" s="8">
        <v>6.7360540501369998E-2</v>
      </c>
      <c r="D43183" s="8">
        <v>7.0732010021689995E-2</v>
      </c>
      <c r="E43183" s="8">
        <v>0.1451916281458</v>
      </c>
      <c r="F43183" s="8">
        <v>3.616284297729E-2</v>
      </c>
      <c r="G43183" s="8">
        <v>7.6007327307940006E-2</v>
      </c>
      <c r="H43183" s="8">
        <v>4.1839182100020002E-2</v>
      </c>
      <c r="I43183" s="8">
        <v>7.2499931185009997E-2</v>
      </c>
    </row>
    <row r="43184" spans="1:9" s="1" customFormat="1" x14ac:dyDescent="0.35">
      <c r="B43184" s="11">
        <v>23.678653751559999</v>
      </c>
      <c r="C43184" s="11">
        <v>17.77842456618</v>
      </c>
      <c r="D43184" s="11">
        <v>17.1242658655</v>
      </c>
      <c r="E43184" s="11">
        <v>6.5543878860560003</v>
      </c>
      <c r="F43184" s="11">
        <v>2.071270483827</v>
      </c>
      <c r="G43184" s="11">
        <v>15.70715408235</v>
      </c>
      <c r="H43184" s="11">
        <v>2.042880393271</v>
      </c>
      <c r="I43184" s="11">
        <v>43.499958711010002</v>
      </c>
    </row>
    <row r="43185" spans="1:9" s="1" customFormat="1" x14ac:dyDescent="0.35">
      <c r="A43185" s="1" t="s">
        <v>39944</v>
      </c>
      <c r="B43185" s="8">
        <v>2.8801371220790002E-3</v>
      </c>
      <c r="C43185" s="8">
        <v>0</v>
      </c>
      <c r="D43185" s="8">
        <v>3.417178522312E-3</v>
      </c>
      <c r="E43185" s="8">
        <v>0</v>
      </c>
      <c r="F43185" s="8">
        <v>0</v>
      </c>
      <c r="G43185" s="8">
        <v>0</v>
      </c>
      <c r="H43185" s="8">
        <v>1.9025072301020001E-2</v>
      </c>
      <c r="I43185" s="8">
        <v>2.9270629083399998E-3</v>
      </c>
    </row>
    <row r="43186" spans="1:9" s="1" customFormat="1" x14ac:dyDescent="0.35">
      <c r="B43186" s="11">
        <v>0.82730115414509997</v>
      </c>
      <c r="C43186" s="11">
        <v>0</v>
      </c>
      <c r="D43186" s="11">
        <v>0.82730115414509997</v>
      </c>
      <c r="E43186" s="11">
        <v>0</v>
      </c>
      <c r="F43186" s="11">
        <v>0</v>
      </c>
      <c r="G43186" s="11">
        <v>0</v>
      </c>
      <c r="H43186" s="11">
        <v>0.92893659085869995</v>
      </c>
      <c r="I43186" s="11">
        <v>1.7562377450040001</v>
      </c>
    </row>
    <row r="43187" spans="1:9" s="1" customFormat="1" x14ac:dyDescent="0.35">
      <c r="A43187" s="1" t="s">
        <v>39945</v>
      </c>
      <c r="B43187" s="8">
        <v>3.4594592511299998E-3</v>
      </c>
      <c r="C43187" s="8">
        <v>0</v>
      </c>
      <c r="D43187" s="8">
        <v>4.1045232746569999E-3</v>
      </c>
      <c r="E43187" s="8">
        <v>0</v>
      </c>
      <c r="F43187" s="8">
        <v>0</v>
      </c>
      <c r="G43187" s="8">
        <v>0</v>
      </c>
      <c r="H43187" s="8">
        <v>1.8082753088299999E-2</v>
      </c>
      <c r="I43187" s="8">
        <v>3.1277229485190002E-3</v>
      </c>
    </row>
    <row r="43188" spans="1:9" s="1" customFormat="1" x14ac:dyDescent="0.35">
      <c r="B43188" s="11">
        <v>0.99370776802189997</v>
      </c>
      <c r="C43188" s="11">
        <v>0</v>
      </c>
      <c r="D43188" s="11">
        <v>0.99370776802189997</v>
      </c>
      <c r="E43188" s="11">
        <v>0</v>
      </c>
      <c r="F43188" s="11">
        <v>0</v>
      </c>
      <c r="G43188" s="11">
        <v>0</v>
      </c>
      <c r="H43188" s="11">
        <v>0.88292600108969999</v>
      </c>
      <c r="I43188" s="11">
        <v>1.8766337691120001</v>
      </c>
    </row>
    <row r="43189" spans="1:9" s="1" customFormat="1" x14ac:dyDescent="0.35">
      <c r="A43189" s="1" t="s">
        <v>39946</v>
      </c>
      <c r="B43189" s="8">
        <v>3.4907873259979998E-3</v>
      </c>
      <c r="C43189" s="8">
        <v>0</v>
      </c>
      <c r="D43189" s="8">
        <v>4.1416929023680004E-3</v>
      </c>
      <c r="E43189" s="8">
        <v>0</v>
      </c>
      <c r="F43189" s="8">
        <v>0</v>
      </c>
      <c r="G43189" s="8">
        <v>0</v>
      </c>
      <c r="H43189" s="8">
        <v>1.5779628914430001E-2</v>
      </c>
      <c r="I43189" s="8">
        <v>2.9552966510289999E-3</v>
      </c>
    </row>
    <row r="43190" spans="1:9" s="1" customFormat="1" x14ac:dyDescent="0.35">
      <c r="B43190" s="11">
        <v>1.0027065591890001</v>
      </c>
      <c r="C43190" s="11">
        <v>0</v>
      </c>
      <c r="D43190" s="11">
        <v>1.0027065591890001</v>
      </c>
      <c r="E43190" s="11">
        <v>0</v>
      </c>
      <c r="F43190" s="11">
        <v>0</v>
      </c>
      <c r="G43190" s="11">
        <v>0</v>
      </c>
      <c r="H43190" s="11">
        <v>0.77047143142770003</v>
      </c>
      <c r="I43190" s="11">
        <v>1.773177990617</v>
      </c>
    </row>
    <row r="43191" spans="1:9" s="1" customFormat="1" x14ac:dyDescent="0.35">
      <c r="A43191" s="1" t="s">
        <v>39947</v>
      </c>
      <c r="B43191" s="8">
        <v>0</v>
      </c>
      <c r="C43191" s="8">
        <v>8.2747404812870008E-3</v>
      </c>
      <c r="D43191" s="8">
        <v>0</v>
      </c>
      <c r="E43191" s="8">
        <v>0</v>
      </c>
      <c r="F43191" s="8">
        <v>1.6391499759470001E-2</v>
      </c>
      <c r="G43191" s="8">
        <v>6.025090904278E-3</v>
      </c>
      <c r="H43191" s="8">
        <v>2.284020449166E-2</v>
      </c>
      <c r="I43191" s="8">
        <v>5.4986081897329996E-3</v>
      </c>
    </row>
    <row r="43192" spans="1:9" s="1" customFormat="1" x14ac:dyDescent="0.35">
      <c r="B43192" s="11">
        <v>0</v>
      </c>
      <c r="C43192" s="11">
        <v>2.1839469867129999</v>
      </c>
      <c r="D43192" s="11">
        <v>0</v>
      </c>
      <c r="E43192" s="11">
        <v>0</v>
      </c>
      <c r="F43192" s="11">
        <v>0.93884293496420002</v>
      </c>
      <c r="G43192" s="11">
        <v>1.2451040517480001</v>
      </c>
      <c r="H43192" s="11">
        <v>1.115217927127</v>
      </c>
      <c r="I43192" s="11">
        <v>3.2991649138399999</v>
      </c>
    </row>
    <row r="43193" spans="1:9" s="1" customFormat="1" x14ac:dyDescent="0.35">
      <c r="A43193" s="1" t="s">
        <v>39948</v>
      </c>
      <c r="B43193" s="8">
        <v>9.5346813709730003E-3</v>
      </c>
      <c r="C43193" s="8">
        <v>1.0845755671100001E-2</v>
      </c>
      <c r="D43193" s="7">
        <v>0</v>
      </c>
      <c r="E43193" s="8">
        <v>6.0668895142579997E-2</v>
      </c>
      <c r="F43193" s="8">
        <v>2.742264542756E-2</v>
      </c>
      <c r="G43193" s="8">
        <v>6.2512873924830004E-3</v>
      </c>
      <c r="H43193" s="6">
        <v>0.13342253200679999</v>
      </c>
      <c r="I43193" s="8">
        <v>2.0193179850169999E-2</v>
      </c>
    </row>
    <row r="43194" spans="1:9" s="1" customFormat="1" x14ac:dyDescent="0.35">
      <c r="B43194" s="11">
        <v>2.7387768596650002</v>
      </c>
      <c r="C43194" s="11">
        <v>2.8625133887979999</v>
      </c>
      <c r="D43194" s="10">
        <v>0</v>
      </c>
      <c r="E43194" s="11">
        <v>2.7387768596650002</v>
      </c>
      <c r="F43194" s="11">
        <v>1.570665118842</v>
      </c>
      <c r="G43194" s="11">
        <v>1.291848269957</v>
      </c>
      <c r="H43194" s="9">
        <v>6.5146176616359996</v>
      </c>
      <c r="I43194" s="11">
        <v>12.115907910100001</v>
      </c>
    </row>
    <row r="43195" spans="1:9" s="1" customFormat="1" x14ac:dyDescent="0.35">
      <c r="A43195" s="1" t="s">
        <v>39949</v>
      </c>
      <c r="B43195" s="8">
        <v>1</v>
      </c>
      <c r="C43195" s="8">
        <v>1</v>
      </c>
      <c r="D43195" s="8">
        <v>1</v>
      </c>
      <c r="E43195" s="8">
        <v>1</v>
      </c>
      <c r="F43195" s="8">
        <v>1</v>
      </c>
      <c r="G43195" s="8">
        <v>1</v>
      </c>
      <c r="H43195" s="8">
        <v>1</v>
      </c>
      <c r="I43195" s="8">
        <v>1</v>
      </c>
    </row>
    <row r="43196" spans="1:9" s="1" customFormat="1" x14ac:dyDescent="0.35">
      <c r="B43196" s="11">
        <v>287.24366899170002</v>
      </c>
      <c r="C43196" s="11">
        <v>263.92936330160001</v>
      </c>
      <c r="D43196" s="11">
        <v>242.10065372450001</v>
      </c>
      <c r="E43196" s="11">
        <v>45.143015267199999</v>
      </c>
      <c r="F43196" s="11">
        <v>57.276207103739999</v>
      </c>
      <c r="G43196" s="11">
        <v>206.65315619789999</v>
      </c>
      <c r="H43196" s="11">
        <v>48.82696770666</v>
      </c>
      <c r="I43196" s="11">
        <v>600</v>
      </c>
    </row>
    <row r="43197" spans="1:9" x14ac:dyDescent="0.35">
      <c r="A43197" s="3" t="s">
        <v>39950</v>
      </c>
    </row>
    <row r="43198" spans="1:9" s="1" customFormat="1" x14ac:dyDescent="0.35">
      <c r="A43198" s="1" t="s">
        <v>39951</v>
      </c>
    </row>
    <row r="43199" spans="1:9" s="1" customFormat="1" x14ac:dyDescent="0.35"/>
    <row r="43200" spans="1:9" s="1" customFormat="1" x14ac:dyDescent="0.35"/>
    <row r="43201" spans="1:9" s="1" customFormat="1" x14ac:dyDescent="0.35"/>
    <row r="43202" spans="1:9" s="1" customFormat="1" x14ac:dyDescent="0.35">
      <c r="A43202" s="4" t="s">
        <v>39952</v>
      </c>
    </row>
    <row r="43203" spans="1:9" x14ac:dyDescent="0.35">
      <c r="A43203" s="3" t="s">
        <v>39953</v>
      </c>
    </row>
    <row r="43204" spans="1:9" s="1" customFormat="1" ht="31" x14ac:dyDescent="0.35">
      <c r="A43204" s="5" t="s">
        <v>39954</v>
      </c>
      <c r="B43204" s="5" t="s">
        <v>39955</v>
      </c>
      <c r="C43204" s="5" t="s">
        <v>39956</v>
      </c>
      <c r="D43204" s="5" t="s">
        <v>39957</v>
      </c>
      <c r="E43204" s="5" t="s">
        <v>39958</v>
      </c>
      <c r="F43204" s="5" t="s">
        <v>39959</v>
      </c>
      <c r="G43204" s="5" t="s">
        <v>39960</v>
      </c>
      <c r="H43204" s="5" t="s">
        <v>39961</v>
      </c>
      <c r="I43204" s="5" t="s">
        <v>39962</v>
      </c>
    </row>
    <row r="43205" spans="1:9" s="1" customFormat="1" x14ac:dyDescent="0.35">
      <c r="A43205" s="1" t="s">
        <v>39963</v>
      </c>
      <c r="B43205" s="8">
        <v>5.287964618616E-2</v>
      </c>
      <c r="C43205" s="8">
        <v>4.934361744989E-2</v>
      </c>
      <c r="D43205" s="8">
        <v>2.38793719568E-2</v>
      </c>
      <c r="E43205" s="8">
        <v>3.2847192905109998E-2</v>
      </c>
      <c r="F43205" s="7">
        <v>4.9745096681180004E-3</v>
      </c>
      <c r="G43205" s="8">
        <v>4.7167362659560001E-2</v>
      </c>
      <c r="H43205" s="8">
        <v>0</v>
      </c>
      <c r="I43205" s="8">
        <v>3.6043210100630003E-2</v>
      </c>
    </row>
    <row r="43206" spans="1:9" s="1" customFormat="1" x14ac:dyDescent="0.35">
      <c r="B43206" s="11">
        <v>13.21796478558</v>
      </c>
      <c r="C43206" s="11">
        <v>12.044265894520001</v>
      </c>
      <c r="D43206" s="11">
        <v>5.663792625238</v>
      </c>
      <c r="E43206" s="11">
        <v>5.7066026022739997</v>
      </c>
      <c r="F43206" s="10">
        <v>0.80345080659059998</v>
      </c>
      <c r="G43206" s="11">
        <v>5.8157754065610003</v>
      </c>
      <c r="H43206" s="11">
        <v>0</v>
      </c>
      <c r="I43206" s="11">
        <v>21.625926060379999</v>
      </c>
    </row>
    <row r="43207" spans="1:9" s="1" customFormat="1" x14ac:dyDescent="0.35">
      <c r="A43207" s="1" t="s">
        <v>39964</v>
      </c>
      <c r="B43207" s="8">
        <v>8.8181640453400004E-2</v>
      </c>
      <c r="C43207" s="6">
        <v>0.12396916838700001</v>
      </c>
      <c r="D43207" s="7">
        <v>2.2526937037890001E-2</v>
      </c>
      <c r="E43207" s="8">
        <v>5.5463200859339999E-2</v>
      </c>
      <c r="F43207" s="7">
        <v>2.0942925137239998E-2</v>
      </c>
      <c r="G43207" s="6">
        <v>0.14112105007469999</v>
      </c>
      <c r="H43207" s="8">
        <v>0.15777425762460001</v>
      </c>
      <c r="I43207" s="8">
        <v>7.4729547371529995E-2</v>
      </c>
    </row>
    <row r="43208" spans="1:9" s="1" customFormat="1" x14ac:dyDescent="0.35">
      <c r="B43208" s="11">
        <v>22.042163711619999</v>
      </c>
      <c r="C43208" s="9">
        <v>30.25958987081</v>
      </c>
      <c r="D43208" s="10">
        <v>5.3430173999220001</v>
      </c>
      <c r="E43208" s="11">
        <v>9.6357228232169998</v>
      </c>
      <c r="F43208" s="10">
        <v>3.3825665676610002</v>
      </c>
      <c r="G43208" s="9">
        <v>17.4003439263</v>
      </c>
      <c r="H43208" s="11">
        <v>1.6120525463149999</v>
      </c>
      <c r="I43208" s="11">
        <v>44.837728422920001</v>
      </c>
    </row>
    <row r="43209" spans="1:9" s="1" customFormat="1" x14ac:dyDescent="0.35">
      <c r="A43209" s="1" t="s">
        <v>39965</v>
      </c>
      <c r="B43209" s="8">
        <v>0.12658667819719999</v>
      </c>
      <c r="C43209" s="6">
        <v>0.16853153253600001</v>
      </c>
      <c r="D43209" s="7">
        <v>6.4963755557690003E-2</v>
      </c>
      <c r="E43209" s="6">
        <v>0.1813909109562</v>
      </c>
      <c r="F43209" s="7">
        <v>2.3638708216579998E-2</v>
      </c>
      <c r="G43209" s="8">
        <v>0.1702134422222</v>
      </c>
      <c r="H43209" s="8">
        <v>0.10574161783079999</v>
      </c>
      <c r="I43209" s="8">
        <v>0.1213219641379</v>
      </c>
    </row>
    <row r="43210" spans="1:9" s="1" customFormat="1" x14ac:dyDescent="0.35">
      <c r="B43210" s="11">
        <v>31.642009268439999</v>
      </c>
      <c r="C43210" s="9">
        <v>41.136801361090001</v>
      </c>
      <c r="D43210" s="10">
        <v>15.408329846399999</v>
      </c>
      <c r="E43210" s="9">
        <v>31.51337307519</v>
      </c>
      <c r="F43210" s="10">
        <v>3.817972111924</v>
      </c>
      <c r="G43210" s="11">
        <v>20.98746029722</v>
      </c>
      <c r="H43210" s="11">
        <v>1.080411005205</v>
      </c>
      <c r="I43210" s="11">
        <v>72.793178482740004</v>
      </c>
    </row>
    <row r="43211" spans="1:9" s="1" customFormat="1" x14ac:dyDescent="0.35">
      <c r="A43211" s="1" t="s">
        <v>39966</v>
      </c>
      <c r="B43211" s="8">
        <v>0.10230972374</v>
      </c>
      <c r="C43211" s="6">
        <v>0.1822647526773</v>
      </c>
      <c r="D43211" s="8">
        <v>7.4782770663640002E-2</v>
      </c>
      <c r="E43211" s="6">
        <v>0.16886332774240001</v>
      </c>
      <c r="F43211" s="7">
        <v>2.442863368931E-2</v>
      </c>
      <c r="G43211" s="8">
        <v>8.2623008031890002E-2</v>
      </c>
      <c r="H43211" s="8">
        <v>6.0339657631079999E-2</v>
      </c>
      <c r="I43211" s="8">
        <v>0.1099052783899</v>
      </c>
    </row>
    <row r="43212" spans="1:9" s="1" customFormat="1" x14ac:dyDescent="0.35">
      <c r="B43212" s="11">
        <v>25.57366440873</v>
      </c>
      <c r="C43212" s="9">
        <v>44.488938142270001</v>
      </c>
      <c r="D43212" s="11">
        <v>17.737238054070001</v>
      </c>
      <c r="E43212" s="9">
        <v>29.336933244410002</v>
      </c>
      <c r="F43212" s="10">
        <v>3.9455557936450001</v>
      </c>
      <c r="G43212" s="11">
        <v>10.1874862412</v>
      </c>
      <c r="H43212" s="11">
        <v>0.61651818358970001</v>
      </c>
      <c r="I43212" s="11">
        <v>65.943167033959995</v>
      </c>
    </row>
    <row r="43213" spans="1:9" s="1" customFormat="1" x14ac:dyDescent="0.35">
      <c r="A43213" s="1" t="s">
        <v>39967</v>
      </c>
      <c r="B43213" s="8">
        <v>4.5880181729469997E-2</v>
      </c>
      <c r="C43213" s="8">
        <v>4.9964377888719998E-2</v>
      </c>
      <c r="D43213" s="8">
        <v>6.3089153699899994E-2</v>
      </c>
      <c r="E43213" s="8">
        <v>1.872286633508E-2</v>
      </c>
      <c r="F43213" s="6">
        <v>0.10902954922789999</v>
      </c>
      <c r="G43213" s="8">
        <v>3.9342767451320003E-2</v>
      </c>
      <c r="H43213" s="8">
        <v>0</v>
      </c>
      <c r="I43213" s="8">
        <v>5.3617795099459999E-2</v>
      </c>
    </row>
    <row r="43214" spans="1:9" s="1" customFormat="1" x14ac:dyDescent="0.35">
      <c r="B43214" s="11">
        <v>11.468356356259999</v>
      </c>
      <c r="C43214" s="11">
        <v>12.195787087499999</v>
      </c>
      <c r="D43214" s="11">
        <v>14.96370524754</v>
      </c>
      <c r="E43214" s="11">
        <v>3.252757642288</v>
      </c>
      <c r="F43214" s="9">
        <v>17.60975153607</v>
      </c>
      <c r="G43214" s="11">
        <v>4.8509962496929999</v>
      </c>
      <c r="H43214" s="11">
        <v>0</v>
      </c>
      <c r="I43214" s="11">
        <v>32.170677059680003</v>
      </c>
    </row>
    <row r="43215" spans="1:9" s="1" customFormat="1" x14ac:dyDescent="0.35">
      <c r="A43215" s="1" t="s">
        <v>39968</v>
      </c>
      <c r="B43215" s="8">
        <v>7.8703520456030004E-2</v>
      </c>
      <c r="C43215" s="8">
        <v>4.9123828481490002E-2</v>
      </c>
      <c r="D43215" s="8">
        <v>0.1046875502713</v>
      </c>
      <c r="E43215" s="8">
        <v>4.6349696052690001E-2</v>
      </c>
      <c r="F43215" s="8">
        <v>8.8931652758569998E-2</v>
      </c>
      <c r="G43215" s="8">
        <v>7.8080807159230006E-2</v>
      </c>
      <c r="H43215" s="8">
        <v>0</v>
      </c>
      <c r="I43215" s="8">
        <v>7.3781060717150002E-2</v>
      </c>
    </row>
    <row r="43216" spans="1:9" s="1" customFormat="1" x14ac:dyDescent="0.35">
      <c r="B43216" s="11">
        <v>19.672982648680001</v>
      </c>
      <c r="C43216" s="11">
        <v>11.990617684009999</v>
      </c>
      <c r="D43216" s="11">
        <v>24.830157855620001</v>
      </c>
      <c r="E43216" s="11">
        <v>8.0524170474170003</v>
      </c>
      <c r="F43216" s="11">
        <v>14.36366856381</v>
      </c>
      <c r="G43216" s="11">
        <v>9.6274290610360005</v>
      </c>
      <c r="H43216" s="11">
        <v>0</v>
      </c>
      <c r="I43216" s="11">
        <v>44.268636430290002</v>
      </c>
    </row>
    <row r="43217" spans="1:9" s="1" customFormat="1" x14ac:dyDescent="0.35">
      <c r="A43217" s="1" t="s">
        <v>39969</v>
      </c>
      <c r="B43217" s="8">
        <v>0.1238141686964</v>
      </c>
      <c r="C43217" s="8">
        <v>7.6913605593239995E-2</v>
      </c>
      <c r="D43217" s="8">
        <v>0.1345205312393</v>
      </c>
      <c r="E43217" s="8">
        <v>9.6694897489890005E-2</v>
      </c>
      <c r="F43217" s="8">
        <v>0.14455292681179999</v>
      </c>
      <c r="G43217" s="8">
        <v>0.13757534030079999</v>
      </c>
      <c r="H43217" s="8">
        <v>0</v>
      </c>
      <c r="I43217" s="8">
        <v>0.11561520086840001</v>
      </c>
    </row>
    <row r="43218" spans="1:9" s="1" customFormat="1" x14ac:dyDescent="0.35">
      <c r="B43218" s="11">
        <v>30.948983962989999</v>
      </c>
      <c r="C43218" s="11">
        <v>18.77381441707</v>
      </c>
      <c r="D43218" s="11">
        <v>31.906048205720001</v>
      </c>
      <c r="E43218" s="11">
        <v>16.798980516739999</v>
      </c>
      <c r="F43218" s="11">
        <v>23.347259004510001</v>
      </c>
      <c r="G43218" s="11">
        <v>16.963154935030001</v>
      </c>
      <c r="H43218" s="11">
        <v>0</v>
      </c>
      <c r="I43218" s="11">
        <v>69.369120521029998</v>
      </c>
    </row>
    <row r="43219" spans="1:9" s="1" customFormat="1" x14ac:dyDescent="0.35">
      <c r="A43219" s="1" t="s">
        <v>39970</v>
      </c>
      <c r="B43219" s="8">
        <v>0.10490417333760001</v>
      </c>
      <c r="C43219" s="7">
        <v>6.8234959233549997E-2</v>
      </c>
      <c r="D43219" s="6">
        <v>0.21189708691379999</v>
      </c>
      <c r="E43219" s="8">
        <v>0.1153792975862</v>
      </c>
      <c r="F43219" s="6">
        <v>0.20867621841280001</v>
      </c>
      <c r="G43219" s="8">
        <v>6.2626758486849995E-2</v>
      </c>
      <c r="H43219" s="8">
        <v>0.25211610721799999</v>
      </c>
      <c r="I43219" s="8">
        <v>0.13098594331499999</v>
      </c>
    </row>
    <row r="43220" spans="1:9" s="1" customFormat="1" x14ac:dyDescent="0.35">
      <c r="B43220" s="11">
        <v>26.222181293630001</v>
      </c>
      <c r="C43220" s="10">
        <v>16.655446738279998</v>
      </c>
      <c r="D43220" s="9">
        <v>50.258489224210003</v>
      </c>
      <c r="E43220" s="11">
        <v>20.045055349350001</v>
      </c>
      <c r="F43220" s="9">
        <v>33.704040636309998</v>
      </c>
      <c r="G43220" s="11">
        <v>7.7219318881429997</v>
      </c>
      <c r="H43220" s="11">
        <v>2.5759868480870001</v>
      </c>
      <c r="I43220" s="11">
        <v>78.591565989009993</v>
      </c>
    </row>
    <row r="43221" spans="1:9" s="1" customFormat="1" x14ac:dyDescent="0.35">
      <c r="A43221" s="1" t="s">
        <v>39971</v>
      </c>
      <c r="B43221" s="8">
        <v>5.821925964039E-2</v>
      </c>
      <c r="C43221" s="8">
        <v>2.4951171063949999E-2</v>
      </c>
      <c r="D43221" s="8">
        <v>4.4569291806520001E-2</v>
      </c>
      <c r="E43221" s="8">
        <v>4.8883225910169997E-2</v>
      </c>
      <c r="F43221" s="6">
        <v>0.1113858224107</v>
      </c>
      <c r="G43221" s="8">
        <v>4.24972758007E-2</v>
      </c>
      <c r="H43221" s="8">
        <v>0</v>
      </c>
      <c r="I43221" s="8">
        <v>5.244744755334E-2</v>
      </c>
    </row>
    <row r="43222" spans="1:9" s="1" customFormat="1" x14ac:dyDescent="0.35">
      <c r="B43222" s="11">
        <v>14.55267157159</v>
      </c>
      <c r="C43222" s="11">
        <v>6.0903224004399998</v>
      </c>
      <c r="D43222" s="11">
        <v>10.571099889159999</v>
      </c>
      <c r="E43222" s="11">
        <v>8.4925718003489994</v>
      </c>
      <c r="F43222" s="9">
        <v>17.990321625509999</v>
      </c>
      <c r="G43222" s="11">
        <v>5.2399497769560002</v>
      </c>
      <c r="H43222" s="11">
        <v>0</v>
      </c>
      <c r="I43222" s="11">
        <v>31.468468531999999</v>
      </c>
    </row>
    <row r="43223" spans="1:9" s="1" customFormat="1" x14ac:dyDescent="0.35">
      <c r="A43223" s="1" t="s">
        <v>39972</v>
      </c>
      <c r="B43223" s="8">
        <v>5.3682508691309999E-2</v>
      </c>
      <c r="C43223" s="8">
        <v>4.3442786556609998E-2</v>
      </c>
      <c r="D43223" s="8">
        <v>9.757102907727E-2</v>
      </c>
      <c r="E43223" s="8">
        <v>3.6715016108549998E-2</v>
      </c>
      <c r="F43223" s="8">
        <v>8.4225339726779994E-2</v>
      </c>
      <c r="G43223" s="8">
        <v>7.094243936281E-2</v>
      </c>
      <c r="H43223" s="8">
        <v>0.22528024293359999</v>
      </c>
      <c r="I43223" s="8">
        <v>6.5163315060739996E-2</v>
      </c>
    </row>
    <row r="43224" spans="1:9" s="1" customFormat="1" x14ac:dyDescent="0.35">
      <c r="B43224" s="11">
        <v>13.41865085453</v>
      </c>
      <c r="C43224" s="11">
        <v>10.603934197119999</v>
      </c>
      <c r="D43224" s="11">
        <v>23.142236568209999</v>
      </c>
      <c r="E43224" s="11">
        <v>6.3785665664910001</v>
      </c>
      <c r="F43224" s="11">
        <v>13.60353515293</v>
      </c>
      <c r="G43224" s="11">
        <v>8.7472623200409991</v>
      </c>
      <c r="H43224" s="11">
        <v>2.301792413561</v>
      </c>
      <c r="I43224" s="11">
        <v>39.097989036450002</v>
      </c>
    </row>
    <row r="43225" spans="1:9" s="1" customFormat="1" x14ac:dyDescent="0.35">
      <c r="A43225" s="1" t="s">
        <v>39973</v>
      </c>
      <c r="B43225" s="8">
        <v>5.8033169819689999E-2</v>
      </c>
      <c r="C43225" s="8">
        <v>7.2849226958990002E-2</v>
      </c>
      <c r="D43225" s="8">
        <v>2.8433165869950001E-2</v>
      </c>
      <c r="E43225" s="8">
        <v>8.6299138059139996E-2</v>
      </c>
      <c r="F43225" s="8">
        <v>3.5456508952010003E-2</v>
      </c>
      <c r="G43225" s="8">
        <v>7.4961637257050004E-2</v>
      </c>
      <c r="H43225" s="8">
        <v>0.19874811676179999</v>
      </c>
      <c r="I43225" s="8">
        <v>5.9187435653119999E-2</v>
      </c>
    </row>
    <row r="43226" spans="1:9" s="1" customFormat="1" x14ac:dyDescent="0.35">
      <c r="B43226" s="11">
        <v>14.5061559673</v>
      </c>
      <c r="C43226" s="11">
        <v>17.781741693240001</v>
      </c>
      <c r="D43226" s="11">
        <v>6.7438773288369998</v>
      </c>
      <c r="E43226" s="11">
        <v>14.99290631151</v>
      </c>
      <c r="F43226" s="11">
        <v>5.7267072770920002</v>
      </c>
      <c r="G43226" s="11">
        <v>9.2428327939749995</v>
      </c>
      <c r="H43226" s="11">
        <v>2.0307014117820001</v>
      </c>
      <c r="I43226" s="11">
        <v>35.512461391869998</v>
      </c>
    </row>
    <row r="43227" spans="1:9" s="1" customFormat="1" x14ac:dyDescent="0.35">
      <c r="A43227" s="1" t="s">
        <v>39974</v>
      </c>
      <c r="B43227" s="8">
        <v>7.5389531195139997E-2</v>
      </c>
      <c r="C43227" s="8">
        <v>6.582567855792E-2</v>
      </c>
      <c r="D43227" s="8">
        <v>8.9464089605160002E-2</v>
      </c>
      <c r="E43227" s="8">
        <v>7.0551009396930001E-2</v>
      </c>
      <c r="F43227" s="8">
        <v>9.352241866845E-2</v>
      </c>
      <c r="G43227" s="8">
        <v>2.8438124114970001E-2</v>
      </c>
      <c r="H43227" s="8">
        <v>0</v>
      </c>
      <c r="I43227" s="8">
        <v>7.2499931185009997E-2</v>
      </c>
    </row>
    <row r="43228" spans="1:9" s="1" customFormat="1" x14ac:dyDescent="0.35">
      <c r="B43228" s="11">
        <v>18.84460733777</v>
      </c>
      <c r="C43228" s="11">
        <v>16.067366281849999</v>
      </c>
      <c r="D43228" s="11">
        <v>21.21940442344</v>
      </c>
      <c r="E43228" s="11">
        <v>12.25695525888</v>
      </c>
      <c r="F43228" s="11">
        <v>15.105139546729999</v>
      </c>
      <c r="G43228" s="11">
        <v>3.5064445733439999</v>
      </c>
      <c r="H43228" s="11">
        <v>0</v>
      </c>
      <c r="I43228" s="11">
        <v>43.499958711010002</v>
      </c>
    </row>
    <row r="43229" spans="1:9" s="1" customFormat="1" x14ac:dyDescent="0.35">
      <c r="A43229" s="1" t="s">
        <v>39975</v>
      </c>
      <c r="B43229" s="8">
        <v>0</v>
      </c>
      <c r="C43229" s="8">
        <v>0</v>
      </c>
      <c r="D43229" s="8">
        <v>0</v>
      </c>
      <c r="E43229" s="8">
        <v>1.010890086763E-2</v>
      </c>
      <c r="F43229" s="8">
        <v>1.087362358762E-2</v>
      </c>
      <c r="G43229" s="8">
        <v>0</v>
      </c>
      <c r="H43229" s="8">
        <v>0</v>
      </c>
      <c r="I43229" s="8">
        <v>2.9270629083399998E-3</v>
      </c>
    </row>
    <row r="43230" spans="1:9" s="1" customFormat="1" x14ac:dyDescent="0.35">
      <c r="B43230" s="11">
        <v>0</v>
      </c>
      <c r="C43230" s="11">
        <v>0</v>
      </c>
      <c r="D43230" s="11">
        <v>0</v>
      </c>
      <c r="E43230" s="11">
        <v>1.7562377450040001</v>
      </c>
      <c r="F43230" s="11">
        <v>1.7562377450040001</v>
      </c>
      <c r="G43230" s="11">
        <v>0</v>
      </c>
      <c r="H43230" s="11">
        <v>0</v>
      </c>
      <c r="I43230" s="11">
        <v>1.7562377450040001</v>
      </c>
    </row>
    <row r="43231" spans="1:9" s="1" customFormat="1" x14ac:dyDescent="0.35">
      <c r="A43231" s="1" t="s">
        <v>39976</v>
      </c>
      <c r="B43231" s="8">
        <v>7.5076406497840004E-3</v>
      </c>
      <c r="C43231" s="8">
        <v>3.6172202785860002E-3</v>
      </c>
      <c r="D43231" s="8">
        <v>4.1896162128579996E-3</v>
      </c>
      <c r="E43231" s="8">
        <v>0</v>
      </c>
      <c r="F43231" s="8">
        <v>0</v>
      </c>
      <c r="G43231" s="8">
        <v>0</v>
      </c>
      <c r="H43231" s="8">
        <v>0</v>
      </c>
      <c r="I43231" s="8">
        <v>3.1277229485190002E-3</v>
      </c>
    </row>
    <row r="43232" spans="1:9" s="1" customFormat="1" x14ac:dyDescent="0.35">
      <c r="B43232" s="11">
        <v>1.8766337691120001</v>
      </c>
      <c r="C43232" s="11">
        <v>0.88292600108969999</v>
      </c>
      <c r="D43232" s="11">
        <v>0.99370776802189997</v>
      </c>
      <c r="E43232" s="11">
        <v>0</v>
      </c>
      <c r="F43232" s="11">
        <v>0</v>
      </c>
      <c r="G43232" s="11">
        <v>0</v>
      </c>
      <c r="H43232" s="11">
        <v>0</v>
      </c>
      <c r="I43232" s="11">
        <v>1.8766337691120001</v>
      </c>
    </row>
    <row r="43233" spans="1:10" s="1" customFormat="1" x14ac:dyDescent="0.35">
      <c r="A43233" s="1" t="s">
        <v>39977</v>
      </c>
      <c r="B43233" s="8">
        <v>3.0823396302950001E-3</v>
      </c>
      <c r="C43233" s="8">
        <v>4.107943921568E-3</v>
      </c>
      <c r="D43233" s="8">
        <v>3.2484194091380002E-3</v>
      </c>
      <c r="E43233" s="8">
        <v>5.7715769035309996E-3</v>
      </c>
      <c r="F43233" s="8">
        <v>0</v>
      </c>
      <c r="G43233" s="8">
        <v>0</v>
      </c>
      <c r="H43233" s="8">
        <v>0</v>
      </c>
      <c r="I43233" s="8">
        <v>2.9552966510289999E-3</v>
      </c>
    </row>
    <row r="43234" spans="1:10" s="1" customFormat="1" x14ac:dyDescent="0.35">
      <c r="B43234" s="11">
        <v>0.77047143142770003</v>
      </c>
      <c r="C43234" s="11">
        <v>1.0027065591890001</v>
      </c>
      <c r="D43234" s="11">
        <v>0.77047143142770003</v>
      </c>
      <c r="E43234" s="11">
        <v>1.0027065591890001</v>
      </c>
      <c r="F43234" s="11">
        <v>0</v>
      </c>
      <c r="G43234" s="11">
        <v>0</v>
      </c>
      <c r="H43234" s="11">
        <v>0</v>
      </c>
      <c r="I43234" s="11">
        <v>1.773177990617</v>
      </c>
    </row>
    <row r="43235" spans="1:10" s="1" customFormat="1" x14ac:dyDescent="0.35">
      <c r="A43235" s="1" t="s">
        <v>39978</v>
      </c>
      <c r="B43235" s="8">
        <v>3.7559248364350001E-3</v>
      </c>
      <c r="C43235" s="8">
        <v>0</v>
      </c>
      <c r="D43235" s="8">
        <v>5.249539441846E-3</v>
      </c>
      <c r="E43235" s="8">
        <v>5.403978013131E-3</v>
      </c>
      <c r="F43235" s="8">
        <v>1.461376901669E-2</v>
      </c>
      <c r="G43235" s="8">
        <v>9.0446904730750004E-3</v>
      </c>
      <c r="H43235" s="8">
        <v>0</v>
      </c>
      <c r="I43235" s="8">
        <v>5.4986081897329996E-3</v>
      </c>
    </row>
    <row r="43236" spans="1:10" s="1" customFormat="1" x14ac:dyDescent="0.35">
      <c r="B43236" s="11">
        <v>0.93884293496420002</v>
      </c>
      <c r="C43236" s="11">
        <v>0</v>
      </c>
      <c r="D43236" s="11">
        <v>1.2451040517480001</v>
      </c>
      <c r="E43236" s="11">
        <v>0.93884293496420002</v>
      </c>
      <c r="F43236" s="11">
        <v>2.3603219788760001</v>
      </c>
      <c r="G43236" s="11">
        <v>1.115217927127</v>
      </c>
      <c r="H43236" s="11">
        <v>0</v>
      </c>
      <c r="I43236" s="11">
        <v>3.2991649138399999</v>
      </c>
    </row>
    <row r="43237" spans="1:10" s="1" customFormat="1" x14ac:dyDescent="0.35">
      <c r="A43237" s="1" t="s">
        <v>39979</v>
      </c>
      <c r="B43237" s="8">
        <v>1.7069892740749999E-2</v>
      </c>
      <c r="C43237" s="8">
        <v>1.6860130415209999E-2</v>
      </c>
      <c r="D43237" s="8">
        <v>2.6927691236980002E-2</v>
      </c>
      <c r="E43237" s="8">
        <v>2.0555764814039999E-2</v>
      </c>
      <c r="F43237" s="8">
        <v>2.4747393715429999E-2</v>
      </c>
      <c r="G43237" s="8">
        <v>1.536529660472E-2</v>
      </c>
      <c r="H43237" s="8">
        <v>0</v>
      </c>
      <c r="I43237" s="8">
        <v>2.0193179850169999E-2</v>
      </c>
    </row>
    <row r="43238" spans="1:10" s="1" customFormat="1" x14ac:dyDescent="0.35">
      <c r="B43238" s="11">
        <v>4.266844758125</v>
      </c>
      <c r="C43238" s="11">
        <v>4.1153831889869998</v>
      </c>
      <c r="D43238" s="11">
        <v>6.3868036110239998</v>
      </c>
      <c r="E43238" s="11">
        <v>3.5711904307440001</v>
      </c>
      <c r="F43238" s="11">
        <v>3.9970398628639998</v>
      </c>
      <c r="G43238" s="11">
        <v>1.8945539684549999</v>
      </c>
      <c r="H43238" s="11">
        <v>0</v>
      </c>
      <c r="I43238" s="11">
        <v>12.115907910100001</v>
      </c>
    </row>
    <row r="43239" spans="1:10" s="1" customFormat="1" x14ac:dyDescent="0.35">
      <c r="A43239" s="1" t="s">
        <v>39980</v>
      </c>
      <c r="B43239" s="8">
        <v>1</v>
      </c>
      <c r="C43239" s="8">
        <v>1</v>
      </c>
      <c r="D43239" s="8">
        <v>1</v>
      </c>
      <c r="E43239" s="8">
        <v>1</v>
      </c>
      <c r="F43239" s="8">
        <v>1</v>
      </c>
      <c r="G43239" s="8">
        <v>1</v>
      </c>
      <c r="H43239" s="8">
        <v>1</v>
      </c>
      <c r="I43239" s="8">
        <v>1</v>
      </c>
    </row>
    <row r="43240" spans="1:10" s="1" customFormat="1" x14ac:dyDescent="0.35">
      <c r="B43240" s="11">
        <v>249.96318506079999</v>
      </c>
      <c r="C43240" s="11">
        <v>244.08964151750001</v>
      </c>
      <c r="D43240" s="11">
        <v>237.1834835306</v>
      </c>
      <c r="E43240" s="11">
        <v>173.73181990800001</v>
      </c>
      <c r="F43240" s="11">
        <v>161.51356820949999</v>
      </c>
      <c r="G43240" s="11">
        <v>123.3008393651</v>
      </c>
      <c r="H43240" s="11">
        <v>10.217462408539999</v>
      </c>
      <c r="I43240" s="11">
        <v>600</v>
      </c>
    </row>
    <row r="43241" spans="1:10" x14ac:dyDescent="0.35">
      <c r="A43241" s="3" t="s">
        <v>39981</v>
      </c>
    </row>
    <row r="43242" spans="1:10" s="1" customFormat="1" x14ac:dyDescent="0.35">
      <c r="A43242" s="1" t="s">
        <v>39982</v>
      </c>
    </row>
    <row r="43243" spans="1:10" s="1" customFormat="1" x14ac:dyDescent="0.35"/>
    <row r="43244" spans="1:10" s="1" customFormat="1" x14ac:dyDescent="0.35"/>
    <row r="43245" spans="1:10" s="1" customFormat="1" x14ac:dyDescent="0.35"/>
    <row r="43246" spans="1:10" s="1" customFormat="1" x14ac:dyDescent="0.35">
      <c r="A43246" s="4" t="s">
        <v>39983</v>
      </c>
    </row>
    <row r="43247" spans="1:10" x14ac:dyDescent="0.35">
      <c r="A43247" s="3" t="s">
        <v>39984</v>
      </c>
    </row>
    <row r="43248" spans="1:10" s="1" customFormat="1" ht="46.5" x14ac:dyDescent="0.35">
      <c r="A43248" s="5" t="s">
        <v>39985</v>
      </c>
      <c r="B43248" s="5" t="s">
        <v>39986</v>
      </c>
      <c r="C43248" s="5" t="s">
        <v>39987</v>
      </c>
      <c r="D43248" s="5" t="s">
        <v>39988</v>
      </c>
      <c r="E43248" s="5" t="s">
        <v>39989</v>
      </c>
      <c r="F43248" s="5" t="s">
        <v>39990</v>
      </c>
      <c r="G43248" s="5" t="s">
        <v>39991</v>
      </c>
      <c r="H43248" s="5" t="s">
        <v>39992</v>
      </c>
      <c r="I43248" s="5" t="s">
        <v>39993</v>
      </c>
      <c r="J43248" s="5" t="s">
        <v>39994</v>
      </c>
    </row>
    <row r="43249" spans="1:10" s="1" customFormat="1" x14ac:dyDescent="0.35">
      <c r="A43249" s="1" t="s">
        <v>39995</v>
      </c>
      <c r="B43249" s="7">
        <v>6.951931799299E-3</v>
      </c>
      <c r="C43249" s="6">
        <v>6.298621816194E-2</v>
      </c>
      <c r="D43249" s="8">
        <v>6.7693226478889998E-3</v>
      </c>
      <c r="E43249" s="8">
        <v>7.1820727612829996E-3</v>
      </c>
      <c r="F43249" s="8">
        <v>0</v>
      </c>
      <c r="G43249" s="8">
        <v>3.4867927443160002E-2</v>
      </c>
      <c r="H43249" s="6">
        <v>6.5760673965880007E-2</v>
      </c>
      <c r="I43249" s="8">
        <v>0</v>
      </c>
      <c r="J43249" s="8">
        <v>3.6043210100630003E-2</v>
      </c>
    </row>
    <row r="43250" spans="1:10" s="1" customFormat="1" x14ac:dyDescent="0.35">
      <c r="B43250" s="10">
        <v>1.7578412692600001</v>
      </c>
      <c r="C43250" s="9">
        <v>19.868084791120001</v>
      </c>
      <c r="D43250" s="11">
        <v>0.95439046266990002</v>
      </c>
      <c r="E43250" s="11">
        <v>0.80345080659059998</v>
      </c>
      <c r="F43250" s="11">
        <v>0</v>
      </c>
      <c r="G43250" s="11">
        <v>0.98777469313449995</v>
      </c>
      <c r="H43250" s="9">
        <v>18.880310097990002</v>
      </c>
      <c r="I43250" s="11">
        <v>0</v>
      </c>
      <c r="J43250" s="11">
        <v>21.625926060379999</v>
      </c>
    </row>
    <row r="43251" spans="1:10" s="1" customFormat="1" x14ac:dyDescent="0.35">
      <c r="A43251" s="1" t="s">
        <v>39996</v>
      </c>
      <c r="B43251" s="7">
        <v>1.017065113684E-2</v>
      </c>
      <c r="C43251" s="6">
        <v>0.13138596497560001</v>
      </c>
      <c r="D43251" s="7">
        <v>0</v>
      </c>
      <c r="E43251" s="8">
        <v>2.2988647489030001E-2</v>
      </c>
      <c r="F43251" s="8">
        <v>3.1663024100279998E-2</v>
      </c>
      <c r="G43251" s="8">
        <v>9.6570777181669995E-2</v>
      </c>
      <c r="H43251" s="6">
        <v>0.13482120934399999</v>
      </c>
      <c r="I43251" s="8">
        <v>0</v>
      </c>
      <c r="J43251" s="8">
        <v>7.4729547371529995E-2</v>
      </c>
    </row>
    <row r="43252" spans="1:10" s="1" customFormat="1" x14ac:dyDescent="0.35">
      <c r="B43252" s="10">
        <v>2.5717154338869999</v>
      </c>
      <c r="C43252" s="9">
        <v>41.443788318689997</v>
      </c>
      <c r="D43252" s="10">
        <v>0</v>
      </c>
      <c r="E43252" s="11">
        <v>2.5717154338869999</v>
      </c>
      <c r="F43252" s="11">
        <v>0.82222467033949997</v>
      </c>
      <c r="G43252" s="11">
        <v>2.7357568055030002</v>
      </c>
      <c r="H43252" s="9">
        <v>38.708031513190001</v>
      </c>
      <c r="I43252" s="11">
        <v>0</v>
      </c>
      <c r="J43252" s="11">
        <v>44.837728422920001</v>
      </c>
    </row>
    <row r="43253" spans="1:10" s="1" customFormat="1" x14ac:dyDescent="0.35">
      <c r="A43253" s="1" t="s">
        <v>39997</v>
      </c>
      <c r="B43253" s="7">
        <v>2.3635482036030001E-2</v>
      </c>
      <c r="C43253" s="6">
        <v>0.21182399470320001</v>
      </c>
      <c r="D43253" s="7">
        <v>2.424639277191E-2</v>
      </c>
      <c r="E43253" s="7">
        <v>2.2865555757109999E-2</v>
      </c>
      <c r="F43253" s="8">
        <v>0</v>
      </c>
      <c r="G43253" s="8">
        <v>0.1008555293205</v>
      </c>
      <c r="H43253" s="6">
        <v>0.22277334812989999</v>
      </c>
      <c r="I43253" s="8">
        <v>0</v>
      </c>
      <c r="J43253" s="8">
        <v>0.1213219641379</v>
      </c>
    </row>
    <row r="43254" spans="1:10" s="1" customFormat="1" x14ac:dyDescent="0.35">
      <c r="B43254" s="10">
        <v>5.9763856926779999</v>
      </c>
      <c r="C43254" s="9">
        <v>66.816792790060006</v>
      </c>
      <c r="D43254" s="10">
        <v>3.4184403993319998</v>
      </c>
      <c r="E43254" s="10">
        <v>2.5579452933460001</v>
      </c>
      <c r="F43254" s="11">
        <v>0</v>
      </c>
      <c r="G43254" s="11">
        <v>2.8571396934290001</v>
      </c>
      <c r="H43254" s="9">
        <v>63.959653096629999</v>
      </c>
      <c r="I43254" s="11">
        <v>0</v>
      </c>
      <c r="J43254" s="11">
        <v>72.793178482740004</v>
      </c>
    </row>
    <row r="43255" spans="1:10" s="1" customFormat="1" x14ac:dyDescent="0.35">
      <c r="A43255" s="1" t="s">
        <v>39998</v>
      </c>
      <c r="B43255" s="7">
        <v>1.20091830141E-2</v>
      </c>
      <c r="C43255" s="6">
        <v>0.19602195104549999</v>
      </c>
      <c r="D43255" s="7">
        <v>1.571822606681E-2</v>
      </c>
      <c r="E43255" s="7">
        <v>7.334703506327E-3</v>
      </c>
      <c r="F43255" s="8">
        <v>0</v>
      </c>
      <c r="G43255" s="8">
        <v>0.16138203411320001</v>
      </c>
      <c r="H43255" s="6">
        <v>0.19943990128799999</v>
      </c>
      <c r="I43255" s="8">
        <v>0.1871575510431</v>
      </c>
      <c r="J43255" s="8">
        <v>0.1099052783899</v>
      </c>
    </row>
    <row r="43256" spans="1:10" s="1" customFormat="1" x14ac:dyDescent="0.35">
      <c r="B43256" s="10">
        <v>3.0366002028970001</v>
      </c>
      <c r="C43256" s="9">
        <v>61.832268358770001</v>
      </c>
      <c r="D43256" s="10">
        <v>2.2160747579270001</v>
      </c>
      <c r="E43256" s="10">
        <v>0.82052544497019997</v>
      </c>
      <c r="F43256" s="11">
        <v>0</v>
      </c>
      <c r="G43256" s="11">
        <v>4.5717970901339999</v>
      </c>
      <c r="H43256" s="9">
        <v>57.260471268640003</v>
      </c>
      <c r="I43256" s="11">
        <v>1.074298472288</v>
      </c>
      <c r="J43256" s="11">
        <v>65.943167033959995</v>
      </c>
    </row>
    <row r="43257" spans="1:10" s="1" customFormat="1" x14ac:dyDescent="0.35">
      <c r="A43257" s="1" t="s">
        <v>39999</v>
      </c>
      <c r="B43257" s="6">
        <v>8.8610186768459998E-2</v>
      </c>
      <c r="C43257" s="7">
        <v>2.0285609335320001E-2</v>
      </c>
      <c r="D43257" s="8">
        <v>5.5389675247059997E-2</v>
      </c>
      <c r="E43257" s="6">
        <v>0.13047775156550001</v>
      </c>
      <c r="F43257" s="8">
        <v>8.9649380855500005E-2</v>
      </c>
      <c r="G43257" s="8">
        <v>3.6738690188839997E-2</v>
      </c>
      <c r="H43257" s="7">
        <v>1.866216976984E-2</v>
      </c>
      <c r="I43257" s="8">
        <v>0.1808688466217</v>
      </c>
      <c r="J43257" s="8">
        <v>5.3617795099459999E-2</v>
      </c>
    </row>
    <row r="43258" spans="1:10" s="1" customFormat="1" x14ac:dyDescent="0.35">
      <c r="B43258" s="9">
        <v>22.40566329983</v>
      </c>
      <c r="C43258" s="10">
        <v>6.3987998974230003</v>
      </c>
      <c r="D43258" s="11">
        <v>7.8092566325909996</v>
      </c>
      <c r="E43258" s="9">
        <v>14.59640666724</v>
      </c>
      <c r="F43258" s="11">
        <v>2.3280130282760001</v>
      </c>
      <c r="G43258" s="11">
        <v>1.040771594085</v>
      </c>
      <c r="H43258" s="10">
        <v>5.3580283033390002</v>
      </c>
      <c r="I43258" s="11">
        <v>1.038200834148</v>
      </c>
      <c r="J43258" s="11">
        <v>32.170677059680003</v>
      </c>
    </row>
    <row r="43259" spans="1:10" s="1" customFormat="1" x14ac:dyDescent="0.35">
      <c r="A43259" s="1" t="s">
        <v>40000</v>
      </c>
      <c r="B43259" s="6">
        <v>0.14107438902399999</v>
      </c>
      <c r="C43259" s="7">
        <v>1.6219548647770001E-2</v>
      </c>
      <c r="D43259" s="6">
        <v>0.18875743889890001</v>
      </c>
      <c r="E43259" s="8">
        <v>8.0979794180930001E-2</v>
      </c>
      <c r="F43259" s="8">
        <v>0.13404345553790001</v>
      </c>
      <c r="G43259" s="8">
        <v>9.4997090980710006E-2</v>
      </c>
      <c r="H43259" s="7">
        <v>8.4465011417469999E-3</v>
      </c>
      <c r="I43259" s="8">
        <v>0</v>
      </c>
      <c r="J43259" s="8">
        <v>7.3781060717150002E-2</v>
      </c>
    </row>
    <row r="43260" spans="1:10" s="1" customFormat="1" x14ac:dyDescent="0.35">
      <c r="B43260" s="9">
        <v>35.671578810230002</v>
      </c>
      <c r="C43260" s="10">
        <v>5.1162202972579998</v>
      </c>
      <c r="D43260" s="9">
        <v>26.612455752759999</v>
      </c>
      <c r="E43260" s="11">
        <v>9.0591230574750004</v>
      </c>
      <c r="F43260" s="11">
        <v>3.4808373227949998</v>
      </c>
      <c r="G43260" s="11">
        <v>2.6911757960129998</v>
      </c>
      <c r="H43260" s="10">
        <v>2.425044501246</v>
      </c>
      <c r="I43260" s="11">
        <v>0</v>
      </c>
      <c r="J43260" s="11">
        <v>44.268636430290002</v>
      </c>
    </row>
    <row r="43261" spans="1:10" s="1" customFormat="1" x14ac:dyDescent="0.35">
      <c r="A43261" s="1" t="s">
        <v>40001</v>
      </c>
      <c r="B43261" s="6">
        <v>0.20776570753929999</v>
      </c>
      <c r="C43261" s="7">
        <v>5.097944305734E-2</v>
      </c>
      <c r="D43261" s="6">
        <v>0.23069076461579999</v>
      </c>
      <c r="E43261" s="8">
        <v>0.17887342778000001</v>
      </c>
      <c r="F43261" s="8">
        <v>0</v>
      </c>
      <c r="G43261" s="8">
        <v>6.0920968517470003E-2</v>
      </c>
      <c r="H43261" s="7">
        <v>4.9998504233970002E-2</v>
      </c>
      <c r="I43261" s="8">
        <v>0.1312673663534</v>
      </c>
      <c r="J43261" s="8">
        <v>0.11561520086840001</v>
      </c>
    </row>
    <row r="43262" spans="1:10" s="1" customFormat="1" x14ac:dyDescent="0.35">
      <c r="B43262" s="9">
        <v>52.534913401559997</v>
      </c>
      <c r="C43262" s="10">
        <v>16.080722526679999</v>
      </c>
      <c r="D43262" s="9">
        <v>32.524534141389999</v>
      </c>
      <c r="E43262" s="11">
        <v>20.010379260170001</v>
      </c>
      <c r="F43262" s="11">
        <v>0</v>
      </c>
      <c r="G43262" s="11">
        <v>1.7258321728729999</v>
      </c>
      <c r="H43262" s="10">
        <v>14.354890353809999</v>
      </c>
      <c r="I43262" s="11">
        <v>0.75348459278699997</v>
      </c>
      <c r="J43262" s="11">
        <v>69.369120521029998</v>
      </c>
    </row>
    <row r="43263" spans="1:10" s="1" customFormat="1" x14ac:dyDescent="0.35">
      <c r="A43263" s="1" t="s">
        <v>40002</v>
      </c>
      <c r="B43263" s="6">
        <v>0.25195975764520001</v>
      </c>
      <c r="C43263" s="7">
        <v>3.820664404633E-2</v>
      </c>
      <c r="D43263" s="6">
        <v>0.27528202831170001</v>
      </c>
      <c r="E43263" s="6">
        <v>0.22256687253829999</v>
      </c>
      <c r="F43263" s="8">
        <v>0.108986919189</v>
      </c>
      <c r="G43263" s="8">
        <v>3.1415601044139999E-2</v>
      </c>
      <c r="H43263" s="7">
        <v>3.8876722069940001E-2</v>
      </c>
      <c r="I43263" s="8">
        <v>0</v>
      </c>
      <c r="J43263" s="8">
        <v>0.13098594331499999</v>
      </c>
    </row>
    <row r="43264" spans="1:10" s="1" customFormat="1" x14ac:dyDescent="0.35">
      <c r="B43264" s="9">
        <v>63.709667034749998</v>
      </c>
      <c r="C43264" s="10">
        <v>12.05172918217</v>
      </c>
      <c r="D43264" s="9">
        <v>38.811348790860002</v>
      </c>
      <c r="E43264" s="9">
        <v>24.898318243889999</v>
      </c>
      <c r="F43264" s="11">
        <v>2.8301697720879999</v>
      </c>
      <c r="G43264" s="11">
        <v>0.88997362208020003</v>
      </c>
      <c r="H43264" s="10">
        <v>11.16175556009</v>
      </c>
      <c r="I43264" s="11">
        <v>0</v>
      </c>
      <c r="J43264" s="11">
        <v>78.591565989009993</v>
      </c>
    </row>
    <row r="43265" spans="1:10" s="1" customFormat="1" x14ac:dyDescent="0.35">
      <c r="A43265" s="1" t="s">
        <v>40003</v>
      </c>
      <c r="B43265" s="8">
        <v>4.5429670969189997E-2</v>
      </c>
      <c r="C43265" s="8">
        <v>4.1701415594000001E-2</v>
      </c>
      <c r="D43265" s="8">
        <v>3.1429913077510002E-2</v>
      </c>
      <c r="E43265" s="8">
        <v>6.3073462224320004E-2</v>
      </c>
      <c r="F43265" s="6">
        <v>0.2403434365113</v>
      </c>
      <c r="G43265" s="6">
        <v>0.21702289960480001</v>
      </c>
      <c r="H43265" s="7">
        <v>2.4402294757210001E-2</v>
      </c>
      <c r="I43265" s="8">
        <v>0.1020793920024</v>
      </c>
      <c r="J43265" s="8">
        <v>5.244744755334E-2</v>
      </c>
    </row>
    <row r="43266" spans="1:10" s="1" customFormat="1" x14ac:dyDescent="0.35">
      <c r="B43266" s="11">
        <v>11.48718842245</v>
      </c>
      <c r="C43266" s="11">
        <v>13.15410394701</v>
      </c>
      <c r="D43266" s="11">
        <v>4.4312275901150002</v>
      </c>
      <c r="E43266" s="11">
        <v>7.0559608323339997</v>
      </c>
      <c r="F43266" s="9">
        <v>6.241232746054</v>
      </c>
      <c r="G43266" s="9">
        <v>6.1480490462119999</v>
      </c>
      <c r="H43266" s="10">
        <v>7.0060549007989996</v>
      </c>
      <c r="I43266" s="11">
        <v>0.5859434164906</v>
      </c>
      <c r="J43266" s="11">
        <v>31.468468531999999</v>
      </c>
    </row>
    <row r="43267" spans="1:10" s="1" customFormat="1" x14ac:dyDescent="0.35">
      <c r="A43267" s="1" t="s">
        <v>40004</v>
      </c>
      <c r="B43267" s="8">
        <v>7.6987746284640002E-2</v>
      </c>
      <c r="C43267" s="8">
        <v>5.2710785000610001E-2</v>
      </c>
      <c r="D43267" s="8">
        <v>5.6583726574689998E-2</v>
      </c>
      <c r="E43267" s="8">
        <v>0.1027027813098</v>
      </c>
      <c r="F43267" s="8">
        <v>5.1859371973780002E-2</v>
      </c>
      <c r="G43267" s="8">
        <v>0</v>
      </c>
      <c r="H43267" s="8">
        <v>5.791180325729E-2</v>
      </c>
      <c r="I43267" s="8">
        <v>0.28877729828170001</v>
      </c>
      <c r="J43267" s="8">
        <v>6.5163315060739996E-2</v>
      </c>
    </row>
    <row r="43268" spans="1:10" s="1" customFormat="1" x14ac:dyDescent="0.35">
      <c r="B43268" s="11">
        <v>19.466853466570001</v>
      </c>
      <c r="C43268" s="11">
        <v>16.626849116519999</v>
      </c>
      <c r="D43268" s="11">
        <v>7.9776030474840001</v>
      </c>
      <c r="E43268" s="11">
        <v>11.489250419079999</v>
      </c>
      <c r="F43268" s="11">
        <v>1.346682960229</v>
      </c>
      <c r="G43268" s="11">
        <v>0</v>
      </c>
      <c r="H43268" s="11">
        <v>16.626849116519999</v>
      </c>
      <c r="I43268" s="11">
        <v>1.657603493134</v>
      </c>
      <c r="J43268" s="11">
        <v>39.097989036450002</v>
      </c>
    </row>
    <row r="43269" spans="1:10" s="1" customFormat="1" x14ac:dyDescent="0.35">
      <c r="A43269" s="1" t="s">
        <v>40005</v>
      </c>
      <c r="B43269" s="8">
        <v>3.9426213190899999E-2</v>
      </c>
      <c r="C43269" s="8">
        <v>7.2222392966030002E-2</v>
      </c>
      <c r="D43269" s="8">
        <v>2.948051364225E-2</v>
      </c>
      <c r="E43269" s="8">
        <v>5.1960704721419997E-2</v>
      </c>
      <c r="F43269" s="8">
        <v>0.10635348601489999</v>
      </c>
      <c r="G43269" s="8">
        <v>6.0871732501020001E-2</v>
      </c>
      <c r="H43269" s="8">
        <v>7.3342372346019993E-2</v>
      </c>
      <c r="I43269" s="8">
        <v>0</v>
      </c>
      <c r="J43269" s="8">
        <v>5.9187435653119999E-2</v>
      </c>
    </row>
    <row r="43270" spans="1:10" s="1" customFormat="1" x14ac:dyDescent="0.35">
      <c r="B43270" s="11">
        <v>9.9691749917079999</v>
      </c>
      <c r="C43270" s="11">
        <v>22.781501559239999</v>
      </c>
      <c r="D43270" s="11">
        <v>4.1563864685259997</v>
      </c>
      <c r="E43270" s="11">
        <v>5.8127885231810001</v>
      </c>
      <c r="F43270" s="11">
        <v>2.761784840926</v>
      </c>
      <c r="G43270" s="11">
        <v>1.724437364101</v>
      </c>
      <c r="H43270" s="11">
        <v>21.057064195140001</v>
      </c>
      <c r="I43270" s="11">
        <v>0</v>
      </c>
      <c r="J43270" s="11">
        <v>35.512461391869998</v>
      </c>
    </row>
    <row r="43271" spans="1:10" s="1" customFormat="1" x14ac:dyDescent="0.35">
      <c r="A43271" s="1" t="s">
        <v>40006</v>
      </c>
      <c r="B43271" s="8">
        <v>6.8882660496350001E-2</v>
      </c>
      <c r="C43271" s="8">
        <v>8.0510105897950004E-2</v>
      </c>
      <c r="D43271" s="8">
        <v>6.7657844306320006E-2</v>
      </c>
      <c r="E43271" s="8">
        <v>7.0426287275469998E-2</v>
      </c>
      <c r="F43271" s="8">
        <v>2.644754254471E-2</v>
      </c>
      <c r="G43271" s="8">
        <v>6.8881331594669998E-2</v>
      </c>
      <c r="H43271" s="8">
        <v>8.1657527008320005E-2</v>
      </c>
      <c r="I43271" s="8">
        <v>0</v>
      </c>
      <c r="J43271" s="8">
        <v>7.2499931185009997E-2</v>
      </c>
    </row>
    <row r="43272" spans="1:10" s="1" customFormat="1" x14ac:dyDescent="0.35">
      <c r="B43272" s="11">
        <v>17.417429694740001</v>
      </c>
      <c r="C43272" s="11">
        <v>25.395739849150001</v>
      </c>
      <c r="D43272" s="11">
        <v>9.5389161795809994</v>
      </c>
      <c r="E43272" s="11">
        <v>7.8785135151630001</v>
      </c>
      <c r="F43272" s="11">
        <v>0.68678916711329996</v>
      </c>
      <c r="G43272" s="11">
        <v>1.9513415671050001</v>
      </c>
      <c r="H43272" s="11">
        <v>23.444398282049999</v>
      </c>
      <c r="I43272" s="11">
        <v>0</v>
      </c>
      <c r="J43272" s="11">
        <v>43.499958711010002</v>
      </c>
    </row>
    <row r="43273" spans="1:10" s="1" customFormat="1" x14ac:dyDescent="0.35">
      <c r="A43273" s="1" t="s">
        <v>40007</v>
      </c>
      <c r="B43273" s="8">
        <v>0</v>
      </c>
      <c r="C43273" s="8">
        <v>2.6227274308740002E-3</v>
      </c>
      <c r="D43273" s="8">
        <v>0</v>
      </c>
      <c r="E43273" s="8">
        <v>0</v>
      </c>
      <c r="F43273" s="6">
        <v>3.5772390108219997E-2</v>
      </c>
      <c r="G43273" s="8">
        <v>0</v>
      </c>
      <c r="H43273" s="8">
        <v>2.8815141905500002E-3</v>
      </c>
      <c r="I43273" s="8">
        <v>0</v>
      </c>
      <c r="J43273" s="8">
        <v>2.9270629083399998E-3</v>
      </c>
    </row>
    <row r="43274" spans="1:10" s="1" customFormat="1" x14ac:dyDescent="0.35">
      <c r="B43274" s="11">
        <v>0</v>
      </c>
      <c r="C43274" s="11">
        <v>0.82730115414509997</v>
      </c>
      <c r="D43274" s="11">
        <v>0</v>
      </c>
      <c r="E43274" s="11">
        <v>0</v>
      </c>
      <c r="F43274" s="9">
        <v>0.92893659085869995</v>
      </c>
      <c r="G43274" s="11">
        <v>0</v>
      </c>
      <c r="H43274" s="11">
        <v>0.82730115414509997</v>
      </c>
      <c r="I43274" s="11">
        <v>0</v>
      </c>
      <c r="J43274" s="11">
        <v>1.7562377450040001</v>
      </c>
    </row>
    <row r="43275" spans="1:10" s="1" customFormat="1" x14ac:dyDescent="0.35">
      <c r="A43275" s="1" t="s">
        <v>40008</v>
      </c>
      <c r="B43275" s="8">
        <v>0</v>
      </c>
      <c r="C43275" s="8">
        <v>3.1502731603909998E-3</v>
      </c>
      <c r="D43275" s="8">
        <v>0</v>
      </c>
      <c r="E43275" s="8">
        <v>0</v>
      </c>
      <c r="F43275" s="6">
        <v>3.4000569746620003E-2</v>
      </c>
      <c r="G43275" s="8">
        <v>0</v>
      </c>
      <c r="H43275" s="8">
        <v>3.4611133085800001E-3</v>
      </c>
      <c r="I43275" s="8">
        <v>0</v>
      </c>
      <c r="J43275" s="8">
        <v>3.1277229485190002E-3</v>
      </c>
    </row>
    <row r="43276" spans="1:10" s="1" customFormat="1" x14ac:dyDescent="0.35">
      <c r="B43276" s="11">
        <v>0</v>
      </c>
      <c r="C43276" s="11">
        <v>0.99370776802189997</v>
      </c>
      <c r="D43276" s="11">
        <v>0</v>
      </c>
      <c r="E43276" s="11">
        <v>0</v>
      </c>
      <c r="F43276" s="9">
        <v>0.88292600108969999</v>
      </c>
      <c r="G43276" s="11">
        <v>0</v>
      </c>
      <c r="H43276" s="11">
        <v>0.99370776802189997</v>
      </c>
      <c r="I43276" s="11">
        <v>0</v>
      </c>
      <c r="J43276" s="11">
        <v>1.8766337691120001</v>
      </c>
    </row>
    <row r="43277" spans="1:10" s="1" customFormat="1" x14ac:dyDescent="0.35">
      <c r="A43277" s="1" t="s">
        <v>40009</v>
      </c>
      <c r="B43277" s="8">
        <v>3.047069686131E-3</v>
      </c>
      <c r="C43277" s="8">
        <v>3.1788013164580002E-3</v>
      </c>
      <c r="D43277" s="8">
        <v>0</v>
      </c>
      <c r="E43277" s="8">
        <v>6.8872690594280004E-3</v>
      </c>
      <c r="F43277" s="8">
        <v>0</v>
      </c>
      <c r="G43277" s="8">
        <v>0</v>
      </c>
      <c r="H43277" s="8">
        <v>3.4924563622149999E-3</v>
      </c>
      <c r="I43277" s="8">
        <v>0</v>
      </c>
      <c r="J43277" s="8">
        <v>2.9552966510289999E-3</v>
      </c>
    </row>
    <row r="43278" spans="1:10" s="1" customFormat="1" x14ac:dyDescent="0.35">
      <c r="B43278" s="11">
        <v>0.77047143142770003</v>
      </c>
      <c r="C43278" s="11">
        <v>1.0027065591890001</v>
      </c>
      <c r="D43278" s="11">
        <v>0</v>
      </c>
      <c r="E43278" s="11">
        <v>0.77047143142770003</v>
      </c>
      <c r="F43278" s="11">
        <v>0</v>
      </c>
      <c r="G43278" s="11">
        <v>0</v>
      </c>
      <c r="H43278" s="11">
        <v>1.0027065591890001</v>
      </c>
      <c r="I43278" s="11">
        <v>0</v>
      </c>
      <c r="J43278" s="11">
        <v>1.773177990617</v>
      </c>
    </row>
    <row r="43279" spans="1:10" s="1" customFormat="1" x14ac:dyDescent="0.35">
      <c r="A43279" s="1" t="s">
        <v>40010</v>
      </c>
      <c r="B43279" s="8">
        <v>8.6370998169230002E-3</v>
      </c>
      <c r="C43279" s="8">
        <v>0</v>
      </c>
      <c r="D43279" s="8">
        <v>8.8313026860099998E-3</v>
      </c>
      <c r="E43279" s="8">
        <v>8.3923473783580008E-3</v>
      </c>
      <c r="F43279" s="8">
        <v>4.2945892257309999E-2</v>
      </c>
      <c r="G43279" s="8">
        <v>0</v>
      </c>
      <c r="H43279" s="8">
        <v>0</v>
      </c>
      <c r="I43279" s="8">
        <v>0</v>
      </c>
      <c r="J43279" s="8">
        <v>5.4986081897329996E-3</v>
      </c>
    </row>
    <row r="43280" spans="1:10" s="1" customFormat="1" x14ac:dyDescent="0.35">
      <c r="B43280" s="11">
        <v>2.1839469867129999</v>
      </c>
      <c r="C43280" s="11">
        <v>0</v>
      </c>
      <c r="D43280" s="11">
        <v>1.2451040517480001</v>
      </c>
      <c r="E43280" s="11">
        <v>0.93884293496420002</v>
      </c>
      <c r="F43280" s="11">
        <v>1.115217927127</v>
      </c>
      <c r="G43280" s="11">
        <v>0</v>
      </c>
      <c r="H43280" s="11">
        <v>0</v>
      </c>
      <c r="I43280" s="11">
        <v>0</v>
      </c>
      <c r="J43280" s="11">
        <v>3.2991649138399999</v>
      </c>
    </row>
    <row r="43281" spans="1:10" s="1" customFormat="1" x14ac:dyDescent="0.35">
      <c r="A43281" s="1" t="s">
        <v>40011</v>
      </c>
      <c r="B43281" s="8">
        <v>1.541225059264E-2</v>
      </c>
      <c r="C43281" s="8">
        <v>1.5994124660690001E-2</v>
      </c>
      <c r="D43281" s="8">
        <v>9.1628511531759993E-3</v>
      </c>
      <c r="E43281" s="8">
        <v>2.3288322452810001E-2</v>
      </c>
      <c r="F43281" s="6">
        <v>9.7934531160540003E-2</v>
      </c>
      <c r="G43281" s="8">
        <v>3.5475417509859997E-2</v>
      </c>
      <c r="H43281" s="8">
        <v>1.407188882658E-2</v>
      </c>
      <c r="I43281" s="8">
        <v>0.1098495456977</v>
      </c>
      <c r="J43281" s="8">
        <v>2.0193179850169999E-2</v>
      </c>
    </row>
    <row r="43282" spans="1:10" s="1" customFormat="1" x14ac:dyDescent="0.35">
      <c r="B43282" s="11">
        <v>3.897088021873</v>
      </c>
      <c r="C43282" s="11">
        <v>5.045113585028</v>
      </c>
      <c r="D43282" s="11">
        <v>1.291848269957</v>
      </c>
      <c r="E43282" s="11">
        <v>2.6052397519160002</v>
      </c>
      <c r="F43282" s="9">
        <v>2.5431616178950001</v>
      </c>
      <c r="G43282" s="11">
        <v>1.0049842997339999</v>
      </c>
      <c r="H43282" s="11">
        <v>4.0401292852940003</v>
      </c>
      <c r="I43282" s="11">
        <v>0.63054468530319996</v>
      </c>
      <c r="J43282" s="11">
        <v>12.115907910100001</v>
      </c>
    </row>
    <row r="43283" spans="1:10" s="1" customFormat="1" x14ac:dyDescent="0.35">
      <c r="A43283" s="1" t="s">
        <v>40012</v>
      </c>
      <c r="B43283" s="8">
        <v>1</v>
      </c>
      <c r="C43283" s="8">
        <v>1</v>
      </c>
      <c r="D43283" s="8">
        <v>1</v>
      </c>
      <c r="E43283" s="8">
        <v>1</v>
      </c>
      <c r="F43283" s="8">
        <v>1</v>
      </c>
      <c r="G43283" s="8">
        <v>1</v>
      </c>
      <c r="H43283" s="8">
        <v>1</v>
      </c>
      <c r="I43283" s="8">
        <v>1</v>
      </c>
      <c r="J43283" s="8">
        <v>1</v>
      </c>
    </row>
    <row r="43284" spans="1:10" s="1" customFormat="1" x14ac:dyDescent="0.35">
      <c r="B43284" s="11">
        <v>252.85651816059999</v>
      </c>
      <c r="C43284" s="11">
        <v>315.43542970049998</v>
      </c>
      <c r="D43284" s="11">
        <v>140.98758654490001</v>
      </c>
      <c r="E43284" s="11">
        <v>111.8689316156</v>
      </c>
      <c r="F43284" s="11">
        <v>25.967976644789999</v>
      </c>
      <c r="G43284" s="11">
        <v>28.3290337444</v>
      </c>
      <c r="H43284" s="11">
        <v>287.10639595610002</v>
      </c>
      <c r="I43284" s="11">
        <v>5.7400754941520002</v>
      </c>
      <c r="J43284" s="11">
        <v>600</v>
      </c>
    </row>
    <row r="43285" spans="1:10" x14ac:dyDescent="0.35">
      <c r="A43285" s="3" t="s">
        <v>40013</v>
      </c>
    </row>
    <row r="43286" spans="1:10" s="1" customFormat="1" x14ac:dyDescent="0.35">
      <c r="A43286" s="1" t="s">
        <v>40014</v>
      </c>
    </row>
    <row r="43287" spans="1:10" s="1" customFormat="1" x14ac:dyDescent="0.35"/>
    <row r="43288" spans="1:10" s="1" customFormat="1" x14ac:dyDescent="0.35"/>
    <row r="43289" spans="1:10" s="1" customFormat="1" x14ac:dyDescent="0.35"/>
    <row r="43290" spans="1:10" s="1" customFormat="1" x14ac:dyDescent="0.35">
      <c r="A43290" s="4" t="s">
        <v>40015</v>
      </c>
    </row>
    <row r="43291" spans="1:10" x14ac:dyDescent="0.35">
      <c r="A43291" s="3" t="s">
        <v>40016</v>
      </c>
    </row>
    <row r="43292" spans="1:10" s="1" customFormat="1" ht="46.5" x14ac:dyDescent="0.35">
      <c r="A43292" s="5" t="s">
        <v>40017</v>
      </c>
      <c r="B43292" s="5" t="s">
        <v>40018</v>
      </c>
      <c r="C43292" s="5" t="s">
        <v>40019</v>
      </c>
      <c r="D43292" s="5" t="s">
        <v>40020</v>
      </c>
      <c r="E43292" s="5" t="s">
        <v>40021</v>
      </c>
      <c r="F43292" s="5" t="s">
        <v>40022</v>
      </c>
      <c r="G43292" s="5" t="s">
        <v>40023</v>
      </c>
      <c r="H43292" s="5" t="s">
        <v>40024</v>
      </c>
      <c r="I43292" s="5" t="s">
        <v>40025</v>
      </c>
      <c r="J43292" s="5" t="s">
        <v>40026</v>
      </c>
    </row>
    <row r="43293" spans="1:10" s="1" customFormat="1" x14ac:dyDescent="0.35">
      <c r="A43293" s="1" t="s">
        <v>40027</v>
      </c>
      <c r="B43293" s="7">
        <v>8.5334803723940006E-3</v>
      </c>
      <c r="C43293" s="6">
        <v>6.4259796833169999E-2</v>
      </c>
      <c r="D43293" s="8">
        <v>7.4202795767000004E-3</v>
      </c>
      <c r="E43293" s="8">
        <v>1.0383953453549999E-2</v>
      </c>
      <c r="F43293" s="8">
        <v>0</v>
      </c>
      <c r="G43293" s="8">
        <v>3.3272424271239998E-2</v>
      </c>
      <c r="H43293" s="6">
        <v>6.7551208495930007E-2</v>
      </c>
      <c r="I43293" s="8">
        <v>0</v>
      </c>
      <c r="J43293" s="8">
        <v>3.6043210100630003E-2</v>
      </c>
    </row>
    <row r="43294" spans="1:10" s="1" customFormat="1" x14ac:dyDescent="0.35">
      <c r="B43294" s="10">
        <v>1.7578412692600001</v>
      </c>
      <c r="C43294" s="9">
        <v>19.868084791120001</v>
      </c>
      <c r="D43294" s="11">
        <v>0.95439046266990002</v>
      </c>
      <c r="E43294" s="11">
        <v>0.80345080659059998</v>
      </c>
      <c r="F43294" s="11">
        <v>0</v>
      </c>
      <c r="G43294" s="11">
        <v>0.98777469313449995</v>
      </c>
      <c r="H43294" s="9">
        <v>18.880310097990002</v>
      </c>
      <c r="I43294" s="11">
        <v>0</v>
      </c>
      <c r="J43294" s="11">
        <v>21.625926060379999</v>
      </c>
    </row>
    <row r="43295" spans="1:10" s="1" customFormat="1" x14ac:dyDescent="0.35">
      <c r="A43295" s="1" t="s">
        <v>40028</v>
      </c>
      <c r="B43295" s="7">
        <v>7.8481140185710004E-3</v>
      </c>
      <c r="C43295" s="6">
        <v>0.12546807410720001</v>
      </c>
      <c r="D43295" s="7">
        <v>0</v>
      </c>
      <c r="E43295" s="8">
        <v>2.089402971083E-2</v>
      </c>
      <c r="F43295" s="8">
        <v>1.258577040615E-2</v>
      </c>
      <c r="G43295" s="8">
        <v>0.1048515739879</v>
      </c>
      <c r="H43295" s="6">
        <v>0.12765791413970001</v>
      </c>
      <c r="I43295" s="8">
        <v>0.18499669689779999</v>
      </c>
      <c r="J43295" s="8">
        <v>7.4729547371529995E-2</v>
      </c>
    </row>
    <row r="43296" spans="1:10" s="1" customFormat="1" x14ac:dyDescent="0.35">
      <c r="B43296" s="10">
        <v>1.6166602729099999</v>
      </c>
      <c r="C43296" s="9">
        <v>38.792689329719998</v>
      </c>
      <c r="D43296" s="10">
        <v>0</v>
      </c>
      <c r="E43296" s="11">
        <v>1.6166602729099999</v>
      </c>
      <c r="F43296" s="11">
        <v>0.82222467033949997</v>
      </c>
      <c r="G43296" s="11">
        <v>3.112779834625</v>
      </c>
      <c r="H43296" s="9">
        <v>35.679909495099999</v>
      </c>
      <c r="I43296" s="11">
        <v>3.6061541499450001</v>
      </c>
      <c r="J43296" s="11">
        <v>44.837728422920001</v>
      </c>
    </row>
    <row r="43297" spans="1:10" s="1" customFormat="1" x14ac:dyDescent="0.35">
      <c r="A43297" s="1" t="s">
        <v>40029</v>
      </c>
      <c r="B43297" s="7">
        <v>2.621092997732E-2</v>
      </c>
      <c r="C43297" s="6">
        <v>0.21001573684710001</v>
      </c>
      <c r="D43297" s="7">
        <v>3.4964479128710001E-2</v>
      </c>
      <c r="E43297" s="7">
        <v>1.165990995303E-2</v>
      </c>
      <c r="F43297" s="8">
        <v>2.275604932088E-2</v>
      </c>
      <c r="G43297" s="8">
        <v>7.1758247672040004E-2</v>
      </c>
      <c r="H43297" s="6">
        <v>0.22470114818440001</v>
      </c>
      <c r="I43297" s="8">
        <v>4.9956177915730003E-2</v>
      </c>
      <c r="J43297" s="8">
        <v>0.1213219641379</v>
      </c>
    </row>
    <row r="43298" spans="1:10" s="1" customFormat="1" x14ac:dyDescent="0.35">
      <c r="B43298" s="10">
        <v>5.3992805290649999</v>
      </c>
      <c r="C43298" s="9">
        <v>64.933452528339998</v>
      </c>
      <c r="D43298" s="10">
        <v>4.4971035211999997</v>
      </c>
      <c r="E43298" s="10">
        <v>0.90217700786520005</v>
      </c>
      <c r="F43298" s="11">
        <v>1.486645993634</v>
      </c>
      <c r="G43298" s="11">
        <v>2.1303221098740002</v>
      </c>
      <c r="H43298" s="9">
        <v>62.80313041846</v>
      </c>
      <c r="I43298" s="11">
        <v>0.97379943170380001</v>
      </c>
      <c r="J43298" s="11">
        <v>72.793178482740004</v>
      </c>
    </row>
    <row r="43299" spans="1:10" s="1" customFormat="1" x14ac:dyDescent="0.35">
      <c r="A43299" s="1" t="s">
        <v>40030</v>
      </c>
      <c r="B43299" s="7">
        <v>6.9761609384389996E-3</v>
      </c>
      <c r="C43299" s="6">
        <v>0.19196001306890001</v>
      </c>
      <c r="D43299" s="7">
        <v>1.1172854198479999E-2</v>
      </c>
      <c r="E43299" s="7">
        <v>0</v>
      </c>
      <c r="F43299" s="8">
        <v>4.7764944913719999E-2</v>
      </c>
      <c r="G43299" s="8">
        <v>9.0647170398160004E-2</v>
      </c>
      <c r="H43299" s="6">
        <v>0.20272124399569999</v>
      </c>
      <c r="I43299" s="8">
        <v>0.10438258904220001</v>
      </c>
      <c r="J43299" s="8">
        <v>0.1099052783899</v>
      </c>
    </row>
    <row r="43300" spans="1:10" s="1" customFormat="1" x14ac:dyDescent="0.35">
      <c r="B43300" s="10">
        <v>1.4370436285599999</v>
      </c>
      <c r="C43300" s="9">
        <v>59.350916188829999</v>
      </c>
      <c r="D43300" s="10">
        <v>1.4370436285599999</v>
      </c>
      <c r="E43300" s="10">
        <v>0</v>
      </c>
      <c r="F43300" s="11">
        <v>3.1204697700740001</v>
      </c>
      <c r="G43300" s="11">
        <v>2.6910867748510001</v>
      </c>
      <c r="H43300" s="9">
        <v>56.659829413979999</v>
      </c>
      <c r="I43300" s="11">
        <v>2.0347374464989998</v>
      </c>
      <c r="J43300" s="11">
        <v>65.943167033959995</v>
      </c>
    </row>
    <row r="43301" spans="1:10" s="1" customFormat="1" x14ac:dyDescent="0.35">
      <c r="A43301" s="1" t="s">
        <v>40031</v>
      </c>
      <c r="B43301" s="8">
        <v>7.2897525776359995E-2</v>
      </c>
      <c r="C43301" s="7">
        <v>2.636629197517E-2</v>
      </c>
      <c r="D43301" s="8">
        <v>5.2484654107430001E-2</v>
      </c>
      <c r="E43301" s="8">
        <v>0.1068298313213</v>
      </c>
      <c r="F43301" s="8">
        <v>0.106202768162</v>
      </c>
      <c r="G43301" s="8">
        <v>9.4113744588790002E-2</v>
      </c>
      <c r="H43301" s="7">
        <v>1.9170304151120001E-2</v>
      </c>
      <c r="I43301" s="8">
        <v>0.1058857138648</v>
      </c>
      <c r="J43301" s="8">
        <v>5.3617795099459999E-2</v>
      </c>
    </row>
    <row r="43302" spans="1:10" s="1" customFormat="1" x14ac:dyDescent="0.35">
      <c r="B43302" s="11">
        <v>15.016414598100001</v>
      </c>
      <c r="C43302" s="10">
        <v>8.1520289575469995</v>
      </c>
      <c r="D43302" s="11">
        <v>6.750534504649</v>
      </c>
      <c r="E43302" s="11">
        <v>8.2658800934549994</v>
      </c>
      <c r="F43302" s="11">
        <v>6.9381955353690001</v>
      </c>
      <c r="G43302" s="11">
        <v>2.7940006542089999</v>
      </c>
      <c r="H43302" s="10">
        <v>5.3580283033390002</v>
      </c>
      <c r="I43302" s="11">
        <v>2.0640379686579999</v>
      </c>
      <c r="J43302" s="11">
        <v>32.170677059680003</v>
      </c>
    </row>
    <row r="43303" spans="1:10" s="1" customFormat="1" x14ac:dyDescent="0.35">
      <c r="A43303" s="1" t="s">
        <v>40032</v>
      </c>
      <c r="B43303" s="6">
        <v>0.1498355035391</v>
      </c>
      <c r="C43303" s="7">
        <v>1.8986372246910001E-2</v>
      </c>
      <c r="D43303" s="6">
        <v>0.1791244450394</v>
      </c>
      <c r="E43303" s="8">
        <v>0.1011485119096</v>
      </c>
      <c r="F43303" s="8">
        <v>9.9597436704759998E-2</v>
      </c>
      <c r="G43303" s="8">
        <v>5.8800644205410001E-2</v>
      </c>
      <c r="H43303" s="7">
        <v>1.475738642997E-2</v>
      </c>
      <c r="I43303" s="8">
        <v>5.2662378249020002E-2</v>
      </c>
      <c r="J43303" s="8">
        <v>7.3781060717150002E-2</v>
      </c>
    </row>
    <row r="43304" spans="1:10" s="1" customFormat="1" x14ac:dyDescent="0.35">
      <c r="B43304" s="9">
        <v>30.865135938369999</v>
      </c>
      <c r="C43304" s="10">
        <v>5.8702777205579997</v>
      </c>
      <c r="D43304" s="9">
        <v>23.038843780690001</v>
      </c>
      <c r="E43304" s="11">
        <v>7.8262921576829996</v>
      </c>
      <c r="F43304" s="11">
        <v>6.5066711785270002</v>
      </c>
      <c r="G43304" s="11">
        <v>1.745643413676</v>
      </c>
      <c r="H43304" s="10">
        <v>4.1246343068820002</v>
      </c>
      <c r="I43304" s="11">
        <v>1.0265515928290001</v>
      </c>
      <c r="J43304" s="11">
        <v>44.268636430290002</v>
      </c>
    </row>
    <row r="43305" spans="1:10" s="1" customFormat="1" x14ac:dyDescent="0.35">
      <c r="A43305" s="1" t="s">
        <v>40033</v>
      </c>
      <c r="B43305" s="6">
        <v>0.2251628319241</v>
      </c>
      <c r="C43305" s="7">
        <v>5.2010245243019997E-2</v>
      </c>
      <c r="D43305" s="6">
        <v>0.2377138800784</v>
      </c>
      <c r="E43305" s="6">
        <v>0.20429923135940001</v>
      </c>
      <c r="F43305" s="8">
        <v>9.418134316125E-2</v>
      </c>
      <c r="G43305" s="8">
        <v>8.1496580812580002E-2</v>
      </c>
      <c r="H43305" s="7">
        <v>4.8878270481630001E-2</v>
      </c>
      <c r="I43305" s="8">
        <v>3.8653966256860003E-2</v>
      </c>
      <c r="J43305" s="8">
        <v>0.11561520086840001</v>
      </c>
    </row>
    <row r="43306" spans="1:10" s="1" customFormat="1" x14ac:dyDescent="0.35">
      <c r="B43306" s="9">
        <v>46.382074017560001</v>
      </c>
      <c r="C43306" s="10">
        <v>16.080722526679999</v>
      </c>
      <c r="D43306" s="9">
        <v>30.574570357630002</v>
      </c>
      <c r="E43306" s="9">
        <v>15.807503659929999</v>
      </c>
      <c r="F43306" s="11">
        <v>6.1528393839969997</v>
      </c>
      <c r="G43306" s="11">
        <v>2.4194287572020001</v>
      </c>
      <c r="H43306" s="10">
        <v>13.66129376948</v>
      </c>
      <c r="I43306" s="11">
        <v>0.75348459278699997</v>
      </c>
      <c r="J43306" s="11">
        <v>69.369120521029998</v>
      </c>
    </row>
    <row r="43307" spans="1:10" s="1" customFormat="1" x14ac:dyDescent="0.35">
      <c r="A43307" s="1" t="s">
        <v>40034</v>
      </c>
      <c r="B43307" s="6">
        <v>0.26592399683669998</v>
      </c>
      <c r="C43307" s="7">
        <v>3.7033916196530001E-2</v>
      </c>
      <c r="D43307" s="6">
        <v>0.24380651317890001</v>
      </c>
      <c r="E43307" s="6">
        <v>0.30268987796949998</v>
      </c>
      <c r="F43307" s="8">
        <v>0.16231297976270001</v>
      </c>
      <c r="G43307" s="8">
        <v>4.1586531047509999E-2</v>
      </c>
      <c r="H43307" s="7">
        <v>3.6550347298049998E-2</v>
      </c>
      <c r="I43307" s="8">
        <v>9.0227634877339993E-2</v>
      </c>
      <c r="J43307" s="8">
        <v>0.13098594331499999</v>
      </c>
    </row>
    <row r="43308" spans="1:10" s="1" customFormat="1" x14ac:dyDescent="0.35">
      <c r="B43308" s="9">
        <v>54.778607991919998</v>
      </c>
      <c r="C43308" s="10">
        <v>11.450284990009999</v>
      </c>
      <c r="D43308" s="9">
        <v>31.358199985540001</v>
      </c>
      <c r="E43308" s="9">
        <v>23.420408006380001</v>
      </c>
      <c r="F43308" s="11">
        <v>10.603859117920001</v>
      </c>
      <c r="G43308" s="11">
        <v>1.234599637499</v>
      </c>
      <c r="H43308" s="10">
        <v>10.21568535251</v>
      </c>
      <c r="I43308" s="11">
        <v>1.75881388916</v>
      </c>
      <c r="J43308" s="11">
        <v>78.591565989009993</v>
      </c>
    </row>
    <row r="43309" spans="1:10" s="1" customFormat="1" x14ac:dyDescent="0.35">
      <c r="A43309" s="1" t="s">
        <v>40035</v>
      </c>
      <c r="B43309" s="8">
        <v>5.6253355334789999E-2</v>
      </c>
      <c r="C43309" s="8">
        <v>3.072938911436E-2</v>
      </c>
      <c r="D43309" s="8">
        <v>3.4452301099759997E-2</v>
      </c>
      <c r="E43309" s="8">
        <v>9.2493236009269994E-2</v>
      </c>
      <c r="F43309" s="6">
        <v>0.14991148821770001</v>
      </c>
      <c r="G43309" s="8">
        <v>0.1054539932301</v>
      </c>
      <c r="H43309" s="7">
        <v>2.279230335498E-2</v>
      </c>
      <c r="I43309" s="8">
        <v>3.005905796385E-2</v>
      </c>
      <c r="J43309" s="8">
        <v>5.244744755334E-2</v>
      </c>
    </row>
    <row r="43310" spans="1:10" s="1" customFormat="1" x14ac:dyDescent="0.35">
      <c r="B43310" s="11">
        <v>11.587824103020001</v>
      </c>
      <c r="C43310" s="11">
        <v>9.5010276812490009</v>
      </c>
      <c r="D43310" s="11">
        <v>4.4312275901150002</v>
      </c>
      <c r="E43310" s="11">
        <v>7.1565965129039997</v>
      </c>
      <c r="F43310" s="9">
        <v>9.7936733312469997</v>
      </c>
      <c r="G43310" s="11">
        <v>3.1306641485909998</v>
      </c>
      <c r="H43310" s="10">
        <v>6.3703635326569996</v>
      </c>
      <c r="I43310" s="11">
        <v>0.5859434164906</v>
      </c>
      <c r="J43310" s="11">
        <v>31.468468531999999</v>
      </c>
    </row>
    <row r="43311" spans="1:10" s="1" customFormat="1" x14ac:dyDescent="0.35">
      <c r="A43311" s="1" t="s">
        <v>40036</v>
      </c>
      <c r="B43311" s="8">
        <v>6.7290423938150004E-2</v>
      </c>
      <c r="C43311" s="8">
        <v>5.489581330084E-2</v>
      </c>
      <c r="D43311" s="8">
        <v>6.8435302864979994E-2</v>
      </c>
      <c r="E43311" s="8">
        <v>6.5387292316719997E-2</v>
      </c>
      <c r="F43311" s="8">
        <v>7.2825783237870007E-2</v>
      </c>
      <c r="G43311" s="8">
        <v>5.3337791213169998E-2</v>
      </c>
      <c r="H43311" s="8">
        <v>5.5061303035730001E-2</v>
      </c>
      <c r="I43311" s="8">
        <v>0.1798598185509</v>
      </c>
      <c r="J43311" s="8">
        <v>6.5163315060739996E-2</v>
      </c>
    </row>
    <row r="43312" spans="1:10" s="1" customFormat="1" x14ac:dyDescent="0.35">
      <c r="B43312" s="11">
        <v>13.861388210039999</v>
      </c>
      <c r="C43312" s="11">
        <v>16.972893272139999</v>
      </c>
      <c r="D43312" s="11">
        <v>8.8020942727490006</v>
      </c>
      <c r="E43312" s="11">
        <v>5.0592939372899997</v>
      </c>
      <c r="F43312" s="11">
        <v>4.7576869498369998</v>
      </c>
      <c r="G43312" s="11">
        <v>1.5834650315400001</v>
      </c>
      <c r="H43312" s="11">
        <v>15.389428240599999</v>
      </c>
      <c r="I43312" s="11">
        <v>3.506020604433</v>
      </c>
      <c r="J43312" s="11">
        <v>39.097989036450002</v>
      </c>
    </row>
    <row r="43313" spans="1:10" s="1" customFormat="1" x14ac:dyDescent="0.35">
      <c r="A43313" s="1" t="s">
        <v>40037</v>
      </c>
      <c r="B43313" s="8">
        <v>3.4426122200370002E-2</v>
      </c>
      <c r="C43313" s="8">
        <v>6.8924871569019996E-2</v>
      </c>
      <c r="D43313" s="8">
        <v>5.5136062278100001E-2</v>
      </c>
      <c r="E43313" s="8">
        <v>0</v>
      </c>
      <c r="F43313" s="8">
        <v>9.5364627512350003E-2</v>
      </c>
      <c r="G43313" s="8">
        <v>0</v>
      </c>
      <c r="H43313" s="8">
        <v>7.6245922286799994E-2</v>
      </c>
      <c r="I43313" s="8">
        <v>4.5160236443049999E-2</v>
      </c>
      <c r="J43313" s="8">
        <v>5.9187435653119999E-2</v>
      </c>
    </row>
    <row r="43314" spans="1:10" s="1" customFormat="1" x14ac:dyDescent="0.35">
      <c r="B43314" s="11">
        <v>7.0915565166340002</v>
      </c>
      <c r="C43314" s="11">
        <v>21.310450079790002</v>
      </c>
      <c r="D43314" s="11">
        <v>7.0915565166340002</v>
      </c>
      <c r="E43314" s="11">
        <v>0</v>
      </c>
      <c r="F43314" s="11">
        <v>6.2301430018220003</v>
      </c>
      <c r="G43314" s="11">
        <v>0</v>
      </c>
      <c r="H43314" s="11">
        <v>21.310450079790002</v>
      </c>
      <c r="I43314" s="11">
        <v>0.88031179362930001</v>
      </c>
      <c r="J43314" s="11">
        <v>35.512461391869998</v>
      </c>
    </row>
    <row r="43315" spans="1:10" s="1" customFormat="1" x14ac:dyDescent="0.35">
      <c r="A43315" s="1" t="s">
        <v>40038</v>
      </c>
      <c r="B43315" s="8">
        <v>5.9117981131480001E-2</v>
      </c>
      <c r="C43315" s="8">
        <v>9.1107007108780003E-2</v>
      </c>
      <c r="D43315" s="8">
        <v>5.5564706635280001E-2</v>
      </c>
      <c r="E43315" s="8">
        <v>6.5024587406470005E-2</v>
      </c>
      <c r="F43315" s="8">
        <v>4.8266473989589997E-2</v>
      </c>
      <c r="G43315" s="6">
        <v>0.20743805765949999</v>
      </c>
      <c r="H43315" s="8">
        <v>7.8750574637500001E-2</v>
      </c>
      <c r="I43315" s="8">
        <v>0</v>
      </c>
      <c r="J43315" s="8">
        <v>7.2499931185009997E-2</v>
      </c>
    </row>
    <row r="43316" spans="1:10" s="1" customFormat="1" x14ac:dyDescent="0.35">
      <c r="B43316" s="11">
        <v>12.177918323269999</v>
      </c>
      <c r="C43316" s="11">
        <v>28.168805870980002</v>
      </c>
      <c r="D43316" s="11">
        <v>7.1466884132350001</v>
      </c>
      <c r="E43316" s="11">
        <v>5.0312299100400004</v>
      </c>
      <c r="F43316" s="11">
        <v>3.1532345167489999</v>
      </c>
      <c r="G43316" s="9">
        <v>6.1583148278779998</v>
      </c>
      <c r="H43316" s="11">
        <v>22.010491043110001</v>
      </c>
      <c r="I43316" s="11">
        <v>0</v>
      </c>
      <c r="J43316" s="11">
        <v>43.499958711010002</v>
      </c>
    </row>
    <row r="43317" spans="1:10" s="1" customFormat="1" x14ac:dyDescent="0.35">
      <c r="A43317" s="1" t="s">
        <v>40039</v>
      </c>
      <c r="B43317" s="8">
        <v>0</v>
      </c>
      <c r="C43317" s="8">
        <v>5.6802395334620004E-3</v>
      </c>
      <c r="D43317" s="8">
        <v>0</v>
      </c>
      <c r="E43317" s="8">
        <v>0</v>
      </c>
      <c r="F43317" s="8">
        <v>0</v>
      </c>
      <c r="G43317" s="6">
        <v>3.1290508439779999E-2</v>
      </c>
      <c r="H43317" s="8">
        <v>2.959972185973E-3</v>
      </c>
      <c r="I43317" s="8">
        <v>0</v>
      </c>
      <c r="J43317" s="8">
        <v>2.9270629083399998E-3</v>
      </c>
    </row>
    <row r="43318" spans="1:10" s="1" customFormat="1" x14ac:dyDescent="0.35">
      <c r="B43318" s="11">
        <v>0</v>
      </c>
      <c r="C43318" s="11">
        <v>1.7562377450040001</v>
      </c>
      <c r="D43318" s="11">
        <v>0</v>
      </c>
      <c r="E43318" s="11">
        <v>0</v>
      </c>
      <c r="F43318" s="11">
        <v>0</v>
      </c>
      <c r="G43318" s="9">
        <v>0.92893659085869995</v>
      </c>
      <c r="H43318" s="11">
        <v>0.82730115414509997</v>
      </c>
      <c r="I43318" s="11">
        <v>0</v>
      </c>
      <c r="J43318" s="11">
        <v>1.7562377450040001</v>
      </c>
    </row>
    <row r="43319" spans="1:10" s="1" customFormat="1" x14ac:dyDescent="0.35">
      <c r="A43319" s="1" t="s">
        <v>40040</v>
      </c>
      <c r="B43319" s="8">
        <v>0</v>
      </c>
      <c r="C43319" s="8">
        <v>3.2139715506530001E-3</v>
      </c>
      <c r="D43319" s="8">
        <v>0</v>
      </c>
      <c r="E43319" s="8">
        <v>0</v>
      </c>
      <c r="F43319" s="8">
        <v>1.35149240058E-2</v>
      </c>
      <c r="G43319" s="8">
        <v>0</v>
      </c>
      <c r="H43319" s="8">
        <v>3.5553526543420002E-3</v>
      </c>
      <c r="I43319" s="8">
        <v>0</v>
      </c>
      <c r="J43319" s="8">
        <v>3.1277229485190002E-3</v>
      </c>
    </row>
    <row r="43320" spans="1:10" s="1" customFormat="1" x14ac:dyDescent="0.35">
      <c r="B43320" s="11">
        <v>0</v>
      </c>
      <c r="C43320" s="11">
        <v>0.99370776802189997</v>
      </c>
      <c r="D43320" s="11">
        <v>0</v>
      </c>
      <c r="E43320" s="11">
        <v>0</v>
      </c>
      <c r="F43320" s="11">
        <v>0.88292600108969999</v>
      </c>
      <c r="G43320" s="11">
        <v>0</v>
      </c>
      <c r="H43320" s="11">
        <v>0.99370776802189997</v>
      </c>
      <c r="I43320" s="11">
        <v>0</v>
      </c>
      <c r="J43320" s="11">
        <v>1.8766337691120001</v>
      </c>
    </row>
    <row r="43321" spans="1:10" s="1" customFormat="1" x14ac:dyDescent="0.35">
      <c r="A43321" s="1" t="s">
        <v>40041</v>
      </c>
      <c r="B43321" s="8">
        <v>0</v>
      </c>
      <c r="C43321" s="8">
        <v>5.7350297537E-3</v>
      </c>
      <c r="D43321" s="8">
        <v>0</v>
      </c>
      <c r="E43321" s="8">
        <v>0</v>
      </c>
      <c r="F43321" s="8">
        <v>0</v>
      </c>
      <c r="G43321" s="6">
        <v>2.595273247382E-2</v>
      </c>
      <c r="H43321" s="8">
        <v>3.5875491180240001E-3</v>
      </c>
      <c r="I43321" s="8">
        <v>0</v>
      </c>
      <c r="J43321" s="8">
        <v>2.9552966510289999E-3</v>
      </c>
    </row>
    <row r="43322" spans="1:10" s="1" customFormat="1" x14ac:dyDescent="0.35">
      <c r="B43322" s="11">
        <v>0</v>
      </c>
      <c r="C43322" s="11">
        <v>1.773177990617</v>
      </c>
      <c r="D43322" s="11">
        <v>0</v>
      </c>
      <c r="E43322" s="11">
        <v>0</v>
      </c>
      <c r="F43322" s="11">
        <v>0</v>
      </c>
      <c r="G43322" s="9">
        <v>0.77047143142770003</v>
      </c>
      <c r="H43322" s="11">
        <v>1.0027065591890001</v>
      </c>
      <c r="I43322" s="11">
        <v>0</v>
      </c>
      <c r="J43322" s="11">
        <v>1.773177990617</v>
      </c>
    </row>
    <row r="43323" spans="1:10" s="1" customFormat="1" x14ac:dyDescent="0.35">
      <c r="A43323" s="1" t="s">
        <v>40042</v>
      </c>
      <c r="B43323" s="8">
        <v>6.0443859027459997E-3</v>
      </c>
      <c r="C43323" s="8">
        <v>0</v>
      </c>
      <c r="D43323" s="8">
        <v>9.6805453610759994E-3</v>
      </c>
      <c r="E43323" s="8">
        <v>0</v>
      </c>
      <c r="F43323" s="6">
        <v>3.144145310048E-2</v>
      </c>
      <c r="G43323" s="8">
        <v>0</v>
      </c>
      <c r="H43323" s="8">
        <v>0</v>
      </c>
      <c r="I43323" s="8">
        <v>0</v>
      </c>
      <c r="J43323" s="8">
        <v>5.4986081897329996E-3</v>
      </c>
    </row>
    <row r="43324" spans="1:10" s="1" customFormat="1" x14ac:dyDescent="0.35">
      <c r="B43324" s="11">
        <v>1.2451040517480001</v>
      </c>
      <c r="C43324" s="11">
        <v>0</v>
      </c>
      <c r="D43324" s="11">
        <v>1.2451040517480001</v>
      </c>
      <c r="E43324" s="11">
        <v>0</v>
      </c>
      <c r="F43324" s="9">
        <v>2.0540608620919998</v>
      </c>
      <c r="G43324" s="11">
        <v>0</v>
      </c>
      <c r="H43324" s="11">
        <v>0</v>
      </c>
      <c r="I43324" s="11">
        <v>0</v>
      </c>
      <c r="J43324" s="11">
        <v>3.2991649138399999</v>
      </c>
    </row>
    <row r="43325" spans="1:10" s="1" customFormat="1" x14ac:dyDescent="0.35">
      <c r="A43325" s="1" t="s">
        <v>40043</v>
      </c>
      <c r="B43325" s="8">
        <v>1.347918810952E-2</v>
      </c>
      <c r="C43325" s="8">
        <v>1.361323155127E-2</v>
      </c>
      <c r="D43325" s="8">
        <v>1.004397645272E-2</v>
      </c>
      <c r="E43325" s="8">
        <v>1.918953859036E-2</v>
      </c>
      <c r="F43325" s="8">
        <v>4.3273957504829999E-2</v>
      </c>
      <c r="G43325" s="8">
        <v>0</v>
      </c>
      <c r="H43325" s="8">
        <v>1.505919955021E-2</v>
      </c>
      <c r="I43325" s="6">
        <v>0.1181557299384</v>
      </c>
      <c r="J43325" s="8">
        <v>2.0193179850169999E-2</v>
      </c>
    </row>
    <row r="43326" spans="1:10" s="1" customFormat="1" x14ac:dyDescent="0.35">
      <c r="B43326" s="11">
        <v>2.7766247886020001</v>
      </c>
      <c r="C43326" s="11">
        <v>4.2089899450499999</v>
      </c>
      <c r="D43326" s="11">
        <v>1.291848269957</v>
      </c>
      <c r="E43326" s="11">
        <v>1.4847765186449999</v>
      </c>
      <c r="F43326" s="11">
        <v>2.8270748865969999</v>
      </c>
      <c r="G43326" s="11">
        <v>0</v>
      </c>
      <c r="H43326" s="11">
        <v>4.2089899450499999</v>
      </c>
      <c r="I43326" s="9">
        <v>2.3032182898500002</v>
      </c>
      <c r="J43326" s="11">
        <v>12.115907910100001</v>
      </c>
    </row>
    <row r="43327" spans="1:10" s="1" customFormat="1" x14ac:dyDescent="0.35">
      <c r="A43327" s="1" t="s">
        <v>40044</v>
      </c>
      <c r="B43327" s="8">
        <v>1</v>
      </c>
      <c r="C43327" s="8">
        <v>1</v>
      </c>
      <c r="D43327" s="8">
        <v>1</v>
      </c>
      <c r="E43327" s="8">
        <v>1</v>
      </c>
      <c r="F43327" s="8">
        <v>1</v>
      </c>
      <c r="G43327" s="8">
        <v>1</v>
      </c>
      <c r="H43327" s="8">
        <v>1</v>
      </c>
      <c r="I43327" s="8">
        <v>1</v>
      </c>
      <c r="J43327" s="8">
        <v>1</v>
      </c>
    </row>
    <row r="43328" spans="1:10" s="1" customFormat="1" x14ac:dyDescent="0.35">
      <c r="B43328" s="11">
        <v>205.99347423910001</v>
      </c>
      <c r="C43328" s="11">
        <v>309.18374738569997</v>
      </c>
      <c r="D43328" s="11">
        <v>128.6192053554</v>
      </c>
      <c r="E43328" s="11">
        <v>77.374268883699997</v>
      </c>
      <c r="F43328" s="11">
        <v>65.329705199290004</v>
      </c>
      <c r="G43328" s="11">
        <v>29.687487905369998</v>
      </c>
      <c r="H43328" s="11">
        <v>279.49625948030001</v>
      </c>
      <c r="I43328" s="11">
        <v>19.493073175989998</v>
      </c>
      <c r="J43328" s="11">
        <v>600</v>
      </c>
    </row>
    <row r="43329" spans="1:10" x14ac:dyDescent="0.35">
      <c r="A43329" s="3" t="s">
        <v>40045</v>
      </c>
    </row>
    <row r="43330" spans="1:10" s="1" customFormat="1" x14ac:dyDescent="0.35">
      <c r="A43330" s="1" t="s">
        <v>40046</v>
      </c>
    </row>
    <row r="43331" spans="1:10" s="1" customFormat="1" x14ac:dyDescent="0.35"/>
    <row r="43332" spans="1:10" s="1" customFormat="1" x14ac:dyDescent="0.35"/>
    <row r="43333" spans="1:10" s="1" customFormat="1" x14ac:dyDescent="0.35"/>
    <row r="43334" spans="1:10" s="1" customFormat="1" x14ac:dyDescent="0.35">
      <c r="A43334" s="4" t="s">
        <v>40047</v>
      </c>
    </row>
    <row r="43335" spans="1:10" x14ac:dyDescent="0.35">
      <c r="A43335" s="3" t="s">
        <v>40048</v>
      </c>
    </row>
    <row r="43336" spans="1:10" s="1" customFormat="1" ht="46.5" x14ac:dyDescent="0.35">
      <c r="A43336" s="5" t="s">
        <v>40049</v>
      </c>
      <c r="B43336" s="5" t="s">
        <v>40050</v>
      </c>
      <c r="C43336" s="5" t="s">
        <v>40051</v>
      </c>
      <c r="D43336" s="5" t="s">
        <v>40052</v>
      </c>
      <c r="E43336" s="5" t="s">
        <v>40053</v>
      </c>
      <c r="F43336" s="5" t="s">
        <v>40054</v>
      </c>
      <c r="G43336" s="5" t="s">
        <v>40055</v>
      </c>
      <c r="H43336" s="5" t="s">
        <v>40056</v>
      </c>
      <c r="I43336" s="5" t="s">
        <v>40057</v>
      </c>
      <c r="J43336" s="5" t="s">
        <v>40058</v>
      </c>
    </row>
    <row r="43337" spans="1:10" s="1" customFormat="1" x14ac:dyDescent="0.35">
      <c r="A43337" s="1" t="s">
        <v>40059</v>
      </c>
      <c r="B43337" s="8">
        <v>1.4241934234170001E-2</v>
      </c>
      <c r="C43337" s="6">
        <v>6.6609691337609994E-2</v>
      </c>
      <c r="D43337" s="8">
        <v>1.7240106330530001E-2</v>
      </c>
      <c r="E43337" s="8">
        <v>9.4207212873270007E-3</v>
      </c>
      <c r="F43337" s="8">
        <v>0</v>
      </c>
      <c r="G43337" s="8">
        <v>8.5097546112219993E-2</v>
      </c>
      <c r="H43337" s="8">
        <v>6.0327581346189998E-2</v>
      </c>
      <c r="I43337" s="8">
        <v>0</v>
      </c>
      <c r="J43337" s="8">
        <v>3.6043210100630003E-2</v>
      </c>
    </row>
    <row r="43338" spans="1:10" s="1" customFormat="1" x14ac:dyDescent="0.35">
      <c r="B43338" s="11">
        <v>3.8082891026580001</v>
      </c>
      <c r="C43338" s="9">
        <v>17.817636957720001</v>
      </c>
      <c r="D43338" s="11">
        <v>2.8423960372630002</v>
      </c>
      <c r="E43338" s="11">
        <v>0.96589306539499997</v>
      </c>
      <c r="F43338" s="11">
        <v>0</v>
      </c>
      <c r="G43338" s="11">
        <v>5.773110479833</v>
      </c>
      <c r="H43338" s="11">
        <v>12.044526477890001</v>
      </c>
      <c r="I43338" s="11">
        <v>0</v>
      </c>
      <c r="J43338" s="11">
        <v>21.625926060379999</v>
      </c>
    </row>
    <row r="43339" spans="1:10" s="1" customFormat="1" x14ac:dyDescent="0.35">
      <c r="A43339" s="1" t="s">
        <v>40060</v>
      </c>
      <c r="B43339" s="7">
        <v>1.354900419198E-2</v>
      </c>
      <c r="C43339" s="6">
        <v>0.14385030075540001</v>
      </c>
      <c r="D43339" s="7">
        <v>5.410488642857E-3</v>
      </c>
      <c r="E43339" s="8">
        <v>2.6636150383909998E-2</v>
      </c>
      <c r="F43339" s="8">
        <v>2.162558032606E-2</v>
      </c>
      <c r="G43339" s="8">
        <v>0.11181998807680001</v>
      </c>
      <c r="H43339" s="6">
        <v>0.1547340917501</v>
      </c>
      <c r="I43339" s="8">
        <v>8.8202781826100002E-2</v>
      </c>
      <c r="J43339" s="8">
        <v>7.4729547371529995E-2</v>
      </c>
    </row>
    <row r="43340" spans="1:10" s="1" customFormat="1" x14ac:dyDescent="0.35">
      <c r="B43340" s="10">
        <v>3.62299980942</v>
      </c>
      <c r="C43340" s="9">
        <v>38.478971807999997</v>
      </c>
      <c r="D43340" s="10">
        <v>0.89203344708370003</v>
      </c>
      <c r="E43340" s="11">
        <v>2.730966362337</v>
      </c>
      <c r="F43340" s="11">
        <v>0.97669126361809999</v>
      </c>
      <c r="G43340" s="11">
        <v>7.5859901314849996</v>
      </c>
      <c r="H43340" s="9">
        <v>30.892981676510001</v>
      </c>
      <c r="I43340" s="11">
        <v>1.759065541884</v>
      </c>
      <c r="J43340" s="11">
        <v>44.837728422920001</v>
      </c>
    </row>
    <row r="43341" spans="1:10" s="1" customFormat="1" x14ac:dyDescent="0.35">
      <c r="A43341" s="1" t="s">
        <v>40061</v>
      </c>
      <c r="B43341" s="7">
        <v>3.3073059838280003E-2</v>
      </c>
      <c r="C43341" s="6">
        <v>0.21414138082029999</v>
      </c>
      <c r="D43341" s="7">
        <v>4.2155255281239999E-2</v>
      </c>
      <c r="E43341" s="7">
        <v>1.8468428466839999E-2</v>
      </c>
      <c r="F43341" s="8">
        <v>8.2732305648140006E-2</v>
      </c>
      <c r="G43341" s="6">
        <v>0.22145792727979999</v>
      </c>
      <c r="H43341" s="6">
        <v>0.21165524328970001</v>
      </c>
      <c r="I43341" s="8">
        <v>0.14699579429609999</v>
      </c>
      <c r="J43341" s="8">
        <v>0.1213219641379</v>
      </c>
    </row>
    <row r="43342" spans="1:10" s="1" customFormat="1" x14ac:dyDescent="0.35">
      <c r="B43342" s="10">
        <v>8.8437266527629994</v>
      </c>
      <c r="C43342" s="9">
        <v>57.281355077050002</v>
      </c>
      <c r="D43342" s="10">
        <v>6.950185124381</v>
      </c>
      <c r="E43342" s="10">
        <v>1.8935415283820001</v>
      </c>
      <c r="F43342" s="11">
        <v>3.7364971911599998</v>
      </c>
      <c r="G43342" s="9">
        <v>15.02394768393</v>
      </c>
      <c r="H43342" s="9">
        <v>42.257407393119998</v>
      </c>
      <c r="I43342" s="11">
        <v>2.931599561768</v>
      </c>
      <c r="J43342" s="11">
        <v>72.793178482740004</v>
      </c>
    </row>
    <row r="43343" spans="1:10" s="1" customFormat="1" x14ac:dyDescent="0.35">
      <c r="A43343" s="1" t="s">
        <v>40062</v>
      </c>
      <c r="B43343" s="7">
        <v>2.146337332026E-2</v>
      </c>
      <c r="C43343" s="6">
        <v>0.20583758626170001</v>
      </c>
      <c r="D43343" s="7">
        <v>1.344125307037E-2</v>
      </c>
      <c r="E43343" s="7">
        <v>3.436334996169E-2</v>
      </c>
      <c r="F43343" s="8">
        <v>6.4822977492909994E-2</v>
      </c>
      <c r="G43343" s="6">
        <v>0.20541786554739999</v>
      </c>
      <c r="H43343" s="6">
        <v>0.20598020592880001</v>
      </c>
      <c r="I43343" s="8">
        <v>0.1111180645233</v>
      </c>
      <c r="J43343" s="8">
        <v>0.1099052783899</v>
      </c>
    </row>
    <row r="43344" spans="1:10" s="1" customFormat="1" x14ac:dyDescent="0.35">
      <c r="B43344" s="10">
        <v>5.7392998294920003</v>
      </c>
      <c r="C43344" s="9">
        <v>55.060146813709999</v>
      </c>
      <c r="D43344" s="10">
        <v>2.2160747579270001</v>
      </c>
      <c r="E43344" s="10">
        <v>3.5232250715650002</v>
      </c>
      <c r="F43344" s="11">
        <v>2.9276456328320002</v>
      </c>
      <c r="G43344" s="9">
        <v>13.93577237553</v>
      </c>
      <c r="H43344" s="9">
        <v>41.124374438179998</v>
      </c>
      <c r="I43344" s="11">
        <v>2.2160747579270001</v>
      </c>
      <c r="J43344" s="11">
        <v>65.943167033959995</v>
      </c>
    </row>
    <row r="43345" spans="1:10" s="1" customFormat="1" x14ac:dyDescent="0.35">
      <c r="A43345" s="1" t="s">
        <v>40063</v>
      </c>
      <c r="B43345" s="6">
        <v>8.664989514549E-2</v>
      </c>
      <c r="C43345" s="7">
        <v>1.372569071145E-2</v>
      </c>
      <c r="D43345" s="8">
        <v>7.6860577371429997E-2</v>
      </c>
      <c r="E43345" s="8">
        <v>0.1023916151257</v>
      </c>
      <c r="F43345" s="8">
        <v>9.5005296009760001E-2</v>
      </c>
      <c r="G43345" s="8">
        <v>1.478620547786E-2</v>
      </c>
      <c r="H43345" s="7">
        <v>1.3365331411179999E-2</v>
      </c>
      <c r="I43345" s="8">
        <v>5.2057299450010003E-2</v>
      </c>
      <c r="J43345" s="8">
        <v>5.3617795099459999E-2</v>
      </c>
    </row>
    <row r="43346" spans="1:10" s="1" customFormat="1" x14ac:dyDescent="0.35">
      <c r="B43346" s="9">
        <v>23.170156946599999</v>
      </c>
      <c r="C43346" s="10">
        <v>3.6715284094479999</v>
      </c>
      <c r="D43346" s="11">
        <v>12.672091247799999</v>
      </c>
      <c r="E43346" s="11">
        <v>10.4980656988</v>
      </c>
      <c r="F43346" s="11">
        <v>4.2907908694770001</v>
      </c>
      <c r="G43346" s="11">
        <v>1.0031123305080001</v>
      </c>
      <c r="H43346" s="10">
        <v>2.66841607894</v>
      </c>
      <c r="I43346" s="11">
        <v>1.038200834148</v>
      </c>
      <c r="J43346" s="11">
        <v>32.170677059680003</v>
      </c>
    </row>
    <row r="43347" spans="1:10" s="1" customFormat="1" x14ac:dyDescent="0.35">
      <c r="A43347" s="1" t="s">
        <v>40064</v>
      </c>
      <c r="B43347" s="6">
        <v>0.12897273235080001</v>
      </c>
      <c r="C43347" s="7">
        <v>1.226511886836E-2</v>
      </c>
      <c r="D43347" s="8">
        <v>0.10369406262770001</v>
      </c>
      <c r="E43347" s="6">
        <v>0.1696221166529</v>
      </c>
      <c r="F43347" s="8">
        <v>0.1212030409253</v>
      </c>
      <c r="G43347" s="8">
        <v>0</v>
      </c>
      <c r="H43347" s="7">
        <v>1.6432764424219998E-2</v>
      </c>
      <c r="I43347" s="8">
        <v>5.147318506312E-2</v>
      </c>
      <c r="J43347" s="8">
        <v>7.3781060717150002E-2</v>
      </c>
    </row>
    <row r="43348" spans="1:10" s="1" customFormat="1" x14ac:dyDescent="0.35">
      <c r="B43348" s="9">
        <v>34.487271396970002</v>
      </c>
      <c r="C43348" s="10">
        <v>3.2808354287669999</v>
      </c>
      <c r="D43348" s="11">
        <v>17.096158634399998</v>
      </c>
      <c r="E43348" s="9">
        <v>17.39111276257</v>
      </c>
      <c r="F43348" s="11">
        <v>5.4739780117260004</v>
      </c>
      <c r="G43348" s="11">
        <v>0</v>
      </c>
      <c r="H43348" s="10">
        <v>3.2808354287669999</v>
      </c>
      <c r="I43348" s="11">
        <v>1.0265515928290001</v>
      </c>
      <c r="J43348" s="11">
        <v>44.268636430290002</v>
      </c>
    </row>
    <row r="43349" spans="1:10" s="1" customFormat="1" x14ac:dyDescent="0.35">
      <c r="A43349" s="1" t="s">
        <v>40065</v>
      </c>
      <c r="B43349" s="6">
        <v>0.1946581033541</v>
      </c>
      <c r="C43349" s="7">
        <v>4.9936311713150001E-2</v>
      </c>
      <c r="D43349" s="6">
        <v>0.21154898755099999</v>
      </c>
      <c r="E43349" s="8">
        <v>0.1674967040227</v>
      </c>
      <c r="F43349" s="8">
        <v>6.472416393291E-2</v>
      </c>
      <c r="G43349" s="8">
        <v>5.1055402617729999E-2</v>
      </c>
      <c r="H43349" s="7">
        <v>4.955604844092E-2</v>
      </c>
      <c r="I43349" s="8">
        <v>5.1986814047949997E-2</v>
      </c>
      <c r="J43349" s="8">
        <v>0.11561520086840001</v>
      </c>
    </row>
    <row r="43350" spans="1:10" s="1" customFormat="1" x14ac:dyDescent="0.35">
      <c r="B43350" s="9">
        <v>52.051520640280003</v>
      </c>
      <c r="C43350" s="10">
        <v>13.357621920250001</v>
      </c>
      <c r="D43350" s="9">
        <v>34.878323391599999</v>
      </c>
      <c r="E43350" s="11">
        <v>17.17319724867</v>
      </c>
      <c r="F43350" s="11">
        <v>2.9231828466629999</v>
      </c>
      <c r="G43350" s="11">
        <v>3.4636542811209998</v>
      </c>
      <c r="H43350" s="10">
        <v>9.8939676391310005</v>
      </c>
      <c r="I43350" s="11">
        <v>1.036795113837</v>
      </c>
      <c r="J43350" s="11">
        <v>69.369120521029998</v>
      </c>
    </row>
    <row r="43351" spans="1:10" s="1" customFormat="1" x14ac:dyDescent="0.35">
      <c r="A43351" s="1" t="s">
        <v>40066</v>
      </c>
      <c r="B43351" s="6">
        <v>0.23311832487690001</v>
      </c>
      <c r="C43351" s="7">
        <v>3.2116077440730001E-2</v>
      </c>
      <c r="D43351" s="6">
        <v>0.28359721343150002</v>
      </c>
      <c r="E43351" s="8">
        <v>0.1519457092896</v>
      </c>
      <c r="F43351" s="8">
        <v>0.11794402172930001</v>
      </c>
      <c r="G43351" s="7">
        <v>1.161120819181E-2</v>
      </c>
      <c r="H43351" s="7">
        <v>3.9083562070609999E-2</v>
      </c>
      <c r="I43351" s="8">
        <v>0.11724031852730001</v>
      </c>
      <c r="J43351" s="8">
        <v>0.13098594331499999</v>
      </c>
    </row>
    <row r="43352" spans="1:10" s="1" customFormat="1" x14ac:dyDescent="0.35">
      <c r="B43352" s="9">
        <v>62.335772772230001</v>
      </c>
      <c r="C43352" s="10">
        <v>8.5908311066140008</v>
      </c>
      <c r="D43352" s="9">
        <v>46.756996748280002</v>
      </c>
      <c r="E43352" s="11">
        <v>15.578776023950001</v>
      </c>
      <c r="F43352" s="11">
        <v>5.3267886402190001</v>
      </c>
      <c r="G43352" s="10">
        <v>0.78771704659090003</v>
      </c>
      <c r="H43352" s="10">
        <v>7.8031140600229998</v>
      </c>
      <c r="I43352" s="11">
        <v>2.3381734699429999</v>
      </c>
      <c r="J43352" s="11">
        <v>78.591565989009993</v>
      </c>
    </row>
    <row r="43353" spans="1:10" s="1" customFormat="1" x14ac:dyDescent="0.35">
      <c r="A43353" s="1" t="s">
        <v>40067</v>
      </c>
      <c r="B43353" s="8">
        <v>5.6949639413110001E-2</v>
      </c>
      <c r="C43353" s="8">
        <v>3.5161724251540002E-2</v>
      </c>
      <c r="D43353" s="8">
        <v>7.0861884225599997E-2</v>
      </c>
      <c r="E43353" s="8">
        <v>3.4578043435950001E-2</v>
      </c>
      <c r="F43353" s="8">
        <v>0.11814730420190001</v>
      </c>
      <c r="G43353" s="8">
        <v>5.1015473629519997E-2</v>
      </c>
      <c r="H43353" s="8">
        <v>2.977467428912E-2</v>
      </c>
      <c r="I43353" s="8">
        <v>7.5145617226429998E-2</v>
      </c>
      <c r="J43353" s="8">
        <v>5.244744755334E-2</v>
      </c>
    </row>
    <row r="43354" spans="1:10" s="1" customFormat="1" x14ac:dyDescent="0.35">
      <c r="B43354" s="11">
        <v>15.22831713805</v>
      </c>
      <c r="C43354" s="11">
        <v>9.4055208024620001</v>
      </c>
      <c r="D43354" s="11">
        <v>11.683079851960001</v>
      </c>
      <c r="E43354" s="11">
        <v>3.5452372860920001</v>
      </c>
      <c r="F43354" s="11">
        <v>5.335969629219</v>
      </c>
      <c r="G43354" s="11">
        <v>3.4609454549460001</v>
      </c>
      <c r="H43354" s="11">
        <v>5.9445753475160004</v>
      </c>
      <c r="I43354" s="11">
        <v>1.4986609622730001</v>
      </c>
      <c r="J43354" s="11">
        <v>31.468468531999999</v>
      </c>
    </row>
    <row r="43355" spans="1:10" s="1" customFormat="1" x14ac:dyDescent="0.35">
      <c r="A43355" s="1" t="s">
        <v>40068</v>
      </c>
      <c r="B43355" s="8">
        <v>6.8768857532830005E-2</v>
      </c>
      <c r="C43355" s="8">
        <v>4.9387164428130001E-2</v>
      </c>
      <c r="D43355" s="8">
        <v>4.761183885663E-2</v>
      </c>
      <c r="E43355" s="8">
        <v>0.1027904176969</v>
      </c>
      <c r="F43355" s="8">
        <v>0.1169323213358</v>
      </c>
      <c r="G43355" s="8">
        <v>2.914721558988E-2</v>
      </c>
      <c r="H43355" s="8">
        <v>5.6264630006080001E-2</v>
      </c>
      <c r="I43355" s="8">
        <v>0.1111840685134</v>
      </c>
      <c r="J43355" s="8">
        <v>6.5163315060739996E-2</v>
      </c>
    </row>
    <row r="43356" spans="1:10" s="1" customFormat="1" x14ac:dyDescent="0.35">
      <c r="B43356" s="11">
        <v>18.388772651130001</v>
      </c>
      <c r="C43356" s="11">
        <v>13.21072877656</v>
      </c>
      <c r="D43356" s="11">
        <v>7.8498182956819997</v>
      </c>
      <c r="E43356" s="11">
        <v>10.53895435544</v>
      </c>
      <c r="F43356" s="11">
        <v>5.2810965052179997</v>
      </c>
      <c r="G43356" s="11">
        <v>1.9773789429599999</v>
      </c>
      <c r="H43356" s="11">
        <v>11.2333498336</v>
      </c>
      <c r="I43356" s="11">
        <v>2.2173911035380001</v>
      </c>
      <c r="J43356" s="11">
        <v>39.097989036450002</v>
      </c>
    </row>
    <row r="43357" spans="1:10" s="1" customFormat="1" x14ac:dyDescent="0.35">
      <c r="A43357" s="1" t="s">
        <v>40069</v>
      </c>
      <c r="B43357" s="8">
        <v>4.4431462706580001E-2</v>
      </c>
      <c r="C43357" s="8">
        <v>7.1567800172819995E-2</v>
      </c>
      <c r="D43357" s="8">
        <v>2.3251496005969999E-2</v>
      </c>
      <c r="E43357" s="8">
        <v>7.8489924458970003E-2</v>
      </c>
      <c r="F43357" s="8">
        <v>9.9363066645369993E-2</v>
      </c>
      <c r="G43357" s="8">
        <v>0.1051423203857</v>
      </c>
      <c r="H43357" s="8">
        <v>6.0159292725229997E-2</v>
      </c>
      <c r="I43357" s="8">
        <v>0</v>
      </c>
      <c r="J43357" s="8">
        <v>5.9187435653119999E-2</v>
      </c>
    </row>
    <row r="43358" spans="1:10" s="1" customFormat="1" x14ac:dyDescent="0.35">
      <c r="B43358" s="11">
        <v>11.880960300650001</v>
      </c>
      <c r="C43358" s="11">
        <v>19.14389716774</v>
      </c>
      <c r="D43358" s="11">
        <v>3.8335007244580002</v>
      </c>
      <c r="E43358" s="11">
        <v>8.0474595761880003</v>
      </c>
      <c r="F43358" s="11">
        <v>4.4876039234840004</v>
      </c>
      <c r="G43358" s="11">
        <v>7.1329698613390002</v>
      </c>
      <c r="H43358" s="11">
        <v>12.010927306399999</v>
      </c>
      <c r="I43358" s="11">
        <v>0</v>
      </c>
      <c r="J43358" s="11">
        <v>35.512461391869998</v>
      </c>
    </row>
    <row r="43359" spans="1:10" s="1" customFormat="1" x14ac:dyDescent="0.35">
      <c r="A43359" s="1" t="s">
        <v>40070</v>
      </c>
      <c r="B43359" s="8">
        <v>8.1949135203530005E-2</v>
      </c>
      <c r="C43359" s="8">
        <v>7.2271376658220005E-2</v>
      </c>
      <c r="D43359" s="8">
        <v>8.8939351114739995E-2</v>
      </c>
      <c r="E43359" s="8">
        <v>7.0708513128050002E-2</v>
      </c>
      <c r="F43359" s="8">
        <v>2.8193238239599999E-2</v>
      </c>
      <c r="G43359" s="8">
        <v>7.6162993874600002E-2</v>
      </c>
      <c r="H43359" s="8">
        <v>7.0949018402169994E-2</v>
      </c>
      <c r="I43359" s="8">
        <v>4.9207874462570002E-2</v>
      </c>
      <c r="J43359" s="8">
        <v>7.2499931185009997E-2</v>
      </c>
    </row>
    <row r="43360" spans="1:10" s="1" customFormat="1" x14ac:dyDescent="0.35">
      <c r="B43360" s="11">
        <v>21.913175095210001</v>
      </c>
      <c r="C43360" s="11">
        <v>19.332099066550001</v>
      </c>
      <c r="D43360" s="11">
        <v>14.663532481680001</v>
      </c>
      <c r="E43360" s="11">
        <v>7.2496426135269996</v>
      </c>
      <c r="F43360" s="11">
        <v>1.2733110079150001</v>
      </c>
      <c r="G43360" s="11">
        <v>5.1669806968699996</v>
      </c>
      <c r="H43360" s="11">
        <v>14.16511836968</v>
      </c>
      <c r="I43360" s="11">
        <v>0.98137354133720001</v>
      </c>
      <c r="J43360" s="11">
        <v>43.499958711010002</v>
      </c>
    </row>
    <row r="43361" spans="1:10" s="1" customFormat="1" x14ac:dyDescent="0.35">
      <c r="A43361" s="1" t="s">
        <v>40071</v>
      </c>
      <c r="B43361" s="8">
        <v>0</v>
      </c>
      <c r="C43361" s="8">
        <v>3.0927936544899999E-3</v>
      </c>
      <c r="D43361" s="8">
        <v>0</v>
      </c>
      <c r="E43361" s="8">
        <v>0</v>
      </c>
      <c r="F43361" s="8">
        <v>2.056821189227E-2</v>
      </c>
      <c r="G43361" s="8">
        <v>0</v>
      </c>
      <c r="H43361" s="8">
        <v>4.1437143889470002E-3</v>
      </c>
      <c r="I43361" s="8">
        <v>0</v>
      </c>
      <c r="J43361" s="8">
        <v>2.9270629083399998E-3</v>
      </c>
    </row>
    <row r="43362" spans="1:10" s="1" customFormat="1" x14ac:dyDescent="0.35">
      <c r="B43362" s="11">
        <v>0</v>
      </c>
      <c r="C43362" s="11">
        <v>0.82730115414509997</v>
      </c>
      <c r="D43362" s="11">
        <v>0</v>
      </c>
      <c r="E43362" s="11">
        <v>0</v>
      </c>
      <c r="F43362" s="11">
        <v>0.92893659085869995</v>
      </c>
      <c r="G43362" s="11">
        <v>0</v>
      </c>
      <c r="H43362" s="11">
        <v>0.82730115414509997</v>
      </c>
      <c r="I43362" s="11">
        <v>0</v>
      </c>
      <c r="J43362" s="11">
        <v>1.7562377450040001</v>
      </c>
    </row>
    <row r="43363" spans="1:10" s="1" customFormat="1" x14ac:dyDescent="0.35">
      <c r="A43363" s="1" t="s">
        <v>40072</v>
      </c>
      <c r="B43363" s="8">
        <v>0</v>
      </c>
      <c r="C43363" s="8">
        <v>7.0156326796230002E-3</v>
      </c>
      <c r="D43363" s="8">
        <v>0</v>
      </c>
      <c r="E43363" s="8">
        <v>0</v>
      </c>
      <c r="F43363" s="8">
        <v>0</v>
      </c>
      <c r="G43363" s="8">
        <v>0</v>
      </c>
      <c r="H43363" s="8">
        <v>9.3995207342449996E-3</v>
      </c>
      <c r="I43363" s="8">
        <v>0</v>
      </c>
      <c r="J43363" s="8">
        <v>3.1277229485190002E-3</v>
      </c>
    </row>
    <row r="43364" spans="1:10" s="1" customFormat="1" x14ac:dyDescent="0.35">
      <c r="B43364" s="11">
        <v>0</v>
      </c>
      <c r="C43364" s="11">
        <v>1.8766337691120001</v>
      </c>
      <c r="D43364" s="11">
        <v>0</v>
      </c>
      <c r="E43364" s="11">
        <v>0</v>
      </c>
      <c r="F43364" s="11">
        <v>0</v>
      </c>
      <c r="G43364" s="11">
        <v>0</v>
      </c>
      <c r="H43364" s="11">
        <v>1.8766337691120001</v>
      </c>
      <c r="I43364" s="11">
        <v>0</v>
      </c>
      <c r="J43364" s="11">
        <v>1.8766337691120001</v>
      </c>
    </row>
    <row r="43365" spans="1:10" s="1" customFormat="1" x14ac:dyDescent="0.35">
      <c r="A43365" s="1" t="s">
        <v>40073</v>
      </c>
      <c r="B43365" s="8">
        <v>2.8813472821810002E-3</v>
      </c>
      <c r="C43365" s="8">
        <v>3.7485315571469998E-3</v>
      </c>
      <c r="D43365" s="8">
        <v>0</v>
      </c>
      <c r="E43365" s="8">
        <v>7.5146999966920003E-3</v>
      </c>
      <c r="F43365" s="8">
        <v>0</v>
      </c>
      <c r="G43365" s="8">
        <v>0</v>
      </c>
      <c r="H43365" s="8">
        <v>5.0222697942429997E-3</v>
      </c>
      <c r="I43365" s="8">
        <v>0</v>
      </c>
      <c r="J43365" s="8">
        <v>2.9552966510289999E-3</v>
      </c>
    </row>
    <row r="43366" spans="1:10" s="1" customFormat="1" x14ac:dyDescent="0.35">
      <c r="B43366" s="11">
        <v>0.77047143142770003</v>
      </c>
      <c r="C43366" s="11">
        <v>1.0027065591890001</v>
      </c>
      <c r="D43366" s="11">
        <v>0</v>
      </c>
      <c r="E43366" s="11">
        <v>0.77047143142770003</v>
      </c>
      <c r="F43366" s="11">
        <v>0</v>
      </c>
      <c r="G43366" s="11">
        <v>0</v>
      </c>
      <c r="H43366" s="11">
        <v>1.0027065591890001</v>
      </c>
      <c r="I43366" s="11">
        <v>0</v>
      </c>
      <c r="J43366" s="11">
        <v>1.773177990617</v>
      </c>
    </row>
    <row r="43367" spans="1:10" s="1" customFormat="1" x14ac:dyDescent="0.35">
      <c r="A43367" s="1" t="s">
        <v>40074</v>
      </c>
      <c r="B43367" s="8">
        <v>8.1673498301309995E-3</v>
      </c>
      <c r="C43367" s="8">
        <v>4.1691455537229997E-3</v>
      </c>
      <c r="D43367" s="8">
        <v>7.5519828916530002E-3</v>
      </c>
      <c r="E43367" s="8">
        <v>9.1568911091179997E-3</v>
      </c>
      <c r="F43367" s="8">
        <v>0</v>
      </c>
      <c r="G43367" s="8">
        <v>1.643867882148E-2</v>
      </c>
      <c r="H43367" s="8">
        <v>0</v>
      </c>
      <c r="I43367" s="8">
        <v>0</v>
      </c>
      <c r="J43367" s="8">
        <v>5.4986081897329996E-3</v>
      </c>
    </row>
    <row r="43368" spans="1:10" s="1" customFormat="1" x14ac:dyDescent="0.35">
      <c r="B43368" s="11">
        <v>2.1839469867129999</v>
      </c>
      <c r="C43368" s="11">
        <v>1.115217927127</v>
      </c>
      <c r="D43368" s="11">
        <v>1.2451040517480001</v>
      </c>
      <c r="E43368" s="11">
        <v>0.93884293496420002</v>
      </c>
      <c r="F43368" s="11">
        <v>0</v>
      </c>
      <c r="G43368" s="11">
        <v>1.115217927127</v>
      </c>
      <c r="H43368" s="11">
        <v>0</v>
      </c>
      <c r="I43368" s="11">
        <v>0</v>
      </c>
      <c r="J43368" s="11">
        <v>3.2991649138399999</v>
      </c>
    </row>
    <row r="43369" spans="1:10" s="1" customFormat="1" x14ac:dyDescent="0.35">
      <c r="A43369" s="1" t="s">
        <v>40075</v>
      </c>
      <c r="B43369" s="8">
        <v>1.112578071959E-2</v>
      </c>
      <c r="C43369" s="8">
        <v>1.510367313556E-2</v>
      </c>
      <c r="D43369" s="8">
        <v>7.8355025988610001E-3</v>
      </c>
      <c r="E43369" s="8">
        <v>1.641671498372E-2</v>
      </c>
      <c r="F43369" s="8">
        <v>4.8738471620699997E-2</v>
      </c>
      <c r="G43369" s="8">
        <v>2.0847174395300001E-2</v>
      </c>
      <c r="H43369" s="8">
        <v>1.315205099825E-2</v>
      </c>
      <c r="I43369" s="6">
        <v>0.14538818206369999</v>
      </c>
      <c r="J43369" s="8">
        <v>2.0193179850169999E-2</v>
      </c>
    </row>
    <row r="43370" spans="1:10" s="1" customFormat="1" x14ac:dyDescent="0.35">
      <c r="B43370" s="11">
        <v>2.975030552472</v>
      </c>
      <c r="C43370" s="11">
        <v>4.0401292852940003</v>
      </c>
      <c r="D43370" s="11">
        <v>1.291848269957</v>
      </c>
      <c r="E43370" s="11">
        <v>1.683182282515</v>
      </c>
      <c r="F43370" s="11">
        <v>2.2012098041449999</v>
      </c>
      <c r="G43370" s="11">
        <v>1.4142950822310001</v>
      </c>
      <c r="H43370" s="11">
        <v>2.625834203063</v>
      </c>
      <c r="I43370" s="9">
        <v>2.8995382681890001</v>
      </c>
      <c r="J43370" s="11">
        <v>12.115907910100001</v>
      </c>
    </row>
    <row r="43371" spans="1:10" s="1" customFormat="1" x14ac:dyDescent="0.35">
      <c r="A43371" s="1" t="s">
        <v>40076</v>
      </c>
      <c r="B43371" s="8">
        <v>1</v>
      </c>
      <c r="C43371" s="8">
        <v>1</v>
      </c>
      <c r="D43371" s="8">
        <v>1</v>
      </c>
      <c r="E43371" s="8">
        <v>1</v>
      </c>
      <c r="F43371" s="8">
        <v>1</v>
      </c>
      <c r="G43371" s="8">
        <v>1</v>
      </c>
      <c r="H43371" s="8">
        <v>1</v>
      </c>
      <c r="I43371" s="8">
        <v>1</v>
      </c>
      <c r="J43371" s="8">
        <v>1</v>
      </c>
    </row>
    <row r="43372" spans="1:10" s="1" customFormat="1" x14ac:dyDescent="0.35">
      <c r="B43372" s="11">
        <v>267.39971130610002</v>
      </c>
      <c r="C43372" s="11">
        <v>267.49316202969999</v>
      </c>
      <c r="D43372" s="11">
        <v>164.8711430642</v>
      </c>
      <c r="E43372" s="11">
        <v>102.5285682418</v>
      </c>
      <c r="F43372" s="11">
        <v>45.163701916530002</v>
      </c>
      <c r="G43372" s="11">
        <v>67.841092294480006</v>
      </c>
      <c r="H43372" s="11">
        <v>199.65206973529999</v>
      </c>
      <c r="I43372" s="11">
        <v>19.943424747670001</v>
      </c>
      <c r="J43372" s="11">
        <v>600</v>
      </c>
    </row>
    <row r="43373" spans="1:10" x14ac:dyDescent="0.35">
      <c r="A43373" s="3" t="s">
        <v>40077</v>
      </c>
    </row>
    <row r="43374" spans="1:10" s="1" customFormat="1" x14ac:dyDescent="0.35">
      <c r="A43374" s="1" t="s">
        <v>40078</v>
      </c>
    </row>
    <row r="43375" spans="1:10" s="1" customFormat="1" x14ac:dyDescent="0.35"/>
    <row r="43376" spans="1:10" s="1" customFormat="1" x14ac:dyDescent="0.35"/>
    <row r="43377" spans="1:10" s="1" customFormat="1" x14ac:dyDescent="0.35"/>
    <row r="43378" spans="1:10" s="1" customFormat="1" x14ac:dyDescent="0.35">
      <c r="A43378" s="4" t="s">
        <v>40079</v>
      </c>
    </row>
    <row r="43379" spans="1:10" x14ac:dyDescent="0.35">
      <c r="A43379" s="3" t="s">
        <v>40080</v>
      </c>
    </row>
    <row r="43380" spans="1:10" s="1" customFormat="1" ht="46.5" x14ac:dyDescent="0.35">
      <c r="A43380" s="5" t="s">
        <v>40081</v>
      </c>
      <c r="B43380" s="5" t="s">
        <v>40082</v>
      </c>
      <c r="C43380" s="5" t="s">
        <v>40083</v>
      </c>
      <c r="D43380" s="5" t="s">
        <v>40084</v>
      </c>
      <c r="E43380" s="5" t="s">
        <v>40085</v>
      </c>
      <c r="F43380" s="5" t="s">
        <v>40086</v>
      </c>
      <c r="G43380" s="5" t="s">
        <v>40087</v>
      </c>
      <c r="H43380" s="5" t="s">
        <v>40088</v>
      </c>
      <c r="I43380" s="5" t="s">
        <v>40089</v>
      </c>
      <c r="J43380" s="5" t="s">
        <v>40090</v>
      </c>
    </row>
    <row r="43381" spans="1:10" s="1" customFormat="1" x14ac:dyDescent="0.35">
      <c r="A43381" s="1" t="s">
        <v>40091</v>
      </c>
      <c r="B43381" s="8">
        <v>5.1833452333680002E-2</v>
      </c>
      <c r="C43381" s="8">
        <v>3.7125580754510001E-2</v>
      </c>
      <c r="D43381" s="8">
        <v>5.3974725010330002E-2</v>
      </c>
      <c r="E43381" s="8">
        <v>4.8262368074539999E-2</v>
      </c>
      <c r="F43381" s="8">
        <v>2.0103645162150002E-2</v>
      </c>
      <c r="G43381" s="8">
        <v>6.1005217754850002E-2</v>
      </c>
      <c r="H43381" s="8">
        <v>1.536663971097E-2</v>
      </c>
      <c r="I43381" s="8">
        <v>1.859098197444E-2</v>
      </c>
      <c r="J43381" s="8">
        <v>3.6043210100630003E-2</v>
      </c>
    </row>
    <row r="43382" spans="1:10" s="1" customFormat="1" x14ac:dyDescent="0.35">
      <c r="B43382" s="11">
        <v>13.11999798125</v>
      </c>
      <c r="C43382" s="11">
        <v>3.7098642833370001</v>
      </c>
      <c r="D43382" s="11">
        <v>8.5408055015890003</v>
      </c>
      <c r="E43382" s="11">
        <v>4.5791924796609997</v>
      </c>
      <c r="F43382" s="11">
        <v>2.723734334655</v>
      </c>
      <c r="G43382" s="11">
        <v>2.9064134767469998</v>
      </c>
      <c r="H43382" s="11">
        <v>0.80345080659059998</v>
      </c>
      <c r="I43382" s="11">
        <v>2.072329461137</v>
      </c>
      <c r="J43382" s="11">
        <v>21.625926060379999</v>
      </c>
    </row>
    <row r="43383" spans="1:10" s="1" customFormat="1" x14ac:dyDescent="0.35">
      <c r="A43383" s="1" t="s">
        <v>40092</v>
      </c>
      <c r="B43383" s="8">
        <v>0.1064826890989</v>
      </c>
      <c r="C43383" s="8">
        <v>4.493722629184E-2</v>
      </c>
      <c r="D43383" s="6">
        <v>0.15767112726579999</v>
      </c>
      <c r="E43383" s="8">
        <v>2.1113727088129999E-2</v>
      </c>
      <c r="F43383" s="8">
        <v>2.7878166144529998E-2</v>
      </c>
      <c r="G43383" s="8">
        <v>5.6739318340080003E-2</v>
      </c>
      <c r="H43383" s="8">
        <v>3.4183251050730001E-2</v>
      </c>
      <c r="I43383" s="8">
        <v>8.6278957458009994E-2</v>
      </c>
      <c r="J43383" s="8">
        <v>7.4729547371529995E-2</v>
      </c>
    </row>
    <row r="43384" spans="1:10" s="1" customFormat="1" x14ac:dyDescent="0.35">
      <c r="B43384" s="11">
        <v>26.952722674589999</v>
      </c>
      <c r="C43384" s="11">
        <v>4.4904620324920002</v>
      </c>
      <c r="D43384" s="9">
        <v>24.94942643868</v>
      </c>
      <c r="E43384" s="11">
        <v>2.0032962359050002</v>
      </c>
      <c r="F43384" s="11">
        <v>3.7770622045229998</v>
      </c>
      <c r="G43384" s="11">
        <v>2.7031772945669998</v>
      </c>
      <c r="H43384" s="11">
        <v>1.7872847379250001</v>
      </c>
      <c r="I43384" s="11">
        <v>9.6174815113160008</v>
      </c>
      <c r="J43384" s="11">
        <v>44.837728422920001</v>
      </c>
    </row>
    <row r="43385" spans="1:10" s="1" customFormat="1" x14ac:dyDescent="0.35">
      <c r="A43385" s="1" t="s">
        <v>40093</v>
      </c>
      <c r="B43385" s="8">
        <v>0.16498748913819999</v>
      </c>
      <c r="C43385" s="8">
        <v>7.6828933666739999E-2</v>
      </c>
      <c r="D43385" s="6">
        <v>0.20562296777559999</v>
      </c>
      <c r="E43385" s="8">
        <v>9.7218110811410005E-2</v>
      </c>
      <c r="F43385" s="8">
        <v>7.9434425560770003E-2</v>
      </c>
      <c r="G43385" s="8">
        <v>0.1025292467597</v>
      </c>
      <c r="H43385" s="8">
        <v>5.3411006611030001E-2</v>
      </c>
      <c r="I43385" s="8">
        <v>0.1129667308854</v>
      </c>
      <c r="J43385" s="8">
        <v>0.1213219641379</v>
      </c>
    </row>
    <row r="43386" spans="1:10" s="1" customFormat="1" x14ac:dyDescent="0.35">
      <c r="B43386" s="11">
        <v>41.761361186009999</v>
      </c>
      <c r="C43386" s="11">
        <v>7.6773187420789997</v>
      </c>
      <c r="D43386" s="9">
        <v>32.537187991129997</v>
      </c>
      <c r="E43386" s="11">
        <v>9.2241731948790004</v>
      </c>
      <c r="F43386" s="11">
        <v>10.762141418060001</v>
      </c>
      <c r="G43386" s="11">
        <v>4.8847032353959996</v>
      </c>
      <c r="H43386" s="11">
        <v>2.7926155066830001</v>
      </c>
      <c r="I43386" s="11">
        <v>12.59235713659</v>
      </c>
      <c r="J43386" s="11">
        <v>72.793178482740004</v>
      </c>
    </row>
    <row r="43387" spans="1:10" s="1" customFormat="1" x14ac:dyDescent="0.35">
      <c r="A43387" s="1" t="s">
        <v>40094</v>
      </c>
      <c r="B43387" s="8">
        <v>0.1488993903319</v>
      </c>
      <c r="C43387" s="8">
        <v>5.7750675869059999E-2</v>
      </c>
      <c r="D43387" s="6">
        <v>0.19374257604129999</v>
      </c>
      <c r="E43387" s="8">
        <v>7.4112654217880006E-2</v>
      </c>
      <c r="F43387" s="8">
        <v>7.6777375738470002E-2</v>
      </c>
      <c r="G43387" s="8">
        <v>6.1168112303049998E-2</v>
      </c>
      <c r="H43387" s="8">
        <v>5.463673415018E-2</v>
      </c>
      <c r="I43387" s="8">
        <v>0.10837904456859999</v>
      </c>
      <c r="J43387" s="8">
        <v>0.1099052783899</v>
      </c>
    </row>
    <row r="43388" spans="1:10" s="1" customFormat="1" x14ac:dyDescent="0.35">
      <c r="B43388" s="11">
        <v>37.689168145460002</v>
      </c>
      <c r="C43388" s="11">
        <v>5.7708772601279996</v>
      </c>
      <c r="D43388" s="9">
        <v>30.65726891668</v>
      </c>
      <c r="E43388" s="11">
        <v>7.0318992287770001</v>
      </c>
      <c r="F43388" s="11">
        <v>10.40215208421</v>
      </c>
      <c r="G43388" s="11">
        <v>2.9141741065360001</v>
      </c>
      <c r="H43388" s="11">
        <v>2.856703153592</v>
      </c>
      <c r="I43388" s="11">
        <v>12.08096954416</v>
      </c>
      <c r="J43388" s="11">
        <v>65.943167033959995</v>
      </c>
    </row>
    <row r="43389" spans="1:10" s="1" customFormat="1" x14ac:dyDescent="0.35">
      <c r="A43389" s="1" t="s">
        <v>40095</v>
      </c>
      <c r="B43389" s="8">
        <v>3.0342044484329998E-2</v>
      </c>
      <c r="C43389" s="8">
        <v>5.3541255870989998E-2</v>
      </c>
      <c r="D43389" s="8">
        <v>2.335575688374E-2</v>
      </c>
      <c r="E43389" s="8">
        <v>4.1993349781580001E-2</v>
      </c>
      <c r="F43389" s="8">
        <v>8.0495718611329994E-2</v>
      </c>
      <c r="G43389" s="8">
        <v>5.487175551179E-2</v>
      </c>
      <c r="H43389" s="8">
        <v>5.2328914860869997E-2</v>
      </c>
      <c r="I43389" s="8">
        <v>7.3871057900709997E-2</v>
      </c>
      <c r="J43389" s="8">
        <v>5.3617795099459999E-2</v>
      </c>
    </row>
    <row r="43390" spans="1:10" s="1" customFormat="1" x14ac:dyDescent="0.35">
      <c r="B43390" s="11">
        <v>7.6801282657919998</v>
      </c>
      <c r="C43390" s="11">
        <v>5.3502406912979996</v>
      </c>
      <c r="D43390" s="11">
        <v>3.6957479051219999</v>
      </c>
      <c r="E43390" s="11">
        <v>3.9843803606699999</v>
      </c>
      <c r="F43390" s="11">
        <v>10.905930283089999</v>
      </c>
      <c r="G43390" s="11">
        <v>2.614202777754</v>
      </c>
      <c r="H43390" s="11">
        <v>2.7360379135440001</v>
      </c>
      <c r="I43390" s="11">
        <v>8.2343778194960002</v>
      </c>
      <c r="J43390" s="11">
        <v>32.170677059680003</v>
      </c>
    </row>
    <row r="43391" spans="1:10" s="1" customFormat="1" x14ac:dyDescent="0.35">
      <c r="A43391" s="1" t="s">
        <v>40096</v>
      </c>
      <c r="B43391" s="8">
        <v>3.7267258484389998E-2</v>
      </c>
      <c r="C43391" s="8">
        <v>8.2728299304139996E-2</v>
      </c>
      <c r="D43391" s="8">
        <v>1.976387229107E-2</v>
      </c>
      <c r="E43391" s="8">
        <v>6.6458340777770006E-2</v>
      </c>
      <c r="F43391" s="8">
        <v>0.11982121157309999</v>
      </c>
      <c r="G43391" s="8">
        <v>5.8347096820450001E-2</v>
      </c>
      <c r="H43391" s="8">
        <v>0.1049442629474</v>
      </c>
      <c r="I43391" s="8">
        <v>9.2714538231899998E-2</v>
      </c>
      <c r="J43391" s="8">
        <v>7.3781060717150002E-2</v>
      </c>
    </row>
    <row r="43392" spans="1:10" s="1" customFormat="1" x14ac:dyDescent="0.35">
      <c r="B43392" s="11">
        <v>9.433027013797</v>
      </c>
      <c r="C43392" s="11">
        <v>8.2668272542079997</v>
      </c>
      <c r="D43392" s="11">
        <v>3.1273784009819998</v>
      </c>
      <c r="E43392" s="11">
        <v>6.3056486128150002</v>
      </c>
      <c r="F43392" s="11">
        <v>16.233928988959999</v>
      </c>
      <c r="G43392" s="11">
        <v>2.779775153159</v>
      </c>
      <c r="H43392" s="11">
        <v>5.4870521010489997</v>
      </c>
      <c r="I43392" s="11">
        <v>10.334853173320001</v>
      </c>
      <c r="J43392" s="11">
        <v>44.268636430290002</v>
      </c>
    </row>
    <row r="43393" spans="1:10" s="1" customFormat="1" x14ac:dyDescent="0.35">
      <c r="A43393" s="1" t="s">
        <v>40097</v>
      </c>
      <c r="B43393" s="8">
        <v>0.1134847531689</v>
      </c>
      <c r="C43393" s="8">
        <v>0.17378664103120001</v>
      </c>
      <c r="D43393" s="8">
        <v>7.9277687474890002E-2</v>
      </c>
      <c r="E43393" s="8">
        <v>0.1705332156013</v>
      </c>
      <c r="F43393" s="8">
        <v>9.9951902852210006E-2</v>
      </c>
      <c r="G43393" s="8">
        <v>0.1289526786877</v>
      </c>
      <c r="H43393" s="8">
        <v>0.21463900170020001</v>
      </c>
      <c r="I43393" s="8">
        <v>8.7342632675730003E-2</v>
      </c>
      <c r="J43393" s="8">
        <v>0.11561520086840001</v>
      </c>
    </row>
    <row r="43394" spans="1:10" s="1" customFormat="1" x14ac:dyDescent="0.35">
      <c r="B43394" s="11">
        <v>28.725073585570001</v>
      </c>
      <c r="C43394" s="11">
        <v>17.366054331819999</v>
      </c>
      <c r="D43394" s="11">
        <v>12.54467362658</v>
      </c>
      <c r="E43394" s="11">
        <v>16.180399958990002</v>
      </c>
      <c r="F43394" s="11">
        <v>13.54194363345</v>
      </c>
      <c r="G43394" s="11">
        <v>6.1435696321339996</v>
      </c>
      <c r="H43394" s="11">
        <v>11.222484699680001</v>
      </c>
      <c r="I43394" s="11">
        <v>9.7360489701950002</v>
      </c>
      <c r="J43394" s="11">
        <v>69.369120521029998</v>
      </c>
    </row>
    <row r="43395" spans="1:10" s="1" customFormat="1" x14ac:dyDescent="0.35">
      <c r="A43395" s="1" t="s">
        <v>40098</v>
      </c>
      <c r="B43395" s="8">
        <v>9.8542698009169996E-2</v>
      </c>
      <c r="C43395" s="8">
        <v>0.1638286892054</v>
      </c>
      <c r="D43395" s="7">
        <v>4.7935051754019999E-2</v>
      </c>
      <c r="E43395" s="8">
        <v>0.18294305061480001</v>
      </c>
      <c r="F43395" s="8">
        <v>0.16748060588979999</v>
      </c>
      <c r="G43395" s="8">
        <v>9.7976464235780006E-2</v>
      </c>
      <c r="H43395" s="8">
        <v>0.2238327286588</v>
      </c>
      <c r="I43395" s="8">
        <v>0.13085697916120001</v>
      </c>
      <c r="J43395" s="8">
        <v>0.13098594331499999</v>
      </c>
    </row>
    <row r="43396" spans="1:10" s="1" customFormat="1" x14ac:dyDescent="0.35">
      <c r="B43396" s="11">
        <v>24.942965223009999</v>
      </c>
      <c r="C43396" s="11">
        <v>16.37098168748</v>
      </c>
      <c r="D43396" s="10">
        <v>7.585104947944</v>
      </c>
      <c r="E43396" s="11">
        <v>17.357860275059998</v>
      </c>
      <c r="F43396" s="11">
        <v>22.69104299104</v>
      </c>
      <c r="G43396" s="11">
        <v>4.6677993545270002</v>
      </c>
      <c r="H43396" s="11">
        <v>11.703182332960001</v>
      </c>
      <c r="I43396" s="11">
        <v>14.586576087479999</v>
      </c>
      <c r="J43396" s="11">
        <v>78.591565989009993</v>
      </c>
    </row>
    <row r="43397" spans="1:10" s="1" customFormat="1" x14ac:dyDescent="0.35">
      <c r="A43397" s="1" t="s">
        <v>40099</v>
      </c>
      <c r="B43397" s="8">
        <v>2.533317753185E-2</v>
      </c>
      <c r="C43397" s="8">
        <v>3.0376124585019999E-2</v>
      </c>
      <c r="D43397" s="8">
        <v>2.030027389084E-2</v>
      </c>
      <c r="E43397" s="8">
        <v>3.3726747937980001E-2</v>
      </c>
      <c r="F43397" s="8">
        <v>0.1035733260234</v>
      </c>
      <c r="G43397" s="8">
        <v>3.5944712430009997E-2</v>
      </c>
      <c r="H43397" s="8">
        <v>2.5302070292940002E-2</v>
      </c>
      <c r="I43397" s="8">
        <v>7.166237949359E-2</v>
      </c>
      <c r="J43397" s="8">
        <v>5.244744755334E-2</v>
      </c>
    </row>
    <row r="43398" spans="1:10" s="1" customFormat="1" x14ac:dyDescent="0.35">
      <c r="B43398" s="11">
        <v>6.4122921224100002</v>
      </c>
      <c r="C43398" s="11">
        <v>3.0354083996519998</v>
      </c>
      <c r="D43398" s="11">
        <v>3.212257049897</v>
      </c>
      <c r="E43398" s="11">
        <v>3.2000350725129998</v>
      </c>
      <c r="F43398" s="11">
        <v>14.03259070527</v>
      </c>
      <c r="G43398" s="11">
        <v>1.712479693855</v>
      </c>
      <c r="H43398" s="11">
        <v>1.3229287057970001</v>
      </c>
      <c r="I43398" s="11">
        <v>7.9881773046689997</v>
      </c>
      <c r="J43398" s="11">
        <v>31.468468531999999</v>
      </c>
    </row>
    <row r="43399" spans="1:10" s="1" customFormat="1" x14ac:dyDescent="0.35">
      <c r="A43399" s="1" t="s">
        <v>40100</v>
      </c>
      <c r="B43399" s="7">
        <v>2.9199244058940001E-2</v>
      </c>
      <c r="C43399" s="6">
        <v>0.1547044062464</v>
      </c>
      <c r="D43399" s="8">
        <v>3.2041520231260001E-2</v>
      </c>
      <c r="E43399" s="8">
        <v>2.4459068830529999E-2</v>
      </c>
      <c r="F43399" s="8">
        <v>6.4193714624920004E-2</v>
      </c>
      <c r="G43399" s="8">
        <v>0.1569117045583</v>
      </c>
      <c r="H43399" s="8">
        <v>0.15269313305019999</v>
      </c>
      <c r="I43399" s="8">
        <v>6.7737291664640001E-2</v>
      </c>
      <c r="J43399" s="8">
        <v>6.5163315060739996E-2</v>
      </c>
    </row>
    <row r="43400" spans="1:10" s="1" customFormat="1" x14ac:dyDescent="0.35">
      <c r="B43400" s="10">
        <v>7.3908645065960004</v>
      </c>
      <c r="C43400" s="9">
        <v>15.45921543971</v>
      </c>
      <c r="D43400" s="11">
        <v>5.0701581567679996</v>
      </c>
      <c r="E43400" s="11">
        <v>2.3207063498279998</v>
      </c>
      <c r="F43400" s="11">
        <v>8.6972597846159996</v>
      </c>
      <c r="G43400" s="11">
        <v>7.4755948683</v>
      </c>
      <c r="H43400" s="11">
        <v>7.9836205714139998</v>
      </c>
      <c r="I43400" s="11">
        <v>7.5506493055210004</v>
      </c>
      <c r="J43400" s="11">
        <v>39.097989036450002</v>
      </c>
    </row>
    <row r="43401" spans="1:10" s="1" customFormat="1" x14ac:dyDescent="0.35">
      <c r="A43401" s="1" t="s">
        <v>40101</v>
      </c>
      <c r="B43401" s="8">
        <v>7.2851443173029995E-2</v>
      </c>
      <c r="C43401" s="8">
        <v>5.4644946051740001E-2</v>
      </c>
      <c r="D43401" s="8">
        <v>6.2446254516830002E-2</v>
      </c>
      <c r="E43401" s="8">
        <v>9.0204583587499998E-2</v>
      </c>
      <c r="F43401" s="8">
        <v>7.490060173153E-2</v>
      </c>
      <c r="G43401" s="8">
        <v>8.4243501969830006E-2</v>
      </c>
      <c r="H43401" s="8">
        <v>2.767497020217E-2</v>
      </c>
      <c r="I43401" s="8">
        <v>1.3133772769100001E-2</v>
      </c>
      <c r="J43401" s="8">
        <v>5.9187435653119999E-2</v>
      </c>
    </row>
    <row r="43402" spans="1:10" s="1" customFormat="1" x14ac:dyDescent="0.35">
      <c r="B43402" s="11">
        <v>18.44003716381</v>
      </c>
      <c r="C43402" s="11">
        <v>5.4605296268029999</v>
      </c>
      <c r="D43402" s="11">
        <v>9.8813160053879994</v>
      </c>
      <c r="E43402" s="11">
        <v>8.5587211584180007</v>
      </c>
      <c r="F43402" s="11">
        <v>10.14787810753</v>
      </c>
      <c r="G43402" s="11">
        <v>4.0135329151250003</v>
      </c>
      <c r="H43402" s="11">
        <v>1.446996711678</v>
      </c>
      <c r="I43402" s="11">
        <v>1.464016493733</v>
      </c>
      <c r="J43402" s="11">
        <v>35.512461391869998</v>
      </c>
    </row>
    <row r="43403" spans="1:10" s="1" customFormat="1" x14ac:dyDescent="0.35">
      <c r="A43403" s="1" t="s">
        <v>40102</v>
      </c>
      <c r="B43403" s="8">
        <v>9.1341480042210002E-2</v>
      </c>
      <c r="C43403" s="8">
        <v>4.4728770500219998E-2</v>
      </c>
      <c r="D43403" s="8">
        <v>6.7856115858279997E-2</v>
      </c>
      <c r="E43403" s="8">
        <v>0.13050894118440001</v>
      </c>
      <c r="F43403" s="8">
        <v>5.3883705537210003E-2</v>
      </c>
      <c r="G43403" s="8">
        <v>6.7367406110010006E-2</v>
      </c>
      <c r="H43403" s="8">
        <v>2.4100620351510001E-2</v>
      </c>
      <c r="I43403" s="8">
        <v>7.7238183650439995E-2</v>
      </c>
      <c r="J43403" s="8">
        <v>7.2499931185009997E-2</v>
      </c>
    </row>
    <row r="43404" spans="1:10" s="1" customFormat="1" x14ac:dyDescent="0.35">
      <c r="B43404" s="11">
        <v>23.120204806029999</v>
      </c>
      <c r="C43404" s="11">
        <v>4.4696315786570002</v>
      </c>
      <c r="D43404" s="11">
        <v>10.737356930080001</v>
      </c>
      <c r="E43404" s="11">
        <v>12.38284787595</v>
      </c>
      <c r="F43404" s="11">
        <v>7.3004123215670003</v>
      </c>
      <c r="G43404" s="11">
        <v>3.2095211560169998</v>
      </c>
      <c r="H43404" s="11">
        <v>1.2601104226399999</v>
      </c>
      <c r="I43404" s="11">
        <v>8.6097100047519994</v>
      </c>
      <c r="J43404" s="11">
        <v>43.499958711010002</v>
      </c>
    </row>
    <row r="43405" spans="1:10" s="1" customFormat="1" x14ac:dyDescent="0.35">
      <c r="A43405" s="1" t="s">
        <v>40103</v>
      </c>
      <c r="B43405" s="8">
        <v>0</v>
      </c>
      <c r="C43405" s="8">
        <v>0</v>
      </c>
      <c r="D43405" s="8">
        <v>0</v>
      </c>
      <c r="E43405" s="8">
        <v>0</v>
      </c>
      <c r="F43405" s="8">
        <v>6.8563998195969996E-3</v>
      </c>
      <c r="G43405" s="8">
        <v>0</v>
      </c>
      <c r="H43405" s="8">
        <v>0</v>
      </c>
      <c r="I43405" s="8">
        <v>7.4217643152690001E-3</v>
      </c>
      <c r="J43405" s="8">
        <v>2.9270629083399998E-3</v>
      </c>
    </row>
    <row r="43406" spans="1:10" s="1" customFormat="1" x14ac:dyDescent="0.35">
      <c r="B43406" s="11">
        <v>0</v>
      </c>
      <c r="C43406" s="11">
        <v>0</v>
      </c>
      <c r="D43406" s="11">
        <v>0</v>
      </c>
      <c r="E43406" s="11">
        <v>0</v>
      </c>
      <c r="F43406" s="11">
        <v>0.92893659085869995</v>
      </c>
      <c r="G43406" s="11">
        <v>0</v>
      </c>
      <c r="H43406" s="11">
        <v>0</v>
      </c>
      <c r="I43406" s="11">
        <v>0.82730115414509997</v>
      </c>
      <c r="J43406" s="11">
        <v>1.7562377450040001</v>
      </c>
    </row>
    <row r="43407" spans="1:10" s="1" customFormat="1" x14ac:dyDescent="0.35">
      <c r="A43407" s="1" t="s">
        <v>40104</v>
      </c>
      <c r="B43407" s="8">
        <v>3.9258622067610003E-3</v>
      </c>
      <c r="C43407" s="8">
        <v>8.8356710785719994E-3</v>
      </c>
      <c r="D43407" s="8">
        <v>6.2798647632969998E-3</v>
      </c>
      <c r="E43407" s="8">
        <v>0</v>
      </c>
      <c r="F43407" s="8">
        <v>0</v>
      </c>
      <c r="G43407" s="8">
        <v>0</v>
      </c>
      <c r="H43407" s="8">
        <v>1.6886666413049999E-2</v>
      </c>
      <c r="I43407" s="8">
        <v>0</v>
      </c>
      <c r="J43407" s="8">
        <v>3.1277229485190002E-3</v>
      </c>
    </row>
    <row r="43408" spans="1:10" s="1" customFormat="1" x14ac:dyDescent="0.35">
      <c r="B43408" s="11">
        <v>0.99370776802189997</v>
      </c>
      <c r="C43408" s="11">
        <v>0.88292600108969999</v>
      </c>
      <c r="D43408" s="11">
        <v>0.99370776802189997</v>
      </c>
      <c r="E43408" s="11">
        <v>0</v>
      </c>
      <c r="F43408" s="11">
        <v>0</v>
      </c>
      <c r="G43408" s="11">
        <v>0</v>
      </c>
      <c r="H43408" s="11">
        <v>0.88292600108969999</v>
      </c>
      <c r="I43408" s="11">
        <v>0</v>
      </c>
      <c r="J43408" s="11">
        <v>1.8766337691120001</v>
      </c>
    </row>
    <row r="43409" spans="1:10" s="1" customFormat="1" x14ac:dyDescent="0.35">
      <c r="A43409" s="1" t="s">
        <v>40105</v>
      </c>
      <c r="B43409" s="8">
        <v>3.9614139205419998E-3</v>
      </c>
      <c r="C43409" s="8">
        <v>7.7103088312380002E-3</v>
      </c>
      <c r="D43409" s="8">
        <v>6.3367337879579998E-3</v>
      </c>
      <c r="E43409" s="8">
        <v>0</v>
      </c>
      <c r="F43409" s="8">
        <v>0</v>
      </c>
      <c r="G43409" s="8">
        <v>1.61720890108E-2</v>
      </c>
      <c r="H43409" s="8">
        <v>0</v>
      </c>
      <c r="I43409" s="8">
        <v>0</v>
      </c>
      <c r="J43409" s="8">
        <v>2.9552966510289999E-3</v>
      </c>
    </row>
    <row r="43410" spans="1:10" s="1" customFormat="1" x14ac:dyDescent="0.35">
      <c r="B43410" s="11">
        <v>1.0027065591890001</v>
      </c>
      <c r="C43410" s="11">
        <v>0.77047143142770003</v>
      </c>
      <c r="D43410" s="11">
        <v>1.0027065591890001</v>
      </c>
      <c r="E43410" s="11">
        <v>0</v>
      </c>
      <c r="F43410" s="11">
        <v>0</v>
      </c>
      <c r="G43410" s="11">
        <v>0.77047143142770003</v>
      </c>
      <c r="H43410" s="11">
        <v>0</v>
      </c>
      <c r="I43410" s="11">
        <v>0</v>
      </c>
      <c r="J43410" s="11">
        <v>1.773177990617</v>
      </c>
    </row>
    <row r="43411" spans="1:10" s="1" customFormat="1" x14ac:dyDescent="0.35">
      <c r="A43411" s="1" t="s">
        <v>40106</v>
      </c>
      <c r="B43411" s="8">
        <v>4.9190587993219997E-3</v>
      </c>
      <c r="C43411" s="8">
        <v>0</v>
      </c>
      <c r="D43411" s="8">
        <v>7.8685960931730008E-3</v>
      </c>
      <c r="E43411" s="8">
        <v>0</v>
      </c>
      <c r="F43411" s="8">
        <v>8.2313260879300007E-3</v>
      </c>
      <c r="G43411" s="8">
        <v>0</v>
      </c>
      <c r="H43411" s="8">
        <v>0</v>
      </c>
      <c r="I43411" s="8">
        <v>8.4224117873500006E-3</v>
      </c>
      <c r="J43411" s="8">
        <v>5.4986081897329996E-3</v>
      </c>
    </row>
    <row r="43412" spans="1:10" s="1" customFormat="1" x14ac:dyDescent="0.35">
      <c r="B43412" s="11">
        <v>1.2451040517480001</v>
      </c>
      <c r="C43412" s="11">
        <v>0</v>
      </c>
      <c r="D43412" s="11">
        <v>1.2451040517480001</v>
      </c>
      <c r="E43412" s="11">
        <v>0</v>
      </c>
      <c r="F43412" s="11">
        <v>1.115217927127</v>
      </c>
      <c r="G43412" s="11">
        <v>0</v>
      </c>
      <c r="H43412" s="11">
        <v>0</v>
      </c>
      <c r="I43412" s="11">
        <v>0.93884293496420002</v>
      </c>
      <c r="J43412" s="11">
        <v>3.2991649138399999</v>
      </c>
    </row>
    <row r="43413" spans="1:10" s="1" customFormat="1" x14ac:dyDescent="0.35">
      <c r="A43413" s="1" t="s">
        <v>40107</v>
      </c>
      <c r="B43413" s="8">
        <v>1.662854521788E-2</v>
      </c>
      <c r="C43413" s="8">
        <v>8.4724707128540008E-3</v>
      </c>
      <c r="D43413" s="8">
        <v>1.552687636168E-2</v>
      </c>
      <c r="E43413" s="8">
        <v>1.846584149223E-2</v>
      </c>
      <c r="F43413" s="8">
        <v>1.6417874642980002E-2</v>
      </c>
      <c r="G43413" s="8">
        <v>1.7770695507620001E-2</v>
      </c>
      <c r="H43413" s="8">
        <v>0</v>
      </c>
      <c r="I43413" s="8">
        <v>4.338327346365E-2</v>
      </c>
      <c r="J43413" s="8">
        <v>2.0193179850169999E-2</v>
      </c>
    </row>
    <row r="43414" spans="1:10" s="1" customFormat="1" x14ac:dyDescent="0.35">
      <c r="B43414" s="11">
        <v>4.2089899450499999</v>
      </c>
      <c r="C43414" s="11">
        <v>0.84663231794490001</v>
      </c>
      <c r="D43414" s="11">
        <v>2.4569283313049999</v>
      </c>
      <c r="E43414" s="11">
        <v>1.752061613745</v>
      </c>
      <c r="F43414" s="11">
        <v>2.2243691880980001</v>
      </c>
      <c r="G43414" s="11">
        <v>0.84663231794490001</v>
      </c>
      <c r="H43414" s="11">
        <v>0</v>
      </c>
      <c r="I43414" s="11">
        <v>4.8359164590050003</v>
      </c>
      <c r="J43414" s="11">
        <v>12.115907910100001</v>
      </c>
    </row>
    <row r="43415" spans="1:10" s="1" customFormat="1" x14ac:dyDescent="0.35">
      <c r="A43415" s="1" t="s">
        <v>40108</v>
      </c>
      <c r="B43415" s="8">
        <v>1</v>
      </c>
      <c r="C43415" s="8">
        <v>1</v>
      </c>
      <c r="D43415" s="8">
        <v>1</v>
      </c>
      <c r="E43415" s="8">
        <v>1</v>
      </c>
      <c r="F43415" s="8">
        <v>1</v>
      </c>
      <c r="G43415" s="8">
        <v>1</v>
      </c>
      <c r="H43415" s="8">
        <v>1</v>
      </c>
      <c r="I43415" s="8">
        <v>1</v>
      </c>
      <c r="J43415" s="8">
        <v>1</v>
      </c>
    </row>
    <row r="43416" spans="1:10" s="1" customFormat="1" x14ac:dyDescent="0.35">
      <c r="B43416" s="11">
        <v>253.1183509983</v>
      </c>
      <c r="C43416" s="11">
        <v>99.927441078130002</v>
      </c>
      <c r="D43416" s="11">
        <v>158.2371285811</v>
      </c>
      <c r="E43416" s="11">
        <v>94.881222417220002</v>
      </c>
      <c r="F43416" s="11">
        <v>135.4846005631</v>
      </c>
      <c r="G43416" s="11">
        <v>47.642047413489998</v>
      </c>
      <c r="H43416" s="11">
        <v>52.285393664639997</v>
      </c>
      <c r="I43416" s="11">
        <v>111.46960736050001</v>
      </c>
      <c r="J43416" s="11">
        <v>600</v>
      </c>
    </row>
    <row r="43417" spans="1:10" x14ac:dyDescent="0.35">
      <c r="A43417" s="3" t="s">
        <v>40109</v>
      </c>
    </row>
    <row r="43418" spans="1:10" s="1" customFormat="1" x14ac:dyDescent="0.35">
      <c r="A43418" s="1" t="s">
        <v>40110</v>
      </c>
    </row>
    <row r="43419" spans="1:10" s="1" customFormat="1" x14ac:dyDescent="0.35"/>
    <row r="43420" spans="1:10" s="1" customFormat="1" x14ac:dyDescent="0.35"/>
    <row r="43421" spans="1:10" s="1" customFormat="1" x14ac:dyDescent="0.35"/>
    <row r="43422" spans="1:10" s="1" customFormat="1" x14ac:dyDescent="0.35">
      <c r="A43422" s="4" t="s">
        <v>40111</v>
      </c>
    </row>
    <row r="43423" spans="1:10" x14ac:dyDescent="0.35">
      <c r="A43423" s="3" t="s">
        <v>40112</v>
      </c>
    </row>
    <row r="43424" spans="1:10" s="1" customFormat="1" ht="31" x14ac:dyDescent="0.35">
      <c r="A43424" s="5" t="s">
        <v>40113</v>
      </c>
      <c r="B43424" s="5" t="s">
        <v>40114</v>
      </c>
      <c r="C43424" s="5" t="s">
        <v>40115</v>
      </c>
      <c r="D43424" s="5" t="s">
        <v>40116</v>
      </c>
      <c r="E43424" s="5" t="s">
        <v>40117</v>
      </c>
      <c r="F43424" s="5" t="s">
        <v>40118</v>
      </c>
      <c r="G43424" s="5" t="s">
        <v>40119</v>
      </c>
    </row>
    <row r="43425" spans="1:7" s="1" customFormat="1" x14ac:dyDescent="0.35">
      <c r="A43425" s="1" t="s">
        <v>40120</v>
      </c>
      <c r="B43425" s="8">
        <v>1.3016751520939999E-2</v>
      </c>
      <c r="C43425" s="8">
        <v>7.301963167808E-3</v>
      </c>
      <c r="D43425" s="8">
        <v>6.4278129234210002E-2</v>
      </c>
      <c r="E43425" s="6">
        <v>8.0326075271360001E-2</v>
      </c>
      <c r="F43425" s="8">
        <v>0</v>
      </c>
      <c r="G43425" s="8">
        <v>3.6043210100630003E-2</v>
      </c>
    </row>
    <row r="43426" spans="1:7" s="1" customFormat="1" x14ac:dyDescent="0.35">
      <c r="B43426" s="11">
        <v>2.723734334655</v>
      </c>
      <c r="C43426" s="11">
        <v>0.98777469313449995</v>
      </c>
      <c r="D43426" s="11">
        <v>5.3764175412090003</v>
      </c>
      <c r="E43426" s="9">
        <v>12.537999491380001</v>
      </c>
      <c r="F43426" s="11">
        <v>0</v>
      </c>
      <c r="G43426" s="11">
        <v>21.625926060379999</v>
      </c>
    </row>
    <row r="43427" spans="1:7" s="1" customFormat="1" x14ac:dyDescent="0.35">
      <c r="A43427" s="1" t="s">
        <v>40121</v>
      </c>
      <c r="B43427" s="7">
        <v>1.5950823594619998E-2</v>
      </c>
      <c r="C43427" s="8">
        <v>4.509724023041E-2</v>
      </c>
      <c r="D43427" s="8">
        <v>0.1074572603279</v>
      </c>
      <c r="E43427" s="6">
        <v>0.1562744931185</v>
      </c>
      <c r="F43427" s="8">
        <v>0.1282193460595</v>
      </c>
      <c r="G43427" s="8">
        <v>7.4729547371529995E-2</v>
      </c>
    </row>
    <row r="43428" spans="1:7" s="1" customFormat="1" x14ac:dyDescent="0.35">
      <c r="B43428" s="10">
        <v>3.3376842003029998</v>
      </c>
      <c r="C43428" s="11">
        <v>6.1005392120020003</v>
      </c>
      <c r="D43428" s="11">
        <v>8.9880509317899993</v>
      </c>
      <c r="E43428" s="9">
        <v>24.392695754350001</v>
      </c>
      <c r="F43428" s="11">
        <v>2.0187583244759999</v>
      </c>
      <c r="G43428" s="11">
        <v>44.837728422920001</v>
      </c>
    </row>
    <row r="43429" spans="1:7" s="1" customFormat="1" x14ac:dyDescent="0.35">
      <c r="A43429" s="1" t="s">
        <v>40122</v>
      </c>
      <c r="B43429" s="7">
        <v>4.5755212965159997E-2</v>
      </c>
      <c r="C43429" s="8">
        <v>0.1054606768695</v>
      </c>
      <c r="D43429" s="8">
        <v>0.19104072450289999</v>
      </c>
      <c r="E43429" s="6">
        <v>0.2112485658363</v>
      </c>
      <c r="F43429" s="8">
        <v>0</v>
      </c>
      <c r="G43429" s="8">
        <v>0.1213219641379</v>
      </c>
    </row>
    <row r="43430" spans="1:7" s="1" customFormat="1" x14ac:dyDescent="0.35">
      <c r="B43430" s="10">
        <v>9.5742047731519992</v>
      </c>
      <c r="C43430" s="11">
        <v>14.26621654185</v>
      </c>
      <c r="D43430" s="11">
        <v>15.97922519742</v>
      </c>
      <c r="E43430" s="9">
        <v>32.973531970320003</v>
      </c>
      <c r="F43430" s="11">
        <v>0</v>
      </c>
      <c r="G43430" s="11">
        <v>72.793178482740004</v>
      </c>
    </row>
    <row r="43431" spans="1:7" s="1" customFormat="1" x14ac:dyDescent="0.35">
      <c r="A43431" s="1" t="s">
        <v>40123</v>
      </c>
      <c r="B43431" s="7">
        <v>2.9031517958930001E-2</v>
      </c>
      <c r="C43431" s="8">
        <v>0.1093617194382</v>
      </c>
      <c r="D43431" s="8">
        <v>0.19143149910769999</v>
      </c>
      <c r="E43431" s="8">
        <v>0.15105824809560001</v>
      </c>
      <c r="F43431" s="6">
        <v>0.3483123918512</v>
      </c>
      <c r="G43431" s="8">
        <v>0.1099052783899</v>
      </c>
    </row>
    <row r="43432" spans="1:7" s="1" customFormat="1" x14ac:dyDescent="0.35">
      <c r="B43432" s="10">
        <v>6.0747984721629997</v>
      </c>
      <c r="C43432" s="11">
        <v>14.7939309438</v>
      </c>
      <c r="D43432" s="11">
        <v>16.01191076972</v>
      </c>
      <c r="E43432" s="11">
        <v>23.578498406569999</v>
      </c>
      <c r="F43432" s="9">
        <v>5.4840284417070002</v>
      </c>
      <c r="G43432" s="11">
        <v>65.943167033959995</v>
      </c>
    </row>
    <row r="43433" spans="1:7" s="1" customFormat="1" x14ac:dyDescent="0.35">
      <c r="A43433" s="1" t="s">
        <v>40124</v>
      </c>
      <c r="B43433" s="8">
        <v>6.0915293277460002E-2</v>
      </c>
      <c r="C43433" s="8">
        <v>7.0898416526950003E-2</v>
      </c>
      <c r="D43433" s="8">
        <v>4.2504306163149999E-2</v>
      </c>
      <c r="E43433" s="8">
        <v>3.357102783483E-2</v>
      </c>
      <c r="F43433" s="8">
        <v>6.5940251697809996E-2</v>
      </c>
      <c r="G43433" s="8">
        <v>5.3617795099459999E-2</v>
      </c>
    </row>
    <row r="43434" spans="1:7" s="1" customFormat="1" x14ac:dyDescent="0.35">
      <c r="B43434" s="11">
        <v>12.74642721255</v>
      </c>
      <c r="C43434" s="11">
        <v>9.5907990795369997</v>
      </c>
      <c r="D43434" s="11">
        <v>3.555188988152</v>
      </c>
      <c r="E43434" s="11">
        <v>5.2400609452940001</v>
      </c>
      <c r="F43434" s="11">
        <v>1.038200834148</v>
      </c>
      <c r="G43434" s="11">
        <v>32.170677059680003</v>
      </c>
    </row>
    <row r="43435" spans="1:7" s="1" customFormat="1" x14ac:dyDescent="0.35">
      <c r="A43435" s="1" t="s">
        <v>40125</v>
      </c>
      <c r="B43435" s="6">
        <v>0.13280902846859999</v>
      </c>
      <c r="C43435" s="8">
        <v>8.8828909063990005E-2</v>
      </c>
      <c r="D43435" s="8">
        <v>4.3790046674900003E-2</v>
      </c>
      <c r="E43435" s="7">
        <v>5.1219439581340004E-3</v>
      </c>
      <c r="F43435" s="8">
        <v>0</v>
      </c>
      <c r="G43435" s="8">
        <v>7.3781060717150002E-2</v>
      </c>
    </row>
    <row r="43436" spans="1:7" s="1" customFormat="1" x14ac:dyDescent="0.35">
      <c r="B43436" s="9">
        <v>27.790075750500002</v>
      </c>
      <c r="C43436" s="11">
        <v>12.01635044929</v>
      </c>
      <c r="D43436" s="11">
        <v>3.6627322213350002</v>
      </c>
      <c r="E43436" s="10">
        <v>0.79947800916489997</v>
      </c>
      <c r="F43436" s="11">
        <v>0</v>
      </c>
      <c r="G43436" s="11">
        <v>44.268636430290002</v>
      </c>
    </row>
    <row r="43437" spans="1:7" s="1" customFormat="1" x14ac:dyDescent="0.35">
      <c r="A43437" s="1" t="s">
        <v>40126</v>
      </c>
      <c r="B43437" s="8">
        <v>0.16338268255540001</v>
      </c>
      <c r="C43437" s="8">
        <v>0.15352169201310001</v>
      </c>
      <c r="D43437" s="8">
        <v>6.0139153162509999E-2</v>
      </c>
      <c r="E43437" s="8">
        <v>6.0117417724950002E-2</v>
      </c>
      <c r="F43437" s="8">
        <v>0</v>
      </c>
      <c r="G43437" s="8">
        <v>0.11561520086840001</v>
      </c>
    </row>
    <row r="43438" spans="1:7" s="1" customFormat="1" x14ac:dyDescent="0.35">
      <c r="B43438" s="11">
        <v>34.187563728820002</v>
      </c>
      <c r="C43438" s="11">
        <v>20.767681065040001</v>
      </c>
      <c r="D43438" s="11">
        <v>5.0302210382989996</v>
      </c>
      <c r="E43438" s="11">
        <v>9.3836546888689991</v>
      </c>
      <c r="F43438" s="11">
        <v>0</v>
      </c>
      <c r="G43438" s="11">
        <v>69.369120521029998</v>
      </c>
    </row>
    <row r="43439" spans="1:7" s="1" customFormat="1" x14ac:dyDescent="0.35">
      <c r="A43439" s="1" t="s">
        <v>40127</v>
      </c>
      <c r="B43439" s="6">
        <v>0.2316752375143</v>
      </c>
      <c r="C43439" s="8">
        <v>0.14421900614460001</v>
      </c>
      <c r="D43439" s="8">
        <v>6.1570519247390001E-2</v>
      </c>
      <c r="E43439" s="7">
        <v>2.1408137947840002E-2</v>
      </c>
      <c r="F43439" s="8">
        <v>0.1342127355412</v>
      </c>
      <c r="G43439" s="8">
        <v>0.13098594331499999</v>
      </c>
    </row>
    <row r="43440" spans="1:7" s="1" customFormat="1" x14ac:dyDescent="0.35">
      <c r="B43440" s="9">
        <v>48.47767109115</v>
      </c>
      <c r="C43440" s="11">
        <v>19.509258163159998</v>
      </c>
      <c r="D43440" s="11">
        <v>5.149944835775</v>
      </c>
      <c r="E43440" s="10">
        <v>3.3415702409799999</v>
      </c>
      <c r="F43440" s="11">
        <v>2.1131216579340002</v>
      </c>
      <c r="G43440" s="11">
        <v>78.591565989009993</v>
      </c>
    </row>
    <row r="43441" spans="1:7" s="1" customFormat="1" x14ac:dyDescent="0.35">
      <c r="A43441" s="1" t="s">
        <v>40128</v>
      </c>
      <c r="B43441" s="8">
        <v>6.5516484945139994E-2</v>
      </c>
      <c r="C43441" s="8">
        <v>8.2006075546870005E-2</v>
      </c>
      <c r="D43441" s="8">
        <v>3.6921662202130001E-2</v>
      </c>
      <c r="E43441" s="8">
        <v>2.2920413563360002E-2</v>
      </c>
      <c r="F43441" s="8">
        <v>0</v>
      </c>
      <c r="G43441" s="8">
        <v>5.244744755334E-2</v>
      </c>
    </row>
    <row r="43442" spans="1:7" s="1" customFormat="1" x14ac:dyDescent="0.35">
      <c r="B43442" s="11">
        <v>13.70921917377</v>
      </c>
      <c r="C43442" s="11">
        <v>11.09339012631</v>
      </c>
      <c r="D43442" s="11">
        <v>3.0882397275570002</v>
      </c>
      <c r="E43442" s="11">
        <v>3.577619504362</v>
      </c>
      <c r="F43442" s="11">
        <v>0</v>
      </c>
      <c r="G43442" s="11">
        <v>31.468468531999999</v>
      </c>
    </row>
    <row r="43443" spans="1:7" s="1" customFormat="1" x14ac:dyDescent="0.35">
      <c r="A43443" s="1" t="s">
        <v>40129</v>
      </c>
      <c r="B43443" s="8">
        <v>8.5088052312730006E-2</v>
      </c>
      <c r="C43443" s="8">
        <v>6.6099987042200006E-2</v>
      </c>
      <c r="D43443" s="8">
        <v>7.1945632235719995E-2</v>
      </c>
      <c r="E43443" s="8">
        <v>4.0579530775839999E-2</v>
      </c>
      <c r="F43443" s="8">
        <v>0</v>
      </c>
      <c r="G43443" s="8">
        <v>6.5163315060739996E-2</v>
      </c>
    </row>
    <row r="43444" spans="1:7" s="1" customFormat="1" x14ac:dyDescent="0.35">
      <c r="B43444" s="11">
        <v>17.804538189150001</v>
      </c>
      <c r="C43444" s="11">
        <v>8.9416904627309997</v>
      </c>
      <c r="D43444" s="11">
        <v>6.0177507306739999</v>
      </c>
      <c r="E43444" s="11">
        <v>6.3340096538920001</v>
      </c>
      <c r="F43444" s="11">
        <v>0</v>
      </c>
      <c r="G43444" s="11">
        <v>39.097989036450002</v>
      </c>
    </row>
    <row r="43445" spans="1:7" s="1" customFormat="1" x14ac:dyDescent="0.35">
      <c r="A43445" s="1" t="s">
        <v>40130</v>
      </c>
      <c r="B43445" s="8">
        <v>4.356643539183E-2</v>
      </c>
      <c r="C43445" s="8">
        <v>4.9551746202110003E-2</v>
      </c>
      <c r="D43445" s="8">
        <v>4.0341806264309998E-2</v>
      </c>
      <c r="E43445" s="8">
        <v>0.1045483208063</v>
      </c>
      <c r="F43445" s="8">
        <v>0</v>
      </c>
      <c r="G43445" s="8">
        <v>5.9187435653119999E-2</v>
      </c>
    </row>
    <row r="43446" spans="1:7" s="1" customFormat="1" x14ac:dyDescent="0.35">
      <c r="B43446" s="11">
        <v>9.1162065838339998</v>
      </c>
      <c r="C43446" s="11">
        <v>6.7031234990139996</v>
      </c>
      <c r="D43446" s="11">
        <v>3.3743109425790001</v>
      </c>
      <c r="E43446" s="11">
        <v>16.318820366440001</v>
      </c>
      <c r="F43446" s="11">
        <v>0</v>
      </c>
      <c r="G43446" s="11">
        <v>35.512461391869998</v>
      </c>
    </row>
    <row r="43447" spans="1:7" s="1" customFormat="1" x14ac:dyDescent="0.35">
      <c r="A43447" s="1" t="s">
        <v>40131</v>
      </c>
      <c r="B43447" s="8">
        <v>8.5587981202009999E-2</v>
      </c>
      <c r="C43447" s="8">
        <v>4.265091369237E-2</v>
      </c>
      <c r="D43447" s="8">
        <v>5.7461822144749999E-2</v>
      </c>
      <c r="E43447" s="8">
        <v>8.1834415203640001E-2</v>
      </c>
      <c r="F43447" s="8">
        <v>0.14236553458609999</v>
      </c>
      <c r="G43447" s="8">
        <v>7.2499931185009997E-2</v>
      </c>
    </row>
    <row r="43448" spans="1:7" s="1" customFormat="1" x14ac:dyDescent="0.35">
      <c r="B43448" s="11">
        <v>17.90914750572</v>
      </c>
      <c r="C43448" s="11">
        <v>5.7696118449510001</v>
      </c>
      <c r="D43448" s="11">
        <v>4.8062809576059999</v>
      </c>
      <c r="E43448" s="11">
        <v>12.77343443875</v>
      </c>
      <c r="F43448" s="11">
        <v>2.2414839639780002</v>
      </c>
      <c r="G43448" s="11">
        <v>43.499958711010002</v>
      </c>
    </row>
    <row r="43449" spans="1:7" s="1" customFormat="1" x14ac:dyDescent="0.35">
      <c r="A43449" s="1" t="s">
        <v>40132</v>
      </c>
      <c r="B43449" s="8">
        <v>0</v>
      </c>
      <c r="C43449" s="8">
        <v>6.8670121018740002E-3</v>
      </c>
      <c r="D43449" s="8">
        <v>9.8908557778769994E-3</v>
      </c>
      <c r="E43449" s="8">
        <v>0</v>
      </c>
      <c r="F43449" s="8">
        <v>0</v>
      </c>
      <c r="G43449" s="8">
        <v>2.9270629083399998E-3</v>
      </c>
    </row>
    <row r="43450" spans="1:7" s="1" customFormat="1" x14ac:dyDescent="0.35">
      <c r="B43450" s="11">
        <v>0</v>
      </c>
      <c r="C43450" s="11">
        <v>0.92893659085869995</v>
      </c>
      <c r="D43450" s="11">
        <v>0.82730115414509997</v>
      </c>
      <c r="E43450" s="11">
        <v>0</v>
      </c>
      <c r="F43450" s="11">
        <v>0</v>
      </c>
      <c r="G43450" s="11">
        <v>1.7562377450040001</v>
      </c>
    </row>
    <row r="43451" spans="1:7" s="1" customFormat="1" x14ac:dyDescent="0.35">
      <c r="A43451" s="1" t="s">
        <v>40133</v>
      </c>
      <c r="B43451" s="8">
        <v>0</v>
      </c>
      <c r="C43451" s="8">
        <v>0</v>
      </c>
      <c r="D43451" s="8">
        <v>0</v>
      </c>
      <c r="E43451" s="8">
        <v>1.202286102325E-2</v>
      </c>
      <c r="F43451" s="8">
        <v>0</v>
      </c>
      <c r="G43451" s="8">
        <v>3.1277229485190002E-3</v>
      </c>
    </row>
    <row r="43452" spans="1:7" s="1" customFormat="1" x14ac:dyDescent="0.35">
      <c r="B43452" s="11">
        <v>0</v>
      </c>
      <c r="C43452" s="11">
        <v>0</v>
      </c>
      <c r="D43452" s="11">
        <v>0</v>
      </c>
      <c r="E43452" s="11">
        <v>1.8766337691120001</v>
      </c>
      <c r="F43452" s="11">
        <v>0</v>
      </c>
      <c r="G43452" s="11">
        <v>1.8766337691120001</v>
      </c>
    </row>
    <row r="43453" spans="1:7" s="1" customFormat="1" x14ac:dyDescent="0.35">
      <c r="A43453" s="1" t="s">
        <v>40134</v>
      </c>
      <c r="B43453" s="8">
        <v>0</v>
      </c>
      <c r="C43453" s="8">
        <v>0</v>
      </c>
      <c r="D43453" s="8">
        <v>9.2114241241460001E-3</v>
      </c>
      <c r="E43453" s="8">
        <v>0</v>
      </c>
      <c r="F43453" s="6">
        <v>6.3685869551660002E-2</v>
      </c>
      <c r="G43453" s="8">
        <v>2.9552966510289999E-3</v>
      </c>
    </row>
    <row r="43454" spans="1:7" s="1" customFormat="1" x14ac:dyDescent="0.35">
      <c r="B43454" s="11">
        <v>0</v>
      </c>
      <c r="C43454" s="11">
        <v>0</v>
      </c>
      <c r="D43454" s="11">
        <v>0.77047143142770003</v>
      </c>
      <c r="E43454" s="11">
        <v>0</v>
      </c>
      <c r="F43454" s="9">
        <v>1.0027065591890001</v>
      </c>
      <c r="G43454" s="11">
        <v>1.773177990617</v>
      </c>
    </row>
    <row r="43455" spans="1:7" s="1" customFormat="1" x14ac:dyDescent="0.35">
      <c r="A43455" s="1" t="s">
        <v>40135</v>
      </c>
      <c r="B43455" s="8">
        <v>1.043710280376E-2</v>
      </c>
      <c r="C43455" s="8">
        <v>8.2440664703840004E-3</v>
      </c>
      <c r="D43455" s="8">
        <v>0</v>
      </c>
      <c r="E43455" s="8">
        <v>0</v>
      </c>
      <c r="F43455" s="8">
        <v>0</v>
      </c>
      <c r="G43455" s="8">
        <v>5.4986081897329996E-3</v>
      </c>
    </row>
    <row r="43456" spans="1:7" s="1" customFormat="1" x14ac:dyDescent="0.35">
      <c r="B43456" s="11">
        <v>2.1839469867129999</v>
      </c>
      <c r="C43456" s="11">
        <v>1.115217927127</v>
      </c>
      <c r="D43456" s="11">
        <v>0</v>
      </c>
      <c r="E43456" s="11">
        <v>0</v>
      </c>
      <c r="F43456" s="11">
        <v>0</v>
      </c>
      <c r="G43456" s="11">
        <v>3.2991649138399999</v>
      </c>
    </row>
    <row r="43457" spans="1:7" s="1" customFormat="1" x14ac:dyDescent="0.35">
      <c r="A43457" s="1" t="s">
        <v>40136</v>
      </c>
      <c r="B43457" s="8">
        <v>1.726739548911E-2</v>
      </c>
      <c r="C43457" s="8">
        <v>1.9890575489590001E-2</v>
      </c>
      <c r="D43457" s="8">
        <v>1.201515883048E-2</v>
      </c>
      <c r="E43457" s="8">
        <v>1.8968548840110001E-2</v>
      </c>
      <c r="F43457" s="6">
        <v>0.1172638707125</v>
      </c>
      <c r="G43457" s="8">
        <v>2.0193179850169999E-2</v>
      </c>
    </row>
    <row r="43458" spans="1:7" s="1" customFormat="1" x14ac:dyDescent="0.35">
      <c r="B43458" s="11">
        <v>3.6131747531720002</v>
      </c>
      <c r="C43458" s="11">
        <v>2.69070202752</v>
      </c>
      <c r="D43458" s="11">
        <v>1.0049842997339999</v>
      </c>
      <c r="E43458" s="11">
        <v>2.960777741302</v>
      </c>
      <c r="F43458" s="9">
        <v>1.8462690883720001</v>
      </c>
      <c r="G43458" s="11">
        <v>12.115907910100001</v>
      </c>
    </row>
    <row r="43459" spans="1:7" s="1" customFormat="1" x14ac:dyDescent="0.35">
      <c r="A43459" s="1" t="s">
        <v>40137</v>
      </c>
      <c r="B43459" s="8">
        <v>1</v>
      </c>
      <c r="C43459" s="8">
        <v>1</v>
      </c>
      <c r="D43459" s="8">
        <v>1</v>
      </c>
      <c r="E43459" s="8">
        <v>1</v>
      </c>
      <c r="F43459" s="8">
        <v>1</v>
      </c>
      <c r="G43459" s="8">
        <v>1</v>
      </c>
    </row>
    <row r="43460" spans="1:7" s="1" customFormat="1" x14ac:dyDescent="0.35">
      <c r="B43460" s="11">
        <v>209.2483927557</v>
      </c>
      <c r="C43460" s="11">
        <v>135.27522262630001</v>
      </c>
      <c r="D43460" s="11">
        <v>83.643030767420001</v>
      </c>
      <c r="E43460" s="11">
        <v>156.0887849808</v>
      </c>
      <c r="F43460" s="11">
        <v>15.7445688698</v>
      </c>
      <c r="G43460" s="11">
        <v>600</v>
      </c>
    </row>
    <row r="43461" spans="1:7" x14ac:dyDescent="0.35">
      <c r="A43461" s="3" t="s">
        <v>40138</v>
      </c>
    </row>
    <row r="43462" spans="1:7" s="1" customFormat="1" x14ac:dyDescent="0.35">
      <c r="A43462" s="1" t="s">
        <v>40139</v>
      </c>
    </row>
    <row r="43463" spans="1:7" s="1" customFormat="1" x14ac:dyDescent="0.35"/>
    <row r="43464" spans="1:7" s="1" customFormat="1" x14ac:dyDescent="0.35"/>
    <row r="43465" spans="1:7" s="1" customFormat="1" x14ac:dyDescent="0.35"/>
    <row r="43466" spans="1:7" s="1" customFormat="1" x14ac:dyDescent="0.35">
      <c r="A43466" s="4" t="s">
        <v>40140</v>
      </c>
    </row>
    <row r="43467" spans="1:7" x14ac:dyDescent="0.35">
      <c r="A43467" s="3" t="s">
        <v>40141</v>
      </c>
    </row>
    <row r="43468" spans="1:7" s="1" customFormat="1" ht="31" x14ac:dyDescent="0.35">
      <c r="A43468" s="5" t="s">
        <v>40142</v>
      </c>
      <c r="B43468" s="5" t="s">
        <v>40143</v>
      </c>
      <c r="C43468" s="5" t="s">
        <v>40144</v>
      </c>
      <c r="D43468" s="5" t="s">
        <v>40145</v>
      </c>
      <c r="E43468" s="5" t="s">
        <v>40146</v>
      </c>
      <c r="F43468" s="5" t="s">
        <v>40147</v>
      </c>
      <c r="G43468" s="5" t="s">
        <v>40148</v>
      </c>
    </row>
    <row r="43469" spans="1:7" s="1" customFormat="1" x14ac:dyDescent="0.35">
      <c r="A43469" s="1" t="s">
        <v>40149</v>
      </c>
      <c r="B43469" s="8">
        <v>9.280276966329E-3</v>
      </c>
      <c r="C43469" s="8">
        <v>2.1653099153609998E-2</v>
      </c>
      <c r="D43469" s="6">
        <v>8.2367193972360003E-2</v>
      </c>
      <c r="E43469" s="8">
        <v>5.5411514377610001E-2</v>
      </c>
      <c r="F43469" s="8">
        <v>7.1007461154640003E-2</v>
      </c>
      <c r="G43469" s="8">
        <v>3.6043210100630003E-2</v>
      </c>
    </row>
    <row r="43470" spans="1:7" s="1" customFormat="1" x14ac:dyDescent="0.35">
      <c r="B43470" s="11">
        <v>1.7578412692600001</v>
      </c>
      <c r="C43470" s="11">
        <v>3.873951286594</v>
      </c>
      <c r="D43470" s="9">
        <v>8.3385104580820002</v>
      </c>
      <c r="E43470" s="11">
        <v>5.707492728968</v>
      </c>
      <c r="F43470" s="11">
        <v>1.9481303174760001</v>
      </c>
      <c r="G43470" s="11">
        <v>21.625926060379999</v>
      </c>
    </row>
    <row r="43471" spans="1:7" s="1" customFormat="1" x14ac:dyDescent="0.35">
      <c r="A43471" s="1" t="s">
        <v>40150</v>
      </c>
      <c r="B43471" s="7">
        <v>9.7514458011140007E-3</v>
      </c>
      <c r="C43471" s="8">
        <v>4.9676973330160003E-2</v>
      </c>
      <c r="D43471" s="8">
        <v>0.127499792842</v>
      </c>
      <c r="E43471" s="6">
        <v>0.1773255470223</v>
      </c>
      <c r="F43471" s="8">
        <v>0.1068147646753</v>
      </c>
      <c r="G43471" s="8">
        <v>7.4729547371529995E-2</v>
      </c>
    </row>
    <row r="43472" spans="1:7" s="1" customFormat="1" x14ac:dyDescent="0.35">
      <c r="B43472" s="10">
        <v>1.8470886080610001</v>
      </c>
      <c r="C43472" s="11">
        <v>8.8876965547199998</v>
      </c>
      <c r="D43472" s="11">
        <v>12.907546132669999</v>
      </c>
      <c r="E43472" s="9">
        <v>18.264872953889999</v>
      </c>
      <c r="F43472" s="11">
        <v>2.930524173577</v>
      </c>
      <c r="G43472" s="11">
        <v>44.837728422920001</v>
      </c>
    </row>
    <row r="43473" spans="1:7" s="1" customFormat="1" x14ac:dyDescent="0.35">
      <c r="A43473" s="1" t="s">
        <v>40151</v>
      </c>
      <c r="B43473" s="7">
        <v>4.1074353403169998E-2</v>
      </c>
      <c r="C43473" s="8">
        <v>7.9871898072550004E-2</v>
      </c>
      <c r="D43473" s="6">
        <v>0.22325395298719999</v>
      </c>
      <c r="E43473" s="6">
        <v>0.2274848363451</v>
      </c>
      <c r="F43473" s="8">
        <v>0.17096287996279999</v>
      </c>
      <c r="G43473" s="8">
        <v>0.1213219641379</v>
      </c>
    </row>
    <row r="43474" spans="1:7" s="1" customFormat="1" x14ac:dyDescent="0.35">
      <c r="B43474" s="10">
        <v>7.7801765811779999</v>
      </c>
      <c r="C43474" s="11">
        <v>14.289864010040001</v>
      </c>
      <c r="D43474" s="9">
        <v>22.60129709429</v>
      </c>
      <c r="E43474" s="9">
        <v>23.431376384019998</v>
      </c>
      <c r="F43474" s="11">
        <v>4.6904644132140003</v>
      </c>
      <c r="G43474" s="11">
        <v>72.793178482740004</v>
      </c>
    </row>
    <row r="43475" spans="1:7" s="1" customFormat="1" x14ac:dyDescent="0.35">
      <c r="A43475" s="1" t="s">
        <v>40152</v>
      </c>
      <c r="B43475" s="7">
        <v>2.682676299977E-2</v>
      </c>
      <c r="C43475" s="8">
        <v>0.14959443791759999</v>
      </c>
      <c r="D43475" s="8">
        <v>0.164700672351</v>
      </c>
      <c r="E43475" s="8">
        <v>0.14399274862399999</v>
      </c>
      <c r="F43475" s="8">
        <v>9.4500602570539993E-2</v>
      </c>
      <c r="G43475" s="8">
        <v>0.1099052783899</v>
      </c>
    </row>
    <row r="43476" spans="1:7" s="1" customFormat="1" x14ac:dyDescent="0.35">
      <c r="B43476" s="10">
        <v>5.0814422126369996</v>
      </c>
      <c r="C43476" s="11">
        <v>26.763908534620001</v>
      </c>
      <c r="D43476" s="11">
        <v>16.673607690370002</v>
      </c>
      <c r="E43476" s="11">
        <v>14.831530504570001</v>
      </c>
      <c r="F43476" s="11">
        <v>2.5926780917640002</v>
      </c>
      <c r="G43476" s="11">
        <v>65.943167033959995</v>
      </c>
    </row>
    <row r="43477" spans="1:7" s="1" customFormat="1" x14ac:dyDescent="0.35">
      <c r="A43477" s="1" t="s">
        <v>40153</v>
      </c>
      <c r="B43477" s="8">
        <v>5.9136816049640002E-2</v>
      </c>
      <c r="C43477" s="8">
        <v>7.567949566328E-2</v>
      </c>
      <c r="D43477" s="8">
        <v>3.1154187904810001E-2</v>
      </c>
      <c r="E43477" s="8">
        <v>2.49669589175E-2</v>
      </c>
      <c r="F43477" s="8">
        <v>6.2101785294509999E-2</v>
      </c>
      <c r="G43477" s="8">
        <v>5.3617795099459999E-2</v>
      </c>
    </row>
    <row r="43478" spans="1:7" s="1" customFormat="1" x14ac:dyDescent="0.35">
      <c r="B43478" s="11">
        <v>11.20151221369</v>
      </c>
      <c r="C43478" s="11">
        <v>13.539802201700001</v>
      </c>
      <c r="D43478" s="11">
        <v>3.1539197722879999</v>
      </c>
      <c r="E43478" s="11">
        <v>2.5716448663540001</v>
      </c>
      <c r="F43478" s="11">
        <v>1.703798005651</v>
      </c>
      <c r="G43478" s="11">
        <v>32.170677059680003</v>
      </c>
    </row>
    <row r="43479" spans="1:7" s="1" customFormat="1" x14ac:dyDescent="0.35">
      <c r="A43479" s="1" t="s">
        <v>40154</v>
      </c>
      <c r="B43479" s="6">
        <v>0.15109433160470001</v>
      </c>
      <c r="C43479" s="8">
        <v>5.5313419888130003E-2</v>
      </c>
      <c r="D43479" s="8">
        <v>3.9012040970969997E-2</v>
      </c>
      <c r="E43479" s="7">
        <v>7.7617772467020001E-3</v>
      </c>
      <c r="F43479" s="8">
        <v>3.658793625824E-2</v>
      </c>
      <c r="G43479" s="8">
        <v>7.3781060717150002E-2</v>
      </c>
    </row>
    <row r="43480" spans="1:7" s="1" customFormat="1" x14ac:dyDescent="0.35">
      <c r="B43480" s="9">
        <v>28.61981949566</v>
      </c>
      <c r="C43480" s="11">
        <v>9.8961119893949991</v>
      </c>
      <c r="D43480" s="11">
        <v>3.9494159742370001</v>
      </c>
      <c r="E43480" s="10">
        <v>0.79947800916489997</v>
      </c>
      <c r="F43480" s="11">
        <v>1.003810961828</v>
      </c>
      <c r="G43480" s="11">
        <v>44.268636430290002</v>
      </c>
    </row>
    <row r="43481" spans="1:7" s="1" customFormat="1" x14ac:dyDescent="0.35">
      <c r="A43481" s="1" t="s">
        <v>40155</v>
      </c>
      <c r="B43481" s="6">
        <v>0.169617284136</v>
      </c>
      <c r="C43481" s="8">
        <v>0.1174735480392</v>
      </c>
      <c r="D43481" s="8">
        <v>9.390187032498E-2</v>
      </c>
      <c r="E43481" s="8">
        <v>5.7476886087629998E-2</v>
      </c>
      <c r="F43481" s="8">
        <v>2.9053918631669999E-2</v>
      </c>
      <c r="G43481" s="8">
        <v>0.11561520086840001</v>
      </c>
    </row>
    <row r="43482" spans="1:7" s="1" customFormat="1" x14ac:dyDescent="0.35">
      <c r="B43482" s="9">
        <v>32.128379693390002</v>
      </c>
      <c r="C43482" s="11">
        <v>21.01716707336</v>
      </c>
      <c r="D43482" s="11">
        <v>9.5062328820019992</v>
      </c>
      <c r="E43482" s="11">
        <v>5.9202299939560001</v>
      </c>
      <c r="F43482" s="11">
        <v>0.79711087831420002</v>
      </c>
      <c r="G43482" s="11">
        <v>69.369120521029998</v>
      </c>
    </row>
    <row r="43483" spans="1:7" s="1" customFormat="1" x14ac:dyDescent="0.35">
      <c r="A43483" s="1" t="s">
        <v>40156</v>
      </c>
      <c r="B43483" s="6">
        <v>0.22177890296030001</v>
      </c>
      <c r="C43483" s="8">
        <v>0.1588021790875</v>
      </c>
      <c r="D43483" s="8">
        <v>5.444461275892E-2</v>
      </c>
      <c r="E43483" s="7">
        <v>1.550452609229E-2</v>
      </c>
      <c r="F43483" s="8">
        <v>3.8741298462910002E-2</v>
      </c>
      <c r="G43483" s="8">
        <v>0.13098594331499999</v>
      </c>
    </row>
    <row r="43484" spans="1:7" s="1" customFormat="1" x14ac:dyDescent="0.35">
      <c r="B43484" s="9">
        <v>42.008671690450001</v>
      </c>
      <c r="C43484" s="11">
        <v>28.41126351594</v>
      </c>
      <c r="D43484" s="11">
        <v>5.5117450404930004</v>
      </c>
      <c r="E43484" s="10">
        <v>1.5969960563579999</v>
      </c>
      <c r="F43484" s="11">
        <v>1.0628896857700001</v>
      </c>
      <c r="G43484" s="11">
        <v>78.591565989009993</v>
      </c>
    </row>
    <row r="43485" spans="1:7" s="1" customFormat="1" x14ac:dyDescent="0.35">
      <c r="A43485" s="1" t="s">
        <v>40157</v>
      </c>
      <c r="B43485" s="8">
        <v>6.5580542540359998E-2</v>
      </c>
      <c r="C43485" s="8">
        <v>8.2171386426580006E-2</v>
      </c>
      <c r="D43485" s="8">
        <v>1.640384617968E-2</v>
      </c>
      <c r="E43485" s="7">
        <v>5.6209196115059997E-3</v>
      </c>
      <c r="F43485" s="8">
        <v>7.6744100166509996E-2</v>
      </c>
      <c r="G43485" s="8">
        <v>5.244744755334E-2</v>
      </c>
    </row>
    <row r="43486" spans="1:7" s="1" customFormat="1" x14ac:dyDescent="0.35">
      <c r="B43486" s="11">
        <v>12.42206289276</v>
      </c>
      <c r="C43486" s="11">
        <v>14.701264974140001</v>
      </c>
      <c r="D43486" s="11">
        <v>1.6606568261620001</v>
      </c>
      <c r="E43486" s="10">
        <v>0.57896554846280002</v>
      </c>
      <c r="F43486" s="11">
        <v>2.1055182904819998</v>
      </c>
      <c r="G43486" s="11">
        <v>31.468468531999999</v>
      </c>
    </row>
    <row r="43487" spans="1:7" s="1" customFormat="1" x14ac:dyDescent="0.35">
      <c r="A43487" s="1" t="s">
        <v>40158</v>
      </c>
      <c r="B43487" s="8">
        <v>0.1000629139418</v>
      </c>
      <c r="C43487" s="8">
        <v>6.6206386054809996E-2</v>
      </c>
      <c r="D43487" s="8">
        <v>1.9414101331679999E-2</v>
      </c>
      <c r="E43487" s="8">
        <v>6.1494089203679998E-2</v>
      </c>
      <c r="F43487" s="8">
        <v>0</v>
      </c>
      <c r="G43487" s="8">
        <v>6.5163315060739996E-2</v>
      </c>
    </row>
    <row r="43488" spans="1:7" s="1" customFormat="1" x14ac:dyDescent="0.35">
      <c r="B43488" s="11">
        <v>18.953606695960001</v>
      </c>
      <c r="C43488" s="11">
        <v>11.84497021042</v>
      </c>
      <c r="D43488" s="11">
        <v>1.96540247617</v>
      </c>
      <c r="E43488" s="11">
        <v>6.3340096538920001</v>
      </c>
      <c r="F43488" s="11">
        <v>0</v>
      </c>
      <c r="G43488" s="11">
        <v>39.097989036450002</v>
      </c>
    </row>
    <row r="43489" spans="1:7" s="1" customFormat="1" x14ac:dyDescent="0.35">
      <c r="A43489" s="1" t="s">
        <v>40159</v>
      </c>
      <c r="B43489" s="8">
        <v>4.124233415926E-2</v>
      </c>
      <c r="C43489" s="8">
        <v>4.1348307180930001E-2</v>
      </c>
      <c r="D43489" s="8">
        <v>2.9224904506949999E-2</v>
      </c>
      <c r="E43489" s="6">
        <v>0.14010324421350001</v>
      </c>
      <c r="F43489" s="8">
        <v>0.10618836280259999</v>
      </c>
      <c r="G43489" s="8">
        <v>5.9187435653119999E-2</v>
      </c>
    </row>
    <row r="43490" spans="1:7" s="1" customFormat="1" x14ac:dyDescent="0.35">
      <c r="B43490" s="11">
        <v>7.8119949748059998</v>
      </c>
      <c r="C43490" s="11">
        <v>7.3976166952250004</v>
      </c>
      <c r="D43490" s="11">
        <v>2.9586071846689999</v>
      </c>
      <c r="E43490" s="9">
        <v>14.43090405731</v>
      </c>
      <c r="F43490" s="11">
        <v>2.9133384798590001</v>
      </c>
      <c r="G43490" s="11">
        <v>35.512461391869998</v>
      </c>
    </row>
    <row r="43491" spans="1:7" s="1" customFormat="1" x14ac:dyDescent="0.35">
      <c r="A43491" s="1" t="s">
        <v>40160</v>
      </c>
      <c r="B43491" s="8">
        <v>7.3948942535040002E-2</v>
      </c>
      <c r="C43491" s="8">
        <v>7.6166032850259996E-2</v>
      </c>
      <c r="D43491" s="8">
        <v>0.1094468564407</v>
      </c>
      <c r="E43491" s="8">
        <v>2.7409599999720001E-2</v>
      </c>
      <c r="F43491" s="8">
        <v>7.1540228073630002E-2</v>
      </c>
      <c r="G43491" s="8">
        <v>7.2499931185009997E-2</v>
      </c>
    </row>
    <row r="43492" spans="1:7" s="1" customFormat="1" x14ac:dyDescent="0.35">
      <c r="B43492" s="11">
        <v>14.00717925531</v>
      </c>
      <c r="C43492" s="11">
        <v>13.6268484646</v>
      </c>
      <c r="D43492" s="11">
        <v>11.079942304959999</v>
      </c>
      <c r="E43492" s="11">
        <v>2.8232416034729999</v>
      </c>
      <c r="F43492" s="11">
        <v>1.9627470826740001</v>
      </c>
      <c r="G43492" s="11">
        <v>43.499958711010002</v>
      </c>
    </row>
    <row r="43493" spans="1:7" s="1" customFormat="1" x14ac:dyDescent="0.35">
      <c r="A43493" s="1" t="s">
        <v>40161</v>
      </c>
      <c r="B43493" s="8">
        <v>0</v>
      </c>
      <c r="C43493" s="8">
        <v>0</v>
      </c>
      <c r="D43493" s="8">
        <v>9.1759674287059997E-3</v>
      </c>
      <c r="E43493" s="8">
        <v>0</v>
      </c>
      <c r="F43493" s="6">
        <v>3.015432491305E-2</v>
      </c>
      <c r="G43493" s="8">
        <v>2.9270629083399998E-3</v>
      </c>
    </row>
    <row r="43494" spans="1:7" s="1" customFormat="1" x14ac:dyDescent="0.35">
      <c r="B43494" s="11">
        <v>0</v>
      </c>
      <c r="C43494" s="11">
        <v>0</v>
      </c>
      <c r="D43494" s="11">
        <v>0.92893659085869995</v>
      </c>
      <c r="E43494" s="11">
        <v>0</v>
      </c>
      <c r="F43494" s="9">
        <v>0.82730115414509997</v>
      </c>
      <c r="G43494" s="11">
        <v>1.7562377450040001</v>
      </c>
    </row>
    <row r="43495" spans="1:7" s="1" customFormat="1" x14ac:dyDescent="0.35">
      <c r="A43495" s="1" t="s">
        <v>40162</v>
      </c>
      <c r="B43495" s="8">
        <v>0</v>
      </c>
      <c r="C43495" s="8">
        <v>0</v>
      </c>
      <c r="D43495" s="8">
        <v>0</v>
      </c>
      <c r="E43495" s="6">
        <v>1.8219404564609999E-2</v>
      </c>
      <c r="F43495" s="8">
        <v>0</v>
      </c>
      <c r="G43495" s="8">
        <v>3.1277229485190002E-3</v>
      </c>
    </row>
    <row r="43496" spans="1:7" s="1" customFormat="1" x14ac:dyDescent="0.35">
      <c r="B43496" s="11">
        <v>0</v>
      </c>
      <c r="C43496" s="11">
        <v>0</v>
      </c>
      <c r="D43496" s="11">
        <v>0</v>
      </c>
      <c r="E43496" s="9">
        <v>1.8766337691120001</v>
      </c>
      <c r="F43496" s="11">
        <v>0</v>
      </c>
      <c r="G43496" s="11">
        <v>1.8766337691120001</v>
      </c>
    </row>
    <row r="43497" spans="1:7" s="1" customFormat="1" x14ac:dyDescent="0.35">
      <c r="A43497" s="1" t="s">
        <v>40163</v>
      </c>
      <c r="B43497" s="8">
        <v>0</v>
      </c>
      <c r="C43497" s="8">
        <v>4.306480145338E-3</v>
      </c>
      <c r="D43497" s="8">
        <v>0</v>
      </c>
      <c r="E43497" s="8">
        <v>0</v>
      </c>
      <c r="F43497" s="6">
        <v>3.6547681852919997E-2</v>
      </c>
      <c r="G43497" s="8">
        <v>2.9552966510289999E-3</v>
      </c>
    </row>
    <row r="43498" spans="1:7" s="1" customFormat="1" x14ac:dyDescent="0.35">
      <c r="B43498" s="11">
        <v>0</v>
      </c>
      <c r="C43498" s="11">
        <v>0.77047143142770003</v>
      </c>
      <c r="D43498" s="11">
        <v>0</v>
      </c>
      <c r="E43498" s="11">
        <v>0</v>
      </c>
      <c r="F43498" s="9">
        <v>1.0027065591890001</v>
      </c>
      <c r="G43498" s="11">
        <v>1.773177990617</v>
      </c>
    </row>
    <row r="43499" spans="1:7" s="1" customFormat="1" x14ac:dyDescent="0.35">
      <c r="A43499" s="1" t="s">
        <v>40164</v>
      </c>
      <c r="B43499" s="8">
        <v>1.152984246695E-2</v>
      </c>
      <c r="C43499" s="8">
        <v>6.2334093971530002E-3</v>
      </c>
      <c r="D43499" s="8">
        <v>0</v>
      </c>
      <c r="E43499" s="8">
        <v>0</v>
      </c>
      <c r="F43499" s="8">
        <v>0</v>
      </c>
      <c r="G43499" s="8">
        <v>5.4986081897329996E-3</v>
      </c>
    </row>
    <row r="43500" spans="1:7" s="1" customFormat="1" x14ac:dyDescent="0.35">
      <c r="B43500" s="11">
        <v>2.1839469867129999</v>
      </c>
      <c r="C43500" s="11">
        <v>1.115217927127</v>
      </c>
      <c r="D43500" s="11">
        <v>0</v>
      </c>
      <c r="E43500" s="11">
        <v>0</v>
      </c>
      <c r="F43500" s="11">
        <v>0</v>
      </c>
      <c r="G43500" s="11">
        <v>3.2991649138399999</v>
      </c>
    </row>
    <row r="43501" spans="1:7" s="1" customFormat="1" x14ac:dyDescent="0.35">
      <c r="A43501" s="1" t="s">
        <v>40165</v>
      </c>
      <c r="B43501" s="8">
        <v>1.9075250435599999E-2</v>
      </c>
      <c r="C43501" s="8">
        <v>1.550294679291E-2</v>
      </c>
      <c r="D43501" s="8">
        <v>0</v>
      </c>
      <c r="E43501" s="8">
        <v>3.722794769381E-2</v>
      </c>
      <c r="F43501" s="8">
        <v>6.9054655180730007E-2</v>
      </c>
      <c r="G43501" s="8">
        <v>2.0193179850169999E-2</v>
      </c>
    </row>
    <row r="43502" spans="1:7" s="1" customFormat="1" x14ac:dyDescent="0.35">
      <c r="B43502" s="11">
        <v>3.6131747531720002</v>
      </c>
      <c r="C43502" s="11">
        <v>2.7736288578530002</v>
      </c>
      <c r="D43502" s="11">
        <v>0</v>
      </c>
      <c r="E43502" s="11">
        <v>3.8345503306199999</v>
      </c>
      <c r="F43502" s="11">
        <v>1.8945539684549999</v>
      </c>
      <c r="G43502" s="11">
        <v>12.115907910100001</v>
      </c>
    </row>
    <row r="43503" spans="1:7" s="1" customFormat="1" x14ac:dyDescent="0.35">
      <c r="A43503" s="1" t="s">
        <v>40166</v>
      </c>
      <c r="B43503" s="8">
        <v>1</v>
      </c>
      <c r="C43503" s="8">
        <v>1</v>
      </c>
      <c r="D43503" s="8">
        <v>1</v>
      </c>
      <c r="E43503" s="8">
        <v>1</v>
      </c>
      <c r="F43503" s="8">
        <v>1</v>
      </c>
      <c r="G43503" s="8">
        <v>1</v>
      </c>
    </row>
    <row r="43504" spans="1:7" s="1" customFormat="1" x14ac:dyDescent="0.35">
      <c r="B43504" s="11">
        <v>189.416897323</v>
      </c>
      <c r="C43504" s="11">
        <v>178.90978372719999</v>
      </c>
      <c r="D43504" s="11">
        <v>101.2358204272</v>
      </c>
      <c r="E43504" s="11">
        <v>103.0019264602</v>
      </c>
      <c r="F43504" s="11">
        <v>27.435572062399999</v>
      </c>
      <c r="G43504" s="11">
        <v>600</v>
      </c>
    </row>
    <row r="43505" spans="1:7" x14ac:dyDescent="0.35">
      <c r="A43505" s="3" t="s">
        <v>40167</v>
      </c>
    </row>
    <row r="43506" spans="1:7" s="1" customFormat="1" x14ac:dyDescent="0.35">
      <c r="A43506" s="1" t="s">
        <v>40168</v>
      </c>
    </row>
    <row r="43507" spans="1:7" s="1" customFormat="1" x14ac:dyDescent="0.35"/>
    <row r="43508" spans="1:7" s="1" customFormat="1" x14ac:dyDescent="0.35"/>
    <row r="43509" spans="1:7" s="1" customFormat="1" x14ac:dyDescent="0.35"/>
    <row r="43510" spans="1:7" s="1" customFormat="1" x14ac:dyDescent="0.35">
      <c r="A43510" s="4" t="s">
        <v>40169</v>
      </c>
    </row>
    <row r="43511" spans="1:7" x14ac:dyDescent="0.35">
      <c r="A43511" s="3" t="s">
        <v>40170</v>
      </c>
    </row>
    <row r="43512" spans="1:7" s="1" customFormat="1" ht="31" x14ac:dyDescent="0.35">
      <c r="A43512" s="5" t="s">
        <v>40171</v>
      </c>
      <c r="B43512" s="5" t="s">
        <v>40172</v>
      </c>
      <c r="C43512" s="5" t="s">
        <v>40173</v>
      </c>
      <c r="D43512" s="5" t="s">
        <v>40174</v>
      </c>
      <c r="E43512" s="5" t="s">
        <v>40175</v>
      </c>
      <c r="F43512" s="5" t="s">
        <v>40176</v>
      </c>
      <c r="G43512" s="5" t="s">
        <v>40177</v>
      </c>
    </row>
    <row r="43513" spans="1:7" s="1" customFormat="1" x14ac:dyDescent="0.35">
      <c r="A43513" s="1" t="s">
        <v>40178</v>
      </c>
      <c r="B43513" s="7">
        <v>4.9014681505730002E-3</v>
      </c>
      <c r="C43513" s="8">
        <v>8.8034543826299994E-3</v>
      </c>
      <c r="D43513" s="8">
        <v>6.6558326674230006E-2</v>
      </c>
      <c r="E43513" s="6">
        <v>6.4591343580500005E-2</v>
      </c>
      <c r="F43513" s="8">
        <v>0</v>
      </c>
      <c r="G43513" s="8">
        <v>3.6043210100630003E-2</v>
      </c>
    </row>
    <row r="43514" spans="1:7" s="1" customFormat="1" x14ac:dyDescent="0.35">
      <c r="B43514" s="10">
        <v>0.95439046266990002</v>
      </c>
      <c r="C43514" s="11">
        <v>0.80345080659059998</v>
      </c>
      <c r="D43514" s="11">
        <v>2.9299398489390001</v>
      </c>
      <c r="E43514" s="9">
        <v>16.938144942179999</v>
      </c>
      <c r="F43514" s="11">
        <v>0</v>
      </c>
      <c r="G43514" s="11">
        <v>21.625926060379999</v>
      </c>
    </row>
    <row r="43515" spans="1:7" s="1" customFormat="1" x14ac:dyDescent="0.35">
      <c r="A43515" s="1" t="s">
        <v>40179</v>
      </c>
      <c r="B43515" s="7">
        <v>4.2227035913690002E-3</v>
      </c>
      <c r="C43515" s="8">
        <v>1.9473752209619999E-2</v>
      </c>
      <c r="D43515" s="6">
        <v>0.17207890246919999</v>
      </c>
      <c r="E43515" s="6">
        <v>0.1321834680948</v>
      </c>
      <c r="F43515" s="8">
        <v>0</v>
      </c>
      <c r="G43515" s="8">
        <v>7.4729547371529995E-2</v>
      </c>
    </row>
    <row r="43516" spans="1:7" s="1" customFormat="1" x14ac:dyDescent="0.35">
      <c r="B43516" s="10">
        <v>0.82222467033949997</v>
      </c>
      <c r="C43516" s="11">
        <v>1.777279831317</v>
      </c>
      <c r="D43516" s="9">
        <v>7.5750226710769999</v>
      </c>
      <c r="E43516" s="9">
        <v>34.663201250189999</v>
      </c>
      <c r="F43516" s="11">
        <v>0</v>
      </c>
      <c r="G43516" s="11">
        <v>44.837728422920001</v>
      </c>
    </row>
    <row r="43517" spans="1:7" s="1" customFormat="1" x14ac:dyDescent="0.35">
      <c r="A43517" s="1" t="s">
        <v>40180</v>
      </c>
      <c r="B43517" s="7">
        <v>3.069295563396E-2</v>
      </c>
      <c r="C43517" s="7">
        <v>2.9618348040840001E-2</v>
      </c>
      <c r="D43517" s="8">
        <v>0.1461806212209</v>
      </c>
      <c r="E43517" s="6">
        <v>0.21994997934470001</v>
      </c>
      <c r="F43517" s="8">
        <v>0</v>
      </c>
      <c r="G43517" s="8">
        <v>0.1213219641379</v>
      </c>
    </row>
    <row r="43518" spans="1:7" s="1" customFormat="1" x14ac:dyDescent="0.35">
      <c r="B43518" s="10">
        <v>5.9763856926779999</v>
      </c>
      <c r="C43518" s="10">
        <v>2.7031304518649999</v>
      </c>
      <c r="D43518" s="11">
        <v>6.4349638679190004</v>
      </c>
      <c r="E43518" s="9">
        <v>57.678698470279997</v>
      </c>
      <c r="F43518" s="11">
        <v>0</v>
      </c>
      <c r="G43518" s="11">
        <v>72.793178482740004</v>
      </c>
    </row>
    <row r="43519" spans="1:7" s="1" customFormat="1" x14ac:dyDescent="0.35">
      <c r="A43519" s="1" t="s">
        <v>40181</v>
      </c>
      <c r="B43519" s="7">
        <v>1.559508373427E-2</v>
      </c>
      <c r="C43519" s="8">
        <v>4.187160862086E-2</v>
      </c>
      <c r="D43519" s="8">
        <v>0.1070543228315</v>
      </c>
      <c r="E43519" s="6">
        <v>0.20734238096259999</v>
      </c>
      <c r="F43519" s="8">
        <v>0</v>
      </c>
      <c r="G43519" s="8">
        <v>0.1099052783899</v>
      </c>
    </row>
    <row r="43520" spans="1:7" s="1" customFormat="1" x14ac:dyDescent="0.35">
      <c r="B43520" s="10">
        <v>3.0366002028970001</v>
      </c>
      <c r="C43520" s="11">
        <v>3.8214292092040001</v>
      </c>
      <c r="D43520" s="11">
        <v>4.712599341632</v>
      </c>
      <c r="E43520" s="9">
        <v>54.372538280230003</v>
      </c>
      <c r="F43520" s="11">
        <v>0</v>
      </c>
      <c r="G43520" s="11">
        <v>65.943167033959995</v>
      </c>
    </row>
    <row r="43521" spans="1:7" s="1" customFormat="1" x14ac:dyDescent="0.35">
      <c r="A43521" s="1" t="s">
        <v>40182</v>
      </c>
      <c r="B43521" s="8">
        <v>6.0910754216060001E-2</v>
      </c>
      <c r="C43521" s="6">
        <v>0.1184015311288</v>
      </c>
      <c r="D43521" s="8">
        <v>5.8168257107320001E-2</v>
      </c>
      <c r="E43521" s="7">
        <v>2.2520435017709999E-2</v>
      </c>
      <c r="F43521" s="8">
        <v>0.1337333872583</v>
      </c>
      <c r="G43521" s="8">
        <v>5.3617795099459999E-2</v>
      </c>
    </row>
    <row r="43522" spans="1:7" s="1" customFormat="1" x14ac:dyDescent="0.35">
      <c r="B43522" s="11">
        <v>11.86025107417</v>
      </c>
      <c r="C43522" s="9">
        <v>10.805963381230001</v>
      </c>
      <c r="D43522" s="11">
        <v>2.560603653337</v>
      </c>
      <c r="E43522" s="10">
        <v>5.9056581167970004</v>
      </c>
      <c r="F43522" s="11">
        <v>1.038200834148</v>
      </c>
      <c r="G43522" s="11">
        <v>32.170677059680003</v>
      </c>
    </row>
    <row r="43523" spans="1:7" s="1" customFormat="1" x14ac:dyDescent="0.35">
      <c r="A43523" s="1" t="s">
        <v>40183</v>
      </c>
      <c r="B43523" s="6">
        <v>0.15004854382460001</v>
      </c>
      <c r="C43523" s="8">
        <v>0.1126053098034</v>
      </c>
      <c r="D43523" s="8">
        <v>5.3381496018620002E-2</v>
      </c>
      <c r="E43523" s="7">
        <v>9.2475818994730008E-3</v>
      </c>
      <c r="F43523" s="8">
        <v>0</v>
      </c>
      <c r="G43523" s="8">
        <v>7.3781060717150002E-2</v>
      </c>
    </row>
    <row r="43524" spans="1:7" s="1" customFormat="1" x14ac:dyDescent="0.35">
      <c r="B43524" s="9">
        <v>29.216735631940001</v>
      </c>
      <c r="C43524" s="11">
        <v>10.276968909660001</v>
      </c>
      <c r="D43524" s="11">
        <v>2.349887387441</v>
      </c>
      <c r="E43524" s="10">
        <v>2.425044501246</v>
      </c>
      <c r="F43524" s="11">
        <v>0</v>
      </c>
      <c r="G43524" s="11">
        <v>44.268636430290002</v>
      </c>
    </row>
    <row r="43525" spans="1:7" s="1" customFormat="1" x14ac:dyDescent="0.35">
      <c r="A43525" s="1" t="s">
        <v>40184</v>
      </c>
      <c r="B43525" s="6">
        <v>0.1887053095681</v>
      </c>
      <c r="C43525" s="8">
        <v>0.1761289803512</v>
      </c>
      <c r="D43525" s="8">
        <v>3.0835651442679999E-2</v>
      </c>
      <c r="E43525" s="7">
        <v>5.355561347309E-2</v>
      </c>
      <c r="F43525" s="8">
        <v>0.1480382375773</v>
      </c>
      <c r="G43525" s="8">
        <v>0.11561520086840001</v>
      </c>
    </row>
    <row r="43526" spans="1:7" s="1" customFormat="1" x14ac:dyDescent="0.35">
      <c r="B43526" s="9">
        <v>36.743796383919999</v>
      </c>
      <c r="C43526" s="11">
        <v>16.074482263050001</v>
      </c>
      <c r="D43526" s="11">
        <v>1.3574049776229999</v>
      </c>
      <c r="E43526" s="10">
        <v>14.04418445552</v>
      </c>
      <c r="F43526" s="11">
        <v>1.1492524409160001</v>
      </c>
      <c r="G43526" s="11">
        <v>69.369120521029998</v>
      </c>
    </row>
    <row r="43527" spans="1:7" s="1" customFormat="1" x14ac:dyDescent="0.35">
      <c r="A43527" s="1" t="s">
        <v>40185</v>
      </c>
      <c r="B43527" s="6">
        <v>0.27599338367620002</v>
      </c>
      <c r="C43527" s="8">
        <v>0.14927739807029999</v>
      </c>
      <c r="D43527" s="8">
        <v>0.10337666078759999</v>
      </c>
      <c r="E43527" s="7">
        <v>2.5461404101599999E-2</v>
      </c>
      <c r="F43527" s="8">
        <v>0</v>
      </c>
      <c r="G43527" s="8">
        <v>0.13098594331499999</v>
      </c>
    </row>
    <row r="43528" spans="1:7" s="1" customFormat="1" x14ac:dyDescent="0.35">
      <c r="B43528" s="9">
        <v>53.740113176039998</v>
      </c>
      <c r="C43528" s="11">
        <v>13.62386180156</v>
      </c>
      <c r="D43528" s="11">
        <v>4.5507063207030001</v>
      </c>
      <c r="E43528" s="10">
        <v>6.6768846907009998</v>
      </c>
      <c r="F43528" s="11">
        <v>0</v>
      </c>
      <c r="G43528" s="11">
        <v>78.591565989009993</v>
      </c>
    </row>
    <row r="43529" spans="1:7" s="1" customFormat="1" x14ac:dyDescent="0.35">
      <c r="A43529" s="1" t="s">
        <v>40186</v>
      </c>
      <c r="B43529" s="8">
        <v>3.3483938661610001E-2</v>
      </c>
      <c r="C43529" s="6">
        <v>0.1441806703562</v>
      </c>
      <c r="D43529" s="8">
        <v>9.2753194840279996E-2</v>
      </c>
      <c r="E43529" s="8">
        <v>2.9389131937809999E-2</v>
      </c>
      <c r="F43529" s="8">
        <v>0</v>
      </c>
      <c r="G43529" s="8">
        <v>5.244744755334E-2</v>
      </c>
    </row>
    <row r="43530" spans="1:7" s="1" customFormat="1" x14ac:dyDescent="0.35">
      <c r="B43530" s="11">
        <v>6.5198325745580004</v>
      </c>
      <c r="C43530" s="9">
        <v>13.1587068959</v>
      </c>
      <c r="D43530" s="11">
        <v>4.0830545967459999</v>
      </c>
      <c r="E43530" s="11">
        <v>7.706874464797</v>
      </c>
      <c r="F43530" s="11">
        <v>0</v>
      </c>
      <c r="G43530" s="11">
        <v>31.468468531999999</v>
      </c>
    </row>
    <row r="43531" spans="1:7" s="1" customFormat="1" x14ac:dyDescent="0.35">
      <c r="A43531" s="1" t="s">
        <v>40187</v>
      </c>
      <c r="B43531" s="8">
        <v>7.3490078270530002E-2</v>
      </c>
      <c r="C43531" s="8">
        <v>0.1067435560888</v>
      </c>
      <c r="D43531" s="8">
        <v>4.1652319338709998E-2</v>
      </c>
      <c r="E43531" s="8">
        <v>4.822482586547E-2</v>
      </c>
      <c r="F43531" s="8">
        <v>7.2976782343119995E-2</v>
      </c>
      <c r="G43531" s="8">
        <v>6.5163315060739996E-2</v>
      </c>
    </row>
    <row r="43532" spans="1:7" s="1" customFormat="1" x14ac:dyDescent="0.35">
      <c r="B43532" s="11">
        <v>14.309636959300001</v>
      </c>
      <c r="C43532" s="11">
        <v>9.7419935982319998</v>
      </c>
      <c r="D43532" s="11">
        <v>1.8335615741739999</v>
      </c>
      <c r="E43532" s="11">
        <v>12.64626256463</v>
      </c>
      <c r="F43532" s="11">
        <v>0.56653434011769999</v>
      </c>
      <c r="G43532" s="11">
        <v>39.097989036450002</v>
      </c>
    </row>
    <row r="43533" spans="1:7" s="1" customFormat="1" x14ac:dyDescent="0.35">
      <c r="A43533" s="1" t="s">
        <v>40188</v>
      </c>
      <c r="B43533" s="8">
        <v>3.4407166959900003E-2</v>
      </c>
      <c r="C43533" s="8">
        <v>5.6660624565560001E-2</v>
      </c>
      <c r="D43533" s="8">
        <v>3.9173386255929997E-2</v>
      </c>
      <c r="E43533" s="8">
        <v>8.3578569636040004E-2</v>
      </c>
      <c r="F43533" s="8">
        <v>0</v>
      </c>
      <c r="G43533" s="8">
        <v>5.9187435653119999E-2</v>
      </c>
    </row>
    <row r="43534" spans="1:7" s="1" customFormat="1" x14ac:dyDescent="0.35">
      <c r="B43534" s="11">
        <v>6.6995991782960003</v>
      </c>
      <c r="C43534" s="11">
        <v>5.1711547002450002</v>
      </c>
      <c r="D43534" s="11">
        <v>1.724437364101</v>
      </c>
      <c r="E43534" s="11">
        <v>21.917270149229999</v>
      </c>
      <c r="F43534" s="11">
        <v>0</v>
      </c>
      <c r="G43534" s="11">
        <v>35.512461391869998</v>
      </c>
    </row>
    <row r="43535" spans="1:7" s="1" customFormat="1" x14ac:dyDescent="0.35">
      <c r="A43535" s="1" t="s">
        <v>40189</v>
      </c>
      <c r="B43535" s="8">
        <v>9.7776304910080006E-2</v>
      </c>
      <c r="C43535" s="8">
        <v>1.7689634747699998E-2</v>
      </c>
      <c r="D43535" s="8">
        <v>4.7627469182010003E-2</v>
      </c>
      <c r="E43535" s="8">
        <v>7.4876058984830005E-2</v>
      </c>
      <c r="F43535" s="8">
        <v>0.1436541621047</v>
      </c>
      <c r="G43535" s="8">
        <v>7.2499931185009997E-2</v>
      </c>
    </row>
    <row r="43536" spans="1:7" s="1" customFormat="1" x14ac:dyDescent="0.35">
      <c r="B43536" s="11">
        <v>19.03853498882</v>
      </c>
      <c r="C43536" s="11">
        <v>1.6144516332559999</v>
      </c>
      <c r="D43536" s="11">
        <v>2.0965914684650002</v>
      </c>
      <c r="E43536" s="11">
        <v>19.63516269334</v>
      </c>
      <c r="F43536" s="11">
        <v>1.115217927127</v>
      </c>
      <c r="G43536" s="11">
        <v>43.499958711010002</v>
      </c>
    </row>
    <row r="43537" spans="1:7" s="1" customFormat="1" x14ac:dyDescent="0.35">
      <c r="A43537" s="1" t="s">
        <v>40190</v>
      </c>
      <c r="B43537" s="8">
        <v>0</v>
      </c>
      <c r="C43537" s="8">
        <v>0</v>
      </c>
      <c r="D43537" s="8">
        <v>2.1102298429920001E-2</v>
      </c>
      <c r="E43537" s="8">
        <v>3.154801973553E-3</v>
      </c>
      <c r="F43537" s="8">
        <v>0</v>
      </c>
      <c r="G43537" s="8">
        <v>2.9270629083399998E-3</v>
      </c>
    </row>
    <row r="43538" spans="1:7" s="1" customFormat="1" x14ac:dyDescent="0.35">
      <c r="B43538" s="11">
        <v>0</v>
      </c>
      <c r="C43538" s="11">
        <v>0</v>
      </c>
      <c r="D43538" s="11">
        <v>0.92893659085869995</v>
      </c>
      <c r="E43538" s="11">
        <v>0.82730115414509997</v>
      </c>
      <c r="F43538" s="11">
        <v>0</v>
      </c>
      <c r="G43538" s="11">
        <v>1.7562377450040001</v>
      </c>
    </row>
    <row r="43539" spans="1:7" s="1" customFormat="1" x14ac:dyDescent="0.35">
      <c r="A43539" s="1" t="s">
        <v>40191</v>
      </c>
      <c r="B43539" s="8">
        <v>0</v>
      </c>
      <c r="C43539" s="8">
        <v>0</v>
      </c>
      <c r="D43539" s="8">
        <v>2.0057093401080001E-2</v>
      </c>
      <c r="E43539" s="8">
        <v>3.789371273065E-3</v>
      </c>
      <c r="F43539" s="8">
        <v>0</v>
      </c>
      <c r="G43539" s="8">
        <v>3.1277229485190002E-3</v>
      </c>
    </row>
    <row r="43540" spans="1:7" s="1" customFormat="1" x14ac:dyDescent="0.35">
      <c r="B43540" s="11">
        <v>0</v>
      </c>
      <c r="C43540" s="11">
        <v>0</v>
      </c>
      <c r="D43540" s="11">
        <v>0.88292600108969999</v>
      </c>
      <c r="E43540" s="11">
        <v>0.99370776802189997</v>
      </c>
      <c r="F43540" s="11">
        <v>0</v>
      </c>
      <c r="G43540" s="11">
        <v>1.8766337691120001</v>
      </c>
    </row>
    <row r="43541" spans="1:7" s="1" customFormat="1" x14ac:dyDescent="0.35">
      <c r="A43541" s="1" t="s">
        <v>40192</v>
      </c>
      <c r="B43541" s="8">
        <v>0</v>
      </c>
      <c r="C43541" s="8">
        <v>8.4420975672129996E-3</v>
      </c>
      <c r="D43541" s="8">
        <v>0</v>
      </c>
      <c r="E43541" s="8">
        <v>3.8236869560449999E-3</v>
      </c>
      <c r="F43541" s="8">
        <v>0</v>
      </c>
      <c r="G43541" s="8">
        <v>2.9552966510289999E-3</v>
      </c>
    </row>
    <row r="43542" spans="1:7" s="1" customFormat="1" x14ac:dyDescent="0.35">
      <c r="B43542" s="11">
        <v>0</v>
      </c>
      <c r="C43542" s="11">
        <v>0.77047143142770003</v>
      </c>
      <c r="D43542" s="11">
        <v>0</v>
      </c>
      <c r="E43542" s="11">
        <v>1.0027065591890001</v>
      </c>
      <c r="F43542" s="11">
        <v>0</v>
      </c>
      <c r="G43542" s="11">
        <v>1.773177990617</v>
      </c>
    </row>
    <row r="43543" spans="1:7" s="1" customFormat="1" x14ac:dyDescent="0.35">
      <c r="A43543" s="1" t="s">
        <v>40193</v>
      </c>
      <c r="B43543" s="8">
        <v>1.121610809895E-2</v>
      </c>
      <c r="C43543" s="8">
        <v>0</v>
      </c>
      <c r="D43543" s="8">
        <v>0</v>
      </c>
      <c r="E43543" s="8">
        <v>0</v>
      </c>
      <c r="F43543" s="6">
        <v>0.1436541621047</v>
      </c>
      <c r="G43543" s="8">
        <v>5.4986081897329996E-3</v>
      </c>
    </row>
    <row r="43544" spans="1:7" s="1" customFormat="1" x14ac:dyDescent="0.35">
      <c r="B43544" s="11">
        <v>2.1839469867129999</v>
      </c>
      <c r="C43544" s="11">
        <v>0</v>
      </c>
      <c r="D43544" s="11">
        <v>0</v>
      </c>
      <c r="E43544" s="11">
        <v>0</v>
      </c>
      <c r="F43544" s="9">
        <v>1.115217927127</v>
      </c>
      <c r="G43544" s="11">
        <v>3.2991649138399999</v>
      </c>
    </row>
    <row r="43545" spans="1:7" s="1" customFormat="1" x14ac:dyDescent="0.35">
      <c r="A43545" s="1" t="s">
        <v>40194</v>
      </c>
      <c r="B43545" s="8">
        <v>1.855620070383E-2</v>
      </c>
      <c r="C43545" s="8">
        <v>1.0103034066869999E-2</v>
      </c>
      <c r="D43545" s="8">
        <v>0</v>
      </c>
      <c r="E43545" s="8">
        <v>1.831134689869E-2</v>
      </c>
      <c r="F43545" s="6">
        <v>0.35794326861190001</v>
      </c>
      <c r="G43545" s="8">
        <v>2.0193179850169999E-2</v>
      </c>
    </row>
    <row r="43546" spans="1:7" s="1" customFormat="1" x14ac:dyDescent="0.35">
      <c r="B43546" s="11">
        <v>3.6131747531720002</v>
      </c>
      <c r="C43546" s="11">
        <v>0.92205746940120004</v>
      </c>
      <c r="D43546" s="11">
        <v>0</v>
      </c>
      <c r="E43546" s="11">
        <v>4.8018856810130002</v>
      </c>
      <c r="F43546" s="9">
        <v>2.7787900065139999</v>
      </c>
      <c r="G43546" s="11">
        <v>12.115907910100001</v>
      </c>
    </row>
    <row r="43547" spans="1:7" s="1" customFormat="1" x14ac:dyDescent="0.35">
      <c r="A43547" s="1" t="s">
        <v>40195</v>
      </c>
      <c r="B43547" s="8">
        <v>1</v>
      </c>
      <c r="C43547" s="8">
        <v>1</v>
      </c>
      <c r="D43547" s="8">
        <v>1</v>
      </c>
      <c r="E43547" s="8">
        <v>1</v>
      </c>
      <c r="F43547" s="8">
        <v>1</v>
      </c>
      <c r="G43547" s="8">
        <v>1</v>
      </c>
    </row>
    <row r="43548" spans="1:7" s="1" customFormat="1" x14ac:dyDescent="0.35">
      <c r="B43548" s="11">
        <v>194.71522273549999</v>
      </c>
      <c r="C43548" s="11">
        <v>91.265402382939996</v>
      </c>
      <c r="D43548" s="11">
        <v>44.020635664110003</v>
      </c>
      <c r="E43548" s="11">
        <v>262.2355257415</v>
      </c>
      <c r="F43548" s="11">
        <v>7.763213475952</v>
      </c>
      <c r="G43548" s="11">
        <v>600</v>
      </c>
    </row>
    <row r="43549" spans="1:7" x14ac:dyDescent="0.35">
      <c r="A43549" s="3" t="s">
        <v>40196</v>
      </c>
    </row>
    <row r="43550" spans="1:7" s="1" customFormat="1" x14ac:dyDescent="0.35">
      <c r="A43550" s="1" t="s">
        <v>40197</v>
      </c>
    </row>
    <row r="43551" spans="1:7" s="1" customFormat="1" x14ac:dyDescent="0.35"/>
    <row r="43552" spans="1:7" s="1" customFormat="1" x14ac:dyDescent="0.35"/>
    <row r="43553" spans="1:7" s="1" customFormat="1" x14ac:dyDescent="0.35"/>
    <row r="43554" spans="1:7" s="1" customFormat="1" x14ac:dyDescent="0.35">
      <c r="A43554" s="4" t="s">
        <v>40198</v>
      </c>
    </row>
    <row r="43555" spans="1:7" x14ac:dyDescent="0.35">
      <c r="A43555" s="3" t="s">
        <v>40199</v>
      </c>
    </row>
    <row r="43556" spans="1:7" s="1" customFormat="1" ht="31" x14ac:dyDescent="0.35">
      <c r="A43556" s="5" t="s">
        <v>40200</v>
      </c>
      <c r="B43556" s="5" t="s">
        <v>40201</v>
      </c>
      <c r="C43556" s="5" t="s">
        <v>40202</v>
      </c>
      <c r="D43556" s="5" t="s">
        <v>40203</v>
      </c>
      <c r="E43556" s="5" t="s">
        <v>40204</v>
      </c>
      <c r="F43556" s="5" t="s">
        <v>40205</v>
      </c>
      <c r="G43556" s="5" t="s">
        <v>40206</v>
      </c>
    </row>
    <row r="43557" spans="1:7" s="1" customFormat="1" x14ac:dyDescent="0.35">
      <c r="A43557" s="1" t="s">
        <v>40207</v>
      </c>
      <c r="B43557" s="7">
        <v>7.5977756569139999E-3</v>
      </c>
      <c r="C43557" s="8">
        <v>1.1640912768749999E-2</v>
      </c>
      <c r="D43557" s="8">
        <v>2.4163022056599998E-2</v>
      </c>
      <c r="E43557" s="6">
        <v>7.6960057882629995E-2</v>
      </c>
      <c r="F43557" s="8">
        <v>0</v>
      </c>
      <c r="G43557" s="8">
        <v>3.6043210100630003E-2</v>
      </c>
    </row>
    <row r="43558" spans="1:7" s="1" customFormat="1" x14ac:dyDescent="0.35">
      <c r="B43558" s="10">
        <v>1.7578412692600001</v>
      </c>
      <c r="C43558" s="11">
        <v>0.96589306539499997</v>
      </c>
      <c r="D43558" s="11">
        <v>0.98777469313449995</v>
      </c>
      <c r="E43558" s="9">
        <v>17.914417032589999</v>
      </c>
      <c r="F43558" s="11">
        <v>0</v>
      </c>
      <c r="G43558" s="11">
        <v>21.625926060379999</v>
      </c>
    </row>
    <row r="43559" spans="1:7" s="1" customFormat="1" x14ac:dyDescent="0.35">
      <c r="A43559" s="1" t="s">
        <v>40208</v>
      </c>
      <c r="B43559" s="7">
        <v>1.12356288182E-2</v>
      </c>
      <c r="C43559" s="8">
        <v>1.1771052313249999E-2</v>
      </c>
      <c r="D43559" s="8">
        <v>0.1353955177657</v>
      </c>
      <c r="E43559" s="6">
        <v>0.14596521174390001</v>
      </c>
      <c r="F43559" s="8">
        <v>0.1456904965003</v>
      </c>
      <c r="G43559" s="8">
        <v>7.4729547371529995E-2</v>
      </c>
    </row>
    <row r="43560" spans="1:7" s="1" customFormat="1" x14ac:dyDescent="0.35">
      <c r="B43560" s="10">
        <v>2.5995045016559999</v>
      </c>
      <c r="C43560" s="11">
        <v>0.97669126361809999</v>
      </c>
      <c r="D43560" s="11">
        <v>5.5349147014620002</v>
      </c>
      <c r="E43560" s="9">
        <v>33.977127192639998</v>
      </c>
      <c r="F43560" s="11">
        <v>1.7494907635470001</v>
      </c>
      <c r="G43560" s="11">
        <v>44.837728422920001</v>
      </c>
    </row>
    <row r="43561" spans="1:7" s="1" customFormat="1" x14ac:dyDescent="0.35">
      <c r="A43561" s="1" t="s">
        <v>40209</v>
      </c>
      <c r="B43561" s="7">
        <v>2.5831250253480001E-2</v>
      </c>
      <c r="C43561" s="8">
        <v>0.1032411339394</v>
      </c>
      <c r="D43561" s="8">
        <v>0.16318256148390001</v>
      </c>
      <c r="E43561" s="6">
        <v>0.217983680609</v>
      </c>
      <c r="F43561" s="8">
        <v>6.9815384425640004E-2</v>
      </c>
      <c r="G43561" s="8">
        <v>0.1213219641379</v>
      </c>
    </row>
    <row r="43562" spans="1:7" s="1" customFormat="1" x14ac:dyDescent="0.35">
      <c r="B43562" s="10">
        <v>5.9763856926779999</v>
      </c>
      <c r="C43562" s="11">
        <v>8.5663295754019995</v>
      </c>
      <c r="D43562" s="11">
        <v>6.6708379530119997</v>
      </c>
      <c r="E43562" s="9">
        <v>50.7412633016</v>
      </c>
      <c r="F43562" s="11">
        <v>0.83836196004670005</v>
      </c>
      <c r="G43562" s="11">
        <v>72.793178482740004</v>
      </c>
    </row>
    <row r="43563" spans="1:7" s="1" customFormat="1" x14ac:dyDescent="0.35">
      <c r="A43563" s="1" t="s">
        <v>40210</v>
      </c>
      <c r="B43563" s="7">
        <v>2.5828427709630002E-2</v>
      </c>
      <c r="C43563" s="8">
        <v>0.1063137884964</v>
      </c>
      <c r="D43563" s="8">
        <v>0.21561921265639999</v>
      </c>
      <c r="E43563" s="6">
        <v>0.18185644323360001</v>
      </c>
      <c r="F43563" s="8">
        <v>0</v>
      </c>
      <c r="G43563" s="8">
        <v>0.1099052783899</v>
      </c>
    </row>
    <row r="43564" spans="1:7" s="1" customFormat="1" x14ac:dyDescent="0.35">
      <c r="B43564" s="10">
        <v>5.9757326615429998</v>
      </c>
      <c r="C43564" s="11">
        <v>8.8212800065139998</v>
      </c>
      <c r="D43564" s="11">
        <v>8.8144273144569993</v>
      </c>
      <c r="E43564" s="9">
        <v>42.331727051450002</v>
      </c>
      <c r="F43564" s="11">
        <v>0</v>
      </c>
      <c r="G43564" s="11">
        <v>65.943167033959995</v>
      </c>
    </row>
    <row r="43565" spans="1:7" s="1" customFormat="1" x14ac:dyDescent="0.35">
      <c r="A43565" s="1" t="s">
        <v>40211</v>
      </c>
      <c r="B43565" s="8">
        <v>6.0938370090679997E-2</v>
      </c>
      <c r="C43565" s="6">
        <v>0.1487355632655</v>
      </c>
      <c r="D43565" s="8">
        <v>0</v>
      </c>
      <c r="E43565" s="8">
        <v>2.0158611405519999E-2</v>
      </c>
      <c r="F43565" s="8">
        <v>8.645715550244E-2</v>
      </c>
      <c r="G43565" s="8">
        <v>5.3617795099459999E-2</v>
      </c>
    </row>
    <row r="43566" spans="1:7" s="1" customFormat="1" x14ac:dyDescent="0.35">
      <c r="B43566" s="11">
        <v>14.09886085928</v>
      </c>
      <c r="C43566" s="9">
        <v>12.341184234409999</v>
      </c>
      <c r="D43566" s="11">
        <v>0</v>
      </c>
      <c r="E43566" s="11">
        <v>4.6924311318359999</v>
      </c>
      <c r="F43566" s="11">
        <v>1.038200834148</v>
      </c>
      <c r="G43566" s="11">
        <v>32.170677059680003</v>
      </c>
    </row>
    <row r="43567" spans="1:7" s="1" customFormat="1" x14ac:dyDescent="0.35">
      <c r="A43567" s="1" t="s">
        <v>40212</v>
      </c>
      <c r="B43567" s="6">
        <v>0.15196155706059999</v>
      </c>
      <c r="C43567" s="8">
        <v>6.788827209105E-2</v>
      </c>
      <c r="D43567" s="8">
        <v>2.0641074371450002E-2</v>
      </c>
      <c r="E43567" s="7">
        <v>6.7930066862600001E-3</v>
      </c>
      <c r="F43567" s="8">
        <v>8.7640178773939995E-2</v>
      </c>
      <c r="G43567" s="8">
        <v>7.3781060717150002E-2</v>
      </c>
    </row>
    <row r="43568" spans="1:7" s="1" customFormat="1" x14ac:dyDescent="0.35">
      <c r="B43568" s="9">
        <v>35.158223722910002</v>
      </c>
      <c r="C43568" s="11">
        <v>5.6329613095679996</v>
      </c>
      <c r="D43568" s="11">
        <v>0.8437988781147</v>
      </c>
      <c r="E43568" s="10">
        <v>1.5812456231309999</v>
      </c>
      <c r="F43568" s="11">
        <v>1.052406896563</v>
      </c>
      <c r="G43568" s="11">
        <v>44.268636430290002</v>
      </c>
    </row>
    <row r="43569" spans="1:7" s="1" customFormat="1" x14ac:dyDescent="0.35">
      <c r="A43569" s="1" t="s">
        <v>40213</v>
      </c>
      <c r="B43569" s="8">
        <v>0.1566097676198</v>
      </c>
      <c r="C43569" s="8">
        <v>0.19533754935479999</v>
      </c>
      <c r="D43569" s="8">
        <v>6.3934654806650004E-2</v>
      </c>
      <c r="E43569" s="7">
        <v>5.8574808147309997E-2</v>
      </c>
      <c r="F43569" s="8">
        <v>5.6555450104940001E-2</v>
      </c>
      <c r="G43569" s="8">
        <v>0.11561520086840001</v>
      </c>
    </row>
    <row r="43570" spans="1:7" s="1" customFormat="1" x14ac:dyDescent="0.35">
      <c r="B43570" s="11">
        <v>36.233645888310001</v>
      </c>
      <c r="C43570" s="11">
        <v>16.207937305360002</v>
      </c>
      <c r="D43570" s="11">
        <v>2.6136231587409999</v>
      </c>
      <c r="E43570" s="10">
        <v>13.634781075079999</v>
      </c>
      <c r="F43570" s="11">
        <v>0.6791330935348</v>
      </c>
      <c r="G43570" s="11">
        <v>69.369120521029998</v>
      </c>
    </row>
    <row r="43571" spans="1:7" s="1" customFormat="1" x14ac:dyDescent="0.35">
      <c r="A43571" s="1" t="s">
        <v>40214</v>
      </c>
      <c r="B43571" s="6">
        <v>0.2371611091617</v>
      </c>
      <c r="C43571" s="8">
        <v>0.1444761415069</v>
      </c>
      <c r="D43571" s="8">
        <v>0.1119856192598</v>
      </c>
      <c r="E43571" s="7">
        <v>1.7808148565520002E-2</v>
      </c>
      <c r="F43571" s="8">
        <v>0.25069053153440002</v>
      </c>
      <c r="G43571" s="8">
        <v>0.13098594331499999</v>
      </c>
    </row>
    <row r="43572" spans="1:7" s="1" customFormat="1" x14ac:dyDescent="0.35">
      <c r="B43572" s="9">
        <v>54.870215175239998</v>
      </c>
      <c r="C43572" s="11">
        <v>11.987762984630001</v>
      </c>
      <c r="D43572" s="11">
        <v>4.5779273983479998</v>
      </c>
      <c r="E43572" s="10">
        <v>4.1453009360730002</v>
      </c>
      <c r="F43572" s="11">
        <v>3.010359494707</v>
      </c>
      <c r="G43572" s="11">
        <v>78.591565989009993</v>
      </c>
    </row>
    <row r="43573" spans="1:7" s="1" customFormat="1" x14ac:dyDescent="0.35">
      <c r="A43573" s="1" t="s">
        <v>40215</v>
      </c>
      <c r="B43573" s="8">
        <v>6.9310310531029998E-2</v>
      </c>
      <c r="C43573" s="8">
        <v>7.0416064644300003E-2</v>
      </c>
      <c r="D43573" s="8">
        <v>0.1023393674288</v>
      </c>
      <c r="E43573" s="7">
        <v>2.3225633492340001E-2</v>
      </c>
      <c r="F43573" s="8">
        <v>0</v>
      </c>
      <c r="G43573" s="8">
        <v>5.244744755334E-2</v>
      </c>
    </row>
    <row r="43574" spans="1:7" s="1" customFormat="1" x14ac:dyDescent="0.35">
      <c r="B43574" s="11">
        <v>16.03581491984</v>
      </c>
      <c r="C43574" s="11">
        <v>5.8427023622189997</v>
      </c>
      <c r="D43574" s="11">
        <v>4.1835924753439997</v>
      </c>
      <c r="E43574" s="10">
        <v>5.4063587746049997</v>
      </c>
      <c r="F43574" s="11">
        <v>0</v>
      </c>
      <c r="G43574" s="11">
        <v>31.468468531999999</v>
      </c>
    </row>
    <row r="43575" spans="1:7" s="1" customFormat="1" x14ac:dyDescent="0.35">
      <c r="A43575" s="1" t="s">
        <v>40216</v>
      </c>
      <c r="B43575" s="8">
        <v>9.8344274020139996E-2</v>
      </c>
      <c r="C43575" s="8">
        <v>2.6780564905760001E-2</v>
      </c>
      <c r="D43575" s="8">
        <v>5.885651372299E-2</v>
      </c>
      <c r="E43575" s="8">
        <v>5.033467137863E-2</v>
      </c>
      <c r="F43575" s="8">
        <v>0</v>
      </c>
      <c r="G43575" s="8">
        <v>6.5163315060739996E-2</v>
      </c>
    </row>
    <row r="43576" spans="1:7" s="1" customFormat="1" x14ac:dyDescent="0.35">
      <c r="B43576" s="11">
        <v>22.75318873238</v>
      </c>
      <c r="C43576" s="11">
        <v>2.222090521912</v>
      </c>
      <c r="D43576" s="11">
        <v>2.4060307789939999</v>
      </c>
      <c r="E43576" s="11">
        <v>11.716679003159999</v>
      </c>
      <c r="F43576" s="11">
        <v>0</v>
      </c>
      <c r="G43576" s="11">
        <v>39.097989036450002</v>
      </c>
    </row>
    <row r="43577" spans="1:7" s="1" customFormat="1" x14ac:dyDescent="0.35">
      <c r="A43577" s="1" t="s">
        <v>40217</v>
      </c>
      <c r="B43577" s="8">
        <v>3.9402245058899998E-2</v>
      </c>
      <c r="C43577" s="8">
        <v>4.0317293209699998E-2</v>
      </c>
      <c r="D43577" s="8">
        <v>2.0649065945529999E-2</v>
      </c>
      <c r="E43577" s="6">
        <v>9.5400250110450002E-2</v>
      </c>
      <c r="F43577" s="8">
        <v>0</v>
      </c>
      <c r="G43577" s="8">
        <v>5.9187435653119999E-2</v>
      </c>
    </row>
    <row r="43578" spans="1:7" s="1" customFormat="1" x14ac:dyDescent="0.35">
      <c r="B43578" s="11">
        <v>9.1162065838339998</v>
      </c>
      <c r="C43578" s="11">
        <v>3.3452869805279999</v>
      </c>
      <c r="D43578" s="11">
        <v>0.84412557047220005</v>
      </c>
      <c r="E43578" s="9">
        <v>22.206842257040002</v>
      </c>
      <c r="F43578" s="11">
        <v>0</v>
      </c>
      <c r="G43578" s="11">
        <v>35.512461391869998</v>
      </c>
    </row>
    <row r="43579" spans="1:7" s="1" customFormat="1" x14ac:dyDescent="0.35">
      <c r="A43579" s="1" t="s">
        <v>40218</v>
      </c>
      <c r="B43579" s="8">
        <v>9.0722851901940002E-2</v>
      </c>
      <c r="C43579" s="8">
        <v>3.1284803155719999E-2</v>
      </c>
      <c r="D43579" s="8">
        <v>4.885260955812E-2</v>
      </c>
      <c r="E43579" s="8">
        <v>7.6971935319629994E-2</v>
      </c>
      <c r="F43579" s="8">
        <v>0</v>
      </c>
      <c r="G43579" s="8">
        <v>7.2499931185009997E-2</v>
      </c>
    </row>
    <row r="43580" spans="1:7" s="1" customFormat="1" x14ac:dyDescent="0.35">
      <c r="B43580" s="11">
        <v>20.98987655593</v>
      </c>
      <c r="C43580" s="11">
        <v>2.5958251745940002</v>
      </c>
      <c r="D43580" s="11">
        <v>1.997075171394</v>
      </c>
      <c r="E43580" s="11">
        <v>17.91718180909</v>
      </c>
      <c r="F43580" s="11">
        <v>0</v>
      </c>
      <c r="G43580" s="11">
        <v>43.499958711010002</v>
      </c>
    </row>
    <row r="43581" spans="1:7" s="1" customFormat="1" x14ac:dyDescent="0.35">
      <c r="A43581" s="1" t="s">
        <v>40219</v>
      </c>
      <c r="B43581" s="8">
        <v>0</v>
      </c>
      <c r="C43581" s="8">
        <v>1.11955145029E-2</v>
      </c>
      <c r="D43581" s="8">
        <v>2.0237505753080001E-2</v>
      </c>
      <c r="E43581" s="8">
        <v>0</v>
      </c>
      <c r="F43581" s="8">
        <v>0</v>
      </c>
      <c r="G43581" s="8">
        <v>2.9270629083399998E-3</v>
      </c>
    </row>
    <row r="43582" spans="1:7" s="1" customFormat="1" x14ac:dyDescent="0.35">
      <c r="B43582" s="11">
        <v>0</v>
      </c>
      <c r="C43582" s="11">
        <v>0.92893659085869995</v>
      </c>
      <c r="D43582" s="11">
        <v>0.82730115414509997</v>
      </c>
      <c r="E43582" s="11">
        <v>0</v>
      </c>
      <c r="F43582" s="11">
        <v>0</v>
      </c>
      <c r="G43582" s="11">
        <v>1.7562377450040001</v>
      </c>
    </row>
    <row r="43583" spans="1:7" s="1" customFormat="1" x14ac:dyDescent="0.35">
      <c r="A43583" s="1" t="s">
        <v>40220</v>
      </c>
      <c r="B43583" s="8">
        <v>0</v>
      </c>
      <c r="C43583" s="8">
        <v>0</v>
      </c>
      <c r="D43583" s="8">
        <v>0</v>
      </c>
      <c r="E43583" s="8">
        <v>8.0619895826129998E-3</v>
      </c>
      <c r="F43583" s="8">
        <v>0</v>
      </c>
      <c r="G43583" s="8">
        <v>3.1277229485190002E-3</v>
      </c>
    </row>
    <row r="43584" spans="1:7" s="1" customFormat="1" x14ac:dyDescent="0.35">
      <c r="B43584" s="11">
        <v>0</v>
      </c>
      <c r="C43584" s="11">
        <v>0</v>
      </c>
      <c r="D43584" s="11">
        <v>0</v>
      </c>
      <c r="E43584" s="11">
        <v>1.8766337691120001</v>
      </c>
      <c r="F43584" s="11">
        <v>0</v>
      </c>
      <c r="G43584" s="11">
        <v>1.8766337691120001</v>
      </c>
    </row>
    <row r="43585" spans="1:7" s="1" customFormat="1" x14ac:dyDescent="0.35">
      <c r="A43585" s="1" t="s">
        <v>40221</v>
      </c>
      <c r="B43585" s="8">
        <v>0</v>
      </c>
      <c r="C43585" s="8">
        <v>9.2856973979749992E-3</v>
      </c>
      <c r="D43585" s="8">
        <v>0</v>
      </c>
      <c r="E43585" s="8">
        <v>4.3076118354350001E-3</v>
      </c>
      <c r="F43585" s="8">
        <v>0</v>
      </c>
      <c r="G43585" s="8">
        <v>2.9552966510289999E-3</v>
      </c>
    </row>
    <row r="43586" spans="1:7" s="1" customFormat="1" x14ac:dyDescent="0.35">
      <c r="B43586" s="11">
        <v>0</v>
      </c>
      <c r="C43586" s="11">
        <v>0.77047143142770003</v>
      </c>
      <c r="D43586" s="11">
        <v>0</v>
      </c>
      <c r="E43586" s="11">
        <v>1.0027065591890001</v>
      </c>
      <c r="F43586" s="11">
        <v>0</v>
      </c>
      <c r="G43586" s="11">
        <v>1.773177990617</v>
      </c>
    </row>
    <row r="43587" spans="1:7" s="1" customFormat="1" x14ac:dyDescent="0.35">
      <c r="A43587" s="1" t="s">
        <v>40222</v>
      </c>
      <c r="B43587" s="8">
        <v>9.4394980603769996E-3</v>
      </c>
      <c r="C43587" s="8">
        <v>0</v>
      </c>
      <c r="D43587" s="8">
        <v>0</v>
      </c>
      <c r="E43587" s="8">
        <v>0</v>
      </c>
      <c r="F43587" s="6">
        <v>9.2870826696889994E-2</v>
      </c>
      <c r="G43587" s="8">
        <v>5.4986081897329996E-3</v>
      </c>
    </row>
    <row r="43588" spans="1:7" s="1" customFormat="1" x14ac:dyDescent="0.35">
      <c r="B43588" s="11">
        <v>2.1839469867129999</v>
      </c>
      <c r="C43588" s="11">
        <v>0</v>
      </c>
      <c r="D43588" s="11">
        <v>0</v>
      </c>
      <c r="E43588" s="11">
        <v>0</v>
      </c>
      <c r="F43588" s="9">
        <v>1.115217927127</v>
      </c>
      <c r="G43588" s="11">
        <v>3.2991649138399999</v>
      </c>
    </row>
    <row r="43589" spans="1:7" s="1" customFormat="1" x14ac:dyDescent="0.35">
      <c r="A43589" s="1" t="s">
        <v>40223</v>
      </c>
      <c r="B43589" s="8">
        <v>1.5616934056489999E-2</v>
      </c>
      <c r="C43589" s="8">
        <v>2.131564844765E-2</v>
      </c>
      <c r="D43589" s="8">
        <v>1.414327519096E-2</v>
      </c>
      <c r="E43589" s="8">
        <v>1.5597940007100001E-2</v>
      </c>
      <c r="F43589" s="6">
        <v>0.21027997646140001</v>
      </c>
      <c r="G43589" s="8">
        <v>2.0193179850169999E-2</v>
      </c>
    </row>
    <row r="43590" spans="1:7" s="1" customFormat="1" x14ac:dyDescent="0.35">
      <c r="B43590" s="11">
        <v>3.6131747531720002</v>
      </c>
      <c r="C43590" s="11">
        <v>1.768644558119</v>
      </c>
      <c r="D43590" s="11">
        <v>0.57817144225350003</v>
      </c>
      <c r="E43590" s="11">
        <v>3.6308185027970001</v>
      </c>
      <c r="F43590" s="9">
        <v>2.525098653758</v>
      </c>
      <c r="G43590" s="11">
        <v>12.115907910100001</v>
      </c>
    </row>
    <row r="43591" spans="1:7" s="1" customFormat="1" x14ac:dyDescent="0.35">
      <c r="A43591" s="1" t="s">
        <v>40224</v>
      </c>
      <c r="B43591" s="8">
        <v>1</v>
      </c>
      <c r="C43591" s="8">
        <v>1</v>
      </c>
      <c r="D43591" s="8">
        <v>1</v>
      </c>
      <c r="E43591" s="8">
        <v>1</v>
      </c>
      <c r="F43591" s="8">
        <v>1</v>
      </c>
      <c r="G43591" s="8">
        <v>1</v>
      </c>
    </row>
    <row r="43592" spans="1:7" s="1" customFormat="1" x14ac:dyDescent="0.35">
      <c r="B43592" s="11">
        <v>231.36261830270001</v>
      </c>
      <c r="C43592" s="11">
        <v>82.973997364569996</v>
      </c>
      <c r="D43592" s="11">
        <v>40.879600689870003</v>
      </c>
      <c r="E43592" s="11">
        <v>232.77551401939999</v>
      </c>
      <c r="F43592" s="11">
        <v>12.008269623429999</v>
      </c>
      <c r="G43592" s="11">
        <v>600</v>
      </c>
    </row>
    <row r="43593" spans="1:7" x14ac:dyDescent="0.35">
      <c r="A43593" s="3" t="s">
        <v>40225</v>
      </c>
    </row>
    <row r="43594" spans="1:7" s="1" customFormat="1" x14ac:dyDescent="0.35">
      <c r="A43594" s="1" t="s">
        <v>40226</v>
      </c>
    </row>
    <row r="43595" spans="1:7" s="1" customFormat="1" x14ac:dyDescent="0.35"/>
    <row r="43596" spans="1:7" s="1" customFormat="1" x14ac:dyDescent="0.35"/>
    <row r="43597" spans="1:7" s="1" customFormat="1" x14ac:dyDescent="0.35"/>
    <row r="43598" spans="1:7" s="1" customFormat="1" x14ac:dyDescent="0.35">
      <c r="A43598" s="4" t="s">
        <v>40227</v>
      </c>
    </row>
    <row r="43599" spans="1:7" x14ac:dyDescent="0.35">
      <c r="A43599" s="3" t="s">
        <v>40228</v>
      </c>
    </row>
    <row r="43600" spans="1:7" s="1" customFormat="1" ht="31" x14ac:dyDescent="0.35">
      <c r="A43600" s="5" t="s">
        <v>40229</v>
      </c>
      <c r="B43600" s="5" t="s">
        <v>40230</v>
      </c>
      <c r="C43600" s="5" t="s">
        <v>40231</v>
      </c>
      <c r="D43600" s="5" t="s">
        <v>40232</v>
      </c>
      <c r="E43600" s="5" t="s">
        <v>40233</v>
      </c>
      <c r="F43600" s="5" t="s">
        <v>40234</v>
      </c>
      <c r="G43600" s="5" t="s">
        <v>40235</v>
      </c>
    </row>
    <row r="43601" spans="1:7" s="1" customFormat="1" x14ac:dyDescent="0.35">
      <c r="A43601" s="1" t="s">
        <v>40236</v>
      </c>
      <c r="B43601" s="7">
        <v>5.0090403342559998E-3</v>
      </c>
      <c r="C43601" s="8">
        <v>2.8775004750899998E-2</v>
      </c>
      <c r="D43601" s="8">
        <v>8.0759668200949999E-2</v>
      </c>
      <c r="E43601" s="8">
        <v>5.6914349478569999E-2</v>
      </c>
      <c r="F43601" s="8">
        <v>0</v>
      </c>
      <c r="G43601" s="8">
        <v>3.6043210100630003E-2</v>
      </c>
    </row>
    <row r="43602" spans="1:7" s="1" customFormat="1" x14ac:dyDescent="0.35">
      <c r="B43602" s="10">
        <v>0.95439046266990002</v>
      </c>
      <c r="C43602" s="11">
        <v>3.5386877439709998</v>
      </c>
      <c r="D43602" s="11">
        <v>7.2657188761749998</v>
      </c>
      <c r="E43602" s="11">
        <v>9.8671289775640005</v>
      </c>
      <c r="F43602" s="11">
        <v>0</v>
      </c>
      <c r="G43602" s="11">
        <v>21.625926060379999</v>
      </c>
    </row>
    <row r="43603" spans="1:7" s="1" customFormat="1" x14ac:dyDescent="0.35">
      <c r="A43603" s="1" t="s">
        <v>40237</v>
      </c>
      <c r="B43603" s="7">
        <v>0</v>
      </c>
      <c r="C43603" s="8">
        <v>3.5123463435270001E-2</v>
      </c>
      <c r="D43603" s="6">
        <v>0.14221101673289999</v>
      </c>
      <c r="E43603" s="6">
        <v>0.1544052964815</v>
      </c>
      <c r="F43603" s="8">
        <v>4.1249087339719999E-2</v>
      </c>
      <c r="G43603" s="8">
        <v>7.4729547371529995E-2</v>
      </c>
    </row>
    <row r="43604" spans="1:7" s="1" customFormat="1" x14ac:dyDescent="0.35">
      <c r="B43604" s="10">
        <v>0</v>
      </c>
      <c r="C43604" s="11">
        <v>4.3194074392059996</v>
      </c>
      <c r="D43604" s="9">
        <v>12.794322855620001</v>
      </c>
      <c r="E43604" s="9">
        <v>26.76894296711</v>
      </c>
      <c r="F43604" s="11">
        <v>0.95505516097709997</v>
      </c>
      <c r="G43604" s="11">
        <v>44.837728422920001</v>
      </c>
    </row>
    <row r="43605" spans="1:7" s="1" customFormat="1" x14ac:dyDescent="0.35">
      <c r="A43605" s="1" t="s">
        <v>40238</v>
      </c>
      <c r="B43605" s="7">
        <v>3.1366571815840003E-2</v>
      </c>
      <c r="C43605" s="8">
        <v>6.7983129303289994E-2</v>
      </c>
      <c r="D43605" s="8">
        <v>0.1844225798944</v>
      </c>
      <c r="E43605" s="6">
        <v>0.2358012315894</v>
      </c>
      <c r="F43605" s="8">
        <v>4.2499252825869999E-2</v>
      </c>
      <c r="G43605" s="8">
        <v>0.1213219641379</v>
      </c>
    </row>
    <row r="43606" spans="1:7" s="1" customFormat="1" x14ac:dyDescent="0.35">
      <c r="B43606" s="10">
        <v>5.9763856926779999</v>
      </c>
      <c r="C43606" s="11">
        <v>8.3604179580500002</v>
      </c>
      <c r="D43606" s="11">
        <v>16.591977775309999</v>
      </c>
      <c r="E43606" s="9">
        <v>40.880396358349998</v>
      </c>
      <c r="F43606" s="11">
        <v>0.98400069836070003</v>
      </c>
      <c r="G43606" s="11">
        <v>72.793178482740004</v>
      </c>
    </row>
    <row r="43607" spans="1:7" s="1" customFormat="1" x14ac:dyDescent="0.35">
      <c r="A43607" s="1" t="s">
        <v>40239</v>
      </c>
      <c r="B43607" s="7">
        <v>2.4551024369660002E-2</v>
      </c>
      <c r="C43607" s="8">
        <v>7.2506753102080004E-2</v>
      </c>
      <c r="D43607" s="6">
        <v>0.20288319365579999</v>
      </c>
      <c r="E43607" s="6">
        <v>0.1854138420118</v>
      </c>
      <c r="F43607" s="8">
        <v>8.4263697591220002E-2</v>
      </c>
      <c r="G43607" s="8">
        <v>0.1099052783899</v>
      </c>
    </row>
    <row r="43608" spans="1:7" s="1" customFormat="1" x14ac:dyDescent="0.35">
      <c r="B43608" s="10">
        <v>4.6777949354770003</v>
      </c>
      <c r="C43608" s="11">
        <v>8.9167234125120007</v>
      </c>
      <c r="D43608" s="9">
        <v>18.252826969720001</v>
      </c>
      <c r="E43608" s="9">
        <v>32.144833598509997</v>
      </c>
      <c r="F43608" s="11">
        <v>1.950988117743</v>
      </c>
      <c r="G43608" s="11">
        <v>65.943167033959995</v>
      </c>
    </row>
    <row r="43609" spans="1:7" s="1" customFormat="1" x14ac:dyDescent="0.35">
      <c r="A43609" s="1" t="s">
        <v>40240</v>
      </c>
      <c r="B43609" s="8">
        <v>6.7946564989779995E-2</v>
      </c>
      <c r="C43609" s="6">
        <v>0.1139283488857</v>
      </c>
      <c r="D43609" s="8">
        <v>0</v>
      </c>
      <c r="E43609" s="8">
        <v>2.4085820572279999E-2</v>
      </c>
      <c r="F43609" s="8">
        <v>4.4840171158430003E-2</v>
      </c>
      <c r="G43609" s="8">
        <v>5.3617795099459999E-2</v>
      </c>
    </row>
    <row r="43610" spans="1:7" s="1" customFormat="1" x14ac:dyDescent="0.35">
      <c r="B43610" s="11">
        <v>12.946103299260001</v>
      </c>
      <c r="C43610" s="9">
        <v>14.01066152318</v>
      </c>
      <c r="D43610" s="11">
        <v>0</v>
      </c>
      <c r="E43610" s="11">
        <v>4.1757114030920004</v>
      </c>
      <c r="F43610" s="11">
        <v>1.038200834148</v>
      </c>
      <c r="G43610" s="11">
        <v>32.170677059680003</v>
      </c>
    </row>
    <row r="43611" spans="1:7" s="1" customFormat="1" x14ac:dyDescent="0.35">
      <c r="A43611" s="1" t="s">
        <v>40241</v>
      </c>
      <c r="B43611" s="6">
        <v>0.12606976452079999</v>
      </c>
      <c r="C43611" s="8">
        <v>0.1212499623183</v>
      </c>
      <c r="D43611" s="8">
        <v>1.8638456190559999E-2</v>
      </c>
      <c r="E43611" s="7">
        <v>9.1207448702630006E-3</v>
      </c>
      <c r="F43611" s="8">
        <v>8.9790772102499999E-2</v>
      </c>
      <c r="G43611" s="8">
        <v>7.3781060717150002E-2</v>
      </c>
    </row>
    <row r="43612" spans="1:7" s="1" customFormat="1" x14ac:dyDescent="0.35">
      <c r="B43612" s="9">
        <v>24.0205254621</v>
      </c>
      <c r="C43612" s="11">
        <v>14.91105768103</v>
      </c>
      <c r="D43612" s="11">
        <v>1.676849174634</v>
      </c>
      <c r="E43612" s="10">
        <v>1.5812456231309999</v>
      </c>
      <c r="F43612" s="11">
        <v>2.078958489393</v>
      </c>
      <c r="G43612" s="11">
        <v>44.268636430290002</v>
      </c>
    </row>
    <row r="43613" spans="1:7" s="1" customFormat="1" x14ac:dyDescent="0.35">
      <c r="A43613" s="1" t="s">
        <v>40242</v>
      </c>
      <c r="B43613" s="6">
        <v>0.1861309953643</v>
      </c>
      <c r="C43613" s="8">
        <v>0.15456695795889999</v>
      </c>
      <c r="D43613" s="8">
        <v>4.3819901628640003E-2</v>
      </c>
      <c r="E43613" s="7">
        <v>5.7069156917230003E-2</v>
      </c>
      <c r="F43613" s="8">
        <v>4.5793904828279997E-2</v>
      </c>
      <c r="G43613" s="8">
        <v>0.11561520086840001</v>
      </c>
    </row>
    <row r="43614" spans="1:7" s="1" customFormat="1" x14ac:dyDescent="0.35">
      <c r="B43614" s="9">
        <v>35.46420769825</v>
      </c>
      <c r="C43614" s="11">
        <v>19.008309624519999</v>
      </c>
      <c r="D43614" s="11">
        <v>3.9423525815280001</v>
      </c>
      <c r="E43614" s="10">
        <v>9.8939676391310005</v>
      </c>
      <c r="F43614" s="11">
        <v>1.0602829775930001</v>
      </c>
      <c r="G43614" s="11">
        <v>69.369120521029998</v>
      </c>
    </row>
    <row r="43615" spans="1:7" s="1" customFormat="1" x14ac:dyDescent="0.35">
      <c r="A43615" s="1" t="s">
        <v>40243</v>
      </c>
      <c r="B43615" s="6">
        <v>0.2734448201909</v>
      </c>
      <c r="C43615" s="8">
        <v>0.1392847775371</v>
      </c>
      <c r="D43615" s="8">
        <v>5.5882294715699998E-2</v>
      </c>
      <c r="E43615" s="7">
        <v>1.376580562487E-2</v>
      </c>
      <c r="F43615" s="8">
        <v>8.4138031234290006E-2</v>
      </c>
      <c r="G43615" s="8">
        <v>0.13098594331499999</v>
      </c>
    </row>
    <row r="43616" spans="1:7" s="1" customFormat="1" x14ac:dyDescent="0.35">
      <c r="B43616" s="9">
        <v>52.100424640610001</v>
      </c>
      <c r="C43616" s="11">
        <v>17.128940184689998</v>
      </c>
      <c r="D43616" s="11">
        <v>5.0275719626470003</v>
      </c>
      <c r="E43616" s="10">
        <v>2.3865506822990001</v>
      </c>
      <c r="F43616" s="11">
        <v>1.948078518755</v>
      </c>
      <c r="G43616" s="11">
        <v>78.591565989009993</v>
      </c>
    </row>
    <row r="43617" spans="1:7" s="1" customFormat="1" x14ac:dyDescent="0.35">
      <c r="A43617" s="1" t="s">
        <v>40244</v>
      </c>
      <c r="B43617" s="8">
        <v>6.227994719985E-2</v>
      </c>
      <c r="C43617" s="8">
        <v>7.3504349423049994E-2</v>
      </c>
      <c r="D43617" s="8">
        <v>3.7182826891630001E-2</v>
      </c>
      <c r="E43617" s="8">
        <v>2.4656313104199998E-2</v>
      </c>
      <c r="F43617" s="8">
        <v>0.1270998998217</v>
      </c>
      <c r="G43617" s="8">
        <v>5.244744755334E-2</v>
      </c>
    </row>
    <row r="43618" spans="1:7" s="1" customFormat="1" x14ac:dyDescent="0.35">
      <c r="B43618" s="11">
        <v>11.866422239929999</v>
      </c>
      <c r="C43618" s="11">
        <v>9.0394056467990005</v>
      </c>
      <c r="D43618" s="11">
        <v>3.3452337439500002</v>
      </c>
      <c r="E43618" s="11">
        <v>4.2746165727859999</v>
      </c>
      <c r="F43618" s="11">
        <v>2.9427903285400001</v>
      </c>
      <c r="G43618" s="11">
        <v>31.468468531999999</v>
      </c>
    </row>
    <row r="43619" spans="1:7" s="1" customFormat="1" x14ac:dyDescent="0.35">
      <c r="A43619" s="1" t="s">
        <v>40245</v>
      </c>
      <c r="B43619" s="8">
        <v>8.2388151188690001E-2</v>
      </c>
      <c r="C43619" s="8">
        <v>7.3319698284840001E-2</v>
      </c>
      <c r="D43619" s="8">
        <v>3.5560073764970002E-2</v>
      </c>
      <c r="E43619" s="8">
        <v>6.124431834184E-2</v>
      </c>
      <c r="F43619" s="8">
        <v>2.4468769377210001E-2</v>
      </c>
      <c r="G43619" s="8">
        <v>6.5163315060739996E-2</v>
      </c>
    </row>
    <row r="43620" spans="1:7" s="1" customFormat="1" x14ac:dyDescent="0.35">
      <c r="B43620" s="11">
        <v>15.69771063606</v>
      </c>
      <c r="C43620" s="11">
        <v>9.0166976498639997</v>
      </c>
      <c r="D43620" s="11">
        <v>3.1992392359689998</v>
      </c>
      <c r="E43620" s="11">
        <v>10.617807174439999</v>
      </c>
      <c r="F43620" s="11">
        <v>0.56653434011769999</v>
      </c>
      <c r="G43620" s="11">
        <v>39.097989036450002</v>
      </c>
    </row>
    <row r="43621" spans="1:7" s="1" customFormat="1" x14ac:dyDescent="0.35">
      <c r="A43621" s="1" t="s">
        <v>40246</v>
      </c>
      <c r="B43621" s="8">
        <v>2.940889861725E-2</v>
      </c>
      <c r="C43621" s="8">
        <v>5.8949796163169997E-2</v>
      </c>
      <c r="D43621" s="8">
        <v>2.5351454913679999E-2</v>
      </c>
      <c r="E43621" s="8">
        <v>9.495286234118E-2</v>
      </c>
      <c r="F43621" s="8">
        <v>0.16917498320839999</v>
      </c>
      <c r="G43621" s="8">
        <v>5.9187435653119999E-2</v>
      </c>
    </row>
    <row r="43622" spans="1:7" s="1" customFormat="1" x14ac:dyDescent="0.35">
      <c r="B43622" s="11">
        <v>5.6033831802040002</v>
      </c>
      <c r="C43622" s="11">
        <v>7.2495182189580003</v>
      </c>
      <c r="D43622" s="11">
        <v>2.2807986784500001</v>
      </c>
      <c r="E43622" s="11">
        <v>16.461791237060002</v>
      </c>
      <c r="F43622" s="11">
        <v>3.9169700771980001</v>
      </c>
      <c r="G43622" s="11">
        <v>35.512461391869998</v>
      </c>
    </row>
    <row r="43623" spans="1:7" s="1" customFormat="1" x14ac:dyDescent="0.35">
      <c r="A43623" s="1" t="s">
        <v>40247</v>
      </c>
      <c r="B43623" s="8">
        <v>8.9255189879840005E-2</v>
      </c>
      <c r="C43623" s="8">
        <v>3.41655985065E-2</v>
      </c>
      <c r="D43623" s="8">
        <v>0.12923847594769999</v>
      </c>
      <c r="E43623" s="8">
        <v>5.5855980450309997E-2</v>
      </c>
      <c r="F43623" s="8">
        <v>4.238578521275E-2</v>
      </c>
      <c r="G43623" s="8">
        <v>7.2499931185009997E-2</v>
      </c>
    </row>
    <row r="43624" spans="1:7" s="1" customFormat="1" x14ac:dyDescent="0.35">
      <c r="B43624" s="11">
        <v>17.006112205280001</v>
      </c>
      <c r="C43624" s="11">
        <v>4.2016112854549998</v>
      </c>
      <c r="D43624" s="11">
        <v>11.62722006095</v>
      </c>
      <c r="E43624" s="11">
        <v>9.6836416179910003</v>
      </c>
      <c r="F43624" s="11">
        <v>0.98137354133720001</v>
      </c>
      <c r="G43624" s="11">
        <v>43.499958711010002</v>
      </c>
    </row>
    <row r="43625" spans="1:7" s="1" customFormat="1" x14ac:dyDescent="0.35">
      <c r="A43625" s="1" t="s">
        <v>40248</v>
      </c>
      <c r="B43625" s="8">
        <v>0</v>
      </c>
      <c r="C43625" s="8">
        <v>7.5536912972280004E-3</v>
      </c>
      <c r="D43625" s="8">
        <v>9.1955892940069998E-3</v>
      </c>
      <c r="E43625" s="8">
        <v>0</v>
      </c>
      <c r="F43625" s="8">
        <v>0</v>
      </c>
      <c r="G43625" s="8">
        <v>2.9270629083399998E-3</v>
      </c>
    </row>
    <row r="43626" spans="1:7" s="1" customFormat="1" x14ac:dyDescent="0.35">
      <c r="B43626" s="11">
        <v>0</v>
      </c>
      <c r="C43626" s="11">
        <v>0.92893659085869995</v>
      </c>
      <c r="D43626" s="11">
        <v>0.82730115414509997</v>
      </c>
      <c r="E43626" s="11">
        <v>0</v>
      </c>
      <c r="F43626" s="11">
        <v>0</v>
      </c>
      <c r="G43626" s="11">
        <v>1.7562377450040001</v>
      </c>
    </row>
    <row r="43627" spans="1:7" s="1" customFormat="1" x14ac:dyDescent="0.35">
      <c r="A43627" s="1" t="s">
        <v>40249</v>
      </c>
      <c r="B43627" s="8">
        <v>0</v>
      </c>
      <c r="C43627" s="8">
        <v>0</v>
      </c>
      <c r="D43627" s="8">
        <v>0</v>
      </c>
      <c r="E43627" s="8">
        <v>1.082456613483E-2</v>
      </c>
      <c r="F43627" s="8">
        <v>0</v>
      </c>
      <c r="G43627" s="8">
        <v>3.1277229485190002E-3</v>
      </c>
    </row>
    <row r="43628" spans="1:7" s="1" customFormat="1" x14ac:dyDescent="0.35">
      <c r="B43628" s="11">
        <v>0</v>
      </c>
      <c r="C43628" s="11">
        <v>0</v>
      </c>
      <c r="D43628" s="11">
        <v>0</v>
      </c>
      <c r="E43628" s="11">
        <v>1.8766337691120001</v>
      </c>
      <c r="F43628" s="11">
        <v>0</v>
      </c>
      <c r="G43628" s="11">
        <v>1.8766337691120001</v>
      </c>
    </row>
    <row r="43629" spans="1:7" s="1" customFormat="1" x14ac:dyDescent="0.35">
      <c r="A43629" s="1" t="s">
        <v>40250</v>
      </c>
      <c r="B43629" s="8">
        <v>0</v>
      </c>
      <c r="C43629" s="8">
        <v>6.2651244483310003E-3</v>
      </c>
      <c r="D43629" s="8">
        <v>0</v>
      </c>
      <c r="E43629" s="8">
        <v>5.7836876019279997E-3</v>
      </c>
      <c r="F43629" s="8">
        <v>0</v>
      </c>
      <c r="G43629" s="8">
        <v>2.9552966510289999E-3</v>
      </c>
    </row>
    <row r="43630" spans="1:7" s="1" customFormat="1" x14ac:dyDescent="0.35">
      <c r="B43630" s="11">
        <v>0</v>
      </c>
      <c r="C43630" s="11">
        <v>0.77047143142770003</v>
      </c>
      <c r="D43630" s="11">
        <v>0</v>
      </c>
      <c r="E43630" s="11">
        <v>1.0027065591890001</v>
      </c>
      <c r="F43630" s="11">
        <v>0</v>
      </c>
      <c r="G43630" s="11">
        <v>1.773177990617</v>
      </c>
    </row>
    <row r="43631" spans="1:7" s="1" customFormat="1" x14ac:dyDescent="0.35">
      <c r="A43631" s="1" t="s">
        <v>40251</v>
      </c>
      <c r="B43631" s="8">
        <v>6.5348268444609999E-3</v>
      </c>
      <c r="C43631" s="8">
        <v>7.6342451972389999E-3</v>
      </c>
      <c r="D43631" s="8">
        <v>0</v>
      </c>
      <c r="E43631" s="8">
        <v>0</v>
      </c>
      <c r="F43631" s="6">
        <v>4.816655996271E-2</v>
      </c>
      <c r="G43631" s="8">
        <v>5.4986081897329996E-3</v>
      </c>
    </row>
    <row r="43632" spans="1:7" s="1" customFormat="1" x14ac:dyDescent="0.35">
      <c r="B43632" s="11">
        <v>1.2451040517480001</v>
      </c>
      <c r="C43632" s="11">
        <v>0.93884293496420002</v>
      </c>
      <c r="D43632" s="11">
        <v>0</v>
      </c>
      <c r="E43632" s="11">
        <v>0</v>
      </c>
      <c r="F43632" s="9">
        <v>1.115217927127</v>
      </c>
      <c r="G43632" s="11">
        <v>3.2991649138399999</v>
      </c>
    </row>
    <row r="43633" spans="1:7" s="1" customFormat="1" x14ac:dyDescent="0.35">
      <c r="A43633" s="1" t="s">
        <v>40252</v>
      </c>
      <c r="B43633" s="8">
        <v>1.561420468441E-2</v>
      </c>
      <c r="C43633" s="8">
        <v>5.1890993880930004E-3</v>
      </c>
      <c r="D43633" s="8">
        <v>3.4854468169110003E-2</v>
      </c>
      <c r="E43633" s="8">
        <v>1.0106024479810001E-2</v>
      </c>
      <c r="F43633" s="6">
        <v>0.15612908533690001</v>
      </c>
      <c r="G43633" s="8">
        <v>2.0193179850169999E-2</v>
      </c>
    </row>
    <row r="43634" spans="1:7" s="1" customFormat="1" x14ac:dyDescent="0.35">
      <c r="B43634" s="11">
        <v>2.975030552472</v>
      </c>
      <c r="C43634" s="11">
        <v>0.63814420069980005</v>
      </c>
      <c r="D43634" s="11">
        <v>3.135757896691</v>
      </c>
      <c r="E43634" s="11">
        <v>1.752061613745</v>
      </c>
      <c r="F43634" s="9">
        <v>3.6149136464909999</v>
      </c>
      <c r="G43634" s="11">
        <v>12.115907910100001</v>
      </c>
    </row>
    <row r="43635" spans="1:7" s="1" customFormat="1" x14ac:dyDescent="0.35">
      <c r="A43635" s="1" t="s">
        <v>40253</v>
      </c>
      <c r="B43635" s="8">
        <v>1</v>
      </c>
      <c r="C43635" s="8">
        <v>1</v>
      </c>
      <c r="D43635" s="8">
        <v>1</v>
      </c>
      <c r="E43635" s="8">
        <v>1</v>
      </c>
      <c r="F43635" s="8">
        <v>1</v>
      </c>
      <c r="G43635" s="8">
        <v>1</v>
      </c>
    </row>
    <row r="43636" spans="1:7" s="1" customFormat="1" x14ac:dyDescent="0.35">
      <c r="B43636" s="11">
        <v>190.53359505669999</v>
      </c>
      <c r="C43636" s="11">
        <v>122.9778335262</v>
      </c>
      <c r="D43636" s="11">
        <v>89.967170965779999</v>
      </c>
      <c r="E43636" s="11">
        <v>173.36803579350001</v>
      </c>
      <c r="F43636" s="11">
        <v>23.153364657779999</v>
      </c>
      <c r="G43636" s="11">
        <v>600</v>
      </c>
    </row>
    <row r="43637" spans="1:7" x14ac:dyDescent="0.35">
      <c r="A43637" s="3" t="s">
        <v>40254</v>
      </c>
    </row>
    <row r="43638" spans="1:7" s="1" customFormat="1" x14ac:dyDescent="0.35">
      <c r="A43638" s="1" t="s">
        <v>40255</v>
      </c>
    </row>
    <row r="43639" spans="1:7" s="1" customFormat="1" x14ac:dyDescent="0.35"/>
    <row r="43640" spans="1:7" s="1" customFormat="1" x14ac:dyDescent="0.35"/>
    <row r="43641" spans="1:7" s="1" customFormat="1" x14ac:dyDescent="0.35"/>
    <row r="43642" spans="1:7" s="1" customFormat="1" x14ac:dyDescent="0.35">
      <c r="A43642" s="4" t="s">
        <v>40256</v>
      </c>
    </row>
    <row r="43643" spans="1:7" x14ac:dyDescent="0.35">
      <c r="A43643" s="3" t="s">
        <v>40257</v>
      </c>
    </row>
    <row r="43644" spans="1:7" s="1" customFormat="1" ht="31" x14ac:dyDescent="0.35">
      <c r="A43644" s="5" t="s">
        <v>40258</v>
      </c>
      <c r="B43644" s="5" t="s">
        <v>40259</v>
      </c>
      <c r="C43644" s="5" t="s">
        <v>40260</v>
      </c>
      <c r="D43644" s="5" t="s">
        <v>40261</v>
      </c>
      <c r="E43644" s="5" t="s">
        <v>40262</v>
      </c>
      <c r="F43644" s="5" t="s">
        <v>40263</v>
      </c>
      <c r="G43644" s="5" t="s">
        <v>40264</v>
      </c>
    </row>
    <row r="43645" spans="1:7" s="1" customFormat="1" x14ac:dyDescent="0.35">
      <c r="A43645" s="1" t="s">
        <v>40265</v>
      </c>
      <c r="B43645" s="8">
        <v>1.516812302145E-2</v>
      </c>
      <c r="C43645" s="8">
        <v>1.846707057139E-2</v>
      </c>
      <c r="D43645" s="8">
        <v>7.9186941547390005E-2</v>
      </c>
      <c r="E43645" s="8">
        <v>6.0944119380879999E-2</v>
      </c>
      <c r="F43645" s="8">
        <v>3.797658359745E-2</v>
      </c>
      <c r="G43645" s="8">
        <v>3.6043210100630003E-2</v>
      </c>
    </row>
    <row r="43646" spans="1:7" s="1" customFormat="1" x14ac:dyDescent="0.35">
      <c r="B43646" s="11">
        <v>2.723734334655</v>
      </c>
      <c r="C43646" s="11">
        <v>2.7456159623950001</v>
      </c>
      <c r="D43646" s="11">
        <v>6.3747242579090004</v>
      </c>
      <c r="E43646" s="11">
        <v>6.6835042360059997</v>
      </c>
      <c r="F43646" s="11">
        <v>3.098347269415</v>
      </c>
      <c r="G43646" s="11">
        <v>21.625926060379999</v>
      </c>
    </row>
    <row r="43647" spans="1:7" s="1" customFormat="1" x14ac:dyDescent="0.35">
      <c r="A43647" s="1" t="s">
        <v>40266</v>
      </c>
      <c r="B43647" s="7">
        <v>5.3185782437189999E-3</v>
      </c>
      <c r="C43647" s="8">
        <v>7.2991555941349998E-2</v>
      </c>
      <c r="D43647" s="8">
        <v>0.1125208119341</v>
      </c>
      <c r="E43647" s="6">
        <v>0.1733846415785</v>
      </c>
      <c r="F43647" s="8">
        <v>6.0769999657180003E-2</v>
      </c>
      <c r="G43647" s="8">
        <v>7.4729547371529995E-2</v>
      </c>
    </row>
    <row r="43648" spans="1:7" s="1" customFormat="1" x14ac:dyDescent="0.35">
      <c r="B43648" s="10">
        <v>0.95505516097709997</v>
      </c>
      <c r="C43648" s="11">
        <v>10.852115409310001</v>
      </c>
      <c r="D43648" s="11">
        <v>9.0581746856150005</v>
      </c>
      <c r="E43648" s="9">
        <v>19.014418424950001</v>
      </c>
      <c r="F43648" s="11">
        <v>4.957964742063</v>
      </c>
      <c r="G43648" s="11">
        <v>44.837728422920001</v>
      </c>
    </row>
    <row r="43649" spans="1:7" s="1" customFormat="1" x14ac:dyDescent="0.35">
      <c r="A43649" s="1" t="s">
        <v>40267</v>
      </c>
      <c r="B43649" s="7">
        <v>3.5094469309270002E-2</v>
      </c>
      <c r="C43649" s="8">
        <v>0.11920661810780001</v>
      </c>
      <c r="D43649" s="8">
        <v>0.15935286512239999</v>
      </c>
      <c r="E43649" s="6">
        <v>0.26990390995469998</v>
      </c>
      <c r="F43649" s="8">
        <v>7.7715889107690006E-2</v>
      </c>
      <c r="G43649" s="8">
        <v>0.1213219641379</v>
      </c>
    </row>
    <row r="43650" spans="1:7" s="1" customFormat="1" x14ac:dyDescent="0.35">
      <c r="B43650" s="10">
        <v>6.3019010907939998</v>
      </c>
      <c r="C43650" s="11">
        <v>17.723200452099999</v>
      </c>
      <c r="D43650" s="11">
        <v>12.828258738280001</v>
      </c>
      <c r="E43650" s="9">
        <v>29.59931070991</v>
      </c>
      <c r="F43650" s="11">
        <v>6.3405074916509996</v>
      </c>
      <c r="G43650" s="11">
        <v>72.793178482740004</v>
      </c>
    </row>
    <row r="43651" spans="1:7" s="1" customFormat="1" x14ac:dyDescent="0.35">
      <c r="A43651" s="1" t="s">
        <v>40268</v>
      </c>
      <c r="B43651" s="7">
        <v>3.2057037845449998E-2</v>
      </c>
      <c r="C43651" s="8">
        <v>0.12909418768049999</v>
      </c>
      <c r="D43651" s="6">
        <v>0.22796078028549999</v>
      </c>
      <c r="E43651" s="8">
        <v>0.1397342941168</v>
      </c>
      <c r="F43651" s="8">
        <v>8.9696872645259995E-2</v>
      </c>
      <c r="G43651" s="8">
        <v>0.1099052783899</v>
      </c>
    </row>
    <row r="43652" spans="1:7" s="1" customFormat="1" x14ac:dyDescent="0.35">
      <c r="B43652" s="10">
        <v>5.7564706274819999</v>
      </c>
      <c r="C43652" s="11">
        <v>19.193247839590001</v>
      </c>
      <c r="D43652" s="9">
        <v>18.35134793113</v>
      </c>
      <c r="E43652" s="11">
        <v>15.32411586437</v>
      </c>
      <c r="F43652" s="11">
        <v>7.3179847713879997</v>
      </c>
      <c r="G43652" s="11">
        <v>65.943167033959995</v>
      </c>
    </row>
    <row r="43653" spans="1:7" s="1" customFormat="1" x14ac:dyDescent="0.35">
      <c r="A43653" s="1" t="s">
        <v>40269</v>
      </c>
      <c r="B43653" s="8">
        <v>3.7426722399400002E-2</v>
      </c>
      <c r="C43653" s="8">
        <v>9.3126671580209999E-2</v>
      </c>
      <c r="D43653" s="8">
        <v>8.2680602613530007E-3</v>
      </c>
      <c r="E43653" s="8">
        <v>2.3449769193829999E-2</v>
      </c>
      <c r="F43653" s="8">
        <v>0.1025547237335</v>
      </c>
      <c r="G43653" s="8">
        <v>5.3617795099459999E-2</v>
      </c>
    </row>
    <row r="43654" spans="1:7" s="1" customFormat="1" x14ac:dyDescent="0.35">
      <c r="B43654" s="11">
        <v>6.720702930002</v>
      </c>
      <c r="C43654" s="11">
        <v>13.84573016207</v>
      </c>
      <c r="D43654" s="11">
        <v>0.66559717150279996</v>
      </c>
      <c r="E43654" s="11">
        <v>2.5716448663540001</v>
      </c>
      <c r="F43654" s="11">
        <v>8.3670019297509999</v>
      </c>
      <c r="G43654" s="11">
        <v>32.170677059680003</v>
      </c>
    </row>
    <row r="43655" spans="1:7" s="1" customFormat="1" x14ac:dyDescent="0.35">
      <c r="A43655" s="1" t="s">
        <v>40270</v>
      </c>
      <c r="B43655" s="6">
        <v>0.12112019055129999</v>
      </c>
      <c r="C43655" s="8">
        <v>9.433133769641E-2</v>
      </c>
      <c r="D43655" s="8">
        <v>3.1074870404390002E-2</v>
      </c>
      <c r="E43655" s="7">
        <v>7.2901103242280002E-3</v>
      </c>
      <c r="F43655" s="8">
        <v>6.3653515075299996E-2</v>
      </c>
      <c r="G43655" s="8">
        <v>7.3781060717150002E-2</v>
      </c>
    </row>
    <row r="43656" spans="1:7" s="1" customFormat="1" x14ac:dyDescent="0.35">
      <c r="B43656" s="9">
        <v>21.7495085686</v>
      </c>
      <c r="C43656" s="11">
        <v>14.024835478489999</v>
      </c>
      <c r="D43656" s="11">
        <v>2.5015959236119998</v>
      </c>
      <c r="E43656" s="10">
        <v>0.79947800916489997</v>
      </c>
      <c r="F43656" s="11">
        <v>5.1932184504209999</v>
      </c>
      <c r="G43656" s="11">
        <v>44.268636430290002</v>
      </c>
    </row>
    <row r="43657" spans="1:7" s="1" customFormat="1" x14ac:dyDescent="0.35">
      <c r="A43657" s="1" t="s">
        <v>40271</v>
      </c>
      <c r="B43657" s="6">
        <v>0.19137360284230001</v>
      </c>
      <c r="C43657" s="8">
        <v>0.10728500573370001</v>
      </c>
      <c r="D43657" s="8">
        <v>6.7145480591040002E-2</v>
      </c>
      <c r="E43657" s="8">
        <v>6.4232864367769996E-2</v>
      </c>
      <c r="F43657" s="8">
        <v>8.0945101204900005E-2</v>
      </c>
      <c r="G43657" s="8">
        <v>0.11561520086840001</v>
      </c>
    </row>
    <row r="43658" spans="1:7" s="1" customFormat="1" x14ac:dyDescent="0.35">
      <c r="B43658" s="9">
        <v>34.36488826411</v>
      </c>
      <c r="C43658" s="11">
        <v>15.950739080649999</v>
      </c>
      <c r="D43658" s="11">
        <v>5.4053599693140004</v>
      </c>
      <c r="E43658" s="11">
        <v>7.0441680912609996</v>
      </c>
      <c r="F43658" s="11">
        <v>6.6039651156919996</v>
      </c>
      <c r="G43658" s="11">
        <v>69.369120521029998</v>
      </c>
    </row>
    <row r="43659" spans="1:7" s="1" customFormat="1" x14ac:dyDescent="0.35">
      <c r="A43659" s="1" t="s">
        <v>40272</v>
      </c>
      <c r="B43659" s="6">
        <v>0.2488864729902</v>
      </c>
      <c r="C43659" s="8">
        <v>0.12982069712979999</v>
      </c>
      <c r="D43659" s="8">
        <v>4.2619261972399999E-2</v>
      </c>
      <c r="E43659" s="7">
        <v>3.425673314213E-2</v>
      </c>
      <c r="F43659" s="8">
        <v>9.0825962873079993E-2</v>
      </c>
      <c r="G43659" s="8">
        <v>0.13098594331499999</v>
      </c>
    </row>
    <row r="43660" spans="1:7" s="1" customFormat="1" x14ac:dyDescent="0.35">
      <c r="B43660" s="9">
        <v>44.692453440420003</v>
      </c>
      <c r="C43660" s="11">
        <v>19.301262585789999</v>
      </c>
      <c r="D43660" s="11">
        <v>3.430945025033</v>
      </c>
      <c r="E43660" s="10">
        <v>3.7568025166829999</v>
      </c>
      <c r="F43660" s="11">
        <v>7.4101024210790003</v>
      </c>
      <c r="G43660" s="11">
        <v>78.591565989009993</v>
      </c>
    </row>
    <row r="43661" spans="1:7" s="1" customFormat="1" x14ac:dyDescent="0.35">
      <c r="A43661" s="1" t="s">
        <v>40273</v>
      </c>
      <c r="B43661" s="8">
        <v>6.1508480751010002E-2</v>
      </c>
      <c r="C43661" s="8">
        <v>6.5992918185279997E-2</v>
      </c>
      <c r="D43661" s="8">
        <v>4.3112843322279999E-2</v>
      </c>
      <c r="E43661" s="8">
        <v>2.0036987182590001E-2</v>
      </c>
      <c r="F43661" s="8">
        <v>6.059603231085E-2</v>
      </c>
      <c r="G43661" s="8">
        <v>5.244744755334E-2</v>
      </c>
    </row>
    <row r="43662" spans="1:7" s="1" customFormat="1" x14ac:dyDescent="0.35">
      <c r="B43662" s="11">
        <v>11.0450555192</v>
      </c>
      <c r="C43662" s="11">
        <v>9.8115837525010008</v>
      </c>
      <c r="D43662" s="11">
        <v>3.4706794173820001</v>
      </c>
      <c r="E43662" s="11">
        <v>2.19737835368</v>
      </c>
      <c r="F43662" s="11">
        <v>4.9437714892370002</v>
      </c>
      <c r="G43662" s="11">
        <v>31.468468531999999</v>
      </c>
    </row>
    <row r="43663" spans="1:7" s="1" customFormat="1" x14ac:dyDescent="0.35">
      <c r="A43663" s="1" t="s">
        <v>40274</v>
      </c>
      <c r="B43663" s="8">
        <v>0.108477379833</v>
      </c>
      <c r="C43663" s="8">
        <v>3.2824499740900001E-2</v>
      </c>
      <c r="D43663" s="8">
        <v>4.1357482100229999E-2</v>
      </c>
      <c r="E43663" s="8">
        <v>4.9971625405740003E-2</v>
      </c>
      <c r="F43663" s="8">
        <v>7.2671499603419995E-2</v>
      </c>
      <c r="G43663" s="8">
        <v>6.5163315060739996E-2</v>
      </c>
    </row>
    <row r="43664" spans="1:7" s="1" customFormat="1" x14ac:dyDescent="0.35">
      <c r="B43664" s="11">
        <v>19.47924364583</v>
      </c>
      <c r="C43664" s="11">
        <v>4.8802255938670003</v>
      </c>
      <c r="D43664" s="11">
        <v>3.3293689494569998</v>
      </c>
      <c r="E43664" s="11">
        <v>5.4801935522619996</v>
      </c>
      <c r="F43664" s="11">
        <v>5.9289572950330003</v>
      </c>
      <c r="G43664" s="11">
        <v>39.097989036450002</v>
      </c>
    </row>
    <row r="43665" spans="1:7" s="1" customFormat="1" x14ac:dyDescent="0.35">
      <c r="A43665" s="1" t="s">
        <v>40275</v>
      </c>
      <c r="B43665" s="8">
        <v>3.2558041216170001E-2</v>
      </c>
      <c r="C43665" s="8">
        <v>5.9056266005309999E-2</v>
      </c>
      <c r="D43665" s="8">
        <v>5.6740476140309998E-2</v>
      </c>
      <c r="E43665" s="8">
        <v>0.1132046794024</v>
      </c>
      <c r="F43665" s="8">
        <v>4.7843017799999998E-2</v>
      </c>
      <c r="G43665" s="8">
        <v>5.9187435653119999E-2</v>
      </c>
    </row>
    <row r="43666" spans="1:7" s="1" customFormat="1" x14ac:dyDescent="0.35">
      <c r="B43666" s="11">
        <v>5.8464356205590002</v>
      </c>
      <c r="C43666" s="11">
        <v>8.7802678825970002</v>
      </c>
      <c r="D43666" s="11">
        <v>4.5677340554999999</v>
      </c>
      <c r="E43666" s="11">
        <v>12.414716333719999</v>
      </c>
      <c r="F43666" s="11">
        <v>3.9033074994970001</v>
      </c>
      <c r="G43666" s="11">
        <v>35.512461391869998</v>
      </c>
    </row>
    <row r="43667" spans="1:7" s="1" customFormat="1" x14ac:dyDescent="0.35">
      <c r="A43667" s="1" t="s">
        <v>40276</v>
      </c>
      <c r="B43667" s="8">
        <v>7.8727482382059996E-2</v>
      </c>
      <c r="C43667" s="8">
        <v>5.5255143506979999E-2</v>
      </c>
      <c r="D43667" s="8">
        <v>0.1119388027138</v>
      </c>
      <c r="E43667" s="8">
        <v>2.7587109659210001E-2</v>
      </c>
      <c r="F43667" s="8">
        <v>0.1116747973805</v>
      </c>
      <c r="G43667" s="8">
        <v>7.2499931185009997E-2</v>
      </c>
    </row>
    <row r="43668" spans="1:7" s="1" customFormat="1" x14ac:dyDescent="0.35">
      <c r="B43668" s="11">
        <v>14.13706537993</v>
      </c>
      <c r="C43668" s="11">
        <v>8.2151310047100008</v>
      </c>
      <c r="D43668" s="11">
        <v>9.0113216537579994</v>
      </c>
      <c r="E43668" s="11">
        <v>3.0253708830249999</v>
      </c>
      <c r="F43668" s="11">
        <v>9.1110697895860007</v>
      </c>
      <c r="G43668" s="11">
        <v>43.499958711010002</v>
      </c>
    </row>
    <row r="43669" spans="1:7" s="1" customFormat="1" x14ac:dyDescent="0.35">
      <c r="A43669" s="1" t="s">
        <v>40277</v>
      </c>
      <c r="B43669" s="8">
        <v>0</v>
      </c>
      <c r="C43669" s="8">
        <v>0</v>
      </c>
      <c r="D43669" s="8">
        <v>1.1539267354240001E-2</v>
      </c>
      <c r="E43669" s="8">
        <v>0</v>
      </c>
      <c r="F43669" s="8">
        <v>1.014026792632E-2</v>
      </c>
      <c r="G43669" s="8">
        <v>2.9270629083399998E-3</v>
      </c>
    </row>
    <row r="43670" spans="1:7" s="1" customFormat="1" x14ac:dyDescent="0.35">
      <c r="B43670" s="11">
        <v>0</v>
      </c>
      <c r="C43670" s="11">
        <v>0</v>
      </c>
      <c r="D43670" s="11">
        <v>0.92893659085869995</v>
      </c>
      <c r="E43670" s="11">
        <v>0</v>
      </c>
      <c r="F43670" s="11">
        <v>0.82730115414509997</v>
      </c>
      <c r="G43670" s="11">
        <v>1.7562377450040001</v>
      </c>
    </row>
    <row r="43671" spans="1:7" s="1" customFormat="1" x14ac:dyDescent="0.35">
      <c r="A43671" s="1" t="s">
        <v>40278</v>
      </c>
      <c r="B43671" s="8">
        <v>0</v>
      </c>
      <c r="C43671" s="8">
        <v>0</v>
      </c>
      <c r="D43671" s="8">
        <v>0</v>
      </c>
      <c r="E43671" s="8">
        <v>9.0612114102919996E-3</v>
      </c>
      <c r="F43671" s="8">
        <v>1.082206420879E-2</v>
      </c>
      <c r="G43671" s="8">
        <v>3.1277229485190002E-3</v>
      </c>
    </row>
    <row r="43672" spans="1:7" s="1" customFormat="1" x14ac:dyDescent="0.35">
      <c r="B43672" s="11">
        <v>0</v>
      </c>
      <c r="C43672" s="11">
        <v>0</v>
      </c>
      <c r="D43672" s="11">
        <v>0</v>
      </c>
      <c r="E43672" s="11">
        <v>0.99370776802189997</v>
      </c>
      <c r="F43672" s="11">
        <v>0.88292600108969999</v>
      </c>
      <c r="G43672" s="11">
        <v>1.8766337691120001</v>
      </c>
    </row>
    <row r="43673" spans="1:7" s="1" customFormat="1" x14ac:dyDescent="0.35">
      <c r="A43673" s="1" t="s">
        <v>40279</v>
      </c>
      <c r="B43673" s="8">
        <v>0</v>
      </c>
      <c r="C43673" s="8">
        <v>5.1822070137600004E-3</v>
      </c>
      <c r="D43673" s="8">
        <v>0</v>
      </c>
      <c r="E43673" s="8">
        <v>0</v>
      </c>
      <c r="F43673" s="8">
        <v>1.22902199649E-2</v>
      </c>
      <c r="G43673" s="8">
        <v>2.9552966510289999E-3</v>
      </c>
    </row>
    <row r="43674" spans="1:7" s="1" customFormat="1" x14ac:dyDescent="0.35">
      <c r="B43674" s="11">
        <v>0</v>
      </c>
      <c r="C43674" s="11">
        <v>0.77047143142770003</v>
      </c>
      <c r="D43674" s="11">
        <v>0</v>
      </c>
      <c r="E43674" s="11">
        <v>0</v>
      </c>
      <c r="F43674" s="11">
        <v>1.0027065591890001</v>
      </c>
      <c r="G43674" s="11">
        <v>1.773177990617</v>
      </c>
    </row>
    <row r="43675" spans="1:7" s="1" customFormat="1" x14ac:dyDescent="0.35">
      <c r="A43675" s="1" t="s">
        <v>40280</v>
      </c>
      <c r="B43675" s="8">
        <v>1.216211733475E-2</v>
      </c>
      <c r="C43675" s="8">
        <v>7.5009791772839996E-3</v>
      </c>
      <c r="D43675" s="8">
        <v>0</v>
      </c>
      <c r="E43675" s="8">
        <v>0</v>
      </c>
      <c r="F43675" s="8">
        <v>0</v>
      </c>
      <c r="G43675" s="8">
        <v>5.4986081897329996E-3</v>
      </c>
    </row>
    <row r="43676" spans="1:7" s="1" customFormat="1" x14ac:dyDescent="0.35">
      <c r="B43676" s="11">
        <v>2.1839469867129999</v>
      </c>
      <c r="C43676" s="11">
        <v>1.115217927127</v>
      </c>
      <c r="D43676" s="11">
        <v>0</v>
      </c>
      <c r="E43676" s="11">
        <v>0</v>
      </c>
      <c r="F43676" s="11">
        <v>0</v>
      </c>
      <c r="G43676" s="11">
        <v>3.2991649138399999</v>
      </c>
    </row>
    <row r="43677" spans="1:7" s="1" customFormat="1" x14ac:dyDescent="0.35">
      <c r="A43677" s="1" t="s">
        <v>40281</v>
      </c>
      <c r="B43677" s="8">
        <v>2.012130127993E-2</v>
      </c>
      <c r="C43677" s="8">
        <v>9.8648419293680002E-3</v>
      </c>
      <c r="D43677" s="8">
        <v>7.1820562505579997E-3</v>
      </c>
      <c r="E43677" s="8">
        <v>6.941944881004E-3</v>
      </c>
      <c r="F43677" s="6">
        <v>6.9823452910839995E-2</v>
      </c>
      <c r="G43677" s="8">
        <v>2.0193179850169999E-2</v>
      </c>
    </row>
    <row r="43678" spans="1:7" s="1" customFormat="1" x14ac:dyDescent="0.35">
      <c r="B43678" s="11">
        <v>3.6131747531720002</v>
      </c>
      <c r="C43678" s="11">
        <v>1.4666683252799999</v>
      </c>
      <c r="D43678" s="11">
        <v>0.57817144225350003</v>
      </c>
      <c r="E43678" s="11">
        <v>0.76129606087760004</v>
      </c>
      <c r="F43678" s="9">
        <v>5.6965973285159999</v>
      </c>
      <c r="G43678" s="11">
        <v>12.115907910100001</v>
      </c>
    </row>
    <row r="43679" spans="1:7" s="1" customFormat="1" x14ac:dyDescent="0.35">
      <c r="A43679" s="1" t="s">
        <v>40282</v>
      </c>
      <c r="B43679" s="8">
        <v>1</v>
      </c>
      <c r="C43679" s="8">
        <v>1</v>
      </c>
      <c r="D43679" s="8">
        <v>1</v>
      </c>
      <c r="E43679" s="8">
        <v>1</v>
      </c>
      <c r="F43679" s="8">
        <v>1</v>
      </c>
      <c r="G43679" s="8">
        <v>1</v>
      </c>
    </row>
    <row r="43680" spans="1:7" s="1" customFormat="1" x14ac:dyDescent="0.35">
      <c r="B43680" s="11">
        <v>179.56963632239999</v>
      </c>
      <c r="C43680" s="11">
        <v>148.6763128879</v>
      </c>
      <c r="D43680" s="11">
        <v>80.502215811599996</v>
      </c>
      <c r="E43680" s="11">
        <v>109.6661056703</v>
      </c>
      <c r="F43680" s="11">
        <v>81.58572930775</v>
      </c>
      <c r="G43680" s="11">
        <v>600</v>
      </c>
    </row>
    <row r="43681" spans="1:8" x14ac:dyDescent="0.35">
      <c r="A43681" s="3" t="s">
        <v>40283</v>
      </c>
    </row>
    <row r="43682" spans="1:8" s="1" customFormat="1" x14ac:dyDescent="0.35">
      <c r="A43682" s="1" t="s">
        <v>40284</v>
      </c>
    </row>
    <row r="43683" spans="1:8" s="1" customFormat="1" x14ac:dyDescent="0.35"/>
    <row r="43684" spans="1:8" s="1" customFormat="1" x14ac:dyDescent="0.35"/>
    <row r="43685" spans="1:8" s="1" customFormat="1" x14ac:dyDescent="0.35"/>
    <row r="43686" spans="1:8" s="1" customFormat="1" x14ac:dyDescent="0.35">
      <c r="A43686" s="4" t="s">
        <v>40285</v>
      </c>
    </row>
    <row r="43687" spans="1:8" x14ac:dyDescent="0.35">
      <c r="A43687" s="3" t="s">
        <v>40286</v>
      </c>
    </row>
    <row r="43688" spans="1:8" s="1" customFormat="1" ht="139.5" x14ac:dyDescent="0.35">
      <c r="A43688" s="5" t="s">
        <v>40287</v>
      </c>
      <c r="B43688" s="5" t="s">
        <v>40288</v>
      </c>
      <c r="C43688" s="5" t="s">
        <v>40289</v>
      </c>
      <c r="D43688" s="5" t="s">
        <v>40290</v>
      </c>
      <c r="E43688" s="5" t="s">
        <v>40291</v>
      </c>
      <c r="F43688" s="5" t="s">
        <v>40292</v>
      </c>
      <c r="G43688" s="5" t="s">
        <v>40293</v>
      </c>
      <c r="H43688" s="5" t="s">
        <v>40294</v>
      </c>
    </row>
    <row r="43689" spans="1:8" s="1" customFormat="1" x14ac:dyDescent="0.35">
      <c r="A43689" s="1" t="s">
        <v>40295</v>
      </c>
      <c r="B43689" s="8">
        <v>0</v>
      </c>
      <c r="C43689" s="8">
        <v>6.4517881221910003E-2</v>
      </c>
      <c r="D43689" s="7">
        <v>5.0397243688050002E-3</v>
      </c>
      <c r="E43689" s="8">
        <v>0.12538644331849999</v>
      </c>
      <c r="F43689" s="8">
        <v>5.0836224173660002E-2</v>
      </c>
      <c r="G43689" s="8">
        <v>2.134480396604E-2</v>
      </c>
      <c r="H43689" s="8">
        <v>3.6043210100630003E-2</v>
      </c>
    </row>
    <row r="43690" spans="1:8" s="1" customFormat="1" x14ac:dyDescent="0.35">
      <c r="B43690" s="11">
        <v>0</v>
      </c>
      <c r="C43690" s="11">
        <v>10.275416056919999</v>
      </c>
      <c r="D43690" s="10">
        <v>0.80345080659059998</v>
      </c>
      <c r="E43690" s="11">
        <v>2.7456159623950001</v>
      </c>
      <c r="F43690" s="11">
        <v>6.847052771804</v>
      </c>
      <c r="G43690" s="11">
        <v>0.95439046266990002</v>
      </c>
      <c r="H43690" s="11">
        <v>21.625926060379999</v>
      </c>
    </row>
    <row r="43691" spans="1:8" s="1" customFormat="1" x14ac:dyDescent="0.35">
      <c r="A43691" s="1" t="s">
        <v>40296</v>
      </c>
      <c r="B43691" s="8">
        <v>1.19362331559E-2</v>
      </c>
      <c r="C43691" s="6">
        <v>0.14585424524890001</v>
      </c>
      <c r="D43691" s="7">
        <v>1.0140660892530001E-2</v>
      </c>
      <c r="E43691" s="8">
        <v>0.13510161829690001</v>
      </c>
      <c r="F43691" s="8">
        <v>0.11937355351450001</v>
      </c>
      <c r="G43691" s="8">
        <v>0</v>
      </c>
      <c r="H43691" s="8">
        <v>7.4729547371529995E-2</v>
      </c>
    </row>
    <row r="43692" spans="1:8" s="1" customFormat="1" x14ac:dyDescent="0.35">
      <c r="B43692" s="11">
        <v>0.95505516097709997</v>
      </c>
      <c r="C43692" s="9">
        <v>23.229421444349999</v>
      </c>
      <c r="D43692" s="10">
        <v>1.6166602729099999</v>
      </c>
      <c r="E43692" s="11">
        <v>2.9583513968820001</v>
      </c>
      <c r="F43692" s="11">
        <v>16.078240147799999</v>
      </c>
      <c r="G43692" s="11">
        <v>0</v>
      </c>
      <c r="H43692" s="11">
        <v>44.837728422920001</v>
      </c>
    </row>
    <row r="43693" spans="1:8" s="1" customFormat="1" x14ac:dyDescent="0.35">
      <c r="A43693" s="1" t="s">
        <v>40297</v>
      </c>
      <c r="B43693" s="8">
        <v>7.4692578996570003E-2</v>
      </c>
      <c r="C43693" s="6">
        <v>0.18997557342650001</v>
      </c>
      <c r="D43693" s="7">
        <v>1.1813437405139999E-2</v>
      </c>
      <c r="E43693" s="8">
        <v>0.15101263285040001</v>
      </c>
      <c r="F43693" s="6">
        <v>0.22607581077989999</v>
      </c>
      <c r="G43693" s="8">
        <v>2.05869133605E-2</v>
      </c>
      <c r="H43693" s="8">
        <v>0.1213219641379</v>
      </c>
    </row>
    <row r="43694" spans="1:8" s="1" customFormat="1" x14ac:dyDescent="0.35">
      <c r="B43694" s="11">
        <v>5.9763856926779999</v>
      </c>
      <c r="C43694" s="9">
        <v>30.25638816152</v>
      </c>
      <c r="D43694" s="10">
        <v>1.8833402617249999</v>
      </c>
      <c r="E43694" s="11">
        <v>3.306758564196</v>
      </c>
      <c r="F43694" s="9">
        <v>30.449802911220001</v>
      </c>
      <c r="G43694" s="11">
        <v>0.92050289139870001</v>
      </c>
      <c r="H43694" s="11">
        <v>72.793178482740004</v>
      </c>
    </row>
    <row r="43695" spans="1:8" s="1" customFormat="1" x14ac:dyDescent="0.35">
      <c r="A43695" s="1" t="s">
        <v>40298</v>
      </c>
      <c r="B43695" s="7">
        <v>2.2436300920510001E-2</v>
      </c>
      <c r="C43695" s="8">
        <v>0.14378983953640001</v>
      </c>
      <c r="D43695" s="7">
        <v>3.7567080629380002E-2</v>
      </c>
      <c r="E43695" s="8">
        <v>0.12935849702589999</v>
      </c>
      <c r="F43695" s="6">
        <v>0.21166672027739999</v>
      </c>
      <c r="G43695" s="8">
        <v>8.7594160895239997E-2</v>
      </c>
      <c r="H43695" s="8">
        <v>0.1099052783899</v>
      </c>
    </row>
    <row r="43696" spans="1:8" s="1" customFormat="1" x14ac:dyDescent="0.35">
      <c r="B43696" s="10">
        <v>1.795198259577</v>
      </c>
      <c r="C43696" s="11">
        <v>22.90063464596</v>
      </c>
      <c r="D43696" s="10">
        <v>5.9890777796809997</v>
      </c>
      <c r="E43696" s="11">
        <v>2.8325929415169999</v>
      </c>
      <c r="F43696" s="9">
        <v>28.509064694159999</v>
      </c>
      <c r="G43696" s="11">
        <v>3.9165987130639999</v>
      </c>
      <c r="H43696" s="11">
        <v>65.943167033959995</v>
      </c>
    </row>
    <row r="43697" spans="1:8" s="1" customFormat="1" x14ac:dyDescent="0.35">
      <c r="A43697" s="1" t="s">
        <v>40299</v>
      </c>
      <c r="B43697" s="8">
        <v>8.6461733734189999E-2</v>
      </c>
      <c r="C43697" s="8">
        <v>3.122816803046E-2</v>
      </c>
      <c r="D43697" s="8">
        <v>5.6934695931479998E-2</v>
      </c>
      <c r="E43697" s="8">
        <v>0.14354883110969999</v>
      </c>
      <c r="F43697" s="8">
        <v>2.3193513269749999E-2</v>
      </c>
      <c r="G43697" s="8">
        <v>0.1103730110246</v>
      </c>
      <c r="H43697" s="8">
        <v>5.3617795099459999E-2</v>
      </c>
    </row>
    <row r="43698" spans="1:8" s="1" customFormat="1" x14ac:dyDescent="0.35">
      <c r="B43698" s="11">
        <v>6.918072389452</v>
      </c>
      <c r="C43698" s="11">
        <v>4.9735424215919997</v>
      </c>
      <c r="D43698" s="11">
        <v>9.0767319840509995</v>
      </c>
      <c r="E43698" s="11">
        <v>3.1433219704359998</v>
      </c>
      <c r="F43698" s="11">
        <v>3.1238985959900001</v>
      </c>
      <c r="G43698" s="11">
        <v>4.9351096981570004</v>
      </c>
      <c r="H43698" s="11">
        <v>32.170677059680003</v>
      </c>
    </row>
    <row r="43699" spans="1:8" s="1" customFormat="1" x14ac:dyDescent="0.35">
      <c r="A43699" s="1" t="s">
        <v>40300</v>
      </c>
      <c r="B43699" s="8">
        <v>0.11248256807489999</v>
      </c>
      <c r="C43699" s="8">
        <v>4.1910383019300002E-2</v>
      </c>
      <c r="D43699" s="8">
        <v>0.1126880282627</v>
      </c>
      <c r="E43699" s="8">
        <v>3.0736224175950001E-2</v>
      </c>
      <c r="F43699" s="7">
        <v>1.115510059586E-2</v>
      </c>
      <c r="G43699" s="6">
        <v>0.18905204910369999</v>
      </c>
      <c r="H43699" s="8">
        <v>7.3781060717150002E-2</v>
      </c>
    </row>
    <row r="43700" spans="1:8" s="1" customFormat="1" x14ac:dyDescent="0.35">
      <c r="B43700" s="11">
        <v>9.000080323233</v>
      </c>
      <c r="C43700" s="11">
        <v>6.6748413691239996</v>
      </c>
      <c r="D43700" s="11">
        <v>17.96512677582</v>
      </c>
      <c r="E43700" s="11">
        <v>0.6730382128065</v>
      </c>
      <c r="F43700" s="10">
        <v>1.5024633260269999</v>
      </c>
      <c r="G43700" s="9">
        <v>8.4530864232759999</v>
      </c>
      <c r="H43700" s="11">
        <v>44.268636430290002</v>
      </c>
    </row>
    <row r="43701" spans="1:8" s="1" customFormat="1" x14ac:dyDescent="0.35">
      <c r="A43701" s="1" t="s">
        <v>40301</v>
      </c>
      <c r="B43701" s="8">
        <v>0.16357405318660001</v>
      </c>
      <c r="C43701" s="8">
        <v>8.8063027598749996E-2</v>
      </c>
      <c r="D43701" s="8">
        <v>0.1719518821645</v>
      </c>
      <c r="E43701" s="8">
        <v>7.8933448032079995E-2</v>
      </c>
      <c r="F43701" s="7">
        <v>2.4816565978229999E-2</v>
      </c>
      <c r="G43701" s="8">
        <v>0.21854077334409999</v>
      </c>
      <c r="H43701" s="8">
        <v>0.11561520086840001</v>
      </c>
    </row>
    <row r="43702" spans="1:8" s="1" customFormat="1" x14ac:dyDescent="0.35">
      <c r="B43702" s="11">
        <v>13.088069046359999</v>
      </c>
      <c r="C43702" s="11">
        <v>14.025324928090001</v>
      </c>
      <c r="D43702" s="11">
        <v>27.413181418210002</v>
      </c>
      <c r="E43702" s="11">
        <v>1.7284239758940001</v>
      </c>
      <c r="F43702" s="10">
        <v>3.342505066612</v>
      </c>
      <c r="G43702" s="11">
        <v>9.771616085862</v>
      </c>
      <c r="H43702" s="11">
        <v>69.369120521029998</v>
      </c>
    </row>
    <row r="43703" spans="1:8" s="1" customFormat="1" x14ac:dyDescent="0.35">
      <c r="A43703" s="1" t="s">
        <v>40302</v>
      </c>
      <c r="B43703" s="6">
        <v>0.2428249425765</v>
      </c>
      <c r="C43703" s="7">
        <v>2.2023731779760001E-2</v>
      </c>
      <c r="D43703" s="6">
        <v>0.24440883794660001</v>
      </c>
      <c r="E43703" s="8">
        <v>7.9670993726359995E-2</v>
      </c>
      <c r="F43703" s="7">
        <v>4.42045570121E-2</v>
      </c>
      <c r="G43703" s="8">
        <v>0.2011011954112</v>
      </c>
      <c r="H43703" s="8">
        <v>0.13098594331499999</v>
      </c>
    </row>
    <row r="43704" spans="1:8" s="1" customFormat="1" x14ac:dyDescent="0.35">
      <c r="B43704" s="9">
        <v>19.429179339299999</v>
      </c>
      <c r="C43704" s="10">
        <v>3.5076013482950001</v>
      </c>
      <c r="D43704" s="9">
        <v>38.964527346289998</v>
      </c>
      <c r="E43704" s="11">
        <v>1.744574184622</v>
      </c>
      <c r="F43704" s="10">
        <v>5.9538437312369998</v>
      </c>
      <c r="G43704" s="11">
        <v>8.9918400392609996</v>
      </c>
      <c r="H43704" s="11">
        <v>78.591565989009993</v>
      </c>
    </row>
    <row r="43705" spans="1:8" s="1" customFormat="1" x14ac:dyDescent="0.35">
      <c r="A43705" s="1" t="s">
        <v>40303</v>
      </c>
      <c r="B43705" s="8">
        <v>2.6283867340610001E-2</v>
      </c>
      <c r="C43705" s="8">
        <v>6.2939165190269999E-2</v>
      </c>
      <c r="D43705" s="8">
        <v>8.6551633773740005E-2</v>
      </c>
      <c r="E43705" s="8">
        <v>0</v>
      </c>
      <c r="F43705" s="8">
        <v>4.115469400835E-2</v>
      </c>
      <c r="G43705" s="8">
        <v>0</v>
      </c>
      <c r="H43705" s="8">
        <v>5.244744755334E-2</v>
      </c>
    </row>
    <row r="43706" spans="1:8" s="1" customFormat="1" x14ac:dyDescent="0.35">
      <c r="B43706" s="11">
        <v>2.1030540226740002</v>
      </c>
      <c r="C43706" s="11">
        <v>10.02398244265</v>
      </c>
      <c r="D43706" s="11">
        <v>13.79836968817</v>
      </c>
      <c r="E43706" s="11">
        <v>0</v>
      </c>
      <c r="F43706" s="11">
        <v>5.5430623785120003</v>
      </c>
      <c r="G43706" s="11">
        <v>0</v>
      </c>
      <c r="H43706" s="11">
        <v>31.468468531999999</v>
      </c>
    </row>
    <row r="43707" spans="1:8" s="1" customFormat="1" x14ac:dyDescent="0.35">
      <c r="A43707" s="1" t="s">
        <v>40304</v>
      </c>
      <c r="B43707" s="8">
        <v>0.10350218920440001</v>
      </c>
      <c r="C43707" s="8">
        <v>5.8960446274909997E-2</v>
      </c>
      <c r="D43707" s="8">
        <v>7.3267417266339993E-2</v>
      </c>
      <c r="E43707" s="8">
        <v>0</v>
      </c>
      <c r="F43707" s="8">
        <v>5.7847506742260003E-2</v>
      </c>
      <c r="G43707" s="8">
        <v>4.3705383053050002E-2</v>
      </c>
      <c r="H43707" s="8">
        <v>6.5163315060739996E-2</v>
      </c>
    </row>
    <row r="43708" spans="1:8" s="1" customFormat="1" x14ac:dyDescent="0.35">
      <c r="B43708" s="11">
        <v>8.2815322623980006</v>
      </c>
      <c r="C43708" s="11">
        <v>9.3903132728840006</v>
      </c>
      <c r="D43708" s="11">
        <v>11.68055258415</v>
      </c>
      <c r="E43708" s="11">
        <v>0</v>
      </c>
      <c r="F43708" s="11">
        <v>7.7913916271300003</v>
      </c>
      <c r="G43708" s="11">
        <v>1.954199289885</v>
      </c>
      <c r="H43708" s="11">
        <v>39.097989036450002</v>
      </c>
    </row>
    <row r="43709" spans="1:8" s="1" customFormat="1" x14ac:dyDescent="0.35">
      <c r="A43709" s="1" t="s">
        <v>40305</v>
      </c>
      <c r="B43709" s="7">
        <v>7.3830359884120003E-3</v>
      </c>
      <c r="C43709" s="8">
        <v>6.1528692963660002E-2</v>
      </c>
      <c r="D43709" s="8">
        <v>7.8121818889469993E-2</v>
      </c>
      <c r="E43709" s="8">
        <v>4.1112715205030001E-2</v>
      </c>
      <c r="F43709" s="8">
        <v>7.9756217896830003E-2</v>
      </c>
      <c r="G43709" s="8">
        <v>2.2933417791459999E-2</v>
      </c>
      <c r="H43709" s="8">
        <v>5.9187435653119999E-2</v>
      </c>
    </row>
    <row r="43710" spans="1:8" s="1" customFormat="1" x14ac:dyDescent="0.35">
      <c r="B43710" s="10">
        <v>0.59073968582199998</v>
      </c>
      <c r="C43710" s="11">
        <v>9.7993441146279991</v>
      </c>
      <c r="D43710" s="11">
        <v>12.454458578640001</v>
      </c>
      <c r="E43710" s="11">
        <v>0.90025463787670001</v>
      </c>
      <c r="F43710" s="11">
        <v>10.742242204169999</v>
      </c>
      <c r="G43710" s="11">
        <v>1.0254221707269999</v>
      </c>
      <c r="H43710" s="11">
        <v>35.512461391869998</v>
      </c>
    </row>
    <row r="43711" spans="1:8" s="1" customFormat="1" x14ac:dyDescent="0.35">
      <c r="A43711" s="1" t="s">
        <v>40306</v>
      </c>
      <c r="B43711" s="8">
        <v>0.1062606286004</v>
      </c>
      <c r="C43711" s="8">
        <v>6.697007608628E-2</v>
      </c>
      <c r="D43711" s="8">
        <v>7.2014248781170007E-2</v>
      </c>
      <c r="E43711" s="8">
        <v>4.4817243052369997E-2</v>
      </c>
      <c r="F43711" s="8">
        <v>6.8265550903959998E-2</v>
      </c>
      <c r="G43711" s="8">
        <v>5.9826605219480002E-2</v>
      </c>
      <c r="H43711" s="8">
        <v>7.2499931185009997E-2</v>
      </c>
    </row>
    <row r="43712" spans="1:8" s="1" customFormat="1" x14ac:dyDescent="0.35">
      <c r="B43712" s="11">
        <v>8.5022435828820004</v>
      </c>
      <c r="C43712" s="11">
        <v>10.66596394856</v>
      </c>
      <c r="D43712" s="11">
        <v>11.4807680014</v>
      </c>
      <c r="E43712" s="11">
        <v>0.98137354133720001</v>
      </c>
      <c r="F43712" s="11">
        <v>9.194581956735</v>
      </c>
      <c r="G43712" s="11">
        <v>2.675027680096</v>
      </c>
      <c r="H43712" s="11">
        <v>43.499958711010002</v>
      </c>
    </row>
    <row r="43713" spans="1:8" s="1" customFormat="1" x14ac:dyDescent="0.35">
      <c r="A43713" s="1" t="s">
        <v>40307</v>
      </c>
      <c r="B43713" s="8">
        <v>0</v>
      </c>
      <c r="C43713" s="8">
        <v>5.8326612080429998E-3</v>
      </c>
      <c r="D43713" s="8">
        <v>0</v>
      </c>
      <c r="E43713" s="8">
        <v>0</v>
      </c>
      <c r="F43713" s="8">
        <v>6.1423313552419999E-3</v>
      </c>
      <c r="G43713" s="8">
        <v>0</v>
      </c>
      <c r="H43713" s="8">
        <v>2.9270629083399998E-3</v>
      </c>
    </row>
    <row r="43714" spans="1:8" s="1" customFormat="1" x14ac:dyDescent="0.35">
      <c r="B43714" s="11">
        <v>0</v>
      </c>
      <c r="C43714" s="11">
        <v>0.92893659085869995</v>
      </c>
      <c r="D43714" s="11">
        <v>0</v>
      </c>
      <c r="E43714" s="11">
        <v>0</v>
      </c>
      <c r="F43714" s="11">
        <v>0.82730115414509997</v>
      </c>
      <c r="G43714" s="11">
        <v>0</v>
      </c>
      <c r="H43714" s="11">
        <v>1.7562377450040001</v>
      </c>
    </row>
    <row r="43715" spans="1:8" s="1" customFormat="1" x14ac:dyDescent="0.35">
      <c r="A43715" s="1" t="s">
        <v>40308</v>
      </c>
      <c r="B43715" s="8">
        <v>0</v>
      </c>
      <c r="C43715" s="8">
        <v>0</v>
      </c>
      <c r="D43715" s="8">
        <v>0</v>
      </c>
      <c r="E43715" s="6">
        <v>4.0321353206830002E-2</v>
      </c>
      <c r="F43715" s="8">
        <v>7.3778240860500003E-3</v>
      </c>
      <c r="G43715" s="8">
        <v>0</v>
      </c>
      <c r="H43715" s="8">
        <v>3.1277229485190002E-3</v>
      </c>
    </row>
    <row r="43716" spans="1:8" s="1" customFormat="1" x14ac:dyDescent="0.35">
      <c r="B43716" s="11">
        <v>0</v>
      </c>
      <c r="C43716" s="11">
        <v>0</v>
      </c>
      <c r="D43716" s="11">
        <v>0</v>
      </c>
      <c r="E43716" s="9">
        <v>0.88292600108969999</v>
      </c>
      <c r="F43716" s="11">
        <v>0.99370776802189997</v>
      </c>
      <c r="G43716" s="11">
        <v>0</v>
      </c>
      <c r="H43716" s="11">
        <v>1.8766337691120001</v>
      </c>
    </row>
    <row r="43717" spans="1:8" s="1" customFormat="1" x14ac:dyDescent="0.35">
      <c r="A43717" s="1" t="s">
        <v>40309</v>
      </c>
      <c r="B43717" s="8">
        <v>0</v>
      </c>
      <c r="C43717" s="8">
        <v>0</v>
      </c>
      <c r="D43717" s="8">
        <v>4.8328579877979999E-3</v>
      </c>
      <c r="E43717" s="8">
        <v>0</v>
      </c>
      <c r="F43717" s="8">
        <v>7.4446359802079996E-3</v>
      </c>
      <c r="G43717" s="8">
        <v>0</v>
      </c>
      <c r="H43717" s="8">
        <v>2.9552966510289999E-3</v>
      </c>
    </row>
    <row r="43718" spans="1:8" s="1" customFormat="1" x14ac:dyDescent="0.35">
      <c r="B43718" s="11">
        <v>0</v>
      </c>
      <c r="C43718" s="11">
        <v>0</v>
      </c>
      <c r="D43718" s="11">
        <v>0.77047143142770003</v>
      </c>
      <c r="E43718" s="11">
        <v>0</v>
      </c>
      <c r="F43718" s="11">
        <v>1.0027065591890001</v>
      </c>
      <c r="G43718" s="11">
        <v>0</v>
      </c>
      <c r="H43718" s="11">
        <v>1.773177990617</v>
      </c>
    </row>
    <row r="43719" spans="1:8" s="1" customFormat="1" x14ac:dyDescent="0.35">
      <c r="A43719" s="1" t="s">
        <v>40310</v>
      </c>
      <c r="B43719" s="8">
        <v>1.5561250147910001E-2</v>
      </c>
      <c r="C43719" s="8">
        <v>0</v>
      </c>
      <c r="D43719" s="8">
        <v>5.8889848376620004E-3</v>
      </c>
      <c r="E43719" s="8">
        <v>0</v>
      </c>
      <c r="F43719" s="8">
        <v>0</v>
      </c>
      <c r="G43719" s="8">
        <v>2.4941686830520001E-2</v>
      </c>
      <c r="H43719" s="8">
        <v>5.4986081897329996E-3</v>
      </c>
    </row>
    <row r="43720" spans="1:8" s="1" customFormat="1" x14ac:dyDescent="0.35">
      <c r="B43720" s="11">
        <v>1.2451040517480001</v>
      </c>
      <c r="C43720" s="11">
        <v>0</v>
      </c>
      <c r="D43720" s="11">
        <v>0.93884293496420002</v>
      </c>
      <c r="E43720" s="11">
        <v>0</v>
      </c>
      <c r="F43720" s="11">
        <v>0</v>
      </c>
      <c r="G43720" s="11">
        <v>1.115217927127</v>
      </c>
      <c r="H43720" s="11">
        <v>3.2991649138399999</v>
      </c>
    </row>
    <row r="43721" spans="1:8" s="1" customFormat="1" x14ac:dyDescent="0.35">
      <c r="A43721" s="1" t="s">
        <v>40311</v>
      </c>
      <c r="B43721" s="8">
        <v>2.6600618073119999E-2</v>
      </c>
      <c r="C43721" s="8">
        <v>1.640610841492E-2</v>
      </c>
      <c r="D43721" s="8">
        <v>2.8778690862700001E-2</v>
      </c>
      <c r="E43721" s="8">
        <v>0</v>
      </c>
      <c r="F43721" s="8">
        <v>2.0689193425719999E-2</v>
      </c>
      <c r="G43721" s="8">
        <v>0</v>
      </c>
      <c r="H43721" s="8">
        <v>2.0193179850169999E-2</v>
      </c>
    </row>
    <row r="43722" spans="1:8" s="1" customFormat="1" x14ac:dyDescent="0.35">
      <c r="B43722" s="11">
        <v>2.1283982345269998</v>
      </c>
      <c r="C43722" s="11">
        <v>2.612912678556</v>
      </c>
      <c r="D43722" s="11">
        <v>4.588001385429</v>
      </c>
      <c r="E43722" s="11">
        <v>0</v>
      </c>
      <c r="F43722" s="11">
        <v>2.7865956115869999</v>
      </c>
      <c r="G43722" s="11">
        <v>0</v>
      </c>
      <c r="H43722" s="11">
        <v>12.115907910100001</v>
      </c>
    </row>
    <row r="43723" spans="1:8" s="1" customFormat="1" x14ac:dyDescent="0.35">
      <c r="A43723" s="1" t="s">
        <v>40312</v>
      </c>
      <c r="B43723" s="8">
        <v>1</v>
      </c>
      <c r="C43723" s="8">
        <v>1</v>
      </c>
      <c r="D43723" s="8">
        <v>1</v>
      </c>
      <c r="E43723" s="8">
        <v>1</v>
      </c>
      <c r="F43723" s="8">
        <v>1</v>
      </c>
      <c r="G43723" s="8">
        <v>1</v>
      </c>
      <c r="H43723" s="8">
        <v>1</v>
      </c>
    </row>
    <row r="43724" spans="1:8" s="1" customFormat="1" x14ac:dyDescent="0.35">
      <c r="B43724" s="11">
        <v>80.013112051630003</v>
      </c>
      <c r="C43724" s="11">
        <v>159.26462342400001</v>
      </c>
      <c r="D43724" s="11">
        <v>159.42356124950001</v>
      </c>
      <c r="E43724" s="11">
        <v>21.897231389049999</v>
      </c>
      <c r="F43724" s="11">
        <v>134.6884605043</v>
      </c>
      <c r="G43724" s="11">
        <v>44.713011381519998</v>
      </c>
      <c r="H43724" s="11">
        <v>600</v>
      </c>
    </row>
    <row r="43725" spans="1:8" x14ac:dyDescent="0.35">
      <c r="A43725" s="3" t="s">
        <v>40313</v>
      </c>
    </row>
    <row r="43726" spans="1:8" s="1" customFormat="1" x14ac:dyDescent="0.35">
      <c r="A43726" s="1" t="s">
        <v>40314</v>
      </c>
    </row>
    <row r="43727" spans="1:8" s="1" customFormat="1" x14ac:dyDescent="0.35"/>
    <row r="43728" spans="1:8" s="1" customFormat="1" x14ac:dyDescent="0.35"/>
    <row r="43729" spans="1:8" s="1" customFormat="1" x14ac:dyDescent="0.35"/>
    <row r="43730" spans="1:8" s="1" customFormat="1" x14ac:dyDescent="0.35">
      <c r="A43730" s="4" t="s">
        <v>40315</v>
      </c>
    </row>
    <row r="43731" spans="1:8" x14ac:dyDescent="0.35">
      <c r="A43731" s="3" t="s">
        <v>40316</v>
      </c>
    </row>
    <row r="43732" spans="1:8" s="1" customFormat="1" ht="77.5" x14ac:dyDescent="0.35">
      <c r="A43732" s="5" t="s">
        <v>40317</v>
      </c>
      <c r="B43732" s="5" t="s">
        <v>40318</v>
      </c>
      <c r="C43732" s="5" t="s">
        <v>40319</v>
      </c>
      <c r="D43732" s="5" t="s">
        <v>40320</v>
      </c>
      <c r="E43732" s="5" t="s">
        <v>40321</v>
      </c>
      <c r="F43732" s="5" t="s">
        <v>40322</v>
      </c>
      <c r="G43732" s="5" t="s">
        <v>40323</v>
      </c>
      <c r="H43732" s="5" t="s">
        <v>40324</v>
      </c>
    </row>
    <row r="43733" spans="1:8" s="1" customFormat="1" x14ac:dyDescent="0.35">
      <c r="A43733" s="1" t="s">
        <v>40325</v>
      </c>
      <c r="B43733" s="7">
        <v>5.860840581537E-3</v>
      </c>
      <c r="C43733" s="8">
        <v>8.9117944536360003E-2</v>
      </c>
      <c r="D43733" s="6">
        <v>8.0584171028489998E-2</v>
      </c>
      <c r="E43733" s="8">
        <v>0</v>
      </c>
      <c r="F43733" s="8">
        <v>3.0724607085950002E-2</v>
      </c>
      <c r="G43733" s="8">
        <v>0</v>
      </c>
      <c r="H43733" s="8">
        <v>3.6043210100630003E-2</v>
      </c>
    </row>
    <row r="43734" spans="1:8" s="1" customFormat="1" x14ac:dyDescent="0.35">
      <c r="B43734" s="10">
        <v>1.7578412692600001</v>
      </c>
      <c r="C43734" s="11">
        <v>2.9025207801459998</v>
      </c>
      <c r="D43734" s="9">
        <v>15.977789317839999</v>
      </c>
      <c r="E43734" s="11">
        <v>0</v>
      </c>
      <c r="F43734" s="11">
        <v>0.98777469313449995</v>
      </c>
      <c r="G43734" s="11">
        <v>0</v>
      </c>
      <c r="H43734" s="11">
        <v>21.625926060379999</v>
      </c>
    </row>
    <row r="43735" spans="1:8" s="1" customFormat="1" x14ac:dyDescent="0.35">
      <c r="A43735" s="1" t="s">
        <v>40326</v>
      </c>
      <c r="B43735" s="7">
        <v>1.8161389276880002E-2</v>
      </c>
      <c r="C43735" s="8">
        <v>6.546015475394E-2</v>
      </c>
      <c r="D43735" s="6">
        <v>0.15907877598789999</v>
      </c>
      <c r="E43735" s="8">
        <v>0.16589834412810001</v>
      </c>
      <c r="F43735" s="8">
        <v>0.11846516169890001</v>
      </c>
      <c r="G43735" s="8">
        <v>0</v>
      </c>
      <c r="H43735" s="8">
        <v>7.4729547371529995E-2</v>
      </c>
    </row>
    <row r="43736" spans="1:8" s="1" customFormat="1" x14ac:dyDescent="0.35">
      <c r="B43736" s="10">
        <v>5.447143482894</v>
      </c>
      <c r="C43736" s="11">
        <v>2.1320000190020001</v>
      </c>
      <c r="D43736" s="9">
        <v>31.541270887740001</v>
      </c>
      <c r="E43736" s="11">
        <v>1.9087416919969999</v>
      </c>
      <c r="F43736" s="11">
        <v>3.8085723412819998</v>
      </c>
      <c r="G43736" s="11">
        <v>0</v>
      </c>
      <c r="H43736" s="11">
        <v>44.837728422920001</v>
      </c>
    </row>
    <row r="43737" spans="1:8" s="1" customFormat="1" x14ac:dyDescent="0.35">
      <c r="A43737" s="1" t="s">
        <v>40327</v>
      </c>
      <c r="B43737" s="7">
        <v>4.4902548927079997E-2</v>
      </c>
      <c r="C43737" s="8">
        <v>0.121390448182</v>
      </c>
      <c r="D43737" s="6">
        <v>0.2434201512011</v>
      </c>
      <c r="E43737" s="8">
        <v>0.1438694130408</v>
      </c>
      <c r="F43737" s="8">
        <v>0.1109133894244</v>
      </c>
      <c r="G43737" s="8">
        <v>7.378765278254E-2</v>
      </c>
      <c r="H43737" s="8">
        <v>0.1213219641379</v>
      </c>
    </row>
    <row r="43738" spans="1:8" s="1" customFormat="1" x14ac:dyDescent="0.35">
      <c r="B43738" s="10">
        <v>13.46761654764</v>
      </c>
      <c r="C43738" s="11">
        <v>3.9536178733990002</v>
      </c>
      <c r="D43738" s="9">
        <v>48.264018131210001</v>
      </c>
      <c r="E43738" s="11">
        <v>1.655288051953</v>
      </c>
      <c r="F43738" s="11">
        <v>3.565788128606</v>
      </c>
      <c r="G43738" s="11">
        <v>1.8868497499329999</v>
      </c>
      <c r="H43738" s="11">
        <v>72.793178482740004</v>
      </c>
    </row>
    <row r="43739" spans="1:8" s="1" customFormat="1" x14ac:dyDescent="0.35">
      <c r="A43739" s="1" t="s">
        <v>40328</v>
      </c>
      <c r="B43739" s="7">
        <v>5.9650212302819999E-2</v>
      </c>
      <c r="C43739" s="8">
        <v>0.1201246198924</v>
      </c>
      <c r="D43739" s="6">
        <v>0.18374771923229999</v>
      </c>
      <c r="E43739" s="8">
        <v>0</v>
      </c>
      <c r="F43739" s="8">
        <v>5.131374840478E-2</v>
      </c>
      <c r="G43739" s="8">
        <v>0.2368940194046</v>
      </c>
      <c r="H43739" s="8">
        <v>0.1099052783899</v>
      </c>
    </row>
    <row r="43740" spans="1:8" s="1" customFormat="1" x14ac:dyDescent="0.35">
      <c r="B43740" s="10">
        <v>17.890881597490001</v>
      </c>
      <c r="C43740" s="11">
        <v>3.9123905657679998</v>
      </c>
      <c r="D43740" s="9">
        <v>36.432494223820001</v>
      </c>
      <c r="E43740" s="11">
        <v>0</v>
      </c>
      <c r="F43740" s="11">
        <v>1.6497012294519999</v>
      </c>
      <c r="G43740" s="11">
        <v>6.0576994174290002</v>
      </c>
      <c r="H43740" s="11">
        <v>65.943167033959995</v>
      </c>
    </row>
    <row r="43741" spans="1:8" s="1" customFormat="1" x14ac:dyDescent="0.35">
      <c r="A43741" s="1" t="s">
        <v>40329</v>
      </c>
      <c r="B43741" s="8">
        <v>6.7491467784929995E-2</v>
      </c>
      <c r="C43741" s="8">
        <v>9.651141688197E-2</v>
      </c>
      <c r="D43741" s="8">
        <v>1.8323159544220001E-2</v>
      </c>
      <c r="E43741" s="8">
        <v>0</v>
      </c>
      <c r="F43741" s="8">
        <v>8.1895464536539994E-2</v>
      </c>
      <c r="G43741" s="8">
        <v>9.8498855695629994E-2</v>
      </c>
      <c r="H43741" s="8">
        <v>5.3617795099459999E-2</v>
      </c>
    </row>
    <row r="43742" spans="1:8" s="1" customFormat="1" x14ac:dyDescent="0.35">
      <c r="B43742" s="11">
        <v>20.242708489470001</v>
      </c>
      <c r="C43742" s="11">
        <v>3.1433219704359998</v>
      </c>
      <c r="D43742" s="11">
        <v>3.6330160017550002</v>
      </c>
      <c r="E43742" s="11">
        <v>0</v>
      </c>
      <c r="F43742" s="11">
        <v>2.6328820780490001</v>
      </c>
      <c r="G43742" s="11">
        <v>2.5187485199689998</v>
      </c>
      <c r="H43742" s="11">
        <v>32.170677059680003</v>
      </c>
    </row>
    <row r="43743" spans="1:8" s="1" customFormat="1" x14ac:dyDescent="0.35">
      <c r="A43743" s="1" t="s">
        <v>40330</v>
      </c>
      <c r="B43743" s="6">
        <v>0.11577455644369999</v>
      </c>
      <c r="C43743" s="8">
        <v>3.2312719371090003E-2</v>
      </c>
      <c r="D43743" s="7">
        <v>1.176500161921E-2</v>
      </c>
      <c r="E43743" s="8">
        <v>0</v>
      </c>
      <c r="F43743" s="8">
        <v>0.15957378187599999</v>
      </c>
      <c r="G43743" s="8">
        <v>4.0244006921560001E-2</v>
      </c>
      <c r="H43743" s="8">
        <v>7.3781060717150002E-2</v>
      </c>
    </row>
    <row r="43744" spans="1:8" s="1" customFormat="1" x14ac:dyDescent="0.35">
      <c r="B43744" s="9">
        <v>34.72424994603</v>
      </c>
      <c r="C43744" s="11">
        <v>1.052406896563</v>
      </c>
      <c r="D43744" s="10">
        <v>2.332700266027</v>
      </c>
      <c r="E43744" s="11">
        <v>0</v>
      </c>
      <c r="F43744" s="11">
        <v>5.1301858143850003</v>
      </c>
      <c r="G43744" s="11">
        <v>1.029093507284</v>
      </c>
      <c r="H43744" s="11">
        <v>44.268636430290002</v>
      </c>
    </row>
    <row r="43745" spans="1:8" s="1" customFormat="1" x14ac:dyDescent="0.35">
      <c r="A43745" s="1" t="s">
        <v>40331</v>
      </c>
      <c r="B43745" s="6">
        <v>0.1616305927244</v>
      </c>
      <c r="C43745" s="8">
        <v>4.8048633114919997E-2</v>
      </c>
      <c r="D43745" s="7">
        <v>5.4771896162909998E-2</v>
      </c>
      <c r="E43745" s="8">
        <v>0.16899135246729999</v>
      </c>
      <c r="F43745" s="8">
        <v>7.8223042408590002E-2</v>
      </c>
      <c r="G43745" s="8">
        <v>0.15671215448719999</v>
      </c>
      <c r="H43745" s="8">
        <v>0.11561520086840001</v>
      </c>
    </row>
    <row r="43746" spans="1:8" s="1" customFormat="1" x14ac:dyDescent="0.35">
      <c r="B43746" s="9">
        <v>48.477845850480001</v>
      </c>
      <c r="C43746" s="11">
        <v>1.564916659593</v>
      </c>
      <c r="D43746" s="10">
        <v>10.85987243227</v>
      </c>
      <c r="E43746" s="11">
        <v>1.94432826763</v>
      </c>
      <c r="F43746" s="11">
        <v>2.514816267464</v>
      </c>
      <c r="G43746" s="11">
        <v>4.0073410435900003</v>
      </c>
      <c r="H43746" s="11">
        <v>69.369120521029998</v>
      </c>
    </row>
    <row r="43747" spans="1:8" s="1" customFormat="1" x14ac:dyDescent="0.35">
      <c r="A43747" s="1" t="s">
        <v>40332</v>
      </c>
      <c r="B43747" s="6">
        <v>0.21451879300419999</v>
      </c>
      <c r="C43747" s="8">
        <v>3.5541942831799997E-2</v>
      </c>
      <c r="D43747" s="7">
        <v>3.11124893589E-2</v>
      </c>
      <c r="E43747" s="8">
        <v>0.21333831428219999</v>
      </c>
      <c r="F43747" s="8">
        <v>0</v>
      </c>
      <c r="G43747" s="8">
        <v>0.17480544780929999</v>
      </c>
      <c r="H43747" s="8">
        <v>0.13098594331499999</v>
      </c>
    </row>
    <row r="43748" spans="1:8" s="1" customFormat="1" x14ac:dyDescent="0.35">
      <c r="B43748" s="9">
        <v>64.340597927659999</v>
      </c>
      <c r="C43748" s="11">
        <v>1.157580868508</v>
      </c>
      <c r="D43748" s="10">
        <v>6.1688144679720001</v>
      </c>
      <c r="E43748" s="11">
        <v>2.4545617806559998</v>
      </c>
      <c r="F43748" s="11">
        <v>0</v>
      </c>
      <c r="G43748" s="11">
        <v>4.4700109442149998</v>
      </c>
      <c r="H43748" s="11">
        <v>78.591565989009993</v>
      </c>
    </row>
    <row r="43749" spans="1:8" s="1" customFormat="1" x14ac:dyDescent="0.35">
      <c r="A43749" s="1" t="s">
        <v>40333</v>
      </c>
      <c r="B43749" s="8">
        <v>6.1215964132219997E-2</v>
      </c>
      <c r="C43749" s="8">
        <v>5.3998111106730001E-2</v>
      </c>
      <c r="D43749" s="8">
        <v>2.7470297950250001E-2</v>
      </c>
      <c r="E43749" s="8">
        <v>0.220554334096</v>
      </c>
      <c r="F43749" s="8">
        <v>7.4101628344930004E-2</v>
      </c>
      <c r="G43749" s="8">
        <v>3.843056829693E-2</v>
      </c>
      <c r="H43749" s="8">
        <v>5.244744755334E-2</v>
      </c>
    </row>
    <row r="43750" spans="1:8" s="1" customFormat="1" x14ac:dyDescent="0.35">
      <c r="B43750" s="11">
        <v>18.360497371000001</v>
      </c>
      <c r="C43750" s="11">
        <v>1.7586877748509999</v>
      </c>
      <c r="D43750" s="11">
        <v>5.4466606474379997</v>
      </c>
      <c r="E43750" s="11">
        <v>2.5375856224020001</v>
      </c>
      <c r="F43750" s="11">
        <v>2.382315679235</v>
      </c>
      <c r="G43750" s="11">
        <v>0.98272143707509996</v>
      </c>
      <c r="H43750" s="11">
        <v>31.468468531999999</v>
      </c>
    </row>
    <row r="43751" spans="1:8" s="1" customFormat="1" x14ac:dyDescent="0.35">
      <c r="A43751" s="1" t="s">
        <v>40334</v>
      </c>
      <c r="B43751" s="8">
        <v>7.6909660746950007E-2</v>
      </c>
      <c r="C43751" s="8">
        <v>6.7563324503449998E-2</v>
      </c>
      <c r="D43751" s="8">
        <v>3.6633218292020001E-2</v>
      </c>
      <c r="E43751" s="8">
        <v>0</v>
      </c>
      <c r="F43751" s="8">
        <v>0.18662971256069999</v>
      </c>
      <c r="G43751" s="8">
        <v>2.2155043971819999E-2</v>
      </c>
      <c r="H43751" s="8">
        <v>6.5163315060739996E-2</v>
      </c>
    </row>
    <row r="43752" spans="1:8" s="1" customFormat="1" x14ac:dyDescent="0.35">
      <c r="B43752" s="11">
        <v>23.067506065890001</v>
      </c>
      <c r="C43752" s="11">
        <v>2.2004990618589999</v>
      </c>
      <c r="D43752" s="11">
        <v>7.2634344491459997</v>
      </c>
      <c r="E43752" s="11">
        <v>0</v>
      </c>
      <c r="F43752" s="11">
        <v>6.0000151194360001</v>
      </c>
      <c r="G43752" s="11">
        <v>0.56653434011769999</v>
      </c>
      <c r="H43752" s="11">
        <v>39.097989036450002</v>
      </c>
    </row>
    <row r="43753" spans="1:8" s="1" customFormat="1" x14ac:dyDescent="0.35">
      <c r="A43753" s="1" t="s">
        <v>40335</v>
      </c>
      <c r="B43753" s="8">
        <v>4.8597941313510001E-2</v>
      </c>
      <c r="C43753" s="8">
        <v>0.14033244265040001</v>
      </c>
      <c r="D43753" s="8">
        <v>6.5709421667380002E-2</v>
      </c>
      <c r="E43753" s="8">
        <v>0</v>
      </c>
      <c r="F43753" s="8">
        <v>5.4138584736570003E-2</v>
      </c>
      <c r="G43753" s="8">
        <v>6.2449400292610001E-2</v>
      </c>
      <c r="H43753" s="8">
        <v>5.9187435653119999E-2</v>
      </c>
    </row>
    <row r="43754" spans="1:8" s="1" customFormat="1" x14ac:dyDescent="0.35">
      <c r="B43754" s="11">
        <v>14.57597517856</v>
      </c>
      <c r="C43754" s="11">
        <v>4.5705478626160003</v>
      </c>
      <c r="D43754" s="11">
        <v>13.028505253560001</v>
      </c>
      <c r="E43754" s="11">
        <v>0</v>
      </c>
      <c r="F43754" s="11">
        <v>1.7405177477230001</v>
      </c>
      <c r="G43754" s="11">
        <v>1.596915349413</v>
      </c>
      <c r="H43754" s="11">
        <v>35.512461391869998</v>
      </c>
    </row>
    <row r="43755" spans="1:8" s="1" customFormat="1" x14ac:dyDescent="0.35">
      <c r="A43755" s="1" t="s">
        <v>40336</v>
      </c>
      <c r="B43755" s="8">
        <v>9.6428263348619994E-2</v>
      </c>
      <c r="C43755" s="8">
        <v>3.0814350314120002E-2</v>
      </c>
      <c r="D43755" s="8">
        <v>5.9420924506290003E-2</v>
      </c>
      <c r="E43755" s="8">
        <v>0</v>
      </c>
      <c r="F43755" s="8">
        <v>3.4407866116499999E-2</v>
      </c>
      <c r="G43755" s="8">
        <v>2.685776151469E-2</v>
      </c>
      <c r="H43755" s="8">
        <v>7.2499931185009997E-2</v>
      </c>
    </row>
    <row r="43756" spans="1:8" s="1" customFormat="1" x14ac:dyDescent="0.35">
      <c r="B43756" s="11">
        <v>28.92171839161</v>
      </c>
      <c r="C43756" s="11">
        <v>1.0036058683660001</v>
      </c>
      <c r="D43756" s="11">
        <v>11.781656381339999</v>
      </c>
      <c r="E43756" s="11">
        <v>0</v>
      </c>
      <c r="F43756" s="11">
        <v>1.1061889025810001</v>
      </c>
      <c r="G43756" s="11">
        <v>0.68678916711329996</v>
      </c>
      <c r="H43756" s="11">
        <v>43.499958711010002</v>
      </c>
    </row>
    <row r="43757" spans="1:8" s="1" customFormat="1" x14ac:dyDescent="0.35">
      <c r="A43757" s="1" t="s">
        <v>40337</v>
      </c>
      <c r="B43757" s="8">
        <v>0</v>
      </c>
      <c r="C43757" s="6">
        <v>5.3922886279570002E-2</v>
      </c>
      <c r="D43757" s="8">
        <v>0</v>
      </c>
      <c r="E43757" s="8">
        <v>0</v>
      </c>
      <c r="F43757" s="8">
        <v>0</v>
      </c>
      <c r="G43757" s="8">
        <v>0</v>
      </c>
      <c r="H43757" s="8">
        <v>2.9270629083399998E-3</v>
      </c>
    </row>
    <row r="43758" spans="1:8" s="1" customFormat="1" x14ac:dyDescent="0.35">
      <c r="B43758" s="11">
        <v>0</v>
      </c>
      <c r="C43758" s="9">
        <v>1.7562377450040001</v>
      </c>
      <c r="D43758" s="11">
        <v>0</v>
      </c>
      <c r="E43758" s="11">
        <v>0</v>
      </c>
      <c r="F43758" s="11">
        <v>0</v>
      </c>
      <c r="G43758" s="11">
        <v>0</v>
      </c>
      <c r="H43758" s="11">
        <v>1.7562377450040001</v>
      </c>
    </row>
    <row r="43759" spans="1:8" s="1" customFormat="1" x14ac:dyDescent="0.35">
      <c r="A43759" s="1" t="s">
        <v>40338</v>
      </c>
      <c r="B43759" s="8">
        <v>0</v>
      </c>
      <c r="C43759" s="8">
        <v>2.7109039471149999E-2</v>
      </c>
      <c r="D43759" s="8">
        <v>5.0117769822640001E-3</v>
      </c>
      <c r="E43759" s="8">
        <v>0</v>
      </c>
      <c r="F43759" s="8">
        <v>0</v>
      </c>
      <c r="G43759" s="8">
        <v>0</v>
      </c>
      <c r="H43759" s="8">
        <v>3.1277229485190002E-3</v>
      </c>
    </row>
    <row r="43760" spans="1:8" s="1" customFormat="1" x14ac:dyDescent="0.35">
      <c r="B43760" s="11">
        <v>0</v>
      </c>
      <c r="C43760" s="11">
        <v>0.88292600108969999</v>
      </c>
      <c r="D43760" s="11">
        <v>0.99370776802189997</v>
      </c>
      <c r="E43760" s="11">
        <v>0</v>
      </c>
      <c r="F43760" s="11">
        <v>0</v>
      </c>
      <c r="G43760" s="11">
        <v>0</v>
      </c>
      <c r="H43760" s="11">
        <v>1.8766337691120001</v>
      </c>
    </row>
    <row r="43761" spans="1:9" s="1" customFormat="1" x14ac:dyDescent="0.35">
      <c r="A43761" s="1" t="s">
        <v>40339</v>
      </c>
      <c r="B43761" s="8">
        <v>2.56883844474E-3</v>
      </c>
      <c r="C43761" s="8">
        <v>0</v>
      </c>
      <c r="D43761" s="8">
        <v>5.0571624928670003E-3</v>
      </c>
      <c r="E43761" s="8">
        <v>0</v>
      </c>
      <c r="F43761" s="8">
        <v>0</v>
      </c>
      <c r="G43761" s="8">
        <v>0</v>
      </c>
      <c r="H43761" s="8">
        <v>2.9552966510289999E-3</v>
      </c>
    </row>
    <row r="43762" spans="1:9" s="1" customFormat="1" x14ac:dyDescent="0.35">
      <c r="B43762" s="11">
        <v>0.77047143142770003</v>
      </c>
      <c r="C43762" s="11">
        <v>0</v>
      </c>
      <c r="D43762" s="11">
        <v>1.0027065591890001</v>
      </c>
      <c r="E43762" s="11">
        <v>0</v>
      </c>
      <c r="F43762" s="11">
        <v>0</v>
      </c>
      <c r="G43762" s="11">
        <v>0</v>
      </c>
      <c r="H43762" s="11">
        <v>1.773177990617</v>
      </c>
    </row>
    <row r="43763" spans="1:9" s="1" customFormat="1" x14ac:dyDescent="0.35">
      <c r="A43763" s="1" t="s">
        <v>40340</v>
      </c>
      <c r="B43763" s="8">
        <v>1.099978704013E-2</v>
      </c>
      <c r="C43763" s="8">
        <v>0</v>
      </c>
      <c r="D43763" s="8">
        <v>0</v>
      </c>
      <c r="E43763" s="8">
        <v>0</v>
      </c>
      <c r="F43763" s="8">
        <v>0</v>
      </c>
      <c r="G43763" s="8">
        <v>0</v>
      </c>
      <c r="H43763" s="8">
        <v>5.4986081897329996E-3</v>
      </c>
    </row>
    <row r="43764" spans="1:9" s="1" customFormat="1" x14ac:dyDescent="0.35">
      <c r="B43764" s="11">
        <v>3.2991649138399999</v>
      </c>
      <c r="C43764" s="11">
        <v>0</v>
      </c>
      <c r="D43764" s="11">
        <v>0</v>
      </c>
      <c r="E43764" s="11">
        <v>0</v>
      </c>
      <c r="F43764" s="11">
        <v>0</v>
      </c>
      <c r="G43764" s="11">
        <v>0</v>
      </c>
      <c r="H43764" s="11">
        <v>3.2991649138399999</v>
      </c>
    </row>
    <row r="43765" spans="1:9" s="1" customFormat="1" x14ac:dyDescent="0.35">
      <c r="A43765" s="1" t="s">
        <v>40341</v>
      </c>
      <c r="B43765" s="8">
        <v>1.528914392819E-2</v>
      </c>
      <c r="C43765" s="8">
        <v>1.7751966110180002E-2</v>
      </c>
      <c r="D43765" s="8">
        <v>1.789383397397E-2</v>
      </c>
      <c r="E43765" s="8">
        <v>8.7348241985590006E-2</v>
      </c>
      <c r="F43765" s="8">
        <v>1.961301280618E-2</v>
      </c>
      <c r="G43765" s="8">
        <v>6.9165088823220006E-2</v>
      </c>
      <c r="H43765" s="8">
        <v>2.0193179850169999E-2</v>
      </c>
    </row>
    <row r="43766" spans="1:9" s="1" customFormat="1" x14ac:dyDescent="0.35">
      <c r="B43766" s="11">
        <v>4.5856712522259997</v>
      </c>
      <c r="C43766" s="11">
        <v>0.57817144225350003</v>
      </c>
      <c r="D43766" s="11">
        <v>3.547891672465</v>
      </c>
      <c r="E43766" s="11">
        <v>1.0049842997339999</v>
      </c>
      <c r="F43766" s="11">
        <v>0.63054468530319996</v>
      </c>
      <c r="G43766" s="11">
        <v>1.768644558119</v>
      </c>
      <c r="H43766" s="11">
        <v>12.115907910100001</v>
      </c>
    </row>
    <row r="43767" spans="1:9" s="1" customFormat="1" x14ac:dyDescent="0.35">
      <c r="A43767" s="1" t="s">
        <v>40342</v>
      </c>
      <c r="B43767" s="8">
        <v>1</v>
      </c>
      <c r="C43767" s="8">
        <v>1</v>
      </c>
      <c r="D43767" s="8">
        <v>1</v>
      </c>
      <c r="E43767" s="8">
        <v>1</v>
      </c>
      <c r="F43767" s="8">
        <v>1</v>
      </c>
      <c r="G43767" s="8">
        <v>1</v>
      </c>
      <c r="H43767" s="8">
        <v>1</v>
      </c>
    </row>
    <row r="43768" spans="1:9" s="1" customFormat="1" x14ac:dyDescent="0.35">
      <c r="B43768" s="11">
        <v>299.9298897155</v>
      </c>
      <c r="C43768" s="11">
        <v>32.569431389450003</v>
      </c>
      <c r="D43768" s="11">
        <v>198.2745384598</v>
      </c>
      <c r="E43768" s="11">
        <v>11.50548971437</v>
      </c>
      <c r="F43768" s="11">
        <v>32.149302686650003</v>
      </c>
      <c r="G43768" s="11">
        <v>25.571348034260001</v>
      </c>
      <c r="H43768" s="11">
        <v>600</v>
      </c>
    </row>
    <row r="43769" spans="1:9" x14ac:dyDescent="0.35">
      <c r="A43769" s="3" t="s">
        <v>40343</v>
      </c>
    </row>
    <row r="43770" spans="1:9" s="1" customFormat="1" x14ac:dyDescent="0.35">
      <c r="A43770" s="1" t="s">
        <v>40344</v>
      </c>
    </row>
    <row r="43771" spans="1:9" s="1" customFormat="1" x14ac:dyDescent="0.35"/>
    <row r="43772" spans="1:9" s="1" customFormat="1" x14ac:dyDescent="0.35"/>
    <row r="43773" spans="1:9" s="1" customFormat="1" x14ac:dyDescent="0.35"/>
    <row r="43774" spans="1:9" s="1" customFormat="1" x14ac:dyDescent="0.35">
      <c r="A43774" s="4" t="s">
        <v>40345</v>
      </c>
    </row>
    <row r="43775" spans="1:9" x14ac:dyDescent="0.35">
      <c r="A43775" s="3" t="s">
        <v>40346</v>
      </c>
    </row>
    <row r="43776" spans="1:9" s="1" customFormat="1" ht="46.5" x14ac:dyDescent="0.35">
      <c r="A43776" s="5" t="s">
        <v>40347</v>
      </c>
      <c r="B43776" s="5" t="s">
        <v>40348</v>
      </c>
      <c r="C43776" s="5" t="s">
        <v>40349</v>
      </c>
      <c r="D43776" s="5" t="s">
        <v>40350</v>
      </c>
      <c r="E43776" s="5" t="s">
        <v>40351</v>
      </c>
      <c r="F43776" s="5" t="s">
        <v>40352</v>
      </c>
      <c r="G43776" s="5" t="s">
        <v>40353</v>
      </c>
      <c r="H43776" s="5" t="s">
        <v>40354</v>
      </c>
      <c r="I43776" s="5" t="s">
        <v>40355</v>
      </c>
    </row>
    <row r="43777" spans="1:9" s="1" customFormat="1" x14ac:dyDescent="0.35">
      <c r="A43777" s="1" t="s">
        <v>40356</v>
      </c>
      <c r="B43777" s="7">
        <v>1.19888445001E-2</v>
      </c>
      <c r="C43777" s="6">
        <v>7.0150116189370004E-2</v>
      </c>
      <c r="D43777" s="8">
        <v>1.3434166874570001E-2</v>
      </c>
      <c r="E43777" s="8">
        <v>1.092502058486E-2</v>
      </c>
      <c r="F43777" s="8">
        <v>7.4800252946860005E-2</v>
      </c>
      <c r="G43777" s="8">
        <v>6.7300082374580003E-2</v>
      </c>
      <c r="H43777" s="8">
        <v>0</v>
      </c>
      <c r="I43777" s="8">
        <v>3.6043210100630003E-2</v>
      </c>
    </row>
    <row r="43778" spans="1:9" s="1" customFormat="1" x14ac:dyDescent="0.35">
      <c r="B43778" s="10">
        <v>3.7000064250650002</v>
      </c>
      <c r="C43778" s="9">
        <v>17.92591963532</v>
      </c>
      <c r="D43778" s="11">
        <v>1.7578412692600001</v>
      </c>
      <c r="E43778" s="11">
        <v>1.9421651558040001</v>
      </c>
      <c r="F43778" s="11">
        <v>7.2633168388099998</v>
      </c>
      <c r="G43778" s="11">
        <v>10.662602796510001</v>
      </c>
      <c r="H43778" s="11">
        <v>0</v>
      </c>
      <c r="I43778" s="11">
        <v>21.625926060379999</v>
      </c>
    </row>
    <row r="43779" spans="1:9" s="1" customFormat="1" x14ac:dyDescent="0.35">
      <c r="A43779" s="1" t="s">
        <v>40357</v>
      </c>
      <c r="B43779" s="7">
        <v>1.151756461095E-2</v>
      </c>
      <c r="C43779" s="6">
        <v>0.15357009487209999</v>
      </c>
      <c r="D43779" s="7">
        <v>0</v>
      </c>
      <c r="E43779" s="7">
        <v>1.9995023269940002E-2</v>
      </c>
      <c r="F43779" s="6">
        <v>0.1688184595702</v>
      </c>
      <c r="G43779" s="6">
        <v>0.1442244869306</v>
      </c>
      <c r="H43779" s="8">
        <v>5.6926413624230003E-2</v>
      </c>
      <c r="I43779" s="8">
        <v>7.4729547371529995E-2</v>
      </c>
    </row>
    <row r="43780" spans="1:9" s="1" customFormat="1" x14ac:dyDescent="0.35">
      <c r="B43780" s="10">
        <v>3.5545596626329998</v>
      </c>
      <c r="C43780" s="9">
        <v>39.242774333169997</v>
      </c>
      <c r="D43780" s="10">
        <v>0</v>
      </c>
      <c r="E43780" s="10">
        <v>3.5545596626329998</v>
      </c>
      <c r="F43780" s="9">
        <v>16.392751518760001</v>
      </c>
      <c r="G43780" s="9">
        <v>22.85002281441</v>
      </c>
      <c r="H43780" s="11">
        <v>2.040394427117</v>
      </c>
      <c r="I43780" s="11">
        <v>44.837728422920001</v>
      </c>
    </row>
    <row r="43781" spans="1:9" s="1" customFormat="1" x14ac:dyDescent="0.35">
      <c r="A43781" s="1" t="s">
        <v>40358</v>
      </c>
      <c r="B43781" s="7">
        <v>5.4495729557159998E-2</v>
      </c>
      <c r="C43781" s="6">
        <v>0.21195598104380001</v>
      </c>
      <c r="D43781" s="8">
        <v>6.063640569855E-2</v>
      </c>
      <c r="E43781" s="7">
        <v>4.9975908754299997E-2</v>
      </c>
      <c r="F43781" s="6">
        <v>0.2139937400935</v>
      </c>
      <c r="G43781" s="6">
        <v>0.21070705386149999</v>
      </c>
      <c r="H43781" s="8">
        <v>5.0558778033140003E-2</v>
      </c>
      <c r="I43781" s="8">
        <v>0.1213219641379</v>
      </c>
    </row>
    <row r="43782" spans="1:9" s="1" customFormat="1" x14ac:dyDescent="0.35">
      <c r="B43782" s="10">
        <v>16.818514035980002</v>
      </c>
      <c r="C43782" s="9">
        <v>54.162503055009999</v>
      </c>
      <c r="D43782" s="11">
        <v>7.9341858227420001</v>
      </c>
      <c r="E43782" s="10">
        <v>8.8843282132389998</v>
      </c>
      <c r="F43782" s="9">
        <v>20.779399461730002</v>
      </c>
      <c r="G43782" s="9">
        <v>33.383103593279998</v>
      </c>
      <c r="H43782" s="11">
        <v>1.812161391751</v>
      </c>
      <c r="I43782" s="11">
        <v>72.793178482740004</v>
      </c>
    </row>
    <row r="43783" spans="1:9" s="1" customFormat="1" x14ac:dyDescent="0.35">
      <c r="A43783" s="1" t="s">
        <v>40359</v>
      </c>
      <c r="B43783" s="7">
        <v>4.7190657806939998E-2</v>
      </c>
      <c r="C43783" s="6">
        <v>0.17509981567839999</v>
      </c>
      <c r="D43783" s="7">
        <v>1.4820500887010001E-2</v>
      </c>
      <c r="E43783" s="8">
        <v>7.1016585973429996E-2</v>
      </c>
      <c r="F43783" s="6">
        <v>0.20797911102729999</v>
      </c>
      <c r="G43783" s="8">
        <v>0.1549483430577</v>
      </c>
      <c r="H43783" s="8">
        <v>0.1851074546982</v>
      </c>
      <c r="I43783" s="8">
        <v>0.1099052783899</v>
      </c>
    </row>
    <row r="43784" spans="1:9" s="1" customFormat="1" x14ac:dyDescent="0.35">
      <c r="B43784" s="10">
        <v>14.564017165059999</v>
      </c>
      <c r="C43784" s="9">
        <v>44.744405205770001</v>
      </c>
      <c r="D43784" s="10">
        <v>1.9392410659729999</v>
      </c>
      <c r="E43784" s="11">
        <v>12.624776099090001</v>
      </c>
      <c r="F43784" s="9">
        <v>20.195361910319999</v>
      </c>
      <c r="G43784" s="11">
        <v>24.549043295459999</v>
      </c>
      <c r="H43784" s="11">
        <v>6.6347446631220004</v>
      </c>
      <c r="I43784" s="11">
        <v>65.943167033959995</v>
      </c>
    </row>
    <row r="43785" spans="1:9" s="1" customFormat="1" x14ac:dyDescent="0.35">
      <c r="A43785" s="1" t="s">
        <v>40360</v>
      </c>
      <c r="B43785" s="8">
        <v>7.2278824376609999E-2</v>
      </c>
      <c r="C43785" s="8">
        <v>3.0526608345950001E-2</v>
      </c>
      <c r="D43785" s="8">
        <v>8.2101689835899994E-2</v>
      </c>
      <c r="E43785" s="8">
        <v>6.5048742440299998E-2</v>
      </c>
      <c r="F43785" s="8">
        <v>3.6943245002319998E-2</v>
      </c>
      <c r="G43785" s="8">
        <v>2.659390004046E-2</v>
      </c>
      <c r="H43785" s="8">
        <v>5.7564523965579997E-2</v>
      </c>
      <c r="I43785" s="8">
        <v>5.3617795099459999E-2</v>
      </c>
    </row>
    <row r="43786" spans="1:9" s="1" customFormat="1" x14ac:dyDescent="0.35">
      <c r="B43786" s="11">
        <v>22.30674645813</v>
      </c>
      <c r="C43786" s="11">
        <v>7.8006645986320002</v>
      </c>
      <c r="D43786" s="11">
        <v>10.74288714865</v>
      </c>
      <c r="E43786" s="11">
        <v>11.56385930948</v>
      </c>
      <c r="F43786" s="11">
        <v>3.587293931964</v>
      </c>
      <c r="G43786" s="11">
        <v>4.2133706666680002</v>
      </c>
      <c r="H43786" s="11">
        <v>2.0632660029190002</v>
      </c>
      <c r="I43786" s="11">
        <v>32.170677059680003</v>
      </c>
    </row>
    <row r="43787" spans="1:9" s="1" customFormat="1" x14ac:dyDescent="0.35">
      <c r="A43787" s="1" t="s">
        <v>40361</v>
      </c>
      <c r="B43787" s="6">
        <v>0.1169872272073</v>
      </c>
      <c r="C43787" s="7">
        <v>1.294018626695E-2</v>
      </c>
      <c r="D43787" s="6">
        <v>0.1304762187396</v>
      </c>
      <c r="E43787" s="8">
        <v>0.1070587074264</v>
      </c>
      <c r="F43787" s="8">
        <v>2.3215426902650001E-2</v>
      </c>
      <c r="G43787" s="7">
        <v>6.6425686281310001E-3</v>
      </c>
      <c r="H43787" s="8">
        <v>0.1355160780918</v>
      </c>
      <c r="I43787" s="8">
        <v>7.3781060717150002E-2</v>
      </c>
    </row>
    <row r="43788" spans="1:9" s="1" customFormat="1" x14ac:dyDescent="0.35">
      <c r="B43788" s="9">
        <v>36.104688180239997</v>
      </c>
      <c r="C43788" s="10">
        <v>3.306690732501</v>
      </c>
      <c r="D43788" s="9">
        <v>17.0726241604</v>
      </c>
      <c r="E43788" s="11">
        <v>19.03206401984</v>
      </c>
      <c r="F43788" s="11">
        <v>2.2542838359380002</v>
      </c>
      <c r="G43788" s="10">
        <v>1.052406896563</v>
      </c>
      <c r="H43788" s="11">
        <v>4.8572575175469996</v>
      </c>
      <c r="I43788" s="11">
        <v>44.268636430290002</v>
      </c>
    </row>
    <row r="43789" spans="1:9" s="1" customFormat="1" x14ac:dyDescent="0.35">
      <c r="A43789" s="1" t="s">
        <v>40362</v>
      </c>
      <c r="B43789" s="6">
        <v>0.16187935028469999</v>
      </c>
      <c r="C43789" s="7">
        <v>6.7402264980599993E-2</v>
      </c>
      <c r="D43789" s="6">
        <v>0.20012294626810001</v>
      </c>
      <c r="E43789" s="8">
        <v>0.13373030012779999</v>
      </c>
      <c r="F43789" s="7">
        <v>4.2816083888779999E-2</v>
      </c>
      <c r="G43789" s="8">
        <v>8.247095029946E-2</v>
      </c>
      <c r="H43789" s="8">
        <v>6.0990093704560003E-2</v>
      </c>
      <c r="I43789" s="8">
        <v>0.11561520086840001</v>
      </c>
    </row>
    <row r="43790" spans="1:9" s="1" customFormat="1" x14ac:dyDescent="0.35">
      <c r="B43790" s="9">
        <v>49.959329786449999</v>
      </c>
      <c r="C43790" s="10">
        <v>17.223743179820001</v>
      </c>
      <c r="D43790" s="9">
        <v>26.185797538519999</v>
      </c>
      <c r="E43790" s="11">
        <v>23.77353224793</v>
      </c>
      <c r="F43790" s="10">
        <v>4.1575632545280001</v>
      </c>
      <c r="G43790" s="11">
        <v>13.0661799253</v>
      </c>
      <c r="H43790" s="11">
        <v>2.1860475547529998</v>
      </c>
      <c r="I43790" s="11">
        <v>69.369120521029998</v>
      </c>
    </row>
    <row r="43791" spans="1:9" s="1" customFormat="1" x14ac:dyDescent="0.35">
      <c r="A43791" s="1" t="s">
        <v>40363</v>
      </c>
      <c r="B43791" s="6">
        <v>0.2100488429081</v>
      </c>
      <c r="C43791" s="7">
        <v>3.3972270398960003E-2</v>
      </c>
      <c r="D43791" s="6">
        <v>0.23312790310699999</v>
      </c>
      <c r="E43791" s="6">
        <v>0.19306159036529999</v>
      </c>
      <c r="F43791" s="8">
        <v>4.5962867795619998E-2</v>
      </c>
      <c r="G43791" s="7">
        <v>2.6623323513679999E-2</v>
      </c>
      <c r="H43791" s="8">
        <v>0.14186927530689999</v>
      </c>
      <c r="I43791" s="8">
        <v>0.13098594331499999</v>
      </c>
    </row>
    <row r="43792" spans="1:9" s="1" customFormat="1" x14ac:dyDescent="0.35">
      <c r="B43792" s="9">
        <v>64.825435706600004</v>
      </c>
      <c r="C43792" s="10">
        <v>8.6811572393829994</v>
      </c>
      <c r="D43792" s="9">
        <v>30.504448316289999</v>
      </c>
      <c r="E43792" s="9">
        <v>34.320987390310002</v>
      </c>
      <c r="F43792" s="11">
        <v>4.4631249022260002</v>
      </c>
      <c r="G43792" s="10">
        <v>4.2180323371570001</v>
      </c>
      <c r="H43792" s="11">
        <v>5.084973043023</v>
      </c>
      <c r="I43792" s="11">
        <v>78.591565989009993</v>
      </c>
    </row>
    <row r="43793" spans="1:9" s="1" customFormat="1" x14ac:dyDescent="0.35">
      <c r="A43793" s="1" t="s">
        <v>40364</v>
      </c>
      <c r="B43793" s="8">
        <v>6.5177389141140005E-2</v>
      </c>
      <c r="C43793" s="8">
        <v>3.1262797861650003E-2</v>
      </c>
      <c r="D43793" s="8">
        <v>6.9106151982810005E-2</v>
      </c>
      <c r="E43793" s="8">
        <v>6.2285638524029997E-2</v>
      </c>
      <c r="F43793" s="8">
        <v>1.9609490458940001E-2</v>
      </c>
      <c r="G43793" s="8">
        <v>3.8405022248570002E-2</v>
      </c>
      <c r="H43793" s="8">
        <v>9.3870934543910003E-2</v>
      </c>
      <c r="I43793" s="8">
        <v>5.244744755334E-2</v>
      </c>
    </row>
    <row r="43794" spans="1:9" s="1" customFormat="1" x14ac:dyDescent="0.35">
      <c r="B43794" s="11">
        <v>20.11509604526</v>
      </c>
      <c r="C43794" s="11">
        <v>7.9887879377160003</v>
      </c>
      <c r="D43794" s="11">
        <v>9.0424398512690001</v>
      </c>
      <c r="E43794" s="11">
        <v>11.072656193989999</v>
      </c>
      <c r="F43794" s="11">
        <v>1.904137173868</v>
      </c>
      <c r="G43794" s="11">
        <v>6.0846507638479999</v>
      </c>
      <c r="H43794" s="11">
        <v>3.3645845490280002</v>
      </c>
      <c r="I43794" s="11">
        <v>31.468468531999999</v>
      </c>
    </row>
    <row r="43795" spans="1:9" s="1" customFormat="1" x14ac:dyDescent="0.35">
      <c r="A43795" s="1" t="s">
        <v>40365</v>
      </c>
      <c r="B43795" s="8">
        <v>8.598957000554E-2</v>
      </c>
      <c r="C43795" s="8">
        <v>4.299816419896E-2</v>
      </c>
      <c r="D43795" s="8">
        <v>5.0790288998779999E-2</v>
      </c>
      <c r="E43795" s="6">
        <v>0.1118978639583</v>
      </c>
      <c r="F43795" s="8">
        <v>4.8102194625589997E-2</v>
      </c>
      <c r="G43795" s="8">
        <v>3.9869942371029997E-2</v>
      </c>
      <c r="H43795" s="8">
        <v>4.386444293057E-2</v>
      </c>
      <c r="I43795" s="8">
        <v>6.5163315060739996E-2</v>
      </c>
    </row>
    <row r="43796" spans="1:9" s="1" customFormat="1" x14ac:dyDescent="0.35">
      <c r="B43796" s="11">
        <v>26.538167336019999</v>
      </c>
      <c r="C43796" s="11">
        <v>10.9876031255</v>
      </c>
      <c r="D43796" s="11">
        <v>6.6458357197250004</v>
      </c>
      <c r="E43796" s="9">
        <v>19.892331616290001</v>
      </c>
      <c r="F43796" s="11">
        <v>4.6708596086699998</v>
      </c>
      <c r="G43796" s="11">
        <v>6.3167435168320001</v>
      </c>
      <c r="H43796" s="11">
        <v>1.5722185749290001</v>
      </c>
      <c r="I43796" s="11">
        <v>39.097989036450002</v>
      </c>
    </row>
    <row r="43797" spans="1:9" s="1" customFormat="1" x14ac:dyDescent="0.35">
      <c r="A43797" s="1" t="s">
        <v>40366</v>
      </c>
      <c r="B43797" s="8">
        <v>4.5591942563849998E-2</v>
      </c>
      <c r="C43797" s="8">
        <v>8.0464137358810001E-2</v>
      </c>
      <c r="D43797" s="8">
        <v>2.97289051356E-2</v>
      </c>
      <c r="E43797" s="8">
        <v>5.7267869597589997E-2</v>
      </c>
      <c r="F43797" s="8">
        <v>3.6552452495300002E-2</v>
      </c>
      <c r="G43797" s="6">
        <v>0.1073772784667</v>
      </c>
      <c r="H43797" s="8">
        <v>2.4560444106509999E-2</v>
      </c>
      <c r="I43797" s="8">
        <v>5.9187435653119999E-2</v>
      </c>
    </row>
    <row r="43798" spans="1:9" s="1" customFormat="1" x14ac:dyDescent="0.35">
      <c r="B43798" s="11">
        <v>14.070620435189999</v>
      </c>
      <c r="C43798" s="11">
        <v>20.56152916305</v>
      </c>
      <c r="D43798" s="11">
        <v>3.8899841594370002</v>
      </c>
      <c r="E43798" s="11">
        <v>10.18063627576</v>
      </c>
      <c r="F43798" s="11">
        <v>3.5493468704910001</v>
      </c>
      <c r="G43798" s="9">
        <v>17.012182292559999</v>
      </c>
      <c r="H43798" s="11">
        <v>0.88031179362930001</v>
      </c>
      <c r="I43798" s="11">
        <v>35.512461391869998</v>
      </c>
    </row>
    <row r="43799" spans="1:9" s="1" customFormat="1" x14ac:dyDescent="0.35">
      <c r="A43799" s="1" t="s">
        <v>40367</v>
      </c>
      <c r="B43799" s="8">
        <v>8.6099706877950002E-2</v>
      </c>
      <c r="C43799" s="8">
        <v>6.2613890355899995E-2</v>
      </c>
      <c r="D43799" s="8">
        <v>9.8964175382529995E-2</v>
      </c>
      <c r="E43799" s="8">
        <v>7.6630864843960006E-2</v>
      </c>
      <c r="F43799" s="8">
        <v>7.5252457431610006E-2</v>
      </c>
      <c r="G43799" s="8">
        <v>5.486780773193E-2</v>
      </c>
      <c r="H43799" s="8">
        <v>2.5881514157019999E-2</v>
      </c>
      <c r="I43799" s="8">
        <v>7.2499931185009997E-2</v>
      </c>
    </row>
    <row r="43800" spans="1:9" s="1" customFormat="1" x14ac:dyDescent="0.35">
      <c r="B43800" s="11">
        <v>26.572157862419999</v>
      </c>
      <c r="C43800" s="11">
        <v>16.000138382439999</v>
      </c>
      <c r="D43800" s="11">
        <v>12.949318948469999</v>
      </c>
      <c r="E43800" s="11">
        <v>13.62283891395</v>
      </c>
      <c r="F43800" s="11">
        <v>7.3072271776019999</v>
      </c>
      <c r="G43800" s="11">
        <v>8.6929112048399997</v>
      </c>
      <c r="H43800" s="11">
        <v>0.9276624661431</v>
      </c>
      <c r="I43800" s="11">
        <v>43.499958711010002</v>
      </c>
    </row>
    <row r="43801" spans="1:9" s="1" customFormat="1" x14ac:dyDescent="0.35">
      <c r="A43801" s="1" t="s">
        <v>40368</v>
      </c>
      <c r="B43801" s="8">
        <v>0</v>
      </c>
      <c r="C43801" s="8">
        <v>3.2375059839350002E-3</v>
      </c>
      <c r="D43801" s="8">
        <v>0</v>
      </c>
      <c r="E43801" s="8">
        <v>0</v>
      </c>
      <c r="F43801" s="8">
        <v>0</v>
      </c>
      <c r="G43801" s="8">
        <v>5.2217490311830001E-3</v>
      </c>
      <c r="H43801" s="6">
        <v>2.5917061867609999E-2</v>
      </c>
      <c r="I43801" s="8">
        <v>2.9270629083399998E-3</v>
      </c>
    </row>
    <row r="43802" spans="1:9" s="1" customFormat="1" x14ac:dyDescent="0.35">
      <c r="B43802" s="11">
        <v>0</v>
      </c>
      <c r="C43802" s="11">
        <v>0.82730115414509997</v>
      </c>
      <c r="D43802" s="11">
        <v>0</v>
      </c>
      <c r="E43802" s="11">
        <v>0</v>
      </c>
      <c r="F43802" s="11">
        <v>0</v>
      </c>
      <c r="G43802" s="11">
        <v>0.82730115414509997</v>
      </c>
      <c r="H43802" s="9">
        <v>0.92893659085869995</v>
      </c>
      <c r="I43802" s="11">
        <v>1.7562377450040001</v>
      </c>
    </row>
    <row r="43803" spans="1:9" s="1" customFormat="1" x14ac:dyDescent="0.35">
      <c r="A43803" s="1" t="s">
        <v>40369</v>
      </c>
      <c r="B43803" s="8">
        <v>0</v>
      </c>
      <c r="C43803" s="8">
        <v>7.3438952994479998E-3</v>
      </c>
      <c r="D43803" s="8">
        <v>0</v>
      </c>
      <c r="E43803" s="8">
        <v>0</v>
      </c>
      <c r="F43803" s="8">
        <v>0</v>
      </c>
      <c r="G43803" s="8">
        <v>1.1844913447349999E-2</v>
      </c>
      <c r="H43803" s="8">
        <v>0</v>
      </c>
      <c r="I43803" s="8">
        <v>3.1277229485190002E-3</v>
      </c>
    </row>
    <row r="43804" spans="1:9" s="1" customFormat="1" x14ac:dyDescent="0.35">
      <c r="B43804" s="11">
        <v>0</v>
      </c>
      <c r="C43804" s="11">
        <v>1.8766337691120001</v>
      </c>
      <c r="D43804" s="11">
        <v>0</v>
      </c>
      <c r="E43804" s="11">
        <v>0</v>
      </c>
      <c r="F43804" s="11">
        <v>0</v>
      </c>
      <c r="G43804" s="11">
        <v>1.8766337691120001</v>
      </c>
      <c r="H43804" s="11">
        <v>0</v>
      </c>
      <c r="I43804" s="11">
        <v>1.8766337691120001</v>
      </c>
    </row>
    <row r="43805" spans="1:9" s="1" customFormat="1" x14ac:dyDescent="0.35">
      <c r="A43805" s="1" t="s">
        <v>40370</v>
      </c>
      <c r="B43805" s="8">
        <v>2.4964989575640001E-3</v>
      </c>
      <c r="C43805" s="8">
        <v>3.9239259721110002E-3</v>
      </c>
      <c r="D43805" s="8">
        <v>0</v>
      </c>
      <c r="E43805" s="8">
        <v>4.3340373104909999E-3</v>
      </c>
      <c r="F43805" s="8">
        <v>0</v>
      </c>
      <c r="G43805" s="8">
        <v>6.3288706630889998E-3</v>
      </c>
      <c r="H43805" s="8">
        <v>0</v>
      </c>
      <c r="I43805" s="8">
        <v>2.9552966510289999E-3</v>
      </c>
    </row>
    <row r="43806" spans="1:9" s="1" customFormat="1" x14ac:dyDescent="0.35">
      <c r="B43806" s="11">
        <v>0.77047143142770003</v>
      </c>
      <c r="C43806" s="11">
        <v>1.0027065591890001</v>
      </c>
      <c r="D43806" s="11">
        <v>0</v>
      </c>
      <c r="E43806" s="11">
        <v>0.77047143142770003</v>
      </c>
      <c r="F43806" s="11">
        <v>0</v>
      </c>
      <c r="G43806" s="11">
        <v>1.0027065591890001</v>
      </c>
      <c r="H43806" s="11">
        <v>0</v>
      </c>
      <c r="I43806" s="11">
        <v>1.773177990617</v>
      </c>
    </row>
    <row r="43807" spans="1:9" s="1" customFormat="1" x14ac:dyDescent="0.35">
      <c r="A43807" s="1" t="s">
        <v>40371</v>
      </c>
      <c r="B43807" s="8">
        <v>1.0690028769750001E-2</v>
      </c>
      <c r="C43807" s="8">
        <v>0</v>
      </c>
      <c r="D43807" s="8">
        <v>1.669064708957E-2</v>
      </c>
      <c r="E43807" s="8">
        <v>6.2732969820090004E-3</v>
      </c>
      <c r="F43807" s="8">
        <v>0</v>
      </c>
      <c r="G43807" s="8">
        <v>0</v>
      </c>
      <c r="H43807" s="8">
        <v>0</v>
      </c>
      <c r="I43807" s="8">
        <v>5.4986081897329996E-3</v>
      </c>
    </row>
    <row r="43808" spans="1:9" s="1" customFormat="1" x14ac:dyDescent="0.35">
      <c r="B43808" s="11">
        <v>3.2991649138399999</v>
      </c>
      <c r="C43808" s="11">
        <v>0</v>
      </c>
      <c r="D43808" s="11">
        <v>2.1839469867129999</v>
      </c>
      <c r="E43808" s="11">
        <v>1.115217927127</v>
      </c>
      <c r="F43808" s="11">
        <v>0</v>
      </c>
      <c r="G43808" s="11">
        <v>0</v>
      </c>
      <c r="H43808" s="11">
        <v>0</v>
      </c>
      <c r="I43808" s="11">
        <v>3.2991649138399999</v>
      </c>
    </row>
    <row r="43809" spans="1:10" s="1" customFormat="1" x14ac:dyDescent="0.35">
      <c r="A43809" s="1" t="s">
        <v>40372</v>
      </c>
      <c r="B43809" s="8">
        <v>1.7567822432340001E-2</v>
      </c>
      <c r="C43809" s="8">
        <v>1.2538345193050001E-2</v>
      </c>
      <c r="D43809" s="8">
        <v>0</v>
      </c>
      <c r="E43809" s="8">
        <v>3.049854984122E-2</v>
      </c>
      <c r="F43809" s="8">
        <v>5.9542177612479999E-3</v>
      </c>
      <c r="G43809" s="8">
        <v>1.6573707334019999E-2</v>
      </c>
      <c r="H43809" s="6">
        <v>9.7372984969970003E-2</v>
      </c>
      <c r="I43809" s="8">
        <v>2.0193179850169999E-2</v>
      </c>
    </row>
    <row r="43810" spans="1:10" s="1" customFormat="1" x14ac:dyDescent="0.35">
      <c r="B43810" s="11">
        <v>5.4217948922029997</v>
      </c>
      <c r="C43810" s="11">
        <v>3.2040056453169998</v>
      </c>
      <c r="D43810" s="11">
        <v>0</v>
      </c>
      <c r="E43810" s="11">
        <v>5.4217948922029997</v>
      </c>
      <c r="F43810" s="11">
        <v>0.57817144225350003</v>
      </c>
      <c r="G43810" s="11">
        <v>2.625834203063</v>
      </c>
      <c r="H43810" s="9">
        <v>3.4901073725799998</v>
      </c>
      <c r="I43810" s="11">
        <v>12.115907910100001</v>
      </c>
    </row>
    <row r="43811" spans="1:10" s="1" customFormat="1" x14ac:dyDescent="0.35">
      <c r="A43811" s="1" t="s">
        <v>40373</v>
      </c>
      <c r="B43811" s="8">
        <v>1</v>
      </c>
      <c r="C43811" s="8">
        <v>1</v>
      </c>
      <c r="D43811" s="8">
        <v>1</v>
      </c>
      <c r="E43811" s="8">
        <v>1</v>
      </c>
      <c r="F43811" s="8">
        <v>1</v>
      </c>
      <c r="G43811" s="8">
        <v>1</v>
      </c>
      <c r="H43811" s="8">
        <v>1</v>
      </c>
      <c r="I43811" s="8">
        <v>1</v>
      </c>
    </row>
    <row r="43812" spans="1:10" s="1" customFormat="1" x14ac:dyDescent="0.35">
      <c r="B43812" s="11">
        <v>308.62077033650002</v>
      </c>
      <c r="C43812" s="11">
        <v>255.53656371610001</v>
      </c>
      <c r="D43812" s="11">
        <v>130.8485509875</v>
      </c>
      <c r="E43812" s="11">
        <v>177.7722193491</v>
      </c>
      <c r="F43812" s="11">
        <v>97.102837927159996</v>
      </c>
      <c r="G43812" s="11">
        <v>158.43372578890001</v>
      </c>
      <c r="H43812" s="11">
        <v>35.8426659474</v>
      </c>
      <c r="I43812" s="11">
        <v>600</v>
      </c>
    </row>
    <row r="43813" spans="1:10" x14ac:dyDescent="0.35">
      <c r="A43813" s="3" t="s">
        <v>40374</v>
      </c>
    </row>
    <row r="43814" spans="1:10" s="1" customFormat="1" x14ac:dyDescent="0.35">
      <c r="A43814" s="1" t="s">
        <v>40375</v>
      </c>
    </row>
    <row r="43815" spans="1:10" s="1" customFormat="1" x14ac:dyDescent="0.35"/>
    <row r="43816" spans="1:10" s="1" customFormat="1" x14ac:dyDescent="0.35"/>
    <row r="43817" spans="1:10" s="1" customFormat="1" x14ac:dyDescent="0.35"/>
    <row r="43818" spans="1:10" s="1" customFormat="1" x14ac:dyDescent="0.35">
      <c r="A43818" s="4" t="s">
        <v>40376</v>
      </c>
    </row>
    <row r="43819" spans="1:10" x14ac:dyDescent="0.35">
      <c r="A43819" s="3" t="s">
        <v>40377</v>
      </c>
    </row>
    <row r="43820" spans="1:10" s="1" customFormat="1" ht="46.5" x14ac:dyDescent="0.35">
      <c r="A43820" s="5" t="s">
        <v>40378</v>
      </c>
      <c r="B43820" s="5" t="s">
        <v>40379</v>
      </c>
      <c r="C43820" s="5" t="s">
        <v>40380</v>
      </c>
      <c r="D43820" s="5" t="s">
        <v>40381</v>
      </c>
      <c r="E43820" s="5" t="s">
        <v>40382</v>
      </c>
      <c r="F43820" s="5" t="s">
        <v>40383</v>
      </c>
      <c r="G43820" s="5" t="s">
        <v>40384</v>
      </c>
      <c r="H43820" s="5" t="s">
        <v>40385</v>
      </c>
      <c r="I43820" s="5" t="s">
        <v>40386</v>
      </c>
      <c r="J43820" s="5" t="s">
        <v>40387</v>
      </c>
    </row>
    <row r="43821" spans="1:10" s="1" customFormat="1" x14ac:dyDescent="0.35">
      <c r="A43821" s="1" t="s">
        <v>40388</v>
      </c>
      <c r="B43821" s="7">
        <v>8.3373210896420004E-3</v>
      </c>
      <c r="C43821" s="6">
        <v>7.9057299333559997E-2</v>
      </c>
      <c r="D43821" s="7">
        <v>6.2148324322480004E-3</v>
      </c>
      <c r="E43821" s="8">
        <v>2.1660602855529999E-2</v>
      </c>
      <c r="F43821" s="8">
        <v>4.0326061659579998E-2</v>
      </c>
      <c r="G43821" s="8">
        <v>6.4234294019359997E-2</v>
      </c>
      <c r="H43821" s="6">
        <v>8.3056539827600001E-2</v>
      </c>
      <c r="I43821" s="8">
        <v>0</v>
      </c>
      <c r="J43821" s="8">
        <v>3.6043210100630003E-2</v>
      </c>
    </row>
    <row r="43822" spans="1:10" s="1" customFormat="1" x14ac:dyDescent="0.35">
      <c r="B43822" s="10">
        <v>2.7338527762989999</v>
      </c>
      <c r="C43822" s="9">
        <v>16.971789756020002</v>
      </c>
      <c r="D43822" s="10">
        <v>1.7578412692600001</v>
      </c>
      <c r="E43822" s="11">
        <v>0.97601150703850004</v>
      </c>
      <c r="F43822" s="11">
        <v>1.9202835280649999</v>
      </c>
      <c r="G43822" s="11">
        <v>2.9299398489390001</v>
      </c>
      <c r="H43822" s="9">
        <v>14.04184990708</v>
      </c>
      <c r="I43822" s="11">
        <v>0</v>
      </c>
      <c r="J43822" s="11">
        <v>21.625926060379999</v>
      </c>
    </row>
    <row r="43823" spans="1:10" s="1" customFormat="1" x14ac:dyDescent="0.35">
      <c r="A43823" s="1" t="s">
        <v>40389</v>
      </c>
      <c r="B43823" s="7">
        <v>1.951466512593E-2</v>
      </c>
      <c r="C43823" s="6">
        <v>0.1710446134794</v>
      </c>
      <c r="D43823" s="7">
        <v>8.6565079298490007E-3</v>
      </c>
      <c r="E43823" s="8">
        <v>8.7673468838659993E-2</v>
      </c>
      <c r="F43823" s="8">
        <v>3.6107636687230001E-2</v>
      </c>
      <c r="G43823" s="8">
        <v>0.13992643242409999</v>
      </c>
      <c r="H43823" s="6">
        <v>0.17944028541900001</v>
      </c>
      <c r="I43823" s="8">
        <v>0</v>
      </c>
      <c r="J43823" s="8">
        <v>7.4729547371529995E-2</v>
      </c>
    </row>
    <row r="43824" spans="1:10" s="1" customFormat="1" x14ac:dyDescent="0.35">
      <c r="B43824" s="10">
        <v>6.3989644706569999</v>
      </c>
      <c r="C43824" s="9">
        <v>36.719357267989999</v>
      </c>
      <c r="D43824" s="10">
        <v>2.448459721586</v>
      </c>
      <c r="E43824" s="11">
        <v>3.9505047490709999</v>
      </c>
      <c r="F43824" s="11">
        <v>1.7194066842719999</v>
      </c>
      <c r="G43824" s="11">
        <v>6.3825100989779999</v>
      </c>
      <c r="H43824" s="9">
        <v>30.336847169009999</v>
      </c>
      <c r="I43824" s="11">
        <v>0</v>
      </c>
      <c r="J43824" s="11">
        <v>44.837728422920001</v>
      </c>
    </row>
    <row r="43825" spans="1:10" s="1" customFormat="1" x14ac:dyDescent="0.35">
      <c r="A43825" s="1" t="s">
        <v>40390</v>
      </c>
      <c r="B43825" s="7">
        <v>4.8779721545970003E-2</v>
      </c>
      <c r="C43825" s="6">
        <v>0.2058023703704</v>
      </c>
      <c r="D43825" s="7">
        <v>3.819107946816E-2</v>
      </c>
      <c r="E43825" s="8">
        <v>0.11524672547049999</v>
      </c>
      <c r="F43825" s="6">
        <v>0.26495755021529999</v>
      </c>
      <c r="G43825" s="8">
        <v>0.18993474838300001</v>
      </c>
      <c r="H43825" s="6">
        <v>0.21008344799609999</v>
      </c>
      <c r="I43825" s="8">
        <v>0</v>
      </c>
      <c r="J43825" s="8">
        <v>0.1213219641379</v>
      </c>
    </row>
    <row r="43826" spans="1:10" s="1" customFormat="1" x14ac:dyDescent="0.35">
      <c r="B43826" s="10">
        <v>15.99513509696</v>
      </c>
      <c r="C43826" s="9">
        <v>44.18105084111</v>
      </c>
      <c r="D43826" s="10">
        <v>10.802198826530001</v>
      </c>
      <c r="E43826" s="11">
        <v>5.1929362704219999</v>
      </c>
      <c r="F43826" s="9">
        <v>12.61699254467</v>
      </c>
      <c r="G43826" s="11">
        <v>8.6635557606930007</v>
      </c>
      <c r="H43826" s="9">
        <v>35.517495080410001</v>
      </c>
      <c r="I43826" s="11">
        <v>0</v>
      </c>
      <c r="J43826" s="11">
        <v>72.793178482740004</v>
      </c>
    </row>
    <row r="43827" spans="1:10" s="1" customFormat="1" x14ac:dyDescent="0.35">
      <c r="A43827" s="1" t="s">
        <v>40391</v>
      </c>
      <c r="B43827" s="7">
        <v>6.1897990789989997E-2</v>
      </c>
      <c r="C43827" s="6">
        <v>0.1635217769099</v>
      </c>
      <c r="D43827" s="7">
        <v>4.2757671388909999E-2</v>
      </c>
      <c r="E43827" s="8">
        <v>0.18204556735370001</v>
      </c>
      <c r="F43827" s="8">
        <v>0.1581283202547</v>
      </c>
      <c r="G43827" s="8">
        <v>0.16690759023640001</v>
      </c>
      <c r="H43827" s="8">
        <v>0.16260828592259999</v>
      </c>
      <c r="I43827" s="8">
        <v>0.30741213118650002</v>
      </c>
      <c r="J43827" s="8">
        <v>0.1099052783899</v>
      </c>
    </row>
    <row r="43828" spans="1:10" s="1" customFormat="1" x14ac:dyDescent="0.35">
      <c r="B43828" s="10">
        <v>20.296686687379999</v>
      </c>
      <c r="C43828" s="9">
        <v>35.104376719679998</v>
      </c>
      <c r="D43828" s="10">
        <v>12.0938416545</v>
      </c>
      <c r="E43828" s="11">
        <v>8.2028450328730003</v>
      </c>
      <c r="F43828" s="11">
        <v>7.529899925983</v>
      </c>
      <c r="G43828" s="11">
        <v>7.6132104694200002</v>
      </c>
      <c r="H43828" s="11">
        <v>27.491166250260001</v>
      </c>
      <c r="I43828" s="11">
        <v>3.012203700917</v>
      </c>
      <c r="J43828" s="11">
        <v>65.943167033959995</v>
      </c>
    </row>
    <row r="43829" spans="1:10" s="1" customFormat="1" x14ac:dyDescent="0.35">
      <c r="A43829" s="1" t="s">
        <v>40392</v>
      </c>
      <c r="B43829" s="8">
        <v>6.9220322687030003E-2</v>
      </c>
      <c r="C43829" s="8">
        <v>2.1661733353970002E-2</v>
      </c>
      <c r="D43829" s="8">
        <v>7.6620748799770003E-2</v>
      </c>
      <c r="E43829" s="8">
        <v>2.2766381958430001E-2</v>
      </c>
      <c r="F43829" s="8">
        <v>6.869258819205E-2</v>
      </c>
      <c r="G43829" s="8">
        <v>3.2395761913859997E-2</v>
      </c>
      <c r="H43829" s="8">
        <v>1.8765697039399998E-2</v>
      </c>
      <c r="I43829" s="8">
        <v>0.1583507927685</v>
      </c>
      <c r="J43829" s="8">
        <v>5.3617795099459999E-2</v>
      </c>
    </row>
    <row r="43830" spans="1:10" s="1" customFormat="1" x14ac:dyDescent="0.35">
      <c r="B43830" s="11">
        <v>22.697719005850001</v>
      </c>
      <c r="C43830" s="11">
        <v>4.6502775497459998</v>
      </c>
      <c r="D43830" s="11">
        <v>21.671881871339998</v>
      </c>
      <c r="E43830" s="11">
        <v>1.025837134509</v>
      </c>
      <c r="F43830" s="11">
        <v>3.2710669025630001</v>
      </c>
      <c r="G43830" s="11">
        <v>1.477678477163</v>
      </c>
      <c r="H43830" s="11">
        <v>3.172599072583</v>
      </c>
      <c r="I43830" s="11">
        <v>1.5516136015169999</v>
      </c>
      <c r="J43830" s="11">
        <v>32.170677059680003</v>
      </c>
    </row>
    <row r="43831" spans="1:10" s="1" customFormat="1" x14ac:dyDescent="0.35">
      <c r="A43831" s="1" t="s">
        <v>40393</v>
      </c>
      <c r="B43831" s="6">
        <v>0.11444012324150001</v>
      </c>
      <c r="C43831" s="7">
        <v>1.700456739147E-2</v>
      </c>
      <c r="D43831" s="6">
        <v>0.12605859909809999</v>
      </c>
      <c r="E43831" s="8">
        <v>4.1508648678440001E-2</v>
      </c>
      <c r="F43831" s="8">
        <v>6.4944960814970004E-2</v>
      </c>
      <c r="G43831" s="8">
        <v>8.0031232875899999E-2</v>
      </c>
      <c r="H43831" s="7">
        <v>0</v>
      </c>
      <c r="I43831" s="8">
        <v>0</v>
      </c>
      <c r="J43831" s="8">
        <v>7.3781060717150002E-2</v>
      </c>
    </row>
    <row r="43832" spans="1:10" s="1" customFormat="1" x14ac:dyDescent="0.35">
      <c r="B43832" s="9">
        <v>37.525536713770002</v>
      </c>
      <c r="C43832" s="10">
        <v>3.6504907844419998</v>
      </c>
      <c r="D43832" s="9">
        <v>35.655186242829998</v>
      </c>
      <c r="E43832" s="11">
        <v>1.870350470944</v>
      </c>
      <c r="F43832" s="11">
        <v>3.0926089320750001</v>
      </c>
      <c r="G43832" s="11">
        <v>3.6504907844419998</v>
      </c>
      <c r="H43832" s="10">
        <v>0</v>
      </c>
      <c r="I43832" s="11">
        <v>0</v>
      </c>
      <c r="J43832" s="11">
        <v>44.268636430290002</v>
      </c>
    </row>
    <row r="43833" spans="1:10" s="1" customFormat="1" x14ac:dyDescent="0.35">
      <c r="A43833" s="1" t="s">
        <v>40394</v>
      </c>
      <c r="B43833" s="6">
        <v>0.16957121099309999</v>
      </c>
      <c r="C43833" s="7">
        <v>5.2989734251870001E-2</v>
      </c>
      <c r="D43833" s="6">
        <v>0.1799751169023</v>
      </c>
      <c r="E43833" s="8">
        <v>0.1042638325947</v>
      </c>
      <c r="F43833" s="8">
        <v>5.0192657370150003E-2</v>
      </c>
      <c r="G43833" s="8">
        <v>4.9241248718130001E-2</v>
      </c>
      <c r="H43833" s="7">
        <v>5.400107404566E-2</v>
      </c>
      <c r="I43833" s="8">
        <v>0</v>
      </c>
      <c r="J43833" s="8">
        <v>0.11561520086840001</v>
      </c>
    </row>
    <row r="43834" spans="1:10" s="1" customFormat="1" x14ac:dyDescent="0.35">
      <c r="B43834" s="9">
        <v>55.603319216019997</v>
      </c>
      <c r="C43834" s="10">
        <v>11.375681139259999</v>
      </c>
      <c r="D43834" s="9">
        <v>50.905264362280001</v>
      </c>
      <c r="E43834" s="11">
        <v>4.6980548537390003</v>
      </c>
      <c r="F43834" s="11">
        <v>2.3901201657470001</v>
      </c>
      <c r="G43834" s="11">
        <v>2.2460571729369998</v>
      </c>
      <c r="H43834" s="10">
        <v>9.1296239663269994</v>
      </c>
      <c r="I43834" s="11">
        <v>0</v>
      </c>
      <c r="J43834" s="11">
        <v>69.369120521029998</v>
      </c>
    </row>
    <row r="43835" spans="1:10" s="1" customFormat="1" x14ac:dyDescent="0.35">
      <c r="A43835" s="1" t="s">
        <v>40395</v>
      </c>
      <c r="B43835" s="6">
        <v>0.21443380223149999</v>
      </c>
      <c r="C43835" s="7">
        <v>2.1738025052989999E-2</v>
      </c>
      <c r="D43835" s="6">
        <v>0.23086373378159999</v>
      </c>
      <c r="E43835" s="8">
        <v>0.1112998671338</v>
      </c>
      <c r="F43835" s="8">
        <v>5.9248501358619997E-2</v>
      </c>
      <c r="G43835" s="7">
        <v>0</v>
      </c>
      <c r="H43835" s="7">
        <v>2.7602934915029999E-2</v>
      </c>
      <c r="I43835" s="8">
        <v>8.0578438362199994E-2</v>
      </c>
      <c r="J43835" s="8">
        <v>0.13098594331499999</v>
      </c>
    </row>
    <row r="43836" spans="1:10" s="1" customFormat="1" x14ac:dyDescent="0.35">
      <c r="B43836" s="9">
        <v>70.314006053</v>
      </c>
      <c r="C43836" s="10">
        <v>4.6666556285179999</v>
      </c>
      <c r="D43836" s="9">
        <v>65.298912439069994</v>
      </c>
      <c r="E43836" s="11">
        <v>5.0150936139200004</v>
      </c>
      <c r="F43836" s="11">
        <v>2.8213496815519998</v>
      </c>
      <c r="G43836" s="10">
        <v>0</v>
      </c>
      <c r="H43836" s="10">
        <v>4.6666556285179999</v>
      </c>
      <c r="I43836" s="11">
        <v>0.78955462594119996</v>
      </c>
      <c r="J43836" s="11">
        <v>78.591565989009993</v>
      </c>
    </row>
    <row r="43837" spans="1:10" s="1" customFormat="1" x14ac:dyDescent="0.35">
      <c r="A43837" s="1" t="s">
        <v>40396</v>
      </c>
      <c r="B43837" s="8">
        <v>6.8160621189050002E-2</v>
      </c>
      <c r="C43837" s="8">
        <v>3.7896500895069997E-2</v>
      </c>
      <c r="D43837" s="8">
        <v>6.2343393453369998E-2</v>
      </c>
      <c r="E43837" s="8">
        <v>0.1046765120745</v>
      </c>
      <c r="F43837" s="8">
        <v>2.0637205228550001E-2</v>
      </c>
      <c r="G43837" s="8">
        <v>3.9631738509489998E-2</v>
      </c>
      <c r="H43837" s="8">
        <v>3.7428334528849999E-2</v>
      </c>
      <c r="I43837" s="8">
        <v>0</v>
      </c>
      <c r="J43837" s="8">
        <v>5.244744755334E-2</v>
      </c>
    </row>
    <row r="43838" spans="1:10" s="1" customFormat="1" x14ac:dyDescent="0.35">
      <c r="B43838" s="11">
        <v>22.350237140739999</v>
      </c>
      <c r="C43838" s="11">
        <v>8.1355099541929992</v>
      </c>
      <c r="D43838" s="11">
        <v>17.633587240330002</v>
      </c>
      <c r="E43838" s="11">
        <v>4.7166499004090001</v>
      </c>
      <c r="F43838" s="11">
        <v>0.98272143707509996</v>
      </c>
      <c r="G43838" s="11">
        <v>1.807735442794</v>
      </c>
      <c r="H43838" s="11">
        <v>6.3277745113990003</v>
      </c>
      <c r="I43838" s="11">
        <v>0</v>
      </c>
      <c r="J43838" s="11">
        <v>31.468468531999999</v>
      </c>
    </row>
    <row r="43839" spans="1:10" s="1" customFormat="1" x14ac:dyDescent="0.35">
      <c r="A43839" s="1" t="s">
        <v>40397</v>
      </c>
      <c r="B43839" s="8">
        <v>7.0861741094630004E-2</v>
      </c>
      <c r="C43839" s="8">
        <v>4.7661823091909999E-2</v>
      </c>
      <c r="D43839" s="8">
        <v>7.2302963485499999E-2</v>
      </c>
      <c r="E43839" s="8">
        <v>6.1814902642019998E-2</v>
      </c>
      <c r="F43839" s="8">
        <v>7.9897411015140002E-2</v>
      </c>
      <c r="G43839" s="8">
        <v>2.2048035168E-2</v>
      </c>
      <c r="H43839" s="8">
        <v>5.4572412118879997E-2</v>
      </c>
      <c r="I43839" s="8">
        <v>0.1863035253449</v>
      </c>
      <c r="J43839" s="8">
        <v>6.5163315060739996E-2</v>
      </c>
    </row>
    <row r="43840" spans="1:10" s="1" customFormat="1" x14ac:dyDescent="0.35">
      <c r="B43840" s="11">
        <v>23.235948998729999</v>
      </c>
      <c r="C43840" s="11">
        <v>10.231900757089999</v>
      </c>
      <c r="D43840" s="11">
        <v>20.450613027820001</v>
      </c>
      <c r="E43840" s="11">
        <v>2.7853359709090002</v>
      </c>
      <c r="F43840" s="11">
        <v>3.8046284708529998</v>
      </c>
      <c r="G43840" s="11">
        <v>1.005684234811</v>
      </c>
      <c r="H43840" s="11">
        <v>9.2262165222769994</v>
      </c>
      <c r="I43840" s="11">
        <v>1.825510809778</v>
      </c>
      <c r="J43840" s="11">
        <v>39.097989036450002</v>
      </c>
    </row>
    <row r="43841" spans="1:10" s="1" customFormat="1" x14ac:dyDescent="0.35">
      <c r="A43841" s="1" t="s">
        <v>40398</v>
      </c>
      <c r="B43841" s="8">
        <v>4.23577134562E-2</v>
      </c>
      <c r="C43841" s="8">
        <v>8.0908398560480002E-2</v>
      </c>
      <c r="D43841" s="8">
        <v>3.4092621250179998E-2</v>
      </c>
      <c r="E43841" s="8">
        <v>9.423933454201E-2</v>
      </c>
      <c r="F43841" s="8">
        <v>5.3902492905330002E-2</v>
      </c>
      <c r="G43841" s="8">
        <v>5.2859303925540002E-2</v>
      </c>
      <c r="H43841" s="8">
        <v>8.8476032296519999E-2</v>
      </c>
      <c r="I43841" s="8">
        <v>0.17218616917019999</v>
      </c>
      <c r="J43841" s="8">
        <v>5.9187435653119999E-2</v>
      </c>
    </row>
    <row r="43842" spans="1:10" s="1" customFormat="1" x14ac:dyDescent="0.35">
      <c r="B43842" s="11">
        <v>13.889323834940001</v>
      </c>
      <c r="C43842" s="11">
        <v>17.369178323069999</v>
      </c>
      <c r="D43842" s="11">
        <v>9.6429658022409992</v>
      </c>
      <c r="E43842" s="11">
        <v>4.2463580326969996</v>
      </c>
      <c r="F43842" s="11">
        <v>2.5667785295160002</v>
      </c>
      <c r="G43842" s="11">
        <v>2.411088707722</v>
      </c>
      <c r="H43842" s="11">
        <v>14.95808961534</v>
      </c>
      <c r="I43842" s="11">
        <v>1.6871807043510001</v>
      </c>
      <c r="J43842" s="11">
        <v>35.512461391869998</v>
      </c>
    </row>
    <row r="43843" spans="1:10" s="1" customFormat="1" x14ac:dyDescent="0.35">
      <c r="A43843" s="1" t="s">
        <v>40399</v>
      </c>
      <c r="B43843" s="8">
        <v>8.0968242333189999E-2</v>
      </c>
      <c r="C43843" s="8">
        <v>6.9238023177350005E-2</v>
      </c>
      <c r="D43843" s="8">
        <v>9.1438892414259995E-2</v>
      </c>
      <c r="E43843" s="8">
        <v>1.5241897546329999E-2</v>
      </c>
      <c r="F43843" s="8">
        <v>4.3810671779269998E-2</v>
      </c>
      <c r="G43843" s="8">
        <v>0.136290425745</v>
      </c>
      <c r="H43843" s="8">
        <v>5.114731364261E-2</v>
      </c>
      <c r="I43843" s="8">
        <v>0</v>
      </c>
      <c r="J43843" s="8">
        <v>7.2499931185009997E-2</v>
      </c>
    </row>
    <row r="43844" spans="1:10" s="1" customFormat="1" x14ac:dyDescent="0.35">
      <c r="B43844" s="11">
        <v>26.549925535389999</v>
      </c>
      <c r="C43844" s="11">
        <v>14.86381627496</v>
      </c>
      <c r="D43844" s="11">
        <v>25.863136368279999</v>
      </c>
      <c r="E43844" s="11">
        <v>0.68678916711329996</v>
      </c>
      <c r="F43844" s="11">
        <v>2.086216900658</v>
      </c>
      <c r="G43844" s="11">
        <v>6.2166597378470003</v>
      </c>
      <c r="H43844" s="11">
        <v>8.6471565371079997</v>
      </c>
      <c r="I43844" s="11">
        <v>0</v>
      </c>
      <c r="J43844" s="11">
        <v>43.499958711010002</v>
      </c>
    </row>
    <row r="43845" spans="1:10" s="1" customFormat="1" x14ac:dyDescent="0.35">
      <c r="A43845" s="1" t="s">
        <v>40400</v>
      </c>
      <c r="B43845" s="8">
        <v>0</v>
      </c>
      <c r="C43845" s="8">
        <v>3.8537005184769999E-3</v>
      </c>
      <c r="D43845" s="8">
        <v>0</v>
      </c>
      <c r="E43845" s="8">
        <v>0</v>
      </c>
      <c r="F43845" s="8">
        <v>1.9507720445089999E-2</v>
      </c>
      <c r="G43845" s="8">
        <v>0</v>
      </c>
      <c r="H43845" s="8">
        <v>4.8934272701510002E-3</v>
      </c>
      <c r="I43845" s="8">
        <v>0</v>
      </c>
      <c r="J43845" s="8">
        <v>2.9270629083399998E-3</v>
      </c>
    </row>
    <row r="43846" spans="1:10" s="1" customFormat="1" x14ac:dyDescent="0.35">
      <c r="B43846" s="11">
        <v>0</v>
      </c>
      <c r="C43846" s="11">
        <v>0.82730115414509997</v>
      </c>
      <c r="D43846" s="11">
        <v>0</v>
      </c>
      <c r="E43846" s="11">
        <v>0</v>
      </c>
      <c r="F43846" s="11">
        <v>0.92893659085869995</v>
      </c>
      <c r="G43846" s="11">
        <v>0</v>
      </c>
      <c r="H43846" s="11">
        <v>0.82730115414509997</v>
      </c>
      <c r="I43846" s="11">
        <v>0</v>
      </c>
      <c r="J43846" s="11">
        <v>1.7562377450040001</v>
      </c>
    </row>
    <row r="43847" spans="1:10" s="1" customFormat="1" x14ac:dyDescent="0.35">
      <c r="A43847" s="1" t="s">
        <v>40401</v>
      </c>
      <c r="B43847" s="8">
        <v>0</v>
      </c>
      <c r="C43847" s="8">
        <v>4.6288490251150003E-3</v>
      </c>
      <c r="D43847" s="8">
        <v>0</v>
      </c>
      <c r="E43847" s="8">
        <v>0</v>
      </c>
      <c r="F43847" s="8">
        <v>1.854149548253E-2</v>
      </c>
      <c r="G43847" s="8">
        <v>0</v>
      </c>
      <c r="H43847" s="8">
        <v>5.8777105123519998E-3</v>
      </c>
      <c r="I43847" s="8">
        <v>0</v>
      </c>
      <c r="J43847" s="8">
        <v>3.1277229485190002E-3</v>
      </c>
    </row>
    <row r="43848" spans="1:10" s="1" customFormat="1" x14ac:dyDescent="0.35">
      <c r="B43848" s="11">
        <v>0</v>
      </c>
      <c r="C43848" s="11">
        <v>0.99370776802189997</v>
      </c>
      <c r="D43848" s="11">
        <v>0</v>
      </c>
      <c r="E43848" s="11">
        <v>0</v>
      </c>
      <c r="F43848" s="11">
        <v>0.88292600108969999</v>
      </c>
      <c r="G43848" s="11">
        <v>0</v>
      </c>
      <c r="H43848" s="11">
        <v>0.99370776802189997</v>
      </c>
      <c r="I43848" s="11">
        <v>0</v>
      </c>
      <c r="J43848" s="11">
        <v>1.8766337691120001</v>
      </c>
    </row>
    <row r="43849" spans="1:10" s="1" customFormat="1" x14ac:dyDescent="0.35">
      <c r="A43849" s="1" t="s">
        <v>40402</v>
      </c>
      <c r="B43849" s="8">
        <v>2.34967580182E-3</v>
      </c>
      <c r="C43849" s="8">
        <v>4.6707668273739998E-3</v>
      </c>
      <c r="D43849" s="8">
        <v>0</v>
      </c>
      <c r="E43849" s="8">
        <v>1.709905627888E-2</v>
      </c>
      <c r="F43849" s="8">
        <v>0</v>
      </c>
      <c r="G43849" s="8">
        <v>0</v>
      </c>
      <c r="H43849" s="8">
        <v>5.9309377197320004E-3</v>
      </c>
      <c r="I43849" s="8">
        <v>0</v>
      </c>
      <c r="J43849" s="8">
        <v>2.9552966510289999E-3</v>
      </c>
    </row>
    <row r="43850" spans="1:10" s="1" customFormat="1" x14ac:dyDescent="0.35">
      <c r="B43850" s="11">
        <v>0.77047143142770003</v>
      </c>
      <c r="C43850" s="11">
        <v>1.0027065591890001</v>
      </c>
      <c r="D43850" s="11">
        <v>0</v>
      </c>
      <c r="E43850" s="11">
        <v>0.77047143142770003</v>
      </c>
      <c r="F43850" s="11">
        <v>0</v>
      </c>
      <c r="G43850" s="11">
        <v>0</v>
      </c>
      <c r="H43850" s="11">
        <v>1.0027065591890001</v>
      </c>
      <c r="I43850" s="11">
        <v>0</v>
      </c>
      <c r="J43850" s="11">
        <v>1.773177990617</v>
      </c>
    </row>
    <row r="43851" spans="1:10" s="1" customFormat="1" x14ac:dyDescent="0.35">
      <c r="A43851" s="1" t="s">
        <v>40403</v>
      </c>
      <c r="B43851" s="8">
        <v>1.0061330826889999E-2</v>
      </c>
      <c r="C43851" s="8">
        <v>0</v>
      </c>
      <c r="D43851" s="8">
        <v>1.166416869624E-2</v>
      </c>
      <c r="E43851" s="8">
        <v>0</v>
      </c>
      <c r="F43851" s="8">
        <v>0</v>
      </c>
      <c r="G43851" s="8">
        <v>0</v>
      </c>
      <c r="H43851" s="8">
        <v>0</v>
      </c>
      <c r="I43851" s="8">
        <v>0</v>
      </c>
      <c r="J43851" s="8">
        <v>5.4986081897329996E-3</v>
      </c>
    </row>
    <row r="43852" spans="1:10" s="1" customFormat="1" x14ac:dyDescent="0.35">
      <c r="B43852" s="11">
        <v>3.2991649138399999</v>
      </c>
      <c r="C43852" s="11">
        <v>0</v>
      </c>
      <c r="D43852" s="11">
        <v>3.2991649138399999</v>
      </c>
      <c r="E43852" s="11">
        <v>0</v>
      </c>
      <c r="F43852" s="11">
        <v>0</v>
      </c>
      <c r="G43852" s="11">
        <v>0</v>
      </c>
      <c r="H43852" s="11">
        <v>0</v>
      </c>
      <c r="I43852" s="11">
        <v>0</v>
      </c>
      <c r="J43852" s="11">
        <v>3.2991649138399999</v>
      </c>
    </row>
    <row r="43853" spans="1:10" s="1" customFormat="1" x14ac:dyDescent="0.35">
      <c r="A43853" s="1" t="s">
        <v>40404</v>
      </c>
      <c r="B43853" s="8">
        <v>1.9045517593590001E-2</v>
      </c>
      <c r="C43853" s="8">
        <v>1.8321817760590001E-2</v>
      </c>
      <c r="D43853" s="8">
        <v>1.8819670899480001E-2</v>
      </c>
      <c r="E43853" s="8">
        <v>2.0463202032599999E-2</v>
      </c>
      <c r="F43853" s="8">
        <v>2.1104726591499999E-2</v>
      </c>
      <c r="G43853" s="8">
        <v>2.6499188081129998E-2</v>
      </c>
      <c r="H43853" s="8">
        <v>1.611556674553E-2</v>
      </c>
      <c r="I43853" s="8">
        <v>9.5168943167640005E-2</v>
      </c>
      <c r="J43853" s="8">
        <v>2.0193179850169999E-2</v>
      </c>
    </row>
    <row r="43854" spans="1:10" s="1" customFormat="1" x14ac:dyDescent="0.35">
      <c r="B43854" s="11">
        <v>6.2451284518680001</v>
      </c>
      <c r="C43854" s="11">
        <v>3.9332742403559999</v>
      </c>
      <c r="D43854" s="11">
        <v>5.3230709824669997</v>
      </c>
      <c r="E43854" s="11">
        <v>0.92205746940120004</v>
      </c>
      <c r="F43854" s="11">
        <v>1.0049842997339999</v>
      </c>
      <c r="G43854" s="11">
        <v>1.208716127557</v>
      </c>
      <c r="H43854" s="11">
        <v>2.724558112799</v>
      </c>
      <c r="I43854" s="11">
        <v>0.93252091814170002</v>
      </c>
      <c r="J43854" s="11">
        <v>12.115907910100001</v>
      </c>
    </row>
    <row r="43855" spans="1:10" s="1" customFormat="1" x14ac:dyDescent="0.35">
      <c r="A43855" s="1" t="s">
        <v>40405</v>
      </c>
      <c r="B43855" s="8">
        <v>1</v>
      </c>
      <c r="C43855" s="8">
        <v>1</v>
      </c>
      <c r="D43855" s="8">
        <v>1</v>
      </c>
      <c r="E43855" s="8">
        <v>1</v>
      </c>
      <c r="F43855" s="8">
        <v>1</v>
      </c>
      <c r="G43855" s="8">
        <v>1</v>
      </c>
      <c r="H43855" s="8">
        <v>1</v>
      </c>
      <c r="I43855" s="8">
        <v>1</v>
      </c>
      <c r="J43855" s="8">
        <v>1</v>
      </c>
    </row>
    <row r="43856" spans="1:10" s="1" customFormat="1" x14ac:dyDescent="0.35">
      <c r="B43856" s="11">
        <v>327.90542032690001</v>
      </c>
      <c r="C43856" s="11">
        <v>214.6770747178</v>
      </c>
      <c r="D43856" s="11">
        <v>282.84612472240002</v>
      </c>
      <c r="E43856" s="11">
        <v>45.059295604470002</v>
      </c>
      <c r="F43856" s="11">
        <v>47.618920594720002</v>
      </c>
      <c r="G43856" s="11">
        <v>45.613326863300003</v>
      </c>
      <c r="H43856" s="11">
        <v>169.06374785450001</v>
      </c>
      <c r="I43856" s="11">
        <v>9.7985843606460001</v>
      </c>
      <c r="J43856" s="11">
        <v>600</v>
      </c>
    </row>
    <row r="43857" spans="1:8" x14ac:dyDescent="0.35">
      <c r="A43857" s="3" t="s">
        <v>40406</v>
      </c>
    </row>
    <row r="43858" spans="1:8" s="1" customFormat="1" x14ac:dyDescent="0.35">
      <c r="A43858" s="1" t="s">
        <v>40407</v>
      </c>
    </row>
    <row r="43859" spans="1:8" s="1" customFormat="1" x14ac:dyDescent="0.35"/>
    <row r="43860" spans="1:8" s="1" customFormat="1" x14ac:dyDescent="0.35"/>
    <row r="43861" spans="1:8" s="1" customFormat="1" x14ac:dyDescent="0.35"/>
    <row r="43862" spans="1:8" s="1" customFormat="1" x14ac:dyDescent="0.35">
      <c r="A43862" s="4" t="s">
        <v>40408</v>
      </c>
    </row>
    <row r="43863" spans="1:8" x14ac:dyDescent="0.35">
      <c r="A43863" s="3" t="s">
        <v>40409</v>
      </c>
    </row>
    <row r="43864" spans="1:8" s="1" customFormat="1" ht="46.5" x14ac:dyDescent="0.35">
      <c r="A43864" s="5" t="s">
        <v>40410</v>
      </c>
      <c r="B43864" s="5" t="s">
        <v>40411</v>
      </c>
      <c r="C43864" s="5" t="s">
        <v>40412</v>
      </c>
      <c r="D43864" s="5" t="s">
        <v>40413</v>
      </c>
      <c r="E43864" s="5" t="s">
        <v>40414</v>
      </c>
      <c r="F43864" s="5" t="s">
        <v>40415</v>
      </c>
      <c r="G43864" s="5" t="s">
        <v>40416</v>
      </c>
      <c r="H43864" s="5" t="s">
        <v>40417</v>
      </c>
    </row>
    <row r="43865" spans="1:8" s="1" customFormat="1" x14ac:dyDescent="0.35">
      <c r="A43865" s="1" t="s">
        <v>40418</v>
      </c>
      <c r="B43865" s="8">
        <v>0</v>
      </c>
      <c r="C43865" s="8">
        <v>1.4047499241150001E-2</v>
      </c>
      <c r="D43865" s="8">
        <v>1.487879368079E-2</v>
      </c>
      <c r="E43865" s="8">
        <v>1.7209686940499999E-2</v>
      </c>
      <c r="F43865" s="6">
        <v>6.9787409867149999E-2</v>
      </c>
      <c r="G43865" s="8">
        <v>0</v>
      </c>
      <c r="H43865" s="8">
        <v>3.6043210100630003E-2</v>
      </c>
    </row>
    <row r="43866" spans="1:8" s="1" customFormat="1" x14ac:dyDescent="0.35">
      <c r="B43866" s="11">
        <v>0</v>
      </c>
      <c r="C43866" s="11">
        <v>0.98777469313449995</v>
      </c>
      <c r="D43866" s="11">
        <v>0.95439046266990002</v>
      </c>
      <c r="E43866" s="11">
        <v>0.80345080659059998</v>
      </c>
      <c r="F43866" s="9">
        <v>18.880310097990002</v>
      </c>
      <c r="G43866" s="11">
        <v>0</v>
      </c>
      <c r="H43866" s="11">
        <v>21.625926060379999</v>
      </c>
    </row>
    <row r="43867" spans="1:8" s="1" customFormat="1" x14ac:dyDescent="0.35">
      <c r="A43867" s="1" t="s">
        <v>40419</v>
      </c>
      <c r="B43867" s="7">
        <v>6.8429755658910001E-3</v>
      </c>
      <c r="C43867" s="8">
        <v>2.527533581824E-2</v>
      </c>
      <c r="D43867" s="8">
        <v>1.5045131103890001E-2</v>
      </c>
      <c r="E43867" s="8">
        <v>0</v>
      </c>
      <c r="F43867" s="6">
        <v>0.1486264843723</v>
      </c>
      <c r="G43867" s="8">
        <v>3.7778155382270001E-2</v>
      </c>
      <c r="H43867" s="8">
        <v>7.4729547371529995E-2</v>
      </c>
    </row>
    <row r="43868" spans="1:8" s="1" customFormat="1" x14ac:dyDescent="0.35">
      <c r="B43868" s="10">
        <v>0.82222467033949997</v>
      </c>
      <c r="C43868" s="11">
        <v>1.777279831317</v>
      </c>
      <c r="D43868" s="11">
        <v>0.96506006758509999</v>
      </c>
      <c r="E43868" s="11">
        <v>0</v>
      </c>
      <c r="F43868" s="9">
        <v>40.209460690180002</v>
      </c>
      <c r="G43868" s="11">
        <v>1.0637031634980001</v>
      </c>
      <c r="H43868" s="11">
        <v>44.837728422920001</v>
      </c>
    </row>
    <row r="43869" spans="1:8" s="1" customFormat="1" x14ac:dyDescent="0.35">
      <c r="A43869" s="1" t="s">
        <v>40420</v>
      </c>
      <c r="B43869" s="7">
        <v>2.1884611696359999E-2</v>
      </c>
      <c r="C43869" s="8">
        <v>9.5997352373299996E-2</v>
      </c>
      <c r="D43869" s="8">
        <v>8.6703743697380001E-2</v>
      </c>
      <c r="E43869" s="8">
        <v>8.3409759751580007E-2</v>
      </c>
      <c r="F43869" s="6">
        <v>0.1863636137086</v>
      </c>
      <c r="G43869" s="8">
        <v>0.12568617017110001</v>
      </c>
      <c r="H43869" s="8">
        <v>0.1213219641379</v>
      </c>
    </row>
    <row r="43870" spans="1:8" s="1" customFormat="1" x14ac:dyDescent="0.35">
      <c r="B43870" s="10">
        <v>2.629567717184</v>
      </c>
      <c r="C43870" s="11">
        <v>6.7502232001889997</v>
      </c>
      <c r="D43870" s="11">
        <v>5.561554776406</v>
      </c>
      <c r="E43870" s="11">
        <v>3.8940649520030002</v>
      </c>
      <c r="F43870" s="9">
        <v>50.418876764430003</v>
      </c>
      <c r="G43870" s="11">
        <v>3.5388910725299998</v>
      </c>
      <c r="H43870" s="11">
        <v>72.793178482740004</v>
      </c>
    </row>
    <row r="43871" spans="1:8" s="1" customFormat="1" x14ac:dyDescent="0.35">
      <c r="A43871" s="1" t="s">
        <v>40421</v>
      </c>
      <c r="B43871" s="7">
        <v>1.92500676138E-2</v>
      </c>
      <c r="C43871" s="8">
        <v>3.9933402557460002E-2</v>
      </c>
      <c r="D43871" s="8">
        <v>0.1079304840463</v>
      </c>
      <c r="E43871" s="8">
        <v>0.1257478769474</v>
      </c>
      <c r="F43871" s="6">
        <v>0.17752759480140001</v>
      </c>
      <c r="G43871" s="8">
        <v>0</v>
      </c>
      <c r="H43871" s="8">
        <v>0.1099052783899</v>
      </c>
    </row>
    <row r="43872" spans="1:8" s="1" customFormat="1" x14ac:dyDescent="0.35">
      <c r="B43872" s="10">
        <v>2.3130114005759999</v>
      </c>
      <c r="C43872" s="11">
        <v>2.8079876553009999</v>
      </c>
      <c r="D43872" s="11">
        <v>6.9231301149200002</v>
      </c>
      <c r="E43872" s="11">
        <v>5.8706607220539997</v>
      </c>
      <c r="F43872" s="9">
        <v>48.028377141109999</v>
      </c>
      <c r="G43872" s="11">
        <v>0</v>
      </c>
      <c r="H43872" s="11">
        <v>65.943167033959995</v>
      </c>
    </row>
    <row r="43873" spans="1:8" s="1" customFormat="1" x14ac:dyDescent="0.35">
      <c r="A43873" s="1" t="s">
        <v>40422</v>
      </c>
      <c r="B43873" s="8">
        <v>8.5633336162159998E-2</v>
      </c>
      <c r="C43873" s="8">
        <v>7.8878919746509998E-2</v>
      </c>
      <c r="D43873" s="8">
        <v>6.5894233548030007E-2</v>
      </c>
      <c r="E43873" s="8">
        <v>4.3718478750779999E-2</v>
      </c>
      <c r="F43873" s="8">
        <v>2.7974052239540002E-2</v>
      </c>
      <c r="G43873" s="8">
        <v>8.8750691846650007E-2</v>
      </c>
      <c r="H43873" s="8">
        <v>5.3617795099459999E-2</v>
      </c>
    </row>
    <row r="43874" spans="1:8" s="1" customFormat="1" x14ac:dyDescent="0.35">
      <c r="B43874" s="11">
        <v>10.289360369340001</v>
      </c>
      <c r="C43874" s="11">
        <v>5.5465104079980003</v>
      </c>
      <c r="D43874" s="11">
        <v>4.2267423954119998</v>
      </c>
      <c r="E43874" s="11">
        <v>2.0410392784410001</v>
      </c>
      <c r="F43874" s="11">
        <v>7.5681098064140002</v>
      </c>
      <c r="G43874" s="11">
        <v>2.4989148020780001</v>
      </c>
      <c r="H43874" s="11">
        <v>32.170677059680003</v>
      </c>
    </row>
    <row r="43875" spans="1:8" s="1" customFormat="1" x14ac:dyDescent="0.35">
      <c r="A43875" s="1" t="s">
        <v>40423</v>
      </c>
      <c r="B43875" s="6">
        <v>0.15404488031419999</v>
      </c>
      <c r="C43875" s="8">
        <v>0.12897135607400001</v>
      </c>
      <c r="D43875" s="8">
        <v>6.5507764415079994E-2</v>
      </c>
      <c r="E43875" s="8">
        <v>0.1531257126592</v>
      </c>
      <c r="F43875" s="7">
        <v>1.213636848181E-2</v>
      </c>
      <c r="G43875" s="8">
        <v>7.302800294266E-2</v>
      </c>
      <c r="H43875" s="8">
        <v>7.3781060717150002E-2</v>
      </c>
    </row>
    <row r="43876" spans="1:8" s="1" customFormat="1" x14ac:dyDescent="0.35">
      <c r="B43876" s="9">
        <v>18.50941885065</v>
      </c>
      <c r="C43876" s="11">
        <v>9.0688484464150001</v>
      </c>
      <c r="D43876" s="11">
        <v>4.2019525863379998</v>
      </c>
      <c r="E43876" s="11">
        <v>7.1488213452759997</v>
      </c>
      <c r="F43876" s="10">
        <v>3.2833773432219999</v>
      </c>
      <c r="G43876" s="11">
        <v>2.0562178583909998</v>
      </c>
      <c r="H43876" s="11">
        <v>44.268636430290002</v>
      </c>
    </row>
    <row r="43877" spans="1:8" s="1" customFormat="1" x14ac:dyDescent="0.35">
      <c r="A43877" s="1" t="s">
        <v>40424</v>
      </c>
      <c r="B43877" s="6">
        <v>0.2333860991026</v>
      </c>
      <c r="C43877" s="8">
        <v>0.14274371966730001</v>
      </c>
      <c r="D43877" s="8">
        <v>6.4238999378410003E-2</v>
      </c>
      <c r="E43877" s="8">
        <v>5.4891232409360002E-2</v>
      </c>
      <c r="F43877" s="8">
        <v>7.9039943662030002E-2</v>
      </c>
      <c r="G43877" s="8">
        <v>0.1144453520931</v>
      </c>
      <c r="H43877" s="8">
        <v>0.11561520086840001</v>
      </c>
    </row>
    <row r="43878" spans="1:8" s="1" customFormat="1" x14ac:dyDescent="0.35">
      <c r="B43878" s="9">
        <v>28.042743474489999</v>
      </c>
      <c r="C43878" s="11">
        <v>10.037276491049999</v>
      </c>
      <c r="D43878" s="11">
        <v>4.1205684851570004</v>
      </c>
      <c r="E43878" s="11">
        <v>2.5626500416029998</v>
      </c>
      <c r="F43878" s="11">
        <v>21.38349380364</v>
      </c>
      <c r="G43878" s="11">
        <v>3.2223882250820002</v>
      </c>
      <c r="H43878" s="11">
        <v>69.369120521029998</v>
      </c>
    </row>
    <row r="43879" spans="1:8" s="1" customFormat="1" x14ac:dyDescent="0.35">
      <c r="A43879" s="1" t="s">
        <v>40425</v>
      </c>
      <c r="B43879" s="6">
        <v>0.2408897324242</v>
      </c>
      <c r="C43879" s="8">
        <v>0.1524465677387</v>
      </c>
      <c r="D43879" s="8">
        <v>0.19810682020770001</v>
      </c>
      <c r="E43879" s="8">
        <v>0.18511478839840001</v>
      </c>
      <c r="F43879" s="7">
        <v>5.111040116058E-2</v>
      </c>
      <c r="G43879" s="8">
        <v>0.13320326245969999</v>
      </c>
      <c r="H43879" s="8">
        <v>0.13098594331499999</v>
      </c>
    </row>
    <row r="43880" spans="1:8" s="1" customFormat="1" x14ac:dyDescent="0.35">
      <c r="B43880" s="9">
        <v>28.944350147609999</v>
      </c>
      <c r="C43880" s="11">
        <v>10.719549371919999</v>
      </c>
      <c r="D43880" s="11">
        <v>12.707432057489999</v>
      </c>
      <c r="E43880" s="11">
        <v>8.6422621494960001</v>
      </c>
      <c r="F43880" s="10">
        <v>13.82742567723</v>
      </c>
      <c r="G43880" s="11">
        <v>3.7505465852689999</v>
      </c>
      <c r="H43880" s="11">
        <v>78.591565989009993</v>
      </c>
    </row>
    <row r="43881" spans="1:8" s="1" customFormat="1" x14ac:dyDescent="0.35">
      <c r="A43881" s="1" t="s">
        <v>40426</v>
      </c>
      <c r="B43881" s="8">
        <v>3.2782300961720003E-2</v>
      </c>
      <c r="C43881" s="6">
        <v>0.13181193950100001</v>
      </c>
      <c r="D43881" s="8">
        <v>6.5799788583029997E-2</v>
      </c>
      <c r="E43881" s="8">
        <v>6.3440013900280007E-2</v>
      </c>
      <c r="F43881" s="8">
        <v>2.701337850261E-2</v>
      </c>
      <c r="G43881" s="8">
        <v>0.1339026025983</v>
      </c>
      <c r="H43881" s="8">
        <v>5.244744755334E-2</v>
      </c>
    </row>
    <row r="43882" spans="1:8" s="1" customFormat="1" x14ac:dyDescent="0.35">
      <c r="B43882" s="11">
        <v>3.9389906250109998</v>
      </c>
      <c r="C43882" s="9">
        <v>9.2685890817210002</v>
      </c>
      <c r="D43882" s="11">
        <v>4.2206842850720001</v>
      </c>
      <c r="E43882" s="11">
        <v>2.9617581374099999</v>
      </c>
      <c r="F43882" s="11">
        <v>7.3082088000479999</v>
      </c>
      <c r="G43882" s="11">
        <v>3.7702376027420001</v>
      </c>
      <c r="H43882" s="11">
        <v>31.468468531999999</v>
      </c>
    </row>
    <row r="43883" spans="1:8" s="1" customFormat="1" x14ac:dyDescent="0.35">
      <c r="A43883" s="1" t="s">
        <v>40427</v>
      </c>
      <c r="B43883" s="8">
        <v>9.0260708685860003E-2</v>
      </c>
      <c r="C43883" s="8">
        <v>4.744690458564E-2</v>
      </c>
      <c r="D43883" s="8">
        <v>9.4127117411840003E-2</v>
      </c>
      <c r="E43883" s="8">
        <v>3.8023618375950002E-2</v>
      </c>
      <c r="F43883" s="8">
        <v>6.1125387016439998E-2</v>
      </c>
      <c r="G43883" s="8">
        <v>2.012085990227E-2</v>
      </c>
      <c r="H43883" s="8">
        <v>6.5163315060739996E-2</v>
      </c>
    </row>
    <row r="43884" spans="1:8" s="1" customFormat="1" x14ac:dyDescent="0.35">
      <c r="B43884" s="11">
        <v>10.845367008729999</v>
      </c>
      <c r="C43884" s="11">
        <v>3.336312806479</v>
      </c>
      <c r="D43884" s="11">
        <v>6.0377222148360001</v>
      </c>
      <c r="E43884" s="11">
        <v>1.775169238073</v>
      </c>
      <c r="F43884" s="11">
        <v>16.53688342821</v>
      </c>
      <c r="G43884" s="11">
        <v>0.56653434011769999</v>
      </c>
      <c r="H43884" s="11">
        <v>39.097989036450002</v>
      </c>
    </row>
    <row r="43885" spans="1:8" s="1" customFormat="1" x14ac:dyDescent="0.35">
      <c r="A43885" s="1" t="s">
        <v>40428</v>
      </c>
      <c r="B43885" s="8">
        <v>3.4835652363840001E-2</v>
      </c>
      <c r="C43885" s="8">
        <v>2.8626671266240002E-2</v>
      </c>
      <c r="D43885" s="8">
        <v>4.3940394101229997E-2</v>
      </c>
      <c r="E43885" s="8">
        <v>5.8930096925730001E-2</v>
      </c>
      <c r="F43885" s="8">
        <v>7.7547592188339995E-2</v>
      </c>
      <c r="G43885" s="8">
        <v>9.8176910158639996E-2</v>
      </c>
      <c r="H43885" s="8">
        <v>5.9187435653119999E-2</v>
      </c>
    </row>
    <row r="43886" spans="1:8" s="1" customFormat="1" x14ac:dyDescent="0.35">
      <c r="B43886" s="11">
        <v>4.1857131455639998</v>
      </c>
      <c r="C43886" s="11">
        <v>2.0129348961010001</v>
      </c>
      <c r="D43886" s="11">
        <v>2.8185277621210001</v>
      </c>
      <c r="E43886" s="11">
        <v>2.751208320705</v>
      </c>
      <c r="F43886" s="11">
        <v>20.979752517760001</v>
      </c>
      <c r="G43886" s="11">
        <v>2.7643247496219998</v>
      </c>
      <c r="H43886" s="11">
        <v>35.512461391869998</v>
      </c>
    </row>
    <row r="43887" spans="1:8" s="1" customFormat="1" x14ac:dyDescent="0.35">
      <c r="A43887" s="1" t="s">
        <v>40429</v>
      </c>
      <c r="B43887" s="8">
        <v>7.3227437094980002E-2</v>
      </c>
      <c r="C43887" s="8">
        <v>4.7429900609380002E-2</v>
      </c>
      <c r="D43887" s="8">
        <v>0.1315906698821</v>
      </c>
      <c r="E43887" s="8">
        <v>7.4823565869219996E-2</v>
      </c>
      <c r="F43887" s="8">
        <v>6.6197905492930004E-2</v>
      </c>
      <c r="G43887" s="8">
        <v>5.4087304272639997E-2</v>
      </c>
      <c r="H43887" s="8">
        <v>7.2499931185009997E-2</v>
      </c>
    </row>
    <row r="43888" spans="1:8" s="1" customFormat="1" x14ac:dyDescent="0.35">
      <c r="B43888" s="11">
        <v>8.7987169829079992</v>
      </c>
      <c r="C43888" s="11">
        <v>3.335117141889</v>
      </c>
      <c r="D43888" s="11">
        <v>8.4407972182549997</v>
      </c>
      <c r="E43888" s="11">
        <v>3.4932102226759998</v>
      </c>
      <c r="F43888" s="11">
        <v>17.909204338190001</v>
      </c>
      <c r="G43888" s="11">
        <v>1.5229128070910001</v>
      </c>
      <c r="H43888" s="11">
        <v>43.499958711010002</v>
      </c>
    </row>
    <row r="43889" spans="1:8" s="1" customFormat="1" x14ac:dyDescent="0.35">
      <c r="A43889" s="1" t="s">
        <v>40430</v>
      </c>
      <c r="B43889" s="8">
        <v>0</v>
      </c>
      <c r="C43889" s="8">
        <v>0</v>
      </c>
      <c r="D43889" s="8">
        <v>1.289749181899E-2</v>
      </c>
      <c r="E43889" s="8">
        <v>1.9897556620910001E-2</v>
      </c>
      <c r="F43889" s="8">
        <v>0</v>
      </c>
      <c r="G43889" s="8">
        <v>0</v>
      </c>
      <c r="H43889" s="8">
        <v>2.9270629083399998E-3</v>
      </c>
    </row>
    <row r="43890" spans="1:8" s="1" customFormat="1" x14ac:dyDescent="0.35">
      <c r="B43890" s="11">
        <v>0</v>
      </c>
      <c r="C43890" s="11">
        <v>0</v>
      </c>
      <c r="D43890" s="11">
        <v>0.82730115414509997</v>
      </c>
      <c r="E43890" s="11">
        <v>0.92893659085869995</v>
      </c>
      <c r="F43890" s="11">
        <v>0</v>
      </c>
      <c r="G43890" s="11">
        <v>0</v>
      </c>
      <c r="H43890" s="11">
        <v>1.7562377450040001</v>
      </c>
    </row>
    <row r="43891" spans="1:8" s="1" customFormat="1" x14ac:dyDescent="0.35">
      <c r="A43891" s="1" t="s">
        <v>40431</v>
      </c>
      <c r="B43891" s="8">
        <v>0</v>
      </c>
      <c r="C43891" s="8">
        <v>0</v>
      </c>
      <c r="D43891" s="8">
        <v>0</v>
      </c>
      <c r="E43891" s="8">
        <v>0</v>
      </c>
      <c r="F43891" s="8">
        <v>6.9366132937350002E-3</v>
      </c>
      <c r="G43891" s="8">
        <v>0</v>
      </c>
      <c r="H43891" s="8">
        <v>3.1277229485190002E-3</v>
      </c>
    </row>
    <row r="43892" spans="1:8" s="1" customFormat="1" x14ac:dyDescent="0.35">
      <c r="B43892" s="11">
        <v>0</v>
      </c>
      <c r="C43892" s="11">
        <v>0</v>
      </c>
      <c r="D43892" s="11">
        <v>0</v>
      </c>
      <c r="E43892" s="11">
        <v>0</v>
      </c>
      <c r="F43892" s="11">
        <v>1.8766337691120001</v>
      </c>
      <c r="G43892" s="11">
        <v>0</v>
      </c>
      <c r="H43892" s="11">
        <v>1.8766337691120001</v>
      </c>
    </row>
    <row r="43893" spans="1:8" s="1" customFormat="1" x14ac:dyDescent="0.35">
      <c r="A43893" s="1" t="s">
        <v>40432</v>
      </c>
      <c r="B43893" s="8">
        <v>0</v>
      </c>
      <c r="C43893" s="8">
        <v>0</v>
      </c>
      <c r="D43893" s="8">
        <v>0</v>
      </c>
      <c r="E43893" s="8">
        <v>1.650327813813E-2</v>
      </c>
      <c r="F43893" s="8">
        <v>0</v>
      </c>
      <c r="G43893" s="6">
        <v>3.561181868755E-2</v>
      </c>
      <c r="H43893" s="8">
        <v>2.9552966510289999E-3</v>
      </c>
    </row>
    <row r="43894" spans="1:8" s="1" customFormat="1" x14ac:dyDescent="0.35">
      <c r="B43894" s="11">
        <v>0</v>
      </c>
      <c r="C43894" s="11">
        <v>0</v>
      </c>
      <c r="D43894" s="11">
        <v>0</v>
      </c>
      <c r="E43894" s="11">
        <v>0.77047143142770003</v>
      </c>
      <c r="F43894" s="11">
        <v>0</v>
      </c>
      <c r="G43894" s="9">
        <v>1.0027065591890001</v>
      </c>
      <c r="H43894" s="11">
        <v>1.773177990617</v>
      </c>
    </row>
    <row r="43895" spans="1:8" s="1" customFormat="1" x14ac:dyDescent="0.35">
      <c r="A43895" s="1" t="s">
        <v>40433</v>
      </c>
      <c r="B43895" s="8">
        <v>0</v>
      </c>
      <c r="C43895" s="6">
        <v>3.1058695724629999E-2</v>
      </c>
      <c r="D43895" s="8">
        <v>0</v>
      </c>
      <c r="E43895" s="8">
        <v>2.3887649671719999E-2</v>
      </c>
      <c r="F43895" s="8">
        <v>0</v>
      </c>
      <c r="G43895" s="8">
        <v>0</v>
      </c>
      <c r="H43895" s="8">
        <v>5.4986081897329996E-3</v>
      </c>
    </row>
    <row r="43896" spans="1:8" s="1" customFormat="1" x14ac:dyDescent="0.35">
      <c r="B43896" s="11">
        <v>0</v>
      </c>
      <c r="C43896" s="9">
        <v>2.1839469867129999</v>
      </c>
      <c r="D43896" s="11">
        <v>0</v>
      </c>
      <c r="E43896" s="11">
        <v>1.115217927127</v>
      </c>
      <c r="F43896" s="11">
        <v>0</v>
      </c>
      <c r="G43896" s="11">
        <v>0</v>
      </c>
      <c r="H43896" s="11">
        <v>3.2991649138399999</v>
      </c>
    </row>
    <row r="43897" spans="1:8" s="1" customFormat="1" x14ac:dyDescent="0.35">
      <c r="A43897" s="1" t="s">
        <v>40434</v>
      </c>
      <c r="B43897" s="8">
        <v>6.9621980143649998E-3</v>
      </c>
      <c r="C43897" s="8">
        <v>3.5331735096590003E-2</v>
      </c>
      <c r="D43897" s="8">
        <v>3.3338568125200002E-2</v>
      </c>
      <c r="E43897" s="8">
        <v>4.1276684640849999E-2</v>
      </c>
      <c r="F43897" s="8">
        <v>8.6132552124919999E-3</v>
      </c>
      <c r="G43897" s="6">
        <v>8.5208869485140004E-2</v>
      </c>
      <c r="H43897" s="8">
        <v>2.0193179850169999E-2</v>
      </c>
    </row>
    <row r="43898" spans="1:8" s="1" customFormat="1" x14ac:dyDescent="0.35">
      <c r="B43898" s="11">
        <v>0.8365499645701</v>
      </c>
      <c r="C43898" s="11">
        <v>2.4844132890720001</v>
      </c>
      <c r="D43898" s="11">
        <v>2.1384805879019999</v>
      </c>
      <c r="E43898" s="11">
        <v>1.9270417691349999</v>
      </c>
      <c r="F43898" s="11">
        <v>2.3302330559989999</v>
      </c>
      <c r="G43898" s="9">
        <v>2.3991892434220001</v>
      </c>
      <c r="H43898" s="11">
        <v>12.115907910100001</v>
      </c>
    </row>
    <row r="43899" spans="1:8" s="1" customFormat="1" x14ac:dyDescent="0.35">
      <c r="A43899" s="1" t="s">
        <v>40435</v>
      </c>
      <c r="B43899" s="8">
        <v>1</v>
      </c>
      <c r="C43899" s="8">
        <v>1</v>
      </c>
      <c r="D43899" s="8">
        <v>1</v>
      </c>
      <c r="E43899" s="8">
        <v>1</v>
      </c>
      <c r="F43899" s="8">
        <v>1</v>
      </c>
      <c r="G43899" s="8">
        <v>1</v>
      </c>
      <c r="H43899" s="8">
        <v>1</v>
      </c>
    </row>
    <row r="43900" spans="1:8" s="1" customFormat="1" x14ac:dyDescent="0.35">
      <c r="B43900" s="11">
        <v>120.156014357</v>
      </c>
      <c r="C43900" s="11">
        <v>70.31676429929</v>
      </c>
      <c r="D43900" s="11">
        <v>64.144344168309999</v>
      </c>
      <c r="E43900" s="11">
        <v>46.685962932880003</v>
      </c>
      <c r="F43900" s="11">
        <v>270.54034723349997</v>
      </c>
      <c r="G43900" s="11">
        <v>28.156567009029999</v>
      </c>
      <c r="H43900" s="11">
        <v>600</v>
      </c>
    </row>
    <row r="43901" spans="1:8" x14ac:dyDescent="0.35">
      <c r="A43901" s="3" t="s">
        <v>40436</v>
      </c>
    </row>
    <row r="43902" spans="1:8" s="1" customFormat="1" x14ac:dyDescent="0.35">
      <c r="A43902" s="1" t="s">
        <v>40437</v>
      </c>
    </row>
    <row r="43903" spans="1:8" s="1" customFormat="1" x14ac:dyDescent="0.35"/>
    <row r="43904" spans="1:8" s="1" customFormat="1" x14ac:dyDescent="0.35"/>
    <row r="43905" spans="1:10" s="1" customFormat="1" x14ac:dyDescent="0.35"/>
    <row r="43906" spans="1:10" s="1" customFormat="1" x14ac:dyDescent="0.35">
      <c r="A43906" s="4" t="s">
        <v>40438</v>
      </c>
    </row>
    <row r="43907" spans="1:10" x14ac:dyDescent="0.35">
      <c r="A43907" s="3" t="s">
        <v>40439</v>
      </c>
    </row>
    <row r="43908" spans="1:10" s="1" customFormat="1" ht="46.5" x14ac:dyDescent="0.35">
      <c r="A43908" s="5" t="s">
        <v>40440</v>
      </c>
      <c r="B43908" s="5" t="s">
        <v>40441</v>
      </c>
      <c r="C43908" s="5" t="s">
        <v>40442</v>
      </c>
      <c r="D43908" s="5" t="s">
        <v>40443</v>
      </c>
      <c r="E43908" s="5" t="s">
        <v>40444</v>
      </c>
      <c r="F43908" s="5" t="s">
        <v>40445</v>
      </c>
      <c r="G43908" s="5" t="s">
        <v>40446</v>
      </c>
      <c r="H43908" s="5" t="s">
        <v>40447</v>
      </c>
      <c r="I43908" s="5" t="s">
        <v>40448</v>
      </c>
      <c r="J43908" s="5" t="s">
        <v>40449</v>
      </c>
    </row>
    <row r="43909" spans="1:10" s="1" customFormat="1" x14ac:dyDescent="0.35">
      <c r="A43909" s="1" t="s">
        <v>40450</v>
      </c>
      <c r="B43909" s="7">
        <v>2.9218979667079998E-3</v>
      </c>
      <c r="C43909" s="6">
        <v>7.4223350958300002E-2</v>
      </c>
      <c r="D43909" s="7">
        <v>4.2817165156749997E-3</v>
      </c>
      <c r="E43909" s="8">
        <v>0</v>
      </c>
      <c r="F43909" s="8">
        <v>0</v>
      </c>
      <c r="G43909" s="8">
        <v>2.96995057269E-2</v>
      </c>
      <c r="H43909" s="6">
        <v>8.006173980813E-2</v>
      </c>
      <c r="I43909" s="8">
        <v>0</v>
      </c>
      <c r="J43909" s="8">
        <v>3.6043210100630003E-2</v>
      </c>
    </row>
    <row r="43910" spans="1:10" s="1" customFormat="1" x14ac:dyDescent="0.35">
      <c r="B43910" s="10">
        <v>0.80345080659059998</v>
      </c>
      <c r="C43910" s="9">
        <v>20.82247525379</v>
      </c>
      <c r="D43910" s="10">
        <v>0.80345080659059998</v>
      </c>
      <c r="E43910" s="11">
        <v>0</v>
      </c>
      <c r="F43910" s="11">
        <v>0</v>
      </c>
      <c r="G43910" s="11">
        <v>0.96589306539499997</v>
      </c>
      <c r="H43910" s="9">
        <v>19.856582188400001</v>
      </c>
      <c r="I43910" s="11">
        <v>0</v>
      </c>
      <c r="J43910" s="11">
        <v>21.625926060379999</v>
      </c>
    </row>
    <row r="43911" spans="1:10" s="1" customFormat="1" x14ac:dyDescent="0.35">
      <c r="A43911" s="1" t="s">
        <v>40451</v>
      </c>
      <c r="B43911" s="7">
        <v>1.234269305392E-2</v>
      </c>
      <c r="C43911" s="6">
        <v>0.14096144684270001</v>
      </c>
      <c r="D43911" s="7">
        <v>8.7635308141070008E-3</v>
      </c>
      <c r="E43911" s="8">
        <v>2.003338596214E-2</v>
      </c>
      <c r="F43911" s="8">
        <v>5.0240834148079998E-2</v>
      </c>
      <c r="G43911" s="8">
        <v>2.742845292032E-2</v>
      </c>
      <c r="H43911" s="6">
        <v>0.15584896975000001</v>
      </c>
      <c r="I43911" s="8">
        <v>0</v>
      </c>
      <c r="J43911" s="8">
        <v>7.4729547371529995E-2</v>
      </c>
    </row>
    <row r="43912" spans="1:10" s="1" customFormat="1" x14ac:dyDescent="0.35">
      <c r="B43912" s="10">
        <v>3.393940104226</v>
      </c>
      <c r="C43912" s="9">
        <v>39.545051533299997</v>
      </c>
      <c r="D43912" s="10">
        <v>1.6444493406789999</v>
      </c>
      <c r="E43912" s="11">
        <v>1.7494907635470001</v>
      </c>
      <c r="F43912" s="11">
        <v>1.898736785389</v>
      </c>
      <c r="G43912" s="11">
        <v>0.89203344708370003</v>
      </c>
      <c r="H43912" s="9">
        <v>38.653018086220001</v>
      </c>
      <c r="I43912" s="11">
        <v>0</v>
      </c>
      <c r="J43912" s="11">
        <v>44.837728422920001</v>
      </c>
    </row>
    <row r="43913" spans="1:10" s="1" customFormat="1" x14ac:dyDescent="0.35">
      <c r="A43913" s="1" t="s">
        <v>40452</v>
      </c>
      <c r="B43913" s="7">
        <v>5.8058375061339998E-2</v>
      </c>
      <c r="C43913" s="6">
        <v>0.1898609552087</v>
      </c>
      <c r="D43913" s="7">
        <v>4.0970713073390001E-2</v>
      </c>
      <c r="E43913" s="8">
        <v>9.4775336200249999E-2</v>
      </c>
      <c r="F43913" s="8">
        <v>9.4338689020879996E-2</v>
      </c>
      <c r="G43913" s="8">
        <v>0</v>
      </c>
      <c r="H43913" s="6">
        <v>0.2147573242925</v>
      </c>
      <c r="I43913" s="8">
        <v>0</v>
      </c>
      <c r="J43913" s="8">
        <v>0.1213219641379</v>
      </c>
    </row>
    <row r="43914" spans="1:10" s="1" customFormat="1" x14ac:dyDescent="0.35">
      <c r="B43914" s="10">
        <v>15.96463969785</v>
      </c>
      <c r="C43914" s="9">
        <v>53.263224988520001</v>
      </c>
      <c r="D43914" s="10">
        <v>7.6880270669259998</v>
      </c>
      <c r="E43914" s="11">
        <v>8.2766126309229993</v>
      </c>
      <c r="F43914" s="11">
        <v>3.565313796371</v>
      </c>
      <c r="G43914" s="11">
        <v>0</v>
      </c>
      <c r="H43914" s="9">
        <v>53.263224988520001</v>
      </c>
      <c r="I43914" s="11">
        <v>0</v>
      </c>
      <c r="J43914" s="11">
        <v>72.793178482740004</v>
      </c>
    </row>
    <row r="43915" spans="1:10" s="1" customFormat="1" x14ac:dyDescent="0.35">
      <c r="A43915" s="1" t="s">
        <v>40453</v>
      </c>
      <c r="B43915" s="7">
        <v>5.7446498490119999E-2</v>
      </c>
      <c r="C43915" s="6">
        <v>0.1550127794352</v>
      </c>
      <c r="D43915" s="8">
        <v>6.9088483082279994E-2</v>
      </c>
      <c r="E43915" s="8">
        <v>3.2430888036700002E-2</v>
      </c>
      <c r="F43915" s="8">
        <v>0.15684122540209999</v>
      </c>
      <c r="G43915" s="8">
        <v>0.14471865031840001</v>
      </c>
      <c r="H43915" s="6">
        <v>0.15636264327429999</v>
      </c>
      <c r="I43915" s="8">
        <v>0.10940929809619999</v>
      </c>
      <c r="J43915" s="8">
        <v>0.1099052783899</v>
      </c>
    </row>
    <row r="43916" spans="1:10" s="1" customFormat="1" x14ac:dyDescent="0.35">
      <c r="B43916" s="10">
        <v>15.796388537029999</v>
      </c>
      <c r="C43916" s="9">
        <v>43.486985189130003</v>
      </c>
      <c r="D43916" s="11">
        <v>12.964239284730001</v>
      </c>
      <c r="E43916" s="11">
        <v>2.8321492523059999</v>
      </c>
      <c r="F43916" s="11">
        <v>5.927453418841</v>
      </c>
      <c r="G43916" s="11">
        <v>4.7065679160189999</v>
      </c>
      <c r="H43916" s="9">
        <v>38.780417273109997</v>
      </c>
      <c r="I43916" s="11">
        <v>0.73233988895650004</v>
      </c>
      <c r="J43916" s="11">
        <v>65.943167033959995</v>
      </c>
    </row>
    <row r="43917" spans="1:10" s="1" customFormat="1" x14ac:dyDescent="0.35">
      <c r="A43917" s="1" t="s">
        <v>40454</v>
      </c>
      <c r="B43917" s="8">
        <v>6.3539619389499993E-2</v>
      </c>
      <c r="C43917" s="8">
        <v>3.037493560662E-2</v>
      </c>
      <c r="D43917" s="8">
        <v>6.3481801473479996E-2</v>
      </c>
      <c r="E43917" s="8">
        <v>6.3663855120339993E-2</v>
      </c>
      <c r="F43917" s="8">
        <v>0.1224482423437</v>
      </c>
      <c r="G43917" s="8">
        <v>3.272686848741E-2</v>
      </c>
      <c r="H43917" s="8">
        <v>3.0066527861610001E-2</v>
      </c>
      <c r="I43917" s="8">
        <v>0.2315432454395</v>
      </c>
      <c r="J43917" s="8">
        <v>5.3617795099459999E-2</v>
      </c>
    </row>
    <row r="43918" spans="1:10" s="1" customFormat="1" x14ac:dyDescent="0.35">
      <c r="B43918" s="11">
        <v>17.471848445980001</v>
      </c>
      <c r="C43918" s="11">
        <v>8.5213256588170001</v>
      </c>
      <c r="D43918" s="11">
        <v>11.912162893310001</v>
      </c>
      <c r="E43918" s="11">
        <v>5.5596855526729998</v>
      </c>
      <c r="F43918" s="11">
        <v>4.6276497193279997</v>
      </c>
      <c r="G43918" s="11">
        <v>1.064349542203</v>
      </c>
      <c r="H43918" s="11">
        <v>7.4569761166140003</v>
      </c>
      <c r="I43918" s="11">
        <v>1.549853235551</v>
      </c>
      <c r="J43918" s="11">
        <v>32.170677059680003</v>
      </c>
    </row>
    <row r="43919" spans="1:10" s="1" customFormat="1" x14ac:dyDescent="0.35">
      <c r="A43919" s="1" t="s">
        <v>40455</v>
      </c>
      <c r="B43919" s="6">
        <v>0.11420081648659999</v>
      </c>
      <c r="C43919" s="7">
        <v>3.835977962039E-2</v>
      </c>
      <c r="D43919" s="8">
        <v>0.11911320879700001</v>
      </c>
      <c r="E43919" s="8">
        <v>0.10364535736699999</v>
      </c>
      <c r="F43919" s="8">
        <v>5.5693659862069998E-2</v>
      </c>
      <c r="G43919" s="8">
        <v>0.10910645732010001</v>
      </c>
      <c r="H43919" s="7">
        <v>2.9082804280589999E-2</v>
      </c>
      <c r="I43919" s="8">
        <v>0</v>
      </c>
      <c r="J43919" s="8">
        <v>7.3781060717150002E-2</v>
      </c>
    </row>
    <row r="43920" spans="1:10" s="1" customFormat="1" x14ac:dyDescent="0.35">
      <c r="B43920" s="9">
        <v>31.402444289590001</v>
      </c>
      <c r="C43920" s="10">
        <v>10.76137834757</v>
      </c>
      <c r="D43920" s="11">
        <v>22.351223705070002</v>
      </c>
      <c r="E43920" s="11">
        <v>9.0512205845209994</v>
      </c>
      <c r="F43920" s="11">
        <v>2.1048137931270001</v>
      </c>
      <c r="G43920" s="11">
        <v>3.5483812924140001</v>
      </c>
      <c r="H43920" s="10">
        <v>7.212997055153</v>
      </c>
      <c r="I43920" s="11">
        <v>0</v>
      </c>
      <c r="J43920" s="11">
        <v>44.268636430290002</v>
      </c>
    </row>
    <row r="43921" spans="1:10" s="1" customFormat="1" x14ac:dyDescent="0.35">
      <c r="A43921" s="1" t="s">
        <v>40456</v>
      </c>
      <c r="B43921" s="6">
        <v>0.1657664073481</v>
      </c>
      <c r="C43921" s="7">
        <v>6.0895451151619998E-2</v>
      </c>
      <c r="D43921" s="6">
        <v>0.17798376548110001</v>
      </c>
      <c r="E43921" s="8">
        <v>0.13951446813570001</v>
      </c>
      <c r="F43921" s="8">
        <v>0.1472229871122</v>
      </c>
      <c r="G43921" s="8">
        <v>9.8842932015419993E-2</v>
      </c>
      <c r="H43921" s="7">
        <v>5.5919417567749999E-2</v>
      </c>
      <c r="I43921" s="8">
        <v>0.1703046601596</v>
      </c>
      <c r="J43921" s="8">
        <v>0.11561520086840001</v>
      </c>
    </row>
    <row r="43922" spans="1:10" s="1" customFormat="1" x14ac:dyDescent="0.35">
      <c r="B43922" s="9">
        <v>45.581726400759997</v>
      </c>
      <c r="C43922" s="10">
        <v>17.08349203185</v>
      </c>
      <c r="D43922" s="9">
        <v>33.39810083463</v>
      </c>
      <c r="E43922" s="11">
        <v>12.18362556614</v>
      </c>
      <c r="F43922" s="11">
        <v>5.5639542221929998</v>
      </c>
      <c r="G43922" s="11">
        <v>3.2145889387829998</v>
      </c>
      <c r="H43922" s="10">
        <v>13.868903093069999</v>
      </c>
      <c r="I43922" s="11">
        <v>1.1399478662260001</v>
      </c>
      <c r="J43922" s="11">
        <v>69.369120521029998</v>
      </c>
    </row>
    <row r="43923" spans="1:10" s="1" customFormat="1" x14ac:dyDescent="0.35">
      <c r="A43923" s="1" t="s">
        <v>40457</v>
      </c>
      <c r="B43923" s="6">
        <v>0.24187297871460001</v>
      </c>
      <c r="C43923" s="7">
        <v>2.8048679867840001E-2</v>
      </c>
      <c r="D43923" s="6">
        <v>0.25019308877480001</v>
      </c>
      <c r="E43923" s="8">
        <v>0.22399521650439999</v>
      </c>
      <c r="F43923" s="8">
        <v>0.1114940951674</v>
      </c>
      <c r="G43923" s="8">
        <v>5.4078463864730003E-2</v>
      </c>
      <c r="H43923" s="7">
        <v>2.4635407724309999E-2</v>
      </c>
      <c r="I43923" s="8">
        <v>0</v>
      </c>
      <c r="J43923" s="8">
        <v>0.13098594331499999</v>
      </c>
    </row>
    <row r="43924" spans="1:10" s="1" customFormat="1" x14ac:dyDescent="0.35">
      <c r="B43924" s="9">
        <v>66.509180695210006</v>
      </c>
      <c r="C43924" s="10">
        <v>7.8687223752230002</v>
      </c>
      <c r="D43924" s="9">
        <v>46.947956092749997</v>
      </c>
      <c r="E43924" s="11">
        <v>19.561224602460001</v>
      </c>
      <c r="F43924" s="11">
        <v>4.2136629185760004</v>
      </c>
      <c r="G43924" s="11">
        <v>1.7587502537740001</v>
      </c>
      <c r="H43924" s="10">
        <v>6.1099721214490001</v>
      </c>
      <c r="I43924" s="11">
        <v>0</v>
      </c>
      <c r="J43924" s="11">
        <v>78.591565989009993</v>
      </c>
    </row>
    <row r="43925" spans="1:10" s="1" customFormat="1" x14ac:dyDescent="0.35">
      <c r="A43925" s="1" t="s">
        <v>40458</v>
      </c>
      <c r="B43925" s="8">
        <v>4.6580235141240003E-2</v>
      </c>
      <c r="C43925" s="8">
        <v>5.2971308116790003E-2</v>
      </c>
      <c r="D43925" s="8">
        <v>4.5819053171410003E-2</v>
      </c>
      <c r="E43925" s="8">
        <v>4.8215818103119999E-2</v>
      </c>
      <c r="F43925" s="8">
        <v>6.3046804378820001E-2</v>
      </c>
      <c r="G43925" s="8">
        <v>0.12907291127459999</v>
      </c>
      <c r="H43925" s="8">
        <v>4.2992144164930003E-2</v>
      </c>
      <c r="I43925" s="8">
        <v>0.21167456240759999</v>
      </c>
      <c r="J43925" s="8">
        <v>5.244744755334E-2</v>
      </c>
    </row>
    <row r="43926" spans="1:10" s="1" customFormat="1" x14ac:dyDescent="0.35">
      <c r="B43926" s="11">
        <v>12.808430657680001</v>
      </c>
      <c r="C43926" s="11">
        <v>14.86046827827</v>
      </c>
      <c r="D43926" s="11">
        <v>8.5978030289989995</v>
      </c>
      <c r="E43926" s="11">
        <v>4.2106276286839996</v>
      </c>
      <c r="F43926" s="11">
        <v>2.3827089797609999</v>
      </c>
      <c r="G43926" s="11">
        <v>4.1977341669210002</v>
      </c>
      <c r="H43926" s="11">
        <v>10.66273411135</v>
      </c>
      <c r="I43926" s="11">
        <v>1.4168606162899999</v>
      </c>
      <c r="J43926" s="11">
        <v>31.468468531999999</v>
      </c>
    </row>
    <row r="43927" spans="1:10" s="1" customFormat="1" x14ac:dyDescent="0.35">
      <c r="A43927" s="1" t="s">
        <v>40459</v>
      </c>
      <c r="B43927" s="8">
        <v>7.8913852059230002E-2</v>
      </c>
      <c r="C43927" s="8">
        <v>5.4620185039230003E-2</v>
      </c>
      <c r="D43927" s="8">
        <v>6.8140888606250005E-2</v>
      </c>
      <c r="E43927" s="8">
        <v>0.10206216109839999</v>
      </c>
      <c r="F43927" s="8">
        <v>5.491959722525E-2</v>
      </c>
      <c r="G43927" s="8">
        <v>0.1058795856429</v>
      </c>
      <c r="H43927" s="8">
        <v>4.789856628914E-2</v>
      </c>
      <c r="I43927" s="8">
        <v>0</v>
      </c>
      <c r="J43927" s="8">
        <v>6.5163315060739996E-2</v>
      </c>
    </row>
    <row r="43928" spans="1:10" s="1" customFormat="1" x14ac:dyDescent="0.35">
      <c r="B43928" s="11">
        <v>21.699388141050001</v>
      </c>
      <c r="C43928" s="11">
        <v>15.323041019470001</v>
      </c>
      <c r="D43928" s="11">
        <v>12.786426124209999</v>
      </c>
      <c r="E43928" s="11">
        <v>8.9129620168440002</v>
      </c>
      <c r="F43928" s="11">
        <v>2.075559875917</v>
      </c>
      <c r="G43928" s="11">
        <v>3.4434363480569998</v>
      </c>
      <c r="H43928" s="11">
        <v>11.879604671419999</v>
      </c>
      <c r="I43928" s="11">
        <v>0</v>
      </c>
      <c r="J43928" s="11">
        <v>39.097989036450002</v>
      </c>
    </row>
    <row r="43929" spans="1:10" s="1" customFormat="1" x14ac:dyDescent="0.35">
      <c r="A43929" s="1" t="s">
        <v>40460</v>
      </c>
      <c r="B43929" s="8">
        <v>4.806844459733E-2</v>
      </c>
      <c r="C43929" s="8">
        <v>7.5816403723080003E-2</v>
      </c>
      <c r="D43929" s="8">
        <v>3.1552270514210001E-2</v>
      </c>
      <c r="E43929" s="8">
        <v>8.3557426202970006E-2</v>
      </c>
      <c r="F43929" s="8">
        <v>2.713281040726E-2</v>
      </c>
      <c r="G43929" s="8">
        <v>9.097194521094E-2</v>
      </c>
      <c r="H43929" s="8">
        <v>7.382906538839E-2</v>
      </c>
      <c r="I43929" s="8">
        <v>0</v>
      </c>
      <c r="J43929" s="8">
        <v>5.9187435653119999E-2</v>
      </c>
    </row>
    <row r="43930" spans="1:10" s="1" customFormat="1" x14ac:dyDescent="0.35">
      <c r="B43930" s="11">
        <v>13.21765202732</v>
      </c>
      <c r="C43930" s="11">
        <v>21.269387193819998</v>
      </c>
      <c r="D43930" s="11">
        <v>5.9206855712189999</v>
      </c>
      <c r="E43930" s="11">
        <v>7.2969664561009999</v>
      </c>
      <c r="F43930" s="11">
        <v>1.0254221707269999</v>
      </c>
      <c r="G43930" s="11">
        <v>2.9586071846689999</v>
      </c>
      <c r="H43930" s="11">
        <v>18.310780009159998</v>
      </c>
      <c r="I43930" s="11">
        <v>0</v>
      </c>
      <c r="J43930" s="11">
        <v>35.512461391869998</v>
      </c>
    </row>
    <row r="43931" spans="1:10" s="1" customFormat="1" x14ac:dyDescent="0.35">
      <c r="A43931" s="1" t="s">
        <v>40461</v>
      </c>
      <c r="B43931" s="8">
        <v>8.5800706642170002E-2</v>
      </c>
      <c r="C43931" s="8">
        <v>5.7496558751190002E-2</v>
      </c>
      <c r="D43931" s="8">
        <v>9.3291879722849996E-2</v>
      </c>
      <c r="E43931" s="8">
        <v>6.970411536585E-2</v>
      </c>
      <c r="F43931" s="8">
        <v>9.9936756613E-2</v>
      </c>
      <c r="G43931" s="8">
        <v>9.2671467185560005E-2</v>
      </c>
      <c r="H43931" s="8">
        <v>5.2884091159270001E-2</v>
      </c>
      <c r="I43931" s="8">
        <v>0</v>
      </c>
      <c r="J43931" s="8">
        <v>7.2499931185009997E-2</v>
      </c>
    </row>
    <row r="43932" spans="1:10" s="1" customFormat="1" x14ac:dyDescent="0.35">
      <c r="B43932" s="11">
        <v>23.593105489359999</v>
      </c>
      <c r="C43932" s="11">
        <v>16.12997333477</v>
      </c>
      <c r="D43932" s="11">
        <v>17.505931496700001</v>
      </c>
      <c r="E43932" s="11">
        <v>6.087173992666</v>
      </c>
      <c r="F43932" s="11">
        <v>3.7768798868719999</v>
      </c>
      <c r="G43932" s="11">
        <v>3.013879366801</v>
      </c>
      <c r="H43932" s="11">
        <v>13.11609396797</v>
      </c>
      <c r="I43932" s="11">
        <v>0</v>
      </c>
      <c r="J43932" s="11">
        <v>43.499958711010002</v>
      </c>
    </row>
    <row r="43933" spans="1:10" s="1" customFormat="1" x14ac:dyDescent="0.35">
      <c r="A43933" s="1" t="s">
        <v>40462</v>
      </c>
      <c r="B43933" s="8">
        <v>0</v>
      </c>
      <c r="C43933" s="8">
        <v>6.260247589436E-3</v>
      </c>
      <c r="D43933" s="8">
        <v>0</v>
      </c>
      <c r="E43933" s="8">
        <v>0</v>
      </c>
      <c r="F43933" s="8">
        <v>0</v>
      </c>
      <c r="G43933" s="8">
        <v>0</v>
      </c>
      <c r="H43933" s="8">
        <v>7.0811506254029998E-3</v>
      </c>
      <c r="I43933" s="8">
        <v>0</v>
      </c>
      <c r="J43933" s="8">
        <v>2.9270629083399998E-3</v>
      </c>
    </row>
    <row r="43934" spans="1:10" s="1" customFormat="1" x14ac:dyDescent="0.35">
      <c r="B43934" s="11">
        <v>0</v>
      </c>
      <c r="C43934" s="11">
        <v>1.7562377450040001</v>
      </c>
      <c r="D43934" s="11">
        <v>0</v>
      </c>
      <c r="E43934" s="11">
        <v>0</v>
      </c>
      <c r="F43934" s="11">
        <v>0</v>
      </c>
      <c r="G43934" s="11">
        <v>0</v>
      </c>
      <c r="H43934" s="11">
        <v>1.7562377450040001</v>
      </c>
      <c r="I43934" s="11">
        <v>0</v>
      </c>
      <c r="J43934" s="11">
        <v>1.7562377450040001</v>
      </c>
    </row>
    <row r="43935" spans="1:10" s="1" customFormat="1" x14ac:dyDescent="0.35">
      <c r="A43935" s="1" t="s">
        <v>40463</v>
      </c>
      <c r="B43935" s="8">
        <v>0</v>
      </c>
      <c r="C43935" s="8">
        <v>6.6894086878359999E-3</v>
      </c>
      <c r="D43935" s="8">
        <v>0</v>
      </c>
      <c r="E43935" s="8">
        <v>0</v>
      </c>
      <c r="F43935" s="8">
        <v>0</v>
      </c>
      <c r="G43935" s="8">
        <v>0</v>
      </c>
      <c r="H43935" s="8">
        <v>7.5665873971800003E-3</v>
      </c>
      <c r="I43935" s="8">
        <v>0</v>
      </c>
      <c r="J43935" s="8">
        <v>3.1277229485190002E-3</v>
      </c>
    </row>
    <row r="43936" spans="1:10" s="1" customFormat="1" x14ac:dyDescent="0.35">
      <c r="B43936" s="11">
        <v>0</v>
      </c>
      <c r="C43936" s="11">
        <v>1.8766337691120001</v>
      </c>
      <c r="D43936" s="11">
        <v>0</v>
      </c>
      <c r="E43936" s="11">
        <v>0</v>
      </c>
      <c r="F43936" s="11">
        <v>0</v>
      </c>
      <c r="G43936" s="11">
        <v>0</v>
      </c>
      <c r="H43936" s="11">
        <v>1.8766337691120001</v>
      </c>
      <c r="I43936" s="11">
        <v>0</v>
      </c>
      <c r="J43936" s="11">
        <v>1.8766337691120001</v>
      </c>
    </row>
    <row r="43937" spans="1:10" s="1" customFormat="1" x14ac:dyDescent="0.35">
      <c r="A43937" s="1" t="s">
        <v>40464</v>
      </c>
      <c r="B43937" s="8">
        <v>2.8019623484460002E-3</v>
      </c>
      <c r="C43937" s="8">
        <v>3.5742264041040001E-3</v>
      </c>
      <c r="D43937" s="8">
        <v>0</v>
      </c>
      <c r="E43937" s="8">
        <v>8.8226539289060005E-3</v>
      </c>
      <c r="F43937" s="8">
        <v>0</v>
      </c>
      <c r="G43937" s="8">
        <v>0</v>
      </c>
      <c r="H43937" s="8">
        <v>4.0429128680890001E-3</v>
      </c>
      <c r="I43937" s="8">
        <v>0</v>
      </c>
      <c r="J43937" s="8">
        <v>2.9552966510289999E-3</v>
      </c>
    </row>
    <row r="43938" spans="1:10" s="1" customFormat="1" x14ac:dyDescent="0.35">
      <c r="B43938" s="11">
        <v>0.77047143142770003</v>
      </c>
      <c r="C43938" s="11">
        <v>1.0027065591890001</v>
      </c>
      <c r="D43938" s="11">
        <v>0</v>
      </c>
      <c r="E43938" s="11">
        <v>0.77047143142770003</v>
      </c>
      <c r="F43938" s="11">
        <v>0</v>
      </c>
      <c r="G43938" s="11">
        <v>0</v>
      </c>
      <c r="H43938" s="11">
        <v>1.0027065591890001</v>
      </c>
      <c r="I43938" s="11">
        <v>0</v>
      </c>
      <c r="J43938" s="11">
        <v>1.773177990617</v>
      </c>
    </row>
    <row r="43939" spans="1:10" s="1" customFormat="1" x14ac:dyDescent="0.35">
      <c r="A43939" s="1" t="s">
        <v>40465</v>
      </c>
      <c r="B43939" s="8">
        <v>8.5837489168989999E-3</v>
      </c>
      <c r="C43939" s="8">
        <v>3.3465794919790002E-3</v>
      </c>
      <c r="D43939" s="8">
        <v>1.257852940885E-2</v>
      </c>
      <c r="E43939" s="8">
        <v>0</v>
      </c>
      <c r="F43939" s="8">
        <v>0</v>
      </c>
      <c r="G43939" s="8">
        <v>2.886776199416E-2</v>
      </c>
      <c r="H43939" s="8">
        <v>0</v>
      </c>
      <c r="I43939" s="8">
        <v>0</v>
      </c>
      <c r="J43939" s="8">
        <v>5.4986081897329996E-3</v>
      </c>
    </row>
    <row r="43940" spans="1:10" s="1" customFormat="1" x14ac:dyDescent="0.35">
      <c r="B43940" s="11">
        <v>2.3603219788760001</v>
      </c>
      <c r="C43940" s="11">
        <v>0.93884293496420002</v>
      </c>
      <c r="D43940" s="11">
        <v>2.3603219788760001</v>
      </c>
      <c r="E43940" s="11">
        <v>0</v>
      </c>
      <c r="F43940" s="11">
        <v>0</v>
      </c>
      <c r="G43940" s="11">
        <v>0.93884293496420002</v>
      </c>
      <c r="H43940" s="11">
        <v>0</v>
      </c>
      <c r="I43940" s="11">
        <v>0</v>
      </c>
      <c r="J43940" s="11">
        <v>3.2991649138399999</v>
      </c>
    </row>
    <row r="43941" spans="1:10" s="1" customFormat="1" x14ac:dyDescent="0.35">
      <c r="A43941" s="1" t="s">
        <v>40466</v>
      </c>
      <c r="B43941" s="8">
        <v>1.3101763783819999E-2</v>
      </c>
      <c r="C43941" s="8">
        <v>2.1487703505009999E-2</v>
      </c>
      <c r="D43941" s="8">
        <v>1.4741070564650001E-2</v>
      </c>
      <c r="E43941" s="8">
        <v>9.5793179741449994E-3</v>
      </c>
      <c r="F43941" s="8">
        <v>1.66842983193E-2</v>
      </c>
      <c r="G43941" s="8">
        <v>5.5934998038659998E-2</v>
      </c>
      <c r="H43941" s="8">
        <v>1.6970647548430001E-2</v>
      </c>
      <c r="I43941" s="6">
        <v>0.27706823389700003</v>
      </c>
      <c r="J43941" s="8">
        <v>2.0193179850169999E-2</v>
      </c>
    </row>
    <row r="43942" spans="1:10" s="1" customFormat="1" x14ac:dyDescent="0.35">
      <c r="B43942" s="11">
        <v>3.6026660752040001</v>
      </c>
      <c r="C43942" s="11">
        <v>6.028118762049</v>
      </c>
      <c r="D43942" s="11">
        <v>2.766116110634</v>
      </c>
      <c r="E43942" s="11">
        <v>0.8365499645701</v>
      </c>
      <c r="F43942" s="11">
        <v>0.63054468530319996</v>
      </c>
      <c r="G43942" s="11">
        <v>1.8191288169990001</v>
      </c>
      <c r="H43942" s="11">
        <v>4.2089899450499999</v>
      </c>
      <c r="I43942" s="9">
        <v>1.854578387543</v>
      </c>
      <c r="J43942" s="11">
        <v>12.115907910100001</v>
      </c>
    </row>
    <row r="43943" spans="1:10" s="1" customFormat="1" x14ac:dyDescent="0.35">
      <c r="A43943" s="1" t="s">
        <v>40467</v>
      </c>
      <c r="B43943" s="8">
        <v>1</v>
      </c>
      <c r="C43943" s="8">
        <v>1</v>
      </c>
      <c r="D43943" s="8">
        <v>1</v>
      </c>
      <c r="E43943" s="8">
        <v>1</v>
      </c>
      <c r="F43943" s="8">
        <v>1</v>
      </c>
      <c r="G43943" s="8">
        <v>1</v>
      </c>
      <c r="H43943" s="8">
        <v>1</v>
      </c>
      <c r="I43943" s="8">
        <v>1</v>
      </c>
      <c r="J43943" s="8">
        <v>1</v>
      </c>
    </row>
    <row r="43944" spans="1:10" s="1" customFormat="1" x14ac:dyDescent="0.35">
      <c r="B43944" s="11">
        <v>274.97565477820001</v>
      </c>
      <c r="C43944" s="11">
        <v>280.53806497490001</v>
      </c>
      <c r="D43944" s="11">
        <v>187.6468943353</v>
      </c>
      <c r="E43944" s="11">
        <v>87.328760442860002</v>
      </c>
      <c r="F43944" s="11">
        <v>37.792700252400003</v>
      </c>
      <c r="G43944" s="11">
        <v>32.522193274080003</v>
      </c>
      <c r="H43944" s="11">
        <v>248.01587170080001</v>
      </c>
      <c r="I43944" s="11">
        <v>6.6935799945659999</v>
      </c>
      <c r="J43944" s="11">
        <v>600</v>
      </c>
    </row>
    <row r="43945" spans="1:10" x14ac:dyDescent="0.35">
      <c r="A43945" s="3" t="s">
        <v>40468</v>
      </c>
    </row>
    <row r="43946" spans="1:10" s="1" customFormat="1" x14ac:dyDescent="0.35">
      <c r="A43946" s="1" t="s">
        <v>40469</v>
      </c>
    </row>
    <row r="43947" spans="1:10" s="1" customFormat="1" x14ac:dyDescent="0.35"/>
    <row r="43948" spans="1:10" s="1" customFormat="1" x14ac:dyDescent="0.35"/>
    <row r="43949" spans="1:10" s="1" customFormat="1" x14ac:dyDescent="0.35"/>
    <row r="43950" spans="1:10" s="1" customFormat="1" x14ac:dyDescent="0.35">
      <c r="A43950" s="4" t="s">
        <v>40470</v>
      </c>
    </row>
    <row r="43951" spans="1:10" x14ac:dyDescent="0.35">
      <c r="A43951" s="3" t="s">
        <v>40471</v>
      </c>
    </row>
    <row r="43952" spans="1:10" s="1" customFormat="1" ht="62" x14ac:dyDescent="0.35">
      <c r="A43952" s="5" t="s">
        <v>40472</v>
      </c>
      <c r="B43952" s="5" t="s">
        <v>40473</v>
      </c>
      <c r="C43952" s="5" t="s">
        <v>40474</v>
      </c>
      <c r="D43952" s="5" t="s">
        <v>40475</v>
      </c>
      <c r="E43952" s="5" t="s">
        <v>40476</v>
      </c>
      <c r="F43952" s="5" t="s">
        <v>40477</v>
      </c>
      <c r="G43952" s="5" t="s">
        <v>40478</v>
      </c>
      <c r="H43952" s="5" t="s">
        <v>40479</v>
      </c>
    </row>
    <row r="43953" spans="1:8" s="1" customFormat="1" x14ac:dyDescent="0.35">
      <c r="A43953" s="1" t="s">
        <v>40480</v>
      </c>
      <c r="B43953" s="8">
        <v>5.7617367533159998E-2</v>
      </c>
      <c r="C43953" s="8">
        <v>4.4403628791559999E-2</v>
      </c>
      <c r="D43953" s="8">
        <v>0</v>
      </c>
      <c r="E43953" s="8">
        <v>4.138759701592E-2</v>
      </c>
      <c r="F43953" s="8">
        <v>4.1896200278799998E-2</v>
      </c>
      <c r="G43953" s="8">
        <v>2.5128777631239999E-2</v>
      </c>
      <c r="H43953" s="8">
        <v>3.6043210100630003E-2</v>
      </c>
    </row>
    <row r="43954" spans="1:8" s="1" customFormat="1" x14ac:dyDescent="0.35">
      <c r="B43954" s="11">
        <v>0.97601150703850004</v>
      </c>
      <c r="C43954" s="11">
        <v>0.95439046266990002</v>
      </c>
      <c r="D43954" s="11">
        <v>0</v>
      </c>
      <c r="E43954" s="11">
        <v>5.5565881477819996</v>
      </c>
      <c r="F43954" s="11">
        <v>12.23015501755</v>
      </c>
      <c r="G43954" s="11">
        <v>1.9087809253400001</v>
      </c>
      <c r="H43954" s="11">
        <v>21.625926060379999</v>
      </c>
    </row>
    <row r="43955" spans="1:8" s="1" customFormat="1" x14ac:dyDescent="0.35">
      <c r="A43955" s="1" t="s">
        <v>40481</v>
      </c>
      <c r="B43955" s="8">
        <v>4.6898307821810002E-2</v>
      </c>
      <c r="C43955" s="8">
        <v>0.12712363909480001</v>
      </c>
      <c r="D43955" s="8">
        <v>6.4080657910809996E-2</v>
      </c>
      <c r="E43955" s="8">
        <v>2.906383664454E-2</v>
      </c>
      <c r="F43955" s="8">
        <v>0.102386944363</v>
      </c>
      <c r="G43955" s="8">
        <v>4.8867914083110003E-2</v>
      </c>
      <c r="H43955" s="8">
        <v>7.4729547371529995E-2</v>
      </c>
    </row>
    <row r="43956" spans="1:8" s="1" customFormat="1" x14ac:dyDescent="0.35">
      <c r="B43956" s="11">
        <v>0.79443560257019996</v>
      </c>
      <c r="C43956" s="11">
        <v>2.7323349922940001</v>
      </c>
      <c r="D43956" s="11">
        <v>3.8085723412819998</v>
      </c>
      <c r="E43956" s="11">
        <v>3.9020330212940002</v>
      </c>
      <c r="F43956" s="11">
        <v>29.888347702179999</v>
      </c>
      <c r="G43956" s="11">
        <v>3.7120047632970001</v>
      </c>
      <c r="H43956" s="11">
        <v>44.837728422920001</v>
      </c>
    </row>
    <row r="43957" spans="1:8" s="1" customFormat="1" x14ac:dyDescent="0.35">
      <c r="A43957" s="1" t="s">
        <v>40482</v>
      </c>
      <c r="B43957" s="8">
        <v>0.14783908601990001</v>
      </c>
      <c r="C43957" s="8">
        <v>5.0266815411389998E-2</v>
      </c>
      <c r="D43957" s="8">
        <v>5.9422929453410003E-2</v>
      </c>
      <c r="E43957" s="8">
        <v>9.2423202707820007E-2</v>
      </c>
      <c r="F43957" s="8">
        <v>0.1534662382725</v>
      </c>
      <c r="G43957" s="8">
        <v>0.1114931332059</v>
      </c>
      <c r="H43957" s="8">
        <v>0.1213219641379</v>
      </c>
    </row>
    <row r="43958" spans="1:8" s="1" customFormat="1" x14ac:dyDescent="0.35">
      <c r="B43958" s="11">
        <v>2.5043256108919998</v>
      </c>
      <c r="C43958" s="11">
        <v>1.080411005205</v>
      </c>
      <c r="D43958" s="11">
        <v>3.5317447250499998</v>
      </c>
      <c r="E43958" s="11">
        <v>12.408492151620001</v>
      </c>
      <c r="F43958" s="11">
        <v>44.799191132929998</v>
      </c>
      <c r="G43958" s="11">
        <v>8.4690138570509994</v>
      </c>
      <c r="H43958" s="11">
        <v>72.793178482740004</v>
      </c>
    </row>
    <row r="43959" spans="1:8" s="1" customFormat="1" x14ac:dyDescent="0.35">
      <c r="A43959" s="1" t="s">
        <v>40483</v>
      </c>
      <c r="B43959" s="8">
        <v>3.9849284555540002E-2</v>
      </c>
      <c r="C43959" s="8">
        <v>9.1241095587430002E-2</v>
      </c>
      <c r="D43959" s="8">
        <v>4.9521482469820001E-2</v>
      </c>
      <c r="E43959" s="8">
        <v>8.220662559354E-2</v>
      </c>
      <c r="F43959" s="8">
        <v>0.12665911619779999</v>
      </c>
      <c r="G43959" s="8">
        <v>0.16262737453350001</v>
      </c>
      <c r="H43959" s="8">
        <v>0.1099052783899</v>
      </c>
    </row>
    <row r="43960" spans="1:8" s="1" customFormat="1" x14ac:dyDescent="0.35">
      <c r="B43960" s="11">
        <v>0.67502841484510001</v>
      </c>
      <c r="C43960" s="11">
        <v>1.961092680983</v>
      </c>
      <c r="D43960" s="11">
        <v>2.9432617358009998</v>
      </c>
      <c r="E43960" s="11">
        <v>11.036841816800001</v>
      </c>
      <c r="F43960" s="11">
        <v>36.973773639999997</v>
      </c>
      <c r="G43960" s="11">
        <v>12.353168745530001</v>
      </c>
      <c r="H43960" s="11">
        <v>65.943167033959995</v>
      </c>
    </row>
    <row r="43961" spans="1:8" s="1" customFormat="1" x14ac:dyDescent="0.35">
      <c r="A43961" s="1" t="s">
        <v>40484</v>
      </c>
      <c r="B43961" s="8">
        <v>0.10974162003189999</v>
      </c>
      <c r="C43961" s="8">
        <v>0.127636948822</v>
      </c>
      <c r="D43961" s="8">
        <v>6.5431094655320002E-2</v>
      </c>
      <c r="E43961" s="8">
        <v>3.2724760180149998E-2</v>
      </c>
      <c r="F43961" s="8">
        <v>5.460942416569E-2</v>
      </c>
      <c r="G43961" s="8">
        <v>4.4031361012590003E-2</v>
      </c>
      <c r="H43961" s="8">
        <v>5.3617795099459999E-2</v>
      </c>
    </row>
    <row r="43962" spans="1:8" s="1" customFormat="1" x14ac:dyDescent="0.35">
      <c r="B43962" s="11">
        <v>1.858972190816</v>
      </c>
      <c r="C43962" s="11">
        <v>2.743367827253</v>
      </c>
      <c r="D43962" s="11">
        <v>3.8888342518410002</v>
      </c>
      <c r="E43962" s="11">
        <v>4.3935388296670004</v>
      </c>
      <c r="F43962" s="11">
        <v>15.941343571040001</v>
      </c>
      <c r="G43962" s="11">
        <v>3.3446203890600001</v>
      </c>
      <c r="H43962" s="11">
        <v>32.170677059680003</v>
      </c>
    </row>
    <row r="43963" spans="1:8" s="1" customFormat="1" x14ac:dyDescent="0.35">
      <c r="A43963" s="1" t="s">
        <v>40485</v>
      </c>
      <c r="B43963" s="8">
        <v>0</v>
      </c>
      <c r="C43963" s="8">
        <v>9.2849723572869997E-2</v>
      </c>
      <c r="D43963" s="8">
        <v>0</v>
      </c>
      <c r="E43963" s="8">
        <v>9.3129063097929995E-2</v>
      </c>
      <c r="F43963" s="8">
        <v>8.7223126375609999E-2</v>
      </c>
      <c r="G43963" s="8">
        <v>5.6712999293840001E-2</v>
      </c>
      <c r="H43963" s="8">
        <v>7.3781060717150002E-2</v>
      </c>
    </row>
    <row r="43964" spans="1:8" s="1" customFormat="1" x14ac:dyDescent="0.35">
      <c r="B43964" s="11">
        <v>0</v>
      </c>
      <c r="C43964" s="11">
        <v>1.995667765251</v>
      </c>
      <c r="D43964" s="11">
        <v>0</v>
      </c>
      <c r="E43964" s="11">
        <v>12.50325908085</v>
      </c>
      <c r="F43964" s="11">
        <v>25.46179246782</v>
      </c>
      <c r="G43964" s="11">
        <v>4.3079171163629999</v>
      </c>
      <c r="H43964" s="11">
        <v>44.268636430290002</v>
      </c>
    </row>
    <row r="43965" spans="1:8" s="1" customFormat="1" x14ac:dyDescent="0.35">
      <c r="A43965" s="1" t="s">
        <v>40486</v>
      </c>
      <c r="B43965" s="8">
        <v>5.2837182360220003E-2</v>
      </c>
      <c r="C43965" s="8">
        <v>6.6011025806109999E-2</v>
      </c>
      <c r="D43965" s="8">
        <v>0.14834587890000001</v>
      </c>
      <c r="E43965" s="8">
        <v>0.13891512358720001</v>
      </c>
      <c r="F43965" s="8">
        <v>9.847525470863E-2</v>
      </c>
      <c r="G43965" s="8">
        <v>0.14272837003559999</v>
      </c>
      <c r="H43965" s="8">
        <v>0.11561520086840001</v>
      </c>
    </row>
    <row r="43966" spans="1:8" s="1" customFormat="1" x14ac:dyDescent="0.35">
      <c r="B43966" s="11">
        <v>0.89503738527090004</v>
      </c>
      <c r="C43966" s="11">
        <v>1.4188095697350001</v>
      </c>
      <c r="D43966" s="11">
        <v>8.8167947980179999</v>
      </c>
      <c r="E43966" s="11">
        <v>18.650373177639999</v>
      </c>
      <c r="F43966" s="11">
        <v>28.74646441598</v>
      </c>
      <c r="G43966" s="11">
        <v>10.84164117439</v>
      </c>
      <c r="H43966" s="11">
        <v>69.369120521029998</v>
      </c>
    </row>
    <row r="43967" spans="1:8" s="1" customFormat="1" x14ac:dyDescent="0.35">
      <c r="A43967" s="1" t="s">
        <v>40487</v>
      </c>
      <c r="B43967" s="8">
        <v>9.4216623558359996E-2</v>
      </c>
      <c r="C43967" s="8">
        <v>0.21583832500710001</v>
      </c>
      <c r="D43967" s="8">
        <v>0.2082307765684</v>
      </c>
      <c r="E43967" s="8">
        <v>0.17212929063419999</v>
      </c>
      <c r="F43967" s="8">
        <v>9.650745078504E-2</v>
      </c>
      <c r="G43967" s="8">
        <v>0.1145183271669</v>
      </c>
      <c r="H43967" s="8">
        <v>0.13098594331499999</v>
      </c>
    </row>
    <row r="43968" spans="1:8" s="1" customFormat="1" x14ac:dyDescent="0.35">
      <c r="B43968" s="11">
        <v>1.5959859445910001</v>
      </c>
      <c r="C43968" s="11">
        <v>4.6391262262020003</v>
      </c>
      <c r="D43968" s="11">
        <v>12.37599616012</v>
      </c>
      <c r="E43968" s="11">
        <v>23.10961846507</v>
      </c>
      <c r="F43968" s="11">
        <v>28.172031725909999</v>
      </c>
      <c r="G43968" s="11">
        <v>8.6988074671090008</v>
      </c>
      <c r="H43968" s="11">
        <v>78.591565989009993</v>
      </c>
    </row>
    <row r="43969" spans="1:8" s="1" customFormat="1" x14ac:dyDescent="0.35">
      <c r="A43969" s="1" t="s">
        <v>40488</v>
      </c>
      <c r="B43969" s="8">
        <v>5.801347813458E-2</v>
      </c>
      <c r="C43969" s="8">
        <v>0</v>
      </c>
      <c r="D43969" s="8">
        <v>0.10141292687590001</v>
      </c>
      <c r="E43969" s="8">
        <v>6.2268645759100003E-2</v>
      </c>
      <c r="F43969" s="8">
        <v>4.7007361010199998E-2</v>
      </c>
      <c r="G43969" s="8">
        <v>3.128177869274E-2</v>
      </c>
      <c r="H43969" s="8">
        <v>5.244744755334E-2</v>
      </c>
    </row>
    <row r="43970" spans="1:8" s="1" customFormat="1" x14ac:dyDescent="0.35">
      <c r="B43970" s="11">
        <v>0.98272143707509996</v>
      </c>
      <c r="C43970" s="11">
        <v>0</v>
      </c>
      <c r="D43970" s="11">
        <v>6.0273798824840004</v>
      </c>
      <c r="E43970" s="11">
        <v>8.3600219377399991</v>
      </c>
      <c r="F43970" s="11">
        <v>13.722182639350001</v>
      </c>
      <c r="G43970" s="11">
        <v>2.3761626353510001</v>
      </c>
      <c r="H43970" s="11">
        <v>31.468468531999999</v>
      </c>
    </row>
    <row r="43971" spans="1:8" s="1" customFormat="1" x14ac:dyDescent="0.35">
      <c r="A43971" s="1" t="s">
        <v>40489</v>
      </c>
      <c r="B43971" s="8">
        <v>0.1145780797664</v>
      </c>
      <c r="C43971" s="8">
        <v>0</v>
      </c>
      <c r="D43971" s="8">
        <v>8.1128957315819997E-2</v>
      </c>
      <c r="E43971" s="8">
        <v>9.1756122075699997E-2</v>
      </c>
      <c r="F43971" s="8">
        <v>3.8918208926930001E-2</v>
      </c>
      <c r="G43971" s="8">
        <v>0.1139482349716</v>
      </c>
      <c r="H43971" s="8">
        <v>6.5163315060739996E-2</v>
      </c>
    </row>
    <row r="43972" spans="1:8" s="1" customFormat="1" x14ac:dyDescent="0.35">
      <c r="B43972" s="11">
        <v>1.9408995775810001</v>
      </c>
      <c r="C43972" s="11">
        <v>0</v>
      </c>
      <c r="D43972" s="11">
        <v>4.8218216382880001</v>
      </c>
      <c r="E43972" s="11">
        <v>12.31893168903</v>
      </c>
      <c r="F43972" s="11">
        <v>11.36083284437</v>
      </c>
      <c r="G43972" s="11">
        <v>8.6555032871749997</v>
      </c>
      <c r="H43972" s="11">
        <v>39.097989036450002</v>
      </c>
    </row>
    <row r="43973" spans="1:8" s="1" customFormat="1" x14ac:dyDescent="0.35">
      <c r="A43973" s="1" t="s">
        <v>40490</v>
      </c>
      <c r="B43973" s="8">
        <v>0.11724623081130001</v>
      </c>
      <c r="C43973" s="8">
        <v>6.0679282136680002E-2</v>
      </c>
      <c r="D43973" s="8">
        <v>7.0669139902759998E-2</v>
      </c>
      <c r="E43973" s="8">
        <v>6.189440699827E-2</v>
      </c>
      <c r="F43973" s="8">
        <v>4.949943694654E-2</v>
      </c>
      <c r="G43973" s="8">
        <v>6.928076866815E-2</v>
      </c>
      <c r="H43973" s="8">
        <v>5.9187435653119999E-2</v>
      </c>
    </row>
    <row r="43974" spans="1:8" s="1" customFormat="1" x14ac:dyDescent="0.35">
      <c r="B43974" s="11">
        <v>1.9860968199019999</v>
      </c>
      <c r="C43974" s="11">
        <v>1.304211609028</v>
      </c>
      <c r="D43974" s="11">
        <v>4.2001524389849996</v>
      </c>
      <c r="E43974" s="11">
        <v>8.3097776420380001</v>
      </c>
      <c r="F43974" s="11">
        <v>14.449658515779999</v>
      </c>
      <c r="G43974" s="11">
        <v>5.2625643661329997</v>
      </c>
      <c r="H43974" s="11">
        <v>35.512461391869998</v>
      </c>
    </row>
    <row r="43975" spans="1:8" s="1" customFormat="1" x14ac:dyDescent="0.35">
      <c r="A43975" s="1" t="s">
        <v>40491</v>
      </c>
      <c r="B43975" s="8">
        <v>0.1239394847452</v>
      </c>
      <c r="C43975" s="8">
        <v>3.9782468026509997E-2</v>
      </c>
      <c r="D43975" s="8">
        <v>9.4826075493399997E-2</v>
      </c>
      <c r="E43975" s="8">
        <v>8.1063127225940002E-2</v>
      </c>
      <c r="F43975" s="8">
        <v>7.6163182925249998E-2</v>
      </c>
      <c r="G43975" s="8">
        <v>2.3604252647809999E-2</v>
      </c>
      <c r="H43975" s="8">
        <v>7.2499931185009997E-2</v>
      </c>
    </row>
    <row r="43976" spans="1:8" s="1" customFormat="1" x14ac:dyDescent="0.35">
      <c r="B43976" s="11">
        <v>2.0994774399940002</v>
      </c>
      <c r="C43976" s="11">
        <v>0.85506543269699997</v>
      </c>
      <c r="D43976" s="11">
        <v>5.6358966984879997</v>
      </c>
      <c r="E43976" s="11">
        <v>10.8833187825</v>
      </c>
      <c r="F43976" s="11">
        <v>22.23322228764</v>
      </c>
      <c r="G43976" s="11">
        <v>1.7929780696940001</v>
      </c>
      <c r="H43976" s="11">
        <v>43.499958711010002</v>
      </c>
    </row>
    <row r="43977" spans="1:8" s="1" customFormat="1" x14ac:dyDescent="0.35">
      <c r="A43977" s="1" t="s">
        <v>40492</v>
      </c>
      <c r="B43977" s="8">
        <v>0</v>
      </c>
      <c r="C43977" s="8">
        <v>0</v>
      </c>
      <c r="D43977" s="8">
        <v>0</v>
      </c>
      <c r="E43977" s="8">
        <v>0</v>
      </c>
      <c r="F43977" s="8">
        <v>3.182209334311E-3</v>
      </c>
      <c r="G43977" s="8">
        <v>1.089127959139E-2</v>
      </c>
      <c r="H43977" s="8">
        <v>2.9270629083399998E-3</v>
      </c>
    </row>
    <row r="43978" spans="1:8" s="1" customFormat="1" x14ac:dyDescent="0.35">
      <c r="B43978" s="11">
        <v>0</v>
      </c>
      <c r="C43978" s="11">
        <v>0</v>
      </c>
      <c r="D43978" s="11">
        <v>0</v>
      </c>
      <c r="E43978" s="11">
        <v>0</v>
      </c>
      <c r="F43978" s="11">
        <v>0.92893659085869995</v>
      </c>
      <c r="G43978" s="11">
        <v>0.82730115414509997</v>
      </c>
      <c r="H43978" s="11">
        <v>1.7562377450040001</v>
      </c>
    </row>
    <row r="43979" spans="1:8" s="1" customFormat="1" x14ac:dyDescent="0.35">
      <c r="A43979" s="1" t="s">
        <v>40493</v>
      </c>
      <c r="B43979" s="8">
        <v>0</v>
      </c>
      <c r="C43979" s="8">
        <v>0</v>
      </c>
      <c r="D43979" s="8">
        <v>0</v>
      </c>
      <c r="E43979" s="8">
        <v>0</v>
      </c>
      <c r="F43979" s="8">
        <v>6.4286858284169999E-3</v>
      </c>
      <c r="G43979" s="8">
        <v>0</v>
      </c>
      <c r="H43979" s="8">
        <v>3.1277229485190002E-3</v>
      </c>
    </row>
    <row r="43980" spans="1:8" s="1" customFormat="1" x14ac:dyDescent="0.35">
      <c r="B43980" s="11">
        <v>0</v>
      </c>
      <c r="C43980" s="11">
        <v>0</v>
      </c>
      <c r="D43980" s="11">
        <v>0</v>
      </c>
      <c r="E43980" s="11">
        <v>0</v>
      </c>
      <c r="F43980" s="11">
        <v>1.8766337691120001</v>
      </c>
      <c r="G43980" s="11">
        <v>0</v>
      </c>
      <c r="H43980" s="11">
        <v>1.8766337691120001</v>
      </c>
    </row>
    <row r="43981" spans="1:8" s="1" customFormat="1" x14ac:dyDescent="0.35">
      <c r="A43981" s="1" t="s">
        <v>40494</v>
      </c>
      <c r="B43981" s="8">
        <v>0</v>
      </c>
      <c r="C43981" s="8">
        <v>0</v>
      </c>
      <c r="D43981" s="8">
        <v>0</v>
      </c>
      <c r="E43981" s="8">
        <v>5.7387663559229996E-3</v>
      </c>
      <c r="F43981" s="8">
        <v>0</v>
      </c>
      <c r="G43981" s="8">
        <v>1.3200462043999999E-2</v>
      </c>
      <c r="H43981" s="8">
        <v>2.9552966510289999E-3</v>
      </c>
    </row>
    <row r="43982" spans="1:8" s="1" customFormat="1" x14ac:dyDescent="0.35">
      <c r="B43982" s="11">
        <v>0</v>
      </c>
      <c r="C43982" s="11">
        <v>0</v>
      </c>
      <c r="D43982" s="11">
        <v>0</v>
      </c>
      <c r="E43982" s="11">
        <v>0.77047143142770003</v>
      </c>
      <c r="F43982" s="11">
        <v>0</v>
      </c>
      <c r="G43982" s="11">
        <v>1.0027065591890001</v>
      </c>
      <c r="H43982" s="11">
        <v>1.773177990617</v>
      </c>
    </row>
    <row r="43983" spans="1:8" s="1" customFormat="1" x14ac:dyDescent="0.35">
      <c r="A43983" s="1" t="s">
        <v>40495</v>
      </c>
      <c r="B43983" s="8">
        <v>0</v>
      </c>
      <c r="C43983" s="8">
        <v>0</v>
      </c>
      <c r="D43983" s="8">
        <v>2.094934260237E-2</v>
      </c>
      <c r="E43983" s="8">
        <v>1.5299432123710001E-2</v>
      </c>
      <c r="F43983" s="8">
        <v>0</v>
      </c>
      <c r="G43983" s="8">
        <v>0</v>
      </c>
      <c r="H43983" s="8">
        <v>5.4986081897329996E-3</v>
      </c>
    </row>
    <row r="43984" spans="1:8" s="1" customFormat="1" x14ac:dyDescent="0.35">
      <c r="B43984" s="11">
        <v>0</v>
      </c>
      <c r="C43984" s="11">
        <v>0</v>
      </c>
      <c r="D43984" s="11">
        <v>1.2451040517480001</v>
      </c>
      <c r="E43984" s="11">
        <v>2.0540608620919998</v>
      </c>
      <c r="F43984" s="11">
        <v>0</v>
      </c>
      <c r="G43984" s="11">
        <v>0</v>
      </c>
      <c r="H43984" s="11">
        <v>3.2991649138399999</v>
      </c>
    </row>
    <row r="43985" spans="1:8" s="1" customFormat="1" x14ac:dyDescent="0.35">
      <c r="A43985" s="1" t="s">
        <v>40496</v>
      </c>
      <c r="B43985" s="8">
        <v>3.7223254661650003E-2</v>
      </c>
      <c r="C43985" s="8">
        <v>8.4167047743459997E-2</v>
      </c>
      <c r="D43985" s="8">
        <v>3.5980737852049999E-2</v>
      </c>
      <c r="E43985" s="8">
        <v>0</v>
      </c>
      <c r="F43985" s="8">
        <v>1.7577159881249999E-2</v>
      </c>
      <c r="G43985" s="8">
        <v>3.1684966421669999E-2</v>
      </c>
      <c r="H43985" s="8">
        <v>2.0193179850169999E-2</v>
      </c>
    </row>
    <row r="43986" spans="1:8" s="1" customFormat="1" x14ac:dyDescent="0.35">
      <c r="B43986" s="11">
        <v>0.63054468530319996</v>
      </c>
      <c r="C43986" s="11">
        <v>1.809046463624</v>
      </c>
      <c r="D43986" s="11">
        <v>2.1384805879019999</v>
      </c>
      <c r="E43986" s="11">
        <v>0</v>
      </c>
      <c r="F43986" s="11">
        <v>5.1310474144520004</v>
      </c>
      <c r="G43986" s="11">
        <v>2.4067887588189998</v>
      </c>
      <c r="H43986" s="11">
        <v>12.115907910100001</v>
      </c>
    </row>
    <row r="43987" spans="1:8" s="1" customFormat="1" x14ac:dyDescent="0.35">
      <c r="A43987" s="1" t="s">
        <v>40497</v>
      </c>
      <c r="B43987" s="8">
        <v>1</v>
      </c>
      <c r="C43987" s="8">
        <v>1</v>
      </c>
      <c r="D43987" s="8">
        <v>1</v>
      </c>
      <c r="E43987" s="8">
        <v>1</v>
      </c>
      <c r="F43987" s="8">
        <v>1</v>
      </c>
      <c r="G43987" s="8">
        <v>1</v>
      </c>
      <c r="H43987" s="8">
        <v>1</v>
      </c>
    </row>
    <row r="43988" spans="1:8" s="1" customFormat="1" x14ac:dyDescent="0.35">
      <c r="B43988" s="11">
        <v>16.939536615880002</v>
      </c>
      <c r="C43988" s="11">
        <v>21.493524034939998</v>
      </c>
      <c r="D43988" s="11">
        <v>59.43403931001</v>
      </c>
      <c r="E43988" s="11">
        <v>134.2573270355</v>
      </c>
      <c r="F43988" s="11">
        <v>291.91561373500002</v>
      </c>
      <c r="G43988" s="11">
        <v>75.959959268649996</v>
      </c>
      <c r="H43988" s="11">
        <v>600</v>
      </c>
    </row>
    <row r="43989" spans="1:8" x14ac:dyDescent="0.35">
      <c r="A43989" s="3" t="s">
        <v>40498</v>
      </c>
    </row>
    <row r="43990" spans="1:8" s="1" customFormat="1" x14ac:dyDescent="0.35">
      <c r="A43990" s="1" t="s">
        <v>40499</v>
      </c>
    </row>
    <row r="43991" spans="1:8" s="1" customFormat="1" x14ac:dyDescent="0.35"/>
    <row r="43992" spans="1:8" s="1" customFormat="1" x14ac:dyDescent="0.35"/>
    <row r="43993" spans="1:8" s="1" customFormat="1" x14ac:dyDescent="0.35"/>
    <row r="43994" spans="1:8" s="1" customFormat="1" x14ac:dyDescent="0.35">
      <c r="A43994" s="4" t="s">
        <v>40500</v>
      </c>
    </row>
    <row r="43995" spans="1:8" x14ac:dyDescent="0.35">
      <c r="A43995" s="3" t="s">
        <v>40501</v>
      </c>
    </row>
    <row r="43996" spans="1:8" s="1" customFormat="1" ht="139.5" x14ac:dyDescent="0.35">
      <c r="A43996" s="5" t="s">
        <v>40502</v>
      </c>
      <c r="B43996" s="5" t="s">
        <v>40503</v>
      </c>
      <c r="C43996" s="5" t="s">
        <v>40504</v>
      </c>
      <c r="D43996" s="5" t="s">
        <v>40505</v>
      </c>
      <c r="E43996" s="5" t="s">
        <v>40506</v>
      </c>
      <c r="F43996" s="5" t="s">
        <v>40507</v>
      </c>
      <c r="G43996" s="5" t="s">
        <v>40508</v>
      </c>
      <c r="H43996" s="5" t="s">
        <v>40509</v>
      </c>
    </row>
    <row r="43997" spans="1:8" s="1" customFormat="1" x14ac:dyDescent="0.35">
      <c r="A43997" s="1" t="s">
        <v>40510</v>
      </c>
      <c r="B43997" s="7">
        <v>1.053259867405E-2</v>
      </c>
      <c r="C43997" s="8">
        <v>0</v>
      </c>
      <c r="D43997" s="8">
        <v>4.8936103752659998E-2</v>
      </c>
      <c r="E43997" s="6">
        <v>9.4471447198199998E-2</v>
      </c>
      <c r="F43997" s="8">
        <v>9.4190793605120005E-2</v>
      </c>
      <c r="G43997" s="8">
        <v>0.1241452381452</v>
      </c>
      <c r="H43997" s="8">
        <v>3.6043210100630003E-2</v>
      </c>
    </row>
    <row r="43998" spans="1:8" s="1" customFormat="1" x14ac:dyDescent="0.35">
      <c r="B43998" s="10">
        <v>4.2160821476269996</v>
      </c>
      <c r="C43998" s="11">
        <v>0</v>
      </c>
      <c r="D43998" s="11">
        <v>0.80345080659059998</v>
      </c>
      <c r="E43998" s="9">
        <v>9.7325998219409993</v>
      </c>
      <c r="F43998" s="11">
        <v>3.8725671255130001</v>
      </c>
      <c r="G43998" s="11">
        <v>3.0012261587090001</v>
      </c>
      <c r="H43998" s="11">
        <v>21.625926060379999</v>
      </c>
    </row>
    <row r="43999" spans="1:8" s="1" customFormat="1" x14ac:dyDescent="0.35">
      <c r="A43999" s="1" t="s">
        <v>40511</v>
      </c>
      <c r="B43999" s="7">
        <v>2.5996451397889999E-2</v>
      </c>
      <c r="C43999" s="8">
        <v>6.3747020499580004E-2</v>
      </c>
      <c r="D43999" s="8">
        <v>0</v>
      </c>
      <c r="E43999" s="6">
        <v>0.20944038479999999</v>
      </c>
      <c r="F43999" s="6">
        <v>0.193997559239</v>
      </c>
      <c r="G43999" s="8">
        <v>0.1623019432842</v>
      </c>
      <c r="H43999" s="8">
        <v>7.4729547371529995E-2</v>
      </c>
    </row>
    <row r="44000" spans="1:8" s="1" customFormat="1" x14ac:dyDescent="0.35">
      <c r="B44000" s="10">
        <v>10.40609046562</v>
      </c>
      <c r="C44000" s="11">
        <v>0.95505516097709997</v>
      </c>
      <c r="D44000" s="11">
        <v>0</v>
      </c>
      <c r="E44000" s="9">
        <v>21.576883939710001</v>
      </c>
      <c r="F44000" s="9">
        <v>7.9760297326750003</v>
      </c>
      <c r="G44000" s="11">
        <v>3.9236691239349999</v>
      </c>
      <c r="H44000" s="11">
        <v>44.837728422920001</v>
      </c>
    </row>
    <row r="44001" spans="1:8" s="1" customFormat="1" x14ac:dyDescent="0.35">
      <c r="A44001" s="1" t="s">
        <v>40512</v>
      </c>
      <c r="B44001" s="7">
        <v>8.5858864150639994E-2</v>
      </c>
      <c r="C44001" s="8">
        <v>0.13652843405699999</v>
      </c>
      <c r="D44001" s="8">
        <v>6.5805030765429998E-2</v>
      </c>
      <c r="E44001" s="6">
        <v>0.25272871027970001</v>
      </c>
      <c r="F44001" s="8">
        <v>0.16004341136120001</v>
      </c>
      <c r="G44001" s="8">
        <v>0.1109571493936</v>
      </c>
      <c r="H44001" s="8">
        <v>0.1213219641379</v>
      </c>
    </row>
    <row r="44002" spans="1:8" s="1" customFormat="1" x14ac:dyDescent="0.35">
      <c r="B44002" s="10">
        <v>34.368348739310001</v>
      </c>
      <c r="C44002" s="11">
        <v>2.0454632160749999</v>
      </c>
      <c r="D44002" s="11">
        <v>1.080411005205</v>
      </c>
      <c r="E44002" s="9">
        <v>26.036516573179998</v>
      </c>
      <c r="F44002" s="11">
        <v>6.5800364321240004</v>
      </c>
      <c r="G44002" s="11">
        <v>2.6824025168530001</v>
      </c>
      <c r="H44002" s="11">
        <v>72.793178482740004</v>
      </c>
    </row>
    <row r="44003" spans="1:8" s="1" customFormat="1" x14ac:dyDescent="0.35">
      <c r="A44003" s="1" t="s">
        <v>40513</v>
      </c>
      <c r="B44003" s="8">
        <v>0.12432985076810001</v>
      </c>
      <c r="C44003" s="8">
        <v>0.1437219650903</v>
      </c>
      <c r="D44003" s="8">
        <v>0</v>
      </c>
      <c r="E44003" s="8">
        <v>7.9308329357539994E-2</v>
      </c>
      <c r="F44003" s="8">
        <v>0.14232602557589999</v>
      </c>
      <c r="G44003" s="8">
        <v>0</v>
      </c>
      <c r="H44003" s="8">
        <v>0.1099052783899</v>
      </c>
    </row>
    <row r="44004" spans="1:8" s="1" customFormat="1" x14ac:dyDescent="0.35">
      <c r="B44004" s="11">
        <v>49.767856961230002</v>
      </c>
      <c r="C44004" s="11">
        <v>2.153236393317</v>
      </c>
      <c r="D44004" s="11">
        <v>0</v>
      </c>
      <c r="E44004" s="11">
        <v>8.1704711325550008</v>
      </c>
      <c r="F44004" s="11">
        <v>5.8516025468560002</v>
      </c>
      <c r="G44004" s="11">
        <v>0</v>
      </c>
      <c r="H44004" s="11">
        <v>65.943167033959995</v>
      </c>
    </row>
    <row r="44005" spans="1:8" s="1" customFormat="1" x14ac:dyDescent="0.35">
      <c r="A44005" s="1" t="s">
        <v>40514</v>
      </c>
      <c r="B44005" s="8">
        <v>5.821243481729E-2</v>
      </c>
      <c r="C44005" s="8">
        <v>6.9296740713319996E-2</v>
      </c>
      <c r="D44005" s="8">
        <v>0</v>
      </c>
      <c r="E44005" s="8">
        <v>6.0966170443690001E-2</v>
      </c>
      <c r="F44005" s="8">
        <v>0</v>
      </c>
      <c r="G44005" s="8">
        <v>6.4109430227110006E-2</v>
      </c>
      <c r="H44005" s="8">
        <v>5.3617795099459999E-2</v>
      </c>
    </row>
    <row r="44006" spans="1:8" s="1" customFormat="1" x14ac:dyDescent="0.35">
      <c r="B44006" s="11">
        <v>23.301790450599999</v>
      </c>
      <c r="C44006" s="11">
        <v>1.038200834148</v>
      </c>
      <c r="D44006" s="11">
        <v>0</v>
      </c>
      <c r="E44006" s="11">
        <v>6.2808325393790003</v>
      </c>
      <c r="F44006" s="11">
        <v>0</v>
      </c>
      <c r="G44006" s="11">
        <v>1.549853235551</v>
      </c>
      <c r="H44006" s="11">
        <v>32.170677059680003</v>
      </c>
    </row>
    <row r="44007" spans="1:8" s="1" customFormat="1" x14ac:dyDescent="0.35">
      <c r="A44007" s="1" t="s">
        <v>40515</v>
      </c>
      <c r="B44007" s="6">
        <v>9.6639575873060005E-2</v>
      </c>
      <c r="C44007" s="8">
        <v>0.1218819092628</v>
      </c>
      <c r="D44007" s="8">
        <v>7.0379694162289994E-2</v>
      </c>
      <c r="E44007" s="8">
        <v>1.0215400240289999E-2</v>
      </c>
      <c r="F44007" s="8">
        <v>3.7722671445330001E-2</v>
      </c>
      <c r="G44007" s="8">
        <v>0</v>
      </c>
      <c r="H44007" s="8">
        <v>7.3781060717150002E-2</v>
      </c>
    </row>
    <row r="44008" spans="1:8" s="1" customFormat="1" x14ac:dyDescent="0.35">
      <c r="B44008" s="9">
        <v>38.68374778167</v>
      </c>
      <c r="C44008" s="11">
        <v>1.8260296019940001</v>
      </c>
      <c r="D44008" s="11">
        <v>1.155519497999</v>
      </c>
      <c r="E44008" s="11">
        <v>1.052406896563</v>
      </c>
      <c r="F44008" s="11">
        <v>1.5509326520610001</v>
      </c>
      <c r="G44008" s="11">
        <v>0</v>
      </c>
      <c r="H44008" s="11">
        <v>44.268636430290002</v>
      </c>
    </row>
    <row r="44009" spans="1:8" s="1" customFormat="1" x14ac:dyDescent="0.35">
      <c r="A44009" s="1" t="s">
        <v>40516</v>
      </c>
      <c r="B44009" s="8">
        <v>0.1369893207258</v>
      </c>
      <c r="C44009" s="8">
        <v>0.10555174934970001</v>
      </c>
      <c r="D44009" s="8">
        <v>0.1185479391507</v>
      </c>
      <c r="E44009" s="8">
        <v>8.2396662067670004E-2</v>
      </c>
      <c r="F44009" s="8">
        <v>2.5521453270860001E-2</v>
      </c>
      <c r="G44009" s="8">
        <v>6.0730050804529999E-2</v>
      </c>
      <c r="H44009" s="8">
        <v>0.11561520086840001</v>
      </c>
    </row>
    <row r="44010" spans="1:8" s="1" customFormat="1" x14ac:dyDescent="0.35">
      <c r="B44010" s="11">
        <v>54.835302037109997</v>
      </c>
      <c r="C44010" s="11">
        <v>1.581371837876</v>
      </c>
      <c r="D44010" s="11">
        <v>1.9463633192309999</v>
      </c>
      <c r="E44010" s="11">
        <v>8.4886361154800003</v>
      </c>
      <c r="F44010" s="11">
        <v>1.0492908823589999</v>
      </c>
      <c r="G44010" s="11">
        <v>1.4681563289699999</v>
      </c>
      <c r="H44010" s="11">
        <v>69.369120521029998</v>
      </c>
    </row>
    <row r="44011" spans="1:8" s="1" customFormat="1" x14ac:dyDescent="0.35">
      <c r="A44011" s="1" t="s">
        <v>40517</v>
      </c>
      <c r="B44011" s="6">
        <v>0.18185554157299999</v>
      </c>
      <c r="C44011" s="8">
        <v>0.1865447909697</v>
      </c>
      <c r="D44011" s="8">
        <v>0.10499209013620001</v>
      </c>
      <c r="E44011" s="7">
        <v>0</v>
      </c>
      <c r="F44011" s="8">
        <v>0</v>
      </c>
      <c r="G44011" s="8">
        <v>5.2872950135339998E-2</v>
      </c>
      <c r="H44011" s="8">
        <v>0.13098594331499999</v>
      </c>
    </row>
    <row r="44012" spans="1:8" s="1" customFormat="1" x14ac:dyDescent="0.35">
      <c r="B44012" s="9">
        <v>72.794751418930005</v>
      </c>
      <c r="C44012" s="11">
        <v>2.7948061567860001</v>
      </c>
      <c r="D44012" s="11">
        <v>1.7237984440259999</v>
      </c>
      <c r="E44012" s="10">
        <v>0</v>
      </c>
      <c r="F44012" s="11">
        <v>0</v>
      </c>
      <c r="G44012" s="11">
        <v>1.278209969268</v>
      </c>
      <c r="H44012" s="11">
        <v>78.591565989009993</v>
      </c>
    </row>
    <row r="44013" spans="1:8" s="1" customFormat="1" x14ac:dyDescent="0.35">
      <c r="A44013" s="1" t="s">
        <v>40518</v>
      </c>
      <c r="B44013" s="8">
        <v>5.3719188165980002E-2</v>
      </c>
      <c r="C44013" s="8">
        <v>0</v>
      </c>
      <c r="D44013" s="6">
        <v>0.226675675524</v>
      </c>
      <c r="E44013" s="8">
        <v>5.1479479063130003E-2</v>
      </c>
      <c r="F44013" s="8">
        <v>0</v>
      </c>
      <c r="G44013" s="8">
        <v>3.888842642227E-2</v>
      </c>
      <c r="H44013" s="8">
        <v>5.244744755334E-2</v>
      </c>
    </row>
    <row r="44014" spans="1:8" s="1" customFormat="1" x14ac:dyDescent="0.35">
      <c r="B44014" s="11">
        <v>21.503193772069999</v>
      </c>
      <c r="C44014" s="11">
        <v>0</v>
      </c>
      <c r="D44014" s="9">
        <v>3.7216439472729999</v>
      </c>
      <c r="E44014" s="11">
        <v>5.3034983968459999</v>
      </c>
      <c r="F44014" s="11">
        <v>0</v>
      </c>
      <c r="G44014" s="11">
        <v>0.94013241581660001</v>
      </c>
      <c r="H44014" s="11">
        <v>31.468468531999999</v>
      </c>
    </row>
    <row r="44015" spans="1:8" s="1" customFormat="1" x14ac:dyDescent="0.35">
      <c r="A44015" s="1" t="s">
        <v>40519</v>
      </c>
      <c r="B44015" s="8">
        <v>6.3320931014569995E-2</v>
      </c>
      <c r="C44015" s="8">
        <v>0</v>
      </c>
      <c r="D44015" s="8">
        <v>0.24297542473729999</v>
      </c>
      <c r="E44015" s="8">
        <v>5.55440338155E-2</v>
      </c>
      <c r="F44015" s="8">
        <v>6.7939750056979997E-2</v>
      </c>
      <c r="G44015" s="8">
        <v>5.156334155944E-2</v>
      </c>
      <c r="H44015" s="8">
        <v>6.5163315060739996E-2</v>
      </c>
    </row>
    <row r="44016" spans="1:8" s="1" customFormat="1" x14ac:dyDescent="0.35">
      <c r="B44016" s="11">
        <v>25.346664682029999</v>
      </c>
      <c r="C44016" s="11">
        <v>0</v>
      </c>
      <c r="D44016" s="11">
        <v>3.9892591771000001</v>
      </c>
      <c r="E44016" s="11">
        <v>5.72223533835</v>
      </c>
      <c r="F44016" s="11">
        <v>2.7932798155329999</v>
      </c>
      <c r="G44016" s="11">
        <v>1.24655002343</v>
      </c>
      <c r="H44016" s="11">
        <v>39.097989036450002</v>
      </c>
    </row>
    <row r="44017" spans="1:8" s="1" customFormat="1" x14ac:dyDescent="0.35">
      <c r="A44017" s="1" t="s">
        <v>40520</v>
      </c>
      <c r="B44017" s="8">
        <v>4.846044976115E-2</v>
      </c>
      <c r="C44017" s="8">
        <v>4.2777777585379997E-2</v>
      </c>
      <c r="D44017" s="8">
        <v>6.2455803548070003E-2</v>
      </c>
      <c r="E44017" s="8">
        <v>5.5696919899860003E-2</v>
      </c>
      <c r="F44017" s="8">
        <v>0.11726849657009999</v>
      </c>
      <c r="G44017" s="8">
        <v>0.1608510550759</v>
      </c>
      <c r="H44017" s="8">
        <v>5.9187435653119999E-2</v>
      </c>
    </row>
    <row r="44018" spans="1:8" s="1" customFormat="1" x14ac:dyDescent="0.35">
      <c r="B44018" s="11">
        <v>19.398179255350001</v>
      </c>
      <c r="C44018" s="11">
        <v>0.64089485183579997</v>
      </c>
      <c r="D44018" s="11">
        <v>1.0254221707269999</v>
      </c>
      <c r="E44018" s="11">
        <v>5.7379859076660003</v>
      </c>
      <c r="F44018" s="11">
        <v>4.8213854804049996</v>
      </c>
      <c r="G44018" s="11">
        <v>3.8885937258849999</v>
      </c>
      <c r="H44018" s="11">
        <v>35.512461391869998</v>
      </c>
    </row>
    <row r="44019" spans="1:8" s="1" customFormat="1" x14ac:dyDescent="0.35">
      <c r="A44019" s="1" t="s">
        <v>40521</v>
      </c>
      <c r="B44019" s="8">
        <v>8.7272569085439997E-2</v>
      </c>
      <c r="C44019" s="8">
        <v>0.1299496124723</v>
      </c>
      <c r="D44019" s="8">
        <v>0</v>
      </c>
      <c r="E44019" s="8">
        <v>1.8756797598410001E-2</v>
      </c>
      <c r="F44019" s="8">
        <v>9.9924258982480002E-2</v>
      </c>
      <c r="G44019" s="8">
        <v>2.3915968871260001E-2</v>
      </c>
      <c r="H44019" s="8">
        <v>7.2499931185009997E-2</v>
      </c>
    </row>
    <row r="44020" spans="1:8" s="1" customFormat="1" x14ac:dyDescent="0.35">
      <c r="B44020" s="11">
        <v>34.934239107110002</v>
      </c>
      <c r="C44020" s="11">
        <v>1.946899589754</v>
      </c>
      <c r="D44020" s="11">
        <v>0</v>
      </c>
      <c r="E44020" s="11">
        <v>1.93235533466</v>
      </c>
      <c r="F44020" s="11">
        <v>4.1082932372250003</v>
      </c>
      <c r="G44020" s="11">
        <v>0.57817144225350003</v>
      </c>
      <c r="H44020" s="11">
        <v>43.499958711010002</v>
      </c>
    </row>
    <row r="44021" spans="1:8" s="1" customFormat="1" x14ac:dyDescent="0.35">
      <c r="A44021" s="1" t="s">
        <v>40522</v>
      </c>
      <c r="B44021" s="8">
        <v>0</v>
      </c>
      <c r="C44021" s="8">
        <v>0</v>
      </c>
      <c r="D44021" s="8">
        <v>0</v>
      </c>
      <c r="E44021" s="8">
        <v>0</v>
      </c>
      <c r="F44021" s="8">
        <v>2.0122092073239999E-2</v>
      </c>
      <c r="G44021" s="6">
        <v>3.8425312920610001E-2</v>
      </c>
      <c r="H44021" s="8">
        <v>2.9270629083399998E-3</v>
      </c>
    </row>
    <row r="44022" spans="1:8" s="1" customFormat="1" x14ac:dyDescent="0.35">
      <c r="B44022" s="11">
        <v>0</v>
      </c>
      <c r="C44022" s="11">
        <v>0</v>
      </c>
      <c r="D44022" s="11">
        <v>0</v>
      </c>
      <c r="E44022" s="11">
        <v>0</v>
      </c>
      <c r="F44022" s="11">
        <v>0.82730115414509997</v>
      </c>
      <c r="G44022" s="9">
        <v>0.92893659085869995</v>
      </c>
      <c r="H44022" s="11">
        <v>1.7562377450040001</v>
      </c>
    </row>
    <row r="44023" spans="1:8" s="1" customFormat="1" x14ac:dyDescent="0.35">
      <c r="A44023" s="1" t="s">
        <v>40523</v>
      </c>
      <c r="B44023" s="8">
        <v>0</v>
      </c>
      <c r="C44023" s="8">
        <v>0</v>
      </c>
      <c r="D44023" s="8">
        <v>0</v>
      </c>
      <c r="E44023" s="8">
        <v>9.6456252855979998E-3</v>
      </c>
      <c r="F44023" s="8">
        <v>0</v>
      </c>
      <c r="G44023" s="6">
        <v>3.6522092262779998E-2</v>
      </c>
      <c r="H44023" s="8">
        <v>3.1277229485190002E-3</v>
      </c>
    </row>
    <row r="44024" spans="1:8" s="1" customFormat="1" x14ac:dyDescent="0.35">
      <c r="B44024" s="11">
        <v>0</v>
      </c>
      <c r="C44024" s="11">
        <v>0</v>
      </c>
      <c r="D44024" s="11">
        <v>0</v>
      </c>
      <c r="E44024" s="11">
        <v>0.99370776802189997</v>
      </c>
      <c r="F44024" s="11">
        <v>0</v>
      </c>
      <c r="G44024" s="9">
        <v>0.88292600108969999</v>
      </c>
      <c r="H44024" s="11">
        <v>1.8766337691120001</v>
      </c>
    </row>
    <row r="44025" spans="1:8" s="1" customFormat="1" x14ac:dyDescent="0.35">
      <c r="A44025" s="1" t="s">
        <v>40524</v>
      </c>
      <c r="B44025" s="8">
        <v>1.9247884867750001E-3</v>
      </c>
      <c r="C44025" s="8">
        <v>0</v>
      </c>
      <c r="D44025" s="8">
        <v>0</v>
      </c>
      <c r="E44025" s="8">
        <v>9.7329738707850003E-3</v>
      </c>
      <c r="F44025" s="8">
        <v>0</v>
      </c>
      <c r="G44025" s="8">
        <v>0</v>
      </c>
      <c r="H44025" s="8">
        <v>2.9552966510289999E-3</v>
      </c>
    </row>
    <row r="44026" spans="1:8" s="1" customFormat="1" x14ac:dyDescent="0.35">
      <c r="B44026" s="11">
        <v>0.77047143142770003</v>
      </c>
      <c r="C44026" s="11">
        <v>0</v>
      </c>
      <c r="D44026" s="11">
        <v>0</v>
      </c>
      <c r="E44026" s="11">
        <v>1.0027065591890001</v>
      </c>
      <c r="F44026" s="11">
        <v>0</v>
      </c>
      <c r="G44026" s="11">
        <v>0</v>
      </c>
      <c r="H44026" s="11">
        <v>1.773177990617</v>
      </c>
    </row>
    <row r="44027" spans="1:8" s="1" customFormat="1" x14ac:dyDescent="0.35">
      <c r="A44027" s="1" t="s">
        <v>40525</v>
      </c>
      <c r="B44027" s="8">
        <v>8.2419599002719994E-3</v>
      </c>
      <c r="C44027" s="8">
        <v>0</v>
      </c>
      <c r="D44027" s="8">
        <v>0</v>
      </c>
      <c r="E44027" s="8">
        <v>0</v>
      </c>
      <c r="F44027" s="8">
        <v>0</v>
      </c>
      <c r="G44027" s="8">
        <v>0</v>
      </c>
      <c r="H44027" s="8">
        <v>5.4986081897329996E-3</v>
      </c>
    </row>
    <row r="44028" spans="1:8" s="1" customFormat="1" x14ac:dyDescent="0.35">
      <c r="B44028" s="11">
        <v>3.2991649138399999</v>
      </c>
      <c r="C44028" s="11">
        <v>0</v>
      </c>
      <c r="D44028" s="11">
        <v>0</v>
      </c>
      <c r="E44028" s="11">
        <v>0</v>
      </c>
      <c r="F44028" s="11">
        <v>0</v>
      </c>
      <c r="G44028" s="11">
        <v>0</v>
      </c>
      <c r="H44028" s="11">
        <v>3.2991649138399999</v>
      </c>
    </row>
    <row r="44029" spans="1:8" s="1" customFormat="1" x14ac:dyDescent="0.35">
      <c r="A44029" s="1" t="s">
        <v>40526</v>
      </c>
      <c r="B44029" s="8">
        <v>1.6645475606039999E-2</v>
      </c>
      <c r="C44029" s="8">
        <v>0</v>
      </c>
      <c r="D44029" s="8">
        <v>5.923223822346E-2</v>
      </c>
      <c r="E44029" s="8">
        <v>9.6170660795590005E-3</v>
      </c>
      <c r="F44029" s="8">
        <v>4.0943487819840002E-2</v>
      </c>
      <c r="G44029" s="8">
        <v>7.4717040897760004E-2</v>
      </c>
      <c r="H44029" s="8">
        <v>2.0193179850169999E-2</v>
      </c>
    </row>
    <row r="44030" spans="1:8" s="1" customFormat="1" x14ac:dyDescent="0.35">
      <c r="B44030" s="11">
        <v>6.6629988204390003</v>
      </c>
      <c r="C44030" s="11">
        <v>0</v>
      </c>
      <c r="D44030" s="11">
        <v>0.97249649905400004</v>
      </c>
      <c r="E44030" s="11">
        <v>0.99076555286739998</v>
      </c>
      <c r="F44030" s="11">
        <v>1.6833535302789999</v>
      </c>
      <c r="G44030" s="11">
        <v>1.8062935074599999</v>
      </c>
      <c r="H44030" s="11">
        <v>12.115907910100001</v>
      </c>
    </row>
    <row r="44031" spans="1:8" s="1" customFormat="1" x14ac:dyDescent="0.35">
      <c r="A44031" s="1" t="s">
        <v>40527</v>
      </c>
      <c r="B44031" s="8">
        <v>1</v>
      </c>
      <c r="C44031" s="8">
        <v>1</v>
      </c>
      <c r="D44031" s="8">
        <v>1</v>
      </c>
      <c r="E44031" s="8">
        <v>1</v>
      </c>
      <c r="F44031" s="8">
        <v>1</v>
      </c>
      <c r="G44031" s="8">
        <v>1</v>
      </c>
      <c r="H44031" s="8">
        <v>1</v>
      </c>
    </row>
    <row r="44032" spans="1:8" s="1" customFormat="1" x14ac:dyDescent="0.35">
      <c r="B44032" s="11">
        <v>400.28888198440001</v>
      </c>
      <c r="C44032" s="11">
        <v>14.981957642759999</v>
      </c>
      <c r="D44032" s="11">
        <v>16.418364867200001</v>
      </c>
      <c r="E44032" s="11">
        <v>103.0216018764</v>
      </c>
      <c r="F44032" s="11">
        <v>41.114072589179997</v>
      </c>
      <c r="G44032" s="11">
        <v>24.175121040080001</v>
      </c>
      <c r="H44032" s="11">
        <v>600</v>
      </c>
    </row>
    <row r="44033" spans="1:10" x14ac:dyDescent="0.35">
      <c r="A44033" s="3" t="s">
        <v>40528</v>
      </c>
    </row>
    <row r="44034" spans="1:10" s="1" customFormat="1" x14ac:dyDescent="0.35">
      <c r="A44034" s="1" t="s">
        <v>40529</v>
      </c>
    </row>
    <row r="44035" spans="1:10" s="1" customFormat="1" x14ac:dyDescent="0.35"/>
    <row r="44036" spans="1:10" s="1" customFormat="1" x14ac:dyDescent="0.35"/>
    <row r="44037" spans="1:10" s="1" customFormat="1" x14ac:dyDescent="0.35"/>
    <row r="44038" spans="1:10" s="1" customFormat="1" x14ac:dyDescent="0.35">
      <c r="A44038" s="4" t="s">
        <v>40530</v>
      </c>
    </row>
    <row r="44039" spans="1:10" x14ac:dyDescent="0.35">
      <c r="A44039" s="3" t="s">
        <v>40531</v>
      </c>
    </row>
    <row r="44040" spans="1:10" s="1" customFormat="1" ht="46.5" x14ac:dyDescent="0.35">
      <c r="A44040" s="5" t="s">
        <v>40532</v>
      </c>
      <c r="B44040" s="5" t="s">
        <v>40533</v>
      </c>
      <c r="C44040" s="5" t="s">
        <v>40534</v>
      </c>
      <c r="D44040" s="5" t="s">
        <v>40535</v>
      </c>
      <c r="E44040" s="5" t="s">
        <v>40536</v>
      </c>
      <c r="F44040" s="5" t="s">
        <v>40537</v>
      </c>
      <c r="G44040" s="5" t="s">
        <v>40538</v>
      </c>
      <c r="H44040" s="5" t="s">
        <v>40539</v>
      </c>
      <c r="I44040" s="5" t="s">
        <v>40540</v>
      </c>
      <c r="J44040" s="5" t="s">
        <v>40541</v>
      </c>
    </row>
    <row r="44041" spans="1:10" s="1" customFormat="1" x14ac:dyDescent="0.35">
      <c r="A44041" s="1" t="s">
        <v>40542</v>
      </c>
      <c r="B44041" s="7">
        <v>6.8939741210080003E-3</v>
      </c>
      <c r="C44041" s="6">
        <v>5.8722235784660001E-2</v>
      </c>
      <c r="D44041" s="8">
        <v>9.4632724542769997E-3</v>
      </c>
      <c r="E44041" s="8">
        <v>0</v>
      </c>
      <c r="F44041" s="8">
        <v>5.2412763565799998E-2</v>
      </c>
      <c r="G44041" s="8">
        <v>3.3573353717489998E-2</v>
      </c>
      <c r="H44041" s="6">
        <v>6.1452467241289999E-2</v>
      </c>
      <c r="I44041" s="8">
        <v>4.9966037590880003E-2</v>
      </c>
      <c r="J44041" s="8">
        <v>3.6043210100630003E-2</v>
      </c>
    </row>
    <row r="44042" spans="1:10" s="1" customFormat="1" x14ac:dyDescent="0.35">
      <c r="B44042" s="10">
        <v>1.7578412692600001</v>
      </c>
      <c r="C44042" s="9">
        <v>17.045645077900001</v>
      </c>
      <c r="D44042" s="11">
        <v>1.7578412692600001</v>
      </c>
      <c r="E44042" s="11">
        <v>0</v>
      </c>
      <c r="F44042" s="11">
        <v>1.8680492505490001</v>
      </c>
      <c r="G44042" s="11">
        <v>0.95439046266990002</v>
      </c>
      <c r="H44042" s="9">
        <v>16.09125461523</v>
      </c>
      <c r="I44042" s="11">
        <v>0.95439046266990002</v>
      </c>
      <c r="J44042" s="11">
        <v>21.625926060379999</v>
      </c>
    </row>
    <row r="44043" spans="1:10" s="1" customFormat="1" x14ac:dyDescent="0.35">
      <c r="A44043" s="1" t="s">
        <v>40543</v>
      </c>
      <c r="B44043" s="7">
        <v>2.4973317684520002E-2</v>
      </c>
      <c r="C44043" s="6">
        <v>0.12643041623920001</v>
      </c>
      <c r="D44043" s="7">
        <v>2.3997555117250002E-2</v>
      </c>
      <c r="E44043" s="8">
        <v>2.759149627433E-2</v>
      </c>
      <c r="F44043" s="8">
        <v>4.9669666870480002E-2</v>
      </c>
      <c r="G44043" s="8">
        <v>0.13665841434439999</v>
      </c>
      <c r="H44043" s="6">
        <v>0.12532003677619999</v>
      </c>
      <c r="I44043" s="8">
        <v>0</v>
      </c>
      <c r="J44043" s="8">
        <v>7.4729547371529995E-2</v>
      </c>
    </row>
    <row r="44044" spans="1:10" s="1" customFormat="1" x14ac:dyDescent="0.35">
      <c r="B44044" s="10">
        <v>6.3677535896790003</v>
      </c>
      <c r="C44044" s="9">
        <v>36.699692603110002</v>
      </c>
      <c r="D44044" s="10">
        <v>4.4576432677250004</v>
      </c>
      <c r="E44044" s="11">
        <v>1.9101103219540001</v>
      </c>
      <c r="F44044" s="11">
        <v>1.7702822301279999</v>
      </c>
      <c r="G44044" s="11">
        <v>3.8847917426220002</v>
      </c>
      <c r="H44044" s="9">
        <v>32.814900860489999</v>
      </c>
      <c r="I44044" s="11">
        <v>0</v>
      </c>
      <c r="J44044" s="11">
        <v>44.837728422920001</v>
      </c>
    </row>
    <row r="44045" spans="1:10" s="1" customFormat="1" x14ac:dyDescent="0.35">
      <c r="A44045" s="1" t="s">
        <v>40544</v>
      </c>
      <c r="B44045" s="7">
        <v>4.2519786151640003E-2</v>
      </c>
      <c r="C44045" s="6">
        <v>0.20012184967550001</v>
      </c>
      <c r="D44045" s="7">
        <v>4.3240240461699997E-2</v>
      </c>
      <c r="E44045" s="8">
        <v>4.0586653940179997E-2</v>
      </c>
      <c r="F44045" s="8">
        <v>8.2806382355319993E-2</v>
      </c>
      <c r="G44045" s="8">
        <v>0.13656743524449999</v>
      </c>
      <c r="H44045" s="6">
        <v>0.20702149082150001</v>
      </c>
      <c r="I44045" s="8">
        <v>4.7617985594839998E-2</v>
      </c>
      <c r="J44045" s="8">
        <v>0.1213219641379</v>
      </c>
    </row>
    <row r="44046" spans="1:10" s="1" customFormat="1" x14ac:dyDescent="0.35">
      <c r="B44046" s="10">
        <v>10.84179220077</v>
      </c>
      <c r="C44046" s="9">
        <v>58.090533787079998</v>
      </c>
      <c r="D44046" s="10">
        <v>8.0320501754089992</v>
      </c>
      <c r="E44046" s="11">
        <v>2.8097420253649998</v>
      </c>
      <c r="F44046" s="11">
        <v>2.9513116648639999</v>
      </c>
      <c r="G44046" s="11">
        <v>3.8822054777549999</v>
      </c>
      <c r="H44046" s="9">
        <v>54.20832830933</v>
      </c>
      <c r="I44046" s="11">
        <v>0.90954083002099995</v>
      </c>
      <c r="J44046" s="11">
        <v>72.793178482740004</v>
      </c>
    </row>
    <row r="44047" spans="1:10" s="1" customFormat="1" x14ac:dyDescent="0.35">
      <c r="A44047" s="1" t="s">
        <v>40545</v>
      </c>
      <c r="B44047" s="7">
        <v>3.7814038347170002E-2</v>
      </c>
      <c r="C44047" s="6">
        <v>0.1762849854993</v>
      </c>
      <c r="D44047" s="7">
        <v>4.2342669234669998E-2</v>
      </c>
      <c r="E44047" s="8">
        <v>2.5662758078239999E-2</v>
      </c>
      <c r="F44047" s="8">
        <v>5.4410226849250003E-2</v>
      </c>
      <c r="G44047" s="8">
        <v>0.22138881937890001</v>
      </c>
      <c r="H44047" s="6">
        <v>0.17138838986759999</v>
      </c>
      <c r="I44047" s="8">
        <v>0.16704799491210001</v>
      </c>
      <c r="J44047" s="8">
        <v>0.1099052783899</v>
      </c>
    </row>
    <row r="44048" spans="1:10" s="1" customFormat="1" x14ac:dyDescent="0.35">
      <c r="B44048" s="10">
        <v>9.641909876263</v>
      </c>
      <c r="C44048" s="9">
        <v>51.171268519190001</v>
      </c>
      <c r="D44048" s="10">
        <v>7.8653226767989999</v>
      </c>
      <c r="E44048" s="11">
        <v>1.7765871994639999</v>
      </c>
      <c r="F44048" s="11">
        <v>1.9392410659729999</v>
      </c>
      <c r="G44048" s="11">
        <v>6.2934248253799998</v>
      </c>
      <c r="H44048" s="9">
        <v>44.87784369381</v>
      </c>
      <c r="I44048" s="11">
        <v>3.1907475725340002</v>
      </c>
      <c r="J44048" s="11">
        <v>65.943167033959995</v>
      </c>
    </row>
    <row r="44049" spans="1:10" s="1" customFormat="1" x14ac:dyDescent="0.35">
      <c r="A44049" s="1" t="s">
        <v>40546</v>
      </c>
      <c r="B44049" s="6">
        <v>9.0831956262790003E-2</v>
      </c>
      <c r="C44049" s="7">
        <v>1.9699430316750002E-2</v>
      </c>
      <c r="D44049" s="6">
        <v>0.1034083622746</v>
      </c>
      <c r="E44049" s="8">
        <v>5.708678293754E-2</v>
      </c>
      <c r="F44049" s="8">
        <v>7.7956496439380005E-2</v>
      </c>
      <c r="G44049" s="8">
        <v>7.3528162086339999E-2</v>
      </c>
      <c r="H44049" s="7">
        <v>1.385563589458E-2</v>
      </c>
      <c r="I44049" s="8">
        <v>2.687914709688E-2</v>
      </c>
      <c r="J44049" s="8">
        <v>5.3617795099459999E-2</v>
      </c>
    </row>
    <row r="44050" spans="1:10" s="1" customFormat="1" x14ac:dyDescent="0.35">
      <c r="B44050" s="9">
        <v>23.16053969507</v>
      </c>
      <c r="C44050" s="10">
        <v>5.7182682663450004</v>
      </c>
      <c r="D44050" s="9">
        <v>19.208523021089999</v>
      </c>
      <c r="E44050" s="11">
        <v>3.952016673977</v>
      </c>
      <c r="F44050" s="11">
        <v>2.7784563308929999</v>
      </c>
      <c r="G44050" s="11">
        <v>2.0901866767119999</v>
      </c>
      <c r="H44050" s="10">
        <v>3.6280815896330001</v>
      </c>
      <c r="I44050" s="11">
        <v>0.51341276736840002</v>
      </c>
      <c r="J44050" s="11">
        <v>32.170677059680003</v>
      </c>
    </row>
    <row r="44051" spans="1:10" s="1" customFormat="1" x14ac:dyDescent="0.35">
      <c r="A44051" s="1" t="s">
        <v>40547</v>
      </c>
      <c r="B44051" s="6">
        <v>0.1362434058767</v>
      </c>
      <c r="C44051" s="7">
        <v>1.3721956306779999E-2</v>
      </c>
      <c r="D44051" s="6">
        <v>0.1255277142124</v>
      </c>
      <c r="E44051" s="6">
        <v>0.1649958866864</v>
      </c>
      <c r="F44051" s="8">
        <v>0.12672825106249999</v>
      </c>
      <c r="G44051" s="8">
        <v>6.6704341340889997E-2</v>
      </c>
      <c r="H44051" s="7">
        <v>7.9700436022199991E-3</v>
      </c>
      <c r="I44051" s="8">
        <v>5.3877031341709999E-2</v>
      </c>
      <c r="J44051" s="8">
        <v>7.3781060717150002E-2</v>
      </c>
    </row>
    <row r="44052" spans="1:10" s="1" customFormat="1" x14ac:dyDescent="0.35">
      <c r="B44052" s="9">
        <v>34.739654850869996</v>
      </c>
      <c r="C44052" s="10">
        <v>3.983152103363</v>
      </c>
      <c r="D44052" s="9">
        <v>23.317282424729999</v>
      </c>
      <c r="E44052" s="9">
        <v>11.42237242613</v>
      </c>
      <c r="F44052" s="11">
        <v>4.5167359687759996</v>
      </c>
      <c r="G44052" s="11">
        <v>1.8962057746780001</v>
      </c>
      <c r="H44052" s="10">
        <v>2.0869463286849999</v>
      </c>
      <c r="I44052" s="11">
        <v>1.029093507284</v>
      </c>
      <c r="J44052" s="11">
        <v>44.268636430290002</v>
      </c>
    </row>
    <row r="44053" spans="1:10" s="1" customFormat="1" x14ac:dyDescent="0.35">
      <c r="A44053" s="1" t="s">
        <v>40548</v>
      </c>
      <c r="B44053" s="8">
        <v>0.14758808729010001</v>
      </c>
      <c r="C44053" s="7">
        <v>6.7299631389720005E-2</v>
      </c>
      <c r="D44053" s="6">
        <v>0.17185894060990001</v>
      </c>
      <c r="E44053" s="8">
        <v>8.2464223504259998E-2</v>
      </c>
      <c r="F44053" s="8">
        <v>0.22212235253689999</v>
      </c>
      <c r="G44053" s="8">
        <v>5.1984896266530002E-2</v>
      </c>
      <c r="H44053" s="7">
        <v>6.8962240943160003E-2</v>
      </c>
      <c r="I44053" s="8">
        <v>0.2243169415596</v>
      </c>
      <c r="J44053" s="8">
        <v>0.11561520086840001</v>
      </c>
    </row>
    <row r="44054" spans="1:10" s="1" customFormat="1" x14ac:dyDescent="0.35">
      <c r="B44054" s="11">
        <v>37.632347632299997</v>
      </c>
      <c r="C44054" s="10">
        <v>19.53545561088</v>
      </c>
      <c r="D44054" s="9">
        <v>31.92349578384</v>
      </c>
      <c r="E44054" s="11">
        <v>5.7088518484559998</v>
      </c>
      <c r="F44054" s="11">
        <v>7.9166879583799998</v>
      </c>
      <c r="G44054" s="11">
        <v>1.477775786629</v>
      </c>
      <c r="H44054" s="10">
        <v>18.057679824249998</v>
      </c>
      <c r="I44054" s="11">
        <v>4.2846293194719998</v>
      </c>
      <c r="J44054" s="11">
        <v>69.369120521029998</v>
      </c>
    </row>
    <row r="44055" spans="1:10" s="1" customFormat="1" x14ac:dyDescent="0.35">
      <c r="A44055" s="1" t="s">
        <v>40549</v>
      </c>
      <c r="B44055" s="6">
        <v>0.19584932459759999</v>
      </c>
      <c r="C44055" s="7">
        <v>6.9148131685629999E-2</v>
      </c>
      <c r="D44055" s="8">
        <v>0.1839190594788</v>
      </c>
      <c r="E44055" s="8">
        <v>0.22786076442190001</v>
      </c>
      <c r="F44055" s="8">
        <v>0.11313638504119999</v>
      </c>
      <c r="G44055" s="8">
        <v>3.6126428051919998E-2</v>
      </c>
      <c r="H44055" s="7">
        <v>7.2733058195350003E-2</v>
      </c>
      <c r="I44055" s="8">
        <v>0.23816408182160001</v>
      </c>
      <c r="J44055" s="8">
        <v>0.13098594331499999</v>
      </c>
    </row>
    <row r="44056" spans="1:10" s="1" customFormat="1" x14ac:dyDescent="0.35">
      <c r="B44056" s="9">
        <v>49.93810816397</v>
      </c>
      <c r="C44056" s="10">
        <v>20.072030547939999</v>
      </c>
      <c r="D44056" s="11">
        <v>34.163711815070002</v>
      </c>
      <c r="E44056" s="11">
        <v>15.7743963489</v>
      </c>
      <c r="F44056" s="11">
        <v>4.0323067304139997</v>
      </c>
      <c r="G44056" s="11">
        <v>1.0269667627850001</v>
      </c>
      <c r="H44056" s="10">
        <v>19.04506378516</v>
      </c>
      <c r="I44056" s="11">
        <v>4.5491205466829996</v>
      </c>
      <c r="J44056" s="11">
        <v>78.591565989009993</v>
      </c>
    </row>
    <row r="44057" spans="1:10" s="1" customFormat="1" x14ac:dyDescent="0.35">
      <c r="A44057" s="1" t="s">
        <v>40550</v>
      </c>
      <c r="B44057" s="8">
        <v>6.9683937385059999E-2</v>
      </c>
      <c r="C44057" s="8">
        <v>3.4816500044789998E-2</v>
      </c>
      <c r="D44057" s="8">
        <v>6.0635473917880003E-2</v>
      </c>
      <c r="E44057" s="8">
        <v>9.3962890190930001E-2</v>
      </c>
      <c r="F44057" s="8">
        <v>0.10083610174010001</v>
      </c>
      <c r="G44057" s="8">
        <v>3.4569974976900002E-2</v>
      </c>
      <c r="H44057" s="8">
        <v>3.484326348077E-2</v>
      </c>
      <c r="I44057" s="8">
        <v>0</v>
      </c>
      <c r="J44057" s="8">
        <v>5.244744755334E-2</v>
      </c>
    </row>
    <row r="44058" spans="1:10" s="1" customFormat="1" x14ac:dyDescent="0.35">
      <c r="B44058" s="11">
        <v>17.768169533270001</v>
      </c>
      <c r="C44058" s="11">
        <v>10.10638806047</v>
      </c>
      <c r="D44058" s="11">
        <v>11.26328539615</v>
      </c>
      <c r="E44058" s="11">
        <v>6.5048841371200004</v>
      </c>
      <c r="F44058" s="11">
        <v>3.5939109382669998</v>
      </c>
      <c r="G44058" s="11">
        <v>0.98272143707509996</v>
      </c>
      <c r="H44058" s="11">
        <v>9.1236666233949997</v>
      </c>
      <c r="I44058" s="11">
        <v>0</v>
      </c>
      <c r="J44058" s="11">
        <v>31.468468531999999</v>
      </c>
    </row>
    <row r="44059" spans="1:10" s="1" customFormat="1" x14ac:dyDescent="0.35">
      <c r="A44059" s="1" t="s">
        <v>40551</v>
      </c>
      <c r="B44059" s="8">
        <v>8.9528785654639995E-2</v>
      </c>
      <c r="C44059" s="8">
        <v>5.604922526291E-2</v>
      </c>
      <c r="D44059" s="8">
        <v>8.5690884761919994E-2</v>
      </c>
      <c r="E44059" s="8">
        <v>9.9826690374720001E-2</v>
      </c>
      <c r="F44059" s="8">
        <v>0</v>
      </c>
      <c r="G44059" s="8">
        <v>3.4956449893990001E-2</v>
      </c>
      <c r="H44059" s="8">
        <v>5.8339114676930003E-2</v>
      </c>
      <c r="I44059" s="8">
        <v>0</v>
      </c>
      <c r="J44059" s="8">
        <v>6.5163315060739996E-2</v>
      </c>
    </row>
    <row r="44060" spans="1:10" s="1" customFormat="1" x14ac:dyDescent="0.35">
      <c r="B44060" s="11">
        <v>22.828254276580001</v>
      </c>
      <c r="C44060" s="11">
        <v>16.269734759870001</v>
      </c>
      <c r="D44060" s="11">
        <v>15.9174296589</v>
      </c>
      <c r="E44060" s="11">
        <v>6.9108246176790002</v>
      </c>
      <c r="F44060" s="11">
        <v>0</v>
      </c>
      <c r="G44060" s="11">
        <v>0.99370776802189997</v>
      </c>
      <c r="H44060" s="11">
        <v>15.276026991849999</v>
      </c>
      <c r="I44060" s="11">
        <v>0</v>
      </c>
      <c r="J44060" s="11">
        <v>39.097989036450002</v>
      </c>
    </row>
    <row r="44061" spans="1:10" s="1" customFormat="1" x14ac:dyDescent="0.35">
      <c r="A44061" s="1" t="s">
        <v>40552</v>
      </c>
      <c r="B44061" s="8">
        <v>4.3162426148999997E-2</v>
      </c>
      <c r="C44061" s="8">
        <v>7.6418990102559994E-2</v>
      </c>
      <c r="D44061" s="8">
        <v>3.813701453934E-2</v>
      </c>
      <c r="E44061" s="8">
        <v>5.6646674800009997E-2</v>
      </c>
      <c r="F44061" s="8">
        <v>2.4135215533829999E-2</v>
      </c>
      <c r="G44061" s="8">
        <v>7.5884840191229999E-2</v>
      </c>
      <c r="H44061" s="8">
        <v>7.6476978878630003E-2</v>
      </c>
      <c r="I44061" s="8">
        <v>7.6646934374130005E-2</v>
      </c>
      <c r="J44061" s="8">
        <v>5.9187435653119999E-2</v>
      </c>
    </row>
    <row r="44062" spans="1:10" s="1" customFormat="1" x14ac:dyDescent="0.35">
      <c r="B44062" s="11">
        <v>11.005654015279999</v>
      </c>
      <c r="C44062" s="11">
        <v>22.182584928760001</v>
      </c>
      <c r="D44062" s="11">
        <v>7.0841052466310002</v>
      </c>
      <c r="E44062" s="11">
        <v>3.9215487686519999</v>
      </c>
      <c r="F44062" s="11">
        <v>0.86020595409360001</v>
      </c>
      <c r="G44062" s="11">
        <v>2.157180016901</v>
      </c>
      <c r="H44062" s="11">
        <v>20.025404911860001</v>
      </c>
      <c r="I44062" s="11">
        <v>1.464016493733</v>
      </c>
      <c r="J44062" s="11">
        <v>35.512461391869998</v>
      </c>
    </row>
    <row r="44063" spans="1:10" s="1" customFormat="1" x14ac:dyDescent="0.35">
      <c r="A44063" s="1" t="s">
        <v>40553</v>
      </c>
      <c r="B44063" s="8">
        <v>8.5537740840760004E-2</v>
      </c>
      <c r="C44063" s="8">
        <v>6.458642168275E-2</v>
      </c>
      <c r="D44063" s="8">
        <v>8.5218402981970004E-2</v>
      </c>
      <c r="E44063" s="8">
        <v>8.6394592264300005E-2</v>
      </c>
      <c r="F44063" s="8">
        <v>4.6804449937070003E-2</v>
      </c>
      <c r="G44063" s="8">
        <v>6.8643897040609997E-2</v>
      </c>
      <c r="H44063" s="8">
        <v>6.4145931054699998E-2</v>
      </c>
      <c r="I44063" s="8">
        <v>6.6662763486109999E-2</v>
      </c>
      <c r="J44063" s="8">
        <v>7.2499931185009997E-2</v>
      </c>
    </row>
    <row r="44064" spans="1:10" s="1" customFormat="1" x14ac:dyDescent="0.35">
      <c r="B44064" s="11">
        <v>21.810608553200002</v>
      </c>
      <c r="C44064" s="11">
        <v>18.747876441439999</v>
      </c>
      <c r="D44064" s="11">
        <v>15.8296642505</v>
      </c>
      <c r="E44064" s="11">
        <v>5.9809443027039997</v>
      </c>
      <c r="F44064" s="11">
        <v>1.668162708451</v>
      </c>
      <c r="G44064" s="11">
        <v>1.9513415671050001</v>
      </c>
      <c r="H44064" s="11">
        <v>16.796534874340001</v>
      </c>
      <c r="I44064" s="11">
        <v>1.2733110079150001</v>
      </c>
      <c r="J44064" s="11">
        <v>43.499958711010002</v>
      </c>
    </row>
    <row r="44065" spans="1:10" s="1" customFormat="1" x14ac:dyDescent="0.35">
      <c r="A44065" s="1" t="s">
        <v>40554</v>
      </c>
      <c r="B44065" s="8">
        <v>0</v>
      </c>
      <c r="C44065" s="8">
        <v>6.0502378457789998E-3</v>
      </c>
      <c r="D44065" s="8">
        <v>0</v>
      </c>
      <c r="E44065" s="8">
        <v>0</v>
      </c>
      <c r="F44065" s="8">
        <v>0</v>
      </c>
      <c r="G44065" s="8">
        <v>0</v>
      </c>
      <c r="H44065" s="8">
        <v>6.7070682226729999E-3</v>
      </c>
      <c r="I44065" s="8">
        <v>0</v>
      </c>
      <c r="J44065" s="8">
        <v>2.9270629083399998E-3</v>
      </c>
    </row>
    <row r="44066" spans="1:10" s="1" customFormat="1" x14ac:dyDescent="0.35">
      <c r="B44066" s="11">
        <v>0</v>
      </c>
      <c r="C44066" s="11">
        <v>1.7562377450040001</v>
      </c>
      <c r="D44066" s="11">
        <v>0</v>
      </c>
      <c r="E44066" s="11">
        <v>0</v>
      </c>
      <c r="F44066" s="11">
        <v>0</v>
      </c>
      <c r="G44066" s="11">
        <v>0</v>
      </c>
      <c r="H44066" s="11">
        <v>1.7562377450040001</v>
      </c>
      <c r="I44066" s="11">
        <v>0</v>
      </c>
      <c r="J44066" s="11">
        <v>1.7562377450040001</v>
      </c>
    </row>
    <row r="44067" spans="1:10" s="1" customFormat="1" x14ac:dyDescent="0.35">
      <c r="A44067" s="1" t="s">
        <v>40555</v>
      </c>
      <c r="B44067" s="8">
        <v>0</v>
      </c>
      <c r="C44067" s="8">
        <v>6.4650020675419998E-3</v>
      </c>
      <c r="D44067" s="8">
        <v>0</v>
      </c>
      <c r="E44067" s="8">
        <v>0</v>
      </c>
      <c r="F44067" s="8">
        <v>0</v>
      </c>
      <c r="G44067" s="8">
        <v>0</v>
      </c>
      <c r="H44067" s="8">
        <v>7.1668603833459996E-3</v>
      </c>
      <c r="I44067" s="8">
        <v>0</v>
      </c>
      <c r="J44067" s="8">
        <v>3.1277229485190002E-3</v>
      </c>
    </row>
    <row r="44068" spans="1:10" s="1" customFormat="1" x14ac:dyDescent="0.35">
      <c r="B44068" s="11">
        <v>0</v>
      </c>
      <c r="C44068" s="11">
        <v>1.8766337691120001</v>
      </c>
      <c r="D44068" s="11">
        <v>0</v>
      </c>
      <c r="E44068" s="11">
        <v>0</v>
      </c>
      <c r="F44068" s="11">
        <v>0</v>
      </c>
      <c r="G44068" s="11">
        <v>0</v>
      </c>
      <c r="H44068" s="11">
        <v>1.8766337691120001</v>
      </c>
      <c r="I44068" s="11">
        <v>0</v>
      </c>
      <c r="J44068" s="11">
        <v>1.8766337691120001</v>
      </c>
    </row>
    <row r="44069" spans="1:10" s="1" customFormat="1" x14ac:dyDescent="0.35">
      <c r="A44069" s="1" t="s">
        <v>40556</v>
      </c>
      <c r="B44069" s="8">
        <v>3.021666519112E-3</v>
      </c>
      <c r="C44069" s="8">
        <v>3.4543234194099998E-3</v>
      </c>
      <c r="D44069" s="8">
        <v>0</v>
      </c>
      <c r="E44069" s="8">
        <v>1.1129440737210001E-2</v>
      </c>
      <c r="F44069" s="8">
        <v>0</v>
      </c>
      <c r="G44069" s="8">
        <v>0</v>
      </c>
      <c r="H44069" s="8">
        <v>3.8293342225090002E-3</v>
      </c>
      <c r="I44069" s="8">
        <v>0</v>
      </c>
      <c r="J44069" s="8">
        <v>2.9552966510289999E-3</v>
      </c>
    </row>
    <row r="44070" spans="1:10" s="1" customFormat="1" x14ac:dyDescent="0.35">
      <c r="B44070" s="11">
        <v>0.77047143142770003</v>
      </c>
      <c r="C44070" s="11">
        <v>1.0027065591890001</v>
      </c>
      <c r="D44070" s="11">
        <v>0</v>
      </c>
      <c r="E44070" s="11">
        <v>0.77047143142770003</v>
      </c>
      <c r="F44070" s="11">
        <v>0</v>
      </c>
      <c r="G44070" s="11">
        <v>0</v>
      </c>
      <c r="H44070" s="11">
        <v>1.0027065591890001</v>
      </c>
      <c r="I44070" s="11">
        <v>0</v>
      </c>
      <c r="J44070" s="11">
        <v>1.773177990617</v>
      </c>
    </row>
    <row r="44071" spans="1:10" s="1" customFormat="1" x14ac:dyDescent="0.35">
      <c r="A44071" s="1" t="s">
        <v>40557</v>
      </c>
      <c r="B44071" s="8">
        <v>8.5650930327650001E-3</v>
      </c>
      <c r="C44071" s="8">
        <v>0</v>
      </c>
      <c r="D44071" s="8">
        <v>6.702970900538E-3</v>
      </c>
      <c r="E44071" s="8">
        <v>1.35615629341E-2</v>
      </c>
      <c r="F44071" s="8">
        <v>3.129021010645E-2</v>
      </c>
      <c r="G44071" s="8">
        <v>0</v>
      </c>
      <c r="H44071" s="8">
        <v>0</v>
      </c>
      <c r="I44071" s="8">
        <v>0</v>
      </c>
      <c r="J44071" s="8">
        <v>5.4986081897329996E-3</v>
      </c>
    </row>
    <row r="44072" spans="1:10" s="1" customFormat="1" x14ac:dyDescent="0.35">
      <c r="B44072" s="11">
        <v>2.1839469867129999</v>
      </c>
      <c r="C44072" s="11">
        <v>0</v>
      </c>
      <c r="D44072" s="11">
        <v>1.2451040517480001</v>
      </c>
      <c r="E44072" s="11">
        <v>0.93884293496420002</v>
      </c>
      <c r="F44072" s="11">
        <v>1.115217927127</v>
      </c>
      <c r="G44072" s="11">
        <v>0</v>
      </c>
      <c r="H44072" s="11">
        <v>0</v>
      </c>
      <c r="I44072" s="11">
        <v>0</v>
      </c>
      <c r="J44072" s="11">
        <v>3.2991649138399999</v>
      </c>
    </row>
    <row r="44073" spans="1:10" s="1" customFormat="1" x14ac:dyDescent="0.35">
      <c r="A44073" s="1" t="s">
        <v>40558</v>
      </c>
      <c r="B44073" s="8">
        <v>1.778646008711E-2</v>
      </c>
      <c r="C44073" s="8">
        <v>2.073066267675E-2</v>
      </c>
      <c r="D44073" s="8">
        <v>1.9857439054780001E-2</v>
      </c>
      <c r="E44073" s="8">
        <v>1.222958285593E-2</v>
      </c>
      <c r="F44073" s="8">
        <v>1.769149796171E-2</v>
      </c>
      <c r="G44073" s="8">
        <v>2.9412987466349998E-2</v>
      </c>
      <c r="H44073" s="8">
        <v>1.978808573858E-2</v>
      </c>
      <c r="I44073" s="8">
        <v>4.8821082222259997E-2</v>
      </c>
      <c r="J44073" s="8">
        <v>2.0193179850169999E-2</v>
      </c>
    </row>
    <row r="44074" spans="1:10" s="1" customFormat="1" x14ac:dyDescent="0.35">
      <c r="B44074" s="11">
        <v>4.5352322225729997</v>
      </c>
      <c r="C44074" s="11">
        <v>6.0176100840820004</v>
      </c>
      <c r="D44074" s="11">
        <v>3.688599904628</v>
      </c>
      <c r="E44074" s="11">
        <v>0.84663231794490001</v>
      </c>
      <c r="F44074" s="11">
        <v>0.63054468530319996</v>
      </c>
      <c r="G44074" s="11">
        <v>0.83612363997719996</v>
      </c>
      <c r="H44074" s="11">
        <v>5.1814864441040003</v>
      </c>
      <c r="I44074" s="11">
        <v>0.93252091814170002</v>
      </c>
      <c r="J44074" s="11">
        <v>12.115907910100001</v>
      </c>
    </row>
    <row r="44075" spans="1:10" s="1" customFormat="1" x14ac:dyDescent="0.35">
      <c r="A44075" s="1" t="s">
        <v>40559</v>
      </c>
      <c r="B44075" s="8">
        <v>1</v>
      </c>
      <c r="C44075" s="8">
        <v>1</v>
      </c>
      <c r="D44075" s="8">
        <v>1</v>
      </c>
      <c r="E44075" s="8">
        <v>1</v>
      </c>
      <c r="F44075" s="8">
        <v>1</v>
      </c>
      <c r="G44075" s="8">
        <v>1</v>
      </c>
      <c r="H44075" s="8">
        <v>1</v>
      </c>
      <c r="I44075" s="8">
        <v>1</v>
      </c>
      <c r="J44075" s="8">
        <v>1</v>
      </c>
    </row>
    <row r="44076" spans="1:10" s="1" customFormat="1" x14ac:dyDescent="0.35">
      <c r="B44076" s="11">
        <v>254.98228429720001</v>
      </c>
      <c r="C44076" s="11">
        <v>290.27581886370001</v>
      </c>
      <c r="D44076" s="11">
        <v>185.7540589425</v>
      </c>
      <c r="E44076" s="11">
        <v>69.228225354740005</v>
      </c>
      <c r="F44076" s="11">
        <v>35.641113413219998</v>
      </c>
      <c r="G44076" s="11">
        <v>28.427021938309998</v>
      </c>
      <c r="H44076" s="11">
        <v>261.84879692539999</v>
      </c>
      <c r="I44076" s="11">
        <v>19.100783425820001</v>
      </c>
      <c r="J44076" s="11">
        <v>600</v>
      </c>
    </row>
    <row r="44077" spans="1:10" x14ac:dyDescent="0.35">
      <c r="A44077" s="3" t="s">
        <v>40560</v>
      </c>
    </row>
    <row r="44078" spans="1:10" s="1" customFormat="1" x14ac:dyDescent="0.35">
      <c r="A44078" s="1" t="s">
        <v>40561</v>
      </c>
    </row>
    <row r="44079" spans="1:10" s="1" customFormat="1" x14ac:dyDescent="0.35"/>
    <row r="44080" spans="1:10" s="1" customFormat="1" x14ac:dyDescent="0.35"/>
    <row r="44081" spans="1:5" s="1" customFormat="1" x14ac:dyDescent="0.35"/>
    <row r="44082" spans="1:5" s="1" customFormat="1" x14ac:dyDescent="0.35">
      <c r="A44082" s="4" t="s">
        <v>40562</v>
      </c>
    </row>
    <row r="44083" spans="1:5" x14ac:dyDescent="0.35">
      <c r="A44083" s="3" t="s">
        <v>40563</v>
      </c>
    </row>
    <row r="44084" spans="1:5" s="1" customFormat="1" ht="31" x14ac:dyDescent="0.35">
      <c r="A44084" s="5" t="s">
        <v>40564</v>
      </c>
      <c r="B44084" s="5" t="s">
        <v>40565</v>
      </c>
      <c r="C44084" s="5" t="s">
        <v>40566</v>
      </c>
      <c r="D44084" s="5" t="s">
        <v>40567</v>
      </c>
      <c r="E44084" s="5" t="s">
        <v>40568</v>
      </c>
    </row>
    <row r="44085" spans="1:5" s="1" customFormat="1" x14ac:dyDescent="0.35">
      <c r="A44085" s="1" t="s">
        <v>40569</v>
      </c>
      <c r="B44085" s="8">
        <v>3.4764842197470003E-2</v>
      </c>
      <c r="C44085" s="8">
        <v>3.6747262263999998E-2</v>
      </c>
      <c r="D44085" s="8">
        <v>0</v>
      </c>
      <c r="E44085" s="8">
        <v>3.6043210100630003E-2</v>
      </c>
    </row>
    <row r="44086" spans="1:5" s="1" customFormat="1" x14ac:dyDescent="0.35">
      <c r="B44086" s="11">
        <v>5.4734581994480003</v>
      </c>
      <c r="C44086" s="11">
        <v>16.152467860929999</v>
      </c>
      <c r="D44086" s="11">
        <v>0</v>
      </c>
      <c r="E44086" s="11">
        <v>21.625926060379999</v>
      </c>
    </row>
    <row r="44087" spans="1:5" s="1" customFormat="1" x14ac:dyDescent="0.35">
      <c r="A44087" s="1" t="s">
        <v>40570</v>
      </c>
      <c r="B44087" s="6">
        <v>0.19696820465189999</v>
      </c>
      <c r="C44087" s="7">
        <v>3.145583930655E-2</v>
      </c>
      <c r="D44087" s="8">
        <v>0</v>
      </c>
      <c r="E44087" s="8">
        <v>7.4729547371529995E-2</v>
      </c>
    </row>
    <row r="44088" spans="1:5" s="1" customFormat="1" x14ac:dyDescent="0.35">
      <c r="B44088" s="9">
        <v>31.011135579419999</v>
      </c>
      <c r="C44088" s="10">
        <v>13.8265928435</v>
      </c>
      <c r="D44088" s="11">
        <v>0</v>
      </c>
      <c r="E44088" s="11">
        <v>44.837728422920001</v>
      </c>
    </row>
    <row r="44089" spans="1:5" s="1" customFormat="1" x14ac:dyDescent="0.35">
      <c r="A44089" s="1" t="s">
        <v>40571</v>
      </c>
      <c r="B44089" s="8">
        <v>8.9469620884600004E-2</v>
      </c>
      <c r="C44089" s="8">
        <v>0.1314903515968</v>
      </c>
      <c r="D44089" s="8">
        <v>0.30298060590230003</v>
      </c>
      <c r="E44089" s="8">
        <v>0.1213219641379</v>
      </c>
    </row>
    <row r="44090" spans="1:5" s="1" customFormat="1" x14ac:dyDescent="0.35">
      <c r="B44090" s="11">
        <v>14.086306713280001</v>
      </c>
      <c r="C44090" s="11">
        <v>57.797330939440002</v>
      </c>
      <c r="D44090" s="11">
        <v>0.90954083002099995</v>
      </c>
      <c r="E44090" s="11">
        <v>72.793178482740004</v>
      </c>
    </row>
    <row r="44091" spans="1:5" s="1" customFormat="1" x14ac:dyDescent="0.35">
      <c r="A44091" s="1" t="s">
        <v>40572</v>
      </c>
      <c r="B44091" s="7">
        <v>3.0378594867319999E-2</v>
      </c>
      <c r="C44091" s="6">
        <v>0.13914116604810001</v>
      </c>
      <c r="D44091" s="8">
        <v>0</v>
      </c>
      <c r="E44091" s="8">
        <v>0.1099052783899</v>
      </c>
    </row>
    <row r="44092" spans="1:5" s="1" customFormat="1" x14ac:dyDescent="0.35">
      <c r="B44092" s="10">
        <v>4.7828771440919997</v>
      </c>
      <c r="C44092" s="9">
        <v>61.16028988987</v>
      </c>
      <c r="D44092" s="11">
        <v>0</v>
      </c>
      <c r="E44092" s="11">
        <v>65.943167033959995</v>
      </c>
    </row>
    <row r="44093" spans="1:5" s="1" customFormat="1" x14ac:dyDescent="0.35">
      <c r="A44093" s="1" t="s">
        <v>40573</v>
      </c>
      <c r="B44093" s="8">
        <v>3.5966307135539999E-2</v>
      </c>
      <c r="C44093" s="8">
        <v>6.0306483565430002E-2</v>
      </c>
      <c r="D44093" s="8">
        <v>0</v>
      </c>
      <c r="E44093" s="8">
        <v>5.3617795099459999E-2</v>
      </c>
    </row>
    <row r="44094" spans="1:5" s="1" customFormat="1" x14ac:dyDescent="0.35">
      <c r="B44094" s="11">
        <v>5.6626196539800002</v>
      </c>
      <c r="C44094" s="11">
        <v>26.508057405700001</v>
      </c>
      <c r="D44094" s="11">
        <v>0</v>
      </c>
      <c r="E44094" s="11">
        <v>32.170677059680003</v>
      </c>
    </row>
    <row r="44095" spans="1:5" s="1" customFormat="1" x14ac:dyDescent="0.35">
      <c r="A44095" s="1" t="s">
        <v>40574</v>
      </c>
      <c r="B44095" s="6">
        <v>0.1674908247064</v>
      </c>
      <c r="C44095" s="7">
        <v>4.071950246929E-2</v>
      </c>
      <c r="D44095" s="8">
        <v>0</v>
      </c>
      <c r="E44095" s="8">
        <v>7.3781060717150002E-2</v>
      </c>
    </row>
    <row r="44096" spans="1:5" s="1" customFormat="1" x14ac:dyDescent="0.35">
      <c r="B44096" s="9">
        <v>26.370147823899998</v>
      </c>
      <c r="C44096" s="10">
        <v>17.89848860639</v>
      </c>
      <c r="D44096" s="11">
        <v>0</v>
      </c>
      <c r="E44096" s="11">
        <v>44.268636430290002</v>
      </c>
    </row>
    <row r="44097" spans="1:5" s="1" customFormat="1" x14ac:dyDescent="0.35">
      <c r="A44097" s="1" t="s">
        <v>40575</v>
      </c>
      <c r="B44097" s="8">
        <v>9.9238665140109997E-2</v>
      </c>
      <c r="C44097" s="8">
        <v>0.122270636035</v>
      </c>
      <c r="D44097" s="8">
        <v>0</v>
      </c>
      <c r="E44097" s="8">
        <v>0.11561520086840001</v>
      </c>
    </row>
    <row r="44098" spans="1:5" s="1" customFormat="1" x14ac:dyDescent="0.35">
      <c r="B44098" s="11">
        <v>15.624367926890001</v>
      </c>
      <c r="C44098" s="11">
        <v>53.744752594140003</v>
      </c>
      <c r="D44098" s="11">
        <v>0</v>
      </c>
      <c r="E44098" s="11">
        <v>69.369120521029998</v>
      </c>
    </row>
    <row r="44099" spans="1:5" s="1" customFormat="1" x14ac:dyDescent="0.35">
      <c r="A44099" s="1" t="s">
        <v>40576</v>
      </c>
      <c r="B44099" s="7">
        <v>4.3801428255699999E-2</v>
      </c>
      <c r="C44099" s="6">
        <v>0.1631087248684</v>
      </c>
      <c r="D44099" s="8">
        <v>0</v>
      </c>
      <c r="E44099" s="8">
        <v>0.13098594331499999</v>
      </c>
    </row>
    <row r="44100" spans="1:5" s="1" customFormat="1" x14ac:dyDescent="0.35">
      <c r="B44100" s="10">
        <v>6.8961994785399998</v>
      </c>
      <c r="C44100" s="9">
        <v>71.695366510469995</v>
      </c>
      <c r="D44100" s="11">
        <v>0</v>
      </c>
      <c r="E44100" s="11">
        <v>78.591565989009993</v>
      </c>
    </row>
    <row r="44101" spans="1:5" s="1" customFormat="1" x14ac:dyDescent="0.35">
      <c r="A44101" s="1" t="s">
        <v>40577</v>
      </c>
      <c r="B44101" s="8">
        <v>2.676725347654E-2</v>
      </c>
      <c r="C44101" s="8">
        <v>6.0686745930710002E-2</v>
      </c>
      <c r="D44101" s="8">
        <v>0.19286141631020001</v>
      </c>
      <c r="E44101" s="8">
        <v>5.244744755334E-2</v>
      </c>
    </row>
    <row r="44102" spans="1:5" s="1" customFormat="1" x14ac:dyDescent="0.35">
      <c r="B44102" s="11">
        <v>4.2142990952090003</v>
      </c>
      <c r="C44102" s="11">
        <v>26.67520388833</v>
      </c>
      <c r="D44102" s="11">
        <v>0.57896554846280002</v>
      </c>
      <c r="E44102" s="11">
        <v>31.468468531999999</v>
      </c>
    </row>
    <row r="44103" spans="1:5" s="1" customFormat="1" x14ac:dyDescent="0.35">
      <c r="A44103" s="1" t="s">
        <v>40578</v>
      </c>
      <c r="B44103" s="6">
        <v>0.1741196658212</v>
      </c>
      <c r="C44103" s="7">
        <v>2.6581799447929998E-2</v>
      </c>
      <c r="D44103" s="8">
        <v>0</v>
      </c>
      <c r="E44103" s="8">
        <v>6.5163315060739996E-2</v>
      </c>
    </row>
    <row r="44104" spans="1:5" s="1" customFormat="1" x14ac:dyDescent="0.35">
      <c r="B44104" s="9">
        <v>27.413808098450001</v>
      </c>
      <c r="C44104" s="10">
        <v>11.68418093799</v>
      </c>
      <c r="D44104" s="11">
        <v>0</v>
      </c>
      <c r="E44104" s="11">
        <v>39.097989036450002</v>
      </c>
    </row>
    <row r="44105" spans="1:5" s="1" customFormat="1" x14ac:dyDescent="0.35">
      <c r="A44105" s="1" t="s">
        <v>40579</v>
      </c>
      <c r="B44105" s="8">
        <v>7.2840416340730005E-2</v>
      </c>
      <c r="C44105" s="8">
        <v>5.4701364766650003E-2</v>
      </c>
      <c r="D44105" s="8">
        <v>0</v>
      </c>
      <c r="E44105" s="8">
        <v>5.9187435653119999E-2</v>
      </c>
    </row>
    <row r="44106" spans="1:5" s="1" customFormat="1" x14ac:dyDescent="0.35">
      <c r="B44106" s="11">
        <v>11.468165792520001</v>
      </c>
      <c r="C44106" s="11">
        <v>24.044295599350001</v>
      </c>
      <c r="D44106" s="11">
        <v>0</v>
      </c>
      <c r="E44106" s="11">
        <v>35.512461391869998</v>
      </c>
    </row>
    <row r="44107" spans="1:5" s="1" customFormat="1" x14ac:dyDescent="0.35">
      <c r="A44107" s="1" t="s">
        <v>40580</v>
      </c>
      <c r="B44107" s="7">
        <v>5.2474221220799996E-3</v>
      </c>
      <c r="C44107" s="6">
        <v>9.7083928609210002E-2</v>
      </c>
      <c r="D44107" s="8">
        <v>0</v>
      </c>
      <c r="E44107" s="8">
        <v>7.2499931185009997E-2</v>
      </c>
    </row>
    <row r="44108" spans="1:5" s="1" customFormat="1" x14ac:dyDescent="0.35">
      <c r="B44108" s="10">
        <v>0.82616643207880003</v>
      </c>
      <c r="C44108" s="9">
        <v>42.673792278930001</v>
      </c>
      <c r="D44108" s="11">
        <v>0</v>
      </c>
      <c r="E44108" s="11">
        <v>43.499958711010002</v>
      </c>
    </row>
    <row r="44109" spans="1:5" s="1" customFormat="1" x14ac:dyDescent="0.35">
      <c r="A44109" s="1" t="s">
        <v>40581</v>
      </c>
      <c r="B44109" s="8">
        <v>0</v>
      </c>
      <c r="C44109" s="8">
        <v>3.9954841309230004E-3</v>
      </c>
      <c r="D44109" s="8">
        <v>0</v>
      </c>
      <c r="E44109" s="8">
        <v>2.9270629083399998E-3</v>
      </c>
    </row>
    <row r="44110" spans="1:5" s="1" customFormat="1" x14ac:dyDescent="0.35">
      <c r="B44110" s="11">
        <v>0</v>
      </c>
      <c r="C44110" s="11">
        <v>1.7562377450040001</v>
      </c>
      <c r="D44110" s="11">
        <v>0</v>
      </c>
      <c r="E44110" s="11">
        <v>1.7562377450040001</v>
      </c>
    </row>
    <row r="44111" spans="1:5" s="1" customFormat="1" x14ac:dyDescent="0.35">
      <c r="A44111" s="1" t="s">
        <v>40582</v>
      </c>
      <c r="B44111" s="8">
        <v>0</v>
      </c>
      <c r="C44111" s="8">
        <v>2.2607096500469998E-3</v>
      </c>
      <c r="D44111" s="6">
        <v>0.29411483899059998</v>
      </c>
      <c r="E44111" s="8">
        <v>3.1277229485190002E-3</v>
      </c>
    </row>
    <row r="44112" spans="1:5" s="1" customFormat="1" x14ac:dyDescent="0.35">
      <c r="B44112" s="11">
        <v>0</v>
      </c>
      <c r="C44112" s="11">
        <v>0.99370776802189997</v>
      </c>
      <c r="D44112" s="9">
        <v>0.88292600108969999</v>
      </c>
      <c r="E44112" s="11">
        <v>1.8766337691120001</v>
      </c>
    </row>
    <row r="44113" spans="1:5" s="1" customFormat="1" x14ac:dyDescent="0.35">
      <c r="A44113" s="1" t="s">
        <v>40583</v>
      </c>
      <c r="B44113" s="8">
        <v>0</v>
      </c>
      <c r="C44113" s="8">
        <v>4.0340236069790003E-3</v>
      </c>
      <c r="D44113" s="8">
        <v>0</v>
      </c>
      <c r="E44113" s="8">
        <v>2.9552966510289999E-3</v>
      </c>
    </row>
    <row r="44114" spans="1:5" s="1" customFormat="1" x14ac:dyDescent="0.35">
      <c r="B44114" s="11">
        <v>0</v>
      </c>
      <c r="C44114" s="11">
        <v>1.773177990617</v>
      </c>
      <c r="D44114" s="11">
        <v>0</v>
      </c>
      <c r="E44114" s="11">
        <v>1.773177990617</v>
      </c>
    </row>
    <row r="44115" spans="1:5" s="1" customFormat="1" x14ac:dyDescent="0.35">
      <c r="A44115" s="1" t="s">
        <v>40584</v>
      </c>
      <c r="B44115" s="8">
        <v>5.9630904800779998E-3</v>
      </c>
      <c r="C44115" s="8">
        <v>5.3697906432630003E-3</v>
      </c>
      <c r="D44115" s="8">
        <v>0</v>
      </c>
      <c r="E44115" s="8">
        <v>5.4986081897329996E-3</v>
      </c>
    </row>
    <row r="44116" spans="1:5" s="1" customFormat="1" x14ac:dyDescent="0.35">
      <c r="B44116" s="11">
        <v>0.93884293496420002</v>
      </c>
      <c r="C44116" s="11">
        <v>2.3603219788760001</v>
      </c>
      <c r="D44116" s="11">
        <v>0</v>
      </c>
      <c r="E44116" s="11">
        <v>3.2991649138399999</v>
      </c>
    </row>
    <row r="44117" spans="1:5" s="1" customFormat="1" x14ac:dyDescent="0.35">
      <c r="A44117" s="1" t="s">
        <v>40585</v>
      </c>
      <c r="B44117" s="8">
        <v>1.698366392032E-2</v>
      </c>
      <c r="C44117" s="8">
        <v>2.0046187060679999E-2</v>
      </c>
      <c r="D44117" s="6">
        <v>0.21004313879700001</v>
      </c>
      <c r="E44117" s="8">
        <v>2.0193179850169999E-2</v>
      </c>
    </row>
    <row r="44118" spans="1:5" s="1" customFormat="1" x14ac:dyDescent="0.35">
      <c r="B44118" s="11">
        <v>2.6739478353820001</v>
      </c>
      <c r="C44118" s="11">
        <v>8.8114153894139999</v>
      </c>
      <c r="D44118" s="9">
        <v>0.63054468530319996</v>
      </c>
      <c r="E44118" s="11">
        <v>12.115907910100001</v>
      </c>
    </row>
    <row r="44119" spans="1:5" s="1" customFormat="1" x14ac:dyDescent="0.35">
      <c r="A44119" s="1" t="s">
        <v>40586</v>
      </c>
      <c r="B44119" s="8">
        <v>1</v>
      </c>
      <c r="C44119" s="8">
        <v>1</v>
      </c>
      <c r="D44119" s="8">
        <v>1</v>
      </c>
      <c r="E44119" s="8">
        <v>1</v>
      </c>
    </row>
    <row r="44120" spans="1:5" s="1" customFormat="1" x14ac:dyDescent="0.35">
      <c r="B44120" s="11">
        <v>157.44234270819999</v>
      </c>
      <c r="C44120" s="11">
        <v>439.55568022699998</v>
      </c>
      <c r="D44120" s="11">
        <v>3.0019770648769999</v>
      </c>
      <c r="E44120" s="11">
        <v>600</v>
      </c>
    </row>
    <row r="44121" spans="1:5" x14ac:dyDescent="0.35">
      <c r="A44121" s="3" t="s">
        <v>40587</v>
      </c>
    </row>
    <row r="44122" spans="1:5" s="1" customFormat="1" x14ac:dyDescent="0.35">
      <c r="A44122" s="1" t="s">
        <v>40588</v>
      </c>
    </row>
    <row r="44123" spans="1:5" s="1" customFormat="1" x14ac:dyDescent="0.35"/>
    <row r="44124" spans="1:5" s="1" customFormat="1" x14ac:dyDescent="0.35"/>
    <row r="44125" spans="1:5" s="1" customFormat="1" x14ac:dyDescent="0.35"/>
    <row r="44126" spans="1:5" s="1" customFormat="1" x14ac:dyDescent="0.35">
      <c r="A44126" s="4" t="s">
        <v>40589</v>
      </c>
    </row>
    <row r="44127" spans="1:5" x14ac:dyDescent="0.35">
      <c r="A44127" s="3" t="s">
        <v>40590</v>
      </c>
    </row>
    <row r="44128" spans="1:5" s="1" customFormat="1" ht="31" x14ac:dyDescent="0.35">
      <c r="A44128" s="5" t="s">
        <v>40591</v>
      </c>
      <c r="B44128" s="5" t="s">
        <v>40592</v>
      </c>
      <c r="C44128" s="5" t="s">
        <v>40593</v>
      </c>
      <c r="D44128" s="5" t="s">
        <v>40594</v>
      </c>
    </row>
    <row r="44129" spans="1:4" s="1" customFormat="1" x14ac:dyDescent="0.35">
      <c r="A44129" s="1" t="s">
        <v>40595</v>
      </c>
      <c r="B44129" s="8">
        <v>2.874727465041E-2</v>
      </c>
      <c r="C44129" s="8">
        <v>4.5051041019629999E-2</v>
      </c>
      <c r="D44129" s="8">
        <v>3.6043210100630003E-2</v>
      </c>
    </row>
    <row r="44130" spans="1:4" s="1" customFormat="1" x14ac:dyDescent="0.35">
      <c r="B44130" s="11">
        <v>9.5297215466100003</v>
      </c>
      <c r="C44130" s="11">
        <v>12.096204513769999</v>
      </c>
      <c r="D44130" s="11">
        <v>21.625926060379999</v>
      </c>
    </row>
    <row r="44131" spans="1:4" s="1" customFormat="1" x14ac:dyDescent="0.35">
      <c r="A44131" s="1" t="s">
        <v>40596</v>
      </c>
      <c r="B44131" s="8">
        <v>5.9869030339539997E-2</v>
      </c>
      <c r="C44131" s="8">
        <v>9.3076889628910003E-2</v>
      </c>
      <c r="D44131" s="8">
        <v>7.4729547371529995E-2</v>
      </c>
    </row>
    <row r="44132" spans="1:4" s="1" customFormat="1" x14ac:dyDescent="0.35">
      <c r="B44132" s="11">
        <v>19.846583557559999</v>
      </c>
      <c r="C44132" s="11">
        <v>24.991144865359999</v>
      </c>
      <c r="D44132" s="11">
        <v>44.837728422920001</v>
      </c>
    </row>
    <row r="44133" spans="1:4" s="1" customFormat="1" x14ac:dyDescent="0.35">
      <c r="A44133" s="1" t="s">
        <v>40597</v>
      </c>
      <c r="B44133" s="8">
        <v>9.7652387337820001E-2</v>
      </c>
      <c r="C44133" s="8">
        <v>0.1505452963883</v>
      </c>
      <c r="D44133" s="8">
        <v>0.1213219641379</v>
      </c>
    </row>
    <row r="44134" spans="1:4" s="1" customFormat="1" x14ac:dyDescent="0.35">
      <c r="B44134" s="11">
        <v>32.371766402490003</v>
      </c>
      <c r="C44134" s="11">
        <v>40.421412080250001</v>
      </c>
      <c r="D44134" s="11">
        <v>72.793178482740004</v>
      </c>
    </row>
    <row r="44135" spans="1:4" s="1" customFormat="1" x14ac:dyDescent="0.35">
      <c r="A44135" s="1" t="s">
        <v>40598</v>
      </c>
      <c r="B44135" s="8">
        <v>0.12540255065459999</v>
      </c>
      <c r="C44135" s="8">
        <v>9.0771774644199998E-2</v>
      </c>
      <c r="D44135" s="8">
        <v>0.1099052783899</v>
      </c>
    </row>
    <row r="44136" spans="1:4" s="1" customFormat="1" x14ac:dyDescent="0.35">
      <c r="B44136" s="11">
        <v>41.57094554199</v>
      </c>
      <c r="C44136" s="11">
        <v>24.372221491969999</v>
      </c>
      <c r="D44136" s="11">
        <v>65.943167033959995</v>
      </c>
    </row>
    <row r="44137" spans="1:4" s="1" customFormat="1" x14ac:dyDescent="0.35">
      <c r="A44137" s="1" t="s">
        <v>40599</v>
      </c>
      <c r="B44137" s="8">
        <v>5.2034475977480003E-2</v>
      </c>
      <c r="C44137" s="8">
        <v>5.5572619266839998E-2</v>
      </c>
      <c r="D44137" s="8">
        <v>5.3617795099459999E-2</v>
      </c>
    </row>
    <row r="44138" spans="1:4" s="1" customFormat="1" x14ac:dyDescent="0.35">
      <c r="B44138" s="11">
        <v>17.24942878653</v>
      </c>
      <c r="C44138" s="11">
        <v>14.921248273150001</v>
      </c>
      <c r="D44138" s="11">
        <v>32.170677059680003</v>
      </c>
    </row>
    <row r="44139" spans="1:4" s="1" customFormat="1" x14ac:dyDescent="0.35">
      <c r="A44139" s="1" t="s">
        <v>40600</v>
      </c>
      <c r="B44139" s="8">
        <v>8.9921494840789998E-2</v>
      </c>
      <c r="C44139" s="8">
        <v>5.385348562595E-2</v>
      </c>
      <c r="D44139" s="8">
        <v>7.3781060717150002E-2</v>
      </c>
    </row>
    <row r="44140" spans="1:4" s="1" customFormat="1" x14ac:dyDescent="0.35">
      <c r="B44140" s="11">
        <v>29.808975539719999</v>
      </c>
      <c r="C44140" s="11">
        <v>14.459660890569999</v>
      </c>
      <c r="D44140" s="11">
        <v>44.268636430290002</v>
      </c>
    </row>
    <row r="44141" spans="1:4" s="1" customFormat="1" x14ac:dyDescent="0.35">
      <c r="A44141" s="1" t="s">
        <v>40601</v>
      </c>
      <c r="B44141" s="8">
        <v>0.13414025044450001</v>
      </c>
      <c r="C44141" s="8">
        <v>9.2743491615149998E-2</v>
      </c>
      <c r="D44141" s="8">
        <v>0.11561520086840001</v>
      </c>
    </row>
    <row r="44142" spans="1:4" s="1" customFormat="1" x14ac:dyDescent="0.35">
      <c r="B44142" s="11">
        <v>44.467493022360003</v>
      </c>
      <c r="C44142" s="11">
        <v>24.901627498669999</v>
      </c>
      <c r="D44142" s="11">
        <v>69.369120521029998</v>
      </c>
    </row>
    <row r="44143" spans="1:4" s="1" customFormat="1" x14ac:dyDescent="0.35">
      <c r="A44143" s="1" t="s">
        <v>40602</v>
      </c>
      <c r="B44143" s="8">
        <v>0.15528353421329999</v>
      </c>
      <c r="C44143" s="8">
        <v>0.1009872417032</v>
      </c>
      <c r="D44143" s="8">
        <v>0.13098594331499999</v>
      </c>
    </row>
    <row r="44144" spans="1:4" s="1" customFormat="1" x14ac:dyDescent="0.35">
      <c r="B44144" s="11">
        <v>51.476491591699997</v>
      </c>
      <c r="C44144" s="11">
        <v>27.115074397299999</v>
      </c>
      <c r="D44144" s="11">
        <v>78.591565989009993</v>
      </c>
    </row>
    <row r="44145" spans="1:4" s="1" customFormat="1" x14ac:dyDescent="0.35">
      <c r="A44145" s="1" t="s">
        <v>40603</v>
      </c>
      <c r="B44145" s="8">
        <v>3.4038664155200002E-2</v>
      </c>
      <c r="C44145" s="8">
        <v>7.5175610296300002E-2</v>
      </c>
      <c r="D44145" s="8">
        <v>5.244744755334E-2</v>
      </c>
    </row>
    <row r="44146" spans="1:4" s="1" customFormat="1" x14ac:dyDescent="0.35">
      <c r="B44146" s="11">
        <v>11.28381716745</v>
      </c>
      <c r="C44146" s="11">
        <v>20.184651364560001</v>
      </c>
      <c r="D44146" s="11">
        <v>31.468468531999999</v>
      </c>
    </row>
    <row r="44147" spans="1:4" s="1" customFormat="1" x14ac:dyDescent="0.35">
      <c r="A44147" s="1" t="s">
        <v>40604</v>
      </c>
      <c r="B44147" s="8">
        <v>6.6262082373309994E-2</v>
      </c>
      <c r="C44147" s="8">
        <v>6.3806736423439994E-2</v>
      </c>
      <c r="D44147" s="8">
        <v>6.5163315060739996E-2</v>
      </c>
    </row>
    <row r="44148" spans="1:4" s="1" customFormat="1" x14ac:dyDescent="0.35">
      <c r="B44148" s="11">
        <v>21.965880306750002</v>
      </c>
      <c r="C44148" s="11">
        <v>17.13210872969</v>
      </c>
      <c r="D44148" s="11">
        <v>39.097989036450002</v>
      </c>
    </row>
    <row r="44149" spans="1:4" s="1" customFormat="1" x14ac:dyDescent="0.35">
      <c r="A44149" s="1" t="s">
        <v>40605</v>
      </c>
      <c r="B44149" s="8">
        <v>4.9755887206770003E-2</v>
      </c>
      <c r="C44149" s="8">
        <v>7.0831973120389996E-2</v>
      </c>
      <c r="D44149" s="8">
        <v>5.9187435653119999E-2</v>
      </c>
    </row>
    <row r="44150" spans="1:4" s="1" customFormat="1" x14ac:dyDescent="0.35">
      <c r="B44150" s="11">
        <v>16.49407660904</v>
      </c>
      <c r="C44150" s="11">
        <v>19.018384782830001</v>
      </c>
      <c r="D44150" s="11">
        <v>35.512461391869998</v>
      </c>
    </row>
    <row r="44151" spans="1:4" s="1" customFormat="1" x14ac:dyDescent="0.35">
      <c r="A44151" s="1" t="s">
        <v>40606</v>
      </c>
      <c r="B44151" s="8">
        <v>7.6218647570569995E-2</v>
      </c>
      <c r="C44151" s="8">
        <v>6.7908666820719998E-2</v>
      </c>
      <c r="D44151" s="8">
        <v>7.2499931185009997E-2</v>
      </c>
    </row>
    <row r="44152" spans="1:4" s="1" customFormat="1" x14ac:dyDescent="0.35">
      <c r="B44152" s="11">
        <v>25.266481669640001</v>
      </c>
      <c r="C44152" s="11">
        <v>18.23347704136</v>
      </c>
      <c r="D44152" s="11">
        <v>43.499958711010002</v>
      </c>
    </row>
    <row r="44153" spans="1:4" s="1" customFormat="1" x14ac:dyDescent="0.35">
      <c r="A44153" s="1" t="s">
        <v>40607</v>
      </c>
      <c r="B44153" s="8">
        <v>0</v>
      </c>
      <c r="C44153" s="8">
        <v>6.5409227001999998E-3</v>
      </c>
      <c r="D44153" s="8">
        <v>2.9270629083399998E-3</v>
      </c>
    </row>
    <row r="44154" spans="1:4" s="1" customFormat="1" x14ac:dyDescent="0.35">
      <c r="B44154" s="11">
        <v>0</v>
      </c>
      <c r="C44154" s="11">
        <v>1.7562377450040001</v>
      </c>
      <c r="D44154" s="11">
        <v>1.7562377450040001</v>
      </c>
    </row>
    <row r="44155" spans="1:4" s="1" customFormat="1" x14ac:dyDescent="0.35">
      <c r="A44155" s="1" t="s">
        <v>40608</v>
      </c>
      <c r="B44155" s="8">
        <v>0</v>
      </c>
      <c r="C44155" s="8">
        <v>6.9893250246240001E-3</v>
      </c>
      <c r="D44155" s="8">
        <v>3.1277229485190002E-3</v>
      </c>
    </row>
    <row r="44156" spans="1:4" s="1" customFormat="1" x14ac:dyDescent="0.35">
      <c r="B44156" s="11">
        <v>0</v>
      </c>
      <c r="C44156" s="11">
        <v>1.8766337691120001</v>
      </c>
      <c r="D44156" s="11">
        <v>1.8766337691120001</v>
      </c>
    </row>
    <row r="44157" spans="1:4" s="1" customFormat="1" x14ac:dyDescent="0.35">
      <c r="A44157" s="1" t="s">
        <v>40609</v>
      </c>
      <c r="B44157" s="8">
        <v>5.3489532145309998E-3</v>
      </c>
      <c r="C44157" s="8">
        <v>0</v>
      </c>
      <c r="D44157" s="8">
        <v>2.9552966510289999E-3</v>
      </c>
    </row>
    <row r="44158" spans="1:4" s="1" customFormat="1" x14ac:dyDescent="0.35">
      <c r="B44158" s="11">
        <v>1.773177990617</v>
      </c>
      <c r="C44158" s="11">
        <v>0</v>
      </c>
      <c r="D44158" s="11">
        <v>1.773177990617</v>
      </c>
    </row>
    <row r="44159" spans="1:4" s="1" customFormat="1" x14ac:dyDescent="0.35">
      <c r="A44159" s="1" t="s">
        <v>40610</v>
      </c>
      <c r="B44159" s="8">
        <v>6.196262027426E-3</v>
      </c>
      <c r="C44159" s="8">
        <v>4.6372590381690004E-3</v>
      </c>
      <c r="D44159" s="8">
        <v>5.4986081897329996E-3</v>
      </c>
    </row>
    <row r="44160" spans="1:4" s="1" customFormat="1" x14ac:dyDescent="0.35">
      <c r="B44160" s="11">
        <v>2.0540608620919998</v>
      </c>
      <c r="C44160" s="11">
        <v>1.2451040517480001</v>
      </c>
      <c r="D44160" s="11">
        <v>3.2991649138399999</v>
      </c>
    </row>
    <row r="44161" spans="1:8" s="1" customFormat="1" x14ac:dyDescent="0.35">
      <c r="A44161" s="1" t="s">
        <v>40611</v>
      </c>
      <c r="B44161" s="8">
        <v>1.9128504993789999E-2</v>
      </c>
      <c r="C44161" s="8">
        <v>2.1507666684019999E-2</v>
      </c>
      <c r="D44161" s="8">
        <v>2.0193179850169999E-2</v>
      </c>
    </row>
    <row r="44162" spans="1:8" s="1" customFormat="1" x14ac:dyDescent="0.35">
      <c r="B44162" s="11">
        <v>6.3410994054399996</v>
      </c>
      <c r="C44162" s="11">
        <v>5.7748085046590001</v>
      </c>
      <c r="D44162" s="11">
        <v>12.115907910100001</v>
      </c>
    </row>
    <row r="44163" spans="1:8" s="1" customFormat="1" x14ac:dyDescent="0.35">
      <c r="A44163" s="1" t="s">
        <v>40612</v>
      </c>
      <c r="B44163" s="8">
        <v>1</v>
      </c>
      <c r="C44163" s="8">
        <v>1</v>
      </c>
      <c r="D44163" s="8">
        <v>1</v>
      </c>
    </row>
    <row r="44164" spans="1:8" s="1" customFormat="1" x14ac:dyDescent="0.35">
      <c r="B44164" s="11">
        <v>331.5</v>
      </c>
      <c r="C44164" s="11">
        <v>268.5</v>
      </c>
      <c r="D44164" s="11">
        <v>600</v>
      </c>
    </row>
    <row r="44165" spans="1:8" x14ac:dyDescent="0.35">
      <c r="A44165" s="3" t="s">
        <v>40613</v>
      </c>
    </row>
    <row r="44166" spans="1:8" s="1" customFormat="1" x14ac:dyDescent="0.35">
      <c r="A44166" s="1" t="s">
        <v>40614</v>
      </c>
    </row>
    <row r="44167" spans="1:8" s="1" customFormat="1" x14ac:dyDescent="0.35"/>
    <row r="44168" spans="1:8" s="1" customFormat="1" x14ac:dyDescent="0.35"/>
    <row r="44169" spans="1:8" s="1" customFormat="1" x14ac:dyDescent="0.35"/>
    <row r="44170" spans="1:8" s="1" customFormat="1" x14ac:dyDescent="0.35">
      <c r="A44170" s="4" t="s">
        <v>40615</v>
      </c>
    </row>
    <row r="44171" spans="1:8" x14ac:dyDescent="0.35">
      <c r="A44171" s="3" t="s">
        <v>40616</v>
      </c>
    </row>
    <row r="44172" spans="1:8" s="1" customFormat="1" ht="31" x14ac:dyDescent="0.35">
      <c r="A44172" s="5" t="s">
        <v>40617</v>
      </c>
      <c r="B44172" s="5" t="s">
        <v>40618</v>
      </c>
      <c r="C44172" s="5" t="s">
        <v>40619</v>
      </c>
      <c r="D44172" s="5" t="s">
        <v>40620</v>
      </c>
      <c r="E44172" s="5" t="s">
        <v>40621</v>
      </c>
      <c r="F44172" s="5" t="s">
        <v>40622</v>
      </c>
      <c r="G44172" s="5" t="s">
        <v>40623</v>
      </c>
      <c r="H44172" s="5" t="s">
        <v>40624</v>
      </c>
    </row>
    <row r="44173" spans="1:8" s="1" customFormat="1" x14ac:dyDescent="0.35">
      <c r="A44173" s="1" t="s">
        <v>40625</v>
      </c>
      <c r="B44173" s="6">
        <v>9.62178593183E-2</v>
      </c>
      <c r="C44173" s="7">
        <v>0</v>
      </c>
      <c r="D44173" s="6">
        <v>0.23712638224099999</v>
      </c>
      <c r="E44173" s="7">
        <v>0</v>
      </c>
      <c r="F44173" s="7">
        <v>0</v>
      </c>
      <c r="G44173" s="7">
        <v>0</v>
      </c>
      <c r="H44173" s="8">
        <v>3.6043210100630003E-2</v>
      </c>
    </row>
    <row r="44174" spans="1:8" s="1" customFormat="1" x14ac:dyDescent="0.35">
      <c r="B44174" s="9">
        <v>21.625926060379999</v>
      </c>
      <c r="C44174" s="10">
        <v>0</v>
      </c>
      <c r="D44174" s="9">
        <v>21.625926060379999</v>
      </c>
      <c r="E44174" s="10">
        <v>0</v>
      </c>
      <c r="F44174" s="10">
        <v>0</v>
      </c>
      <c r="G44174" s="10">
        <v>0</v>
      </c>
      <c r="H44174" s="11">
        <v>21.625926060379999</v>
      </c>
    </row>
    <row r="44175" spans="1:8" s="1" customFormat="1" x14ac:dyDescent="0.35">
      <c r="A44175" s="1" t="s">
        <v>40626</v>
      </c>
      <c r="B44175" s="6">
        <v>0.19949158401370001</v>
      </c>
      <c r="C44175" s="7">
        <v>0</v>
      </c>
      <c r="D44175" s="7">
        <v>0</v>
      </c>
      <c r="E44175" s="6">
        <v>0.33571225234289997</v>
      </c>
      <c r="F44175" s="7">
        <v>0</v>
      </c>
      <c r="G44175" s="7">
        <v>0</v>
      </c>
      <c r="H44175" s="8">
        <v>7.4729547371529995E-2</v>
      </c>
    </row>
    <row r="44176" spans="1:8" s="1" customFormat="1" x14ac:dyDescent="0.35">
      <c r="B44176" s="9">
        <v>44.837728422920001</v>
      </c>
      <c r="C44176" s="10">
        <v>0</v>
      </c>
      <c r="D44176" s="10">
        <v>0</v>
      </c>
      <c r="E44176" s="9">
        <v>44.837728422920001</v>
      </c>
      <c r="F44176" s="10">
        <v>0</v>
      </c>
      <c r="G44176" s="10">
        <v>0</v>
      </c>
      <c r="H44176" s="11">
        <v>44.837728422920001</v>
      </c>
    </row>
    <row r="44177" spans="1:8" s="1" customFormat="1" x14ac:dyDescent="0.35">
      <c r="A44177" s="1" t="s">
        <v>40627</v>
      </c>
      <c r="B44177" s="7">
        <v>0</v>
      </c>
      <c r="C44177" s="6">
        <v>0.1939909883881</v>
      </c>
      <c r="D44177" s="7">
        <v>0</v>
      </c>
      <c r="E44177" s="7">
        <v>0</v>
      </c>
      <c r="F44177" s="6">
        <v>0.40172835807250001</v>
      </c>
      <c r="G44177" s="7">
        <v>0</v>
      </c>
      <c r="H44177" s="8">
        <v>0.1213219641379</v>
      </c>
    </row>
    <row r="44178" spans="1:8" s="1" customFormat="1" x14ac:dyDescent="0.35">
      <c r="B44178" s="10">
        <v>0</v>
      </c>
      <c r="C44178" s="9">
        <v>72.793178482740004</v>
      </c>
      <c r="D44178" s="10">
        <v>0</v>
      </c>
      <c r="E44178" s="10">
        <v>0</v>
      </c>
      <c r="F44178" s="9">
        <v>72.793178482740004</v>
      </c>
      <c r="G44178" s="10">
        <v>0</v>
      </c>
      <c r="H44178" s="11">
        <v>72.793178482740004</v>
      </c>
    </row>
    <row r="44179" spans="1:8" s="1" customFormat="1" x14ac:dyDescent="0.35">
      <c r="A44179" s="1" t="s">
        <v>40628</v>
      </c>
      <c r="B44179" s="7">
        <v>0</v>
      </c>
      <c r="C44179" s="6">
        <v>0.1757359744003</v>
      </c>
      <c r="D44179" s="7">
        <v>0</v>
      </c>
      <c r="E44179" s="7">
        <v>0</v>
      </c>
      <c r="F44179" s="7">
        <v>0</v>
      </c>
      <c r="G44179" s="6">
        <v>0.33984316137890003</v>
      </c>
      <c r="H44179" s="8">
        <v>0.1099052783899</v>
      </c>
    </row>
    <row r="44180" spans="1:8" s="1" customFormat="1" x14ac:dyDescent="0.35">
      <c r="B44180" s="10">
        <v>0</v>
      </c>
      <c r="C44180" s="9">
        <v>65.943167033959995</v>
      </c>
      <c r="D44180" s="10">
        <v>0</v>
      </c>
      <c r="E44180" s="10">
        <v>0</v>
      </c>
      <c r="F44180" s="10">
        <v>0</v>
      </c>
      <c r="G44180" s="9">
        <v>65.943167033959995</v>
      </c>
      <c r="H44180" s="11">
        <v>65.943167033959995</v>
      </c>
    </row>
    <row r="44181" spans="1:8" s="1" customFormat="1" x14ac:dyDescent="0.35">
      <c r="A44181" s="1" t="s">
        <v>40629</v>
      </c>
      <c r="B44181" s="6">
        <v>0.1431334626254</v>
      </c>
      <c r="C44181" s="7">
        <v>0</v>
      </c>
      <c r="D44181" s="6">
        <v>0.3527486519702</v>
      </c>
      <c r="E44181" s="7">
        <v>0</v>
      </c>
      <c r="F44181" s="7">
        <v>0</v>
      </c>
      <c r="G44181" s="7">
        <v>0</v>
      </c>
      <c r="H44181" s="8">
        <v>5.3617795099459999E-2</v>
      </c>
    </row>
    <row r="44182" spans="1:8" s="1" customFormat="1" x14ac:dyDescent="0.35">
      <c r="B44182" s="9">
        <v>32.170677059680003</v>
      </c>
      <c r="C44182" s="10">
        <v>0</v>
      </c>
      <c r="D44182" s="9">
        <v>32.170677059680003</v>
      </c>
      <c r="E44182" s="10">
        <v>0</v>
      </c>
      <c r="F44182" s="10">
        <v>0</v>
      </c>
      <c r="G44182" s="10">
        <v>0</v>
      </c>
      <c r="H44182" s="11">
        <v>32.170677059680003</v>
      </c>
    </row>
    <row r="44183" spans="1:8" s="1" customFormat="1" x14ac:dyDescent="0.35">
      <c r="A44183" s="1" t="s">
        <v>40630</v>
      </c>
      <c r="B44183" s="6">
        <v>0.19695958547020001</v>
      </c>
      <c r="C44183" s="7">
        <v>0</v>
      </c>
      <c r="D44183" s="7">
        <v>0</v>
      </c>
      <c r="E44183" s="6">
        <v>0.33145130600700001</v>
      </c>
      <c r="F44183" s="7">
        <v>0</v>
      </c>
      <c r="G44183" s="7">
        <v>0</v>
      </c>
      <c r="H44183" s="8">
        <v>7.3781060717150002E-2</v>
      </c>
    </row>
    <row r="44184" spans="1:8" s="1" customFormat="1" x14ac:dyDescent="0.35">
      <c r="B44184" s="9">
        <v>44.268636430290002</v>
      </c>
      <c r="C44184" s="10">
        <v>0</v>
      </c>
      <c r="D44184" s="10">
        <v>0</v>
      </c>
      <c r="E44184" s="9">
        <v>44.268636430290002</v>
      </c>
      <c r="F44184" s="10">
        <v>0</v>
      </c>
      <c r="G44184" s="10">
        <v>0</v>
      </c>
      <c r="H44184" s="11">
        <v>44.268636430290002</v>
      </c>
    </row>
    <row r="44185" spans="1:8" s="1" customFormat="1" x14ac:dyDescent="0.35">
      <c r="A44185" s="1" t="s">
        <v>40631</v>
      </c>
      <c r="B44185" s="7">
        <v>0</v>
      </c>
      <c r="C44185" s="6">
        <v>0.1848660071448</v>
      </c>
      <c r="D44185" s="7">
        <v>0</v>
      </c>
      <c r="E44185" s="7">
        <v>0</v>
      </c>
      <c r="F44185" s="6">
        <v>0.3828317909549</v>
      </c>
      <c r="G44185" s="7">
        <v>0</v>
      </c>
      <c r="H44185" s="8">
        <v>0.11561520086840001</v>
      </c>
    </row>
    <row r="44186" spans="1:8" s="1" customFormat="1" x14ac:dyDescent="0.35">
      <c r="B44186" s="10">
        <v>0</v>
      </c>
      <c r="C44186" s="9">
        <v>69.369120521029998</v>
      </c>
      <c r="D44186" s="10">
        <v>0</v>
      </c>
      <c r="E44186" s="10">
        <v>0</v>
      </c>
      <c r="F44186" s="9">
        <v>69.369120521029998</v>
      </c>
      <c r="G44186" s="10">
        <v>0</v>
      </c>
      <c r="H44186" s="11">
        <v>69.369120521029998</v>
      </c>
    </row>
    <row r="44187" spans="1:8" s="1" customFormat="1" x14ac:dyDescent="0.35">
      <c r="A44187" s="1" t="s">
        <v>40632</v>
      </c>
      <c r="B44187" s="7">
        <v>0</v>
      </c>
      <c r="C44187" s="6">
        <v>0.20944346548609999</v>
      </c>
      <c r="D44187" s="7">
        <v>0</v>
      </c>
      <c r="E44187" s="7">
        <v>0</v>
      </c>
      <c r="F44187" s="7">
        <v>0</v>
      </c>
      <c r="G44187" s="6">
        <v>0.4050276540353</v>
      </c>
      <c r="H44187" s="8">
        <v>0.13098594331499999</v>
      </c>
    </row>
    <row r="44188" spans="1:8" s="1" customFormat="1" x14ac:dyDescent="0.35">
      <c r="B44188" s="10">
        <v>0</v>
      </c>
      <c r="C44188" s="9">
        <v>78.591565989009993</v>
      </c>
      <c r="D44188" s="10">
        <v>0</v>
      </c>
      <c r="E44188" s="10">
        <v>0</v>
      </c>
      <c r="F44188" s="10">
        <v>0</v>
      </c>
      <c r="G44188" s="9">
        <v>78.591565989009993</v>
      </c>
      <c r="H44188" s="11">
        <v>78.591565989009993</v>
      </c>
    </row>
    <row r="44189" spans="1:8" s="1" customFormat="1" x14ac:dyDescent="0.35">
      <c r="A44189" s="1" t="s">
        <v>40633</v>
      </c>
      <c r="B44189" s="6">
        <v>0.14000920329239999</v>
      </c>
      <c r="C44189" s="7">
        <v>0</v>
      </c>
      <c r="D44189" s="6">
        <v>0.3450489970615</v>
      </c>
      <c r="E44189" s="7">
        <v>0</v>
      </c>
      <c r="F44189" s="7">
        <v>0</v>
      </c>
      <c r="G44189" s="7">
        <v>0</v>
      </c>
      <c r="H44189" s="8">
        <v>5.244744755334E-2</v>
      </c>
    </row>
    <row r="44190" spans="1:8" s="1" customFormat="1" x14ac:dyDescent="0.35">
      <c r="B44190" s="9">
        <v>31.468468531999999</v>
      </c>
      <c r="C44190" s="10">
        <v>0</v>
      </c>
      <c r="D44190" s="9">
        <v>31.468468531999999</v>
      </c>
      <c r="E44190" s="10">
        <v>0</v>
      </c>
      <c r="F44190" s="10">
        <v>0</v>
      </c>
      <c r="G44190" s="10">
        <v>0</v>
      </c>
      <c r="H44190" s="11">
        <v>31.468468531999999</v>
      </c>
    </row>
    <row r="44191" spans="1:8" s="1" customFormat="1" x14ac:dyDescent="0.35">
      <c r="A44191" s="1" t="s">
        <v>40634</v>
      </c>
      <c r="B44191" s="6">
        <v>0.17395439151289999</v>
      </c>
      <c r="C44191" s="7">
        <v>0</v>
      </c>
      <c r="D44191" s="7">
        <v>0</v>
      </c>
      <c r="E44191" s="6">
        <v>0.29273726442379999</v>
      </c>
      <c r="F44191" s="7">
        <v>0</v>
      </c>
      <c r="G44191" s="7">
        <v>0</v>
      </c>
      <c r="H44191" s="8">
        <v>6.5163315060739996E-2</v>
      </c>
    </row>
    <row r="44192" spans="1:8" s="1" customFormat="1" x14ac:dyDescent="0.35">
      <c r="B44192" s="9">
        <v>39.097989036450002</v>
      </c>
      <c r="C44192" s="10">
        <v>0</v>
      </c>
      <c r="D44192" s="10">
        <v>0</v>
      </c>
      <c r="E44192" s="9">
        <v>39.097989036450002</v>
      </c>
      <c r="F44192" s="10">
        <v>0</v>
      </c>
      <c r="G44192" s="10">
        <v>0</v>
      </c>
      <c r="H44192" s="11">
        <v>39.097989036450002</v>
      </c>
    </row>
    <row r="44193" spans="1:8" s="1" customFormat="1" x14ac:dyDescent="0.35">
      <c r="A44193" s="1" t="s">
        <v>40635</v>
      </c>
      <c r="B44193" s="7">
        <v>0</v>
      </c>
      <c r="C44193" s="6">
        <v>9.4639327875150003E-2</v>
      </c>
      <c r="D44193" s="7">
        <v>0</v>
      </c>
      <c r="E44193" s="7">
        <v>0</v>
      </c>
      <c r="F44193" s="6">
        <v>0.1959848862686</v>
      </c>
      <c r="G44193" s="7">
        <v>0</v>
      </c>
      <c r="H44193" s="8">
        <v>5.9187435653119999E-2</v>
      </c>
    </row>
    <row r="44194" spans="1:8" s="1" customFormat="1" x14ac:dyDescent="0.35">
      <c r="B44194" s="10">
        <v>0</v>
      </c>
      <c r="C44194" s="9">
        <v>35.512461391869998</v>
      </c>
      <c r="D44194" s="10">
        <v>0</v>
      </c>
      <c r="E44194" s="10">
        <v>0</v>
      </c>
      <c r="F44194" s="9">
        <v>35.512461391869998</v>
      </c>
      <c r="G44194" s="10">
        <v>0</v>
      </c>
      <c r="H44194" s="11">
        <v>35.512461391869998</v>
      </c>
    </row>
    <row r="44195" spans="1:8" s="1" customFormat="1" x14ac:dyDescent="0.35">
      <c r="A44195" s="1" t="s">
        <v>40636</v>
      </c>
      <c r="B44195" s="7">
        <v>0</v>
      </c>
      <c r="C44195" s="6">
        <v>0.1159256974496</v>
      </c>
      <c r="D44195" s="7">
        <v>0</v>
      </c>
      <c r="E44195" s="7">
        <v>0</v>
      </c>
      <c r="F44195" s="7">
        <v>0</v>
      </c>
      <c r="G44195" s="6">
        <v>0.2241803685374</v>
      </c>
      <c r="H44195" s="8">
        <v>7.2499931185009997E-2</v>
      </c>
    </row>
    <row r="44196" spans="1:8" s="1" customFormat="1" x14ac:dyDescent="0.35">
      <c r="B44196" s="10">
        <v>0</v>
      </c>
      <c r="C44196" s="9">
        <v>43.499958711010002</v>
      </c>
      <c r="D44196" s="10">
        <v>0</v>
      </c>
      <c r="E44196" s="10">
        <v>0</v>
      </c>
      <c r="F44196" s="10">
        <v>0</v>
      </c>
      <c r="G44196" s="9">
        <v>43.499958711010002</v>
      </c>
      <c r="H44196" s="11">
        <v>43.499958711010002</v>
      </c>
    </row>
    <row r="44197" spans="1:8" s="1" customFormat="1" x14ac:dyDescent="0.35">
      <c r="A44197" s="1" t="s">
        <v>40637</v>
      </c>
      <c r="B44197" s="8">
        <v>7.8138358471429997E-3</v>
      </c>
      <c r="C44197" s="8">
        <v>0</v>
      </c>
      <c r="D44197" s="6">
        <v>1.925699281802E-2</v>
      </c>
      <c r="E44197" s="8">
        <v>0</v>
      </c>
      <c r="F44197" s="8">
        <v>0</v>
      </c>
      <c r="G44197" s="8">
        <v>0</v>
      </c>
      <c r="H44197" s="8">
        <v>2.9270629083399998E-3</v>
      </c>
    </row>
    <row r="44198" spans="1:8" s="1" customFormat="1" x14ac:dyDescent="0.35">
      <c r="B44198" s="11">
        <v>1.7562377450040001</v>
      </c>
      <c r="C44198" s="11">
        <v>0</v>
      </c>
      <c r="D44198" s="9">
        <v>1.7562377450040001</v>
      </c>
      <c r="E44198" s="11">
        <v>0</v>
      </c>
      <c r="F44198" s="11">
        <v>0</v>
      </c>
      <c r="G44198" s="11">
        <v>0</v>
      </c>
      <c r="H44198" s="11">
        <v>1.7562377450040001</v>
      </c>
    </row>
    <row r="44199" spans="1:8" s="1" customFormat="1" x14ac:dyDescent="0.35">
      <c r="A44199" s="1" t="s">
        <v>40638</v>
      </c>
      <c r="B44199" s="8">
        <v>8.3495006634259992E-3</v>
      </c>
      <c r="C44199" s="8">
        <v>0</v>
      </c>
      <c r="D44199" s="8">
        <v>0</v>
      </c>
      <c r="E44199" s="6">
        <v>1.405086679479E-2</v>
      </c>
      <c r="F44199" s="8">
        <v>0</v>
      </c>
      <c r="G44199" s="8">
        <v>0</v>
      </c>
      <c r="H44199" s="8">
        <v>3.1277229485190002E-3</v>
      </c>
    </row>
    <row r="44200" spans="1:8" s="1" customFormat="1" x14ac:dyDescent="0.35">
      <c r="B44200" s="11">
        <v>1.8766337691120001</v>
      </c>
      <c r="C44200" s="11">
        <v>0</v>
      </c>
      <c r="D44200" s="11">
        <v>0</v>
      </c>
      <c r="E44200" s="9">
        <v>1.8766337691120001</v>
      </c>
      <c r="F44200" s="11">
        <v>0</v>
      </c>
      <c r="G44200" s="11">
        <v>0</v>
      </c>
      <c r="H44200" s="11">
        <v>1.8766337691120001</v>
      </c>
    </row>
    <row r="44201" spans="1:8" s="1" customFormat="1" x14ac:dyDescent="0.35">
      <c r="A44201" s="1" t="s">
        <v>40639</v>
      </c>
      <c r="B44201" s="8">
        <v>0</v>
      </c>
      <c r="C44201" s="8">
        <v>4.7254503534199998E-3</v>
      </c>
      <c r="D44201" s="8">
        <v>0</v>
      </c>
      <c r="E44201" s="8">
        <v>0</v>
      </c>
      <c r="F44201" s="6">
        <v>9.7857505000949994E-3</v>
      </c>
      <c r="G44201" s="8">
        <v>0</v>
      </c>
      <c r="H44201" s="8">
        <v>2.9552966510289999E-3</v>
      </c>
    </row>
    <row r="44202" spans="1:8" s="1" customFormat="1" x14ac:dyDescent="0.35">
      <c r="B44202" s="11">
        <v>0</v>
      </c>
      <c r="C44202" s="11">
        <v>1.773177990617</v>
      </c>
      <c r="D44202" s="11">
        <v>0</v>
      </c>
      <c r="E44202" s="11">
        <v>0</v>
      </c>
      <c r="F44202" s="9">
        <v>1.773177990617</v>
      </c>
      <c r="G44202" s="11">
        <v>0</v>
      </c>
      <c r="H44202" s="11">
        <v>1.773177990617</v>
      </c>
    </row>
    <row r="44203" spans="1:8" s="1" customFormat="1" x14ac:dyDescent="0.35">
      <c r="A44203" s="1" t="s">
        <v>40640</v>
      </c>
      <c r="B44203" s="8">
        <v>0</v>
      </c>
      <c r="C44203" s="8">
        <v>8.7921461300499992E-3</v>
      </c>
      <c r="D44203" s="8">
        <v>0</v>
      </c>
      <c r="E44203" s="8">
        <v>0</v>
      </c>
      <c r="F44203" s="8">
        <v>0</v>
      </c>
      <c r="G44203" s="6">
        <v>1.7002499040609999E-2</v>
      </c>
      <c r="H44203" s="8">
        <v>5.4986081897329996E-3</v>
      </c>
    </row>
    <row r="44204" spans="1:8" s="1" customFormat="1" x14ac:dyDescent="0.35">
      <c r="B44204" s="11">
        <v>0</v>
      </c>
      <c r="C44204" s="11">
        <v>3.2991649138399999</v>
      </c>
      <c r="D44204" s="11">
        <v>0</v>
      </c>
      <c r="E44204" s="11">
        <v>0</v>
      </c>
      <c r="F44204" s="11">
        <v>0</v>
      </c>
      <c r="G44204" s="9">
        <v>3.2991649138399999</v>
      </c>
      <c r="H44204" s="11">
        <v>3.2991649138399999</v>
      </c>
    </row>
    <row r="44205" spans="1:8" s="1" customFormat="1" x14ac:dyDescent="0.35">
      <c r="A44205" s="1" t="s">
        <v>40641</v>
      </c>
      <c r="B44205" s="8">
        <v>3.4070577256480002E-2</v>
      </c>
      <c r="C44205" s="8">
        <v>1.188094277245E-2</v>
      </c>
      <c r="D44205" s="8">
        <v>4.5818975909339997E-2</v>
      </c>
      <c r="E44205" s="8">
        <v>2.6048310431530001E-2</v>
      </c>
      <c r="F44205" s="8">
        <v>9.6692142038910002E-3</v>
      </c>
      <c r="G44205" s="8">
        <v>1.394631700777E-2</v>
      </c>
      <c r="H44205" s="8">
        <v>2.0193179850169999E-2</v>
      </c>
    </row>
    <row r="44206" spans="1:8" s="1" customFormat="1" x14ac:dyDescent="0.35">
      <c r="B44206" s="11">
        <v>7.6577029441670001</v>
      </c>
      <c r="C44206" s="11">
        <v>4.4582049659329996</v>
      </c>
      <c r="D44206" s="11">
        <v>4.1786906029319999</v>
      </c>
      <c r="E44206" s="11">
        <v>3.4790123412340002</v>
      </c>
      <c r="F44206" s="11">
        <v>1.752061613745</v>
      </c>
      <c r="G44206" s="11">
        <v>2.7061433521880001</v>
      </c>
      <c r="H44206" s="11">
        <v>12.115907910100001</v>
      </c>
    </row>
    <row r="44207" spans="1:8" s="1" customFormat="1" x14ac:dyDescent="0.35">
      <c r="A44207" s="1" t="s">
        <v>40642</v>
      </c>
      <c r="B44207" s="8">
        <v>1</v>
      </c>
      <c r="C44207" s="8">
        <v>1</v>
      </c>
      <c r="D44207" s="8">
        <v>1</v>
      </c>
      <c r="E44207" s="8">
        <v>1</v>
      </c>
      <c r="F44207" s="8">
        <v>1</v>
      </c>
      <c r="G44207" s="8">
        <v>1</v>
      </c>
      <c r="H44207" s="8">
        <v>1</v>
      </c>
    </row>
    <row r="44208" spans="1:8" s="1" customFormat="1" x14ac:dyDescent="0.35">
      <c r="B44208" s="11">
        <v>224.76</v>
      </c>
      <c r="C44208" s="11">
        <v>375.24</v>
      </c>
      <c r="D44208" s="11">
        <v>91.2</v>
      </c>
      <c r="E44208" s="11">
        <v>133.56</v>
      </c>
      <c r="F44208" s="11">
        <v>181.2</v>
      </c>
      <c r="G44208" s="11">
        <v>194.04</v>
      </c>
      <c r="H44208" s="11">
        <v>600</v>
      </c>
    </row>
    <row r="44209" spans="1:7" x14ac:dyDescent="0.35">
      <c r="A44209" s="3" t="s">
        <v>40643</v>
      </c>
    </row>
    <row r="44210" spans="1:7" s="1" customFormat="1" x14ac:dyDescent="0.35">
      <c r="A44210" s="1" t="s">
        <v>40644</v>
      </c>
    </row>
    <row r="44211" spans="1:7" s="1" customFormat="1" x14ac:dyDescent="0.35"/>
    <row r="44212" spans="1:7" s="1" customFormat="1" x14ac:dyDescent="0.35"/>
    <row r="44213" spans="1:7" s="1" customFormat="1" x14ac:dyDescent="0.35"/>
    <row r="44214" spans="1:7" s="1" customFormat="1" x14ac:dyDescent="0.35">
      <c r="A44214" s="4" t="s">
        <v>40645</v>
      </c>
    </row>
    <row r="44215" spans="1:7" x14ac:dyDescent="0.35">
      <c r="A44215" s="3" t="s">
        <v>40646</v>
      </c>
    </row>
    <row r="44216" spans="1:7" s="1" customFormat="1" ht="31" x14ac:dyDescent="0.35">
      <c r="A44216" s="5" t="s">
        <v>40647</v>
      </c>
      <c r="B44216" s="5" t="s">
        <v>40648</v>
      </c>
      <c r="C44216" s="5" t="s">
        <v>40649</v>
      </c>
      <c r="D44216" s="5" t="s">
        <v>40650</v>
      </c>
      <c r="E44216" s="5" t="s">
        <v>40651</v>
      </c>
      <c r="F44216" s="5" t="s">
        <v>40652</v>
      </c>
      <c r="G44216" s="5" t="s">
        <v>40653</v>
      </c>
    </row>
    <row r="44217" spans="1:7" s="1" customFormat="1" x14ac:dyDescent="0.35">
      <c r="A44217" s="1" t="s">
        <v>40654</v>
      </c>
      <c r="B44217" s="6">
        <v>0.1053895032182</v>
      </c>
      <c r="C44217" s="7">
        <v>0</v>
      </c>
      <c r="D44217" s="7">
        <v>0</v>
      </c>
      <c r="E44217" s="8">
        <v>0</v>
      </c>
      <c r="F44217" s="8">
        <v>0</v>
      </c>
      <c r="G44217" s="8">
        <v>3.6043210100630003E-2</v>
      </c>
    </row>
    <row r="44218" spans="1:7" s="1" customFormat="1" x14ac:dyDescent="0.35">
      <c r="B44218" s="9">
        <v>21.625926060379999</v>
      </c>
      <c r="C44218" s="10">
        <v>0</v>
      </c>
      <c r="D44218" s="10">
        <v>0</v>
      </c>
      <c r="E44218" s="11">
        <v>0</v>
      </c>
      <c r="F44218" s="11">
        <v>0</v>
      </c>
      <c r="G44218" s="11">
        <v>21.625926060379999</v>
      </c>
    </row>
    <row r="44219" spans="1:7" s="1" customFormat="1" x14ac:dyDescent="0.35">
      <c r="A44219" s="1" t="s">
        <v>40655</v>
      </c>
      <c r="B44219" s="6">
        <v>0.2185074484548</v>
      </c>
      <c r="C44219" s="7">
        <v>0</v>
      </c>
      <c r="D44219" s="7">
        <v>0</v>
      </c>
      <c r="E44219" s="8">
        <v>0</v>
      </c>
      <c r="F44219" s="8">
        <v>0</v>
      </c>
      <c r="G44219" s="8">
        <v>7.4729547371529995E-2</v>
      </c>
    </row>
    <row r="44220" spans="1:7" s="1" customFormat="1" x14ac:dyDescent="0.35">
      <c r="B44220" s="9">
        <v>44.837728422920001</v>
      </c>
      <c r="C44220" s="10">
        <v>0</v>
      </c>
      <c r="D44220" s="10">
        <v>0</v>
      </c>
      <c r="E44220" s="11">
        <v>0</v>
      </c>
      <c r="F44220" s="11">
        <v>0</v>
      </c>
      <c r="G44220" s="11">
        <v>44.837728422920001</v>
      </c>
    </row>
    <row r="44221" spans="1:7" s="1" customFormat="1" x14ac:dyDescent="0.35">
      <c r="A44221" s="1" t="s">
        <v>40656</v>
      </c>
      <c r="B44221" s="6">
        <v>0.35474258519849999</v>
      </c>
      <c r="C44221" s="7">
        <v>0</v>
      </c>
      <c r="D44221" s="7">
        <v>0</v>
      </c>
      <c r="E44221" s="8">
        <v>0</v>
      </c>
      <c r="F44221" s="8">
        <v>0</v>
      </c>
      <c r="G44221" s="8">
        <v>0.1213219641379</v>
      </c>
    </row>
    <row r="44222" spans="1:7" s="1" customFormat="1" x14ac:dyDescent="0.35">
      <c r="B44222" s="9">
        <v>72.793178482740004</v>
      </c>
      <c r="C44222" s="10">
        <v>0</v>
      </c>
      <c r="D44222" s="10">
        <v>0</v>
      </c>
      <c r="E44222" s="11">
        <v>0</v>
      </c>
      <c r="F44222" s="11">
        <v>0</v>
      </c>
      <c r="G44222" s="11">
        <v>72.793178482740004</v>
      </c>
    </row>
    <row r="44223" spans="1:7" s="1" customFormat="1" x14ac:dyDescent="0.35">
      <c r="A44223" s="1" t="s">
        <v>40657</v>
      </c>
      <c r="B44223" s="6">
        <v>0.32136046312849997</v>
      </c>
      <c r="C44223" s="7">
        <v>0</v>
      </c>
      <c r="D44223" s="7">
        <v>0</v>
      </c>
      <c r="E44223" s="8">
        <v>0</v>
      </c>
      <c r="F44223" s="8">
        <v>0</v>
      </c>
      <c r="G44223" s="8">
        <v>0.1099052783899</v>
      </c>
    </row>
    <row r="44224" spans="1:7" s="1" customFormat="1" x14ac:dyDescent="0.35">
      <c r="B44224" s="9">
        <v>65.943167033959995</v>
      </c>
      <c r="C44224" s="10">
        <v>0</v>
      </c>
      <c r="D44224" s="10">
        <v>0</v>
      </c>
      <c r="E44224" s="11">
        <v>0</v>
      </c>
      <c r="F44224" s="11">
        <v>0</v>
      </c>
      <c r="G44224" s="11">
        <v>65.943167033959995</v>
      </c>
    </row>
    <row r="44225" spans="1:7" s="1" customFormat="1" x14ac:dyDescent="0.35">
      <c r="A44225" s="1" t="s">
        <v>40658</v>
      </c>
      <c r="B44225" s="7">
        <v>0</v>
      </c>
      <c r="C44225" s="6">
        <v>0.1433630885012</v>
      </c>
      <c r="D44225" s="7">
        <v>0</v>
      </c>
      <c r="E44225" s="8">
        <v>0</v>
      </c>
      <c r="F44225" s="8">
        <v>0</v>
      </c>
      <c r="G44225" s="8">
        <v>5.3617795099459999E-2</v>
      </c>
    </row>
    <row r="44226" spans="1:7" s="1" customFormat="1" x14ac:dyDescent="0.35">
      <c r="B44226" s="10">
        <v>0</v>
      </c>
      <c r="C44226" s="9">
        <v>32.170677059680003</v>
      </c>
      <c r="D44226" s="10">
        <v>0</v>
      </c>
      <c r="E44226" s="11">
        <v>0</v>
      </c>
      <c r="F44226" s="11">
        <v>0</v>
      </c>
      <c r="G44226" s="11">
        <v>32.170677059680003</v>
      </c>
    </row>
    <row r="44227" spans="1:7" s="1" customFormat="1" x14ac:dyDescent="0.35">
      <c r="A44227" s="1" t="s">
        <v>40659</v>
      </c>
      <c r="B44227" s="7">
        <v>0</v>
      </c>
      <c r="C44227" s="6">
        <v>0.19727556341479999</v>
      </c>
      <c r="D44227" s="7">
        <v>0</v>
      </c>
      <c r="E44227" s="8">
        <v>0</v>
      </c>
      <c r="F44227" s="8">
        <v>0</v>
      </c>
      <c r="G44227" s="8">
        <v>7.3781060717150002E-2</v>
      </c>
    </row>
    <row r="44228" spans="1:7" s="1" customFormat="1" x14ac:dyDescent="0.35">
      <c r="B44228" s="10">
        <v>0</v>
      </c>
      <c r="C44228" s="9">
        <v>44.268636430290002</v>
      </c>
      <c r="D44228" s="10">
        <v>0</v>
      </c>
      <c r="E44228" s="11">
        <v>0</v>
      </c>
      <c r="F44228" s="11">
        <v>0</v>
      </c>
      <c r="G44228" s="11">
        <v>44.268636430290002</v>
      </c>
    </row>
    <row r="44229" spans="1:7" s="1" customFormat="1" x14ac:dyDescent="0.35">
      <c r="A44229" s="1" t="s">
        <v>40660</v>
      </c>
      <c r="B44229" s="7">
        <v>0</v>
      </c>
      <c r="C44229" s="6">
        <v>0.30913155312399998</v>
      </c>
      <c r="D44229" s="7">
        <v>0</v>
      </c>
      <c r="E44229" s="8">
        <v>0</v>
      </c>
      <c r="F44229" s="8">
        <v>0</v>
      </c>
      <c r="G44229" s="8">
        <v>0.11561520086840001</v>
      </c>
    </row>
    <row r="44230" spans="1:7" s="1" customFormat="1" x14ac:dyDescent="0.35">
      <c r="B44230" s="10">
        <v>0</v>
      </c>
      <c r="C44230" s="9">
        <v>69.369120521029998</v>
      </c>
      <c r="D44230" s="10">
        <v>0</v>
      </c>
      <c r="E44230" s="11">
        <v>0</v>
      </c>
      <c r="F44230" s="11">
        <v>0</v>
      </c>
      <c r="G44230" s="11">
        <v>69.369120521029998</v>
      </c>
    </row>
    <row r="44231" spans="1:7" s="1" customFormat="1" x14ac:dyDescent="0.35">
      <c r="A44231" s="1" t="s">
        <v>40661</v>
      </c>
      <c r="B44231" s="7">
        <v>0</v>
      </c>
      <c r="C44231" s="6">
        <v>0.35022979495989998</v>
      </c>
      <c r="D44231" s="7">
        <v>0</v>
      </c>
      <c r="E44231" s="8">
        <v>0</v>
      </c>
      <c r="F44231" s="8">
        <v>0</v>
      </c>
      <c r="G44231" s="8">
        <v>0.13098594331499999</v>
      </c>
    </row>
    <row r="44232" spans="1:7" s="1" customFormat="1" x14ac:dyDescent="0.35">
      <c r="B44232" s="10">
        <v>0</v>
      </c>
      <c r="C44232" s="9">
        <v>78.591565989009993</v>
      </c>
      <c r="D44232" s="10">
        <v>0</v>
      </c>
      <c r="E44232" s="11">
        <v>0</v>
      </c>
      <c r="F44232" s="11">
        <v>0</v>
      </c>
      <c r="G44232" s="11">
        <v>78.591565989009993</v>
      </c>
    </row>
    <row r="44233" spans="1:7" s="1" customFormat="1" x14ac:dyDescent="0.35">
      <c r="A44233" s="1" t="s">
        <v>40662</v>
      </c>
      <c r="B44233" s="7">
        <v>0</v>
      </c>
      <c r="C44233" s="7">
        <v>0</v>
      </c>
      <c r="D44233" s="6">
        <v>0.2103804295226</v>
      </c>
      <c r="E44233" s="8">
        <v>0</v>
      </c>
      <c r="F44233" s="8">
        <v>0</v>
      </c>
      <c r="G44233" s="8">
        <v>5.244744755334E-2</v>
      </c>
    </row>
    <row r="44234" spans="1:7" s="1" customFormat="1" x14ac:dyDescent="0.35">
      <c r="B44234" s="10">
        <v>0</v>
      </c>
      <c r="C44234" s="10">
        <v>0</v>
      </c>
      <c r="D44234" s="9">
        <v>31.468468531999999</v>
      </c>
      <c r="E44234" s="11">
        <v>0</v>
      </c>
      <c r="F44234" s="11">
        <v>0</v>
      </c>
      <c r="G44234" s="11">
        <v>31.468468531999999</v>
      </c>
    </row>
    <row r="44235" spans="1:7" s="1" customFormat="1" x14ac:dyDescent="0.35">
      <c r="A44235" s="1" t="s">
        <v>40663</v>
      </c>
      <c r="B44235" s="7">
        <v>0</v>
      </c>
      <c r="C44235" s="7">
        <v>0</v>
      </c>
      <c r="D44235" s="6">
        <v>0.26138709987089997</v>
      </c>
      <c r="E44235" s="8">
        <v>0</v>
      </c>
      <c r="F44235" s="8">
        <v>0</v>
      </c>
      <c r="G44235" s="8">
        <v>6.5163315060739996E-2</v>
      </c>
    </row>
    <row r="44236" spans="1:7" s="1" customFormat="1" x14ac:dyDescent="0.35">
      <c r="B44236" s="10">
        <v>0</v>
      </c>
      <c r="C44236" s="10">
        <v>0</v>
      </c>
      <c r="D44236" s="9">
        <v>39.097989036450002</v>
      </c>
      <c r="E44236" s="11">
        <v>0</v>
      </c>
      <c r="F44236" s="11">
        <v>0</v>
      </c>
      <c r="G44236" s="11">
        <v>39.097989036450002</v>
      </c>
    </row>
    <row r="44237" spans="1:7" s="1" customFormat="1" x14ac:dyDescent="0.35">
      <c r="A44237" s="1" t="s">
        <v>40664</v>
      </c>
      <c r="B44237" s="7">
        <v>0</v>
      </c>
      <c r="C44237" s="7">
        <v>0</v>
      </c>
      <c r="D44237" s="6">
        <v>0.2374162846034</v>
      </c>
      <c r="E44237" s="8">
        <v>0</v>
      </c>
      <c r="F44237" s="8">
        <v>0</v>
      </c>
      <c r="G44237" s="8">
        <v>5.9187435653119999E-2</v>
      </c>
    </row>
    <row r="44238" spans="1:7" s="1" customFormat="1" x14ac:dyDescent="0.35">
      <c r="B44238" s="10">
        <v>0</v>
      </c>
      <c r="C44238" s="10">
        <v>0</v>
      </c>
      <c r="D44238" s="9">
        <v>35.512461391869998</v>
      </c>
      <c r="E44238" s="11">
        <v>0</v>
      </c>
      <c r="F44238" s="11">
        <v>0</v>
      </c>
      <c r="G44238" s="11">
        <v>35.512461391869998</v>
      </c>
    </row>
    <row r="44239" spans="1:7" s="1" customFormat="1" x14ac:dyDescent="0.35">
      <c r="A44239" s="1" t="s">
        <v>40665</v>
      </c>
      <c r="B44239" s="7">
        <v>0</v>
      </c>
      <c r="C44239" s="7">
        <v>0</v>
      </c>
      <c r="D44239" s="6">
        <v>0.2908161860031</v>
      </c>
      <c r="E44239" s="8">
        <v>0</v>
      </c>
      <c r="F44239" s="8">
        <v>0</v>
      </c>
      <c r="G44239" s="8">
        <v>7.2499931185009997E-2</v>
      </c>
    </row>
    <row r="44240" spans="1:7" s="1" customFormat="1" x14ac:dyDescent="0.35">
      <c r="B44240" s="10">
        <v>0</v>
      </c>
      <c r="C44240" s="10">
        <v>0</v>
      </c>
      <c r="D44240" s="9">
        <v>43.499958711010002</v>
      </c>
      <c r="E44240" s="11">
        <v>0</v>
      </c>
      <c r="F44240" s="11">
        <v>0</v>
      </c>
      <c r="G44240" s="11">
        <v>43.499958711010002</v>
      </c>
    </row>
    <row r="44241" spans="1:7" s="1" customFormat="1" x14ac:dyDescent="0.35">
      <c r="A44241" s="1" t="s">
        <v>40666</v>
      </c>
      <c r="B44241" s="8">
        <v>0</v>
      </c>
      <c r="C44241" s="8">
        <v>0</v>
      </c>
      <c r="D44241" s="8">
        <v>0</v>
      </c>
      <c r="E44241" s="6">
        <v>0.20174548960640001</v>
      </c>
      <c r="F44241" s="8">
        <v>0</v>
      </c>
      <c r="G44241" s="8">
        <v>2.9270629083399998E-3</v>
      </c>
    </row>
    <row r="44242" spans="1:7" s="1" customFormat="1" x14ac:dyDescent="0.35">
      <c r="B44242" s="11">
        <v>0</v>
      </c>
      <c r="C44242" s="11">
        <v>0</v>
      </c>
      <c r="D44242" s="11">
        <v>0</v>
      </c>
      <c r="E44242" s="9">
        <v>1.7562377450040001</v>
      </c>
      <c r="F44242" s="11">
        <v>0</v>
      </c>
      <c r="G44242" s="11">
        <v>1.7562377450040001</v>
      </c>
    </row>
    <row r="44243" spans="1:7" s="1" customFormat="1" x14ac:dyDescent="0.35">
      <c r="A44243" s="1" t="s">
        <v>40667</v>
      </c>
      <c r="B44243" s="8">
        <v>0</v>
      </c>
      <c r="C44243" s="8">
        <v>0</v>
      </c>
      <c r="D44243" s="8">
        <v>0</v>
      </c>
      <c r="E44243" s="6">
        <v>0.21557582373940001</v>
      </c>
      <c r="F44243" s="8">
        <v>0</v>
      </c>
      <c r="G44243" s="8">
        <v>3.1277229485190002E-3</v>
      </c>
    </row>
    <row r="44244" spans="1:7" s="1" customFormat="1" x14ac:dyDescent="0.35">
      <c r="B44244" s="11">
        <v>0</v>
      </c>
      <c r="C44244" s="11">
        <v>0</v>
      </c>
      <c r="D44244" s="11">
        <v>0</v>
      </c>
      <c r="E44244" s="9">
        <v>1.8766337691120001</v>
      </c>
      <c r="F44244" s="11">
        <v>0</v>
      </c>
      <c r="G44244" s="11">
        <v>1.8766337691120001</v>
      </c>
    </row>
    <row r="44245" spans="1:7" s="1" customFormat="1" x14ac:dyDescent="0.35">
      <c r="A44245" s="1" t="s">
        <v>40668</v>
      </c>
      <c r="B44245" s="8">
        <v>0</v>
      </c>
      <c r="C44245" s="8">
        <v>0</v>
      </c>
      <c r="D44245" s="8">
        <v>0</v>
      </c>
      <c r="E44245" s="6">
        <v>0.20369147793010001</v>
      </c>
      <c r="F44245" s="8">
        <v>0</v>
      </c>
      <c r="G44245" s="8">
        <v>2.9552966510289999E-3</v>
      </c>
    </row>
    <row r="44246" spans="1:7" s="1" customFormat="1" x14ac:dyDescent="0.35">
      <c r="B44246" s="11">
        <v>0</v>
      </c>
      <c r="C44246" s="11">
        <v>0</v>
      </c>
      <c r="D44246" s="11">
        <v>0</v>
      </c>
      <c r="E44246" s="9">
        <v>1.773177990617</v>
      </c>
      <c r="F44246" s="11">
        <v>0</v>
      </c>
      <c r="G44246" s="11">
        <v>1.773177990617</v>
      </c>
    </row>
    <row r="44247" spans="1:7" s="1" customFormat="1" x14ac:dyDescent="0.35">
      <c r="A44247" s="1" t="s">
        <v>40669</v>
      </c>
      <c r="B44247" s="8">
        <v>0</v>
      </c>
      <c r="C44247" s="8">
        <v>0</v>
      </c>
      <c r="D44247" s="8">
        <v>0</v>
      </c>
      <c r="E44247" s="6">
        <v>0.37898720872410002</v>
      </c>
      <c r="F44247" s="8">
        <v>0</v>
      </c>
      <c r="G44247" s="8">
        <v>5.4986081897329996E-3</v>
      </c>
    </row>
    <row r="44248" spans="1:7" s="1" customFormat="1" x14ac:dyDescent="0.35">
      <c r="B44248" s="11">
        <v>0</v>
      </c>
      <c r="C44248" s="11">
        <v>0</v>
      </c>
      <c r="D44248" s="11">
        <v>0</v>
      </c>
      <c r="E44248" s="9">
        <v>3.2991649138399999</v>
      </c>
      <c r="F44248" s="11">
        <v>0</v>
      </c>
      <c r="G44248" s="11">
        <v>3.2991649138399999</v>
      </c>
    </row>
    <row r="44249" spans="1:7" s="1" customFormat="1" x14ac:dyDescent="0.35">
      <c r="A44249" s="1" t="s">
        <v>40670</v>
      </c>
      <c r="B44249" s="7">
        <v>0</v>
      </c>
      <c r="C44249" s="7">
        <v>0</v>
      </c>
      <c r="D44249" s="8">
        <v>0</v>
      </c>
      <c r="E44249" s="8">
        <v>0</v>
      </c>
      <c r="F44249" s="6">
        <v>1</v>
      </c>
      <c r="G44249" s="8">
        <v>2.0193179850169999E-2</v>
      </c>
    </row>
    <row r="44250" spans="1:7" s="1" customFormat="1" x14ac:dyDescent="0.35">
      <c r="B44250" s="10">
        <v>0</v>
      </c>
      <c r="C44250" s="10">
        <v>0</v>
      </c>
      <c r="D44250" s="11">
        <v>0</v>
      </c>
      <c r="E44250" s="11">
        <v>0</v>
      </c>
      <c r="F44250" s="9">
        <v>12.115907910100001</v>
      </c>
      <c r="G44250" s="11">
        <v>12.115907910100001</v>
      </c>
    </row>
    <row r="44251" spans="1:7" s="1" customFormat="1" x14ac:dyDescent="0.35">
      <c r="A44251" s="1" t="s">
        <v>40671</v>
      </c>
      <c r="B44251" s="8">
        <v>1</v>
      </c>
      <c r="C44251" s="8">
        <v>1</v>
      </c>
      <c r="D44251" s="8">
        <v>1</v>
      </c>
      <c r="E44251" s="8">
        <v>1</v>
      </c>
      <c r="F44251" s="8">
        <v>1</v>
      </c>
      <c r="G44251" s="8">
        <v>1</v>
      </c>
    </row>
    <row r="44252" spans="1:7" s="1" customFormat="1" x14ac:dyDescent="0.35">
      <c r="B44252" s="11">
        <v>205.2</v>
      </c>
      <c r="C44252" s="11">
        <v>224.4</v>
      </c>
      <c r="D44252" s="11">
        <v>149.57887767130001</v>
      </c>
      <c r="E44252" s="11">
        <v>8.705214418573</v>
      </c>
      <c r="F44252" s="11">
        <v>12.115907910100001</v>
      </c>
      <c r="G44252" s="11">
        <v>600</v>
      </c>
    </row>
    <row r="44253" spans="1:7" x14ac:dyDescent="0.35">
      <c r="A44253" s="3" t="s">
        <v>40672</v>
      </c>
    </row>
    <row r="44254" spans="1:7" s="1" customFormat="1" x14ac:dyDescent="0.35">
      <c r="A44254" s="1" t="s">
        <v>40673</v>
      </c>
    </row>
    <row r="44255" spans="1:7" s="1" customFormat="1" x14ac:dyDescent="0.35"/>
    <row r="44256" spans="1:7" s="1" customFormat="1" x14ac:dyDescent="0.35"/>
    <row r="44257" spans="1:7" s="1" customFormat="1" x14ac:dyDescent="0.35"/>
    <row r="44258" spans="1:7" s="1" customFormat="1" x14ac:dyDescent="0.35">
      <c r="A44258" s="4" t="s">
        <v>40674</v>
      </c>
    </row>
    <row r="44259" spans="1:7" x14ac:dyDescent="0.35">
      <c r="A44259" s="3" t="s">
        <v>40675</v>
      </c>
    </row>
    <row r="44260" spans="1:7" s="1" customFormat="1" ht="46.5" x14ac:dyDescent="0.35">
      <c r="A44260" s="5" t="s">
        <v>40676</v>
      </c>
      <c r="B44260" s="5" t="s">
        <v>40677</v>
      </c>
      <c r="C44260" s="5" t="s">
        <v>40678</v>
      </c>
      <c r="D44260" s="5" t="s">
        <v>40679</v>
      </c>
      <c r="E44260" s="5" t="s">
        <v>40680</v>
      </c>
      <c r="F44260" s="5" t="s">
        <v>40681</v>
      </c>
      <c r="G44260" s="5" t="s">
        <v>40682</v>
      </c>
    </row>
    <row r="44261" spans="1:7" s="1" customFormat="1" x14ac:dyDescent="0.35">
      <c r="A44261" s="1" t="s">
        <v>40683</v>
      </c>
      <c r="B44261" s="8">
        <v>4.6323425879500002E-2</v>
      </c>
      <c r="C44261" s="8">
        <v>1.159015076865E-2</v>
      </c>
      <c r="D44261" s="8">
        <v>6.134402523502E-2</v>
      </c>
      <c r="E44261" s="8">
        <v>0</v>
      </c>
      <c r="F44261" s="8">
        <v>0</v>
      </c>
      <c r="G44261" s="8">
        <v>3.6043210100630003E-2</v>
      </c>
    </row>
    <row r="44262" spans="1:7" s="1" customFormat="1" x14ac:dyDescent="0.35">
      <c r="B44262" s="11">
        <v>18.988898736519999</v>
      </c>
      <c r="C44262" s="11">
        <v>1.492347812972</v>
      </c>
      <c r="D44262" s="11">
        <v>1.144679510886</v>
      </c>
      <c r="E44262" s="11">
        <v>0</v>
      </c>
      <c r="F44262" s="11">
        <v>0</v>
      </c>
      <c r="G44262" s="11">
        <v>21.625926060379999</v>
      </c>
    </row>
    <row r="44263" spans="1:7" s="1" customFormat="1" x14ac:dyDescent="0.35">
      <c r="A44263" s="1" t="s">
        <v>40684</v>
      </c>
      <c r="B44263" s="6">
        <v>0.1026119478743</v>
      </c>
      <c r="C44263" s="7">
        <v>0</v>
      </c>
      <c r="D44263" s="8">
        <v>0</v>
      </c>
      <c r="E44263" s="8">
        <v>9.1098343888850006E-2</v>
      </c>
      <c r="F44263" s="8">
        <v>0</v>
      </c>
      <c r="G44263" s="8">
        <v>7.4729547371529995E-2</v>
      </c>
    </row>
    <row r="44264" spans="1:7" s="1" customFormat="1" x14ac:dyDescent="0.35">
      <c r="B44264" s="9">
        <v>42.062689672650002</v>
      </c>
      <c r="C44264" s="10">
        <v>0</v>
      </c>
      <c r="D44264" s="11">
        <v>0</v>
      </c>
      <c r="E44264" s="11">
        <v>2.7750387502680001</v>
      </c>
      <c r="F44264" s="11">
        <v>0</v>
      </c>
      <c r="G44264" s="11">
        <v>44.837728422920001</v>
      </c>
    </row>
    <row r="44265" spans="1:7" s="1" customFormat="1" x14ac:dyDescent="0.35">
      <c r="A44265" s="1" t="s">
        <v>40685</v>
      </c>
      <c r="B44265" s="6">
        <v>0.15058379437899999</v>
      </c>
      <c r="C44265" s="8">
        <v>4.8020069153279998E-2</v>
      </c>
      <c r="D44265" s="8">
        <v>5.1028468796340001E-2</v>
      </c>
      <c r="E44265" s="8">
        <v>6.2184469529319997E-2</v>
      </c>
      <c r="F44265" s="8">
        <v>0.16694146553860001</v>
      </c>
      <c r="G44265" s="8">
        <v>0.1213219641379</v>
      </c>
    </row>
    <row r="44266" spans="1:7" s="1" customFormat="1" x14ac:dyDescent="0.35">
      <c r="B44266" s="9">
        <v>61.727308991850002</v>
      </c>
      <c r="C44266" s="11">
        <v>6.1830641041760002</v>
      </c>
      <c r="D44266" s="11">
        <v>0.9521912277397</v>
      </c>
      <c r="E44266" s="11">
        <v>1.8942639925410001</v>
      </c>
      <c r="F44266" s="11">
        <v>2.0363501664329999</v>
      </c>
      <c r="G44266" s="11">
        <v>72.793178482740004</v>
      </c>
    </row>
    <row r="44267" spans="1:7" s="1" customFormat="1" x14ac:dyDescent="0.35">
      <c r="A44267" s="1" t="s">
        <v>40686</v>
      </c>
      <c r="B44267" s="6">
        <v>0.154123034435</v>
      </c>
      <c r="C44267" s="7">
        <v>0</v>
      </c>
      <c r="D44267" s="8">
        <v>0</v>
      </c>
      <c r="E44267" s="8">
        <v>4.6200768081380003E-2</v>
      </c>
      <c r="F44267" s="8">
        <v>0.11130395759889999</v>
      </c>
      <c r="G44267" s="8">
        <v>0.1099052783899</v>
      </c>
    </row>
    <row r="44268" spans="1:7" s="1" customFormat="1" x14ac:dyDescent="0.35">
      <c r="B44268" s="9">
        <v>63.17811427561</v>
      </c>
      <c r="C44268" s="10">
        <v>0</v>
      </c>
      <c r="D44268" s="11">
        <v>0</v>
      </c>
      <c r="E44268" s="11">
        <v>1.407368303802</v>
      </c>
      <c r="F44268" s="11">
        <v>1.357684454548</v>
      </c>
      <c r="G44268" s="11">
        <v>65.943167033959995</v>
      </c>
    </row>
    <row r="44269" spans="1:7" s="1" customFormat="1" x14ac:dyDescent="0.35">
      <c r="A44269" s="1" t="s">
        <v>40687</v>
      </c>
      <c r="B44269" s="7">
        <v>3.5318867363650003E-2</v>
      </c>
      <c r="C44269" s="8">
        <v>8.6843986633430001E-2</v>
      </c>
      <c r="D44269" s="6">
        <v>0.22168552778780001</v>
      </c>
      <c r="E44269" s="8">
        <v>4.612919349979E-2</v>
      </c>
      <c r="F44269" s="8">
        <v>7.943073907447E-2</v>
      </c>
      <c r="G44269" s="8">
        <v>5.3617795099459999E-2</v>
      </c>
    </row>
    <row r="44270" spans="1:7" s="1" customFormat="1" x14ac:dyDescent="0.35">
      <c r="B44270" s="10">
        <v>14.477910109710001</v>
      </c>
      <c r="C44270" s="11">
        <v>11.182031718919999</v>
      </c>
      <c r="D44270" s="9">
        <v>4.136651948521</v>
      </c>
      <c r="E44270" s="11">
        <v>1.4051879981119999</v>
      </c>
      <c r="F44270" s="11">
        <v>0.96889528441820005</v>
      </c>
      <c r="G44270" s="11">
        <v>32.170677059680003</v>
      </c>
    </row>
    <row r="44271" spans="1:7" s="1" customFormat="1" x14ac:dyDescent="0.35">
      <c r="A44271" s="1" t="s">
        <v>40688</v>
      </c>
      <c r="B44271" s="7">
        <v>4.114026627405E-2</v>
      </c>
      <c r="C44271" s="6">
        <v>0.18329755382570001</v>
      </c>
      <c r="D44271" s="8">
        <v>8.2893043675059994E-2</v>
      </c>
      <c r="E44271" s="8">
        <v>7.4067377113749999E-2</v>
      </c>
      <c r="F44271" s="8">
        <v>0</v>
      </c>
      <c r="G44271" s="8">
        <v>7.3781060717150002E-2</v>
      </c>
    </row>
    <row r="44272" spans="1:7" s="1" customFormat="1" x14ac:dyDescent="0.35">
      <c r="B44272" s="10">
        <v>16.864217951059999</v>
      </c>
      <c r="C44272" s="9">
        <v>23.601393030600001</v>
      </c>
      <c r="D44272" s="11">
        <v>1.546784194977</v>
      </c>
      <c r="E44272" s="11">
        <v>2.256241253652</v>
      </c>
      <c r="F44272" s="11">
        <v>0</v>
      </c>
      <c r="G44272" s="11">
        <v>44.268636430290002</v>
      </c>
    </row>
    <row r="44273" spans="1:7" s="1" customFormat="1" x14ac:dyDescent="0.35">
      <c r="A44273" s="1" t="s">
        <v>40689</v>
      </c>
      <c r="B44273" s="7">
        <v>8.7627124441400001E-2</v>
      </c>
      <c r="C44273" s="6">
        <v>0.22239492191820001</v>
      </c>
      <c r="D44273" s="8">
        <v>8.1433381922430007E-2</v>
      </c>
      <c r="E44273" s="8">
        <v>7.2671037971150002E-2</v>
      </c>
      <c r="F44273" s="8">
        <v>8.8554487014810002E-2</v>
      </c>
      <c r="G44273" s="8">
        <v>0.11561520086840001</v>
      </c>
    </row>
    <row r="44274" spans="1:7" s="1" customFormat="1" x14ac:dyDescent="0.35">
      <c r="B44274" s="10">
        <v>35.920110851019999</v>
      </c>
      <c r="C44274" s="9">
        <v>28.635570146180001</v>
      </c>
      <c r="D44274" s="11">
        <v>1.5195469066730001</v>
      </c>
      <c r="E44274" s="11">
        <v>2.2137059553820002</v>
      </c>
      <c r="F44274" s="11">
        <v>1.0801866617689999</v>
      </c>
      <c r="G44274" s="11">
        <v>69.369120521029998</v>
      </c>
    </row>
    <row r="44275" spans="1:7" s="1" customFormat="1" x14ac:dyDescent="0.35">
      <c r="A44275" s="1" t="s">
        <v>40690</v>
      </c>
      <c r="B44275" s="7">
        <v>9.7194250091359999E-2</v>
      </c>
      <c r="C44275" s="6">
        <v>0.26226668922250002</v>
      </c>
      <c r="D44275" s="8">
        <v>8.0262842584389996E-2</v>
      </c>
      <c r="E44275" s="8">
        <v>0.1143238852108</v>
      </c>
      <c r="F44275" s="8">
        <v>0</v>
      </c>
      <c r="G44275" s="8">
        <v>0.13098594331499999</v>
      </c>
    </row>
    <row r="44276" spans="1:7" s="1" customFormat="1" x14ac:dyDescent="0.35">
      <c r="B44276" s="10">
        <v>39.841866997449998</v>
      </c>
      <c r="C44276" s="9">
        <v>33.769458904289998</v>
      </c>
      <c r="D44276" s="11">
        <v>1.497704642625</v>
      </c>
      <c r="E44276" s="11">
        <v>3.482535444642</v>
      </c>
      <c r="F44276" s="11">
        <v>0</v>
      </c>
      <c r="G44276" s="11">
        <v>78.591565989009993</v>
      </c>
    </row>
    <row r="44277" spans="1:7" s="1" customFormat="1" x14ac:dyDescent="0.35">
      <c r="A44277" s="1" t="s">
        <v>40691</v>
      </c>
      <c r="B44277" s="8">
        <v>5.5571570271920001E-2</v>
      </c>
      <c r="C44277" s="8">
        <v>3.012863450195E-2</v>
      </c>
      <c r="D44277" s="8">
        <v>5.2542030474239998E-2</v>
      </c>
      <c r="E44277" s="8">
        <v>6.9092682046030002E-2</v>
      </c>
      <c r="F44277" s="8">
        <v>0.14134060424639999</v>
      </c>
      <c r="G44277" s="8">
        <v>5.244744755334E-2</v>
      </c>
    </row>
    <row r="44278" spans="1:7" s="1" customFormat="1" x14ac:dyDescent="0.35">
      <c r="B44278" s="11">
        <v>22.779898085869998</v>
      </c>
      <c r="C44278" s="11">
        <v>3.8793629784710002</v>
      </c>
      <c r="D44278" s="11">
        <v>0.98043428864930005</v>
      </c>
      <c r="E44278" s="11">
        <v>2.1047020379600001</v>
      </c>
      <c r="F44278" s="11">
        <v>1.724071141057</v>
      </c>
      <c r="G44278" s="11">
        <v>31.468468531999999</v>
      </c>
    </row>
    <row r="44279" spans="1:7" s="1" customFormat="1" x14ac:dyDescent="0.35">
      <c r="A44279" s="1" t="s">
        <v>40692</v>
      </c>
      <c r="B44279" s="8">
        <v>6.4795059960150003E-2</v>
      </c>
      <c r="C44279" s="8">
        <v>3.687182808094E-2</v>
      </c>
      <c r="D44279" s="8">
        <v>0.1271299978008</v>
      </c>
      <c r="E44279" s="8">
        <v>0.1367227801152</v>
      </c>
      <c r="F44279" s="8">
        <v>0.1026796207432</v>
      </c>
      <c r="G44279" s="8">
        <v>6.5163315060739996E-2</v>
      </c>
    </row>
    <row r="44280" spans="1:7" s="1" customFormat="1" x14ac:dyDescent="0.35">
      <c r="B44280" s="11">
        <v>26.560790978869999</v>
      </c>
      <c r="C44280" s="11">
        <v>4.7476165837020003</v>
      </c>
      <c r="D44280" s="11">
        <v>2.3722457589629999</v>
      </c>
      <c r="E44280" s="11">
        <v>4.1648508267829998</v>
      </c>
      <c r="F44280" s="11">
        <v>1.2524848881320001</v>
      </c>
      <c r="G44280" s="11">
        <v>39.097989036450002</v>
      </c>
    </row>
    <row r="44281" spans="1:7" s="1" customFormat="1" x14ac:dyDescent="0.35">
      <c r="A44281" s="1" t="s">
        <v>40693</v>
      </c>
      <c r="B44281" s="7">
        <v>3.5234900205779997E-2</v>
      </c>
      <c r="C44281" s="8">
        <v>9.3432585543070004E-2</v>
      </c>
      <c r="D44281" s="8">
        <v>9.5421566533009997E-2</v>
      </c>
      <c r="E44281" s="6">
        <v>0.17890219749549999</v>
      </c>
      <c r="F44281" s="8">
        <v>0.14824609585920001</v>
      </c>
      <c r="G44281" s="8">
        <v>5.9187435653119999E-2</v>
      </c>
    </row>
    <row r="44282" spans="1:7" s="1" customFormat="1" x14ac:dyDescent="0.35">
      <c r="B44282" s="10">
        <v>14.443490292350001</v>
      </c>
      <c r="C44282" s="11">
        <v>12.03037971453</v>
      </c>
      <c r="D44282" s="11">
        <v>1.7805664315059999</v>
      </c>
      <c r="E44282" s="9">
        <v>5.4497207014419997</v>
      </c>
      <c r="F44282" s="11">
        <v>1.808304252044</v>
      </c>
      <c r="G44282" s="11">
        <v>35.512461391869998</v>
      </c>
    </row>
    <row r="44283" spans="1:7" s="1" customFormat="1" x14ac:dyDescent="0.35">
      <c r="A44283" s="1" t="s">
        <v>40694</v>
      </c>
      <c r="B44283" s="6">
        <v>9.6734123507879993E-2</v>
      </c>
      <c r="C44283" s="8">
        <v>1.5120586643389999E-2</v>
      </c>
      <c r="D44283" s="8">
        <v>0</v>
      </c>
      <c r="E44283" s="8">
        <v>6.2365549955000002E-2</v>
      </c>
      <c r="F44283" s="8">
        <v>0</v>
      </c>
      <c r="G44283" s="8">
        <v>7.2499931185009997E-2</v>
      </c>
    </row>
    <row r="44284" spans="1:7" s="1" customFormat="1" x14ac:dyDescent="0.35">
      <c r="B44284" s="9">
        <v>39.653251908350001</v>
      </c>
      <c r="C44284" s="11">
        <v>1.946926736202</v>
      </c>
      <c r="D44284" s="11">
        <v>0</v>
      </c>
      <c r="E44284" s="11">
        <v>1.899780066453</v>
      </c>
      <c r="F44284" s="11">
        <v>0</v>
      </c>
      <c r="G44284" s="11">
        <v>43.499958711010002</v>
      </c>
    </row>
    <row r="44285" spans="1:7" s="1" customFormat="1" x14ac:dyDescent="0.35">
      <c r="A44285" s="1" t="s">
        <v>40695</v>
      </c>
      <c r="B44285" s="8">
        <v>4.2843426644319999E-3</v>
      </c>
      <c r="C44285" s="8">
        <v>0</v>
      </c>
      <c r="D44285" s="8">
        <v>0</v>
      </c>
      <c r="E44285" s="8">
        <v>0</v>
      </c>
      <c r="F44285" s="8">
        <v>0</v>
      </c>
      <c r="G44285" s="8">
        <v>2.9270629083399998E-3</v>
      </c>
    </row>
    <row r="44286" spans="1:7" s="1" customFormat="1" x14ac:dyDescent="0.35">
      <c r="B44286" s="11">
        <v>1.7562377450040001</v>
      </c>
      <c r="C44286" s="11">
        <v>0</v>
      </c>
      <c r="D44286" s="11">
        <v>0</v>
      </c>
      <c r="E44286" s="11">
        <v>0</v>
      </c>
      <c r="F44286" s="11">
        <v>0</v>
      </c>
      <c r="G44286" s="11">
        <v>1.7562377450040001</v>
      </c>
    </row>
    <row r="44287" spans="1:7" s="1" customFormat="1" x14ac:dyDescent="0.35">
      <c r="A44287" s="1" t="s">
        <v>40696</v>
      </c>
      <c r="B44287" s="8">
        <v>2.424150487953E-3</v>
      </c>
      <c r="C44287" s="8">
        <v>0</v>
      </c>
      <c r="D44287" s="6">
        <v>4.7316505953359997E-2</v>
      </c>
      <c r="E44287" s="8">
        <v>0</v>
      </c>
      <c r="F44287" s="8">
        <v>0</v>
      </c>
      <c r="G44287" s="8">
        <v>3.1277229485190002E-3</v>
      </c>
    </row>
    <row r="44288" spans="1:7" s="1" customFormat="1" x14ac:dyDescent="0.35">
      <c r="B44288" s="11">
        <v>0.99370776802189997</v>
      </c>
      <c r="C44288" s="11">
        <v>0</v>
      </c>
      <c r="D44288" s="9">
        <v>0.88292600108969999</v>
      </c>
      <c r="E44288" s="11">
        <v>0</v>
      </c>
      <c r="F44288" s="11">
        <v>0</v>
      </c>
      <c r="G44288" s="11">
        <v>1.8766337691120001</v>
      </c>
    </row>
    <row r="44289" spans="1:10" s="1" customFormat="1" x14ac:dyDescent="0.35">
      <c r="A44289" s="1" t="s">
        <v>40697</v>
      </c>
      <c r="B44289" s="8">
        <v>2.4461030425189999E-3</v>
      </c>
      <c r="C44289" s="8">
        <v>0</v>
      </c>
      <c r="D44289" s="8">
        <v>0</v>
      </c>
      <c r="E44289" s="8">
        <v>2.5292861733890001E-2</v>
      </c>
      <c r="F44289" s="8">
        <v>0</v>
      </c>
      <c r="G44289" s="8">
        <v>2.9552966510289999E-3</v>
      </c>
    </row>
    <row r="44290" spans="1:10" s="1" customFormat="1" x14ac:dyDescent="0.35">
      <c r="B44290" s="11">
        <v>1.0027065591890001</v>
      </c>
      <c r="C44290" s="11">
        <v>0</v>
      </c>
      <c r="D44290" s="11">
        <v>0</v>
      </c>
      <c r="E44290" s="11">
        <v>0.77047143142770003</v>
      </c>
      <c r="F44290" s="11">
        <v>0</v>
      </c>
      <c r="G44290" s="11">
        <v>1.773177990617</v>
      </c>
    </row>
    <row r="44291" spans="1:10" s="1" customFormat="1" x14ac:dyDescent="0.35">
      <c r="A44291" s="1" t="s">
        <v>40698</v>
      </c>
      <c r="B44291" s="8">
        <v>8.0483140950430004E-3</v>
      </c>
      <c r="C44291" s="8">
        <v>0</v>
      </c>
      <c r="D44291" s="8">
        <v>0</v>
      </c>
      <c r="E44291" s="8">
        <v>0</v>
      </c>
      <c r="F44291" s="8">
        <v>0</v>
      </c>
      <c r="G44291" s="8">
        <v>5.4986081897329996E-3</v>
      </c>
    </row>
    <row r="44292" spans="1:10" s="1" customFormat="1" x14ac:dyDescent="0.35">
      <c r="B44292" s="11">
        <v>3.2991649138399999</v>
      </c>
      <c r="C44292" s="11">
        <v>0</v>
      </c>
      <c r="D44292" s="11">
        <v>0</v>
      </c>
      <c r="E44292" s="11">
        <v>0</v>
      </c>
      <c r="F44292" s="11">
        <v>0</v>
      </c>
      <c r="G44292" s="11">
        <v>3.2991649138399999</v>
      </c>
    </row>
    <row r="44293" spans="1:10" s="1" customFormat="1" x14ac:dyDescent="0.35">
      <c r="A44293" s="1" t="s">
        <v>40699</v>
      </c>
      <c r="B44293" s="8">
        <v>1.5538725025950001E-2</v>
      </c>
      <c r="C44293" s="8">
        <v>1.0032993708889999E-2</v>
      </c>
      <c r="D44293" s="6">
        <v>9.8942609237529996E-2</v>
      </c>
      <c r="E44293" s="8">
        <v>2.0948853359399999E-2</v>
      </c>
      <c r="F44293" s="6">
        <v>0.1615030299245</v>
      </c>
      <c r="G44293" s="8">
        <v>2.0193179850169999E-2</v>
      </c>
    </row>
    <row r="44294" spans="1:10" s="1" customFormat="1" x14ac:dyDescent="0.35">
      <c r="B44294" s="11">
        <v>6.3696341626360002</v>
      </c>
      <c r="C44294" s="11">
        <v>1.291848269957</v>
      </c>
      <c r="D44294" s="9">
        <v>1.8462690883720001</v>
      </c>
      <c r="E44294" s="11">
        <v>0.63814420069980005</v>
      </c>
      <c r="F44294" s="9">
        <v>1.9700121884340001</v>
      </c>
      <c r="G44294" s="11">
        <v>12.115907910100001</v>
      </c>
    </row>
    <row r="44295" spans="1:10" s="1" customFormat="1" x14ac:dyDescent="0.35">
      <c r="A44295" s="1" t="s">
        <v>40700</v>
      </c>
      <c r="B44295" s="8">
        <v>1</v>
      </c>
      <c r="C44295" s="8">
        <v>1</v>
      </c>
      <c r="D44295" s="8">
        <v>1</v>
      </c>
      <c r="E44295" s="8">
        <v>1</v>
      </c>
      <c r="F44295" s="8">
        <v>1</v>
      </c>
      <c r="G44295" s="8">
        <v>1</v>
      </c>
    </row>
    <row r="44296" spans="1:10" s="1" customFormat="1" x14ac:dyDescent="0.35">
      <c r="B44296" s="11">
        <v>409.92</v>
      </c>
      <c r="C44296" s="11">
        <v>128.76</v>
      </c>
      <c r="D44296" s="11">
        <v>18.66</v>
      </c>
      <c r="E44296" s="11">
        <v>30.462010963160001</v>
      </c>
      <c r="F44296" s="11">
        <v>12.197989036839999</v>
      </c>
      <c r="G44296" s="11">
        <v>600</v>
      </c>
    </row>
    <row r="44297" spans="1:10" x14ac:dyDescent="0.35">
      <c r="A44297" s="3" t="s">
        <v>40701</v>
      </c>
    </row>
    <row r="44298" spans="1:10" s="1" customFormat="1" x14ac:dyDescent="0.35">
      <c r="A44298" s="1" t="s">
        <v>40702</v>
      </c>
    </row>
    <row r="44299" spans="1:10" s="1" customFormat="1" x14ac:dyDescent="0.35"/>
    <row r="44300" spans="1:10" s="1" customFormat="1" x14ac:dyDescent="0.35"/>
    <row r="44301" spans="1:10" s="1" customFormat="1" x14ac:dyDescent="0.35"/>
    <row r="44302" spans="1:10" s="1" customFormat="1" x14ac:dyDescent="0.35">
      <c r="A44302" s="4" t="s">
        <v>40703</v>
      </c>
    </row>
    <row r="44303" spans="1:10" x14ac:dyDescent="0.35">
      <c r="A44303" s="3" t="s">
        <v>40704</v>
      </c>
    </row>
    <row r="44304" spans="1:10" s="1" customFormat="1" ht="46.5" x14ac:dyDescent="0.35">
      <c r="A44304" s="5" t="s">
        <v>40705</v>
      </c>
      <c r="B44304" s="5" t="s">
        <v>40706</v>
      </c>
      <c r="C44304" s="5" t="s">
        <v>40707</v>
      </c>
      <c r="D44304" s="5" t="s">
        <v>40708</v>
      </c>
      <c r="E44304" s="5" t="s">
        <v>40709</v>
      </c>
      <c r="F44304" s="5" t="s">
        <v>40710</v>
      </c>
      <c r="G44304" s="5" t="s">
        <v>40711</v>
      </c>
      <c r="H44304" s="5" t="s">
        <v>40712</v>
      </c>
      <c r="I44304" s="5" t="s">
        <v>40713</v>
      </c>
      <c r="J44304" s="5" t="s">
        <v>40714</v>
      </c>
    </row>
    <row r="44305" spans="1:10" s="1" customFormat="1" x14ac:dyDescent="0.35">
      <c r="A44305" s="1" t="s">
        <v>40715</v>
      </c>
      <c r="B44305" s="6">
        <v>6.8026304250710004E-2</v>
      </c>
      <c r="C44305" s="8">
        <v>1.850056727201E-2</v>
      </c>
      <c r="D44305" s="7">
        <v>0</v>
      </c>
      <c r="E44305" s="6">
        <v>8.3086453629209994E-2</v>
      </c>
      <c r="F44305" s="8">
        <v>5.0903322623900002E-2</v>
      </c>
      <c r="G44305" s="8">
        <v>0</v>
      </c>
      <c r="H44305" s="8">
        <v>0</v>
      </c>
      <c r="I44305" s="8">
        <v>3.0694252203260001E-2</v>
      </c>
      <c r="J44305" s="8">
        <v>3.6043210100630003E-2</v>
      </c>
    </row>
    <row r="44306" spans="1:10" s="1" customFormat="1" x14ac:dyDescent="0.35">
      <c r="B44306" s="9">
        <v>18.203839017490001</v>
      </c>
      <c r="C44306" s="11">
        <v>2.5199308577380002</v>
      </c>
      <c r="D44306" s="10">
        <v>0</v>
      </c>
      <c r="E44306" s="9">
        <v>11.8295283415</v>
      </c>
      <c r="F44306" s="11">
        <v>6.3743106759870001</v>
      </c>
      <c r="G44306" s="11">
        <v>0</v>
      </c>
      <c r="H44306" s="11">
        <v>0</v>
      </c>
      <c r="I44306" s="11">
        <v>0.90215618515389995</v>
      </c>
      <c r="J44306" s="11">
        <v>21.625926060379999</v>
      </c>
    </row>
    <row r="44307" spans="1:10" s="1" customFormat="1" x14ac:dyDescent="0.35">
      <c r="A44307" s="1" t="s">
        <v>40716</v>
      </c>
      <c r="B44307" s="6">
        <v>0.14913439480240001</v>
      </c>
      <c r="C44307" s="8">
        <v>3.6189896610019999E-2</v>
      </c>
      <c r="D44307" s="7">
        <v>0</v>
      </c>
      <c r="E44307" s="8">
        <v>0.1150047060363</v>
      </c>
      <c r="F44307" s="6">
        <v>0.1879389258187</v>
      </c>
      <c r="G44307" s="7">
        <v>0</v>
      </c>
      <c r="H44307" s="8">
        <v>0</v>
      </c>
      <c r="I44307" s="8">
        <v>0</v>
      </c>
      <c r="J44307" s="8">
        <v>7.4729547371529995E-2</v>
      </c>
    </row>
    <row r="44308" spans="1:10" s="1" customFormat="1" x14ac:dyDescent="0.35">
      <c r="B44308" s="9">
        <v>39.908364049109998</v>
      </c>
      <c r="C44308" s="11">
        <v>4.9293643738109996</v>
      </c>
      <c r="D44308" s="10">
        <v>0</v>
      </c>
      <c r="E44308" s="11">
        <v>16.373925833129999</v>
      </c>
      <c r="F44308" s="9">
        <v>23.53443821598</v>
      </c>
      <c r="G44308" s="10">
        <v>0</v>
      </c>
      <c r="H44308" s="11">
        <v>0</v>
      </c>
      <c r="I44308" s="11">
        <v>0</v>
      </c>
      <c r="J44308" s="11">
        <v>44.837728422920001</v>
      </c>
    </row>
    <row r="44309" spans="1:10" s="1" customFormat="1" x14ac:dyDescent="0.35">
      <c r="A44309" s="1" t="s">
        <v>40717</v>
      </c>
      <c r="B44309" s="6">
        <v>0.2212405046567</v>
      </c>
      <c r="C44309" s="8">
        <v>7.4586641008290003E-2</v>
      </c>
      <c r="D44309" s="7">
        <v>1.553679699341E-2</v>
      </c>
      <c r="E44309" s="6">
        <v>0.29614041812309999</v>
      </c>
      <c r="F44309" s="8">
        <v>0.13608133326329999</v>
      </c>
      <c r="G44309" s="7">
        <v>2.5599336611060002E-2</v>
      </c>
      <c r="H44309" s="7">
        <v>0</v>
      </c>
      <c r="I44309" s="8">
        <v>2.8523767683199999E-2</v>
      </c>
      <c r="J44309" s="8">
        <v>0.1213219641379</v>
      </c>
    </row>
    <row r="44310" spans="1:10" s="1" customFormat="1" x14ac:dyDescent="0.35">
      <c r="B44310" s="9">
        <v>59.20395904614</v>
      </c>
      <c r="C44310" s="11">
        <v>10.159319738060001</v>
      </c>
      <c r="D44310" s="10">
        <v>2.5915377385</v>
      </c>
      <c r="E44310" s="9">
        <v>42.163328872900003</v>
      </c>
      <c r="F44310" s="11">
        <v>17.04063017324</v>
      </c>
      <c r="G44310" s="10">
        <v>2.5915377385</v>
      </c>
      <c r="H44310" s="10">
        <v>0</v>
      </c>
      <c r="I44310" s="11">
        <v>0.83836196004670005</v>
      </c>
      <c r="J44310" s="11">
        <v>72.793178482740004</v>
      </c>
    </row>
    <row r="44311" spans="1:10" s="1" customFormat="1" x14ac:dyDescent="0.35">
      <c r="A44311" s="1" t="s">
        <v>40718</v>
      </c>
      <c r="B44311" s="6">
        <v>0.21576931168089999</v>
      </c>
      <c r="C44311" s="7">
        <v>3.0683687792830001E-2</v>
      </c>
      <c r="D44311" s="7">
        <v>1.5006073220150001E-2</v>
      </c>
      <c r="E44311" s="6">
        <v>0.28480776989399997</v>
      </c>
      <c r="F44311" s="8">
        <v>0.13727445603130001</v>
      </c>
      <c r="G44311" s="7">
        <v>2.4724885041360001E-2</v>
      </c>
      <c r="H44311" s="7">
        <v>0</v>
      </c>
      <c r="I44311" s="8">
        <v>5.174635387689E-2</v>
      </c>
      <c r="J44311" s="8">
        <v>0.1099052783899</v>
      </c>
    </row>
    <row r="44312" spans="1:10" s="1" customFormat="1" x14ac:dyDescent="0.35">
      <c r="B44312" s="9">
        <v>57.739867805800003</v>
      </c>
      <c r="C44312" s="10">
        <v>4.1793730192969996</v>
      </c>
      <c r="D44312" s="10">
        <v>2.503013013121</v>
      </c>
      <c r="E44312" s="9">
        <v>40.549830191049999</v>
      </c>
      <c r="F44312" s="11">
        <v>17.190037614760001</v>
      </c>
      <c r="G44312" s="10">
        <v>2.503013013121</v>
      </c>
      <c r="H44312" s="10">
        <v>0</v>
      </c>
      <c r="I44312" s="11">
        <v>1.520913195736</v>
      </c>
      <c r="J44312" s="11">
        <v>65.943167033959995</v>
      </c>
    </row>
    <row r="44313" spans="1:10" s="1" customFormat="1" x14ac:dyDescent="0.35">
      <c r="A44313" s="1" t="s">
        <v>40719</v>
      </c>
      <c r="B44313" s="7">
        <v>0</v>
      </c>
      <c r="C44313" s="8">
        <v>5.1626018510140002E-2</v>
      </c>
      <c r="D44313" s="6">
        <v>0.15071213866550001</v>
      </c>
      <c r="E44313" s="7">
        <v>0</v>
      </c>
      <c r="F44313" s="7">
        <v>0</v>
      </c>
      <c r="G44313" s="6">
        <v>0.1253213748058</v>
      </c>
      <c r="H44313" s="6">
        <v>0.18991607311789999</v>
      </c>
      <c r="I44313" s="8">
        <v>0</v>
      </c>
      <c r="J44313" s="8">
        <v>5.3617795099459999E-2</v>
      </c>
    </row>
    <row r="44314" spans="1:10" s="1" customFormat="1" x14ac:dyDescent="0.35">
      <c r="B44314" s="10">
        <v>0</v>
      </c>
      <c r="C44314" s="11">
        <v>7.0318923302789997</v>
      </c>
      <c r="D44314" s="9">
        <v>25.138784729400001</v>
      </c>
      <c r="E44314" s="10">
        <v>0</v>
      </c>
      <c r="F44314" s="10">
        <v>0</v>
      </c>
      <c r="G44314" s="9">
        <v>12.686855022230001</v>
      </c>
      <c r="H44314" s="9">
        <v>12.451929707170001</v>
      </c>
      <c r="I44314" s="11">
        <v>0</v>
      </c>
      <c r="J44314" s="11">
        <v>32.170677059680003</v>
      </c>
    </row>
    <row r="44315" spans="1:10" s="1" customFormat="1" x14ac:dyDescent="0.35">
      <c r="A44315" s="1" t="s">
        <v>40720</v>
      </c>
      <c r="B44315" s="7">
        <v>1.1288807388470001E-2</v>
      </c>
      <c r="C44315" s="8">
        <v>9.0477361790629998E-2</v>
      </c>
      <c r="D44315" s="6">
        <v>0.16025070841290001</v>
      </c>
      <c r="E44315" s="7">
        <v>5.6152528332860004E-3</v>
      </c>
      <c r="F44315" s="7">
        <v>1.7739485131789998E-2</v>
      </c>
      <c r="G44315" s="6">
        <v>0.1470922456205</v>
      </c>
      <c r="H44315" s="6">
        <v>0.18056768334369999</v>
      </c>
      <c r="I44315" s="8">
        <v>7.4652563041979994E-2</v>
      </c>
      <c r="J44315" s="8">
        <v>7.3781060717150002E-2</v>
      </c>
    </row>
    <row r="44316" spans="1:10" s="1" customFormat="1" x14ac:dyDescent="0.35">
      <c r="B44316" s="10">
        <v>3.0208848571539999</v>
      </c>
      <c r="C44316" s="11">
        <v>12.323767836449999</v>
      </c>
      <c r="D44316" s="9">
        <v>26.729818163280001</v>
      </c>
      <c r="E44316" s="10">
        <v>0.79947800916489997</v>
      </c>
      <c r="F44316" s="10">
        <v>2.2214068479889999</v>
      </c>
      <c r="G44316" s="9">
        <v>14.89081968638</v>
      </c>
      <c r="H44316" s="9">
        <v>11.838998476900001</v>
      </c>
      <c r="I44316" s="11">
        <v>2.1941655734080001</v>
      </c>
      <c r="J44316" s="11">
        <v>44.268636430290002</v>
      </c>
    </row>
    <row r="44317" spans="1:10" s="1" customFormat="1" x14ac:dyDescent="0.35">
      <c r="A44317" s="1" t="s">
        <v>40721</v>
      </c>
      <c r="B44317" s="7">
        <v>5.3473293393640001E-2</v>
      </c>
      <c r="C44317" s="8">
        <v>0.17011440727640001</v>
      </c>
      <c r="D44317" s="8">
        <v>0.156441999537</v>
      </c>
      <c r="E44317" s="7">
        <v>4.650096565609E-2</v>
      </c>
      <c r="F44317" s="8">
        <v>6.1400641041099997E-2</v>
      </c>
      <c r="G44317" s="8">
        <v>0.15517962005989999</v>
      </c>
      <c r="H44317" s="8">
        <v>0.1583911430346</v>
      </c>
      <c r="I44317" s="8">
        <v>0.1971355016812</v>
      </c>
      <c r="J44317" s="8">
        <v>0.11561520086840001</v>
      </c>
    </row>
    <row r="44318" spans="1:10" s="1" customFormat="1" x14ac:dyDescent="0.35">
      <c r="B44318" s="10">
        <v>14.30945331214</v>
      </c>
      <c r="C44318" s="11">
        <v>23.170994593770001</v>
      </c>
      <c r="D44318" s="11">
        <v>26.09452552278</v>
      </c>
      <c r="E44318" s="10">
        <v>6.6206278774490004</v>
      </c>
      <c r="F44318" s="11">
        <v>7.6888254346879998</v>
      </c>
      <c r="G44318" s="11">
        <v>15.709541529979999</v>
      </c>
      <c r="H44318" s="11">
        <v>10.384983992800001</v>
      </c>
      <c r="I44318" s="11">
        <v>5.7941470923400002</v>
      </c>
      <c r="J44318" s="11">
        <v>69.369120521029998</v>
      </c>
    </row>
    <row r="44319" spans="1:10" s="1" customFormat="1" x14ac:dyDescent="0.35">
      <c r="A44319" s="1" t="s">
        <v>40722</v>
      </c>
      <c r="B44319" s="7">
        <v>6.7888549487699998E-2</v>
      </c>
      <c r="C44319" s="8">
        <v>0.1024026696808</v>
      </c>
      <c r="D44319" s="6">
        <v>0.25069207491649997</v>
      </c>
      <c r="E44319" s="7">
        <v>2.924059972935E-2</v>
      </c>
      <c r="F44319" s="8">
        <v>0.1118302207815</v>
      </c>
      <c r="G44319" s="6">
        <v>0.24337476980049999</v>
      </c>
      <c r="H44319" s="6">
        <v>0.26199016550260001</v>
      </c>
      <c r="I44319" s="8">
        <v>0.15858417922679999</v>
      </c>
      <c r="J44319" s="8">
        <v>0.13098594331499999</v>
      </c>
    </row>
    <row r="44320" spans="1:10" s="1" customFormat="1" x14ac:dyDescent="0.35">
      <c r="B44320" s="10">
        <v>18.166975842909999</v>
      </c>
      <c r="C44320" s="11">
        <v>13.9480937773</v>
      </c>
      <c r="D44320" s="9">
        <v>41.815438096069997</v>
      </c>
      <c r="E44320" s="10">
        <v>4.163163645959</v>
      </c>
      <c r="F44320" s="11">
        <v>14.003812196949999</v>
      </c>
      <c r="G44320" s="9">
        <v>24.637939260669999</v>
      </c>
      <c r="H44320" s="9">
        <v>17.177498835400002</v>
      </c>
      <c r="I44320" s="11">
        <v>4.6610582727220002</v>
      </c>
      <c r="J44320" s="11">
        <v>78.591565989009993</v>
      </c>
    </row>
    <row r="44321" spans="1:10" s="1" customFormat="1" x14ac:dyDescent="0.35">
      <c r="A44321" s="1" t="s">
        <v>40723</v>
      </c>
      <c r="B44321" s="7">
        <v>1.51071789733E-2</v>
      </c>
      <c r="C44321" s="6">
        <v>0.1127340225614</v>
      </c>
      <c r="D44321" s="8">
        <v>4.4775801183250002E-2</v>
      </c>
      <c r="E44321" s="7">
        <v>0</v>
      </c>
      <c r="F44321" s="8">
        <v>3.2283631974630002E-2</v>
      </c>
      <c r="G44321" s="8">
        <v>2.1318085378480001E-2</v>
      </c>
      <c r="H44321" s="8">
        <v>8.099506413634E-2</v>
      </c>
      <c r="I44321" s="6">
        <v>0.15657053972019999</v>
      </c>
      <c r="J44321" s="8">
        <v>5.244744755334E-2</v>
      </c>
    </row>
    <row r="44322" spans="1:10" s="1" customFormat="1" x14ac:dyDescent="0.35">
      <c r="B44322" s="10">
        <v>4.0426810932560002</v>
      </c>
      <c r="C44322" s="9">
        <v>15.355309812530001</v>
      </c>
      <c r="D44322" s="11">
        <v>7.4686036373669999</v>
      </c>
      <c r="E44322" s="10">
        <v>0</v>
      </c>
      <c r="F44322" s="11">
        <v>4.0426810932560002</v>
      </c>
      <c r="G44322" s="11">
        <v>2.1581271268969999</v>
      </c>
      <c r="H44322" s="11">
        <v>5.3104765104689999</v>
      </c>
      <c r="I44322" s="9">
        <v>4.6018739888509996</v>
      </c>
      <c r="J44322" s="11">
        <v>31.468468531999999</v>
      </c>
    </row>
    <row r="44323" spans="1:10" s="1" customFormat="1" x14ac:dyDescent="0.35">
      <c r="A44323" s="1" t="s">
        <v>40724</v>
      </c>
      <c r="B44323" s="8">
        <v>3.9718010652330001E-2</v>
      </c>
      <c r="C44323" s="8">
        <v>8.9224479749819993E-2</v>
      </c>
      <c r="D44323" s="8">
        <v>9.4423262259829999E-2</v>
      </c>
      <c r="E44323" s="8">
        <v>3.3601579991220001E-2</v>
      </c>
      <c r="F44323" s="8">
        <v>4.667222652361E-2</v>
      </c>
      <c r="G44323" s="8">
        <v>0.1170854847144</v>
      </c>
      <c r="H44323" s="8">
        <v>5.9432259682409998E-2</v>
      </c>
      <c r="I44323" s="8">
        <v>1.9275318623919999E-2</v>
      </c>
      <c r="J44323" s="8">
        <v>6.5163315060739996E-2</v>
      </c>
    </row>
    <row r="44324" spans="1:10" s="1" customFormat="1" x14ac:dyDescent="0.35">
      <c r="B44324" s="11">
        <v>10.62853965056</v>
      </c>
      <c r="C44324" s="11">
        <v>12.15311490082</v>
      </c>
      <c r="D44324" s="11">
        <v>15.74980014494</v>
      </c>
      <c r="E44324" s="11">
        <v>4.7840631711070003</v>
      </c>
      <c r="F44324" s="11">
        <v>5.8444764794569997</v>
      </c>
      <c r="G44324" s="11">
        <v>11.85309826103</v>
      </c>
      <c r="H44324" s="11">
        <v>3.8967018839110001</v>
      </c>
      <c r="I44324" s="11">
        <v>0.56653434011769999</v>
      </c>
      <c r="J44324" s="11">
        <v>39.097989036450002</v>
      </c>
    </row>
    <row r="44325" spans="1:10" s="1" customFormat="1" x14ac:dyDescent="0.35">
      <c r="A44325" s="1" t="s">
        <v>40725</v>
      </c>
      <c r="B44325" s="8">
        <v>5.70968222139E-2</v>
      </c>
      <c r="C44325" s="8">
        <v>9.1086050810600006E-2</v>
      </c>
      <c r="D44325" s="8">
        <v>3.1248617033100001E-2</v>
      </c>
      <c r="E44325" s="8">
        <v>3.4689215541940002E-2</v>
      </c>
      <c r="F44325" s="8">
        <v>8.2573663625070001E-2</v>
      </c>
      <c r="G44325" s="8">
        <v>3.3412033043170003E-2</v>
      </c>
      <c r="H44325" s="8">
        <v>2.7908252012150001E-2</v>
      </c>
      <c r="I44325" s="8">
        <v>8.8950496466739998E-2</v>
      </c>
      <c r="J44325" s="8">
        <v>5.9187435653119999E-2</v>
      </c>
    </row>
    <row r="44326" spans="1:10" s="1" customFormat="1" x14ac:dyDescent="0.35">
      <c r="B44326" s="11">
        <v>15.27910962444</v>
      </c>
      <c r="C44326" s="11">
        <v>12.406676334429999</v>
      </c>
      <c r="D44326" s="11">
        <v>5.2122693211210001</v>
      </c>
      <c r="E44326" s="11">
        <v>4.9389165197629996</v>
      </c>
      <c r="F44326" s="11">
        <v>10.340193104680001</v>
      </c>
      <c r="G44326" s="11">
        <v>3.3824526731670002</v>
      </c>
      <c r="H44326" s="11">
        <v>1.8298166479539999</v>
      </c>
      <c r="I44326" s="11">
        <v>2.6144061118859998</v>
      </c>
      <c r="J44326" s="11">
        <v>35.512461391869998</v>
      </c>
    </row>
    <row r="44327" spans="1:10" s="1" customFormat="1" x14ac:dyDescent="0.35">
      <c r="A44327" s="1" t="s">
        <v>40726</v>
      </c>
      <c r="B44327" s="8">
        <v>7.6446846419120001E-2</v>
      </c>
      <c r="C44327" s="8">
        <v>7.3163753126690004E-2</v>
      </c>
      <c r="D44327" s="8">
        <v>7.3447875189920006E-2</v>
      </c>
      <c r="E44327" s="8">
        <v>5.8923303517499998E-2</v>
      </c>
      <c r="F44327" s="8">
        <v>9.6370639709599998E-2</v>
      </c>
      <c r="G44327" s="8">
        <v>9.4592966166190007E-2</v>
      </c>
      <c r="H44327" s="8">
        <v>4.079935917027E-2</v>
      </c>
      <c r="I44327" s="8">
        <v>2.8108836635389999E-2</v>
      </c>
      <c r="J44327" s="8">
        <v>7.2499931185009997E-2</v>
      </c>
    </row>
    <row r="44328" spans="1:10" s="1" customFormat="1" x14ac:dyDescent="0.35">
      <c r="B44328" s="11">
        <v>20.457176101759998</v>
      </c>
      <c r="C44328" s="11">
        <v>9.9655105954940009</v>
      </c>
      <c r="D44328" s="11">
        <v>12.251105581679999</v>
      </c>
      <c r="E44328" s="11">
        <v>8.3892723601589996</v>
      </c>
      <c r="F44328" s="11">
        <v>12.0679037416</v>
      </c>
      <c r="G44328" s="11">
        <v>9.5760779015819999</v>
      </c>
      <c r="H44328" s="11">
        <v>2.675027680096</v>
      </c>
      <c r="I44328" s="11">
        <v>0.82616643207880003</v>
      </c>
      <c r="J44328" s="11">
        <v>43.499958711010002</v>
      </c>
    </row>
    <row r="44329" spans="1:10" s="1" customFormat="1" x14ac:dyDescent="0.35">
      <c r="A44329" s="1" t="s">
        <v>40727</v>
      </c>
      <c r="B44329" s="8">
        <v>0</v>
      </c>
      <c r="C44329" s="6">
        <v>1.2893764306E-2</v>
      </c>
      <c r="D44329" s="8">
        <v>0</v>
      </c>
      <c r="E44329" s="8">
        <v>0</v>
      </c>
      <c r="F44329" s="8">
        <v>0</v>
      </c>
      <c r="G44329" s="8">
        <v>0</v>
      </c>
      <c r="H44329" s="8">
        <v>0</v>
      </c>
      <c r="I44329" s="8">
        <v>0</v>
      </c>
      <c r="J44329" s="8">
        <v>2.9270629083399998E-3</v>
      </c>
    </row>
    <row r="44330" spans="1:10" s="1" customFormat="1" x14ac:dyDescent="0.35">
      <c r="B44330" s="11">
        <v>0</v>
      </c>
      <c r="C44330" s="9">
        <v>1.7562377450040001</v>
      </c>
      <c r="D44330" s="11">
        <v>0</v>
      </c>
      <c r="E44330" s="11">
        <v>0</v>
      </c>
      <c r="F44330" s="11">
        <v>0</v>
      </c>
      <c r="G44330" s="11">
        <v>0</v>
      </c>
      <c r="H44330" s="11">
        <v>0</v>
      </c>
      <c r="I44330" s="11">
        <v>0</v>
      </c>
      <c r="J44330" s="11">
        <v>1.7562377450040001</v>
      </c>
    </row>
    <row r="44331" spans="1:10" s="1" customFormat="1" x14ac:dyDescent="0.35">
      <c r="A44331" s="1" t="s">
        <v>40728</v>
      </c>
      <c r="B44331" s="8">
        <v>3.7134072048650001E-3</v>
      </c>
      <c r="C44331" s="8">
        <v>6.4821746315819996E-3</v>
      </c>
      <c r="D44331" s="8">
        <v>0</v>
      </c>
      <c r="E44331" s="8">
        <v>0</v>
      </c>
      <c r="F44331" s="8">
        <v>7.9354505421330001E-3</v>
      </c>
      <c r="G44331" s="8">
        <v>0</v>
      </c>
      <c r="H44331" s="8">
        <v>0</v>
      </c>
      <c r="I44331" s="8">
        <v>0</v>
      </c>
      <c r="J44331" s="8">
        <v>3.1277229485190002E-3</v>
      </c>
    </row>
    <row r="44332" spans="1:10" s="1" customFormat="1" x14ac:dyDescent="0.35">
      <c r="B44332" s="11">
        <v>0.99370776802189997</v>
      </c>
      <c r="C44332" s="11">
        <v>0.88292600108969999</v>
      </c>
      <c r="D44332" s="11">
        <v>0</v>
      </c>
      <c r="E44332" s="11">
        <v>0</v>
      </c>
      <c r="F44332" s="11">
        <v>0.99370776802189997</v>
      </c>
      <c r="G44332" s="11">
        <v>0</v>
      </c>
      <c r="H44332" s="11">
        <v>0</v>
      </c>
      <c r="I44332" s="11">
        <v>0</v>
      </c>
      <c r="J44332" s="11">
        <v>1.8766337691120001</v>
      </c>
    </row>
    <row r="44333" spans="1:10" s="1" customFormat="1" x14ac:dyDescent="0.35">
      <c r="A44333" s="1" t="s">
        <v>40729</v>
      </c>
      <c r="B44333" s="8">
        <v>6.626225674952E-3</v>
      </c>
      <c r="C44333" s="8">
        <v>0</v>
      </c>
      <c r="D44333" s="8">
        <v>0</v>
      </c>
      <c r="E44333" s="8">
        <v>7.0426588134980001E-3</v>
      </c>
      <c r="F44333" s="8">
        <v>6.152752484155E-3</v>
      </c>
      <c r="G44333" s="8">
        <v>0</v>
      </c>
      <c r="H44333" s="8">
        <v>0</v>
      </c>
      <c r="I44333" s="8">
        <v>0</v>
      </c>
      <c r="J44333" s="8">
        <v>2.9552966510289999E-3</v>
      </c>
    </row>
    <row r="44334" spans="1:10" s="1" customFormat="1" x14ac:dyDescent="0.35">
      <c r="B44334" s="11">
        <v>1.773177990617</v>
      </c>
      <c r="C44334" s="11">
        <v>0</v>
      </c>
      <c r="D44334" s="11">
        <v>0</v>
      </c>
      <c r="E44334" s="11">
        <v>1.0027065591890001</v>
      </c>
      <c r="F44334" s="11">
        <v>0.77047143142770003</v>
      </c>
      <c r="G44334" s="11">
        <v>0</v>
      </c>
      <c r="H44334" s="11">
        <v>0</v>
      </c>
      <c r="I44334" s="11">
        <v>0</v>
      </c>
      <c r="J44334" s="11">
        <v>1.773177990617</v>
      </c>
    </row>
    <row r="44335" spans="1:10" s="1" customFormat="1" x14ac:dyDescent="0.35">
      <c r="A44335" s="1" t="s">
        <v>40730</v>
      </c>
      <c r="B44335" s="8">
        <v>4.1674810430770001E-3</v>
      </c>
      <c r="C44335" s="8">
        <v>6.8926997829419998E-3</v>
      </c>
      <c r="D44335" s="8">
        <v>7.4646525884189997E-3</v>
      </c>
      <c r="E44335" s="8">
        <v>0</v>
      </c>
      <c r="F44335" s="8">
        <v>8.9057940263840007E-3</v>
      </c>
      <c r="G44335" s="8">
        <v>1.229919875871E-2</v>
      </c>
      <c r="H44335" s="8">
        <v>0</v>
      </c>
      <c r="I44335" s="8">
        <v>0</v>
      </c>
      <c r="J44335" s="8">
        <v>5.4986081897329996E-3</v>
      </c>
    </row>
    <row r="44336" spans="1:10" s="1" customFormat="1" x14ac:dyDescent="0.35">
      <c r="B44336" s="11">
        <v>1.115217927127</v>
      </c>
      <c r="C44336" s="11">
        <v>0.93884293496420002</v>
      </c>
      <c r="D44336" s="11">
        <v>1.2451040517480001</v>
      </c>
      <c r="E44336" s="11">
        <v>0</v>
      </c>
      <c r="F44336" s="11">
        <v>1.115217927127</v>
      </c>
      <c r="G44336" s="11">
        <v>1.2451040517480001</v>
      </c>
      <c r="H44336" s="11">
        <v>0</v>
      </c>
      <c r="I44336" s="11">
        <v>0</v>
      </c>
      <c r="J44336" s="11">
        <v>3.2991649138399999</v>
      </c>
    </row>
    <row r="44337" spans="1:10" s="1" customFormat="1" x14ac:dyDescent="0.35">
      <c r="A44337" s="1" t="s">
        <v>40731</v>
      </c>
      <c r="B44337" s="8">
        <v>1.0302862157990001E-2</v>
      </c>
      <c r="C44337" s="8">
        <v>3.2941805089929999E-2</v>
      </c>
      <c r="D44337" s="8">
        <v>0</v>
      </c>
      <c r="E44337" s="8">
        <v>5.3470762345010003E-3</v>
      </c>
      <c r="F44337" s="8">
        <v>1.5937456422739998E-2</v>
      </c>
      <c r="G44337" s="8">
        <v>0</v>
      </c>
      <c r="H44337" s="8">
        <v>0</v>
      </c>
      <c r="I44337" s="6">
        <v>0.1657581908405</v>
      </c>
      <c r="J44337" s="8">
        <v>2.0193179850169999E-2</v>
      </c>
    </row>
    <row r="44338" spans="1:10" s="1" customFormat="1" x14ac:dyDescent="0.35">
      <c r="B44338" s="11">
        <v>2.7570459134790002</v>
      </c>
      <c r="C44338" s="11">
        <v>4.4869473424899997</v>
      </c>
      <c r="D44338" s="11">
        <v>0</v>
      </c>
      <c r="E44338" s="11">
        <v>0.76129606087760004</v>
      </c>
      <c r="F44338" s="11">
        <v>1.995749852601</v>
      </c>
      <c r="G44338" s="11">
        <v>0</v>
      </c>
      <c r="H44338" s="11">
        <v>0</v>
      </c>
      <c r="I44338" s="9">
        <v>4.8719146541310003</v>
      </c>
      <c r="J44338" s="11">
        <v>12.115907910100001</v>
      </c>
    </row>
    <row r="44339" spans="1:10" s="1" customFormat="1" x14ac:dyDescent="0.35">
      <c r="A44339" s="1" t="s">
        <v>40732</v>
      </c>
      <c r="B44339" s="8">
        <v>1</v>
      </c>
      <c r="C44339" s="8">
        <v>1</v>
      </c>
      <c r="D44339" s="8">
        <v>1</v>
      </c>
      <c r="E44339" s="8">
        <v>1</v>
      </c>
      <c r="F44339" s="8">
        <v>1</v>
      </c>
      <c r="G44339" s="8">
        <v>1</v>
      </c>
      <c r="H44339" s="8">
        <v>1</v>
      </c>
      <c r="I44339" s="8">
        <v>1</v>
      </c>
      <c r="J44339" s="8">
        <v>1</v>
      </c>
    </row>
    <row r="44340" spans="1:10" s="1" customFormat="1" x14ac:dyDescent="0.35">
      <c r="B44340" s="11">
        <v>267.60000000000002</v>
      </c>
      <c r="C44340" s="11">
        <v>136.2083021935</v>
      </c>
      <c r="D44340" s="11">
        <v>166.8</v>
      </c>
      <c r="E44340" s="11">
        <v>142.37613744230001</v>
      </c>
      <c r="F44340" s="11">
        <v>125.2238625577</v>
      </c>
      <c r="G44340" s="11">
        <v>101.2345662653</v>
      </c>
      <c r="H44340" s="11">
        <v>65.565433734699994</v>
      </c>
      <c r="I44340" s="11">
        <v>29.391697806469999</v>
      </c>
      <c r="J44340" s="11">
        <v>600</v>
      </c>
    </row>
    <row r="44341" spans="1:10" x14ac:dyDescent="0.35">
      <c r="A44341" s="3" t="s">
        <v>40733</v>
      </c>
    </row>
    <row r="44342" spans="1:10" s="1" customFormat="1" x14ac:dyDescent="0.35">
      <c r="A44342" s="1" t="s">
        <v>40734</v>
      </c>
    </row>
    <row r="44343" spans="1:10" s="1" customFormat="1" x14ac:dyDescent="0.35"/>
    <row r="44344" spans="1:10" s="1" customFormat="1" x14ac:dyDescent="0.35"/>
    <row r="44345" spans="1:10" s="1" customFormat="1" x14ac:dyDescent="0.35"/>
    <row r="44346" spans="1:10" s="1" customFormat="1" x14ac:dyDescent="0.35">
      <c r="A44346" s="4" t="s">
        <v>40735</v>
      </c>
    </row>
    <row r="44347" spans="1:10" x14ac:dyDescent="0.35">
      <c r="A44347" s="3" t="s">
        <v>40736</v>
      </c>
    </row>
    <row r="44348" spans="1:10" s="1" customFormat="1" ht="31" x14ac:dyDescent="0.35">
      <c r="A44348" s="5" t="s">
        <v>40737</v>
      </c>
      <c r="B44348" s="5" t="s">
        <v>40738</v>
      </c>
      <c r="C44348" s="5" t="s">
        <v>40739</v>
      </c>
      <c r="D44348" s="5" t="s">
        <v>40740</v>
      </c>
      <c r="E44348" s="5" t="s">
        <v>40741</v>
      </c>
    </row>
    <row r="44349" spans="1:10" s="1" customFormat="1" x14ac:dyDescent="0.35">
      <c r="A44349" s="1" t="s">
        <v>40742</v>
      </c>
      <c r="B44349" s="8">
        <v>4.3477713923529997E-2</v>
      </c>
      <c r="C44349" s="8">
        <v>2.5537572698350001E-2</v>
      </c>
      <c r="D44349" s="8">
        <v>4.6464248739859999E-2</v>
      </c>
      <c r="E44349" s="8">
        <v>3.6043210100630003E-2</v>
      </c>
    </row>
    <row r="44350" spans="1:10" s="1" customFormat="1" x14ac:dyDescent="0.35">
      <c r="B44350" s="11">
        <v>9.6667214877050007</v>
      </c>
      <c r="C44350" s="11">
        <v>6.819974738849</v>
      </c>
      <c r="D44350" s="11">
        <v>5.1392298338269997</v>
      </c>
      <c r="E44350" s="11">
        <v>21.625926060379999</v>
      </c>
    </row>
    <row r="44351" spans="1:10" s="1" customFormat="1" x14ac:dyDescent="0.35">
      <c r="A44351" s="1" t="s">
        <v>40743</v>
      </c>
      <c r="B44351" s="8">
        <v>0.1063084833188</v>
      </c>
      <c r="C44351" s="8">
        <v>7.3064935914650006E-2</v>
      </c>
      <c r="D44351" s="7">
        <v>1.5269605297249999E-2</v>
      </c>
      <c r="E44351" s="8">
        <v>7.4729547371529995E-2</v>
      </c>
    </row>
    <row r="44352" spans="1:10" s="1" customFormat="1" x14ac:dyDescent="0.35">
      <c r="B44352" s="11">
        <v>23.63635084014</v>
      </c>
      <c r="C44352" s="11">
        <v>19.512465930859999</v>
      </c>
      <c r="D44352" s="10">
        <v>1.6889116519180001</v>
      </c>
      <c r="E44352" s="11">
        <v>44.837728422920001</v>
      </c>
    </row>
    <row r="44353" spans="1:5" s="1" customFormat="1" x14ac:dyDescent="0.35">
      <c r="A44353" s="1" t="s">
        <v>40744</v>
      </c>
      <c r="B44353" s="6">
        <v>0.18225538273960001</v>
      </c>
      <c r="C44353" s="8">
        <v>0.1062240307652</v>
      </c>
      <c r="D44353" s="7">
        <v>3.5288958727379999E-2</v>
      </c>
      <c r="E44353" s="8">
        <v>0.1213219641379</v>
      </c>
    </row>
    <row r="44354" spans="1:5" s="1" customFormat="1" x14ac:dyDescent="0.35">
      <c r="B44354" s="9">
        <v>40.522186324650001</v>
      </c>
      <c r="C44354" s="11">
        <v>28.367817687070001</v>
      </c>
      <c r="D44354" s="10">
        <v>3.903174471017</v>
      </c>
      <c r="E44354" s="11">
        <v>72.793178482740004</v>
      </c>
    </row>
    <row r="44355" spans="1:5" s="1" customFormat="1" x14ac:dyDescent="0.35">
      <c r="A44355" s="1" t="s">
        <v>40745</v>
      </c>
      <c r="B44355" s="8">
        <v>0.14556541353409999</v>
      </c>
      <c r="C44355" s="8">
        <v>0.1077455136035</v>
      </c>
      <c r="D44355" s="8">
        <v>4.3436959798639999E-2</v>
      </c>
      <c r="E44355" s="8">
        <v>0.1099052783899</v>
      </c>
    </row>
    <row r="44356" spans="1:5" s="1" customFormat="1" x14ac:dyDescent="0.35">
      <c r="B44356" s="11">
        <v>32.36463428946</v>
      </c>
      <c r="C44356" s="11">
        <v>28.774139566039999</v>
      </c>
      <c r="D44356" s="11">
        <v>4.8043931784570004</v>
      </c>
      <c r="E44356" s="11">
        <v>65.943167033959995</v>
      </c>
    </row>
    <row r="44357" spans="1:5" s="1" customFormat="1" x14ac:dyDescent="0.35">
      <c r="A44357" s="1" t="s">
        <v>40746</v>
      </c>
      <c r="B44357" s="8">
        <v>3.8278584768359998E-2</v>
      </c>
      <c r="C44357" s="8">
        <v>6.2712050183340001E-2</v>
      </c>
      <c r="D44357" s="8">
        <v>6.2494339853960003E-2</v>
      </c>
      <c r="E44357" s="8">
        <v>5.3617795099459999E-2</v>
      </c>
    </row>
    <row r="44358" spans="1:5" s="1" customFormat="1" x14ac:dyDescent="0.35">
      <c r="B44358" s="11">
        <v>8.5107606749990001</v>
      </c>
      <c r="C44358" s="11">
        <v>16.747660520589999</v>
      </c>
      <c r="D44358" s="11">
        <v>6.9122558640919998</v>
      </c>
      <c r="E44358" s="11">
        <v>32.170677059680003</v>
      </c>
    </row>
    <row r="44359" spans="1:5" s="1" customFormat="1" x14ac:dyDescent="0.35">
      <c r="A44359" s="1" t="s">
        <v>40747</v>
      </c>
      <c r="B44359" s="8">
        <v>4.9982824097479998E-2</v>
      </c>
      <c r="C44359" s="8">
        <v>6.3882226864379998E-2</v>
      </c>
      <c r="D44359" s="6">
        <v>0.14552018714379999</v>
      </c>
      <c r="E44359" s="8">
        <v>7.3781060717150002E-2</v>
      </c>
    </row>
    <row r="44360" spans="1:5" s="1" customFormat="1" x14ac:dyDescent="0.35">
      <c r="B44360" s="11">
        <v>11.11305071304</v>
      </c>
      <c r="C44360" s="11">
        <v>17.060163807369999</v>
      </c>
      <c r="D44360" s="9">
        <v>16.095421909879999</v>
      </c>
      <c r="E44360" s="11">
        <v>44.268636430290002</v>
      </c>
    </row>
    <row r="44361" spans="1:5" s="1" customFormat="1" x14ac:dyDescent="0.35">
      <c r="A44361" s="1" t="s">
        <v>40748</v>
      </c>
      <c r="B44361" s="8">
        <v>0.1046823616218</v>
      </c>
      <c r="C44361" s="8">
        <v>0.1153997801882</v>
      </c>
      <c r="D44361" s="8">
        <v>0.13811222599420001</v>
      </c>
      <c r="E44361" s="8">
        <v>0.11561520086840001</v>
      </c>
    </row>
    <row r="44362" spans="1:5" s="1" customFormat="1" x14ac:dyDescent="0.35">
      <c r="B44362" s="11">
        <v>23.274803184300001</v>
      </c>
      <c r="C44362" s="11">
        <v>30.818261196889999</v>
      </c>
      <c r="D44362" s="11">
        <v>15.27605613984</v>
      </c>
      <c r="E44362" s="11">
        <v>69.369120521029998</v>
      </c>
    </row>
    <row r="44363" spans="1:5" s="1" customFormat="1" x14ac:dyDescent="0.35">
      <c r="A44363" s="1" t="s">
        <v>40749</v>
      </c>
      <c r="B44363" s="8">
        <v>0.1081916373068</v>
      </c>
      <c r="C44363" s="8">
        <v>0.1021101805409</v>
      </c>
      <c r="D44363" s="6">
        <v>0.24652645510160001</v>
      </c>
      <c r="E44363" s="8">
        <v>0.13098594331499999</v>
      </c>
    </row>
    <row r="44364" spans="1:5" s="1" customFormat="1" x14ac:dyDescent="0.35">
      <c r="B44364" s="11">
        <v>24.055046384979999</v>
      </c>
      <c r="C44364" s="11">
        <v>27.269187251809999</v>
      </c>
      <c r="D44364" s="9">
        <v>27.267332352210001</v>
      </c>
      <c r="E44364" s="11">
        <v>78.591565989009993</v>
      </c>
    </row>
    <row r="44365" spans="1:5" s="1" customFormat="1" x14ac:dyDescent="0.35">
      <c r="A44365" s="1" t="s">
        <v>40750</v>
      </c>
      <c r="B44365" s="8">
        <v>3.328344332489E-2</v>
      </c>
      <c r="C44365" s="8">
        <v>6.7963711446650005E-2</v>
      </c>
      <c r="D44365" s="8">
        <v>5.3506662116379999E-2</v>
      </c>
      <c r="E44365" s="8">
        <v>5.244744755334E-2</v>
      </c>
    </row>
    <row r="44366" spans="1:5" s="1" customFormat="1" x14ac:dyDescent="0.35">
      <c r="B44366" s="11">
        <v>7.4001539579440001</v>
      </c>
      <c r="C44366" s="11">
        <v>18.150150787609999</v>
      </c>
      <c r="D44366" s="11">
        <v>5.9181637864530003</v>
      </c>
      <c r="E44366" s="11">
        <v>31.468468531999999</v>
      </c>
    </row>
    <row r="44367" spans="1:5" s="1" customFormat="1" x14ac:dyDescent="0.35">
      <c r="A44367" s="1" t="s">
        <v>40751</v>
      </c>
      <c r="B44367" s="8">
        <v>3.4203489072120001E-2</v>
      </c>
      <c r="C44367" s="8">
        <v>9.1810371574629998E-2</v>
      </c>
      <c r="D44367" s="8">
        <v>6.3059067302929997E-2</v>
      </c>
      <c r="E44367" s="8">
        <v>6.5163315060739996E-2</v>
      </c>
    </row>
    <row r="44368" spans="1:5" s="1" customFormat="1" x14ac:dyDescent="0.35">
      <c r="B44368" s="11">
        <v>7.6047145291379996</v>
      </c>
      <c r="C44368" s="11">
        <v>24.518556336549999</v>
      </c>
      <c r="D44368" s="11">
        <v>6.9747181707569998</v>
      </c>
      <c r="E44368" s="11">
        <v>39.097989036450002</v>
      </c>
    </row>
    <row r="44369" spans="1:5" s="1" customFormat="1" x14ac:dyDescent="0.35">
      <c r="A44369" s="1" t="s">
        <v>40752</v>
      </c>
      <c r="B44369" s="8">
        <v>3.2690506611260002E-2</v>
      </c>
      <c r="C44369" s="6">
        <v>9.2174167677080004E-2</v>
      </c>
      <c r="D44369" s="8">
        <v>3.2804959575959997E-2</v>
      </c>
      <c r="E44369" s="8">
        <v>5.9187435653119999E-2</v>
      </c>
    </row>
    <row r="44370" spans="1:5" s="1" customFormat="1" x14ac:dyDescent="0.35">
      <c r="B44370" s="11">
        <v>7.2683219559080001</v>
      </c>
      <c r="C44370" s="9">
        <v>24.615710449750001</v>
      </c>
      <c r="D44370" s="11">
        <v>3.628428986211</v>
      </c>
      <c r="E44370" s="11">
        <v>35.512461391869998</v>
      </c>
    </row>
    <row r="44371" spans="1:5" s="1" customFormat="1" x14ac:dyDescent="0.35">
      <c r="A44371" s="1" t="s">
        <v>40753</v>
      </c>
      <c r="B44371" s="8">
        <v>7.911778254745E-2</v>
      </c>
      <c r="C44371" s="8">
        <v>6.5168813599860001E-2</v>
      </c>
      <c r="D44371" s="8">
        <v>7.6897760391999997E-2</v>
      </c>
      <c r="E44371" s="8">
        <v>7.2499931185009997E-2</v>
      </c>
    </row>
    <row r="44372" spans="1:5" s="1" customFormat="1" x14ac:dyDescent="0.35">
      <c r="B44372" s="11">
        <v>17.590841366599999</v>
      </c>
      <c r="C44372" s="11">
        <v>17.40375515565</v>
      </c>
      <c r="D44372" s="11">
        <v>8.5053621887569992</v>
      </c>
      <c r="E44372" s="11">
        <v>43.499958711010002</v>
      </c>
    </row>
    <row r="44373" spans="1:5" s="1" customFormat="1" x14ac:dyDescent="0.35">
      <c r="A44373" s="1" t="s">
        <v>40754</v>
      </c>
      <c r="B44373" s="8">
        <v>4.1780493419429996E-3</v>
      </c>
      <c r="C44373" s="8">
        <v>0</v>
      </c>
      <c r="D44373" s="8">
        <v>7.4797056858519999E-3</v>
      </c>
      <c r="E44373" s="8">
        <v>2.9270629083399998E-3</v>
      </c>
    </row>
    <row r="44374" spans="1:5" s="1" customFormat="1" x14ac:dyDescent="0.35">
      <c r="B44374" s="11">
        <v>0.92893659085869995</v>
      </c>
      <c r="C44374" s="11">
        <v>0</v>
      </c>
      <c r="D44374" s="11">
        <v>0.82730115414509997</v>
      </c>
      <c r="E44374" s="11">
        <v>1.7562377450040001</v>
      </c>
    </row>
    <row r="44375" spans="1:5" s="1" customFormat="1" x14ac:dyDescent="0.35">
      <c r="A44375" s="1" t="s">
        <v>40755</v>
      </c>
      <c r="B44375" s="8">
        <v>8.4404775969230007E-3</v>
      </c>
      <c r="C44375" s="8">
        <v>0</v>
      </c>
      <c r="D44375" s="8">
        <v>0</v>
      </c>
      <c r="E44375" s="8">
        <v>3.1277229485190002E-3</v>
      </c>
    </row>
    <row r="44376" spans="1:5" s="1" customFormat="1" x14ac:dyDescent="0.35">
      <c r="B44376" s="11">
        <v>1.8766337691120001</v>
      </c>
      <c r="C44376" s="11">
        <v>0</v>
      </c>
      <c r="D44376" s="11">
        <v>0</v>
      </c>
      <c r="E44376" s="11">
        <v>1.8766337691120001</v>
      </c>
    </row>
    <row r="44377" spans="1:5" s="1" customFormat="1" x14ac:dyDescent="0.35">
      <c r="A44377" s="1" t="s">
        <v>40756</v>
      </c>
      <c r="B44377" s="8">
        <v>4.5098422443569999E-3</v>
      </c>
      <c r="C44377" s="8">
        <v>0</v>
      </c>
      <c r="D44377" s="8">
        <v>6.9659029454530001E-3</v>
      </c>
      <c r="E44377" s="8">
        <v>2.9552966510289999E-3</v>
      </c>
    </row>
    <row r="44378" spans="1:5" s="1" customFormat="1" x14ac:dyDescent="0.35">
      <c r="B44378" s="11">
        <v>1.0027065591890001</v>
      </c>
      <c r="C44378" s="11">
        <v>0</v>
      </c>
      <c r="D44378" s="11">
        <v>0.77047143142770003</v>
      </c>
      <c r="E44378" s="11">
        <v>1.773177990617</v>
      </c>
    </row>
    <row r="44379" spans="1:5" s="1" customFormat="1" x14ac:dyDescent="0.35">
      <c r="A44379" s="1" t="s">
        <v>40757</v>
      </c>
      <c r="B44379" s="8">
        <v>9.8226707403549999E-3</v>
      </c>
      <c r="C44379" s="8">
        <v>4.1759625187889997E-3</v>
      </c>
      <c r="D44379" s="8">
        <v>0</v>
      </c>
      <c r="E44379" s="8">
        <v>5.4986081897329996E-3</v>
      </c>
    </row>
    <row r="44380" spans="1:5" s="1" customFormat="1" x14ac:dyDescent="0.35">
      <c r="B44380" s="11">
        <v>2.1839469867129999</v>
      </c>
      <c r="C44380" s="11">
        <v>1.115217927127</v>
      </c>
      <c r="D44380" s="11">
        <v>0</v>
      </c>
      <c r="E44380" s="11">
        <v>3.2991649138399999</v>
      </c>
    </row>
    <row r="44381" spans="1:5" s="1" customFormat="1" x14ac:dyDescent="0.35">
      <c r="A44381" s="1" t="s">
        <v>40758</v>
      </c>
      <c r="B44381" s="8">
        <v>1.5011337210120001E-2</v>
      </c>
      <c r="C44381" s="8">
        <v>2.2030682424530001E-2</v>
      </c>
      <c r="D44381" s="8">
        <v>2.6172961324730001E-2</v>
      </c>
      <c r="E44381" s="8">
        <v>2.0193179850169999E-2</v>
      </c>
    </row>
    <row r="44382" spans="1:5" s="1" customFormat="1" x14ac:dyDescent="0.35">
      <c r="B44382" s="11">
        <v>3.3375815532400002</v>
      </c>
      <c r="C44382" s="11">
        <v>5.8834369025460003</v>
      </c>
      <c r="D44382" s="11">
        <v>2.8948894543139998</v>
      </c>
      <c r="E44382" s="11">
        <v>12.115907910100001</v>
      </c>
    </row>
    <row r="44383" spans="1:5" s="1" customFormat="1" x14ac:dyDescent="0.35">
      <c r="A44383" s="1" t="s">
        <v>40759</v>
      </c>
      <c r="B44383" s="8">
        <v>1</v>
      </c>
      <c r="C44383" s="8">
        <v>1</v>
      </c>
      <c r="D44383" s="8">
        <v>1</v>
      </c>
      <c r="E44383" s="8">
        <v>1</v>
      </c>
    </row>
    <row r="44384" spans="1:5" s="1" customFormat="1" x14ac:dyDescent="0.35">
      <c r="B44384" s="11">
        <v>222.33739116800001</v>
      </c>
      <c r="C44384" s="11">
        <v>267.0564982587</v>
      </c>
      <c r="D44384" s="11">
        <v>110.6061105733</v>
      </c>
      <c r="E44384" s="11">
        <v>600</v>
      </c>
    </row>
    <row r="44385" spans="1:6" x14ac:dyDescent="0.35">
      <c r="A44385" s="3" t="s">
        <v>40760</v>
      </c>
    </row>
    <row r="44386" spans="1:6" s="1" customFormat="1" x14ac:dyDescent="0.35">
      <c r="A44386" s="1" t="s">
        <v>40761</v>
      </c>
    </row>
    <row r="44387" spans="1:6" s="1" customFormat="1" x14ac:dyDescent="0.35"/>
    <row r="44388" spans="1:6" s="1" customFormat="1" x14ac:dyDescent="0.35"/>
    <row r="44389" spans="1:6" s="1" customFormat="1" x14ac:dyDescent="0.35"/>
    <row r="44390" spans="1:6" s="1" customFormat="1" x14ac:dyDescent="0.35">
      <c r="A44390" s="4" t="s">
        <v>40762</v>
      </c>
    </row>
    <row r="44391" spans="1:6" x14ac:dyDescent="0.35">
      <c r="A44391" s="3" t="s">
        <v>40763</v>
      </c>
    </row>
    <row r="44392" spans="1:6" s="1" customFormat="1" ht="31" x14ac:dyDescent="0.35">
      <c r="A44392" s="5" t="s">
        <v>40764</v>
      </c>
      <c r="B44392" s="5" t="s">
        <v>40765</v>
      </c>
      <c r="C44392" s="5" t="s">
        <v>40766</v>
      </c>
      <c r="D44392" s="5" t="s">
        <v>40767</v>
      </c>
      <c r="E44392" s="5" t="s">
        <v>40768</v>
      </c>
      <c r="F44392" s="5" t="s">
        <v>40769</v>
      </c>
    </row>
    <row r="44393" spans="1:6" s="1" customFormat="1" x14ac:dyDescent="0.35">
      <c r="A44393" s="1" t="s">
        <v>40770</v>
      </c>
      <c r="B44393" s="8">
        <v>5.7242188985030001E-2</v>
      </c>
      <c r="C44393" s="8">
        <v>2.838294923529E-2</v>
      </c>
      <c r="D44393" s="8">
        <v>2.9128403184309998E-2</v>
      </c>
      <c r="E44393" s="8">
        <v>0</v>
      </c>
      <c r="F44393" s="8">
        <v>3.6043210100630003E-2</v>
      </c>
    </row>
    <row r="44394" spans="1:6" s="1" customFormat="1" x14ac:dyDescent="0.35">
      <c r="B44394" s="11">
        <v>9.3060482679300005</v>
      </c>
      <c r="C44394" s="11">
        <v>6.9142643756420004</v>
      </c>
      <c r="D44394" s="11">
        <v>5.4056134168090004</v>
      </c>
      <c r="E44394" s="11">
        <v>0</v>
      </c>
      <c r="F44394" s="11">
        <v>21.625926060379999</v>
      </c>
    </row>
    <row r="44395" spans="1:6" s="1" customFormat="1" x14ac:dyDescent="0.35">
      <c r="A44395" s="1" t="s">
        <v>40771</v>
      </c>
      <c r="B44395" s="8">
        <v>3.9944475067229999E-2</v>
      </c>
      <c r="C44395" s="8">
        <v>7.0823449187090007E-2</v>
      </c>
      <c r="D44395" s="8">
        <v>0.1078701150759</v>
      </c>
      <c r="E44395" s="8">
        <v>0.13011682632419999</v>
      </c>
      <c r="F44395" s="8">
        <v>7.4729547371529995E-2</v>
      </c>
    </row>
    <row r="44396" spans="1:6" s="1" customFormat="1" x14ac:dyDescent="0.35">
      <c r="B44396" s="11">
        <v>6.4939028294319998</v>
      </c>
      <c r="C44396" s="11">
        <v>17.253036237180002</v>
      </c>
      <c r="D44396" s="11">
        <v>20.0184039488</v>
      </c>
      <c r="E44396" s="11">
        <v>1.0723854075079999</v>
      </c>
      <c r="F44396" s="11">
        <v>44.837728422920001</v>
      </c>
    </row>
    <row r="44397" spans="1:6" s="1" customFormat="1" x14ac:dyDescent="0.35">
      <c r="A44397" s="1" t="s">
        <v>40772</v>
      </c>
      <c r="B44397" s="7">
        <v>5.0840966634199999E-2</v>
      </c>
      <c r="C44397" s="8">
        <v>0.1202900573836</v>
      </c>
      <c r="D44397" s="6">
        <v>0.18980826517630001</v>
      </c>
      <c r="E44397" s="8">
        <v>0</v>
      </c>
      <c r="F44397" s="8">
        <v>0.1213219641379</v>
      </c>
    </row>
    <row r="44398" spans="1:6" s="1" customFormat="1" x14ac:dyDescent="0.35">
      <c r="B44398" s="10">
        <v>8.2653807947459992</v>
      </c>
      <c r="C44398" s="11">
        <v>29.303412116080001</v>
      </c>
      <c r="D44398" s="9">
        <v>35.224385571909998</v>
      </c>
      <c r="E44398" s="11">
        <v>0</v>
      </c>
      <c r="F44398" s="11">
        <v>72.793178482740004</v>
      </c>
    </row>
    <row r="44399" spans="1:6" s="1" customFormat="1" x14ac:dyDescent="0.35">
      <c r="A44399" s="1" t="s">
        <v>40773</v>
      </c>
      <c r="B44399" s="8">
        <v>0.15497412922689999</v>
      </c>
      <c r="C44399" s="8">
        <v>8.1372296326710003E-2</v>
      </c>
      <c r="D44399" s="8">
        <v>9.0753966717940004E-2</v>
      </c>
      <c r="E44399" s="6">
        <v>0.49549277368139999</v>
      </c>
      <c r="F44399" s="8">
        <v>0.1099052783899</v>
      </c>
    </row>
    <row r="44400" spans="1:6" s="1" customFormat="1" x14ac:dyDescent="0.35">
      <c r="B44400" s="11">
        <v>25.19464668346</v>
      </c>
      <c r="C44400" s="11">
        <v>19.822801534540002</v>
      </c>
      <c r="D44400" s="11">
        <v>16.842010082569999</v>
      </c>
      <c r="E44400" s="9">
        <v>4.0837087333940003</v>
      </c>
      <c r="F44400" s="11">
        <v>65.943167033959995</v>
      </c>
    </row>
    <row r="44401" spans="1:6" s="1" customFormat="1" x14ac:dyDescent="0.35">
      <c r="A44401" s="1" t="s">
        <v>40774</v>
      </c>
      <c r="B44401" s="8">
        <v>8.2883045378219999E-2</v>
      </c>
      <c r="C44401" s="8">
        <v>5.3201553275749998E-2</v>
      </c>
      <c r="D44401" s="8">
        <v>3.090805871897E-2</v>
      </c>
      <c r="E44401" s="8">
        <v>0</v>
      </c>
      <c r="F44401" s="8">
        <v>5.3617795099459999E-2</v>
      </c>
    </row>
    <row r="44402" spans="1:6" s="1" customFormat="1" x14ac:dyDescent="0.35">
      <c r="B44402" s="11">
        <v>13.474565430829999</v>
      </c>
      <c r="C44402" s="11">
        <v>12.960231915790001</v>
      </c>
      <c r="D44402" s="11">
        <v>5.7358797130620003</v>
      </c>
      <c r="E44402" s="11">
        <v>0</v>
      </c>
      <c r="F44402" s="11">
        <v>32.170677059680003</v>
      </c>
    </row>
    <row r="44403" spans="1:6" s="1" customFormat="1" x14ac:dyDescent="0.35">
      <c r="A44403" s="1" t="s">
        <v>40775</v>
      </c>
      <c r="B44403" s="8">
        <v>5.1287093535229998E-2</v>
      </c>
      <c r="C44403" s="8">
        <v>9.0176870241050006E-2</v>
      </c>
      <c r="D44403" s="8">
        <v>7.1613998412220006E-2</v>
      </c>
      <c r="E44403" s="8">
        <v>8.1662428108560003E-2</v>
      </c>
      <c r="F44403" s="8">
        <v>7.3781060717150002E-2</v>
      </c>
    </row>
    <row r="44404" spans="1:6" s="1" customFormat="1" x14ac:dyDescent="0.35">
      <c r="B44404" s="11">
        <v>8.3379090915879992</v>
      </c>
      <c r="C44404" s="11">
        <v>21.967650938799999</v>
      </c>
      <c r="D44404" s="11">
        <v>13.29003818709</v>
      </c>
      <c r="E44404" s="11">
        <v>0.6730382128065</v>
      </c>
      <c r="F44404" s="11">
        <v>44.268636430290002</v>
      </c>
    </row>
    <row r="44405" spans="1:6" s="1" customFormat="1" x14ac:dyDescent="0.35">
      <c r="A44405" s="1" t="s">
        <v>40776</v>
      </c>
      <c r="B44405" s="8">
        <v>0.1460580259524</v>
      </c>
      <c r="C44405" s="8">
        <v>0.1142928364294</v>
      </c>
      <c r="D44405" s="8">
        <v>9.5816679708160005E-2</v>
      </c>
      <c r="E44405" s="8">
        <v>0</v>
      </c>
      <c r="F44405" s="8">
        <v>0.11561520086840001</v>
      </c>
    </row>
    <row r="44406" spans="1:6" s="1" customFormat="1" x14ac:dyDescent="0.35">
      <c r="B44406" s="11">
        <v>23.74512686416</v>
      </c>
      <c r="C44406" s="11">
        <v>27.842451493110001</v>
      </c>
      <c r="D44406" s="11">
        <v>17.78154216375</v>
      </c>
      <c r="E44406" s="11">
        <v>0</v>
      </c>
      <c r="F44406" s="11">
        <v>69.369120521029998</v>
      </c>
    </row>
    <row r="44407" spans="1:6" s="1" customFormat="1" x14ac:dyDescent="0.35">
      <c r="A44407" s="1" t="s">
        <v>40777</v>
      </c>
      <c r="B44407" s="8">
        <v>0.1785464965229</v>
      </c>
      <c r="C44407" s="8">
        <v>0.15283611028819999</v>
      </c>
      <c r="D44407" s="7">
        <v>5.6571341271579999E-2</v>
      </c>
      <c r="E44407" s="8">
        <v>0.2225761098681</v>
      </c>
      <c r="F44407" s="8">
        <v>0.13098594331499999</v>
      </c>
    </row>
    <row r="44408" spans="1:6" s="1" customFormat="1" x14ac:dyDescent="0.35">
      <c r="B44408" s="11">
        <v>29.02688286687</v>
      </c>
      <c r="C44408" s="11">
        <v>37.231834645420001</v>
      </c>
      <c r="D44408" s="10">
        <v>10.49844028351</v>
      </c>
      <c r="E44408" s="11">
        <v>1.8344081932009999</v>
      </c>
      <c r="F44408" s="11">
        <v>78.591565989009993</v>
      </c>
    </row>
    <row r="44409" spans="1:6" s="1" customFormat="1" x14ac:dyDescent="0.35">
      <c r="A44409" s="1" t="s">
        <v>40778</v>
      </c>
      <c r="B44409" s="8">
        <v>3.9221081516839999E-2</v>
      </c>
      <c r="C44409" s="8">
        <v>6.7842786734299998E-2</v>
      </c>
      <c r="D44409" s="8">
        <v>4.615421081098E-2</v>
      </c>
      <c r="E44409" s="8">
        <v>0</v>
      </c>
      <c r="F44409" s="8">
        <v>5.244744755334E-2</v>
      </c>
    </row>
    <row r="44410" spans="1:6" s="1" customFormat="1" x14ac:dyDescent="0.35">
      <c r="B44410" s="11">
        <v>6.3762983943810001</v>
      </c>
      <c r="C44410" s="11">
        <v>16.52692817694</v>
      </c>
      <c r="D44410" s="11">
        <v>8.5652419606880006</v>
      </c>
      <c r="E44410" s="11">
        <v>0</v>
      </c>
      <c r="F44410" s="11">
        <v>31.468468531999999</v>
      </c>
    </row>
    <row r="44411" spans="1:6" s="1" customFormat="1" x14ac:dyDescent="0.35">
      <c r="A44411" s="1" t="s">
        <v>40779</v>
      </c>
      <c r="B44411" s="8">
        <v>5.5231489708809998E-2</v>
      </c>
      <c r="C44411" s="7">
        <v>2.800763657778E-2</v>
      </c>
      <c r="D44411" s="6">
        <v>0.1255315466668</v>
      </c>
      <c r="E44411" s="8">
        <v>0</v>
      </c>
      <c r="F44411" s="8">
        <v>6.5163315060739996E-2</v>
      </c>
    </row>
    <row r="44412" spans="1:6" s="1" customFormat="1" x14ac:dyDescent="0.35">
      <c r="B44412" s="11">
        <v>8.9791623670140002</v>
      </c>
      <c r="C44412" s="10">
        <v>6.8228358593170002</v>
      </c>
      <c r="D44412" s="9">
        <v>23.295990810119999</v>
      </c>
      <c r="E44412" s="11">
        <v>0</v>
      </c>
      <c r="F44412" s="11">
        <v>39.097989036450002</v>
      </c>
    </row>
    <row r="44413" spans="1:6" s="1" customFormat="1" x14ac:dyDescent="0.35">
      <c r="A44413" s="1" t="s">
        <v>40780</v>
      </c>
      <c r="B44413" s="8">
        <v>2.5684718501720001E-2</v>
      </c>
      <c r="C44413" s="8">
        <v>6.6416629488789999E-2</v>
      </c>
      <c r="D44413" s="8">
        <v>8.1675859706950002E-2</v>
      </c>
      <c r="E44413" s="8">
        <v>0</v>
      </c>
      <c r="F44413" s="8">
        <v>5.9187435653119999E-2</v>
      </c>
    </row>
    <row r="44414" spans="1:6" s="1" customFormat="1" x14ac:dyDescent="0.35">
      <c r="B44414" s="11">
        <v>4.1756479681050003</v>
      </c>
      <c r="C44414" s="11">
        <v>16.179507330890001</v>
      </c>
      <c r="D44414" s="11">
        <v>15.157306092880001</v>
      </c>
      <c r="E44414" s="11">
        <v>0</v>
      </c>
      <c r="F44414" s="11">
        <v>35.512461391869998</v>
      </c>
    </row>
    <row r="44415" spans="1:6" s="1" customFormat="1" x14ac:dyDescent="0.35">
      <c r="A44415" s="1" t="s">
        <v>40781</v>
      </c>
      <c r="B44415" s="8">
        <v>7.7164485182730003E-2</v>
      </c>
      <c r="C44415" s="8">
        <v>8.9012034390399994E-2</v>
      </c>
      <c r="D44415" s="8">
        <v>4.9958237241320001E-2</v>
      </c>
      <c r="E44415" s="8">
        <v>0</v>
      </c>
      <c r="F44415" s="8">
        <v>7.2499931185009997E-2</v>
      </c>
    </row>
    <row r="44416" spans="1:6" s="1" customFormat="1" x14ac:dyDescent="0.35">
      <c r="B44416" s="11">
        <v>12.54488055773</v>
      </c>
      <c r="C44416" s="11">
        <v>21.68388962285</v>
      </c>
      <c r="D44416" s="11">
        <v>9.2711885304199999</v>
      </c>
      <c r="E44416" s="11">
        <v>0</v>
      </c>
      <c r="F44416" s="11">
        <v>43.499958711010002</v>
      </c>
    </row>
    <row r="44417" spans="1:6" s="1" customFormat="1" x14ac:dyDescent="0.35">
      <c r="A44417" s="1" t="s">
        <v>40782</v>
      </c>
      <c r="B44417" s="8">
        <v>0</v>
      </c>
      <c r="C44417" s="8">
        <v>7.2093290122300004E-3</v>
      </c>
      <c r="D44417" s="8">
        <v>0</v>
      </c>
      <c r="E44417" s="8">
        <v>0</v>
      </c>
      <c r="F44417" s="8">
        <v>2.9270629083399998E-3</v>
      </c>
    </row>
    <row r="44418" spans="1:6" s="1" customFormat="1" x14ac:dyDescent="0.35">
      <c r="B44418" s="11">
        <v>0</v>
      </c>
      <c r="C44418" s="11">
        <v>1.7562377450040001</v>
      </c>
      <c r="D44418" s="11">
        <v>0</v>
      </c>
      <c r="E44418" s="11">
        <v>0</v>
      </c>
      <c r="F44418" s="11">
        <v>1.7562377450040001</v>
      </c>
    </row>
    <row r="44419" spans="1:6" s="1" customFormat="1" x14ac:dyDescent="0.35">
      <c r="A44419" s="1" t="s">
        <v>40783</v>
      </c>
      <c r="B44419" s="8">
        <v>0</v>
      </c>
      <c r="C44419" s="8">
        <v>7.7035528449799998E-3</v>
      </c>
      <c r="D44419" s="8">
        <v>0</v>
      </c>
      <c r="E44419" s="8">
        <v>0</v>
      </c>
      <c r="F44419" s="8">
        <v>3.1277229485190002E-3</v>
      </c>
    </row>
    <row r="44420" spans="1:6" s="1" customFormat="1" x14ac:dyDescent="0.35">
      <c r="B44420" s="11">
        <v>0</v>
      </c>
      <c r="C44420" s="11">
        <v>1.8766337691120001</v>
      </c>
      <c r="D44420" s="11">
        <v>0</v>
      </c>
      <c r="E44420" s="11">
        <v>0</v>
      </c>
      <c r="F44420" s="11">
        <v>1.8766337691120001</v>
      </c>
    </row>
    <row r="44421" spans="1:6" s="1" customFormat="1" x14ac:dyDescent="0.35">
      <c r="A44421" s="1" t="s">
        <v>40784</v>
      </c>
      <c r="B44421" s="8">
        <v>1.090694854794E-2</v>
      </c>
      <c r="C44421" s="8">
        <v>0</v>
      </c>
      <c r="D44421" s="8">
        <v>0</v>
      </c>
      <c r="E44421" s="8">
        <v>0</v>
      </c>
      <c r="F44421" s="8">
        <v>2.9552966510289999E-3</v>
      </c>
    </row>
    <row r="44422" spans="1:6" s="1" customFormat="1" x14ac:dyDescent="0.35">
      <c r="B44422" s="11">
        <v>1.773177990617</v>
      </c>
      <c r="C44422" s="11">
        <v>0</v>
      </c>
      <c r="D44422" s="11">
        <v>0</v>
      </c>
      <c r="E44422" s="11">
        <v>0</v>
      </c>
      <c r="F44422" s="11">
        <v>1.773177990617</v>
      </c>
    </row>
    <row r="44423" spans="1:6" s="1" customFormat="1" x14ac:dyDescent="0.35">
      <c r="A44423" s="1" t="s">
        <v>40785</v>
      </c>
      <c r="B44423" s="8">
        <v>6.8597876892729998E-3</v>
      </c>
      <c r="C44423" s="8">
        <v>8.9650688907400005E-3</v>
      </c>
      <c r="D44423" s="8">
        <v>0</v>
      </c>
      <c r="E44423" s="8">
        <v>0</v>
      </c>
      <c r="F44423" s="8">
        <v>5.4986081897329996E-3</v>
      </c>
    </row>
    <row r="44424" spans="1:6" s="1" customFormat="1" x14ac:dyDescent="0.35">
      <c r="B44424" s="11">
        <v>1.115217927127</v>
      </c>
      <c r="C44424" s="11">
        <v>2.1839469867129999</v>
      </c>
      <c r="D44424" s="11">
        <v>0</v>
      </c>
      <c r="E44424" s="11">
        <v>0</v>
      </c>
      <c r="F44424" s="11">
        <v>3.2991649138399999</v>
      </c>
    </row>
    <row r="44425" spans="1:6" s="1" customFormat="1" x14ac:dyDescent="0.35">
      <c r="A44425" s="1" t="s">
        <v>40786</v>
      </c>
      <c r="B44425" s="8">
        <v>2.3155067550549999E-2</v>
      </c>
      <c r="C44425" s="8">
        <v>1.346683969365E-2</v>
      </c>
      <c r="D44425" s="8">
        <v>2.4209317308560001E-2</v>
      </c>
      <c r="E44425" s="8">
        <v>7.0151862017709996E-2</v>
      </c>
      <c r="F44425" s="8">
        <v>2.0193179850169999E-2</v>
      </c>
    </row>
    <row r="44426" spans="1:6" s="1" customFormat="1" x14ac:dyDescent="0.35">
      <c r="B44426" s="11">
        <v>3.76439441072</v>
      </c>
      <c r="C44426" s="11">
        <v>3.2806065773639999</v>
      </c>
      <c r="D44426" s="11">
        <v>4.4927354797619996</v>
      </c>
      <c r="E44426" s="11">
        <v>0.57817144225350003</v>
      </c>
      <c r="F44426" s="11">
        <v>12.115907910100001</v>
      </c>
    </row>
    <row r="44427" spans="1:6" s="1" customFormat="1" x14ac:dyDescent="0.35">
      <c r="A44427" s="1" t="s">
        <v>40787</v>
      </c>
      <c r="B44427" s="8">
        <v>1</v>
      </c>
      <c r="C44427" s="8">
        <v>1</v>
      </c>
      <c r="D44427" s="8">
        <v>1</v>
      </c>
      <c r="E44427" s="8">
        <v>1</v>
      </c>
      <c r="F44427" s="8">
        <v>1</v>
      </c>
    </row>
    <row r="44428" spans="1:6" s="1" customFormat="1" x14ac:dyDescent="0.35">
      <c r="B44428" s="11">
        <v>162.57324244470001</v>
      </c>
      <c r="C44428" s="11">
        <v>243.60626932470001</v>
      </c>
      <c r="D44428" s="11">
        <v>185.57877624139999</v>
      </c>
      <c r="E44428" s="11">
        <v>8.2417119891639992</v>
      </c>
      <c r="F44428" s="11">
        <v>600</v>
      </c>
    </row>
    <row r="44429" spans="1:6" x14ac:dyDescent="0.35">
      <c r="A44429" s="3" t="s">
        <v>40788</v>
      </c>
    </row>
    <row r="44430" spans="1:6" s="1" customFormat="1" x14ac:dyDescent="0.35">
      <c r="A44430" s="1" t="s">
        <v>40789</v>
      </c>
    </row>
    <row r="44431" spans="1:6" s="1" customFormat="1" x14ac:dyDescent="0.35"/>
    <row r="44432" spans="1:6" s="1" customFormat="1" x14ac:dyDescent="0.35"/>
    <row r="44433" spans="1:11" s="1" customFormat="1" x14ac:dyDescent="0.35"/>
    <row r="44434" spans="1:11" s="1" customFormat="1" x14ac:dyDescent="0.35">
      <c r="A44434" s="4" t="s">
        <v>40790</v>
      </c>
    </row>
    <row r="44435" spans="1:11" x14ac:dyDescent="0.35">
      <c r="A44435" s="3" t="s">
        <v>40791</v>
      </c>
    </row>
    <row r="44436" spans="1:11" s="1" customFormat="1" ht="77.5" x14ac:dyDescent="0.35">
      <c r="A44436" s="5" t="s">
        <v>40792</v>
      </c>
      <c r="B44436" s="5" t="s">
        <v>40793</v>
      </c>
      <c r="C44436" s="5" t="s">
        <v>40794</v>
      </c>
      <c r="D44436" s="5" t="s">
        <v>40795</v>
      </c>
      <c r="E44436" s="5" t="s">
        <v>40796</v>
      </c>
      <c r="F44436" s="5" t="s">
        <v>40797</v>
      </c>
      <c r="G44436" s="5" t="s">
        <v>40798</v>
      </c>
      <c r="H44436" s="5" t="s">
        <v>40799</v>
      </c>
      <c r="I44436" s="5" t="s">
        <v>40800</v>
      </c>
      <c r="J44436" s="5" t="s">
        <v>40801</v>
      </c>
      <c r="K44436" s="5" t="s">
        <v>40802</v>
      </c>
    </row>
    <row r="44437" spans="1:11" s="1" customFormat="1" x14ac:dyDescent="0.35">
      <c r="A44437" s="1" t="s">
        <v>40803</v>
      </c>
      <c r="B44437" s="8">
        <v>4.7402010762399999E-2</v>
      </c>
      <c r="C44437" s="8">
        <v>2.5010345392689998E-2</v>
      </c>
      <c r="D44437" s="8">
        <v>0</v>
      </c>
      <c r="E44437" s="8">
        <v>8.1217124888239997E-2</v>
      </c>
      <c r="F44437" s="8">
        <v>0.14234261255549999</v>
      </c>
      <c r="G44437" s="8">
        <v>2.6835490151100001E-2</v>
      </c>
      <c r="H44437" s="8">
        <v>2.2061583812479999E-2</v>
      </c>
      <c r="I44437" s="8">
        <v>2.8906194420610001E-2</v>
      </c>
      <c r="J44437" s="8">
        <v>0</v>
      </c>
      <c r="K44437" s="8">
        <v>3.6043210100630003E-2</v>
      </c>
    </row>
    <row r="44438" spans="1:11" s="1" customFormat="1" x14ac:dyDescent="0.35">
      <c r="B44438" s="11">
        <v>14.2565264434</v>
      </c>
      <c r="C44438" s="11">
        <v>7.3693996169820002</v>
      </c>
      <c r="D44438" s="11">
        <v>0</v>
      </c>
      <c r="E44438" s="11">
        <v>5.8867732088469999</v>
      </c>
      <c r="F44438" s="11">
        <v>3.0264593404359998</v>
      </c>
      <c r="G44438" s="11">
        <v>5.343293894116</v>
      </c>
      <c r="H44438" s="11">
        <v>3.7000064250650002</v>
      </c>
      <c r="I44438" s="11">
        <v>3.669393191917</v>
      </c>
      <c r="J44438" s="11">
        <v>0</v>
      </c>
      <c r="K44438" s="11">
        <v>21.625926060379999</v>
      </c>
    </row>
    <row r="44439" spans="1:11" s="1" customFormat="1" x14ac:dyDescent="0.35">
      <c r="A44439" s="1" t="s">
        <v>40804</v>
      </c>
      <c r="B44439" s="8">
        <v>8.9202860985140006E-2</v>
      </c>
      <c r="C44439" s="8">
        <v>6.1120043507449998E-2</v>
      </c>
      <c r="D44439" s="8">
        <v>0</v>
      </c>
      <c r="E44439" s="8">
        <v>5.4185926316479997E-2</v>
      </c>
      <c r="F44439" s="8">
        <v>0</v>
      </c>
      <c r="G44439" s="8">
        <v>0.1150149133581</v>
      </c>
      <c r="H44439" s="8">
        <v>7.897819226194E-2</v>
      </c>
      <c r="I44439" s="8">
        <v>3.7526189079699998E-2</v>
      </c>
      <c r="J44439" s="8">
        <v>0</v>
      </c>
      <c r="K44439" s="8">
        <v>7.4729547371529995E-2</v>
      </c>
    </row>
    <row r="44440" spans="1:11" s="1" customFormat="1" x14ac:dyDescent="0.35">
      <c r="B44440" s="11">
        <v>26.82845993255</v>
      </c>
      <c r="C44440" s="11">
        <v>18.009268490370001</v>
      </c>
      <c r="D44440" s="11">
        <v>0</v>
      </c>
      <c r="E44440" s="11">
        <v>3.9275000164730001</v>
      </c>
      <c r="F44440" s="11">
        <v>0</v>
      </c>
      <c r="G44440" s="11">
        <v>22.900959916080001</v>
      </c>
      <c r="H44440" s="11">
        <v>13.245640988110001</v>
      </c>
      <c r="I44440" s="11">
        <v>4.7636275022590002</v>
      </c>
      <c r="J44440" s="11">
        <v>0</v>
      </c>
      <c r="K44440" s="11">
        <v>44.837728422920001</v>
      </c>
    </row>
    <row r="44441" spans="1:11" s="1" customFormat="1" x14ac:dyDescent="0.35">
      <c r="A44441" s="1" t="s">
        <v>40805</v>
      </c>
      <c r="B44441" s="8">
        <v>0.12419440947929999</v>
      </c>
      <c r="C44441" s="8">
        <v>0.12027913984709999</v>
      </c>
      <c r="D44441" s="8">
        <v>8.5224500981299994E-2</v>
      </c>
      <c r="E44441" s="8">
        <v>0.15978093099269999</v>
      </c>
      <c r="F44441" s="8">
        <v>7.7806991292240002E-2</v>
      </c>
      <c r="G44441" s="8">
        <v>0.11773982223310001</v>
      </c>
      <c r="H44441" s="8">
        <v>0.1245988744578</v>
      </c>
      <c r="I44441" s="8">
        <v>0.1145719867166</v>
      </c>
      <c r="J44441" s="8">
        <v>0</v>
      </c>
      <c r="K44441" s="8">
        <v>0.1213219641379</v>
      </c>
    </row>
    <row r="44442" spans="1:11" s="1" customFormat="1" x14ac:dyDescent="0.35">
      <c r="B44442" s="11">
        <v>37.352442531149997</v>
      </c>
      <c r="C44442" s="11">
        <v>35.44073595159</v>
      </c>
      <c r="D44442" s="11">
        <v>0.67337292593370002</v>
      </c>
      <c r="E44442" s="11">
        <v>11.581228775910001</v>
      </c>
      <c r="F44442" s="11">
        <v>1.65431623967</v>
      </c>
      <c r="G44442" s="11">
        <v>23.443524589639999</v>
      </c>
      <c r="H44442" s="11">
        <v>20.896805957729999</v>
      </c>
      <c r="I44442" s="11">
        <v>14.543929993860001</v>
      </c>
      <c r="J44442" s="11">
        <v>0</v>
      </c>
      <c r="K44442" s="11">
        <v>72.793178482740004</v>
      </c>
    </row>
    <row r="44443" spans="1:11" s="1" customFormat="1" x14ac:dyDescent="0.35">
      <c r="A44443" s="1" t="s">
        <v>40806</v>
      </c>
      <c r="B44443" s="8">
        <v>0.13751428212239999</v>
      </c>
      <c r="C44443" s="8">
        <v>8.3435704252680001E-2</v>
      </c>
      <c r="D44443" s="8">
        <v>0.1583951676533</v>
      </c>
      <c r="E44443" s="8">
        <v>0.12507889739600001</v>
      </c>
      <c r="F44443" s="8">
        <v>0.24957525834229999</v>
      </c>
      <c r="G44443" s="8">
        <v>0.1292463110881</v>
      </c>
      <c r="H44443" s="8">
        <v>7.3528609835949998E-2</v>
      </c>
      <c r="I44443" s="8">
        <v>9.6524773376459996E-2</v>
      </c>
      <c r="J44443" s="8">
        <v>0</v>
      </c>
      <c r="K44443" s="8">
        <v>0.1099052783899</v>
      </c>
    </row>
    <row r="44444" spans="1:11" s="1" customFormat="1" x14ac:dyDescent="0.35">
      <c r="B44444" s="11">
        <v>41.3584986774</v>
      </c>
      <c r="C44444" s="11">
        <v>24.584668356560002</v>
      </c>
      <c r="D44444" s="11">
        <v>1.251506506561</v>
      </c>
      <c r="E44444" s="11">
        <v>9.0659587272519992</v>
      </c>
      <c r="F44444" s="11">
        <v>5.3064177914919997</v>
      </c>
      <c r="G44444" s="11">
        <v>25.73461565209</v>
      </c>
      <c r="H44444" s="11">
        <v>12.331677142109999</v>
      </c>
      <c r="I44444" s="11">
        <v>12.252991214450001</v>
      </c>
      <c r="J44444" s="11">
        <v>0</v>
      </c>
      <c r="K44444" s="11">
        <v>65.943167033959995</v>
      </c>
    </row>
    <row r="44445" spans="1:11" s="1" customFormat="1" x14ac:dyDescent="0.35">
      <c r="A44445" s="1" t="s">
        <v>40807</v>
      </c>
      <c r="B44445" s="8">
        <v>4.2537988606840001E-2</v>
      </c>
      <c r="C44445" s="8">
        <v>6.5762012353889995E-2</v>
      </c>
      <c r="D44445" s="8">
        <v>0.19615500342690001</v>
      </c>
      <c r="E44445" s="8">
        <v>0</v>
      </c>
      <c r="F44445" s="8">
        <v>9.64958199382E-2</v>
      </c>
      <c r="G44445" s="8">
        <v>4.6165282784950003E-2</v>
      </c>
      <c r="H44445" s="8">
        <v>9.1281533213829993E-2</v>
      </c>
      <c r="I44445" s="8">
        <v>3.2046095406770003E-2</v>
      </c>
      <c r="J44445" s="8">
        <v>0</v>
      </c>
      <c r="K44445" s="8">
        <v>5.3617795099459999E-2</v>
      </c>
    </row>
    <row r="44446" spans="1:11" s="1" customFormat="1" x14ac:dyDescent="0.35">
      <c r="B44446" s="11">
        <v>12.793633638499999</v>
      </c>
      <c r="C44446" s="11">
        <v>19.377043421180002</v>
      </c>
      <c r="D44446" s="11">
        <v>1.549853235551</v>
      </c>
      <c r="E44446" s="11">
        <v>0</v>
      </c>
      <c r="F44446" s="11">
        <v>2.0516742690190002</v>
      </c>
      <c r="G44446" s="11">
        <v>9.1921061339310004</v>
      </c>
      <c r="H44446" s="11">
        <v>15.309066758389999</v>
      </c>
      <c r="I44446" s="11">
        <v>4.0679766627919998</v>
      </c>
      <c r="J44446" s="11">
        <v>0</v>
      </c>
      <c r="K44446" s="11">
        <v>32.170677059680003</v>
      </c>
    </row>
    <row r="44447" spans="1:11" s="1" customFormat="1" x14ac:dyDescent="0.35">
      <c r="A44447" s="1" t="s">
        <v>40808</v>
      </c>
      <c r="B44447" s="8">
        <v>4.4482708708710003E-2</v>
      </c>
      <c r="C44447" s="8">
        <v>0.1048351880464</v>
      </c>
      <c r="D44447" s="8">
        <v>0</v>
      </c>
      <c r="E44447" s="8">
        <v>7.1760783527610006E-2</v>
      </c>
      <c r="F44447" s="8">
        <v>4.7211959172660002E-2</v>
      </c>
      <c r="G44447" s="8">
        <v>3.602655020645E-2</v>
      </c>
      <c r="H44447" s="8">
        <v>0.1187946605407</v>
      </c>
      <c r="I44447" s="8">
        <v>8.6392192277650007E-2</v>
      </c>
      <c r="J44447" s="8">
        <v>0</v>
      </c>
      <c r="K44447" s="8">
        <v>7.3781060717150002E-2</v>
      </c>
    </row>
    <row r="44448" spans="1:11" s="1" customFormat="1" x14ac:dyDescent="0.35">
      <c r="B44448" s="11">
        <v>13.378523458809999</v>
      </c>
      <c r="C44448" s="11">
        <v>30.890112971480001</v>
      </c>
      <c r="D44448" s="11">
        <v>0</v>
      </c>
      <c r="E44448" s="11">
        <v>5.2013594238590004</v>
      </c>
      <c r="F44448" s="11">
        <v>1.003810961828</v>
      </c>
      <c r="G44448" s="11">
        <v>7.1733530731249999</v>
      </c>
      <c r="H44448" s="11">
        <v>19.923365928759999</v>
      </c>
      <c r="I44448" s="11">
        <v>10.96674704272</v>
      </c>
      <c r="J44448" s="11">
        <v>0</v>
      </c>
      <c r="K44448" s="11">
        <v>44.268636430290002</v>
      </c>
    </row>
    <row r="44449" spans="1:11" s="1" customFormat="1" x14ac:dyDescent="0.35">
      <c r="A44449" s="1" t="s">
        <v>40809</v>
      </c>
      <c r="B44449" s="8">
        <v>0.1252186984833</v>
      </c>
      <c r="C44449" s="8">
        <v>0.1049077856908</v>
      </c>
      <c r="D44449" s="8">
        <v>0.2497674242406</v>
      </c>
      <c r="E44449" s="8">
        <v>0.1187212864379</v>
      </c>
      <c r="F44449" s="8">
        <v>0.1134930813072</v>
      </c>
      <c r="G44449" s="8">
        <v>0.1238936838457</v>
      </c>
      <c r="H44449" s="8">
        <v>0.1124077738324</v>
      </c>
      <c r="I44449" s="8">
        <v>9.4998940666910003E-2</v>
      </c>
      <c r="J44449" s="8">
        <v>0.1737341815183</v>
      </c>
      <c r="K44449" s="8">
        <v>0.11561520086840001</v>
      </c>
    </row>
    <row r="44450" spans="1:11" s="1" customFormat="1" x14ac:dyDescent="0.35">
      <c r="B44450" s="11">
        <v>37.66050548114</v>
      </c>
      <c r="C44450" s="11">
        <v>30.911504161570001</v>
      </c>
      <c r="D44450" s="11">
        <v>1.973453869806</v>
      </c>
      <c r="E44450" s="11">
        <v>8.6051468736950003</v>
      </c>
      <c r="F44450" s="11">
        <v>2.4130665429740001</v>
      </c>
      <c r="G44450" s="11">
        <v>24.668838194669998</v>
      </c>
      <c r="H44450" s="11">
        <v>18.852204308729998</v>
      </c>
      <c r="I44450" s="11">
        <v>12.059299852840001</v>
      </c>
      <c r="J44450" s="11">
        <v>0.79711087831420002</v>
      </c>
      <c r="K44450" s="11">
        <v>69.369120521029998</v>
      </c>
    </row>
    <row r="44451" spans="1:11" s="1" customFormat="1" x14ac:dyDescent="0.35">
      <c r="A44451" s="1" t="s">
        <v>40810</v>
      </c>
      <c r="B44451" s="8">
        <v>0.12704900957019999</v>
      </c>
      <c r="C44451" s="8">
        <v>0.1370440345003</v>
      </c>
      <c r="D44451" s="8">
        <v>9.9928875073200002E-2</v>
      </c>
      <c r="E44451" s="8">
        <v>0.1791732460612</v>
      </c>
      <c r="F44451" s="8">
        <v>0.1057004633112</v>
      </c>
      <c r="G44451" s="8">
        <v>0.11143035929969999</v>
      </c>
      <c r="H44451" s="8">
        <v>7.6886771333189996E-2</v>
      </c>
      <c r="I44451" s="8">
        <v>0.216522693204</v>
      </c>
      <c r="J44451" s="8">
        <v>0</v>
      </c>
      <c r="K44451" s="8">
        <v>0.13098594331499999</v>
      </c>
    </row>
    <row r="44452" spans="1:11" s="1" customFormat="1" x14ac:dyDescent="0.35">
      <c r="B44452" s="11">
        <v>38.210985893070003</v>
      </c>
      <c r="C44452" s="11">
        <v>40.380580095939997</v>
      </c>
      <c r="D44452" s="11">
        <v>0.78955462594119996</v>
      </c>
      <c r="E44452" s="11">
        <v>12.986821019660001</v>
      </c>
      <c r="F44452" s="11">
        <v>2.2473815025119999</v>
      </c>
      <c r="G44452" s="11">
        <v>22.187228744959999</v>
      </c>
      <c r="H44452" s="11">
        <v>12.89488326647</v>
      </c>
      <c r="I44452" s="11">
        <v>27.485696829470001</v>
      </c>
      <c r="J44452" s="11">
        <v>0</v>
      </c>
      <c r="K44452" s="11">
        <v>78.591565989009993</v>
      </c>
    </row>
    <row r="44453" spans="1:11" s="1" customFormat="1" x14ac:dyDescent="0.35">
      <c r="A44453" s="1" t="s">
        <v>40811</v>
      </c>
      <c r="B44453" s="8">
        <v>4.428034795263E-2</v>
      </c>
      <c r="C44453" s="8">
        <v>6.1600397217109998E-2</v>
      </c>
      <c r="D44453" s="8">
        <v>0.10470621153280001</v>
      </c>
      <c r="E44453" s="8">
        <v>2.6392170451219998E-2</v>
      </c>
      <c r="F44453" s="8">
        <v>2.7230324110659999E-2</v>
      </c>
      <c r="G44453" s="8">
        <v>5.021491284764E-2</v>
      </c>
      <c r="H44453" s="8">
        <v>6.4115313725729997E-2</v>
      </c>
      <c r="I44453" s="8">
        <v>5.8277736239290001E-2</v>
      </c>
      <c r="J44453" s="8">
        <v>0</v>
      </c>
      <c r="K44453" s="8">
        <v>5.244744755334E-2</v>
      </c>
    </row>
    <row r="44454" spans="1:11" s="1" customFormat="1" x14ac:dyDescent="0.35">
      <c r="B44454" s="11">
        <v>13.31766187459</v>
      </c>
      <c r="C44454" s="11">
        <v>18.150806657410001</v>
      </c>
      <c r="D44454" s="11">
        <v>0.82730115414509997</v>
      </c>
      <c r="E44454" s="11">
        <v>1.9129552067910001</v>
      </c>
      <c r="F44454" s="11">
        <v>0.57896554846280002</v>
      </c>
      <c r="G44454" s="11">
        <v>9.9984399651950007</v>
      </c>
      <c r="H44454" s="11">
        <v>10.752948416880001</v>
      </c>
      <c r="I44454" s="11">
        <v>7.3978582405289997</v>
      </c>
      <c r="J44454" s="11">
        <v>0</v>
      </c>
      <c r="K44454" s="11">
        <v>31.468468531999999</v>
      </c>
    </row>
    <row r="44455" spans="1:11" s="1" customFormat="1" x14ac:dyDescent="0.35">
      <c r="A44455" s="1" t="s">
        <v>40812</v>
      </c>
      <c r="B44455" s="8">
        <v>3.5707859032840003E-2</v>
      </c>
      <c r="C44455" s="8">
        <v>9.6243612515029997E-2</v>
      </c>
      <c r="D44455" s="8">
        <v>0</v>
      </c>
      <c r="E44455" s="8">
        <v>7.8980965043160007E-3</v>
      </c>
      <c r="F44455" s="8">
        <v>0</v>
      </c>
      <c r="G44455" s="8">
        <v>5.1061213558380003E-2</v>
      </c>
      <c r="H44455" s="8">
        <v>0.1060309046004</v>
      </c>
      <c r="I44455" s="8">
        <v>8.3312824006220004E-2</v>
      </c>
      <c r="J44455" s="8">
        <v>0</v>
      </c>
      <c r="K44455" s="8">
        <v>6.5163315060739996E-2</v>
      </c>
    </row>
    <row r="44456" spans="1:11" s="1" customFormat="1" x14ac:dyDescent="0.35">
      <c r="B44456" s="11">
        <v>10.73941861012</v>
      </c>
      <c r="C44456" s="11">
        <v>28.358570426330001</v>
      </c>
      <c r="D44456" s="11">
        <v>0</v>
      </c>
      <c r="E44456" s="11">
        <v>0.5724692048194</v>
      </c>
      <c r="F44456" s="11">
        <v>0</v>
      </c>
      <c r="G44456" s="11">
        <v>10.1669494053</v>
      </c>
      <c r="H44456" s="11">
        <v>17.782722746080001</v>
      </c>
      <c r="I44456" s="11">
        <v>10.575847680240001</v>
      </c>
      <c r="J44456" s="11">
        <v>0</v>
      </c>
      <c r="K44456" s="11">
        <v>39.097989036450002</v>
      </c>
    </row>
    <row r="44457" spans="1:11" s="1" customFormat="1" x14ac:dyDescent="0.35">
      <c r="A44457" s="1" t="s">
        <v>40813</v>
      </c>
      <c r="B44457" s="8">
        <v>6.6640475028910004E-2</v>
      </c>
      <c r="C44457" s="8">
        <v>5.0326547344660001E-2</v>
      </c>
      <c r="D44457" s="8">
        <v>0</v>
      </c>
      <c r="E44457" s="8">
        <v>6.8968438678279995E-2</v>
      </c>
      <c r="F44457" s="8">
        <v>4.1403457464109998E-2</v>
      </c>
      <c r="G44457" s="8">
        <v>7.1132329541830006E-2</v>
      </c>
      <c r="H44457" s="8">
        <v>5.975804990005E-2</v>
      </c>
      <c r="I44457" s="8">
        <v>3.786582135417E-2</v>
      </c>
      <c r="J44457" s="8">
        <v>0.13968614097759999</v>
      </c>
      <c r="K44457" s="8">
        <v>5.9187435653119999E-2</v>
      </c>
    </row>
    <row r="44458" spans="1:11" s="1" customFormat="1" x14ac:dyDescent="0.35">
      <c r="B44458" s="11">
        <v>20.04264543148</v>
      </c>
      <c r="C44458" s="11">
        <v>14.82892110855</v>
      </c>
      <c r="D44458" s="11">
        <v>0</v>
      </c>
      <c r="E44458" s="11">
        <v>4.9989649058119996</v>
      </c>
      <c r="F44458" s="11">
        <v>0.88031179362930001</v>
      </c>
      <c r="G44458" s="11">
        <v>14.16336873204</v>
      </c>
      <c r="H44458" s="11">
        <v>10.02218020514</v>
      </c>
      <c r="I44458" s="11">
        <v>4.8067409034070003</v>
      </c>
      <c r="J44458" s="11">
        <v>0.64089485183579997</v>
      </c>
      <c r="K44458" s="11">
        <v>35.512461391869998</v>
      </c>
    </row>
    <row r="44459" spans="1:11" s="1" customFormat="1" x14ac:dyDescent="0.35">
      <c r="A44459" s="1" t="s">
        <v>40814</v>
      </c>
      <c r="B44459" s="8">
        <v>7.7652973396550001E-2</v>
      </c>
      <c r="C44459" s="8">
        <v>5.981815660354E-2</v>
      </c>
      <c r="D44459" s="8">
        <v>0</v>
      </c>
      <c r="E44459" s="8">
        <v>6.030284031969E-2</v>
      </c>
      <c r="F44459" s="8">
        <v>9.8740032505890002E-2</v>
      </c>
      <c r="G44459" s="8">
        <v>8.4798521751959996E-2</v>
      </c>
      <c r="H44459" s="8">
        <v>3.7484417616770002E-2</v>
      </c>
      <c r="I44459" s="8">
        <v>8.9325077714209999E-2</v>
      </c>
      <c r="J44459" s="6">
        <v>0.54914940551549996</v>
      </c>
      <c r="K44459" s="8">
        <v>7.2499931185009997E-2</v>
      </c>
    </row>
    <row r="44460" spans="1:11" s="1" customFormat="1" x14ac:dyDescent="0.35">
      <c r="B44460" s="11">
        <v>23.354740670929999</v>
      </c>
      <c r="C44460" s="11">
        <v>17.625662238619999</v>
      </c>
      <c r="D44460" s="11">
        <v>0</v>
      </c>
      <c r="E44460" s="11">
        <v>4.3708656924240001</v>
      </c>
      <c r="F44460" s="11">
        <v>2.0993902548749999</v>
      </c>
      <c r="G44460" s="11">
        <v>16.884484723629999</v>
      </c>
      <c r="H44460" s="11">
        <v>6.2866105716060003</v>
      </c>
      <c r="I44460" s="11">
        <v>11.339051667010001</v>
      </c>
      <c r="J44460" s="9">
        <v>2.5195558014600001</v>
      </c>
      <c r="K44460" s="11">
        <v>43.499958711010002</v>
      </c>
    </row>
    <row r="44461" spans="1:11" s="1" customFormat="1" x14ac:dyDescent="0.35">
      <c r="A44461" s="1" t="s">
        <v>40815</v>
      </c>
      <c r="B44461" s="8">
        <v>0</v>
      </c>
      <c r="C44461" s="8">
        <v>5.9603380027050002E-3</v>
      </c>
      <c r="D44461" s="8">
        <v>0</v>
      </c>
      <c r="E44461" s="8">
        <v>0</v>
      </c>
      <c r="F44461" s="8">
        <v>0</v>
      </c>
      <c r="G44461" s="8">
        <v>0</v>
      </c>
      <c r="H44461" s="8">
        <v>1.047170781747E-2</v>
      </c>
      <c r="I44461" s="8">
        <v>0</v>
      </c>
      <c r="J44461" s="8">
        <v>0</v>
      </c>
      <c r="K44461" s="8">
        <v>2.9270629083399998E-3</v>
      </c>
    </row>
    <row r="44462" spans="1:11" s="1" customFormat="1" x14ac:dyDescent="0.35">
      <c r="B44462" s="11">
        <v>0</v>
      </c>
      <c r="C44462" s="11">
        <v>1.7562377450040001</v>
      </c>
      <c r="D44462" s="11">
        <v>0</v>
      </c>
      <c r="E44462" s="11">
        <v>0</v>
      </c>
      <c r="F44462" s="11">
        <v>0</v>
      </c>
      <c r="G44462" s="11">
        <v>0</v>
      </c>
      <c r="H44462" s="11">
        <v>1.7562377450040001</v>
      </c>
      <c r="I44462" s="11">
        <v>0</v>
      </c>
      <c r="J44462" s="11">
        <v>0</v>
      </c>
      <c r="K44462" s="11">
        <v>1.7562377450040001</v>
      </c>
    </row>
    <row r="44463" spans="1:11" s="1" customFormat="1" x14ac:dyDescent="0.35">
      <c r="A44463" s="1" t="s">
        <v>40816</v>
      </c>
      <c r="B44463" s="8">
        <v>0</v>
      </c>
      <c r="C44463" s="8">
        <v>6.3689392868449997E-3</v>
      </c>
      <c r="D44463" s="8">
        <v>0</v>
      </c>
      <c r="E44463" s="8">
        <v>0</v>
      </c>
      <c r="F44463" s="8">
        <v>0</v>
      </c>
      <c r="G44463" s="8">
        <v>0</v>
      </c>
      <c r="H44463" s="8">
        <v>1.118957872671E-2</v>
      </c>
      <c r="I44463" s="8">
        <v>0</v>
      </c>
      <c r="J44463" s="8">
        <v>0</v>
      </c>
      <c r="K44463" s="8">
        <v>3.1277229485190002E-3</v>
      </c>
    </row>
    <row r="44464" spans="1:11" s="1" customFormat="1" x14ac:dyDescent="0.35">
      <c r="B44464" s="11">
        <v>0</v>
      </c>
      <c r="C44464" s="11">
        <v>1.8766337691120001</v>
      </c>
      <c r="D44464" s="11">
        <v>0</v>
      </c>
      <c r="E44464" s="11">
        <v>0</v>
      </c>
      <c r="F44464" s="11">
        <v>0</v>
      </c>
      <c r="G44464" s="11">
        <v>0</v>
      </c>
      <c r="H44464" s="11">
        <v>1.8766337691120001</v>
      </c>
      <c r="I44464" s="11">
        <v>0</v>
      </c>
      <c r="J44464" s="11">
        <v>0</v>
      </c>
      <c r="K44464" s="11">
        <v>1.8766337691120001</v>
      </c>
    </row>
    <row r="44465" spans="1:11" s="1" customFormat="1" x14ac:dyDescent="0.35">
      <c r="A44465" s="1" t="s">
        <v>40817</v>
      </c>
      <c r="B44465" s="8">
        <v>5.8956999468699998E-3</v>
      </c>
      <c r="C44465" s="8">
        <v>0</v>
      </c>
      <c r="D44465" s="8">
        <v>0</v>
      </c>
      <c r="E44465" s="8">
        <v>1.0629842912080001E-2</v>
      </c>
      <c r="F44465" s="8">
        <v>0</v>
      </c>
      <c r="G44465" s="8">
        <v>5.0358678610589996E-3</v>
      </c>
      <c r="H44465" s="8">
        <v>0</v>
      </c>
      <c r="I44465" s="8">
        <v>0</v>
      </c>
      <c r="J44465" s="8">
        <v>0</v>
      </c>
      <c r="K44465" s="8">
        <v>2.9552966510289999E-3</v>
      </c>
    </row>
    <row r="44466" spans="1:11" s="1" customFormat="1" x14ac:dyDescent="0.35">
      <c r="B44466" s="11">
        <v>1.773177990617</v>
      </c>
      <c r="C44466" s="11">
        <v>0</v>
      </c>
      <c r="D44466" s="11">
        <v>0</v>
      </c>
      <c r="E44466" s="11">
        <v>0.77047143142770003</v>
      </c>
      <c r="F44466" s="11">
        <v>0</v>
      </c>
      <c r="G44466" s="11">
        <v>1.0027065591890001</v>
      </c>
      <c r="H44466" s="11">
        <v>0</v>
      </c>
      <c r="I44466" s="11">
        <v>0</v>
      </c>
      <c r="J44466" s="11">
        <v>0</v>
      </c>
      <c r="K44466" s="11">
        <v>1.773177990617</v>
      </c>
    </row>
    <row r="44467" spans="1:11" s="1" customFormat="1" x14ac:dyDescent="0.35">
      <c r="A44467" s="1" t="s">
        <v>40818</v>
      </c>
      <c r="B44467" s="8">
        <v>6.829616981252E-3</v>
      </c>
      <c r="C44467" s="8">
        <v>4.2256471357990004E-3</v>
      </c>
      <c r="D44467" s="8">
        <v>0</v>
      </c>
      <c r="E44467" s="8">
        <v>0</v>
      </c>
      <c r="F44467" s="8">
        <v>0</v>
      </c>
      <c r="G44467" s="8">
        <v>1.031605805833E-2</v>
      </c>
      <c r="H44467" s="8">
        <v>7.4240323494619998E-3</v>
      </c>
      <c r="I44467" s="8">
        <v>0</v>
      </c>
      <c r="J44467" s="8">
        <v>0</v>
      </c>
      <c r="K44467" s="8">
        <v>5.4986081897329996E-3</v>
      </c>
    </row>
    <row r="44468" spans="1:11" s="1" customFormat="1" x14ac:dyDescent="0.35">
      <c r="B44468" s="11">
        <v>2.0540608620919998</v>
      </c>
      <c r="C44468" s="11">
        <v>1.2451040517480001</v>
      </c>
      <c r="D44468" s="11">
        <v>0</v>
      </c>
      <c r="E44468" s="11">
        <v>0</v>
      </c>
      <c r="F44468" s="11">
        <v>0</v>
      </c>
      <c r="G44468" s="11">
        <v>2.0540608620919998</v>
      </c>
      <c r="H44468" s="11">
        <v>1.2451040517480001</v>
      </c>
      <c r="I44468" s="11">
        <v>0</v>
      </c>
      <c r="J44468" s="11">
        <v>0</v>
      </c>
      <c r="K44468" s="11">
        <v>3.2991649138399999</v>
      </c>
    </row>
    <row r="44469" spans="1:11" s="1" customFormat="1" x14ac:dyDescent="0.35">
      <c r="A44469" s="1" t="s">
        <v>40819</v>
      </c>
      <c r="B44469" s="8">
        <v>2.539105894269E-2</v>
      </c>
      <c r="C44469" s="8">
        <v>1.306210830293E-2</v>
      </c>
      <c r="D44469" s="8">
        <v>0.1058228170919</v>
      </c>
      <c r="E44469" s="8">
        <v>3.5890415514340003E-2</v>
      </c>
      <c r="F44469" s="8">
        <v>0</v>
      </c>
      <c r="G44469" s="8">
        <v>2.1088683413599998E-2</v>
      </c>
      <c r="H44469" s="8">
        <v>4.9879959752670002E-3</v>
      </c>
      <c r="I44469" s="8">
        <v>2.372947553743E-2</v>
      </c>
      <c r="J44469" s="8">
        <v>0.1374302719887</v>
      </c>
      <c r="K44469" s="8">
        <v>2.0193179850169999E-2</v>
      </c>
    </row>
    <row r="44470" spans="1:11" s="1" customFormat="1" x14ac:dyDescent="0.35">
      <c r="B44470" s="11">
        <v>7.6365600830059996</v>
      </c>
      <c r="C44470" s="11">
        <v>3.8488031417899999</v>
      </c>
      <c r="D44470" s="11">
        <v>0.83612363997719996</v>
      </c>
      <c r="E44470" s="11">
        <v>2.601406252621</v>
      </c>
      <c r="F44470" s="11">
        <v>0</v>
      </c>
      <c r="G44470" s="11">
        <v>4.1990301904080001</v>
      </c>
      <c r="H44470" s="11">
        <v>0.8365499645701</v>
      </c>
      <c r="I44470" s="11">
        <v>3.0122531772199999</v>
      </c>
      <c r="J44470" s="11">
        <v>0.63054468530319996</v>
      </c>
      <c r="K44470" s="11">
        <v>12.115907910100001</v>
      </c>
    </row>
    <row r="44471" spans="1:11" s="1" customFormat="1" x14ac:dyDescent="0.35">
      <c r="A44471" s="1" t="s">
        <v>40820</v>
      </c>
      <c r="B44471" s="8">
        <v>1</v>
      </c>
      <c r="C44471" s="8">
        <v>1</v>
      </c>
      <c r="D44471" s="8">
        <v>1</v>
      </c>
      <c r="E44471" s="8">
        <v>1</v>
      </c>
      <c r="F44471" s="8">
        <v>1</v>
      </c>
      <c r="G44471" s="8">
        <v>1</v>
      </c>
      <c r="H44471" s="8">
        <v>1</v>
      </c>
      <c r="I44471" s="8">
        <v>1</v>
      </c>
      <c r="J44471" s="8">
        <v>1</v>
      </c>
      <c r="K44471" s="8">
        <v>1</v>
      </c>
    </row>
    <row r="44472" spans="1:11" s="1" customFormat="1" x14ac:dyDescent="0.35">
      <c r="B44472" s="11">
        <v>300.75784157890001</v>
      </c>
      <c r="C44472" s="11">
        <v>294.65405220420001</v>
      </c>
      <c r="D44472" s="11">
        <v>7.9011659579150004</v>
      </c>
      <c r="E44472" s="11">
        <v>72.481920739589995</v>
      </c>
      <c r="F44472" s="11">
        <v>21.261794244899999</v>
      </c>
      <c r="G44472" s="11">
        <v>199.11296063649999</v>
      </c>
      <c r="H44472" s="11">
        <v>167.71263824549999</v>
      </c>
      <c r="I44472" s="11">
        <v>126.9414139587</v>
      </c>
      <c r="J44472" s="11">
        <v>4.5881062169130002</v>
      </c>
      <c r="K44472" s="11">
        <v>600</v>
      </c>
    </row>
    <row r="44473" spans="1:11" x14ac:dyDescent="0.35">
      <c r="A44473" s="3" t="s">
        <v>40821</v>
      </c>
    </row>
    <row r="44474" spans="1:11" s="1" customFormat="1" x14ac:dyDescent="0.35">
      <c r="A44474" s="1" t="s">
        <v>40822</v>
      </c>
    </row>
    <row r="44475" spans="1:11" s="1" customFormat="1" x14ac:dyDescent="0.35"/>
    <row r="44476" spans="1:11" s="1" customFormat="1" x14ac:dyDescent="0.35"/>
    <row r="44477" spans="1:11" s="1" customFormat="1" x14ac:dyDescent="0.35"/>
    <row r="44478" spans="1:11" s="1" customFormat="1" x14ac:dyDescent="0.35">
      <c r="A44478" s="4" t="s">
        <v>40823</v>
      </c>
    </row>
    <row r="44479" spans="1:11" x14ac:dyDescent="0.35">
      <c r="A44479" s="3" t="s">
        <v>40824</v>
      </c>
    </row>
    <row r="44480" spans="1:11" s="1" customFormat="1" ht="46.5" x14ac:dyDescent="0.35">
      <c r="A44480" s="5" t="s">
        <v>40825</v>
      </c>
      <c r="B44480" s="5" t="s">
        <v>40826</v>
      </c>
      <c r="C44480" s="5" t="s">
        <v>40827</v>
      </c>
      <c r="D44480" s="5" t="s">
        <v>40828</v>
      </c>
      <c r="E44480" s="5" t="s">
        <v>40829</v>
      </c>
      <c r="F44480" s="5" t="s">
        <v>40830</v>
      </c>
      <c r="G44480" s="5" t="s">
        <v>40831</v>
      </c>
    </row>
    <row r="44481" spans="1:7" s="1" customFormat="1" x14ac:dyDescent="0.35">
      <c r="A44481" s="1" t="s">
        <v>40832</v>
      </c>
      <c r="B44481" s="6">
        <v>6.7781045341599996E-2</v>
      </c>
      <c r="C44481" s="7">
        <v>6.273593001349E-3</v>
      </c>
      <c r="D44481" s="8">
        <v>0</v>
      </c>
      <c r="E44481" s="8">
        <v>7.3220375344469998E-2</v>
      </c>
      <c r="F44481" s="8">
        <v>0</v>
      </c>
      <c r="G44481" s="8">
        <v>3.6043210100630003E-2</v>
      </c>
    </row>
    <row r="44482" spans="1:7" s="1" customFormat="1" x14ac:dyDescent="0.35">
      <c r="B44482" s="9">
        <v>18.902191725729999</v>
      </c>
      <c r="C44482" s="10">
        <v>1.7578412692600001</v>
      </c>
      <c r="D44482" s="11">
        <v>0</v>
      </c>
      <c r="E44482" s="11">
        <v>0.96589306539499997</v>
      </c>
      <c r="F44482" s="11">
        <v>0</v>
      </c>
      <c r="G44482" s="11">
        <v>21.625926060379999</v>
      </c>
    </row>
    <row r="44483" spans="1:7" s="1" customFormat="1" x14ac:dyDescent="0.35">
      <c r="A44483" s="1" t="s">
        <v>40833</v>
      </c>
      <c r="B44483" s="6">
        <v>0.1480366072987</v>
      </c>
      <c r="C44483" s="7">
        <v>9.2774208534920008E-3</v>
      </c>
      <c r="D44483" s="8">
        <v>0</v>
      </c>
      <c r="E44483" s="8">
        <v>7.2398798445469995E-2</v>
      </c>
      <c r="F44483" s="8">
        <v>0</v>
      </c>
      <c r="G44483" s="8">
        <v>7.4729547371529995E-2</v>
      </c>
    </row>
    <row r="44484" spans="1:7" s="1" customFormat="1" x14ac:dyDescent="0.35">
      <c r="B44484" s="9">
        <v>41.283168760290003</v>
      </c>
      <c r="C44484" s="10">
        <v>2.5995045016559999</v>
      </c>
      <c r="D44484" s="11">
        <v>0</v>
      </c>
      <c r="E44484" s="11">
        <v>0.95505516097709997</v>
      </c>
      <c r="F44484" s="11">
        <v>0</v>
      </c>
      <c r="G44484" s="11">
        <v>44.837728422920001</v>
      </c>
    </row>
    <row r="44485" spans="1:7" s="1" customFormat="1" x14ac:dyDescent="0.35">
      <c r="A44485" s="1" t="s">
        <v>40834</v>
      </c>
      <c r="B44485" s="6">
        <v>0.23676467518290001</v>
      </c>
      <c r="C44485" s="7">
        <v>2.0672941827910001E-2</v>
      </c>
      <c r="D44485" s="8">
        <v>0</v>
      </c>
      <c r="E44485" s="8">
        <v>0</v>
      </c>
      <c r="F44485" s="8">
        <v>6.6606440005649997E-2</v>
      </c>
      <c r="G44485" s="8">
        <v>0.1213219641379</v>
      </c>
    </row>
    <row r="44486" spans="1:7" s="1" customFormat="1" x14ac:dyDescent="0.35">
      <c r="B44486" s="9">
        <v>66.026884973989993</v>
      </c>
      <c r="C44486" s="10">
        <v>5.7924940770470004</v>
      </c>
      <c r="D44486" s="11">
        <v>0</v>
      </c>
      <c r="E44486" s="11">
        <v>0</v>
      </c>
      <c r="F44486" s="11">
        <v>0.97379943170380001</v>
      </c>
      <c r="G44486" s="11">
        <v>72.793178482740004</v>
      </c>
    </row>
    <row r="44487" spans="1:7" s="1" customFormat="1" x14ac:dyDescent="0.35">
      <c r="A44487" s="1" t="s">
        <v>40835</v>
      </c>
      <c r="B44487" s="6">
        <v>0.2188374627195</v>
      </c>
      <c r="C44487" s="7">
        <v>1.406509246984E-2</v>
      </c>
      <c r="D44487" s="8">
        <v>0</v>
      </c>
      <c r="E44487" s="8">
        <v>0</v>
      </c>
      <c r="F44487" s="8">
        <v>6.6666178103680002E-2</v>
      </c>
      <c r="G44487" s="8">
        <v>0.1099052783899</v>
      </c>
    </row>
    <row r="44488" spans="1:7" s="1" customFormat="1" x14ac:dyDescent="0.35">
      <c r="B44488" s="9">
        <v>61.027499004310002</v>
      </c>
      <c r="C44488" s="10">
        <v>3.940995215044</v>
      </c>
      <c r="D44488" s="11">
        <v>0</v>
      </c>
      <c r="E44488" s="11">
        <v>0</v>
      </c>
      <c r="F44488" s="11">
        <v>0.97467281460660005</v>
      </c>
      <c r="G44488" s="11">
        <v>65.943167033959995</v>
      </c>
    </row>
    <row r="44489" spans="1:7" s="1" customFormat="1" x14ac:dyDescent="0.35">
      <c r="A44489" s="1" t="s">
        <v>40836</v>
      </c>
      <c r="B44489" s="7">
        <v>1.120193443436E-2</v>
      </c>
      <c r="C44489" s="6">
        <v>9.7545913098119996E-2</v>
      </c>
      <c r="D44489" s="8">
        <v>5.2506192350850002E-2</v>
      </c>
      <c r="E44489" s="8">
        <v>7.7764488349800001E-2</v>
      </c>
      <c r="F44489" s="8">
        <v>0</v>
      </c>
      <c r="G44489" s="8">
        <v>5.3617795099459999E-2</v>
      </c>
    </row>
    <row r="44490" spans="1:7" s="1" customFormat="1" x14ac:dyDescent="0.35">
      <c r="B44490" s="10">
        <v>3.1238985959900001</v>
      </c>
      <c r="C44490" s="9">
        <v>27.332061811260001</v>
      </c>
      <c r="D44490" s="11">
        <v>0.68887951792089996</v>
      </c>
      <c r="E44490" s="11">
        <v>1.025837134509</v>
      </c>
      <c r="F44490" s="11">
        <v>0</v>
      </c>
      <c r="G44490" s="11">
        <v>32.170677059680003</v>
      </c>
    </row>
    <row r="44491" spans="1:7" s="1" customFormat="1" x14ac:dyDescent="0.35">
      <c r="A44491" s="1" t="s">
        <v>40837</v>
      </c>
      <c r="B44491" s="7">
        <v>8.6959255137929996E-3</v>
      </c>
      <c r="C44491" s="6">
        <v>0.14693436897439999</v>
      </c>
      <c r="D44491" s="8">
        <v>0</v>
      </c>
      <c r="E44491" s="8">
        <v>0</v>
      </c>
      <c r="F44491" s="8">
        <v>4.6034817728710001E-2</v>
      </c>
      <c r="G44491" s="8">
        <v>7.3781060717150002E-2</v>
      </c>
    </row>
    <row r="44492" spans="1:7" s="1" customFormat="1" x14ac:dyDescent="0.35">
      <c r="B44492" s="10">
        <v>2.425044501246</v>
      </c>
      <c r="C44492" s="9">
        <v>41.170553716240001</v>
      </c>
      <c r="D44492" s="11">
        <v>0</v>
      </c>
      <c r="E44492" s="11">
        <v>0</v>
      </c>
      <c r="F44492" s="11">
        <v>0.6730382128065</v>
      </c>
      <c r="G44492" s="11">
        <v>44.268636430290002</v>
      </c>
    </row>
    <row r="44493" spans="1:7" s="1" customFormat="1" x14ac:dyDescent="0.35">
      <c r="A44493" s="1" t="s">
        <v>40838</v>
      </c>
      <c r="B44493" s="7">
        <v>4.5143039430550001E-2</v>
      </c>
      <c r="C44493" s="6">
        <v>0.1970769295143</v>
      </c>
      <c r="D44493" s="8">
        <v>5.8122540203830002E-2</v>
      </c>
      <c r="E44493" s="8">
        <v>0</v>
      </c>
      <c r="F44493" s="8">
        <v>5.4521204434659999E-2</v>
      </c>
      <c r="G44493" s="8">
        <v>0.11561520086840001</v>
      </c>
    </row>
    <row r="44494" spans="1:7" s="1" customFormat="1" x14ac:dyDescent="0.35">
      <c r="B44494" s="10">
        <v>12.589100420299999</v>
      </c>
      <c r="C44494" s="9">
        <v>55.220343405260003</v>
      </c>
      <c r="D44494" s="11">
        <v>0.76256581715930005</v>
      </c>
      <c r="E44494" s="11">
        <v>0</v>
      </c>
      <c r="F44494" s="11">
        <v>0.79711087831420002</v>
      </c>
      <c r="G44494" s="11">
        <v>69.369120521029998</v>
      </c>
    </row>
    <row r="44495" spans="1:7" s="1" customFormat="1" x14ac:dyDescent="0.35">
      <c r="A44495" s="1" t="s">
        <v>40839</v>
      </c>
      <c r="B44495" s="7">
        <v>3.6794526355990002E-2</v>
      </c>
      <c r="C44495" s="6">
        <v>0.22695782115009999</v>
      </c>
      <c r="D44495" s="8">
        <v>0</v>
      </c>
      <c r="E44495" s="8">
        <v>0.18263974267870001</v>
      </c>
      <c r="F44495" s="8">
        <v>0.15926198293960001</v>
      </c>
      <c r="G44495" s="8">
        <v>0.13098594331499999</v>
      </c>
    </row>
    <row r="44496" spans="1:7" s="1" customFormat="1" x14ac:dyDescent="0.35">
      <c r="B44496" s="10">
        <v>10.26093929554</v>
      </c>
      <c r="C44496" s="9">
        <v>63.59287641281</v>
      </c>
      <c r="D44496" s="11">
        <v>0</v>
      </c>
      <c r="E44496" s="11">
        <v>2.4093083392289998</v>
      </c>
      <c r="F44496" s="11">
        <v>2.3284419414320001</v>
      </c>
      <c r="G44496" s="11">
        <v>78.591565989009993</v>
      </c>
    </row>
    <row r="44497" spans="1:7" s="1" customFormat="1" x14ac:dyDescent="0.35">
      <c r="A44497" s="1" t="s">
        <v>40840</v>
      </c>
      <c r="B44497" s="7">
        <v>2.519000800941E-2</v>
      </c>
      <c r="C44497" s="8">
        <v>6.3403930178710002E-2</v>
      </c>
      <c r="D44497" s="8">
        <v>0.13328668229230001</v>
      </c>
      <c r="E44497" s="6">
        <v>0.27339141731939998</v>
      </c>
      <c r="F44497" s="8">
        <v>9.0486365678240005E-2</v>
      </c>
      <c r="G44497" s="8">
        <v>5.244744755334E-2</v>
      </c>
    </row>
    <row r="44498" spans="1:7" s="1" customFormat="1" x14ac:dyDescent="0.35">
      <c r="B44498" s="10">
        <v>7.0247715798219996</v>
      </c>
      <c r="C44498" s="11">
        <v>17.76558426367</v>
      </c>
      <c r="D44498" s="11">
        <v>1.748716890938</v>
      </c>
      <c r="E44498" s="9">
        <v>3.606467091776</v>
      </c>
      <c r="F44498" s="11">
        <v>1.3229287057970001</v>
      </c>
      <c r="G44498" s="11">
        <v>31.468468531999999</v>
      </c>
    </row>
    <row r="44499" spans="1:7" s="1" customFormat="1" x14ac:dyDescent="0.35">
      <c r="A44499" s="1" t="s">
        <v>40841</v>
      </c>
      <c r="B44499" s="7">
        <v>3.820729976718E-2</v>
      </c>
      <c r="C44499" s="8">
        <v>7.9901286307069996E-2</v>
      </c>
      <c r="D44499" s="6">
        <v>0.34167440285489997</v>
      </c>
      <c r="E44499" s="8">
        <v>0</v>
      </c>
      <c r="F44499" s="8">
        <v>0.1075374238035</v>
      </c>
      <c r="G44499" s="8">
        <v>6.5163315060739996E-2</v>
      </c>
    </row>
    <row r="44500" spans="1:7" s="1" customFormat="1" x14ac:dyDescent="0.35">
      <c r="B44500" s="10">
        <v>10.654921326189999</v>
      </c>
      <c r="C44500" s="11">
        <v>22.38809219969</v>
      </c>
      <c r="D44500" s="9">
        <v>4.482756935636</v>
      </c>
      <c r="E44500" s="11">
        <v>0</v>
      </c>
      <c r="F44500" s="11">
        <v>1.5722185749290001</v>
      </c>
      <c r="G44500" s="11">
        <v>39.097989036450002</v>
      </c>
    </row>
    <row r="44501" spans="1:7" s="1" customFormat="1" x14ac:dyDescent="0.35">
      <c r="A44501" s="1" t="s">
        <v>40842</v>
      </c>
      <c r="B44501" s="8">
        <v>6.6294032075949999E-2</v>
      </c>
      <c r="C44501" s="8">
        <v>4.1429885309479997E-2</v>
      </c>
      <c r="D44501" s="8">
        <v>0.154528801273</v>
      </c>
      <c r="E44501" s="8">
        <v>6.5208670699499996E-2</v>
      </c>
      <c r="F44501" s="8">
        <v>0.17296694102999999</v>
      </c>
      <c r="G44501" s="8">
        <v>5.9187435653119999E-2</v>
      </c>
    </row>
    <row r="44502" spans="1:7" s="1" customFormat="1" x14ac:dyDescent="0.35">
      <c r="B44502" s="11">
        <v>18.487506326519998</v>
      </c>
      <c r="C44502" s="11">
        <v>11.60852515649</v>
      </c>
      <c r="D44502" s="11">
        <v>2.0274127937999999</v>
      </c>
      <c r="E44502" s="11">
        <v>0.86020595409360001</v>
      </c>
      <c r="F44502" s="11">
        <v>2.528811160968</v>
      </c>
      <c r="G44502" s="11">
        <v>35.512461391869998</v>
      </c>
    </row>
    <row r="44503" spans="1:7" s="1" customFormat="1" x14ac:dyDescent="0.35">
      <c r="A44503" s="1" t="s">
        <v>40843</v>
      </c>
      <c r="B44503" s="8">
        <v>7.6874846110949996E-2</v>
      </c>
      <c r="C44503" s="8">
        <v>7.0740630707539998E-2</v>
      </c>
      <c r="D44503" s="8">
        <v>0</v>
      </c>
      <c r="E44503" s="8">
        <v>0</v>
      </c>
      <c r="F44503" s="8">
        <v>0.15324425192640001</v>
      </c>
      <c r="G44503" s="8">
        <v>7.2499931185009997E-2</v>
      </c>
    </row>
    <row r="44504" spans="1:7" s="1" customFormat="1" x14ac:dyDescent="0.35">
      <c r="B44504" s="11">
        <v>21.43819223725</v>
      </c>
      <c r="C44504" s="11">
        <v>19.82130495945</v>
      </c>
      <c r="D44504" s="11">
        <v>0</v>
      </c>
      <c r="E44504" s="11">
        <v>0</v>
      </c>
      <c r="F44504" s="11">
        <v>2.2404615143100002</v>
      </c>
      <c r="G44504" s="11">
        <v>43.499958711010002</v>
      </c>
    </row>
    <row r="44505" spans="1:7" s="1" customFormat="1" x14ac:dyDescent="0.35">
      <c r="A44505" s="1" t="s">
        <v>40844</v>
      </c>
      <c r="B44505" s="8">
        <v>0</v>
      </c>
      <c r="C44505" s="8">
        <v>0</v>
      </c>
      <c r="D44505" s="6">
        <v>0.13385991955650001</v>
      </c>
      <c r="E44505" s="8">
        <v>0</v>
      </c>
      <c r="F44505" s="8">
        <v>0</v>
      </c>
      <c r="G44505" s="8">
        <v>2.9270629083399998E-3</v>
      </c>
    </row>
    <row r="44506" spans="1:7" s="1" customFormat="1" x14ac:dyDescent="0.35">
      <c r="B44506" s="11">
        <v>0</v>
      </c>
      <c r="C44506" s="11">
        <v>0</v>
      </c>
      <c r="D44506" s="9">
        <v>1.7562377450040001</v>
      </c>
      <c r="E44506" s="11">
        <v>0</v>
      </c>
      <c r="F44506" s="11">
        <v>0</v>
      </c>
      <c r="G44506" s="11">
        <v>1.7562377450040001</v>
      </c>
    </row>
    <row r="44507" spans="1:7" s="1" customFormat="1" x14ac:dyDescent="0.35">
      <c r="A44507" s="1" t="s">
        <v>40845</v>
      </c>
      <c r="B44507" s="8">
        <v>3.5633196540339998E-3</v>
      </c>
      <c r="C44507" s="8">
        <v>0</v>
      </c>
      <c r="D44507" s="6">
        <v>6.7296357692129993E-2</v>
      </c>
      <c r="E44507" s="8">
        <v>0</v>
      </c>
      <c r="F44507" s="8">
        <v>0</v>
      </c>
      <c r="G44507" s="8">
        <v>3.1277229485190002E-3</v>
      </c>
    </row>
    <row r="44508" spans="1:7" s="1" customFormat="1" x14ac:dyDescent="0.35">
      <c r="B44508" s="11">
        <v>0.99370776802189997</v>
      </c>
      <c r="C44508" s="11">
        <v>0</v>
      </c>
      <c r="D44508" s="9">
        <v>0.88292600108969999</v>
      </c>
      <c r="E44508" s="11">
        <v>0</v>
      </c>
      <c r="F44508" s="11">
        <v>0</v>
      </c>
      <c r="G44508" s="11">
        <v>1.8766337691120001</v>
      </c>
    </row>
    <row r="44509" spans="1:7" s="1" customFormat="1" x14ac:dyDescent="0.35">
      <c r="A44509" s="1" t="s">
        <v>40846</v>
      </c>
      <c r="B44509" s="8">
        <v>3.59558826505E-3</v>
      </c>
      <c r="C44509" s="8">
        <v>0</v>
      </c>
      <c r="D44509" s="6">
        <v>5.8725103776460001E-2</v>
      </c>
      <c r="E44509" s="8">
        <v>0</v>
      </c>
      <c r="F44509" s="8">
        <v>0</v>
      </c>
      <c r="G44509" s="8">
        <v>2.9552966510289999E-3</v>
      </c>
    </row>
    <row r="44510" spans="1:7" s="1" customFormat="1" x14ac:dyDescent="0.35">
      <c r="B44510" s="11">
        <v>1.0027065591890001</v>
      </c>
      <c r="C44510" s="11">
        <v>0</v>
      </c>
      <c r="D44510" s="9">
        <v>0.77047143142770003</v>
      </c>
      <c r="E44510" s="11">
        <v>0</v>
      </c>
      <c r="F44510" s="11">
        <v>0</v>
      </c>
      <c r="G44510" s="11">
        <v>1.773177990617</v>
      </c>
    </row>
    <row r="44511" spans="1:7" s="1" customFormat="1" x14ac:dyDescent="0.35">
      <c r="A44511" s="1" t="s">
        <v>40847</v>
      </c>
      <c r="B44511" s="8">
        <v>0</v>
      </c>
      <c r="C44511" s="8">
        <v>1.177445215089E-2</v>
      </c>
      <c r="D44511" s="8">
        <v>0</v>
      </c>
      <c r="E44511" s="8">
        <v>0</v>
      </c>
      <c r="F44511" s="8">
        <v>0</v>
      </c>
      <c r="G44511" s="8">
        <v>5.4986081897329996E-3</v>
      </c>
    </row>
    <row r="44512" spans="1:7" s="1" customFormat="1" x14ac:dyDescent="0.35">
      <c r="B44512" s="11">
        <v>0</v>
      </c>
      <c r="C44512" s="11">
        <v>3.2991649138399999</v>
      </c>
      <c r="D44512" s="11">
        <v>0</v>
      </c>
      <c r="E44512" s="11">
        <v>0</v>
      </c>
      <c r="F44512" s="11">
        <v>0</v>
      </c>
      <c r="G44512" s="11">
        <v>3.2991649138399999</v>
      </c>
    </row>
    <row r="44513" spans="1:7" s="1" customFormat="1" x14ac:dyDescent="0.35">
      <c r="A44513" s="1" t="s">
        <v>40848</v>
      </c>
      <c r="B44513" s="8">
        <v>1.3019689839999999E-2</v>
      </c>
      <c r="C44513" s="8">
        <v>1.394573445688E-2</v>
      </c>
      <c r="D44513" s="8">
        <v>0</v>
      </c>
      <c r="E44513" s="6">
        <v>0.25537650716269999</v>
      </c>
      <c r="F44513" s="8">
        <v>8.2674394349460001E-2</v>
      </c>
      <c r="G44513" s="8">
        <v>2.0193179850169999E-2</v>
      </c>
    </row>
    <row r="44514" spans="1:7" s="1" customFormat="1" x14ac:dyDescent="0.35">
      <c r="B44514" s="11">
        <v>3.6308185027970001</v>
      </c>
      <c r="C44514" s="11">
        <v>3.9075514706129999</v>
      </c>
      <c r="D44514" s="11">
        <v>0</v>
      </c>
      <c r="E44514" s="9">
        <v>3.3688218091320001</v>
      </c>
      <c r="F44514" s="11">
        <v>1.208716127557</v>
      </c>
      <c r="G44514" s="11">
        <v>12.115907910100001</v>
      </c>
    </row>
    <row r="44515" spans="1:7" s="1" customFormat="1" x14ac:dyDescent="0.35">
      <c r="A44515" s="1" t="s">
        <v>40849</v>
      </c>
      <c r="B44515" s="8">
        <v>1</v>
      </c>
      <c r="C44515" s="8">
        <v>1</v>
      </c>
      <c r="D44515" s="8">
        <v>1</v>
      </c>
      <c r="E44515" s="8">
        <v>1</v>
      </c>
      <c r="F44515" s="8">
        <v>1</v>
      </c>
      <c r="G44515" s="8">
        <v>1</v>
      </c>
    </row>
    <row r="44516" spans="1:7" s="1" customFormat="1" x14ac:dyDescent="0.35">
      <c r="B44516" s="11">
        <v>278.87135157720002</v>
      </c>
      <c r="C44516" s="11">
        <v>280.1968933723</v>
      </c>
      <c r="D44516" s="11">
        <v>13.119967132979999</v>
      </c>
      <c r="E44516" s="11">
        <v>13.19158855511</v>
      </c>
      <c r="F44516" s="11">
        <v>14.620199362419999</v>
      </c>
      <c r="G44516" s="11">
        <v>600</v>
      </c>
    </row>
    <row r="44517" spans="1:7" x14ac:dyDescent="0.35">
      <c r="A44517" s="3" t="s">
        <v>40850</v>
      </c>
    </row>
    <row r="44518" spans="1:7" s="1" customFormat="1" x14ac:dyDescent="0.35">
      <c r="A44518" s="1" t="s">
        <v>40851</v>
      </c>
    </row>
    <row r="44519" spans="1:7" s="1" customFormat="1" x14ac:dyDescent="0.35"/>
    <row r="44520" spans="1:7" s="1" customFormat="1" x14ac:dyDescent="0.35"/>
    <row r="44521" spans="1:7" s="1" customFormat="1" x14ac:dyDescent="0.35"/>
    <row r="44522" spans="1:7" s="1" customFormat="1" x14ac:dyDescent="0.35">
      <c r="A44522" s="4" t="s">
        <v>40852</v>
      </c>
    </row>
    <row r="44523" spans="1:7" x14ac:dyDescent="0.35">
      <c r="A44523" s="3" t="s">
        <v>40853</v>
      </c>
    </row>
    <row r="44524" spans="1:7" s="1" customFormat="1" ht="31" x14ac:dyDescent="0.35">
      <c r="A44524" s="5" t="s">
        <v>40854</v>
      </c>
      <c r="B44524" s="5" t="s">
        <v>40855</v>
      </c>
      <c r="C44524" s="5" t="s">
        <v>40856</v>
      </c>
      <c r="D44524" s="5" t="s">
        <v>40857</v>
      </c>
      <c r="E44524" s="5" t="s">
        <v>40858</v>
      </c>
      <c r="F44524" s="5" t="s">
        <v>40859</v>
      </c>
      <c r="G44524" s="5" t="s">
        <v>40860</v>
      </c>
    </row>
    <row r="44525" spans="1:7" s="1" customFormat="1" x14ac:dyDescent="0.35">
      <c r="A44525" s="1" t="s">
        <v>40861</v>
      </c>
      <c r="B44525" s="8">
        <v>0.15314508292420001</v>
      </c>
      <c r="C44525" s="8">
        <v>7.5603460872639999E-2</v>
      </c>
      <c r="D44525" s="8">
        <v>2.7326701813819999E-2</v>
      </c>
      <c r="E44525" s="8">
        <v>4.5761785009250003E-2</v>
      </c>
      <c r="F44525" s="8">
        <v>2.2046808494990001E-2</v>
      </c>
      <c r="G44525" s="8">
        <v>3.6043210100630003E-2</v>
      </c>
    </row>
    <row r="44526" spans="1:7" s="1" customFormat="1" x14ac:dyDescent="0.35">
      <c r="B44526" s="11">
        <v>0.96589306539499997</v>
      </c>
      <c r="C44526" s="11">
        <v>5.9508617483219997</v>
      </c>
      <c r="D44526" s="11">
        <v>1.9087809253400001</v>
      </c>
      <c r="E44526" s="11">
        <v>5.7632526215600004</v>
      </c>
      <c r="F44526" s="11">
        <v>7.0371376997640001</v>
      </c>
      <c r="G44526" s="11">
        <v>21.625926060379999</v>
      </c>
    </row>
    <row r="44527" spans="1:7" s="1" customFormat="1" x14ac:dyDescent="0.35">
      <c r="A44527" s="1" t="s">
        <v>40862</v>
      </c>
      <c r="B44527" s="8">
        <v>0</v>
      </c>
      <c r="C44527" s="8">
        <v>8.4620346417260003E-2</v>
      </c>
      <c r="D44527" s="8">
        <v>0.115736629274</v>
      </c>
      <c r="E44527" s="8">
        <v>9.7469955412319995E-2</v>
      </c>
      <c r="F44527" s="8">
        <v>5.5820819076240001E-2</v>
      </c>
      <c r="G44527" s="8">
        <v>7.4729547371529995E-2</v>
      </c>
    </row>
    <row r="44528" spans="1:7" s="1" customFormat="1" x14ac:dyDescent="0.35">
      <c r="B44528" s="11">
        <v>0</v>
      </c>
      <c r="C44528" s="11">
        <v>6.6605943274539996</v>
      </c>
      <c r="D44528" s="11">
        <v>8.0842493114039993</v>
      </c>
      <c r="E44528" s="11">
        <v>12.27539476312</v>
      </c>
      <c r="F44528" s="11">
        <v>17.81749002095</v>
      </c>
      <c r="G44528" s="11">
        <v>44.837728422920001</v>
      </c>
    </row>
    <row r="44529" spans="1:7" s="1" customFormat="1" x14ac:dyDescent="0.35">
      <c r="A44529" s="1" t="s">
        <v>40863</v>
      </c>
      <c r="B44529" s="8">
        <v>0</v>
      </c>
      <c r="C44529" s="8">
        <v>9.8929884193349998E-2</v>
      </c>
      <c r="D44529" s="8">
        <v>4.4876216181059997E-2</v>
      </c>
      <c r="E44529" s="8">
        <v>0.13618395015939999</v>
      </c>
      <c r="F44529" s="8">
        <v>0.14010615481370001</v>
      </c>
      <c r="G44529" s="8">
        <v>0.1213219641379</v>
      </c>
    </row>
    <row r="44530" spans="1:7" s="1" customFormat="1" x14ac:dyDescent="0.35">
      <c r="B44530" s="11">
        <v>0</v>
      </c>
      <c r="C44530" s="11">
        <v>7.7869194983529999</v>
      </c>
      <c r="D44530" s="11">
        <v>3.1346214421130001</v>
      </c>
      <c r="E44530" s="11">
        <v>17.15104661262</v>
      </c>
      <c r="F44530" s="11">
        <v>44.720590929650001</v>
      </c>
      <c r="G44530" s="11">
        <v>72.793178482740004</v>
      </c>
    </row>
    <row r="44531" spans="1:7" s="1" customFormat="1" x14ac:dyDescent="0.35">
      <c r="A44531" s="1" t="s">
        <v>40864</v>
      </c>
      <c r="B44531" s="8">
        <v>0</v>
      </c>
      <c r="C44531" s="8">
        <v>3.8123349082799997E-2</v>
      </c>
      <c r="D44531" s="8">
        <v>5.3025844047880001E-2</v>
      </c>
      <c r="E44531" s="8">
        <v>0.1074320571442</v>
      </c>
      <c r="F44531" s="8">
        <v>0.1432012606302</v>
      </c>
      <c r="G44531" s="8">
        <v>0.1099052783899</v>
      </c>
    </row>
    <row r="44532" spans="1:7" s="1" customFormat="1" x14ac:dyDescent="0.35">
      <c r="B44532" s="11">
        <v>0</v>
      </c>
      <c r="C44532" s="11">
        <v>3.0007459599890001</v>
      </c>
      <c r="D44532" s="11">
        <v>3.7038761705760002</v>
      </c>
      <c r="E44532" s="11">
        <v>13.53002477615</v>
      </c>
      <c r="F44532" s="11">
        <v>45.708520127249997</v>
      </c>
      <c r="G44532" s="11">
        <v>65.943167033959995</v>
      </c>
    </row>
    <row r="44533" spans="1:7" s="1" customFormat="1" x14ac:dyDescent="0.35">
      <c r="A44533" s="1" t="s">
        <v>40865</v>
      </c>
      <c r="B44533" s="8">
        <v>0</v>
      </c>
      <c r="C44533" s="6">
        <v>0.2070691017797</v>
      </c>
      <c r="D44533" s="8">
        <v>9.097570615061E-2</v>
      </c>
      <c r="E44533" s="8">
        <v>5.8530703130500003E-2</v>
      </c>
      <c r="F44533" s="7">
        <v>6.7229221380779997E-3</v>
      </c>
      <c r="G44533" s="8">
        <v>5.3617795099459999E-2</v>
      </c>
    </row>
    <row r="44534" spans="1:7" s="1" customFormat="1" x14ac:dyDescent="0.35">
      <c r="B44534" s="11">
        <v>0</v>
      </c>
      <c r="C44534" s="9">
        <v>16.298719434500001</v>
      </c>
      <c r="D44534" s="11">
        <v>6.354689041975</v>
      </c>
      <c r="E44534" s="11">
        <v>7.3713739136359999</v>
      </c>
      <c r="F44534" s="10">
        <v>2.1458946695710002</v>
      </c>
      <c r="G44534" s="11">
        <v>32.170677059680003</v>
      </c>
    </row>
    <row r="44535" spans="1:7" s="1" customFormat="1" x14ac:dyDescent="0.35">
      <c r="A44535" s="1" t="s">
        <v>40866</v>
      </c>
      <c r="B44535" s="8">
        <v>0.16122258866360001</v>
      </c>
      <c r="C44535" s="8">
        <v>4.3629769108129997E-2</v>
      </c>
      <c r="D44535" s="8">
        <v>8.6859115478430005E-2</v>
      </c>
      <c r="E44535" s="8">
        <v>0.1034406052882</v>
      </c>
      <c r="F44535" s="8">
        <v>6.4924026938870005E-2</v>
      </c>
      <c r="G44535" s="8">
        <v>7.3781060717150002E-2</v>
      </c>
    </row>
    <row r="44536" spans="1:7" s="1" customFormat="1" x14ac:dyDescent="0.35">
      <c r="B44536" s="11">
        <v>1.016838264747</v>
      </c>
      <c r="C44536" s="11">
        <v>3.4341645352849999</v>
      </c>
      <c r="D44536" s="11">
        <v>6.0671435560239999</v>
      </c>
      <c r="E44536" s="11">
        <v>13.02734015909</v>
      </c>
      <c r="F44536" s="11">
        <v>20.723149915139999</v>
      </c>
      <c r="G44536" s="11">
        <v>44.268636430290002</v>
      </c>
    </row>
    <row r="44537" spans="1:7" s="1" customFormat="1" x14ac:dyDescent="0.35">
      <c r="A44537" s="1" t="s">
        <v>40867</v>
      </c>
      <c r="B44537" s="8">
        <v>0</v>
      </c>
      <c r="C44537" s="8">
        <v>7.5189301010690004E-2</v>
      </c>
      <c r="D44537" s="8">
        <v>4.1997770454330001E-2</v>
      </c>
      <c r="E44537" s="8">
        <v>0.14327455613840001</v>
      </c>
      <c r="F44537" s="8">
        <v>0.1330654326854</v>
      </c>
      <c r="G44537" s="8">
        <v>0.11561520086840001</v>
      </c>
    </row>
    <row r="44538" spans="1:7" s="1" customFormat="1" x14ac:dyDescent="0.35">
      <c r="B44538" s="11">
        <v>0</v>
      </c>
      <c r="C44538" s="11">
        <v>5.9182626046889997</v>
      </c>
      <c r="D44538" s="11">
        <v>2.9335608701039999</v>
      </c>
      <c r="E44538" s="11">
        <v>18.044039608609999</v>
      </c>
      <c r="F44538" s="11">
        <v>42.473257437629997</v>
      </c>
      <c r="G44538" s="11">
        <v>69.369120521029998</v>
      </c>
    </row>
    <row r="44539" spans="1:7" s="1" customFormat="1" x14ac:dyDescent="0.35">
      <c r="A44539" s="1" t="s">
        <v>40868</v>
      </c>
      <c r="B44539" s="8">
        <v>0</v>
      </c>
      <c r="C44539" s="8">
        <v>0.10376703125050001</v>
      </c>
      <c r="D44539" s="8">
        <v>9.5082381829269993E-2</v>
      </c>
      <c r="E44539" s="8">
        <v>6.7085923386179996E-2</v>
      </c>
      <c r="F44539" s="6">
        <v>0.17335571827060001</v>
      </c>
      <c r="G44539" s="8">
        <v>0.13098594331499999</v>
      </c>
    </row>
    <row r="44540" spans="1:7" s="1" customFormat="1" x14ac:dyDescent="0.35">
      <c r="B44540" s="11">
        <v>0</v>
      </c>
      <c r="C44540" s="11">
        <v>8.1676585949629992</v>
      </c>
      <c r="D44540" s="11">
        <v>6.6415419617079996</v>
      </c>
      <c r="E44540" s="11">
        <v>8.4488208610529991</v>
      </c>
      <c r="F44540" s="9">
        <v>55.333544571280001</v>
      </c>
      <c r="G44540" s="11">
        <v>78.591565989009993</v>
      </c>
    </row>
    <row r="44541" spans="1:7" s="1" customFormat="1" x14ac:dyDescent="0.35">
      <c r="A44541" s="1" t="s">
        <v>40869</v>
      </c>
      <c r="B44541" s="8">
        <v>0.28060568891749998</v>
      </c>
      <c r="C44541" s="8">
        <v>0.1113498066693</v>
      </c>
      <c r="D44541" s="6">
        <v>0.1453369485946</v>
      </c>
      <c r="E44541" s="8">
        <v>3.8445939742889998E-2</v>
      </c>
      <c r="F44541" s="7">
        <v>1.8610905274290001E-2</v>
      </c>
      <c r="G44541" s="8">
        <v>5.244744755334E-2</v>
      </c>
    </row>
    <row r="44542" spans="1:7" s="1" customFormat="1" x14ac:dyDescent="0.35">
      <c r="B44542" s="11">
        <v>1.769792956199</v>
      </c>
      <c r="C44542" s="11">
        <v>8.7645102161100006</v>
      </c>
      <c r="D44542" s="9">
        <v>10.15184331847</v>
      </c>
      <c r="E44542" s="11">
        <v>4.8418929236860002</v>
      </c>
      <c r="F44542" s="10">
        <v>5.9404291175399999</v>
      </c>
      <c r="G44542" s="11">
        <v>31.468468531999999</v>
      </c>
    </row>
    <row r="44543" spans="1:7" s="1" customFormat="1" x14ac:dyDescent="0.35">
      <c r="A44543" s="1" t="s">
        <v>40870</v>
      </c>
      <c r="B44543" s="8">
        <v>0</v>
      </c>
      <c r="C44543" s="8">
        <v>3.074510204668E-2</v>
      </c>
      <c r="D44543" s="6">
        <v>0.16076674145600001</v>
      </c>
      <c r="E44543" s="8">
        <v>7.8282803315220001E-2</v>
      </c>
      <c r="F44543" s="8">
        <v>4.8840436352339998E-2</v>
      </c>
      <c r="G44543" s="8">
        <v>6.5163315060739996E-2</v>
      </c>
    </row>
    <row r="44544" spans="1:7" s="1" customFormat="1" x14ac:dyDescent="0.35">
      <c r="B44544" s="11">
        <v>0</v>
      </c>
      <c r="C44544" s="11">
        <v>2.4199930744709999</v>
      </c>
      <c r="D44544" s="9">
        <v>11.22962045003</v>
      </c>
      <c r="E44544" s="11">
        <v>9.8589592022750008</v>
      </c>
      <c r="F44544" s="11">
        <v>15.58941630967</v>
      </c>
      <c r="G44544" s="11">
        <v>39.097989036450002</v>
      </c>
    </row>
    <row r="44545" spans="1:7" s="1" customFormat="1" x14ac:dyDescent="0.35">
      <c r="A44545" s="1" t="s">
        <v>40871</v>
      </c>
      <c r="B44545" s="8">
        <v>0</v>
      </c>
      <c r="C44545" s="8">
        <v>9.2924523616239998E-2</v>
      </c>
      <c r="D44545" s="8">
        <v>7.6293645979010005E-2</v>
      </c>
      <c r="E44545" s="8">
        <v>4.1229294554350003E-2</v>
      </c>
      <c r="F44545" s="8">
        <v>5.5379615923519997E-2</v>
      </c>
      <c r="G44545" s="8">
        <v>5.9187435653119999E-2</v>
      </c>
    </row>
    <row r="44546" spans="1:7" s="1" customFormat="1" x14ac:dyDescent="0.35">
      <c r="B44546" s="11">
        <v>0</v>
      </c>
      <c r="C44546" s="11">
        <v>7.314228564225</v>
      </c>
      <c r="D44546" s="11">
        <v>5.3291413344179999</v>
      </c>
      <c r="E44546" s="11">
        <v>5.1924294447300001</v>
      </c>
      <c r="F44546" s="11">
        <v>17.676662048499999</v>
      </c>
      <c r="G44546" s="11">
        <v>35.512461391869998</v>
      </c>
    </row>
    <row r="44547" spans="1:7" s="1" customFormat="1" x14ac:dyDescent="0.35">
      <c r="A44547" s="1" t="s">
        <v>40872</v>
      </c>
      <c r="B44547" s="8">
        <v>0.100652424042</v>
      </c>
      <c r="C44547" s="8">
        <v>0</v>
      </c>
      <c r="D44547" s="8">
        <v>3.6677936218029998E-2</v>
      </c>
      <c r="E44547" s="8">
        <v>6.0000636628200002E-2</v>
      </c>
      <c r="F44547" s="6">
        <v>0.1025927958707</v>
      </c>
      <c r="G44547" s="8">
        <v>7.2499931185009997E-2</v>
      </c>
    </row>
    <row r="44548" spans="1:7" s="1" customFormat="1" x14ac:dyDescent="0.35">
      <c r="B44548" s="11">
        <v>0.63481945708609999</v>
      </c>
      <c r="C44548" s="11">
        <v>0</v>
      </c>
      <c r="D44548" s="11">
        <v>2.561968345495</v>
      </c>
      <c r="E44548" s="11">
        <v>7.5564977693250004</v>
      </c>
      <c r="F44548" s="9">
        <v>32.746673139099997</v>
      </c>
      <c r="G44548" s="11">
        <v>43.499958711010002</v>
      </c>
    </row>
    <row r="44549" spans="1:7" s="1" customFormat="1" x14ac:dyDescent="0.35">
      <c r="A44549" s="1" t="s">
        <v>40873</v>
      </c>
      <c r="B44549" s="6">
        <v>0.14728552914939999</v>
      </c>
      <c r="C44549" s="8">
        <v>0</v>
      </c>
      <c r="D44549" s="8">
        <v>1.1843900810950001E-2</v>
      </c>
      <c r="E44549" s="8">
        <v>0</v>
      </c>
      <c r="F44549" s="8">
        <v>0</v>
      </c>
      <c r="G44549" s="8">
        <v>2.9270629083399998E-3</v>
      </c>
    </row>
    <row r="44550" spans="1:7" s="1" customFormat="1" x14ac:dyDescent="0.35">
      <c r="B44550" s="9">
        <v>0.92893659085869995</v>
      </c>
      <c r="C44550" s="11">
        <v>0</v>
      </c>
      <c r="D44550" s="11">
        <v>0.82730115414509997</v>
      </c>
      <c r="E44550" s="11">
        <v>0</v>
      </c>
      <c r="F44550" s="11">
        <v>0</v>
      </c>
      <c r="G44550" s="11">
        <v>1.7562377450040001</v>
      </c>
    </row>
    <row r="44551" spans="1:7" s="1" customFormat="1" x14ac:dyDescent="0.35">
      <c r="A44551" s="1" t="s">
        <v>40874</v>
      </c>
      <c r="B44551" s="8">
        <v>0</v>
      </c>
      <c r="C44551" s="8">
        <v>0</v>
      </c>
      <c r="D44551" s="8">
        <v>0</v>
      </c>
      <c r="E44551" s="8">
        <v>0</v>
      </c>
      <c r="F44551" s="8">
        <v>5.8793485488019999E-3</v>
      </c>
      <c r="G44551" s="8">
        <v>3.1277229485190002E-3</v>
      </c>
    </row>
    <row r="44552" spans="1:7" s="1" customFormat="1" x14ac:dyDescent="0.35">
      <c r="B44552" s="11">
        <v>0</v>
      </c>
      <c r="C44552" s="11">
        <v>0</v>
      </c>
      <c r="D44552" s="11">
        <v>0</v>
      </c>
      <c r="E44552" s="11">
        <v>0</v>
      </c>
      <c r="F44552" s="11">
        <v>1.8766337691120001</v>
      </c>
      <c r="G44552" s="11">
        <v>1.8766337691120001</v>
      </c>
    </row>
    <row r="44553" spans="1:7" s="1" customFormat="1" x14ac:dyDescent="0.35">
      <c r="A44553" s="1" t="s">
        <v>40875</v>
      </c>
      <c r="B44553" s="8">
        <v>0</v>
      </c>
      <c r="C44553" s="8">
        <v>9.7885498240409992E-3</v>
      </c>
      <c r="D44553" s="8">
        <v>0</v>
      </c>
      <c r="E44553" s="8">
        <v>7.9617613528410007E-3</v>
      </c>
      <c r="F44553" s="8">
        <v>0</v>
      </c>
      <c r="G44553" s="8">
        <v>2.9552966510289999E-3</v>
      </c>
    </row>
    <row r="44554" spans="1:7" s="1" customFormat="1" x14ac:dyDescent="0.35">
      <c r="B44554" s="11">
        <v>0</v>
      </c>
      <c r="C44554" s="11">
        <v>0.77047143142770003</v>
      </c>
      <c r="D44554" s="11">
        <v>0</v>
      </c>
      <c r="E44554" s="11">
        <v>1.0027065591890001</v>
      </c>
      <c r="F44554" s="11">
        <v>0</v>
      </c>
      <c r="G44554" s="11">
        <v>1.773177990617</v>
      </c>
    </row>
    <row r="44555" spans="1:7" s="1" customFormat="1" x14ac:dyDescent="0.35">
      <c r="A44555" s="1" t="s">
        <v>40876</v>
      </c>
      <c r="B44555" s="8">
        <v>0</v>
      </c>
      <c r="C44555" s="8">
        <v>0</v>
      </c>
      <c r="D44555" s="8">
        <v>0</v>
      </c>
      <c r="E44555" s="8">
        <v>8.8551320531670003E-3</v>
      </c>
      <c r="F44555" s="8">
        <v>6.8421371065210002E-3</v>
      </c>
      <c r="G44555" s="8">
        <v>5.4986081897329996E-3</v>
      </c>
    </row>
    <row r="44556" spans="1:7" s="1" customFormat="1" x14ac:dyDescent="0.35">
      <c r="B44556" s="11">
        <v>0</v>
      </c>
      <c r="C44556" s="11">
        <v>0</v>
      </c>
      <c r="D44556" s="11">
        <v>0</v>
      </c>
      <c r="E44556" s="11">
        <v>1.115217927127</v>
      </c>
      <c r="F44556" s="11">
        <v>2.1839469867129999</v>
      </c>
      <c r="G44556" s="11">
        <v>3.2991649138399999</v>
      </c>
    </row>
    <row r="44557" spans="1:7" s="1" customFormat="1" x14ac:dyDescent="0.35">
      <c r="A44557" s="1" t="s">
        <v>40877</v>
      </c>
      <c r="B44557" s="8">
        <v>0.1570886863033</v>
      </c>
      <c r="C44557" s="8">
        <v>2.82597741287E-2</v>
      </c>
      <c r="D44557" s="8">
        <v>1.320046171199E-2</v>
      </c>
      <c r="E44557" s="8">
        <v>6.0448966848930001E-3</v>
      </c>
      <c r="F44557" s="8">
        <v>2.2611617875710002E-2</v>
      </c>
      <c r="G44557" s="8">
        <v>2.0193179850169999E-2</v>
      </c>
    </row>
    <row r="44558" spans="1:7" s="1" customFormat="1" x14ac:dyDescent="0.35">
      <c r="B44558" s="11">
        <v>0.99076555286739998</v>
      </c>
      <c r="C44558" s="11">
        <v>2.2243691880980001</v>
      </c>
      <c r="D44558" s="11">
        <v>0.92205746940120004</v>
      </c>
      <c r="E44558" s="11">
        <v>0.76129606087760004</v>
      </c>
      <c r="F44558" s="11">
        <v>7.2174196388549996</v>
      </c>
      <c r="G44558" s="11">
        <v>12.115907910100001</v>
      </c>
    </row>
    <row r="44559" spans="1:7" s="1" customFormat="1" x14ac:dyDescent="0.35">
      <c r="A44559" s="1" t="s">
        <v>40878</v>
      </c>
      <c r="B44559" s="8">
        <v>1</v>
      </c>
      <c r="C44559" s="8">
        <v>1</v>
      </c>
      <c r="D44559" s="8">
        <v>1</v>
      </c>
      <c r="E44559" s="8">
        <v>1</v>
      </c>
      <c r="F44559" s="8">
        <v>1</v>
      </c>
      <c r="G44559" s="8">
        <v>1</v>
      </c>
    </row>
    <row r="44560" spans="1:7" s="1" customFormat="1" x14ac:dyDescent="0.35">
      <c r="B44560" s="11">
        <v>6.3070458871530004</v>
      </c>
      <c r="C44560" s="11">
        <v>78.71149917788</v>
      </c>
      <c r="D44560" s="11">
        <v>69.850395351200007</v>
      </c>
      <c r="E44560" s="11">
        <v>125.940293203</v>
      </c>
      <c r="F44560" s="11">
        <v>319.19076638069998</v>
      </c>
      <c r="G44560" s="11">
        <v>600</v>
      </c>
    </row>
    <row r="44561" spans="1:6" x14ac:dyDescent="0.35">
      <c r="A44561" s="3" t="s">
        <v>40879</v>
      </c>
    </row>
    <row r="44562" spans="1:6" s="1" customFormat="1" x14ac:dyDescent="0.35">
      <c r="A44562" s="1" t="s">
        <v>40880</v>
      </c>
    </row>
    <row r="44563" spans="1:6" s="1" customFormat="1" x14ac:dyDescent="0.35"/>
    <row r="44564" spans="1:6" s="1" customFormat="1" x14ac:dyDescent="0.35"/>
    <row r="44565" spans="1:6" s="1" customFormat="1" x14ac:dyDescent="0.35"/>
    <row r="44566" spans="1:6" s="1" customFormat="1" x14ac:dyDescent="0.35">
      <c r="A44566" s="4" t="s">
        <v>40881</v>
      </c>
    </row>
    <row r="44567" spans="1:6" x14ac:dyDescent="0.35">
      <c r="A44567" s="3" t="s">
        <v>40882</v>
      </c>
    </row>
    <row r="44568" spans="1:6" s="1" customFormat="1" ht="31" x14ac:dyDescent="0.35">
      <c r="A44568" s="5" t="s">
        <v>40883</v>
      </c>
      <c r="B44568" s="5" t="s">
        <v>40884</v>
      </c>
      <c r="C44568" s="5" t="s">
        <v>40885</v>
      </c>
      <c r="D44568" s="5" t="s">
        <v>40886</v>
      </c>
      <c r="E44568" s="5" t="s">
        <v>40887</v>
      </c>
      <c r="F44568" s="5" t="s">
        <v>40888</v>
      </c>
    </row>
    <row r="44569" spans="1:6" s="1" customFormat="1" x14ac:dyDescent="0.35">
      <c r="A44569" s="1" t="s">
        <v>40889</v>
      </c>
      <c r="B44569" s="8">
        <v>5.9499057019459997E-2</v>
      </c>
      <c r="C44569" s="8">
        <v>3.6008010226129997E-2</v>
      </c>
      <c r="D44569" s="8">
        <v>2.6341624295179999E-2</v>
      </c>
      <c r="E44569" s="8">
        <v>0</v>
      </c>
      <c r="F44569" s="8">
        <v>3.6043210100630003E-2</v>
      </c>
    </row>
    <row r="44570" spans="1:6" s="1" customFormat="1" x14ac:dyDescent="0.35">
      <c r="B44570" s="11">
        <v>12.6661592583</v>
      </c>
      <c r="C44570" s="11">
        <v>4.0444197085990004</v>
      </c>
      <c r="D44570" s="11">
        <v>4.9153470934800003</v>
      </c>
      <c r="E44570" s="11">
        <v>0</v>
      </c>
      <c r="F44570" s="11">
        <v>21.625926060379999</v>
      </c>
    </row>
    <row r="44571" spans="1:6" s="1" customFormat="1" x14ac:dyDescent="0.35">
      <c r="A44571" s="1" t="s">
        <v>40890</v>
      </c>
      <c r="B44571" s="8">
        <v>6.3233112241359996E-2</v>
      </c>
      <c r="C44571" s="8">
        <v>0.1284781058409</v>
      </c>
      <c r="D44571" s="8">
        <v>6.4361981364230006E-2</v>
      </c>
      <c r="E44571" s="8">
        <v>5.5964364153789997E-2</v>
      </c>
      <c r="F44571" s="8">
        <v>7.4729547371529995E-2</v>
      </c>
    </row>
    <row r="44572" spans="1:6" s="1" customFormat="1" x14ac:dyDescent="0.35">
      <c r="B44572" s="11">
        <v>13.461064933939999</v>
      </c>
      <c r="C44572" s="11">
        <v>14.43066084805</v>
      </c>
      <c r="D44572" s="11">
        <v>12.00994572257</v>
      </c>
      <c r="E44572" s="11">
        <v>4.9360569183639997</v>
      </c>
      <c r="F44572" s="11">
        <v>44.837728422920001</v>
      </c>
    </row>
    <row r="44573" spans="1:6" s="1" customFormat="1" x14ac:dyDescent="0.35">
      <c r="A44573" s="1" t="s">
        <v>40891</v>
      </c>
      <c r="B44573" s="8">
        <v>0.12935387080140001</v>
      </c>
      <c r="C44573" s="8">
        <v>0.14286812525930001</v>
      </c>
      <c r="D44573" s="8">
        <v>9.8233531936189999E-2</v>
      </c>
      <c r="E44573" s="8">
        <v>0.1233446890944</v>
      </c>
      <c r="F44573" s="8">
        <v>0.1213219641379</v>
      </c>
    </row>
    <row r="44574" spans="1:6" s="1" customFormat="1" x14ac:dyDescent="0.35">
      <c r="B44574" s="11">
        <v>27.53685201619</v>
      </c>
      <c r="C44574" s="11">
        <v>16.046947829130001</v>
      </c>
      <c r="D44574" s="11">
        <v>18.330377059290001</v>
      </c>
      <c r="E44574" s="11">
        <v>10.87900157813</v>
      </c>
      <c r="F44574" s="11">
        <v>72.793178482740004</v>
      </c>
    </row>
    <row r="44575" spans="1:6" s="1" customFormat="1" x14ac:dyDescent="0.35">
      <c r="A44575" s="1" t="s">
        <v>40892</v>
      </c>
      <c r="B44575" s="8">
        <v>9.3556812263790007E-2</v>
      </c>
      <c r="C44575" s="8">
        <v>0.1144605262651</v>
      </c>
      <c r="D44575" s="8">
        <v>9.9257176583559995E-2</v>
      </c>
      <c r="E44575" s="8">
        <v>0.16609067322740001</v>
      </c>
      <c r="F44575" s="8">
        <v>0.1099052783899</v>
      </c>
    </row>
    <row r="44576" spans="1:6" s="1" customFormat="1" x14ac:dyDescent="0.35">
      <c r="B44576" s="11">
        <v>19.916374194719999</v>
      </c>
      <c r="C44576" s="11">
        <v>12.85620631009</v>
      </c>
      <c r="D44576" s="11">
        <v>18.521389150489998</v>
      </c>
      <c r="E44576" s="11">
        <v>14.64919737866</v>
      </c>
      <c r="F44576" s="11">
        <v>65.943167033959995</v>
      </c>
    </row>
    <row r="44577" spans="1:6" s="1" customFormat="1" x14ac:dyDescent="0.35">
      <c r="A44577" s="1" t="s">
        <v>40893</v>
      </c>
      <c r="B44577" s="8">
        <v>5.9226213368430002E-2</v>
      </c>
      <c r="C44577" s="8">
        <v>2.251651046997E-2</v>
      </c>
      <c r="D44577" s="8">
        <v>7.2056887839209993E-2</v>
      </c>
      <c r="E44577" s="8">
        <v>4.0677222573980001E-2</v>
      </c>
      <c r="F44577" s="8">
        <v>5.3617795099459999E-2</v>
      </c>
    </row>
    <row r="44578" spans="1:6" s="1" customFormat="1" x14ac:dyDescent="0.35">
      <c r="B44578" s="11">
        <v>12.60807630187</v>
      </c>
      <c r="C44578" s="11">
        <v>2.5290544559870001</v>
      </c>
      <c r="D44578" s="11">
        <v>13.445815270800001</v>
      </c>
      <c r="E44578" s="11">
        <v>3.5877310310250001</v>
      </c>
      <c r="F44578" s="11">
        <v>32.170677059680003</v>
      </c>
    </row>
    <row r="44579" spans="1:6" s="1" customFormat="1" x14ac:dyDescent="0.35">
      <c r="A44579" s="1" t="s">
        <v>40894</v>
      </c>
      <c r="B44579" s="8">
        <v>6.1875768519960003E-2</v>
      </c>
      <c r="C44579" s="8">
        <v>5.0562919834999998E-2</v>
      </c>
      <c r="D44579" s="8">
        <v>0.119787002184</v>
      </c>
      <c r="E44579" s="8">
        <v>3.475103247565E-2</v>
      </c>
      <c r="F44579" s="8">
        <v>7.3781060717150002E-2</v>
      </c>
    </row>
    <row r="44580" spans="1:6" s="1" customFormat="1" x14ac:dyDescent="0.35">
      <c r="B44580" s="11">
        <v>13.172113602530001</v>
      </c>
      <c r="C44580" s="11">
        <v>5.6792271558670002</v>
      </c>
      <c r="D44580" s="11">
        <v>22.352254607540001</v>
      </c>
      <c r="E44580" s="11">
        <v>3.0650410643520001</v>
      </c>
      <c r="F44580" s="11">
        <v>44.268636430290002</v>
      </c>
    </row>
    <row r="44581" spans="1:6" s="1" customFormat="1" x14ac:dyDescent="0.35">
      <c r="A44581" s="1" t="s">
        <v>40895</v>
      </c>
      <c r="B44581" s="8">
        <v>0.11835877286300001</v>
      </c>
      <c r="C44581" s="8">
        <v>0.1251557445225</v>
      </c>
      <c r="D44581" s="8">
        <v>9.2281735998549996E-2</v>
      </c>
      <c r="E44581" s="8">
        <v>0.14620906793480001</v>
      </c>
      <c r="F44581" s="8">
        <v>0.11561520086840001</v>
      </c>
    </row>
    <row r="44582" spans="1:6" s="1" customFormat="1" x14ac:dyDescent="0.35">
      <c r="B44582" s="11">
        <v>25.196215567079999</v>
      </c>
      <c r="C44582" s="11">
        <v>14.05749322476</v>
      </c>
      <c r="D44582" s="11">
        <v>17.219771937330002</v>
      </c>
      <c r="E44582" s="11">
        <v>12.89563979185</v>
      </c>
      <c r="F44582" s="11">
        <v>69.369120521029998</v>
      </c>
    </row>
    <row r="44583" spans="1:6" s="1" customFormat="1" x14ac:dyDescent="0.35">
      <c r="A44583" s="1" t="s">
        <v>40896</v>
      </c>
      <c r="B44583" s="8">
        <v>0.13191875894550001</v>
      </c>
      <c r="C44583" s="8">
        <v>0.1155157634365</v>
      </c>
      <c r="D44583" s="8">
        <v>0.1405534113627</v>
      </c>
      <c r="E44583" s="8">
        <v>0.12819391695249999</v>
      </c>
      <c r="F44583" s="8">
        <v>0.13098594331499999</v>
      </c>
    </row>
    <row r="44584" spans="1:6" s="1" customFormat="1" x14ac:dyDescent="0.35">
      <c r="B44584" s="11">
        <v>28.08286540432</v>
      </c>
      <c r="C44584" s="11">
        <v>12.97473054918</v>
      </c>
      <c r="D44584" s="11">
        <v>26.227266560290001</v>
      </c>
      <c r="E44584" s="11">
        <v>11.30670347521</v>
      </c>
      <c r="F44584" s="11">
        <v>78.591565989009993</v>
      </c>
    </row>
    <row r="44585" spans="1:6" s="1" customFormat="1" x14ac:dyDescent="0.35">
      <c r="A44585" s="1" t="s">
        <v>40897</v>
      </c>
      <c r="B44585" s="8">
        <v>5.9708961077429998E-2</v>
      </c>
      <c r="C44585" s="8">
        <v>5.6207609040239997E-2</v>
      </c>
      <c r="D44585" s="8">
        <v>5.0889243373399999E-2</v>
      </c>
      <c r="E44585" s="8">
        <v>3.3429177289860001E-2</v>
      </c>
      <c r="F44585" s="8">
        <v>5.244744755334E-2</v>
      </c>
    </row>
    <row r="44586" spans="1:6" s="1" customFormat="1" x14ac:dyDescent="0.35">
      <c r="B44586" s="11">
        <v>12.71084363416</v>
      </c>
      <c r="C44586" s="11">
        <v>6.3132386474000004</v>
      </c>
      <c r="D44586" s="11">
        <v>9.4959328134769994</v>
      </c>
      <c r="E44586" s="11">
        <v>2.948453436966</v>
      </c>
      <c r="F44586" s="11">
        <v>31.468468531999999</v>
      </c>
    </row>
    <row r="44587" spans="1:6" s="1" customFormat="1" x14ac:dyDescent="0.35">
      <c r="A44587" s="1" t="s">
        <v>40898</v>
      </c>
      <c r="B44587" s="8">
        <v>4.9085032227990003E-2</v>
      </c>
      <c r="C44587" s="8">
        <v>7.4864302600999993E-2</v>
      </c>
      <c r="D44587" s="8">
        <v>7.7214549336179994E-2</v>
      </c>
      <c r="E44587" s="8">
        <v>6.6119886638039999E-2</v>
      </c>
      <c r="F44587" s="8">
        <v>6.5163315060739996E-2</v>
      </c>
    </row>
    <row r="44588" spans="1:6" s="1" customFormat="1" x14ac:dyDescent="0.35">
      <c r="B44588" s="11">
        <v>10.44922166069</v>
      </c>
      <c r="C44588" s="11">
        <v>8.4087584681440006</v>
      </c>
      <c r="D44588" s="11">
        <v>14.40823490613</v>
      </c>
      <c r="E44588" s="11">
        <v>5.831774001476</v>
      </c>
      <c r="F44588" s="11">
        <v>39.097989036450002</v>
      </c>
    </row>
    <row r="44589" spans="1:6" s="1" customFormat="1" x14ac:dyDescent="0.35">
      <c r="A44589" s="1" t="s">
        <v>40899</v>
      </c>
      <c r="B44589" s="8">
        <v>5.7550234052219998E-2</v>
      </c>
      <c r="C44589" s="8">
        <v>2.8612735303799999E-2</v>
      </c>
      <c r="D44589" s="8">
        <v>7.1793439393139993E-2</v>
      </c>
      <c r="E44589" s="8">
        <v>7.5405094634370007E-2</v>
      </c>
      <c r="F44589" s="8">
        <v>5.9187435653119999E-2</v>
      </c>
    </row>
    <row r="44590" spans="1:6" s="1" customFormat="1" x14ac:dyDescent="0.35">
      <c r="B44590" s="11">
        <v>12.251293825039999</v>
      </c>
      <c r="C44590" s="11">
        <v>3.2137824293219999</v>
      </c>
      <c r="D44590" s="11">
        <v>13.396655790760001</v>
      </c>
      <c r="E44590" s="11">
        <v>6.6507293467509996</v>
      </c>
      <c r="F44590" s="11">
        <v>35.512461391869998</v>
      </c>
    </row>
    <row r="44591" spans="1:6" s="1" customFormat="1" x14ac:dyDescent="0.35">
      <c r="A44591" s="1" t="s">
        <v>40900</v>
      </c>
      <c r="B44591" s="8">
        <v>8.3433379293240004E-2</v>
      </c>
      <c r="C44591" s="8">
        <v>6.455409035088E-2</v>
      </c>
      <c r="D44591" s="8">
        <v>5.9667938339929998E-2</v>
      </c>
      <c r="E44591" s="8">
        <v>8.3377644043289997E-2</v>
      </c>
      <c r="F44591" s="8">
        <v>7.2499931185009997E-2</v>
      </c>
    </row>
    <row r="44592" spans="1:6" s="1" customFormat="1" x14ac:dyDescent="0.35">
      <c r="B44592" s="11">
        <v>17.761297783949999</v>
      </c>
      <c r="C44592" s="11">
        <v>7.2507154282109996</v>
      </c>
      <c r="D44592" s="11">
        <v>11.13403729423</v>
      </c>
      <c r="E44592" s="11">
        <v>7.3539082046180004</v>
      </c>
      <c r="F44592" s="11">
        <v>43.499958711010002</v>
      </c>
    </row>
    <row r="44593" spans="1:6" s="1" customFormat="1" x14ac:dyDescent="0.35">
      <c r="A44593" s="1" t="s">
        <v>40901</v>
      </c>
      <c r="B44593" s="8">
        <v>3.8862324039130001E-3</v>
      </c>
      <c r="C44593" s="8">
        <v>8.2704468559359999E-3</v>
      </c>
      <c r="D44593" s="8">
        <v>0</v>
      </c>
      <c r="E44593" s="8">
        <v>0</v>
      </c>
      <c r="F44593" s="8">
        <v>2.9270629083399998E-3</v>
      </c>
    </row>
    <row r="44594" spans="1:6" s="1" customFormat="1" x14ac:dyDescent="0.35">
      <c r="B44594" s="11">
        <v>0.82730115414509997</v>
      </c>
      <c r="C44594" s="11">
        <v>0.92893659085869995</v>
      </c>
      <c r="D44594" s="11">
        <v>0</v>
      </c>
      <c r="E44594" s="11">
        <v>0</v>
      </c>
      <c r="F44594" s="11">
        <v>1.7562377450040001</v>
      </c>
    </row>
    <row r="44595" spans="1:6" s="1" customFormat="1" x14ac:dyDescent="0.35">
      <c r="A44595" s="1" t="s">
        <v>40902</v>
      </c>
      <c r="B44595" s="8">
        <v>0</v>
      </c>
      <c r="C44595" s="8">
        <v>0</v>
      </c>
      <c r="D44595" s="8">
        <v>1.0056986972729999E-2</v>
      </c>
      <c r="E44595" s="8">
        <v>0</v>
      </c>
      <c r="F44595" s="8">
        <v>3.1277229485190002E-3</v>
      </c>
    </row>
    <row r="44596" spans="1:6" s="1" customFormat="1" x14ac:dyDescent="0.35">
      <c r="B44596" s="11">
        <v>0</v>
      </c>
      <c r="C44596" s="11">
        <v>0</v>
      </c>
      <c r="D44596" s="11">
        <v>1.8766337691120001</v>
      </c>
      <c r="E44596" s="11">
        <v>0</v>
      </c>
      <c r="F44596" s="11">
        <v>1.8766337691120001</v>
      </c>
    </row>
    <row r="44597" spans="1:6" s="1" customFormat="1" x14ac:dyDescent="0.35">
      <c r="A44597" s="1" t="s">
        <v>40903</v>
      </c>
      <c r="B44597" s="8">
        <v>4.7101961630470002E-3</v>
      </c>
      <c r="C44597" s="8">
        <v>6.8596103225400003E-3</v>
      </c>
      <c r="D44597" s="8">
        <v>0</v>
      </c>
      <c r="E44597" s="8">
        <v>0</v>
      </c>
      <c r="F44597" s="8">
        <v>2.9552966510289999E-3</v>
      </c>
    </row>
    <row r="44598" spans="1:6" s="1" customFormat="1" x14ac:dyDescent="0.35">
      <c r="B44598" s="11">
        <v>1.0027065591890001</v>
      </c>
      <c r="C44598" s="11">
        <v>0.77047143142770003</v>
      </c>
      <c r="D44598" s="11">
        <v>0</v>
      </c>
      <c r="E44598" s="11">
        <v>0</v>
      </c>
      <c r="F44598" s="11">
        <v>1.773177990617</v>
      </c>
    </row>
    <row r="44599" spans="1:6" s="1" customFormat="1" x14ac:dyDescent="0.35">
      <c r="A44599" s="1" t="s">
        <v>40904</v>
      </c>
      <c r="B44599" s="8">
        <v>5.8488540574419996E-3</v>
      </c>
      <c r="C44599" s="8">
        <v>1.8287578900390001E-2</v>
      </c>
      <c r="D44599" s="8">
        <v>0</v>
      </c>
      <c r="E44599" s="8">
        <v>0</v>
      </c>
      <c r="F44599" s="8">
        <v>5.4986081897329996E-3</v>
      </c>
    </row>
    <row r="44600" spans="1:6" s="1" customFormat="1" x14ac:dyDescent="0.35">
      <c r="B44600" s="11">
        <v>1.2451040517480001</v>
      </c>
      <c r="C44600" s="11">
        <v>2.0540608620919998</v>
      </c>
      <c r="D44600" s="11">
        <v>0</v>
      </c>
      <c r="E44600" s="11">
        <v>0</v>
      </c>
      <c r="F44600" s="11">
        <v>3.2991649138399999</v>
      </c>
    </row>
    <row r="44601" spans="1:6" s="1" customFormat="1" x14ac:dyDescent="0.35">
      <c r="A44601" s="1" t="s">
        <v>40905</v>
      </c>
      <c r="B44601" s="8">
        <v>1.87547447018E-2</v>
      </c>
      <c r="C44601" s="8">
        <v>6.777920769921E-3</v>
      </c>
      <c r="D44601" s="8">
        <v>1.750449102091E-2</v>
      </c>
      <c r="E44601" s="8">
        <v>4.6437230981859999E-2</v>
      </c>
      <c r="F44601" s="8">
        <v>2.0193179850169999E-2</v>
      </c>
    </row>
    <row r="44602" spans="1:6" s="1" customFormat="1" x14ac:dyDescent="0.35">
      <c r="B44602" s="11">
        <v>3.9925100521200001</v>
      </c>
      <c r="C44602" s="11">
        <v>0.76129606087760004</v>
      </c>
      <c r="D44602" s="11">
        <v>3.2663380245020002</v>
      </c>
      <c r="E44602" s="11">
        <v>4.0957637725999998</v>
      </c>
      <c r="F44602" s="11">
        <v>12.115907910100001</v>
      </c>
    </row>
    <row r="44603" spans="1:6" s="1" customFormat="1" x14ac:dyDescent="0.35">
      <c r="A44603" s="1" t="s">
        <v>40906</v>
      </c>
      <c r="B44603" s="8">
        <v>1</v>
      </c>
      <c r="C44603" s="8">
        <v>1</v>
      </c>
      <c r="D44603" s="8">
        <v>1</v>
      </c>
      <c r="E44603" s="8">
        <v>1</v>
      </c>
      <c r="F44603" s="8">
        <v>1</v>
      </c>
    </row>
    <row r="44604" spans="1:6" s="1" customFormat="1" x14ac:dyDescent="0.35">
      <c r="B44604" s="11">
        <v>212.88</v>
      </c>
      <c r="C44604" s="11">
        <v>112.32</v>
      </c>
      <c r="D44604" s="11">
        <v>186.6</v>
      </c>
      <c r="E44604" s="11">
        <v>88.2</v>
      </c>
      <c r="F44604" s="11">
        <v>600</v>
      </c>
    </row>
    <row r="44605" spans="1:6" x14ac:dyDescent="0.35">
      <c r="A44605" s="3" t="s">
        <v>40907</v>
      </c>
    </row>
    <row r="44606" spans="1:6" s="1" customFormat="1" x14ac:dyDescent="0.35">
      <c r="A44606" s="1" t="s">
        <v>40908</v>
      </c>
    </row>
    <row r="44607" spans="1:6" s="1" customFormat="1" x14ac:dyDescent="0.35"/>
    <row r="44608" spans="1:6" s="1" customFormat="1" x14ac:dyDescent="0.35"/>
    <row r="44609" spans="1:15" s="1" customFormat="1" x14ac:dyDescent="0.35"/>
    <row r="44610" spans="1:15" s="1" customFormat="1" x14ac:dyDescent="0.35">
      <c r="A44610" s="4" t="s">
        <v>40909</v>
      </c>
    </row>
    <row r="44611" spans="1:15" x14ac:dyDescent="0.35">
      <c r="A44611" s="3" t="s">
        <v>40910</v>
      </c>
    </row>
    <row r="44612" spans="1:15" s="1" customFormat="1" ht="46.5" x14ac:dyDescent="0.35">
      <c r="A44612" s="5" t="s">
        <v>40911</v>
      </c>
      <c r="B44612" s="5" t="s">
        <v>40912</v>
      </c>
      <c r="C44612" s="5" t="s">
        <v>40913</v>
      </c>
      <c r="D44612" s="5" t="s">
        <v>40914</v>
      </c>
      <c r="E44612" s="5" t="s">
        <v>40915</v>
      </c>
      <c r="F44612" s="5" t="s">
        <v>40916</v>
      </c>
      <c r="G44612" s="5" t="s">
        <v>40917</v>
      </c>
      <c r="H44612" s="5" t="s">
        <v>40918</v>
      </c>
      <c r="I44612" s="5" t="s">
        <v>40919</v>
      </c>
      <c r="J44612" s="5" t="s">
        <v>40920</v>
      </c>
      <c r="K44612" s="5" t="s">
        <v>40921</v>
      </c>
      <c r="L44612" s="5" t="s">
        <v>40922</v>
      </c>
      <c r="M44612" s="5" t="s">
        <v>40923</v>
      </c>
      <c r="N44612" s="5" t="s">
        <v>40924</v>
      </c>
      <c r="O44612" s="5" t="s">
        <v>40925</v>
      </c>
    </row>
    <row r="44613" spans="1:15" s="1" customFormat="1" x14ac:dyDescent="0.35">
      <c r="A44613" s="1" t="s">
        <v>40926</v>
      </c>
      <c r="B44613" s="8">
        <v>5.9499057019459997E-2</v>
      </c>
      <c r="C44613" s="8">
        <v>6.3938696072540005E-2</v>
      </c>
      <c r="D44613" s="8">
        <v>0.3301940619291</v>
      </c>
      <c r="E44613" s="8">
        <v>0</v>
      </c>
      <c r="F44613" s="8">
        <v>2.3403484280609999E-2</v>
      </c>
      <c r="G44613" s="8">
        <v>3.6008010226129997E-2</v>
      </c>
      <c r="H44613" s="8">
        <v>3.7050003647650001E-2</v>
      </c>
      <c r="I44613" s="8">
        <v>0</v>
      </c>
      <c r="J44613" s="8">
        <v>2.6341624295179999E-2</v>
      </c>
      <c r="K44613" s="8">
        <v>0</v>
      </c>
      <c r="L44613" s="8">
        <v>0</v>
      </c>
      <c r="M44613" s="8">
        <v>0</v>
      </c>
      <c r="N44613" s="8">
        <v>0</v>
      </c>
      <c r="O44613" s="8">
        <v>3.6043210100630003E-2</v>
      </c>
    </row>
    <row r="44614" spans="1:15" s="1" customFormat="1" x14ac:dyDescent="0.35">
      <c r="B44614" s="11">
        <v>12.6661592583</v>
      </c>
      <c r="C44614" s="11">
        <v>10.75737833296</v>
      </c>
      <c r="D44614" s="11">
        <v>0.95439046266990002</v>
      </c>
      <c r="E44614" s="11">
        <v>0</v>
      </c>
      <c r="F44614" s="11">
        <v>0.95439046266990002</v>
      </c>
      <c r="G44614" s="11">
        <v>4.0444197085990004</v>
      </c>
      <c r="H44614" s="11">
        <v>4.0444197085990004</v>
      </c>
      <c r="I44614" s="11">
        <v>0</v>
      </c>
      <c r="J44614" s="11">
        <v>4.9153470934800003</v>
      </c>
      <c r="K44614" s="11">
        <v>0</v>
      </c>
      <c r="L44614" s="11">
        <v>0</v>
      </c>
      <c r="M44614" s="11">
        <v>0</v>
      </c>
      <c r="N44614" s="11">
        <v>0</v>
      </c>
      <c r="O44614" s="11">
        <v>21.625926060379999</v>
      </c>
    </row>
    <row r="44615" spans="1:15" s="1" customFormat="1" x14ac:dyDescent="0.35">
      <c r="A44615" s="1" t="s">
        <v>40927</v>
      </c>
      <c r="B44615" s="8">
        <v>6.3233112241359996E-2</v>
      </c>
      <c r="C44615" s="8">
        <v>7.4399648527659998E-2</v>
      </c>
      <c r="D44615" s="8">
        <v>0</v>
      </c>
      <c r="E44615" s="8">
        <v>0</v>
      </c>
      <c r="F44615" s="8">
        <v>2.3140883031299998E-2</v>
      </c>
      <c r="G44615" s="8">
        <v>0.1284781058409</v>
      </c>
      <c r="H44615" s="8">
        <v>0.13219598250930001</v>
      </c>
      <c r="I44615" s="8">
        <v>0</v>
      </c>
      <c r="J44615" s="8">
        <v>6.4361981364230006E-2</v>
      </c>
      <c r="K44615" s="8">
        <v>5.5964364153789997E-2</v>
      </c>
      <c r="L44615" s="8">
        <v>6.6489784483440006E-2</v>
      </c>
      <c r="M44615" s="8">
        <v>0.10762318396580001</v>
      </c>
      <c r="N44615" s="8">
        <v>2.9349322417279999E-2</v>
      </c>
      <c r="O44615" s="8">
        <v>7.4729547371529995E-2</v>
      </c>
    </row>
    <row r="44616" spans="1:15" s="1" customFormat="1" x14ac:dyDescent="0.35">
      <c r="B44616" s="11">
        <v>13.461064933939999</v>
      </c>
      <c r="C44616" s="11">
        <v>12.51738330953</v>
      </c>
      <c r="D44616" s="11">
        <v>0</v>
      </c>
      <c r="E44616" s="11">
        <v>0</v>
      </c>
      <c r="F44616" s="11">
        <v>0.94368162441189996</v>
      </c>
      <c r="G44616" s="11">
        <v>14.43066084805</v>
      </c>
      <c r="H44616" s="11">
        <v>14.43066084805</v>
      </c>
      <c r="I44616" s="11">
        <v>0</v>
      </c>
      <c r="J44616" s="11">
        <v>12.00994572257</v>
      </c>
      <c r="K44616" s="11">
        <v>4.9360569183639997</v>
      </c>
      <c r="L44616" s="11">
        <v>2.833985393626</v>
      </c>
      <c r="M44616" s="11">
        <v>1.0510357623690001</v>
      </c>
      <c r="N44616" s="11">
        <v>1.0510357623690001</v>
      </c>
      <c r="O44616" s="11">
        <v>44.837728422920001</v>
      </c>
    </row>
    <row r="44617" spans="1:15" s="1" customFormat="1" x14ac:dyDescent="0.35">
      <c r="A44617" s="1" t="s">
        <v>40928</v>
      </c>
      <c r="B44617" s="8">
        <v>0.12935387080140001</v>
      </c>
      <c r="C44617" s="8">
        <v>0.1266326936154</v>
      </c>
      <c r="D44617" s="8">
        <v>0.66980593807090005</v>
      </c>
      <c r="E44617" s="8">
        <v>0</v>
      </c>
      <c r="F44617" s="8">
        <v>0.1053340880739</v>
      </c>
      <c r="G44617" s="8">
        <v>0.14286812525930001</v>
      </c>
      <c r="H44617" s="8">
        <v>0.1470024177606</v>
      </c>
      <c r="I44617" s="8">
        <v>0</v>
      </c>
      <c r="J44617" s="8">
        <v>9.8233531936189999E-2</v>
      </c>
      <c r="K44617" s="8">
        <v>0.1233446890944</v>
      </c>
      <c r="L44617" s="8">
        <v>0.14463626690129999</v>
      </c>
      <c r="M44617" s="8">
        <v>0.111058001632</v>
      </c>
      <c r="N44617" s="8">
        <v>0.1013538938299</v>
      </c>
      <c r="O44617" s="8">
        <v>0.1213219641379</v>
      </c>
    </row>
    <row r="44618" spans="1:15" s="1" customFormat="1" x14ac:dyDescent="0.35">
      <c r="B44618" s="11">
        <v>27.53685201619</v>
      </c>
      <c r="C44618" s="11">
        <v>21.305342120159999</v>
      </c>
      <c r="D44618" s="11">
        <v>1.936002105549</v>
      </c>
      <c r="E44618" s="11">
        <v>0</v>
      </c>
      <c r="F44618" s="11">
        <v>4.2955077904810004</v>
      </c>
      <c r="G44618" s="11">
        <v>16.046947829130001</v>
      </c>
      <c r="H44618" s="11">
        <v>16.046947829130001</v>
      </c>
      <c r="I44618" s="11">
        <v>0</v>
      </c>
      <c r="J44618" s="11">
        <v>18.330377059290001</v>
      </c>
      <c r="K44618" s="11">
        <v>10.87900157813</v>
      </c>
      <c r="L44618" s="11">
        <v>6.1648126997460002</v>
      </c>
      <c r="M44618" s="11">
        <v>1.084579800665</v>
      </c>
      <c r="N44618" s="11">
        <v>3.6296090777169998</v>
      </c>
      <c r="O44618" s="11">
        <v>72.793178482740004</v>
      </c>
    </row>
    <row r="44619" spans="1:15" s="1" customFormat="1" x14ac:dyDescent="0.35">
      <c r="A44619" s="1" t="s">
        <v>40929</v>
      </c>
      <c r="B44619" s="8">
        <v>9.3556812263790007E-2</v>
      </c>
      <c r="C44619" s="8">
        <v>9.0618233229479997E-2</v>
      </c>
      <c r="D44619" s="8">
        <v>0</v>
      </c>
      <c r="E44619" s="8">
        <v>1</v>
      </c>
      <c r="F44619" s="8">
        <v>9.0871451261210004E-2</v>
      </c>
      <c r="G44619" s="8">
        <v>0.1144605262651</v>
      </c>
      <c r="H44619" s="8">
        <v>0.11777276469880001</v>
      </c>
      <c r="I44619" s="8">
        <v>0</v>
      </c>
      <c r="J44619" s="8">
        <v>9.9257176583559995E-2</v>
      </c>
      <c r="K44619" s="8">
        <v>0.16609067322740001</v>
      </c>
      <c r="L44619" s="8">
        <v>0.1002186573325</v>
      </c>
      <c r="M44619" s="8">
        <v>0.21870041613839999</v>
      </c>
      <c r="N44619" s="8">
        <v>0.23014523466139999</v>
      </c>
      <c r="O44619" s="8">
        <v>0.1099052783899</v>
      </c>
    </row>
    <row r="44620" spans="1:15" s="1" customFormat="1" x14ac:dyDescent="0.35">
      <c r="B44620" s="11">
        <v>19.916374194719999</v>
      </c>
      <c r="C44620" s="11">
        <v>15.246082241150001</v>
      </c>
      <c r="D44620" s="11">
        <v>0</v>
      </c>
      <c r="E44620" s="11">
        <v>0.96456825136640001</v>
      </c>
      <c r="F44620" s="11">
        <v>3.705723702197</v>
      </c>
      <c r="G44620" s="11">
        <v>12.85620631009</v>
      </c>
      <c r="H44620" s="11">
        <v>12.85620631009</v>
      </c>
      <c r="I44620" s="11">
        <v>0</v>
      </c>
      <c r="J44620" s="11">
        <v>18.521389150489998</v>
      </c>
      <c r="K44620" s="11">
        <v>14.64919737866</v>
      </c>
      <c r="L44620" s="11">
        <v>4.2716067326070002</v>
      </c>
      <c r="M44620" s="11">
        <v>2.1358033663040001</v>
      </c>
      <c r="N44620" s="11">
        <v>8.2417872797489995</v>
      </c>
      <c r="O44620" s="11">
        <v>65.943167033959995</v>
      </c>
    </row>
    <row r="44621" spans="1:15" s="1" customFormat="1" x14ac:dyDescent="0.35">
      <c r="A44621" s="1" t="s">
        <v>40930</v>
      </c>
      <c r="B44621" s="8">
        <v>5.9226213368430002E-2</v>
      </c>
      <c r="C44621" s="8">
        <v>5.373056055942E-2</v>
      </c>
      <c r="D44621" s="8">
        <v>0</v>
      </c>
      <c r="E44621" s="8">
        <v>0</v>
      </c>
      <c r="F44621" s="8">
        <v>8.7498314555399997E-2</v>
      </c>
      <c r="G44621" s="8">
        <v>2.251651046997E-2</v>
      </c>
      <c r="H44621" s="8">
        <v>2.3168089261400002E-2</v>
      </c>
      <c r="I44621" s="8">
        <v>0</v>
      </c>
      <c r="J44621" s="8">
        <v>7.2056887839209993E-2</v>
      </c>
      <c r="K44621" s="8">
        <v>4.0677222573980001E-2</v>
      </c>
      <c r="L44621" s="8">
        <v>1.2045476427000001E-2</v>
      </c>
      <c r="M44621" s="8">
        <v>0</v>
      </c>
      <c r="N44621" s="8">
        <v>8.5847847584169995E-2</v>
      </c>
      <c r="O44621" s="8">
        <v>5.3617795099459999E-2</v>
      </c>
    </row>
    <row r="44622" spans="1:15" s="1" customFormat="1" x14ac:dyDescent="0.35">
      <c r="B44622" s="11">
        <v>12.60807630187</v>
      </c>
      <c r="C44622" s="11">
        <v>9.0399085918799997</v>
      </c>
      <c r="D44622" s="11">
        <v>0</v>
      </c>
      <c r="E44622" s="11">
        <v>0</v>
      </c>
      <c r="F44622" s="11">
        <v>3.5681677099910001</v>
      </c>
      <c r="G44622" s="11">
        <v>2.5290544559870001</v>
      </c>
      <c r="H44622" s="11">
        <v>2.5290544559870001</v>
      </c>
      <c r="I44622" s="11">
        <v>0</v>
      </c>
      <c r="J44622" s="11">
        <v>13.445815270800001</v>
      </c>
      <c r="K44622" s="11">
        <v>3.5877310310250001</v>
      </c>
      <c r="L44622" s="11">
        <v>0.51341276736840002</v>
      </c>
      <c r="M44622" s="11">
        <v>0</v>
      </c>
      <c r="N44622" s="11">
        <v>3.0743182636570001</v>
      </c>
      <c r="O44622" s="11">
        <v>32.170677059680003</v>
      </c>
    </row>
    <row r="44623" spans="1:15" s="1" customFormat="1" x14ac:dyDescent="0.35">
      <c r="A44623" s="1" t="s">
        <v>40931</v>
      </c>
      <c r="B44623" s="8">
        <v>6.1875768519960003E-2</v>
      </c>
      <c r="C44623" s="8">
        <v>7.2324815599219994E-2</v>
      </c>
      <c r="D44623" s="8">
        <v>0</v>
      </c>
      <c r="E44623" s="8">
        <v>0</v>
      </c>
      <c r="F44623" s="8">
        <v>2.4615369688540001E-2</v>
      </c>
      <c r="G44623" s="8">
        <v>5.0562919834999998E-2</v>
      </c>
      <c r="H44623" s="8">
        <v>5.202610065254E-2</v>
      </c>
      <c r="I44623" s="8">
        <v>0</v>
      </c>
      <c r="J44623" s="8">
        <v>0.119787002184</v>
      </c>
      <c r="K44623" s="8">
        <v>3.475103247565E-2</v>
      </c>
      <c r="L44623" s="8">
        <v>5.450615246743E-2</v>
      </c>
      <c r="M44623" s="8">
        <v>7.5961611674470006E-2</v>
      </c>
      <c r="N44623" s="8">
        <v>0</v>
      </c>
      <c r="O44623" s="8">
        <v>7.3781060717150002E-2</v>
      </c>
    </row>
    <row r="44624" spans="1:15" s="1" customFormat="1" x14ac:dyDescent="0.35">
      <c r="B44624" s="11">
        <v>13.172113602530001</v>
      </c>
      <c r="C44624" s="11">
        <v>12.1683026407</v>
      </c>
      <c r="D44624" s="11">
        <v>0</v>
      </c>
      <c r="E44624" s="11">
        <v>0</v>
      </c>
      <c r="F44624" s="11">
        <v>1.003810961828</v>
      </c>
      <c r="G44624" s="11">
        <v>5.6792271558670002</v>
      </c>
      <c r="H44624" s="11">
        <v>5.6792271558670002</v>
      </c>
      <c r="I44624" s="11">
        <v>0</v>
      </c>
      <c r="J44624" s="11">
        <v>22.352254607540001</v>
      </c>
      <c r="K44624" s="11">
        <v>3.0650410643520001</v>
      </c>
      <c r="L44624" s="11">
        <v>2.3232086125040001</v>
      </c>
      <c r="M44624" s="11">
        <v>0.74183245184830005</v>
      </c>
      <c r="N44624" s="11">
        <v>0</v>
      </c>
      <c r="O44624" s="11">
        <v>44.268636430290002</v>
      </c>
    </row>
    <row r="44625" spans="1:15" s="1" customFormat="1" x14ac:dyDescent="0.35">
      <c r="A44625" s="1" t="s">
        <v>40932</v>
      </c>
      <c r="B44625" s="8">
        <v>0.11835877286300001</v>
      </c>
      <c r="C44625" s="8">
        <v>0.1268760218062</v>
      </c>
      <c r="D44625" s="8">
        <v>0</v>
      </c>
      <c r="E44625" s="8">
        <v>0</v>
      </c>
      <c r="F44625" s="8">
        <v>9.4407780196210003E-2</v>
      </c>
      <c r="G44625" s="8">
        <v>0.1251557445225</v>
      </c>
      <c r="H44625" s="8">
        <v>0.1287774792876</v>
      </c>
      <c r="I44625" s="8">
        <v>0</v>
      </c>
      <c r="J44625" s="8">
        <v>9.2281735998549996E-2</v>
      </c>
      <c r="K44625" s="8">
        <v>0.14620906793480001</v>
      </c>
      <c r="L44625" s="8">
        <v>8.0741662488219998E-2</v>
      </c>
      <c r="M44625" s="8">
        <v>0.1167275399285</v>
      </c>
      <c r="N44625" s="8">
        <v>0.23216871415029999</v>
      </c>
      <c r="O44625" s="8">
        <v>0.11561520086840001</v>
      </c>
    </row>
    <row r="44626" spans="1:15" s="1" customFormat="1" x14ac:dyDescent="0.35">
      <c r="B44626" s="11">
        <v>25.196215567079999</v>
      </c>
      <c r="C44626" s="11">
        <v>21.34628091886</v>
      </c>
      <c r="D44626" s="11">
        <v>0</v>
      </c>
      <c r="E44626" s="11">
        <v>0</v>
      </c>
      <c r="F44626" s="11">
        <v>3.849934648224</v>
      </c>
      <c r="G44626" s="11">
        <v>14.05749322476</v>
      </c>
      <c r="H44626" s="11">
        <v>14.05749322476</v>
      </c>
      <c r="I44626" s="11">
        <v>0</v>
      </c>
      <c r="J44626" s="11">
        <v>17.219771937330002</v>
      </c>
      <c r="K44626" s="11">
        <v>12.89563979185</v>
      </c>
      <c r="L44626" s="11">
        <v>3.4414413270609998</v>
      </c>
      <c r="M44626" s="11">
        <v>1.1399478662260001</v>
      </c>
      <c r="N44626" s="11">
        <v>8.3142505985629995</v>
      </c>
      <c r="O44626" s="11">
        <v>69.369120521029998</v>
      </c>
    </row>
    <row r="44627" spans="1:15" s="1" customFormat="1" x14ac:dyDescent="0.35">
      <c r="A44627" s="1" t="s">
        <v>40933</v>
      </c>
      <c r="B44627" s="8">
        <v>0.13191875894550001</v>
      </c>
      <c r="C44627" s="8">
        <v>0.103950004114</v>
      </c>
      <c r="D44627" s="8">
        <v>0</v>
      </c>
      <c r="E44627" s="8">
        <v>0</v>
      </c>
      <c r="F44627" s="8">
        <v>0.2597797213011</v>
      </c>
      <c r="G44627" s="8">
        <v>0.1155157634365</v>
      </c>
      <c r="H44627" s="8">
        <v>0.10596039474710001</v>
      </c>
      <c r="I44627" s="8">
        <v>0.44571920462600001</v>
      </c>
      <c r="J44627" s="8">
        <v>0.1405534113627</v>
      </c>
      <c r="K44627" s="8">
        <v>0.12819391695249999</v>
      </c>
      <c r="L44627" s="8">
        <v>0.1830796275688</v>
      </c>
      <c r="M44627" s="8">
        <v>0.1800912099177</v>
      </c>
      <c r="N44627" s="8">
        <v>4.8715821153330001E-2</v>
      </c>
      <c r="O44627" s="8">
        <v>0.13098594331499999</v>
      </c>
    </row>
    <row r="44628" spans="1:15" s="1" customFormat="1" x14ac:dyDescent="0.35">
      <c r="B44628" s="11">
        <v>28.08286540432</v>
      </c>
      <c r="C44628" s="11">
        <v>17.489088621690001</v>
      </c>
      <c r="D44628" s="11">
        <v>0</v>
      </c>
      <c r="E44628" s="11">
        <v>0</v>
      </c>
      <c r="F44628" s="11">
        <v>10.593776782639999</v>
      </c>
      <c r="G44628" s="11">
        <v>12.97473054918</v>
      </c>
      <c r="H44628" s="11">
        <v>11.566754835479999</v>
      </c>
      <c r="I44628" s="11">
        <v>1.407975713705</v>
      </c>
      <c r="J44628" s="11">
        <v>26.227266560290001</v>
      </c>
      <c r="K44628" s="11">
        <v>11.30670347521</v>
      </c>
      <c r="L44628" s="11">
        <v>7.8033790368140004</v>
      </c>
      <c r="M44628" s="11">
        <v>1.7587502537740001</v>
      </c>
      <c r="N44628" s="11">
        <v>1.744574184622</v>
      </c>
      <c r="O44628" s="11">
        <v>78.591565989009993</v>
      </c>
    </row>
    <row r="44629" spans="1:15" s="1" customFormat="1" x14ac:dyDescent="0.35">
      <c r="A44629" s="1" t="s">
        <v>40934</v>
      </c>
      <c r="B44629" s="8">
        <v>5.9708961077429998E-2</v>
      </c>
      <c r="C44629" s="8">
        <v>7.5549519854669997E-2</v>
      </c>
      <c r="D44629" s="8">
        <v>0</v>
      </c>
      <c r="E44629" s="8">
        <v>0</v>
      </c>
      <c r="F44629" s="8">
        <v>0</v>
      </c>
      <c r="G44629" s="8">
        <v>5.6207609040239997E-2</v>
      </c>
      <c r="H44629" s="8">
        <v>5.201071168726E-2</v>
      </c>
      <c r="I44629" s="8">
        <v>0.20123916075949999</v>
      </c>
      <c r="J44629" s="8">
        <v>5.0889243373399999E-2</v>
      </c>
      <c r="K44629" s="8">
        <v>3.3429177289860001E-2</v>
      </c>
      <c r="L44629" s="8">
        <v>0</v>
      </c>
      <c r="M44629" s="8">
        <v>0.18983803674310001</v>
      </c>
      <c r="N44629" s="8">
        <v>3.0563494675509999E-2</v>
      </c>
      <c r="O44629" s="8">
        <v>5.244744755334E-2</v>
      </c>
    </row>
    <row r="44630" spans="1:15" s="1" customFormat="1" x14ac:dyDescent="0.35">
      <c r="B44630" s="11">
        <v>12.71084363416</v>
      </c>
      <c r="C44630" s="11">
        <v>12.71084363416</v>
      </c>
      <c r="D44630" s="11">
        <v>0</v>
      </c>
      <c r="E44630" s="11">
        <v>0</v>
      </c>
      <c r="F44630" s="11">
        <v>0</v>
      </c>
      <c r="G44630" s="11">
        <v>6.3132386474000004</v>
      </c>
      <c r="H44630" s="11">
        <v>5.6775472792580004</v>
      </c>
      <c r="I44630" s="11">
        <v>0.63569136814189997</v>
      </c>
      <c r="J44630" s="11">
        <v>9.4959328134769994</v>
      </c>
      <c r="K44630" s="11">
        <v>2.948453436966</v>
      </c>
      <c r="L44630" s="11">
        <v>0</v>
      </c>
      <c r="M44630" s="11">
        <v>1.853936654935</v>
      </c>
      <c r="N44630" s="11">
        <v>1.094516782031</v>
      </c>
      <c r="O44630" s="11">
        <v>31.468468531999999</v>
      </c>
    </row>
    <row r="44631" spans="1:15" s="1" customFormat="1" x14ac:dyDescent="0.35">
      <c r="A44631" s="1" t="s">
        <v>40935</v>
      </c>
      <c r="B44631" s="8">
        <v>4.9085032227990003E-2</v>
      </c>
      <c r="C44631" s="8">
        <v>4.7723486095010002E-2</v>
      </c>
      <c r="D44631" s="8">
        <v>0</v>
      </c>
      <c r="E44631" s="8">
        <v>0</v>
      </c>
      <c r="F44631" s="8">
        <v>5.9342414740759998E-2</v>
      </c>
      <c r="G44631" s="8">
        <v>7.4864302600999993E-2</v>
      </c>
      <c r="H44631" s="8">
        <v>7.703071252832E-2</v>
      </c>
      <c r="I44631" s="8">
        <v>0</v>
      </c>
      <c r="J44631" s="8">
        <v>7.7214549336179994E-2</v>
      </c>
      <c r="K44631" s="8">
        <v>6.6119886638039999E-2</v>
      </c>
      <c r="L44631" s="8">
        <v>0.13682265172800001</v>
      </c>
      <c r="M44631" s="8">
        <v>0</v>
      </c>
      <c r="N44631" s="8">
        <v>0</v>
      </c>
      <c r="O44631" s="8">
        <v>6.5163315060739996E-2</v>
      </c>
    </row>
    <row r="44632" spans="1:15" s="1" customFormat="1" x14ac:dyDescent="0.35">
      <c r="B44632" s="11">
        <v>10.44922166069</v>
      </c>
      <c r="C44632" s="11">
        <v>8.0292471824800007</v>
      </c>
      <c r="D44632" s="11">
        <v>0</v>
      </c>
      <c r="E44632" s="11">
        <v>0</v>
      </c>
      <c r="F44632" s="11">
        <v>2.4199744782149999</v>
      </c>
      <c r="G44632" s="11">
        <v>8.4087584681440006</v>
      </c>
      <c r="H44632" s="11">
        <v>8.4087584681440006</v>
      </c>
      <c r="I44632" s="11">
        <v>0</v>
      </c>
      <c r="J44632" s="11">
        <v>14.40823490613</v>
      </c>
      <c r="K44632" s="11">
        <v>5.831774001476</v>
      </c>
      <c r="L44632" s="11">
        <v>5.831774001476</v>
      </c>
      <c r="M44632" s="11">
        <v>0</v>
      </c>
      <c r="N44632" s="11">
        <v>0</v>
      </c>
      <c r="O44632" s="11">
        <v>39.097989036450002</v>
      </c>
    </row>
    <row r="44633" spans="1:15" s="1" customFormat="1" x14ac:dyDescent="0.35">
      <c r="A44633" s="1" t="s">
        <v>40936</v>
      </c>
      <c r="B44633" s="8">
        <v>5.7550234052219998E-2</v>
      </c>
      <c r="C44633" s="8">
        <v>6.6858297642350004E-2</v>
      </c>
      <c r="D44633" s="8">
        <v>0</v>
      </c>
      <c r="E44633" s="8">
        <v>0</v>
      </c>
      <c r="F44633" s="8">
        <v>2.4588287618059999E-2</v>
      </c>
      <c r="G44633" s="8">
        <v>2.8612735303799999E-2</v>
      </c>
      <c r="H44633" s="8">
        <v>2.94407255696E-2</v>
      </c>
      <c r="I44633" s="8">
        <v>0</v>
      </c>
      <c r="J44633" s="8">
        <v>7.1793439393139993E-2</v>
      </c>
      <c r="K44633" s="8">
        <v>7.5405094634370007E-2</v>
      </c>
      <c r="L44633" s="8">
        <v>0.1073987444802</v>
      </c>
      <c r="M44633" s="8">
        <v>0</v>
      </c>
      <c r="N44633" s="8">
        <v>5.7889267026049997E-2</v>
      </c>
      <c r="O44633" s="8">
        <v>5.9187435653119999E-2</v>
      </c>
    </row>
    <row r="44634" spans="1:15" s="1" customFormat="1" x14ac:dyDescent="0.35">
      <c r="B44634" s="11">
        <v>12.251293825039999</v>
      </c>
      <c r="C44634" s="11">
        <v>11.24858726585</v>
      </c>
      <c r="D44634" s="11">
        <v>0</v>
      </c>
      <c r="E44634" s="11">
        <v>0</v>
      </c>
      <c r="F44634" s="11">
        <v>1.0027065591890001</v>
      </c>
      <c r="G44634" s="11">
        <v>3.2137824293219999</v>
      </c>
      <c r="H44634" s="11">
        <v>3.2137824293219999</v>
      </c>
      <c r="I44634" s="11">
        <v>0</v>
      </c>
      <c r="J44634" s="11">
        <v>13.396655790760001</v>
      </c>
      <c r="K44634" s="11">
        <v>6.6507293467509996</v>
      </c>
      <c r="L44634" s="11">
        <v>4.5776426486439998</v>
      </c>
      <c r="M44634" s="11">
        <v>0</v>
      </c>
      <c r="N44634" s="11">
        <v>2.0730866981070002</v>
      </c>
      <c r="O44634" s="11">
        <v>35.512461391869998</v>
      </c>
    </row>
    <row r="44635" spans="1:15" s="1" customFormat="1" x14ac:dyDescent="0.35">
      <c r="A44635" s="1" t="s">
        <v>40937</v>
      </c>
      <c r="B44635" s="8">
        <v>8.3433379293240004E-2</v>
      </c>
      <c r="C44635" s="8">
        <v>7.7125676153940004E-2</v>
      </c>
      <c r="D44635" s="8">
        <v>0</v>
      </c>
      <c r="E44635" s="8">
        <v>0</v>
      </c>
      <c r="F44635" s="8">
        <v>0.1173440806602</v>
      </c>
      <c r="G44635" s="8">
        <v>6.455409035088E-2</v>
      </c>
      <c r="H44635" s="8">
        <v>5.6205888897230001E-2</v>
      </c>
      <c r="I44635" s="8">
        <v>0.35304163461440002</v>
      </c>
      <c r="J44635" s="8">
        <v>5.9667938339929998E-2</v>
      </c>
      <c r="K44635" s="8">
        <v>8.3377644043289997E-2</v>
      </c>
      <c r="L44635" s="8">
        <v>9.9089102778569998E-2</v>
      </c>
      <c r="M44635" s="8">
        <v>0</v>
      </c>
      <c r="N44635" s="8">
        <v>8.7415178325680007E-2</v>
      </c>
      <c r="O44635" s="8">
        <v>7.2499931185009997E-2</v>
      </c>
    </row>
    <row r="44636" spans="1:15" s="1" customFormat="1" x14ac:dyDescent="0.35">
      <c r="B44636" s="11">
        <v>17.761297783949999</v>
      </c>
      <c r="C44636" s="11">
        <v>12.976024356710001</v>
      </c>
      <c r="D44636" s="11">
        <v>0</v>
      </c>
      <c r="E44636" s="11">
        <v>0</v>
      </c>
      <c r="F44636" s="11">
        <v>4.7852734272389998</v>
      </c>
      <c r="G44636" s="11">
        <v>7.2507154282109996</v>
      </c>
      <c r="H44636" s="11">
        <v>6.135497501083</v>
      </c>
      <c r="I44636" s="11">
        <v>1.115217927127</v>
      </c>
      <c r="J44636" s="11">
        <v>11.13403729423</v>
      </c>
      <c r="K44636" s="11">
        <v>7.3539082046180004</v>
      </c>
      <c r="L44636" s="11">
        <v>4.2234618764920002</v>
      </c>
      <c r="M44636" s="11">
        <v>0</v>
      </c>
      <c r="N44636" s="11">
        <v>3.1304463281269999</v>
      </c>
      <c r="O44636" s="11">
        <v>43.499958711010002</v>
      </c>
    </row>
    <row r="44637" spans="1:15" s="1" customFormat="1" x14ac:dyDescent="0.35">
      <c r="A44637" s="1" t="s">
        <v>40938</v>
      </c>
      <c r="B44637" s="8">
        <v>3.8862324039130001E-3</v>
      </c>
      <c r="C44637" s="8">
        <v>0</v>
      </c>
      <c r="D44637" s="8">
        <v>0</v>
      </c>
      <c r="E44637" s="8">
        <v>0</v>
      </c>
      <c r="F44637" s="8">
        <v>2.0287010729550001E-2</v>
      </c>
      <c r="G44637" s="8">
        <v>8.2704468559359999E-3</v>
      </c>
      <c r="H44637" s="8">
        <v>8.5097755820389993E-3</v>
      </c>
      <c r="I44637" s="8">
        <v>0</v>
      </c>
      <c r="J44637" s="8">
        <v>0</v>
      </c>
      <c r="K44637" s="8">
        <v>0</v>
      </c>
      <c r="L44637" s="8">
        <v>0</v>
      </c>
      <c r="M44637" s="8">
        <v>0</v>
      </c>
      <c r="N44637" s="8">
        <v>0</v>
      </c>
      <c r="O44637" s="8">
        <v>2.9270629083399998E-3</v>
      </c>
    </row>
    <row r="44638" spans="1:15" s="1" customFormat="1" x14ac:dyDescent="0.35">
      <c r="B44638" s="11">
        <v>0.82730115414509997</v>
      </c>
      <c r="C44638" s="11">
        <v>0</v>
      </c>
      <c r="D44638" s="11">
        <v>0</v>
      </c>
      <c r="E44638" s="11">
        <v>0</v>
      </c>
      <c r="F44638" s="11">
        <v>0.82730115414509997</v>
      </c>
      <c r="G44638" s="11">
        <v>0.92893659085869995</v>
      </c>
      <c r="H44638" s="11">
        <v>0.92893659085869995</v>
      </c>
      <c r="I44638" s="11">
        <v>0</v>
      </c>
      <c r="J44638" s="11">
        <v>0</v>
      </c>
      <c r="K44638" s="11">
        <v>0</v>
      </c>
      <c r="L44638" s="11">
        <v>0</v>
      </c>
      <c r="M44638" s="11">
        <v>0</v>
      </c>
      <c r="N44638" s="11">
        <v>0</v>
      </c>
      <c r="O44638" s="11">
        <v>1.7562377450040001</v>
      </c>
    </row>
    <row r="44639" spans="1:15" s="1" customFormat="1" x14ac:dyDescent="0.35">
      <c r="A44639" s="1" t="s">
        <v>40939</v>
      </c>
      <c r="B44639" s="8">
        <v>0</v>
      </c>
      <c r="C44639" s="8">
        <v>0</v>
      </c>
      <c r="D44639" s="8">
        <v>0</v>
      </c>
      <c r="E44639" s="8">
        <v>0</v>
      </c>
      <c r="F44639" s="8">
        <v>0</v>
      </c>
      <c r="G44639" s="8">
        <v>0</v>
      </c>
      <c r="H44639" s="8">
        <v>0</v>
      </c>
      <c r="I44639" s="8">
        <v>0</v>
      </c>
      <c r="J44639" s="8">
        <v>1.0056986972729999E-2</v>
      </c>
      <c r="K44639" s="8">
        <v>0</v>
      </c>
      <c r="L44639" s="8">
        <v>0</v>
      </c>
      <c r="M44639" s="8">
        <v>0</v>
      </c>
      <c r="N44639" s="8">
        <v>0</v>
      </c>
      <c r="O44639" s="8">
        <v>3.1277229485190002E-3</v>
      </c>
    </row>
    <row r="44640" spans="1:15" s="1" customFormat="1" x14ac:dyDescent="0.35">
      <c r="B44640" s="11">
        <v>0</v>
      </c>
      <c r="C44640" s="11">
        <v>0</v>
      </c>
      <c r="D44640" s="11">
        <v>0</v>
      </c>
      <c r="E44640" s="11">
        <v>0</v>
      </c>
      <c r="F44640" s="11">
        <v>0</v>
      </c>
      <c r="G44640" s="11">
        <v>0</v>
      </c>
      <c r="H44640" s="11">
        <v>0</v>
      </c>
      <c r="I44640" s="11">
        <v>0</v>
      </c>
      <c r="J44640" s="11">
        <v>1.8766337691120001</v>
      </c>
      <c r="K44640" s="11">
        <v>0</v>
      </c>
      <c r="L44640" s="11">
        <v>0</v>
      </c>
      <c r="M44640" s="11">
        <v>0</v>
      </c>
      <c r="N44640" s="11">
        <v>0</v>
      </c>
      <c r="O44640" s="11">
        <v>1.8766337691120001</v>
      </c>
    </row>
    <row r="44641" spans="1:15" s="1" customFormat="1" x14ac:dyDescent="0.35">
      <c r="A44641" s="1" t="s">
        <v>40940</v>
      </c>
      <c r="B44641" s="8">
        <v>4.7101961630470002E-3</v>
      </c>
      <c r="C44641" s="8">
        <v>0</v>
      </c>
      <c r="D44641" s="8">
        <v>0</v>
      </c>
      <c r="E44641" s="8">
        <v>0</v>
      </c>
      <c r="F44641" s="8">
        <v>2.4588287618059999E-2</v>
      </c>
      <c r="G44641" s="8">
        <v>6.8596103225400003E-3</v>
      </c>
      <c r="H44641" s="8">
        <v>7.0581125109529996E-3</v>
      </c>
      <c r="I44641" s="8">
        <v>0</v>
      </c>
      <c r="J44641" s="8">
        <v>0</v>
      </c>
      <c r="K44641" s="8">
        <v>0</v>
      </c>
      <c r="L44641" s="8">
        <v>0</v>
      </c>
      <c r="M44641" s="8">
        <v>0</v>
      </c>
      <c r="N44641" s="8">
        <v>0</v>
      </c>
      <c r="O44641" s="8">
        <v>2.9552966510289999E-3</v>
      </c>
    </row>
    <row r="44642" spans="1:15" s="1" customFormat="1" x14ac:dyDescent="0.35">
      <c r="B44642" s="11">
        <v>1.0027065591890001</v>
      </c>
      <c r="C44642" s="11">
        <v>0</v>
      </c>
      <c r="D44642" s="11">
        <v>0</v>
      </c>
      <c r="E44642" s="11">
        <v>0</v>
      </c>
      <c r="F44642" s="11">
        <v>1.0027065591890001</v>
      </c>
      <c r="G44642" s="11">
        <v>0.77047143142770003</v>
      </c>
      <c r="H44642" s="11">
        <v>0.77047143142770003</v>
      </c>
      <c r="I44642" s="11">
        <v>0</v>
      </c>
      <c r="J44642" s="11">
        <v>0</v>
      </c>
      <c r="K44642" s="11">
        <v>0</v>
      </c>
      <c r="L44642" s="11">
        <v>0</v>
      </c>
      <c r="M44642" s="11">
        <v>0</v>
      </c>
      <c r="N44642" s="11">
        <v>0</v>
      </c>
      <c r="O44642" s="11">
        <v>1.773177990617</v>
      </c>
    </row>
    <row r="44643" spans="1:15" s="1" customFormat="1" x14ac:dyDescent="0.35">
      <c r="A44643" s="1" t="s">
        <v>40941</v>
      </c>
      <c r="B44643" s="8">
        <v>5.8488540574419996E-3</v>
      </c>
      <c r="C44643" s="8">
        <v>7.4005326464619998E-3</v>
      </c>
      <c r="D44643" s="8">
        <v>0</v>
      </c>
      <c r="E44643" s="8">
        <v>0</v>
      </c>
      <c r="F44643" s="8">
        <v>0</v>
      </c>
      <c r="G44643" s="8">
        <v>1.8287578900390001E-2</v>
      </c>
      <c r="H44643" s="8">
        <v>1.8816781619170001E-2</v>
      </c>
      <c r="I44643" s="8">
        <v>0</v>
      </c>
      <c r="J44643" s="8">
        <v>0</v>
      </c>
      <c r="K44643" s="8">
        <v>0</v>
      </c>
      <c r="L44643" s="8">
        <v>0</v>
      </c>
      <c r="M44643" s="8">
        <v>0</v>
      </c>
      <c r="N44643" s="8">
        <v>0</v>
      </c>
      <c r="O44643" s="8">
        <v>5.4986081897329996E-3</v>
      </c>
    </row>
    <row r="44644" spans="1:15" s="1" customFormat="1" x14ac:dyDescent="0.35">
      <c r="B44644" s="11">
        <v>1.2451040517480001</v>
      </c>
      <c r="C44644" s="11">
        <v>1.2451040517480001</v>
      </c>
      <c r="D44644" s="11">
        <v>0</v>
      </c>
      <c r="E44644" s="11">
        <v>0</v>
      </c>
      <c r="F44644" s="11">
        <v>0</v>
      </c>
      <c r="G44644" s="11">
        <v>2.0540608620919998</v>
      </c>
      <c r="H44644" s="11">
        <v>2.0540608620919998</v>
      </c>
      <c r="I44644" s="11">
        <v>0</v>
      </c>
      <c r="J44644" s="11">
        <v>0</v>
      </c>
      <c r="K44644" s="11">
        <v>0</v>
      </c>
      <c r="L44644" s="11">
        <v>0</v>
      </c>
      <c r="M44644" s="11">
        <v>0</v>
      </c>
      <c r="N44644" s="11">
        <v>0</v>
      </c>
      <c r="O44644" s="11">
        <v>3.2991649138399999</v>
      </c>
    </row>
    <row r="44645" spans="1:15" s="1" customFormat="1" x14ac:dyDescent="0.35">
      <c r="A44645" s="1" t="s">
        <v>40942</v>
      </c>
      <c r="B44645" s="8">
        <v>1.87547447018E-2</v>
      </c>
      <c r="C44645" s="8">
        <v>1.287181408367E-2</v>
      </c>
      <c r="D44645" s="8">
        <v>0</v>
      </c>
      <c r="E44645" s="8">
        <v>0</v>
      </c>
      <c r="F44645" s="8">
        <v>4.4798826245139999E-2</v>
      </c>
      <c r="G44645" s="8">
        <v>6.777920769921E-3</v>
      </c>
      <c r="H44645" s="8">
        <v>6.9740590405309999E-3</v>
      </c>
      <c r="I44645" s="8">
        <v>0</v>
      </c>
      <c r="J44645" s="8">
        <v>1.750449102091E-2</v>
      </c>
      <c r="K44645" s="8">
        <v>4.6437230981859999E-2</v>
      </c>
      <c r="L44645" s="8">
        <v>1.497187334463E-2</v>
      </c>
      <c r="M44645" s="8">
        <v>0</v>
      </c>
      <c r="N44645" s="8">
        <v>9.6551226176390004E-2</v>
      </c>
      <c r="O44645" s="8">
        <v>2.0193179850169999E-2</v>
      </c>
    </row>
    <row r="44646" spans="1:15" s="1" customFormat="1" x14ac:dyDescent="0.35">
      <c r="B44646" s="11">
        <v>3.9925100521200001</v>
      </c>
      <c r="C44646" s="11">
        <v>2.1656208592750001</v>
      </c>
      <c r="D44646" s="11">
        <v>0</v>
      </c>
      <c r="E44646" s="11">
        <v>0</v>
      </c>
      <c r="F44646" s="11">
        <v>1.826889192845</v>
      </c>
      <c r="G44646" s="11">
        <v>0.76129606087760004</v>
      </c>
      <c r="H44646" s="11">
        <v>0.76129606087760004</v>
      </c>
      <c r="I44646" s="11">
        <v>0</v>
      </c>
      <c r="J44646" s="11">
        <v>3.2663380245020002</v>
      </c>
      <c r="K44646" s="11">
        <v>4.0957637725999998</v>
      </c>
      <c r="L44646" s="11">
        <v>0.63814420069980005</v>
      </c>
      <c r="M44646" s="11">
        <v>0</v>
      </c>
      <c r="N44646" s="11">
        <v>3.4576195719</v>
      </c>
      <c r="O44646" s="11">
        <v>12.115907910100001</v>
      </c>
    </row>
    <row r="44647" spans="1:15" s="1" customFormat="1" x14ac:dyDescent="0.35">
      <c r="A44647" s="1" t="s">
        <v>40943</v>
      </c>
      <c r="B44647" s="8">
        <v>1</v>
      </c>
      <c r="C44647" s="8">
        <v>1</v>
      </c>
      <c r="D44647" s="8">
        <v>1</v>
      </c>
      <c r="E44647" s="8">
        <v>1</v>
      </c>
      <c r="F44647" s="8">
        <v>1</v>
      </c>
      <c r="G44647" s="8">
        <v>1</v>
      </c>
      <c r="H44647" s="8">
        <v>1</v>
      </c>
      <c r="I44647" s="8">
        <v>1</v>
      </c>
      <c r="J44647" s="8">
        <v>1</v>
      </c>
      <c r="K44647" s="8">
        <v>1</v>
      </c>
      <c r="L44647" s="8">
        <v>1</v>
      </c>
      <c r="M44647" s="8">
        <v>1</v>
      </c>
      <c r="N44647" s="8">
        <v>1</v>
      </c>
      <c r="O44647" s="8">
        <v>1</v>
      </c>
    </row>
    <row r="44648" spans="1:15" s="1" customFormat="1" x14ac:dyDescent="0.35">
      <c r="B44648" s="11">
        <v>212.88</v>
      </c>
      <c r="C44648" s="11">
        <v>168.24519412719999</v>
      </c>
      <c r="D44648" s="11">
        <v>2.8903925682190001</v>
      </c>
      <c r="E44648" s="11">
        <v>0.96456825136640001</v>
      </c>
      <c r="F44648" s="11">
        <v>40.779845053259997</v>
      </c>
      <c r="G44648" s="11">
        <v>112.32</v>
      </c>
      <c r="H44648" s="11">
        <v>109.16111499100001</v>
      </c>
      <c r="I44648" s="11">
        <v>3.158885008975</v>
      </c>
      <c r="J44648" s="11">
        <v>186.6</v>
      </c>
      <c r="K44648" s="11">
        <v>88.2</v>
      </c>
      <c r="L44648" s="11">
        <v>42.622869297039998</v>
      </c>
      <c r="M44648" s="11">
        <v>9.7658861561210006</v>
      </c>
      <c r="N44648" s="11">
        <v>35.811244546840001</v>
      </c>
      <c r="O44648" s="11">
        <v>600</v>
      </c>
    </row>
    <row r="44649" spans="1:15" x14ac:dyDescent="0.35">
      <c r="A44649" s="3" t="s">
        <v>40944</v>
      </c>
    </row>
    <row r="44650" spans="1:15" s="1" customFormat="1" x14ac:dyDescent="0.35">
      <c r="A44650" s="1" t="s">
        <v>40945</v>
      </c>
    </row>
    <row r="44651" spans="1:15" s="1" customFormat="1" x14ac:dyDescent="0.35"/>
    <row r="44652" spans="1:15" s="1" customFormat="1" x14ac:dyDescent="0.35"/>
    <row r="44653" spans="1:15" s="1" customFormat="1" x14ac:dyDescent="0.35"/>
    <row r="44654" spans="1:15" s="1" customFormat="1" x14ac:dyDescent="0.35">
      <c r="A44654" s="4" t="s">
        <v>40946</v>
      </c>
    </row>
    <row r="44655" spans="1:15" x14ac:dyDescent="0.35">
      <c r="A44655" s="3" t="s">
        <v>40947</v>
      </c>
    </row>
    <row r="44656" spans="1:15" s="1" customFormat="1" ht="31" x14ac:dyDescent="0.35">
      <c r="A44656" s="5" t="s">
        <v>40948</v>
      </c>
      <c r="B44656" s="5" t="s">
        <v>40949</v>
      </c>
      <c r="C44656" s="5" t="s">
        <v>40950</v>
      </c>
      <c r="D44656" s="5" t="s">
        <v>40951</v>
      </c>
      <c r="E44656" s="5" t="s">
        <v>40952</v>
      </c>
      <c r="F44656" s="5" t="s">
        <v>40953</v>
      </c>
      <c r="G44656" s="5" t="s">
        <v>40954</v>
      </c>
      <c r="H44656" s="5" t="s">
        <v>40955</v>
      </c>
      <c r="I44656" s="5" t="s">
        <v>40956</v>
      </c>
      <c r="J44656" s="5" t="s">
        <v>40957</v>
      </c>
      <c r="K44656" s="5" t="s">
        <v>40958</v>
      </c>
      <c r="L44656" s="5" t="s">
        <v>40959</v>
      </c>
      <c r="M44656" s="5" t="s">
        <v>40960</v>
      </c>
      <c r="N44656" s="5" t="s">
        <v>40961</v>
      </c>
      <c r="O44656" s="5" t="s">
        <v>40962</v>
      </c>
    </row>
    <row r="44657" spans="1:15" s="1" customFormat="1" x14ac:dyDescent="0.35">
      <c r="A44657" s="1" t="s">
        <v>40963</v>
      </c>
      <c r="B44657" s="8">
        <v>2.6363896538020001E-2</v>
      </c>
      <c r="C44657" s="8">
        <v>3.033743546444E-2</v>
      </c>
      <c r="D44657" s="8">
        <v>0</v>
      </c>
      <c r="E44657" s="8">
        <v>0</v>
      </c>
      <c r="F44657" s="6">
        <v>0.148871183914</v>
      </c>
      <c r="G44657" s="8">
        <v>2.0741839404449999E-2</v>
      </c>
      <c r="H44657" s="8">
        <v>2.070819264607E-2</v>
      </c>
      <c r="I44657" s="8">
        <v>2.4380087052439998E-2</v>
      </c>
      <c r="J44657" s="8">
        <v>7.2892830697669997E-2</v>
      </c>
      <c r="K44657" s="8">
        <v>6.410444745103E-2</v>
      </c>
      <c r="L44657" s="8">
        <v>4.004367944158E-2</v>
      </c>
      <c r="M44657" s="8">
        <v>1.785013844375E-2</v>
      </c>
      <c r="N44657" s="8">
        <v>2.168541290562E-2</v>
      </c>
      <c r="O44657" s="8">
        <v>3.6043210100630003E-2</v>
      </c>
    </row>
    <row r="44658" spans="1:15" s="1" customFormat="1" x14ac:dyDescent="0.35">
      <c r="B44658" s="11">
        <v>0.97601150703850004</v>
      </c>
      <c r="C44658" s="11">
        <v>1.963786200173</v>
      </c>
      <c r="D44658" s="11">
        <v>0</v>
      </c>
      <c r="E44658" s="11">
        <v>0</v>
      </c>
      <c r="F44658" s="9">
        <v>5.5754031199399998</v>
      </c>
      <c r="G44658" s="11">
        <v>1.0845547680030001</v>
      </c>
      <c r="H44658" s="11">
        <v>0.98777469313449995</v>
      </c>
      <c r="I44658" s="11">
        <v>0.98777469313449995</v>
      </c>
      <c r="J44658" s="11">
        <v>3.2616916849569999</v>
      </c>
      <c r="K44658" s="11">
        <v>3.0236018208369999</v>
      </c>
      <c r="L44658" s="11">
        <v>1.9087809253400001</v>
      </c>
      <c r="M44658" s="11">
        <v>0.95439046266990002</v>
      </c>
      <c r="N44658" s="11">
        <v>0.90215618515389995</v>
      </c>
      <c r="O44658" s="11">
        <v>21.625926060379999</v>
      </c>
    </row>
    <row r="44659" spans="1:15" s="1" customFormat="1" x14ac:dyDescent="0.35">
      <c r="A44659" s="1" t="s">
        <v>40964</v>
      </c>
      <c r="B44659" s="8">
        <v>0</v>
      </c>
      <c r="C44659" s="8">
        <v>0.11521558821610001</v>
      </c>
      <c r="D44659" s="8">
        <v>0.1126600516317</v>
      </c>
      <c r="E44659" s="8">
        <v>5.1019766740770002E-2</v>
      </c>
      <c r="F44659" s="8">
        <v>9.9715169871030004E-2</v>
      </c>
      <c r="G44659" s="8">
        <v>0.11584762457260001</v>
      </c>
      <c r="H44659" s="8">
        <v>2.2034428697490002E-2</v>
      </c>
      <c r="I44659" s="8">
        <v>4.7111237952279998E-2</v>
      </c>
      <c r="J44659" s="8">
        <v>5.7066070182990002E-2</v>
      </c>
      <c r="K44659" s="8">
        <v>0.101801090015</v>
      </c>
      <c r="L44659" s="8">
        <v>1.979718256883E-2</v>
      </c>
      <c r="M44659" s="8">
        <v>3.2508322690390001E-2</v>
      </c>
      <c r="N44659" s="8">
        <v>0.19460323448139999</v>
      </c>
      <c r="O44659" s="8">
        <v>7.4729547371529995E-2</v>
      </c>
    </row>
    <row r="44660" spans="1:15" s="1" customFormat="1" x14ac:dyDescent="0.35">
      <c r="B44660" s="11">
        <v>0</v>
      </c>
      <c r="C44660" s="11">
        <v>7.458072138256</v>
      </c>
      <c r="D44660" s="11">
        <v>3.8850211559950001</v>
      </c>
      <c r="E44660" s="11">
        <v>2.6101222531060002</v>
      </c>
      <c r="F44660" s="11">
        <v>3.7344518568849998</v>
      </c>
      <c r="G44660" s="11">
        <v>6.0574711404370003</v>
      </c>
      <c r="H44660" s="11">
        <v>1.0510357623690001</v>
      </c>
      <c r="I44660" s="11">
        <v>1.9087416919969999</v>
      </c>
      <c r="J44660" s="11">
        <v>2.5535011444550002</v>
      </c>
      <c r="K44660" s="11">
        <v>4.801631920588</v>
      </c>
      <c r="L44660" s="11">
        <v>0.94368162441189996</v>
      </c>
      <c r="M44660" s="11">
        <v>1.738117226982</v>
      </c>
      <c r="N44660" s="11">
        <v>8.0958805074370002</v>
      </c>
      <c r="O44660" s="11">
        <v>44.837728422920001</v>
      </c>
    </row>
    <row r="44661" spans="1:15" s="1" customFormat="1" x14ac:dyDescent="0.35">
      <c r="A44661" s="1" t="s">
        <v>40965</v>
      </c>
      <c r="B44661" s="8">
        <v>9.2445034375030002E-2</v>
      </c>
      <c r="C44661" s="8">
        <v>9.2753012972230001E-2</v>
      </c>
      <c r="D44661" s="8">
        <v>0.17914528857629999</v>
      </c>
      <c r="E44661" s="8">
        <v>7.1255251028729996E-2</v>
      </c>
      <c r="F44661" s="8">
        <v>0.12496792592979999</v>
      </c>
      <c r="G44661" s="8">
        <v>9.7275319517390005E-2</v>
      </c>
      <c r="H44661" s="8">
        <v>9.3668734003969994E-2</v>
      </c>
      <c r="I44661" s="8">
        <v>0.22002751196250001</v>
      </c>
      <c r="J44661" s="8">
        <v>0.1628753777244</v>
      </c>
      <c r="K44661" s="8">
        <v>0.19637231727480001</v>
      </c>
      <c r="L44661" s="8">
        <v>0.1135306657006</v>
      </c>
      <c r="M44661" s="8">
        <v>1.5332685060469999E-2</v>
      </c>
      <c r="N44661" s="8">
        <v>0.1829899702602</v>
      </c>
      <c r="O44661" s="8">
        <v>0.1213219641379</v>
      </c>
    </row>
    <row r="44662" spans="1:15" s="1" customFormat="1" x14ac:dyDescent="0.35">
      <c r="B44662" s="11">
        <v>3.4223855031629999</v>
      </c>
      <c r="C44662" s="11">
        <v>6.0040370621569998</v>
      </c>
      <c r="D44662" s="11">
        <v>6.1777287160399998</v>
      </c>
      <c r="E44662" s="11">
        <v>3.6453501895799998</v>
      </c>
      <c r="F44662" s="11">
        <v>4.6801976433789996</v>
      </c>
      <c r="G44662" s="11">
        <v>5.0863575565490002</v>
      </c>
      <c r="H44662" s="11">
        <v>4.4679710377630002</v>
      </c>
      <c r="I44662" s="11">
        <v>8.9145542279000001</v>
      </c>
      <c r="J44662" s="11">
        <v>7.28808663518</v>
      </c>
      <c r="K44662" s="11">
        <v>9.2622543315369992</v>
      </c>
      <c r="L44662" s="11">
        <v>5.4117197058900004</v>
      </c>
      <c r="M44662" s="11">
        <v>0.81979019013989995</v>
      </c>
      <c r="N44662" s="11">
        <v>7.6127456834620002</v>
      </c>
      <c r="O44662" s="11">
        <v>72.793178482740004</v>
      </c>
    </row>
    <row r="44663" spans="1:15" s="1" customFormat="1" x14ac:dyDescent="0.35">
      <c r="A44663" s="1" t="s">
        <v>40966</v>
      </c>
      <c r="B44663" s="8">
        <v>0.1586010353924</v>
      </c>
      <c r="C44663" s="8">
        <v>7.9925474148110007E-2</v>
      </c>
      <c r="D44663" s="8">
        <v>0.18580571986210001</v>
      </c>
      <c r="E44663" s="8">
        <v>7.0350165016089997E-2</v>
      </c>
      <c r="F44663" s="8">
        <v>0.1759074005929</v>
      </c>
      <c r="G44663" s="8">
        <v>0.11004731340060001</v>
      </c>
      <c r="H44663" s="8">
        <v>0.19019408669009999</v>
      </c>
      <c r="I44663" s="8">
        <v>6.7832571975780007E-2</v>
      </c>
      <c r="J44663" s="8">
        <v>7.108154135335E-2</v>
      </c>
      <c r="K44663" s="8">
        <v>0.1607297629833</v>
      </c>
      <c r="L44663" s="8">
        <v>7.7741143606320007E-2</v>
      </c>
      <c r="M44663" s="8">
        <v>1.8040495477259999E-2</v>
      </c>
      <c r="N44663" s="8">
        <v>0.12732174349120001</v>
      </c>
      <c r="O44663" s="8">
        <v>0.1099052783899</v>
      </c>
    </row>
    <row r="44664" spans="1:15" s="1" customFormat="1" x14ac:dyDescent="0.35">
      <c r="B44664" s="11">
        <v>5.8715309911790001</v>
      </c>
      <c r="C44664" s="11">
        <v>5.1736918685260003</v>
      </c>
      <c r="D44664" s="11">
        <v>6.4074100989109999</v>
      </c>
      <c r="E44664" s="11">
        <v>3.599046858665</v>
      </c>
      <c r="F44664" s="11">
        <v>6.5879416304829999</v>
      </c>
      <c r="G44664" s="11">
        <v>5.7541829404460003</v>
      </c>
      <c r="H44664" s="11">
        <v>9.0722019457339993</v>
      </c>
      <c r="I44664" s="11">
        <v>2.74827968513</v>
      </c>
      <c r="J44664" s="11">
        <v>3.180643009293</v>
      </c>
      <c r="K44664" s="11">
        <v>7.5811090079249999</v>
      </c>
      <c r="L44664" s="11">
        <v>3.705723702197</v>
      </c>
      <c r="M44664" s="11">
        <v>0.96456825136640001</v>
      </c>
      <c r="N44664" s="11">
        <v>5.2968370441049997</v>
      </c>
      <c r="O44664" s="11">
        <v>65.943167033959995</v>
      </c>
    </row>
    <row r="44665" spans="1:15" s="1" customFormat="1" x14ac:dyDescent="0.35">
      <c r="A44665" s="1" t="s">
        <v>40967</v>
      </c>
      <c r="B44665" s="8">
        <v>0</v>
      </c>
      <c r="C44665" s="8">
        <v>0.1049952066623</v>
      </c>
      <c r="D44665" s="8">
        <v>1.48882352393E-2</v>
      </c>
      <c r="E44665" s="8">
        <v>6.7456642689440002E-2</v>
      </c>
      <c r="F44665" s="8">
        <v>2.6784524280840001E-2</v>
      </c>
      <c r="G44665" s="8">
        <v>0</v>
      </c>
      <c r="H44665" s="8">
        <v>8.7423476759470001E-2</v>
      </c>
      <c r="I44665" s="8">
        <v>5.1894790951680002E-2</v>
      </c>
      <c r="J44665" s="8">
        <v>4.6078220942710003E-2</v>
      </c>
      <c r="K44665" s="8">
        <v>3.3255010903369998E-2</v>
      </c>
      <c r="L44665" s="8">
        <v>7.4855402249599995E-2</v>
      </c>
      <c r="M44665" s="8">
        <v>8.2414248189230002E-2</v>
      </c>
      <c r="N44665" s="8">
        <v>6.0791680023240001E-2</v>
      </c>
      <c r="O44665" s="8">
        <v>5.3617795099459999E-2</v>
      </c>
    </row>
    <row r="44666" spans="1:15" s="1" customFormat="1" x14ac:dyDescent="0.35">
      <c r="B44666" s="11">
        <v>0</v>
      </c>
      <c r="C44666" s="11">
        <v>6.7964920162559999</v>
      </c>
      <c r="D44666" s="11">
        <v>0.51341276736840002</v>
      </c>
      <c r="E44666" s="11">
        <v>3.4510170361650001</v>
      </c>
      <c r="F44666" s="11">
        <v>1.0031123305080001</v>
      </c>
      <c r="G44666" s="11">
        <v>0</v>
      </c>
      <c r="H44666" s="11">
        <v>4.1700741056809996</v>
      </c>
      <c r="I44666" s="11">
        <v>2.1025503763510001</v>
      </c>
      <c r="J44666" s="11">
        <v>2.0618344584499999</v>
      </c>
      <c r="K44666" s="11">
        <v>1.5685325358460001</v>
      </c>
      <c r="L44666" s="11">
        <v>3.5681677099910001</v>
      </c>
      <c r="M44666" s="11">
        <v>4.4064292670749996</v>
      </c>
      <c r="N44666" s="11">
        <v>2.5290544559870001</v>
      </c>
      <c r="O44666" s="11">
        <v>32.170677059680003</v>
      </c>
    </row>
    <row r="44667" spans="1:15" s="1" customFormat="1" x14ac:dyDescent="0.35">
      <c r="A44667" s="1" t="s">
        <v>40968</v>
      </c>
      <c r="B44667" s="8">
        <v>8.0934231548699997E-2</v>
      </c>
      <c r="C44667" s="8">
        <v>0.12892258666779999</v>
      </c>
      <c r="D44667" s="8">
        <v>2.1512079077959999E-2</v>
      </c>
      <c r="E44667" s="8">
        <v>0.16286768904160001</v>
      </c>
      <c r="F44667" s="8">
        <v>4.7677484628729998E-2</v>
      </c>
      <c r="G44667" s="8">
        <v>5.3606271906699997E-2</v>
      </c>
      <c r="H44667" s="8">
        <v>2.2063173826540002E-2</v>
      </c>
      <c r="I44667" s="8">
        <v>7.1899257758260005E-2</v>
      </c>
      <c r="J44667" s="8">
        <v>0.1129159447074</v>
      </c>
      <c r="K44667" s="8">
        <v>3.6481777042429997E-2</v>
      </c>
      <c r="L44667" s="8">
        <v>2.105861591644E-2</v>
      </c>
      <c r="M44667" s="8">
        <v>0.11907206964939999</v>
      </c>
      <c r="N44667" s="8">
        <v>2.777558680742E-2</v>
      </c>
      <c r="O44667" s="8">
        <v>7.3781060717150002E-2</v>
      </c>
    </row>
    <row r="44668" spans="1:15" s="1" customFormat="1" x14ac:dyDescent="0.35">
      <c r="B44668" s="11">
        <v>2.9962468253100001</v>
      </c>
      <c r="C44668" s="11">
        <v>8.3453460291830002</v>
      </c>
      <c r="D44668" s="11">
        <v>0.74183245184830005</v>
      </c>
      <c r="E44668" s="11">
        <v>8.3321545086509996</v>
      </c>
      <c r="F44668" s="11">
        <v>1.7855785757939999</v>
      </c>
      <c r="G44668" s="11">
        <v>2.8029788803970002</v>
      </c>
      <c r="H44668" s="11">
        <v>1.052406896563</v>
      </c>
      <c r="I44668" s="11">
        <v>2.9130440394249999</v>
      </c>
      <c r="J44668" s="11">
        <v>5.0525819127379998</v>
      </c>
      <c r="K44668" s="11">
        <v>1.7207287774710001</v>
      </c>
      <c r="L44668" s="11">
        <v>1.003810961828</v>
      </c>
      <c r="M44668" s="11">
        <v>6.3664070730809996</v>
      </c>
      <c r="N44668" s="11">
        <v>1.155519497999</v>
      </c>
      <c r="O44668" s="11">
        <v>44.268636430290002</v>
      </c>
    </row>
    <row r="44669" spans="1:15" s="1" customFormat="1" x14ac:dyDescent="0.35">
      <c r="A44669" s="1" t="s">
        <v>40969</v>
      </c>
      <c r="B44669" s="8">
        <v>0.1062103285874</v>
      </c>
      <c r="C44669" s="8">
        <v>6.1102695453930003E-2</v>
      </c>
      <c r="D44669" s="8">
        <v>5.9111806275989998E-2</v>
      </c>
      <c r="E44669" s="8">
        <v>0.1255943685</v>
      </c>
      <c r="F44669" s="8">
        <v>0.1001958929753</v>
      </c>
      <c r="G44669" s="8">
        <v>0.1555070808415</v>
      </c>
      <c r="H44669" s="8">
        <v>0.19624753562479999</v>
      </c>
      <c r="I44669" s="8">
        <v>7.6975221005110006E-2</v>
      </c>
      <c r="J44669" s="8">
        <v>5.5864967040620002E-2</v>
      </c>
      <c r="K44669" s="8">
        <v>8.3775291183820003E-2</v>
      </c>
      <c r="L44669" s="8">
        <v>0.1027792210485</v>
      </c>
      <c r="M44669" s="8">
        <v>0.2275541581867</v>
      </c>
      <c r="N44669" s="8">
        <v>0.1235000085599</v>
      </c>
      <c r="O44669" s="8">
        <v>0.11561520086840001</v>
      </c>
    </row>
    <row r="44670" spans="1:15" s="1" customFormat="1" x14ac:dyDescent="0.35">
      <c r="B44670" s="11">
        <v>3.931987167305</v>
      </c>
      <c r="C44670" s="11">
        <v>3.955266102385</v>
      </c>
      <c r="D44670" s="11">
        <v>2.0384387777659998</v>
      </c>
      <c r="E44670" s="11">
        <v>6.4252872372430003</v>
      </c>
      <c r="F44670" s="11">
        <v>3.752455509607</v>
      </c>
      <c r="G44670" s="11">
        <v>8.1311952472570006</v>
      </c>
      <c r="H44670" s="11">
        <v>9.3609496779010009</v>
      </c>
      <c r="I44670" s="11">
        <v>3.1186999104540001</v>
      </c>
      <c r="J44670" s="11">
        <v>2.4997561040340002</v>
      </c>
      <c r="K44670" s="11">
        <v>3.9514126248110002</v>
      </c>
      <c r="L44670" s="11">
        <v>4.8992255305830001</v>
      </c>
      <c r="M44670" s="11">
        <v>12.166601340290001</v>
      </c>
      <c r="N44670" s="11">
        <v>5.1378452913860002</v>
      </c>
      <c r="O44670" s="11">
        <v>69.369120521029998</v>
      </c>
    </row>
    <row r="44671" spans="1:15" s="1" customFormat="1" x14ac:dyDescent="0.35">
      <c r="A44671" s="1" t="s">
        <v>40970</v>
      </c>
      <c r="B44671" s="8">
        <v>0.31516042591030002</v>
      </c>
      <c r="C44671" s="8">
        <v>0.15867716860860001</v>
      </c>
      <c r="D44671" s="8">
        <v>8.3662137837890005E-2</v>
      </c>
      <c r="E44671" s="8">
        <v>0.1126589447683</v>
      </c>
      <c r="F44671" s="8">
        <v>8.2243594081669993E-2</v>
      </c>
      <c r="G44671" s="8">
        <v>0.172928372976</v>
      </c>
      <c r="H44671" s="8">
        <v>5.8591685639860003E-2</v>
      </c>
      <c r="I44671" s="8">
        <v>9.9826386822830002E-2</v>
      </c>
      <c r="J44671" s="8">
        <v>0.15401122412919999</v>
      </c>
      <c r="K44671" s="8">
        <v>2.9390850111149999E-2</v>
      </c>
      <c r="L44671" s="8">
        <v>0.25762394061869998</v>
      </c>
      <c r="M44671" s="8">
        <v>0.1221131421578</v>
      </c>
      <c r="N44671" s="8">
        <v>4.7005715826289998E-2</v>
      </c>
      <c r="O44671" s="8">
        <v>0.13098594331499999</v>
      </c>
    </row>
    <row r="44672" spans="1:15" s="1" customFormat="1" x14ac:dyDescent="0.35">
      <c r="B44672" s="11">
        <v>11.667478735850001</v>
      </c>
      <c r="C44672" s="11">
        <v>10.271403275380001</v>
      </c>
      <c r="D44672" s="11">
        <v>2.8850437288849999</v>
      </c>
      <c r="E44672" s="11">
        <v>5.7635233858520003</v>
      </c>
      <c r="F44672" s="11">
        <v>3.0801205376519998</v>
      </c>
      <c r="G44672" s="11">
        <v>9.0421243640449998</v>
      </c>
      <c r="H44672" s="11">
        <v>2.7948061567860001</v>
      </c>
      <c r="I44672" s="11">
        <v>4.044529389849</v>
      </c>
      <c r="J44672" s="11">
        <v>6.8914476818120001</v>
      </c>
      <c r="K44672" s="11">
        <v>1.3862724264170001</v>
      </c>
      <c r="L44672" s="11">
        <v>12.28028169792</v>
      </c>
      <c r="M44672" s="11">
        <v>6.5290036046089996</v>
      </c>
      <c r="N44672" s="11">
        <v>1.955531003945</v>
      </c>
      <c r="O44672" s="11">
        <v>78.591565989009993</v>
      </c>
    </row>
    <row r="44673" spans="1:15" s="1" customFormat="1" x14ac:dyDescent="0.35">
      <c r="A44673" s="1" t="s">
        <v>40971</v>
      </c>
      <c r="B44673" s="8">
        <v>0</v>
      </c>
      <c r="C44673" s="8">
        <v>4.1869373397849997E-2</v>
      </c>
      <c r="D44673" s="8">
        <v>5.3761508851669998E-2</v>
      </c>
      <c r="E44673" s="8">
        <v>9.0042718793400006E-2</v>
      </c>
      <c r="F44673" s="8">
        <v>0.1151798308521</v>
      </c>
      <c r="G44673" s="8">
        <v>5.3871518399929999E-2</v>
      </c>
      <c r="H44673" s="8">
        <v>2.2945986098029999E-2</v>
      </c>
      <c r="I44673" s="8">
        <v>2.1133566339519998E-2</v>
      </c>
      <c r="J44673" s="8">
        <v>0.102710920306</v>
      </c>
      <c r="K44673" s="8">
        <v>5.9937889780769998E-2</v>
      </c>
      <c r="L44673" s="8">
        <v>0</v>
      </c>
      <c r="M44673" s="8">
        <v>5.48530556044E-2</v>
      </c>
      <c r="N44673" s="8">
        <v>6.8763527472220004E-2</v>
      </c>
      <c r="O44673" s="8">
        <v>5.244744755334E-2</v>
      </c>
    </row>
    <row r="44674" spans="1:15" s="1" customFormat="1" x14ac:dyDescent="0.35">
      <c r="B44674" s="11">
        <v>0</v>
      </c>
      <c r="C44674" s="11">
        <v>2.7102652689600002</v>
      </c>
      <c r="D44674" s="11">
        <v>1.853936654935</v>
      </c>
      <c r="E44674" s="11">
        <v>4.6064989917929999</v>
      </c>
      <c r="F44674" s="11">
        <v>4.313621826626</v>
      </c>
      <c r="G44674" s="11">
        <v>2.8168481589760002</v>
      </c>
      <c r="H44674" s="11">
        <v>1.094516782031</v>
      </c>
      <c r="I44674" s="11">
        <v>0.85623984692739996</v>
      </c>
      <c r="J44674" s="11">
        <v>4.5959438193039999</v>
      </c>
      <c r="K44674" s="11">
        <v>2.8270786175440001</v>
      </c>
      <c r="L44674" s="11">
        <v>0</v>
      </c>
      <c r="M44674" s="11">
        <v>2.9328194446269999</v>
      </c>
      <c r="N44674" s="11">
        <v>2.8606991202819998</v>
      </c>
      <c r="O44674" s="11">
        <v>31.468468531999999</v>
      </c>
    </row>
    <row r="44675" spans="1:15" s="1" customFormat="1" x14ac:dyDescent="0.35">
      <c r="A44675" s="1" t="s">
        <v>40972</v>
      </c>
      <c r="B44675" s="8">
        <v>8.516057330698E-2</v>
      </c>
      <c r="C44675" s="8">
        <v>0.1235033753243</v>
      </c>
      <c r="D44675" s="8">
        <v>0.10685244651130001</v>
      </c>
      <c r="E44675" s="8">
        <v>1.6351948269309999E-2</v>
      </c>
      <c r="F44675" s="8">
        <v>0</v>
      </c>
      <c r="G44675" s="8">
        <v>8.3486676306399998E-2</v>
      </c>
      <c r="H44675" s="8">
        <v>2.083257653504E-2</v>
      </c>
      <c r="I44675" s="8">
        <v>0.1021217609919</v>
      </c>
      <c r="J44675" s="8">
        <v>9.2660353780460003E-2</v>
      </c>
      <c r="K44675" s="8">
        <v>8.6610543036700002E-2</v>
      </c>
      <c r="L44675" s="8">
        <v>5.0767838768710001E-2</v>
      </c>
      <c r="M44675" s="8">
        <v>2.3335633456599999E-2</v>
      </c>
      <c r="N44675" s="8">
        <v>4.8887155124050001E-2</v>
      </c>
      <c r="O44675" s="8">
        <v>6.5163315060739996E-2</v>
      </c>
    </row>
    <row r="44676" spans="1:15" s="1" customFormat="1" x14ac:dyDescent="0.35">
      <c r="B44676" s="11">
        <v>3.15270921253</v>
      </c>
      <c r="C44676" s="11">
        <v>7.994552618688</v>
      </c>
      <c r="D44676" s="11">
        <v>3.684749023757</v>
      </c>
      <c r="E44676" s="11">
        <v>0.8365499645701</v>
      </c>
      <c r="F44676" s="11">
        <v>0</v>
      </c>
      <c r="G44676" s="11">
        <v>4.3653733445340004</v>
      </c>
      <c r="H44676" s="11">
        <v>0.99370776802189997</v>
      </c>
      <c r="I44676" s="11">
        <v>4.1375279304439996</v>
      </c>
      <c r="J44676" s="11">
        <v>4.1462171596059996</v>
      </c>
      <c r="K44676" s="11">
        <v>4.0851423893709997</v>
      </c>
      <c r="L44676" s="11">
        <v>2.4199744782149999</v>
      </c>
      <c r="M44676" s="11">
        <v>1.2476825365540001</v>
      </c>
      <c r="N44676" s="11">
        <v>2.033802610155</v>
      </c>
      <c r="O44676" s="11">
        <v>39.097989036450002</v>
      </c>
    </row>
    <row r="44677" spans="1:15" s="1" customFormat="1" x14ac:dyDescent="0.35">
      <c r="A44677" s="1" t="s">
        <v>40973</v>
      </c>
      <c r="B44677" s="8">
        <v>8.4881051648139999E-2</v>
      </c>
      <c r="C44677" s="8">
        <v>3.3984508948569997E-2</v>
      </c>
      <c r="D44677" s="8">
        <v>4.1621109892329998E-2</v>
      </c>
      <c r="E44677" s="8">
        <v>0.14253546299780001</v>
      </c>
      <c r="F44677" s="8">
        <v>5.1937105790949997E-2</v>
      </c>
      <c r="G44677" s="8">
        <v>4.9205833132989998E-2</v>
      </c>
      <c r="H44677" s="8">
        <v>6.1343252918740002E-2</v>
      </c>
      <c r="I44677" s="8">
        <v>0.1292431169428</v>
      </c>
      <c r="J44677" s="8">
        <v>0</v>
      </c>
      <c r="K44677" s="8">
        <v>1.7896603614100001E-2</v>
      </c>
      <c r="L44677" s="8">
        <v>2.1035447021250001E-2</v>
      </c>
      <c r="M44677" s="8">
        <v>0.12934609425759999</v>
      </c>
      <c r="N44677" s="8">
        <v>0</v>
      </c>
      <c r="O44677" s="8">
        <v>5.9187435653119999E-2</v>
      </c>
    </row>
    <row r="44678" spans="1:15" s="1" customFormat="1" x14ac:dyDescent="0.35">
      <c r="B44678" s="11">
        <v>3.1423611080649998</v>
      </c>
      <c r="C44678" s="11">
        <v>2.1998665566529998</v>
      </c>
      <c r="D44678" s="11">
        <v>1.435281540579</v>
      </c>
      <c r="E44678" s="11">
        <v>7.2919773568890003</v>
      </c>
      <c r="F44678" s="11">
        <v>1.945106460863</v>
      </c>
      <c r="G44678" s="11">
        <v>2.5728875774870001</v>
      </c>
      <c r="H44678" s="11">
        <v>2.9260551059809998</v>
      </c>
      <c r="I44678" s="11">
        <v>5.2363668720009997</v>
      </c>
      <c r="J44678" s="11">
        <v>0</v>
      </c>
      <c r="K44678" s="11">
        <v>0.84412557047220005</v>
      </c>
      <c r="L44678" s="11">
        <v>1.0027065591890001</v>
      </c>
      <c r="M44678" s="11">
        <v>6.9157266836910001</v>
      </c>
      <c r="N44678" s="11">
        <v>0</v>
      </c>
      <c r="O44678" s="11">
        <v>35.512461391869998</v>
      </c>
    </row>
    <row r="44679" spans="1:15" s="1" customFormat="1" x14ac:dyDescent="0.35">
      <c r="A44679" s="1" t="s">
        <v>40974</v>
      </c>
      <c r="B44679" s="8">
        <v>2.309691682761E-2</v>
      </c>
      <c r="C44679" s="8">
        <v>2.871357413585E-2</v>
      </c>
      <c r="D44679" s="8">
        <v>0.122474348006</v>
      </c>
      <c r="E44679" s="8">
        <v>3.9707611535869998E-2</v>
      </c>
      <c r="F44679" s="8">
        <v>2.6519887082629999E-2</v>
      </c>
      <c r="G44679" s="8">
        <v>4.8388204282969999E-2</v>
      </c>
      <c r="H44679" s="8">
        <v>0.1193385703258</v>
      </c>
      <c r="I44679" s="8">
        <v>6.3027964046810006E-2</v>
      </c>
      <c r="J44679" s="8">
        <v>7.1842549135120004E-2</v>
      </c>
      <c r="K44679" s="8">
        <v>0.1097396767749</v>
      </c>
      <c r="L44679" s="8">
        <v>0.1179294172449</v>
      </c>
      <c r="M44679" s="8">
        <v>0.1170759559308</v>
      </c>
      <c r="N44679" s="8">
        <v>5.9856386473630001E-2</v>
      </c>
      <c r="O44679" s="8">
        <v>7.2499931185009997E-2</v>
      </c>
    </row>
    <row r="44680" spans="1:15" s="1" customFormat="1" x14ac:dyDescent="0.35">
      <c r="B44680" s="11">
        <v>0.85506543269699997</v>
      </c>
      <c r="C44680" s="11">
        <v>1.858671301063</v>
      </c>
      <c r="D44680" s="11">
        <v>4.2234618764920002</v>
      </c>
      <c r="E44680" s="11">
        <v>2.0314032601140002</v>
      </c>
      <c r="F44680" s="11">
        <v>0.99320135229359996</v>
      </c>
      <c r="G44680" s="11">
        <v>2.5301351845840001</v>
      </c>
      <c r="H44680" s="11">
        <v>5.6924146736220003</v>
      </c>
      <c r="I44680" s="11">
        <v>2.553617946947</v>
      </c>
      <c r="J44680" s="11">
        <v>3.2146953671210001</v>
      </c>
      <c r="K44680" s="11">
        <v>5.1760696754779998</v>
      </c>
      <c r="L44680" s="11">
        <v>5.6213970672159999</v>
      </c>
      <c r="M44680" s="11">
        <v>6.2596811840070004</v>
      </c>
      <c r="N44680" s="11">
        <v>2.4901443893719999</v>
      </c>
      <c r="O44680" s="11">
        <v>43.499958711010002</v>
      </c>
    </row>
    <row r="44681" spans="1:15" s="1" customFormat="1" x14ac:dyDescent="0.35">
      <c r="A44681" s="1" t="s">
        <v>40975</v>
      </c>
      <c r="B44681" s="8">
        <v>0</v>
      </c>
      <c r="C44681" s="8">
        <v>0</v>
      </c>
      <c r="D44681" s="8">
        <v>0</v>
      </c>
      <c r="E44681" s="8">
        <v>0</v>
      </c>
      <c r="F44681" s="8">
        <v>0</v>
      </c>
      <c r="G44681" s="8">
        <v>1.77656805843E-2</v>
      </c>
      <c r="H44681" s="8">
        <v>0</v>
      </c>
      <c r="I44681" s="8">
        <v>0</v>
      </c>
      <c r="J44681" s="8">
        <v>0</v>
      </c>
      <c r="K44681" s="8">
        <v>0</v>
      </c>
      <c r="L44681" s="8">
        <v>1.7355675435800001E-2</v>
      </c>
      <c r="M44681" s="8">
        <v>0</v>
      </c>
      <c r="N44681" s="8">
        <v>0</v>
      </c>
      <c r="O44681" s="8">
        <v>2.9270629083399998E-3</v>
      </c>
    </row>
    <row r="44682" spans="1:15" s="1" customFormat="1" x14ac:dyDescent="0.35">
      <c r="B44682" s="11">
        <v>0</v>
      </c>
      <c r="C44682" s="11">
        <v>0</v>
      </c>
      <c r="D44682" s="11">
        <v>0</v>
      </c>
      <c r="E44682" s="11">
        <v>0</v>
      </c>
      <c r="F44682" s="11">
        <v>0</v>
      </c>
      <c r="G44682" s="11">
        <v>0.92893659085869995</v>
      </c>
      <c r="H44682" s="11">
        <v>0</v>
      </c>
      <c r="I44682" s="11">
        <v>0</v>
      </c>
      <c r="J44682" s="11">
        <v>0</v>
      </c>
      <c r="K44682" s="11">
        <v>0</v>
      </c>
      <c r="L44682" s="11">
        <v>0.82730115414509997</v>
      </c>
      <c r="M44682" s="11">
        <v>0</v>
      </c>
      <c r="N44682" s="11">
        <v>0</v>
      </c>
      <c r="O44682" s="11">
        <v>1.7562377450040001</v>
      </c>
    </row>
    <row r="44683" spans="1:15" s="1" customFormat="1" x14ac:dyDescent="0.35">
      <c r="A44683" s="1" t="s">
        <v>40976</v>
      </c>
      <c r="B44683" s="8">
        <v>0</v>
      </c>
      <c r="C44683" s="8">
        <v>0</v>
      </c>
      <c r="D44683" s="8">
        <v>0</v>
      </c>
      <c r="E44683" s="8">
        <v>1.7258455450259998E-2</v>
      </c>
      <c r="F44683" s="8">
        <v>0</v>
      </c>
      <c r="G44683" s="8">
        <v>0</v>
      </c>
      <c r="H44683" s="8">
        <v>0</v>
      </c>
      <c r="I44683" s="8">
        <v>2.4526526198170001E-2</v>
      </c>
      <c r="J44683" s="8">
        <v>0</v>
      </c>
      <c r="K44683" s="8">
        <v>0</v>
      </c>
      <c r="L44683" s="8">
        <v>0</v>
      </c>
      <c r="M44683" s="8">
        <v>0</v>
      </c>
      <c r="N44683" s="8">
        <v>0</v>
      </c>
      <c r="O44683" s="8">
        <v>3.1277229485190002E-3</v>
      </c>
    </row>
    <row r="44684" spans="1:15" s="1" customFormat="1" x14ac:dyDescent="0.35">
      <c r="B44684" s="11">
        <v>0</v>
      </c>
      <c r="C44684" s="11">
        <v>0</v>
      </c>
      <c r="D44684" s="11">
        <v>0</v>
      </c>
      <c r="E44684" s="11">
        <v>0.88292600108969999</v>
      </c>
      <c r="F44684" s="11">
        <v>0</v>
      </c>
      <c r="G44684" s="11">
        <v>0</v>
      </c>
      <c r="H44684" s="11">
        <v>0</v>
      </c>
      <c r="I44684" s="11">
        <v>0.99370776802189997</v>
      </c>
      <c r="J44684" s="11">
        <v>0</v>
      </c>
      <c r="K44684" s="11">
        <v>0</v>
      </c>
      <c r="L44684" s="11">
        <v>0</v>
      </c>
      <c r="M44684" s="11">
        <v>0</v>
      </c>
      <c r="N44684" s="11">
        <v>0</v>
      </c>
      <c r="O44684" s="11">
        <v>1.8766337691120001</v>
      </c>
    </row>
    <row r="44685" spans="1:15" s="1" customFormat="1" x14ac:dyDescent="0.35">
      <c r="A44685" s="1" t="s">
        <v>40977</v>
      </c>
      <c r="B44685" s="8">
        <v>0</v>
      </c>
      <c r="C44685" s="8">
        <v>0</v>
      </c>
      <c r="D44685" s="8">
        <v>0</v>
      </c>
      <c r="E44685" s="8">
        <v>0</v>
      </c>
      <c r="F44685" s="8">
        <v>0</v>
      </c>
      <c r="G44685" s="8">
        <v>0</v>
      </c>
      <c r="H44685" s="8">
        <v>0</v>
      </c>
      <c r="I44685" s="8">
        <v>0</v>
      </c>
      <c r="J44685" s="8">
        <v>0</v>
      </c>
      <c r="K44685" s="8">
        <v>0</v>
      </c>
      <c r="L44685" s="8">
        <v>2.1035447021250001E-2</v>
      </c>
      <c r="M44685" s="8">
        <v>0</v>
      </c>
      <c r="N44685" s="8">
        <v>1.8520064926059999E-2</v>
      </c>
      <c r="O44685" s="8">
        <v>2.9552966510289999E-3</v>
      </c>
    </row>
    <row r="44686" spans="1:15" s="1" customFormat="1" x14ac:dyDescent="0.35">
      <c r="B44686" s="11">
        <v>0</v>
      </c>
      <c r="C44686" s="11">
        <v>0</v>
      </c>
      <c r="D44686" s="11">
        <v>0</v>
      </c>
      <c r="E44686" s="11">
        <v>0</v>
      </c>
      <c r="F44686" s="11">
        <v>0</v>
      </c>
      <c r="G44686" s="11">
        <v>0</v>
      </c>
      <c r="H44686" s="11">
        <v>0</v>
      </c>
      <c r="I44686" s="11">
        <v>0</v>
      </c>
      <c r="J44686" s="11">
        <v>0</v>
      </c>
      <c r="K44686" s="11">
        <v>0</v>
      </c>
      <c r="L44686" s="11">
        <v>1.0027065591890001</v>
      </c>
      <c r="M44686" s="11">
        <v>0</v>
      </c>
      <c r="N44686" s="11">
        <v>0.77047143142770003</v>
      </c>
      <c r="O44686" s="11">
        <v>1.773177990617</v>
      </c>
    </row>
    <row r="44687" spans="1:15" s="1" customFormat="1" x14ac:dyDescent="0.35">
      <c r="A44687" s="1" t="s">
        <v>40978</v>
      </c>
      <c r="B44687" s="8">
        <v>0</v>
      </c>
      <c r="C44687" s="8">
        <v>0</v>
      </c>
      <c r="D44687" s="8">
        <v>0</v>
      </c>
      <c r="E44687" s="8">
        <v>0</v>
      </c>
      <c r="F44687" s="8">
        <v>0</v>
      </c>
      <c r="G44687" s="8">
        <v>2.1328264674030002E-2</v>
      </c>
      <c r="H44687" s="8">
        <v>0</v>
      </c>
      <c r="I44687" s="8">
        <v>0</v>
      </c>
      <c r="J44687" s="8">
        <v>0</v>
      </c>
      <c r="K44687" s="8">
        <v>1.990473982865E-2</v>
      </c>
      <c r="L44687" s="8">
        <v>2.6120623303459999E-2</v>
      </c>
      <c r="M44687" s="8">
        <v>0</v>
      </c>
      <c r="N44687" s="8">
        <v>0</v>
      </c>
      <c r="O44687" s="8">
        <v>5.4986081897329996E-3</v>
      </c>
    </row>
    <row r="44688" spans="1:15" s="1" customFormat="1" x14ac:dyDescent="0.35">
      <c r="B44688" s="11">
        <v>0</v>
      </c>
      <c r="C44688" s="11">
        <v>0</v>
      </c>
      <c r="D44688" s="11">
        <v>0</v>
      </c>
      <c r="E44688" s="11">
        <v>0</v>
      </c>
      <c r="F44688" s="11">
        <v>0</v>
      </c>
      <c r="G44688" s="11">
        <v>1.115217927127</v>
      </c>
      <c r="H44688" s="11">
        <v>0</v>
      </c>
      <c r="I44688" s="11">
        <v>0</v>
      </c>
      <c r="J44688" s="11">
        <v>0</v>
      </c>
      <c r="K44688" s="11">
        <v>0.93884293496420002</v>
      </c>
      <c r="L44688" s="11">
        <v>1.2451040517480001</v>
      </c>
      <c r="M44688" s="11">
        <v>0</v>
      </c>
      <c r="N44688" s="11">
        <v>0</v>
      </c>
      <c r="O44688" s="11">
        <v>3.2991649138399999</v>
      </c>
    </row>
    <row r="44689" spans="1:15" s="1" customFormat="1" x14ac:dyDescent="0.35">
      <c r="A44689" s="1" t="s">
        <v>40979</v>
      </c>
      <c r="B44689" s="8">
        <v>2.7146505865390001E-2</v>
      </c>
      <c r="C44689" s="8">
        <v>0</v>
      </c>
      <c r="D44689" s="8">
        <v>1.8505268237319999E-2</v>
      </c>
      <c r="E44689" s="8">
        <v>3.2900975168470001E-2</v>
      </c>
      <c r="F44689" s="8">
        <v>0</v>
      </c>
      <c r="G44689" s="8">
        <v>0</v>
      </c>
      <c r="H44689" s="8">
        <v>8.4608300234110007E-2</v>
      </c>
      <c r="I44689" s="8">
        <v>0</v>
      </c>
      <c r="J44689" s="8">
        <v>0</v>
      </c>
      <c r="K44689" s="8">
        <v>0</v>
      </c>
      <c r="L44689" s="8">
        <v>3.83257000541E-2</v>
      </c>
      <c r="M44689" s="8">
        <v>4.0504000895610001E-2</v>
      </c>
      <c r="N44689" s="8">
        <v>1.8299513648779998E-2</v>
      </c>
      <c r="O44689" s="8">
        <v>2.0193179850169999E-2</v>
      </c>
    </row>
    <row r="44690" spans="1:15" s="1" customFormat="1" x14ac:dyDescent="0.35">
      <c r="B44690" s="11">
        <v>1.0049842997339999</v>
      </c>
      <c r="C44690" s="11">
        <v>0</v>
      </c>
      <c r="D44690" s="11">
        <v>0.63814420069980005</v>
      </c>
      <c r="E44690" s="11">
        <v>1.683182282515</v>
      </c>
      <c r="F44690" s="11">
        <v>0</v>
      </c>
      <c r="G44690" s="11">
        <v>0</v>
      </c>
      <c r="H44690" s="11">
        <v>4.0357910141530002</v>
      </c>
      <c r="I44690" s="11">
        <v>0</v>
      </c>
      <c r="J44690" s="11">
        <v>0</v>
      </c>
      <c r="K44690" s="11">
        <v>0</v>
      </c>
      <c r="L44690" s="11">
        <v>1.826889192845</v>
      </c>
      <c r="M44690" s="11">
        <v>2.1656208592750001</v>
      </c>
      <c r="N44690" s="11">
        <v>0.76129606087760004</v>
      </c>
      <c r="O44690" s="11">
        <v>12.115907910100001</v>
      </c>
    </row>
    <row r="44691" spans="1:15" s="1" customFormat="1" x14ac:dyDescent="0.35">
      <c r="A44691" s="1" t="s">
        <v>40980</v>
      </c>
      <c r="B44691" s="8">
        <v>1</v>
      </c>
      <c r="C44691" s="8">
        <v>1</v>
      </c>
      <c r="D44691" s="8">
        <v>1</v>
      </c>
      <c r="E44691" s="8">
        <v>1</v>
      </c>
      <c r="F44691" s="8">
        <v>1</v>
      </c>
      <c r="G44691" s="8">
        <v>1</v>
      </c>
      <c r="H44691" s="8">
        <v>1</v>
      </c>
      <c r="I44691" s="8">
        <v>1</v>
      </c>
      <c r="J44691" s="8">
        <v>1</v>
      </c>
      <c r="K44691" s="8">
        <v>1</v>
      </c>
      <c r="L44691" s="8">
        <v>1</v>
      </c>
      <c r="M44691" s="8">
        <v>1</v>
      </c>
      <c r="N44691" s="8">
        <v>1</v>
      </c>
      <c r="O44691" s="8">
        <v>1</v>
      </c>
    </row>
    <row r="44692" spans="1:15" s="1" customFormat="1" x14ac:dyDescent="0.35">
      <c r="B44692" s="11">
        <v>37.020760782879996</v>
      </c>
      <c r="C44692" s="11">
        <v>64.731450437679996</v>
      </c>
      <c r="D44692" s="11">
        <v>34.484460993280003</v>
      </c>
      <c r="E44692" s="11">
        <v>51.159039326230001</v>
      </c>
      <c r="F44692" s="11">
        <v>37.451190844030002</v>
      </c>
      <c r="G44692" s="11">
        <v>52.288263680699998</v>
      </c>
      <c r="H44692" s="11">
        <v>47.699705619740001</v>
      </c>
      <c r="I44692" s="11">
        <v>40.515634378580003</v>
      </c>
      <c r="J44692" s="11">
        <v>44.746398976949997</v>
      </c>
      <c r="K44692" s="11">
        <v>47.166802633259998</v>
      </c>
      <c r="L44692" s="11">
        <v>47.667470920710002</v>
      </c>
      <c r="M44692" s="11">
        <v>53.46683812437</v>
      </c>
      <c r="N44692" s="11">
        <v>41.601983281590002</v>
      </c>
      <c r="O44692" s="11">
        <v>600</v>
      </c>
    </row>
    <row r="44693" spans="1:15" x14ac:dyDescent="0.35">
      <c r="A44693" s="3" t="s">
        <v>40981</v>
      </c>
    </row>
    <row r="44694" spans="1:15" s="1" customFormat="1" x14ac:dyDescent="0.35">
      <c r="A44694" s="1" t="s">
        <v>40982</v>
      </c>
    </row>
    <row r="44695" spans="1:15" s="1" customFormat="1" x14ac:dyDescent="0.35"/>
    <row r="44696" spans="1:15" s="1" customFormat="1" x14ac:dyDescent="0.35"/>
    <row r="44697" spans="1:15" s="1" customFormat="1" x14ac:dyDescent="0.35"/>
    <row r="44698" spans="1:15" s="1" customFormat="1" x14ac:dyDescent="0.35">
      <c r="A44698" s="4" t="s">
        <v>40983</v>
      </c>
    </row>
    <row r="44699" spans="1:15" x14ac:dyDescent="0.35">
      <c r="A44699" s="3" t="s">
        <v>40984</v>
      </c>
    </row>
    <row r="44700" spans="1:15" s="1" customFormat="1" ht="31" x14ac:dyDescent="0.35">
      <c r="A44700" s="5" t="s">
        <v>40985</v>
      </c>
      <c r="B44700" s="5" t="s">
        <v>40986</v>
      </c>
      <c r="C44700" s="5" t="s">
        <v>40987</v>
      </c>
      <c r="D44700" s="5" t="s">
        <v>40988</v>
      </c>
      <c r="E44700" s="5" t="s">
        <v>40989</v>
      </c>
      <c r="F44700" s="5" t="s">
        <v>40990</v>
      </c>
      <c r="G44700" s="5" t="s">
        <v>40991</v>
      </c>
      <c r="H44700" s="5" t="s">
        <v>40992</v>
      </c>
      <c r="I44700" s="5" t="s">
        <v>40993</v>
      </c>
      <c r="J44700" s="5" t="s">
        <v>40994</v>
      </c>
    </row>
    <row r="44701" spans="1:15" s="1" customFormat="1" x14ac:dyDescent="0.35">
      <c r="A44701" s="1" t="s">
        <v>40995</v>
      </c>
      <c r="B44701" s="6">
        <v>0.2404453217326</v>
      </c>
      <c r="C44701" s="8">
        <v>0</v>
      </c>
      <c r="D44701" s="8">
        <v>0</v>
      </c>
      <c r="E44701" s="7">
        <v>0</v>
      </c>
      <c r="F44701" s="6">
        <v>0.23457546319870001</v>
      </c>
      <c r="G44701" s="8">
        <v>0</v>
      </c>
      <c r="H44701" s="8">
        <v>0</v>
      </c>
      <c r="I44701" s="8">
        <v>0</v>
      </c>
      <c r="J44701" s="8">
        <v>3.6043210100630003E-2</v>
      </c>
    </row>
    <row r="44702" spans="1:15" s="1" customFormat="1" x14ac:dyDescent="0.35">
      <c r="B44702" s="9">
        <v>9.5297215466100003</v>
      </c>
      <c r="C44702" s="11">
        <v>0</v>
      </c>
      <c r="D44702" s="11">
        <v>0</v>
      </c>
      <c r="E44702" s="10">
        <v>0</v>
      </c>
      <c r="F44702" s="9">
        <v>12.096204513769999</v>
      </c>
      <c r="G44702" s="11">
        <v>0</v>
      </c>
      <c r="H44702" s="11">
        <v>0</v>
      </c>
      <c r="I44702" s="11">
        <v>0</v>
      </c>
      <c r="J44702" s="11">
        <v>21.625926060379999</v>
      </c>
    </row>
    <row r="44703" spans="1:15" s="1" customFormat="1" x14ac:dyDescent="0.35">
      <c r="A44703" s="1" t="s">
        <v>40996</v>
      </c>
      <c r="B44703" s="8">
        <v>0</v>
      </c>
      <c r="C44703" s="6">
        <v>0.2672440187181</v>
      </c>
      <c r="D44703" s="7">
        <v>0</v>
      </c>
      <c r="E44703" s="7">
        <v>0</v>
      </c>
      <c r="F44703" s="8">
        <v>0</v>
      </c>
      <c r="G44703" s="6">
        <v>0.42146356363839999</v>
      </c>
      <c r="H44703" s="7">
        <v>0</v>
      </c>
      <c r="I44703" s="7">
        <v>0</v>
      </c>
      <c r="J44703" s="8">
        <v>7.4729547371529995E-2</v>
      </c>
    </row>
    <row r="44704" spans="1:15" s="1" customFormat="1" x14ac:dyDescent="0.35">
      <c r="B44704" s="11">
        <v>0</v>
      </c>
      <c r="C44704" s="9">
        <v>19.846583557559999</v>
      </c>
      <c r="D44704" s="10">
        <v>0</v>
      </c>
      <c r="E44704" s="10">
        <v>0</v>
      </c>
      <c r="F44704" s="11">
        <v>0</v>
      </c>
      <c r="G44704" s="9">
        <v>24.991144865359999</v>
      </c>
      <c r="H44704" s="10">
        <v>0</v>
      </c>
      <c r="I44704" s="10">
        <v>0</v>
      </c>
      <c r="J44704" s="11">
        <v>44.837728422920001</v>
      </c>
    </row>
    <row r="44705" spans="1:10" s="1" customFormat="1" x14ac:dyDescent="0.35">
      <c r="A44705" s="1" t="s">
        <v>40997</v>
      </c>
      <c r="B44705" s="7">
        <v>0</v>
      </c>
      <c r="C44705" s="7">
        <v>0</v>
      </c>
      <c r="D44705" s="6">
        <v>0.3403738086136</v>
      </c>
      <c r="E44705" s="7">
        <v>0</v>
      </c>
      <c r="F44705" s="7">
        <v>0</v>
      </c>
      <c r="G44705" s="7">
        <v>0</v>
      </c>
      <c r="H44705" s="6">
        <v>0.4695060447635</v>
      </c>
      <c r="I44705" s="7">
        <v>0</v>
      </c>
      <c r="J44705" s="8">
        <v>0.1213219641379</v>
      </c>
    </row>
    <row r="44706" spans="1:10" s="1" customFormat="1" x14ac:dyDescent="0.35">
      <c r="B44706" s="10">
        <v>0</v>
      </c>
      <c r="C44706" s="10">
        <v>0</v>
      </c>
      <c r="D44706" s="9">
        <v>32.371766402490003</v>
      </c>
      <c r="E44706" s="10">
        <v>0</v>
      </c>
      <c r="F44706" s="10">
        <v>0</v>
      </c>
      <c r="G44706" s="10">
        <v>0</v>
      </c>
      <c r="H44706" s="9">
        <v>40.421412080250001</v>
      </c>
      <c r="I44706" s="10">
        <v>0</v>
      </c>
      <c r="J44706" s="11">
        <v>72.793178482740004</v>
      </c>
    </row>
    <row r="44707" spans="1:10" s="1" customFormat="1" x14ac:dyDescent="0.35">
      <c r="A44707" s="1" t="s">
        <v>40998</v>
      </c>
      <c r="B44707" s="7">
        <v>0</v>
      </c>
      <c r="C44707" s="7">
        <v>0</v>
      </c>
      <c r="D44707" s="7">
        <v>0</v>
      </c>
      <c r="E44707" s="6">
        <v>0.33936587297269999</v>
      </c>
      <c r="F44707" s="7">
        <v>0</v>
      </c>
      <c r="G44707" s="7">
        <v>0</v>
      </c>
      <c r="H44707" s="7">
        <v>0</v>
      </c>
      <c r="I44707" s="6">
        <v>0.3406603627923</v>
      </c>
      <c r="J44707" s="8">
        <v>0.1099052783899</v>
      </c>
    </row>
    <row r="44708" spans="1:10" s="1" customFormat="1" x14ac:dyDescent="0.35">
      <c r="B44708" s="10">
        <v>0</v>
      </c>
      <c r="C44708" s="10">
        <v>0</v>
      </c>
      <c r="D44708" s="10">
        <v>0</v>
      </c>
      <c r="E44708" s="9">
        <v>41.57094554199</v>
      </c>
      <c r="F44708" s="10">
        <v>0</v>
      </c>
      <c r="G44708" s="10">
        <v>0</v>
      </c>
      <c r="H44708" s="10">
        <v>0</v>
      </c>
      <c r="I44708" s="9">
        <v>24.372221491969999</v>
      </c>
      <c r="J44708" s="11">
        <v>65.943167033959995</v>
      </c>
    </row>
    <row r="44709" spans="1:10" s="1" customFormat="1" x14ac:dyDescent="0.35">
      <c r="A44709" s="1" t="s">
        <v>40999</v>
      </c>
      <c r="B44709" s="6">
        <v>0.43522199824989999</v>
      </c>
      <c r="C44709" s="8">
        <v>0</v>
      </c>
      <c r="D44709" s="7">
        <v>0</v>
      </c>
      <c r="E44709" s="7">
        <v>0</v>
      </c>
      <c r="F44709" s="6">
        <v>0.28936008160170001</v>
      </c>
      <c r="G44709" s="8">
        <v>0</v>
      </c>
      <c r="H44709" s="7">
        <v>0</v>
      </c>
      <c r="I44709" s="8">
        <v>0</v>
      </c>
      <c r="J44709" s="8">
        <v>5.3617795099459999E-2</v>
      </c>
    </row>
    <row r="44710" spans="1:10" s="1" customFormat="1" x14ac:dyDescent="0.35">
      <c r="B44710" s="9">
        <v>17.24942878653</v>
      </c>
      <c r="C44710" s="11">
        <v>0</v>
      </c>
      <c r="D44710" s="10">
        <v>0</v>
      </c>
      <c r="E44710" s="10">
        <v>0</v>
      </c>
      <c r="F44710" s="9">
        <v>14.921248273150001</v>
      </c>
      <c r="G44710" s="11">
        <v>0</v>
      </c>
      <c r="H44710" s="10">
        <v>0</v>
      </c>
      <c r="I44710" s="11">
        <v>0</v>
      </c>
      <c r="J44710" s="11">
        <v>32.170677059680003</v>
      </c>
    </row>
    <row r="44711" spans="1:10" s="1" customFormat="1" x14ac:dyDescent="0.35">
      <c r="A44711" s="1" t="s">
        <v>41000</v>
      </c>
      <c r="B44711" s="8">
        <v>0</v>
      </c>
      <c r="C44711" s="6">
        <v>0.40139253156600002</v>
      </c>
      <c r="D44711" s="7">
        <v>0</v>
      </c>
      <c r="E44711" s="7">
        <v>0</v>
      </c>
      <c r="F44711" s="8">
        <v>0</v>
      </c>
      <c r="G44711" s="6">
        <v>0.24385518313679999</v>
      </c>
      <c r="H44711" s="7">
        <v>0</v>
      </c>
      <c r="I44711" s="7">
        <v>0</v>
      </c>
      <c r="J44711" s="8">
        <v>7.3781060717150002E-2</v>
      </c>
    </row>
    <row r="44712" spans="1:10" s="1" customFormat="1" x14ac:dyDescent="0.35">
      <c r="B44712" s="11">
        <v>0</v>
      </c>
      <c r="C44712" s="9">
        <v>29.808975539719999</v>
      </c>
      <c r="D44712" s="10">
        <v>0</v>
      </c>
      <c r="E44712" s="10">
        <v>0</v>
      </c>
      <c r="F44712" s="11">
        <v>0</v>
      </c>
      <c r="G44712" s="9">
        <v>14.459660890569999</v>
      </c>
      <c r="H44712" s="10">
        <v>0</v>
      </c>
      <c r="I44712" s="10">
        <v>0</v>
      </c>
      <c r="J44712" s="11">
        <v>44.268636430290002</v>
      </c>
    </row>
    <row r="44713" spans="1:10" s="1" customFormat="1" x14ac:dyDescent="0.35">
      <c r="A44713" s="1" t="s">
        <v>41001</v>
      </c>
      <c r="B44713" s="7">
        <v>0</v>
      </c>
      <c r="C44713" s="7">
        <v>0</v>
      </c>
      <c r="D44713" s="6">
        <v>0.46755465152370002</v>
      </c>
      <c r="E44713" s="7">
        <v>0</v>
      </c>
      <c r="F44713" s="7">
        <v>0</v>
      </c>
      <c r="G44713" s="7">
        <v>0</v>
      </c>
      <c r="H44713" s="6">
        <v>0.28923939153490003</v>
      </c>
      <c r="I44713" s="7">
        <v>0</v>
      </c>
      <c r="J44713" s="8">
        <v>0.11561520086840001</v>
      </c>
    </row>
    <row r="44714" spans="1:10" s="1" customFormat="1" x14ac:dyDescent="0.35">
      <c r="B44714" s="10">
        <v>0</v>
      </c>
      <c r="C44714" s="10">
        <v>0</v>
      </c>
      <c r="D44714" s="9">
        <v>44.467493022360003</v>
      </c>
      <c r="E44714" s="10">
        <v>0</v>
      </c>
      <c r="F44714" s="10">
        <v>0</v>
      </c>
      <c r="G44714" s="10">
        <v>0</v>
      </c>
      <c r="H44714" s="9">
        <v>24.901627498669999</v>
      </c>
      <c r="I44714" s="10">
        <v>0</v>
      </c>
      <c r="J44714" s="11">
        <v>69.369120521029998</v>
      </c>
    </row>
    <row r="44715" spans="1:10" s="1" customFormat="1" x14ac:dyDescent="0.35">
      <c r="A44715" s="1" t="s">
        <v>41002</v>
      </c>
      <c r="B44715" s="7">
        <v>0</v>
      </c>
      <c r="C44715" s="7">
        <v>0</v>
      </c>
      <c r="D44715" s="7">
        <v>0</v>
      </c>
      <c r="E44715" s="6">
        <v>0.42023014581040002</v>
      </c>
      <c r="F44715" s="7">
        <v>0</v>
      </c>
      <c r="G44715" s="7">
        <v>0</v>
      </c>
      <c r="H44715" s="7">
        <v>0</v>
      </c>
      <c r="I44715" s="6">
        <v>0.3789983233318</v>
      </c>
      <c r="J44715" s="8">
        <v>0.13098594331499999</v>
      </c>
    </row>
    <row r="44716" spans="1:10" s="1" customFormat="1" x14ac:dyDescent="0.35">
      <c r="B44716" s="10">
        <v>0</v>
      </c>
      <c r="C44716" s="10">
        <v>0</v>
      </c>
      <c r="D44716" s="10">
        <v>0</v>
      </c>
      <c r="E44716" s="9">
        <v>51.476491591699997</v>
      </c>
      <c r="F44716" s="10">
        <v>0</v>
      </c>
      <c r="G44716" s="10">
        <v>0</v>
      </c>
      <c r="H44716" s="10">
        <v>0</v>
      </c>
      <c r="I44716" s="9">
        <v>27.115074397299999</v>
      </c>
      <c r="J44716" s="11">
        <v>78.591565989009993</v>
      </c>
    </row>
    <row r="44717" spans="1:10" s="1" customFormat="1" x14ac:dyDescent="0.35">
      <c r="A44717" s="1" t="s">
        <v>41003</v>
      </c>
      <c r="B44717" s="6">
        <v>0.284703077202</v>
      </c>
      <c r="C44717" s="8">
        <v>0</v>
      </c>
      <c r="D44717" s="7">
        <v>0</v>
      </c>
      <c r="E44717" s="7">
        <v>0</v>
      </c>
      <c r="F44717" s="6">
        <v>0.39143054649539999</v>
      </c>
      <c r="G44717" s="8">
        <v>0</v>
      </c>
      <c r="H44717" s="7">
        <v>0</v>
      </c>
      <c r="I44717" s="8">
        <v>0</v>
      </c>
      <c r="J44717" s="8">
        <v>5.244744755334E-2</v>
      </c>
    </row>
    <row r="44718" spans="1:10" s="1" customFormat="1" x14ac:dyDescent="0.35">
      <c r="B44718" s="9">
        <v>11.28381716745</v>
      </c>
      <c r="C44718" s="11">
        <v>0</v>
      </c>
      <c r="D44718" s="10">
        <v>0</v>
      </c>
      <c r="E44718" s="10">
        <v>0</v>
      </c>
      <c r="F44718" s="9">
        <v>20.184651364560001</v>
      </c>
      <c r="G44718" s="11">
        <v>0</v>
      </c>
      <c r="H44718" s="10">
        <v>0</v>
      </c>
      <c r="I44718" s="11">
        <v>0</v>
      </c>
      <c r="J44718" s="11">
        <v>31.468468531999999</v>
      </c>
    </row>
    <row r="44719" spans="1:10" s="1" customFormat="1" x14ac:dyDescent="0.35">
      <c r="A44719" s="1" t="s">
        <v>41004</v>
      </c>
      <c r="B44719" s="8">
        <v>0</v>
      </c>
      <c r="C44719" s="6">
        <v>0.29578139284440003</v>
      </c>
      <c r="D44719" s="7">
        <v>0</v>
      </c>
      <c r="E44719" s="7">
        <v>0</v>
      </c>
      <c r="F44719" s="8">
        <v>0</v>
      </c>
      <c r="G44719" s="6">
        <v>0.2889247226071</v>
      </c>
      <c r="H44719" s="7">
        <v>0</v>
      </c>
      <c r="I44719" s="7">
        <v>0</v>
      </c>
      <c r="J44719" s="8">
        <v>6.5163315060739996E-2</v>
      </c>
    </row>
    <row r="44720" spans="1:10" s="1" customFormat="1" x14ac:dyDescent="0.35">
      <c r="B44720" s="11">
        <v>0</v>
      </c>
      <c r="C44720" s="9">
        <v>21.965880306750002</v>
      </c>
      <c r="D44720" s="10">
        <v>0</v>
      </c>
      <c r="E44720" s="10">
        <v>0</v>
      </c>
      <c r="F44720" s="11">
        <v>0</v>
      </c>
      <c r="G44720" s="9">
        <v>17.13210872969</v>
      </c>
      <c r="H44720" s="10">
        <v>0</v>
      </c>
      <c r="I44720" s="10">
        <v>0</v>
      </c>
      <c r="J44720" s="11">
        <v>39.097989036450002</v>
      </c>
    </row>
    <row r="44721" spans="1:10" s="1" customFormat="1" x14ac:dyDescent="0.35">
      <c r="A44721" s="1" t="s">
        <v>41005</v>
      </c>
      <c r="B44721" s="8">
        <v>0</v>
      </c>
      <c r="C44721" s="7">
        <v>0</v>
      </c>
      <c r="D44721" s="6">
        <v>0.17342741218329999</v>
      </c>
      <c r="E44721" s="7">
        <v>0</v>
      </c>
      <c r="F44721" s="8">
        <v>0</v>
      </c>
      <c r="G44721" s="8">
        <v>0</v>
      </c>
      <c r="H44721" s="6">
        <v>0.2209038763774</v>
      </c>
      <c r="I44721" s="7">
        <v>0</v>
      </c>
      <c r="J44721" s="8">
        <v>5.9187435653119999E-2</v>
      </c>
    </row>
    <row r="44722" spans="1:10" s="1" customFormat="1" x14ac:dyDescent="0.35">
      <c r="B44722" s="11">
        <v>0</v>
      </c>
      <c r="C44722" s="10">
        <v>0</v>
      </c>
      <c r="D44722" s="9">
        <v>16.49407660904</v>
      </c>
      <c r="E44722" s="10">
        <v>0</v>
      </c>
      <c r="F44722" s="11">
        <v>0</v>
      </c>
      <c r="G44722" s="11">
        <v>0</v>
      </c>
      <c r="H44722" s="9">
        <v>19.018384782830001</v>
      </c>
      <c r="I44722" s="10">
        <v>0</v>
      </c>
      <c r="J44722" s="11">
        <v>35.512461391869998</v>
      </c>
    </row>
    <row r="44723" spans="1:10" s="1" customFormat="1" x14ac:dyDescent="0.35">
      <c r="A44723" s="1" t="s">
        <v>41006</v>
      </c>
      <c r="B44723" s="8">
        <v>0</v>
      </c>
      <c r="C44723" s="7">
        <v>0</v>
      </c>
      <c r="D44723" s="7">
        <v>0</v>
      </c>
      <c r="E44723" s="6">
        <v>0.2062638099031</v>
      </c>
      <c r="F44723" s="8">
        <v>0</v>
      </c>
      <c r="G44723" s="7">
        <v>0</v>
      </c>
      <c r="H44723" s="7">
        <v>0</v>
      </c>
      <c r="I44723" s="6">
        <v>0.2548566574419</v>
      </c>
      <c r="J44723" s="8">
        <v>7.2499931185009997E-2</v>
      </c>
    </row>
    <row r="44724" spans="1:10" s="1" customFormat="1" x14ac:dyDescent="0.35">
      <c r="B44724" s="11">
        <v>0</v>
      </c>
      <c r="C44724" s="10">
        <v>0</v>
      </c>
      <c r="D44724" s="10">
        <v>0</v>
      </c>
      <c r="E44724" s="9">
        <v>25.266481669640001</v>
      </c>
      <c r="F44724" s="11">
        <v>0</v>
      </c>
      <c r="G44724" s="10">
        <v>0</v>
      </c>
      <c r="H44724" s="10">
        <v>0</v>
      </c>
      <c r="I44724" s="9">
        <v>18.23347704136</v>
      </c>
      <c r="J44724" s="11">
        <v>43.499958711010002</v>
      </c>
    </row>
    <row r="44725" spans="1:10" s="1" customFormat="1" x14ac:dyDescent="0.35">
      <c r="A44725" s="1" t="s">
        <v>41007</v>
      </c>
      <c r="B44725" s="8">
        <v>0</v>
      </c>
      <c r="C44725" s="8">
        <v>0</v>
      </c>
      <c r="D44725" s="8">
        <v>0</v>
      </c>
      <c r="E44725" s="8">
        <v>0</v>
      </c>
      <c r="F44725" s="6">
        <v>3.4057813924380002E-2</v>
      </c>
      <c r="G44725" s="8">
        <v>0</v>
      </c>
      <c r="H44725" s="8">
        <v>0</v>
      </c>
      <c r="I44725" s="8">
        <v>0</v>
      </c>
      <c r="J44725" s="8">
        <v>2.9270629083399998E-3</v>
      </c>
    </row>
    <row r="44726" spans="1:10" s="1" customFormat="1" x14ac:dyDescent="0.35">
      <c r="B44726" s="11">
        <v>0</v>
      </c>
      <c r="C44726" s="11">
        <v>0</v>
      </c>
      <c r="D44726" s="11">
        <v>0</v>
      </c>
      <c r="E44726" s="11">
        <v>0</v>
      </c>
      <c r="F44726" s="9">
        <v>1.7562377450040001</v>
      </c>
      <c r="G44726" s="11">
        <v>0</v>
      </c>
      <c r="H44726" s="11">
        <v>0</v>
      </c>
      <c r="I44726" s="11">
        <v>0</v>
      </c>
      <c r="J44726" s="11">
        <v>1.7562377450040001</v>
      </c>
    </row>
    <row r="44727" spans="1:10" s="1" customFormat="1" x14ac:dyDescent="0.35">
      <c r="A44727" s="1" t="s">
        <v>41008</v>
      </c>
      <c r="B44727" s="8">
        <v>0</v>
      </c>
      <c r="C44727" s="8">
        <v>0</v>
      </c>
      <c r="D44727" s="8">
        <v>0</v>
      </c>
      <c r="E44727" s="8">
        <v>0</v>
      </c>
      <c r="F44727" s="8">
        <v>0</v>
      </c>
      <c r="G44727" s="6">
        <v>3.1648520315300001E-2</v>
      </c>
      <c r="H44727" s="8">
        <v>0</v>
      </c>
      <c r="I44727" s="8">
        <v>0</v>
      </c>
      <c r="J44727" s="8">
        <v>3.1277229485190002E-3</v>
      </c>
    </row>
    <row r="44728" spans="1:10" s="1" customFormat="1" x14ac:dyDescent="0.35">
      <c r="B44728" s="11">
        <v>0</v>
      </c>
      <c r="C44728" s="11">
        <v>0</v>
      </c>
      <c r="D44728" s="11">
        <v>0</v>
      </c>
      <c r="E44728" s="11">
        <v>0</v>
      </c>
      <c r="F44728" s="11">
        <v>0</v>
      </c>
      <c r="G44728" s="9">
        <v>1.8766337691120001</v>
      </c>
      <c r="H44728" s="11">
        <v>0</v>
      </c>
      <c r="I44728" s="11">
        <v>0</v>
      </c>
      <c r="J44728" s="11">
        <v>1.8766337691120001</v>
      </c>
    </row>
    <row r="44729" spans="1:10" s="1" customFormat="1" x14ac:dyDescent="0.35">
      <c r="A44729" s="1" t="s">
        <v>41009</v>
      </c>
      <c r="B44729" s="8">
        <v>0</v>
      </c>
      <c r="C44729" s="8">
        <v>0</v>
      </c>
      <c r="D44729" s="6">
        <v>1.8644127679419999E-2</v>
      </c>
      <c r="E44729" s="8">
        <v>0</v>
      </c>
      <c r="F44729" s="8">
        <v>0</v>
      </c>
      <c r="G44729" s="8">
        <v>0</v>
      </c>
      <c r="H44729" s="8">
        <v>0</v>
      </c>
      <c r="I44729" s="8">
        <v>0</v>
      </c>
      <c r="J44729" s="8">
        <v>2.9552966510289999E-3</v>
      </c>
    </row>
    <row r="44730" spans="1:10" s="1" customFormat="1" x14ac:dyDescent="0.35">
      <c r="B44730" s="11">
        <v>0</v>
      </c>
      <c r="C44730" s="11">
        <v>0</v>
      </c>
      <c r="D44730" s="9">
        <v>1.773177990617</v>
      </c>
      <c r="E44730" s="11">
        <v>0</v>
      </c>
      <c r="F44730" s="11">
        <v>0</v>
      </c>
      <c r="G44730" s="11">
        <v>0</v>
      </c>
      <c r="H44730" s="11">
        <v>0</v>
      </c>
      <c r="I44730" s="11">
        <v>0</v>
      </c>
      <c r="J44730" s="11">
        <v>1.773177990617</v>
      </c>
    </row>
    <row r="44731" spans="1:10" s="1" customFormat="1" x14ac:dyDescent="0.35">
      <c r="A44731" s="1" t="s">
        <v>41010</v>
      </c>
      <c r="B44731" s="8">
        <v>0</v>
      </c>
      <c r="C44731" s="8">
        <v>0</v>
      </c>
      <c r="D44731" s="8">
        <v>0</v>
      </c>
      <c r="E44731" s="8">
        <v>1.6768397940299998E-2</v>
      </c>
      <c r="F44731" s="8">
        <v>0</v>
      </c>
      <c r="G44731" s="8">
        <v>0</v>
      </c>
      <c r="H44731" s="8">
        <v>0</v>
      </c>
      <c r="I44731" s="8">
        <v>1.7403321158990001E-2</v>
      </c>
      <c r="J44731" s="8">
        <v>5.4986081897329996E-3</v>
      </c>
    </row>
    <row r="44732" spans="1:10" s="1" customFormat="1" x14ac:dyDescent="0.35">
      <c r="B44732" s="11">
        <v>0</v>
      </c>
      <c r="C44732" s="11">
        <v>0</v>
      </c>
      <c r="D44732" s="11">
        <v>0</v>
      </c>
      <c r="E44732" s="11">
        <v>2.0540608620919998</v>
      </c>
      <c r="F44732" s="11">
        <v>0</v>
      </c>
      <c r="G44732" s="11">
        <v>0</v>
      </c>
      <c r="H44732" s="11">
        <v>0</v>
      </c>
      <c r="I44732" s="11">
        <v>1.2451040517480001</v>
      </c>
      <c r="J44732" s="11">
        <v>3.2991649138399999</v>
      </c>
    </row>
    <row r="44733" spans="1:10" s="1" customFormat="1" x14ac:dyDescent="0.35">
      <c r="A44733" s="1" t="s">
        <v>41011</v>
      </c>
      <c r="B44733" s="8">
        <v>3.9629602815449999E-2</v>
      </c>
      <c r="C44733" s="8">
        <v>3.5582056871559999E-2</v>
      </c>
      <c r="D44733" s="8">
        <v>0</v>
      </c>
      <c r="E44733" s="8">
        <v>1.7371773373459999E-2</v>
      </c>
      <c r="F44733" s="8">
        <v>5.0576094779820002E-2</v>
      </c>
      <c r="G44733" s="8">
        <v>1.41080103024E-2</v>
      </c>
      <c r="H44733" s="8">
        <v>2.035068732429E-2</v>
      </c>
      <c r="I44733" s="8">
        <v>8.0813352750449992E-3</v>
      </c>
      <c r="J44733" s="8">
        <v>2.0193179850169999E-2</v>
      </c>
    </row>
    <row r="44734" spans="1:10" s="1" customFormat="1" x14ac:dyDescent="0.35">
      <c r="B44734" s="11">
        <v>1.570665118842</v>
      </c>
      <c r="C44734" s="11">
        <v>2.6424623766640001</v>
      </c>
      <c r="D44734" s="11">
        <v>0</v>
      </c>
      <c r="E44734" s="11">
        <v>2.1279719099340002</v>
      </c>
      <c r="F44734" s="11">
        <v>2.6080254840910002</v>
      </c>
      <c r="G44734" s="11">
        <v>0.8365499645701</v>
      </c>
      <c r="H44734" s="11">
        <v>1.752061613745</v>
      </c>
      <c r="I44734" s="11">
        <v>0.57817144225350003</v>
      </c>
      <c r="J44734" s="11">
        <v>12.115907910100001</v>
      </c>
    </row>
    <row r="44735" spans="1:10" s="1" customFormat="1" x14ac:dyDescent="0.35">
      <c r="A44735" s="1" t="s">
        <v>41012</v>
      </c>
      <c r="B44735" s="8">
        <v>1</v>
      </c>
      <c r="C44735" s="8">
        <v>1</v>
      </c>
      <c r="D44735" s="8">
        <v>1</v>
      </c>
      <c r="E44735" s="8">
        <v>1</v>
      </c>
      <c r="F44735" s="8">
        <v>1</v>
      </c>
      <c r="G44735" s="8">
        <v>1</v>
      </c>
      <c r="H44735" s="8">
        <v>1</v>
      </c>
      <c r="I44735" s="8">
        <v>1</v>
      </c>
      <c r="J44735" s="8">
        <v>1</v>
      </c>
    </row>
    <row r="44736" spans="1:10" s="1" customFormat="1" x14ac:dyDescent="0.35">
      <c r="B44736" s="11">
        <v>39.633632619430003</v>
      </c>
      <c r="C44736" s="11">
        <v>74.263901780690006</v>
      </c>
      <c r="D44736" s="11">
        <v>95.106514024510005</v>
      </c>
      <c r="E44736" s="11">
        <v>122.4959515754</v>
      </c>
      <c r="F44736" s="11">
        <v>51.56636738057</v>
      </c>
      <c r="G44736" s="11">
        <v>59.296098219309997</v>
      </c>
      <c r="H44736" s="11">
        <v>86.093485975489997</v>
      </c>
      <c r="I44736" s="11">
        <v>71.544048424630006</v>
      </c>
      <c r="J44736" s="11">
        <v>600</v>
      </c>
    </row>
    <row r="44737" spans="1:9" x14ac:dyDescent="0.35">
      <c r="A44737" s="3" t="s">
        <v>41013</v>
      </c>
    </row>
    <row r="44738" spans="1:9" s="1" customFormat="1" x14ac:dyDescent="0.35">
      <c r="A44738" s="1" t="s">
        <v>41014</v>
      </c>
    </row>
    <row r="44739" spans="1:9" s="1" customFormat="1" x14ac:dyDescent="0.35"/>
    <row r="44740" spans="1:9" s="1" customFormat="1" x14ac:dyDescent="0.35"/>
    <row r="44741" spans="1:9" s="1" customFormat="1" x14ac:dyDescent="0.35"/>
    <row r="44742" spans="1:9" s="1" customFormat="1" x14ac:dyDescent="0.35">
      <c r="A44742" s="4" t="s">
        <v>41015</v>
      </c>
    </row>
    <row r="44743" spans="1:9" x14ac:dyDescent="0.35">
      <c r="A44743" s="3" t="s">
        <v>41016</v>
      </c>
    </row>
    <row r="44744" spans="1:9" s="1" customFormat="1" ht="46.5" x14ac:dyDescent="0.35">
      <c r="A44744" s="5" t="s">
        <v>41017</v>
      </c>
      <c r="B44744" s="5" t="s">
        <v>41018</v>
      </c>
      <c r="C44744" s="5" t="s">
        <v>41019</v>
      </c>
      <c r="D44744" s="5" t="s">
        <v>41020</v>
      </c>
      <c r="E44744" s="5" t="s">
        <v>41021</v>
      </c>
      <c r="F44744" s="5" t="s">
        <v>41022</v>
      </c>
      <c r="G44744" s="5" t="s">
        <v>41023</v>
      </c>
      <c r="H44744" s="5" t="s">
        <v>41024</v>
      </c>
      <c r="I44744" s="5" t="s">
        <v>41025</v>
      </c>
    </row>
    <row r="44745" spans="1:9" s="1" customFormat="1" x14ac:dyDescent="0.35">
      <c r="A44745" s="1" t="s">
        <v>41026</v>
      </c>
      <c r="B44745" s="6">
        <v>9.915294450678E-2</v>
      </c>
      <c r="C44745" s="8">
        <v>4.250124796015E-2</v>
      </c>
      <c r="D44745" s="8">
        <v>3.660472548029E-2</v>
      </c>
      <c r="E44745" s="8">
        <v>0</v>
      </c>
      <c r="F44745" s="8">
        <v>0</v>
      </c>
      <c r="G44745" s="8">
        <v>0</v>
      </c>
      <c r="H44745" s="8">
        <v>0</v>
      </c>
      <c r="I44745" s="8">
        <v>3.6043210100630003E-2</v>
      </c>
    </row>
    <row r="44746" spans="1:9" s="1" customFormat="1" x14ac:dyDescent="0.35">
      <c r="B44746" s="9">
        <v>9.3060482679300005</v>
      </c>
      <c r="C44746" s="11">
        <v>6.9142643756420004</v>
      </c>
      <c r="D44746" s="11">
        <v>5.4056134168090004</v>
      </c>
      <c r="E44746" s="11">
        <v>0</v>
      </c>
      <c r="F44746" s="11">
        <v>0</v>
      </c>
      <c r="G44746" s="11">
        <v>0</v>
      </c>
      <c r="H44746" s="11">
        <v>0</v>
      </c>
      <c r="I44746" s="11">
        <v>21.625926060379999</v>
      </c>
    </row>
    <row r="44747" spans="1:9" s="1" customFormat="1" x14ac:dyDescent="0.35">
      <c r="A44747" s="1" t="s">
        <v>41027</v>
      </c>
      <c r="B44747" s="8">
        <v>6.9190441349640003E-2</v>
      </c>
      <c r="C44747" s="8">
        <v>0.1060525793264</v>
      </c>
      <c r="D44747" s="6">
        <v>0.135556896988</v>
      </c>
      <c r="E44747" s="7">
        <v>0</v>
      </c>
      <c r="F44747" s="7">
        <v>0</v>
      </c>
      <c r="G44747" s="8">
        <v>0</v>
      </c>
      <c r="H44747" s="8">
        <v>0.13011682632419999</v>
      </c>
      <c r="I44747" s="8">
        <v>7.4729547371529995E-2</v>
      </c>
    </row>
    <row r="44748" spans="1:9" s="1" customFormat="1" x14ac:dyDescent="0.35">
      <c r="B44748" s="11">
        <v>6.4939028294319998</v>
      </c>
      <c r="C44748" s="11">
        <v>17.253036237180002</v>
      </c>
      <c r="D44748" s="9">
        <v>20.0184039488</v>
      </c>
      <c r="E44748" s="10">
        <v>0</v>
      </c>
      <c r="F44748" s="10">
        <v>0</v>
      </c>
      <c r="G44748" s="11">
        <v>0</v>
      </c>
      <c r="H44748" s="11">
        <v>1.0723854075079999</v>
      </c>
      <c r="I44748" s="11">
        <v>44.837728422920001</v>
      </c>
    </row>
    <row r="44749" spans="1:9" s="1" customFormat="1" x14ac:dyDescent="0.35">
      <c r="A44749" s="1" t="s">
        <v>41028</v>
      </c>
      <c r="B44749" s="8">
        <v>8.8064968037309996E-2</v>
      </c>
      <c r="C44749" s="6">
        <v>0.1801249586017</v>
      </c>
      <c r="D44749" s="6">
        <v>0.23852592937229999</v>
      </c>
      <c r="E44749" s="7">
        <v>0</v>
      </c>
      <c r="F44749" s="7">
        <v>0</v>
      </c>
      <c r="G44749" s="8">
        <v>0</v>
      </c>
      <c r="H44749" s="8">
        <v>0</v>
      </c>
      <c r="I44749" s="8">
        <v>0.1213219641379</v>
      </c>
    </row>
    <row r="44750" spans="1:9" s="1" customFormat="1" x14ac:dyDescent="0.35">
      <c r="B44750" s="11">
        <v>8.2653807947459992</v>
      </c>
      <c r="C44750" s="9">
        <v>29.303412116080001</v>
      </c>
      <c r="D44750" s="9">
        <v>35.224385571909998</v>
      </c>
      <c r="E44750" s="10">
        <v>0</v>
      </c>
      <c r="F44750" s="10">
        <v>0</v>
      </c>
      <c r="G44750" s="11">
        <v>0</v>
      </c>
      <c r="H44750" s="11">
        <v>0</v>
      </c>
      <c r="I44750" s="11">
        <v>72.793178482740004</v>
      </c>
    </row>
    <row r="44751" spans="1:9" s="1" customFormat="1" x14ac:dyDescent="0.35">
      <c r="A44751" s="1" t="s">
        <v>41029</v>
      </c>
      <c r="B44751" s="7">
        <v>0</v>
      </c>
      <c r="C44751" s="7">
        <v>0</v>
      </c>
      <c r="D44751" s="7">
        <v>0</v>
      </c>
      <c r="E44751" s="6">
        <v>0.36663956647700002</v>
      </c>
      <c r="F44751" s="6">
        <v>0.24496040285490001</v>
      </c>
      <c r="G44751" s="6">
        <v>0.44433932974570001</v>
      </c>
      <c r="H44751" s="6">
        <v>0.49549277368139999</v>
      </c>
      <c r="I44751" s="8">
        <v>0.1099052783899</v>
      </c>
    </row>
    <row r="44752" spans="1:9" s="1" customFormat="1" x14ac:dyDescent="0.35">
      <c r="B44752" s="10">
        <v>0</v>
      </c>
      <c r="C44752" s="10">
        <v>0</v>
      </c>
      <c r="D44752" s="10">
        <v>0</v>
      </c>
      <c r="E44752" s="9">
        <v>25.19464668346</v>
      </c>
      <c r="F44752" s="9">
        <v>19.822801534540002</v>
      </c>
      <c r="G44752" s="9">
        <v>16.842010082569999</v>
      </c>
      <c r="H44752" s="9">
        <v>4.0837087333940003</v>
      </c>
      <c r="I44752" s="11">
        <v>65.943167033959995</v>
      </c>
    </row>
    <row r="44753" spans="1:9" s="1" customFormat="1" x14ac:dyDescent="0.35">
      <c r="A44753" s="1" t="s">
        <v>41030</v>
      </c>
      <c r="B44753" s="6">
        <v>0.14356715116339999</v>
      </c>
      <c r="C44753" s="8">
        <v>7.9665167593879996E-2</v>
      </c>
      <c r="D44753" s="8">
        <v>3.8841161232819998E-2</v>
      </c>
      <c r="E44753" s="8">
        <v>0</v>
      </c>
      <c r="F44753" s="8">
        <v>0</v>
      </c>
      <c r="G44753" s="8">
        <v>0</v>
      </c>
      <c r="H44753" s="8">
        <v>0</v>
      </c>
      <c r="I44753" s="8">
        <v>5.3617795099459999E-2</v>
      </c>
    </row>
    <row r="44754" spans="1:9" s="1" customFormat="1" x14ac:dyDescent="0.35">
      <c r="B44754" s="9">
        <v>13.474565430829999</v>
      </c>
      <c r="C44754" s="11">
        <v>12.960231915790001</v>
      </c>
      <c r="D44754" s="11">
        <v>5.7358797130620003</v>
      </c>
      <c r="E44754" s="11">
        <v>0</v>
      </c>
      <c r="F44754" s="11">
        <v>0</v>
      </c>
      <c r="G44754" s="11">
        <v>0</v>
      </c>
      <c r="H44754" s="11">
        <v>0</v>
      </c>
      <c r="I44754" s="11">
        <v>32.170677059680003</v>
      </c>
    </row>
    <row r="44755" spans="1:9" s="1" customFormat="1" x14ac:dyDescent="0.35">
      <c r="A44755" s="1" t="s">
        <v>41031</v>
      </c>
      <c r="B44755" s="8">
        <v>8.8837733660789994E-2</v>
      </c>
      <c r="C44755" s="6">
        <v>0.1350328146175</v>
      </c>
      <c r="D44755" s="8">
        <v>8.9995003702669996E-2</v>
      </c>
      <c r="E44755" s="7">
        <v>0</v>
      </c>
      <c r="F44755" s="7">
        <v>0</v>
      </c>
      <c r="G44755" s="8">
        <v>0</v>
      </c>
      <c r="H44755" s="8">
        <v>8.1662428108560003E-2</v>
      </c>
      <c r="I44755" s="8">
        <v>7.3781060717150002E-2</v>
      </c>
    </row>
    <row r="44756" spans="1:9" s="1" customFormat="1" x14ac:dyDescent="0.35">
      <c r="B44756" s="11">
        <v>8.3379090915879992</v>
      </c>
      <c r="C44756" s="9">
        <v>21.967650938799999</v>
      </c>
      <c r="D44756" s="11">
        <v>13.29003818709</v>
      </c>
      <c r="E44756" s="10">
        <v>0</v>
      </c>
      <c r="F44756" s="10">
        <v>0</v>
      </c>
      <c r="G44756" s="11">
        <v>0</v>
      </c>
      <c r="H44756" s="11">
        <v>0.6730382128065</v>
      </c>
      <c r="I44756" s="11">
        <v>44.268636430290002</v>
      </c>
    </row>
    <row r="44757" spans="1:9" s="1" customFormat="1" x14ac:dyDescent="0.35">
      <c r="A44757" s="1" t="s">
        <v>41032</v>
      </c>
      <c r="B44757" s="6">
        <v>0.2529966725385</v>
      </c>
      <c r="C44757" s="6">
        <v>0.17114458898849999</v>
      </c>
      <c r="D44757" s="8">
        <v>0.12040973324070001</v>
      </c>
      <c r="E44757" s="7">
        <v>0</v>
      </c>
      <c r="F44757" s="7">
        <v>0</v>
      </c>
      <c r="G44757" s="8">
        <v>0</v>
      </c>
      <c r="H44757" s="8">
        <v>0</v>
      </c>
      <c r="I44757" s="8">
        <v>0.11561520086840001</v>
      </c>
    </row>
    <row r="44758" spans="1:9" s="1" customFormat="1" x14ac:dyDescent="0.35">
      <c r="B44758" s="9">
        <v>23.74512686416</v>
      </c>
      <c r="C44758" s="9">
        <v>27.842451493110001</v>
      </c>
      <c r="D44758" s="11">
        <v>17.78154216375</v>
      </c>
      <c r="E44758" s="10">
        <v>0</v>
      </c>
      <c r="F44758" s="10">
        <v>0</v>
      </c>
      <c r="G44758" s="11">
        <v>0</v>
      </c>
      <c r="H44758" s="11">
        <v>0</v>
      </c>
      <c r="I44758" s="11">
        <v>69.369120521029998</v>
      </c>
    </row>
    <row r="44759" spans="1:9" s="1" customFormat="1" x14ac:dyDescent="0.35">
      <c r="A44759" s="1" t="s">
        <v>41033</v>
      </c>
      <c r="B44759" s="7">
        <v>0</v>
      </c>
      <c r="C44759" s="7">
        <v>0</v>
      </c>
      <c r="D44759" s="7">
        <v>0</v>
      </c>
      <c r="E44759" s="6">
        <v>0.4224073424882</v>
      </c>
      <c r="F44759" s="6">
        <v>0.46009264623259999</v>
      </c>
      <c r="G44759" s="6">
        <v>0.27697821673790002</v>
      </c>
      <c r="H44759" s="8">
        <v>0.2225761098681</v>
      </c>
      <c r="I44759" s="8">
        <v>0.13098594331499999</v>
      </c>
    </row>
    <row r="44760" spans="1:9" s="1" customFormat="1" x14ac:dyDescent="0.35">
      <c r="B44760" s="10">
        <v>0</v>
      </c>
      <c r="C44760" s="10">
        <v>0</v>
      </c>
      <c r="D44760" s="10">
        <v>0</v>
      </c>
      <c r="E44760" s="9">
        <v>29.02688286687</v>
      </c>
      <c r="F44760" s="9">
        <v>37.231834645420001</v>
      </c>
      <c r="G44760" s="9">
        <v>10.49844028351</v>
      </c>
      <c r="H44760" s="11">
        <v>1.8344081932009999</v>
      </c>
      <c r="I44760" s="11">
        <v>78.591565989009993</v>
      </c>
    </row>
    <row r="44761" spans="1:9" s="1" customFormat="1" x14ac:dyDescent="0.35">
      <c r="A44761" s="1" t="s">
        <v>41034</v>
      </c>
      <c r="B44761" s="8">
        <v>6.7937404003749993E-2</v>
      </c>
      <c r="C44761" s="6">
        <v>0.1015892702833</v>
      </c>
      <c r="D44761" s="8">
        <v>5.8000509187030001E-2</v>
      </c>
      <c r="E44761" s="8">
        <v>0</v>
      </c>
      <c r="F44761" s="8">
        <v>0</v>
      </c>
      <c r="G44761" s="8">
        <v>0</v>
      </c>
      <c r="H44761" s="8">
        <v>0</v>
      </c>
      <c r="I44761" s="8">
        <v>5.244744755334E-2</v>
      </c>
    </row>
    <row r="44762" spans="1:9" s="1" customFormat="1" x14ac:dyDescent="0.35">
      <c r="B44762" s="11">
        <v>6.3762983943810001</v>
      </c>
      <c r="C44762" s="9">
        <v>16.52692817694</v>
      </c>
      <c r="D44762" s="11">
        <v>8.5652419606880006</v>
      </c>
      <c r="E44762" s="11">
        <v>0</v>
      </c>
      <c r="F44762" s="11">
        <v>0</v>
      </c>
      <c r="G44762" s="11">
        <v>0</v>
      </c>
      <c r="H44762" s="11">
        <v>0</v>
      </c>
      <c r="I44762" s="11">
        <v>31.468468531999999</v>
      </c>
    </row>
    <row r="44763" spans="1:9" s="1" customFormat="1" x14ac:dyDescent="0.35">
      <c r="A44763" s="1" t="s">
        <v>41035</v>
      </c>
      <c r="B44763" s="8">
        <v>9.5670080603599994E-2</v>
      </c>
      <c r="C44763" s="8">
        <v>4.1939246591409997E-2</v>
      </c>
      <c r="D44763" s="6">
        <v>0.15775144884459999</v>
      </c>
      <c r="E44763" s="8">
        <v>0</v>
      </c>
      <c r="F44763" s="7">
        <v>0</v>
      </c>
      <c r="G44763" s="8">
        <v>0</v>
      </c>
      <c r="H44763" s="8">
        <v>0</v>
      </c>
      <c r="I44763" s="8">
        <v>6.5163315060739996E-2</v>
      </c>
    </row>
    <row r="44764" spans="1:9" s="1" customFormat="1" x14ac:dyDescent="0.35">
      <c r="B44764" s="11">
        <v>8.9791623670140002</v>
      </c>
      <c r="C44764" s="11">
        <v>6.8228358593170002</v>
      </c>
      <c r="D44764" s="9">
        <v>23.295990810119999</v>
      </c>
      <c r="E44764" s="11">
        <v>0</v>
      </c>
      <c r="F44764" s="10">
        <v>0</v>
      </c>
      <c r="G44764" s="11">
        <v>0</v>
      </c>
      <c r="H44764" s="11">
        <v>0</v>
      </c>
      <c r="I44764" s="11">
        <v>39.097989036450002</v>
      </c>
    </row>
    <row r="44765" spans="1:9" s="1" customFormat="1" x14ac:dyDescent="0.35">
      <c r="A44765" s="1" t="s">
        <v>41036</v>
      </c>
      <c r="B44765" s="8">
        <v>4.4490183087510002E-2</v>
      </c>
      <c r="C44765" s="6">
        <v>9.9453711282090004E-2</v>
      </c>
      <c r="D44765" s="6">
        <v>0.10263942050039999</v>
      </c>
      <c r="E44765" s="8">
        <v>0</v>
      </c>
      <c r="F44765" s="8">
        <v>0</v>
      </c>
      <c r="G44765" s="8">
        <v>0</v>
      </c>
      <c r="H44765" s="8">
        <v>0</v>
      </c>
      <c r="I44765" s="8">
        <v>5.9187435653119999E-2</v>
      </c>
    </row>
    <row r="44766" spans="1:9" s="1" customFormat="1" x14ac:dyDescent="0.35">
      <c r="B44766" s="11">
        <v>4.1756479681050003</v>
      </c>
      <c r="C44766" s="9">
        <v>16.179507330890001</v>
      </c>
      <c r="D44766" s="9">
        <v>15.157306092880001</v>
      </c>
      <c r="E44766" s="11">
        <v>0</v>
      </c>
      <c r="F44766" s="11">
        <v>0</v>
      </c>
      <c r="G44766" s="11">
        <v>0</v>
      </c>
      <c r="H44766" s="11">
        <v>0</v>
      </c>
      <c r="I44766" s="11">
        <v>35.512461391869998</v>
      </c>
    </row>
    <row r="44767" spans="1:9" s="1" customFormat="1" x14ac:dyDescent="0.35">
      <c r="A44767" s="1" t="s">
        <v>41037</v>
      </c>
      <c r="B44767" s="7">
        <v>0</v>
      </c>
      <c r="C44767" s="7">
        <v>0</v>
      </c>
      <c r="D44767" s="7">
        <v>0</v>
      </c>
      <c r="E44767" s="6">
        <v>0.1825566211338</v>
      </c>
      <c r="F44767" s="6">
        <v>0.26795881138299998</v>
      </c>
      <c r="G44767" s="6">
        <v>0.24459988311120001</v>
      </c>
      <c r="H44767" s="8">
        <v>0</v>
      </c>
      <c r="I44767" s="8">
        <v>7.2499931185009997E-2</v>
      </c>
    </row>
    <row r="44768" spans="1:9" s="1" customFormat="1" x14ac:dyDescent="0.35">
      <c r="B44768" s="10">
        <v>0</v>
      </c>
      <c r="C44768" s="10">
        <v>0</v>
      </c>
      <c r="D44768" s="10">
        <v>0</v>
      </c>
      <c r="E44768" s="9">
        <v>12.54488055773</v>
      </c>
      <c r="F44768" s="9">
        <v>21.68388962285</v>
      </c>
      <c r="G44768" s="9">
        <v>9.2711885304199999</v>
      </c>
      <c r="H44768" s="11">
        <v>0</v>
      </c>
      <c r="I44768" s="11">
        <v>43.499958711010002</v>
      </c>
    </row>
    <row r="44769" spans="1:9" s="1" customFormat="1" x14ac:dyDescent="0.35">
      <c r="A44769" s="1" t="s">
        <v>41038</v>
      </c>
      <c r="B44769" s="8">
        <v>0</v>
      </c>
      <c r="C44769" s="8">
        <v>1.0795406687129999E-2</v>
      </c>
      <c r="D44769" s="8">
        <v>0</v>
      </c>
      <c r="E44769" s="8">
        <v>0</v>
      </c>
      <c r="F44769" s="8">
        <v>0</v>
      </c>
      <c r="G44769" s="8">
        <v>0</v>
      </c>
      <c r="H44769" s="8">
        <v>0</v>
      </c>
      <c r="I44769" s="8">
        <v>2.9270629083399998E-3</v>
      </c>
    </row>
    <row r="44770" spans="1:9" s="1" customFormat="1" x14ac:dyDescent="0.35">
      <c r="B44770" s="11">
        <v>0</v>
      </c>
      <c r="C44770" s="11">
        <v>1.7562377450040001</v>
      </c>
      <c r="D44770" s="11">
        <v>0</v>
      </c>
      <c r="E44770" s="11">
        <v>0</v>
      </c>
      <c r="F44770" s="11">
        <v>0</v>
      </c>
      <c r="G44770" s="11">
        <v>0</v>
      </c>
      <c r="H44770" s="11">
        <v>0</v>
      </c>
      <c r="I44770" s="11">
        <v>1.7562377450040001</v>
      </c>
    </row>
    <row r="44771" spans="1:9" s="1" customFormat="1" x14ac:dyDescent="0.35">
      <c r="A44771" s="1" t="s">
        <v>41039</v>
      </c>
      <c r="B44771" s="8">
        <v>0</v>
      </c>
      <c r="C44771" s="8">
        <v>1.153546824625E-2</v>
      </c>
      <c r="D44771" s="8">
        <v>0</v>
      </c>
      <c r="E44771" s="8">
        <v>0</v>
      </c>
      <c r="F44771" s="8">
        <v>0</v>
      </c>
      <c r="G44771" s="8">
        <v>0</v>
      </c>
      <c r="H44771" s="8">
        <v>0</v>
      </c>
      <c r="I44771" s="8">
        <v>3.1277229485190002E-3</v>
      </c>
    </row>
    <row r="44772" spans="1:9" s="1" customFormat="1" x14ac:dyDescent="0.35">
      <c r="B44772" s="11">
        <v>0</v>
      </c>
      <c r="C44772" s="11">
        <v>1.8766337691120001</v>
      </c>
      <c r="D44772" s="11">
        <v>0</v>
      </c>
      <c r="E44772" s="11">
        <v>0</v>
      </c>
      <c r="F44772" s="11">
        <v>0</v>
      </c>
      <c r="G44772" s="11">
        <v>0</v>
      </c>
      <c r="H44772" s="11">
        <v>0</v>
      </c>
      <c r="I44772" s="11">
        <v>1.8766337691120001</v>
      </c>
    </row>
    <row r="44773" spans="1:9" s="1" customFormat="1" x14ac:dyDescent="0.35">
      <c r="A44773" s="1" t="s">
        <v>41040</v>
      </c>
      <c r="B44773" s="6">
        <v>1.8892639909269999E-2</v>
      </c>
      <c r="C44773" s="8">
        <v>0</v>
      </c>
      <c r="D44773" s="8">
        <v>0</v>
      </c>
      <c r="E44773" s="8">
        <v>0</v>
      </c>
      <c r="F44773" s="8">
        <v>0</v>
      </c>
      <c r="G44773" s="8">
        <v>0</v>
      </c>
      <c r="H44773" s="8">
        <v>0</v>
      </c>
      <c r="I44773" s="8">
        <v>2.9552966510289999E-3</v>
      </c>
    </row>
    <row r="44774" spans="1:9" s="1" customFormat="1" x14ac:dyDescent="0.35">
      <c r="B44774" s="9">
        <v>1.773177990617</v>
      </c>
      <c r="C44774" s="11">
        <v>0</v>
      </c>
      <c r="D44774" s="11">
        <v>0</v>
      </c>
      <c r="E44774" s="11">
        <v>0</v>
      </c>
      <c r="F44774" s="11">
        <v>0</v>
      </c>
      <c r="G44774" s="11">
        <v>0</v>
      </c>
      <c r="H44774" s="11">
        <v>0</v>
      </c>
      <c r="I44774" s="11">
        <v>1.773177990617</v>
      </c>
    </row>
    <row r="44775" spans="1:9" s="1" customFormat="1" x14ac:dyDescent="0.35">
      <c r="A44775" s="1" t="s">
        <v>41041</v>
      </c>
      <c r="B44775" s="8">
        <v>0</v>
      </c>
      <c r="C44775" s="8">
        <v>0</v>
      </c>
      <c r="D44775" s="8">
        <v>0</v>
      </c>
      <c r="E44775" s="8">
        <v>1.6228964131409999E-2</v>
      </c>
      <c r="F44775" s="6">
        <v>2.6988139529460001E-2</v>
      </c>
      <c r="G44775" s="8">
        <v>0</v>
      </c>
      <c r="H44775" s="8">
        <v>0</v>
      </c>
      <c r="I44775" s="8">
        <v>5.4986081897329996E-3</v>
      </c>
    </row>
    <row r="44776" spans="1:9" s="1" customFormat="1" x14ac:dyDescent="0.35">
      <c r="B44776" s="11">
        <v>0</v>
      </c>
      <c r="C44776" s="11">
        <v>0</v>
      </c>
      <c r="D44776" s="11">
        <v>0</v>
      </c>
      <c r="E44776" s="11">
        <v>1.115217927127</v>
      </c>
      <c r="F44776" s="9">
        <v>2.1839469867129999</v>
      </c>
      <c r="G44776" s="11">
        <v>0</v>
      </c>
      <c r="H44776" s="11">
        <v>0</v>
      </c>
      <c r="I44776" s="11">
        <v>3.2991649138399999</v>
      </c>
    </row>
    <row r="44777" spans="1:9" s="1" customFormat="1" x14ac:dyDescent="0.35">
      <c r="A44777" s="1" t="s">
        <v>41042</v>
      </c>
      <c r="B44777" s="8">
        <v>3.1199781139419999E-2</v>
      </c>
      <c r="C44777" s="8">
        <v>2.016553982163E-2</v>
      </c>
      <c r="D44777" s="8">
        <v>2.1675171451200001E-2</v>
      </c>
      <c r="E44777" s="8">
        <v>1.216750576954E-2</v>
      </c>
      <c r="F44777" s="8">
        <v>0</v>
      </c>
      <c r="G44777" s="8">
        <v>3.4082570405290002E-2</v>
      </c>
      <c r="H44777" s="8">
        <v>7.0151862017709996E-2</v>
      </c>
      <c r="I44777" s="8">
        <v>2.0193179850169999E-2</v>
      </c>
    </row>
    <row r="44778" spans="1:9" s="1" customFormat="1" x14ac:dyDescent="0.35">
      <c r="B44778" s="11">
        <v>2.928270770743</v>
      </c>
      <c r="C44778" s="11">
        <v>3.2806065773639999</v>
      </c>
      <c r="D44778" s="11">
        <v>3.2008872098049999</v>
      </c>
      <c r="E44778" s="11">
        <v>0.83612363997719996</v>
      </c>
      <c r="F44778" s="11">
        <v>0</v>
      </c>
      <c r="G44778" s="11">
        <v>1.291848269957</v>
      </c>
      <c r="H44778" s="11">
        <v>0.57817144225350003</v>
      </c>
      <c r="I44778" s="11">
        <v>12.115907910100001</v>
      </c>
    </row>
    <row r="44779" spans="1:9" s="1" customFormat="1" x14ac:dyDescent="0.35">
      <c r="A44779" s="1" t="s">
        <v>41043</v>
      </c>
      <c r="B44779" s="8">
        <v>1</v>
      </c>
      <c r="C44779" s="8">
        <v>1</v>
      </c>
      <c r="D44779" s="8">
        <v>1</v>
      </c>
      <c r="E44779" s="8">
        <v>1</v>
      </c>
      <c r="F44779" s="8">
        <v>1</v>
      </c>
      <c r="G44779" s="8">
        <v>1</v>
      </c>
      <c r="H44779" s="8">
        <v>1</v>
      </c>
      <c r="I44779" s="8">
        <v>1</v>
      </c>
    </row>
    <row r="44780" spans="1:9" s="1" customFormat="1" x14ac:dyDescent="0.35">
      <c r="B44780" s="11">
        <v>93.855490769550002</v>
      </c>
      <c r="C44780" s="11">
        <v>162.6837965352</v>
      </c>
      <c r="D44780" s="11">
        <v>147.67528907490001</v>
      </c>
      <c r="E44780" s="11">
        <v>68.717751675179997</v>
      </c>
      <c r="F44780" s="11">
        <v>80.92247278952</v>
      </c>
      <c r="G44780" s="11">
        <v>37.903487166460003</v>
      </c>
      <c r="H44780" s="11">
        <v>8.2417119891639992</v>
      </c>
      <c r="I44780" s="11">
        <v>600</v>
      </c>
    </row>
    <row r="44781" spans="1:9" x14ac:dyDescent="0.35">
      <c r="A44781" s="3" t="s">
        <v>41044</v>
      </c>
    </row>
    <row r="44782" spans="1:9" s="1" customFormat="1" x14ac:dyDescent="0.35">
      <c r="A44782" s="1" t="s">
        <v>41045</v>
      </c>
    </row>
    <row r="44783" spans="1:9" s="1" customFormat="1" x14ac:dyDescent="0.35"/>
    <row r="44784" spans="1:9" s="1" customFormat="1" x14ac:dyDescent="0.35"/>
    <row r="44785" spans="1:4" s="1" customFormat="1" x14ac:dyDescent="0.35"/>
    <row r="44786" spans="1:4" s="1" customFormat="1" x14ac:dyDescent="0.35">
      <c r="A44786" s="4" t="s">
        <v>41046</v>
      </c>
    </row>
    <row r="44787" spans="1:4" x14ac:dyDescent="0.35">
      <c r="A44787" s="3" t="s">
        <v>41047</v>
      </c>
    </row>
    <row r="44788" spans="1:4" s="1" customFormat="1" ht="31" x14ac:dyDescent="0.35">
      <c r="A44788" s="5" t="s">
        <v>41048</v>
      </c>
      <c r="B44788" s="5" t="s">
        <v>41049</v>
      </c>
      <c r="C44788" s="5" t="s">
        <v>41050</v>
      </c>
      <c r="D44788" s="5" t="s">
        <v>41051</v>
      </c>
    </row>
    <row r="44789" spans="1:4" s="1" customFormat="1" x14ac:dyDescent="0.35">
      <c r="A44789" s="1" t="s">
        <v>41052</v>
      </c>
      <c r="B44789" s="8">
        <v>2.7431787685239999E-2</v>
      </c>
      <c r="C44789" s="8">
        <v>3.888710104142E-2</v>
      </c>
      <c r="D44789" s="8">
        <v>3.6043210100630003E-2</v>
      </c>
    </row>
    <row r="44790" spans="1:4" s="1" customFormat="1" x14ac:dyDescent="0.35">
      <c r="B44790" s="11">
        <v>4.08612196255</v>
      </c>
      <c r="C44790" s="11">
        <v>17.53980409783</v>
      </c>
      <c r="D44790" s="11">
        <v>21.625926060379999</v>
      </c>
    </row>
    <row r="44791" spans="1:4" s="1" customFormat="1" x14ac:dyDescent="0.35">
      <c r="A44791" s="1" t="s">
        <v>41053</v>
      </c>
      <c r="B44791" s="8">
        <v>4.9438692740189999E-2</v>
      </c>
      <c r="C44791" s="8">
        <v>8.3081760153739997E-2</v>
      </c>
      <c r="D44791" s="8">
        <v>7.4729547371529995E-2</v>
      </c>
    </row>
    <row r="44792" spans="1:4" s="1" customFormat="1" x14ac:dyDescent="0.35">
      <c r="B44792" s="11">
        <v>7.3641765722060004</v>
      </c>
      <c r="C44792" s="11">
        <v>37.473551850710002</v>
      </c>
      <c r="D44792" s="11">
        <v>44.837728422920001</v>
      </c>
    </row>
    <row r="44793" spans="1:4" s="1" customFormat="1" x14ac:dyDescent="0.35">
      <c r="A44793" s="1" t="s">
        <v>41054</v>
      </c>
      <c r="B44793" s="8">
        <v>9.5109161604959996E-2</v>
      </c>
      <c r="C44793" s="8">
        <v>0.12997864686230001</v>
      </c>
      <c r="D44793" s="8">
        <v>0.1213219641379</v>
      </c>
    </row>
    <row r="44794" spans="1:4" s="1" customFormat="1" x14ac:dyDescent="0.35">
      <c r="B44794" s="11">
        <v>14.167054605880001</v>
      </c>
      <c r="C44794" s="11">
        <v>58.626123876859999</v>
      </c>
      <c r="D44794" s="11">
        <v>72.793178482740004</v>
      </c>
    </row>
    <row r="44795" spans="1:4" s="1" customFormat="1" x14ac:dyDescent="0.35">
      <c r="A44795" s="1" t="s">
        <v>41055</v>
      </c>
      <c r="B44795" s="8">
        <v>0.1150973355096</v>
      </c>
      <c r="C44795" s="8">
        <v>0.1081906204049</v>
      </c>
      <c r="D44795" s="8">
        <v>0.1099052783899</v>
      </c>
    </row>
    <row r="44796" spans="1:4" s="1" customFormat="1" x14ac:dyDescent="0.35">
      <c r="B44796" s="11">
        <v>17.144407643169998</v>
      </c>
      <c r="C44796" s="11">
        <v>48.798759390790003</v>
      </c>
      <c r="D44796" s="11">
        <v>65.943167033959995</v>
      </c>
    </row>
    <row r="44797" spans="1:4" s="1" customFormat="1" x14ac:dyDescent="0.35">
      <c r="A44797" s="1" t="s">
        <v>41056</v>
      </c>
      <c r="B44797" s="8">
        <v>6.7899846577479994E-2</v>
      </c>
      <c r="C44797" s="8">
        <v>4.8901199529660003E-2</v>
      </c>
      <c r="D44797" s="8">
        <v>5.3617795099459999E-2</v>
      </c>
    </row>
    <row r="44798" spans="1:4" s="1" customFormat="1" x14ac:dyDescent="0.35">
      <c r="B44798" s="11">
        <v>10.114071220490001</v>
      </c>
      <c r="C44798" s="11">
        <v>22.056605839189999</v>
      </c>
      <c r="D44798" s="11">
        <v>32.170677059680003</v>
      </c>
    </row>
    <row r="44799" spans="1:4" s="1" customFormat="1" x14ac:dyDescent="0.35">
      <c r="A44799" s="1" t="s">
        <v>41057</v>
      </c>
      <c r="B44799" s="8">
        <v>8.1128018994459997E-2</v>
      </c>
      <c r="C44799" s="8">
        <v>7.1354754460260003E-2</v>
      </c>
      <c r="D44799" s="8">
        <v>7.3781060717150002E-2</v>
      </c>
    </row>
    <row r="44800" spans="1:4" s="1" customFormat="1" x14ac:dyDescent="0.35">
      <c r="B44800" s="11">
        <v>12.08448330073</v>
      </c>
      <c r="C44800" s="11">
        <v>32.184153129560002</v>
      </c>
      <c r="D44800" s="11">
        <v>44.268636430290002</v>
      </c>
    </row>
    <row r="44801" spans="1:4" s="1" customFormat="1" x14ac:dyDescent="0.35">
      <c r="A44801" s="1" t="s">
        <v>41058</v>
      </c>
      <c r="B44801" s="8">
        <v>0.124649445084</v>
      </c>
      <c r="C44801" s="8">
        <v>0.1126316745655</v>
      </c>
      <c r="D44801" s="8">
        <v>0.11561520086840001</v>
      </c>
    </row>
    <row r="44802" spans="1:4" s="1" customFormat="1" x14ac:dyDescent="0.35">
      <c r="B44802" s="11">
        <v>18.567249098800001</v>
      </c>
      <c r="C44802" s="11">
        <v>50.801871422230001</v>
      </c>
      <c r="D44802" s="11">
        <v>69.369120521029998</v>
      </c>
    </row>
    <row r="44803" spans="1:4" s="1" customFormat="1" x14ac:dyDescent="0.35">
      <c r="A44803" s="1" t="s">
        <v>41059</v>
      </c>
      <c r="B44803" s="8">
        <v>0.14050575783809999</v>
      </c>
      <c r="C44803" s="8">
        <v>0.1278420591836</v>
      </c>
      <c r="D44803" s="8">
        <v>0.13098594331499999</v>
      </c>
    </row>
    <row r="44804" spans="1:4" s="1" customFormat="1" x14ac:dyDescent="0.35">
      <c r="B44804" s="11">
        <v>20.929137741750001</v>
      </c>
      <c r="C44804" s="11">
        <v>57.662428247249998</v>
      </c>
      <c r="D44804" s="11">
        <v>78.591565989009993</v>
      </c>
    </row>
    <row r="44805" spans="1:4" s="1" customFormat="1" x14ac:dyDescent="0.35">
      <c r="A44805" s="1" t="s">
        <v>41060</v>
      </c>
      <c r="B44805" s="8">
        <v>5.4990133646159997E-2</v>
      </c>
      <c r="C44805" s="8">
        <v>5.1607734716620002E-2</v>
      </c>
      <c r="D44805" s="8">
        <v>5.244744755334E-2</v>
      </c>
    </row>
    <row r="44806" spans="1:4" s="1" customFormat="1" x14ac:dyDescent="0.35">
      <c r="B44806" s="11">
        <v>8.1910955054510008</v>
      </c>
      <c r="C44806" s="11">
        <v>23.277373026549999</v>
      </c>
      <c r="D44806" s="11">
        <v>31.468468531999999</v>
      </c>
    </row>
    <row r="44807" spans="1:4" s="1" customFormat="1" x14ac:dyDescent="0.35">
      <c r="A44807" s="1" t="s">
        <v>41061</v>
      </c>
      <c r="B44807" s="8">
        <v>9.3012481912419995E-2</v>
      </c>
      <c r="C44807" s="8">
        <v>5.5966228970030001E-2</v>
      </c>
      <c r="D44807" s="8">
        <v>6.5163315060739996E-2</v>
      </c>
    </row>
    <row r="44808" spans="1:4" s="1" customFormat="1" x14ac:dyDescent="0.35">
      <c r="B44808" s="11">
        <v>13.854742151490001</v>
      </c>
      <c r="C44808" s="11">
        <v>25.24324688495</v>
      </c>
      <c r="D44808" s="11">
        <v>39.097989036450002</v>
      </c>
    </row>
    <row r="44809" spans="1:4" s="1" customFormat="1" x14ac:dyDescent="0.35">
      <c r="A44809" s="1" t="s">
        <v>41062</v>
      </c>
      <c r="B44809" s="8">
        <v>6.4583232504060006E-2</v>
      </c>
      <c r="C44809" s="8">
        <v>5.7405493362689998E-2</v>
      </c>
      <c r="D44809" s="8">
        <v>5.9187435653119999E-2</v>
      </c>
    </row>
    <row r="44810" spans="1:4" s="1" customFormat="1" x14ac:dyDescent="0.35">
      <c r="B44810" s="11">
        <v>9.6200425497330002</v>
      </c>
      <c r="C44810" s="11">
        <v>25.89241884214</v>
      </c>
      <c r="D44810" s="11">
        <v>35.512461391869998</v>
      </c>
    </row>
    <row r="44811" spans="1:4" s="1" customFormat="1" x14ac:dyDescent="0.35">
      <c r="A44811" s="1" t="s">
        <v>41063</v>
      </c>
      <c r="B44811" s="8">
        <v>5.6643159922239998E-2</v>
      </c>
      <c r="C44811" s="8">
        <v>7.7736572237910001E-2</v>
      </c>
      <c r="D44811" s="8">
        <v>7.2499931185009997E-2</v>
      </c>
    </row>
    <row r="44812" spans="1:4" s="1" customFormat="1" x14ac:dyDescent="0.35">
      <c r="B44812" s="11">
        <v>8.4373232412769994</v>
      </c>
      <c r="C44812" s="11">
        <v>35.062635469729997</v>
      </c>
      <c r="D44812" s="11">
        <v>43.499958711010002</v>
      </c>
    </row>
    <row r="44813" spans="1:4" s="1" customFormat="1" x14ac:dyDescent="0.35">
      <c r="A44813" s="1" t="s">
        <v>41064</v>
      </c>
      <c r="B44813" s="8">
        <v>0</v>
      </c>
      <c r="C44813" s="8">
        <v>3.8937147907579998E-3</v>
      </c>
      <c r="D44813" s="8">
        <v>2.9270629083399998E-3</v>
      </c>
    </row>
    <row r="44814" spans="1:4" s="1" customFormat="1" x14ac:dyDescent="0.35">
      <c r="B44814" s="11">
        <v>0</v>
      </c>
      <c r="C44814" s="11">
        <v>1.7562377450040001</v>
      </c>
      <c r="D44814" s="11">
        <v>1.7562377450040001</v>
      </c>
    </row>
    <row r="44815" spans="1:4" s="1" customFormat="1" x14ac:dyDescent="0.35">
      <c r="A44815" s="1" t="s">
        <v>41065</v>
      </c>
      <c r="B44815" s="8">
        <v>0</v>
      </c>
      <c r="C44815" s="8">
        <v>4.1606420795890003E-3</v>
      </c>
      <c r="D44815" s="8">
        <v>3.1277229485190002E-3</v>
      </c>
    </row>
    <row r="44816" spans="1:4" s="1" customFormat="1" x14ac:dyDescent="0.35">
      <c r="B44816" s="11">
        <v>0</v>
      </c>
      <c r="C44816" s="11">
        <v>1.8766337691120001</v>
      </c>
      <c r="D44816" s="11">
        <v>1.8766337691120001</v>
      </c>
    </row>
    <row r="44817" spans="1:4" s="1" customFormat="1" x14ac:dyDescent="0.35">
      <c r="A44817" s="1" t="s">
        <v>41066</v>
      </c>
      <c r="B44817" s="8">
        <v>0</v>
      </c>
      <c r="C44817" s="8">
        <v>3.9312726243089999E-3</v>
      </c>
      <c r="D44817" s="8">
        <v>2.9552966510289999E-3</v>
      </c>
    </row>
    <row r="44818" spans="1:4" s="1" customFormat="1" x14ac:dyDescent="0.35">
      <c r="B44818" s="11">
        <v>0</v>
      </c>
      <c r="C44818" s="11">
        <v>1.773177990617</v>
      </c>
      <c r="D44818" s="11">
        <v>1.773177990617</v>
      </c>
    </row>
    <row r="44819" spans="1:4" s="1" customFormat="1" x14ac:dyDescent="0.35">
      <c r="A44819" s="1" t="s">
        <v>41067</v>
      </c>
      <c r="B44819" s="8">
        <v>7.4869085358019996E-3</v>
      </c>
      <c r="C44819" s="8">
        <v>4.841979230081E-3</v>
      </c>
      <c r="D44819" s="8">
        <v>5.4986081897329996E-3</v>
      </c>
    </row>
    <row r="44820" spans="1:4" s="1" customFormat="1" x14ac:dyDescent="0.35">
      <c r="B44820" s="11">
        <v>1.115217927127</v>
      </c>
      <c r="C44820" s="11">
        <v>2.1839469867129999</v>
      </c>
      <c r="D44820" s="11">
        <v>3.2991649138399999</v>
      </c>
    </row>
    <row r="44821" spans="1:4" s="1" customFormat="1" x14ac:dyDescent="0.35">
      <c r="A44821" s="1" t="s">
        <v>41068</v>
      </c>
      <c r="B44821" s="8">
        <v>2.2024037445259999E-2</v>
      </c>
      <c r="C44821" s="8">
        <v>1.9588545786550001E-2</v>
      </c>
      <c r="D44821" s="8">
        <v>2.0193179850169999E-2</v>
      </c>
    </row>
    <row r="44822" spans="1:4" s="1" customFormat="1" x14ac:dyDescent="0.35">
      <c r="B44822" s="11">
        <v>3.2806065773639999</v>
      </c>
      <c r="C44822" s="11">
        <v>8.8353013327349998</v>
      </c>
      <c r="D44822" s="11">
        <v>12.115907910100001</v>
      </c>
    </row>
    <row r="44823" spans="1:4" s="1" customFormat="1" x14ac:dyDescent="0.35">
      <c r="A44823" s="1" t="s">
        <v>41069</v>
      </c>
      <c r="B44823" s="8">
        <v>1</v>
      </c>
      <c r="C44823" s="8">
        <v>1</v>
      </c>
      <c r="D44823" s="8">
        <v>1</v>
      </c>
    </row>
    <row r="44824" spans="1:4" s="1" customFormat="1" x14ac:dyDescent="0.35">
      <c r="B44824" s="11">
        <v>148.955730098</v>
      </c>
      <c r="C44824" s="11">
        <v>451.044269902</v>
      </c>
      <c r="D44824" s="11">
        <v>600</v>
      </c>
    </row>
    <row r="44825" spans="1:4" x14ac:dyDescent="0.35">
      <c r="A44825" s="3" t="s">
        <v>41070</v>
      </c>
    </row>
    <row r="44826" spans="1:4" s="1" customFormat="1" x14ac:dyDescent="0.35">
      <c r="A44826" s="1" t="s">
        <v>41071</v>
      </c>
    </row>
    <row r="44827" spans="1:4" s="1" customFormat="1" x14ac:dyDescent="0.35"/>
    <row r="44828" spans="1:4" s="1" customFormat="1" x14ac:dyDescent="0.35"/>
    <row r="44829" spans="1:4" s="1" customFormat="1" x14ac:dyDescent="0.35"/>
    <row r="44830" spans="1:4" s="1" customFormat="1" x14ac:dyDescent="0.35">
      <c r="A44830" s="4" t="s">
        <v>41072</v>
      </c>
    </row>
    <row r="44831" spans="1:4" x14ac:dyDescent="0.35">
      <c r="A44831" s="3" t="s">
        <v>41073</v>
      </c>
    </row>
    <row r="44832" spans="1:4" s="1" customFormat="1" ht="31" x14ac:dyDescent="0.35">
      <c r="A44832" s="5" t="s">
        <v>41074</v>
      </c>
      <c r="B44832" s="5" t="s">
        <v>41075</v>
      </c>
      <c r="C44832" s="5" t="s">
        <v>41076</v>
      </c>
      <c r="D44832" s="5" t="s">
        <v>41077</v>
      </c>
    </row>
    <row r="44833" spans="1:4" s="1" customFormat="1" x14ac:dyDescent="0.35">
      <c r="A44833" s="1" t="s">
        <v>41078</v>
      </c>
      <c r="B44833" s="8">
        <v>2.064229387877E-2</v>
      </c>
      <c r="C44833" s="8">
        <v>3.9977066320789997E-2</v>
      </c>
      <c r="D44833" s="8">
        <v>3.6043210100630003E-2</v>
      </c>
    </row>
    <row r="44834" spans="1:4" s="1" customFormat="1" x14ac:dyDescent="0.35">
      <c r="B44834" s="11">
        <v>2.5199308577380002</v>
      </c>
      <c r="C44834" s="11">
        <v>19.105995202639999</v>
      </c>
      <c r="D44834" s="11">
        <v>21.625926060379999</v>
      </c>
    </row>
    <row r="44835" spans="1:4" s="1" customFormat="1" x14ac:dyDescent="0.35">
      <c r="A44835" s="1" t="s">
        <v>41079</v>
      </c>
      <c r="B44835" s="8">
        <v>4.037943649418E-2</v>
      </c>
      <c r="C44835" s="8">
        <v>8.3503596615829997E-2</v>
      </c>
      <c r="D44835" s="8">
        <v>7.4729547371529995E-2</v>
      </c>
    </row>
    <row r="44836" spans="1:4" s="1" customFormat="1" x14ac:dyDescent="0.35">
      <c r="B44836" s="11">
        <v>4.9293643738109996</v>
      </c>
      <c r="C44836" s="11">
        <v>39.908364049109998</v>
      </c>
      <c r="D44836" s="11">
        <v>44.837728422920001</v>
      </c>
    </row>
    <row r="44837" spans="1:4" s="1" customFormat="1" x14ac:dyDescent="0.35">
      <c r="A44837" s="1" t="s">
        <v>41080</v>
      </c>
      <c r="B44837" s="8">
        <v>8.3221197517160006E-2</v>
      </c>
      <c r="C44837" s="8">
        <v>0.13105404342490001</v>
      </c>
      <c r="D44837" s="8">
        <v>0.1213219641379</v>
      </c>
    </row>
    <row r="44838" spans="1:4" s="1" customFormat="1" x14ac:dyDescent="0.35">
      <c r="B44838" s="11">
        <v>10.159319738060001</v>
      </c>
      <c r="C44838" s="11">
        <v>62.633858744679998</v>
      </c>
      <c r="D44838" s="11">
        <v>72.793178482740004</v>
      </c>
    </row>
    <row r="44839" spans="1:4" s="1" customFormat="1" x14ac:dyDescent="0.35">
      <c r="A44839" s="1" t="s">
        <v>41081</v>
      </c>
      <c r="B44839" s="7">
        <v>3.4235798902359997E-2</v>
      </c>
      <c r="C44839" s="6">
        <v>0.12923353446700001</v>
      </c>
      <c r="D44839" s="8">
        <v>0.1099052783899</v>
      </c>
    </row>
    <row r="44840" spans="1:4" s="1" customFormat="1" x14ac:dyDescent="0.35">
      <c r="B44840" s="10">
        <v>4.1793730192969996</v>
      </c>
      <c r="C44840" s="9">
        <v>61.76379401466</v>
      </c>
      <c r="D44840" s="11">
        <v>65.943167033959995</v>
      </c>
    </row>
    <row r="44841" spans="1:4" s="1" customFormat="1" x14ac:dyDescent="0.35">
      <c r="A44841" s="1" t="s">
        <v>41082</v>
      </c>
      <c r="B44841" s="7">
        <v>0</v>
      </c>
      <c r="C44841" s="6">
        <v>6.7313389161829995E-2</v>
      </c>
      <c r="D44841" s="8">
        <v>5.3617795099459999E-2</v>
      </c>
    </row>
    <row r="44842" spans="1:4" s="1" customFormat="1" x14ac:dyDescent="0.35">
      <c r="B44842" s="10">
        <v>0</v>
      </c>
      <c r="C44842" s="9">
        <v>32.170677059680003</v>
      </c>
      <c r="D44842" s="11">
        <v>32.170677059680003</v>
      </c>
    </row>
    <row r="44843" spans="1:4" s="1" customFormat="1" x14ac:dyDescent="0.35">
      <c r="A44843" s="1" t="s">
        <v>41083</v>
      </c>
      <c r="B44843" s="7">
        <v>0</v>
      </c>
      <c r="C44843" s="6">
        <v>9.262695796447E-2</v>
      </c>
      <c r="D44843" s="8">
        <v>7.3781060717150002E-2</v>
      </c>
    </row>
    <row r="44844" spans="1:4" s="1" customFormat="1" x14ac:dyDescent="0.35">
      <c r="B44844" s="10">
        <v>0</v>
      </c>
      <c r="C44844" s="9">
        <v>44.268636430290002</v>
      </c>
      <c r="D44844" s="11">
        <v>44.268636430290002</v>
      </c>
    </row>
    <row r="44845" spans="1:4" s="1" customFormat="1" x14ac:dyDescent="0.35">
      <c r="A44845" s="1" t="s">
        <v>41084</v>
      </c>
      <c r="B44845" s="7">
        <v>0</v>
      </c>
      <c r="C44845" s="6">
        <v>0.14514679304959999</v>
      </c>
      <c r="D44845" s="8">
        <v>0.11561520086840001</v>
      </c>
    </row>
    <row r="44846" spans="1:4" s="1" customFormat="1" x14ac:dyDescent="0.35">
      <c r="B44846" s="10">
        <v>0</v>
      </c>
      <c r="C44846" s="9">
        <v>69.369120521029998</v>
      </c>
      <c r="D44846" s="11">
        <v>69.369120521029998</v>
      </c>
    </row>
    <row r="44847" spans="1:4" s="1" customFormat="1" x14ac:dyDescent="0.35">
      <c r="A44847" s="1" t="s">
        <v>41085</v>
      </c>
      <c r="B44847" s="7">
        <v>0</v>
      </c>
      <c r="C44847" s="6">
        <v>0.1644436844286</v>
      </c>
      <c r="D44847" s="8">
        <v>0.13098594331499999</v>
      </c>
    </row>
    <row r="44848" spans="1:4" s="1" customFormat="1" x14ac:dyDescent="0.35">
      <c r="B44848" s="10">
        <v>0</v>
      </c>
      <c r="C44848" s="9">
        <v>78.591565989009993</v>
      </c>
      <c r="D44848" s="11">
        <v>78.591565989009993</v>
      </c>
    </row>
    <row r="44849" spans="1:4" s="1" customFormat="1" x14ac:dyDescent="0.35">
      <c r="A44849" s="1" t="s">
        <v>41086</v>
      </c>
      <c r="B44849" s="6">
        <v>0.1589007998793</v>
      </c>
      <c r="C44849" s="7">
        <v>2.5256066458139999E-2</v>
      </c>
      <c r="D44849" s="8">
        <v>5.244744755334E-2</v>
      </c>
    </row>
    <row r="44850" spans="1:4" s="1" customFormat="1" x14ac:dyDescent="0.35">
      <c r="B44850" s="9">
        <v>19.39799090579</v>
      </c>
      <c r="C44850" s="10">
        <v>12.070477626220001</v>
      </c>
      <c r="D44850" s="11">
        <v>31.468468531999999</v>
      </c>
    </row>
    <row r="44851" spans="1:4" s="1" customFormat="1" x14ac:dyDescent="0.35">
      <c r="A44851" s="1" t="s">
        <v>41087</v>
      </c>
      <c r="B44851" s="6">
        <v>0.18661845695109999</v>
      </c>
      <c r="C44851" s="7">
        <v>3.4140026672419999E-2</v>
      </c>
      <c r="D44851" s="8">
        <v>6.5163315060739996E-2</v>
      </c>
    </row>
    <row r="44852" spans="1:4" s="1" customFormat="1" x14ac:dyDescent="0.35">
      <c r="B44852" s="9">
        <v>22.781654551390002</v>
      </c>
      <c r="C44852" s="10">
        <v>16.316334485060001</v>
      </c>
      <c r="D44852" s="11">
        <v>39.097989036450002</v>
      </c>
    </row>
    <row r="44853" spans="1:4" s="1" customFormat="1" x14ac:dyDescent="0.35">
      <c r="A44853" s="1" t="s">
        <v>41088</v>
      </c>
      <c r="B44853" s="6">
        <v>0.22679119479519999</v>
      </c>
      <c r="C44853" s="7">
        <v>1.6376405392029999E-2</v>
      </c>
      <c r="D44853" s="8">
        <v>5.9187435653119999E-2</v>
      </c>
    </row>
    <row r="44854" spans="1:4" s="1" customFormat="1" x14ac:dyDescent="0.35">
      <c r="B44854" s="9">
        <v>27.685785958859999</v>
      </c>
      <c r="C44854" s="10">
        <v>7.8266754330069999</v>
      </c>
      <c r="D44854" s="11">
        <v>35.512461391869998</v>
      </c>
    </row>
    <row r="44855" spans="1:4" s="1" customFormat="1" x14ac:dyDescent="0.35">
      <c r="A44855" s="1" t="s">
        <v>41089</v>
      </c>
      <c r="B44855" s="6">
        <v>0.2492108215819</v>
      </c>
      <c r="C44855" s="7">
        <v>2.7362666275380001E-2</v>
      </c>
      <c r="D44855" s="8">
        <v>7.2499931185009997E-2</v>
      </c>
    </row>
    <row r="44856" spans="1:4" s="1" customFormat="1" x14ac:dyDescent="0.35">
      <c r="B44856" s="9">
        <v>30.422686697250001</v>
      </c>
      <c r="C44856" s="10">
        <v>13.07727201376</v>
      </c>
      <c r="D44856" s="11">
        <v>43.499958711010002</v>
      </c>
    </row>
    <row r="44857" spans="1:4" s="1" customFormat="1" x14ac:dyDescent="0.35">
      <c r="A44857" s="1" t="s">
        <v>41090</v>
      </c>
      <c r="B44857" s="8">
        <v>0</v>
      </c>
      <c r="C44857" s="8">
        <v>3.6747226230529999E-3</v>
      </c>
      <c r="D44857" s="8">
        <v>2.9270629083399998E-3</v>
      </c>
    </row>
    <row r="44858" spans="1:4" s="1" customFormat="1" x14ac:dyDescent="0.35">
      <c r="B44858" s="11">
        <v>0</v>
      </c>
      <c r="C44858" s="11">
        <v>1.7562377450040001</v>
      </c>
      <c r="D44858" s="11">
        <v>1.7562377450040001</v>
      </c>
    </row>
    <row r="44859" spans="1:4" s="1" customFormat="1" x14ac:dyDescent="0.35">
      <c r="A44859" s="1" t="s">
        <v>41091</v>
      </c>
      <c r="B44859" s="8">
        <v>0</v>
      </c>
      <c r="C44859" s="8">
        <v>3.9266372597659997E-3</v>
      </c>
      <c r="D44859" s="8">
        <v>3.1277229485190002E-3</v>
      </c>
    </row>
    <row r="44860" spans="1:4" s="1" customFormat="1" x14ac:dyDescent="0.35">
      <c r="B44860" s="11">
        <v>0</v>
      </c>
      <c r="C44860" s="11">
        <v>1.8766337691120001</v>
      </c>
      <c r="D44860" s="11">
        <v>1.8766337691120001</v>
      </c>
    </row>
    <row r="44861" spans="1:4" s="1" customFormat="1" x14ac:dyDescent="0.35">
      <c r="A44861" s="1" t="s">
        <v>41092</v>
      </c>
      <c r="B44861" s="8">
        <v>0</v>
      </c>
      <c r="C44861" s="8">
        <v>3.710168110984E-3</v>
      </c>
      <c r="D44861" s="8">
        <v>2.9552966510289999E-3</v>
      </c>
    </row>
    <row r="44862" spans="1:4" s="1" customFormat="1" x14ac:dyDescent="0.35">
      <c r="B44862" s="11">
        <v>0</v>
      </c>
      <c r="C44862" s="11">
        <v>1.773177990617</v>
      </c>
      <c r="D44862" s="11">
        <v>1.773177990617</v>
      </c>
    </row>
    <row r="44863" spans="1:4" s="1" customFormat="1" x14ac:dyDescent="0.35">
      <c r="A44863" s="1" t="s">
        <v>41093</v>
      </c>
      <c r="B44863" s="8">
        <v>0</v>
      </c>
      <c r="C44863" s="8">
        <v>6.9031177473320004E-3</v>
      </c>
      <c r="D44863" s="8">
        <v>5.4986081897329996E-3</v>
      </c>
    </row>
    <row r="44864" spans="1:4" s="1" customFormat="1" x14ac:dyDescent="0.35">
      <c r="B44864" s="11">
        <v>0</v>
      </c>
      <c r="C44864" s="11">
        <v>3.2991649138399999</v>
      </c>
      <c r="D44864" s="11">
        <v>3.2991649138399999</v>
      </c>
    </row>
    <row r="44865" spans="1:7" s="1" customFormat="1" x14ac:dyDescent="0.35">
      <c r="A44865" s="1" t="s">
        <v>41094</v>
      </c>
      <c r="B44865" s="8">
        <v>0</v>
      </c>
      <c r="C44865" s="8">
        <v>2.5351124027900001E-2</v>
      </c>
      <c r="D44865" s="8">
        <v>2.0193179850169999E-2</v>
      </c>
    </row>
    <row r="44866" spans="1:7" s="1" customFormat="1" x14ac:dyDescent="0.35">
      <c r="B44866" s="11">
        <v>0</v>
      </c>
      <c r="C44866" s="11">
        <v>12.115907910100001</v>
      </c>
      <c r="D44866" s="11">
        <v>12.115907910100001</v>
      </c>
    </row>
    <row r="44867" spans="1:7" s="1" customFormat="1" x14ac:dyDescent="0.35">
      <c r="A44867" s="1" t="s">
        <v>41095</v>
      </c>
      <c r="B44867" s="8">
        <v>1</v>
      </c>
      <c r="C44867" s="8">
        <v>1</v>
      </c>
      <c r="D44867" s="8">
        <v>1</v>
      </c>
    </row>
    <row r="44868" spans="1:7" s="1" customFormat="1" x14ac:dyDescent="0.35">
      <c r="B44868" s="11">
        <v>122.0761061022</v>
      </c>
      <c r="C44868" s="11">
        <v>477.92389389779999</v>
      </c>
      <c r="D44868" s="11">
        <v>600</v>
      </c>
    </row>
    <row r="44869" spans="1:7" x14ac:dyDescent="0.35">
      <c r="A44869" s="3" t="s">
        <v>41096</v>
      </c>
    </row>
    <row r="44870" spans="1:7" s="1" customFormat="1" x14ac:dyDescent="0.35">
      <c r="A44870" s="1" t="s">
        <v>41097</v>
      </c>
    </row>
    <row r="44871" spans="1:7" s="1" customFormat="1" x14ac:dyDescent="0.35"/>
    <row r="44872" spans="1:7" s="1" customFormat="1" x14ac:dyDescent="0.35"/>
    <row r="44873" spans="1:7" s="1" customFormat="1" x14ac:dyDescent="0.35"/>
    <row r="44874" spans="1:7" s="1" customFormat="1" x14ac:dyDescent="0.35">
      <c r="A44874" s="4" t="s">
        <v>41098</v>
      </c>
    </row>
    <row r="44875" spans="1:7" x14ac:dyDescent="0.35">
      <c r="A44875" s="3" t="s">
        <v>41099</v>
      </c>
    </row>
    <row r="44876" spans="1:7" s="1" customFormat="1" ht="46.5" x14ac:dyDescent="0.35">
      <c r="A44876" s="5" t="s">
        <v>41100</v>
      </c>
      <c r="B44876" s="5" t="s">
        <v>41101</v>
      </c>
      <c r="C44876" s="5" t="s">
        <v>41102</v>
      </c>
      <c r="D44876" s="5" t="s">
        <v>41103</v>
      </c>
      <c r="E44876" s="5" t="s">
        <v>41104</v>
      </c>
      <c r="F44876" s="5" t="s">
        <v>41105</v>
      </c>
      <c r="G44876" s="5" t="s">
        <v>41106</v>
      </c>
    </row>
    <row r="44877" spans="1:7" s="1" customFormat="1" x14ac:dyDescent="0.35">
      <c r="A44877" s="1" t="s">
        <v>41107</v>
      </c>
      <c r="B44877" s="8">
        <v>1.179992214394E-2</v>
      </c>
      <c r="C44877" s="8">
        <v>4.6354784685509999E-2</v>
      </c>
      <c r="D44877" s="8">
        <v>4.2393315355460003E-2</v>
      </c>
      <c r="E44877" s="8">
        <v>4.8640532689590003E-2</v>
      </c>
      <c r="F44877" s="8">
        <v>0</v>
      </c>
      <c r="G44877" s="8">
        <v>3.6043210100630003E-2</v>
      </c>
    </row>
    <row r="44878" spans="1:7" s="1" customFormat="1" x14ac:dyDescent="0.35">
      <c r="B44878" s="11">
        <v>1.9755493862689999</v>
      </c>
      <c r="C44878" s="11">
        <v>7.5541721603410004</v>
      </c>
      <c r="D44878" s="11">
        <v>5.3938502307130003</v>
      </c>
      <c r="E44878" s="11">
        <v>6.7023542830579999</v>
      </c>
      <c r="F44878" s="11">
        <v>0</v>
      </c>
      <c r="G44878" s="11">
        <v>21.625926060379999</v>
      </c>
    </row>
    <row r="44879" spans="1:7" s="1" customFormat="1" x14ac:dyDescent="0.35">
      <c r="A44879" s="1" t="s">
        <v>41108</v>
      </c>
      <c r="B44879" s="8">
        <v>3.88683597561E-2</v>
      </c>
      <c r="C44879" s="8">
        <v>8.1853674076010005E-2</v>
      </c>
      <c r="D44879" s="8">
        <v>9.0399979735650005E-2</v>
      </c>
      <c r="E44879" s="8">
        <v>9.7894517290069996E-2</v>
      </c>
      <c r="F44879" s="8">
        <v>0</v>
      </c>
      <c r="G44879" s="8">
        <v>7.4729547371529995E-2</v>
      </c>
    </row>
    <row r="44880" spans="1:7" s="1" customFormat="1" x14ac:dyDescent="0.35">
      <c r="B44880" s="11">
        <v>6.5073619405949996</v>
      </c>
      <c r="C44880" s="11">
        <v>13.33922161696</v>
      </c>
      <c r="D44880" s="11">
        <v>11.501906549779999</v>
      </c>
      <c r="E44880" s="11">
        <v>13.489238315590001</v>
      </c>
      <c r="F44880" s="11">
        <v>0</v>
      </c>
      <c r="G44880" s="11">
        <v>44.837728422920001</v>
      </c>
    </row>
    <row r="44881" spans="1:7" s="1" customFormat="1" x14ac:dyDescent="0.35">
      <c r="A44881" s="1" t="s">
        <v>41109</v>
      </c>
      <c r="B44881" s="8">
        <v>0.1016250017102</v>
      </c>
      <c r="C44881" s="8">
        <v>9.4239408060749999E-2</v>
      </c>
      <c r="D44881" s="8">
        <v>0.14482523627489999</v>
      </c>
      <c r="E44881" s="8">
        <v>0.15962126419979999</v>
      </c>
      <c r="F44881" s="8">
        <v>0</v>
      </c>
      <c r="G44881" s="8">
        <v>0.1213219641379</v>
      </c>
    </row>
    <row r="44882" spans="1:7" s="1" customFormat="1" x14ac:dyDescent="0.35">
      <c r="B44882" s="11">
        <v>17.014113085590001</v>
      </c>
      <c r="C44882" s="11">
        <v>15.3576533169</v>
      </c>
      <c r="D44882" s="11">
        <v>18.426622865999999</v>
      </c>
      <c r="E44882" s="11">
        <v>21.994789214250002</v>
      </c>
      <c r="F44882" s="11">
        <v>0</v>
      </c>
      <c r="G44882" s="11">
        <v>72.793178482740004</v>
      </c>
    </row>
    <row r="44883" spans="1:7" s="1" customFormat="1" x14ac:dyDescent="0.35">
      <c r="A44883" s="1" t="s">
        <v>41110</v>
      </c>
      <c r="B44883" s="8">
        <v>8.1684734575010007E-2</v>
      </c>
      <c r="C44883" s="8">
        <v>0.17117401453389999</v>
      </c>
      <c r="D44883" s="8">
        <v>8.5739722279919994E-2</v>
      </c>
      <c r="E44883" s="8">
        <v>9.7705956513819997E-2</v>
      </c>
      <c r="F44883" s="8">
        <v>0</v>
      </c>
      <c r="G44883" s="8">
        <v>0.1099052783899</v>
      </c>
    </row>
    <row r="44884" spans="1:7" s="1" customFormat="1" x14ac:dyDescent="0.35">
      <c r="B44884" s="11">
        <v>13.67570271132</v>
      </c>
      <c r="C44884" s="11">
        <v>27.895242830680001</v>
      </c>
      <c r="D44884" s="11">
        <v>10.908965645249999</v>
      </c>
      <c r="E44884" s="11">
        <v>13.463255846719999</v>
      </c>
      <c r="F44884" s="11">
        <v>0</v>
      </c>
      <c r="G44884" s="11">
        <v>65.943167033959995</v>
      </c>
    </row>
    <row r="44885" spans="1:7" s="1" customFormat="1" x14ac:dyDescent="0.35">
      <c r="A44885" s="1" t="s">
        <v>41111</v>
      </c>
      <c r="B44885" s="8">
        <v>6.3375067095349999E-2</v>
      </c>
      <c r="C44885" s="8">
        <v>4.0739862024350003E-2</v>
      </c>
      <c r="D44885" s="8">
        <v>6.8902880511610004E-2</v>
      </c>
      <c r="E44885" s="8">
        <v>4.4664577362990003E-2</v>
      </c>
      <c r="F44885" s="8">
        <v>0</v>
      </c>
      <c r="G44885" s="8">
        <v>5.3617795099459999E-2</v>
      </c>
    </row>
    <row r="44886" spans="1:7" s="1" customFormat="1" x14ac:dyDescent="0.35">
      <c r="B44886" s="11">
        <v>10.610288218659999</v>
      </c>
      <c r="C44886" s="11">
        <v>6.6391405678710003</v>
      </c>
      <c r="D44886" s="11">
        <v>8.7667552025160003</v>
      </c>
      <c r="E44886" s="11">
        <v>6.154493070629</v>
      </c>
      <c r="F44886" s="11">
        <v>0</v>
      </c>
      <c r="G44886" s="11">
        <v>32.170677059680003</v>
      </c>
    </row>
    <row r="44887" spans="1:7" s="1" customFormat="1" x14ac:dyDescent="0.35">
      <c r="A44887" s="1" t="s">
        <v>41112</v>
      </c>
      <c r="B44887" s="6">
        <v>0.14437572519729999</v>
      </c>
      <c r="C44887" s="8">
        <v>3.4593559525529997E-2</v>
      </c>
      <c r="D44887" s="8">
        <v>5.2805668880990003E-2</v>
      </c>
      <c r="E44887" s="8">
        <v>5.617829992323E-2</v>
      </c>
      <c r="F44887" s="8">
        <v>0</v>
      </c>
      <c r="G44887" s="8">
        <v>7.3781060717150002E-2</v>
      </c>
    </row>
    <row r="44888" spans="1:7" s="1" customFormat="1" x14ac:dyDescent="0.35">
      <c r="B44888" s="9">
        <v>24.171462474609999</v>
      </c>
      <c r="C44888" s="11">
        <v>5.6375130651090002</v>
      </c>
      <c r="D44888" s="11">
        <v>6.718650496865</v>
      </c>
      <c r="E44888" s="11">
        <v>7.7410103937030001</v>
      </c>
      <c r="F44888" s="11">
        <v>0</v>
      </c>
      <c r="G44888" s="11">
        <v>44.268636430290002</v>
      </c>
    </row>
    <row r="44889" spans="1:7" s="1" customFormat="1" x14ac:dyDescent="0.35">
      <c r="A44889" s="1" t="s">
        <v>41113</v>
      </c>
      <c r="B44889" s="8">
        <v>0.1285906072571</v>
      </c>
      <c r="C44889" s="8">
        <v>0.14075961619050001</v>
      </c>
      <c r="D44889" s="8">
        <v>7.3744683027970007E-2</v>
      </c>
      <c r="E44889" s="8">
        <v>0.1068389352463</v>
      </c>
      <c r="F44889" s="8">
        <v>0.1737341815183</v>
      </c>
      <c r="G44889" s="8">
        <v>0.11561520086840001</v>
      </c>
    </row>
    <row r="44890" spans="1:7" s="1" customFormat="1" x14ac:dyDescent="0.35">
      <c r="B44890" s="11">
        <v>21.528709439589999</v>
      </c>
      <c r="C44890" s="11">
        <v>22.93878358277</v>
      </c>
      <c r="D44890" s="11">
        <v>9.3827947219769996</v>
      </c>
      <c r="E44890" s="11">
        <v>14.72172189838</v>
      </c>
      <c r="F44890" s="11">
        <v>0.79711087831420002</v>
      </c>
      <c r="G44890" s="11">
        <v>69.369120521029998</v>
      </c>
    </row>
    <row r="44891" spans="1:7" s="1" customFormat="1" x14ac:dyDescent="0.35">
      <c r="A44891" s="1" t="s">
        <v>41114</v>
      </c>
      <c r="B44891" s="8">
        <v>0.1761914341801</v>
      </c>
      <c r="C44891" s="8">
        <v>0.13486655776039999</v>
      </c>
      <c r="D44891" s="8">
        <v>8.5531826303800004E-2</v>
      </c>
      <c r="E44891" s="8">
        <v>0.11780343684819999</v>
      </c>
      <c r="F44891" s="8">
        <v>0</v>
      </c>
      <c r="G44891" s="8">
        <v>0.13098594331499999</v>
      </c>
    </row>
    <row r="44892" spans="1:7" s="1" customFormat="1" x14ac:dyDescent="0.35">
      <c r="B44892" s="11">
        <v>29.498065785040001</v>
      </c>
      <c r="C44892" s="11">
        <v>21.978425806659999</v>
      </c>
      <c r="D44892" s="11">
        <v>10.8825143109</v>
      </c>
      <c r="E44892" s="11">
        <v>16.23256008641</v>
      </c>
      <c r="F44892" s="11">
        <v>0</v>
      </c>
      <c r="G44892" s="11">
        <v>78.591565989009993</v>
      </c>
    </row>
    <row r="44893" spans="1:7" s="1" customFormat="1" x14ac:dyDescent="0.35">
      <c r="A44893" s="1" t="s">
        <v>41115</v>
      </c>
      <c r="B44893" s="8">
        <v>3.696255739748E-2</v>
      </c>
      <c r="C44893" s="8">
        <v>3.1267753954679997E-2</v>
      </c>
      <c r="D44893" s="8">
        <v>9.402016314495E-2</v>
      </c>
      <c r="E44893" s="8">
        <v>5.9669940851030001E-2</v>
      </c>
      <c r="F44893" s="8">
        <v>0</v>
      </c>
      <c r="G44893" s="8">
        <v>5.244744755334E-2</v>
      </c>
    </row>
    <row r="44894" spans="1:7" s="1" customFormat="1" x14ac:dyDescent="0.35">
      <c r="B44894" s="11">
        <v>6.1882914726709997</v>
      </c>
      <c r="C44894" s="11">
        <v>5.0955256947759997</v>
      </c>
      <c r="D44894" s="11">
        <v>11.962515184740001</v>
      </c>
      <c r="E44894" s="11">
        <v>8.2221361798179995</v>
      </c>
      <c r="F44894" s="11">
        <v>0</v>
      </c>
      <c r="G44894" s="11">
        <v>31.468468531999999</v>
      </c>
    </row>
    <row r="44895" spans="1:7" s="1" customFormat="1" x14ac:dyDescent="0.35">
      <c r="A44895" s="1" t="s">
        <v>41116</v>
      </c>
      <c r="B44895" s="8">
        <v>9.0677651811109997E-2</v>
      </c>
      <c r="C44895" s="8">
        <v>4.1632315069579998E-2</v>
      </c>
      <c r="D44895" s="8">
        <v>0.10356759645620001</v>
      </c>
      <c r="E44895" s="8">
        <v>2.8701187913749999E-2</v>
      </c>
      <c r="F44895" s="8">
        <v>0</v>
      </c>
      <c r="G44895" s="8">
        <v>6.5163315060739996E-2</v>
      </c>
    </row>
    <row r="44896" spans="1:7" s="1" customFormat="1" x14ac:dyDescent="0.35">
      <c r="B44896" s="11">
        <v>15.181301808480001</v>
      </c>
      <c r="C44896" s="11">
        <v>6.784578498268</v>
      </c>
      <c r="D44896" s="11">
        <v>13.177268617839999</v>
      </c>
      <c r="E44896" s="11">
        <v>3.9548401118509999</v>
      </c>
      <c r="F44896" s="11">
        <v>0</v>
      </c>
      <c r="G44896" s="11">
        <v>39.097989036450002</v>
      </c>
    </row>
    <row r="44897" spans="1:7" s="1" customFormat="1" x14ac:dyDescent="0.35">
      <c r="A44897" s="1" t="s">
        <v>41117</v>
      </c>
      <c r="B44897" s="8">
        <v>4.9667409652529998E-2</v>
      </c>
      <c r="C44897" s="8">
        <v>5.0187280121969997E-2</v>
      </c>
      <c r="D44897" s="8">
        <v>5.1193875399780001E-2</v>
      </c>
      <c r="E44897" s="8">
        <v>8.6099160325289997E-2</v>
      </c>
      <c r="F44897" s="8">
        <v>0.13968614097759999</v>
      </c>
      <c r="G44897" s="8">
        <v>5.9187435653119999E-2</v>
      </c>
    </row>
    <row r="44898" spans="1:7" s="1" customFormat="1" x14ac:dyDescent="0.35">
      <c r="B44898" s="11">
        <v>8.3153447505589995</v>
      </c>
      <c r="C44898" s="11">
        <v>8.1787318584849995</v>
      </c>
      <c r="D44898" s="11">
        <v>6.5135763579920001</v>
      </c>
      <c r="E44898" s="11">
        <v>11.863913573</v>
      </c>
      <c r="F44898" s="11">
        <v>0.64089485183579997</v>
      </c>
      <c r="G44898" s="11">
        <v>35.512461391869998</v>
      </c>
    </row>
    <row r="44899" spans="1:7" s="1" customFormat="1" x14ac:dyDescent="0.35">
      <c r="A44899" s="1" t="s">
        <v>41118</v>
      </c>
      <c r="B44899" s="8">
        <v>5.8189393357249999E-2</v>
      </c>
      <c r="C44899" s="8">
        <v>8.8419177278100003E-2</v>
      </c>
      <c r="D44899" s="8">
        <v>6.1961368978610001E-2</v>
      </c>
      <c r="E44899" s="8">
        <v>6.492011668679E-2</v>
      </c>
      <c r="F44899" s="6">
        <v>0.54914940551549996</v>
      </c>
      <c r="G44899" s="8">
        <v>7.2499931185009997E-2</v>
      </c>
    </row>
    <row r="44900" spans="1:7" s="1" customFormat="1" x14ac:dyDescent="0.35">
      <c r="B44900" s="11">
        <v>9.7420998996449999</v>
      </c>
      <c r="C44900" s="11">
        <v>14.409163842870001</v>
      </c>
      <c r="D44900" s="11">
        <v>7.8835623389749996</v>
      </c>
      <c r="E44900" s="11">
        <v>8.9455768280559997</v>
      </c>
      <c r="F44900" s="9">
        <v>2.5195558014600001</v>
      </c>
      <c r="G44900" s="11">
        <v>43.499958711010002</v>
      </c>
    </row>
    <row r="44901" spans="1:7" s="1" customFormat="1" x14ac:dyDescent="0.35">
      <c r="A44901" s="1" t="s">
        <v>41119</v>
      </c>
      <c r="B44901" s="8">
        <v>0</v>
      </c>
      <c r="C44901" s="8">
        <v>0</v>
      </c>
      <c r="D44901" s="8">
        <v>1.380326434337E-2</v>
      </c>
      <c r="E44901" s="8">
        <v>0</v>
      </c>
      <c r="F44901" s="8">
        <v>0</v>
      </c>
      <c r="G44901" s="8">
        <v>2.9270629083399998E-3</v>
      </c>
    </row>
    <row r="44902" spans="1:7" s="1" customFormat="1" x14ac:dyDescent="0.35">
      <c r="B44902" s="11">
        <v>0</v>
      </c>
      <c r="C44902" s="11">
        <v>0</v>
      </c>
      <c r="D44902" s="11">
        <v>1.7562377450040001</v>
      </c>
      <c r="E44902" s="11">
        <v>0</v>
      </c>
      <c r="F44902" s="11">
        <v>0</v>
      </c>
      <c r="G44902" s="11">
        <v>1.7562377450040001</v>
      </c>
    </row>
    <row r="44903" spans="1:7" s="1" customFormat="1" x14ac:dyDescent="0.35">
      <c r="A44903" s="1" t="s">
        <v>41120</v>
      </c>
      <c r="B44903" s="8">
        <v>0</v>
      </c>
      <c r="C44903" s="8">
        <v>0</v>
      </c>
      <c r="D44903" s="8">
        <v>1.47495246953E-2</v>
      </c>
      <c r="E44903" s="8">
        <v>0</v>
      </c>
      <c r="F44903" s="8">
        <v>0</v>
      </c>
      <c r="G44903" s="8">
        <v>3.1277229485190002E-3</v>
      </c>
    </row>
    <row r="44904" spans="1:7" s="1" customFormat="1" x14ac:dyDescent="0.35">
      <c r="B44904" s="11">
        <v>0</v>
      </c>
      <c r="C44904" s="11">
        <v>0</v>
      </c>
      <c r="D44904" s="11">
        <v>1.8766337691120001</v>
      </c>
      <c r="E44904" s="11">
        <v>0</v>
      </c>
      <c r="F44904" s="11">
        <v>0</v>
      </c>
      <c r="G44904" s="11">
        <v>1.8766337691120001</v>
      </c>
    </row>
    <row r="44905" spans="1:7" s="1" customFormat="1" x14ac:dyDescent="0.35">
      <c r="A44905" s="1" t="s">
        <v>41121</v>
      </c>
      <c r="B44905" s="8">
        <v>0</v>
      </c>
      <c r="C44905" s="8">
        <v>1.088077981538E-2</v>
      </c>
      <c r="D44905" s="8">
        <v>0</v>
      </c>
      <c r="E44905" s="8">
        <v>0</v>
      </c>
      <c r="F44905" s="8">
        <v>0</v>
      </c>
      <c r="G44905" s="8">
        <v>2.9552966510289999E-3</v>
      </c>
    </row>
    <row r="44906" spans="1:7" s="1" customFormat="1" x14ac:dyDescent="0.35">
      <c r="B44906" s="11">
        <v>0</v>
      </c>
      <c r="C44906" s="11">
        <v>1.773177990617</v>
      </c>
      <c r="D44906" s="11">
        <v>0</v>
      </c>
      <c r="E44906" s="11">
        <v>0</v>
      </c>
      <c r="F44906" s="11">
        <v>0</v>
      </c>
      <c r="G44906" s="11">
        <v>1.773177990617</v>
      </c>
    </row>
    <row r="44907" spans="1:7" s="1" customFormat="1" x14ac:dyDescent="0.35">
      <c r="A44907" s="1" t="s">
        <v>41122</v>
      </c>
      <c r="B44907" s="8">
        <v>0</v>
      </c>
      <c r="C44907" s="8">
        <v>1.26043657693E-2</v>
      </c>
      <c r="D44907" s="8">
        <v>9.7859759649169993E-3</v>
      </c>
      <c r="E44907" s="8">
        <v>0</v>
      </c>
      <c r="F44907" s="8">
        <v>0</v>
      </c>
      <c r="G44907" s="8">
        <v>5.4986081897329996E-3</v>
      </c>
    </row>
    <row r="44908" spans="1:7" s="1" customFormat="1" x14ac:dyDescent="0.35">
      <c r="B44908" s="11">
        <v>0</v>
      </c>
      <c r="C44908" s="11">
        <v>2.0540608620919998</v>
      </c>
      <c r="D44908" s="11">
        <v>1.2451040517480001</v>
      </c>
      <c r="E44908" s="11">
        <v>0</v>
      </c>
      <c r="F44908" s="11">
        <v>0</v>
      </c>
      <c r="G44908" s="11">
        <v>3.2991649138399999</v>
      </c>
    </row>
    <row r="44909" spans="1:7" s="1" customFormat="1" x14ac:dyDescent="0.35">
      <c r="A44909" s="1" t="s">
        <v>41123</v>
      </c>
      <c r="B44909" s="8">
        <v>1.7992135866650001E-2</v>
      </c>
      <c r="C44909" s="8">
        <v>2.042685113405E-2</v>
      </c>
      <c r="D44909" s="8">
        <v>6.5749186465500001E-3</v>
      </c>
      <c r="E44909" s="8">
        <v>3.12620741492E-2</v>
      </c>
      <c r="F44909" s="8">
        <v>0.1374302719887</v>
      </c>
      <c r="G44909" s="8">
        <v>2.0193179850169999E-2</v>
      </c>
    </row>
    <row r="44910" spans="1:7" s="1" customFormat="1" x14ac:dyDescent="0.35">
      <c r="B44910" s="11">
        <v>3.0122531772199999</v>
      </c>
      <c r="C44910" s="11">
        <v>3.3288462282200002</v>
      </c>
      <c r="D44910" s="11">
        <v>0.8365499645701</v>
      </c>
      <c r="E44910" s="11">
        <v>4.3077138547859999</v>
      </c>
      <c r="F44910" s="11">
        <v>0.63054468530319996</v>
      </c>
      <c r="G44910" s="11">
        <v>12.115907910100001</v>
      </c>
    </row>
    <row r="44911" spans="1:7" s="1" customFormat="1" x14ac:dyDescent="0.35">
      <c r="A44911" s="1" t="s">
        <v>41124</v>
      </c>
      <c r="B44911" s="8">
        <v>1</v>
      </c>
      <c r="C44911" s="8">
        <v>1</v>
      </c>
      <c r="D44911" s="8">
        <v>1</v>
      </c>
      <c r="E44911" s="8">
        <v>1</v>
      </c>
      <c r="F44911" s="8">
        <v>1</v>
      </c>
      <c r="G44911" s="8">
        <v>1</v>
      </c>
    </row>
    <row r="44912" spans="1:7" s="1" customFormat="1" x14ac:dyDescent="0.35">
      <c r="B44912" s="11">
        <v>167.4205441503</v>
      </c>
      <c r="C44912" s="11">
        <v>162.96423792260001</v>
      </c>
      <c r="D44912" s="11">
        <v>127.233508054</v>
      </c>
      <c r="E44912" s="11">
        <v>137.79360365619999</v>
      </c>
      <c r="F44912" s="11">
        <v>4.5881062169130002</v>
      </c>
      <c r="G44912" s="11">
        <v>600</v>
      </c>
    </row>
    <row r="44913" spans="1:19" x14ac:dyDescent="0.35">
      <c r="A44913" s="3" t="s">
        <v>41125</v>
      </c>
    </row>
    <row r="44914" spans="1:19" s="1" customFormat="1" x14ac:dyDescent="0.35">
      <c r="A44914" s="1" t="s">
        <v>41126</v>
      </c>
    </row>
    <row r="44915" spans="1:19" s="1" customFormat="1" x14ac:dyDescent="0.35"/>
    <row r="44916" spans="1:19" s="1" customFormat="1" x14ac:dyDescent="0.35"/>
    <row r="44917" spans="1:19" s="1" customFormat="1" x14ac:dyDescent="0.35"/>
    <row r="44918" spans="1:19" s="1" customFormat="1" x14ac:dyDescent="0.35">
      <c r="A44918" s="4" t="s">
        <v>41127</v>
      </c>
    </row>
    <row r="44919" spans="1:19" x14ac:dyDescent="0.35">
      <c r="A44919" s="3" t="s">
        <v>41128</v>
      </c>
    </row>
    <row r="44920" spans="1:19" s="1" customFormat="1" ht="46.5" x14ac:dyDescent="0.35">
      <c r="A44920" s="5" t="s">
        <v>41129</v>
      </c>
      <c r="B44920" s="5" t="s">
        <v>41130</v>
      </c>
      <c r="C44920" s="5" t="s">
        <v>41131</v>
      </c>
      <c r="D44920" s="5" t="s">
        <v>41132</v>
      </c>
      <c r="E44920" s="5" t="s">
        <v>41133</v>
      </c>
      <c r="F44920" s="5" t="s">
        <v>41134</v>
      </c>
      <c r="G44920" s="5" t="s">
        <v>41135</v>
      </c>
      <c r="H44920" s="5" t="s">
        <v>41136</v>
      </c>
      <c r="I44920" s="5" t="s">
        <v>41137</v>
      </c>
      <c r="J44920" s="5" t="s">
        <v>41138</v>
      </c>
      <c r="K44920" s="5" t="s">
        <v>41139</v>
      </c>
      <c r="L44920" s="5" t="s">
        <v>41140</v>
      </c>
      <c r="M44920" s="5" t="s">
        <v>41141</v>
      </c>
      <c r="N44920" s="5" t="s">
        <v>41142</v>
      </c>
      <c r="O44920" s="5" t="s">
        <v>41143</v>
      </c>
      <c r="P44920" s="5" t="s">
        <v>41144</v>
      </c>
      <c r="Q44920" s="5" t="s">
        <v>41145</v>
      </c>
      <c r="R44920" s="5" t="s">
        <v>41146</v>
      </c>
      <c r="S44920" s="5" t="s">
        <v>41147</v>
      </c>
    </row>
    <row r="44921" spans="1:19" s="1" customFormat="1" x14ac:dyDescent="0.35">
      <c r="A44921" s="1" t="s">
        <v>41148</v>
      </c>
      <c r="B44921" s="6">
        <v>1</v>
      </c>
      <c r="C44921" s="8">
        <v>0</v>
      </c>
      <c r="D44921" s="8">
        <v>0</v>
      </c>
      <c r="E44921" s="8">
        <v>0</v>
      </c>
      <c r="F44921" s="8">
        <v>0</v>
      </c>
      <c r="G44921" s="8">
        <v>0</v>
      </c>
      <c r="H44921" s="8">
        <v>0</v>
      </c>
      <c r="I44921" s="8">
        <v>0</v>
      </c>
      <c r="J44921" s="8">
        <v>0</v>
      </c>
      <c r="K44921" s="8">
        <v>0</v>
      </c>
      <c r="L44921" s="8">
        <v>0</v>
      </c>
      <c r="M44921" s="8">
        <v>0</v>
      </c>
      <c r="N44921" s="8">
        <v>0</v>
      </c>
      <c r="O44921" s="8">
        <v>0</v>
      </c>
      <c r="P44921" s="8">
        <v>0</v>
      </c>
      <c r="Q44921" s="8">
        <v>0</v>
      </c>
      <c r="R44921" s="8">
        <v>0</v>
      </c>
      <c r="S44921" s="8">
        <v>3.6043210100630003E-2</v>
      </c>
    </row>
    <row r="44922" spans="1:19" s="1" customFormat="1" x14ac:dyDescent="0.35">
      <c r="B44922" s="9">
        <v>21.625926060379999</v>
      </c>
      <c r="C44922" s="11">
        <v>0</v>
      </c>
      <c r="D44922" s="11">
        <v>0</v>
      </c>
      <c r="E44922" s="11">
        <v>0</v>
      </c>
      <c r="F44922" s="11">
        <v>0</v>
      </c>
      <c r="G44922" s="11">
        <v>0</v>
      </c>
      <c r="H44922" s="11">
        <v>0</v>
      </c>
      <c r="I44922" s="11">
        <v>0</v>
      </c>
      <c r="J44922" s="11">
        <v>0</v>
      </c>
      <c r="K44922" s="11">
        <v>0</v>
      </c>
      <c r="L44922" s="11">
        <v>0</v>
      </c>
      <c r="M44922" s="11">
        <v>0</v>
      </c>
      <c r="N44922" s="11">
        <v>0</v>
      </c>
      <c r="O44922" s="11">
        <v>0</v>
      </c>
      <c r="P44922" s="11">
        <v>0</v>
      </c>
      <c r="Q44922" s="11">
        <v>0</v>
      </c>
      <c r="R44922" s="11">
        <v>0</v>
      </c>
      <c r="S44922" s="11">
        <v>21.625926060379999</v>
      </c>
    </row>
    <row r="44923" spans="1:19" s="1" customFormat="1" x14ac:dyDescent="0.35">
      <c r="A44923" s="1" t="s">
        <v>41149</v>
      </c>
      <c r="B44923" s="8">
        <v>0</v>
      </c>
      <c r="C44923" s="6">
        <v>1</v>
      </c>
      <c r="D44923" s="8">
        <v>0</v>
      </c>
      <c r="E44923" s="8">
        <v>0</v>
      </c>
      <c r="F44923" s="8">
        <v>0</v>
      </c>
      <c r="G44923" s="8">
        <v>0</v>
      </c>
      <c r="H44923" s="8">
        <v>0</v>
      </c>
      <c r="I44923" s="8">
        <v>0</v>
      </c>
      <c r="J44923" s="8">
        <v>0</v>
      </c>
      <c r="K44923" s="8">
        <v>0</v>
      </c>
      <c r="L44923" s="8">
        <v>0</v>
      </c>
      <c r="M44923" s="8">
        <v>0</v>
      </c>
      <c r="N44923" s="8">
        <v>0</v>
      </c>
      <c r="O44923" s="8">
        <v>0</v>
      </c>
      <c r="P44923" s="8">
        <v>0</v>
      </c>
      <c r="Q44923" s="8">
        <v>0</v>
      </c>
      <c r="R44923" s="8">
        <v>0</v>
      </c>
      <c r="S44923" s="8">
        <v>7.4729547371529995E-2</v>
      </c>
    </row>
    <row r="44924" spans="1:19" s="1" customFormat="1" x14ac:dyDescent="0.35">
      <c r="B44924" s="11">
        <v>0</v>
      </c>
      <c r="C44924" s="9">
        <v>44.837728422920001</v>
      </c>
      <c r="D44924" s="11">
        <v>0</v>
      </c>
      <c r="E44924" s="11">
        <v>0</v>
      </c>
      <c r="F44924" s="11">
        <v>0</v>
      </c>
      <c r="G44924" s="11">
        <v>0</v>
      </c>
      <c r="H44924" s="11">
        <v>0</v>
      </c>
      <c r="I44924" s="11">
        <v>0</v>
      </c>
      <c r="J44924" s="11">
        <v>0</v>
      </c>
      <c r="K44924" s="11">
        <v>0</v>
      </c>
      <c r="L44924" s="11">
        <v>0</v>
      </c>
      <c r="M44924" s="11">
        <v>0</v>
      </c>
      <c r="N44924" s="11">
        <v>0</v>
      </c>
      <c r="O44924" s="11">
        <v>0</v>
      </c>
      <c r="P44924" s="11">
        <v>0</v>
      </c>
      <c r="Q44924" s="11">
        <v>0</v>
      </c>
      <c r="R44924" s="11">
        <v>0</v>
      </c>
      <c r="S44924" s="11">
        <v>44.837728422920001</v>
      </c>
    </row>
    <row r="44925" spans="1:19" s="1" customFormat="1" x14ac:dyDescent="0.35">
      <c r="A44925" s="1" t="s">
        <v>41150</v>
      </c>
      <c r="B44925" s="8">
        <v>0</v>
      </c>
      <c r="C44925" s="8">
        <v>0</v>
      </c>
      <c r="D44925" s="6">
        <v>1</v>
      </c>
      <c r="E44925" s="7">
        <v>0</v>
      </c>
      <c r="F44925" s="8">
        <v>0</v>
      </c>
      <c r="G44925" s="8">
        <v>0</v>
      </c>
      <c r="H44925" s="7">
        <v>0</v>
      </c>
      <c r="I44925" s="7">
        <v>0</v>
      </c>
      <c r="J44925" s="8">
        <v>0</v>
      </c>
      <c r="K44925" s="8">
        <v>0</v>
      </c>
      <c r="L44925" s="8">
        <v>0</v>
      </c>
      <c r="M44925" s="8">
        <v>0</v>
      </c>
      <c r="N44925" s="8">
        <v>0</v>
      </c>
      <c r="O44925" s="8">
        <v>0</v>
      </c>
      <c r="P44925" s="8">
        <v>0</v>
      </c>
      <c r="Q44925" s="8">
        <v>0</v>
      </c>
      <c r="R44925" s="8">
        <v>0</v>
      </c>
      <c r="S44925" s="8">
        <v>0.1213219641379</v>
      </c>
    </row>
    <row r="44926" spans="1:19" s="1" customFormat="1" x14ac:dyDescent="0.35">
      <c r="B44926" s="11">
        <v>0</v>
      </c>
      <c r="C44926" s="11">
        <v>0</v>
      </c>
      <c r="D44926" s="9">
        <v>72.793178482740004</v>
      </c>
      <c r="E44926" s="10">
        <v>0</v>
      </c>
      <c r="F44926" s="11">
        <v>0</v>
      </c>
      <c r="G44926" s="11">
        <v>0</v>
      </c>
      <c r="H44926" s="10">
        <v>0</v>
      </c>
      <c r="I44926" s="10">
        <v>0</v>
      </c>
      <c r="J44926" s="11">
        <v>0</v>
      </c>
      <c r="K44926" s="11">
        <v>0</v>
      </c>
      <c r="L44926" s="11">
        <v>0</v>
      </c>
      <c r="M44926" s="11">
        <v>0</v>
      </c>
      <c r="N44926" s="11">
        <v>0</v>
      </c>
      <c r="O44926" s="11">
        <v>0</v>
      </c>
      <c r="P44926" s="11">
        <v>0</v>
      </c>
      <c r="Q44926" s="11">
        <v>0</v>
      </c>
      <c r="R44926" s="11">
        <v>0</v>
      </c>
      <c r="S44926" s="11">
        <v>72.793178482740004</v>
      </c>
    </row>
    <row r="44927" spans="1:19" s="1" customFormat="1" x14ac:dyDescent="0.35">
      <c r="A44927" s="1" t="s">
        <v>41151</v>
      </c>
      <c r="B44927" s="8">
        <v>0</v>
      </c>
      <c r="C44927" s="8">
        <v>0</v>
      </c>
      <c r="D44927" s="7">
        <v>0</v>
      </c>
      <c r="E44927" s="6">
        <v>1</v>
      </c>
      <c r="F44927" s="8">
        <v>0</v>
      </c>
      <c r="G44927" s="8">
        <v>0</v>
      </c>
      <c r="H44927" s="7">
        <v>0</v>
      </c>
      <c r="I44927" s="7">
        <v>0</v>
      </c>
      <c r="J44927" s="8">
        <v>0</v>
      </c>
      <c r="K44927" s="8">
        <v>0</v>
      </c>
      <c r="L44927" s="8">
        <v>0</v>
      </c>
      <c r="M44927" s="8">
        <v>0</v>
      </c>
      <c r="N44927" s="8">
        <v>0</v>
      </c>
      <c r="O44927" s="8">
        <v>0</v>
      </c>
      <c r="P44927" s="8">
        <v>0</v>
      </c>
      <c r="Q44927" s="8">
        <v>0</v>
      </c>
      <c r="R44927" s="8">
        <v>0</v>
      </c>
      <c r="S44927" s="8">
        <v>0.1099052783899</v>
      </c>
    </row>
    <row r="44928" spans="1:19" s="1" customFormat="1" x14ac:dyDescent="0.35">
      <c r="B44928" s="11">
        <v>0</v>
      </c>
      <c r="C44928" s="11">
        <v>0</v>
      </c>
      <c r="D44928" s="10">
        <v>0</v>
      </c>
      <c r="E44928" s="9">
        <v>65.943167033959995</v>
      </c>
      <c r="F44928" s="11">
        <v>0</v>
      </c>
      <c r="G44928" s="11">
        <v>0</v>
      </c>
      <c r="H44928" s="10">
        <v>0</v>
      </c>
      <c r="I44928" s="10">
        <v>0</v>
      </c>
      <c r="J44928" s="11">
        <v>0</v>
      </c>
      <c r="K44928" s="11">
        <v>0</v>
      </c>
      <c r="L44928" s="11">
        <v>0</v>
      </c>
      <c r="M44928" s="11">
        <v>0</v>
      </c>
      <c r="N44928" s="11">
        <v>0</v>
      </c>
      <c r="O44928" s="11">
        <v>0</v>
      </c>
      <c r="P44928" s="11">
        <v>0</v>
      </c>
      <c r="Q44928" s="11">
        <v>0</v>
      </c>
      <c r="R44928" s="11">
        <v>0</v>
      </c>
      <c r="S44928" s="11">
        <v>65.943167033959995</v>
      </c>
    </row>
    <row r="44929" spans="1:19" s="1" customFormat="1" x14ac:dyDescent="0.35">
      <c r="A44929" s="1" t="s">
        <v>41152</v>
      </c>
      <c r="B44929" s="8">
        <v>0</v>
      </c>
      <c r="C44929" s="8">
        <v>0</v>
      </c>
      <c r="D44929" s="8">
        <v>0</v>
      </c>
      <c r="E44929" s="8">
        <v>0</v>
      </c>
      <c r="F44929" s="6">
        <v>1</v>
      </c>
      <c r="G44929" s="8">
        <v>0</v>
      </c>
      <c r="H44929" s="8">
        <v>0</v>
      </c>
      <c r="I44929" s="8">
        <v>0</v>
      </c>
      <c r="J44929" s="8">
        <v>0</v>
      </c>
      <c r="K44929" s="8">
        <v>0</v>
      </c>
      <c r="L44929" s="8">
        <v>0</v>
      </c>
      <c r="M44929" s="8">
        <v>0</v>
      </c>
      <c r="N44929" s="8">
        <v>0</v>
      </c>
      <c r="O44929" s="8">
        <v>0</v>
      </c>
      <c r="P44929" s="8">
        <v>0</v>
      </c>
      <c r="Q44929" s="8">
        <v>0</v>
      </c>
      <c r="R44929" s="8">
        <v>0</v>
      </c>
      <c r="S44929" s="8">
        <v>5.3617795099459999E-2</v>
      </c>
    </row>
    <row r="44930" spans="1:19" s="1" customFormat="1" x14ac:dyDescent="0.35">
      <c r="B44930" s="11">
        <v>0</v>
      </c>
      <c r="C44930" s="11">
        <v>0</v>
      </c>
      <c r="D44930" s="11">
        <v>0</v>
      </c>
      <c r="E44930" s="11">
        <v>0</v>
      </c>
      <c r="F44930" s="9">
        <v>32.170677059680003</v>
      </c>
      <c r="G44930" s="11">
        <v>0</v>
      </c>
      <c r="H44930" s="11">
        <v>0</v>
      </c>
      <c r="I44930" s="11">
        <v>0</v>
      </c>
      <c r="J44930" s="11">
        <v>0</v>
      </c>
      <c r="K44930" s="11">
        <v>0</v>
      </c>
      <c r="L44930" s="11">
        <v>0</v>
      </c>
      <c r="M44930" s="11">
        <v>0</v>
      </c>
      <c r="N44930" s="11">
        <v>0</v>
      </c>
      <c r="O44930" s="11">
        <v>0</v>
      </c>
      <c r="P44930" s="11">
        <v>0</v>
      </c>
      <c r="Q44930" s="11">
        <v>0</v>
      </c>
      <c r="R44930" s="11">
        <v>0</v>
      </c>
      <c r="S44930" s="11">
        <v>32.170677059680003</v>
      </c>
    </row>
    <row r="44931" spans="1:19" s="1" customFormat="1" x14ac:dyDescent="0.35">
      <c r="A44931" s="1" t="s">
        <v>41153</v>
      </c>
      <c r="B44931" s="8">
        <v>0</v>
      </c>
      <c r="C44931" s="8">
        <v>0</v>
      </c>
      <c r="D44931" s="8">
        <v>0</v>
      </c>
      <c r="E44931" s="8">
        <v>0</v>
      </c>
      <c r="F44931" s="8">
        <v>0</v>
      </c>
      <c r="G44931" s="6">
        <v>1</v>
      </c>
      <c r="H44931" s="8">
        <v>0</v>
      </c>
      <c r="I44931" s="8">
        <v>0</v>
      </c>
      <c r="J44931" s="8">
        <v>0</v>
      </c>
      <c r="K44931" s="8">
        <v>0</v>
      </c>
      <c r="L44931" s="8">
        <v>0</v>
      </c>
      <c r="M44931" s="8">
        <v>0</v>
      </c>
      <c r="N44931" s="8">
        <v>0</v>
      </c>
      <c r="O44931" s="8">
        <v>0</v>
      </c>
      <c r="P44931" s="8">
        <v>0</v>
      </c>
      <c r="Q44931" s="8">
        <v>0</v>
      </c>
      <c r="R44931" s="8">
        <v>0</v>
      </c>
      <c r="S44931" s="8">
        <v>7.3781060717150002E-2</v>
      </c>
    </row>
    <row r="44932" spans="1:19" s="1" customFormat="1" x14ac:dyDescent="0.35">
      <c r="B44932" s="11">
        <v>0</v>
      </c>
      <c r="C44932" s="11">
        <v>0</v>
      </c>
      <c r="D44932" s="11">
        <v>0</v>
      </c>
      <c r="E44932" s="11">
        <v>0</v>
      </c>
      <c r="F44932" s="11">
        <v>0</v>
      </c>
      <c r="G44932" s="9">
        <v>44.268636430290002</v>
      </c>
      <c r="H44932" s="11">
        <v>0</v>
      </c>
      <c r="I44932" s="11">
        <v>0</v>
      </c>
      <c r="J44932" s="11">
        <v>0</v>
      </c>
      <c r="K44932" s="11">
        <v>0</v>
      </c>
      <c r="L44932" s="11">
        <v>0</v>
      </c>
      <c r="M44932" s="11">
        <v>0</v>
      </c>
      <c r="N44932" s="11">
        <v>0</v>
      </c>
      <c r="O44932" s="11">
        <v>0</v>
      </c>
      <c r="P44932" s="11">
        <v>0</v>
      </c>
      <c r="Q44932" s="11">
        <v>0</v>
      </c>
      <c r="R44932" s="11">
        <v>0</v>
      </c>
      <c r="S44932" s="11">
        <v>44.268636430290002</v>
      </c>
    </row>
    <row r="44933" spans="1:19" s="1" customFormat="1" x14ac:dyDescent="0.35">
      <c r="A44933" s="1" t="s">
        <v>41154</v>
      </c>
      <c r="B44933" s="8">
        <v>0</v>
      </c>
      <c r="C44933" s="8">
        <v>0</v>
      </c>
      <c r="D44933" s="7">
        <v>0</v>
      </c>
      <c r="E44933" s="7">
        <v>0</v>
      </c>
      <c r="F44933" s="8">
        <v>0</v>
      </c>
      <c r="G44933" s="8">
        <v>0</v>
      </c>
      <c r="H44933" s="6">
        <v>1</v>
      </c>
      <c r="I44933" s="7">
        <v>0</v>
      </c>
      <c r="J44933" s="8">
        <v>0</v>
      </c>
      <c r="K44933" s="8">
        <v>0</v>
      </c>
      <c r="L44933" s="8">
        <v>0</v>
      </c>
      <c r="M44933" s="8">
        <v>0</v>
      </c>
      <c r="N44933" s="8">
        <v>0</v>
      </c>
      <c r="O44933" s="8">
        <v>0</v>
      </c>
      <c r="P44933" s="8">
        <v>0</v>
      </c>
      <c r="Q44933" s="8">
        <v>0</v>
      </c>
      <c r="R44933" s="8">
        <v>0</v>
      </c>
      <c r="S44933" s="8">
        <v>0.11561520086840001</v>
      </c>
    </row>
    <row r="44934" spans="1:19" s="1" customFormat="1" x14ac:dyDescent="0.35">
      <c r="B44934" s="11">
        <v>0</v>
      </c>
      <c r="C44934" s="11">
        <v>0</v>
      </c>
      <c r="D44934" s="10">
        <v>0</v>
      </c>
      <c r="E44934" s="10">
        <v>0</v>
      </c>
      <c r="F44934" s="11">
        <v>0</v>
      </c>
      <c r="G44934" s="11">
        <v>0</v>
      </c>
      <c r="H44934" s="9">
        <v>69.369120521029998</v>
      </c>
      <c r="I44934" s="10">
        <v>0</v>
      </c>
      <c r="J44934" s="11">
        <v>0</v>
      </c>
      <c r="K44934" s="11">
        <v>0</v>
      </c>
      <c r="L44934" s="11">
        <v>0</v>
      </c>
      <c r="M44934" s="11">
        <v>0</v>
      </c>
      <c r="N44934" s="11">
        <v>0</v>
      </c>
      <c r="O44934" s="11">
        <v>0</v>
      </c>
      <c r="P44934" s="11">
        <v>0</v>
      </c>
      <c r="Q44934" s="11">
        <v>0</v>
      </c>
      <c r="R44934" s="11">
        <v>0</v>
      </c>
      <c r="S44934" s="11">
        <v>69.369120521029998</v>
      </c>
    </row>
    <row r="44935" spans="1:19" s="1" customFormat="1" x14ac:dyDescent="0.35">
      <c r="A44935" s="1" t="s">
        <v>41155</v>
      </c>
      <c r="B44935" s="8">
        <v>0</v>
      </c>
      <c r="C44935" s="8">
        <v>0</v>
      </c>
      <c r="D44935" s="7">
        <v>0</v>
      </c>
      <c r="E44935" s="7">
        <v>0</v>
      </c>
      <c r="F44935" s="8">
        <v>0</v>
      </c>
      <c r="G44935" s="8">
        <v>0</v>
      </c>
      <c r="H44935" s="7">
        <v>0</v>
      </c>
      <c r="I44935" s="6">
        <v>1</v>
      </c>
      <c r="J44935" s="8">
        <v>0</v>
      </c>
      <c r="K44935" s="8">
        <v>0</v>
      </c>
      <c r="L44935" s="8">
        <v>0</v>
      </c>
      <c r="M44935" s="8">
        <v>0</v>
      </c>
      <c r="N44935" s="8">
        <v>0</v>
      </c>
      <c r="O44935" s="8">
        <v>0</v>
      </c>
      <c r="P44935" s="8">
        <v>0</v>
      </c>
      <c r="Q44935" s="8">
        <v>0</v>
      </c>
      <c r="R44935" s="8">
        <v>0</v>
      </c>
      <c r="S44935" s="8">
        <v>0.13098594331499999</v>
      </c>
    </row>
    <row r="44936" spans="1:19" s="1" customFormat="1" x14ac:dyDescent="0.35">
      <c r="B44936" s="11">
        <v>0</v>
      </c>
      <c r="C44936" s="11">
        <v>0</v>
      </c>
      <c r="D44936" s="10">
        <v>0</v>
      </c>
      <c r="E44936" s="10">
        <v>0</v>
      </c>
      <c r="F44936" s="11">
        <v>0</v>
      </c>
      <c r="G44936" s="11">
        <v>0</v>
      </c>
      <c r="H44936" s="10">
        <v>0</v>
      </c>
      <c r="I44936" s="9">
        <v>78.591565989009993</v>
      </c>
      <c r="J44936" s="11">
        <v>0</v>
      </c>
      <c r="K44936" s="11">
        <v>0</v>
      </c>
      <c r="L44936" s="11">
        <v>0</v>
      </c>
      <c r="M44936" s="11">
        <v>0</v>
      </c>
      <c r="N44936" s="11">
        <v>0</v>
      </c>
      <c r="O44936" s="11">
        <v>0</v>
      </c>
      <c r="P44936" s="11">
        <v>0</v>
      </c>
      <c r="Q44936" s="11">
        <v>0</v>
      </c>
      <c r="R44936" s="11">
        <v>0</v>
      </c>
      <c r="S44936" s="11">
        <v>78.591565989009993</v>
      </c>
    </row>
    <row r="44937" spans="1:19" s="1" customFormat="1" x14ac:dyDescent="0.35">
      <c r="A44937" s="1" t="s">
        <v>41156</v>
      </c>
      <c r="B44937" s="8">
        <v>0</v>
      </c>
      <c r="C44937" s="8">
        <v>0</v>
      </c>
      <c r="D44937" s="8">
        <v>0</v>
      </c>
      <c r="E44937" s="8">
        <v>0</v>
      </c>
      <c r="F44937" s="8">
        <v>0</v>
      </c>
      <c r="G44937" s="8">
        <v>0</v>
      </c>
      <c r="H44937" s="8">
        <v>0</v>
      </c>
      <c r="I44937" s="8">
        <v>0</v>
      </c>
      <c r="J44937" s="6">
        <v>1</v>
      </c>
      <c r="K44937" s="8">
        <v>0</v>
      </c>
      <c r="L44937" s="8">
        <v>0</v>
      </c>
      <c r="M44937" s="8">
        <v>0</v>
      </c>
      <c r="N44937" s="8">
        <v>0</v>
      </c>
      <c r="O44937" s="8">
        <v>0</v>
      </c>
      <c r="P44937" s="8">
        <v>0</v>
      </c>
      <c r="Q44937" s="8">
        <v>0</v>
      </c>
      <c r="R44937" s="8">
        <v>0</v>
      </c>
      <c r="S44937" s="8">
        <v>5.244744755334E-2</v>
      </c>
    </row>
    <row r="44938" spans="1:19" s="1" customFormat="1" x14ac:dyDescent="0.35">
      <c r="B44938" s="11">
        <v>0</v>
      </c>
      <c r="C44938" s="11">
        <v>0</v>
      </c>
      <c r="D44938" s="11">
        <v>0</v>
      </c>
      <c r="E44938" s="11">
        <v>0</v>
      </c>
      <c r="F44938" s="11">
        <v>0</v>
      </c>
      <c r="G44938" s="11">
        <v>0</v>
      </c>
      <c r="H44938" s="11">
        <v>0</v>
      </c>
      <c r="I44938" s="11">
        <v>0</v>
      </c>
      <c r="J44938" s="9">
        <v>31.468468531999999</v>
      </c>
      <c r="K44938" s="11">
        <v>0</v>
      </c>
      <c r="L44938" s="11">
        <v>0</v>
      </c>
      <c r="M44938" s="11">
        <v>0</v>
      </c>
      <c r="N44938" s="11">
        <v>0</v>
      </c>
      <c r="O44938" s="11">
        <v>0</v>
      </c>
      <c r="P44938" s="11">
        <v>0</v>
      </c>
      <c r="Q44938" s="11">
        <v>0</v>
      </c>
      <c r="R44938" s="11">
        <v>0</v>
      </c>
      <c r="S44938" s="11">
        <v>31.468468531999999</v>
      </c>
    </row>
    <row r="44939" spans="1:19" s="1" customFormat="1" x14ac:dyDescent="0.35">
      <c r="A44939" s="1" t="s">
        <v>41157</v>
      </c>
      <c r="B44939" s="8">
        <v>0</v>
      </c>
      <c r="C44939" s="8">
        <v>0</v>
      </c>
      <c r="D44939" s="8">
        <v>0</v>
      </c>
      <c r="E44939" s="8">
        <v>0</v>
      </c>
      <c r="F44939" s="8">
        <v>0</v>
      </c>
      <c r="G44939" s="8">
        <v>0</v>
      </c>
      <c r="H44939" s="8">
        <v>0</v>
      </c>
      <c r="I44939" s="8">
        <v>0</v>
      </c>
      <c r="J44939" s="8">
        <v>0</v>
      </c>
      <c r="K44939" s="6">
        <v>1</v>
      </c>
      <c r="L44939" s="8">
        <v>0</v>
      </c>
      <c r="M44939" s="8">
        <v>0</v>
      </c>
      <c r="N44939" s="8">
        <v>0</v>
      </c>
      <c r="O44939" s="8">
        <v>0</v>
      </c>
      <c r="P44939" s="8">
        <v>0</v>
      </c>
      <c r="Q44939" s="8">
        <v>0</v>
      </c>
      <c r="R44939" s="8">
        <v>0</v>
      </c>
      <c r="S44939" s="8">
        <v>6.5163315060739996E-2</v>
      </c>
    </row>
    <row r="44940" spans="1:19" s="1" customFormat="1" x14ac:dyDescent="0.35">
      <c r="B44940" s="11">
        <v>0</v>
      </c>
      <c r="C44940" s="11">
        <v>0</v>
      </c>
      <c r="D44940" s="11">
        <v>0</v>
      </c>
      <c r="E44940" s="11">
        <v>0</v>
      </c>
      <c r="F44940" s="11">
        <v>0</v>
      </c>
      <c r="G44940" s="11">
        <v>0</v>
      </c>
      <c r="H44940" s="11">
        <v>0</v>
      </c>
      <c r="I44940" s="11">
        <v>0</v>
      </c>
      <c r="J44940" s="11">
        <v>0</v>
      </c>
      <c r="K44940" s="9">
        <v>39.097989036450002</v>
      </c>
      <c r="L44940" s="11">
        <v>0</v>
      </c>
      <c r="M44940" s="11">
        <v>0</v>
      </c>
      <c r="N44940" s="11">
        <v>0</v>
      </c>
      <c r="O44940" s="11">
        <v>0</v>
      </c>
      <c r="P44940" s="11">
        <v>0</v>
      </c>
      <c r="Q44940" s="11">
        <v>0</v>
      </c>
      <c r="R44940" s="11">
        <v>0</v>
      </c>
      <c r="S44940" s="11">
        <v>39.097989036450002</v>
      </c>
    </row>
    <row r="44941" spans="1:19" s="1" customFormat="1" x14ac:dyDescent="0.35">
      <c r="A44941" s="1" t="s">
        <v>41158</v>
      </c>
      <c r="B44941" s="8">
        <v>0</v>
      </c>
      <c r="C44941" s="8">
        <v>0</v>
      </c>
      <c r="D44941" s="8">
        <v>0</v>
      </c>
      <c r="E44941" s="8">
        <v>0</v>
      </c>
      <c r="F44941" s="8">
        <v>0</v>
      </c>
      <c r="G44941" s="8">
        <v>0</v>
      </c>
      <c r="H44941" s="8">
        <v>0</v>
      </c>
      <c r="I44941" s="8">
        <v>0</v>
      </c>
      <c r="J44941" s="8">
        <v>0</v>
      </c>
      <c r="K44941" s="8">
        <v>0</v>
      </c>
      <c r="L44941" s="6">
        <v>1</v>
      </c>
      <c r="M44941" s="8">
        <v>0</v>
      </c>
      <c r="N44941" s="8">
        <v>0</v>
      </c>
      <c r="O44941" s="8">
        <v>0</v>
      </c>
      <c r="P44941" s="8">
        <v>0</v>
      </c>
      <c r="Q44941" s="8">
        <v>0</v>
      </c>
      <c r="R44941" s="8">
        <v>0</v>
      </c>
      <c r="S44941" s="8">
        <v>5.9187435653119999E-2</v>
      </c>
    </row>
    <row r="44942" spans="1:19" s="1" customFormat="1" x14ac:dyDescent="0.35">
      <c r="B44942" s="11">
        <v>0</v>
      </c>
      <c r="C44942" s="11">
        <v>0</v>
      </c>
      <c r="D44942" s="11">
        <v>0</v>
      </c>
      <c r="E44942" s="11">
        <v>0</v>
      </c>
      <c r="F44942" s="11">
        <v>0</v>
      </c>
      <c r="G44942" s="11">
        <v>0</v>
      </c>
      <c r="H44942" s="11">
        <v>0</v>
      </c>
      <c r="I44942" s="11">
        <v>0</v>
      </c>
      <c r="J44942" s="11">
        <v>0</v>
      </c>
      <c r="K44942" s="11">
        <v>0</v>
      </c>
      <c r="L44942" s="9">
        <v>35.512461391869998</v>
      </c>
      <c r="M44942" s="11">
        <v>0</v>
      </c>
      <c r="N44942" s="11">
        <v>0</v>
      </c>
      <c r="O44942" s="11">
        <v>0</v>
      </c>
      <c r="P44942" s="11">
        <v>0</v>
      </c>
      <c r="Q44942" s="11">
        <v>0</v>
      </c>
      <c r="R44942" s="11">
        <v>0</v>
      </c>
      <c r="S44942" s="11">
        <v>35.512461391869998</v>
      </c>
    </row>
    <row r="44943" spans="1:19" s="1" customFormat="1" x14ac:dyDescent="0.35">
      <c r="A44943" s="1" t="s">
        <v>41159</v>
      </c>
      <c r="B44943" s="8">
        <v>0</v>
      </c>
      <c r="C44943" s="8">
        <v>0</v>
      </c>
      <c r="D44943" s="8">
        <v>0</v>
      </c>
      <c r="E44943" s="8">
        <v>0</v>
      </c>
      <c r="F44943" s="8">
        <v>0</v>
      </c>
      <c r="G44943" s="8">
        <v>0</v>
      </c>
      <c r="H44943" s="8">
        <v>0</v>
      </c>
      <c r="I44943" s="8">
        <v>0</v>
      </c>
      <c r="J44943" s="8">
        <v>0</v>
      </c>
      <c r="K44943" s="8">
        <v>0</v>
      </c>
      <c r="L44943" s="8">
        <v>0</v>
      </c>
      <c r="M44943" s="6">
        <v>1</v>
      </c>
      <c r="N44943" s="8">
        <v>0</v>
      </c>
      <c r="O44943" s="8">
        <v>0</v>
      </c>
      <c r="P44943" s="8">
        <v>0</v>
      </c>
      <c r="Q44943" s="8">
        <v>0</v>
      </c>
      <c r="R44943" s="8">
        <v>0</v>
      </c>
      <c r="S44943" s="8">
        <v>7.2499931185009997E-2</v>
      </c>
    </row>
    <row r="44944" spans="1:19" s="1" customFormat="1" x14ac:dyDescent="0.35">
      <c r="B44944" s="11">
        <v>0</v>
      </c>
      <c r="C44944" s="11">
        <v>0</v>
      </c>
      <c r="D44944" s="11">
        <v>0</v>
      </c>
      <c r="E44944" s="11">
        <v>0</v>
      </c>
      <c r="F44944" s="11">
        <v>0</v>
      </c>
      <c r="G44944" s="11">
        <v>0</v>
      </c>
      <c r="H44944" s="11">
        <v>0</v>
      </c>
      <c r="I44944" s="11">
        <v>0</v>
      </c>
      <c r="J44944" s="11">
        <v>0</v>
      </c>
      <c r="K44944" s="11">
        <v>0</v>
      </c>
      <c r="L44944" s="11">
        <v>0</v>
      </c>
      <c r="M44944" s="9">
        <v>43.499958711010002</v>
      </c>
      <c r="N44944" s="11">
        <v>0</v>
      </c>
      <c r="O44944" s="11">
        <v>0</v>
      </c>
      <c r="P44944" s="11">
        <v>0</v>
      </c>
      <c r="Q44944" s="11">
        <v>0</v>
      </c>
      <c r="R44944" s="11">
        <v>0</v>
      </c>
      <c r="S44944" s="11">
        <v>43.499958711010002</v>
      </c>
    </row>
    <row r="44945" spans="1:19" s="1" customFormat="1" x14ac:dyDescent="0.35">
      <c r="A44945" s="1" t="s">
        <v>41160</v>
      </c>
      <c r="B44945" s="8">
        <v>0</v>
      </c>
      <c r="C44945" s="8">
        <v>0</v>
      </c>
      <c r="D44945" s="8">
        <v>0</v>
      </c>
      <c r="E44945" s="8">
        <v>0</v>
      </c>
      <c r="F44945" s="8">
        <v>0</v>
      </c>
      <c r="G44945" s="8">
        <v>0</v>
      </c>
      <c r="H44945" s="8">
        <v>0</v>
      </c>
      <c r="I44945" s="8">
        <v>0</v>
      </c>
      <c r="J44945" s="8">
        <v>0</v>
      </c>
      <c r="K44945" s="8">
        <v>0</v>
      </c>
      <c r="L44945" s="8">
        <v>0</v>
      </c>
      <c r="M44945" s="8">
        <v>0</v>
      </c>
      <c r="N44945" s="6">
        <v>1</v>
      </c>
      <c r="O44945" s="8">
        <v>0</v>
      </c>
      <c r="P44945" s="8">
        <v>0</v>
      </c>
      <c r="Q44945" s="8">
        <v>0</v>
      </c>
      <c r="R44945" s="8">
        <v>0</v>
      </c>
      <c r="S44945" s="8">
        <v>2.9270629083399998E-3</v>
      </c>
    </row>
    <row r="44946" spans="1:19" s="1" customFormat="1" x14ac:dyDescent="0.35">
      <c r="B44946" s="11">
        <v>0</v>
      </c>
      <c r="C44946" s="11">
        <v>0</v>
      </c>
      <c r="D44946" s="11">
        <v>0</v>
      </c>
      <c r="E44946" s="11">
        <v>0</v>
      </c>
      <c r="F44946" s="11">
        <v>0</v>
      </c>
      <c r="G44946" s="11">
        <v>0</v>
      </c>
      <c r="H44946" s="11">
        <v>0</v>
      </c>
      <c r="I44946" s="11">
        <v>0</v>
      </c>
      <c r="J44946" s="11">
        <v>0</v>
      </c>
      <c r="K44946" s="11">
        <v>0</v>
      </c>
      <c r="L44946" s="11">
        <v>0</v>
      </c>
      <c r="M44946" s="11">
        <v>0</v>
      </c>
      <c r="N44946" s="9">
        <v>1.7562377450040001</v>
      </c>
      <c r="O44946" s="11">
        <v>0</v>
      </c>
      <c r="P44946" s="11">
        <v>0</v>
      </c>
      <c r="Q44946" s="11">
        <v>0</v>
      </c>
      <c r="R44946" s="11">
        <v>0</v>
      </c>
      <c r="S44946" s="11">
        <v>1.7562377450040001</v>
      </c>
    </row>
    <row r="44947" spans="1:19" s="1" customFormat="1" x14ac:dyDescent="0.35">
      <c r="A44947" s="1" t="s">
        <v>41161</v>
      </c>
      <c r="B44947" s="8">
        <v>0</v>
      </c>
      <c r="C44947" s="8">
        <v>0</v>
      </c>
      <c r="D44947" s="8">
        <v>0</v>
      </c>
      <c r="E44947" s="8">
        <v>0</v>
      </c>
      <c r="F44947" s="8">
        <v>0</v>
      </c>
      <c r="G44947" s="8">
        <v>0</v>
      </c>
      <c r="H44947" s="8">
        <v>0</v>
      </c>
      <c r="I44947" s="8">
        <v>0</v>
      </c>
      <c r="J44947" s="8">
        <v>0</v>
      </c>
      <c r="K44947" s="8">
        <v>0</v>
      </c>
      <c r="L44947" s="8">
        <v>0</v>
      </c>
      <c r="M44947" s="8">
        <v>0</v>
      </c>
      <c r="N44947" s="8">
        <v>0</v>
      </c>
      <c r="O44947" s="6">
        <v>1</v>
      </c>
      <c r="P44947" s="8">
        <v>0</v>
      </c>
      <c r="Q44947" s="8">
        <v>0</v>
      </c>
      <c r="R44947" s="8">
        <v>0</v>
      </c>
      <c r="S44947" s="8">
        <v>3.1277229485190002E-3</v>
      </c>
    </row>
    <row r="44948" spans="1:19" s="1" customFormat="1" x14ac:dyDescent="0.35">
      <c r="B44948" s="11">
        <v>0</v>
      </c>
      <c r="C44948" s="11">
        <v>0</v>
      </c>
      <c r="D44948" s="11">
        <v>0</v>
      </c>
      <c r="E44948" s="11">
        <v>0</v>
      </c>
      <c r="F44948" s="11">
        <v>0</v>
      </c>
      <c r="G44948" s="11">
        <v>0</v>
      </c>
      <c r="H44948" s="11">
        <v>0</v>
      </c>
      <c r="I44948" s="11">
        <v>0</v>
      </c>
      <c r="J44948" s="11">
        <v>0</v>
      </c>
      <c r="K44948" s="11">
        <v>0</v>
      </c>
      <c r="L44948" s="11">
        <v>0</v>
      </c>
      <c r="M44948" s="11">
        <v>0</v>
      </c>
      <c r="N44948" s="11">
        <v>0</v>
      </c>
      <c r="O44948" s="9">
        <v>1.8766337691120001</v>
      </c>
      <c r="P44948" s="11">
        <v>0</v>
      </c>
      <c r="Q44948" s="11">
        <v>0</v>
      </c>
      <c r="R44948" s="11">
        <v>0</v>
      </c>
      <c r="S44948" s="11">
        <v>1.8766337691120001</v>
      </c>
    </row>
    <row r="44949" spans="1:19" s="1" customFormat="1" x14ac:dyDescent="0.35">
      <c r="A44949" s="1" t="s">
        <v>41162</v>
      </c>
      <c r="B44949" s="8">
        <v>0</v>
      </c>
      <c r="C44949" s="8">
        <v>0</v>
      </c>
      <c r="D44949" s="8">
        <v>0</v>
      </c>
      <c r="E44949" s="8">
        <v>0</v>
      </c>
      <c r="F44949" s="8">
        <v>0</v>
      </c>
      <c r="G44949" s="8">
        <v>0</v>
      </c>
      <c r="H44949" s="8">
        <v>0</v>
      </c>
      <c r="I44949" s="8">
        <v>0</v>
      </c>
      <c r="J44949" s="8">
        <v>0</v>
      </c>
      <c r="K44949" s="8">
        <v>0</v>
      </c>
      <c r="L44949" s="8">
        <v>0</v>
      </c>
      <c r="M44949" s="8">
        <v>0</v>
      </c>
      <c r="N44949" s="8">
        <v>0</v>
      </c>
      <c r="O44949" s="8">
        <v>0</v>
      </c>
      <c r="P44949" s="6">
        <v>1</v>
      </c>
      <c r="Q44949" s="8">
        <v>0</v>
      </c>
      <c r="R44949" s="8">
        <v>0</v>
      </c>
      <c r="S44949" s="8">
        <v>2.9552966510289999E-3</v>
      </c>
    </row>
    <row r="44950" spans="1:19" s="1" customFormat="1" x14ac:dyDescent="0.35">
      <c r="B44950" s="11">
        <v>0</v>
      </c>
      <c r="C44950" s="11">
        <v>0</v>
      </c>
      <c r="D44950" s="11">
        <v>0</v>
      </c>
      <c r="E44950" s="11">
        <v>0</v>
      </c>
      <c r="F44950" s="11">
        <v>0</v>
      </c>
      <c r="G44950" s="11">
        <v>0</v>
      </c>
      <c r="H44950" s="11">
        <v>0</v>
      </c>
      <c r="I44950" s="11">
        <v>0</v>
      </c>
      <c r="J44950" s="11">
        <v>0</v>
      </c>
      <c r="K44950" s="11">
        <v>0</v>
      </c>
      <c r="L44950" s="11">
        <v>0</v>
      </c>
      <c r="M44950" s="11">
        <v>0</v>
      </c>
      <c r="N44950" s="11">
        <v>0</v>
      </c>
      <c r="O44950" s="11">
        <v>0</v>
      </c>
      <c r="P44950" s="9">
        <v>1.773177990617</v>
      </c>
      <c r="Q44950" s="11">
        <v>0</v>
      </c>
      <c r="R44950" s="11">
        <v>0</v>
      </c>
      <c r="S44950" s="11">
        <v>1.773177990617</v>
      </c>
    </row>
    <row r="44951" spans="1:19" s="1" customFormat="1" x14ac:dyDescent="0.35">
      <c r="A44951" s="1" t="s">
        <v>41163</v>
      </c>
      <c r="B44951" s="8">
        <v>0</v>
      </c>
      <c r="C44951" s="8">
        <v>0</v>
      </c>
      <c r="D44951" s="8">
        <v>0</v>
      </c>
      <c r="E44951" s="8">
        <v>0</v>
      </c>
      <c r="F44951" s="8">
        <v>0</v>
      </c>
      <c r="G44951" s="8">
        <v>0</v>
      </c>
      <c r="H44951" s="8">
        <v>0</v>
      </c>
      <c r="I44951" s="8">
        <v>0</v>
      </c>
      <c r="J44951" s="8">
        <v>0</v>
      </c>
      <c r="K44951" s="8">
        <v>0</v>
      </c>
      <c r="L44951" s="8">
        <v>0</v>
      </c>
      <c r="M44951" s="8">
        <v>0</v>
      </c>
      <c r="N44951" s="8">
        <v>0</v>
      </c>
      <c r="O44951" s="8">
        <v>0</v>
      </c>
      <c r="P44951" s="8">
        <v>0</v>
      </c>
      <c r="Q44951" s="6">
        <v>1</v>
      </c>
      <c r="R44951" s="8">
        <v>0</v>
      </c>
      <c r="S44951" s="8">
        <v>5.4986081897329996E-3</v>
      </c>
    </row>
    <row r="44952" spans="1:19" s="1" customFormat="1" x14ac:dyDescent="0.35">
      <c r="B44952" s="11">
        <v>0</v>
      </c>
      <c r="C44952" s="11">
        <v>0</v>
      </c>
      <c r="D44952" s="11">
        <v>0</v>
      </c>
      <c r="E44952" s="11">
        <v>0</v>
      </c>
      <c r="F44952" s="11">
        <v>0</v>
      </c>
      <c r="G44952" s="11">
        <v>0</v>
      </c>
      <c r="H44952" s="11">
        <v>0</v>
      </c>
      <c r="I44952" s="11">
        <v>0</v>
      </c>
      <c r="J44952" s="11">
        <v>0</v>
      </c>
      <c r="K44952" s="11">
        <v>0</v>
      </c>
      <c r="L44952" s="11">
        <v>0</v>
      </c>
      <c r="M44952" s="11">
        <v>0</v>
      </c>
      <c r="N44952" s="11">
        <v>0</v>
      </c>
      <c r="O44952" s="11">
        <v>0</v>
      </c>
      <c r="P44952" s="11">
        <v>0</v>
      </c>
      <c r="Q44952" s="9">
        <v>3.2991649138399999</v>
      </c>
      <c r="R44952" s="11">
        <v>0</v>
      </c>
      <c r="S44952" s="11">
        <v>3.2991649138399999</v>
      </c>
    </row>
    <row r="44953" spans="1:19" s="1" customFormat="1" x14ac:dyDescent="0.35">
      <c r="A44953" s="1" t="s">
        <v>41164</v>
      </c>
      <c r="B44953" s="8">
        <v>0</v>
      </c>
      <c r="C44953" s="8">
        <v>0</v>
      </c>
      <c r="D44953" s="8">
        <v>0</v>
      </c>
      <c r="E44953" s="8">
        <v>0</v>
      </c>
      <c r="F44953" s="8">
        <v>0</v>
      </c>
      <c r="G44953" s="8">
        <v>0</v>
      </c>
      <c r="H44953" s="8">
        <v>0</v>
      </c>
      <c r="I44953" s="8">
        <v>0</v>
      </c>
      <c r="J44953" s="8">
        <v>0</v>
      </c>
      <c r="K44953" s="8">
        <v>0</v>
      </c>
      <c r="L44953" s="8">
        <v>0</v>
      </c>
      <c r="M44953" s="8">
        <v>0</v>
      </c>
      <c r="N44953" s="8">
        <v>0</v>
      </c>
      <c r="O44953" s="8">
        <v>0</v>
      </c>
      <c r="P44953" s="8">
        <v>0</v>
      </c>
      <c r="Q44953" s="8">
        <v>0</v>
      </c>
      <c r="R44953" s="6">
        <v>1</v>
      </c>
      <c r="S44953" s="8">
        <v>2.0193179850169999E-2</v>
      </c>
    </row>
    <row r="44954" spans="1:19" s="1" customFormat="1" x14ac:dyDescent="0.35">
      <c r="B44954" s="11">
        <v>0</v>
      </c>
      <c r="C44954" s="11">
        <v>0</v>
      </c>
      <c r="D44954" s="11">
        <v>0</v>
      </c>
      <c r="E44954" s="11">
        <v>0</v>
      </c>
      <c r="F44954" s="11">
        <v>0</v>
      </c>
      <c r="G44954" s="11">
        <v>0</v>
      </c>
      <c r="H44954" s="11">
        <v>0</v>
      </c>
      <c r="I44954" s="11">
        <v>0</v>
      </c>
      <c r="J44954" s="11">
        <v>0</v>
      </c>
      <c r="K44954" s="11">
        <v>0</v>
      </c>
      <c r="L44954" s="11">
        <v>0</v>
      </c>
      <c r="M44954" s="11">
        <v>0</v>
      </c>
      <c r="N44954" s="11">
        <v>0</v>
      </c>
      <c r="O44954" s="11">
        <v>0</v>
      </c>
      <c r="P44954" s="11">
        <v>0</v>
      </c>
      <c r="Q44954" s="11">
        <v>0</v>
      </c>
      <c r="R44954" s="9">
        <v>12.115907910100001</v>
      </c>
      <c r="S44954" s="11">
        <v>12.115907910100001</v>
      </c>
    </row>
    <row r="44955" spans="1:19" s="1" customFormat="1" x14ac:dyDescent="0.35">
      <c r="A44955" s="1" t="s">
        <v>41165</v>
      </c>
      <c r="B44955" s="8">
        <v>1</v>
      </c>
      <c r="C44955" s="8">
        <v>1</v>
      </c>
      <c r="D44955" s="8">
        <v>1</v>
      </c>
      <c r="E44955" s="8">
        <v>1</v>
      </c>
      <c r="F44955" s="8">
        <v>1</v>
      </c>
      <c r="G44955" s="8">
        <v>1</v>
      </c>
      <c r="H44955" s="8">
        <v>1</v>
      </c>
      <c r="I44955" s="8">
        <v>1</v>
      </c>
      <c r="J44955" s="8">
        <v>1</v>
      </c>
      <c r="K44955" s="8">
        <v>1</v>
      </c>
      <c r="L44955" s="8">
        <v>1</v>
      </c>
      <c r="M44955" s="8">
        <v>1</v>
      </c>
      <c r="N44955" s="8">
        <v>1</v>
      </c>
      <c r="O44955" s="8">
        <v>1</v>
      </c>
      <c r="P44955" s="8">
        <v>1</v>
      </c>
      <c r="Q44955" s="8">
        <v>1</v>
      </c>
      <c r="R44955" s="8">
        <v>1</v>
      </c>
      <c r="S44955" s="8">
        <v>1</v>
      </c>
    </row>
    <row r="44956" spans="1:19" s="1" customFormat="1" x14ac:dyDescent="0.35">
      <c r="B44956" s="11">
        <v>21.625926060379999</v>
      </c>
      <c r="C44956" s="11">
        <v>44.837728422920001</v>
      </c>
      <c r="D44956" s="11">
        <v>72.793178482740004</v>
      </c>
      <c r="E44956" s="11">
        <v>65.943167033959995</v>
      </c>
      <c r="F44956" s="11">
        <v>32.170677059680003</v>
      </c>
      <c r="G44956" s="11">
        <v>44.268636430290002</v>
      </c>
      <c r="H44956" s="11">
        <v>69.369120521029998</v>
      </c>
      <c r="I44956" s="11">
        <v>78.591565989009993</v>
      </c>
      <c r="J44956" s="11">
        <v>31.468468531999999</v>
      </c>
      <c r="K44956" s="11">
        <v>39.097989036450002</v>
      </c>
      <c r="L44956" s="11">
        <v>35.512461391869998</v>
      </c>
      <c r="M44956" s="11">
        <v>43.499958711010002</v>
      </c>
      <c r="N44956" s="11">
        <v>1.7562377450040001</v>
      </c>
      <c r="O44956" s="11">
        <v>1.8766337691120001</v>
      </c>
      <c r="P44956" s="11">
        <v>1.773177990617</v>
      </c>
      <c r="Q44956" s="11">
        <v>3.2991649138399999</v>
      </c>
      <c r="R44956" s="11">
        <v>12.115907910100001</v>
      </c>
      <c r="S44956" s="11">
        <v>600</v>
      </c>
    </row>
    <row r="44957" spans="1:19" x14ac:dyDescent="0.35">
      <c r="A44957" s="3" t="s">
        <v>41166</v>
      </c>
    </row>
    <row r="44958" spans="1:19" s="1" customFormat="1" x14ac:dyDescent="0.35">
      <c r="A44958" s="1" t="s">
        <v>41167</v>
      </c>
    </row>
    <row r="44959" spans="1:19" s="1" customFormat="1" x14ac:dyDescent="0.35"/>
    <row r="44960" spans="1:19" s="1" customFormat="1" x14ac:dyDescent="0.35"/>
    <row r="44961" spans="1:11" s="1" customFormat="1" x14ac:dyDescent="0.35"/>
    <row r="44962" spans="1:11" s="1" customFormat="1" x14ac:dyDescent="0.35">
      <c r="A44962" s="4" t="s">
        <v>41168</v>
      </c>
    </row>
    <row r="44963" spans="1:11" x14ac:dyDescent="0.35">
      <c r="A44963" s="3" t="s">
        <v>41169</v>
      </c>
    </row>
    <row r="44964" spans="1:11" s="1" customFormat="1" ht="46.5" x14ac:dyDescent="0.35">
      <c r="A44964" s="5" t="s">
        <v>41170</v>
      </c>
      <c r="B44964" s="5" t="s">
        <v>41171</v>
      </c>
      <c r="C44964" s="5" t="s">
        <v>41172</v>
      </c>
      <c r="D44964" s="5" t="s">
        <v>41173</v>
      </c>
      <c r="E44964" s="5" t="s">
        <v>41174</v>
      </c>
      <c r="F44964" s="5" t="s">
        <v>41175</v>
      </c>
      <c r="G44964" s="5" t="s">
        <v>41176</v>
      </c>
      <c r="H44964" s="5" t="s">
        <v>41177</v>
      </c>
      <c r="I44964" s="5" t="s">
        <v>41178</v>
      </c>
      <c r="J44964" s="5" t="s">
        <v>41179</v>
      </c>
      <c r="K44964" s="5" t="s">
        <v>41180</v>
      </c>
    </row>
    <row r="44965" spans="1:11" s="1" customFormat="1" x14ac:dyDescent="0.35">
      <c r="A44965" s="1" t="s">
        <v>41181</v>
      </c>
      <c r="B44965" s="6">
        <v>9.2235890534290002E-2</v>
      </c>
      <c r="C44965" s="6">
        <v>0.1187287770824</v>
      </c>
      <c r="D44965" s="7">
        <v>0</v>
      </c>
      <c r="E44965" s="8">
        <v>0</v>
      </c>
      <c r="F44965" s="8">
        <v>0</v>
      </c>
      <c r="G44965" s="8">
        <v>0</v>
      </c>
      <c r="H44965" s="8">
        <v>0</v>
      </c>
      <c r="I44965" s="8">
        <v>0</v>
      </c>
      <c r="J44965" s="8">
        <v>0</v>
      </c>
      <c r="K44965" s="8">
        <v>3.6043210100630003E-2</v>
      </c>
    </row>
    <row r="44966" spans="1:11" s="1" customFormat="1" x14ac:dyDescent="0.35">
      <c r="B44966" s="9">
        <v>9.5297215466100003</v>
      </c>
      <c r="C44966" s="9">
        <v>12.096204513769999</v>
      </c>
      <c r="D44966" s="10">
        <v>0</v>
      </c>
      <c r="E44966" s="11">
        <v>0</v>
      </c>
      <c r="F44966" s="11">
        <v>0</v>
      </c>
      <c r="G44966" s="11">
        <v>0</v>
      </c>
      <c r="H44966" s="11">
        <v>0</v>
      </c>
      <c r="I44966" s="11">
        <v>0</v>
      </c>
      <c r="J44966" s="11">
        <v>0</v>
      </c>
      <c r="K44966" s="11">
        <v>21.625926060379999</v>
      </c>
    </row>
    <row r="44967" spans="1:11" s="1" customFormat="1" x14ac:dyDescent="0.35">
      <c r="A44967" s="1" t="s">
        <v>41182</v>
      </c>
      <c r="B44967" s="6">
        <v>0.19209032494200001</v>
      </c>
      <c r="C44967" s="6">
        <v>0.24529744552319999</v>
      </c>
      <c r="D44967" s="7">
        <v>0</v>
      </c>
      <c r="E44967" s="7">
        <v>0</v>
      </c>
      <c r="F44967" s="7">
        <v>0</v>
      </c>
      <c r="G44967" s="7">
        <v>0</v>
      </c>
      <c r="H44967" s="8">
        <v>0</v>
      </c>
      <c r="I44967" s="8">
        <v>0</v>
      </c>
      <c r="J44967" s="8">
        <v>0</v>
      </c>
      <c r="K44967" s="8">
        <v>7.4729547371529995E-2</v>
      </c>
    </row>
    <row r="44968" spans="1:11" s="1" customFormat="1" x14ac:dyDescent="0.35">
      <c r="B44968" s="9">
        <v>19.846583557559999</v>
      </c>
      <c r="C44968" s="9">
        <v>24.991144865359999</v>
      </c>
      <c r="D44968" s="10">
        <v>0</v>
      </c>
      <c r="E44968" s="10">
        <v>0</v>
      </c>
      <c r="F44968" s="10">
        <v>0</v>
      </c>
      <c r="G44968" s="10">
        <v>0</v>
      </c>
      <c r="H44968" s="11">
        <v>0</v>
      </c>
      <c r="I44968" s="11">
        <v>0</v>
      </c>
      <c r="J44968" s="11">
        <v>0</v>
      </c>
      <c r="K44968" s="11">
        <v>44.837728422920001</v>
      </c>
    </row>
    <row r="44969" spans="1:11" s="1" customFormat="1" x14ac:dyDescent="0.35">
      <c r="A44969" s="1" t="s">
        <v>41183</v>
      </c>
      <c r="B44969" s="6">
        <v>0.31331856735769997</v>
      </c>
      <c r="C44969" s="6">
        <v>0.3967512965551</v>
      </c>
      <c r="D44969" s="7">
        <v>0</v>
      </c>
      <c r="E44969" s="7">
        <v>0</v>
      </c>
      <c r="F44969" s="7">
        <v>0</v>
      </c>
      <c r="G44969" s="7">
        <v>0</v>
      </c>
      <c r="H44969" s="8">
        <v>0</v>
      </c>
      <c r="I44969" s="8">
        <v>0</v>
      </c>
      <c r="J44969" s="8">
        <v>0</v>
      </c>
      <c r="K44969" s="8">
        <v>0.1213219641379</v>
      </c>
    </row>
    <row r="44970" spans="1:11" s="1" customFormat="1" x14ac:dyDescent="0.35">
      <c r="B44970" s="9">
        <v>32.371766402490003</v>
      </c>
      <c r="C44970" s="9">
        <v>40.421412080250001</v>
      </c>
      <c r="D44970" s="10">
        <v>0</v>
      </c>
      <c r="E44970" s="10">
        <v>0</v>
      </c>
      <c r="F44970" s="10">
        <v>0</v>
      </c>
      <c r="G44970" s="10">
        <v>0</v>
      </c>
      <c r="H44970" s="11">
        <v>0</v>
      </c>
      <c r="I44970" s="11">
        <v>0</v>
      </c>
      <c r="J44970" s="11">
        <v>0</v>
      </c>
      <c r="K44970" s="11">
        <v>72.793178482740004</v>
      </c>
    </row>
    <row r="44971" spans="1:11" s="1" customFormat="1" x14ac:dyDescent="0.35">
      <c r="A44971" s="1" t="s">
        <v>41184</v>
      </c>
      <c r="B44971" s="6">
        <v>0.40235521716610001</v>
      </c>
      <c r="C44971" s="6">
        <v>0.23922248083930001</v>
      </c>
      <c r="D44971" s="7">
        <v>0</v>
      </c>
      <c r="E44971" s="7">
        <v>0</v>
      </c>
      <c r="F44971" s="7">
        <v>0</v>
      </c>
      <c r="G44971" s="7">
        <v>0</v>
      </c>
      <c r="H44971" s="8">
        <v>0</v>
      </c>
      <c r="I44971" s="8">
        <v>0</v>
      </c>
      <c r="J44971" s="8">
        <v>0</v>
      </c>
      <c r="K44971" s="8">
        <v>0.1099052783899</v>
      </c>
    </row>
    <row r="44972" spans="1:11" s="1" customFormat="1" x14ac:dyDescent="0.35">
      <c r="B44972" s="9">
        <v>41.57094554199</v>
      </c>
      <c r="C44972" s="9">
        <v>24.372221491969999</v>
      </c>
      <c r="D44972" s="10">
        <v>0</v>
      </c>
      <c r="E44972" s="10">
        <v>0</v>
      </c>
      <c r="F44972" s="10">
        <v>0</v>
      </c>
      <c r="G44972" s="10">
        <v>0</v>
      </c>
      <c r="H44972" s="11">
        <v>0</v>
      </c>
      <c r="I44972" s="11">
        <v>0</v>
      </c>
      <c r="J44972" s="11">
        <v>0</v>
      </c>
      <c r="K44972" s="11">
        <v>65.943167033959995</v>
      </c>
    </row>
    <row r="44973" spans="1:11" s="1" customFormat="1" x14ac:dyDescent="0.35">
      <c r="A44973" s="1" t="s">
        <v>41185</v>
      </c>
      <c r="B44973" s="7">
        <v>0</v>
      </c>
      <c r="C44973" s="7">
        <v>0</v>
      </c>
      <c r="D44973" s="6">
        <v>0.12062336101069999</v>
      </c>
      <c r="E44973" s="6">
        <v>0.1833130982457</v>
      </c>
      <c r="F44973" s="8">
        <v>0</v>
      </c>
      <c r="G44973" s="8">
        <v>0</v>
      </c>
      <c r="H44973" s="8">
        <v>0</v>
      </c>
      <c r="I44973" s="8">
        <v>0</v>
      </c>
      <c r="J44973" s="8">
        <v>0</v>
      </c>
      <c r="K44973" s="8">
        <v>5.3617795099459999E-2</v>
      </c>
    </row>
    <row r="44974" spans="1:11" s="1" customFormat="1" x14ac:dyDescent="0.35">
      <c r="B44974" s="10">
        <v>0</v>
      </c>
      <c r="C44974" s="10">
        <v>0</v>
      </c>
      <c r="D44974" s="9">
        <v>17.24942878653</v>
      </c>
      <c r="E44974" s="9">
        <v>14.921248273150001</v>
      </c>
      <c r="F44974" s="11">
        <v>0</v>
      </c>
      <c r="G44974" s="11">
        <v>0</v>
      </c>
      <c r="H44974" s="11">
        <v>0</v>
      </c>
      <c r="I44974" s="11">
        <v>0</v>
      </c>
      <c r="J44974" s="11">
        <v>0</v>
      </c>
      <c r="K44974" s="11">
        <v>32.170677059680003</v>
      </c>
    </row>
    <row r="44975" spans="1:11" s="1" customFormat="1" x14ac:dyDescent="0.35">
      <c r="A44975" s="1" t="s">
        <v>41186</v>
      </c>
      <c r="B44975" s="7">
        <v>0</v>
      </c>
      <c r="C44975" s="7">
        <v>0</v>
      </c>
      <c r="D44975" s="6">
        <v>0.20845089204879999</v>
      </c>
      <c r="E44975" s="6">
        <v>0.1776423251533</v>
      </c>
      <c r="F44975" s="7">
        <v>0</v>
      </c>
      <c r="G44975" s="7">
        <v>0</v>
      </c>
      <c r="H44975" s="8">
        <v>0</v>
      </c>
      <c r="I44975" s="8">
        <v>0</v>
      </c>
      <c r="J44975" s="8">
        <v>0</v>
      </c>
      <c r="K44975" s="8">
        <v>7.3781060717150002E-2</v>
      </c>
    </row>
    <row r="44976" spans="1:11" s="1" customFormat="1" x14ac:dyDescent="0.35">
      <c r="B44976" s="10">
        <v>0</v>
      </c>
      <c r="C44976" s="10">
        <v>0</v>
      </c>
      <c r="D44976" s="9">
        <v>29.808975539719999</v>
      </c>
      <c r="E44976" s="9">
        <v>14.459660890569999</v>
      </c>
      <c r="F44976" s="10">
        <v>0</v>
      </c>
      <c r="G44976" s="10">
        <v>0</v>
      </c>
      <c r="H44976" s="11">
        <v>0</v>
      </c>
      <c r="I44976" s="11">
        <v>0</v>
      </c>
      <c r="J44976" s="11">
        <v>0</v>
      </c>
      <c r="K44976" s="11">
        <v>44.268636430290002</v>
      </c>
    </row>
    <row r="44977" spans="1:11" s="1" customFormat="1" x14ac:dyDescent="0.35">
      <c r="A44977" s="1" t="s">
        <v>41187</v>
      </c>
      <c r="B44977" s="7">
        <v>0</v>
      </c>
      <c r="C44977" s="7">
        <v>0</v>
      </c>
      <c r="D44977" s="6">
        <v>0.31095629486940002</v>
      </c>
      <c r="E44977" s="6">
        <v>0.305925778097</v>
      </c>
      <c r="F44977" s="7">
        <v>0</v>
      </c>
      <c r="G44977" s="7">
        <v>0</v>
      </c>
      <c r="H44977" s="8">
        <v>0</v>
      </c>
      <c r="I44977" s="8">
        <v>0</v>
      </c>
      <c r="J44977" s="8">
        <v>0</v>
      </c>
      <c r="K44977" s="8">
        <v>0.11561520086840001</v>
      </c>
    </row>
    <row r="44978" spans="1:11" s="1" customFormat="1" x14ac:dyDescent="0.35">
      <c r="B44978" s="10">
        <v>0</v>
      </c>
      <c r="C44978" s="10">
        <v>0</v>
      </c>
      <c r="D44978" s="9">
        <v>44.467493022360003</v>
      </c>
      <c r="E44978" s="9">
        <v>24.901627498669999</v>
      </c>
      <c r="F44978" s="10">
        <v>0</v>
      </c>
      <c r="G44978" s="10">
        <v>0</v>
      </c>
      <c r="H44978" s="11">
        <v>0</v>
      </c>
      <c r="I44978" s="11">
        <v>0</v>
      </c>
      <c r="J44978" s="11">
        <v>0</v>
      </c>
      <c r="K44978" s="11">
        <v>69.369120521029998</v>
      </c>
    </row>
    <row r="44979" spans="1:11" s="1" customFormat="1" x14ac:dyDescent="0.35">
      <c r="A44979" s="1" t="s">
        <v>41188</v>
      </c>
      <c r="B44979" s="7">
        <v>0</v>
      </c>
      <c r="C44979" s="7">
        <v>0</v>
      </c>
      <c r="D44979" s="6">
        <v>0.35996945207109998</v>
      </c>
      <c r="E44979" s="6">
        <v>0.33311879850409998</v>
      </c>
      <c r="F44979" s="7">
        <v>0</v>
      </c>
      <c r="G44979" s="7">
        <v>0</v>
      </c>
      <c r="H44979" s="8">
        <v>0</v>
      </c>
      <c r="I44979" s="8">
        <v>0</v>
      </c>
      <c r="J44979" s="8">
        <v>0</v>
      </c>
      <c r="K44979" s="8">
        <v>0.13098594331499999</v>
      </c>
    </row>
    <row r="44980" spans="1:11" s="1" customFormat="1" x14ac:dyDescent="0.35">
      <c r="B44980" s="10">
        <v>0</v>
      </c>
      <c r="C44980" s="10">
        <v>0</v>
      </c>
      <c r="D44980" s="9">
        <v>51.476491591699997</v>
      </c>
      <c r="E44980" s="9">
        <v>27.115074397299999</v>
      </c>
      <c r="F44980" s="10">
        <v>0</v>
      </c>
      <c r="G44980" s="10">
        <v>0</v>
      </c>
      <c r="H44980" s="11">
        <v>0</v>
      </c>
      <c r="I44980" s="11">
        <v>0</v>
      </c>
      <c r="J44980" s="11">
        <v>0</v>
      </c>
      <c r="K44980" s="11">
        <v>78.591565989009993</v>
      </c>
    </row>
    <row r="44981" spans="1:11" s="1" customFormat="1" x14ac:dyDescent="0.35">
      <c r="A44981" s="1" t="s">
        <v>41189</v>
      </c>
      <c r="B44981" s="7">
        <v>0</v>
      </c>
      <c r="C44981" s="7">
        <v>0</v>
      </c>
      <c r="D44981" s="7">
        <v>0</v>
      </c>
      <c r="E44981" s="7">
        <v>0</v>
      </c>
      <c r="F44981" s="6">
        <v>0.1504303252161</v>
      </c>
      <c r="G44981" s="6">
        <v>0.2706855892635</v>
      </c>
      <c r="H44981" s="8">
        <v>0</v>
      </c>
      <c r="I44981" s="8">
        <v>0</v>
      </c>
      <c r="J44981" s="8">
        <v>0</v>
      </c>
      <c r="K44981" s="8">
        <v>5.244744755334E-2</v>
      </c>
    </row>
    <row r="44982" spans="1:11" s="1" customFormat="1" x14ac:dyDescent="0.35">
      <c r="B44982" s="10">
        <v>0</v>
      </c>
      <c r="C44982" s="10">
        <v>0</v>
      </c>
      <c r="D44982" s="10">
        <v>0</v>
      </c>
      <c r="E44982" s="10">
        <v>0</v>
      </c>
      <c r="F44982" s="9">
        <v>11.28381716745</v>
      </c>
      <c r="G44982" s="9">
        <v>20.184651364560001</v>
      </c>
      <c r="H44982" s="11">
        <v>0</v>
      </c>
      <c r="I44982" s="11">
        <v>0</v>
      </c>
      <c r="J44982" s="11">
        <v>0</v>
      </c>
      <c r="K44982" s="11">
        <v>31.468468531999999</v>
      </c>
    </row>
    <row r="44983" spans="1:11" s="1" customFormat="1" x14ac:dyDescent="0.35">
      <c r="A44983" s="1" t="s">
        <v>41190</v>
      </c>
      <c r="B44983" s="7">
        <v>0</v>
      </c>
      <c r="C44983" s="7">
        <v>0</v>
      </c>
      <c r="D44983" s="7">
        <v>0</v>
      </c>
      <c r="E44983" s="7">
        <v>0</v>
      </c>
      <c r="F44983" s="6">
        <v>0.2928383603852</v>
      </c>
      <c r="G44983" s="6">
        <v>0.22974956877210001</v>
      </c>
      <c r="H44983" s="8">
        <v>0</v>
      </c>
      <c r="I44983" s="8">
        <v>0</v>
      </c>
      <c r="J44983" s="8">
        <v>0</v>
      </c>
      <c r="K44983" s="8">
        <v>6.5163315060739996E-2</v>
      </c>
    </row>
    <row r="44984" spans="1:11" s="1" customFormat="1" x14ac:dyDescent="0.35">
      <c r="B44984" s="10">
        <v>0</v>
      </c>
      <c r="C44984" s="10">
        <v>0</v>
      </c>
      <c r="D44984" s="10">
        <v>0</v>
      </c>
      <c r="E44984" s="10">
        <v>0</v>
      </c>
      <c r="F44984" s="9">
        <v>21.965880306750002</v>
      </c>
      <c r="G44984" s="9">
        <v>17.13210872969</v>
      </c>
      <c r="H44984" s="11">
        <v>0</v>
      </c>
      <c r="I44984" s="11">
        <v>0</v>
      </c>
      <c r="J44984" s="11">
        <v>0</v>
      </c>
      <c r="K44984" s="11">
        <v>39.097989036450002</v>
      </c>
    </row>
    <row r="44985" spans="1:11" s="1" customFormat="1" x14ac:dyDescent="0.35">
      <c r="A44985" s="1" t="s">
        <v>41191</v>
      </c>
      <c r="B44985" s="7">
        <v>0</v>
      </c>
      <c r="C44985" s="7">
        <v>0</v>
      </c>
      <c r="D44985" s="7">
        <v>0</v>
      </c>
      <c r="E44985" s="7">
        <v>0</v>
      </c>
      <c r="F44985" s="6">
        <v>0.21989095282359999</v>
      </c>
      <c r="G44985" s="6">
        <v>0.25504541043590001</v>
      </c>
      <c r="H44985" s="8">
        <v>0</v>
      </c>
      <c r="I44985" s="8">
        <v>0</v>
      </c>
      <c r="J44985" s="8">
        <v>0</v>
      </c>
      <c r="K44985" s="8">
        <v>5.9187435653119999E-2</v>
      </c>
    </row>
    <row r="44986" spans="1:11" s="1" customFormat="1" x14ac:dyDescent="0.35">
      <c r="B44986" s="10">
        <v>0</v>
      </c>
      <c r="C44986" s="10">
        <v>0</v>
      </c>
      <c r="D44986" s="10">
        <v>0</v>
      </c>
      <c r="E44986" s="10">
        <v>0</v>
      </c>
      <c r="F44986" s="9">
        <v>16.49407660904</v>
      </c>
      <c r="G44986" s="9">
        <v>19.018384782830001</v>
      </c>
      <c r="H44986" s="11">
        <v>0</v>
      </c>
      <c r="I44986" s="11">
        <v>0</v>
      </c>
      <c r="J44986" s="11">
        <v>0</v>
      </c>
      <c r="K44986" s="11">
        <v>35.512461391869998</v>
      </c>
    </row>
    <row r="44987" spans="1:11" s="1" customFormat="1" x14ac:dyDescent="0.35">
      <c r="A44987" s="1" t="s">
        <v>41192</v>
      </c>
      <c r="B44987" s="7">
        <v>0</v>
      </c>
      <c r="C44987" s="7">
        <v>0</v>
      </c>
      <c r="D44987" s="7">
        <v>0</v>
      </c>
      <c r="E44987" s="7">
        <v>0</v>
      </c>
      <c r="F44987" s="6">
        <v>0.3368403615751</v>
      </c>
      <c r="G44987" s="6">
        <v>0.2445194315285</v>
      </c>
      <c r="H44987" s="8">
        <v>0</v>
      </c>
      <c r="I44987" s="8">
        <v>0</v>
      </c>
      <c r="J44987" s="8">
        <v>0</v>
      </c>
      <c r="K44987" s="8">
        <v>7.2499931185009997E-2</v>
      </c>
    </row>
    <row r="44988" spans="1:11" s="1" customFormat="1" x14ac:dyDescent="0.35">
      <c r="B44988" s="10">
        <v>0</v>
      </c>
      <c r="C44988" s="10">
        <v>0</v>
      </c>
      <c r="D44988" s="10">
        <v>0</v>
      </c>
      <c r="E44988" s="10">
        <v>0</v>
      </c>
      <c r="F44988" s="9">
        <v>25.266481669640001</v>
      </c>
      <c r="G44988" s="9">
        <v>18.23347704136</v>
      </c>
      <c r="H44988" s="11">
        <v>0</v>
      </c>
      <c r="I44988" s="11">
        <v>0</v>
      </c>
      <c r="J44988" s="11">
        <v>0</v>
      </c>
      <c r="K44988" s="11">
        <v>43.499958711010002</v>
      </c>
    </row>
    <row r="44989" spans="1:11" s="1" customFormat="1" x14ac:dyDescent="0.35">
      <c r="A44989" s="1" t="s">
        <v>41193</v>
      </c>
      <c r="B44989" s="8">
        <v>0</v>
      </c>
      <c r="C44989" s="8">
        <v>0</v>
      </c>
      <c r="D44989" s="8">
        <v>0</v>
      </c>
      <c r="E44989" s="8">
        <v>0</v>
      </c>
      <c r="F44989" s="8">
        <v>0</v>
      </c>
      <c r="G44989" s="8">
        <v>0</v>
      </c>
      <c r="H44989" s="8">
        <v>0</v>
      </c>
      <c r="I44989" s="6">
        <v>0.36003414147750001</v>
      </c>
      <c r="J44989" s="8">
        <v>0</v>
      </c>
      <c r="K44989" s="8">
        <v>2.9270629083399998E-3</v>
      </c>
    </row>
    <row r="44990" spans="1:11" s="1" customFormat="1" x14ac:dyDescent="0.35">
      <c r="B44990" s="11">
        <v>0</v>
      </c>
      <c r="C44990" s="11">
        <v>0</v>
      </c>
      <c r="D44990" s="11">
        <v>0</v>
      </c>
      <c r="E44990" s="11">
        <v>0</v>
      </c>
      <c r="F44990" s="11">
        <v>0</v>
      </c>
      <c r="G44990" s="11">
        <v>0</v>
      </c>
      <c r="H44990" s="11">
        <v>0</v>
      </c>
      <c r="I44990" s="9">
        <v>1.7562377450040001</v>
      </c>
      <c r="J44990" s="11">
        <v>0</v>
      </c>
      <c r="K44990" s="11">
        <v>1.7562377450040001</v>
      </c>
    </row>
    <row r="44991" spans="1:11" s="1" customFormat="1" x14ac:dyDescent="0.35">
      <c r="A44991" s="1" t="s">
        <v>41194</v>
      </c>
      <c r="B44991" s="8">
        <v>0</v>
      </c>
      <c r="C44991" s="8">
        <v>0</v>
      </c>
      <c r="D44991" s="8">
        <v>0</v>
      </c>
      <c r="E44991" s="8">
        <v>0</v>
      </c>
      <c r="F44991" s="8">
        <v>0</v>
      </c>
      <c r="G44991" s="8">
        <v>0</v>
      </c>
      <c r="H44991" s="8">
        <v>0</v>
      </c>
      <c r="I44991" s="6">
        <v>0.38471569686500001</v>
      </c>
      <c r="J44991" s="8">
        <v>0</v>
      </c>
      <c r="K44991" s="8">
        <v>3.1277229485190002E-3</v>
      </c>
    </row>
    <row r="44992" spans="1:11" s="1" customFormat="1" x14ac:dyDescent="0.35">
      <c r="B44992" s="11">
        <v>0</v>
      </c>
      <c r="C44992" s="11">
        <v>0</v>
      </c>
      <c r="D44992" s="11">
        <v>0</v>
      </c>
      <c r="E44992" s="11">
        <v>0</v>
      </c>
      <c r="F44992" s="11">
        <v>0</v>
      </c>
      <c r="G44992" s="11">
        <v>0</v>
      </c>
      <c r="H44992" s="11">
        <v>0</v>
      </c>
      <c r="I44992" s="9">
        <v>1.8766337691120001</v>
      </c>
      <c r="J44992" s="11">
        <v>0</v>
      </c>
      <c r="K44992" s="11">
        <v>1.8766337691120001</v>
      </c>
    </row>
    <row r="44993" spans="1:11" s="1" customFormat="1" x14ac:dyDescent="0.35">
      <c r="A44993" s="1" t="s">
        <v>41195</v>
      </c>
      <c r="B44993" s="8">
        <v>0</v>
      </c>
      <c r="C44993" s="8">
        <v>0</v>
      </c>
      <c r="D44993" s="8">
        <v>0</v>
      </c>
      <c r="E44993" s="8">
        <v>0</v>
      </c>
      <c r="F44993" s="8">
        <v>0</v>
      </c>
      <c r="G44993" s="8">
        <v>0</v>
      </c>
      <c r="H44993" s="6">
        <v>0.46330476326609998</v>
      </c>
      <c r="I44993" s="8">
        <v>0</v>
      </c>
      <c r="J44993" s="8">
        <v>0</v>
      </c>
      <c r="K44993" s="8">
        <v>2.9552966510289999E-3</v>
      </c>
    </row>
    <row r="44994" spans="1:11" s="1" customFormat="1" x14ac:dyDescent="0.35">
      <c r="B44994" s="11">
        <v>0</v>
      </c>
      <c r="C44994" s="11">
        <v>0</v>
      </c>
      <c r="D44994" s="11">
        <v>0</v>
      </c>
      <c r="E44994" s="11">
        <v>0</v>
      </c>
      <c r="F44994" s="11">
        <v>0</v>
      </c>
      <c r="G44994" s="11">
        <v>0</v>
      </c>
      <c r="H44994" s="9">
        <v>1.773177990617</v>
      </c>
      <c r="I44994" s="11">
        <v>0</v>
      </c>
      <c r="J44994" s="11">
        <v>0</v>
      </c>
      <c r="K44994" s="11">
        <v>1.773177990617</v>
      </c>
    </row>
    <row r="44995" spans="1:11" s="1" customFormat="1" x14ac:dyDescent="0.35">
      <c r="A44995" s="1" t="s">
        <v>41196</v>
      </c>
      <c r="B44995" s="8">
        <v>0</v>
      </c>
      <c r="C44995" s="8">
        <v>0</v>
      </c>
      <c r="D44995" s="8">
        <v>0</v>
      </c>
      <c r="E44995" s="8">
        <v>0</v>
      </c>
      <c r="F44995" s="8">
        <v>0</v>
      </c>
      <c r="G44995" s="8">
        <v>0</v>
      </c>
      <c r="H44995" s="6">
        <v>0.53669523673389996</v>
      </c>
      <c r="I44995" s="6">
        <v>0.25525016165760001</v>
      </c>
      <c r="J44995" s="8">
        <v>0</v>
      </c>
      <c r="K44995" s="8">
        <v>5.4986081897329996E-3</v>
      </c>
    </row>
    <row r="44996" spans="1:11" s="1" customFormat="1" x14ac:dyDescent="0.35">
      <c r="B44996" s="11">
        <v>0</v>
      </c>
      <c r="C44996" s="11">
        <v>0</v>
      </c>
      <c r="D44996" s="11">
        <v>0</v>
      </c>
      <c r="E44996" s="11">
        <v>0</v>
      </c>
      <c r="F44996" s="11">
        <v>0</v>
      </c>
      <c r="G44996" s="11">
        <v>0</v>
      </c>
      <c r="H44996" s="9">
        <v>2.0540608620919998</v>
      </c>
      <c r="I44996" s="9">
        <v>1.2451040517480001</v>
      </c>
      <c r="J44996" s="11">
        <v>0</v>
      </c>
      <c r="K44996" s="11">
        <v>3.2991649138399999</v>
      </c>
    </row>
    <row r="44997" spans="1:11" s="1" customFormat="1" x14ac:dyDescent="0.35">
      <c r="A44997" s="1" t="s">
        <v>41197</v>
      </c>
      <c r="B44997" s="8">
        <v>0</v>
      </c>
      <c r="C44997" s="8">
        <v>0</v>
      </c>
      <c r="D44997" s="8">
        <v>0</v>
      </c>
      <c r="E44997" s="8">
        <v>0</v>
      </c>
      <c r="F44997" s="8">
        <v>0</v>
      </c>
      <c r="G44997" s="8">
        <v>0</v>
      </c>
      <c r="H44997" s="8">
        <v>0</v>
      </c>
      <c r="I44997" s="8">
        <v>0</v>
      </c>
      <c r="J44997" s="6">
        <v>1</v>
      </c>
      <c r="K44997" s="8">
        <v>2.0193179850169999E-2</v>
      </c>
    </row>
    <row r="44998" spans="1:11" s="1" customFormat="1" x14ac:dyDescent="0.35">
      <c r="B44998" s="11">
        <v>0</v>
      </c>
      <c r="C44998" s="11">
        <v>0</v>
      </c>
      <c r="D44998" s="11">
        <v>0</v>
      </c>
      <c r="E44998" s="11">
        <v>0</v>
      </c>
      <c r="F44998" s="11">
        <v>0</v>
      </c>
      <c r="G44998" s="11">
        <v>0</v>
      </c>
      <c r="H44998" s="11">
        <v>0</v>
      </c>
      <c r="I44998" s="11">
        <v>0</v>
      </c>
      <c r="J44998" s="9">
        <v>12.115907910100001</v>
      </c>
      <c r="K44998" s="11">
        <v>12.115907910100001</v>
      </c>
    </row>
    <row r="44999" spans="1:11" s="1" customFormat="1" x14ac:dyDescent="0.35">
      <c r="A44999" s="1" t="s">
        <v>41198</v>
      </c>
      <c r="B44999" s="8">
        <v>1</v>
      </c>
      <c r="C44999" s="8">
        <v>1</v>
      </c>
      <c r="D44999" s="8">
        <v>1</v>
      </c>
      <c r="E44999" s="8">
        <v>1</v>
      </c>
      <c r="F44999" s="8">
        <v>1</v>
      </c>
      <c r="G44999" s="8">
        <v>1</v>
      </c>
      <c r="H44999" s="8">
        <v>1</v>
      </c>
      <c r="I44999" s="8">
        <v>1</v>
      </c>
      <c r="J44999" s="8">
        <v>1</v>
      </c>
      <c r="K44999" s="8">
        <v>1</v>
      </c>
    </row>
    <row r="45000" spans="1:11" s="1" customFormat="1" x14ac:dyDescent="0.35">
      <c r="B45000" s="11">
        <v>103.3190170486</v>
      </c>
      <c r="C45000" s="11">
        <v>101.8809829514</v>
      </c>
      <c r="D45000" s="11">
        <v>143.00238894029999</v>
      </c>
      <c r="E45000" s="11">
        <v>81.397611059680003</v>
      </c>
      <c r="F45000" s="11">
        <v>75.010255752890004</v>
      </c>
      <c r="G45000" s="11">
        <v>74.568621918440002</v>
      </c>
      <c r="H45000" s="11">
        <v>3.8272388527090002</v>
      </c>
      <c r="I45000" s="11">
        <v>4.8779755658640003</v>
      </c>
      <c r="J45000" s="11">
        <v>12.115907910100001</v>
      </c>
      <c r="K45000" s="11">
        <v>600</v>
      </c>
    </row>
    <row r="45001" spans="1:11" x14ac:dyDescent="0.35">
      <c r="A45001" s="3" t="s">
        <v>41199</v>
      </c>
    </row>
    <row r="45002" spans="1:11" s="1" customFormat="1" x14ac:dyDescent="0.35">
      <c r="A45002" s="1" t="s">
        <v>41200</v>
      </c>
    </row>
    <row r="45003" spans="1:11" s="1" customFormat="1" x14ac:dyDescent="0.35"/>
    <row r="45004" spans="1:11" s="1" customFormat="1" x14ac:dyDescent="0.35"/>
    <row r="45005" spans="1:11" s="1" customFormat="1" x14ac:dyDescent="0.35"/>
    <row r="45006" spans="1:11" s="1" customFormat="1" x14ac:dyDescent="0.35">
      <c r="A45006" s="4" t="s">
        <v>41201</v>
      </c>
    </row>
    <row r="45007" spans="1:11" x14ac:dyDescent="0.35">
      <c r="A45007" s="3" t="s">
        <v>41202</v>
      </c>
    </row>
    <row r="45008" spans="1:11" s="1" customFormat="1" ht="31" x14ac:dyDescent="0.35">
      <c r="A45008" s="5" t="s">
        <v>41203</v>
      </c>
      <c r="B45008" s="5" t="s">
        <v>41204</v>
      </c>
      <c r="C45008" s="5" t="s">
        <v>41205</v>
      </c>
      <c r="D45008" s="5" t="s">
        <v>41206</v>
      </c>
      <c r="E45008" s="5" t="s">
        <v>41207</v>
      </c>
    </row>
    <row r="45009" spans="1:5" s="1" customFormat="1" x14ac:dyDescent="0.35">
      <c r="A45009" s="1" t="s">
        <v>41208</v>
      </c>
      <c r="B45009" s="8">
        <v>0.17399094337490001</v>
      </c>
      <c r="C45009" s="8">
        <v>0.1758014888977</v>
      </c>
      <c r="D45009" s="8">
        <v>6.9951795538199996E-2</v>
      </c>
      <c r="E45009" s="8">
        <v>0.17219836174770001</v>
      </c>
    </row>
    <row r="45010" spans="1:5" s="1" customFormat="1" x14ac:dyDescent="0.35">
      <c r="B45010" s="11">
        <v>90.838522538990006</v>
      </c>
      <c r="C45010" s="11">
        <v>11.676484128749999</v>
      </c>
      <c r="D45010" s="11">
        <v>0.80401038090730004</v>
      </c>
      <c r="E45010" s="11">
        <v>103.3190170486</v>
      </c>
    </row>
    <row r="45011" spans="1:5" s="1" customFormat="1" x14ac:dyDescent="0.35">
      <c r="A45011" s="1" t="s">
        <v>41209</v>
      </c>
      <c r="B45011" s="8">
        <v>0.18462562835480001</v>
      </c>
      <c r="C45011" s="8">
        <v>7.2747221247870003E-2</v>
      </c>
      <c r="D45011" s="8">
        <v>5.7288046607050003E-2</v>
      </c>
      <c r="E45011" s="8">
        <v>0.16980163825229999</v>
      </c>
    </row>
    <row r="45012" spans="1:5" s="1" customFormat="1" x14ac:dyDescent="0.35">
      <c r="B45012" s="11">
        <v>96.390760215889998</v>
      </c>
      <c r="C45012" s="11">
        <v>4.8317666684010003</v>
      </c>
      <c r="D45012" s="11">
        <v>0.65845606706149995</v>
      </c>
      <c r="E45012" s="11">
        <v>101.8809829514</v>
      </c>
    </row>
    <row r="45013" spans="1:5" s="1" customFormat="1" x14ac:dyDescent="0.35">
      <c r="A45013" s="1" t="s">
        <v>41210</v>
      </c>
      <c r="B45013" s="8">
        <v>0.23707476710559999</v>
      </c>
      <c r="C45013" s="8">
        <v>0.26614494460970001</v>
      </c>
      <c r="D45013" s="8">
        <v>0.13499596520769999</v>
      </c>
      <c r="E45013" s="8">
        <v>0.2383373149005</v>
      </c>
    </row>
    <row r="45014" spans="1:5" s="1" customFormat="1" x14ac:dyDescent="0.35">
      <c r="B45014" s="11">
        <v>123.77380774789999</v>
      </c>
      <c r="C45014" s="11">
        <v>17.676967590930001</v>
      </c>
      <c r="D45014" s="11">
        <v>1.5516136015169999</v>
      </c>
      <c r="E45014" s="11">
        <v>143.00238894029999</v>
      </c>
    </row>
    <row r="45015" spans="1:5" s="1" customFormat="1" x14ac:dyDescent="0.35">
      <c r="A45015" s="1" t="s">
        <v>41211</v>
      </c>
      <c r="B45015" s="8">
        <v>0.14250104445209999</v>
      </c>
      <c r="C45015" s="8">
        <v>6.9111202219600001E-2</v>
      </c>
      <c r="D45015" s="8">
        <v>0.2096184929155</v>
      </c>
      <c r="E45015" s="8">
        <v>0.1356626850995</v>
      </c>
    </row>
    <row r="45016" spans="1:5" s="1" customFormat="1" x14ac:dyDescent="0.35">
      <c r="B45016" s="11">
        <v>74.398035249480003</v>
      </c>
      <c r="C45016" s="11">
        <v>4.590267470973</v>
      </c>
      <c r="D45016" s="11">
        <v>2.4093083392289998</v>
      </c>
      <c r="E45016" s="11">
        <v>81.397611059680003</v>
      </c>
    </row>
    <row r="45017" spans="1:5" s="1" customFormat="1" x14ac:dyDescent="0.35">
      <c r="A45017" s="1" t="s">
        <v>41212</v>
      </c>
      <c r="B45017" s="8">
        <v>0.1177780690723</v>
      </c>
      <c r="C45017" s="8">
        <v>0.17067252394429999</v>
      </c>
      <c r="D45017" s="8">
        <v>0.19001194155269999</v>
      </c>
      <c r="E45017" s="8">
        <v>0.12501709292150001</v>
      </c>
    </row>
    <row r="45018" spans="1:5" s="1" customFormat="1" x14ac:dyDescent="0.35">
      <c r="B45018" s="11">
        <v>61.49047516209</v>
      </c>
      <c r="C45018" s="11">
        <v>11.33582559251</v>
      </c>
      <c r="D45018" s="11">
        <v>2.183954998286</v>
      </c>
      <c r="E45018" s="11">
        <v>75.010255752890004</v>
      </c>
    </row>
    <row r="45019" spans="1:5" s="1" customFormat="1" x14ac:dyDescent="0.35">
      <c r="A45019" s="1" t="s">
        <v>41213</v>
      </c>
      <c r="B45019" s="8">
        <v>0.12458030903059999</v>
      </c>
      <c r="C45019" s="8">
        <v>0.1166113510066</v>
      </c>
      <c r="D45019" s="8">
        <v>0.155007496429</v>
      </c>
      <c r="E45019" s="8">
        <v>0.1242810365307</v>
      </c>
    </row>
    <row r="45020" spans="1:5" s="1" customFormat="1" x14ac:dyDescent="0.35">
      <c r="B45020" s="11">
        <v>65.041840628520006</v>
      </c>
      <c r="C45020" s="11">
        <v>7.745159599031</v>
      </c>
      <c r="D45020" s="11">
        <v>1.781621690887</v>
      </c>
      <c r="E45020" s="11">
        <v>74.568621918440002</v>
      </c>
    </row>
    <row r="45021" spans="1:5" s="1" customFormat="1" x14ac:dyDescent="0.35">
      <c r="A45021" s="1" t="s">
        <v>41214</v>
      </c>
      <c r="B45021" s="8">
        <v>3.2739988588549999E-3</v>
      </c>
      <c r="C45021" s="6">
        <v>3.1887533435750001E-2</v>
      </c>
      <c r="D45021" s="8">
        <v>0</v>
      </c>
      <c r="E45021" s="8">
        <v>6.3787314211810001E-3</v>
      </c>
    </row>
    <row r="45022" spans="1:5" s="1" customFormat="1" x14ac:dyDescent="0.35">
      <c r="B45022" s="11">
        <v>1.7093143663920001</v>
      </c>
      <c r="C45022" s="9">
        <v>2.1179244863169999</v>
      </c>
      <c r="D45022" s="11">
        <v>0</v>
      </c>
      <c r="E45022" s="11">
        <v>3.8272388527090002</v>
      </c>
    </row>
    <row r="45023" spans="1:5" s="1" customFormat="1" x14ac:dyDescent="0.35">
      <c r="A45023" s="1" t="s">
        <v>41215</v>
      </c>
      <c r="B45023" s="8">
        <v>7.5639387066239998E-3</v>
      </c>
      <c r="C45023" s="8">
        <v>1.398609666779E-2</v>
      </c>
      <c r="D45023" s="8">
        <v>0</v>
      </c>
      <c r="E45023" s="8">
        <v>8.1299592764400002E-3</v>
      </c>
    </row>
    <row r="45024" spans="1:5" s="1" customFormat="1" x14ac:dyDescent="0.35">
      <c r="B45024" s="11">
        <v>3.9490389750050001</v>
      </c>
      <c r="C45024" s="11">
        <v>0.92893659085869995</v>
      </c>
      <c r="D45024" s="11">
        <v>0</v>
      </c>
      <c r="E45024" s="11">
        <v>4.8779755658640003</v>
      </c>
    </row>
    <row r="45025" spans="1:9" s="1" customFormat="1" x14ac:dyDescent="0.35">
      <c r="A45025" s="1" t="s">
        <v>41216</v>
      </c>
      <c r="B45025" s="7">
        <v>8.6113010442050008E-3</v>
      </c>
      <c r="C45025" s="6">
        <v>8.3037637970680006E-2</v>
      </c>
      <c r="D45025" s="6">
        <v>0.18312626174980001</v>
      </c>
      <c r="E45025" s="8">
        <v>2.0193179850169999E-2</v>
      </c>
    </row>
    <row r="45026" spans="1:9" s="1" customFormat="1" x14ac:dyDescent="0.35">
      <c r="B45026" s="10">
        <v>4.495853915274</v>
      </c>
      <c r="C45026" s="9">
        <v>5.5152414688449998</v>
      </c>
      <c r="D45026" s="9">
        <v>2.1048125259799999</v>
      </c>
      <c r="E45026" s="11">
        <v>12.115907910100001</v>
      </c>
    </row>
    <row r="45027" spans="1:9" s="1" customFormat="1" x14ac:dyDescent="0.35">
      <c r="A45027" s="1" t="s">
        <v>41217</v>
      </c>
      <c r="B45027" s="8">
        <v>1</v>
      </c>
      <c r="C45027" s="8">
        <v>1</v>
      </c>
      <c r="D45027" s="8">
        <v>1</v>
      </c>
      <c r="E45027" s="8">
        <v>1</v>
      </c>
    </row>
    <row r="45028" spans="1:9" s="1" customFormat="1" x14ac:dyDescent="0.35">
      <c r="B45028" s="11">
        <v>522.08764879950002</v>
      </c>
      <c r="C45028" s="11">
        <v>66.418573596620007</v>
      </c>
      <c r="D45028" s="11">
        <v>11.493777603870001</v>
      </c>
      <c r="E45028" s="11">
        <v>600</v>
      </c>
    </row>
    <row r="45029" spans="1:9" x14ac:dyDescent="0.35">
      <c r="A45029" s="3" t="s">
        <v>41218</v>
      </c>
    </row>
    <row r="45030" spans="1:9" s="1" customFormat="1" x14ac:dyDescent="0.35">
      <c r="A45030" s="1" t="s">
        <v>41219</v>
      </c>
    </row>
    <row r="45031" spans="1:9" s="1" customFormat="1" x14ac:dyDescent="0.35"/>
    <row r="45032" spans="1:9" s="1" customFormat="1" x14ac:dyDescent="0.35"/>
    <row r="45033" spans="1:9" s="1" customFormat="1" x14ac:dyDescent="0.35"/>
    <row r="45034" spans="1:9" s="1" customFormat="1" x14ac:dyDescent="0.35">
      <c r="A45034" s="4" t="s">
        <v>41220</v>
      </c>
    </row>
    <row r="45035" spans="1:9" x14ac:dyDescent="0.35">
      <c r="A45035" s="3" t="s">
        <v>41221</v>
      </c>
    </row>
    <row r="45036" spans="1:9" s="1" customFormat="1" ht="46.5" x14ac:dyDescent="0.35">
      <c r="A45036" s="5" t="s">
        <v>41222</v>
      </c>
      <c r="B45036" s="5" t="s">
        <v>41223</v>
      </c>
      <c r="C45036" s="5" t="s">
        <v>41224</v>
      </c>
      <c r="D45036" s="5" t="s">
        <v>41225</v>
      </c>
      <c r="E45036" s="5" t="s">
        <v>41226</v>
      </c>
      <c r="F45036" s="5" t="s">
        <v>41227</v>
      </c>
      <c r="G45036" s="5" t="s">
        <v>41228</v>
      </c>
      <c r="H45036" s="5" t="s">
        <v>41229</v>
      </c>
      <c r="I45036" s="5" t="s">
        <v>41230</v>
      </c>
    </row>
    <row r="45037" spans="1:9" s="1" customFormat="1" x14ac:dyDescent="0.35">
      <c r="A45037" s="1" t="s">
        <v>41231</v>
      </c>
      <c r="B45037" s="7">
        <v>3.538806154824E-2</v>
      </c>
      <c r="C45037" s="6">
        <v>0.27182295954309998</v>
      </c>
      <c r="D45037" s="7">
        <v>3.6508608036079998E-2</v>
      </c>
      <c r="E45037" s="7">
        <v>3.4680810413629998E-2</v>
      </c>
      <c r="F45037" s="8">
        <v>0.1716967559134</v>
      </c>
      <c r="G45037" s="6">
        <v>0.28582496577569999</v>
      </c>
      <c r="H45037" s="7">
        <v>1.773685577646E-2</v>
      </c>
      <c r="I45037" s="8">
        <v>0.17219836174770001</v>
      </c>
    </row>
    <row r="45038" spans="1:9" s="1" customFormat="1" x14ac:dyDescent="0.35">
      <c r="B45038" s="10">
        <v>6.8989484266460002</v>
      </c>
      <c r="C45038" s="9">
        <v>95.465013461020007</v>
      </c>
      <c r="D45038" s="10">
        <v>2.7540190760379999</v>
      </c>
      <c r="E45038" s="10">
        <v>4.1449293506079998</v>
      </c>
      <c r="F45038" s="11">
        <v>7.398053240096</v>
      </c>
      <c r="G45038" s="9">
        <v>88.06696022093</v>
      </c>
      <c r="H45038" s="10">
        <v>0.95505516097709997</v>
      </c>
      <c r="I45038" s="11">
        <v>103.3190170486</v>
      </c>
    </row>
    <row r="45039" spans="1:9" s="1" customFormat="1" x14ac:dyDescent="0.35">
      <c r="A45039" s="1" t="s">
        <v>41232</v>
      </c>
      <c r="B45039" s="7">
        <v>4.2983024438430002E-2</v>
      </c>
      <c r="C45039" s="6">
        <v>0.26623181336919999</v>
      </c>
      <c r="D45039" s="8">
        <v>6.7064647589350004E-2</v>
      </c>
      <c r="E45039" s="7">
        <v>2.7783516447060001E-2</v>
      </c>
      <c r="F45039" s="8">
        <v>9.0897565226880001E-2</v>
      </c>
      <c r="G45039" s="6">
        <v>0.29075118138950001</v>
      </c>
      <c r="H45039" s="7">
        <v>0</v>
      </c>
      <c r="I45039" s="8">
        <v>0.16980163825229999</v>
      </c>
    </row>
    <row r="45040" spans="1:9" s="1" customFormat="1" x14ac:dyDescent="0.35">
      <c r="B45040" s="10">
        <v>8.3795962776249997</v>
      </c>
      <c r="C45040" s="9">
        <v>93.501386673729996</v>
      </c>
      <c r="D45040" s="11">
        <v>5.0590074156289999</v>
      </c>
      <c r="E45040" s="10">
        <v>3.3205888619959998</v>
      </c>
      <c r="F45040" s="11">
        <v>3.9165855136049998</v>
      </c>
      <c r="G45040" s="9">
        <v>89.584801160119994</v>
      </c>
      <c r="H45040" s="10">
        <v>0</v>
      </c>
      <c r="I45040" s="11">
        <v>101.8809829514</v>
      </c>
    </row>
    <row r="45041" spans="1:9" s="1" customFormat="1" x14ac:dyDescent="0.35">
      <c r="A45041" s="1" t="s">
        <v>41233</v>
      </c>
      <c r="B45041" s="6">
        <v>0.4394575801874</v>
      </c>
      <c r="C45041" s="7">
        <v>0.10602715353809999</v>
      </c>
      <c r="D45041" s="6">
        <v>0.41880599962710002</v>
      </c>
      <c r="E45041" s="6">
        <v>0.45249216102899997</v>
      </c>
      <c r="F45041" s="8">
        <v>0.36151766357769999</v>
      </c>
      <c r="G45041" s="7">
        <v>7.0298447322759999E-2</v>
      </c>
      <c r="H45041" s="8">
        <v>0.37314926456059999</v>
      </c>
      <c r="I45041" s="8">
        <v>0.2383373149005</v>
      </c>
    </row>
    <row r="45042" spans="1:9" s="1" customFormat="1" x14ac:dyDescent="0.35">
      <c r="B45042" s="9">
        <v>85.672824358529994</v>
      </c>
      <c r="C45042" s="10">
        <v>37.237044496780001</v>
      </c>
      <c r="D45042" s="9">
        <v>31.592541435499999</v>
      </c>
      <c r="E45042" s="9">
        <v>54.080282923029998</v>
      </c>
      <c r="F45042" s="11">
        <v>15.577038180800001</v>
      </c>
      <c r="G45042" s="10">
        <v>21.660006315979999</v>
      </c>
      <c r="H45042" s="11">
        <v>20.092520085010001</v>
      </c>
      <c r="I45042" s="11">
        <v>143.00238894029999</v>
      </c>
    </row>
    <row r="45043" spans="1:9" s="1" customFormat="1" x14ac:dyDescent="0.35">
      <c r="A45043" s="1" t="s">
        <v>41234</v>
      </c>
      <c r="B45043" s="6">
        <v>0.1911621457214</v>
      </c>
      <c r="C45043" s="7">
        <v>9.6257791726940004E-2</v>
      </c>
      <c r="D45043" s="8">
        <v>0.22724643567219999</v>
      </c>
      <c r="E45043" s="8">
        <v>0.1683869594296</v>
      </c>
      <c r="F45043" s="8">
        <v>0.1514326127674</v>
      </c>
      <c r="G45043" s="7">
        <v>8.8541947521470002E-2</v>
      </c>
      <c r="H45043" s="8">
        <v>0.19173802342599999</v>
      </c>
      <c r="I45043" s="8">
        <v>0.1356626850995</v>
      </c>
    </row>
    <row r="45044" spans="1:9" s="1" customFormat="1" x14ac:dyDescent="0.35">
      <c r="B45044" s="9">
        <v>37.267307864860001</v>
      </c>
      <c r="C45044" s="10">
        <v>33.806016233450002</v>
      </c>
      <c r="D45044" s="11">
        <v>17.142286503619999</v>
      </c>
      <c r="E45044" s="11">
        <v>20.125021361240002</v>
      </c>
      <c r="F45044" s="11">
        <v>6.5249137968859996</v>
      </c>
      <c r="G45044" s="10">
        <v>27.281102436569999</v>
      </c>
      <c r="H45044" s="11">
        <v>10.324286961369999</v>
      </c>
      <c r="I45044" s="11">
        <v>81.397611059680003</v>
      </c>
    </row>
    <row r="45045" spans="1:9" s="1" customFormat="1" x14ac:dyDescent="0.35">
      <c r="A45045" s="1" t="s">
        <v>41235</v>
      </c>
      <c r="B45045" s="8">
        <v>0.15576935389470001</v>
      </c>
      <c r="C45045" s="8">
        <v>9.9874528042249999E-2</v>
      </c>
      <c r="D45045" s="8">
        <v>0.10418161464389999</v>
      </c>
      <c r="E45045" s="8">
        <v>0.18832979428050001</v>
      </c>
      <c r="F45045" s="8">
        <v>0.11235138096900001</v>
      </c>
      <c r="G45045" s="8">
        <v>9.8129720328479997E-2</v>
      </c>
      <c r="H45045" s="8">
        <v>0.17766648888690001</v>
      </c>
      <c r="I45045" s="8">
        <v>0.12501709292150001</v>
      </c>
    </row>
    <row r="45046" spans="1:9" s="1" customFormat="1" x14ac:dyDescent="0.35">
      <c r="B45046" s="11">
        <v>30.367437264300001</v>
      </c>
      <c r="C45046" s="11">
        <v>35.076224539649999</v>
      </c>
      <c r="D45046" s="11">
        <v>7.8589179247279999</v>
      </c>
      <c r="E45046" s="11">
        <v>22.508519339580001</v>
      </c>
      <c r="F45046" s="11">
        <v>4.8409854547629996</v>
      </c>
      <c r="G45046" s="11">
        <v>30.235239084890001</v>
      </c>
      <c r="H45046" s="11">
        <v>9.5665939489310006</v>
      </c>
      <c r="I45046" s="11">
        <v>75.010255752890004</v>
      </c>
    </row>
    <row r="45047" spans="1:9" s="1" customFormat="1" x14ac:dyDescent="0.35">
      <c r="A45047" s="1" t="s">
        <v>41236</v>
      </c>
      <c r="B45047" s="8">
        <v>0.1084224659354</v>
      </c>
      <c r="C45047" s="8">
        <v>0.12794754213250001</v>
      </c>
      <c r="D45047" s="8">
        <v>0.11256162821060001</v>
      </c>
      <c r="E45047" s="8">
        <v>0.1058099663673</v>
      </c>
      <c r="F45047" s="8">
        <v>8.265982062933E-2</v>
      </c>
      <c r="G45047" s="8">
        <v>0.13428073899570001</v>
      </c>
      <c r="H45047" s="8">
        <v>0.15778339888359999</v>
      </c>
      <c r="I45047" s="8">
        <v>0.1242810365307</v>
      </c>
    </row>
    <row r="45048" spans="1:9" s="1" customFormat="1" x14ac:dyDescent="0.35">
      <c r="B45048" s="11">
        <v>21.137100142040001</v>
      </c>
      <c r="C45048" s="11">
        <v>44.935548684019999</v>
      </c>
      <c r="D45048" s="11">
        <v>8.4910624643810007</v>
      </c>
      <c r="E45048" s="11">
        <v>12.646037677660001</v>
      </c>
      <c r="F45048" s="11">
        <v>3.5616383698059999</v>
      </c>
      <c r="G45048" s="11">
        <v>41.373910314210001</v>
      </c>
      <c r="H45048" s="11">
        <v>8.4959730923830001</v>
      </c>
      <c r="I45048" s="11">
        <v>74.568621918440002</v>
      </c>
    </row>
    <row r="45049" spans="1:9" s="1" customFormat="1" x14ac:dyDescent="0.35">
      <c r="A45049" s="1" t="s">
        <v>41237</v>
      </c>
      <c r="B45049" s="8">
        <v>0</v>
      </c>
      <c r="C45049" s="8">
        <v>6.0304867834599998E-3</v>
      </c>
      <c r="D45049" s="8">
        <v>0</v>
      </c>
      <c r="E45049" s="8">
        <v>0</v>
      </c>
      <c r="F45049" s="8">
        <v>0</v>
      </c>
      <c r="G45049" s="8">
        <v>6.8738116121929999E-3</v>
      </c>
      <c r="H45049" s="6">
        <v>3.1744619192790001E-2</v>
      </c>
      <c r="I45049" s="8">
        <v>6.3787314211810001E-3</v>
      </c>
    </row>
    <row r="45050" spans="1:9" s="1" customFormat="1" x14ac:dyDescent="0.35">
      <c r="B45050" s="11">
        <v>0</v>
      </c>
      <c r="C45050" s="11">
        <v>2.1179244863169999</v>
      </c>
      <c r="D45050" s="11">
        <v>0</v>
      </c>
      <c r="E45050" s="11">
        <v>0</v>
      </c>
      <c r="F45050" s="11">
        <v>0</v>
      </c>
      <c r="G45050" s="11">
        <v>2.1179244863169999</v>
      </c>
      <c r="H45050" s="9">
        <v>1.7093143663920001</v>
      </c>
      <c r="I45050" s="11">
        <v>3.8272388527090002</v>
      </c>
    </row>
    <row r="45051" spans="1:9" s="1" customFormat="1" x14ac:dyDescent="0.35">
      <c r="A45051" s="1" t="s">
        <v>41238</v>
      </c>
      <c r="B45051" s="8">
        <v>6.3867441952530002E-3</v>
      </c>
      <c r="C45051" s="8">
        <v>7.8300761800889993E-3</v>
      </c>
      <c r="D45051" s="8">
        <v>1.6505701135089999E-2</v>
      </c>
      <c r="E45051" s="8">
        <v>0</v>
      </c>
      <c r="F45051" s="8">
        <v>0</v>
      </c>
      <c r="G45051" s="8">
        <v>8.9250620229639997E-3</v>
      </c>
      <c r="H45051" s="8">
        <v>1.6397305393960001E-2</v>
      </c>
      <c r="I45051" s="8">
        <v>8.1299592764400002E-3</v>
      </c>
    </row>
    <row r="45052" spans="1:9" s="1" customFormat="1" x14ac:dyDescent="0.35">
      <c r="B45052" s="11">
        <v>1.2451040517480001</v>
      </c>
      <c r="C45052" s="11">
        <v>2.7499455130260002</v>
      </c>
      <c r="D45052" s="11">
        <v>1.2451040517480001</v>
      </c>
      <c r="E45052" s="11">
        <v>0</v>
      </c>
      <c r="F45052" s="11">
        <v>0</v>
      </c>
      <c r="G45052" s="11">
        <v>2.7499455130260002</v>
      </c>
      <c r="H45052" s="11">
        <v>0.88292600108969999</v>
      </c>
      <c r="I45052" s="11">
        <v>4.8779755658640003</v>
      </c>
    </row>
    <row r="45053" spans="1:9" s="1" customFormat="1" x14ac:dyDescent="0.35">
      <c r="A45053" s="1" t="s">
        <v>41239</v>
      </c>
      <c r="B45053" s="8">
        <v>2.0430624079259999E-2</v>
      </c>
      <c r="C45053" s="8">
        <v>1.7977648684319999E-2</v>
      </c>
      <c r="D45053" s="8">
        <v>1.712536508563E-2</v>
      </c>
      <c r="E45053" s="8">
        <v>2.2516792032820001E-2</v>
      </c>
      <c r="F45053" s="8">
        <v>2.9444200916200002E-2</v>
      </c>
      <c r="G45053" s="8">
        <v>1.6374125031200001E-2</v>
      </c>
      <c r="H45053" s="8">
        <v>3.3784043879620002E-2</v>
      </c>
      <c r="I45053" s="8">
        <v>2.0193179850169999E-2</v>
      </c>
    </row>
    <row r="45054" spans="1:9" s="1" customFormat="1" x14ac:dyDescent="0.35">
      <c r="B45054" s="11">
        <v>3.9829766220699998</v>
      </c>
      <c r="C45054" s="11">
        <v>6.3138024710309999</v>
      </c>
      <c r="D45054" s="11">
        <v>1.291848269957</v>
      </c>
      <c r="E45054" s="11">
        <v>2.6911283521130001</v>
      </c>
      <c r="F45054" s="11">
        <v>1.2686888860029999</v>
      </c>
      <c r="G45054" s="11">
        <v>5.045113585028</v>
      </c>
      <c r="H45054" s="11">
        <v>1.8191288169990001</v>
      </c>
      <c r="I45054" s="11">
        <v>12.115907910100001</v>
      </c>
    </row>
    <row r="45055" spans="1:9" s="1" customFormat="1" x14ac:dyDescent="0.35">
      <c r="A45055" s="1" t="s">
        <v>41240</v>
      </c>
      <c r="B45055" s="8">
        <v>1</v>
      </c>
      <c r="C45055" s="8">
        <v>1</v>
      </c>
      <c r="D45055" s="8">
        <v>1</v>
      </c>
      <c r="E45055" s="8">
        <v>1</v>
      </c>
      <c r="F45055" s="8">
        <v>1</v>
      </c>
      <c r="G45055" s="8">
        <v>1</v>
      </c>
      <c r="H45055" s="8">
        <v>1</v>
      </c>
      <c r="I45055" s="8">
        <v>1</v>
      </c>
    </row>
    <row r="45056" spans="1:9" s="1" customFormat="1" x14ac:dyDescent="0.35">
      <c r="B45056" s="11">
        <v>194.95129500780001</v>
      </c>
      <c r="C45056" s="11">
        <v>351.20290655899998</v>
      </c>
      <c r="D45056" s="11">
        <v>75.434787141599998</v>
      </c>
      <c r="E45056" s="11">
        <v>119.5165078662</v>
      </c>
      <c r="F45056" s="11">
        <v>43.087903441960002</v>
      </c>
      <c r="G45056" s="11">
        <v>308.1150031171</v>
      </c>
      <c r="H45056" s="11">
        <v>53.845798433150001</v>
      </c>
      <c r="I45056" s="11">
        <v>600</v>
      </c>
    </row>
    <row r="45057" spans="1:9" x14ac:dyDescent="0.35">
      <c r="A45057" s="3" t="s">
        <v>41241</v>
      </c>
    </row>
    <row r="45058" spans="1:9" s="1" customFormat="1" x14ac:dyDescent="0.35">
      <c r="A45058" s="1" t="s">
        <v>41242</v>
      </c>
    </row>
    <row r="45059" spans="1:9" s="1" customFormat="1" x14ac:dyDescent="0.35"/>
    <row r="45060" spans="1:9" s="1" customFormat="1" x14ac:dyDescent="0.35"/>
    <row r="45061" spans="1:9" s="1" customFormat="1" x14ac:dyDescent="0.35"/>
    <row r="45062" spans="1:9" s="1" customFormat="1" x14ac:dyDescent="0.35">
      <c r="A45062" s="4" t="s">
        <v>41243</v>
      </c>
    </row>
    <row r="45063" spans="1:9" x14ac:dyDescent="0.35">
      <c r="A45063" s="3" t="s">
        <v>41244</v>
      </c>
    </row>
    <row r="45064" spans="1:9" s="1" customFormat="1" ht="62" x14ac:dyDescent="0.35">
      <c r="A45064" s="5" t="s">
        <v>41245</v>
      </c>
      <c r="B45064" s="5" t="s">
        <v>41246</v>
      </c>
      <c r="C45064" s="5" t="s">
        <v>41247</v>
      </c>
      <c r="D45064" s="5" t="s">
        <v>41248</v>
      </c>
      <c r="E45064" s="5" t="s">
        <v>41249</v>
      </c>
      <c r="F45064" s="5" t="s">
        <v>41250</v>
      </c>
      <c r="G45064" s="5" t="s">
        <v>41251</v>
      </c>
      <c r="H45064" s="5" t="s">
        <v>41252</v>
      </c>
      <c r="I45064" s="5" t="s">
        <v>41253</v>
      </c>
    </row>
    <row r="45065" spans="1:9" s="1" customFormat="1" x14ac:dyDescent="0.35">
      <c r="A45065" s="1" t="s">
        <v>41254</v>
      </c>
      <c r="B45065" s="6">
        <v>0.332269882101</v>
      </c>
      <c r="C45065" s="7">
        <v>1.8892896981329999E-2</v>
      </c>
      <c r="D45065" s="6">
        <v>0.34081241268790002</v>
      </c>
      <c r="E45065" s="8">
        <v>0.28494943763500002</v>
      </c>
      <c r="F45065" s="7">
        <v>2.6828986983810001E-2</v>
      </c>
      <c r="G45065" s="7">
        <v>1.62026885824E-2</v>
      </c>
      <c r="H45065" s="8">
        <v>7.1283761962720002E-2</v>
      </c>
      <c r="I45065" s="8">
        <v>0.17219836174770001</v>
      </c>
    </row>
    <row r="45066" spans="1:9" s="1" customFormat="1" x14ac:dyDescent="0.35">
      <c r="B45066" s="9">
        <v>94.633275700300004</v>
      </c>
      <c r="C45066" s="10">
        <v>4.9700938339649996</v>
      </c>
      <c r="D45066" s="9">
        <v>82.222949932540004</v>
      </c>
      <c r="E45066" s="11">
        <v>12.41032576776</v>
      </c>
      <c r="F45066" s="10">
        <v>1.7867929217059999</v>
      </c>
      <c r="G45066" s="10">
        <v>3.1833009122589999</v>
      </c>
      <c r="H45066" s="11">
        <v>3.7156475143869998</v>
      </c>
      <c r="I45066" s="11">
        <v>103.3190170486</v>
      </c>
    </row>
    <row r="45067" spans="1:9" s="1" customFormat="1" x14ac:dyDescent="0.35">
      <c r="A45067" s="1" t="s">
        <v>41255</v>
      </c>
      <c r="B45067" s="6">
        <v>0.32412729058340001</v>
      </c>
      <c r="C45067" s="7">
        <v>9.6027066859830004E-3</v>
      </c>
      <c r="D45067" s="6">
        <v>0.34789512922780003</v>
      </c>
      <c r="E45067" s="8">
        <v>0.19246786282860001</v>
      </c>
      <c r="F45067" s="7">
        <v>1.354633483661E-2</v>
      </c>
      <c r="G45067" s="7">
        <v>8.2658794108710007E-3</v>
      </c>
      <c r="H45067" s="8">
        <v>0.13507277123200001</v>
      </c>
      <c r="I45067" s="8">
        <v>0.16980163825229999</v>
      </c>
    </row>
    <row r="45068" spans="1:9" s="1" customFormat="1" x14ac:dyDescent="0.35">
      <c r="B45068" s="9">
        <v>92.314196694019998</v>
      </c>
      <c r="C45068" s="10">
        <v>2.5261532594260001</v>
      </c>
      <c r="D45068" s="9">
        <v>83.931695934049998</v>
      </c>
      <c r="E45068" s="11">
        <v>8.3825007599659997</v>
      </c>
      <c r="F45068" s="10">
        <v>0.90217700786520005</v>
      </c>
      <c r="G45068" s="10">
        <v>1.6239762515609999</v>
      </c>
      <c r="H45068" s="11">
        <v>7.040632997905</v>
      </c>
      <c r="I45068" s="11">
        <v>101.8809829514</v>
      </c>
    </row>
    <row r="45069" spans="1:9" s="1" customFormat="1" x14ac:dyDescent="0.35">
      <c r="A45069" s="1" t="s">
        <v>41256</v>
      </c>
      <c r="B45069" s="7">
        <v>2.6504198486850001E-2</v>
      </c>
      <c r="C45069" s="6">
        <v>0.48448290888259998</v>
      </c>
      <c r="D45069" s="7">
        <v>3.128887303524E-2</v>
      </c>
      <c r="E45069" s="7">
        <v>0</v>
      </c>
      <c r="F45069" s="6">
        <v>0.41717780262420001</v>
      </c>
      <c r="G45069" s="6">
        <v>0.50729827036289998</v>
      </c>
      <c r="H45069" s="8">
        <v>0.15352409281480001</v>
      </c>
      <c r="I45069" s="8">
        <v>0.2383373149005</v>
      </c>
    </row>
    <row r="45070" spans="1:9" s="1" customFormat="1" x14ac:dyDescent="0.35">
      <c r="B45070" s="10">
        <v>7.5486201360229996</v>
      </c>
      <c r="C45070" s="9">
        <v>127.45136547769999</v>
      </c>
      <c r="D45070" s="10">
        <v>7.5486201360229996</v>
      </c>
      <c r="E45070" s="10">
        <v>0</v>
      </c>
      <c r="F45070" s="9">
        <v>27.783767805749999</v>
      </c>
      <c r="G45070" s="9">
        <v>99.667597671899998</v>
      </c>
      <c r="H45070" s="11">
        <v>8.0024033266419998</v>
      </c>
      <c r="I45070" s="11">
        <v>143.00238894029999</v>
      </c>
    </row>
    <row r="45071" spans="1:9" s="1" customFormat="1" x14ac:dyDescent="0.35">
      <c r="A45071" s="1" t="s">
        <v>41257</v>
      </c>
      <c r="B45071" s="7">
        <v>6.552484047446E-2</v>
      </c>
      <c r="C45071" s="6">
        <v>0.22911391787570001</v>
      </c>
      <c r="D45071" s="7">
        <v>6.6030468240380003E-2</v>
      </c>
      <c r="E45071" s="8">
        <v>6.2723968955850001E-2</v>
      </c>
      <c r="F45071" s="8">
        <v>0.21465635682510001</v>
      </c>
      <c r="G45071" s="6">
        <v>0.2340148013277</v>
      </c>
      <c r="H45071" s="8">
        <v>4.7258134020320003E-2</v>
      </c>
      <c r="I45071" s="8">
        <v>0.1356626850995</v>
      </c>
    </row>
    <row r="45072" spans="1:9" s="1" customFormat="1" x14ac:dyDescent="0.35">
      <c r="B45072" s="10">
        <v>18.66202935586</v>
      </c>
      <c r="C45072" s="9">
        <v>60.272263784389999</v>
      </c>
      <c r="D45072" s="10">
        <v>15.930229305119999</v>
      </c>
      <c r="E45072" s="11">
        <v>2.7318000507379998</v>
      </c>
      <c r="F45072" s="11">
        <v>14.29597245716</v>
      </c>
      <c r="G45072" s="9">
        <v>45.976291327230001</v>
      </c>
      <c r="H45072" s="11">
        <v>2.4633179194300001</v>
      </c>
      <c r="I45072" s="11">
        <v>81.397611059680003</v>
      </c>
    </row>
    <row r="45073" spans="1:9" s="1" customFormat="1" x14ac:dyDescent="0.35">
      <c r="A45073" s="1" t="s">
        <v>41258</v>
      </c>
      <c r="B45073" s="8">
        <v>0.1057833967025</v>
      </c>
      <c r="C45073" s="8">
        <v>0.1372621751516</v>
      </c>
      <c r="D45073" s="8">
        <v>0.1016534449232</v>
      </c>
      <c r="E45073" s="8">
        <v>0.1286608276739</v>
      </c>
      <c r="F45073" s="8">
        <v>0.18530165757559999</v>
      </c>
      <c r="G45073" s="8">
        <v>0.12097755400229999</v>
      </c>
      <c r="H45073" s="8">
        <v>0.1683102592172</v>
      </c>
      <c r="I45073" s="8">
        <v>0.12501709292150001</v>
      </c>
    </row>
    <row r="45074" spans="1:9" s="1" customFormat="1" x14ac:dyDescent="0.35">
      <c r="B45074" s="11">
        <v>30.128007032620001</v>
      </c>
      <c r="C45074" s="11">
        <v>36.109120323459997</v>
      </c>
      <c r="D45074" s="11">
        <v>24.524476812530001</v>
      </c>
      <c r="E45074" s="11">
        <v>5.6035302200819999</v>
      </c>
      <c r="F45074" s="11">
        <v>12.34096875653</v>
      </c>
      <c r="G45074" s="11">
        <v>23.768151566939999</v>
      </c>
      <c r="H45074" s="11">
        <v>8.7731283968059994</v>
      </c>
      <c r="I45074" s="11">
        <v>75.010255752890004</v>
      </c>
    </row>
    <row r="45075" spans="1:9" s="1" customFormat="1" x14ac:dyDescent="0.35">
      <c r="A45075" s="1" t="s">
        <v>41259</v>
      </c>
      <c r="B45075" s="8">
        <v>0.1261956041209</v>
      </c>
      <c r="C45075" s="8">
        <v>0.1014622040888</v>
      </c>
      <c r="D45075" s="8">
        <v>9.5772234617859997E-2</v>
      </c>
      <c r="E45075" s="6">
        <v>0.2947226409739</v>
      </c>
      <c r="F45075" s="8">
        <v>0.10480818865289999</v>
      </c>
      <c r="G45075" s="8">
        <v>0.1003279684924</v>
      </c>
      <c r="H45075" s="8">
        <v>0.22898356536760001</v>
      </c>
      <c r="I45075" s="8">
        <v>0.1242810365307</v>
      </c>
    </row>
    <row r="45076" spans="1:9" s="1" customFormat="1" x14ac:dyDescent="0.35">
      <c r="B45076" s="11">
        <v>35.94157653237</v>
      </c>
      <c r="C45076" s="11">
        <v>26.691336718799999</v>
      </c>
      <c r="D45076" s="11">
        <v>23.105601083620002</v>
      </c>
      <c r="E45076" s="9">
        <v>12.835975448759999</v>
      </c>
      <c r="F45076" s="11">
        <v>6.9801565647919999</v>
      </c>
      <c r="G45076" s="11">
        <v>19.711180154009998</v>
      </c>
      <c r="H45076" s="11">
        <v>11.935708667269999</v>
      </c>
      <c r="I45076" s="11">
        <v>74.568621918440002</v>
      </c>
    </row>
    <row r="45077" spans="1:9" s="1" customFormat="1" x14ac:dyDescent="0.35">
      <c r="A45077" s="1" t="s">
        <v>41260</v>
      </c>
      <c r="B45077" s="8">
        <v>3.5206346577170001E-3</v>
      </c>
      <c r="C45077" s="8">
        <v>3.5688386264879999E-3</v>
      </c>
      <c r="D45077" s="8">
        <v>4.156197776116E-3</v>
      </c>
      <c r="E45077" s="8">
        <v>0</v>
      </c>
      <c r="F45077" s="8">
        <v>1.4096879708900001E-2</v>
      </c>
      <c r="G45077" s="8">
        <v>0</v>
      </c>
      <c r="H45077" s="6">
        <v>3.617647552692E-2</v>
      </c>
      <c r="I45077" s="8">
        <v>6.3787314211810001E-3</v>
      </c>
    </row>
    <row r="45078" spans="1:9" s="1" customFormat="1" x14ac:dyDescent="0.35">
      <c r="B45078" s="11">
        <v>1.0027065591890001</v>
      </c>
      <c r="C45078" s="11">
        <v>0.93884293496420002</v>
      </c>
      <c r="D45078" s="11">
        <v>1.0027065591890001</v>
      </c>
      <c r="E45078" s="11">
        <v>0</v>
      </c>
      <c r="F45078" s="11">
        <v>0.93884293496420002</v>
      </c>
      <c r="G45078" s="11">
        <v>0</v>
      </c>
      <c r="H45078" s="9">
        <v>1.8856893585550001</v>
      </c>
      <c r="I45078" s="11">
        <v>3.8272388527090002</v>
      </c>
    </row>
    <row r="45079" spans="1:9" s="1" customFormat="1" x14ac:dyDescent="0.35">
      <c r="A45079" s="1" t="s">
        <v>41261</v>
      </c>
      <c r="B45079" s="8">
        <v>6.393801920051E-3</v>
      </c>
      <c r="C45079" s="8">
        <v>4.7330338956489996E-3</v>
      </c>
      <c r="D45079" s="8">
        <v>4.1188979743989997E-3</v>
      </c>
      <c r="E45079" s="8">
        <v>1.8995391663359999E-2</v>
      </c>
      <c r="F45079" s="8">
        <v>0</v>
      </c>
      <c r="G45079" s="8">
        <v>6.3374571739249997E-3</v>
      </c>
      <c r="H45079" s="8">
        <v>3.4760127599160001E-2</v>
      </c>
      <c r="I45079" s="8">
        <v>8.1299592764400002E-3</v>
      </c>
    </row>
    <row r="45080" spans="1:9" s="1" customFormat="1" x14ac:dyDescent="0.35">
      <c r="B45080" s="11">
        <v>1.8210089221670001</v>
      </c>
      <c r="C45080" s="11">
        <v>1.2451040517480001</v>
      </c>
      <c r="D45080" s="11">
        <v>0.99370776802189997</v>
      </c>
      <c r="E45080" s="11">
        <v>0.82730115414509997</v>
      </c>
      <c r="F45080" s="11">
        <v>0</v>
      </c>
      <c r="G45080" s="11">
        <v>1.2451040517480001</v>
      </c>
      <c r="H45080" s="11">
        <v>1.811862591948</v>
      </c>
      <c r="I45080" s="11">
        <v>4.8779755658640003</v>
      </c>
    </row>
    <row r="45081" spans="1:9" s="1" customFormat="1" x14ac:dyDescent="0.35">
      <c r="A45081" s="1" t="s">
        <v>41262</v>
      </c>
      <c r="B45081" s="8">
        <v>9.6803509530819995E-3</v>
      </c>
      <c r="C45081" s="8">
        <v>1.088131781188E-2</v>
      </c>
      <c r="D45081" s="8">
        <v>8.272341517114E-3</v>
      </c>
      <c r="E45081" s="8">
        <v>1.7479870269349999E-2</v>
      </c>
      <c r="F45081" s="8">
        <v>2.3583792792899998E-2</v>
      </c>
      <c r="G45081" s="8">
        <v>6.5753806475569998E-3</v>
      </c>
      <c r="H45081" s="6">
        <v>0.1246308122592</v>
      </c>
      <c r="I45081" s="8">
        <v>2.0193179850169999E-2</v>
      </c>
    </row>
    <row r="45082" spans="1:9" s="1" customFormat="1" x14ac:dyDescent="0.35">
      <c r="B45082" s="11">
        <v>2.7570459134790002</v>
      </c>
      <c r="C45082" s="11">
        <v>2.8625133887979999</v>
      </c>
      <c r="D45082" s="11">
        <v>1.995749852601</v>
      </c>
      <c r="E45082" s="11">
        <v>0.76129606087760004</v>
      </c>
      <c r="F45082" s="11">
        <v>1.570665118842</v>
      </c>
      <c r="G45082" s="11">
        <v>1.291848269957</v>
      </c>
      <c r="H45082" s="9">
        <v>6.4963486078220001</v>
      </c>
      <c r="I45082" s="11">
        <v>12.115907910100001</v>
      </c>
    </row>
    <row r="45083" spans="1:9" s="1" customFormat="1" x14ac:dyDescent="0.35">
      <c r="A45083" s="1" t="s">
        <v>41263</v>
      </c>
      <c r="B45083" s="8">
        <v>1</v>
      </c>
      <c r="C45083" s="8">
        <v>1</v>
      </c>
      <c r="D45083" s="8">
        <v>1</v>
      </c>
      <c r="E45083" s="8">
        <v>1</v>
      </c>
      <c r="F45083" s="8">
        <v>1</v>
      </c>
      <c r="G45083" s="8">
        <v>1</v>
      </c>
      <c r="H45083" s="8">
        <v>1</v>
      </c>
      <c r="I45083" s="8">
        <v>1</v>
      </c>
    </row>
    <row r="45084" spans="1:9" s="1" customFormat="1" x14ac:dyDescent="0.35">
      <c r="B45084" s="11">
        <v>284.80846684599999</v>
      </c>
      <c r="C45084" s="11">
        <v>263.0667937732</v>
      </c>
      <c r="D45084" s="11">
        <v>241.25573738369999</v>
      </c>
      <c r="E45084" s="11">
        <v>43.552729462329999</v>
      </c>
      <c r="F45084" s="11">
        <v>66.599343567610006</v>
      </c>
      <c r="G45084" s="11">
        <v>196.46745020559999</v>
      </c>
      <c r="H45084" s="11">
        <v>52.124739380759998</v>
      </c>
      <c r="I45084" s="11">
        <v>600</v>
      </c>
    </row>
    <row r="45085" spans="1:9" x14ac:dyDescent="0.35">
      <c r="A45085" s="3" t="s">
        <v>41264</v>
      </c>
    </row>
    <row r="45086" spans="1:9" s="1" customFormat="1" x14ac:dyDescent="0.35">
      <c r="A45086" s="1" t="s">
        <v>41265</v>
      </c>
    </row>
    <row r="45087" spans="1:9" s="1" customFormat="1" x14ac:dyDescent="0.35"/>
    <row r="45088" spans="1:9" s="1" customFormat="1" x14ac:dyDescent="0.35"/>
    <row r="45089" spans="1:9" s="1" customFormat="1" x14ac:dyDescent="0.35"/>
    <row r="45090" spans="1:9" s="1" customFormat="1" x14ac:dyDescent="0.35">
      <c r="A45090" s="4" t="s">
        <v>41266</v>
      </c>
    </row>
    <row r="45091" spans="1:9" x14ac:dyDescent="0.35">
      <c r="A45091" s="3" t="s">
        <v>41267</v>
      </c>
    </row>
    <row r="45092" spans="1:9" s="1" customFormat="1" ht="62" x14ac:dyDescent="0.35">
      <c r="A45092" s="5" t="s">
        <v>41268</v>
      </c>
      <c r="B45092" s="5" t="s">
        <v>41269</v>
      </c>
      <c r="C45092" s="5" t="s">
        <v>41270</v>
      </c>
      <c r="D45092" s="5" t="s">
        <v>41271</v>
      </c>
      <c r="E45092" s="5" t="s">
        <v>41272</v>
      </c>
      <c r="F45092" s="5" t="s">
        <v>41273</v>
      </c>
      <c r="G45092" s="5" t="s">
        <v>41274</v>
      </c>
      <c r="H45092" s="5" t="s">
        <v>41275</v>
      </c>
      <c r="I45092" s="5" t="s">
        <v>41276</v>
      </c>
    </row>
    <row r="45093" spans="1:9" s="1" customFormat="1" x14ac:dyDescent="0.35">
      <c r="A45093" s="1" t="s">
        <v>41277</v>
      </c>
      <c r="B45093" s="6">
        <v>0.33047059607950002</v>
      </c>
      <c r="C45093" s="7">
        <v>1.8831151531570001E-2</v>
      </c>
      <c r="D45093" s="6">
        <v>0.33323114909279999</v>
      </c>
      <c r="E45093" s="6">
        <v>0.3156658320381</v>
      </c>
      <c r="F45093" s="7">
        <v>3.6205804849200003E-2</v>
      </c>
      <c r="G45093" s="7">
        <v>1.40155742615E-2</v>
      </c>
      <c r="H45093" s="8">
        <v>7.0111597416810001E-2</v>
      </c>
      <c r="I45093" s="8">
        <v>0.17219836174770001</v>
      </c>
    </row>
    <row r="45094" spans="1:9" s="1" customFormat="1" x14ac:dyDescent="0.35">
      <c r="B45094" s="9">
        <v>94.925586511749998</v>
      </c>
      <c r="C45094" s="10">
        <v>4.9700938339649996</v>
      </c>
      <c r="D45094" s="9">
        <v>80.675479036720006</v>
      </c>
      <c r="E45094" s="9">
        <v>14.250107475029999</v>
      </c>
      <c r="F45094" s="10">
        <v>2.0737311769</v>
      </c>
      <c r="G45094" s="10">
        <v>2.8963626570650001</v>
      </c>
      <c r="H45094" s="11">
        <v>3.4233367029320001</v>
      </c>
      <c r="I45094" s="11">
        <v>103.3190170486</v>
      </c>
    </row>
    <row r="45095" spans="1:9" s="1" customFormat="1" x14ac:dyDescent="0.35">
      <c r="A45095" s="1" t="s">
        <v>41278</v>
      </c>
      <c r="B45095" s="6">
        <v>0.32793903054259999</v>
      </c>
      <c r="C45095" s="7">
        <v>1.5844851412490001E-2</v>
      </c>
      <c r="D45095" s="6">
        <v>0.3436838555599</v>
      </c>
      <c r="E45095" s="8">
        <v>0.2435000003428</v>
      </c>
      <c r="F45095" s="7">
        <v>1.5751339927790001E-2</v>
      </c>
      <c r="G45095" s="7">
        <v>1.5870769154380002E-2</v>
      </c>
      <c r="H45095" s="8">
        <v>7.1695033138820002E-2</v>
      </c>
      <c r="I45095" s="8">
        <v>0.16980163825229999</v>
      </c>
    </row>
    <row r="45096" spans="1:9" s="1" customFormat="1" x14ac:dyDescent="0.35">
      <c r="B45096" s="9">
        <v>94.198410338650007</v>
      </c>
      <c r="C45096" s="10">
        <v>4.1819215449070004</v>
      </c>
      <c r="D45096" s="9">
        <v>83.206086105609998</v>
      </c>
      <c r="E45096" s="11">
        <v>10.99232423304</v>
      </c>
      <c r="F45096" s="10">
        <v>0.90217700786520005</v>
      </c>
      <c r="G45096" s="10">
        <v>3.2797445370410001</v>
      </c>
      <c r="H45096" s="11">
        <v>3.500651067797</v>
      </c>
      <c r="I45096" s="11">
        <v>101.8809829514</v>
      </c>
    </row>
    <row r="45097" spans="1:9" s="1" customFormat="1" x14ac:dyDescent="0.35">
      <c r="A45097" s="1" t="s">
        <v>41279</v>
      </c>
      <c r="B45097" s="7">
        <v>2.62795004761E-2</v>
      </c>
      <c r="C45097" s="6">
        <v>0.48032636762449998</v>
      </c>
      <c r="D45097" s="7">
        <v>3.1179676799270001E-2</v>
      </c>
      <c r="E45097" s="7">
        <v>0</v>
      </c>
      <c r="F45097" s="6">
        <v>0.39061812631609999</v>
      </c>
      <c r="G45097" s="6">
        <v>0.5051899985635</v>
      </c>
      <c r="H45097" s="8">
        <v>0.17780208003770001</v>
      </c>
      <c r="I45097" s="8">
        <v>0.2383373149005</v>
      </c>
    </row>
    <row r="45098" spans="1:9" s="1" customFormat="1" x14ac:dyDescent="0.35">
      <c r="B45098" s="10">
        <v>7.5486201360229996</v>
      </c>
      <c r="C45098" s="9">
        <v>126.77223238409999</v>
      </c>
      <c r="D45098" s="10">
        <v>7.5486201360229996</v>
      </c>
      <c r="E45098" s="10">
        <v>0</v>
      </c>
      <c r="F45098" s="9">
        <v>22.373124701350001</v>
      </c>
      <c r="G45098" s="9">
        <v>104.39910768279999</v>
      </c>
      <c r="H45098" s="11">
        <v>8.6815364201760001</v>
      </c>
      <c r="I45098" s="11">
        <v>143.00238894029999</v>
      </c>
    </row>
    <row r="45099" spans="1:9" s="1" customFormat="1" x14ac:dyDescent="0.35">
      <c r="A45099" s="1" t="s">
        <v>41280</v>
      </c>
      <c r="B45099" s="7">
        <v>6.1907906591630001E-2</v>
      </c>
      <c r="C45099" s="6">
        <v>0.22438591550170001</v>
      </c>
      <c r="D45099" s="7">
        <v>6.4917013266820006E-2</v>
      </c>
      <c r="E45099" s="8">
        <v>4.5770156623459998E-2</v>
      </c>
      <c r="F45099" s="6">
        <v>0.25024922471049998</v>
      </c>
      <c r="G45099" s="6">
        <v>0.2172176133965</v>
      </c>
      <c r="H45099" s="8">
        <v>8.9969236772450001E-2</v>
      </c>
      <c r="I45099" s="8">
        <v>0.1356626850995</v>
      </c>
    </row>
    <row r="45100" spans="1:9" s="1" customFormat="1" x14ac:dyDescent="0.35">
      <c r="B45100" s="10">
        <v>17.782654228969999</v>
      </c>
      <c r="C45100" s="9">
        <v>59.22203181223</v>
      </c>
      <c r="D45100" s="10">
        <v>15.71645134974</v>
      </c>
      <c r="E45100" s="11">
        <v>2.066202879235</v>
      </c>
      <c r="F45100" s="9">
        <v>14.33332642207</v>
      </c>
      <c r="G45100" s="9">
        <v>44.888705390159998</v>
      </c>
      <c r="H45100" s="11">
        <v>4.3929250184809998</v>
      </c>
      <c r="I45100" s="11">
        <v>81.397611059680003</v>
      </c>
    </row>
    <row r="45101" spans="1:9" s="1" customFormat="1" x14ac:dyDescent="0.35">
      <c r="A45101" s="1" t="s">
        <v>41281</v>
      </c>
      <c r="B45101" s="8">
        <v>0.10876906380360001</v>
      </c>
      <c r="C45101" s="8">
        <v>0.1436198387024</v>
      </c>
      <c r="D45101" s="8">
        <v>0.10944986739440001</v>
      </c>
      <c r="E45101" s="8">
        <v>0.1051179343117</v>
      </c>
      <c r="F45101" s="8">
        <v>0.14063101801370001</v>
      </c>
      <c r="G45101" s="8">
        <v>0.14444822340220001</v>
      </c>
      <c r="H45101" s="8">
        <v>0.1200471477596</v>
      </c>
      <c r="I45101" s="8">
        <v>0.12501709292150001</v>
      </c>
    </row>
    <row r="45102" spans="1:9" s="1" customFormat="1" x14ac:dyDescent="0.35">
      <c r="B45102" s="11">
        <v>31.243224959740001</v>
      </c>
      <c r="C45102" s="11">
        <v>37.905492586210002</v>
      </c>
      <c r="D45102" s="11">
        <v>26.497884446250001</v>
      </c>
      <c r="E45102" s="11">
        <v>4.7453405134900004</v>
      </c>
      <c r="F45102" s="11">
        <v>8.0548113129640004</v>
      </c>
      <c r="G45102" s="11">
        <v>29.850681273239999</v>
      </c>
      <c r="H45102" s="11">
        <v>5.8615382069350002</v>
      </c>
      <c r="I45102" s="11">
        <v>75.010255752890004</v>
      </c>
    </row>
    <row r="45103" spans="1:9" s="1" customFormat="1" x14ac:dyDescent="0.35">
      <c r="A45103" s="1" t="s">
        <v>41282</v>
      </c>
      <c r="B45103" s="8">
        <v>0.12526883743629999</v>
      </c>
      <c r="C45103" s="8">
        <v>9.7871379074960005E-2</v>
      </c>
      <c r="D45103" s="8">
        <v>0.1058750431875</v>
      </c>
      <c r="E45103" s="8">
        <v>0.2292771815414</v>
      </c>
      <c r="F45103" s="8">
        <v>0.1227303409957</v>
      </c>
      <c r="G45103" s="8">
        <v>9.0981442925170006E-2</v>
      </c>
      <c r="H45103" s="6">
        <v>0.2612247140724</v>
      </c>
      <c r="I45103" s="8">
        <v>0.1242810365307</v>
      </c>
    </row>
    <row r="45104" spans="1:9" s="1" customFormat="1" x14ac:dyDescent="0.35">
      <c r="B45104" s="11">
        <v>35.98268047554</v>
      </c>
      <c r="C45104" s="11">
        <v>25.83113076471</v>
      </c>
      <c r="D45104" s="11">
        <v>25.6324171688</v>
      </c>
      <c r="E45104" s="11">
        <v>10.350263306740001</v>
      </c>
      <c r="F45104" s="11">
        <v>7.0295284287820001</v>
      </c>
      <c r="G45104" s="11">
        <v>18.801602335929999</v>
      </c>
      <c r="H45104" s="9">
        <v>12.7548106782</v>
      </c>
      <c r="I45104" s="11">
        <v>74.568621918440002</v>
      </c>
    </row>
    <row r="45105" spans="1:9" s="1" customFormat="1" x14ac:dyDescent="0.35">
      <c r="A45105" s="1" t="s">
        <v>41283</v>
      </c>
      <c r="B45105" s="8">
        <v>3.4907873259979998E-3</v>
      </c>
      <c r="C45105" s="8">
        <v>3.5571750078110002E-3</v>
      </c>
      <c r="D45105" s="8">
        <v>4.1416929023680004E-3</v>
      </c>
      <c r="E45105" s="8">
        <v>0</v>
      </c>
      <c r="F45105" s="8">
        <v>1.6391499759470001E-2</v>
      </c>
      <c r="G45105" s="8">
        <v>0</v>
      </c>
      <c r="H45105" s="6">
        <v>3.8619833406080002E-2</v>
      </c>
      <c r="I45105" s="8">
        <v>6.3787314211810001E-3</v>
      </c>
    </row>
    <row r="45106" spans="1:9" s="1" customFormat="1" x14ac:dyDescent="0.35">
      <c r="B45106" s="11">
        <v>1.0027065591890001</v>
      </c>
      <c r="C45106" s="11">
        <v>0.93884293496420002</v>
      </c>
      <c r="D45106" s="11">
        <v>1.0027065591890001</v>
      </c>
      <c r="E45106" s="11">
        <v>0</v>
      </c>
      <c r="F45106" s="11">
        <v>0.93884293496420002</v>
      </c>
      <c r="G45106" s="11">
        <v>0</v>
      </c>
      <c r="H45106" s="9">
        <v>1.8856893585550001</v>
      </c>
      <c r="I45106" s="11">
        <v>3.8272388527090002</v>
      </c>
    </row>
    <row r="45107" spans="1:9" s="1" customFormat="1" x14ac:dyDescent="0.35">
      <c r="A45107" s="1" t="s">
        <v>41284</v>
      </c>
      <c r="B45107" s="8">
        <v>6.3395963732089996E-3</v>
      </c>
      <c r="C45107" s="8">
        <v>4.7175654734759997E-3</v>
      </c>
      <c r="D45107" s="8">
        <v>7.5217017969689999E-3</v>
      </c>
      <c r="E45107" s="8">
        <v>0</v>
      </c>
      <c r="F45107" s="8">
        <v>0</v>
      </c>
      <c r="G45107" s="8">
        <v>6.025090904278E-3</v>
      </c>
      <c r="H45107" s="6">
        <v>3.7107825389319997E-2</v>
      </c>
      <c r="I45107" s="8">
        <v>8.1299592764400002E-3</v>
      </c>
    </row>
    <row r="45108" spans="1:9" s="1" customFormat="1" x14ac:dyDescent="0.35">
      <c r="B45108" s="11">
        <v>1.8210089221670001</v>
      </c>
      <c r="C45108" s="11">
        <v>1.2451040517480001</v>
      </c>
      <c r="D45108" s="11">
        <v>1.8210089221670001</v>
      </c>
      <c r="E45108" s="11">
        <v>0</v>
      </c>
      <c r="F45108" s="11">
        <v>0</v>
      </c>
      <c r="G45108" s="11">
        <v>1.2451040517480001</v>
      </c>
      <c r="H45108" s="9">
        <v>1.811862591948</v>
      </c>
      <c r="I45108" s="11">
        <v>4.8779755658640003</v>
      </c>
    </row>
    <row r="45109" spans="1:9" s="1" customFormat="1" x14ac:dyDescent="0.35">
      <c r="A45109" s="1" t="s">
        <v>41285</v>
      </c>
      <c r="B45109" s="8">
        <v>9.5346813709730003E-3</v>
      </c>
      <c r="C45109" s="8">
        <v>1.0845755671100001E-2</v>
      </c>
      <c r="D45109" s="7">
        <v>0</v>
      </c>
      <c r="E45109" s="8">
        <v>6.0668895142579997E-2</v>
      </c>
      <c r="F45109" s="8">
        <v>2.742264542756E-2</v>
      </c>
      <c r="G45109" s="8">
        <v>6.2512873924830004E-3</v>
      </c>
      <c r="H45109" s="6">
        <v>0.13342253200679999</v>
      </c>
      <c r="I45109" s="8">
        <v>2.0193179850169999E-2</v>
      </c>
    </row>
    <row r="45110" spans="1:9" s="1" customFormat="1" x14ac:dyDescent="0.35">
      <c r="B45110" s="11">
        <v>2.7387768596650002</v>
      </c>
      <c r="C45110" s="11">
        <v>2.8625133887979999</v>
      </c>
      <c r="D45110" s="10">
        <v>0</v>
      </c>
      <c r="E45110" s="11">
        <v>2.7387768596650002</v>
      </c>
      <c r="F45110" s="11">
        <v>1.570665118842</v>
      </c>
      <c r="G45110" s="11">
        <v>1.291848269957</v>
      </c>
      <c r="H45110" s="9">
        <v>6.5146176616359996</v>
      </c>
      <c r="I45110" s="11">
        <v>12.115907910100001</v>
      </c>
    </row>
    <row r="45111" spans="1:9" s="1" customFormat="1" x14ac:dyDescent="0.35">
      <c r="A45111" s="1" t="s">
        <v>41286</v>
      </c>
      <c r="B45111" s="8">
        <v>1</v>
      </c>
      <c r="C45111" s="8">
        <v>1</v>
      </c>
      <c r="D45111" s="8">
        <v>1</v>
      </c>
      <c r="E45111" s="8">
        <v>1</v>
      </c>
      <c r="F45111" s="8">
        <v>1</v>
      </c>
      <c r="G45111" s="8">
        <v>1</v>
      </c>
      <c r="H45111" s="8">
        <v>1</v>
      </c>
      <c r="I45111" s="8">
        <v>1</v>
      </c>
    </row>
    <row r="45112" spans="1:9" s="1" customFormat="1" x14ac:dyDescent="0.35">
      <c r="B45112" s="11">
        <v>287.24366899170002</v>
      </c>
      <c r="C45112" s="11">
        <v>263.92936330160001</v>
      </c>
      <c r="D45112" s="11">
        <v>242.10065372450001</v>
      </c>
      <c r="E45112" s="11">
        <v>45.143015267199999</v>
      </c>
      <c r="F45112" s="11">
        <v>57.276207103739999</v>
      </c>
      <c r="G45112" s="11">
        <v>206.65315619789999</v>
      </c>
      <c r="H45112" s="11">
        <v>48.82696770666</v>
      </c>
      <c r="I45112" s="11">
        <v>600</v>
      </c>
    </row>
    <row r="45113" spans="1:9" x14ac:dyDescent="0.35">
      <c r="A45113" s="3" t="s">
        <v>41287</v>
      </c>
    </row>
    <row r="45114" spans="1:9" s="1" customFormat="1" x14ac:dyDescent="0.35">
      <c r="A45114" s="1" t="s">
        <v>41288</v>
      </c>
    </row>
    <row r="45115" spans="1:9" s="1" customFormat="1" x14ac:dyDescent="0.35"/>
    <row r="45116" spans="1:9" s="1" customFormat="1" x14ac:dyDescent="0.35"/>
    <row r="45117" spans="1:9" s="1" customFormat="1" x14ac:dyDescent="0.35"/>
    <row r="45118" spans="1:9" s="1" customFormat="1" x14ac:dyDescent="0.35">
      <c r="A45118" s="4" t="s">
        <v>41289</v>
      </c>
    </row>
    <row r="45119" spans="1:9" x14ac:dyDescent="0.35">
      <c r="A45119" s="3" t="s">
        <v>41290</v>
      </c>
    </row>
    <row r="45120" spans="1:9" s="1" customFormat="1" ht="31" x14ac:dyDescent="0.35">
      <c r="A45120" s="5" t="s">
        <v>41291</v>
      </c>
      <c r="B45120" s="5" t="s">
        <v>41292</v>
      </c>
      <c r="C45120" s="5" t="s">
        <v>41293</v>
      </c>
      <c r="D45120" s="5" t="s">
        <v>41294</v>
      </c>
      <c r="E45120" s="5" t="s">
        <v>41295</v>
      </c>
      <c r="F45120" s="5" t="s">
        <v>41296</v>
      </c>
      <c r="G45120" s="5" t="s">
        <v>41297</v>
      </c>
      <c r="H45120" s="5" t="s">
        <v>41298</v>
      </c>
      <c r="I45120" s="5" t="s">
        <v>41299</v>
      </c>
    </row>
    <row r="45121" spans="1:9" s="1" customFormat="1" x14ac:dyDescent="0.35">
      <c r="A45121" s="1" t="s">
        <v>41300</v>
      </c>
      <c r="B45121" s="8">
        <v>0.19469995251960001</v>
      </c>
      <c r="C45121" s="6">
        <v>0.25465743704979998</v>
      </c>
      <c r="D45121" s="7">
        <v>9.6703274931309993E-2</v>
      </c>
      <c r="E45121" s="8">
        <v>0.20587234114629999</v>
      </c>
      <c r="F45121" s="7">
        <v>3.4918237913729999E-2</v>
      </c>
      <c r="G45121" s="8">
        <v>0.2497942044648</v>
      </c>
      <c r="H45121" s="8">
        <v>6.5414571170269997E-2</v>
      </c>
      <c r="I45121" s="8">
        <v>0.17219836174770001</v>
      </c>
    </row>
    <row r="45122" spans="1:9" s="1" customFormat="1" x14ac:dyDescent="0.35">
      <c r="B45122" s="11">
        <v>48.667820262969997</v>
      </c>
      <c r="C45122" s="9">
        <v>62.15924251925</v>
      </c>
      <c r="D45122" s="10">
        <v>22.936419617030001</v>
      </c>
      <c r="E45122" s="11">
        <v>35.766576496070002</v>
      </c>
      <c r="F45122" s="10">
        <v>5.6397692010359997</v>
      </c>
      <c r="G45122" s="11">
        <v>30.799835079040001</v>
      </c>
      <c r="H45122" s="11">
        <v>0.66837092190290004</v>
      </c>
      <c r="I45122" s="11">
        <v>103.3190170486</v>
      </c>
    </row>
    <row r="45123" spans="1:9" s="1" customFormat="1" x14ac:dyDescent="0.35">
      <c r="A45123" s="1" t="s">
        <v>41301</v>
      </c>
      <c r="B45123" s="8">
        <v>0.17525773605719999</v>
      </c>
      <c r="C45123" s="6">
        <v>0.26945163400040001</v>
      </c>
      <c r="D45123" s="7">
        <v>8.9449560284710003E-2</v>
      </c>
      <c r="E45123" s="8">
        <v>0.2326922913167</v>
      </c>
      <c r="F45123" s="7">
        <v>3.9066538797529998E-2</v>
      </c>
      <c r="G45123" s="8">
        <v>0.19133065852369999</v>
      </c>
      <c r="H45123" s="8">
        <v>0.2584409619163</v>
      </c>
      <c r="I45123" s="8">
        <v>0.16980163825229999</v>
      </c>
    </row>
    <row r="45124" spans="1:9" s="1" customFormat="1" x14ac:dyDescent="0.35">
      <c r="B45124" s="11">
        <v>43.807981911390002</v>
      </c>
      <c r="C45124" s="9">
        <v>65.770352749449998</v>
      </c>
      <c r="D45124" s="10">
        <v>21.215958308609999</v>
      </c>
      <c r="E45124" s="11">
        <v>40.426055249020003</v>
      </c>
      <c r="F45124" s="10">
        <v>6.3097760787850001</v>
      </c>
      <c r="G45124" s="11">
        <v>23.591230792240001</v>
      </c>
      <c r="H45124" s="11">
        <v>2.640610813206</v>
      </c>
      <c r="I45124" s="11">
        <v>101.8809829514</v>
      </c>
    </row>
    <row r="45125" spans="1:9" s="1" customFormat="1" x14ac:dyDescent="0.35">
      <c r="A45125" s="1" t="s">
        <v>41302</v>
      </c>
      <c r="B45125" s="8">
        <v>0.22990053450930001</v>
      </c>
      <c r="C45125" s="7">
        <v>0.1050167504235</v>
      </c>
      <c r="D45125" s="6">
        <v>0.35042180641519999</v>
      </c>
      <c r="E45125" s="8">
        <v>0.177905781757</v>
      </c>
      <c r="F45125" s="6">
        <v>0.40291078425470001</v>
      </c>
      <c r="G45125" s="8">
        <v>0.17218781236239999</v>
      </c>
      <c r="H45125" s="8">
        <v>0.25211610721799999</v>
      </c>
      <c r="I45125" s="8">
        <v>0.2383373149005</v>
      </c>
    </row>
    <row r="45126" spans="1:9" s="1" customFormat="1" x14ac:dyDescent="0.35">
      <c r="B45126" s="11">
        <v>57.466669853109998</v>
      </c>
      <c r="C45126" s="10">
        <v>25.6335009642</v>
      </c>
      <c r="D45126" s="9">
        <v>83.114264750649994</v>
      </c>
      <c r="E45126" s="11">
        <v>30.907895236790001</v>
      </c>
      <c r="F45126" s="9">
        <v>65.075558435069993</v>
      </c>
      <c r="G45126" s="11">
        <v>21.230901792720001</v>
      </c>
      <c r="H45126" s="11">
        <v>2.5759868480870001</v>
      </c>
      <c r="I45126" s="11">
        <v>143.00238894029999</v>
      </c>
    </row>
    <row r="45127" spans="1:9" s="1" customFormat="1" x14ac:dyDescent="0.35">
      <c r="A45127" s="1" t="s">
        <v>41303</v>
      </c>
      <c r="B45127" s="8">
        <v>0.1234015097102</v>
      </c>
      <c r="C45127" s="8">
        <v>0.13922002077349999</v>
      </c>
      <c r="D45127" s="8">
        <v>0.163772515709</v>
      </c>
      <c r="E45127" s="8">
        <v>9.9240975706870002E-2</v>
      </c>
      <c r="F45127" s="8">
        <v>0.14827956295629999</v>
      </c>
      <c r="G45127" s="8">
        <v>0.1454378610358</v>
      </c>
      <c r="H45127" s="8">
        <v>0</v>
      </c>
      <c r="I45127" s="8">
        <v>0.1356626850995</v>
      </c>
    </row>
    <row r="45128" spans="1:9" s="1" customFormat="1" x14ac:dyDescent="0.35">
      <c r="B45128" s="11">
        <v>30.845834408470001</v>
      </c>
      <c r="C45128" s="11">
        <v>33.982164962660001</v>
      </c>
      <c r="D45128" s="11">
        <v>38.844135782430001</v>
      </c>
      <c r="E45128" s="11">
        <v>17.241315319000002</v>
      </c>
      <c r="F45128" s="11">
        <v>23.949161305619999</v>
      </c>
      <c r="G45128" s="11">
        <v>17.932610341179998</v>
      </c>
      <c r="H45128" s="11">
        <v>0</v>
      </c>
      <c r="I45128" s="11">
        <v>81.397611059680003</v>
      </c>
    </row>
    <row r="45129" spans="1:9" s="1" customFormat="1" x14ac:dyDescent="0.35">
      <c r="A45129" s="1" t="s">
        <v>41304</v>
      </c>
      <c r="B45129" s="8">
        <v>0.14125588729079999</v>
      </c>
      <c r="C45129" s="8">
        <v>8.7857119930899993E-2</v>
      </c>
      <c r="D45129" s="8">
        <v>0.14923754371799999</v>
      </c>
      <c r="E45129" s="8">
        <v>0.1023634714836</v>
      </c>
      <c r="F45129" s="8">
        <v>0.1695934923704</v>
      </c>
      <c r="G45129" s="8">
        <v>9.2347462766640007E-2</v>
      </c>
      <c r="H45129" s="8">
        <v>0.1280244147946</v>
      </c>
      <c r="I45129" s="8">
        <v>0.12501709292150001</v>
      </c>
    </row>
    <row r="45130" spans="1:9" s="1" customFormat="1" x14ac:dyDescent="0.35">
      <c r="B45130" s="11">
        <v>35.308771495800002</v>
      </c>
      <c r="C45130" s="11">
        <v>21.44501290869</v>
      </c>
      <c r="D45130" s="11">
        <v>35.396680492580003</v>
      </c>
      <c r="E45130" s="11">
        <v>17.783792192939998</v>
      </c>
      <c r="F45130" s="11">
        <v>27.391650097860001</v>
      </c>
      <c r="G45130" s="11">
        <v>11.38651967236</v>
      </c>
      <c r="H45130" s="11">
        <v>1.3080846455390001</v>
      </c>
      <c r="I45130" s="11">
        <v>75.010255752890004</v>
      </c>
    </row>
    <row r="45131" spans="1:9" s="1" customFormat="1" x14ac:dyDescent="0.35">
      <c r="A45131" s="1" t="s">
        <v>41305</v>
      </c>
      <c r="B45131" s="8">
        <v>0.10406858205570001</v>
      </c>
      <c r="C45131" s="8">
        <v>0.1192117432066</v>
      </c>
      <c r="D45131" s="8">
        <v>0.11080003264090001</v>
      </c>
      <c r="E45131" s="8">
        <v>0.14008491799119999</v>
      </c>
      <c r="F45131" s="8">
        <v>0.15499659738759999</v>
      </c>
      <c r="G45131" s="8">
        <v>0.1244920137689</v>
      </c>
      <c r="H45131" s="8">
        <v>0.29600394490080001</v>
      </c>
      <c r="I45131" s="8">
        <v>0.1242810365307</v>
      </c>
    </row>
    <row r="45132" spans="1:9" s="1" customFormat="1" x14ac:dyDescent="0.35">
      <c r="B45132" s="11">
        <v>26.013314235399999</v>
      </c>
      <c r="C45132" s="11">
        <v>29.09835166397</v>
      </c>
      <c r="D45132" s="11">
        <v>26.279937717079999</v>
      </c>
      <c r="E45132" s="11">
        <v>24.337207744280001</v>
      </c>
      <c r="F45132" s="11">
        <v>25.034053504399999</v>
      </c>
      <c r="G45132" s="11">
        <v>15.34996979195</v>
      </c>
      <c r="H45132" s="11">
        <v>3.024409179804</v>
      </c>
      <c r="I45132" s="11">
        <v>74.568621918440002</v>
      </c>
    </row>
    <row r="45133" spans="1:9" s="1" customFormat="1" x14ac:dyDescent="0.35">
      <c r="A45133" s="1" t="s">
        <v>41306</v>
      </c>
      <c r="B45133" s="8">
        <v>6.8382644667310004E-3</v>
      </c>
      <c r="C45133" s="8">
        <v>4.107943921568E-3</v>
      </c>
      <c r="D45133" s="8">
        <v>3.2484194091380002E-3</v>
      </c>
      <c r="E45133" s="8">
        <v>1.117555491666E-2</v>
      </c>
      <c r="F45133" s="8">
        <v>6.9047940646130004E-3</v>
      </c>
      <c r="G45133" s="8">
        <v>9.0446904730750004E-3</v>
      </c>
      <c r="H45133" s="8">
        <v>0</v>
      </c>
      <c r="I45133" s="8">
        <v>6.3787314211810001E-3</v>
      </c>
    </row>
    <row r="45134" spans="1:9" s="1" customFormat="1" x14ac:dyDescent="0.35">
      <c r="B45134" s="11">
        <v>1.7093143663920001</v>
      </c>
      <c r="C45134" s="11">
        <v>1.0027065591890001</v>
      </c>
      <c r="D45134" s="11">
        <v>0.77047143142770003</v>
      </c>
      <c r="E45134" s="11">
        <v>1.9415494941539999</v>
      </c>
      <c r="F45134" s="11">
        <v>1.115217927127</v>
      </c>
      <c r="G45134" s="11">
        <v>1.115217927127</v>
      </c>
      <c r="H45134" s="11">
        <v>0</v>
      </c>
      <c r="I45134" s="11">
        <v>3.8272388527090002</v>
      </c>
    </row>
    <row r="45135" spans="1:9" s="1" customFormat="1" x14ac:dyDescent="0.35">
      <c r="A45135" s="1" t="s">
        <v>41307</v>
      </c>
      <c r="B45135" s="8">
        <v>7.5076406497840004E-3</v>
      </c>
      <c r="C45135" s="8">
        <v>3.6172202785860002E-3</v>
      </c>
      <c r="D45135" s="8">
        <v>9.4391556547040005E-3</v>
      </c>
      <c r="E45135" s="8">
        <v>1.010890086763E-2</v>
      </c>
      <c r="F45135" s="8">
        <v>1.8582598539699999E-2</v>
      </c>
      <c r="G45135" s="8">
        <v>0</v>
      </c>
      <c r="H45135" s="8">
        <v>0</v>
      </c>
      <c r="I45135" s="8">
        <v>8.1299592764400002E-3</v>
      </c>
    </row>
    <row r="45136" spans="1:9" s="1" customFormat="1" x14ac:dyDescent="0.35">
      <c r="B45136" s="11">
        <v>1.8766337691120001</v>
      </c>
      <c r="C45136" s="11">
        <v>0.88292600108969999</v>
      </c>
      <c r="D45136" s="11">
        <v>2.23881181977</v>
      </c>
      <c r="E45136" s="11">
        <v>1.7562377450040001</v>
      </c>
      <c r="F45136" s="11">
        <v>3.001341796752</v>
      </c>
      <c r="G45136" s="11">
        <v>0</v>
      </c>
      <c r="H45136" s="11">
        <v>0</v>
      </c>
      <c r="I45136" s="11">
        <v>4.8779755658640003</v>
      </c>
    </row>
    <row r="45137" spans="1:10" s="1" customFormat="1" x14ac:dyDescent="0.35">
      <c r="A45137" s="1" t="s">
        <v>41308</v>
      </c>
      <c r="B45137" s="8">
        <v>1.7069892740749999E-2</v>
      </c>
      <c r="C45137" s="8">
        <v>1.6860130415209999E-2</v>
      </c>
      <c r="D45137" s="8">
        <v>2.6927691236980002E-2</v>
      </c>
      <c r="E45137" s="8">
        <v>2.0555764814039999E-2</v>
      </c>
      <c r="F45137" s="8">
        <v>2.4747393715429999E-2</v>
      </c>
      <c r="G45137" s="8">
        <v>1.536529660472E-2</v>
      </c>
      <c r="H45137" s="8">
        <v>0</v>
      </c>
      <c r="I45137" s="8">
        <v>2.0193179850169999E-2</v>
      </c>
    </row>
    <row r="45138" spans="1:10" s="1" customFormat="1" x14ac:dyDescent="0.35">
      <c r="B45138" s="11">
        <v>4.266844758125</v>
      </c>
      <c r="C45138" s="11">
        <v>4.1153831889869998</v>
      </c>
      <c r="D45138" s="11">
        <v>6.3868036110239998</v>
      </c>
      <c r="E45138" s="11">
        <v>3.5711904307440001</v>
      </c>
      <c r="F45138" s="11">
        <v>3.9970398628639998</v>
      </c>
      <c r="G45138" s="11">
        <v>1.8945539684549999</v>
      </c>
      <c r="H45138" s="11">
        <v>0</v>
      </c>
      <c r="I45138" s="11">
        <v>12.115907910100001</v>
      </c>
    </row>
    <row r="45139" spans="1:10" s="1" customFormat="1" x14ac:dyDescent="0.35">
      <c r="A45139" s="1" t="s">
        <v>41309</v>
      </c>
      <c r="B45139" s="8">
        <v>1</v>
      </c>
      <c r="C45139" s="8">
        <v>1</v>
      </c>
      <c r="D45139" s="8">
        <v>1</v>
      </c>
      <c r="E45139" s="8">
        <v>1</v>
      </c>
      <c r="F45139" s="8">
        <v>1</v>
      </c>
      <c r="G45139" s="8">
        <v>1</v>
      </c>
      <c r="H45139" s="8">
        <v>1</v>
      </c>
      <c r="I45139" s="8">
        <v>1</v>
      </c>
    </row>
    <row r="45140" spans="1:10" s="1" customFormat="1" x14ac:dyDescent="0.35">
      <c r="B45140" s="11">
        <v>249.96318506079999</v>
      </c>
      <c r="C45140" s="11">
        <v>244.08964151750001</v>
      </c>
      <c r="D45140" s="11">
        <v>237.1834835306</v>
      </c>
      <c r="E45140" s="11">
        <v>173.73181990800001</v>
      </c>
      <c r="F45140" s="11">
        <v>161.51356820949999</v>
      </c>
      <c r="G45140" s="11">
        <v>123.3008393651</v>
      </c>
      <c r="H45140" s="11">
        <v>10.217462408539999</v>
      </c>
      <c r="I45140" s="11">
        <v>600</v>
      </c>
    </row>
    <row r="45141" spans="1:10" x14ac:dyDescent="0.35">
      <c r="A45141" s="3" t="s">
        <v>41310</v>
      </c>
    </row>
    <row r="45142" spans="1:10" s="1" customFormat="1" x14ac:dyDescent="0.35">
      <c r="A45142" s="1" t="s">
        <v>41311</v>
      </c>
    </row>
    <row r="45143" spans="1:10" s="1" customFormat="1" x14ac:dyDescent="0.35"/>
    <row r="45144" spans="1:10" s="1" customFormat="1" x14ac:dyDescent="0.35"/>
    <row r="45145" spans="1:10" s="1" customFormat="1" x14ac:dyDescent="0.35"/>
    <row r="45146" spans="1:10" s="1" customFormat="1" x14ac:dyDescent="0.35">
      <c r="A45146" s="4" t="s">
        <v>41312</v>
      </c>
    </row>
    <row r="45147" spans="1:10" x14ac:dyDescent="0.35">
      <c r="A45147" s="3" t="s">
        <v>41313</v>
      </c>
    </row>
    <row r="45148" spans="1:10" s="1" customFormat="1" ht="46.5" x14ac:dyDescent="0.35">
      <c r="A45148" s="5" t="s">
        <v>41314</v>
      </c>
      <c r="B45148" s="5" t="s">
        <v>41315</v>
      </c>
      <c r="C45148" s="5" t="s">
        <v>41316</v>
      </c>
      <c r="D45148" s="5" t="s">
        <v>41317</v>
      </c>
      <c r="E45148" s="5" t="s">
        <v>41318</v>
      </c>
      <c r="F45148" s="5" t="s">
        <v>41319</v>
      </c>
      <c r="G45148" s="5" t="s">
        <v>41320</v>
      </c>
      <c r="H45148" s="5" t="s">
        <v>41321</v>
      </c>
      <c r="I45148" s="5" t="s">
        <v>41322</v>
      </c>
      <c r="J45148" s="5" t="s">
        <v>41323</v>
      </c>
    </row>
    <row r="45149" spans="1:10" s="1" customFormat="1" x14ac:dyDescent="0.35">
      <c r="A45149" s="1" t="s">
        <v>41324</v>
      </c>
      <c r="B45149" s="7">
        <v>2.3432850527430001E-2</v>
      </c>
      <c r="C45149" s="6">
        <v>0.302747681203</v>
      </c>
      <c r="D45149" s="7">
        <v>2.942010190595E-2</v>
      </c>
      <c r="E45149" s="7">
        <v>1.5887161928239999E-2</v>
      </c>
      <c r="F45149" s="8">
        <v>3.1663024100279998E-2</v>
      </c>
      <c r="G45149" s="6">
        <v>0.36156995485959997</v>
      </c>
      <c r="H45149" s="6">
        <v>0.29694363713139998</v>
      </c>
      <c r="I45149" s="8">
        <v>0.1871575510431</v>
      </c>
      <c r="J45149" s="8">
        <v>0.17219836174770001</v>
      </c>
    </row>
    <row r="45150" spans="1:10" s="1" customFormat="1" x14ac:dyDescent="0.35">
      <c r="B45150" s="10">
        <v>5.925148994942</v>
      </c>
      <c r="C45150" s="9">
        <v>95.497344911080006</v>
      </c>
      <c r="D45150" s="10">
        <v>4.1478691636249998</v>
      </c>
      <c r="E45150" s="10">
        <v>1.777279831317</v>
      </c>
      <c r="F45150" s="11">
        <v>0.82222467033949997</v>
      </c>
      <c r="G45150" s="9">
        <v>10.24292745218</v>
      </c>
      <c r="H45150" s="9">
        <v>85.254417458899994</v>
      </c>
      <c r="I45150" s="11">
        <v>1.074298472288</v>
      </c>
      <c r="J45150" s="11">
        <v>103.3190170486</v>
      </c>
    </row>
    <row r="45151" spans="1:10" s="1" customFormat="1" x14ac:dyDescent="0.35">
      <c r="A45151" s="1" t="s">
        <v>41325</v>
      </c>
      <c r="B45151" s="7">
        <v>2.9334397458839999E-2</v>
      </c>
      <c r="C45151" s="6">
        <v>0.2994704476833</v>
      </c>
      <c r="D45151" s="7">
        <v>1.731383958066E-2</v>
      </c>
      <c r="E45151" s="7">
        <v>4.4483817585520002E-2</v>
      </c>
      <c r="F45151" s="8">
        <v>0</v>
      </c>
      <c r="G45151" s="8">
        <v>3.2106313198940001E-2</v>
      </c>
      <c r="H45151" s="6">
        <v>0.3258514955963</v>
      </c>
      <c r="I45151" s="8">
        <v>0</v>
      </c>
      <c r="J45151" s="8">
        <v>0.16980163825229999</v>
      </c>
    </row>
    <row r="45152" spans="1:10" s="1" customFormat="1" x14ac:dyDescent="0.35">
      <c r="B45152" s="10">
        <v>7.4173936037799999</v>
      </c>
      <c r="C45152" s="9">
        <v>94.463589347569993</v>
      </c>
      <c r="D45152" s="10">
        <v>2.4410364563039999</v>
      </c>
      <c r="E45152" s="10">
        <v>4.9763571474769996</v>
      </c>
      <c r="F45152" s="11">
        <v>0</v>
      </c>
      <c r="G45152" s="11">
        <v>0.90954083002099995</v>
      </c>
      <c r="H45152" s="9">
        <v>93.554048517550001</v>
      </c>
      <c r="I45152" s="11">
        <v>0</v>
      </c>
      <c r="J45152" s="11">
        <v>101.8809829514</v>
      </c>
    </row>
    <row r="45153" spans="1:10" s="1" customFormat="1" x14ac:dyDescent="0.35">
      <c r="A45153" s="1" t="s">
        <v>41326</v>
      </c>
      <c r="B45153" s="6">
        <v>0.46533456978990001</v>
      </c>
      <c r="C45153" s="7">
        <v>5.5352465356569999E-2</v>
      </c>
      <c r="D45153" s="6">
        <v>0.49492820646250002</v>
      </c>
      <c r="E45153" s="6">
        <v>0.42803792852139999</v>
      </c>
      <c r="F45153" s="8">
        <v>0.26344679865490001</v>
      </c>
      <c r="G45153" s="8">
        <v>0.16450925904899999</v>
      </c>
      <c r="H45153" s="7">
        <v>4.4581871125649999E-2</v>
      </c>
      <c r="I45153" s="8">
        <v>0.1808688466217</v>
      </c>
      <c r="J45153" s="8">
        <v>0.2383373149005</v>
      </c>
    </row>
    <row r="45154" spans="1:10" s="1" customFormat="1" x14ac:dyDescent="0.35">
      <c r="B45154" s="9">
        <v>117.6628790968</v>
      </c>
      <c r="C45154" s="10">
        <v>17.460128694729999</v>
      </c>
      <c r="D45154" s="9">
        <v>69.778733342159995</v>
      </c>
      <c r="E45154" s="9">
        <v>47.884145754659997</v>
      </c>
      <c r="F45154" s="11">
        <v>6.8411803146150003</v>
      </c>
      <c r="G45154" s="11">
        <v>4.6603883508659996</v>
      </c>
      <c r="H45154" s="10">
        <v>12.799740343870001</v>
      </c>
      <c r="I45154" s="11">
        <v>1.038200834148</v>
      </c>
      <c r="J45154" s="11">
        <v>143.00238894029999</v>
      </c>
    </row>
    <row r="45155" spans="1:10" s="1" customFormat="1" x14ac:dyDescent="0.35">
      <c r="A45155" s="1" t="s">
        <v>41327</v>
      </c>
      <c r="B45155" s="6">
        <v>0.2240754711871</v>
      </c>
      <c r="C45155" s="7">
        <v>7.0338779730189996E-2</v>
      </c>
      <c r="D45155" s="6">
        <v>0.25519170061090002</v>
      </c>
      <c r="E45155" s="8">
        <v>0.1848599175432</v>
      </c>
      <c r="F45155" s="8">
        <v>6.9232956927529996E-2</v>
      </c>
      <c r="G45155" s="8">
        <v>5.956309168217E-2</v>
      </c>
      <c r="H45155" s="7">
        <v>7.1402026089840004E-2</v>
      </c>
      <c r="I45155" s="8">
        <v>0.1312673663534</v>
      </c>
      <c r="J45155" s="8">
        <v>0.1356626850995</v>
      </c>
    </row>
    <row r="45156" spans="1:10" s="1" customFormat="1" x14ac:dyDescent="0.35">
      <c r="B45156" s="9">
        <v>56.658943449550002</v>
      </c>
      <c r="C45156" s="10">
        <v>22.187343208800002</v>
      </c>
      <c r="D45156" s="9">
        <v>35.97886197543</v>
      </c>
      <c r="E45156" s="11">
        <v>20.680081474120001</v>
      </c>
      <c r="F45156" s="11">
        <v>1.7978398085439999</v>
      </c>
      <c r="G45156" s="11">
        <v>1.6873648341850001</v>
      </c>
      <c r="H45156" s="10">
        <v>20.499978374619999</v>
      </c>
      <c r="I45156" s="11">
        <v>0.75348459278699997</v>
      </c>
      <c r="J45156" s="11">
        <v>81.397611059680003</v>
      </c>
    </row>
    <row r="45157" spans="1:10" s="1" customFormat="1" x14ac:dyDescent="0.35">
      <c r="A45157" s="1" t="s">
        <v>41328</v>
      </c>
      <c r="B45157" s="8">
        <v>0.1255414872085</v>
      </c>
      <c r="C45157" s="8">
        <v>0.1161296220751</v>
      </c>
      <c r="D45157" s="8">
        <v>0.1132422485761</v>
      </c>
      <c r="E45157" s="8">
        <v>0.1410421266272</v>
      </c>
      <c r="F45157" s="8">
        <v>0.21112147052470001</v>
      </c>
      <c r="G45157" s="8">
        <v>0.15845859986130001</v>
      </c>
      <c r="H45157" s="8">
        <v>0.1119529856192</v>
      </c>
      <c r="I45157" s="8">
        <v>0.20077745628650001</v>
      </c>
      <c r="J45157" s="8">
        <v>0.12501709292150001</v>
      </c>
    </row>
    <row r="45158" spans="1:10" s="1" customFormat="1" x14ac:dyDescent="0.35">
      <c r="B45158" s="11">
        <v>31.743983340250001</v>
      </c>
      <c r="C45158" s="11">
        <v>36.631397240230001</v>
      </c>
      <c r="D45158" s="11">
        <v>15.96575132167</v>
      </c>
      <c r="E45158" s="11">
        <v>15.778232018580001</v>
      </c>
      <c r="F45158" s="11">
        <v>5.4823974158000004</v>
      </c>
      <c r="G45158" s="11">
        <v>4.4889790225619999</v>
      </c>
      <c r="H45158" s="11">
        <v>32.142418217669999</v>
      </c>
      <c r="I45158" s="11">
        <v>1.152477756608</v>
      </c>
      <c r="J45158" s="11">
        <v>75.010255752890004</v>
      </c>
    </row>
    <row r="45159" spans="1:10" s="1" customFormat="1" x14ac:dyDescent="0.35">
      <c r="A45159" s="1" t="s">
        <v>41329</v>
      </c>
      <c r="B45159" s="8">
        <v>0.1051848037325</v>
      </c>
      <c r="C45159" s="8">
        <v>0.13101507738340001</v>
      </c>
      <c r="D45159" s="8">
        <v>7.1909749024639993E-2</v>
      </c>
      <c r="E45159" s="8">
        <v>0.14712110890380001</v>
      </c>
      <c r="F45159" s="8">
        <v>0.2138823665199</v>
      </c>
      <c r="G45159" s="8">
        <v>0.1883173638392</v>
      </c>
      <c r="H45159" s="8">
        <v>0.12536101174959999</v>
      </c>
      <c r="I45159" s="8">
        <v>0.19007923399759999</v>
      </c>
      <c r="J45159" s="8">
        <v>0.1242810365307</v>
      </c>
    </row>
    <row r="45160" spans="1:10" s="1" customFormat="1" x14ac:dyDescent="0.35">
      <c r="B45160" s="11">
        <v>26.596663235209999</v>
      </c>
      <c r="C45160" s="11">
        <v>41.326797231690001</v>
      </c>
      <c r="D45160" s="11">
        <v>10.138381964040001</v>
      </c>
      <c r="E45160" s="11">
        <v>16.458281271179999</v>
      </c>
      <c r="F45160" s="11">
        <v>5.5540922985219998</v>
      </c>
      <c r="G45160" s="11">
        <v>5.3348489548559996</v>
      </c>
      <c r="H45160" s="11">
        <v>35.991948276830001</v>
      </c>
      <c r="I45160" s="11">
        <v>1.091069153017</v>
      </c>
      <c r="J45160" s="11">
        <v>74.568621918440002</v>
      </c>
    </row>
    <row r="45161" spans="1:10" s="1" customFormat="1" x14ac:dyDescent="0.35">
      <c r="A45161" s="1" t="s">
        <v>41330</v>
      </c>
      <c r="B45161" s="8">
        <v>6.7600170200339997E-3</v>
      </c>
      <c r="C45161" s="8">
        <v>3.1788013164580002E-3</v>
      </c>
      <c r="D45161" s="8">
        <v>0</v>
      </c>
      <c r="E45161" s="8">
        <v>1.527961643779E-2</v>
      </c>
      <c r="F45161" s="8">
        <v>4.2945892257309999E-2</v>
      </c>
      <c r="G45161" s="8">
        <v>0</v>
      </c>
      <c r="H45161" s="8">
        <v>3.4924563622149999E-3</v>
      </c>
      <c r="I45161" s="8">
        <v>0</v>
      </c>
      <c r="J45161" s="8">
        <v>6.3787314211810001E-3</v>
      </c>
    </row>
    <row r="45162" spans="1:10" s="1" customFormat="1" x14ac:dyDescent="0.35">
      <c r="B45162" s="11">
        <v>1.7093143663920001</v>
      </c>
      <c r="C45162" s="11">
        <v>1.0027065591890001</v>
      </c>
      <c r="D45162" s="11">
        <v>0</v>
      </c>
      <c r="E45162" s="11">
        <v>1.7093143663920001</v>
      </c>
      <c r="F45162" s="11">
        <v>1.115217927127</v>
      </c>
      <c r="G45162" s="11">
        <v>0</v>
      </c>
      <c r="H45162" s="11">
        <v>1.0027065591890001</v>
      </c>
      <c r="I45162" s="11">
        <v>0</v>
      </c>
      <c r="J45162" s="11">
        <v>3.8272388527090002</v>
      </c>
    </row>
    <row r="45163" spans="1:10" s="1" customFormat="1" x14ac:dyDescent="0.35">
      <c r="A45163" s="1" t="s">
        <v>41331</v>
      </c>
      <c r="B45163" s="8">
        <v>4.9241524830210001E-3</v>
      </c>
      <c r="C45163" s="8">
        <v>5.7730005912660001E-3</v>
      </c>
      <c r="D45163" s="8">
        <v>8.8313026860099998E-3</v>
      </c>
      <c r="E45163" s="8">
        <v>0</v>
      </c>
      <c r="F45163" s="6">
        <v>6.977295985484E-2</v>
      </c>
      <c r="G45163" s="8">
        <v>0</v>
      </c>
      <c r="H45163" s="8">
        <v>6.3426274991290003E-3</v>
      </c>
      <c r="I45163" s="8">
        <v>0</v>
      </c>
      <c r="J45163" s="8">
        <v>8.1299592764400002E-3</v>
      </c>
    </row>
    <row r="45164" spans="1:10" s="1" customFormat="1" x14ac:dyDescent="0.35">
      <c r="B45164" s="11">
        <v>1.2451040517480001</v>
      </c>
      <c r="C45164" s="11">
        <v>1.8210089221670001</v>
      </c>
      <c r="D45164" s="11">
        <v>1.2451040517480001</v>
      </c>
      <c r="E45164" s="11">
        <v>0</v>
      </c>
      <c r="F45164" s="9">
        <v>1.811862591948</v>
      </c>
      <c r="G45164" s="11">
        <v>0</v>
      </c>
      <c r="H45164" s="11">
        <v>1.8210089221670001</v>
      </c>
      <c r="I45164" s="11">
        <v>0</v>
      </c>
      <c r="J45164" s="11">
        <v>4.8779755658640003</v>
      </c>
    </row>
    <row r="45165" spans="1:10" s="1" customFormat="1" x14ac:dyDescent="0.35">
      <c r="A45165" s="1" t="s">
        <v>41332</v>
      </c>
      <c r="B45165" s="8">
        <v>1.541225059264E-2</v>
      </c>
      <c r="C45165" s="8">
        <v>1.5994124660690001E-2</v>
      </c>
      <c r="D45165" s="8">
        <v>9.1628511531759993E-3</v>
      </c>
      <c r="E45165" s="8">
        <v>2.3288322452810001E-2</v>
      </c>
      <c r="F45165" s="6">
        <v>9.7934531160540003E-2</v>
      </c>
      <c r="G45165" s="8">
        <v>3.5475417509859997E-2</v>
      </c>
      <c r="H45165" s="8">
        <v>1.407188882658E-2</v>
      </c>
      <c r="I45165" s="8">
        <v>0.1098495456977</v>
      </c>
      <c r="J45165" s="8">
        <v>2.0193179850169999E-2</v>
      </c>
    </row>
    <row r="45166" spans="1:10" s="1" customFormat="1" x14ac:dyDescent="0.35">
      <c r="B45166" s="11">
        <v>3.897088021873</v>
      </c>
      <c r="C45166" s="11">
        <v>5.045113585028</v>
      </c>
      <c r="D45166" s="11">
        <v>1.291848269957</v>
      </c>
      <c r="E45166" s="11">
        <v>2.6052397519160002</v>
      </c>
      <c r="F45166" s="9">
        <v>2.5431616178950001</v>
      </c>
      <c r="G45166" s="11">
        <v>1.0049842997339999</v>
      </c>
      <c r="H45166" s="11">
        <v>4.0401292852940003</v>
      </c>
      <c r="I45166" s="11">
        <v>0.63054468530319996</v>
      </c>
      <c r="J45166" s="11">
        <v>12.115907910100001</v>
      </c>
    </row>
    <row r="45167" spans="1:10" s="1" customFormat="1" x14ac:dyDescent="0.35">
      <c r="A45167" s="1" t="s">
        <v>41333</v>
      </c>
      <c r="B45167" s="8">
        <v>1</v>
      </c>
      <c r="C45167" s="8">
        <v>1</v>
      </c>
      <c r="D45167" s="8">
        <v>1</v>
      </c>
      <c r="E45167" s="8">
        <v>1</v>
      </c>
      <c r="F45167" s="8">
        <v>1</v>
      </c>
      <c r="G45167" s="8">
        <v>1</v>
      </c>
      <c r="H45167" s="8">
        <v>1</v>
      </c>
      <c r="I45167" s="8">
        <v>1</v>
      </c>
      <c r="J45167" s="8">
        <v>1</v>
      </c>
    </row>
    <row r="45168" spans="1:10" s="1" customFormat="1" x14ac:dyDescent="0.35">
      <c r="B45168" s="11">
        <v>252.85651816059999</v>
      </c>
      <c r="C45168" s="11">
        <v>315.43542970049998</v>
      </c>
      <c r="D45168" s="11">
        <v>140.98758654490001</v>
      </c>
      <c r="E45168" s="11">
        <v>111.8689316156</v>
      </c>
      <c r="F45168" s="11">
        <v>25.967976644789999</v>
      </c>
      <c r="G45168" s="11">
        <v>28.3290337444</v>
      </c>
      <c r="H45168" s="11">
        <v>287.10639595610002</v>
      </c>
      <c r="I45168" s="11">
        <v>5.7400754941520002</v>
      </c>
      <c r="J45168" s="11">
        <v>600</v>
      </c>
    </row>
    <row r="45169" spans="1:10" x14ac:dyDescent="0.35">
      <c r="A45169" s="3" t="s">
        <v>41334</v>
      </c>
    </row>
    <row r="45170" spans="1:10" s="1" customFormat="1" x14ac:dyDescent="0.35">
      <c r="A45170" s="1" t="s">
        <v>41335</v>
      </c>
    </row>
    <row r="45171" spans="1:10" s="1" customFormat="1" x14ac:dyDescent="0.35"/>
    <row r="45172" spans="1:10" s="1" customFormat="1" x14ac:dyDescent="0.35"/>
    <row r="45173" spans="1:10" s="1" customFormat="1" x14ac:dyDescent="0.35"/>
    <row r="45174" spans="1:10" s="1" customFormat="1" x14ac:dyDescent="0.35">
      <c r="A45174" s="4" t="s">
        <v>41336</v>
      </c>
    </row>
    <row r="45175" spans="1:10" x14ac:dyDescent="0.35">
      <c r="A45175" s="3" t="s">
        <v>41337</v>
      </c>
    </row>
    <row r="45176" spans="1:10" s="1" customFormat="1" ht="46.5" x14ac:dyDescent="0.35">
      <c r="A45176" s="5" t="s">
        <v>41338</v>
      </c>
      <c r="B45176" s="5" t="s">
        <v>41339</v>
      </c>
      <c r="C45176" s="5" t="s">
        <v>41340</v>
      </c>
      <c r="D45176" s="5" t="s">
        <v>41341</v>
      </c>
      <c r="E45176" s="5" t="s">
        <v>41342</v>
      </c>
      <c r="F45176" s="5" t="s">
        <v>41343</v>
      </c>
      <c r="G45176" s="5" t="s">
        <v>41344</v>
      </c>
      <c r="H45176" s="5" t="s">
        <v>41345</v>
      </c>
      <c r="I45176" s="5" t="s">
        <v>41346</v>
      </c>
      <c r="J45176" s="5" t="s">
        <v>41347</v>
      </c>
    </row>
    <row r="45177" spans="1:10" s="1" customFormat="1" x14ac:dyDescent="0.35">
      <c r="A45177" s="1" t="s">
        <v>41348</v>
      </c>
      <c r="B45177" s="7">
        <v>1.3369448164369999E-2</v>
      </c>
      <c r="C45177" s="6">
        <v>0.2974600570823</v>
      </c>
      <c r="D45177" s="7">
        <v>1.501948640066E-2</v>
      </c>
      <c r="E45177" s="7">
        <v>1.0626590495810001E-2</v>
      </c>
      <c r="F45177" s="7">
        <v>6.0350715319869998E-2</v>
      </c>
      <c r="G45177" s="8">
        <v>0.19594007100050001</v>
      </c>
      <c r="H45177" s="6">
        <v>0.308243290334</v>
      </c>
      <c r="I45177" s="8">
        <v>0.23867393016630001</v>
      </c>
      <c r="J45177" s="8">
        <v>0.17219836174770001</v>
      </c>
    </row>
    <row r="45178" spans="1:10" s="1" customFormat="1" x14ac:dyDescent="0.35">
      <c r="B45178" s="10">
        <v>2.7540190760379999</v>
      </c>
      <c r="C45178" s="9">
        <v>91.969815146269994</v>
      </c>
      <c r="D45178" s="10">
        <v>1.9317944056980001</v>
      </c>
      <c r="E45178" s="10">
        <v>0.82222467033949997</v>
      </c>
      <c r="F45178" s="10">
        <v>3.9426944404130002</v>
      </c>
      <c r="G45178" s="11">
        <v>5.816968488004</v>
      </c>
      <c r="H45178" s="9">
        <v>86.152846658260003</v>
      </c>
      <c r="I45178" s="11">
        <v>4.6524883859320001</v>
      </c>
      <c r="J45178" s="11">
        <v>103.3190170486</v>
      </c>
    </row>
    <row r="45179" spans="1:10" s="1" customFormat="1" x14ac:dyDescent="0.35">
      <c r="A45179" s="1" t="s">
        <v>41349</v>
      </c>
      <c r="B45179" s="7">
        <v>3.6199237142350002E-2</v>
      </c>
      <c r="C45179" s="6">
        <v>0.29424356377400002</v>
      </c>
      <c r="D45179" s="7">
        <v>3.8538126503239997E-2</v>
      </c>
      <c r="E45179" s="7">
        <v>3.2311302621600001E-2</v>
      </c>
      <c r="F45179" s="7">
        <v>2.275604932088E-2</v>
      </c>
      <c r="G45179" s="8">
        <v>0.1045893453289</v>
      </c>
      <c r="H45179" s="6">
        <v>0.31438822448159998</v>
      </c>
      <c r="I45179" s="8">
        <v>0.1006615336895</v>
      </c>
      <c r="J45179" s="8">
        <v>0.16980163825229999</v>
      </c>
    </row>
    <row r="45180" spans="1:10" s="1" customFormat="1" x14ac:dyDescent="0.35">
      <c r="B45180" s="10">
        <v>7.4568066237570001</v>
      </c>
      <c r="C45180" s="9">
        <v>90.975327691740006</v>
      </c>
      <c r="D45180" s="10">
        <v>4.9567432067309998</v>
      </c>
      <c r="E45180" s="10">
        <v>2.5000634170259999</v>
      </c>
      <c r="F45180" s="10">
        <v>1.486645993634</v>
      </c>
      <c r="G45180" s="11">
        <v>3.1049949244809998</v>
      </c>
      <c r="H45180" s="9">
        <v>87.870332767259995</v>
      </c>
      <c r="I45180" s="11">
        <v>1.9622026422159999</v>
      </c>
      <c r="J45180" s="11">
        <v>101.8809829514</v>
      </c>
    </row>
    <row r="45181" spans="1:10" s="1" customFormat="1" x14ac:dyDescent="0.35">
      <c r="A45181" s="1" t="s">
        <v>41350</v>
      </c>
      <c r="B45181" s="6">
        <v>0.45589157868770003</v>
      </c>
      <c r="C45181" s="7">
        <v>7.1860978508729995E-2</v>
      </c>
      <c r="D45181" s="6">
        <v>0.44773861782710001</v>
      </c>
      <c r="E45181" s="6">
        <v>0.46944424112060001</v>
      </c>
      <c r="F45181" s="8">
        <v>0.35282396817079997</v>
      </c>
      <c r="G45181" s="8">
        <v>0.21737699125939999</v>
      </c>
      <c r="H45181" s="7">
        <v>5.6404582503269997E-2</v>
      </c>
      <c r="I45181" s="8">
        <v>0.19615000064990001</v>
      </c>
      <c r="J45181" s="8">
        <v>0.2383373149005</v>
      </c>
    </row>
    <row r="45182" spans="1:10" s="1" customFormat="1" x14ac:dyDescent="0.35">
      <c r="B45182" s="9">
        <v>93.910690170210003</v>
      </c>
      <c r="C45182" s="10">
        <v>22.21824662613</v>
      </c>
      <c r="D45182" s="9">
        <v>57.587785231840002</v>
      </c>
      <c r="E45182" s="9">
        <v>36.322904938370002</v>
      </c>
      <c r="F45182" s="11">
        <v>23.049885827840001</v>
      </c>
      <c r="G45182" s="11">
        <v>6.4533767989179998</v>
      </c>
      <c r="H45182" s="10">
        <v>15.764869827209999</v>
      </c>
      <c r="I45182" s="11">
        <v>3.8235663161379998</v>
      </c>
      <c r="J45182" s="11">
        <v>143.00238894029999</v>
      </c>
    </row>
    <row r="45183" spans="1:10" s="1" customFormat="1" x14ac:dyDescent="0.35">
      <c r="A45183" s="1" t="s">
        <v>41351</v>
      </c>
      <c r="B45183" s="6">
        <v>0.25792827938860002</v>
      </c>
      <c r="C45183" s="7">
        <v>6.2535847152889998E-2</v>
      </c>
      <c r="D45183" s="6">
        <v>0.26539087457709998</v>
      </c>
      <c r="E45183" s="6">
        <v>0.2455232114392</v>
      </c>
      <c r="F45183" s="8">
        <v>0.1094705596198</v>
      </c>
      <c r="G45183" s="8">
        <v>5.8620509394900003E-2</v>
      </c>
      <c r="H45183" s="7">
        <v>6.2951725857500002E-2</v>
      </c>
      <c r="I45183" s="8">
        <v>9.1279692598099996E-2</v>
      </c>
      <c r="J45183" s="8">
        <v>0.1356626850995</v>
      </c>
    </row>
    <row r="45184" spans="1:10" s="1" customFormat="1" x14ac:dyDescent="0.35">
      <c r="B45184" s="9">
        <v>53.131542375750001</v>
      </c>
      <c r="C45184" s="10">
        <v>19.335067568669999</v>
      </c>
      <c r="D45184" s="9">
        <v>34.134363396669997</v>
      </c>
      <c r="E45184" s="9">
        <v>18.997178979080001</v>
      </c>
      <c r="F45184" s="11">
        <v>7.1516793879650002</v>
      </c>
      <c r="G45184" s="11">
        <v>1.740295663668</v>
      </c>
      <c r="H45184" s="10">
        <v>17.594771905000002</v>
      </c>
      <c r="I45184" s="11">
        <v>1.779321727296</v>
      </c>
      <c r="J45184" s="11">
        <v>81.397611059680003</v>
      </c>
    </row>
    <row r="45185" spans="1:10" s="1" customFormat="1" x14ac:dyDescent="0.35">
      <c r="A45185" s="1" t="s">
        <v>41352</v>
      </c>
      <c r="B45185" s="8">
        <v>0.1332659063287</v>
      </c>
      <c r="C45185" s="8">
        <v>0.11944413349709999</v>
      </c>
      <c r="D45185" s="8">
        <v>0.13971225714659999</v>
      </c>
      <c r="E45185" s="8">
        <v>0.1225501408474</v>
      </c>
      <c r="F45185" s="8">
        <v>0.12551316777980001</v>
      </c>
      <c r="G45185" s="8">
        <v>0.16798034273029999</v>
      </c>
      <c r="H45185" s="8">
        <v>0.1142887223754</v>
      </c>
      <c r="I45185" s="8">
        <v>0.12457890252419999</v>
      </c>
      <c r="J45185" s="8">
        <v>0.12501709292150001</v>
      </c>
    </row>
    <row r="45186" spans="1:10" s="1" customFormat="1" x14ac:dyDescent="0.35">
      <c r="B45186" s="11">
        <v>27.45190704226</v>
      </c>
      <c r="C45186" s="11">
        <v>36.930184797860001</v>
      </c>
      <c r="D45186" s="11">
        <v>17.969679492600001</v>
      </c>
      <c r="E45186" s="11">
        <v>9.4822275496649997</v>
      </c>
      <c r="F45186" s="11">
        <v>8.1997382496809994</v>
      </c>
      <c r="G45186" s="11">
        <v>4.9869143931449997</v>
      </c>
      <c r="H45186" s="11">
        <v>31.943270404709999</v>
      </c>
      <c r="I45186" s="11">
        <v>2.4284256630869998</v>
      </c>
      <c r="J45186" s="11">
        <v>75.010255752890004</v>
      </c>
    </row>
    <row r="45187" spans="1:10" s="1" customFormat="1" x14ac:dyDescent="0.35">
      <c r="A45187" s="1" t="s">
        <v>41353</v>
      </c>
      <c r="B45187" s="8">
        <v>8.382197627613E-2</v>
      </c>
      <c r="C45187" s="8">
        <v>0.12621294759589999</v>
      </c>
      <c r="D45187" s="8">
        <v>7.3876115731570005E-2</v>
      </c>
      <c r="E45187" s="8">
        <v>0.100354974885</v>
      </c>
      <c r="F45187" s="6">
        <v>0.24085520517770001</v>
      </c>
      <c r="G45187" s="8">
        <v>0.1982494993724</v>
      </c>
      <c r="H45187" s="8">
        <v>0.1185613809396</v>
      </c>
      <c r="I45187" s="8">
        <v>0.1305002104337</v>
      </c>
      <c r="J45187" s="8">
        <v>0.1242810365307</v>
      </c>
    </row>
    <row r="45188" spans="1:10" s="1" customFormat="1" x14ac:dyDescent="0.35">
      <c r="B45188" s="11">
        <v>17.266780110709998</v>
      </c>
      <c r="C45188" s="11">
        <v>39.022992106300002</v>
      </c>
      <c r="D45188" s="11">
        <v>9.5018873001359996</v>
      </c>
      <c r="E45188" s="11">
        <v>7.764892810569</v>
      </c>
      <c r="F45188" s="9">
        <v>15.73499954997</v>
      </c>
      <c r="G45188" s="11">
        <v>5.8855296148639997</v>
      </c>
      <c r="H45188" s="11">
        <v>33.13746249143</v>
      </c>
      <c r="I45188" s="11">
        <v>2.543850151465</v>
      </c>
      <c r="J45188" s="11">
        <v>74.568621918440002</v>
      </c>
    </row>
    <row r="45189" spans="1:10" s="1" customFormat="1" x14ac:dyDescent="0.35">
      <c r="A45189" s="1" t="s">
        <v>41354</v>
      </c>
      <c r="B45189" s="8">
        <v>0</v>
      </c>
      <c r="C45189" s="8">
        <v>5.7350297537E-3</v>
      </c>
      <c r="D45189" s="8">
        <v>0</v>
      </c>
      <c r="E45189" s="8">
        <v>0</v>
      </c>
      <c r="F45189" s="6">
        <v>3.144145310048E-2</v>
      </c>
      <c r="G45189" s="8">
        <v>2.595273247382E-2</v>
      </c>
      <c r="H45189" s="8">
        <v>3.5875491180240001E-3</v>
      </c>
      <c r="I45189" s="8">
        <v>0</v>
      </c>
      <c r="J45189" s="8">
        <v>6.3787314211810001E-3</v>
      </c>
    </row>
    <row r="45190" spans="1:10" s="1" customFormat="1" x14ac:dyDescent="0.35">
      <c r="B45190" s="11">
        <v>0</v>
      </c>
      <c r="C45190" s="11">
        <v>1.773177990617</v>
      </c>
      <c r="D45190" s="11">
        <v>0</v>
      </c>
      <c r="E45190" s="11">
        <v>0</v>
      </c>
      <c r="F45190" s="9">
        <v>2.0540608620919998</v>
      </c>
      <c r="G45190" s="11">
        <v>0.77047143142770003</v>
      </c>
      <c r="H45190" s="11">
        <v>1.0027065591890001</v>
      </c>
      <c r="I45190" s="11">
        <v>0</v>
      </c>
      <c r="J45190" s="11">
        <v>3.8272388527090002</v>
      </c>
    </row>
    <row r="45191" spans="1:10" s="1" customFormat="1" x14ac:dyDescent="0.35">
      <c r="A45191" s="1" t="s">
        <v>41355</v>
      </c>
      <c r="B45191" s="8">
        <v>6.0443859027459997E-3</v>
      </c>
      <c r="C45191" s="8">
        <v>8.8942110841150005E-3</v>
      </c>
      <c r="D45191" s="8">
        <v>9.6805453610759994E-3</v>
      </c>
      <c r="E45191" s="8">
        <v>0</v>
      </c>
      <c r="F45191" s="8">
        <v>1.35149240058E-2</v>
      </c>
      <c r="G45191" s="8">
        <v>3.1290508439779999E-2</v>
      </c>
      <c r="H45191" s="8">
        <v>6.5153248403150002E-3</v>
      </c>
      <c r="I45191" s="8">
        <v>0</v>
      </c>
      <c r="J45191" s="8">
        <v>8.1299592764400002E-3</v>
      </c>
    </row>
    <row r="45192" spans="1:10" s="1" customFormat="1" x14ac:dyDescent="0.35">
      <c r="B45192" s="11">
        <v>1.2451040517480001</v>
      </c>
      <c r="C45192" s="11">
        <v>2.7499455130260002</v>
      </c>
      <c r="D45192" s="11">
        <v>1.2451040517480001</v>
      </c>
      <c r="E45192" s="11">
        <v>0</v>
      </c>
      <c r="F45192" s="11">
        <v>0.88292600108969999</v>
      </c>
      <c r="G45192" s="11">
        <v>0.92893659085869995</v>
      </c>
      <c r="H45192" s="11">
        <v>1.8210089221670001</v>
      </c>
      <c r="I45192" s="11">
        <v>0</v>
      </c>
      <c r="J45192" s="11">
        <v>4.8779755658640003</v>
      </c>
    </row>
    <row r="45193" spans="1:10" s="1" customFormat="1" x14ac:dyDescent="0.35">
      <c r="A45193" s="1" t="s">
        <v>41356</v>
      </c>
      <c r="B45193" s="8">
        <v>1.347918810952E-2</v>
      </c>
      <c r="C45193" s="8">
        <v>1.361323155127E-2</v>
      </c>
      <c r="D45193" s="8">
        <v>1.004397645272E-2</v>
      </c>
      <c r="E45193" s="8">
        <v>1.918953859036E-2</v>
      </c>
      <c r="F45193" s="8">
        <v>4.3273957504829999E-2</v>
      </c>
      <c r="G45193" s="8">
        <v>0</v>
      </c>
      <c r="H45193" s="8">
        <v>1.505919955021E-2</v>
      </c>
      <c r="I45193" s="6">
        <v>0.1181557299384</v>
      </c>
      <c r="J45193" s="8">
        <v>2.0193179850169999E-2</v>
      </c>
    </row>
    <row r="45194" spans="1:10" s="1" customFormat="1" x14ac:dyDescent="0.35">
      <c r="B45194" s="11">
        <v>2.7766247886020001</v>
      </c>
      <c r="C45194" s="11">
        <v>4.2089899450499999</v>
      </c>
      <c r="D45194" s="11">
        <v>1.291848269957</v>
      </c>
      <c r="E45194" s="11">
        <v>1.4847765186449999</v>
      </c>
      <c r="F45194" s="11">
        <v>2.8270748865969999</v>
      </c>
      <c r="G45194" s="11">
        <v>0</v>
      </c>
      <c r="H45194" s="11">
        <v>4.2089899450499999</v>
      </c>
      <c r="I45194" s="9">
        <v>2.3032182898500002</v>
      </c>
      <c r="J45194" s="11">
        <v>12.115907910100001</v>
      </c>
    </row>
    <row r="45195" spans="1:10" s="1" customFormat="1" x14ac:dyDescent="0.35">
      <c r="A45195" s="1" t="s">
        <v>41357</v>
      </c>
      <c r="B45195" s="8">
        <v>1</v>
      </c>
      <c r="C45195" s="8">
        <v>1</v>
      </c>
      <c r="D45195" s="8">
        <v>1</v>
      </c>
      <c r="E45195" s="8">
        <v>1</v>
      </c>
      <c r="F45195" s="8">
        <v>1</v>
      </c>
      <c r="G45195" s="8">
        <v>1</v>
      </c>
      <c r="H45195" s="8">
        <v>1</v>
      </c>
      <c r="I45195" s="8">
        <v>1</v>
      </c>
      <c r="J45195" s="8">
        <v>1</v>
      </c>
    </row>
    <row r="45196" spans="1:10" s="1" customFormat="1" x14ac:dyDescent="0.35">
      <c r="B45196" s="11">
        <v>205.99347423910001</v>
      </c>
      <c r="C45196" s="11">
        <v>309.18374738569997</v>
      </c>
      <c r="D45196" s="11">
        <v>128.6192053554</v>
      </c>
      <c r="E45196" s="11">
        <v>77.374268883699997</v>
      </c>
      <c r="F45196" s="11">
        <v>65.329705199290004</v>
      </c>
      <c r="G45196" s="11">
        <v>29.687487905369998</v>
      </c>
      <c r="H45196" s="11">
        <v>279.49625948030001</v>
      </c>
      <c r="I45196" s="11">
        <v>19.493073175989998</v>
      </c>
      <c r="J45196" s="11">
        <v>600</v>
      </c>
    </row>
    <row r="45197" spans="1:10" x14ac:dyDescent="0.35">
      <c r="A45197" s="3" t="s">
        <v>41358</v>
      </c>
    </row>
    <row r="45198" spans="1:10" s="1" customFormat="1" x14ac:dyDescent="0.35">
      <c r="A45198" s="1" t="s">
        <v>41359</v>
      </c>
    </row>
    <row r="45199" spans="1:10" s="1" customFormat="1" x14ac:dyDescent="0.35"/>
    <row r="45200" spans="1:10" s="1" customFormat="1" x14ac:dyDescent="0.35"/>
    <row r="45201" spans="1:10" s="1" customFormat="1" x14ac:dyDescent="0.35"/>
    <row r="45202" spans="1:10" s="1" customFormat="1" x14ac:dyDescent="0.35">
      <c r="A45202" s="4" t="s">
        <v>41360</v>
      </c>
    </row>
    <row r="45203" spans="1:10" x14ac:dyDescent="0.35">
      <c r="A45203" s="3" t="s">
        <v>41361</v>
      </c>
    </row>
    <row r="45204" spans="1:10" s="1" customFormat="1" ht="46.5" x14ac:dyDescent="0.35">
      <c r="A45204" s="5" t="s">
        <v>41362</v>
      </c>
      <c r="B45204" s="5" t="s">
        <v>41363</v>
      </c>
      <c r="C45204" s="5" t="s">
        <v>41364</v>
      </c>
      <c r="D45204" s="5" t="s">
        <v>41365</v>
      </c>
      <c r="E45204" s="5" t="s">
        <v>41366</v>
      </c>
      <c r="F45204" s="5" t="s">
        <v>41367</v>
      </c>
      <c r="G45204" s="5" t="s">
        <v>41368</v>
      </c>
      <c r="H45204" s="5" t="s">
        <v>41369</v>
      </c>
      <c r="I45204" s="5" t="s">
        <v>41370</v>
      </c>
      <c r="J45204" s="5" t="s">
        <v>41371</v>
      </c>
    </row>
    <row r="45205" spans="1:10" s="1" customFormat="1" x14ac:dyDescent="0.35">
      <c r="A45205" s="1" t="s">
        <v>41372</v>
      </c>
      <c r="B45205" s="7">
        <v>3.5457736344220003E-2</v>
      </c>
      <c r="C45205" s="6">
        <v>0.31416194863109997</v>
      </c>
      <c r="D45205" s="7">
        <v>3.7642872172690002E-2</v>
      </c>
      <c r="E45205" s="7">
        <v>3.1943926993620003E-2</v>
      </c>
      <c r="F45205" s="8">
        <v>8.5881277000429995E-2</v>
      </c>
      <c r="G45205" s="6">
        <v>0.29792066061770001</v>
      </c>
      <c r="H45205" s="6">
        <v>0.31968068290000001</v>
      </c>
      <c r="I45205" s="8">
        <v>0.29697703569740003</v>
      </c>
      <c r="J45205" s="8">
        <v>0.17219836174770001</v>
      </c>
    </row>
    <row r="45206" spans="1:10" s="1" customFormat="1" x14ac:dyDescent="0.35">
      <c r="B45206" s="10">
        <v>9.4813884620090008</v>
      </c>
      <c r="C45206" s="9">
        <v>84.036173028760004</v>
      </c>
      <c r="D45206" s="10">
        <v>6.2062233633319996</v>
      </c>
      <c r="E45206" s="10">
        <v>3.2751650986779999</v>
      </c>
      <c r="F45206" s="11">
        <v>3.878716394659</v>
      </c>
      <c r="G45206" s="9">
        <v>20.211263033400002</v>
      </c>
      <c r="H45206" s="9">
        <v>63.824909995360002</v>
      </c>
      <c r="I45206" s="11">
        <v>5.9227391632190001</v>
      </c>
      <c r="J45206" s="11">
        <v>103.3190170486</v>
      </c>
    </row>
    <row r="45207" spans="1:10" s="1" customFormat="1" x14ac:dyDescent="0.35">
      <c r="A45207" s="1" t="s">
        <v>41373</v>
      </c>
      <c r="B45207" s="7">
        <v>4.6869635240479997E-2</v>
      </c>
      <c r="C45207" s="6">
        <v>0.31627701054399998</v>
      </c>
      <c r="D45207" s="7">
        <v>4.0604231152299997E-2</v>
      </c>
      <c r="E45207" s="7">
        <v>5.6944723106150001E-2</v>
      </c>
      <c r="F45207" s="8">
        <v>8.3299586466670003E-2</v>
      </c>
      <c r="G45207" s="6">
        <v>0.32587266639849999</v>
      </c>
      <c r="H45207" s="6">
        <v>0.31301643941480001</v>
      </c>
      <c r="I45207" s="8">
        <v>4.9339604948009999E-2</v>
      </c>
      <c r="J45207" s="8">
        <v>0.16980163825229999</v>
      </c>
    </row>
    <row r="45208" spans="1:10" s="1" customFormat="1" x14ac:dyDescent="0.35">
      <c r="B45208" s="10">
        <v>12.532926932320001</v>
      </c>
      <c r="C45208" s="9">
        <v>84.601937627720005</v>
      </c>
      <c r="D45208" s="10">
        <v>6.694466003324</v>
      </c>
      <c r="E45208" s="10">
        <v>5.8384609290010001</v>
      </c>
      <c r="F45208" s="11">
        <v>3.7621176929510001</v>
      </c>
      <c r="G45208" s="9">
        <v>22.107557637389998</v>
      </c>
      <c r="H45208" s="9">
        <v>62.494379990330003</v>
      </c>
      <c r="I45208" s="11">
        <v>0.98400069836070003</v>
      </c>
      <c r="J45208" s="11">
        <v>101.8809829514</v>
      </c>
    </row>
    <row r="45209" spans="1:10" s="1" customFormat="1" x14ac:dyDescent="0.35">
      <c r="A45209" s="1" t="s">
        <v>41374</v>
      </c>
      <c r="B45209" s="6">
        <v>0.44404659925380002</v>
      </c>
      <c r="C45209" s="7">
        <v>3.2955773497340003E-2</v>
      </c>
      <c r="D45209" s="6">
        <v>0.43915809825219998</v>
      </c>
      <c r="E45209" s="6">
        <v>0.45190755705149999</v>
      </c>
      <c r="F45209" s="8">
        <v>0.2678327505368</v>
      </c>
      <c r="G45209" s="7">
        <v>1.032429504894E-2</v>
      </c>
      <c r="H45209" s="7">
        <v>4.0645872679450003E-2</v>
      </c>
      <c r="I45209" s="8">
        <v>0.16811024020070001</v>
      </c>
      <c r="J45209" s="8">
        <v>0.2383373149005</v>
      </c>
    </row>
    <row r="45210" spans="1:10" s="1" customFormat="1" x14ac:dyDescent="0.35">
      <c r="B45210" s="9">
        <v>118.7379324469</v>
      </c>
      <c r="C45210" s="10">
        <v>8.8154440599380006</v>
      </c>
      <c r="D45210" s="9">
        <v>72.404497644740005</v>
      </c>
      <c r="E45210" s="9">
        <v>46.333434802150002</v>
      </c>
      <c r="F45210" s="11">
        <v>12.09631850873</v>
      </c>
      <c r="G45210" s="10">
        <v>0.70041145329080001</v>
      </c>
      <c r="H45210" s="10">
        <v>8.1150326066480005</v>
      </c>
      <c r="I45210" s="11">
        <v>3.3526939247569998</v>
      </c>
      <c r="J45210" s="11">
        <v>143.00238894029999</v>
      </c>
    </row>
    <row r="45211" spans="1:10" s="1" customFormat="1" x14ac:dyDescent="0.35">
      <c r="A45211" s="1" t="s">
        <v>41375</v>
      </c>
      <c r="B45211" s="6">
        <v>0.1993524564736</v>
      </c>
      <c r="C45211" s="7">
        <v>7.5087425236349994E-2</v>
      </c>
      <c r="D45211" s="6">
        <v>0.23654274272940001</v>
      </c>
      <c r="E45211" s="8">
        <v>0.13954858803940001</v>
      </c>
      <c r="F45211" s="8">
        <v>0.13104377206039999</v>
      </c>
      <c r="G45211" s="8">
        <v>6.7128521238450006E-2</v>
      </c>
      <c r="H45211" s="7">
        <v>7.7791833667480006E-2</v>
      </c>
      <c r="I45211" s="8">
        <v>0.1046473768877</v>
      </c>
      <c r="J45211" s="8">
        <v>0.1356626850995</v>
      </c>
    </row>
    <row r="45212" spans="1:10" s="1" customFormat="1" x14ac:dyDescent="0.35">
      <c r="B45212" s="9">
        <v>53.306789309179997</v>
      </c>
      <c r="C45212" s="10">
        <v>20.08537280514</v>
      </c>
      <c r="D45212" s="9">
        <v>38.999072377339999</v>
      </c>
      <c r="E45212" s="11">
        <v>14.307716931850001</v>
      </c>
      <c r="F45212" s="11">
        <v>5.9184218593560001</v>
      </c>
      <c r="G45212" s="11">
        <v>4.5540722049299998</v>
      </c>
      <c r="H45212" s="10">
        <v>15.531300600210001</v>
      </c>
      <c r="I45212" s="11">
        <v>2.087027086</v>
      </c>
      <c r="J45212" s="11">
        <v>81.397611059680003</v>
      </c>
    </row>
    <row r="45213" spans="1:10" s="1" customFormat="1" x14ac:dyDescent="0.35">
      <c r="A45213" s="1" t="s">
        <v>41376</v>
      </c>
      <c r="B45213" s="8">
        <v>0.14646763998590001</v>
      </c>
      <c r="C45213" s="8">
        <v>0.1157867844333</v>
      </c>
      <c r="D45213" s="8">
        <v>0.1167264416966</v>
      </c>
      <c r="E45213" s="8">
        <v>0.19429299678299999</v>
      </c>
      <c r="F45213" s="8">
        <v>7.4697657946970003E-2</v>
      </c>
      <c r="G45213" s="8">
        <v>0.12678846393929999</v>
      </c>
      <c r="H45213" s="8">
        <v>0.1120484512633</v>
      </c>
      <c r="I45213" s="8">
        <v>7.5165387952449994E-2</v>
      </c>
      <c r="J45213" s="8">
        <v>0.12501709292150001</v>
      </c>
    </row>
    <row r="45214" spans="1:10" s="1" customFormat="1" x14ac:dyDescent="0.35">
      <c r="B45214" s="11">
        <v>39.165404647919999</v>
      </c>
      <c r="C45214" s="11">
        <v>30.972173089329999</v>
      </c>
      <c r="D45214" s="11">
        <v>19.244821868340001</v>
      </c>
      <c r="E45214" s="11">
        <v>19.920582779579998</v>
      </c>
      <c r="F45214" s="11">
        <v>3.3736227573800002</v>
      </c>
      <c r="G45214" s="11">
        <v>8.6014678839799998</v>
      </c>
      <c r="H45214" s="11">
        <v>22.370705205349999</v>
      </c>
      <c r="I45214" s="11">
        <v>1.499055258259</v>
      </c>
      <c r="J45214" s="11">
        <v>75.010255752890004</v>
      </c>
    </row>
    <row r="45215" spans="1:10" s="1" customFormat="1" x14ac:dyDescent="0.35">
      <c r="A45215" s="1" t="s">
        <v>41377</v>
      </c>
      <c r="B45215" s="8">
        <v>0.10563145487010001</v>
      </c>
      <c r="C45215" s="8">
        <v>0.1126012810774</v>
      </c>
      <c r="D45215" s="8">
        <v>0.1139381285063</v>
      </c>
      <c r="E45215" s="8">
        <v>9.2273901936879996E-2</v>
      </c>
      <c r="F45215" s="6">
        <v>0.28793827247569997</v>
      </c>
      <c r="G45215" s="8">
        <v>0.13467953954039999</v>
      </c>
      <c r="H45215" s="8">
        <v>0.1050991641593</v>
      </c>
      <c r="I45215" s="8">
        <v>0.16037217225</v>
      </c>
      <c r="J45215" s="8">
        <v>0.1242810365307</v>
      </c>
    </row>
    <row r="45216" spans="1:10" s="1" customFormat="1" x14ac:dyDescent="0.35">
      <c r="B45216" s="11">
        <v>28.245820537109999</v>
      </c>
      <c r="C45216" s="11">
        <v>30.120072723989999</v>
      </c>
      <c r="D45216" s="11">
        <v>18.785109485429999</v>
      </c>
      <c r="E45216" s="11">
        <v>9.4607110516750001</v>
      </c>
      <c r="F45216" s="9">
        <v>13.004358308460001</v>
      </c>
      <c r="G45216" s="11">
        <v>9.1368070721359995</v>
      </c>
      <c r="H45216" s="11">
        <v>20.983265651850001</v>
      </c>
      <c r="I45216" s="11">
        <v>3.1983703488890001</v>
      </c>
      <c r="J45216" s="11">
        <v>74.568621918440002</v>
      </c>
    </row>
    <row r="45217" spans="1:10" s="1" customFormat="1" x14ac:dyDescent="0.35">
      <c r="A45217" s="1" t="s">
        <v>41378</v>
      </c>
      <c r="B45217" s="8">
        <v>6.3923568131139998E-3</v>
      </c>
      <c r="C45217" s="8">
        <v>7.9176771108689994E-3</v>
      </c>
      <c r="D45217" s="8">
        <v>0</v>
      </c>
      <c r="E45217" s="8">
        <v>1.6671591105809999E-2</v>
      </c>
      <c r="F45217" s="8">
        <v>0</v>
      </c>
      <c r="G45217" s="8">
        <v>1.643867882148E-2</v>
      </c>
      <c r="H45217" s="8">
        <v>5.0222697942429997E-3</v>
      </c>
      <c r="I45217" s="8">
        <v>0</v>
      </c>
      <c r="J45217" s="8">
        <v>6.3787314211810001E-3</v>
      </c>
    </row>
    <row r="45218" spans="1:10" s="1" customFormat="1" x14ac:dyDescent="0.35">
      <c r="B45218" s="11">
        <v>1.7093143663920001</v>
      </c>
      <c r="C45218" s="11">
        <v>2.1179244863169999</v>
      </c>
      <c r="D45218" s="11">
        <v>0</v>
      </c>
      <c r="E45218" s="11">
        <v>1.7093143663920001</v>
      </c>
      <c r="F45218" s="11">
        <v>0</v>
      </c>
      <c r="G45218" s="11">
        <v>1.115217927127</v>
      </c>
      <c r="H45218" s="11">
        <v>1.0027065591890001</v>
      </c>
      <c r="I45218" s="11">
        <v>0</v>
      </c>
      <c r="J45218" s="11">
        <v>3.8272388527090002</v>
      </c>
    </row>
    <row r="45219" spans="1:10" s="1" customFormat="1" x14ac:dyDescent="0.35">
      <c r="A45219" s="1" t="s">
        <v>41379</v>
      </c>
      <c r="B45219" s="8">
        <v>4.6563402991979998E-3</v>
      </c>
      <c r="C45219" s="8">
        <v>1.010842633411E-2</v>
      </c>
      <c r="D45219" s="8">
        <v>7.5519828916530002E-3</v>
      </c>
      <c r="E45219" s="8">
        <v>0</v>
      </c>
      <c r="F45219" s="8">
        <v>2.056821189227E-2</v>
      </c>
      <c r="G45219" s="8">
        <v>0</v>
      </c>
      <c r="H45219" s="8">
        <v>1.3543235123190001E-2</v>
      </c>
      <c r="I45219" s="8">
        <v>0</v>
      </c>
      <c r="J45219" s="8">
        <v>8.1299592764400002E-3</v>
      </c>
    </row>
    <row r="45220" spans="1:10" s="1" customFormat="1" x14ac:dyDescent="0.35">
      <c r="B45220" s="11">
        <v>1.2451040517480001</v>
      </c>
      <c r="C45220" s="11">
        <v>2.703934923257</v>
      </c>
      <c r="D45220" s="11">
        <v>1.2451040517480001</v>
      </c>
      <c r="E45220" s="11">
        <v>0</v>
      </c>
      <c r="F45220" s="11">
        <v>0.92893659085869995</v>
      </c>
      <c r="G45220" s="11">
        <v>0</v>
      </c>
      <c r="H45220" s="11">
        <v>2.703934923257</v>
      </c>
      <c r="I45220" s="11">
        <v>0</v>
      </c>
      <c r="J45220" s="11">
        <v>4.8779755658640003</v>
      </c>
    </row>
    <row r="45221" spans="1:10" s="1" customFormat="1" x14ac:dyDescent="0.35">
      <c r="A45221" s="1" t="s">
        <v>41380</v>
      </c>
      <c r="B45221" s="8">
        <v>1.112578071959E-2</v>
      </c>
      <c r="C45221" s="8">
        <v>1.510367313556E-2</v>
      </c>
      <c r="D45221" s="8">
        <v>7.8355025988610001E-3</v>
      </c>
      <c r="E45221" s="8">
        <v>1.641671498372E-2</v>
      </c>
      <c r="F45221" s="8">
        <v>4.8738471620699997E-2</v>
      </c>
      <c r="G45221" s="8">
        <v>2.0847174395300001E-2</v>
      </c>
      <c r="H45221" s="8">
        <v>1.315205099825E-2</v>
      </c>
      <c r="I45221" s="6">
        <v>0.14538818206369999</v>
      </c>
      <c r="J45221" s="8">
        <v>2.0193179850169999E-2</v>
      </c>
    </row>
    <row r="45222" spans="1:10" s="1" customFormat="1" x14ac:dyDescent="0.35">
      <c r="B45222" s="11">
        <v>2.975030552472</v>
      </c>
      <c r="C45222" s="11">
        <v>4.0401292852940003</v>
      </c>
      <c r="D45222" s="11">
        <v>1.291848269957</v>
      </c>
      <c r="E45222" s="11">
        <v>1.683182282515</v>
      </c>
      <c r="F45222" s="11">
        <v>2.2012098041449999</v>
      </c>
      <c r="G45222" s="11">
        <v>1.4142950822310001</v>
      </c>
      <c r="H45222" s="11">
        <v>2.625834203063</v>
      </c>
      <c r="I45222" s="9">
        <v>2.8995382681890001</v>
      </c>
      <c r="J45222" s="11">
        <v>12.115907910100001</v>
      </c>
    </row>
    <row r="45223" spans="1:10" s="1" customFormat="1" x14ac:dyDescent="0.35">
      <c r="A45223" s="1" t="s">
        <v>41381</v>
      </c>
      <c r="B45223" s="8">
        <v>1</v>
      </c>
      <c r="C45223" s="8">
        <v>1</v>
      </c>
      <c r="D45223" s="8">
        <v>1</v>
      </c>
      <c r="E45223" s="8">
        <v>1</v>
      </c>
      <c r="F45223" s="8">
        <v>1</v>
      </c>
      <c r="G45223" s="8">
        <v>1</v>
      </c>
      <c r="H45223" s="8">
        <v>1</v>
      </c>
      <c r="I45223" s="8">
        <v>1</v>
      </c>
      <c r="J45223" s="8">
        <v>1</v>
      </c>
    </row>
    <row r="45224" spans="1:10" s="1" customFormat="1" x14ac:dyDescent="0.35">
      <c r="B45224" s="11">
        <v>267.39971130610002</v>
      </c>
      <c r="C45224" s="11">
        <v>267.49316202969999</v>
      </c>
      <c r="D45224" s="11">
        <v>164.8711430642</v>
      </c>
      <c r="E45224" s="11">
        <v>102.5285682418</v>
      </c>
      <c r="F45224" s="11">
        <v>45.163701916530002</v>
      </c>
      <c r="G45224" s="11">
        <v>67.841092294480006</v>
      </c>
      <c r="H45224" s="11">
        <v>199.65206973529999</v>
      </c>
      <c r="I45224" s="11">
        <v>19.943424747670001</v>
      </c>
      <c r="J45224" s="11">
        <v>600</v>
      </c>
    </row>
    <row r="45225" spans="1:10" x14ac:dyDescent="0.35">
      <c r="A45225" s="3" t="s">
        <v>41382</v>
      </c>
    </row>
    <row r="45226" spans="1:10" s="1" customFormat="1" x14ac:dyDescent="0.35">
      <c r="A45226" s="1" t="s">
        <v>41383</v>
      </c>
    </row>
    <row r="45227" spans="1:10" s="1" customFormat="1" x14ac:dyDescent="0.35"/>
    <row r="45228" spans="1:10" s="1" customFormat="1" x14ac:dyDescent="0.35"/>
    <row r="45229" spans="1:10" s="1" customFormat="1" x14ac:dyDescent="0.35"/>
    <row r="45230" spans="1:10" s="1" customFormat="1" x14ac:dyDescent="0.35">
      <c r="A45230" s="4" t="s">
        <v>41384</v>
      </c>
    </row>
    <row r="45231" spans="1:10" x14ac:dyDescent="0.35">
      <c r="A45231" s="3" t="s">
        <v>41385</v>
      </c>
    </row>
    <row r="45232" spans="1:10" s="1" customFormat="1" ht="46.5" x14ac:dyDescent="0.35">
      <c r="A45232" s="5" t="s">
        <v>41386</v>
      </c>
      <c r="B45232" s="5" t="s">
        <v>41387</v>
      </c>
      <c r="C45232" s="5" t="s">
        <v>41388</v>
      </c>
      <c r="D45232" s="5" t="s">
        <v>41389</v>
      </c>
      <c r="E45232" s="5" t="s">
        <v>41390</v>
      </c>
      <c r="F45232" s="5" t="s">
        <v>41391</v>
      </c>
      <c r="G45232" s="5" t="s">
        <v>41392</v>
      </c>
      <c r="H45232" s="5" t="s">
        <v>41393</v>
      </c>
      <c r="I45232" s="5" t="s">
        <v>41394</v>
      </c>
      <c r="J45232" s="5" t="s">
        <v>41395</v>
      </c>
    </row>
    <row r="45233" spans="1:10" s="1" customFormat="1" x14ac:dyDescent="0.35">
      <c r="A45233" s="1" t="s">
        <v>41396</v>
      </c>
      <c r="B45233" s="6">
        <v>0.25734443423850001</v>
      </c>
      <c r="C45233" s="7">
        <v>2.784464345729E-2</v>
      </c>
      <c r="D45233" s="6">
        <v>0.34641844954110002</v>
      </c>
      <c r="E45233" s="8">
        <v>0.1087922122751</v>
      </c>
      <c r="F45233" s="8">
        <v>0.10311316620869999</v>
      </c>
      <c r="G45233" s="8">
        <v>4.1144732531480002E-2</v>
      </c>
      <c r="H45233" s="7">
        <v>1.5725704880669999E-2</v>
      </c>
      <c r="I45233" s="8">
        <v>0.192229331546</v>
      </c>
      <c r="J45233" s="8">
        <v>0.17219836174770001</v>
      </c>
    </row>
    <row r="45234" spans="1:10" s="1" customFormat="1" x14ac:dyDescent="0.35">
      <c r="B45234" s="9">
        <v>65.138598833040007</v>
      </c>
      <c r="C45234" s="10">
        <v>2.78244396842</v>
      </c>
      <c r="D45234" s="9">
        <v>54.816260742910004</v>
      </c>
      <c r="E45234" s="11">
        <v>10.322338090140001</v>
      </c>
      <c r="F45234" s="11">
        <v>13.97024613658</v>
      </c>
      <c r="G45234" s="11">
        <v>1.9602192980799999</v>
      </c>
      <c r="H45234" s="10">
        <v>0.82222467033949997</v>
      </c>
      <c r="I45234" s="11">
        <v>21.4277281106</v>
      </c>
      <c r="J45234" s="11">
        <v>103.3190170486</v>
      </c>
    </row>
    <row r="45235" spans="1:10" s="1" customFormat="1" x14ac:dyDescent="0.35">
      <c r="A45235" s="1" t="s">
        <v>41397</v>
      </c>
      <c r="B45235" s="8">
        <v>0.21485858666419999</v>
      </c>
      <c r="C45235" s="8">
        <v>0.18879777312490001</v>
      </c>
      <c r="D45235" s="6">
        <v>0.26459294655190002</v>
      </c>
      <c r="E45235" s="8">
        <v>0.13191464791679999</v>
      </c>
      <c r="F45235" s="8">
        <v>0.1010804463972</v>
      </c>
      <c r="G45235" s="8">
        <v>0.24029716262619999</v>
      </c>
      <c r="H45235" s="8">
        <v>0.1418719266422</v>
      </c>
      <c r="I45235" s="8">
        <v>0.1339863833404</v>
      </c>
      <c r="J45235" s="8">
        <v>0.16980163825229999</v>
      </c>
    </row>
    <row r="45236" spans="1:10" s="1" customFormat="1" x14ac:dyDescent="0.35">
      <c r="B45236" s="11">
        <v>54.384651154270003</v>
      </c>
      <c r="C45236" s="11">
        <v>18.86607834962</v>
      </c>
      <c r="D45236" s="9">
        <v>41.868428105180001</v>
      </c>
      <c r="E45236" s="11">
        <v>12.51622304909</v>
      </c>
      <c r="F45236" s="11">
        <v>13.694843904860001</v>
      </c>
      <c r="G45236" s="11">
        <v>11.44824881517</v>
      </c>
      <c r="H45236" s="11">
        <v>7.4178295344510001</v>
      </c>
      <c r="I45236" s="11">
        <v>14.93540954261</v>
      </c>
      <c r="J45236" s="11">
        <v>101.8809829514</v>
      </c>
    </row>
    <row r="45237" spans="1:10" s="1" customFormat="1" x14ac:dyDescent="0.35">
      <c r="A45237" s="1" t="s">
        <v>41398</v>
      </c>
      <c r="B45237" s="7">
        <v>0.14330050280939999</v>
      </c>
      <c r="C45237" s="8">
        <v>0.3146838440418</v>
      </c>
      <c r="D45237" s="7">
        <v>6.9183876530610006E-2</v>
      </c>
      <c r="E45237" s="8">
        <v>0.26690770161749999</v>
      </c>
      <c r="F45237" s="8">
        <v>0.29294978483939998</v>
      </c>
      <c r="G45237" s="8">
        <v>0.2584590468613</v>
      </c>
      <c r="H45237" s="8">
        <v>0.36591544555299998</v>
      </c>
      <c r="I45237" s="8">
        <v>0.3193217142061</v>
      </c>
      <c r="J45237" s="8">
        <v>0.2383373149005</v>
      </c>
    </row>
    <row r="45238" spans="1:10" s="1" customFormat="1" x14ac:dyDescent="0.35">
      <c r="B45238" s="10">
        <v>36.271986968349999</v>
      </c>
      <c r="C45238" s="11">
        <v>31.44555128372</v>
      </c>
      <c r="D45238" s="10">
        <v>10.947457966309999</v>
      </c>
      <c r="E45238" s="11">
        <v>25.324529002039998</v>
      </c>
      <c r="F45238" s="11">
        <v>39.690184584000001</v>
      </c>
      <c r="G45238" s="11">
        <v>12.313518165010001</v>
      </c>
      <c r="H45238" s="11">
        <v>19.132033118710002</v>
      </c>
      <c r="I45238" s="11">
        <v>35.594666104239998</v>
      </c>
      <c r="J45238" s="11">
        <v>143.00238894029999</v>
      </c>
    </row>
    <row r="45239" spans="1:10" s="1" customFormat="1" x14ac:dyDescent="0.35">
      <c r="A45239" s="1" t="s">
        <v>41399</v>
      </c>
      <c r="B45239" s="8">
        <v>0.13633625133739999</v>
      </c>
      <c r="C45239" s="8">
        <v>0.15920104136999999</v>
      </c>
      <c r="D45239" s="8">
        <v>0.1011484918731</v>
      </c>
      <c r="E45239" s="8">
        <v>0.1950202551579</v>
      </c>
      <c r="F45239" s="8">
        <v>0.17479965408699999</v>
      </c>
      <c r="G45239" s="8">
        <v>8.1688948394370006E-2</v>
      </c>
      <c r="H45239" s="8">
        <v>0.22982946261420001</v>
      </c>
      <c r="I45239" s="8">
        <v>6.5463493763390002E-2</v>
      </c>
      <c r="J45239" s="8">
        <v>0.1356626850995</v>
      </c>
    </row>
    <row r="45240" spans="1:10" s="1" customFormat="1" x14ac:dyDescent="0.35">
      <c r="B45240" s="11">
        <v>34.50920711981</v>
      </c>
      <c r="C45240" s="11">
        <v>15.90855268108</v>
      </c>
      <c r="D45240" s="11">
        <v>16.005446914309999</v>
      </c>
      <c r="E45240" s="11">
        <v>18.503760205500001</v>
      </c>
      <c r="F45240" s="11">
        <v>23.682661312539999</v>
      </c>
      <c r="G45240" s="11">
        <v>3.8918287525630002</v>
      </c>
      <c r="H45240" s="11">
        <v>12.016723928519999</v>
      </c>
      <c r="I45240" s="11">
        <v>7.2971899462509997</v>
      </c>
      <c r="J45240" s="11">
        <v>81.397611059680003</v>
      </c>
    </row>
    <row r="45241" spans="1:10" s="1" customFormat="1" x14ac:dyDescent="0.35">
      <c r="A45241" s="1" t="s">
        <v>41400</v>
      </c>
      <c r="B45241" s="8">
        <v>0.101218938451</v>
      </c>
      <c r="C45241" s="8">
        <v>0.1652068663532</v>
      </c>
      <c r="D45241" s="8">
        <v>6.7416154865619998E-2</v>
      </c>
      <c r="E45241" s="8">
        <v>0.15759316378589999</v>
      </c>
      <c r="F45241" s="8">
        <v>0.13789245077689999</v>
      </c>
      <c r="G45241" s="8">
        <v>0.24233831135360001</v>
      </c>
      <c r="H45241" s="8">
        <v>9.4925288608090005E-2</v>
      </c>
      <c r="I45241" s="8">
        <v>0.12737895361070001</v>
      </c>
      <c r="J45241" s="8">
        <v>0.12501709292150001</v>
      </c>
    </row>
    <row r="45242" spans="1:10" s="1" customFormat="1" x14ac:dyDescent="0.35">
      <c r="B45242" s="11">
        <v>25.620370790519999</v>
      </c>
      <c r="C45242" s="11">
        <v>16.50869940322</v>
      </c>
      <c r="D45242" s="11">
        <v>10.66773876591</v>
      </c>
      <c r="E45242" s="11">
        <v>14.9526320246</v>
      </c>
      <c r="F45242" s="11">
        <v>18.68230361418</v>
      </c>
      <c r="G45242" s="11">
        <v>11.545493319609999</v>
      </c>
      <c r="H45242" s="11">
        <v>4.9632060836029996</v>
      </c>
      <c r="I45242" s="11">
        <v>14.19888194498</v>
      </c>
      <c r="J45242" s="11">
        <v>75.010255752890004</v>
      </c>
    </row>
    <row r="45243" spans="1:10" s="1" customFormat="1" x14ac:dyDescent="0.35">
      <c r="A45243" s="1" t="s">
        <v>41401</v>
      </c>
      <c r="B45243" s="8">
        <v>0.117506406355</v>
      </c>
      <c r="C45243" s="8">
        <v>0.11924738103010001</v>
      </c>
      <c r="D45243" s="8">
        <v>0.1152280096316</v>
      </c>
      <c r="E45243" s="8">
        <v>0.12130617775450001</v>
      </c>
      <c r="F45243" s="8">
        <v>0.15865889714020001</v>
      </c>
      <c r="G45243" s="8">
        <v>0.10212901371459999</v>
      </c>
      <c r="H45243" s="8">
        <v>0.13484550528870001</v>
      </c>
      <c r="I45243" s="8">
        <v>0.1023926739671</v>
      </c>
      <c r="J45243" s="8">
        <v>0.1242810365307</v>
      </c>
    </row>
    <row r="45244" spans="1:10" s="1" customFormat="1" x14ac:dyDescent="0.35">
      <c r="B45244" s="11">
        <v>29.743027808320001</v>
      </c>
      <c r="C45244" s="11">
        <v>11.91608564161</v>
      </c>
      <c r="D45244" s="11">
        <v>18.233349376220001</v>
      </c>
      <c r="E45244" s="11">
        <v>11.509678432099999</v>
      </c>
      <c r="F45244" s="11">
        <v>21.495837304809999</v>
      </c>
      <c r="G45244" s="11">
        <v>4.8656353136849999</v>
      </c>
      <c r="H45244" s="11">
        <v>7.0504503279259998</v>
      </c>
      <c r="I45244" s="11">
        <v>11.4136711637</v>
      </c>
      <c r="J45244" s="11">
        <v>74.568621918440002</v>
      </c>
    </row>
    <row r="45245" spans="1:10" s="1" customFormat="1" x14ac:dyDescent="0.35">
      <c r="A45245" s="1" t="s">
        <v>41402</v>
      </c>
      <c r="B45245" s="8">
        <v>3.9614139205419998E-3</v>
      </c>
      <c r="C45245" s="8">
        <v>7.7103088312380002E-3</v>
      </c>
      <c r="D45245" s="8">
        <v>6.3367337879579998E-3</v>
      </c>
      <c r="E45245" s="8">
        <v>0</v>
      </c>
      <c r="F45245" s="8">
        <v>8.2313260879300007E-3</v>
      </c>
      <c r="G45245" s="8">
        <v>1.61720890108E-2</v>
      </c>
      <c r="H45245" s="8">
        <v>0</v>
      </c>
      <c r="I45245" s="8">
        <v>8.4224117873500006E-3</v>
      </c>
      <c r="J45245" s="8">
        <v>6.3787314211810001E-3</v>
      </c>
    </row>
    <row r="45246" spans="1:10" s="1" customFormat="1" x14ac:dyDescent="0.35">
      <c r="B45246" s="11">
        <v>1.0027065591890001</v>
      </c>
      <c r="C45246" s="11">
        <v>0.77047143142770003</v>
      </c>
      <c r="D45246" s="11">
        <v>1.0027065591890001</v>
      </c>
      <c r="E45246" s="11">
        <v>0</v>
      </c>
      <c r="F45246" s="11">
        <v>1.115217927127</v>
      </c>
      <c r="G45246" s="11">
        <v>0.77047143142770003</v>
      </c>
      <c r="H45246" s="11">
        <v>0</v>
      </c>
      <c r="I45246" s="11">
        <v>0.93884293496420002</v>
      </c>
      <c r="J45246" s="11">
        <v>3.8272388527090002</v>
      </c>
    </row>
    <row r="45247" spans="1:10" s="1" customFormat="1" x14ac:dyDescent="0.35">
      <c r="A45247" s="1" t="s">
        <v>41403</v>
      </c>
      <c r="B45247" s="8">
        <v>8.8449210060830008E-3</v>
      </c>
      <c r="C45247" s="8">
        <v>8.8356710785719994E-3</v>
      </c>
      <c r="D45247" s="8">
        <v>1.4148460856470001E-2</v>
      </c>
      <c r="E45247" s="8">
        <v>0</v>
      </c>
      <c r="F45247" s="8">
        <v>6.8563998195969996E-3</v>
      </c>
      <c r="G45247" s="8">
        <v>0</v>
      </c>
      <c r="H45247" s="8">
        <v>1.6886666413049999E-2</v>
      </c>
      <c r="I45247" s="8">
        <v>7.4217643152690001E-3</v>
      </c>
      <c r="J45247" s="8">
        <v>8.1299592764400002E-3</v>
      </c>
    </row>
    <row r="45248" spans="1:10" s="1" customFormat="1" x14ac:dyDescent="0.35">
      <c r="B45248" s="11">
        <v>2.23881181977</v>
      </c>
      <c r="C45248" s="11">
        <v>0.88292600108969999</v>
      </c>
      <c r="D45248" s="11">
        <v>2.23881181977</v>
      </c>
      <c r="E45248" s="11">
        <v>0</v>
      </c>
      <c r="F45248" s="11">
        <v>0.92893659085869995</v>
      </c>
      <c r="G45248" s="11">
        <v>0</v>
      </c>
      <c r="H45248" s="11">
        <v>0.88292600108969999</v>
      </c>
      <c r="I45248" s="11">
        <v>0.82730115414509997</v>
      </c>
      <c r="J45248" s="11">
        <v>4.8779755658640003</v>
      </c>
    </row>
    <row r="45249" spans="1:10" s="1" customFormat="1" x14ac:dyDescent="0.35">
      <c r="A45249" s="1" t="s">
        <v>41404</v>
      </c>
      <c r="B45249" s="8">
        <v>1.662854521788E-2</v>
      </c>
      <c r="C45249" s="8">
        <v>8.4724707128540008E-3</v>
      </c>
      <c r="D45249" s="8">
        <v>1.552687636168E-2</v>
      </c>
      <c r="E45249" s="8">
        <v>1.846584149223E-2</v>
      </c>
      <c r="F45249" s="8">
        <v>1.6417874642980002E-2</v>
      </c>
      <c r="G45249" s="8">
        <v>1.7770695507620001E-2</v>
      </c>
      <c r="H45249" s="8">
        <v>0</v>
      </c>
      <c r="I45249" s="8">
        <v>4.338327346365E-2</v>
      </c>
      <c r="J45249" s="8">
        <v>2.0193179850169999E-2</v>
      </c>
    </row>
    <row r="45250" spans="1:10" s="1" customFormat="1" x14ac:dyDescent="0.35">
      <c r="B45250" s="11">
        <v>4.2089899450499999</v>
      </c>
      <c r="C45250" s="11">
        <v>0.84663231794490001</v>
      </c>
      <c r="D45250" s="11">
        <v>2.4569283313049999</v>
      </c>
      <c r="E45250" s="11">
        <v>1.752061613745</v>
      </c>
      <c r="F45250" s="11">
        <v>2.2243691880980001</v>
      </c>
      <c r="G45250" s="11">
        <v>0.84663231794490001</v>
      </c>
      <c r="H45250" s="11">
        <v>0</v>
      </c>
      <c r="I45250" s="11">
        <v>4.8359164590050003</v>
      </c>
      <c r="J45250" s="11">
        <v>12.115907910100001</v>
      </c>
    </row>
    <row r="45251" spans="1:10" s="1" customFormat="1" x14ac:dyDescent="0.35">
      <c r="A45251" s="1" t="s">
        <v>41405</v>
      </c>
      <c r="B45251" s="8">
        <v>1</v>
      </c>
      <c r="C45251" s="8">
        <v>1</v>
      </c>
      <c r="D45251" s="8">
        <v>1</v>
      </c>
      <c r="E45251" s="8">
        <v>1</v>
      </c>
      <c r="F45251" s="8">
        <v>1</v>
      </c>
      <c r="G45251" s="8">
        <v>1</v>
      </c>
      <c r="H45251" s="8">
        <v>1</v>
      </c>
      <c r="I45251" s="8">
        <v>1</v>
      </c>
      <c r="J45251" s="8">
        <v>1</v>
      </c>
    </row>
    <row r="45252" spans="1:10" s="1" customFormat="1" x14ac:dyDescent="0.35">
      <c r="B45252" s="11">
        <v>253.1183509983</v>
      </c>
      <c r="C45252" s="11">
        <v>99.927441078130002</v>
      </c>
      <c r="D45252" s="11">
        <v>158.2371285811</v>
      </c>
      <c r="E45252" s="11">
        <v>94.881222417220002</v>
      </c>
      <c r="F45252" s="11">
        <v>135.4846005631</v>
      </c>
      <c r="G45252" s="11">
        <v>47.642047413489998</v>
      </c>
      <c r="H45252" s="11">
        <v>52.285393664639997</v>
      </c>
      <c r="I45252" s="11">
        <v>111.46960736050001</v>
      </c>
      <c r="J45252" s="11">
        <v>600</v>
      </c>
    </row>
    <row r="45253" spans="1:10" x14ac:dyDescent="0.35">
      <c r="A45253" s="3" t="s">
        <v>41406</v>
      </c>
    </row>
    <row r="45254" spans="1:10" s="1" customFormat="1" x14ac:dyDescent="0.35">
      <c r="A45254" s="1" t="s">
        <v>41407</v>
      </c>
    </row>
    <row r="45255" spans="1:10" s="1" customFormat="1" x14ac:dyDescent="0.35"/>
    <row r="45256" spans="1:10" s="1" customFormat="1" x14ac:dyDescent="0.35"/>
    <row r="45257" spans="1:10" s="1" customFormat="1" x14ac:dyDescent="0.35"/>
    <row r="45258" spans="1:10" s="1" customFormat="1" x14ac:dyDescent="0.35">
      <c r="A45258" s="4" t="s">
        <v>41408</v>
      </c>
    </row>
    <row r="45259" spans="1:10" x14ac:dyDescent="0.35">
      <c r="A45259" s="3" t="s">
        <v>41409</v>
      </c>
    </row>
    <row r="45260" spans="1:10" s="1" customFormat="1" ht="31" x14ac:dyDescent="0.35">
      <c r="A45260" s="5" t="s">
        <v>41410</v>
      </c>
      <c r="B45260" s="5" t="s">
        <v>41411</v>
      </c>
      <c r="C45260" s="5" t="s">
        <v>41412</v>
      </c>
      <c r="D45260" s="5" t="s">
        <v>41413</v>
      </c>
      <c r="E45260" s="5" t="s">
        <v>41414</v>
      </c>
      <c r="F45260" s="5" t="s">
        <v>41415</v>
      </c>
      <c r="G45260" s="5" t="s">
        <v>41416</v>
      </c>
    </row>
    <row r="45261" spans="1:10" s="1" customFormat="1" x14ac:dyDescent="0.35">
      <c r="A45261" s="1" t="s">
        <v>41417</v>
      </c>
      <c r="B45261" s="7">
        <v>4.9905896477939998E-2</v>
      </c>
      <c r="C45261" s="8">
        <v>0.1338080653647</v>
      </c>
      <c r="D45261" s="6">
        <v>0.33891967961710001</v>
      </c>
      <c r="E45261" s="6">
        <v>0.26186162105350003</v>
      </c>
      <c r="F45261" s="8">
        <v>0.35272106736570003</v>
      </c>
      <c r="G45261" s="8">
        <v>0.17219836174770001</v>
      </c>
    </row>
    <row r="45262" spans="1:10" s="1" customFormat="1" x14ac:dyDescent="0.35">
      <c r="B45262" s="10">
        <v>10.442728627039999</v>
      </c>
      <c r="C45262" s="11">
        <v>18.100915831409999</v>
      </c>
      <c r="D45262" s="9">
        <v>28.348269189900002</v>
      </c>
      <c r="E45262" s="9">
        <v>40.873662263340002</v>
      </c>
      <c r="F45262" s="11">
        <v>5.5534411369700001</v>
      </c>
      <c r="G45262" s="11">
        <v>103.3190170486</v>
      </c>
    </row>
    <row r="45263" spans="1:10" s="1" customFormat="1" x14ac:dyDescent="0.35">
      <c r="A45263" s="1" t="s">
        <v>41418</v>
      </c>
      <c r="B45263" s="7">
        <v>5.3848409561699999E-2</v>
      </c>
      <c r="C45263" s="8">
        <v>0.13341353434129999</v>
      </c>
      <c r="D45263" s="8">
        <v>0.2152879335556</v>
      </c>
      <c r="E45263" s="6">
        <v>0.33704576126820002</v>
      </c>
      <c r="F45263" s="8">
        <v>0.123810670545</v>
      </c>
      <c r="G45263" s="8">
        <v>0.16980163825229999</v>
      </c>
    </row>
    <row r="45264" spans="1:10" s="1" customFormat="1" x14ac:dyDescent="0.35">
      <c r="B45264" s="10">
        <v>11.267693153230001</v>
      </c>
      <c r="C45264" s="11">
        <v>18.047545559380001</v>
      </c>
      <c r="D45264" s="11">
        <v>18.007335250240001</v>
      </c>
      <c r="E45264" s="9">
        <v>52.60906335928</v>
      </c>
      <c r="F45264" s="11">
        <v>1.949345629213</v>
      </c>
      <c r="G45264" s="11">
        <v>101.8809829514</v>
      </c>
    </row>
    <row r="45265" spans="1:7" s="1" customFormat="1" x14ac:dyDescent="0.35">
      <c r="A45265" s="1" t="s">
        <v>41419</v>
      </c>
      <c r="B45265" s="6">
        <v>0.40112964100019999</v>
      </c>
      <c r="C45265" s="8">
        <v>0.28954687710720001</v>
      </c>
      <c r="D45265" s="7">
        <v>8.7663851891670003E-2</v>
      </c>
      <c r="E45265" s="7">
        <v>6.7042467101930001E-2</v>
      </c>
      <c r="F45265" s="8">
        <v>0.13344859025950001</v>
      </c>
      <c r="G45265" s="8">
        <v>0.2383373149005</v>
      </c>
    </row>
    <row r="45266" spans="1:7" s="1" customFormat="1" x14ac:dyDescent="0.35">
      <c r="B45266" s="9">
        <v>83.935732665939994</v>
      </c>
      <c r="C45266" s="11">
        <v>39.168518261430002</v>
      </c>
      <c r="D45266" s="10">
        <v>7.3324702609649997</v>
      </c>
      <c r="E45266" s="10">
        <v>10.464577232050001</v>
      </c>
      <c r="F45266" s="11">
        <v>2.101090519919</v>
      </c>
      <c r="G45266" s="11">
        <v>143.00238894029999</v>
      </c>
    </row>
    <row r="45267" spans="1:7" s="1" customFormat="1" x14ac:dyDescent="0.35">
      <c r="A45267" s="1" t="s">
        <v>41420</v>
      </c>
      <c r="B45267" s="6">
        <v>0.18765260081560001</v>
      </c>
      <c r="C45267" s="8">
        <v>0.16792114664150001</v>
      </c>
      <c r="D45267" s="8">
        <v>0.1203401733563</v>
      </c>
      <c r="E45267" s="7">
        <v>5.3176060363819999E-2</v>
      </c>
      <c r="F45267" s="8">
        <v>6.670439697958E-2</v>
      </c>
      <c r="G45267" s="8">
        <v>0.1356626850995</v>
      </c>
    </row>
    <row r="45268" spans="1:7" s="1" customFormat="1" x14ac:dyDescent="0.35">
      <c r="B45268" s="9">
        <v>39.266005117079999</v>
      </c>
      <c r="C45268" s="11">
        <v>22.715570495590001</v>
      </c>
      <c r="D45268" s="11">
        <v>10.065616822599999</v>
      </c>
      <c r="E45268" s="10">
        <v>8.3001866522530001</v>
      </c>
      <c r="F45268" s="11">
        <v>1.0502319721640001</v>
      </c>
      <c r="G45268" s="11">
        <v>81.397611059680003</v>
      </c>
    </row>
    <row r="45269" spans="1:7" s="1" customFormat="1" x14ac:dyDescent="0.35">
      <c r="A45269" s="1" t="s">
        <v>41421</v>
      </c>
      <c r="B45269" s="8">
        <v>0.1530543808024</v>
      </c>
      <c r="C45269" s="8">
        <v>0.12783500086480001</v>
      </c>
      <c r="D45269" s="8">
        <v>9.4960285257130003E-2</v>
      </c>
      <c r="E45269" s="8">
        <v>0.1056327517849</v>
      </c>
      <c r="F45269" s="8">
        <v>8.0034609588909997E-2</v>
      </c>
      <c r="G45269" s="8">
        <v>0.12501709292150001</v>
      </c>
    </row>
    <row r="45270" spans="1:7" s="1" customFormat="1" x14ac:dyDescent="0.35">
      <c r="B45270" s="11">
        <v>32.02638318711</v>
      </c>
      <c r="C45270" s="11">
        <v>17.292908201420001</v>
      </c>
      <c r="D45270" s="11">
        <v>7.942766061445</v>
      </c>
      <c r="E45270" s="11">
        <v>16.488087880270001</v>
      </c>
      <c r="F45270" s="11">
        <v>1.2601104226399999</v>
      </c>
      <c r="G45270" s="11">
        <v>75.010255752890004</v>
      </c>
    </row>
    <row r="45271" spans="1:7" s="1" customFormat="1" x14ac:dyDescent="0.35">
      <c r="A45271" s="1" t="s">
        <v>41422</v>
      </c>
      <c r="B45271" s="8">
        <v>0.1267045730494</v>
      </c>
      <c r="C45271" s="8">
        <v>0.1124737216188</v>
      </c>
      <c r="D45271" s="8">
        <v>0.1117106375898</v>
      </c>
      <c r="E45271" s="8">
        <v>0.1442499285643</v>
      </c>
      <c r="F45271" s="8">
        <v>6.2330924997209998E-2</v>
      </c>
      <c r="G45271" s="8">
        <v>0.1242810365307</v>
      </c>
    </row>
    <row r="45272" spans="1:7" s="1" customFormat="1" x14ac:dyDescent="0.35">
      <c r="B45272" s="11">
        <v>26.512728265370001</v>
      </c>
      <c r="C45272" s="11">
        <v>15.214907731589999</v>
      </c>
      <c r="D45272" s="11">
        <v>9.3438162969719993</v>
      </c>
      <c r="E45272" s="11">
        <v>22.515796083169999</v>
      </c>
      <c r="F45272" s="11">
        <v>0.98137354133720001</v>
      </c>
      <c r="G45272" s="11">
        <v>74.568621918440002</v>
      </c>
    </row>
    <row r="45273" spans="1:7" s="1" customFormat="1" x14ac:dyDescent="0.35">
      <c r="A45273" s="1" t="s">
        <v>41423</v>
      </c>
      <c r="B45273" s="8">
        <v>4.4867390501799999E-3</v>
      </c>
      <c r="C45273" s="8">
        <v>8.2440664703840004E-3</v>
      </c>
      <c r="D45273" s="8">
        <v>9.2114241241460001E-3</v>
      </c>
      <c r="E45273" s="8">
        <v>0</v>
      </c>
      <c r="F45273" s="6">
        <v>6.3685869551660002E-2</v>
      </c>
      <c r="G45273" s="8">
        <v>6.3787314211810001E-3</v>
      </c>
    </row>
    <row r="45274" spans="1:7" s="1" customFormat="1" x14ac:dyDescent="0.35">
      <c r="B45274" s="11">
        <v>0.93884293496420002</v>
      </c>
      <c r="C45274" s="11">
        <v>1.115217927127</v>
      </c>
      <c r="D45274" s="11">
        <v>0.77047143142770003</v>
      </c>
      <c r="E45274" s="11">
        <v>0</v>
      </c>
      <c r="F45274" s="9">
        <v>1.0027065591890001</v>
      </c>
      <c r="G45274" s="11">
        <v>3.8272388527090002</v>
      </c>
    </row>
    <row r="45275" spans="1:7" s="1" customFormat="1" x14ac:dyDescent="0.35">
      <c r="A45275" s="1" t="s">
        <v>41424</v>
      </c>
      <c r="B45275" s="8">
        <v>5.9503637535809999E-3</v>
      </c>
      <c r="C45275" s="8">
        <v>6.8670121018740002E-3</v>
      </c>
      <c r="D45275" s="8">
        <v>9.8908557778769994E-3</v>
      </c>
      <c r="E45275" s="8">
        <v>1.202286102325E-2</v>
      </c>
      <c r="F45275" s="8">
        <v>0</v>
      </c>
      <c r="G45275" s="8">
        <v>8.1299592764400002E-3</v>
      </c>
    </row>
    <row r="45276" spans="1:7" s="1" customFormat="1" x14ac:dyDescent="0.35">
      <c r="B45276" s="11">
        <v>1.2451040517480001</v>
      </c>
      <c r="C45276" s="11">
        <v>0.92893659085869995</v>
      </c>
      <c r="D45276" s="11">
        <v>0.82730115414509997</v>
      </c>
      <c r="E45276" s="11">
        <v>1.8766337691120001</v>
      </c>
      <c r="F45276" s="11">
        <v>0</v>
      </c>
      <c r="G45276" s="11">
        <v>4.8779755658640003</v>
      </c>
    </row>
    <row r="45277" spans="1:7" s="1" customFormat="1" x14ac:dyDescent="0.35">
      <c r="A45277" s="1" t="s">
        <v>41425</v>
      </c>
      <c r="B45277" s="8">
        <v>1.726739548911E-2</v>
      </c>
      <c r="C45277" s="8">
        <v>1.9890575489590001E-2</v>
      </c>
      <c r="D45277" s="8">
        <v>1.201515883048E-2</v>
      </c>
      <c r="E45277" s="8">
        <v>1.8968548840110001E-2</v>
      </c>
      <c r="F45277" s="6">
        <v>0.1172638707125</v>
      </c>
      <c r="G45277" s="8">
        <v>2.0193179850169999E-2</v>
      </c>
    </row>
    <row r="45278" spans="1:7" s="1" customFormat="1" x14ac:dyDescent="0.35">
      <c r="B45278" s="11">
        <v>3.6131747531720002</v>
      </c>
      <c r="C45278" s="11">
        <v>2.69070202752</v>
      </c>
      <c r="D45278" s="11">
        <v>1.0049842997339999</v>
      </c>
      <c r="E45278" s="11">
        <v>2.960777741302</v>
      </c>
      <c r="F45278" s="9">
        <v>1.8462690883720001</v>
      </c>
      <c r="G45278" s="11">
        <v>12.115907910100001</v>
      </c>
    </row>
    <row r="45279" spans="1:7" s="1" customFormat="1" x14ac:dyDescent="0.35">
      <c r="A45279" s="1" t="s">
        <v>41426</v>
      </c>
      <c r="B45279" s="8">
        <v>1</v>
      </c>
      <c r="C45279" s="8">
        <v>1</v>
      </c>
      <c r="D45279" s="8">
        <v>1</v>
      </c>
      <c r="E45279" s="8">
        <v>1</v>
      </c>
      <c r="F45279" s="8">
        <v>1</v>
      </c>
      <c r="G45279" s="8">
        <v>1</v>
      </c>
    </row>
    <row r="45280" spans="1:7" s="1" customFormat="1" x14ac:dyDescent="0.35">
      <c r="B45280" s="11">
        <v>209.2483927557</v>
      </c>
      <c r="C45280" s="11">
        <v>135.27522262630001</v>
      </c>
      <c r="D45280" s="11">
        <v>83.643030767420001</v>
      </c>
      <c r="E45280" s="11">
        <v>156.0887849808</v>
      </c>
      <c r="F45280" s="11">
        <v>15.7445688698</v>
      </c>
      <c r="G45280" s="11">
        <v>600</v>
      </c>
    </row>
    <row r="45281" spans="1:7" x14ac:dyDescent="0.35">
      <c r="A45281" s="3" t="s">
        <v>41427</v>
      </c>
    </row>
    <row r="45282" spans="1:7" s="1" customFormat="1" x14ac:dyDescent="0.35">
      <c r="A45282" s="1" t="s">
        <v>41428</v>
      </c>
    </row>
    <row r="45283" spans="1:7" s="1" customFormat="1" x14ac:dyDescent="0.35"/>
    <row r="45284" spans="1:7" s="1" customFormat="1" x14ac:dyDescent="0.35"/>
    <row r="45285" spans="1:7" s="1" customFormat="1" x14ac:dyDescent="0.35"/>
    <row r="45286" spans="1:7" s="1" customFormat="1" x14ac:dyDescent="0.35">
      <c r="A45286" s="4" t="s">
        <v>41429</v>
      </c>
    </row>
    <row r="45287" spans="1:7" x14ac:dyDescent="0.35">
      <c r="A45287" s="3" t="s">
        <v>41430</v>
      </c>
    </row>
    <row r="45288" spans="1:7" s="1" customFormat="1" ht="31" x14ac:dyDescent="0.35">
      <c r="A45288" s="5" t="s">
        <v>41431</v>
      </c>
      <c r="B45288" s="5" t="s">
        <v>41432</v>
      </c>
      <c r="C45288" s="5" t="s">
        <v>41433</v>
      </c>
      <c r="D45288" s="5" t="s">
        <v>41434</v>
      </c>
      <c r="E45288" s="5" t="s">
        <v>41435</v>
      </c>
      <c r="F45288" s="5" t="s">
        <v>41436</v>
      </c>
      <c r="G45288" s="5" t="s">
        <v>41437</v>
      </c>
    </row>
    <row r="45289" spans="1:7" s="1" customFormat="1" x14ac:dyDescent="0.35">
      <c r="A45289" s="1" t="s">
        <v>41438</v>
      </c>
      <c r="B45289" s="7">
        <v>3.1268142380359999E-2</v>
      </c>
      <c r="C45289" s="8">
        <v>0.18184598829650001</v>
      </c>
      <c r="D45289" s="6">
        <v>0.31199598610169998</v>
      </c>
      <c r="E45289" s="8">
        <v>0.23931861138239999</v>
      </c>
      <c r="F45289" s="8">
        <v>0.31443953285670001</v>
      </c>
      <c r="G45289" s="8">
        <v>0.17219836174770001</v>
      </c>
    </row>
    <row r="45290" spans="1:7" s="1" customFormat="1" x14ac:dyDescent="0.35">
      <c r="B45290" s="10">
        <v>5.9227145147420002</v>
      </c>
      <c r="C45290" s="11">
        <v>32.534026437789997</v>
      </c>
      <c r="D45290" s="9">
        <v>31.58516962301</v>
      </c>
      <c r="E45290" s="11">
        <v>24.65027801015</v>
      </c>
      <c r="F45290" s="11">
        <v>8.6268284629570005</v>
      </c>
      <c r="G45290" s="11">
        <v>103.3190170486</v>
      </c>
    </row>
    <row r="45291" spans="1:7" s="1" customFormat="1" x14ac:dyDescent="0.35">
      <c r="A45291" s="1" t="s">
        <v>41439</v>
      </c>
      <c r="B45291" s="7">
        <v>5.566469679002E-2</v>
      </c>
      <c r="C45291" s="8">
        <v>0.1189504201774</v>
      </c>
      <c r="D45291" s="6">
        <v>0.28582562605090001</v>
      </c>
      <c r="E45291" s="6">
        <v>0.3648960349866</v>
      </c>
      <c r="F45291" s="8">
        <v>0.12884617550649999</v>
      </c>
      <c r="G45291" s="8">
        <v>0.16980163825229999</v>
      </c>
    </row>
    <row r="45292" spans="1:7" s="1" customFormat="1" x14ac:dyDescent="0.35">
      <c r="B45292" s="10">
        <v>10.54383415639</v>
      </c>
      <c r="C45292" s="11">
        <v>21.281393948190001</v>
      </c>
      <c r="D45292" s="9">
        <v>28.9357917524</v>
      </c>
      <c r="E45292" s="9">
        <v>37.5849945613</v>
      </c>
      <c r="F45292" s="11">
        <v>3.5349685330740002</v>
      </c>
      <c r="G45292" s="11">
        <v>101.8809829514</v>
      </c>
    </row>
    <row r="45293" spans="1:7" s="1" customFormat="1" x14ac:dyDescent="0.35">
      <c r="A45293" s="1" t="s">
        <v>41440</v>
      </c>
      <c r="B45293" s="6">
        <v>0.39063584088550002</v>
      </c>
      <c r="C45293" s="8">
        <v>0.26304090078730002</v>
      </c>
      <c r="D45293" s="7">
        <v>0.12763454748729999</v>
      </c>
      <c r="E45293" s="7">
        <v>5.7500669137170002E-2</v>
      </c>
      <c r="F45293" s="8">
        <v>0.1131706484809</v>
      </c>
      <c r="G45293" s="8">
        <v>0.2383373149005</v>
      </c>
    </row>
    <row r="45294" spans="1:7" s="1" customFormat="1" x14ac:dyDescent="0.35">
      <c r="B45294" s="9">
        <v>73.993028963719993</v>
      </c>
      <c r="C45294" s="11">
        <v>47.060590671249997</v>
      </c>
      <c r="D45294" s="10">
        <v>12.92118812973</v>
      </c>
      <c r="E45294" s="10">
        <v>5.9226796938759998</v>
      </c>
      <c r="F45294" s="11">
        <v>3.1049014817459999</v>
      </c>
      <c r="G45294" s="11">
        <v>143.00238894029999</v>
      </c>
    </row>
    <row r="45295" spans="1:7" s="1" customFormat="1" x14ac:dyDescent="0.35">
      <c r="A45295" s="1" t="s">
        <v>41441</v>
      </c>
      <c r="B45295" s="6">
        <v>0.21099149386509999</v>
      </c>
      <c r="C45295" s="8">
        <v>0.14422774189080001</v>
      </c>
      <c r="D45295" s="8">
        <v>9.0878164472420003E-2</v>
      </c>
      <c r="E45295" s="7">
        <v>4.8209479206959997E-2</v>
      </c>
      <c r="F45295" s="8">
        <v>5.3314290166440001E-2</v>
      </c>
      <c r="G45295" s="8">
        <v>0.1356626850995</v>
      </c>
    </row>
    <row r="45296" spans="1:7" s="1" customFormat="1" x14ac:dyDescent="0.35">
      <c r="B45296" s="9">
        <v>39.965354129470001</v>
      </c>
      <c r="C45296" s="11">
        <v>25.803754109149999</v>
      </c>
      <c r="D45296" s="11">
        <v>9.2001255392870007</v>
      </c>
      <c r="E45296" s="10">
        <v>4.9656692319570004</v>
      </c>
      <c r="F45296" s="11">
        <v>1.462708049817</v>
      </c>
      <c r="G45296" s="11">
        <v>81.397611059680003</v>
      </c>
    </row>
    <row r="45297" spans="1:7" s="1" customFormat="1" x14ac:dyDescent="0.35">
      <c r="A45297" s="1" t="s">
        <v>41442</v>
      </c>
      <c r="B45297" s="8">
        <v>0.1783575804294</v>
      </c>
      <c r="C45297" s="8">
        <v>0.1121668348933</v>
      </c>
      <c r="D45297" s="8">
        <v>8.7380858672629999E-2</v>
      </c>
      <c r="E45297" s="8">
        <v>9.6919210423889998E-2</v>
      </c>
      <c r="F45297" s="8">
        <v>8.4912892446929997E-2</v>
      </c>
      <c r="G45297" s="8">
        <v>0.12501709292150001</v>
      </c>
    </row>
    <row r="45298" spans="1:7" s="1" customFormat="1" x14ac:dyDescent="0.35">
      <c r="B45298" s="11">
        <v>33.783939498979997</v>
      </c>
      <c r="C45298" s="11">
        <v>20.067744172129999</v>
      </c>
      <c r="D45298" s="11">
        <v>8.8460729173600008</v>
      </c>
      <c r="E45298" s="11">
        <v>9.982865384658</v>
      </c>
      <c r="F45298" s="11">
        <v>2.3296337797539999</v>
      </c>
      <c r="G45298" s="11">
        <v>75.010255752890004</v>
      </c>
    </row>
    <row r="45299" spans="1:7" s="1" customFormat="1" x14ac:dyDescent="0.35">
      <c r="A45299" s="1" t="s">
        <v>41443</v>
      </c>
      <c r="B45299" s="8">
        <v>0.10247715274709999</v>
      </c>
      <c r="C45299" s="8">
        <v>0.15372527761919999</v>
      </c>
      <c r="D45299" s="8">
        <v>8.7108849786380005E-2</v>
      </c>
      <c r="E45299" s="8">
        <v>0.1377086426045</v>
      </c>
      <c r="F45299" s="8">
        <v>0.1695597985958</v>
      </c>
      <c r="G45299" s="8">
        <v>0.1242810365307</v>
      </c>
    </row>
    <row r="45300" spans="1:7" s="1" customFormat="1" x14ac:dyDescent="0.35">
      <c r="B45300" s="11">
        <v>19.410904319850001</v>
      </c>
      <c r="C45300" s="11">
        <v>27.502956172249998</v>
      </c>
      <c r="D45300" s="11">
        <v>8.818535874598</v>
      </c>
      <c r="E45300" s="11">
        <v>14.184255478480001</v>
      </c>
      <c r="F45300" s="11">
        <v>4.6519700732610003</v>
      </c>
      <c r="G45300" s="11">
        <v>74.568621918440002</v>
      </c>
    </row>
    <row r="45301" spans="1:7" s="1" customFormat="1" x14ac:dyDescent="0.35">
      <c r="A45301" s="1" t="s">
        <v>41444</v>
      </c>
      <c r="B45301" s="8">
        <v>4.9564898814860002E-3</v>
      </c>
      <c r="C45301" s="8">
        <v>1.0539889542489999E-2</v>
      </c>
      <c r="D45301" s="8">
        <v>0</v>
      </c>
      <c r="E45301" s="8">
        <v>0</v>
      </c>
      <c r="F45301" s="8">
        <v>3.6547681852919997E-2</v>
      </c>
      <c r="G45301" s="8">
        <v>6.3787314211810001E-3</v>
      </c>
    </row>
    <row r="45302" spans="1:7" s="1" customFormat="1" x14ac:dyDescent="0.35">
      <c r="B45302" s="11">
        <v>0.93884293496420002</v>
      </c>
      <c r="C45302" s="11">
        <v>1.8856893585550001</v>
      </c>
      <c r="D45302" s="11">
        <v>0</v>
      </c>
      <c r="E45302" s="11">
        <v>0</v>
      </c>
      <c r="F45302" s="11">
        <v>1.0027065591890001</v>
      </c>
      <c r="G45302" s="11">
        <v>3.8272388527090002</v>
      </c>
    </row>
    <row r="45303" spans="1:7" s="1" customFormat="1" x14ac:dyDescent="0.35">
      <c r="A45303" s="1" t="s">
        <v>41445</v>
      </c>
      <c r="B45303" s="8">
        <v>6.5733525854610002E-3</v>
      </c>
      <c r="C45303" s="8">
        <v>0</v>
      </c>
      <c r="D45303" s="8">
        <v>9.1759674287059997E-3</v>
      </c>
      <c r="E45303" s="8">
        <v>1.8219404564609999E-2</v>
      </c>
      <c r="F45303" s="8">
        <v>3.015432491305E-2</v>
      </c>
      <c r="G45303" s="8">
        <v>8.1299592764400002E-3</v>
      </c>
    </row>
    <row r="45304" spans="1:7" s="1" customFormat="1" x14ac:dyDescent="0.35">
      <c r="B45304" s="11">
        <v>1.2451040517480001</v>
      </c>
      <c r="C45304" s="11">
        <v>0</v>
      </c>
      <c r="D45304" s="11">
        <v>0.92893659085869995</v>
      </c>
      <c r="E45304" s="11">
        <v>1.8766337691120001</v>
      </c>
      <c r="F45304" s="11">
        <v>0.82730115414509997</v>
      </c>
      <c r="G45304" s="11">
        <v>4.8779755658640003</v>
      </c>
    </row>
    <row r="45305" spans="1:7" s="1" customFormat="1" x14ac:dyDescent="0.35">
      <c r="A45305" s="1" t="s">
        <v>41446</v>
      </c>
      <c r="B45305" s="8">
        <v>1.9075250435599999E-2</v>
      </c>
      <c r="C45305" s="8">
        <v>1.550294679291E-2</v>
      </c>
      <c r="D45305" s="8">
        <v>0</v>
      </c>
      <c r="E45305" s="8">
        <v>3.722794769381E-2</v>
      </c>
      <c r="F45305" s="8">
        <v>6.9054655180730007E-2</v>
      </c>
      <c r="G45305" s="8">
        <v>2.0193179850169999E-2</v>
      </c>
    </row>
    <row r="45306" spans="1:7" s="1" customFormat="1" x14ac:dyDescent="0.35">
      <c r="B45306" s="11">
        <v>3.6131747531720002</v>
      </c>
      <c r="C45306" s="11">
        <v>2.7736288578530002</v>
      </c>
      <c r="D45306" s="11">
        <v>0</v>
      </c>
      <c r="E45306" s="11">
        <v>3.8345503306199999</v>
      </c>
      <c r="F45306" s="11">
        <v>1.8945539684549999</v>
      </c>
      <c r="G45306" s="11">
        <v>12.115907910100001</v>
      </c>
    </row>
    <row r="45307" spans="1:7" s="1" customFormat="1" x14ac:dyDescent="0.35">
      <c r="A45307" s="1" t="s">
        <v>41447</v>
      </c>
      <c r="B45307" s="8">
        <v>1</v>
      </c>
      <c r="C45307" s="8">
        <v>1</v>
      </c>
      <c r="D45307" s="8">
        <v>1</v>
      </c>
      <c r="E45307" s="8">
        <v>1</v>
      </c>
      <c r="F45307" s="8">
        <v>1</v>
      </c>
      <c r="G45307" s="8">
        <v>1</v>
      </c>
    </row>
    <row r="45308" spans="1:7" s="1" customFormat="1" x14ac:dyDescent="0.35">
      <c r="B45308" s="11">
        <v>189.416897323</v>
      </c>
      <c r="C45308" s="11">
        <v>178.90978372719999</v>
      </c>
      <c r="D45308" s="11">
        <v>101.2358204272</v>
      </c>
      <c r="E45308" s="11">
        <v>103.0019264602</v>
      </c>
      <c r="F45308" s="11">
        <v>27.435572062399999</v>
      </c>
      <c r="G45308" s="11">
        <v>600</v>
      </c>
    </row>
    <row r="45309" spans="1:7" x14ac:dyDescent="0.35">
      <c r="A45309" s="3" t="s">
        <v>41448</v>
      </c>
    </row>
    <row r="45310" spans="1:7" s="1" customFormat="1" x14ac:dyDescent="0.35">
      <c r="A45310" s="1" t="s">
        <v>41449</v>
      </c>
    </row>
    <row r="45311" spans="1:7" s="1" customFormat="1" x14ac:dyDescent="0.35"/>
    <row r="45312" spans="1:7" s="1" customFormat="1" x14ac:dyDescent="0.35"/>
    <row r="45313" spans="1:7" s="1" customFormat="1" x14ac:dyDescent="0.35"/>
    <row r="45314" spans="1:7" s="1" customFormat="1" x14ac:dyDescent="0.35">
      <c r="A45314" s="4" t="s">
        <v>41450</v>
      </c>
    </row>
    <row r="45315" spans="1:7" x14ac:dyDescent="0.35">
      <c r="A45315" s="3" t="s">
        <v>41451</v>
      </c>
    </row>
    <row r="45316" spans="1:7" s="1" customFormat="1" ht="31" x14ac:dyDescent="0.35">
      <c r="A45316" s="5" t="s">
        <v>41452</v>
      </c>
      <c r="B45316" s="5" t="s">
        <v>41453</v>
      </c>
      <c r="C45316" s="5" t="s">
        <v>41454</v>
      </c>
      <c r="D45316" s="5" t="s">
        <v>41455</v>
      </c>
      <c r="E45316" s="5" t="s">
        <v>41456</v>
      </c>
      <c r="F45316" s="5" t="s">
        <v>41457</v>
      </c>
      <c r="G45316" s="5" t="s">
        <v>41458</v>
      </c>
    </row>
    <row r="45317" spans="1:7" s="1" customFormat="1" x14ac:dyDescent="0.35">
      <c r="A45317" s="1" t="s">
        <v>41459</v>
      </c>
      <c r="B45317" s="7">
        <v>2.552493720902E-2</v>
      </c>
      <c r="C45317" s="7">
        <v>5.8592374689669997E-2</v>
      </c>
      <c r="D45317" s="6">
        <v>0.30561628294659998</v>
      </c>
      <c r="E45317" s="6">
        <v>0.30334579303289999</v>
      </c>
      <c r="F45317" s="8">
        <v>0</v>
      </c>
      <c r="G45317" s="8">
        <v>0.17219836174770001</v>
      </c>
    </row>
    <row r="45318" spans="1:7" s="1" customFormat="1" x14ac:dyDescent="0.35">
      <c r="B45318" s="10">
        <v>4.9700938339649996</v>
      </c>
      <c r="C45318" s="10">
        <v>5.3474566526249996</v>
      </c>
      <c r="D45318" s="9">
        <v>13.45342304461</v>
      </c>
      <c r="E45318" s="9">
        <v>79.548043517449997</v>
      </c>
      <c r="F45318" s="11">
        <v>0</v>
      </c>
      <c r="G45318" s="11">
        <v>103.3190170486</v>
      </c>
    </row>
    <row r="45319" spans="1:7" s="1" customFormat="1" x14ac:dyDescent="0.35">
      <c r="A45319" s="1" t="s">
        <v>41460</v>
      </c>
      <c r="B45319" s="7">
        <v>2.9887273901150001E-2</v>
      </c>
      <c r="C45319" s="7">
        <v>4.1174788564270003E-2</v>
      </c>
      <c r="D45319" s="8">
        <v>0.1862558902493</v>
      </c>
      <c r="E45319" s="6">
        <v>0.32072137894969999</v>
      </c>
      <c r="F45319" s="8">
        <v>0</v>
      </c>
      <c r="G45319" s="8">
        <v>0.16980163825229999</v>
      </c>
    </row>
    <row r="45320" spans="1:7" s="1" customFormat="1" x14ac:dyDescent="0.35">
      <c r="B45320" s="10">
        <v>5.8195071946189998</v>
      </c>
      <c r="C45320" s="10">
        <v>3.757833646351</v>
      </c>
      <c r="D45320" s="11">
        <v>8.1991026849559994</v>
      </c>
      <c r="E45320" s="9">
        <v>84.104539425430005</v>
      </c>
      <c r="F45320" s="11">
        <v>0</v>
      </c>
      <c r="G45320" s="11">
        <v>101.8809829514</v>
      </c>
    </row>
    <row r="45321" spans="1:7" s="1" customFormat="1" x14ac:dyDescent="0.35">
      <c r="A45321" s="1" t="s">
        <v>41461</v>
      </c>
      <c r="B45321" s="6">
        <v>0.42952576714789997</v>
      </c>
      <c r="C45321" s="6">
        <v>0.4387683793803</v>
      </c>
      <c r="D45321" s="8">
        <v>0.10326354679789999</v>
      </c>
      <c r="E45321" s="7">
        <v>4.8008867375209999E-2</v>
      </c>
      <c r="F45321" s="8">
        <v>0.28177162483570001</v>
      </c>
      <c r="G45321" s="8">
        <v>0.2383373149005</v>
      </c>
    </row>
    <row r="45322" spans="1:7" s="1" customFormat="1" x14ac:dyDescent="0.35">
      <c r="B45322" s="9">
        <v>83.635205420839995</v>
      </c>
      <c r="C45322" s="9">
        <v>40.044372697050001</v>
      </c>
      <c r="D45322" s="11">
        <v>4.545726970974</v>
      </c>
      <c r="E45322" s="10">
        <v>12.58963057639</v>
      </c>
      <c r="F45322" s="11">
        <v>2.1874532750650002</v>
      </c>
      <c r="G45322" s="11">
        <v>143.00238894029999</v>
      </c>
    </row>
    <row r="45323" spans="1:7" s="1" customFormat="1" x14ac:dyDescent="0.35">
      <c r="A45323" s="1" t="s">
        <v>41462</v>
      </c>
      <c r="B45323" s="6">
        <v>0.24613222413700001</v>
      </c>
      <c r="C45323" s="8">
        <v>0.1176448399734</v>
      </c>
      <c r="D45323" s="8">
        <v>0.14249851855830001</v>
      </c>
      <c r="E45323" s="7">
        <v>6.2776167116670001E-2</v>
      </c>
      <c r="F45323" s="8">
        <v>0</v>
      </c>
      <c r="G45323" s="8">
        <v>0.1356626850995</v>
      </c>
    </row>
    <row r="45324" spans="1:7" s="1" customFormat="1" x14ac:dyDescent="0.35">
      <c r="B45324" s="9">
        <v>47.925690845230001</v>
      </c>
      <c r="C45324" s="11">
        <v>10.736903658439999</v>
      </c>
      <c r="D45324" s="11">
        <v>6.2728753681310003</v>
      </c>
      <c r="E45324" s="10">
        <v>16.46214118788</v>
      </c>
      <c r="F45324" s="11">
        <v>0</v>
      </c>
      <c r="G45324" s="11">
        <v>81.397611059680003</v>
      </c>
    </row>
    <row r="45325" spans="1:7" s="1" customFormat="1" x14ac:dyDescent="0.35">
      <c r="A45325" s="1" t="s">
        <v>41463</v>
      </c>
      <c r="B45325" s="8">
        <v>0.14232769783470001</v>
      </c>
      <c r="C45325" s="8">
        <v>0.1373103725657</v>
      </c>
      <c r="D45325" s="8">
        <v>0.1565910652459</v>
      </c>
      <c r="E45325" s="8">
        <v>9.9872850527299994E-2</v>
      </c>
      <c r="F45325" s="8">
        <v>0.21663094444780001</v>
      </c>
      <c r="G45325" s="8">
        <v>0.12501709292150001</v>
      </c>
    </row>
    <row r="45326" spans="1:7" s="1" customFormat="1" x14ac:dyDescent="0.35">
      <c r="B45326" s="11">
        <v>27.713369385309999</v>
      </c>
      <c r="C45326" s="11">
        <v>12.53168640356</v>
      </c>
      <c r="D45326" s="11">
        <v>6.8932382314450003</v>
      </c>
      <c r="E45326" s="11">
        <v>26.19020946533</v>
      </c>
      <c r="F45326" s="11">
        <v>1.681752267245</v>
      </c>
      <c r="G45326" s="11">
        <v>75.010255752890004</v>
      </c>
    </row>
    <row r="45327" spans="1:7" s="1" customFormat="1" x14ac:dyDescent="0.35">
      <c r="A45327" s="1" t="s">
        <v>41464</v>
      </c>
      <c r="B45327" s="8">
        <v>9.6829790967449994E-2</v>
      </c>
      <c r="C45327" s="8">
        <v>0.18796411319270001</v>
      </c>
      <c r="D45327" s="8">
        <v>6.4615304371009999E-2</v>
      </c>
      <c r="E45327" s="8">
        <v>0.13619573589680001</v>
      </c>
      <c r="F45327" s="8">
        <v>0</v>
      </c>
      <c r="G45327" s="8">
        <v>0.1242810365307</v>
      </c>
    </row>
    <row r="45328" spans="1:7" s="1" customFormat="1" x14ac:dyDescent="0.35">
      <c r="B45328" s="11">
        <v>18.854234315660001</v>
      </c>
      <c r="C45328" s="11">
        <v>17.154620424080001</v>
      </c>
      <c r="D45328" s="11">
        <v>2.8444067720419999</v>
      </c>
      <c r="E45328" s="11">
        <v>35.715360406659997</v>
      </c>
      <c r="F45328" s="11">
        <v>0</v>
      </c>
      <c r="G45328" s="11">
        <v>74.568621918440002</v>
      </c>
    </row>
    <row r="45329" spans="1:7" s="1" customFormat="1" x14ac:dyDescent="0.35">
      <c r="A45329" s="1" t="s">
        <v>41465</v>
      </c>
      <c r="B45329" s="8">
        <v>4.8216206302449998E-3</v>
      </c>
      <c r="C45329" s="8">
        <v>8.4420975672129996E-3</v>
      </c>
      <c r="D45329" s="8">
        <v>0</v>
      </c>
      <c r="E45329" s="8">
        <v>3.8236869560449999E-3</v>
      </c>
      <c r="F45329" s="6">
        <v>0.1436541621047</v>
      </c>
      <c r="G45329" s="8">
        <v>6.3787314211810001E-3</v>
      </c>
    </row>
    <row r="45330" spans="1:7" s="1" customFormat="1" x14ac:dyDescent="0.35">
      <c r="B45330" s="11">
        <v>0.93884293496420002</v>
      </c>
      <c r="C45330" s="11">
        <v>0.77047143142770003</v>
      </c>
      <c r="D45330" s="11">
        <v>0</v>
      </c>
      <c r="E45330" s="11">
        <v>1.0027065591890001</v>
      </c>
      <c r="F45330" s="9">
        <v>1.115217927127</v>
      </c>
      <c r="G45330" s="11">
        <v>3.8272388527090002</v>
      </c>
    </row>
    <row r="45331" spans="1:7" s="1" customFormat="1" x14ac:dyDescent="0.35">
      <c r="A45331" s="1" t="s">
        <v>41466</v>
      </c>
      <c r="B45331" s="8">
        <v>6.3944874687050001E-3</v>
      </c>
      <c r="C45331" s="8">
        <v>0</v>
      </c>
      <c r="D45331" s="6">
        <v>4.1159391831000001E-2</v>
      </c>
      <c r="E45331" s="8">
        <v>6.944173246618E-3</v>
      </c>
      <c r="F45331" s="8">
        <v>0</v>
      </c>
      <c r="G45331" s="8">
        <v>8.1299592764400002E-3</v>
      </c>
    </row>
    <row r="45332" spans="1:7" s="1" customFormat="1" x14ac:dyDescent="0.35">
      <c r="B45332" s="11">
        <v>1.2451040517480001</v>
      </c>
      <c r="C45332" s="11">
        <v>0</v>
      </c>
      <c r="D45332" s="9">
        <v>1.811862591948</v>
      </c>
      <c r="E45332" s="11">
        <v>1.8210089221670001</v>
      </c>
      <c r="F45332" s="11">
        <v>0</v>
      </c>
      <c r="G45332" s="11">
        <v>4.8779755658640003</v>
      </c>
    </row>
    <row r="45333" spans="1:7" s="1" customFormat="1" x14ac:dyDescent="0.35">
      <c r="A45333" s="1" t="s">
        <v>41467</v>
      </c>
      <c r="B45333" s="8">
        <v>1.855620070383E-2</v>
      </c>
      <c r="C45333" s="8">
        <v>1.0103034066869999E-2</v>
      </c>
      <c r="D45333" s="8">
        <v>0</v>
      </c>
      <c r="E45333" s="8">
        <v>1.831134689869E-2</v>
      </c>
      <c r="F45333" s="6">
        <v>0.35794326861190001</v>
      </c>
      <c r="G45333" s="8">
        <v>2.0193179850169999E-2</v>
      </c>
    </row>
    <row r="45334" spans="1:7" s="1" customFormat="1" x14ac:dyDescent="0.35">
      <c r="B45334" s="11">
        <v>3.6131747531720002</v>
      </c>
      <c r="C45334" s="11">
        <v>0.92205746940120004</v>
      </c>
      <c r="D45334" s="11">
        <v>0</v>
      </c>
      <c r="E45334" s="11">
        <v>4.8018856810130002</v>
      </c>
      <c r="F45334" s="9">
        <v>2.7787900065139999</v>
      </c>
      <c r="G45334" s="11">
        <v>12.115907910100001</v>
      </c>
    </row>
    <row r="45335" spans="1:7" s="1" customFormat="1" x14ac:dyDescent="0.35">
      <c r="A45335" s="1" t="s">
        <v>41468</v>
      </c>
      <c r="B45335" s="8">
        <v>1</v>
      </c>
      <c r="C45335" s="8">
        <v>1</v>
      </c>
      <c r="D45335" s="8">
        <v>1</v>
      </c>
      <c r="E45335" s="8">
        <v>1</v>
      </c>
      <c r="F45335" s="8">
        <v>1</v>
      </c>
      <c r="G45335" s="8">
        <v>1</v>
      </c>
    </row>
    <row r="45336" spans="1:7" s="1" customFormat="1" x14ac:dyDescent="0.35">
      <c r="B45336" s="11">
        <v>194.71522273549999</v>
      </c>
      <c r="C45336" s="11">
        <v>91.265402382939996</v>
      </c>
      <c r="D45336" s="11">
        <v>44.020635664110003</v>
      </c>
      <c r="E45336" s="11">
        <v>262.2355257415</v>
      </c>
      <c r="F45336" s="11">
        <v>7.763213475952</v>
      </c>
      <c r="G45336" s="11">
        <v>600</v>
      </c>
    </row>
    <row r="45337" spans="1:7" x14ac:dyDescent="0.35">
      <c r="A45337" s="3" t="s">
        <v>41469</v>
      </c>
    </row>
    <row r="45338" spans="1:7" s="1" customFormat="1" x14ac:dyDescent="0.35">
      <c r="A45338" s="1" t="s">
        <v>41470</v>
      </c>
    </row>
    <row r="45339" spans="1:7" s="1" customFormat="1" x14ac:dyDescent="0.35"/>
    <row r="45340" spans="1:7" s="1" customFormat="1" x14ac:dyDescent="0.35"/>
    <row r="45341" spans="1:7" s="1" customFormat="1" x14ac:dyDescent="0.35"/>
    <row r="45342" spans="1:7" s="1" customFormat="1" x14ac:dyDescent="0.35">
      <c r="A45342" s="4" t="s">
        <v>41471</v>
      </c>
    </row>
    <row r="45343" spans="1:7" x14ac:dyDescent="0.35">
      <c r="A45343" s="3" t="s">
        <v>41472</v>
      </c>
    </row>
    <row r="45344" spans="1:7" s="1" customFormat="1" ht="31" x14ac:dyDescent="0.35">
      <c r="A45344" s="5" t="s">
        <v>41473</v>
      </c>
      <c r="B45344" s="5" t="s">
        <v>41474</v>
      </c>
      <c r="C45344" s="5" t="s">
        <v>41475</v>
      </c>
      <c r="D45344" s="5" t="s">
        <v>41476</v>
      </c>
      <c r="E45344" s="5" t="s">
        <v>41477</v>
      </c>
      <c r="F45344" s="5" t="s">
        <v>41478</v>
      </c>
      <c r="G45344" s="5" t="s">
        <v>41479</v>
      </c>
    </row>
    <row r="45345" spans="1:7" s="1" customFormat="1" x14ac:dyDescent="0.35">
      <c r="A45345" s="1" t="s">
        <v>41480</v>
      </c>
      <c r="B45345" s="7">
        <v>3.7241698732500002E-2</v>
      </c>
      <c r="C45345" s="8">
        <v>0.16074482251</v>
      </c>
      <c r="D45345" s="8">
        <v>0.23048828911700001</v>
      </c>
      <c r="E45345" s="6">
        <v>0.3013605343854</v>
      </c>
      <c r="F45345" s="8">
        <v>0.14934850542700001</v>
      </c>
      <c r="G45345" s="8">
        <v>0.17219836174770001</v>
      </c>
    </row>
    <row r="45346" spans="1:7" s="1" customFormat="1" x14ac:dyDescent="0.35">
      <c r="B45346" s="10">
        <v>8.6163369287940004</v>
      </c>
      <c r="C45346" s="11">
        <v>13.33764047931</v>
      </c>
      <c r="D45346" s="11">
        <v>9.4222692227930001</v>
      </c>
      <c r="E45346" s="9">
        <v>70.149353296719994</v>
      </c>
      <c r="F45346" s="11">
        <v>1.793417121024</v>
      </c>
      <c r="G45346" s="11">
        <v>103.3190170486</v>
      </c>
    </row>
    <row r="45347" spans="1:7" s="1" customFormat="1" x14ac:dyDescent="0.35">
      <c r="A45347" s="1" t="s">
        <v>41481</v>
      </c>
      <c r="B45347" s="7">
        <v>3.325138370571E-2</v>
      </c>
      <c r="C45347" s="7">
        <v>7.2222065007719993E-2</v>
      </c>
      <c r="D45347" s="8">
        <v>0.30787202484569998</v>
      </c>
      <c r="E45347" s="6">
        <v>0.32140485908380001</v>
      </c>
      <c r="F45347" s="8">
        <v>6.6157375498960003E-2</v>
      </c>
      <c r="G45347" s="8">
        <v>0.16980163825229999</v>
      </c>
    </row>
    <row r="45348" spans="1:7" s="1" customFormat="1" x14ac:dyDescent="0.35">
      <c r="B45348" s="10">
        <v>7.6931271963430001</v>
      </c>
      <c r="C45348" s="10">
        <v>5.9925534316139997</v>
      </c>
      <c r="D45348" s="11">
        <v>12.58568543927</v>
      </c>
      <c r="E45348" s="9">
        <v>74.815181281549997</v>
      </c>
      <c r="F45348" s="11">
        <v>0.79443560257019996</v>
      </c>
      <c r="G45348" s="11">
        <v>101.8809829514</v>
      </c>
    </row>
    <row r="45349" spans="1:7" s="1" customFormat="1" x14ac:dyDescent="0.35">
      <c r="A45349" s="1" t="s">
        <v>41482</v>
      </c>
      <c r="B45349" s="6">
        <v>0.41271987137979999</v>
      </c>
      <c r="C45349" s="8">
        <v>0.3449294131724</v>
      </c>
      <c r="D45349" s="8">
        <v>9.0524025133770003E-2</v>
      </c>
      <c r="E45349" s="7">
        <v>4.495237546684E-2</v>
      </c>
      <c r="F45349" s="8">
        <v>0.39388425602639998</v>
      </c>
      <c r="G45349" s="8">
        <v>0.2383373149005</v>
      </c>
    </row>
    <row r="45350" spans="1:7" s="1" customFormat="1" x14ac:dyDescent="0.35">
      <c r="B45350" s="9">
        <v>95.487950068009994</v>
      </c>
      <c r="C45350" s="11">
        <v>28.620172219520001</v>
      </c>
      <c r="D45350" s="11">
        <v>3.7005860003089999</v>
      </c>
      <c r="E45350" s="10">
        <v>10.463812305679999</v>
      </c>
      <c r="F45350" s="11">
        <v>4.72986834679</v>
      </c>
      <c r="G45350" s="11">
        <v>143.00238894029999</v>
      </c>
    </row>
    <row r="45351" spans="1:7" s="1" customFormat="1" x14ac:dyDescent="0.35">
      <c r="A45351" s="1" t="s">
        <v>41483</v>
      </c>
      <c r="B45351" s="6">
        <v>0.1939509325531</v>
      </c>
      <c r="C45351" s="8">
        <v>0.2115081130459</v>
      </c>
      <c r="D45351" s="8">
        <v>0.1060373233041</v>
      </c>
      <c r="E45351" s="7">
        <v>5.8382199337770002E-2</v>
      </c>
      <c r="F45351" s="8">
        <v>8.7459059889389998E-2</v>
      </c>
      <c r="G45351" s="8">
        <v>0.1356626850995</v>
      </c>
    </row>
    <row r="45352" spans="1:7" s="1" customFormat="1" x14ac:dyDescent="0.35">
      <c r="B45352" s="9">
        <v>44.872995577739999</v>
      </c>
      <c r="C45352" s="11">
        <v>17.549673614450001</v>
      </c>
      <c r="D45352" s="11">
        <v>4.3347634348949997</v>
      </c>
      <c r="E45352" s="10">
        <v>13.589946460429999</v>
      </c>
      <c r="F45352" s="11">
        <v>1.0502319721640001</v>
      </c>
      <c r="G45352" s="11">
        <v>81.397611059680003</v>
      </c>
    </row>
    <row r="45353" spans="1:7" s="1" customFormat="1" x14ac:dyDescent="0.35">
      <c r="A45353" s="1" t="s">
        <v>41484</v>
      </c>
      <c r="B45353" s="6">
        <v>0.1782676374603</v>
      </c>
      <c r="C45353" s="8">
        <v>4.550549559086E-2</v>
      </c>
      <c r="D45353" s="8">
        <v>0.14610818049550001</v>
      </c>
      <c r="E45353" s="8">
        <v>0.103177396236</v>
      </c>
      <c r="F45353" s="8">
        <v>0</v>
      </c>
      <c r="G45353" s="8">
        <v>0.12501709292150001</v>
      </c>
    </row>
    <row r="45354" spans="1:7" s="1" customFormat="1" x14ac:dyDescent="0.35">
      <c r="B45354" s="9">
        <v>41.244467361460003</v>
      </c>
      <c r="C45354" s="11">
        <v>3.775772871229</v>
      </c>
      <c r="D45354" s="11">
        <v>5.9728440761790003</v>
      </c>
      <c r="E45354" s="11">
        <v>24.017171444020001</v>
      </c>
      <c r="F45354" s="11">
        <v>0</v>
      </c>
      <c r="G45354" s="11">
        <v>75.010255752890004</v>
      </c>
    </row>
    <row r="45355" spans="1:7" s="1" customFormat="1" x14ac:dyDescent="0.35">
      <c r="A45355" s="1" t="s">
        <v>41485</v>
      </c>
      <c r="B45355" s="8">
        <v>0.1195120440517</v>
      </c>
      <c r="C45355" s="8">
        <v>0.1232932303246</v>
      </c>
      <c r="D45355" s="8">
        <v>8.4589376159970003E-2</v>
      </c>
      <c r="E45355" s="8">
        <v>0.142755094065</v>
      </c>
      <c r="F45355" s="8">
        <v>0</v>
      </c>
      <c r="G45355" s="8">
        <v>0.1242810365307</v>
      </c>
    </row>
    <row r="45356" spans="1:7" s="1" customFormat="1" x14ac:dyDescent="0.35">
      <c r="B45356" s="11">
        <v>27.650619430519999</v>
      </c>
      <c r="C45356" s="11">
        <v>10.230132168020001</v>
      </c>
      <c r="D45356" s="11">
        <v>3.4579799200250001</v>
      </c>
      <c r="E45356" s="11">
        <v>33.229890399870001</v>
      </c>
      <c r="F45356" s="11">
        <v>0</v>
      </c>
      <c r="G45356" s="11">
        <v>74.568621918440002</v>
      </c>
    </row>
    <row r="45357" spans="1:7" s="1" customFormat="1" x14ac:dyDescent="0.35">
      <c r="A45357" s="1" t="s">
        <v>41486</v>
      </c>
      <c r="B45357" s="8">
        <v>4.0578851581619998E-3</v>
      </c>
      <c r="C45357" s="8">
        <v>9.2856973979749992E-3</v>
      </c>
      <c r="D45357" s="8">
        <v>0</v>
      </c>
      <c r="E45357" s="8">
        <v>4.3076118354350001E-3</v>
      </c>
      <c r="F45357" s="6">
        <v>9.2870826696889994E-2</v>
      </c>
      <c r="G45357" s="8">
        <v>6.3787314211810001E-3</v>
      </c>
    </row>
    <row r="45358" spans="1:7" s="1" customFormat="1" x14ac:dyDescent="0.35">
      <c r="B45358" s="11">
        <v>0.93884293496420002</v>
      </c>
      <c r="C45358" s="11">
        <v>0.77047143142770003</v>
      </c>
      <c r="D45358" s="11">
        <v>0</v>
      </c>
      <c r="E45358" s="11">
        <v>1.0027065591890001</v>
      </c>
      <c r="F45358" s="9">
        <v>1.115217927127</v>
      </c>
      <c r="G45358" s="11">
        <v>3.8272388527090002</v>
      </c>
    </row>
    <row r="45359" spans="1:7" s="1" customFormat="1" x14ac:dyDescent="0.35">
      <c r="A45359" s="1" t="s">
        <v>41487</v>
      </c>
      <c r="B45359" s="8">
        <v>5.3816129022149998E-3</v>
      </c>
      <c r="C45359" s="8">
        <v>1.11955145029E-2</v>
      </c>
      <c r="D45359" s="8">
        <v>2.0237505753080001E-2</v>
      </c>
      <c r="E45359" s="8">
        <v>8.0619895826129998E-3</v>
      </c>
      <c r="F45359" s="8">
        <v>0</v>
      </c>
      <c r="G45359" s="8">
        <v>8.1299592764400002E-3</v>
      </c>
    </row>
    <row r="45360" spans="1:7" s="1" customFormat="1" x14ac:dyDescent="0.35">
      <c r="B45360" s="11">
        <v>1.2451040517480001</v>
      </c>
      <c r="C45360" s="11">
        <v>0.92893659085869995</v>
      </c>
      <c r="D45360" s="11">
        <v>0.82730115414509997</v>
      </c>
      <c r="E45360" s="11">
        <v>1.8766337691120001</v>
      </c>
      <c r="F45360" s="11">
        <v>0</v>
      </c>
      <c r="G45360" s="11">
        <v>4.8779755658640003</v>
      </c>
    </row>
    <row r="45361" spans="1:7" s="1" customFormat="1" x14ac:dyDescent="0.35">
      <c r="A45361" s="1" t="s">
        <v>41488</v>
      </c>
      <c r="B45361" s="8">
        <v>1.5616934056489999E-2</v>
      </c>
      <c r="C45361" s="8">
        <v>2.131564844765E-2</v>
      </c>
      <c r="D45361" s="8">
        <v>1.414327519096E-2</v>
      </c>
      <c r="E45361" s="8">
        <v>1.5597940007100001E-2</v>
      </c>
      <c r="F45361" s="6">
        <v>0.21027997646140001</v>
      </c>
      <c r="G45361" s="8">
        <v>2.0193179850169999E-2</v>
      </c>
    </row>
    <row r="45362" spans="1:7" s="1" customFormat="1" x14ac:dyDescent="0.35">
      <c r="B45362" s="11">
        <v>3.6131747531720002</v>
      </c>
      <c r="C45362" s="11">
        <v>1.768644558119</v>
      </c>
      <c r="D45362" s="11">
        <v>0.57817144225350003</v>
      </c>
      <c r="E45362" s="11">
        <v>3.6308185027970001</v>
      </c>
      <c r="F45362" s="9">
        <v>2.525098653758</v>
      </c>
      <c r="G45362" s="11">
        <v>12.115907910100001</v>
      </c>
    </row>
    <row r="45363" spans="1:7" s="1" customFormat="1" x14ac:dyDescent="0.35">
      <c r="A45363" s="1" t="s">
        <v>41489</v>
      </c>
      <c r="B45363" s="8">
        <v>1</v>
      </c>
      <c r="C45363" s="8">
        <v>1</v>
      </c>
      <c r="D45363" s="8">
        <v>1</v>
      </c>
      <c r="E45363" s="8">
        <v>1</v>
      </c>
      <c r="F45363" s="8">
        <v>1</v>
      </c>
      <c r="G45363" s="8">
        <v>1</v>
      </c>
    </row>
    <row r="45364" spans="1:7" s="1" customFormat="1" x14ac:dyDescent="0.35">
      <c r="B45364" s="11">
        <v>231.36261830270001</v>
      </c>
      <c r="C45364" s="11">
        <v>82.973997364569996</v>
      </c>
      <c r="D45364" s="11">
        <v>40.879600689870003</v>
      </c>
      <c r="E45364" s="11">
        <v>232.77551401939999</v>
      </c>
      <c r="F45364" s="11">
        <v>12.008269623429999</v>
      </c>
      <c r="G45364" s="11">
        <v>600</v>
      </c>
    </row>
    <row r="45365" spans="1:7" x14ac:dyDescent="0.35">
      <c r="A45365" s="3" t="s">
        <v>41490</v>
      </c>
    </row>
    <row r="45366" spans="1:7" s="1" customFormat="1" x14ac:dyDescent="0.35">
      <c r="A45366" s="1" t="s">
        <v>41491</v>
      </c>
    </row>
    <row r="45367" spans="1:7" s="1" customFormat="1" x14ac:dyDescent="0.35"/>
    <row r="45368" spans="1:7" s="1" customFormat="1" x14ac:dyDescent="0.35"/>
    <row r="45369" spans="1:7" s="1" customFormat="1" x14ac:dyDescent="0.35"/>
    <row r="45370" spans="1:7" s="1" customFormat="1" x14ac:dyDescent="0.35">
      <c r="A45370" s="4" t="s">
        <v>41492</v>
      </c>
    </row>
    <row r="45371" spans="1:7" x14ac:dyDescent="0.35">
      <c r="A45371" s="3" t="s">
        <v>41493</v>
      </c>
    </row>
    <row r="45372" spans="1:7" s="1" customFormat="1" ht="31" x14ac:dyDescent="0.35">
      <c r="A45372" s="5" t="s">
        <v>41494</v>
      </c>
      <c r="B45372" s="5" t="s">
        <v>41495</v>
      </c>
      <c r="C45372" s="5" t="s">
        <v>41496</v>
      </c>
      <c r="D45372" s="5" t="s">
        <v>41497</v>
      </c>
      <c r="E45372" s="5" t="s">
        <v>41498</v>
      </c>
      <c r="F45372" s="5" t="s">
        <v>41499</v>
      </c>
      <c r="G45372" s="5" t="s">
        <v>41500</v>
      </c>
    </row>
    <row r="45373" spans="1:7" s="1" customFormat="1" x14ac:dyDescent="0.35">
      <c r="A45373" s="1" t="s">
        <v>41501</v>
      </c>
      <c r="B45373" s="7">
        <v>2.9574398808200002E-2</v>
      </c>
      <c r="C45373" s="8">
        <v>0.13128219809530001</v>
      </c>
      <c r="D45373" s="6">
        <v>0.30225879446249998</v>
      </c>
      <c r="E45373" s="6">
        <v>0.29670918326029999</v>
      </c>
      <c r="F45373" s="8">
        <v>0.12551278493090001</v>
      </c>
      <c r="G45373" s="8">
        <v>0.17219836174770001</v>
      </c>
    </row>
    <row r="45374" spans="1:7" s="1" customFormat="1" x14ac:dyDescent="0.35">
      <c r="B45374" s="10">
        <v>5.6349165265680004</v>
      </c>
      <c r="C45374" s="11">
        <v>16.14480030232</v>
      </c>
      <c r="D45374" s="9">
        <v>27.193368637319999</v>
      </c>
      <c r="E45374" s="9">
        <v>51.439888303730001</v>
      </c>
      <c r="F45374" s="11">
        <v>2.9060432787199999</v>
      </c>
      <c r="G45374" s="11">
        <v>103.3190170486</v>
      </c>
    </row>
    <row r="45375" spans="1:7" s="1" customFormat="1" x14ac:dyDescent="0.35">
      <c r="A45375" s="1" t="s">
        <v>41502</v>
      </c>
      <c r="B45375" s="7">
        <v>3.1352237711560003E-2</v>
      </c>
      <c r="C45375" s="7">
        <v>7.3106152496249993E-2</v>
      </c>
      <c r="D45375" s="6">
        <v>0.30801766402149999</v>
      </c>
      <c r="E45375" s="6">
        <v>0.33582553630099998</v>
      </c>
      <c r="F45375" s="8">
        <v>4.2499252825869999E-2</v>
      </c>
      <c r="G45375" s="8">
        <v>0.16980163825229999</v>
      </c>
    </row>
    <row r="45376" spans="1:7" s="1" customFormat="1" x14ac:dyDescent="0.35">
      <c r="B45376" s="10">
        <v>5.9736545642559999</v>
      </c>
      <c r="C45376" s="10">
        <v>8.9904362514250007</v>
      </c>
      <c r="D45376" s="9">
        <v>27.71147783951</v>
      </c>
      <c r="E45376" s="9">
        <v>58.221413597800002</v>
      </c>
      <c r="F45376" s="11">
        <v>0.98400069836070003</v>
      </c>
      <c r="G45376" s="11">
        <v>101.8809829514</v>
      </c>
    </row>
    <row r="45377" spans="1:7" s="1" customFormat="1" x14ac:dyDescent="0.35">
      <c r="A45377" s="1" t="s">
        <v>41503</v>
      </c>
      <c r="B45377" s="6">
        <v>0.41826891557840001</v>
      </c>
      <c r="C45377" s="6">
        <v>0.373231241996</v>
      </c>
      <c r="D45377" s="7">
        <v>8.1925016158309993E-2</v>
      </c>
      <c r="E45377" s="7">
        <v>3.2639519168790002E-2</v>
      </c>
      <c r="F45377" s="8">
        <v>0.18916161913519999</v>
      </c>
      <c r="G45377" s="8">
        <v>0.2383373149005</v>
      </c>
    </row>
    <row r="45378" spans="1:7" s="1" customFormat="1" x14ac:dyDescent="0.35">
      <c r="B45378" s="9">
        <v>79.694280185639997</v>
      </c>
      <c r="C45378" s="9">
        <v>45.899169544960003</v>
      </c>
      <c r="D45378" s="10">
        <v>7.3705619350899996</v>
      </c>
      <c r="E45378" s="10">
        <v>5.6586493275369998</v>
      </c>
      <c r="F45378" s="11">
        <v>4.3797279470939996</v>
      </c>
      <c r="G45378" s="11">
        <v>143.00238894029999</v>
      </c>
    </row>
    <row r="45379" spans="1:7" s="1" customFormat="1" x14ac:dyDescent="0.35">
      <c r="A45379" s="1" t="s">
        <v>41504</v>
      </c>
      <c r="B45379" s="6">
        <v>0.2353232294873</v>
      </c>
      <c r="C45379" s="8">
        <v>0.15579880470400001</v>
      </c>
      <c r="D45379" s="7">
        <v>3.6415636376579998E-2</v>
      </c>
      <c r="E45379" s="7">
        <v>7.1402008815859994E-2</v>
      </c>
      <c r="F45379" s="8">
        <v>7.5401260188290006E-2</v>
      </c>
      <c r="G45379" s="8">
        <v>0.1356626850995</v>
      </c>
    </row>
    <row r="45380" spans="1:7" s="1" customFormat="1" x14ac:dyDescent="0.35">
      <c r="B45380" s="9">
        <v>44.836980914580003</v>
      </c>
      <c r="C45380" s="11">
        <v>19.159799468469998</v>
      </c>
      <c r="D45380" s="10">
        <v>3.2762117837189999</v>
      </c>
      <c r="E45380" s="10">
        <v>12.37882602012</v>
      </c>
      <c r="F45380" s="11">
        <v>1.7457928727959999</v>
      </c>
      <c r="G45380" s="11">
        <v>81.397611059680003</v>
      </c>
    </row>
    <row r="45381" spans="1:7" s="1" customFormat="1" x14ac:dyDescent="0.35">
      <c r="A45381" s="1" t="s">
        <v>41505</v>
      </c>
      <c r="B45381" s="8">
        <v>0.1418253226758</v>
      </c>
      <c r="C45381" s="8">
        <v>0.13337176374000001</v>
      </c>
      <c r="D45381" s="8">
        <v>0.15241194046779999</v>
      </c>
      <c r="E45381" s="8">
        <v>8.9086185179300004E-2</v>
      </c>
      <c r="F45381" s="8">
        <v>0.1049190294718</v>
      </c>
      <c r="G45381" s="8">
        <v>0.12501709292150001</v>
      </c>
    </row>
    <row r="45382" spans="1:7" s="1" customFormat="1" x14ac:dyDescent="0.35">
      <c r="B45382" s="11">
        <v>27.022488599500001</v>
      </c>
      <c r="C45382" s="11">
        <v>16.401770558319999</v>
      </c>
      <c r="D45382" s="11">
        <v>13.7120711053</v>
      </c>
      <c r="E45382" s="11">
        <v>15.444696940869999</v>
      </c>
      <c r="F45382" s="11">
        <v>2.429228548902</v>
      </c>
      <c r="G45382" s="11">
        <v>75.010255752890004</v>
      </c>
    </row>
    <row r="45383" spans="1:7" s="1" customFormat="1" x14ac:dyDescent="0.35">
      <c r="A45383" s="1" t="s">
        <v>41506</v>
      </c>
      <c r="B45383" s="8">
        <v>0.1215068642098</v>
      </c>
      <c r="C45383" s="8">
        <v>0.1065676786375</v>
      </c>
      <c r="D45383" s="8">
        <v>7.4920891050189994E-2</v>
      </c>
      <c r="E45383" s="8">
        <v>0.14762328905819999</v>
      </c>
      <c r="F45383" s="8">
        <v>0.25821040814820001</v>
      </c>
      <c r="G45383" s="8">
        <v>0.1242810365307</v>
      </c>
    </row>
    <row r="45384" spans="1:7" s="1" customFormat="1" x14ac:dyDescent="0.35">
      <c r="B45384" s="11">
        <v>23.151139661969999</v>
      </c>
      <c r="C45384" s="11">
        <v>13.10546224276</v>
      </c>
      <c r="D45384" s="11">
        <v>6.7404206140219998</v>
      </c>
      <c r="E45384" s="11">
        <v>25.593159661400001</v>
      </c>
      <c r="F45384" s="11">
        <v>5.9784397382909997</v>
      </c>
      <c r="G45384" s="11">
        <v>74.568621918440002</v>
      </c>
    </row>
    <row r="45385" spans="1:7" s="1" customFormat="1" x14ac:dyDescent="0.35">
      <c r="A45385" s="1" t="s">
        <v>41507</v>
      </c>
      <c r="B45385" s="8">
        <v>0</v>
      </c>
      <c r="C45385" s="8">
        <v>1.389936964557E-2</v>
      </c>
      <c r="D45385" s="8">
        <v>0</v>
      </c>
      <c r="E45385" s="8">
        <v>5.7836876019279997E-3</v>
      </c>
      <c r="F45385" s="6">
        <v>4.816655996271E-2</v>
      </c>
      <c r="G45385" s="8">
        <v>6.3787314211810001E-3</v>
      </c>
    </row>
    <row r="45386" spans="1:7" s="1" customFormat="1" x14ac:dyDescent="0.35">
      <c r="B45386" s="11">
        <v>0</v>
      </c>
      <c r="C45386" s="11">
        <v>1.7093143663920001</v>
      </c>
      <c r="D45386" s="11">
        <v>0</v>
      </c>
      <c r="E45386" s="11">
        <v>1.0027065591890001</v>
      </c>
      <c r="F45386" s="9">
        <v>1.115217927127</v>
      </c>
      <c r="G45386" s="11">
        <v>3.8272388527090002</v>
      </c>
    </row>
    <row r="45387" spans="1:7" s="1" customFormat="1" x14ac:dyDescent="0.35">
      <c r="A45387" s="1" t="s">
        <v>41508</v>
      </c>
      <c r="B45387" s="8">
        <v>6.5348268444609999E-3</v>
      </c>
      <c r="C45387" s="8">
        <v>7.5536912972280004E-3</v>
      </c>
      <c r="D45387" s="8">
        <v>9.1955892940069998E-3</v>
      </c>
      <c r="E45387" s="8">
        <v>1.082456613483E-2</v>
      </c>
      <c r="F45387" s="8">
        <v>0</v>
      </c>
      <c r="G45387" s="8">
        <v>8.1299592764400002E-3</v>
      </c>
    </row>
    <row r="45388" spans="1:7" s="1" customFormat="1" x14ac:dyDescent="0.35">
      <c r="B45388" s="11">
        <v>1.2451040517480001</v>
      </c>
      <c r="C45388" s="11">
        <v>0.92893659085869995</v>
      </c>
      <c r="D45388" s="11">
        <v>0.82730115414509997</v>
      </c>
      <c r="E45388" s="11">
        <v>1.8766337691120001</v>
      </c>
      <c r="F45388" s="11">
        <v>0</v>
      </c>
      <c r="G45388" s="11">
        <v>4.8779755658640003</v>
      </c>
    </row>
    <row r="45389" spans="1:7" s="1" customFormat="1" x14ac:dyDescent="0.35">
      <c r="A45389" s="1" t="s">
        <v>41509</v>
      </c>
      <c r="B45389" s="8">
        <v>1.561420468441E-2</v>
      </c>
      <c r="C45389" s="8">
        <v>5.1890993880930004E-3</v>
      </c>
      <c r="D45389" s="8">
        <v>3.4854468169110003E-2</v>
      </c>
      <c r="E45389" s="8">
        <v>1.0106024479810001E-2</v>
      </c>
      <c r="F45389" s="6">
        <v>0.15612908533690001</v>
      </c>
      <c r="G45389" s="8">
        <v>2.0193179850169999E-2</v>
      </c>
    </row>
    <row r="45390" spans="1:7" s="1" customFormat="1" x14ac:dyDescent="0.35">
      <c r="B45390" s="11">
        <v>2.975030552472</v>
      </c>
      <c r="C45390" s="11">
        <v>0.63814420069980005</v>
      </c>
      <c r="D45390" s="11">
        <v>3.135757896691</v>
      </c>
      <c r="E45390" s="11">
        <v>1.752061613745</v>
      </c>
      <c r="F45390" s="9">
        <v>3.6149136464909999</v>
      </c>
      <c r="G45390" s="11">
        <v>12.115907910100001</v>
      </c>
    </row>
    <row r="45391" spans="1:7" s="1" customFormat="1" x14ac:dyDescent="0.35">
      <c r="A45391" s="1" t="s">
        <v>41510</v>
      </c>
      <c r="B45391" s="8">
        <v>1</v>
      </c>
      <c r="C45391" s="8">
        <v>1</v>
      </c>
      <c r="D45391" s="8">
        <v>1</v>
      </c>
      <c r="E45391" s="8">
        <v>1</v>
      </c>
      <c r="F45391" s="8">
        <v>1</v>
      </c>
      <c r="G45391" s="8">
        <v>1</v>
      </c>
    </row>
    <row r="45392" spans="1:7" s="1" customFormat="1" x14ac:dyDescent="0.35">
      <c r="B45392" s="11">
        <v>190.53359505669999</v>
      </c>
      <c r="C45392" s="11">
        <v>122.9778335262</v>
      </c>
      <c r="D45392" s="11">
        <v>89.967170965779999</v>
      </c>
      <c r="E45392" s="11">
        <v>173.36803579350001</v>
      </c>
      <c r="F45392" s="11">
        <v>23.153364657779999</v>
      </c>
      <c r="G45392" s="11">
        <v>600</v>
      </c>
    </row>
    <row r="45393" spans="1:7" x14ac:dyDescent="0.35">
      <c r="A45393" s="3" t="s">
        <v>41511</v>
      </c>
    </row>
    <row r="45394" spans="1:7" s="1" customFormat="1" x14ac:dyDescent="0.35">
      <c r="A45394" s="1" t="s">
        <v>41512</v>
      </c>
    </row>
    <row r="45395" spans="1:7" s="1" customFormat="1" x14ac:dyDescent="0.35"/>
    <row r="45396" spans="1:7" s="1" customFormat="1" x14ac:dyDescent="0.35"/>
    <row r="45397" spans="1:7" s="1" customFormat="1" x14ac:dyDescent="0.35"/>
    <row r="45398" spans="1:7" s="1" customFormat="1" x14ac:dyDescent="0.35">
      <c r="A45398" s="4" t="s">
        <v>41513</v>
      </c>
    </row>
    <row r="45399" spans="1:7" x14ac:dyDescent="0.35">
      <c r="A45399" s="3" t="s">
        <v>41514</v>
      </c>
    </row>
    <row r="45400" spans="1:7" s="1" customFormat="1" ht="31" x14ac:dyDescent="0.35">
      <c r="A45400" s="5" t="s">
        <v>41515</v>
      </c>
      <c r="B45400" s="5" t="s">
        <v>41516</v>
      </c>
      <c r="C45400" s="5" t="s">
        <v>41517</v>
      </c>
      <c r="D45400" s="5" t="s">
        <v>41518</v>
      </c>
      <c r="E45400" s="5" t="s">
        <v>41519</v>
      </c>
      <c r="F45400" s="5" t="s">
        <v>41520</v>
      </c>
      <c r="G45400" s="5" t="s">
        <v>41521</v>
      </c>
    </row>
    <row r="45401" spans="1:7" s="1" customFormat="1" x14ac:dyDescent="0.35">
      <c r="A45401" s="1" t="s">
        <v>41522</v>
      </c>
      <c r="B45401" s="7">
        <v>4.7647293672909999E-2</v>
      </c>
      <c r="C45401" s="8">
        <v>0.20087085810659999</v>
      </c>
      <c r="D45401" s="6">
        <v>0.3136664253027</v>
      </c>
      <c r="E45401" s="8">
        <v>0.2209202519406</v>
      </c>
      <c r="F45401" s="8">
        <v>0.18900321755249999</v>
      </c>
      <c r="G45401" s="8">
        <v>0.17219836174770001</v>
      </c>
    </row>
    <row r="45402" spans="1:7" s="1" customFormat="1" x14ac:dyDescent="0.35">
      <c r="B45402" s="10">
        <v>8.5560071965930007</v>
      </c>
      <c r="C45402" s="11">
        <v>29.864738549919998</v>
      </c>
      <c r="D45402" s="9">
        <v>25.25084226257</v>
      </c>
      <c r="E45402" s="11">
        <v>24.22746369403</v>
      </c>
      <c r="F45402" s="11">
        <v>15.41996534554</v>
      </c>
      <c r="G45402" s="11">
        <v>103.3190170486</v>
      </c>
    </row>
    <row r="45403" spans="1:7" s="1" customFormat="1" x14ac:dyDescent="0.35">
      <c r="A45403" s="1" t="s">
        <v>41523</v>
      </c>
      <c r="B45403" s="7">
        <v>3.9990914746970002E-2</v>
      </c>
      <c r="C45403" s="8">
        <v>0.13888857419440001</v>
      </c>
      <c r="D45403" s="8">
        <v>0.26535497358670002</v>
      </c>
      <c r="E45403" s="6">
        <v>0.42304671309019998</v>
      </c>
      <c r="F45403" s="8">
        <v>7.7156127455050003E-2</v>
      </c>
      <c r="G45403" s="8">
        <v>0.16980163825229999</v>
      </c>
    </row>
    <row r="45404" spans="1:7" s="1" customFormat="1" x14ac:dyDescent="0.35">
      <c r="B45404" s="10">
        <v>7.1811540173159996</v>
      </c>
      <c r="C45404" s="11">
        <v>20.649441113480002</v>
      </c>
      <c r="D45404" s="11">
        <v>21.361663350360001</v>
      </c>
      <c r="E45404" s="9">
        <v>46.393885541220001</v>
      </c>
      <c r="F45404" s="11">
        <v>6.2948389289820001</v>
      </c>
      <c r="G45404" s="11">
        <v>101.8809829514</v>
      </c>
    </row>
    <row r="45405" spans="1:7" s="1" customFormat="1" x14ac:dyDescent="0.35">
      <c r="A45405" s="1" t="s">
        <v>41524</v>
      </c>
      <c r="B45405" s="6">
        <v>0.40428486314290002</v>
      </c>
      <c r="C45405" s="8">
        <v>0.26480976493739999</v>
      </c>
      <c r="D45405" s="7">
        <v>6.1059817949259999E-2</v>
      </c>
      <c r="E45405" s="7">
        <v>7.1086331016799995E-2</v>
      </c>
      <c r="F45405" s="8">
        <v>0.22458525592610001</v>
      </c>
      <c r="G45405" s="8">
        <v>0.2383373149005</v>
      </c>
    </row>
    <row r="45406" spans="1:7" s="1" customFormat="1" x14ac:dyDescent="0.35">
      <c r="B45406" s="9">
        <v>72.597285845239995</v>
      </c>
      <c r="C45406" s="11">
        <v>39.37093946761</v>
      </c>
      <c r="D45406" s="10">
        <v>4.9154506419680004</v>
      </c>
      <c r="E45406" s="10">
        <v>7.7957610890020002</v>
      </c>
      <c r="F45406" s="11">
        <v>18.322951896500001</v>
      </c>
      <c r="G45406" s="11">
        <v>143.00238894029999</v>
      </c>
    </row>
    <row r="45407" spans="1:7" s="1" customFormat="1" x14ac:dyDescent="0.35">
      <c r="A45407" s="1" t="s">
        <v>41525</v>
      </c>
      <c r="B45407" s="6">
        <v>0.1945221256403</v>
      </c>
      <c r="C45407" s="8">
        <v>0.1597539472027</v>
      </c>
      <c r="D45407" s="8">
        <v>8.8047855279930004E-2</v>
      </c>
      <c r="E45407" s="7">
        <v>5.8143146011149997E-2</v>
      </c>
      <c r="F45407" s="8">
        <v>0.1133940469607</v>
      </c>
      <c r="G45407" s="8">
        <v>0.1356626850995</v>
      </c>
    </row>
    <row r="45408" spans="1:7" s="1" customFormat="1" x14ac:dyDescent="0.35">
      <c r="B45408" s="9">
        <v>34.9302673579</v>
      </c>
      <c r="C45408" s="11">
        <v>23.75162783939</v>
      </c>
      <c r="D45408" s="11">
        <v>7.0880474474930004</v>
      </c>
      <c r="E45408" s="10">
        <v>6.3763323944619996</v>
      </c>
      <c r="F45408" s="11">
        <v>9.2513360204440005</v>
      </c>
      <c r="G45408" s="11">
        <v>81.397611059680003</v>
      </c>
    </row>
    <row r="45409" spans="1:7" s="1" customFormat="1" x14ac:dyDescent="0.35">
      <c r="A45409" s="1" t="s">
        <v>41526</v>
      </c>
      <c r="B45409" s="8">
        <v>0.16481442115770001</v>
      </c>
      <c r="C45409" s="8">
        <v>0.1134682813502</v>
      </c>
      <c r="D45409" s="8">
        <v>0.1311780233972</v>
      </c>
      <c r="E45409" s="8">
        <v>7.4718750472099998E-2</v>
      </c>
      <c r="F45409" s="8">
        <v>0.120000256577</v>
      </c>
      <c r="G45409" s="8">
        <v>0.12501709292150001</v>
      </c>
    </row>
    <row r="45410" spans="1:7" s="1" customFormat="1" x14ac:dyDescent="0.35">
      <c r="B45410" s="11">
        <v>29.595665667980001</v>
      </c>
      <c r="C45410" s="11">
        <v>16.870045700870001</v>
      </c>
      <c r="D45410" s="11">
        <v>10.56012154926</v>
      </c>
      <c r="E45410" s="11">
        <v>8.1941143848249993</v>
      </c>
      <c r="F45410" s="11">
        <v>9.7903084499559991</v>
      </c>
      <c r="G45410" s="11">
        <v>75.010255752890004</v>
      </c>
    </row>
    <row r="45411" spans="1:7" s="1" customFormat="1" x14ac:dyDescent="0.35">
      <c r="A45411" s="1" t="s">
        <v>41527</v>
      </c>
      <c r="B45411" s="8">
        <v>0.1164569630246</v>
      </c>
      <c r="C45411" s="8">
        <v>9.9660546088299995E-2</v>
      </c>
      <c r="D45411" s="8">
        <v>0.1219715808795</v>
      </c>
      <c r="E45411" s="8">
        <v>0.1360816511779</v>
      </c>
      <c r="F45411" s="8">
        <v>0.1727850905178</v>
      </c>
      <c r="G45411" s="8">
        <v>0.1242810365307</v>
      </c>
    </row>
    <row r="45412" spans="1:7" s="1" customFormat="1" x14ac:dyDescent="0.35">
      <c r="B45412" s="11">
        <v>20.912134497539999</v>
      </c>
      <c r="C45412" s="11">
        <v>14.817162532799999</v>
      </c>
      <c r="D45412" s="11">
        <v>9.8189825268409994</v>
      </c>
      <c r="E45412" s="11">
        <v>14.92354473786</v>
      </c>
      <c r="F45412" s="11">
        <v>14.096797623400001</v>
      </c>
      <c r="G45412" s="11">
        <v>74.568621918440002</v>
      </c>
    </row>
    <row r="45413" spans="1:7" s="1" customFormat="1" x14ac:dyDescent="0.35">
      <c r="A45413" s="1" t="s">
        <v>41528</v>
      </c>
      <c r="B45413" s="8">
        <v>5.2282944610879999E-3</v>
      </c>
      <c r="C45413" s="8">
        <v>1.2683186191040001E-2</v>
      </c>
      <c r="D45413" s="8">
        <v>0</v>
      </c>
      <c r="E45413" s="8">
        <v>0</v>
      </c>
      <c r="F45413" s="8">
        <v>1.22902199649E-2</v>
      </c>
      <c r="G45413" s="8">
        <v>6.3787314211810001E-3</v>
      </c>
    </row>
    <row r="45414" spans="1:7" s="1" customFormat="1" x14ac:dyDescent="0.35">
      <c r="B45414" s="11">
        <v>0.93884293496420002</v>
      </c>
      <c r="C45414" s="11">
        <v>1.8856893585550001</v>
      </c>
      <c r="D45414" s="11">
        <v>0</v>
      </c>
      <c r="E45414" s="11">
        <v>0</v>
      </c>
      <c r="F45414" s="11">
        <v>1.0027065591890001</v>
      </c>
      <c r="G45414" s="11">
        <v>3.8272388527090002</v>
      </c>
    </row>
    <row r="45415" spans="1:7" s="1" customFormat="1" x14ac:dyDescent="0.35">
      <c r="A45415" s="1" t="s">
        <v>41529</v>
      </c>
      <c r="B45415" s="8">
        <v>6.9338228736649998E-3</v>
      </c>
      <c r="C45415" s="8">
        <v>0</v>
      </c>
      <c r="D45415" s="8">
        <v>1.1539267354240001E-2</v>
      </c>
      <c r="E45415" s="8">
        <v>9.0612114102919996E-3</v>
      </c>
      <c r="F45415" s="8">
        <v>2.0962332135119999E-2</v>
      </c>
      <c r="G45415" s="8">
        <v>8.1299592764400002E-3</v>
      </c>
    </row>
    <row r="45416" spans="1:7" s="1" customFormat="1" x14ac:dyDescent="0.35">
      <c r="B45416" s="11">
        <v>1.2451040517480001</v>
      </c>
      <c r="C45416" s="11">
        <v>0</v>
      </c>
      <c r="D45416" s="11">
        <v>0.92893659085869995</v>
      </c>
      <c r="E45416" s="11">
        <v>0.99370776802189997</v>
      </c>
      <c r="F45416" s="11">
        <v>1.7102271552349999</v>
      </c>
      <c r="G45416" s="11">
        <v>4.8779755658640003</v>
      </c>
    </row>
    <row r="45417" spans="1:7" s="1" customFormat="1" x14ac:dyDescent="0.35">
      <c r="A45417" s="1" t="s">
        <v>41530</v>
      </c>
      <c r="B45417" s="8">
        <v>2.012130127993E-2</v>
      </c>
      <c r="C45417" s="8">
        <v>9.8648419293680002E-3</v>
      </c>
      <c r="D45417" s="8">
        <v>7.1820562505579997E-3</v>
      </c>
      <c r="E45417" s="8">
        <v>6.941944881004E-3</v>
      </c>
      <c r="F45417" s="6">
        <v>6.9823452910839995E-2</v>
      </c>
      <c r="G45417" s="8">
        <v>2.0193179850169999E-2</v>
      </c>
    </row>
    <row r="45418" spans="1:7" s="1" customFormat="1" x14ac:dyDescent="0.35">
      <c r="B45418" s="11">
        <v>3.6131747531720002</v>
      </c>
      <c r="C45418" s="11">
        <v>1.4666683252799999</v>
      </c>
      <c r="D45418" s="11">
        <v>0.57817144225350003</v>
      </c>
      <c r="E45418" s="11">
        <v>0.76129606087760004</v>
      </c>
      <c r="F45418" s="9">
        <v>5.6965973285159999</v>
      </c>
      <c r="G45418" s="11">
        <v>12.115907910100001</v>
      </c>
    </row>
    <row r="45419" spans="1:7" s="1" customFormat="1" x14ac:dyDescent="0.35">
      <c r="A45419" s="1" t="s">
        <v>41531</v>
      </c>
      <c r="B45419" s="8">
        <v>1</v>
      </c>
      <c r="C45419" s="8">
        <v>1</v>
      </c>
      <c r="D45419" s="8">
        <v>1</v>
      </c>
      <c r="E45419" s="8">
        <v>1</v>
      </c>
      <c r="F45419" s="8">
        <v>1</v>
      </c>
      <c r="G45419" s="8">
        <v>1</v>
      </c>
    </row>
    <row r="45420" spans="1:7" s="1" customFormat="1" x14ac:dyDescent="0.35">
      <c r="B45420" s="11">
        <v>179.56963632239999</v>
      </c>
      <c r="C45420" s="11">
        <v>148.6763128879</v>
      </c>
      <c r="D45420" s="11">
        <v>80.502215811599996</v>
      </c>
      <c r="E45420" s="11">
        <v>109.6661056703</v>
      </c>
      <c r="F45420" s="11">
        <v>81.58572930775</v>
      </c>
      <c r="G45420" s="11">
        <v>600</v>
      </c>
    </row>
    <row r="45421" spans="1:7" x14ac:dyDescent="0.35">
      <c r="A45421" s="3" t="s">
        <v>41532</v>
      </c>
    </row>
    <row r="45422" spans="1:7" s="1" customFormat="1" x14ac:dyDescent="0.35">
      <c r="A45422" s="1" t="s">
        <v>41533</v>
      </c>
    </row>
    <row r="45423" spans="1:7" s="1" customFormat="1" x14ac:dyDescent="0.35"/>
    <row r="45424" spans="1:7" s="1" customFormat="1" x14ac:dyDescent="0.35"/>
    <row r="45425" spans="1:8" s="1" customFormat="1" x14ac:dyDescent="0.35"/>
    <row r="45426" spans="1:8" s="1" customFormat="1" x14ac:dyDescent="0.35">
      <c r="A45426" s="4" t="s">
        <v>41534</v>
      </c>
    </row>
    <row r="45427" spans="1:8" x14ac:dyDescent="0.35">
      <c r="A45427" s="3" t="s">
        <v>41535</v>
      </c>
    </row>
    <row r="45428" spans="1:8" s="1" customFormat="1" ht="139.5" x14ac:dyDescent="0.35">
      <c r="A45428" s="5" t="s">
        <v>41536</v>
      </c>
      <c r="B45428" s="5" t="s">
        <v>41537</v>
      </c>
      <c r="C45428" s="5" t="s">
        <v>41538</v>
      </c>
      <c r="D45428" s="5" t="s">
        <v>41539</v>
      </c>
      <c r="E45428" s="5" t="s">
        <v>41540</v>
      </c>
      <c r="F45428" s="5" t="s">
        <v>41541</v>
      </c>
      <c r="G45428" s="5" t="s">
        <v>41542</v>
      </c>
      <c r="H45428" s="5" t="s">
        <v>41543</v>
      </c>
    </row>
    <row r="45429" spans="1:8" s="1" customFormat="1" x14ac:dyDescent="0.35">
      <c r="A45429" s="1" t="s">
        <v>41544</v>
      </c>
      <c r="B45429" s="7">
        <v>3.6079706096330003E-2</v>
      </c>
      <c r="C45429" s="6">
        <v>0.25234879074760003</v>
      </c>
      <c r="D45429" s="7">
        <v>4.2120077069939997E-2</v>
      </c>
      <c r="E45429" s="8">
        <v>0.23439968060569999</v>
      </c>
      <c r="F45429" s="6">
        <v>0.32339217371829998</v>
      </c>
      <c r="G45429" s="8">
        <v>0.1081810742557</v>
      </c>
      <c r="H45429" s="8">
        <v>0.17219836174770001</v>
      </c>
    </row>
    <row r="45430" spans="1:8" s="1" customFormat="1" x14ac:dyDescent="0.35">
      <c r="B45430" s="10">
        <v>2.886849566675</v>
      </c>
      <c r="C45430" s="9">
        <v>40.19023512991</v>
      </c>
      <c r="D45430" s="10">
        <v>6.7149326865910002</v>
      </c>
      <c r="E45430" s="11">
        <v>5.1327040437419997</v>
      </c>
      <c r="F45430" s="9">
        <v>43.55719401727</v>
      </c>
      <c r="G45430" s="11">
        <v>4.8371016044630002</v>
      </c>
      <c r="H45430" s="11">
        <v>103.3190170486</v>
      </c>
    </row>
    <row r="45431" spans="1:8" s="1" customFormat="1" x14ac:dyDescent="0.35">
      <c r="A45431" s="1" t="s">
        <v>41545</v>
      </c>
      <c r="B45431" s="8">
        <v>7.2985406976639994E-2</v>
      </c>
      <c r="C45431" s="6">
        <v>0.2917887486861</v>
      </c>
      <c r="D45431" s="7">
        <v>2.244082622591E-2</v>
      </c>
      <c r="E45431" s="8">
        <v>0.30645951088599999</v>
      </c>
      <c r="F45431" s="6">
        <v>0.28456013502720001</v>
      </c>
      <c r="G45431" s="7">
        <v>2.134480396604E-2</v>
      </c>
      <c r="H45431" s="8">
        <v>0.16980163825229999</v>
      </c>
    </row>
    <row r="45432" spans="1:8" s="1" customFormat="1" x14ac:dyDescent="0.35">
      <c r="B45432" s="11">
        <v>5.8397895465560001</v>
      </c>
      <c r="C45432" s="9">
        <v>46.471625178849997</v>
      </c>
      <c r="D45432" s="10">
        <v>3.5775964343140001</v>
      </c>
      <c r="E45432" s="11">
        <v>6.7106148212479999</v>
      </c>
      <c r="F45432" s="9">
        <v>38.326966507720002</v>
      </c>
      <c r="G45432" s="10">
        <v>0.95439046266990002</v>
      </c>
      <c r="H45432" s="11">
        <v>101.8809829514</v>
      </c>
    </row>
    <row r="45433" spans="1:8" s="1" customFormat="1" x14ac:dyDescent="0.35">
      <c r="A45433" s="1" t="s">
        <v>41546</v>
      </c>
      <c r="B45433" s="6">
        <v>0.37617564048730001</v>
      </c>
      <c r="C45433" s="7">
        <v>0.1032951037568</v>
      </c>
      <c r="D45433" s="6">
        <v>0.38341290129029998</v>
      </c>
      <c r="E45433" s="8">
        <v>0.30215327286810001</v>
      </c>
      <c r="F45433" s="7">
        <v>4.5948894916969997E-2</v>
      </c>
      <c r="G45433" s="6">
        <v>0.50370110551239999</v>
      </c>
      <c r="H45433" s="8">
        <v>0.2383373149005</v>
      </c>
    </row>
    <row r="45434" spans="1:8" s="1" customFormat="1" x14ac:dyDescent="0.35">
      <c r="B45434" s="9">
        <v>30.09898367341</v>
      </c>
      <c r="C45434" s="10">
        <v>16.451255801369999</v>
      </c>
      <c r="D45434" s="9">
        <v>61.125050152679997</v>
      </c>
      <c r="E45434" s="11">
        <v>6.6163201309520003</v>
      </c>
      <c r="F45434" s="10">
        <v>6.1887859182430001</v>
      </c>
      <c r="G45434" s="9">
        <v>22.521993263660001</v>
      </c>
      <c r="H45434" s="11">
        <v>143.00238894029999</v>
      </c>
    </row>
    <row r="45435" spans="1:8" s="1" customFormat="1" x14ac:dyDescent="0.35">
      <c r="A45435" s="1" t="s">
        <v>41547</v>
      </c>
      <c r="B45435" s="6">
        <v>0.2291676570849</v>
      </c>
      <c r="C45435" s="8">
        <v>7.9930206671460002E-2</v>
      </c>
      <c r="D45435" s="6">
        <v>0.20257054301499999</v>
      </c>
      <c r="E45435" s="8">
        <v>3.0736224175950001E-2</v>
      </c>
      <c r="F45435" s="7">
        <v>5.7420841938969999E-2</v>
      </c>
      <c r="G45435" s="8">
        <v>0.21536592337130001</v>
      </c>
      <c r="H45435" s="8">
        <v>0.1356626850995</v>
      </c>
    </row>
    <row r="45436" spans="1:8" s="1" customFormat="1" x14ac:dyDescent="0.35">
      <c r="B45436" s="9">
        <v>18.336417424939999</v>
      </c>
      <c r="C45436" s="11">
        <v>12.730054265730001</v>
      </c>
      <c r="D45436" s="9">
        <v>32.294517371689999</v>
      </c>
      <c r="E45436" s="11">
        <v>0.6730382128065</v>
      </c>
      <c r="F45436" s="10">
        <v>7.7339248016219999</v>
      </c>
      <c r="G45436" s="11">
        <v>9.6296589828929999</v>
      </c>
      <c r="H45436" s="11">
        <v>81.397611059680003</v>
      </c>
    </row>
    <row r="45437" spans="1:8" s="1" customFormat="1" x14ac:dyDescent="0.35">
      <c r="A45437" s="1" t="s">
        <v>41548</v>
      </c>
      <c r="B45437" s="8">
        <v>0.13534722640169999</v>
      </c>
      <c r="C45437" s="8">
        <v>0.1161027679716</v>
      </c>
      <c r="D45437" s="8">
        <v>0.16371049608509999</v>
      </c>
      <c r="E45437" s="8">
        <v>0</v>
      </c>
      <c r="F45437" s="8">
        <v>0.1076221931491</v>
      </c>
      <c r="G45437" s="8">
        <v>0.1139458375288</v>
      </c>
      <c r="H45437" s="8">
        <v>0.12501709292150001</v>
      </c>
    </row>
    <row r="45438" spans="1:8" s="1" customFormat="1" x14ac:dyDescent="0.35">
      <c r="B45438" s="11">
        <v>10.829552791959999</v>
      </c>
      <c r="C45438" s="11">
        <v>18.491063619479998</v>
      </c>
      <c r="D45438" s="11">
        <v>26.099310299790002</v>
      </c>
      <c r="E45438" s="11">
        <v>0</v>
      </c>
      <c r="F45438" s="11">
        <v>14.49546751135</v>
      </c>
      <c r="G45438" s="11">
        <v>5.0948615303039997</v>
      </c>
      <c r="H45438" s="11">
        <v>75.010255752890004</v>
      </c>
    </row>
    <row r="45439" spans="1:8" s="1" customFormat="1" x14ac:dyDescent="0.35">
      <c r="A45439" s="1" t="s">
        <v>41549</v>
      </c>
      <c r="B45439" s="8">
        <v>0.10808249473210001</v>
      </c>
      <c r="C45439" s="8">
        <v>0.1342956125435</v>
      </c>
      <c r="D45439" s="8">
        <v>0.14624462262570001</v>
      </c>
      <c r="E45439" s="8">
        <v>8.5929958257400005E-2</v>
      </c>
      <c r="F45439" s="8">
        <v>0.13940177640240001</v>
      </c>
      <c r="G45439" s="7">
        <v>1.2519568535150001E-2</v>
      </c>
      <c r="H45439" s="8">
        <v>0.1242810365307</v>
      </c>
    </row>
    <row r="45440" spans="1:8" s="1" customFormat="1" x14ac:dyDescent="0.35">
      <c r="B45440" s="11">
        <v>8.6480167618180008</v>
      </c>
      <c r="C45440" s="11">
        <v>21.388540159240002</v>
      </c>
      <c r="D45440" s="11">
        <v>23.314838552569999</v>
      </c>
      <c r="E45440" s="11">
        <v>1.8816281792139999</v>
      </c>
      <c r="F45440" s="11">
        <v>18.775810655200001</v>
      </c>
      <c r="G45440" s="10">
        <v>0.55978761040400005</v>
      </c>
      <c r="H45440" s="11">
        <v>74.568621918440002</v>
      </c>
    </row>
    <row r="45441" spans="1:8" s="1" customFormat="1" x14ac:dyDescent="0.35">
      <c r="A45441" s="1" t="s">
        <v>41550</v>
      </c>
      <c r="B45441" s="8">
        <v>0</v>
      </c>
      <c r="C45441" s="8">
        <v>0</v>
      </c>
      <c r="D45441" s="8">
        <v>1.0721842825459999E-2</v>
      </c>
      <c r="E45441" s="8">
        <v>0</v>
      </c>
      <c r="F45441" s="8">
        <v>7.4446359802079996E-3</v>
      </c>
      <c r="G45441" s="8">
        <v>2.4941686830520001E-2</v>
      </c>
      <c r="H45441" s="8">
        <v>6.3787314211810001E-3</v>
      </c>
    </row>
    <row r="45442" spans="1:8" s="1" customFormat="1" x14ac:dyDescent="0.35">
      <c r="B45442" s="11">
        <v>0</v>
      </c>
      <c r="C45442" s="11">
        <v>0</v>
      </c>
      <c r="D45442" s="11">
        <v>1.7093143663920001</v>
      </c>
      <c r="E45442" s="11">
        <v>0</v>
      </c>
      <c r="F45442" s="11">
        <v>1.0027065591890001</v>
      </c>
      <c r="G45442" s="11">
        <v>1.115217927127</v>
      </c>
      <c r="H45442" s="11">
        <v>3.8272388527090002</v>
      </c>
    </row>
    <row r="45443" spans="1:8" s="1" customFormat="1" x14ac:dyDescent="0.35">
      <c r="A45443" s="1" t="s">
        <v>41551</v>
      </c>
      <c r="B45443" s="8">
        <v>1.5561250147910001E-2</v>
      </c>
      <c r="C45443" s="8">
        <v>5.8326612080429998E-3</v>
      </c>
      <c r="D45443" s="8">
        <v>0</v>
      </c>
      <c r="E45443" s="8">
        <v>4.0321353206830002E-2</v>
      </c>
      <c r="F45443" s="8">
        <v>1.352015544129E-2</v>
      </c>
      <c r="G45443" s="8">
        <v>0</v>
      </c>
      <c r="H45443" s="8">
        <v>8.1299592764400002E-3</v>
      </c>
    </row>
    <row r="45444" spans="1:8" s="1" customFormat="1" x14ac:dyDescent="0.35">
      <c r="B45444" s="11">
        <v>1.2451040517480001</v>
      </c>
      <c r="C45444" s="11">
        <v>0.92893659085869995</v>
      </c>
      <c r="D45444" s="11">
        <v>0</v>
      </c>
      <c r="E45444" s="11">
        <v>0.88292600108969999</v>
      </c>
      <c r="F45444" s="11">
        <v>1.8210089221670001</v>
      </c>
      <c r="G45444" s="11">
        <v>0</v>
      </c>
      <c r="H45444" s="11">
        <v>4.8779755658640003</v>
      </c>
    </row>
    <row r="45445" spans="1:8" s="1" customFormat="1" x14ac:dyDescent="0.35">
      <c r="A45445" s="1" t="s">
        <v>41552</v>
      </c>
      <c r="B45445" s="8">
        <v>2.6600618073119999E-2</v>
      </c>
      <c r="C45445" s="8">
        <v>1.640610841492E-2</v>
      </c>
      <c r="D45445" s="8">
        <v>2.8778690862700001E-2</v>
      </c>
      <c r="E45445" s="8">
        <v>0</v>
      </c>
      <c r="F45445" s="8">
        <v>2.0689193425719999E-2</v>
      </c>
      <c r="G45445" s="8">
        <v>0</v>
      </c>
      <c r="H45445" s="8">
        <v>2.0193179850169999E-2</v>
      </c>
    </row>
    <row r="45446" spans="1:8" s="1" customFormat="1" x14ac:dyDescent="0.35">
      <c r="B45446" s="11">
        <v>2.1283982345269998</v>
      </c>
      <c r="C45446" s="11">
        <v>2.612912678556</v>
      </c>
      <c r="D45446" s="11">
        <v>4.588001385429</v>
      </c>
      <c r="E45446" s="11">
        <v>0</v>
      </c>
      <c r="F45446" s="11">
        <v>2.7865956115869999</v>
      </c>
      <c r="G45446" s="11">
        <v>0</v>
      </c>
      <c r="H45446" s="11">
        <v>12.115907910100001</v>
      </c>
    </row>
    <row r="45447" spans="1:8" s="1" customFormat="1" x14ac:dyDescent="0.35">
      <c r="A45447" s="1" t="s">
        <v>41553</v>
      </c>
      <c r="B45447" s="8">
        <v>1</v>
      </c>
      <c r="C45447" s="8">
        <v>1</v>
      </c>
      <c r="D45447" s="8">
        <v>1</v>
      </c>
      <c r="E45447" s="8">
        <v>1</v>
      </c>
      <c r="F45447" s="8">
        <v>1</v>
      </c>
      <c r="G45447" s="8">
        <v>1</v>
      </c>
      <c r="H45447" s="8">
        <v>1</v>
      </c>
    </row>
    <row r="45448" spans="1:8" s="1" customFormat="1" x14ac:dyDescent="0.35">
      <c r="B45448" s="11">
        <v>80.013112051630003</v>
      </c>
      <c r="C45448" s="11">
        <v>159.26462342400001</v>
      </c>
      <c r="D45448" s="11">
        <v>159.42356124950001</v>
      </c>
      <c r="E45448" s="11">
        <v>21.897231389049999</v>
      </c>
      <c r="F45448" s="11">
        <v>134.6884605043</v>
      </c>
      <c r="G45448" s="11">
        <v>44.713011381519998</v>
      </c>
      <c r="H45448" s="11">
        <v>600</v>
      </c>
    </row>
    <row r="45449" spans="1:8" x14ac:dyDescent="0.35">
      <c r="A45449" s="3" t="s">
        <v>41554</v>
      </c>
    </row>
    <row r="45450" spans="1:8" s="1" customFormat="1" x14ac:dyDescent="0.35">
      <c r="A45450" s="1" t="s">
        <v>41555</v>
      </c>
    </row>
    <row r="45451" spans="1:8" s="1" customFormat="1" x14ac:dyDescent="0.35"/>
    <row r="45452" spans="1:8" s="1" customFormat="1" x14ac:dyDescent="0.35"/>
    <row r="45453" spans="1:8" s="1" customFormat="1" x14ac:dyDescent="0.35"/>
    <row r="45454" spans="1:8" s="1" customFormat="1" x14ac:dyDescent="0.35">
      <c r="A45454" s="4" t="s">
        <v>41556</v>
      </c>
    </row>
    <row r="45455" spans="1:8" x14ac:dyDescent="0.35">
      <c r="A45455" s="3" t="s">
        <v>41557</v>
      </c>
    </row>
    <row r="45456" spans="1:8" s="1" customFormat="1" ht="77.5" x14ac:dyDescent="0.35">
      <c r="A45456" s="5" t="s">
        <v>41558</v>
      </c>
      <c r="B45456" s="5" t="s">
        <v>41559</v>
      </c>
      <c r="C45456" s="5" t="s">
        <v>41560</v>
      </c>
      <c r="D45456" s="5" t="s">
        <v>41561</v>
      </c>
      <c r="E45456" s="5" t="s">
        <v>41562</v>
      </c>
      <c r="F45456" s="5" t="s">
        <v>41563</v>
      </c>
      <c r="G45456" s="5" t="s">
        <v>41564</v>
      </c>
      <c r="H45456" s="5" t="s">
        <v>41565</v>
      </c>
    </row>
    <row r="45457" spans="1:8" s="1" customFormat="1" x14ac:dyDescent="0.35">
      <c r="A45457" s="1" t="s">
        <v>41566</v>
      </c>
      <c r="B45457" s="7">
        <v>5.8788033404750001E-2</v>
      </c>
      <c r="C45457" s="8">
        <v>0.15560451545949999</v>
      </c>
      <c r="D45457" s="6">
        <v>0.3443841443906</v>
      </c>
      <c r="E45457" s="8">
        <v>0.1438694130408</v>
      </c>
      <c r="F45457" s="8">
        <v>0.14574746010760001</v>
      </c>
      <c r="G45457" s="8">
        <v>0.23445003877449999</v>
      </c>
      <c r="H45457" s="8">
        <v>0.17219836174770001</v>
      </c>
    </row>
    <row r="45458" spans="1:8" s="1" customFormat="1" x14ac:dyDescent="0.35">
      <c r="B45458" s="10">
        <v>17.632288375680002</v>
      </c>
      <c r="C45458" s="11">
        <v>5.0679505901460002</v>
      </c>
      <c r="D45458" s="9">
        <v>68.282607281910003</v>
      </c>
      <c r="E45458" s="11">
        <v>1.655288051953</v>
      </c>
      <c r="F45458" s="11">
        <v>4.6856792108100001</v>
      </c>
      <c r="G45458" s="11">
        <v>5.9952035381490001</v>
      </c>
      <c r="H45458" s="11">
        <v>103.3190170486</v>
      </c>
    </row>
    <row r="45459" spans="1:8" s="1" customFormat="1" x14ac:dyDescent="0.35">
      <c r="A45459" s="1" t="s">
        <v>41567</v>
      </c>
      <c r="B45459" s="7">
        <v>6.9786957683559997E-2</v>
      </c>
      <c r="C45459" s="8">
        <v>0.2404886519052</v>
      </c>
      <c r="D45459" s="6">
        <v>0.3224466730592</v>
      </c>
      <c r="E45459" s="8">
        <v>0.16589834412810001</v>
      </c>
      <c r="F45459" s="8">
        <v>0.1656694465064</v>
      </c>
      <c r="G45459" s="8">
        <v>7.6231633412580005E-2</v>
      </c>
      <c r="H45459" s="8">
        <v>0.16980163825229999</v>
      </c>
    </row>
    <row r="45460" spans="1:8" s="1" customFormat="1" x14ac:dyDescent="0.35">
      <c r="B45460" s="10">
        <v>20.931194521609999</v>
      </c>
      <c r="C45460" s="11">
        <v>7.832578648168</v>
      </c>
      <c r="D45460" s="9">
        <v>63.932965278700003</v>
      </c>
      <c r="E45460" s="11">
        <v>1.9087416919969999</v>
      </c>
      <c r="F45460" s="11">
        <v>5.3261571816639997</v>
      </c>
      <c r="G45460" s="11">
        <v>1.949345629213</v>
      </c>
      <c r="H45460" s="11">
        <v>101.8809829514</v>
      </c>
    </row>
    <row r="45461" spans="1:8" s="1" customFormat="1" x14ac:dyDescent="0.35">
      <c r="A45461" s="1" t="s">
        <v>41568</v>
      </c>
      <c r="B45461" s="6">
        <v>0.36785253383319999</v>
      </c>
      <c r="C45461" s="8">
        <v>0.19658312548679999</v>
      </c>
      <c r="D45461" s="7">
        <v>3.8522614556450001E-2</v>
      </c>
      <c r="E45461" s="8">
        <v>0.30453746428880002</v>
      </c>
      <c r="F45461" s="8">
        <v>0.27395184231269998</v>
      </c>
      <c r="G45461" s="8">
        <v>0.2471731809096</v>
      </c>
      <c r="H45461" s="8">
        <v>0.2383373149005</v>
      </c>
    </row>
    <row r="45462" spans="1:8" s="1" customFormat="1" x14ac:dyDescent="0.35">
      <c r="B45462" s="9">
        <v>110.3299699041</v>
      </c>
      <c r="C45462" s="11">
        <v>6.4026006178669999</v>
      </c>
      <c r="D45462" s="10">
        <v>7.6380536214449997</v>
      </c>
      <c r="E45462" s="11">
        <v>3.503852663015</v>
      </c>
      <c r="F45462" s="11">
        <v>8.8073607000780001</v>
      </c>
      <c r="G45462" s="11">
        <v>6.3205514337739999</v>
      </c>
      <c r="H45462" s="11">
        <v>143.00238894029999</v>
      </c>
    </row>
    <row r="45463" spans="1:8" s="1" customFormat="1" x14ac:dyDescent="0.35">
      <c r="A45463" s="1" t="s">
        <v>41569</v>
      </c>
      <c r="B45463" s="6">
        <v>0.1915628761242</v>
      </c>
      <c r="C45463" s="7">
        <v>1.5831586712960002E-2</v>
      </c>
      <c r="D45463" s="7">
        <v>7.744993212878E-2</v>
      </c>
      <c r="E45463" s="8">
        <v>7.7792202460789994E-2</v>
      </c>
      <c r="F45463" s="8">
        <v>4.5740446508380002E-2</v>
      </c>
      <c r="G45463" s="8">
        <v>0.22308728400409999</v>
      </c>
      <c r="H45463" s="8">
        <v>0.1356626850995</v>
      </c>
    </row>
    <row r="45464" spans="1:8" s="1" customFormat="1" x14ac:dyDescent="0.35">
      <c r="B45464" s="9">
        <v>57.455432309499997</v>
      </c>
      <c r="C45464" s="10">
        <v>0.51562577723390002</v>
      </c>
      <c r="D45464" s="10">
        <v>15.356349546580001</v>
      </c>
      <c r="E45464" s="11">
        <v>0.89503738527090004</v>
      </c>
      <c r="F45464" s="11">
        <v>1.4705234598200001</v>
      </c>
      <c r="G45464" s="11">
        <v>5.7046425812860004</v>
      </c>
      <c r="H45464" s="11">
        <v>81.397611059680003</v>
      </c>
    </row>
    <row r="45465" spans="1:8" s="1" customFormat="1" x14ac:dyDescent="0.35">
      <c r="A45465" s="1" t="s">
        <v>41570</v>
      </c>
      <c r="B45465" s="8">
        <v>0.14816020524769999</v>
      </c>
      <c r="C45465" s="8">
        <v>0.1247548114076</v>
      </c>
      <c r="D45465" s="8">
        <v>9.0178885029019995E-2</v>
      </c>
      <c r="E45465" s="8">
        <v>0.1149823900276</v>
      </c>
      <c r="F45465" s="8">
        <v>0.20963902931</v>
      </c>
      <c r="G45465" s="8">
        <v>2.2155043971819999E-2</v>
      </c>
      <c r="H45465" s="8">
        <v>0.12501709292150001</v>
      </c>
    </row>
    <row r="45466" spans="1:8" s="1" customFormat="1" x14ac:dyDescent="0.35">
      <c r="B45466" s="11">
        <v>44.437674020160003</v>
      </c>
      <c r="C45466" s="11">
        <v>4.0631932706429996</v>
      </c>
      <c r="D45466" s="11">
        <v>17.880176807950001</v>
      </c>
      <c r="E45466" s="11">
        <v>1.3229287057970001</v>
      </c>
      <c r="F45466" s="11">
        <v>6.7397486082210003</v>
      </c>
      <c r="G45466" s="11">
        <v>0.56653434011769999</v>
      </c>
      <c r="H45466" s="11">
        <v>75.010255752890004</v>
      </c>
    </row>
    <row r="45467" spans="1:8" s="1" customFormat="1" x14ac:dyDescent="0.35">
      <c r="A45467" s="1" t="s">
        <v>41571</v>
      </c>
      <c r="B45467" s="8">
        <v>0.13499162429360001</v>
      </c>
      <c r="C45467" s="8">
        <v>0.16795341716709999</v>
      </c>
      <c r="D45467" s="8">
        <v>9.9054977386919998E-2</v>
      </c>
      <c r="E45467" s="8">
        <v>0.10557194406839999</v>
      </c>
      <c r="F45467" s="8">
        <v>0.13963876244869999</v>
      </c>
      <c r="G45467" s="8">
        <v>0.1277377301042</v>
      </c>
      <c r="H45467" s="8">
        <v>0.1242810365307</v>
      </c>
    </row>
    <row r="45468" spans="1:8" s="1" customFormat="1" x14ac:dyDescent="0.35">
      <c r="B45468" s="11">
        <v>40.488022986899999</v>
      </c>
      <c r="C45468" s="11">
        <v>5.4701472970480003</v>
      </c>
      <c r="D45468" s="11">
        <v>19.64007992354</v>
      </c>
      <c r="E45468" s="11">
        <v>1.2146569166050001</v>
      </c>
      <c r="F45468" s="11">
        <v>4.4892888407529998</v>
      </c>
      <c r="G45468" s="11">
        <v>3.2664259536019999</v>
      </c>
      <c r="H45468" s="11">
        <v>74.568621918440002</v>
      </c>
    </row>
    <row r="45469" spans="1:8" s="1" customFormat="1" x14ac:dyDescent="0.35">
      <c r="A45469" s="1" t="s">
        <v>41572</v>
      </c>
      <c r="B45469" s="8">
        <v>9.4173084789879995E-3</v>
      </c>
      <c r="C45469" s="8">
        <v>0</v>
      </c>
      <c r="D45469" s="8">
        <v>5.0571624928670003E-3</v>
      </c>
      <c r="E45469" s="8">
        <v>0</v>
      </c>
      <c r="F45469" s="8">
        <v>0</v>
      </c>
      <c r="G45469" s="8">
        <v>0</v>
      </c>
      <c r="H45469" s="8">
        <v>6.3787314211810001E-3</v>
      </c>
    </row>
    <row r="45470" spans="1:8" s="1" customFormat="1" x14ac:dyDescent="0.35">
      <c r="B45470" s="11">
        <v>2.8245322935189998</v>
      </c>
      <c r="C45470" s="11">
        <v>0</v>
      </c>
      <c r="D45470" s="11">
        <v>1.0027065591890001</v>
      </c>
      <c r="E45470" s="11">
        <v>0</v>
      </c>
      <c r="F45470" s="11">
        <v>0</v>
      </c>
      <c r="G45470" s="11">
        <v>0</v>
      </c>
      <c r="H45470" s="11">
        <v>3.8272388527090002</v>
      </c>
    </row>
    <row r="45471" spans="1:8" s="1" customFormat="1" x14ac:dyDescent="0.35">
      <c r="A45471" s="1" t="s">
        <v>41573</v>
      </c>
      <c r="B45471" s="8">
        <v>4.1513170058829997E-3</v>
      </c>
      <c r="C45471" s="6">
        <v>8.1031925750729997E-2</v>
      </c>
      <c r="D45471" s="8">
        <v>5.0117769822640001E-3</v>
      </c>
      <c r="E45471" s="8">
        <v>0</v>
      </c>
      <c r="F45471" s="8">
        <v>0</v>
      </c>
      <c r="G45471" s="8">
        <v>0</v>
      </c>
      <c r="H45471" s="8">
        <v>8.1299592764400002E-3</v>
      </c>
    </row>
    <row r="45472" spans="1:8" s="1" customFormat="1" x14ac:dyDescent="0.35">
      <c r="B45472" s="11">
        <v>1.2451040517480001</v>
      </c>
      <c r="C45472" s="9">
        <v>2.6391637460939998</v>
      </c>
      <c r="D45472" s="11">
        <v>0.99370776802189997</v>
      </c>
      <c r="E45472" s="11">
        <v>0</v>
      </c>
      <c r="F45472" s="11">
        <v>0</v>
      </c>
      <c r="G45472" s="11">
        <v>0</v>
      </c>
      <c r="H45472" s="11">
        <v>4.8779755658640003</v>
      </c>
    </row>
    <row r="45473" spans="1:9" s="1" customFormat="1" x14ac:dyDescent="0.35">
      <c r="A45473" s="1" t="s">
        <v>41574</v>
      </c>
      <c r="B45473" s="8">
        <v>1.528914392819E-2</v>
      </c>
      <c r="C45473" s="8">
        <v>1.7751966110180002E-2</v>
      </c>
      <c r="D45473" s="8">
        <v>1.789383397397E-2</v>
      </c>
      <c r="E45473" s="8">
        <v>8.7348241985590006E-2</v>
      </c>
      <c r="F45473" s="8">
        <v>1.961301280618E-2</v>
      </c>
      <c r="G45473" s="8">
        <v>6.9165088823220006E-2</v>
      </c>
      <c r="H45473" s="8">
        <v>2.0193179850169999E-2</v>
      </c>
    </row>
    <row r="45474" spans="1:9" s="1" customFormat="1" x14ac:dyDescent="0.35">
      <c r="B45474" s="11">
        <v>4.5856712522259997</v>
      </c>
      <c r="C45474" s="11">
        <v>0.57817144225350003</v>
      </c>
      <c r="D45474" s="11">
        <v>3.547891672465</v>
      </c>
      <c r="E45474" s="11">
        <v>1.0049842997339999</v>
      </c>
      <c r="F45474" s="11">
        <v>0.63054468530319996</v>
      </c>
      <c r="G45474" s="11">
        <v>1.768644558119</v>
      </c>
      <c r="H45474" s="11">
        <v>12.115907910100001</v>
      </c>
    </row>
    <row r="45475" spans="1:9" s="1" customFormat="1" x14ac:dyDescent="0.35">
      <c r="A45475" s="1" t="s">
        <v>41575</v>
      </c>
      <c r="B45475" s="8">
        <v>1</v>
      </c>
      <c r="C45475" s="8">
        <v>1</v>
      </c>
      <c r="D45475" s="8">
        <v>1</v>
      </c>
      <c r="E45475" s="8">
        <v>1</v>
      </c>
      <c r="F45475" s="8">
        <v>1</v>
      </c>
      <c r="G45475" s="8">
        <v>1</v>
      </c>
      <c r="H45475" s="8">
        <v>1</v>
      </c>
    </row>
    <row r="45476" spans="1:9" s="1" customFormat="1" x14ac:dyDescent="0.35">
      <c r="B45476" s="11">
        <v>299.9298897155</v>
      </c>
      <c r="C45476" s="11">
        <v>32.569431389450003</v>
      </c>
      <c r="D45476" s="11">
        <v>198.2745384598</v>
      </c>
      <c r="E45476" s="11">
        <v>11.50548971437</v>
      </c>
      <c r="F45476" s="11">
        <v>32.149302686650003</v>
      </c>
      <c r="G45476" s="11">
        <v>25.571348034260001</v>
      </c>
      <c r="H45476" s="11">
        <v>600</v>
      </c>
    </row>
    <row r="45477" spans="1:9" x14ac:dyDescent="0.35">
      <c r="A45477" s="3" t="s">
        <v>41576</v>
      </c>
    </row>
    <row r="45478" spans="1:9" s="1" customFormat="1" x14ac:dyDescent="0.35">
      <c r="A45478" s="1" t="s">
        <v>41577</v>
      </c>
    </row>
    <row r="45479" spans="1:9" s="1" customFormat="1" x14ac:dyDescent="0.35"/>
    <row r="45480" spans="1:9" s="1" customFormat="1" x14ac:dyDescent="0.35"/>
    <row r="45481" spans="1:9" s="1" customFormat="1" x14ac:dyDescent="0.35"/>
    <row r="45482" spans="1:9" s="1" customFormat="1" x14ac:dyDescent="0.35">
      <c r="A45482" s="4" t="s">
        <v>41578</v>
      </c>
    </row>
    <row r="45483" spans="1:9" x14ac:dyDescent="0.35">
      <c r="A45483" s="3" t="s">
        <v>41579</v>
      </c>
    </row>
    <row r="45484" spans="1:9" s="1" customFormat="1" ht="46.5" x14ac:dyDescent="0.35">
      <c r="A45484" s="5" t="s">
        <v>41580</v>
      </c>
      <c r="B45484" s="5" t="s">
        <v>41581</v>
      </c>
      <c r="C45484" s="5" t="s">
        <v>41582</v>
      </c>
      <c r="D45484" s="5" t="s">
        <v>41583</v>
      </c>
      <c r="E45484" s="5" t="s">
        <v>41584</v>
      </c>
      <c r="F45484" s="5" t="s">
        <v>41585</v>
      </c>
      <c r="G45484" s="5" t="s">
        <v>41586</v>
      </c>
      <c r="H45484" s="5" t="s">
        <v>41587</v>
      </c>
      <c r="I45484" s="5" t="s">
        <v>41588</v>
      </c>
    </row>
    <row r="45485" spans="1:9" s="1" customFormat="1" x14ac:dyDescent="0.35">
      <c r="A45485" s="1" t="s">
        <v>41589</v>
      </c>
      <c r="B45485" s="7">
        <v>6.1629695832470001E-2</v>
      </c>
      <c r="C45485" s="6">
        <v>0.29266334371210001</v>
      </c>
      <c r="D45485" s="7">
        <v>2.9577416483120001E-2</v>
      </c>
      <c r="E45485" s="7">
        <v>8.5221651448849994E-2</v>
      </c>
      <c r="F45485" s="6">
        <v>0.29777842133080001</v>
      </c>
      <c r="G45485" s="6">
        <v>0.2895283511433</v>
      </c>
      <c r="H45485" s="8">
        <v>0.2653995570905</v>
      </c>
      <c r="I45485" s="8">
        <v>0.17219836174770001</v>
      </c>
    </row>
    <row r="45486" spans="1:9" s="1" customFormat="1" x14ac:dyDescent="0.35">
      <c r="B45486" s="10">
        <v>19.020204203420001</v>
      </c>
      <c r="C45486" s="9">
        <v>74.786185177839997</v>
      </c>
      <c r="D45486" s="10">
        <v>3.8701620887680002</v>
      </c>
      <c r="E45486" s="10">
        <v>15.150042114650001</v>
      </c>
      <c r="F45486" s="9">
        <v>28.915129784689999</v>
      </c>
      <c r="G45486" s="9">
        <v>45.871055393150002</v>
      </c>
      <c r="H45486" s="11">
        <v>9.5126276673820005</v>
      </c>
      <c r="I45486" s="11">
        <v>103.3190170486</v>
      </c>
    </row>
    <row r="45487" spans="1:9" s="1" customFormat="1" x14ac:dyDescent="0.35">
      <c r="A45487" s="1" t="s">
        <v>41590</v>
      </c>
      <c r="B45487" s="7">
        <v>6.3563100642669998E-2</v>
      </c>
      <c r="C45487" s="6">
        <v>0.31811266407159999</v>
      </c>
      <c r="D45487" s="7">
        <v>5.9313656977000001E-2</v>
      </c>
      <c r="E45487" s="7">
        <v>6.6690887133680002E-2</v>
      </c>
      <c r="F45487" s="6">
        <v>0.36781314230709999</v>
      </c>
      <c r="G45487" s="6">
        <v>0.28765161508109999</v>
      </c>
      <c r="H45487" s="8">
        <v>2.7193089265100001E-2</v>
      </c>
      <c r="I45487" s="8">
        <v>0.16980163825229999</v>
      </c>
    </row>
    <row r="45488" spans="1:9" s="1" customFormat="1" x14ac:dyDescent="0.35">
      <c r="B45488" s="10">
        <v>19.616893085320001</v>
      </c>
      <c r="C45488" s="9">
        <v>81.289417051429993</v>
      </c>
      <c r="D45488" s="10">
        <v>7.761106069207</v>
      </c>
      <c r="E45488" s="10">
        <v>11.85578701611</v>
      </c>
      <c r="F45488" s="9">
        <v>35.715699944930002</v>
      </c>
      <c r="G45488" s="9">
        <v>45.573717106499998</v>
      </c>
      <c r="H45488" s="11">
        <v>0.97467281460660005</v>
      </c>
      <c r="I45488" s="11">
        <v>101.8809829514</v>
      </c>
    </row>
    <row r="45489" spans="1:9" s="1" customFormat="1" x14ac:dyDescent="0.35">
      <c r="A45489" s="1" t="s">
        <v>41591</v>
      </c>
      <c r="B45489" s="6">
        <v>0.36719698267459999</v>
      </c>
      <c r="C45489" s="7">
        <v>7.3815002694059995E-2</v>
      </c>
      <c r="D45489" s="6">
        <v>0.40314605178700003</v>
      </c>
      <c r="E45489" s="6">
        <v>0.34073681010130002</v>
      </c>
      <c r="F45489" s="7">
        <v>6.8056488190059994E-2</v>
      </c>
      <c r="G45489" s="7">
        <v>7.7344352886380002E-2</v>
      </c>
      <c r="H45489" s="8">
        <v>0.3017448857958</v>
      </c>
      <c r="I45489" s="8">
        <v>0.2383373149005</v>
      </c>
    </row>
    <row r="45490" spans="1:9" s="1" customFormat="1" x14ac:dyDescent="0.35">
      <c r="B45490" s="9">
        <v>113.3246156583</v>
      </c>
      <c r="C45490" s="10">
        <v>18.86243213913</v>
      </c>
      <c r="D45490" s="9">
        <v>52.75107671264</v>
      </c>
      <c r="E45490" s="9">
        <v>60.573538945629998</v>
      </c>
      <c r="F45490" s="10">
        <v>6.6084781426110002</v>
      </c>
      <c r="G45490" s="10">
        <v>12.25395399652</v>
      </c>
      <c r="H45490" s="11">
        <v>10.81534114291</v>
      </c>
      <c r="I45490" s="11">
        <v>143.00238894029999</v>
      </c>
    </row>
    <row r="45491" spans="1:9" s="1" customFormat="1" x14ac:dyDescent="0.35">
      <c r="A45491" s="1" t="s">
        <v>41592</v>
      </c>
      <c r="B45491" s="6">
        <v>0.1939972621022</v>
      </c>
      <c r="C45491" s="7">
        <v>7.1026327298399999E-2</v>
      </c>
      <c r="D45491" s="6">
        <v>0.24268270616359999</v>
      </c>
      <c r="E45491" s="8">
        <v>0.1581625302586</v>
      </c>
      <c r="F45491" s="8">
        <v>8.0881135399309995E-2</v>
      </c>
      <c r="G45491" s="7">
        <v>6.4986389595349997E-2</v>
      </c>
      <c r="H45491" s="8">
        <v>9.4195085273060003E-2</v>
      </c>
      <c r="I45491" s="8">
        <v>0.1356626850995</v>
      </c>
    </row>
    <row r="45492" spans="1:9" s="1" customFormat="1" x14ac:dyDescent="0.35">
      <c r="B45492" s="9">
        <v>59.871584473150001</v>
      </c>
      <c r="C45492" s="10">
        <v>18.14982361121</v>
      </c>
      <c r="D45492" s="9">
        <v>31.75468045122</v>
      </c>
      <c r="E45492" s="11">
        <v>28.116904021930001</v>
      </c>
      <c r="F45492" s="11">
        <v>7.8537877820439999</v>
      </c>
      <c r="G45492" s="10">
        <v>10.296035829159999</v>
      </c>
      <c r="H45492" s="11">
        <v>3.3762029753289999</v>
      </c>
      <c r="I45492" s="11">
        <v>81.397611059680003</v>
      </c>
    </row>
    <row r="45493" spans="1:9" s="1" customFormat="1" x14ac:dyDescent="0.35">
      <c r="A45493" s="1" t="s">
        <v>41593</v>
      </c>
      <c r="B45493" s="8">
        <v>0.14704555128380001</v>
      </c>
      <c r="C45493" s="8">
        <v>9.9116276422329994E-2</v>
      </c>
      <c r="D45493" s="8">
        <v>0.13585940854170001</v>
      </c>
      <c r="E45493" s="8">
        <v>0.15527906816459999</v>
      </c>
      <c r="F45493" s="8">
        <v>8.5271914859380002E-2</v>
      </c>
      <c r="G45493" s="8">
        <v>0.1076013814109</v>
      </c>
      <c r="H45493" s="8">
        <v>0.1199997723977</v>
      </c>
      <c r="I45493" s="8">
        <v>0.12501709292150001</v>
      </c>
    </row>
    <row r="45494" spans="1:9" s="1" customFormat="1" x14ac:dyDescent="0.35">
      <c r="B45494" s="11">
        <v>45.381311311780003</v>
      </c>
      <c r="C45494" s="11">
        <v>25.327832685290002</v>
      </c>
      <c r="D45494" s="11">
        <v>17.777006745689999</v>
      </c>
      <c r="E45494" s="11">
        <v>27.60430456608</v>
      </c>
      <c r="F45494" s="11">
        <v>8.2801449283289994</v>
      </c>
      <c r="G45494" s="11">
        <v>17.047687756969999</v>
      </c>
      <c r="H45494" s="11">
        <v>4.3011117558149996</v>
      </c>
      <c r="I45494" s="11">
        <v>75.010255752890004</v>
      </c>
    </row>
    <row r="45495" spans="1:9" s="1" customFormat="1" x14ac:dyDescent="0.35">
      <c r="A45495" s="1" t="s">
        <v>41594</v>
      </c>
      <c r="B45495" s="8">
        <v>0.1358130573046</v>
      </c>
      <c r="C45495" s="8">
        <v>0.118222713353</v>
      </c>
      <c r="D45495" s="8">
        <v>0.11273011295800001</v>
      </c>
      <c r="E45495" s="8">
        <v>0.1528031687593</v>
      </c>
      <c r="F45495" s="8">
        <v>9.4244680152060001E-2</v>
      </c>
      <c r="G45495" s="8">
        <v>0.13291866940729999</v>
      </c>
      <c r="H45495" s="8">
        <v>6.8177563340309999E-2</v>
      </c>
      <c r="I45495" s="8">
        <v>0.1242810365307</v>
      </c>
    </row>
    <row r="45496" spans="1:9" s="1" customFormat="1" x14ac:dyDescent="0.35">
      <c r="B45496" s="11">
        <v>41.914730367110003</v>
      </c>
      <c r="C45496" s="11">
        <v>30.21022592341</v>
      </c>
      <c r="D45496" s="11">
        <v>14.750571933210001</v>
      </c>
      <c r="E45496" s="11">
        <v>27.164158433899999</v>
      </c>
      <c r="F45496" s="11">
        <v>9.151425902303</v>
      </c>
      <c r="G45496" s="11">
        <v>21.058800021109999</v>
      </c>
      <c r="H45496" s="11">
        <v>2.4436656279140001</v>
      </c>
      <c r="I45496" s="11">
        <v>74.568621918440002</v>
      </c>
    </row>
    <row r="45497" spans="1:9" s="1" customFormat="1" x14ac:dyDescent="0.35">
      <c r="A45497" s="1" t="s">
        <v>41595</v>
      </c>
      <c r="B45497" s="8">
        <v>9.1521134188069994E-3</v>
      </c>
      <c r="C45497" s="8">
        <v>3.9239259721110002E-3</v>
      </c>
      <c r="D45497" s="8">
        <v>7.1750350147499996E-3</v>
      </c>
      <c r="E45497" s="8">
        <v>1.0607334292499999E-2</v>
      </c>
      <c r="F45497" s="8">
        <v>0</v>
      </c>
      <c r="G45497" s="8">
        <v>6.3288706630889998E-3</v>
      </c>
      <c r="H45497" s="8">
        <v>0</v>
      </c>
      <c r="I45497" s="8">
        <v>6.3787314211810001E-3</v>
      </c>
    </row>
    <row r="45498" spans="1:9" s="1" customFormat="1" x14ac:dyDescent="0.35">
      <c r="B45498" s="11">
        <v>2.8245322935189998</v>
      </c>
      <c r="C45498" s="11">
        <v>1.0027065591890001</v>
      </c>
      <c r="D45498" s="11">
        <v>0.93884293496420002</v>
      </c>
      <c r="E45498" s="11">
        <v>1.8856893585550001</v>
      </c>
      <c r="F45498" s="11">
        <v>0</v>
      </c>
      <c r="G45498" s="11">
        <v>1.0027065591890001</v>
      </c>
      <c r="H45498" s="11">
        <v>0</v>
      </c>
      <c r="I45498" s="11">
        <v>3.8272388527090002</v>
      </c>
    </row>
    <row r="45499" spans="1:9" s="1" customFormat="1" x14ac:dyDescent="0.35">
      <c r="A45499" s="1" t="s">
        <v>41596</v>
      </c>
      <c r="B45499" s="8">
        <v>4.0344143085079996E-3</v>
      </c>
      <c r="C45499" s="8">
        <v>1.0581401283380001E-2</v>
      </c>
      <c r="D45499" s="8">
        <v>9.5156120748160003E-3</v>
      </c>
      <c r="E45499" s="8">
        <v>0</v>
      </c>
      <c r="F45499" s="8">
        <v>0</v>
      </c>
      <c r="G45499" s="8">
        <v>1.7066662478539999E-2</v>
      </c>
      <c r="H45499" s="8">
        <v>2.5917061867609999E-2</v>
      </c>
      <c r="I45499" s="8">
        <v>8.1299592764400002E-3</v>
      </c>
    </row>
    <row r="45500" spans="1:9" s="1" customFormat="1" x14ac:dyDescent="0.35">
      <c r="B45500" s="11">
        <v>1.2451040517480001</v>
      </c>
      <c r="C45500" s="11">
        <v>2.703934923257</v>
      </c>
      <c r="D45500" s="11">
        <v>1.2451040517480001</v>
      </c>
      <c r="E45500" s="11">
        <v>0</v>
      </c>
      <c r="F45500" s="11">
        <v>0</v>
      </c>
      <c r="G45500" s="11">
        <v>2.703934923257</v>
      </c>
      <c r="H45500" s="11">
        <v>0.92893659085869995</v>
      </c>
      <c r="I45500" s="11">
        <v>4.8779755658640003</v>
      </c>
    </row>
    <row r="45501" spans="1:9" s="1" customFormat="1" x14ac:dyDescent="0.35">
      <c r="A45501" s="1" t="s">
        <v>41597</v>
      </c>
      <c r="B45501" s="8">
        <v>1.7567822432340001E-2</v>
      </c>
      <c r="C45501" s="8">
        <v>1.2538345193050001E-2</v>
      </c>
      <c r="D45501" s="8">
        <v>0</v>
      </c>
      <c r="E45501" s="8">
        <v>3.049854984122E-2</v>
      </c>
      <c r="F45501" s="8">
        <v>5.9542177612479999E-3</v>
      </c>
      <c r="G45501" s="8">
        <v>1.6573707334019999E-2</v>
      </c>
      <c r="H45501" s="6">
        <v>9.7372984969970003E-2</v>
      </c>
      <c r="I45501" s="8">
        <v>2.0193179850169999E-2</v>
      </c>
    </row>
    <row r="45502" spans="1:9" s="1" customFormat="1" x14ac:dyDescent="0.35">
      <c r="B45502" s="11">
        <v>5.4217948922029997</v>
      </c>
      <c r="C45502" s="11">
        <v>3.2040056453169998</v>
      </c>
      <c r="D45502" s="11">
        <v>0</v>
      </c>
      <c r="E45502" s="11">
        <v>5.4217948922029997</v>
      </c>
      <c r="F45502" s="11">
        <v>0.57817144225350003</v>
      </c>
      <c r="G45502" s="11">
        <v>2.625834203063</v>
      </c>
      <c r="H45502" s="9">
        <v>3.4901073725799998</v>
      </c>
      <c r="I45502" s="11">
        <v>12.115907910100001</v>
      </c>
    </row>
    <row r="45503" spans="1:9" s="1" customFormat="1" x14ac:dyDescent="0.35">
      <c r="A45503" s="1" t="s">
        <v>41598</v>
      </c>
      <c r="B45503" s="8">
        <v>1</v>
      </c>
      <c r="C45503" s="8">
        <v>1</v>
      </c>
      <c r="D45503" s="8">
        <v>1</v>
      </c>
      <c r="E45503" s="8">
        <v>1</v>
      </c>
      <c r="F45503" s="8">
        <v>1</v>
      </c>
      <c r="G45503" s="8">
        <v>1</v>
      </c>
      <c r="H45503" s="8">
        <v>1</v>
      </c>
      <c r="I45503" s="8">
        <v>1</v>
      </c>
    </row>
    <row r="45504" spans="1:9" s="1" customFormat="1" x14ac:dyDescent="0.35">
      <c r="B45504" s="11">
        <v>308.62077033650002</v>
      </c>
      <c r="C45504" s="11">
        <v>255.53656371610001</v>
      </c>
      <c r="D45504" s="11">
        <v>130.8485509875</v>
      </c>
      <c r="E45504" s="11">
        <v>177.7722193491</v>
      </c>
      <c r="F45504" s="11">
        <v>97.102837927159996</v>
      </c>
      <c r="G45504" s="11">
        <v>158.43372578890001</v>
      </c>
      <c r="H45504" s="11">
        <v>35.8426659474</v>
      </c>
      <c r="I45504" s="11">
        <v>600</v>
      </c>
    </row>
    <row r="45505" spans="1:10" x14ac:dyDescent="0.35">
      <c r="A45505" s="3" t="s">
        <v>41599</v>
      </c>
    </row>
    <row r="45506" spans="1:10" s="1" customFormat="1" x14ac:dyDescent="0.35">
      <c r="A45506" s="1" t="s">
        <v>41600</v>
      </c>
    </row>
    <row r="45507" spans="1:10" s="1" customFormat="1" x14ac:dyDescent="0.35"/>
    <row r="45508" spans="1:10" s="1" customFormat="1" x14ac:dyDescent="0.35"/>
    <row r="45509" spans="1:10" s="1" customFormat="1" x14ac:dyDescent="0.35"/>
    <row r="45510" spans="1:10" s="1" customFormat="1" x14ac:dyDescent="0.35">
      <c r="A45510" s="4" t="s">
        <v>41601</v>
      </c>
    </row>
    <row r="45511" spans="1:10" x14ac:dyDescent="0.35">
      <c r="A45511" s="3" t="s">
        <v>41602</v>
      </c>
    </row>
    <row r="45512" spans="1:10" s="1" customFormat="1" ht="46.5" x14ac:dyDescent="0.35">
      <c r="A45512" s="5" t="s">
        <v>41603</v>
      </c>
      <c r="B45512" s="5" t="s">
        <v>41604</v>
      </c>
      <c r="C45512" s="5" t="s">
        <v>41605</v>
      </c>
      <c r="D45512" s="5" t="s">
        <v>41606</v>
      </c>
      <c r="E45512" s="5" t="s">
        <v>41607</v>
      </c>
      <c r="F45512" s="5" t="s">
        <v>41608</v>
      </c>
      <c r="G45512" s="5" t="s">
        <v>41609</v>
      </c>
      <c r="H45512" s="5" t="s">
        <v>41610</v>
      </c>
      <c r="I45512" s="5" t="s">
        <v>41611</v>
      </c>
      <c r="J45512" s="5" t="s">
        <v>41612</v>
      </c>
    </row>
    <row r="45513" spans="1:10" s="1" customFormat="1" x14ac:dyDescent="0.35">
      <c r="A45513" s="1" t="s">
        <v>41613</v>
      </c>
      <c r="B45513" s="7">
        <v>7.463957165375E-2</v>
      </c>
      <c r="C45513" s="6">
        <v>0.28316952697129999</v>
      </c>
      <c r="D45513" s="7">
        <v>5.4885273809620001E-2</v>
      </c>
      <c r="E45513" s="8">
        <v>0.19864121253309999</v>
      </c>
      <c r="F45513" s="6">
        <v>0.3158846808013</v>
      </c>
      <c r="G45513" s="6">
        <v>0.3250820122018</v>
      </c>
      <c r="H45513" s="6">
        <v>0.27186155638199999</v>
      </c>
      <c r="I45513" s="8">
        <v>0.30741213118650002</v>
      </c>
      <c r="J45513" s="8">
        <v>0.17219836174770001</v>
      </c>
    </row>
    <row r="45514" spans="1:10" s="1" customFormat="1" x14ac:dyDescent="0.35">
      <c r="B45514" s="10">
        <v>24.474720116139999</v>
      </c>
      <c r="C45514" s="9">
        <v>60.790005699429997</v>
      </c>
      <c r="D45514" s="10">
        <v>15.52408700138</v>
      </c>
      <c r="E45514" s="11">
        <v>8.9506331147600005</v>
      </c>
      <c r="F45514" s="9">
        <v>15.042087532169999</v>
      </c>
      <c r="G45514" s="9">
        <v>14.82807207994</v>
      </c>
      <c r="H45514" s="9">
        <v>45.96193361948</v>
      </c>
      <c r="I45514" s="11">
        <v>3.012203700917</v>
      </c>
      <c r="J45514" s="11">
        <v>103.3190170486</v>
      </c>
    </row>
    <row r="45515" spans="1:10" s="1" customFormat="1" x14ac:dyDescent="0.35">
      <c r="A45515" s="1" t="s">
        <v>41614</v>
      </c>
      <c r="B45515" s="7">
        <v>6.3890126897779995E-2</v>
      </c>
      <c r="C45515" s="6">
        <v>0.33625653312199999</v>
      </c>
      <c r="D45515" s="7">
        <v>4.0934817409539997E-2</v>
      </c>
      <c r="E45515" s="8">
        <v>0.20798515198520001</v>
      </c>
      <c r="F45515" s="8">
        <v>0.18363488801549999</v>
      </c>
      <c r="G45515" s="8">
        <v>0.23592105286109999</v>
      </c>
      <c r="H45515" s="6">
        <v>0.36332700278329999</v>
      </c>
      <c r="I45515" s="8">
        <v>0</v>
      </c>
      <c r="J45515" s="8">
        <v>0.16980163825229999</v>
      </c>
    </row>
    <row r="45516" spans="1:10" s="1" customFormat="1" x14ac:dyDescent="0.35">
      <c r="B45516" s="10">
        <v>20.94991891515</v>
      </c>
      <c r="C45516" s="9">
        <v>72.186568885369994</v>
      </c>
      <c r="D45516" s="10">
        <v>11.57825447051</v>
      </c>
      <c r="E45516" s="11">
        <v>9.3716644446440007</v>
      </c>
      <c r="F45516" s="11">
        <v>8.7444951508279996</v>
      </c>
      <c r="G45516" s="11">
        <v>10.76114409809</v>
      </c>
      <c r="H45516" s="9">
        <v>61.425424787280001</v>
      </c>
      <c r="I45516" s="11">
        <v>0</v>
      </c>
      <c r="J45516" s="11">
        <v>101.8809829514</v>
      </c>
    </row>
    <row r="45517" spans="1:10" s="1" customFormat="1" x14ac:dyDescent="0.35">
      <c r="A45517" s="1" t="s">
        <v>41615</v>
      </c>
      <c r="B45517" s="6">
        <v>0.38699347612649998</v>
      </c>
      <c r="C45517" s="7">
        <v>3.8547867154640002E-2</v>
      </c>
      <c r="D45517" s="6">
        <v>0.43006322290260002</v>
      </c>
      <c r="E45517" s="8">
        <v>0.1166361435279</v>
      </c>
      <c r="F45517" s="8">
        <v>0.13184199578710001</v>
      </c>
      <c r="G45517" s="7">
        <v>6.7952785177069999E-2</v>
      </c>
      <c r="H45517" s="7">
        <v>3.0614432848539999E-2</v>
      </c>
      <c r="I45517" s="8">
        <v>0.1583507927685</v>
      </c>
      <c r="J45517" s="8">
        <v>0.2383373149005</v>
      </c>
    </row>
    <row r="45518" spans="1:10" s="1" customFormat="1" x14ac:dyDescent="0.35">
      <c r="B45518" s="9">
        <v>126.89725845300001</v>
      </c>
      <c r="C45518" s="10">
        <v>8.2753433573669994</v>
      </c>
      <c r="D45518" s="9">
        <v>121.64171598359999</v>
      </c>
      <c r="E45518" s="11">
        <v>5.2555424693899999</v>
      </c>
      <c r="F45518" s="11">
        <v>6.2781735284359996</v>
      </c>
      <c r="G45518" s="10">
        <v>3.099552601554</v>
      </c>
      <c r="H45518" s="10">
        <v>5.1757907558129999</v>
      </c>
      <c r="I45518" s="11">
        <v>1.5516136015169999</v>
      </c>
      <c r="J45518" s="11">
        <v>143.00238894029999</v>
      </c>
    </row>
    <row r="45519" spans="1:10" s="1" customFormat="1" x14ac:dyDescent="0.35">
      <c r="A45519" s="1" t="s">
        <v>41616</v>
      </c>
      <c r="B45519" s="6">
        <v>0.18067198302660001</v>
      </c>
      <c r="C45519" s="7">
        <v>7.4846192895659996E-2</v>
      </c>
      <c r="D45519" s="6">
        <v>0.1834549756793</v>
      </c>
      <c r="E45519" s="8">
        <v>0.16320258683739999</v>
      </c>
      <c r="F45519" s="8">
        <v>0.1112367119487</v>
      </c>
      <c r="G45519" s="8">
        <v>9.3715458330819998E-2</v>
      </c>
      <c r="H45519" s="7">
        <v>6.9755273151559993E-2</v>
      </c>
      <c r="I45519" s="8">
        <v>8.0578438362199994E-2</v>
      </c>
      <c r="J45519" s="8">
        <v>0.1356626850995</v>
      </c>
    </row>
    <row r="45520" spans="1:10" s="1" customFormat="1" x14ac:dyDescent="0.35">
      <c r="B45520" s="9">
        <v>59.243322535639997</v>
      </c>
      <c r="C45520" s="10">
        <v>16.067761744599999</v>
      </c>
      <c r="D45520" s="9">
        <v>51.889528931919997</v>
      </c>
      <c r="E45520" s="11">
        <v>7.3537936037230001</v>
      </c>
      <c r="F45520" s="11">
        <v>5.2969721534999996</v>
      </c>
      <c r="G45520" s="11">
        <v>4.2746738329880003</v>
      </c>
      <c r="H45520" s="10">
        <v>11.793087911620001</v>
      </c>
      <c r="I45520" s="11">
        <v>0.78955462594119996</v>
      </c>
      <c r="J45520" s="11">
        <v>81.397611059680003</v>
      </c>
    </row>
    <row r="45521" spans="1:10" s="1" customFormat="1" x14ac:dyDescent="0.35">
      <c r="A45521" s="1" t="s">
        <v>41617</v>
      </c>
      <c r="B45521" s="8">
        <v>0.1436214830459</v>
      </c>
      <c r="C45521" s="8">
        <v>0.1087932479315</v>
      </c>
      <c r="D45521" s="8">
        <v>0.14446425099509999</v>
      </c>
      <c r="E45521" s="8">
        <v>0.13833126167750001</v>
      </c>
      <c r="F45521" s="8">
        <v>7.7842181717609996E-2</v>
      </c>
      <c r="G45521" s="8">
        <v>9.2523231849779994E-2</v>
      </c>
      <c r="H45521" s="8">
        <v>0.1131828913118</v>
      </c>
      <c r="I45521" s="8">
        <v>8.7136679157359995E-2</v>
      </c>
      <c r="J45521" s="8">
        <v>0.12501709292150001</v>
      </c>
    </row>
    <row r="45522" spans="1:10" s="1" customFormat="1" x14ac:dyDescent="0.35">
      <c r="B45522" s="11">
        <v>47.094262766139998</v>
      </c>
      <c r="C45522" s="11">
        <v>23.355416214990001</v>
      </c>
      <c r="D45522" s="11">
        <v>40.86115355487</v>
      </c>
      <c r="E45522" s="11">
        <v>6.2331092112649999</v>
      </c>
      <c r="F45522" s="11">
        <v>3.70676067013</v>
      </c>
      <c r="G45522" s="11">
        <v>4.2202924168139999</v>
      </c>
      <c r="H45522" s="11">
        <v>19.13512379817</v>
      </c>
      <c r="I45522" s="11">
        <v>0.85381610162989996</v>
      </c>
      <c r="J45522" s="11">
        <v>75.010255752890004</v>
      </c>
    </row>
    <row r="45523" spans="1:10" s="1" customFormat="1" x14ac:dyDescent="0.35">
      <c r="A45523" s="1" t="s">
        <v>41618</v>
      </c>
      <c r="B45523" s="8">
        <v>0.1187268350272</v>
      </c>
      <c r="C45523" s="8">
        <v>0.12691149779329999</v>
      </c>
      <c r="D45523" s="8">
        <v>0.1157136196083</v>
      </c>
      <c r="E45523" s="8">
        <v>0.13764138512730001</v>
      </c>
      <c r="F45523" s="8">
        <v>0.1204055992107</v>
      </c>
      <c r="G45523" s="8">
        <v>0.15830627149830001</v>
      </c>
      <c r="H45523" s="8">
        <v>0.11844120127509999</v>
      </c>
      <c r="I45523" s="8">
        <v>0.27135301535779999</v>
      </c>
      <c r="J45523" s="8">
        <v>0.1242810365307</v>
      </c>
    </row>
    <row r="45524" spans="1:10" s="1" customFormat="1" x14ac:dyDescent="0.35">
      <c r="B45524" s="11">
        <v>38.931172743659999</v>
      </c>
      <c r="C45524" s="11">
        <v>27.24498909431</v>
      </c>
      <c r="D45524" s="11">
        <v>32.729148883790003</v>
      </c>
      <c r="E45524" s="11">
        <v>6.2020238598619999</v>
      </c>
      <c r="F45524" s="11">
        <v>5.7335846679719999</v>
      </c>
      <c r="G45524" s="11">
        <v>7.2208757063620004</v>
      </c>
      <c r="H45524" s="11">
        <v>20.024113387949999</v>
      </c>
      <c r="I45524" s="11">
        <v>2.6588754124989999</v>
      </c>
      <c r="J45524" s="11">
        <v>74.568621918440002</v>
      </c>
    </row>
    <row r="45525" spans="1:10" s="1" customFormat="1" x14ac:dyDescent="0.35">
      <c r="A45525" s="1" t="s">
        <v>41619</v>
      </c>
      <c r="B45525" s="8">
        <v>8.6138627739180008E-3</v>
      </c>
      <c r="C45525" s="8">
        <v>4.6707668273739998E-3</v>
      </c>
      <c r="D45525" s="8">
        <v>7.2621142117740003E-3</v>
      </c>
      <c r="E45525" s="8">
        <v>1.709905627888E-2</v>
      </c>
      <c r="F45525" s="8">
        <v>0</v>
      </c>
      <c r="G45525" s="8">
        <v>0</v>
      </c>
      <c r="H45525" s="8">
        <v>5.9309377197320004E-3</v>
      </c>
      <c r="I45525" s="8">
        <v>0</v>
      </c>
      <c r="J45525" s="8">
        <v>6.3787314211810001E-3</v>
      </c>
    </row>
    <row r="45526" spans="1:10" s="1" customFormat="1" x14ac:dyDescent="0.35">
      <c r="B45526" s="11">
        <v>2.8245322935189998</v>
      </c>
      <c r="C45526" s="11">
        <v>1.0027065591890001</v>
      </c>
      <c r="D45526" s="11">
        <v>2.0540608620919998</v>
      </c>
      <c r="E45526" s="11">
        <v>0.77047143142770003</v>
      </c>
      <c r="F45526" s="11">
        <v>0</v>
      </c>
      <c r="G45526" s="11">
        <v>0</v>
      </c>
      <c r="H45526" s="11">
        <v>1.0027065591890001</v>
      </c>
      <c r="I45526" s="11">
        <v>0</v>
      </c>
      <c r="J45526" s="11">
        <v>3.8272388527090002</v>
      </c>
    </row>
    <row r="45527" spans="1:10" s="1" customFormat="1" x14ac:dyDescent="0.35">
      <c r="A45527" s="1" t="s">
        <v>41620</v>
      </c>
      <c r="B45527" s="8">
        <v>3.7971438547959998E-3</v>
      </c>
      <c r="C45527" s="8">
        <v>8.4825495435920002E-3</v>
      </c>
      <c r="D45527" s="8">
        <v>4.4020544844670002E-3</v>
      </c>
      <c r="E45527" s="8">
        <v>0</v>
      </c>
      <c r="F45527" s="8">
        <v>3.8049215927619999E-2</v>
      </c>
      <c r="G45527" s="8">
        <v>0</v>
      </c>
      <c r="H45527" s="8">
        <v>1.0771137782500001E-2</v>
      </c>
      <c r="I45527" s="8">
        <v>0</v>
      </c>
      <c r="J45527" s="8">
        <v>8.1299592764400002E-3</v>
      </c>
    </row>
    <row r="45528" spans="1:10" s="1" customFormat="1" x14ac:dyDescent="0.35">
      <c r="B45528" s="11">
        <v>1.2451040517480001</v>
      </c>
      <c r="C45528" s="11">
        <v>1.8210089221670001</v>
      </c>
      <c r="D45528" s="11">
        <v>1.2451040517480001</v>
      </c>
      <c r="E45528" s="11">
        <v>0</v>
      </c>
      <c r="F45528" s="11">
        <v>1.811862591948</v>
      </c>
      <c r="G45528" s="11">
        <v>0</v>
      </c>
      <c r="H45528" s="11">
        <v>1.8210089221670001</v>
      </c>
      <c r="I45528" s="11">
        <v>0</v>
      </c>
      <c r="J45528" s="11">
        <v>4.8779755658640003</v>
      </c>
    </row>
    <row r="45529" spans="1:10" s="1" customFormat="1" x14ac:dyDescent="0.35">
      <c r="A45529" s="1" t="s">
        <v>41621</v>
      </c>
      <c r="B45529" s="8">
        <v>1.9045517593590001E-2</v>
      </c>
      <c r="C45529" s="8">
        <v>1.8321817760590001E-2</v>
      </c>
      <c r="D45529" s="8">
        <v>1.8819670899480001E-2</v>
      </c>
      <c r="E45529" s="8">
        <v>2.0463202032599999E-2</v>
      </c>
      <c r="F45529" s="8">
        <v>2.1104726591499999E-2</v>
      </c>
      <c r="G45529" s="8">
        <v>2.6499188081129998E-2</v>
      </c>
      <c r="H45529" s="8">
        <v>1.611556674553E-2</v>
      </c>
      <c r="I45529" s="8">
        <v>9.5168943167640005E-2</v>
      </c>
      <c r="J45529" s="8">
        <v>2.0193179850169999E-2</v>
      </c>
    </row>
    <row r="45530" spans="1:10" s="1" customFormat="1" x14ac:dyDescent="0.35">
      <c r="B45530" s="11">
        <v>6.2451284518680001</v>
      </c>
      <c r="C45530" s="11">
        <v>3.9332742403559999</v>
      </c>
      <c r="D45530" s="11">
        <v>5.3230709824669997</v>
      </c>
      <c r="E45530" s="11">
        <v>0.92205746940120004</v>
      </c>
      <c r="F45530" s="11">
        <v>1.0049842997339999</v>
      </c>
      <c r="G45530" s="11">
        <v>1.208716127557</v>
      </c>
      <c r="H45530" s="11">
        <v>2.724558112799</v>
      </c>
      <c r="I45530" s="11">
        <v>0.93252091814170002</v>
      </c>
      <c r="J45530" s="11">
        <v>12.115907910100001</v>
      </c>
    </row>
    <row r="45531" spans="1:10" s="1" customFormat="1" x14ac:dyDescent="0.35">
      <c r="A45531" s="1" t="s">
        <v>41622</v>
      </c>
      <c r="B45531" s="8">
        <v>1</v>
      </c>
      <c r="C45531" s="8">
        <v>1</v>
      </c>
      <c r="D45531" s="8">
        <v>1</v>
      </c>
      <c r="E45531" s="8">
        <v>1</v>
      </c>
      <c r="F45531" s="8">
        <v>1</v>
      </c>
      <c r="G45531" s="8">
        <v>1</v>
      </c>
      <c r="H45531" s="8">
        <v>1</v>
      </c>
      <c r="I45531" s="8">
        <v>1</v>
      </c>
      <c r="J45531" s="8">
        <v>1</v>
      </c>
    </row>
    <row r="45532" spans="1:10" s="1" customFormat="1" x14ac:dyDescent="0.35">
      <c r="B45532" s="11">
        <v>327.90542032690001</v>
      </c>
      <c r="C45532" s="11">
        <v>214.6770747178</v>
      </c>
      <c r="D45532" s="11">
        <v>282.84612472240002</v>
      </c>
      <c r="E45532" s="11">
        <v>45.059295604470002</v>
      </c>
      <c r="F45532" s="11">
        <v>47.618920594720002</v>
      </c>
      <c r="G45532" s="11">
        <v>45.613326863300003</v>
      </c>
      <c r="H45532" s="11">
        <v>169.06374785450001</v>
      </c>
      <c r="I45532" s="11">
        <v>9.7985843606460001</v>
      </c>
      <c r="J45532" s="11">
        <v>600</v>
      </c>
    </row>
    <row r="45533" spans="1:10" x14ac:dyDescent="0.35">
      <c r="A45533" s="3" t="s">
        <v>41623</v>
      </c>
    </row>
    <row r="45534" spans="1:10" s="1" customFormat="1" x14ac:dyDescent="0.35">
      <c r="A45534" s="1" t="s">
        <v>41624</v>
      </c>
    </row>
    <row r="45535" spans="1:10" s="1" customFormat="1" x14ac:dyDescent="0.35"/>
    <row r="45536" spans="1:10" s="1" customFormat="1" x14ac:dyDescent="0.35"/>
    <row r="45537" spans="1:8" s="1" customFormat="1" x14ac:dyDescent="0.35"/>
    <row r="45538" spans="1:8" s="1" customFormat="1" x14ac:dyDescent="0.35">
      <c r="A45538" s="4" t="s">
        <v>41625</v>
      </c>
    </row>
    <row r="45539" spans="1:8" x14ac:dyDescent="0.35">
      <c r="A45539" s="3" t="s">
        <v>41626</v>
      </c>
    </row>
    <row r="45540" spans="1:8" s="1" customFormat="1" ht="46.5" x14ac:dyDescent="0.35">
      <c r="A45540" s="5" t="s">
        <v>41627</v>
      </c>
      <c r="B45540" s="5" t="s">
        <v>41628</v>
      </c>
      <c r="C45540" s="5" t="s">
        <v>41629</v>
      </c>
      <c r="D45540" s="5" t="s">
        <v>41630</v>
      </c>
      <c r="E45540" s="5" t="s">
        <v>41631</v>
      </c>
      <c r="F45540" s="5" t="s">
        <v>41632</v>
      </c>
      <c r="G45540" s="5" t="s">
        <v>41633</v>
      </c>
      <c r="H45540" s="5" t="s">
        <v>41634</v>
      </c>
    </row>
    <row r="45541" spans="1:8" s="1" customFormat="1" x14ac:dyDescent="0.35">
      <c r="A45541" s="1" t="s">
        <v>41635</v>
      </c>
      <c r="B45541" s="7">
        <v>2.536311332324E-2</v>
      </c>
      <c r="C45541" s="8">
        <v>0.1366558672366</v>
      </c>
      <c r="D45541" s="8">
        <v>0.13667953382299999</v>
      </c>
      <c r="E45541" s="8">
        <v>0.103722759195</v>
      </c>
      <c r="F45541" s="6">
        <v>0.27835951668719999</v>
      </c>
      <c r="G45541" s="8">
        <v>6.1981696248269998E-2</v>
      </c>
      <c r="H45541" s="8">
        <v>0.17219836174770001</v>
      </c>
    </row>
    <row r="45542" spans="1:8" s="1" customFormat="1" x14ac:dyDescent="0.35">
      <c r="B45542" s="10">
        <v>3.0475306086040002</v>
      </c>
      <c r="C45542" s="11">
        <v>9.60919840659</v>
      </c>
      <c r="D45542" s="11">
        <v>8.7672190583060008</v>
      </c>
      <c r="E45542" s="11">
        <v>4.8423968910750004</v>
      </c>
      <c r="F45542" s="9">
        <v>75.307480300319995</v>
      </c>
      <c r="G45542" s="11">
        <v>1.745191783748</v>
      </c>
      <c r="H45542" s="11">
        <v>103.3190170486</v>
      </c>
    </row>
    <row r="45543" spans="1:8" s="1" customFormat="1" x14ac:dyDescent="0.35">
      <c r="A45543" s="1" t="s">
        <v>41636</v>
      </c>
      <c r="B45543" s="7">
        <v>2.2614541552810001E-2</v>
      </c>
      <c r="C45543" s="7">
        <v>3.8597722753569999E-2</v>
      </c>
      <c r="D45543" s="8">
        <v>8.7878618705390002E-2</v>
      </c>
      <c r="E45543" s="8">
        <v>0.1226445644445</v>
      </c>
      <c r="F45543" s="6">
        <v>0.30394558606220001</v>
      </c>
      <c r="G45543" s="8">
        <v>0.10148262930510001</v>
      </c>
      <c r="H45543" s="8">
        <v>0.16980163825229999</v>
      </c>
    </row>
    <row r="45544" spans="1:8" s="1" customFormat="1" x14ac:dyDescent="0.35">
      <c r="B45544" s="10">
        <v>2.7172731794959999</v>
      </c>
      <c r="C45544" s="10">
        <v>2.7140669733520002</v>
      </c>
      <c r="D45544" s="11">
        <v>5.6369163632739996</v>
      </c>
      <c r="E45544" s="11">
        <v>5.7257795895730004</v>
      </c>
      <c r="F45544" s="9">
        <v>82.229544393379996</v>
      </c>
      <c r="G45544" s="11">
        <v>2.8574024522810002</v>
      </c>
      <c r="H45544" s="11">
        <v>101.8809829514</v>
      </c>
    </row>
    <row r="45545" spans="1:8" s="1" customFormat="1" x14ac:dyDescent="0.35">
      <c r="A45545" s="1" t="s">
        <v>41637</v>
      </c>
      <c r="B45545" s="6">
        <v>0.51226429792460004</v>
      </c>
      <c r="C45545" s="8">
        <v>0.30974323419630001</v>
      </c>
      <c r="D45545" s="8">
        <v>0.1912057110823</v>
      </c>
      <c r="E45545" s="8">
        <v>0.31047856332840001</v>
      </c>
      <c r="F45545" s="7">
        <v>8.6838442744699998E-2</v>
      </c>
      <c r="G45545" s="8">
        <v>0.33447090755210002</v>
      </c>
      <c r="H45545" s="8">
        <v>0.2383373149005</v>
      </c>
    </row>
    <row r="45546" spans="1:8" s="1" customFormat="1" x14ac:dyDescent="0.35">
      <c r="B45546" s="9">
        <v>61.551636335989997</v>
      </c>
      <c r="C45546" s="11">
        <v>21.780141992280001</v>
      </c>
      <c r="D45546" s="11">
        <v>12.26476493861</v>
      </c>
      <c r="E45546" s="11">
        <v>14.494990699000001</v>
      </c>
      <c r="F45546" s="10">
        <v>23.493302453369999</v>
      </c>
      <c r="G45546" s="11">
        <v>9.4175525210629996</v>
      </c>
      <c r="H45546" s="11">
        <v>143.00238894029999</v>
      </c>
    </row>
    <row r="45547" spans="1:8" s="1" customFormat="1" x14ac:dyDescent="0.35">
      <c r="A45547" s="1" t="s">
        <v>41638</v>
      </c>
      <c r="B45547" s="8">
        <v>0.20168975007850001</v>
      </c>
      <c r="C45547" s="8">
        <v>0.1932973290301</v>
      </c>
      <c r="D45547" s="8">
        <v>0.20254210646699999</v>
      </c>
      <c r="E45547" s="8">
        <v>0.1263716488894</v>
      </c>
      <c r="F45547" s="7">
        <v>8.3422322799250007E-2</v>
      </c>
      <c r="G45547" s="8">
        <v>7.495640179002E-2</v>
      </c>
      <c r="H45547" s="8">
        <v>0.1356626850995</v>
      </c>
    </row>
    <row r="45548" spans="1:8" s="1" customFormat="1" x14ac:dyDescent="0.35">
      <c r="B45548" s="11">
        <v>24.234236506089999</v>
      </c>
      <c r="C45548" s="11">
        <v>13.59204272509</v>
      </c>
      <c r="D45548" s="11">
        <v>12.99193058579</v>
      </c>
      <c r="E45548" s="11">
        <v>5.8997821158150003</v>
      </c>
      <c r="F45548" s="10">
        <v>22.569104177140002</v>
      </c>
      <c r="G45548" s="11">
        <v>2.1105149497569999</v>
      </c>
      <c r="H45548" s="11">
        <v>81.397611059680003</v>
      </c>
    </row>
    <row r="45549" spans="1:8" s="1" customFormat="1" x14ac:dyDescent="0.35">
      <c r="A45549" s="1" t="s">
        <v>41639</v>
      </c>
      <c r="B45549" s="8">
        <v>0.13271722312779999</v>
      </c>
      <c r="C45549" s="8">
        <v>0.1339815540782</v>
      </c>
      <c r="D45549" s="8">
        <v>0.1667154225767</v>
      </c>
      <c r="E45549" s="8">
        <v>0.1115587573414</v>
      </c>
      <c r="F45549" s="8">
        <v>0.1086516678368</v>
      </c>
      <c r="G45549" s="8">
        <v>0.154336799202</v>
      </c>
      <c r="H45549" s="8">
        <v>0.12501709292150001</v>
      </c>
    </row>
    <row r="45550" spans="1:8" s="1" customFormat="1" x14ac:dyDescent="0.35">
      <c r="B45550" s="11">
        <v>15.94677256756</v>
      </c>
      <c r="C45550" s="11">
        <v>9.421149358568</v>
      </c>
      <c r="D45550" s="11">
        <v>10.69385144392</v>
      </c>
      <c r="E45550" s="11">
        <v>5.2082280100789999</v>
      </c>
      <c r="F45550" s="11">
        <v>29.394659944059999</v>
      </c>
      <c r="G45550" s="11">
        <v>4.3455944286920003</v>
      </c>
      <c r="H45550" s="11">
        <v>75.010255752890004</v>
      </c>
    </row>
    <row r="45551" spans="1:8" s="1" customFormat="1" x14ac:dyDescent="0.35">
      <c r="A45551" s="1" t="s">
        <v>41640</v>
      </c>
      <c r="B45551" s="8">
        <v>9.8388875978599993E-2</v>
      </c>
      <c r="C45551" s="8">
        <v>0.121333861884</v>
      </c>
      <c r="D45551" s="8">
        <v>0.16874254740149999</v>
      </c>
      <c r="E45551" s="8">
        <v>0.1236585377298</v>
      </c>
      <c r="F45551" s="8">
        <v>0.12323259536349999</v>
      </c>
      <c r="G45551" s="8">
        <v>0.15195087772980001</v>
      </c>
      <c r="H45551" s="8">
        <v>0.1242810365307</v>
      </c>
    </row>
    <row r="45552" spans="1:8" s="1" customFormat="1" x14ac:dyDescent="0.35">
      <c r="B45552" s="11">
        <v>11.82201519465</v>
      </c>
      <c r="C45552" s="11">
        <v>8.5318045676230003</v>
      </c>
      <c r="D45552" s="11">
        <v>10.82388003636</v>
      </c>
      <c r="E45552" s="11">
        <v>5.7731179087850002</v>
      </c>
      <c r="F45552" s="11">
        <v>33.33938914014</v>
      </c>
      <c r="G45552" s="11">
        <v>4.2784150708800004</v>
      </c>
      <c r="H45552" s="11">
        <v>74.568621918440002</v>
      </c>
    </row>
    <row r="45553" spans="1:10" s="1" customFormat="1" x14ac:dyDescent="0.35">
      <c r="A45553" s="1" t="s">
        <v>41641</v>
      </c>
      <c r="B45553" s="8">
        <v>0</v>
      </c>
      <c r="C45553" s="8">
        <v>1.335162310609E-2</v>
      </c>
      <c r="D45553" s="8">
        <v>0</v>
      </c>
      <c r="E45553" s="6">
        <v>4.039092780985E-2</v>
      </c>
      <c r="F45553" s="8">
        <v>0</v>
      </c>
      <c r="G45553" s="8">
        <v>3.561181868755E-2</v>
      </c>
      <c r="H45553" s="8">
        <v>6.3787314211810001E-3</v>
      </c>
    </row>
    <row r="45554" spans="1:10" s="1" customFormat="1" x14ac:dyDescent="0.35">
      <c r="B45554" s="11">
        <v>0</v>
      </c>
      <c r="C45554" s="11">
        <v>0.93884293496420002</v>
      </c>
      <c r="D45554" s="11">
        <v>0</v>
      </c>
      <c r="E45554" s="9">
        <v>1.8856893585550001</v>
      </c>
      <c r="F45554" s="11">
        <v>0</v>
      </c>
      <c r="G45554" s="11">
        <v>1.0027065591890001</v>
      </c>
      <c r="H45554" s="11">
        <v>3.8272388527090002</v>
      </c>
    </row>
    <row r="45555" spans="1:10" s="1" customFormat="1" x14ac:dyDescent="0.35">
      <c r="A45555" s="1" t="s">
        <v>41642</v>
      </c>
      <c r="B45555" s="8">
        <v>0</v>
      </c>
      <c r="C45555" s="8">
        <v>1.7707072618540001E-2</v>
      </c>
      <c r="D45555" s="8">
        <v>1.289749181899E-2</v>
      </c>
      <c r="E45555" s="8">
        <v>1.9897556620910001E-2</v>
      </c>
      <c r="F45555" s="8">
        <v>6.9366132937350002E-3</v>
      </c>
      <c r="G45555" s="8">
        <v>0</v>
      </c>
      <c r="H45555" s="8">
        <v>8.1299592764400002E-3</v>
      </c>
    </row>
    <row r="45556" spans="1:10" s="1" customFormat="1" x14ac:dyDescent="0.35">
      <c r="B45556" s="11">
        <v>0</v>
      </c>
      <c r="C45556" s="11">
        <v>1.2451040517480001</v>
      </c>
      <c r="D45556" s="11">
        <v>0.82730115414509997</v>
      </c>
      <c r="E45556" s="11">
        <v>0.92893659085869995</v>
      </c>
      <c r="F45556" s="11">
        <v>1.8766337691120001</v>
      </c>
      <c r="G45556" s="11">
        <v>0</v>
      </c>
      <c r="H45556" s="11">
        <v>4.8779755658640003</v>
      </c>
    </row>
    <row r="45557" spans="1:10" s="1" customFormat="1" x14ac:dyDescent="0.35">
      <c r="A45557" s="1" t="s">
        <v>41643</v>
      </c>
      <c r="B45557" s="8">
        <v>6.9621980143649998E-3</v>
      </c>
      <c r="C45557" s="8">
        <v>3.5331735096590003E-2</v>
      </c>
      <c r="D45557" s="8">
        <v>3.3338568125200002E-2</v>
      </c>
      <c r="E45557" s="8">
        <v>4.1276684640849999E-2</v>
      </c>
      <c r="F45557" s="8">
        <v>8.6132552124919999E-3</v>
      </c>
      <c r="G45557" s="6">
        <v>8.5208869485140004E-2</v>
      </c>
      <c r="H45557" s="8">
        <v>2.0193179850169999E-2</v>
      </c>
    </row>
    <row r="45558" spans="1:10" s="1" customFormat="1" x14ac:dyDescent="0.35">
      <c r="B45558" s="11">
        <v>0.8365499645701</v>
      </c>
      <c r="C45558" s="11">
        <v>2.4844132890720001</v>
      </c>
      <c r="D45558" s="11">
        <v>2.1384805879019999</v>
      </c>
      <c r="E45558" s="11">
        <v>1.9270417691349999</v>
      </c>
      <c r="F45558" s="11">
        <v>2.3302330559989999</v>
      </c>
      <c r="G45558" s="9">
        <v>2.3991892434220001</v>
      </c>
      <c r="H45558" s="11">
        <v>12.115907910100001</v>
      </c>
    </row>
    <row r="45559" spans="1:10" s="1" customFormat="1" x14ac:dyDescent="0.35">
      <c r="A45559" s="1" t="s">
        <v>41644</v>
      </c>
      <c r="B45559" s="8">
        <v>1</v>
      </c>
      <c r="C45559" s="8">
        <v>1</v>
      </c>
      <c r="D45559" s="8">
        <v>1</v>
      </c>
      <c r="E45559" s="8">
        <v>1</v>
      </c>
      <c r="F45559" s="8">
        <v>1</v>
      </c>
      <c r="G45559" s="8">
        <v>1</v>
      </c>
      <c r="H45559" s="8">
        <v>1</v>
      </c>
    </row>
    <row r="45560" spans="1:10" s="1" customFormat="1" x14ac:dyDescent="0.35">
      <c r="B45560" s="11">
        <v>120.156014357</v>
      </c>
      <c r="C45560" s="11">
        <v>70.31676429929</v>
      </c>
      <c r="D45560" s="11">
        <v>64.144344168309999</v>
      </c>
      <c r="E45560" s="11">
        <v>46.685962932880003</v>
      </c>
      <c r="F45560" s="11">
        <v>270.54034723349997</v>
      </c>
      <c r="G45560" s="11">
        <v>28.156567009029999</v>
      </c>
      <c r="H45560" s="11">
        <v>600</v>
      </c>
    </row>
    <row r="45561" spans="1:10" x14ac:dyDescent="0.35">
      <c r="A45561" s="3" t="s">
        <v>41645</v>
      </c>
    </row>
    <row r="45562" spans="1:10" s="1" customFormat="1" x14ac:dyDescent="0.35">
      <c r="A45562" s="1" t="s">
        <v>41646</v>
      </c>
    </row>
    <row r="45563" spans="1:10" s="1" customFormat="1" x14ac:dyDescent="0.35"/>
    <row r="45564" spans="1:10" s="1" customFormat="1" x14ac:dyDescent="0.35"/>
    <row r="45565" spans="1:10" s="1" customFormat="1" x14ac:dyDescent="0.35"/>
    <row r="45566" spans="1:10" s="1" customFormat="1" x14ac:dyDescent="0.35">
      <c r="A45566" s="4" t="s">
        <v>41647</v>
      </c>
    </row>
    <row r="45567" spans="1:10" x14ac:dyDescent="0.35">
      <c r="A45567" s="3" t="s">
        <v>41648</v>
      </c>
    </row>
    <row r="45568" spans="1:10" s="1" customFormat="1" ht="46.5" x14ac:dyDescent="0.35">
      <c r="A45568" s="5" t="s">
        <v>41649</v>
      </c>
      <c r="B45568" s="5" t="s">
        <v>41650</v>
      </c>
      <c r="C45568" s="5" t="s">
        <v>41651</v>
      </c>
      <c r="D45568" s="5" t="s">
        <v>41652</v>
      </c>
      <c r="E45568" s="5" t="s">
        <v>41653</v>
      </c>
      <c r="F45568" s="5" t="s">
        <v>41654</v>
      </c>
      <c r="G45568" s="5" t="s">
        <v>41655</v>
      </c>
      <c r="H45568" s="5" t="s">
        <v>41656</v>
      </c>
      <c r="I45568" s="5" t="s">
        <v>41657</v>
      </c>
      <c r="J45568" s="5" t="s">
        <v>41658</v>
      </c>
    </row>
    <row r="45569" spans="1:10" s="1" customFormat="1" x14ac:dyDescent="0.35">
      <c r="A45569" s="1" t="s">
        <v>41659</v>
      </c>
      <c r="B45569" s="7">
        <v>5.5692342713030002E-2</v>
      </c>
      <c r="C45569" s="6">
        <v>0.29070150784819998</v>
      </c>
      <c r="D45569" s="7">
        <v>6.639453374406E-2</v>
      </c>
      <c r="E45569" s="7">
        <v>3.269610528367E-2</v>
      </c>
      <c r="F45569" s="8">
        <v>0.17072450777279999</v>
      </c>
      <c r="G45569" s="8">
        <v>0.1744181560453</v>
      </c>
      <c r="H45569" s="6">
        <v>0.30594968376510001</v>
      </c>
      <c r="I45569" s="8">
        <v>0</v>
      </c>
      <c r="J45569" s="8">
        <v>0.17219836174770001</v>
      </c>
    </row>
    <row r="45570" spans="1:10" s="1" customFormat="1" x14ac:dyDescent="0.35">
      <c r="B45570" s="10">
        <v>15.314038403650001</v>
      </c>
      <c r="C45570" s="9">
        <v>81.552838496999996</v>
      </c>
      <c r="D45570" s="10">
        <v>12.458728057909999</v>
      </c>
      <c r="E45570" s="10">
        <v>2.8553103457320002</v>
      </c>
      <c r="F45570" s="11">
        <v>6.4521401479979996</v>
      </c>
      <c r="G45570" s="11">
        <v>5.6724609814139999</v>
      </c>
      <c r="H45570" s="9">
        <v>75.880377515589998</v>
      </c>
      <c r="I45570" s="11">
        <v>0</v>
      </c>
      <c r="J45570" s="11">
        <v>103.3190170486</v>
      </c>
    </row>
    <row r="45571" spans="1:10" s="1" customFormat="1" x14ac:dyDescent="0.35">
      <c r="A45571" s="1" t="s">
        <v>41660</v>
      </c>
      <c r="B45571" s="7">
        <v>7.5077121859049994E-2</v>
      </c>
      <c r="C45571" s="6">
        <v>0.26935702459670002</v>
      </c>
      <c r="D45571" s="7">
        <v>5.67099097414E-2</v>
      </c>
      <c r="E45571" s="8">
        <v>0.1145435049154</v>
      </c>
      <c r="F45571" s="8">
        <v>0.1306962407982</v>
      </c>
      <c r="G45571" s="8">
        <v>2.742845292032E-2</v>
      </c>
      <c r="H45571" s="6">
        <v>0.30108099335979999</v>
      </c>
      <c r="I45571" s="8">
        <v>0.10940929809619999</v>
      </c>
      <c r="J45571" s="8">
        <v>0.16980163825229999</v>
      </c>
    </row>
    <row r="45572" spans="1:10" s="1" customFormat="1" x14ac:dyDescent="0.35">
      <c r="B45572" s="10">
        <v>20.64438074205</v>
      </c>
      <c r="C45572" s="9">
        <v>75.564898467739994</v>
      </c>
      <c r="D45572" s="10">
        <v>10.641438441009999</v>
      </c>
      <c r="E45572" s="11">
        <v>10.002942301039999</v>
      </c>
      <c r="F45572" s="11">
        <v>4.9393638526029999</v>
      </c>
      <c r="G45572" s="11">
        <v>0.89203344708370003</v>
      </c>
      <c r="H45572" s="9">
        <v>74.672865020659998</v>
      </c>
      <c r="I45572" s="11">
        <v>0.73233988895650004</v>
      </c>
      <c r="J45572" s="11">
        <v>101.8809829514</v>
      </c>
    </row>
    <row r="45573" spans="1:10" s="1" customFormat="1" x14ac:dyDescent="0.35">
      <c r="A45573" s="1" t="s">
        <v>41661</v>
      </c>
      <c r="B45573" s="6">
        <v>0.38621386487460002</v>
      </c>
      <c r="C45573" s="7">
        <v>9.2513993531919997E-2</v>
      </c>
      <c r="D45573" s="6">
        <v>0.412856482385</v>
      </c>
      <c r="E45573" s="8">
        <v>0.32896577836270002</v>
      </c>
      <c r="F45573" s="8">
        <v>0.25691030020130001</v>
      </c>
      <c r="G45573" s="8">
        <v>0.124923992335</v>
      </c>
      <c r="H45573" s="7">
        <v>8.8264087113199996E-2</v>
      </c>
      <c r="I45573" s="8">
        <v>0.1703046601596</v>
      </c>
      <c r="J45573" s="8">
        <v>0.2383373149005</v>
      </c>
    </row>
    <row r="45574" spans="1:10" s="1" customFormat="1" x14ac:dyDescent="0.35">
      <c r="B45574" s="9">
        <v>106.1994103783</v>
      </c>
      <c r="C45574" s="10">
        <v>25.953696728539999</v>
      </c>
      <c r="D45574" s="9">
        <v>77.471236725750003</v>
      </c>
      <c r="E45574" s="11">
        <v>28.728173652540001</v>
      </c>
      <c r="F45574" s="11">
        <v>9.7093339672619994</v>
      </c>
      <c r="G45574" s="11">
        <v>4.0628022232900003</v>
      </c>
      <c r="H45574" s="10">
        <v>21.890894505249999</v>
      </c>
      <c r="I45574" s="11">
        <v>1.1399478662260001</v>
      </c>
      <c r="J45574" s="11">
        <v>143.00238894029999</v>
      </c>
    </row>
    <row r="45575" spans="1:10" s="1" customFormat="1" x14ac:dyDescent="0.35">
      <c r="A45575" s="1" t="s">
        <v>41662</v>
      </c>
      <c r="B45575" s="6">
        <v>0.19916595706420001</v>
      </c>
      <c r="C45575" s="7">
        <v>6.5164852714560004E-2</v>
      </c>
      <c r="D45575" s="6">
        <v>0.1979153821413</v>
      </c>
      <c r="E45575" s="8">
        <v>0.2018531187648</v>
      </c>
      <c r="F45575" s="8">
        <v>0.17994868428409999</v>
      </c>
      <c r="G45575" s="8">
        <v>0.16983072935259999</v>
      </c>
      <c r="H45575" s="7">
        <v>5.1440070321070001E-2</v>
      </c>
      <c r="I45575" s="8">
        <v>0.2315432454395</v>
      </c>
      <c r="J45575" s="8">
        <v>0.1356626850995</v>
      </c>
    </row>
    <row r="45576" spans="1:10" s="1" customFormat="1" x14ac:dyDescent="0.35">
      <c r="B45576" s="9">
        <v>54.765789453259998</v>
      </c>
      <c r="C45576" s="10">
        <v>18.281221684910001</v>
      </c>
      <c r="D45576" s="9">
        <v>37.138206799999999</v>
      </c>
      <c r="E45576" s="11">
        <v>17.627582653249998</v>
      </c>
      <c r="F45576" s="11">
        <v>6.8007466859620003</v>
      </c>
      <c r="G45576" s="11">
        <v>5.523267803885</v>
      </c>
      <c r="H45576" s="10">
        <v>12.75795388103</v>
      </c>
      <c r="I45576" s="11">
        <v>1.549853235551</v>
      </c>
      <c r="J45576" s="11">
        <v>81.397611059680003</v>
      </c>
    </row>
    <row r="45577" spans="1:10" s="1" customFormat="1" x14ac:dyDescent="0.35">
      <c r="A45577" s="1" t="s">
        <v>41663</v>
      </c>
      <c r="B45577" s="8">
        <v>0.14339850042140001</v>
      </c>
      <c r="C45577" s="8">
        <v>0.1070999577723</v>
      </c>
      <c r="D45577" s="8">
        <v>0.13223579335249999</v>
      </c>
      <c r="E45577" s="8">
        <v>0.16738426757559999</v>
      </c>
      <c r="F45577" s="8">
        <v>0.10892801120870001</v>
      </c>
      <c r="G45577" s="8">
        <v>0.17574983033720001</v>
      </c>
      <c r="H45577" s="8">
        <v>9.8097935407769996E-2</v>
      </c>
      <c r="I45577" s="8">
        <v>0.21167456240759999</v>
      </c>
      <c r="J45577" s="8">
        <v>0.12501709292150001</v>
      </c>
    </row>
    <row r="45578" spans="1:10" s="1" customFormat="1" x14ac:dyDescent="0.35">
      <c r="B45578" s="11">
        <v>39.431096547579997</v>
      </c>
      <c r="C45578" s="11">
        <v>30.045614912320001</v>
      </c>
      <c r="D45578" s="11">
        <v>24.813635942569999</v>
      </c>
      <c r="E45578" s="11">
        <v>14.617460605010001</v>
      </c>
      <c r="F45578" s="11">
        <v>4.1166836767000001</v>
      </c>
      <c r="G45578" s="11">
        <v>5.7157699501129997</v>
      </c>
      <c r="H45578" s="11">
        <v>24.329844962199999</v>
      </c>
      <c r="I45578" s="11">
        <v>1.4168606162899999</v>
      </c>
      <c r="J45578" s="11">
        <v>75.010255752890004</v>
      </c>
    </row>
    <row r="45579" spans="1:10" s="1" customFormat="1" x14ac:dyDescent="0.35">
      <c r="A45579" s="1" t="s">
        <v>41664</v>
      </c>
      <c r="B45579" s="8">
        <v>0.11596473801859999</v>
      </c>
      <c r="C45579" s="8">
        <v>0.133804497858</v>
      </c>
      <c r="D45579" s="8">
        <v>0.1065682986622</v>
      </c>
      <c r="E45579" s="8">
        <v>0.13615525319480001</v>
      </c>
      <c r="F45579" s="8">
        <v>0.1361079574156</v>
      </c>
      <c r="G45579" s="8">
        <v>0.24284607897679999</v>
      </c>
      <c r="H45579" s="8">
        <v>0.119505931594</v>
      </c>
      <c r="I45579" s="8">
        <v>0</v>
      </c>
      <c r="J45579" s="8">
        <v>0.1242810365307</v>
      </c>
    </row>
    <row r="45580" spans="1:10" s="1" customFormat="1" x14ac:dyDescent="0.35">
      <c r="B45580" s="11">
        <v>31.887479767839999</v>
      </c>
      <c r="C45580" s="11">
        <v>37.537254914030001</v>
      </c>
      <c r="D45580" s="11">
        <v>19.997210278560001</v>
      </c>
      <c r="E45580" s="11">
        <v>11.89026948928</v>
      </c>
      <c r="F45580" s="11">
        <v>5.143887236576</v>
      </c>
      <c r="G45580" s="11">
        <v>7.8978871163350002</v>
      </c>
      <c r="H45580" s="11">
        <v>29.639367797689999</v>
      </c>
      <c r="I45580" s="11">
        <v>0</v>
      </c>
      <c r="J45580" s="11">
        <v>74.568621918440002</v>
      </c>
    </row>
    <row r="45581" spans="1:10" s="1" customFormat="1" x14ac:dyDescent="0.35">
      <c r="A45581" s="1" t="s">
        <v>41665</v>
      </c>
      <c r="B45581" s="8">
        <v>6.8576593083360003E-3</v>
      </c>
      <c r="C45581" s="8">
        <v>6.9208058960829998E-3</v>
      </c>
      <c r="D45581" s="8">
        <v>5.9431728464139997E-3</v>
      </c>
      <c r="E45581" s="8">
        <v>8.8226539289060005E-3</v>
      </c>
      <c r="F45581" s="8">
        <v>0</v>
      </c>
      <c r="G45581" s="8">
        <v>2.886776199416E-2</v>
      </c>
      <c r="H45581" s="8">
        <v>4.0429128680890001E-3</v>
      </c>
      <c r="I45581" s="8">
        <v>0</v>
      </c>
      <c r="J45581" s="8">
        <v>6.3787314211810001E-3</v>
      </c>
    </row>
    <row r="45582" spans="1:10" s="1" customFormat="1" x14ac:dyDescent="0.35">
      <c r="B45582" s="11">
        <v>1.8856893585550001</v>
      </c>
      <c r="C45582" s="11">
        <v>1.9415494941539999</v>
      </c>
      <c r="D45582" s="11">
        <v>1.115217927127</v>
      </c>
      <c r="E45582" s="11">
        <v>0.77047143142770003</v>
      </c>
      <c r="F45582" s="11">
        <v>0</v>
      </c>
      <c r="G45582" s="11">
        <v>0.93884293496420002</v>
      </c>
      <c r="H45582" s="11">
        <v>1.0027065591890001</v>
      </c>
      <c r="I45582" s="11">
        <v>0</v>
      </c>
      <c r="J45582" s="11">
        <v>3.8272388527090002</v>
      </c>
    </row>
    <row r="45583" spans="1:10" s="1" customFormat="1" x14ac:dyDescent="0.35">
      <c r="A45583" s="1" t="s">
        <v>41666</v>
      </c>
      <c r="B45583" s="8">
        <v>4.5280519570099998E-3</v>
      </c>
      <c r="C45583" s="8">
        <v>1.2949656277270001E-2</v>
      </c>
      <c r="D45583" s="8">
        <v>6.6353565624349999E-3</v>
      </c>
      <c r="E45583" s="8">
        <v>0</v>
      </c>
      <c r="F45583" s="8">
        <v>0</v>
      </c>
      <c r="G45583" s="8">
        <v>0</v>
      </c>
      <c r="H45583" s="8">
        <v>1.4647738022580001E-2</v>
      </c>
      <c r="I45583" s="8">
        <v>0</v>
      </c>
      <c r="J45583" s="8">
        <v>8.1299592764400002E-3</v>
      </c>
    </row>
    <row r="45584" spans="1:10" s="1" customFormat="1" x14ac:dyDescent="0.35">
      <c r="B45584" s="11">
        <v>1.2451040517480001</v>
      </c>
      <c r="C45584" s="11">
        <v>3.6328715141150001</v>
      </c>
      <c r="D45584" s="11">
        <v>1.2451040517480001</v>
      </c>
      <c r="E45584" s="11">
        <v>0</v>
      </c>
      <c r="F45584" s="11">
        <v>0</v>
      </c>
      <c r="G45584" s="11">
        <v>0</v>
      </c>
      <c r="H45584" s="11">
        <v>3.6328715141150001</v>
      </c>
      <c r="I45584" s="11">
        <v>0</v>
      </c>
      <c r="J45584" s="11">
        <v>4.8779755658640003</v>
      </c>
    </row>
    <row r="45585" spans="1:10" s="1" customFormat="1" x14ac:dyDescent="0.35">
      <c r="A45585" s="1" t="s">
        <v>41667</v>
      </c>
      <c r="B45585" s="8">
        <v>1.3101763783819999E-2</v>
      </c>
      <c r="C45585" s="8">
        <v>2.1487703505009999E-2</v>
      </c>
      <c r="D45585" s="8">
        <v>1.4741070564650001E-2</v>
      </c>
      <c r="E45585" s="8">
        <v>9.5793179741449994E-3</v>
      </c>
      <c r="F45585" s="8">
        <v>1.66842983193E-2</v>
      </c>
      <c r="G45585" s="8">
        <v>5.5934998038659998E-2</v>
      </c>
      <c r="H45585" s="8">
        <v>1.6970647548430001E-2</v>
      </c>
      <c r="I45585" s="6">
        <v>0.27706823389700003</v>
      </c>
      <c r="J45585" s="8">
        <v>2.0193179850169999E-2</v>
      </c>
    </row>
    <row r="45586" spans="1:10" s="1" customFormat="1" x14ac:dyDescent="0.35">
      <c r="B45586" s="11">
        <v>3.6026660752040001</v>
      </c>
      <c r="C45586" s="11">
        <v>6.028118762049</v>
      </c>
      <c r="D45586" s="11">
        <v>2.766116110634</v>
      </c>
      <c r="E45586" s="11">
        <v>0.8365499645701</v>
      </c>
      <c r="F45586" s="11">
        <v>0.63054468530319996</v>
      </c>
      <c r="G45586" s="11">
        <v>1.8191288169990001</v>
      </c>
      <c r="H45586" s="11">
        <v>4.2089899450499999</v>
      </c>
      <c r="I45586" s="9">
        <v>1.854578387543</v>
      </c>
      <c r="J45586" s="11">
        <v>12.115907910100001</v>
      </c>
    </row>
    <row r="45587" spans="1:10" s="1" customFormat="1" x14ac:dyDescent="0.35">
      <c r="A45587" s="1" t="s">
        <v>41668</v>
      </c>
      <c r="B45587" s="8">
        <v>1</v>
      </c>
      <c r="C45587" s="8">
        <v>1</v>
      </c>
      <c r="D45587" s="8">
        <v>1</v>
      </c>
      <c r="E45587" s="8">
        <v>1</v>
      </c>
      <c r="F45587" s="8">
        <v>1</v>
      </c>
      <c r="G45587" s="8">
        <v>1</v>
      </c>
      <c r="H45587" s="8">
        <v>1</v>
      </c>
      <c r="I45587" s="8">
        <v>1</v>
      </c>
      <c r="J45587" s="8">
        <v>1</v>
      </c>
    </row>
    <row r="45588" spans="1:10" s="1" customFormat="1" x14ac:dyDescent="0.35">
      <c r="B45588" s="11">
        <v>274.97565477820001</v>
      </c>
      <c r="C45588" s="11">
        <v>280.53806497490001</v>
      </c>
      <c r="D45588" s="11">
        <v>187.6468943353</v>
      </c>
      <c r="E45588" s="11">
        <v>87.328760442860002</v>
      </c>
      <c r="F45588" s="11">
        <v>37.792700252400003</v>
      </c>
      <c r="G45588" s="11">
        <v>32.522193274080003</v>
      </c>
      <c r="H45588" s="11">
        <v>248.01587170080001</v>
      </c>
      <c r="I45588" s="11">
        <v>6.6935799945659999</v>
      </c>
      <c r="J45588" s="11">
        <v>600</v>
      </c>
    </row>
    <row r="45589" spans="1:10" x14ac:dyDescent="0.35">
      <c r="A45589" s="3" t="s">
        <v>41669</v>
      </c>
    </row>
    <row r="45590" spans="1:10" s="1" customFormat="1" x14ac:dyDescent="0.35">
      <c r="A45590" s="1" t="s">
        <v>41670</v>
      </c>
    </row>
    <row r="45591" spans="1:10" s="1" customFormat="1" x14ac:dyDescent="0.35"/>
    <row r="45592" spans="1:10" s="1" customFormat="1" x14ac:dyDescent="0.35"/>
    <row r="45593" spans="1:10" s="1" customFormat="1" x14ac:dyDescent="0.35"/>
    <row r="45594" spans="1:10" s="1" customFormat="1" x14ac:dyDescent="0.35">
      <c r="A45594" s="4" t="s">
        <v>41671</v>
      </c>
    </row>
    <row r="45595" spans="1:10" x14ac:dyDescent="0.35">
      <c r="A45595" s="3" t="s">
        <v>41672</v>
      </c>
    </row>
    <row r="45596" spans="1:10" s="1" customFormat="1" ht="62" x14ac:dyDescent="0.35">
      <c r="A45596" s="5" t="s">
        <v>41673</v>
      </c>
      <c r="B45596" s="5" t="s">
        <v>41674</v>
      </c>
      <c r="C45596" s="5" t="s">
        <v>41675</v>
      </c>
      <c r="D45596" s="5" t="s">
        <v>41676</v>
      </c>
      <c r="E45596" s="5" t="s">
        <v>41677</v>
      </c>
      <c r="F45596" s="5" t="s">
        <v>41678</v>
      </c>
      <c r="G45596" s="5" t="s">
        <v>41679</v>
      </c>
      <c r="H45596" s="5" t="s">
        <v>41680</v>
      </c>
    </row>
    <row r="45597" spans="1:10" s="1" customFormat="1" x14ac:dyDescent="0.35">
      <c r="A45597" s="1" t="s">
        <v>41681</v>
      </c>
      <c r="B45597" s="8">
        <v>3.9849284555540002E-2</v>
      </c>
      <c r="C45597" s="8">
        <v>0.17301745644989999</v>
      </c>
      <c r="D45597" s="8">
        <v>0.1003825065214</v>
      </c>
      <c r="E45597" s="8">
        <v>0.14432213438800001</v>
      </c>
      <c r="F45597" s="8">
        <v>0.19579140780769999</v>
      </c>
      <c r="G45597" s="8">
        <v>0.21627477325489999</v>
      </c>
      <c r="H45597" s="8">
        <v>0.17219836174770001</v>
      </c>
    </row>
    <row r="45598" spans="1:10" s="1" customFormat="1" x14ac:dyDescent="0.35">
      <c r="B45598" s="11">
        <v>0.67502841484510001</v>
      </c>
      <c r="C45598" s="11">
        <v>3.7187548586700001</v>
      </c>
      <c r="D45598" s="11">
        <v>5.966137838631</v>
      </c>
      <c r="E45598" s="11">
        <v>19.376303995000001</v>
      </c>
      <c r="F45598" s="11">
        <v>57.154568974230003</v>
      </c>
      <c r="G45598" s="11">
        <v>16.42822296728</v>
      </c>
      <c r="H45598" s="11">
        <v>103.3190170486</v>
      </c>
    </row>
    <row r="45599" spans="1:10" s="1" customFormat="1" x14ac:dyDescent="0.35">
      <c r="A45599" s="1" t="s">
        <v>41682</v>
      </c>
      <c r="B45599" s="8">
        <v>0.25235476137480001</v>
      </c>
      <c r="C45599" s="8">
        <v>0.1400177224353</v>
      </c>
      <c r="D45599" s="8">
        <v>7.2642563312610001E-2</v>
      </c>
      <c r="E45599" s="8">
        <v>0.1007591275738</v>
      </c>
      <c r="F45599" s="6">
        <v>0.2286170913044</v>
      </c>
      <c r="G45599" s="8">
        <v>0.13184242619879999</v>
      </c>
      <c r="H45599" s="8">
        <v>0.16980163825229999</v>
      </c>
    </row>
    <row r="45600" spans="1:10" s="1" customFormat="1" x14ac:dyDescent="0.35">
      <c r="B45600" s="11">
        <v>4.2747727205009998</v>
      </c>
      <c r="C45600" s="11">
        <v>3.0094742824809999</v>
      </c>
      <c r="D45600" s="11">
        <v>4.3174409635010003</v>
      </c>
      <c r="E45600" s="11">
        <v>13.5276511425</v>
      </c>
      <c r="F45600" s="9">
        <v>66.736898518429996</v>
      </c>
      <c r="G45600" s="11">
        <v>10.01474532394</v>
      </c>
      <c r="H45600" s="11">
        <v>101.8809829514</v>
      </c>
    </row>
    <row r="45601" spans="1:8" s="1" customFormat="1" x14ac:dyDescent="0.35">
      <c r="A45601" s="1" t="s">
        <v>41683</v>
      </c>
      <c r="B45601" s="8">
        <v>0.16466571826349999</v>
      </c>
      <c r="C45601" s="8">
        <v>0.26296039958509998</v>
      </c>
      <c r="D45601" s="8">
        <v>0.25506687843609999</v>
      </c>
      <c r="E45601" s="8">
        <v>0.30317532898909999</v>
      </c>
      <c r="F45601" s="8">
        <v>0.19971610881640001</v>
      </c>
      <c r="G45601" s="8">
        <v>0.26853184037150002</v>
      </c>
      <c r="H45601" s="8">
        <v>0.2383373149005</v>
      </c>
    </row>
    <row r="45602" spans="1:8" s="1" customFormat="1" x14ac:dyDescent="0.35">
      <c r="B45602" s="11">
        <v>2.789360963904</v>
      </c>
      <c r="C45602" s="11">
        <v>5.6519456687189997</v>
      </c>
      <c r="D45602" s="11">
        <v>15.159654879650001</v>
      </c>
      <c r="E45602" s="11">
        <v>40.7035092932</v>
      </c>
      <c r="F45602" s="11">
        <v>58.300250477890003</v>
      </c>
      <c r="G45602" s="11">
        <v>20.397667656949999</v>
      </c>
      <c r="H45602" s="11">
        <v>143.00238894029999</v>
      </c>
    </row>
    <row r="45603" spans="1:8" s="1" customFormat="1" x14ac:dyDescent="0.35">
      <c r="A45603" s="1" t="s">
        <v>41684</v>
      </c>
      <c r="B45603" s="8">
        <v>9.212970768697E-2</v>
      </c>
      <c r="C45603" s="8">
        <v>0.2393756236231</v>
      </c>
      <c r="D45603" s="8">
        <v>0.1669408716876</v>
      </c>
      <c r="E45603" s="8">
        <v>0.1337229085104</v>
      </c>
      <c r="F45603" s="8">
        <v>0.1370991472186</v>
      </c>
      <c r="G45603" s="8">
        <v>8.9459217137489999E-2</v>
      </c>
      <c r="H45603" s="8">
        <v>0.1356626850995</v>
      </c>
    </row>
    <row r="45604" spans="1:8" s="1" customFormat="1" x14ac:dyDescent="0.35">
      <c r="B45604" s="11">
        <v>1.5606345567740001</v>
      </c>
      <c r="C45604" s="11">
        <v>5.1450257197219997</v>
      </c>
      <c r="D45604" s="11">
        <v>9.9219703303249993</v>
      </c>
      <c r="E45604" s="11">
        <v>17.953280260029999</v>
      </c>
      <c r="F45604" s="11">
        <v>40.021381702859998</v>
      </c>
      <c r="G45604" s="11">
        <v>6.7953184899689996</v>
      </c>
      <c r="H45604" s="11">
        <v>81.397611059680003</v>
      </c>
    </row>
    <row r="45605" spans="1:8" s="1" customFormat="1" x14ac:dyDescent="0.35">
      <c r="A45605" s="1" t="s">
        <v>41685</v>
      </c>
      <c r="B45605" s="8">
        <v>0.1417889300488</v>
      </c>
      <c r="C45605" s="8">
        <v>0.1004617501632</v>
      </c>
      <c r="D45605" s="8">
        <v>0.1385998496118</v>
      </c>
      <c r="E45605" s="8">
        <v>0.17403229324809999</v>
      </c>
      <c r="F45605" s="8">
        <v>0.10615369304199999</v>
      </c>
      <c r="G45605" s="8">
        <v>0.10345661241</v>
      </c>
      <c r="H45605" s="8">
        <v>0.12501709292150001</v>
      </c>
    </row>
    <row r="45606" spans="1:8" s="1" customFormat="1" x14ac:dyDescent="0.35">
      <c r="B45606" s="11">
        <v>2.4018387722879999</v>
      </c>
      <c r="C45606" s="11">
        <v>2.1592770417249998</v>
      </c>
      <c r="D45606" s="11">
        <v>8.237548910189</v>
      </c>
      <c r="E45606" s="11">
        <v>23.365110509360001</v>
      </c>
      <c r="F45606" s="11">
        <v>30.98792045459</v>
      </c>
      <c r="G45606" s="11">
        <v>7.8585600647360003</v>
      </c>
      <c r="H45606" s="11">
        <v>75.010255752890004</v>
      </c>
    </row>
    <row r="45607" spans="1:8" s="1" customFormat="1" x14ac:dyDescent="0.35">
      <c r="A45607" s="1" t="s">
        <v>41686</v>
      </c>
      <c r="B45607" s="8">
        <v>0.27198834340869998</v>
      </c>
      <c r="C45607" s="8">
        <v>0</v>
      </c>
      <c r="D45607" s="8">
        <v>0.2094372499761</v>
      </c>
      <c r="E45607" s="8">
        <v>0.1229500088109</v>
      </c>
      <c r="F45607" s="8">
        <v>0.1054344967669</v>
      </c>
      <c r="G45607" s="8">
        <v>0.1346584225703</v>
      </c>
      <c r="H45607" s="8">
        <v>0.1242810365307</v>
      </c>
    </row>
    <row r="45608" spans="1:8" s="1" customFormat="1" x14ac:dyDescent="0.35">
      <c r="B45608" s="11">
        <v>4.6073565022640004</v>
      </c>
      <c r="C45608" s="11">
        <v>0</v>
      </c>
      <c r="D45608" s="11">
        <v>12.44770174806</v>
      </c>
      <c r="E45608" s="11">
        <v>16.50693954194</v>
      </c>
      <c r="F45608" s="11">
        <v>30.777975832559999</v>
      </c>
      <c r="G45608" s="11">
        <v>10.228648293619999</v>
      </c>
      <c r="H45608" s="11">
        <v>74.568621918440002</v>
      </c>
    </row>
    <row r="45609" spans="1:8" s="1" customFormat="1" x14ac:dyDescent="0.35">
      <c r="A45609" s="1" t="s">
        <v>41687</v>
      </c>
      <c r="B45609" s="8">
        <v>0</v>
      </c>
      <c r="C45609" s="8">
        <v>0</v>
      </c>
      <c r="D45609" s="8">
        <v>0</v>
      </c>
      <c r="E45609" s="8">
        <v>2.1038198479639999E-2</v>
      </c>
      <c r="F45609" s="8">
        <v>0</v>
      </c>
      <c r="G45609" s="8">
        <v>1.3200462043999999E-2</v>
      </c>
      <c r="H45609" s="8">
        <v>6.3787314211810001E-3</v>
      </c>
    </row>
    <row r="45610" spans="1:8" s="1" customFormat="1" x14ac:dyDescent="0.35">
      <c r="B45610" s="11">
        <v>0</v>
      </c>
      <c r="C45610" s="11">
        <v>0</v>
      </c>
      <c r="D45610" s="11">
        <v>0</v>
      </c>
      <c r="E45610" s="11">
        <v>2.8245322935189998</v>
      </c>
      <c r="F45610" s="11">
        <v>0</v>
      </c>
      <c r="G45610" s="11">
        <v>1.0027065591890001</v>
      </c>
      <c r="H45610" s="11">
        <v>3.8272388527090002</v>
      </c>
    </row>
    <row r="45611" spans="1:8" s="1" customFormat="1" x14ac:dyDescent="0.35">
      <c r="A45611" s="1" t="s">
        <v>41688</v>
      </c>
      <c r="B45611" s="8">
        <v>0</v>
      </c>
      <c r="C45611" s="8">
        <v>0</v>
      </c>
      <c r="D45611" s="8">
        <v>2.094934260237E-2</v>
      </c>
      <c r="E45611" s="8">
        <v>0</v>
      </c>
      <c r="F45611" s="8">
        <v>9.6108951627280007E-3</v>
      </c>
      <c r="G45611" s="8">
        <v>1.089127959139E-2</v>
      </c>
      <c r="H45611" s="8">
        <v>8.1299592764400002E-3</v>
      </c>
    </row>
    <row r="45612" spans="1:8" s="1" customFormat="1" x14ac:dyDescent="0.35">
      <c r="B45612" s="11">
        <v>0</v>
      </c>
      <c r="C45612" s="11">
        <v>0</v>
      </c>
      <c r="D45612" s="11">
        <v>1.2451040517480001</v>
      </c>
      <c r="E45612" s="11">
        <v>0</v>
      </c>
      <c r="F45612" s="11">
        <v>2.8055703599699999</v>
      </c>
      <c r="G45612" s="11">
        <v>0.82730115414509997</v>
      </c>
      <c r="H45612" s="11">
        <v>4.8779755658640003</v>
      </c>
    </row>
    <row r="45613" spans="1:8" s="1" customFormat="1" x14ac:dyDescent="0.35">
      <c r="A45613" s="1" t="s">
        <v>41689</v>
      </c>
      <c r="B45613" s="8">
        <v>3.7223254661650003E-2</v>
      </c>
      <c r="C45613" s="8">
        <v>8.4167047743459997E-2</v>
      </c>
      <c r="D45613" s="8">
        <v>3.5980737852049999E-2</v>
      </c>
      <c r="E45613" s="8">
        <v>0</v>
      </c>
      <c r="F45613" s="8">
        <v>1.7577159881249999E-2</v>
      </c>
      <c r="G45613" s="8">
        <v>3.1684966421669999E-2</v>
      </c>
      <c r="H45613" s="8">
        <v>2.0193179850169999E-2</v>
      </c>
    </row>
    <row r="45614" spans="1:8" s="1" customFormat="1" x14ac:dyDescent="0.35">
      <c r="B45614" s="11">
        <v>0.63054468530319996</v>
      </c>
      <c r="C45614" s="11">
        <v>1.809046463624</v>
      </c>
      <c r="D45614" s="11">
        <v>2.1384805879019999</v>
      </c>
      <c r="E45614" s="11">
        <v>0</v>
      </c>
      <c r="F45614" s="11">
        <v>5.1310474144520004</v>
      </c>
      <c r="G45614" s="11">
        <v>2.4067887588189998</v>
      </c>
      <c r="H45614" s="11">
        <v>12.115907910100001</v>
      </c>
    </row>
    <row r="45615" spans="1:8" s="1" customFormat="1" x14ac:dyDescent="0.35">
      <c r="A45615" s="1" t="s">
        <v>41690</v>
      </c>
      <c r="B45615" s="8">
        <v>1</v>
      </c>
      <c r="C45615" s="8">
        <v>1</v>
      </c>
      <c r="D45615" s="8">
        <v>1</v>
      </c>
      <c r="E45615" s="8">
        <v>1</v>
      </c>
      <c r="F45615" s="8">
        <v>1</v>
      </c>
      <c r="G45615" s="8">
        <v>1</v>
      </c>
      <c r="H45615" s="8">
        <v>1</v>
      </c>
    </row>
    <row r="45616" spans="1:8" s="1" customFormat="1" x14ac:dyDescent="0.35">
      <c r="B45616" s="11">
        <v>16.939536615880002</v>
      </c>
      <c r="C45616" s="11">
        <v>21.493524034939998</v>
      </c>
      <c r="D45616" s="11">
        <v>59.43403931001</v>
      </c>
      <c r="E45616" s="11">
        <v>134.2573270355</v>
      </c>
      <c r="F45616" s="11">
        <v>291.91561373500002</v>
      </c>
      <c r="G45616" s="11">
        <v>75.959959268649996</v>
      </c>
      <c r="H45616" s="11">
        <v>600</v>
      </c>
    </row>
    <row r="45617" spans="1:8" x14ac:dyDescent="0.35">
      <c r="A45617" s="3" t="s">
        <v>41691</v>
      </c>
    </row>
    <row r="45618" spans="1:8" s="1" customFormat="1" x14ac:dyDescent="0.35">
      <c r="A45618" s="1" t="s">
        <v>41692</v>
      </c>
    </row>
    <row r="45619" spans="1:8" s="1" customFormat="1" x14ac:dyDescent="0.35"/>
    <row r="45620" spans="1:8" s="1" customFormat="1" x14ac:dyDescent="0.35"/>
    <row r="45621" spans="1:8" s="1" customFormat="1" x14ac:dyDescent="0.35"/>
    <row r="45622" spans="1:8" s="1" customFormat="1" x14ac:dyDescent="0.35">
      <c r="A45622" s="4" t="s">
        <v>41693</v>
      </c>
    </row>
    <row r="45623" spans="1:8" x14ac:dyDescent="0.35">
      <c r="A45623" s="3" t="s">
        <v>41694</v>
      </c>
    </row>
    <row r="45624" spans="1:8" s="1" customFormat="1" ht="139.5" x14ac:dyDescent="0.35">
      <c r="A45624" s="5" t="s">
        <v>41695</v>
      </c>
      <c r="B45624" s="5" t="s">
        <v>41696</v>
      </c>
      <c r="C45624" s="5" t="s">
        <v>41697</v>
      </c>
      <c r="D45624" s="5" t="s">
        <v>41698</v>
      </c>
      <c r="E45624" s="5" t="s">
        <v>41699</v>
      </c>
      <c r="F45624" s="5" t="s">
        <v>41700</v>
      </c>
      <c r="G45624" s="5" t="s">
        <v>41701</v>
      </c>
      <c r="H45624" s="5" t="s">
        <v>41702</v>
      </c>
    </row>
    <row r="45625" spans="1:8" s="1" customFormat="1" x14ac:dyDescent="0.35">
      <c r="A45625" s="1" t="s">
        <v>41703</v>
      </c>
      <c r="B45625" s="7">
        <v>0.13239664272810001</v>
      </c>
      <c r="C45625" s="8">
        <v>0.20103659766519999</v>
      </c>
      <c r="D45625" s="8">
        <v>0</v>
      </c>
      <c r="E45625" s="6">
        <v>0.28432556570520001</v>
      </c>
      <c r="F45625" s="6">
        <v>0.3476949069236</v>
      </c>
      <c r="G45625" s="8">
        <v>0.15401628310269999</v>
      </c>
      <c r="H45625" s="8">
        <v>0.17219836174770001</v>
      </c>
    </row>
    <row r="45626" spans="1:8" s="1" customFormat="1" x14ac:dyDescent="0.35">
      <c r="B45626" s="10">
        <v>52.996904096119998</v>
      </c>
      <c r="C45626" s="11">
        <v>3.0119217908659999</v>
      </c>
      <c r="D45626" s="11">
        <v>0</v>
      </c>
      <c r="E45626" s="9">
        <v>29.29167523337</v>
      </c>
      <c r="F45626" s="9">
        <v>14.295153642140001</v>
      </c>
      <c r="G45626" s="11">
        <v>3.7233622861520002</v>
      </c>
      <c r="H45626" s="11">
        <v>103.3190170486</v>
      </c>
    </row>
    <row r="45627" spans="1:8" s="1" customFormat="1" x14ac:dyDescent="0.35">
      <c r="A45627" s="1" t="s">
        <v>41704</v>
      </c>
      <c r="B45627" s="7">
        <v>0.11432112226250001</v>
      </c>
      <c r="C45627" s="8">
        <v>0.14296082198160001</v>
      </c>
      <c r="D45627" s="8">
        <v>0.1147411345181</v>
      </c>
      <c r="E45627" s="6">
        <v>0.35162330593020003</v>
      </c>
      <c r="F45627" s="8">
        <v>0.24286288285759999</v>
      </c>
      <c r="G45627" s="8">
        <v>0.24338804772020001</v>
      </c>
      <c r="H45627" s="8">
        <v>0.16980163825229999</v>
      </c>
    </row>
    <row r="45628" spans="1:8" s="1" customFormat="1" x14ac:dyDescent="0.35">
      <c r="B45628" s="10">
        <v>45.761474217669999</v>
      </c>
      <c r="C45628" s="11">
        <v>2.141832979503</v>
      </c>
      <c r="D45628" s="11">
        <v>1.8838618117949999</v>
      </c>
      <c r="E45628" s="9">
        <v>36.22479623401</v>
      </c>
      <c r="F45628" s="11">
        <v>9.9850821950250008</v>
      </c>
      <c r="G45628" s="11">
        <v>5.8839355133450004</v>
      </c>
      <c r="H45628" s="11">
        <v>101.8809829514</v>
      </c>
    </row>
    <row r="45629" spans="1:8" s="1" customFormat="1" x14ac:dyDescent="0.35">
      <c r="A45629" s="1" t="s">
        <v>41705</v>
      </c>
      <c r="B45629" s="6">
        <v>0.30728836676319998</v>
      </c>
      <c r="C45629" s="8">
        <v>0.35981268790199999</v>
      </c>
      <c r="D45629" s="8">
        <v>0.14037767814009999</v>
      </c>
      <c r="E45629" s="7">
        <v>8.9610426668379997E-2</v>
      </c>
      <c r="F45629" s="8">
        <v>6.3244124716189995E-2</v>
      </c>
      <c r="G45629" s="7">
        <v>1.9473265017830001E-2</v>
      </c>
      <c r="H45629" s="8">
        <v>0.2383373149005</v>
      </c>
    </row>
    <row r="45630" spans="1:8" s="1" customFormat="1" x14ac:dyDescent="0.35">
      <c r="B45630" s="9">
        <v>123.00411677850001</v>
      </c>
      <c r="C45630" s="11">
        <v>5.390698449476</v>
      </c>
      <c r="D45630" s="11">
        <v>2.3047719389150001</v>
      </c>
      <c r="E45630" s="10">
        <v>9.2318097002049999</v>
      </c>
      <c r="F45630" s="11">
        <v>2.60022353442</v>
      </c>
      <c r="G45630" s="10">
        <v>0.4707685388515</v>
      </c>
      <c r="H45630" s="11">
        <v>143.00238894029999</v>
      </c>
    </row>
    <row r="45631" spans="1:8" s="1" customFormat="1" x14ac:dyDescent="0.35">
      <c r="A45631" s="1" t="s">
        <v>41706</v>
      </c>
      <c r="B45631" s="6">
        <v>0.1664085062259</v>
      </c>
      <c r="C45631" s="8">
        <v>0.1234625023935</v>
      </c>
      <c r="D45631" s="8">
        <v>0.15354204530900001</v>
      </c>
      <c r="E45631" s="8">
        <v>6.3967806083279996E-2</v>
      </c>
      <c r="F45631" s="7">
        <v>0</v>
      </c>
      <c r="G45631" s="8">
        <v>0.1582391661492</v>
      </c>
      <c r="H45631" s="8">
        <v>0.1356626850995</v>
      </c>
    </row>
    <row r="45632" spans="1:8" s="1" customFormat="1" x14ac:dyDescent="0.35">
      <c r="B45632" s="9">
        <v>66.611474909859993</v>
      </c>
      <c r="C45632" s="11">
        <v>1.8497099813290001</v>
      </c>
      <c r="D45632" s="11">
        <v>2.5209093223400001</v>
      </c>
      <c r="E45632" s="11">
        <v>6.5900658512180001</v>
      </c>
      <c r="F45632" s="10">
        <v>0</v>
      </c>
      <c r="G45632" s="11">
        <v>3.8254509949369999</v>
      </c>
      <c r="H45632" s="11">
        <v>81.397611059680003</v>
      </c>
    </row>
    <row r="45633" spans="1:8" s="1" customFormat="1" x14ac:dyDescent="0.35">
      <c r="A45633" s="1" t="s">
        <v>41707</v>
      </c>
      <c r="B45633" s="8">
        <v>0.13003813010090001</v>
      </c>
      <c r="C45633" s="8">
        <v>8.4108529251460007E-2</v>
      </c>
      <c r="D45633" s="8">
        <v>0.25447914070920002</v>
      </c>
      <c r="E45633" s="8">
        <v>7.6928673385169996E-2</v>
      </c>
      <c r="F45633" s="8">
        <v>0.16498007322280001</v>
      </c>
      <c r="G45633" s="8">
        <v>0.1162715322212</v>
      </c>
      <c r="H45633" s="8">
        <v>0.12501709292150001</v>
      </c>
    </row>
    <row r="45634" spans="1:8" s="1" customFormat="1" x14ac:dyDescent="0.35">
      <c r="B45634" s="11">
        <v>52.052817713410001</v>
      </c>
      <c r="C45634" s="11">
        <v>1.2601104226399999</v>
      </c>
      <c r="D45634" s="11">
        <v>4.178131383257</v>
      </c>
      <c r="E45634" s="11">
        <v>7.9253151623670002</v>
      </c>
      <c r="F45634" s="11">
        <v>6.7830027062499996</v>
      </c>
      <c r="G45634" s="11">
        <v>2.8108783649619999</v>
      </c>
      <c r="H45634" s="11">
        <v>75.010255752890004</v>
      </c>
    </row>
    <row r="45635" spans="1:8" s="1" customFormat="1" x14ac:dyDescent="0.35">
      <c r="A45635" s="1" t="s">
        <v>41708</v>
      </c>
      <c r="B45635" s="8">
        <v>0.1227350079263</v>
      </c>
      <c r="C45635" s="8">
        <v>8.8618860806239999E-2</v>
      </c>
      <c r="D45635" s="8">
        <v>0.27762776310010001</v>
      </c>
      <c r="E45635" s="8">
        <v>0.1045485569917</v>
      </c>
      <c r="F45635" s="8">
        <v>0.12015243238669999</v>
      </c>
      <c r="G45635" s="8">
        <v>0.15894725970769999</v>
      </c>
      <c r="H45635" s="8">
        <v>0.1242810365307</v>
      </c>
    </row>
    <row r="45636" spans="1:8" s="1" customFormat="1" x14ac:dyDescent="0.35">
      <c r="B45636" s="11">
        <v>49.129459103160002</v>
      </c>
      <c r="C45636" s="11">
        <v>1.327684018949</v>
      </c>
      <c r="D45636" s="11">
        <v>4.5581939118439996</v>
      </c>
      <c r="E45636" s="11">
        <v>10.770759815150001</v>
      </c>
      <c r="F45636" s="11">
        <v>4.9399558269139998</v>
      </c>
      <c r="G45636" s="11">
        <v>3.8425692424240001</v>
      </c>
      <c r="H45636" s="11">
        <v>74.568621918440002</v>
      </c>
    </row>
    <row r="45637" spans="1:8" s="1" customFormat="1" x14ac:dyDescent="0.35">
      <c r="A45637" s="1" t="s">
        <v>41709</v>
      </c>
      <c r="B45637" s="8">
        <v>7.0562346861029997E-3</v>
      </c>
      <c r="C45637" s="8">
        <v>0</v>
      </c>
      <c r="D45637" s="8">
        <v>0</v>
      </c>
      <c r="E45637" s="8">
        <v>9.7329738707850003E-3</v>
      </c>
      <c r="F45637" s="8">
        <v>0</v>
      </c>
      <c r="G45637" s="8">
        <v>0</v>
      </c>
      <c r="H45637" s="8">
        <v>6.3787314211810001E-3</v>
      </c>
    </row>
    <row r="45638" spans="1:8" s="1" customFormat="1" x14ac:dyDescent="0.35">
      <c r="B45638" s="11">
        <v>2.8245322935189998</v>
      </c>
      <c r="C45638" s="11">
        <v>0</v>
      </c>
      <c r="D45638" s="11">
        <v>0</v>
      </c>
      <c r="E45638" s="11">
        <v>1.0027065591890001</v>
      </c>
      <c r="F45638" s="11">
        <v>0</v>
      </c>
      <c r="G45638" s="11">
        <v>0</v>
      </c>
      <c r="H45638" s="11">
        <v>3.8272388527090002</v>
      </c>
    </row>
    <row r="45639" spans="1:8" s="1" customFormat="1" x14ac:dyDescent="0.35">
      <c r="A45639" s="1" t="s">
        <v>41710</v>
      </c>
      <c r="B45639" s="8">
        <v>3.110513700945E-3</v>
      </c>
      <c r="C45639" s="8">
        <v>0</v>
      </c>
      <c r="D45639" s="8">
        <v>0</v>
      </c>
      <c r="E45639" s="8">
        <v>9.6456252855979998E-3</v>
      </c>
      <c r="F45639" s="8">
        <v>2.0122092073239999E-2</v>
      </c>
      <c r="G45639" s="6">
        <v>7.4947405183390006E-2</v>
      </c>
      <c r="H45639" s="8">
        <v>8.1299592764400002E-3</v>
      </c>
    </row>
    <row r="45640" spans="1:8" s="1" customFormat="1" x14ac:dyDescent="0.35">
      <c r="B45640" s="11">
        <v>1.2451040517480001</v>
      </c>
      <c r="C45640" s="11">
        <v>0</v>
      </c>
      <c r="D45640" s="11">
        <v>0</v>
      </c>
      <c r="E45640" s="11">
        <v>0.99370776802189997</v>
      </c>
      <c r="F45640" s="11">
        <v>0.82730115414509997</v>
      </c>
      <c r="G45640" s="9">
        <v>1.811862591948</v>
      </c>
      <c r="H45640" s="11">
        <v>4.8779755658640003</v>
      </c>
    </row>
    <row r="45641" spans="1:8" s="1" customFormat="1" x14ac:dyDescent="0.35">
      <c r="A45641" s="1" t="s">
        <v>41711</v>
      </c>
      <c r="B45641" s="8">
        <v>1.6645475606039999E-2</v>
      </c>
      <c r="C45641" s="8">
        <v>0</v>
      </c>
      <c r="D45641" s="8">
        <v>5.923223822346E-2</v>
      </c>
      <c r="E45641" s="8">
        <v>9.6170660795590005E-3</v>
      </c>
      <c r="F45641" s="8">
        <v>4.0943487819840002E-2</v>
      </c>
      <c r="G45641" s="8">
        <v>7.4717040897760004E-2</v>
      </c>
      <c r="H45641" s="8">
        <v>2.0193179850169999E-2</v>
      </c>
    </row>
    <row r="45642" spans="1:8" s="1" customFormat="1" x14ac:dyDescent="0.35">
      <c r="B45642" s="11">
        <v>6.6629988204390003</v>
      </c>
      <c r="C45642" s="11">
        <v>0</v>
      </c>
      <c r="D45642" s="11">
        <v>0.97249649905400004</v>
      </c>
      <c r="E45642" s="11">
        <v>0.99076555286739998</v>
      </c>
      <c r="F45642" s="11">
        <v>1.6833535302789999</v>
      </c>
      <c r="G45642" s="11">
        <v>1.8062935074599999</v>
      </c>
      <c r="H45642" s="11">
        <v>12.115907910100001</v>
      </c>
    </row>
    <row r="45643" spans="1:8" s="1" customFormat="1" x14ac:dyDescent="0.35">
      <c r="A45643" s="1" t="s">
        <v>41712</v>
      </c>
      <c r="B45643" s="8">
        <v>1</v>
      </c>
      <c r="C45643" s="8">
        <v>1</v>
      </c>
      <c r="D45643" s="8">
        <v>1</v>
      </c>
      <c r="E45643" s="8">
        <v>1</v>
      </c>
      <c r="F45643" s="8">
        <v>1</v>
      </c>
      <c r="G45643" s="8">
        <v>1</v>
      </c>
      <c r="H45643" s="8">
        <v>1</v>
      </c>
    </row>
    <row r="45644" spans="1:8" s="1" customFormat="1" x14ac:dyDescent="0.35">
      <c r="B45644" s="11">
        <v>400.28888198440001</v>
      </c>
      <c r="C45644" s="11">
        <v>14.981957642759999</v>
      </c>
      <c r="D45644" s="11">
        <v>16.418364867200001</v>
      </c>
      <c r="E45644" s="11">
        <v>103.0216018764</v>
      </c>
      <c r="F45644" s="11">
        <v>41.114072589179997</v>
      </c>
      <c r="G45644" s="11">
        <v>24.175121040080001</v>
      </c>
      <c r="H45644" s="11">
        <v>600</v>
      </c>
    </row>
    <row r="45645" spans="1:8" x14ac:dyDescent="0.35">
      <c r="A45645" s="3" t="s">
        <v>41713</v>
      </c>
    </row>
    <row r="45646" spans="1:8" s="1" customFormat="1" x14ac:dyDescent="0.35">
      <c r="A45646" s="1" t="s">
        <v>41714</v>
      </c>
    </row>
    <row r="45647" spans="1:8" s="1" customFormat="1" x14ac:dyDescent="0.35"/>
    <row r="45648" spans="1:8" s="1" customFormat="1" x14ac:dyDescent="0.35"/>
    <row r="45649" spans="1:10" s="1" customFormat="1" x14ac:dyDescent="0.35"/>
    <row r="45650" spans="1:10" s="1" customFormat="1" x14ac:dyDescent="0.35">
      <c r="A45650" s="4" t="s">
        <v>41715</v>
      </c>
    </row>
    <row r="45651" spans="1:10" x14ac:dyDescent="0.35">
      <c r="A45651" s="3" t="s">
        <v>41716</v>
      </c>
    </row>
    <row r="45652" spans="1:10" s="1" customFormat="1" ht="46.5" x14ac:dyDescent="0.35">
      <c r="A45652" s="5" t="s">
        <v>41717</v>
      </c>
      <c r="B45652" s="5" t="s">
        <v>41718</v>
      </c>
      <c r="C45652" s="5" t="s">
        <v>41719</v>
      </c>
      <c r="D45652" s="5" t="s">
        <v>41720</v>
      </c>
      <c r="E45652" s="5" t="s">
        <v>41721</v>
      </c>
      <c r="F45652" s="5" t="s">
        <v>41722</v>
      </c>
      <c r="G45652" s="5" t="s">
        <v>41723</v>
      </c>
      <c r="H45652" s="5" t="s">
        <v>41724</v>
      </c>
      <c r="I45652" s="5" t="s">
        <v>41725</v>
      </c>
      <c r="J45652" s="5" t="s">
        <v>41726</v>
      </c>
    </row>
    <row r="45653" spans="1:10" s="1" customFormat="1" x14ac:dyDescent="0.35">
      <c r="A45653" s="1" t="s">
        <v>41727</v>
      </c>
      <c r="B45653" s="7">
        <v>5.5062414038610001E-2</v>
      </c>
      <c r="C45653" s="6">
        <v>0.2901104139563</v>
      </c>
      <c r="D45653" s="7">
        <v>5.1322982944230003E-2</v>
      </c>
      <c r="E45653" s="7">
        <v>6.5096103337419997E-2</v>
      </c>
      <c r="F45653" s="8">
        <v>7.9990885108060003E-2</v>
      </c>
      <c r="G45653" s="8">
        <v>0.3277269405296</v>
      </c>
      <c r="H45653" s="6">
        <v>0.28602666089470002</v>
      </c>
      <c r="I45653" s="8">
        <v>0.1160200976328</v>
      </c>
      <c r="J45653" s="8">
        <v>0.17219836174770001</v>
      </c>
    </row>
    <row r="45654" spans="1:10" s="1" customFormat="1" x14ac:dyDescent="0.35">
      <c r="B45654" s="10">
        <v>14.039940110490001</v>
      </c>
      <c r="C45654" s="9">
        <v>84.212037972079997</v>
      </c>
      <c r="D45654" s="10">
        <v>9.5334523989270004</v>
      </c>
      <c r="E45654" s="10">
        <v>4.506487711558</v>
      </c>
      <c r="F45654" s="11">
        <v>2.8509642081600002</v>
      </c>
      <c r="G45654" s="11">
        <v>9.3163009282109996</v>
      </c>
      <c r="H45654" s="9">
        <v>74.89573704387</v>
      </c>
      <c r="I45654" s="11">
        <v>2.2160747579270001</v>
      </c>
      <c r="J45654" s="11">
        <v>103.3190170486</v>
      </c>
    </row>
    <row r="45655" spans="1:10" s="1" customFormat="1" x14ac:dyDescent="0.35">
      <c r="A45655" s="1" t="s">
        <v>41728</v>
      </c>
      <c r="B45655" s="7">
        <v>5.7138702265720001E-2</v>
      </c>
      <c r="C45655" s="6">
        <v>0.2714490732423</v>
      </c>
      <c r="D45655" s="7">
        <v>6.7720754323659996E-2</v>
      </c>
      <c r="E45655" s="7">
        <v>2.8744804955330001E-2</v>
      </c>
      <c r="F45655" s="8">
        <v>0.15930815453280001</v>
      </c>
      <c r="G45655" s="8">
        <v>0.20046108215559999</v>
      </c>
      <c r="H45655" s="6">
        <v>0.27915572381190001</v>
      </c>
      <c r="I45655" s="8">
        <v>0.14861192046499999</v>
      </c>
      <c r="J45655" s="8">
        <v>0.16980163825229999</v>
      </c>
    </row>
    <row r="45656" spans="1:10" s="1" customFormat="1" x14ac:dyDescent="0.35">
      <c r="B45656" s="10">
        <v>14.569356825490001</v>
      </c>
      <c r="C45656" s="9">
        <v>78.795102015210006</v>
      </c>
      <c r="D45656" s="10">
        <v>12.57940499027</v>
      </c>
      <c r="E45656" s="10">
        <v>1.9899518352259999</v>
      </c>
      <c r="F45656" s="11">
        <v>5.677920003354</v>
      </c>
      <c r="G45656" s="11">
        <v>5.6985115802159996</v>
      </c>
      <c r="H45656" s="9">
        <v>73.096590434990006</v>
      </c>
      <c r="I45656" s="11">
        <v>2.8386041072969999</v>
      </c>
      <c r="J45656" s="11">
        <v>101.8809829514</v>
      </c>
    </row>
    <row r="45657" spans="1:10" s="1" customFormat="1" x14ac:dyDescent="0.35">
      <c r="A45657" s="1" t="s">
        <v>41729</v>
      </c>
      <c r="B45657" s="6">
        <v>0.39818387285270002</v>
      </c>
      <c r="C45657" s="7">
        <v>7.7884571705219993E-2</v>
      </c>
      <c r="D45657" s="6">
        <v>0.41177840091009998</v>
      </c>
      <c r="E45657" s="8">
        <v>0.36170686144399999</v>
      </c>
      <c r="F45657" s="8">
        <v>0.2672499734796</v>
      </c>
      <c r="G45657" s="8">
        <v>7.4462827775619994E-2</v>
      </c>
      <c r="H45657" s="7">
        <v>7.8256045589760001E-2</v>
      </c>
      <c r="I45657" s="6">
        <v>0.48895696154250001</v>
      </c>
      <c r="J45657" s="8">
        <v>0.2383373149005</v>
      </c>
    </row>
    <row r="45658" spans="1:10" s="1" customFormat="1" x14ac:dyDescent="0.35">
      <c r="B45658" s="9">
        <v>101.52983347030001</v>
      </c>
      <c r="C45658" s="10">
        <v>22.608007828590001</v>
      </c>
      <c r="D45658" s="9">
        <v>76.48950935389</v>
      </c>
      <c r="E45658" s="11">
        <v>25.040324116400001</v>
      </c>
      <c r="F45658" s="11">
        <v>9.5250866144659998</v>
      </c>
      <c r="G45658" s="11">
        <v>2.1167564387660001</v>
      </c>
      <c r="H45658" s="10">
        <v>20.49125138982</v>
      </c>
      <c r="I45658" s="9">
        <v>9.3394610269719998</v>
      </c>
      <c r="J45658" s="11">
        <v>143.00238894029999</v>
      </c>
    </row>
    <row r="45659" spans="1:10" s="1" customFormat="1" x14ac:dyDescent="0.35">
      <c r="A45659" s="1" t="s">
        <v>41730</v>
      </c>
      <c r="B45659" s="8">
        <v>0.1723289011745</v>
      </c>
      <c r="C45659" s="7">
        <v>9.1984577993659999E-2</v>
      </c>
      <c r="D45659" s="8">
        <v>0.1729356756656</v>
      </c>
      <c r="E45659" s="8">
        <v>0.170700796106</v>
      </c>
      <c r="F45659" s="8">
        <v>0.27269351160040001</v>
      </c>
      <c r="G45659" s="8">
        <v>0.15388099997009999</v>
      </c>
      <c r="H45659" s="7">
        <v>8.5264933045560001E-2</v>
      </c>
      <c r="I45659" s="8">
        <v>5.4280240277209998E-2</v>
      </c>
      <c r="J45659" s="8">
        <v>0.1356626850995</v>
      </c>
    </row>
    <row r="45660" spans="1:10" s="1" customFormat="1" x14ac:dyDescent="0.35">
      <c r="B45660" s="11">
        <v>43.940816871910002</v>
      </c>
      <c r="C45660" s="10">
        <v>26.700898699940002</v>
      </c>
      <c r="D45660" s="11">
        <v>32.123503690840003</v>
      </c>
      <c r="E45660" s="11">
        <v>11.817313181059999</v>
      </c>
      <c r="F45660" s="11">
        <v>9.7191003739969997</v>
      </c>
      <c r="G45660" s="11">
        <v>4.3743785620380002</v>
      </c>
      <c r="H45660" s="10">
        <v>22.326520137909998</v>
      </c>
      <c r="I45660" s="11">
        <v>1.036795113837</v>
      </c>
      <c r="J45660" s="11">
        <v>81.397611059680003</v>
      </c>
    </row>
    <row r="45661" spans="1:10" s="1" customFormat="1" x14ac:dyDescent="0.35">
      <c r="A45661" s="1" t="s">
        <v>41731</v>
      </c>
      <c r="B45661" s="8">
        <v>0.1608232547931</v>
      </c>
      <c r="C45661" s="8">
        <v>0.1139021589578</v>
      </c>
      <c r="D45661" s="8">
        <v>0.17898562806810001</v>
      </c>
      <c r="E45661" s="8">
        <v>0.1120897427238</v>
      </c>
      <c r="F45661" s="8">
        <v>2.6377751023570001E-2</v>
      </c>
      <c r="G45661" s="8">
        <v>0.11452318794410001</v>
      </c>
      <c r="H45661" s="8">
        <v>0.1138347383516</v>
      </c>
      <c r="I45661" s="8">
        <v>0</v>
      </c>
      <c r="J45661" s="8">
        <v>0.12501709292150001</v>
      </c>
    </row>
    <row r="45662" spans="1:10" s="1" customFormat="1" x14ac:dyDescent="0.35">
      <c r="B45662" s="11">
        <v>41.007080875249997</v>
      </c>
      <c r="C45662" s="11">
        <v>33.063042461819997</v>
      </c>
      <c r="D45662" s="11">
        <v>33.247306906010003</v>
      </c>
      <c r="E45662" s="11">
        <v>7.7597739692380001</v>
      </c>
      <c r="F45662" s="11">
        <v>0.94013241581660001</v>
      </c>
      <c r="G45662" s="11">
        <v>3.255553176132</v>
      </c>
      <c r="H45662" s="11">
        <v>29.807489285679999</v>
      </c>
      <c r="I45662" s="11">
        <v>0</v>
      </c>
      <c r="J45662" s="11">
        <v>75.010255752890004</v>
      </c>
    </row>
    <row r="45663" spans="1:10" s="1" customFormat="1" x14ac:dyDescent="0.35">
      <c r="A45663" s="1" t="s">
        <v>41732</v>
      </c>
      <c r="B45663" s="8">
        <v>0.12708963523639999</v>
      </c>
      <c r="C45663" s="8">
        <v>0.11796897813520001</v>
      </c>
      <c r="D45663" s="8">
        <v>9.0696148133029994E-2</v>
      </c>
      <c r="E45663" s="8">
        <v>0.2247411049062</v>
      </c>
      <c r="F45663" s="8">
        <v>0.14539801618750001</v>
      </c>
      <c r="G45663" s="8">
        <v>9.9531974158629993E-2</v>
      </c>
      <c r="H45663" s="8">
        <v>0.1199705497394</v>
      </c>
      <c r="I45663" s="8">
        <v>0.14330969786020001</v>
      </c>
      <c r="J45663" s="8">
        <v>0.1242810365307</v>
      </c>
    </row>
    <row r="45664" spans="1:10" s="1" customFormat="1" x14ac:dyDescent="0.35">
      <c r="B45664" s="11">
        <v>32.405605503079997</v>
      </c>
      <c r="C45664" s="11">
        <v>34.243541728719997</v>
      </c>
      <c r="D45664" s="11">
        <v>16.847177646159999</v>
      </c>
      <c r="E45664" s="11">
        <v>15.55842785692</v>
      </c>
      <c r="F45664" s="11">
        <v>5.1821471849950003</v>
      </c>
      <c r="G45664" s="11">
        <v>2.8293976129709999</v>
      </c>
      <c r="H45664" s="11">
        <v>31.414144115749998</v>
      </c>
      <c r="I45664" s="11">
        <v>2.7373275016480001</v>
      </c>
      <c r="J45664" s="11">
        <v>74.568621918440002</v>
      </c>
    </row>
    <row r="45665" spans="1:10" s="1" customFormat="1" x14ac:dyDescent="0.35">
      <c r="A45665" s="1" t="s">
        <v>41733</v>
      </c>
      <c r="B45665" s="8">
        <v>6.7036593193250003E-3</v>
      </c>
      <c r="C45665" s="8">
        <v>3.4543234194099998E-3</v>
      </c>
      <c r="D45665" s="8">
        <v>0</v>
      </c>
      <c r="E45665" s="8">
        <v>2.469100367131E-2</v>
      </c>
      <c r="F45665" s="8">
        <v>3.129021010645E-2</v>
      </c>
      <c r="G45665" s="8">
        <v>0</v>
      </c>
      <c r="H45665" s="8">
        <v>3.8293342225090002E-3</v>
      </c>
      <c r="I45665" s="8">
        <v>0</v>
      </c>
      <c r="J45665" s="8">
        <v>6.3787314211810001E-3</v>
      </c>
    </row>
    <row r="45666" spans="1:10" s="1" customFormat="1" x14ac:dyDescent="0.35">
      <c r="B45666" s="11">
        <v>1.7093143663920001</v>
      </c>
      <c r="C45666" s="11">
        <v>1.0027065591890001</v>
      </c>
      <c r="D45666" s="11">
        <v>0</v>
      </c>
      <c r="E45666" s="11">
        <v>1.7093143663920001</v>
      </c>
      <c r="F45666" s="11">
        <v>1.115217927127</v>
      </c>
      <c r="G45666" s="11">
        <v>0</v>
      </c>
      <c r="H45666" s="11">
        <v>1.0027065591890001</v>
      </c>
      <c r="I45666" s="11">
        <v>0</v>
      </c>
      <c r="J45666" s="11">
        <v>3.8272388527090002</v>
      </c>
    </row>
    <row r="45667" spans="1:10" s="1" customFormat="1" x14ac:dyDescent="0.35">
      <c r="A45667" s="1" t="s">
        <v>41734</v>
      </c>
      <c r="B45667" s="8">
        <v>4.8831002325519998E-3</v>
      </c>
      <c r="C45667" s="8">
        <v>1.251523991332E-2</v>
      </c>
      <c r="D45667" s="8">
        <v>6.702970900538E-3</v>
      </c>
      <c r="E45667" s="8">
        <v>0</v>
      </c>
      <c r="F45667" s="8">
        <v>0</v>
      </c>
      <c r="G45667" s="8">
        <v>0</v>
      </c>
      <c r="H45667" s="8">
        <v>1.387392860602E-2</v>
      </c>
      <c r="I45667" s="8">
        <v>0</v>
      </c>
      <c r="J45667" s="8">
        <v>8.1299592764400002E-3</v>
      </c>
    </row>
    <row r="45668" spans="1:10" s="1" customFormat="1" x14ac:dyDescent="0.35">
      <c r="B45668" s="11">
        <v>1.2451040517480001</v>
      </c>
      <c r="C45668" s="11">
        <v>3.6328715141150001</v>
      </c>
      <c r="D45668" s="11">
        <v>1.2451040517480001</v>
      </c>
      <c r="E45668" s="11">
        <v>0</v>
      </c>
      <c r="F45668" s="11">
        <v>0</v>
      </c>
      <c r="G45668" s="11">
        <v>0</v>
      </c>
      <c r="H45668" s="11">
        <v>3.6328715141150001</v>
      </c>
      <c r="I45668" s="11">
        <v>0</v>
      </c>
      <c r="J45668" s="11">
        <v>4.8779755658640003</v>
      </c>
    </row>
    <row r="45669" spans="1:10" s="1" customFormat="1" x14ac:dyDescent="0.35">
      <c r="A45669" s="1" t="s">
        <v>41735</v>
      </c>
      <c r="B45669" s="8">
        <v>1.778646008711E-2</v>
      </c>
      <c r="C45669" s="8">
        <v>2.073066267675E-2</v>
      </c>
      <c r="D45669" s="8">
        <v>1.9857439054780001E-2</v>
      </c>
      <c r="E45669" s="8">
        <v>1.222958285593E-2</v>
      </c>
      <c r="F45669" s="8">
        <v>1.769149796171E-2</v>
      </c>
      <c r="G45669" s="8">
        <v>2.9412987466349998E-2</v>
      </c>
      <c r="H45669" s="8">
        <v>1.978808573858E-2</v>
      </c>
      <c r="I45669" s="8">
        <v>4.8821082222259997E-2</v>
      </c>
      <c r="J45669" s="8">
        <v>2.0193179850169999E-2</v>
      </c>
    </row>
    <row r="45670" spans="1:10" s="1" customFormat="1" x14ac:dyDescent="0.35">
      <c r="B45670" s="11">
        <v>4.5352322225729997</v>
      </c>
      <c r="C45670" s="11">
        <v>6.0176100840820004</v>
      </c>
      <c r="D45670" s="11">
        <v>3.688599904628</v>
      </c>
      <c r="E45670" s="11">
        <v>0.84663231794490001</v>
      </c>
      <c r="F45670" s="11">
        <v>0.63054468530319996</v>
      </c>
      <c r="G45670" s="11">
        <v>0.83612363997719996</v>
      </c>
      <c r="H45670" s="11">
        <v>5.1814864441040003</v>
      </c>
      <c r="I45670" s="11">
        <v>0.93252091814170002</v>
      </c>
      <c r="J45670" s="11">
        <v>12.115907910100001</v>
      </c>
    </row>
    <row r="45671" spans="1:10" s="1" customFormat="1" x14ac:dyDescent="0.35">
      <c r="A45671" s="1" t="s">
        <v>41736</v>
      </c>
      <c r="B45671" s="8">
        <v>1</v>
      </c>
      <c r="C45671" s="8">
        <v>1</v>
      </c>
      <c r="D45671" s="8">
        <v>1</v>
      </c>
      <c r="E45671" s="8">
        <v>1</v>
      </c>
      <c r="F45671" s="8">
        <v>1</v>
      </c>
      <c r="G45671" s="8">
        <v>1</v>
      </c>
      <c r="H45671" s="8">
        <v>1</v>
      </c>
      <c r="I45671" s="8">
        <v>1</v>
      </c>
      <c r="J45671" s="8">
        <v>1</v>
      </c>
    </row>
    <row r="45672" spans="1:10" s="1" customFormat="1" x14ac:dyDescent="0.35">
      <c r="B45672" s="11">
        <v>254.98228429720001</v>
      </c>
      <c r="C45672" s="11">
        <v>290.27581886370001</v>
      </c>
      <c r="D45672" s="11">
        <v>185.7540589425</v>
      </c>
      <c r="E45672" s="11">
        <v>69.228225354740005</v>
      </c>
      <c r="F45672" s="11">
        <v>35.641113413219998</v>
      </c>
      <c r="G45672" s="11">
        <v>28.427021938309998</v>
      </c>
      <c r="H45672" s="11">
        <v>261.84879692539999</v>
      </c>
      <c r="I45672" s="11">
        <v>19.100783425820001</v>
      </c>
      <c r="J45672" s="11">
        <v>600</v>
      </c>
    </row>
    <row r="45673" spans="1:10" x14ac:dyDescent="0.35">
      <c r="A45673" s="3" t="s">
        <v>41737</v>
      </c>
    </row>
    <row r="45674" spans="1:10" s="1" customFormat="1" x14ac:dyDescent="0.35">
      <c r="A45674" s="1" t="s">
        <v>41738</v>
      </c>
    </row>
    <row r="45675" spans="1:10" s="1" customFormat="1" x14ac:dyDescent="0.35"/>
    <row r="45676" spans="1:10" s="1" customFormat="1" x14ac:dyDescent="0.35"/>
    <row r="45677" spans="1:10" s="1" customFormat="1" x14ac:dyDescent="0.35"/>
    <row r="45678" spans="1:10" s="1" customFormat="1" x14ac:dyDescent="0.35">
      <c r="A45678" s="4" t="s">
        <v>41739</v>
      </c>
    </row>
    <row r="45679" spans="1:10" x14ac:dyDescent="0.35">
      <c r="A45679" s="3" t="s">
        <v>41740</v>
      </c>
    </row>
    <row r="45680" spans="1:10" s="1" customFormat="1" ht="31" x14ac:dyDescent="0.35">
      <c r="A45680" s="5" t="s">
        <v>41741</v>
      </c>
      <c r="B45680" s="5" t="s">
        <v>41742</v>
      </c>
      <c r="C45680" s="5" t="s">
        <v>41743</v>
      </c>
      <c r="D45680" s="5" t="s">
        <v>41744</v>
      </c>
      <c r="E45680" s="5" t="s">
        <v>41745</v>
      </c>
    </row>
    <row r="45681" spans="1:5" s="1" customFormat="1" x14ac:dyDescent="0.35">
      <c r="A45681" s="1" t="s">
        <v>41746</v>
      </c>
      <c r="B45681" s="8">
        <v>0.1502644619354</v>
      </c>
      <c r="C45681" s="8">
        <v>0.18123080128239999</v>
      </c>
      <c r="D45681" s="8">
        <v>0</v>
      </c>
      <c r="E45681" s="8">
        <v>0.17219836174770001</v>
      </c>
    </row>
    <row r="45682" spans="1:5" s="1" customFormat="1" x14ac:dyDescent="0.35">
      <c r="B45682" s="11">
        <v>23.657988912890001</v>
      </c>
      <c r="C45682" s="11">
        <v>79.661028135760006</v>
      </c>
      <c r="D45682" s="11">
        <v>0</v>
      </c>
      <c r="E45682" s="11">
        <v>103.3190170486</v>
      </c>
    </row>
    <row r="45683" spans="1:5" s="1" customFormat="1" x14ac:dyDescent="0.35">
      <c r="A45683" s="1" t="s">
        <v>41747</v>
      </c>
      <c r="B45683" s="8">
        <v>0.20131680066589999</v>
      </c>
      <c r="C45683" s="8">
        <v>0.1576038179332</v>
      </c>
      <c r="D45683" s="8">
        <v>0.30298060590230003</v>
      </c>
      <c r="E45683" s="8">
        <v>0.16980163825229999</v>
      </c>
    </row>
    <row r="45684" spans="1:5" s="1" customFormat="1" x14ac:dyDescent="0.35">
      <c r="B45684" s="11">
        <v>31.695788723349999</v>
      </c>
      <c r="C45684" s="11">
        <v>69.275653397979994</v>
      </c>
      <c r="D45684" s="11">
        <v>0.90954083002099995</v>
      </c>
      <c r="E45684" s="11">
        <v>101.8809829514</v>
      </c>
    </row>
    <row r="45685" spans="1:5" s="1" customFormat="1" x14ac:dyDescent="0.35">
      <c r="A45685" s="1" t="s">
        <v>41748</v>
      </c>
      <c r="B45685" s="8">
        <v>0.21033845077819999</v>
      </c>
      <c r="C45685" s="8">
        <v>0.24999383566479999</v>
      </c>
      <c r="D45685" s="8">
        <v>0</v>
      </c>
      <c r="E45685" s="8">
        <v>0.2383373149005</v>
      </c>
    </row>
    <row r="45686" spans="1:5" s="1" customFormat="1" x14ac:dyDescent="0.35">
      <c r="B45686" s="11">
        <v>33.116178452130001</v>
      </c>
      <c r="C45686" s="11">
        <v>109.88621048820001</v>
      </c>
      <c r="D45686" s="11">
        <v>0</v>
      </c>
      <c r="E45686" s="11">
        <v>143.00238894029999</v>
      </c>
    </row>
    <row r="45687" spans="1:5" s="1" customFormat="1" x14ac:dyDescent="0.35">
      <c r="A45687" s="1" t="s">
        <v>41749</v>
      </c>
      <c r="B45687" s="8">
        <v>0.1361587744595</v>
      </c>
      <c r="C45687" s="8">
        <v>0.13641151127330001</v>
      </c>
      <c r="D45687" s="8">
        <v>0</v>
      </c>
      <c r="E45687" s="8">
        <v>0.1356626850995</v>
      </c>
    </row>
    <row r="45688" spans="1:5" s="1" customFormat="1" x14ac:dyDescent="0.35">
      <c r="B45688" s="11">
        <v>21.43715643118</v>
      </c>
      <c r="C45688" s="11">
        <v>59.960454628500003</v>
      </c>
      <c r="D45688" s="11">
        <v>0</v>
      </c>
      <c r="E45688" s="11">
        <v>81.397611059680003</v>
      </c>
    </row>
    <row r="45689" spans="1:5" s="1" customFormat="1" x14ac:dyDescent="0.35">
      <c r="A45689" s="1" t="s">
        <v>41750</v>
      </c>
      <c r="B45689" s="8">
        <v>0.188598832055</v>
      </c>
      <c r="C45689" s="8">
        <v>0.10309686767950001</v>
      </c>
      <c r="D45689" s="8">
        <v>0</v>
      </c>
      <c r="E45689" s="8">
        <v>0.12501709292150001</v>
      </c>
    </row>
    <row r="45690" spans="1:5" s="1" customFormat="1" x14ac:dyDescent="0.35">
      <c r="B45690" s="11">
        <v>29.693441950770001</v>
      </c>
      <c r="C45690" s="11">
        <v>45.316813802120002</v>
      </c>
      <c r="D45690" s="11">
        <v>0</v>
      </c>
      <c r="E45690" s="11">
        <v>75.010255752890004</v>
      </c>
    </row>
    <row r="45691" spans="1:5" s="1" customFormat="1" x14ac:dyDescent="0.35">
      <c r="A45691" s="1" t="s">
        <v>41751</v>
      </c>
      <c r="B45691" s="8">
        <v>9.0375925705530005E-2</v>
      </c>
      <c r="C45691" s="8">
        <v>0.13595697107499999</v>
      </c>
      <c r="D45691" s="8">
        <v>0.19286141631020001</v>
      </c>
      <c r="E45691" s="8">
        <v>0.1242810365307</v>
      </c>
    </row>
    <row r="45692" spans="1:5" s="1" customFormat="1" x14ac:dyDescent="0.35">
      <c r="B45692" s="11">
        <v>14.228997467499999</v>
      </c>
      <c r="C45692" s="11">
        <v>59.760658902480003</v>
      </c>
      <c r="D45692" s="11">
        <v>0.57896554846280002</v>
      </c>
      <c r="E45692" s="11">
        <v>74.568621918440002</v>
      </c>
    </row>
    <row r="45693" spans="1:5" s="1" customFormat="1" x14ac:dyDescent="0.35">
      <c r="A45693" s="1" t="s">
        <v>41752</v>
      </c>
      <c r="B45693" s="8">
        <v>5.9630904800779998E-3</v>
      </c>
      <c r="C45693" s="8">
        <v>6.5711718621249996E-3</v>
      </c>
      <c r="D45693" s="8">
        <v>0</v>
      </c>
      <c r="E45693" s="8">
        <v>6.3787314211810001E-3</v>
      </c>
    </row>
    <row r="45694" spans="1:5" s="1" customFormat="1" x14ac:dyDescent="0.35">
      <c r="B45694" s="11">
        <v>0.93884293496420002</v>
      </c>
      <c r="C45694" s="11">
        <v>2.888395917745</v>
      </c>
      <c r="D45694" s="11">
        <v>0</v>
      </c>
      <c r="E45694" s="11">
        <v>3.8272388527090002</v>
      </c>
    </row>
    <row r="45695" spans="1:5" s="1" customFormat="1" x14ac:dyDescent="0.35">
      <c r="A45695" s="1" t="s">
        <v>41753</v>
      </c>
      <c r="B45695" s="8">
        <v>0</v>
      </c>
      <c r="C45695" s="8">
        <v>9.0888361690859999E-3</v>
      </c>
      <c r="D45695" s="6">
        <v>0.29411483899059998</v>
      </c>
      <c r="E45695" s="8">
        <v>8.1299592764400002E-3</v>
      </c>
    </row>
    <row r="45696" spans="1:5" s="1" customFormat="1" x14ac:dyDescent="0.35">
      <c r="B45696" s="11">
        <v>0</v>
      </c>
      <c r="C45696" s="11">
        <v>3.9950495647739999</v>
      </c>
      <c r="D45696" s="9">
        <v>0.88292600108969999</v>
      </c>
      <c r="E45696" s="11">
        <v>4.8779755658640003</v>
      </c>
    </row>
    <row r="45697" spans="1:5" s="1" customFormat="1" x14ac:dyDescent="0.35">
      <c r="A45697" s="1" t="s">
        <v>41754</v>
      </c>
      <c r="B45697" s="8">
        <v>1.698366392032E-2</v>
      </c>
      <c r="C45697" s="8">
        <v>2.0046187060679999E-2</v>
      </c>
      <c r="D45697" s="8">
        <v>0.21004313879700001</v>
      </c>
      <c r="E45697" s="8">
        <v>2.0193179850169999E-2</v>
      </c>
    </row>
    <row r="45698" spans="1:5" s="1" customFormat="1" x14ac:dyDescent="0.35">
      <c r="B45698" s="11">
        <v>2.6739478353820001</v>
      </c>
      <c r="C45698" s="11">
        <v>8.8114153894139999</v>
      </c>
      <c r="D45698" s="11">
        <v>0.63054468530319996</v>
      </c>
      <c r="E45698" s="11">
        <v>12.115907910100001</v>
      </c>
    </row>
    <row r="45699" spans="1:5" s="1" customFormat="1" x14ac:dyDescent="0.35">
      <c r="A45699" s="1" t="s">
        <v>41755</v>
      </c>
      <c r="B45699" s="8">
        <v>1</v>
      </c>
      <c r="C45699" s="8">
        <v>1</v>
      </c>
      <c r="D45699" s="8">
        <v>1</v>
      </c>
      <c r="E45699" s="8">
        <v>1</v>
      </c>
    </row>
    <row r="45700" spans="1:5" s="1" customFormat="1" x14ac:dyDescent="0.35">
      <c r="B45700" s="11">
        <v>157.44234270819999</v>
      </c>
      <c r="C45700" s="11">
        <v>439.55568022699998</v>
      </c>
      <c r="D45700" s="11">
        <v>3.0019770648769999</v>
      </c>
      <c r="E45700" s="11">
        <v>600</v>
      </c>
    </row>
    <row r="45701" spans="1:5" x14ac:dyDescent="0.35">
      <c r="A45701" s="3" t="s">
        <v>41756</v>
      </c>
    </row>
    <row r="45702" spans="1:5" s="1" customFormat="1" x14ac:dyDescent="0.35">
      <c r="A45702" s="1" t="s">
        <v>41757</v>
      </c>
    </row>
    <row r="45703" spans="1:5" s="1" customFormat="1" x14ac:dyDescent="0.35"/>
    <row r="45704" spans="1:5" s="1" customFormat="1" x14ac:dyDescent="0.35"/>
    <row r="45705" spans="1:5" s="1" customFormat="1" x14ac:dyDescent="0.35"/>
    <row r="45706" spans="1:5" s="1" customFormat="1" x14ac:dyDescent="0.35">
      <c r="A45706" s="4" t="s">
        <v>41758</v>
      </c>
    </row>
    <row r="45707" spans="1:5" x14ac:dyDescent="0.35">
      <c r="A45707" s="3" t="s">
        <v>41759</v>
      </c>
    </row>
    <row r="45708" spans="1:5" s="1" customFormat="1" ht="31" x14ac:dyDescent="0.35">
      <c r="A45708" s="5" t="s">
        <v>41760</v>
      </c>
      <c r="B45708" s="5" t="s">
        <v>41761</v>
      </c>
      <c r="C45708" s="5" t="s">
        <v>41762</v>
      </c>
      <c r="D45708" s="5" t="s">
        <v>41763</v>
      </c>
    </row>
    <row r="45709" spans="1:5" s="1" customFormat="1" x14ac:dyDescent="0.35">
      <c r="A45709" s="1" t="s">
        <v>41764</v>
      </c>
      <c r="B45709" s="6">
        <v>0.31167124298229998</v>
      </c>
      <c r="C45709" s="7">
        <v>0</v>
      </c>
      <c r="D45709" s="8">
        <v>0.17219836174770001</v>
      </c>
    </row>
    <row r="45710" spans="1:5" s="1" customFormat="1" x14ac:dyDescent="0.35">
      <c r="B45710" s="9">
        <v>103.3190170486</v>
      </c>
      <c r="C45710" s="10">
        <v>0</v>
      </c>
      <c r="D45710" s="11">
        <v>103.3190170486</v>
      </c>
    </row>
    <row r="45711" spans="1:5" s="1" customFormat="1" x14ac:dyDescent="0.35">
      <c r="A45711" s="1" t="s">
        <v>41765</v>
      </c>
      <c r="B45711" s="7">
        <v>0</v>
      </c>
      <c r="C45711" s="6">
        <v>0.37944500168099998</v>
      </c>
      <c r="D45711" s="8">
        <v>0.16980163825229999</v>
      </c>
    </row>
    <row r="45712" spans="1:5" s="1" customFormat="1" x14ac:dyDescent="0.35">
      <c r="B45712" s="10">
        <v>0</v>
      </c>
      <c r="C45712" s="9">
        <v>101.8809829514</v>
      </c>
      <c r="D45712" s="11">
        <v>101.8809829514</v>
      </c>
    </row>
    <row r="45713" spans="1:4" s="1" customFormat="1" x14ac:dyDescent="0.35">
      <c r="A45713" s="1" t="s">
        <v>41766</v>
      </c>
      <c r="B45713" s="6">
        <v>0.43137975547610002</v>
      </c>
      <c r="C45713" s="7">
        <v>0</v>
      </c>
      <c r="D45713" s="8">
        <v>0.2383373149005</v>
      </c>
    </row>
    <row r="45714" spans="1:4" s="1" customFormat="1" x14ac:dyDescent="0.35">
      <c r="B45714" s="9">
        <v>143.00238894029999</v>
      </c>
      <c r="C45714" s="10">
        <v>0</v>
      </c>
      <c r="D45714" s="11">
        <v>143.00238894029999</v>
      </c>
    </row>
    <row r="45715" spans="1:4" s="1" customFormat="1" x14ac:dyDescent="0.35">
      <c r="A45715" s="1" t="s">
        <v>41767</v>
      </c>
      <c r="B45715" s="7">
        <v>0</v>
      </c>
      <c r="C45715" s="6">
        <v>0.30315683821110001</v>
      </c>
      <c r="D45715" s="8">
        <v>0.1356626850995</v>
      </c>
    </row>
    <row r="45716" spans="1:4" s="1" customFormat="1" x14ac:dyDescent="0.35">
      <c r="B45716" s="10">
        <v>0</v>
      </c>
      <c r="C45716" s="9">
        <v>81.397611059680003</v>
      </c>
      <c r="D45716" s="11">
        <v>81.397611059680003</v>
      </c>
    </row>
    <row r="45717" spans="1:4" s="1" customFormat="1" x14ac:dyDescent="0.35">
      <c r="A45717" s="1" t="s">
        <v>41768</v>
      </c>
      <c r="B45717" s="6">
        <v>0.22627528130579999</v>
      </c>
      <c r="C45717" s="7">
        <v>0</v>
      </c>
      <c r="D45717" s="8">
        <v>0.12501709292150001</v>
      </c>
    </row>
    <row r="45718" spans="1:4" s="1" customFormat="1" x14ac:dyDescent="0.35">
      <c r="B45718" s="9">
        <v>75.010255752890004</v>
      </c>
      <c r="C45718" s="10">
        <v>0</v>
      </c>
      <c r="D45718" s="11">
        <v>75.010255752890004</v>
      </c>
    </row>
    <row r="45719" spans="1:4" s="1" customFormat="1" x14ac:dyDescent="0.35">
      <c r="A45719" s="1" t="s">
        <v>41769</v>
      </c>
      <c r="B45719" s="7">
        <v>0</v>
      </c>
      <c r="C45719" s="6">
        <v>0.27772298666090001</v>
      </c>
      <c r="D45719" s="8">
        <v>0.1242810365307</v>
      </c>
    </row>
    <row r="45720" spans="1:4" s="1" customFormat="1" x14ac:dyDescent="0.35">
      <c r="B45720" s="10">
        <v>0</v>
      </c>
      <c r="C45720" s="9">
        <v>74.568621918440002</v>
      </c>
      <c r="D45720" s="11">
        <v>74.568621918440002</v>
      </c>
    </row>
    <row r="45721" spans="1:4" s="1" customFormat="1" x14ac:dyDescent="0.35">
      <c r="A45721" s="1" t="s">
        <v>41770</v>
      </c>
      <c r="B45721" s="8">
        <v>1.154521524196E-2</v>
      </c>
      <c r="C45721" s="8">
        <v>0</v>
      </c>
      <c r="D45721" s="8">
        <v>6.3787314211810001E-3</v>
      </c>
    </row>
    <row r="45722" spans="1:4" s="1" customFormat="1" x14ac:dyDescent="0.35">
      <c r="B45722" s="11">
        <v>3.8272388527090002</v>
      </c>
      <c r="C45722" s="11">
        <v>0</v>
      </c>
      <c r="D45722" s="11">
        <v>3.8272388527090002</v>
      </c>
    </row>
    <row r="45723" spans="1:4" s="1" customFormat="1" x14ac:dyDescent="0.35">
      <c r="A45723" s="1" t="s">
        <v>41771</v>
      </c>
      <c r="B45723" s="7">
        <v>0</v>
      </c>
      <c r="C45723" s="6">
        <v>1.8167506762990001E-2</v>
      </c>
      <c r="D45723" s="8">
        <v>8.1299592764400002E-3</v>
      </c>
    </row>
    <row r="45724" spans="1:4" s="1" customFormat="1" x14ac:dyDescent="0.35">
      <c r="B45724" s="10">
        <v>0</v>
      </c>
      <c r="C45724" s="9">
        <v>4.8779755658640003</v>
      </c>
      <c r="D45724" s="11">
        <v>4.8779755658640003</v>
      </c>
    </row>
    <row r="45725" spans="1:4" s="1" customFormat="1" x14ac:dyDescent="0.35">
      <c r="A45725" s="1" t="s">
        <v>41772</v>
      </c>
      <c r="B45725" s="8">
        <v>1.9128504993789999E-2</v>
      </c>
      <c r="C45725" s="8">
        <v>2.1507666684019999E-2</v>
      </c>
      <c r="D45725" s="8">
        <v>2.0193179850169999E-2</v>
      </c>
    </row>
    <row r="45726" spans="1:4" s="1" customFormat="1" x14ac:dyDescent="0.35">
      <c r="B45726" s="11">
        <v>6.3410994054399996</v>
      </c>
      <c r="C45726" s="11">
        <v>5.7748085046590001</v>
      </c>
      <c r="D45726" s="11">
        <v>12.115907910100001</v>
      </c>
    </row>
    <row r="45727" spans="1:4" s="1" customFormat="1" x14ac:dyDescent="0.35">
      <c r="A45727" s="1" t="s">
        <v>41773</v>
      </c>
      <c r="B45727" s="8">
        <v>1</v>
      </c>
      <c r="C45727" s="8">
        <v>1</v>
      </c>
      <c r="D45727" s="8">
        <v>1</v>
      </c>
    </row>
    <row r="45728" spans="1:4" s="1" customFormat="1" x14ac:dyDescent="0.35">
      <c r="B45728" s="11">
        <v>331.5</v>
      </c>
      <c r="C45728" s="11">
        <v>268.5</v>
      </c>
      <c r="D45728" s="11">
        <v>600</v>
      </c>
    </row>
    <row r="45729" spans="1:8" x14ac:dyDescent="0.35">
      <c r="A45729" s="3" t="s">
        <v>41774</v>
      </c>
    </row>
    <row r="45730" spans="1:8" s="1" customFormat="1" x14ac:dyDescent="0.35">
      <c r="A45730" s="1" t="s">
        <v>41775</v>
      </c>
    </row>
    <row r="45731" spans="1:8" s="1" customFormat="1" x14ac:dyDescent="0.35"/>
    <row r="45732" spans="1:8" s="1" customFormat="1" x14ac:dyDescent="0.35"/>
    <row r="45733" spans="1:8" s="1" customFormat="1" x14ac:dyDescent="0.35"/>
    <row r="45734" spans="1:8" s="1" customFormat="1" x14ac:dyDescent="0.35">
      <c r="A45734" s="4" t="s">
        <v>41776</v>
      </c>
    </row>
    <row r="45735" spans="1:8" x14ac:dyDescent="0.35">
      <c r="A45735" s="3" t="s">
        <v>41777</v>
      </c>
    </row>
    <row r="45736" spans="1:8" s="1" customFormat="1" ht="31" x14ac:dyDescent="0.35">
      <c r="A45736" s="5" t="s">
        <v>41778</v>
      </c>
      <c r="B45736" s="5" t="s">
        <v>41779</v>
      </c>
      <c r="C45736" s="5" t="s">
        <v>41780</v>
      </c>
      <c r="D45736" s="5" t="s">
        <v>41781</v>
      </c>
      <c r="E45736" s="5" t="s">
        <v>41782</v>
      </c>
      <c r="F45736" s="5" t="s">
        <v>41783</v>
      </c>
      <c r="G45736" s="5" t="s">
        <v>41784</v>
      </c>
      <c r="H45736" s="5" t="s">
        <v>41785</v>
      </c>
    </row>
    <row r="45737" spans="1:8" s="1" customFormat="1" x14ac:dyDescent="0.35">
      <c r="A45737" s="1" t="s">
        <v>41786</v>
      </c>
      <c r="B45737" s="8">
        <v>0.13070077017340001</v>
      </c>
      <c r="C45737" s="8">
        <v>0.19705445033710001</v>
      </c>
      <c r="D45737" s="8">
        <v>0.1044925608181</v>
      </c>
      <c r="E45737" s="8">
        <v>0.14859676218599999</v>
      </c>
      <c r="F45737" s="8">
        <v>0.1786521324641</v>
      </c>
      <c r="G45737" s="8">
        <v>0.21423905144300001</v>
      </c>
      <c r="H45737" s="8">
        <v>0.17219836174770001</v>
      </c>
    </row>
    <row r="45738" spans="1:8" s="1" customFormat="1" x14ac:dyDescent="0.35">
      <c r="B45738" s="11">
        <v>29.376305104170001</v>
      </c>
      <c r="C45738" s="11">
        <v>73.942711944479996</v>
      </c>
      <c r="D45738" s="11">
        <v>9.5297215466100003</v>
      </c>
      <c r="E45738" s="11">
        <v>19.846583557559999</v>
      </c>
      <c r="F45738" s="11">
        <v>32.371766402490003</v>
      </c>
      <c r="G45738" s="11">
        <v>41.57094554199</v>
      </c>
      <c r="H45738" s="11">
        <v>103.3190170486</v>
      </c>
    </row>
    <row r="45739" spans="1:8" s="1" customFormat="1" x14ac:dyDescent="0.35">
      <c r="A45739" s="1" t="s">
        <v>41787</v>
      </c>
      <c r="B45739" s="8">
        <v>0.16500867315859999</v>
      </c>
      <c r="C45739" s="8">
        <v>0.1726725124513</v>
      </c>
      <c r="D45739" s="8">
        <v>0.13263382142290001</v>
      </c>
      <c r="E45739" s="8">
        <v>0.18711549015689999</v>
      </c>
      <c r="F45739" s="8">
        <v>0.22307622560849999</v>
      </c>
      <c r="G45739" s="8">
        <v>0.12560410993589999</v>
      </c>
      <c r="H45739" s="8">
        <v>0.16980163825229999</v>
      </c>
    </row>
    <row r="45740" spans="1:8" s="1" customFormat="1" x14ac:dyDescent="0.35">
      <c r="B45740" s="11">
        <v>37.087349379130004</v>
      </c>
      <c r="C45740" s="11">
        <v>64.793633572220003</v>
      </c>
      <c r="D45740" s="11">
        <v>12.096204513769999</v>
      </c>
      <c r="E45740" s="11">
        <v>24.991144865359999</v>
      </c>
      <c r="F45740" s="11">
        <v>40.421412080250001</v>
      </c>
      <c r="G45740" s="11">
        <v>24.372221491969999</v>
      </c>
      <c r="H45740" s="11">
        <v>101.8809829514</v>
      </c>
    </row>
    <row r="45741" spans="1:8" s="1" customFormat="1" x14ac:dyDescent="0.35">
      <c r="A45741" s="1" t="s">
        <v>41788</v>
      </c>
      <c r="B45741" s="8">
        <v>0.20937179358540001</v>
      </c>
      <c r="C45741" s="8">
        <v>0.25568698596650002</v>
      </c>
      <c r="D45741" s="8">
        <v>0.18913847353659999</v>
      </c>
      <c r="E45741" s="8">
        <v>0.22318789712279999</v>
      </c>
      <c r="F45741" s="8">
        <v>0.24540559063110001</v>
      </c>
      <c r="G45741" s="8">
        <v>0.26528804159809999</v>
      </c>
      <c r="H45741" s="8">
        <v>0.2383373149005</v>
      </c>
    </row>
    <row r="45742" spans="1:8" s="1" customFormat="1" x14ac:dyDescent="0.35">
      <c r="B45742" s="11">
        <v>47.058404326249999</v>
      </c>
      <c r="C45742" s="11">
        <v>95.94398461406</v>
      </c>
      <c r="D45742" s="11">
        <v>17.24942878653</v>
      </c>
      <c r="E45742" s="11">
        <v>29.808975539719999</v>
      </c>
      <c r="F45742" s="11">
        <v>44.467493022360003</v>
      </c>
      <c r="G45742" s="11">
        <v>51.476491591699997</v>
      </c>
      <c r="H45742" s="11">
        <v>143.00238894029999</v>
      </c>
    </row>
    <row r="45743" spans="1:8" s="1" customFormat="1" x14ac:dyDescent="0.35">
      <c r="A45743" s="1" t="s">
        <v>41789</v>
      </c>
      <c r="B45743" s="8">
        <v>0.1307212545102</v>
      </c>
      <c r="C45743" s="8">
        <v>0.1386224866645</v>
      </c>
      <c r="D45743" s="8">
        <v>0.16361017843360001</v>
      </c>
      <c r="E45743" s="8">
        <v>0.1082634088842</v>
      </c>
      <c r="F45743" s="8">
        <v>0.13742620032380001</v>
      </c>
      <c r="G45743" s="8">
        <v>0.13973961243710001</v>
      </c>
      <c r="H45743" s="8">
        <v>0.1356626850995</v>
      </c>
    </row>
    <row r="45744" spans="1:8" s="1" customFormat="1" x14ac:dyDescent="0.35">
      <c r="B45744" s="11">
        <v>29.380909163710001</v>
      </c>
      <c r="C45744" s="11">
        <v>52.016701895970002</v>
      </c>
      <c r="D45744" s="11">
        <v>14.921248273150001</v>
      </c>
      <c r="E45744" s="11">
        <v>14.459660890569999</v>
      </c>
      <c r="F45744" s="11">
        <v>24.901627498669999</v>
      </c>
      <c r="G45744" s="11">
        <v>27.115074397299999</v>
      </c>
      <c r="H45744" s="11">
        <v>81.397611059680003</v>
      </c>
    </row>
    <row r="45745" spans="1:8" s="1" customFormat="1" x14ac:dyDescent="0.35">
      <c r="A45745" s="1" t="s">
        <v>41790</v>
      </c>
      <c r="B45745" s="8">
        <v>0.14793422973039999</v>
      </c>
      <c r="C45745" s="8">
        <v>0.11129026297489999</v>
      </c>
      <c r="D45745" s="8">
        <v>0.1237260654325</v>
      </c>
      <c r="E45745" s="8">
        <v>0.1644645126292</v>
      </c>
      <c r="F45745" s="8">
        <v>9.1026912853450007E-2</v>
      </c>
      <c r="G45745" s="8">
        <v>0.13021274824590001</v>
      </c>
      <c r="H45745" s="8">
        <v>0.12501709292150001</v>
      </c>
    </row>
    <row r="45746" spans="1:8" s="1" customFormat="1" x14ac:dyDescent="0.35">
      <c r="B45746" s="11">
        <v>33.249697474199998</v>
      </c>
      <c r="C45746" s="11">
        <v>41.760558278689999</v>
      </c>
      <c r="D45746" s="11">
        <v>11.28381716745</v>
      </c>
      <c r="E45746" s="11">
        <v>21.965880306750002</v>
      </c>
      <c r="F45746" s="11">
        <v>16.49407660904</v>
      </c>
      <c r="G45746" s="11">
        <v>25.266481669640001</v>
      </c>
      <c r="H45746" s="11">
        <v>75.010255752890004</v>
      </c>
    </row>
    <row r="45747" spans="1:8" s="1" customFormat="1" x14ac:dyDescent="0.35">
      <c r="A45747" s="1" t="s">
        <v>41791</v>
      </c>
      <c r="B45747" s="8">
        <v>0.16602936507499999</v>
      </c>
      <c r="C45747" s="8">
        <v>9.9274762349930004E-2</v>
      </c>
      <c r="D45747" s="8">
        <v>0.22132293162889999</v>
      </c>
      <c r="E45747" s="8">
        <v>0.12827275179469999</v>
      </c>
      <c r="F45747" s="8">
        <v>0.1049579734152</v>
      </c>
      <c r="G45747" s="8">
        <v>9.3967620291500006E-2</v>
      </c>
      <c r="H45747" s="8">
        <v>0.1242810365307</v>
      </c>
    </row>
    <row r="45748" spans="1:8" s="1" customFormat="1" x14ac:dyDescent="0.35">
      <c r="B45748" s="11">
        <v>37.31676009425</v>
      </c>
      <c r="C45748" s="11">
        <v>37.251861824190001</v>
      </c>
      <c r="D45748" s="11">
        <v>20.184651364560001</v>
      </c>
      <c r="E45748" s="11">
        <v>17.13210872969</v>
      </c>
      <c r="F45748" s="11">
        <v>19.018384782830001</v>
      </c>
      <c r="G45748" s="11">
        <v>18.23347704136</v>
      </c>
      <c r="H45748" s="11">
        <v>74.568621918440002</v>
      </c>
    </row>
    <row r="45749" spans="1:8" s="1" customFormat="1" x14ac:dyDescent="0.35">
      <c r="A45749" s="1" t="s">
        <v>41792</v>
      </c>
      <c r="B45749" s="8">
        <v>0</v>
      </c>
      <c r="C45749" s="8">
        <v>1.019944263061E-2</v>
      </c>
      <c r="D45749" s="8">
        <v>0</v>
      </c>
      <c r="E45749" s="8">
        <v>0</v>
      </c>
      <c r="F45749" s="8">
        <v>9.7857505000949994E-3</v>
      </c>
      <c r="G45749" s="8">
        <v>1.058575995718E-2</v>
      </c>
      <c r="H45749" s="8">
        <v>6.3787314211810001E-3</v>
      </c>
    </row>
    <row r="45750" spans="1:8" s="1" customFormat="1" x14ac:dyDescent="0.35">
      <c r="B45750" s="11">
        <v>0</v>
      </c>
      <c r="C45750" s="11">
        <v>3.8272388527090002</v>
      </c>
      <c r="D45750" s="11">
        <v>0</v>
      </c>
      <c r="E45750" s="11">
        <v>0</v>
      </c>
      <c r="F45750" s="11">
        <v>1.773177990617</v>
      </c>
      <c r="G45750" s="11">
        <v>2.0540608620919998</v>
      </c>
      <c r="H45750" s="11">
        <v>3.8272388527090002</v>
      </c>
    </row>
    <row r="45751" spans="1:8" s="1" customFormat="1" x14ac:dyDescent="0.35">
      <c r="A45751" s="1" t="s">
        <v>41793</v>
      </c>
      <c r="B45751" s="8">
        <v>1.616333651057E-2</v>
      </c>
      <c r="C45751" s="8">
        <v>3.3181538528630002E-3</v>
      </c>
      <c r="D45751" s="8">
        <v>1.925699281802E-2</v>
      </c>
      <c r="E45751" s="8">
        <v>1.405086679479E-2</v>
      </c>
      <c r="F45751" s="8">
        <v>0</v>
      </c>
      <c r="G45751" s="8">
        <v>6.416739083428E-3</v>
      </c>
      <c r="H45751" s="8">
        <v>8.1299592764400002E-3</v>
      </c>
    </row>
    <row r="45752" spans="1:8" s="1" customFormat="1" x14ac:dyDescent="0.35">
      <c r="B45752" s="11">
        <v>3.6328715141150001</v>
      </c>
      <c r="C45752" s="11">
        <v>1.2451040517480001</v>
      </c>
      <c r="D45752" s="11">
        <v>1.7562377450040001</v>
      </c>
      <c r="E45752" s="11">
        <v>1.8766337691120001</v>
      </c>
      <c r="F45752" s="11">
        <v>0</v>
      </c>
      <c r="G45752" s="11">
        <v>1.2451040517480001</v>
      </c>
      <c r="H45752" s="11">
        <v>4.8779755658640003</v>
      </c>
    </row>
    <row r="45753" spans="1:8" s="1" customFormat="1" x14ac:dyDescent="0.35">
      <c r="A45753" s="1" t="s">
        <v>41794</v>
      </c>
      <c r="B45753" s="8">
        <v>3.4070577256480002E-2</v>
      </c>
      <c r="C45753" s="8">
        <v>1.188094277245E-2</v>
      </c>
      <c r="D45753" s="8">
        <v>4.5818975909339997E-2</v>
      </c>
      <c r="E45753" s="8">
        <v>2.6048310431530001E-2</v>
      </c>
      <c r="F45753" s="8">
        <v>9.6692142038910002E-3</v>
      </c>
      <c r="G45753" s="8">
        <v>1.394631700777E-2</v>
      </c>
      <c r="H45753" s="8">
        <v>2.0193179850169999E-2</v>
      </c>
    </row>
    <row r="45754" spans="1:8" s="1" customFormat="1" x14ac:dyDescent="0.35">
      <c r="B45754" s="11">
        <v>7.6577029441670001</v>
      </c>
      <c r="C45754" s="11">
        <v>4.4582049659329996</v>
      </c>
      <c r="D45754" s="11">
        <v>4.1786906029319999</v>
      </c>
      <c r="E45754" s="11">
        <v>3.4790123412340002</v>
      </c>
      <c r="F45754" s="11">
        <v>1.752061613745</v>
      </c>
      <c r="G45754" s="11">
        <v>2.7061433521880001</v>
      </c>
      <c r="H45754" s="11">
        <v>12.115907910100001</v>
      </c>
    </row>
    <row r="45755" spans="1:8" s="1" customFormat="1" x14ac:dyDescent="0.35">
      <c r="A45755" s="1" t="s">
        <v>41795</v>
      </c>
      <c r="B45755" s="8">
        <v>1</v>
      </c>
      <c r="C45755" s="8">
        <v>1</v>
      </c>
      <c r="D45755" s="8">
        <v>1</v>
      </c>
      <c r="E45755" s="8">
        <v>1</v>
      </c>
      <c r="F45755" s="8">
        <v>1</v>
      </c>
      <c r="G45755" s="8">
        <v>1</v>
      </c>
      <c r="H45755" s="8">
        <v>1</v>
      </c>
    </row>
    <row r="45756" spans="1:8" s="1" customFormat="1" x14ac:dyDescent="0.35">
      <c r="B45756" s="11">
        <v>224.76</v>
      </c>
      <c r="C45756" s="11">
        <v>375.24</v>
      </c>
      <c r="D45756" s="11">
        <v>91.2</v>
      </c>
      <c r="E45756" s="11">
        <v>133.56</v>
      </c>
      <c r="F45756" s="11">
        <v>181.2</v>
      </c>
      <c r="G45756" s="11">
        <v>194.04</v>
      </c>
      <c r="H45756" s="11">
        <v>600</v>
      </c>
    </row>
    <row r="45757" spans="1:8" x14ac:dyDescent="0.35">
      <c r="A45757" s="3" t="s">
        <v>41796</v>
      </c>
    </row>
    <row r="45758" spans="1:8" s="1" customFormat="1" x14ac:dyDescent="0.35">
      <c r="A45758" s="1" t="s">
        <v>41797</v>
      </c>
    </row>
    <row r="45759" spans="1:8" s="1" customFormat="1" x14ac:dyDescent="0.35"/>
    <row r="45760" spans="1:8" s="1" customFormat="1" x14ac:dyDescent="0.35"/>
    <row r="45761" spans="1:7" s="1" customFormat="1" x14ac:dyDescent="0.35"/>
    <row r="45762" spans="1:7" s="1" customFormat="1" x14ac:dyDescent="0.35">
      <c r="A45762" s="4" t="s">
        <v>41798</v>
      </c>
    </row>
    <row r="45763" spans="1:7" x14ac:dyDescent="0.35">
      <c r="A45763" s="3" t="s">
        <v>41799</v>
      </c>
    </row>
    <row r="45764" spans="1:7" s="1" customFormat="1" ht="31" x14ac:dyDescent="0.35">
      <c r="A45764" s="5" t="s">
        <v>41800</v>
      </c>
      <c r="B45764" s="5" t="s">
        <v>41801</v>
      </c>
      <c r="C45764" s="5" t="s">
        <v>41802</v>
      </c>
      <c r="D45764" s="5" t="s">
        <v>41803</v>
      </c>
      <c r="E45764" s="5" t="s">
        <v>41804</v>
      </c>
      <c r="F45764" s="5" t="s">
        <v>41805</v>
      </c>
      <c r="G45764" s="5" t="s">
        <v>41806</v>
      </c>
    </row>
    <row r="45765" spans="1:7" s="1" customFormat="1" x14ac:dyDescent="0.35">
      <c r="A45765" s="1" t="s">
        <v>41807</v>
      </c>
      <c r="B45765" s="6">
        <v>0.5035039817186</v>
      </c>
      <c r="C45765" s="7">
        <v>0</v>
      </c>
      <c r="D45765" s="7">
        <v>0</v>
      </c>
      <c r="E45765" s="8">
        <v>0</v>
      </c>
      <c r="F45765" s="8">
        <v>0</v>
      </c>
      <c r="G45765" s="8">
        <v>0.17219836174770001</v>
      </c>
    </row>
    <row r="45766" spans="1:7" s="1" customFormat="1" x14ac:dyDescent="0.35">
      <c r="B45766" s="9">
        <v>103.3190170486</v>
      </c>
      <c r="C45766" s="10">
        <v>0</v>
      </c>
      <c r="D45766" s="10">
        <v>0</v>
      </c>
      <c r="E45766" s="11">
        <v>0</v>
      </c>
      <c r="F45766" s="11">
        <v>0</v>
      </c>
      <c r="G45766" s="11">
        <v>103.3190170486</v>
      </c>
    </row>
    <row r="45767" spans="1:7" s="1" customFormat="1" x14ac:dyDescent="0.35">
      <c r="A45767" s="1" t="s">
        <v>41808</v>
      </c>
      <c r="B45767" s="6">
        <v>0.4964960182814</v>
      </c>
      <c r="C45767" s="7">
        <v>0</v>
      </c>
      <c r="D45767" s="7">
        <v>0</v>
      </c>
      <c r="E45767" s="8">
        <v>0</v>
      </c>
      <c r="F45767" s="8">
        <v>0</v>
      </c>
      <c r="G45767" s="8">
        <v>0.16980163825229999</v>
      </c>
    </row>
    <row r="45768" spans="1:7" s="1" customFormat="1" x14ac:dyDescent="0.35">
      <c r="B45768" s="9">
        <v>101.8809829514</v>
      </c>
      <c r="C45768" s="10">
        <v>0</v>
      </c>
      <c r="D45768" s="10">
        <v>0</v>
      </c>
      <c r="E45768" s="11">
        <v>0</v>
      </c>
      <c r="F45768" s="11">
        <v>0</v>
      </c>
      <c r="G45768" s="11">
        <v>101.8809829514</v>
      </c>
    </row>
    <row r="45769" spans="1:7" s="1" customFormat="1" x14ac:dyDescent="0.35">
      <c r="A45769" s="1" t="s">
        <v>41809</v>
      </c>
      <c r="B45769" s="7">
        <v>0</v>
      </c>
      <c r="C45769" s="6">
        <v>0.63726554786239997</v>
      </c>
      <c r="D45769" s="7">
        <v>0</v>
      </c>
      <c r="E45769" s="8">
        <v>0</v>
      </c>
      <c r="F45769" s="8">
        <v>0</v>
      </c>
      <c r="G45769" s="8">
        <v>0.2383373149005</v>
      </c>
    </row>
    <row r="45770" spans="1:7" s="1" customFormat="1" x14ac:dyDescent="0.35">
      <c r="B45770" s="10">
        <v>0</v>
      </c>
      <c r="C45770" s="9">
        <v>143.00238894029999</v>
      </c>
      <c r="D45770" s="10">
        <v>0</v>
      </c>
      <c r="E45770" s="11">
        <v>0</v>
      </c>
      <c r="F45770" s="11">
        <v>0</v>
      </c>
      <c r="G45770" s="11">
        <v>143.00238894029999</v>
      </c>
    </row>
    <row r="45771" spans="1:7" s="1" customFormat="1" x14ac:dyDescent="0.35">
      <c r="A45771" s="1" t="s">
        <v>41810</v>
      </c>
      <c r="B45771" s="7">
        <v>0</v>
      </c>
      <c r="C45771" s="6">
        <v>0.36273445213760003</v>
      </c>
      <c r="D45771" s="7">
        <v>0</v>
      </c>
      <c r="E45771" s="8">
        <v>0</v>
      </c>
      <c r="F45771" s="8">
        <v>0</v>
      </c>
      <c r="G45771" s="8">
        <v>0.1356626850995</v>
      </c>
    </row>
    <row r="45772" spans="1:7" s="1" customFormat="1" x14ac:dyDescent="0.35">
      <c r="B45772" s="10">
        <v>0</v>
      </c>
      <c r="C45772" s="9">
        <v>81.397611059680003</v>
      </c>
      <c r="D45772" s="10">
        <v>0</v>
      </c>
      <c r="E45772" s="11">
        <v>0</v>
      </c>
      <c r="F45772" s="11">
        <v>0</v>
      </c>
      <c r="G45772" s="11">
        <v>81.397611059680003</v>
      </c>
    </row>
    <row r="45773" spans="1:7" s="1" customFormat="1" x14ac:dyDescent="0.35">
      <c r="A45773" s="1" t="s">
        <v>41811</v>
      </c>
      <c r="B45773" s="7">
        <v>0</v>
      </c>
      <c r="C45773" s="7">
        <v>0</v>
      </c>
      <c r="D45773" s="6">
        <v>0.50147625734769996</v>
      </c>
      <c r="E45773" s="8">
        <v>0</v>
      </c>
      <c r="F45773" s="8">
        <v>0</v>
      </c>
      <c r="G45773" s="8">
        <v>0.12501709292150001</v>
      </c>
    </row>
    <row r="45774" spans="1:7" s="1" customFormat="1" x14ac:dyDescent="0.35">
      <c r="B45774" s="10">
        <v>0</v>
      </c>
      <c r="C45774" s="10">
        <v>0</v>
      </c>
      <c r="D45774" s="9">
        <v>75.010255752890004</v>
      </c>
      <c r="E45774" s="11">
        <v>0</v>
      </c>
      <c r="F45774" s="11">
        <v>0</v>
      </c>
      <c r="G45774" s="11">
        <v>75.010255752890004</v>
      </c>
    </row>
    <row r="45775" spans="1:7" s="1" customFormat="1" x14ac:dyDescent="0.35">
      <c r="A45775" s="1" t="s">
        <v>41812</v>
      </c>
      <c r="B45775" s="7">
        <v>0</v>
      </c>
      <c r="C45775" s="7">
        <v>0</v>
      </c>
      <c r="D45775" s="6">
        <v>0.49852374265229998</v>
      </c>
      <c r="E45775" s="8">
        <v>0</v>
      </c>
      <c r="F45775" s="8">
        <v>0</v>
      </c>
      <c r="G45775" s="8">
        <v>0.1242810365307</v>
      </c>
    </row>
    <row r="45776" spans="1:7" s="1" customFormat="1" x14ac:dyDescent="0.35">
      <c r="B45776" s="10">
        <v>0</v>
      </c>
      <c r="C45776" s="10">
        <v>0</v>
      </c>
      <c r="D45776" s="9">
        <v>74.568621918440002</v>
      </c>
      <c r="E45776" s="11">
        <v>0</v>
      </c>
      <c r="F45776" s="11">
        <v>0</v>
      </c>
      <c r="G45776" s="11">
        <v>74.568621918440002</v>
      </c>
    </row>
    <row r="45777" spans="1:7" s="1" customFormat="1" x14ac:dyDescent="0.35">
      <c r="A45777" s="1" t="s">
        <v>41813</v>
      </c>
      <c r="B45777" s="8">
        <v>0</v>
      </c>
      <c r="C45777" s="8">
        <v>0</v>
      </c>
      <c r="D45777" s="8">
        <v>0</v>
      </c>
      <c r="E45777" s="6">
        <v>0.4396490044568</v>
      </c>
      <c r="F45777" s="8">
        <v>0</v>
      </c>
      <c r="G45777" s="8">
        <v>6.3787314211810001E-3</v>
      </c>
    </row>
    <row r="45778" spans="1:7" s="1" customFormat="1" x14ac:dyDescent="0.35">
      <c r="B45778" s="11">
        <v>0</v>
      </c>
      <c r="C45778" s="11">
        <v>0</v>
      </c>
      <c r="D45778" s="11">
        <v>0</v>
      </c>
      <c r="E45778" s="9">
        <v>3.8272388527090002</v>
      </c>
      <c r="F45778" s="11">
        <v>0</v>
      </c>
      <c r="G45778" s="11">
        <v>3.8272388527090002</v>
      </c>
    </row>
    <row r="45779" spans="1:7" s="1" customFormat="1" x14ac:dyDescent="0.35">
      <c r="A45779" s="1" t="s">
        <v>41814</v>
      </c>
      <c r="B45779" s="8">
        <v>0</v>
      </c>
      <c r="C45779" s="8">
        <v>0</v>
      </c>
      <c r="D45779" s="8">
        <v>0</v>
      </c>
      <c r="E45779" s="6">
        <v>0.5603509955432</v>
      </c>
      <c r="F45779" s="8">
        <v>0</v>
      </c>
      <c r="G45779" s="8">
        <v>8.1299592764400002E-3</v>
      </c>
    </row>
    <row r="45780" spans="1:7" s="1" customFormat="1" x14ac:dyDescent="0.35">
      <c r="B45780" s="11">
        <v>0</v>
      </c>
      <c r="C45780" s="11">
        <v>0</v>
      </c>
      <c r="D45780" s="11">
        <v>0</v>
      </c>
      <c r="E45780" s="9">
        <v>4.8779755658640003</v>
      </c>
      <c r="F45780" s="11">
        <v>0</v>
      </c>
      <c r="G45780" s="11">
        <v>4.8779755658640003</v>
      </c>
    </row>
    <row r="45781" spans="1:7" s="1" customFormat="1" x14ac:dyDescent="0.35">
      <c r="A45781" s="1" t="s">
        <v>41815</v>
      </c>
      <c r="B45781" s="7">
        <v>0</v>
      </c>
      <c r="C45781" s="7">
        <v>0</v>
      </c>
      <c r="D45781" s="8">
        <v>0</v>
      </c>
      <c r="E45781" s="8">
        <v>0</v>
      </c>
      <c r="F45781" s="6">
        <v>1</v>
      </c>
      <c r="G45781" s="8">
        <v>2.0193179850169999E-2</v>
      </c>
    </row>
    <row r="45782" spans="1:7" s="1" customFormat="1" x14ac:dyDescent="0.35">
      <c r="B45782" s="10">
        <v>0</v>
      </c>
      <c r="C45782" s="10">
        <v>0</v>
      </c>
      <c r="D45782" s="11">
        <v>0</v>
      </c>
      <c r="E45782" s="11">
        <v>0</v>
      </c>
      <c r="F45782" s="9">
        <v>12.115907910100001</v>
      </c>
      <c r="G45782" s="11">
        <v>12.115907910100001</v>
      </c>
    </row>
    <row r="45783" spans="1:7" s="1" customFormat="1" x14ac:dyDescent="0.35">
      <c r="A45783" s="1" t="s">
        <v>41816</v>
      </c>
      <c r="B45783" s="8">
        <v>1</v>
      </c>
      <c r="C45783" s="8">
        <v>1</v>
      </c>
      <c r="D45783" s="8">
        <v>1</v>
      </c>
      <c r="E45783" s="8">
        <v>1</v>
      </c>
      <c r="F45783" s="8">
        <v>1</v>
      </c>
      <c r="G45783" s="8">
        <v>1</v>
      </c>
    </row>
    <row r="45784" spans="1:7" s="1" customFormat="1" x14ac:dyDescent="0.35">
      <c r="B45784" s="11">
        <v>205.2</v>
      </c>
      <c r="C45784" s="11">
        <v>224.4</v>
      </c>
      <c r="D45784" s="11">
        <v>149.57887767130001</v>
      </c>
      <c r="E45784" s="11">
        <v>8.705214418573</v>
      </c>
      <c r="F45784" s="11">
        <v>12.115907910100001</v>
      </c>
      <c r="G45784" s="11">
        <v>600</v>
      </c>
    </row>
    <row r="45785" spans="1:7" x14ac:dyDescent="0.35">
      <c r="A45785" s="3" t="s">
        <v>41817</v>
      </c>
    </row>
    <row r="45786" spans="1:7" s="1" customFormat="1" x14ac:dyDescent="0.35">
      <c r="A45786" s="1" t="s">
        <v>41818</v>
      </c>
    </row>
    <row r="45787" spans="1:7" s="1" customFormat="1" x14ac:dyDescent="0.35"/>
    <row r="45788" spans="1:7" s="1" customFormat="1" x14ac:dyDescent="0.35"/>
    <row r="45789" spans="1:7" s="1" customFormat="1" x14ac:dyDescent="0.35"/>
    <row r="45790" spans="1:7" s="1" customFormat="1" x14ac:dyDescent="0.35">
      <c r="A45790" s="4" t="s">
        <v>41819</v>
      </c>
    </row>
    <row r="45791" spans="1:7" x14ac:dyDescent="0.35">
      <c r="A45791" s="3" t="s">
        <v>41820</v>
      </c>
    </row>
    <row r="45792" spans="1:7" s="1" customFormat="1" ht="46.5" x14ac:dyDescent="0.35">
      <c r="A45792" s="5" t="s">
        <v>41821</v>
      </c>
      <c r="B45792" s="5" t="s">
        <v>41822</v>
      </c>
      <c r="C45792" s="5" t="s">
        <v>41823</v>
      </c>
      <c r="D45792" s="5" t="s">
        <v>41824</v>
      </c>
      <c r="E45792" s="5" t="s">
        <v>41825</v>
      </c>
      <c r="F45792" s="5" t="s">
        <v>41826</v>
      </c>
      <c r="G45792" s="5" t="s">
        <v>41827</v>
      </c>
    </row>
    <row r="45793" spans="1:7" s="1" customFormat="1" x14ac:dyDescent="0.35">
      <c r="A45793" s="1" t="s">
        <v>41828</v>
      </c>
      <c r="B45793" s="6">
        <v>0.2321563644021</v>
      </c>
      <c r="C45793" s="7">
        <v>1.159015076865E-2</v>
      </c>
      <c r="D45793" s="8">
        <v>6.134402523502E-2</v>
      </c>
      <c r="E45793" s="8">
        <v>0.11201851781</v>
      </c>
      <c r="F45793" s="8">
        <v>0.1724992131984</v>
      </c>
      <c r="G45793" s="8">
        <v>0.17219836174770001</v>
      </c>
    </row>
    <row r="45794" spans="1:7" s="1" customFormat="1" x14ac:dyDescent="0.35">
      <c r="B45794" s="9">
        <v>95.16553689573</v>
      </c>
      <c r="C45794" s="10">
        <v>1.492347812972</v>
      </c>
      <c r="D45794" s="11">
        <v>1.144679510886</v>
      </c>
      <c r="E45794" s="11">
        <v>3.4123093176050001</v>
      </c>
      <c r="F45794" s="11">
        <v>2.104143511457</v>
      </c>
      <c r="G45794" s="11">
        <v>103.3190170486</v>
      </c>
    </row>
    <row r="45795" spans="1:7" s="1" customFormat="1" x14ac:dyDescent="0.35">
      <c r="A45795" s="1" t="s">
        <v>41829</v>
      </c>
      <c r="B45795" s="6">
        <v>0.2214858381658</v>
      </c>
      <c r="C45795" s="7">
        <v>4.8020069153279998E-2</v>
      </c>
      <c r="D45795" s="8">
        <v>5.1028468796340001E-2</v>
      </c>
      <c r="E45795" s="8">
        <v>8.746506368958E-2</v>
      </c>
      <c r="F45795" s="8">
        <v>0.1057462099391</v>
      </c>
      <c r="G45795" s="8">
        <v>0.16980163825229999</v>
      </c>
    </row>
    <row r="45796" spans="1:7" s="1" customFormat="1" x14ac:dyDescent="0.35">
      <c r="B45796" s="9">
        <v>90.791474780909994</v>
      </c>
      <c r="C45796" s="10">
        <v>6.1830641041760002</v>
      </c>
      <c r="D45796" s="11">
        <v>0.9521912277397</v>
      </c>
      <c r="E45796" s="11">
        <v>2.664361729006</v>
      </c>
      <c r="F45796" s="11">
        <v>1.2898911095229999</v>
      </c>
      <c r="G45796" s="11">
        <v>101.8809829514</v>
      </c>
    </row>
    <row r="45797" spans="1:7" s="1" customFormat="1" x14ac:dyDescent="0.35">
      <c r="A45797" s="1" t="s">
        <v>41830</v>
      </c>
      <c r="B45797" s="7">
        <v>0.17520612801249999</v>
      </c>
      <c r="C45797" s="6">
        <v>0.47348747969130001</v>
      </c>
      <c r="D45797" s="8">
        <v>0.19839784427830001</v>
      </c>
      <c r="E45797" s="8">
        <v>0.17843758380950001</v>
      </c>
      <c r="F45797" s="8">
        <v>8.8373062858840001E-2</v>
      </c>
      <c r="G45797" s="8">
        <v>0.2383373149005</v>
      </c>
    </row>
    <row r="45798" spans="1:7" s="1" customFormat="1" x14ac:dyDescent="0.35">
      <c r="B45798" s="10">
        <v>71.820495994889995</v>
      </c>
      <c r="C45798" s="9">
        <v>60.966247885050002</v>
      </c>
      <c r="D45798" s="11">
        <v>3.7021037742330001</v>
      </c>
      <c r="E45798" s="11">
        <v>5.4355676342450003</v>
      </c>
      <c r="F45798" s="11">
        <v>1.077973651904</v>
      </c>
      <c r="G45798" s="11">
        <v>143.00238894029999</v>
      </c>
    </row>
    <row r="45799" spans="1:7" s="1" customFormat="1" x14ac:dyDescent="0.35">
      <c r="A45799" s="1" t="s">
        <v>41831</v>
      </c>
      <c r="B45799" s="7">
        <v>8.6074380157959998E-2</v>
      </c>
      <c r="C45799" s="6">
        <v>0.28131567190860002</v>
      </c>
      <c r="D45799" s="8">
        <v>0.26787695169140002</v>
      </c>
      <c r="E45799" s="8">
        <v>0.1287539099859</v>
      </c>
      <c r="F45799" s="8">
        <v>7.961216323044E-2</v>
      </c>
      <c r="G45799" s="8">
        <v>0.1356626850995</v>
      </c>
    </row>
    <row r="45800" spans="1:7" s="1" customFormat="1" x14ac:dyDescent="0.35">
      <c r="B45800" s="10">
        <v>35.283609914350002</v>
      </c>
      <c r="C45800" s="9">
        <v>36.222205914950003</v>
      </c>
      <c r="D45800" s="11">
        <v>4.9985839185619998</v>
      </c>
      <c r="E45800" s="11">
        <v>3.9221030175420002</v>
      </c>
      <c r="F45800" s="11">
        <v>0.97110829428370005</v>
      </c>
      <c r="G45800" s="11">
        <v>81.397611059680003</v>
      </c>
    </row>
    <row r="45801" spans="1:7" s="1" customFormat="1" x14ac:dyDescent="0.35">
      <c r="A45801" s="1" t="s">
        <v>41832</v>
      </c>
      <c r="B45801" s="8">
        <v>0.13422387986279999</v>
      </c>
      <c r="C45801" s="8">
        <v>0.10115265165200001</v>
      </c>
      <c r="D45801" s="8">
        <v>7.2169504835399995E-2</v>
      </c>
      <c r="E45801" s="8">
        <v>0.1844298637863</v>
      </c>
      <c r="F45801" s="8">
        <v>0</v>
      </c>
      <c r="G45801" s="8">
        <v>0.12501709292150001</v>
      </c>
    </row>
    <row r="45802" spans="1:7" s="1" customFormat="1" x14ac:dyDescent="0.35">
      <c r="B45802" s="11">
        <v>55.021052833360002</v>
      </c>
      <c r="C45802" s="11">
        <v>13.02441542671</v>
      </c>
      <c r="D45802" s="11">
        <v>1.346682960229</v>
      </c>
      <c r="E45802" s="11">
        <v>5.6181045325929997</v>
      </c>
      <c r="F45802" s="11">
        <v>0</v>
      </c>
      <c r="G45802" s="11">
        <v>75.010255752890004</v>
      </c>
    </row>
    <row r="45803" spans="1:7" s="1" customFormat="1" x14ac:dyDescent="0.35">
      <c r="A45803" s="1" t="s">
        <v>41833</v>
      </c>
      <c r="B45803" s="8">
        <v>0.1181117740829</v>
      </c>
      <c r="C45803" s="8">
        <v>7.4400983117399996E-2</v>
      </c>
      <c r="D45803" s="8">
        <v>0.2029240899726</v>
      </c>
      <c r="E45803" s="6">
        <v>0.26265334582540001</v>
      </c>
      <c r="F45803" s="6">
        <v>0.39226632084879998</v>
      </c>
      <c r="G45803" s="8">
        <v>0.1242810365307</v>
      </c>
    </row>
    <row r="45804" spans="1:7" s="1" customFormat="1" x14ac:dyDescent="0.35">
      <c r="B45804" s="11">
        <v>48.416378432080002</v>
      </c>
      <c r="C45804" s="11">
        <v>9.5798705861969999</v>
      </c>
      <c r="D45804" s="11">
        <v>3.7865635188889999</v>
      </c>
      <c r="E45804" s="9">
        <v>8.0009491000460002</v>
      </c>
      <c r="F45804" s="9">
        <v>4.7848602812329997</v>
      </c>
      <c r="G45804" s="11">
        <v>74.568621918440002</v>
      </c>
    </row>
    <row r="45805" spans="1:7" s="1" customFormat="1" x14ac:dyDescent="0.35">
      <c r="A45805" s="1" t="s">
        <v>41834</v>
      </c>
      <c r="B45805" s="8">
        <v>7.4569853173330003E-3</v>
      </c>
      <c r="C45805" s="8">
        <v>0</v>
      </c>
      <c r="D45805" s="8">
        <v>0</v>
      </c>
      <c r="E45805" s="8">
        <v>2.5292861733890001E-2</v>
      </c>
      <c r="F45805" s="8">
        <v>0</v>
      </c>
      <c r="G45805" s="8">
        <v>6.3787314211810001E-3</v>
      </c>
    </row>
    <row r="45806" spans="1:7" s="1" customFormat="1" x14ac:dyDescent="0.35">
      <c r="B45806" s="11">
        <v>3.0567674212810001</v>
      </c>
      <c r="C45806" s="11">
        <v>0</v>
      </c>
      <c r="D45806" s="11">
        <v>0</v>
      </c>
      <c r="E45806" s="11">
        <v>0.77047143142770003</v>
      </c>
      <c r="F45806" s="11">
        <v>0</v>
      </c>
      <c r="G45806" s="11">
        <v>3.8272388527090002</v>
      </c>
    </row>
    <row r="45807" spans="1:7" s="1" customFormat="1" x14ac:dyDescent="0.35">
      <c r="A45807" s="1" t="s">
        <v>41835</v>
      </c>
      <c r="B45807" s="8">
        <v>9.7459249726139993E-3</v>
      </c>
      <c r="C45807" s="8">
        <v>0</v>
      </c>
      <c r="D45807" s="8">
        <v>4.7316505953359997E-2</v>
      </c>
      <c r="E45807" s="8">
        <v>0</v>
      </c>
      <c r="F45807" s="8">
        <v>0</v>
      </c>
      <c r="G45807" s="8">
        <v>8.1299592764400002E-3</v>
      </c>
    </row>
    <row r="45808" spans="1:7" s="1" customFormat="1" x14ac:dyDescent="0.35">
      <c r="B45808" s="11">
        <v>3.9950495647739999</v>
      </c>
      <c r="C45808" s="11">
        <v>0</v>
      </c>
      <c r="D45808" s="11">
        <v>0.88292600108969999</v>
      </c>
      <c r="E45808" s="11">
        <v>0</v>
      </c>
      <c r="F45808" s="11">
        <v>0</v>
      </c>
      <c r="G45808" s="11">
        <v>4.8779755658640003</v>
      </c>
    </row>
    <row r="45809" spans="1:10" s="1" customFormat="1" x14ac:dyDescent="0.35">
      <c r="A45809" s="1" t="s">
        <v>41836</v>
      </c>
      <c r="B45809" s="8">
        <v>1.5538725025950001E-2</v>
      </c>
      <c r="C45809" s="8">
        <v>1.0032993708889999E-2</v>
      </c>
      <c r="D45809" s="6">
        <v>9.8942609237529996E-2</v>
      </c>
      <c r="E45809" s="8">
        <v>2.0948853359399999E-2</v>
      </c>
      <c r="F45809" s="6">
        <v>0.1615030299245</v>
      </c>
      <c r="G45809" s="8">
        <v>2.0193179850169999E-2</v>
      </c>
    </row>
    <row r="45810" spans="1:10" s="1" customFormat="1" x14ac:dyDescent="0.35">
      <c r="B45810" s="11">
        <v>6.3696341626360002</v>
      </c>
      <c r="C45810" s="11">
        <v>1.291848269957</v>
      </c>
      <c r="D45810" s="9">
        <v>1.8462690883720001</v>
      </c>
      <c r="E45810" s="11">
        <v>0.63814420069980005</v>
      </c>
      <c r="F45810" s="9">
        <v>1.9700121884340001</v>
      </c>
      <c r="G45810" s="11">
        <v>12.115907910100001</v>
      </c>
    </row>
    <row r="45811" spans="1:10" s="1" customFormat="1" x14ac:dyDescent="0.35">
      <c r="A45811" s="1" t="s">
        <v>41837</v>
      </c>
      <c r="B45811" s="8">
        <v>1</v>
      </c>
      <c r="C45811" s="8">
        <v>1</v>
      </c>
      <c r="D45811" s="8">
        <v>1</v>
      </c>
      <c r="E45811" s="8">
        <v>1</v>
      </c>
      <c r="F45811" s="8">
        <v>1</v>
      </c>
      <c r="G45811" s="8">
        <v>1</v>
      </c>
    </row>
    <row r="45812" spans="1:10" s="1" customFormat="1" x14ac:dyDescent="0.35">
      <c r="B45812" s="11">
        <v>409.92</v>
      </c>
      <c r="C45812" s="11">
        <v>128.76</v>
      </c>
      <c r="D45812" s="11">
        <v>18.66</v>
      </c>
      <c r="E45812" s="11">
        <v>30.462010963160001</v>
      </c>
      <c r="F45812" s="11">
        <v>12.197989036839999</v>
      </c>
      <c r="G45812" s="11">
        <v>600</v>
      </c>
    </row>
    <row r="45813" spans="1:10" x14ac:dyDescent="0.35">
      <c r="A45813" s="3" t="s">
        <v>41838</v>
      </c>
    </row>
    <row r="45814" spans="1:10" s="1" customFormat="1" x14ac:dyDescent="0.35">
      <c r="A45814" s="1" t="s">
        <v>41839</v>
      </c>
    </row>
    <row r="45815" spans="1:10" s="1" customFormat="1" x14ac:dyDescent="0.35"/>
    <row r="45816" spans="1:10" s="1" customFormat="1" x14ac:dyDescent="0.35"/>
    <row r="45817" spans="1:10" s="1" customFormat="1" x14ac:dyDescent="0.35"/>
    <row r="45818" spans="1:10" s="1" customFormat="1" x14ac:dyDescent="0.35">
      <c r="A45818" s="4" t="s">
        <v>41840</v>
      </c>
    </row>
    <row r="45819" spans="1:10" x14ac:dyDescent="0.35">
      <c r="A45819" s="3" t="s">
        <v>41841</v>
      </c>
    </row>
    <row r="45820" spans="1:10" s="1" customFormat="1" ht="46.5" x14ac:dyDescent="0.35">
      <c r="A45820" s="5" t="s">
        <v>41842</v>
      </c>
      <c r="B45820" s="5" t="s">
        <v>41843</v>
      </c>
      <c r="C45820" s="5" t="s">
        <v>41844</v>
      </c>
      <c r="D45820" s="5" t="s">
        <v>41845</v>
      </c>
      <c r="E45820" s="5" t="s">
        <v>41846</v>
      </c>
      <c r="F45820" s="5" t="s">
        <v>41847</v>
      </c>
      <c r="G45820" s="5" t="s">
        <v>41848</v>
      </c>
      <c r="H45820" s="5" t="s">
        <v>41849</v>
      </c>
      <c r="I45820" s="5" t="s">
        <v>41850</v>
      </c>
      <c r="J45820" s="5" t="s">
        <v>41851</v>
      </c>
    </row>
    <row r="45821" spans="1:10" s="1" customFormat="1" x14ac:dyDescent="0.35">
      <c r="A45821" s="1" t="s">
        <v>41852</v>
      </c>
      <c r="B45821" s="6">
        <v>0.32900379287339998</v>
      </c>
      <c r="C45821" s="7">
        <v>8.0992361792680004E-2</v>
      </c>
      <c r="D45821" s="7">
        <v>1.5006073220150001E-2</v>
      </c>
      <c r="E45821" s="6">
        <v>0.3678133059268</v>
      </c>
      <c r="F45821" s="6">
        <v>0.2848784284923</v>
      </c>
      <c r="G45821" s="7">
        <v>2.4724885041360001E-2</v>
      </c>
      <c r="H45821" s="7">
        <v>0</v>
      </c>
      <c r="I45821" s="8">
        <v>5.9294191974499998E-2</v>
      </c>
      <c r="J45821" s="8">
        <v>0.17219836174770001</v>
      </c>
    </row>
    <row r="45822" spans="1:10" s="1" customFormat="1" x14ac:dyDescent="0.35">
      <c r="B45822" s="9">
        <v>88.041414972910005</v>
      </c>
      <c r="C45822" s="10">
        <v>11.03183209042</v>
      </c>
      <c r="D45822" s="10">
        <v>2.503013013121</v>
      </c>
      <c r="E45822" s="9">
        <v>52.36783779772</v>
      </c>
      <c r="F45822" s="9">
        <v>35.673577175189997</v>
      </c>
      <c r="G45822" s="10">
        <v>2.503013013121</v>
      </c>
      <c r="H45822" s="10">
        <v>0</v>
      </c>
      <c r="I45822" s="11">
        <v>1.7427569721930001</v>
      </c>
      <c r="J45822" s="11">
        <v>103.3190170486</v>
      </c>
    </row>
    <row r="45823" spans="1:10" s="1" customFormat="1" x14ac:dyDescent="0.35">
      <c r="A45823" s="1" t="s">
        <v>41853</v>
      </c>
      <c r="B45823" s="6">
        <v>0.3251667225173</v>
      </c>
      <c r="C45823" s="7">
        <v>7.8968430890469996E-2</v>
      </c>
      <c r="D45823" s="7">
        <v>1.553679699341E-2</v>
      </c>
      <c r="E45823" s="6">
        <v>0.41122604175580002</v>
      </c>
      <c r="F45823" s="8">
        <v>0.22731960924489999</v>
      </c>
      <c r="G45823" s="7">
        <v>2.5599336611060002E-2</v>
      </c>
      <c r="H45823" s="7">
        <v>0</v>
      </c>
      <c r="I45823" s="8">
        <v>5.1670181788860001E-2</v>
      </c>
      <c r="J45823" s="8">
        <v>0.16980163825229999</v>
      </c>
    </row>
    <row r="45824" spans="1:10" s="1" customFormat="1" x14ac:dyDescent="0.35">
      <c r="B45824" s="9">
        <v>87.014614945630001</v>
      </c>
      <c r="C45824" s="10">
        <v>10.756155898479999</v>
      </c>
      <c r="D45824" s="10">
        <v>2.5915377385</v>
      </c>
      <c r="E45824" s="9">
        <v>58.548775440859998</v>
      </c>
      <c r="F45824" s="11">
        <v>28.465839504769999</v>
      </c>
      <c r="G45824" s="10">
        <v>2.5915377385</v>
      </c>
      <c r="H45824" s="10">
        <v>0</v>
      </c>
      <c r="I45824" s="11">
        <v>1.5186743687440001</v>
      </c>
      <c r="J45824" s="11">
        <v>101.8809829514</v>
      </c>
    </row>
    <row r="45825" spans="1:10" s="1" customFormat="1" x14ac:dyDescent="0.35">
      <c r="A45825" s="1" t="s">
        <v>41854</v>
      </c>
      <c r="B45825" s="7">
        <v>5.9776057689660003E-2</v>
      </c>
      <c r="C45825" s="8">
        <v>0.26558524671419997</v>
      </c>
      <c r="D45825" s="6">
        <v>0.49923412510109999</v>
      </c>
      <c r="E45825" s="7">
        <v>3.2122599503090002E-2</v>
      </c>
      <c r="F45825" s="7">
        <v>9.1217290080240002E-2</v>
      </c>
      <c r="G45825" s="6">
        <v>0.46809176216920001</v>
      </c>
      <c r="H45825" s="6">
        <v>0.54731866331430001</v>
      </c>
      <c r="I45825" s="8">
        <v>0.25718651378649998</v>
      </c>
      <c r="J45825" s="8">
        <v>0.2383373149005</v>
      </c>
    </row>
    <row r="45826" spans="1:10" s="1" customFormat="1" x14ac:dyDescent="0.35">
      <c r="B45826" s="10">
        <v>15.99607303775</v>
      </c>
      <c r="C45826" s="11">
        <v>36.17491554259</v>
      </c>
      <c r="D45826" s="9">
        <v>83.272252066860005</v>
      </c>
      <c r="E45826" s="10">
        <v>4.5734916418539999</v>
      </c>
      <c r="F45826" s="10">
        <v>11.4225813959</v>
      </c>
      <c r="G45826" s="9">
        <v>47.387066515560001</v>
      </c>
      <c r="H45826" s="9">
        <v>35.885185551299998</v>
      </c>
      <c r="I45826" s="11">
        <v>7.5591482931140002</v>
      </c>
      <c r="J45826" s="11">
        <v>143.00238894029999</v>
      </c>
    </row>
    <row r="45827" spans="1:10" s="1" customFormat="1" x14ac:dyDescent="0.35">
      <c r="A45827" s="1" t="s">
        <v>41855</v>
      </c>
      <c r="B45827" s="7">
        <v>7.2874592580149999E-2</v>
      </c>
      <c r="C45827" s="8">
        <v>0.1490352105437</v>
      </c>
      <c r="D45827" s="6">
        <v>0.21886279643080001</v>
      </c>
      <c r="E45827" s="7">
        <v>4.9234218715640002E-2</v>
      </c>
      <c r="F45827" s="8">
        <v>9.9753056874190005E-2</v>
      </c>
      <c r="G45827" s="8">
        <v>0.20287624811739999</v>
      </c>
      <c r="H45827" s="6">
        <v>0.24354640168450001</v>
      </c>
      <c r="I45827" s="8">
        <v>0.1731857301634</v>
      </c>
      <c r="J45827" s="8">
        <v>0.1356626850995</v>
      </c>
    </row>
    <row r="45828" spans="1:10" s="1" customFormat="1" x14ac:dyDescent="0.35">
      <c r="B45828" s="10">
        <v>19.501240974449999</v>
      </c>
      <c r="C45828" s="11">
        <v>20.29983299521</v>
      </c>
      <c r="D45828" s="9">
        <v>36.506314444669997</v>
      </c>
      <c r="E45828" s="10">
        <v>7.0097778907189996</v>
      </c>
      <c r="F45828" s="11">
        <v>12.49146308373</v>
      </c>
      <c r="G45828" s="11">
        <v>20.5380889837</v>
      </c>
      <c r="H45828" s="9">
        <v>15.96822546097</v>
      </c>
      <c r="I45828" s="11">
        <v>5.0902226453560004</v>
      </c>
      <c r="J45828" s="11">
        <v>81.397611059680003</v>
      </c>
    </row>
    <row r="45829" spans="1:10" s="1" customFormat="1" x14ac:dyDescent="0.35">
      <c r="A45829" s="1" t="s">
        <v>41856</v>
      </c>
      <c r="B45829" s="7">
        <v>8.1116196989320002E-2</v>
      </c>
      <c r="C45829" s="8">
        <v>0.18050149138259999</v>
      </c>
      <c r="D45829" s="8">
        <v>0.15525045437570001</v>
      </c>
      <c r="E45829" s="7">
        <v>5.8679456052479997E-2</v>
      </c>
      <c r="F45829" s="8">
        <v>0.10662616327</v>
      </c>
      <c r="G45829" s="8">
        <v>0.18087346083549999</v>
      </c>
      <c r="H45829" s="8">
        <v>0.1156879319059</v>
      </c>
      <c r="I45829" s="8">
        <v>9.6012961981220002E-2</v>
      </c>
      <c r="J45829" s="8">
        <v>0.12501709292150001</v>
      </c>
    </row>
    <row r="45830" spans="1:10" s="1" customFormat="1" x14ac:dyDescent="0.35">
      <c r="B45830" s="10">
        <v>21.706694314340002</v>
      </c>
      <c r="C45830" s="11">
        <v>24.585801684620002</v>
      </c>
      <c r="D45830" s="11">
        <v>25.89577578986</v>
      </c>
      <c r="E45830" s="10">
        <v>8.3545542999650007</v>
      </c>
      <c r="F45830" s="11">
        <v>13.35214001438</v>
      </c>
      <c r="G45830" s="11">
        <v>18.310646356589999</v>
      </c>
      <c r="H45830" s="11">
        <v>7.5851294332789996</v>
      </c>
      <c r="I45830" s="11">
        <v>2.8219839640559998</v>
      </c>
      <c r="J45830" s="11">
        <v>75.010255752890004</v>
      </c>
    </row>
    <row r="45831" spans="1:10" s="1" customFormat="1" x14ac:dyDescent="0.35">
      <c r="A45831" s="1" t="s">
        <v>41857</v>
      </c>
      <c r="B45831" s="8">
        <v>0.1072526612693</v>
      </c>
      <c r="C45831" s="6">
        <v>0.18570681486589999</v>
      </c>
      <c r="D45831" s="8">
        <v>8.8645101290410006E-2</v>
      </c>
      <c r="E45831" s="8">
        <v>6.8534642998180004E-2</v>
      </c>
      <c r="F45831" s="8">
        <v>0.151273998563</v>
      </c>
      <c r="G45831" s="8">
        <v>8.5535108466780002E-2</v>
      </c>
      <c r="H45831" s="8">
        <v>9.3447003095300005E-2</v>
      </c>
      <c r="I45831" s="8">
        <v>0.19689222946500001</v>
      </c>
      <c r="J45831" s="8">
        <v>0.1242810365307</v>
      </c>
    </row>
    <row r="45832" spans="1:10" s="1" customFormat="1" x14ac:dyDescent="0.35">
      <c r="B45832" s="11">
        <v>28.70081215567</v>
      </c>
      <c r="C45832" s="9">
        <v>25.294809958649999</v>
      </c>
      <c r="D45832" s="11">
        <v>14.786002895239999</v>
      </c>
      <c r="E45832" s="11">
        <v>9.7576977510650007</v>
      </c>
      <c r="F45832" s="11">
        <v>18.94311440461</v>
      </c>
      <c r="G45832" s="11">
        <v>8.6591096060900004</v>
      </c>
      <c r="H45832" s="11">
        <v>6.126893289152</v>
      </c>
      <c r="I45832" s="11">
        <v>5.7869969088769997</v>
      </c>
      <c r="J45832" s="11">
        <v>74.568621918440002</v>
      </c>
    </row>
    <row r="45833" spans="1:10" s="1" customFormat="1" x14ac:dyDescent="0.35">
      <c r="A45833" s="1" t="s">
        <v>41858</v>
      </c>
      <c r="B45833" s="8">
        <v>1.079370671803E-2</v>
      </c>
      <c r="C45833" s="8">
        <v>6.8926997829419998E-3</v>
      </c>
      <c r="D45833" s="8">
        <v>0</v>
      </c>
      <c r="E45833" s="8">
        <v>7.0426588134980001E-3</v>
      </c>
      <c r="F45833" s="8">
        <v>1.505854651054E-2</v>
      </c>
      <c r="G45833" s="8">
        <v>0</v>
      </c>
      <c r="H45833" s="8">
        <v>0</v>
      </c>
      <c r="I45833" s="8">
        <v>0</v>
      </c>
      <c r="J45833" s="8">
        <v>6.3787314211810001E-3</v>
      </c>
    </row>
    <row r="45834" spans="1:10" s="1" customFormat="1" x14ac:dyDescent="0.35">
      <c r="B45834" s="11">
        <v>2.888395917745</v>
      </c>
      <c r="C45834" s="11">
        <v>0.93884293496420002</v>
      </c>
      <c r="D45834" s="11">
        <v>0</v>
      </c>
      <c r="E45834" s="11">
        <v>1.0027065591890001</v>
      </c>
      <c r="F45834" s="11">
        <v>1.8856893585550001</v>
      </c>
      <c r="G45834" s="11">
        <v>0</v>
      </c>
      <c r="H45834" s="11">
        <v>0</v>
      </c>
      <c r="I45834" s="11">
        <v>0</v>
      </c>
      <c r="J45834" s="11">
        <v>3.8272388527090002</v>
      </c>
    </row>
    <row r="45835" spans="1:10" s="1" customFormat="1" x14ac:dyDescent="0.35">
      <c r="A45835" s="1" t="s">
        <v>41859</v>
      </c>
      <c r="B45835" s="8">
        <v>3.7134072048650001E-3</v>
      </c>
      <c r="C45835" s="8">
        <v>1.9375938937579999E-2</v>
      </c>
      <c r="D45835" s="8">
        <v>7.4646525884189997E-3</v>
      </c>
      <c r="E45835" s="8">
        <v>0</v>
      </c>
      <c r="F45835" s="8">
        <v>7.9354505421330001E-3</v>
      </c>
      <c r="G45835" s="8">
        <v>1.229919875871E-2</v>
      </c>
      <c r="H45835" s="8">
        <v>0</v>
      </c>
      <c r="I45835" s="8">
        <v>0</v>
      </c>
      <c r="J45835" s="8">
        <v>8.1299592764400002E-3</v>
      </c>
    </row>
    <row r="45836" spans="1:10" s="1" customFormat="1" x14ac:dyDescent="0.35">
      <c r="B45836" s="11">
        <v>0.99370776802189997</v>
      </c>
      <c r="C45836" s="11">
        <v>2.6391637460939998</v>
      </c>
      <c r="D45836" s="11">
        <v>1.2451040517480001</v>
      </c>
      <c r="E45836" s="11">
        <v>0</v>
      </c>
      <c r="F45836" s="11">
        <v>0.99370776802189997</v>
      </c>
      <c r="G45836" s="11">
        <v>1.2451040517480001</v>
      </c>
      <c r="H45836" s="11">
        <v>0</v>
      </c>
      <c r="I45836" s="11">
        <v>0</v>
      </c>
      <c r="J45836" s="11">
        <v>4.8779755658640003</v>
      </c>
    </row>
    <row r="45837" spans="1:10" s="1" customFormat="1" x14ac:dyDescent="0.35">
      <c r="A45837" s="1" t="s">
        <v>41860</v>
      </c>
      <c r="B45837" s="8">
        <v>1.0302862157990001E-2</v>
      </c>
      <c r="C45837" s="8">
        <v>3.2941805089929999E-2</v>
      </c>
      <c r="D45837" s="8">
        <v>0</v>
      </c>
      <c r="E45837" s="8">
        <v>5.3470762345010003E-3</v>
      </c>
      <c r="F45837" s="8">
        <v>1.5937456422739998E-2</v>
      </c>
      <c r="G45837" s="8">
        <v>0</v>
      </c>
      <c r="H45837" s="8">
        <v>0</v>
      </c>
      <c r="I45837" s="6">
        <v>0.1657581908405</v>
      </c>
      <c r="J45837" s="8">
        <v>2.0193179850169999E-2</v>
      </c>
    </row>
    <row r="45838" spans="1:10" s="1" customFormat="1" x14ac:dyDescent="0.35">
      <c r="B45838" s="11">
        <v>2.7570459134790002</v>
      </c>
      <c r="C45838" s="11">
        <v>4.4869473424899997</v>
      </c>
      <c r="D45838" s="11">
        <v>0</v>
      </c>
      <c r="E45838" s="11">
        <v>0.76129606087760004</v>
      </c>
      <c r="F45838" s="11">
        <v>1.995749852601</v>
      </c>
      <c r="G45838" s="11">
        <v>0</v>
      </c>
      <c r="H45838" s="11">
        <v>0</v>
      </c>
      <c r="I45838" s="9">
        <v>4.8719146541310003</v>
      </c>
      <c r="J45838" s="11">
        <v>12.115907910100001</v>
      </c>
    </row>
    <row r="45839" spans="1:10" s="1" customFormat="1" x14ac:dyDescent="0.35">
      <c r="A45839" s="1" t="s">
        <v>41861</v>
      </c>
      <c r="B45839" s="8">
        <v>1</v>
      </c>
      <c r="C45839" s="8">
        <v>1</v>
      </c>
      <c r="D45839" s="8">
        <v>1</v>
      </c>
      <c r="E45839" s="8">
        <v>1</v>
      </c>
      <c r="F45839" s="8">
        <v>1</v>
      </c>
      <c r="G45839" s="8">
        <v>1</v>
      </c>
      <c r="H45839" s="8">
        <v>1</v>
      </c>
      <c r="I45839" s="8">
        <v>1</v>
      </c>
      <c r="J45839" s="8">
        <v>1</v>
      </c>
    </row>
    <row r="45840" spans="1:10" s="1" customFormat="1" x14ac:dyDescent="0.35">
      <c r="B45840" s="11">
        <v>267.60000000000002</v>
      </c>
      <c r="C45840" s="11">
        <v>136.2083021935</v>
      </c>
      <c r="D45840" s="11">
        <v>166.8</v>
      </c>
      <c r="E45840" s="11">
        <v>142.37613744230001</v>
      </c>
      <c r="F45840" s="11">
        <v>125.2238625577</v>
      </c>
      <c r="G45840" s="11">
        <v>101.2345662653</v>
      </c>
      <c r="H45840" s="11">
        <v>65.565433734699994</v>
      </c>
      <c r="I45840" s="11">
        <v>29.391697806469999</v>
      </c>
      <c r="J45840" s="11">
        <v>600</v>
      </c>
    </row>
    <row r="45841" spans="1:5" x14ac:dyDescent="0.35">
      <c r="A45841" s="3" t="s">
        <v>41862</v>
      </c>
    </row>
    <row r="45842" spans="1:5" s="1" customFormat="1" x14ac:dyDescent="0.35">
      <c r="A45842" s="1" t="s">
        <v>41863</v>
      </c>
    </row>
    <row r="45843" spans="1:5" s="1" customFormat="1" x14ac:dyDescent="0.35"/>
    <row r="45844" spans="1:5" s="1" customFormat="1" x14ac:dyDescent="0.35"/>
    <row r="45845" spans="1:5" s="1" customFormat="1" x14ac:dyDescent="0.35"/>
    <row r="45846" spans="1:5" s="1" customFormat="1" x14ac:dyDescent="0.35">
      <c r="A45846" s="4" t="s">
        <v>41864</v>
      </c>
    </row>
    <row r="45847" spans="1:5" x14ac:dyDescent="0.35">
      <c r="A45847" s="3" t="s">
        <v>41865</v>
      </c>
    </row>
    <row r="45848" spans="1:5" s="1" customFormat="1" ht="31" x14ac:dyDescent="0.35">
      <c r="A45848" s="5" t="s">
        <v>41866</v>
      </c>
      <c r="B45848" s="5" t="s">
        <v>41867</v>
      </c>
      <c r="C45848" s="5" t="s">
        <v>41868</v>
      </c>
      <c r="D45848" s="5" t="s">
        <v>41869</v>
      </c>
      <c r="E45848" s="5" t="s">
        <v>41870</v>
      </c>
    </row>
    <row r="45849" spans="1:5" s="1" customFormat="1" x14ac:dyDescent="0.35">
      <c r="A45849" s="1" t="s">
        <v>41871</v>
      </c>
      <c r="B45849" s="6">
        <v>0.23293515084809999</v>
      </c>
      <c r="C45849" s="8">
        <v>0.16012252486879999</v>
      </c>
      <c r="D45849" s="7">
        <v>7.9263817057780003E-2</v>
      </c>
      <c r="E45849" s="8">
        <v>0.17219836174770001</v>
      </c>
    </row>
    <row r="45850" spans="1:5" s="1" customFormat="1" x14ac:dyDescent="0.35">
      <c r="B45850" s="9">
        <v>51.790193750889998</v>
      </c>
      <c r="C45850" s="11">
        <v>42.7617607838</v>
      </c>
      <c r="D45850" s="10">
        <v>8.7670625139550005</v>
      </c>
      <c r="E45850" s="11">
        <v>103.3190170486</v>
      </c>
    </row>
    <row r="45851" spans="1:5" s="1" customFormat="1" x14ac:dyDescent="0.35">
      <c r="A45851" s="1" t="s">
        <v>41872</v>
      </c>
      <c r="B45851" s="6">
        <v>0.24467184266799999</v>
      </c>
      <c r="C45851" s="8">
        <v>0.1524495281129</v>
      </c>
      <c r="D45851" s="7">
        <v>6.1195955505350001E-2</v>
      </c>
      <c r="E45851" s="8">
        <v>0.16980163825229999</v>
      </c>
    </row>
    <row r="45852" spans="1:5" s="1" customFormat="1" x14ac:dyDescent="0.35">
      <c r="B45852" s="9">
        <v>54.399699191069999</v>
      </c>
      <c r="C45852" s="11">
        <v>40.712637139020003</v>
      </c>
      <c r="D45852" s="10">
        <v>6.7686466212639997</v>
      </c>
      <c r="E45852" s="11">
        <v>101.8809829514</v>
      </c>
    </row>
    <row r="45853" spans="1:5" s="1" customFormat="1" x14ac:dyDescent="0.35">
      <c r="A45853" s="1" t="s">
        <v>41873</v>
      </c>
      <c r="B45853" s="8">
        <v>0.187527869156</v>
      </c>
      <c r="C45853" s="8">
        <v>0.2310183117207</v>
      </c>
      <c r="D45853" s="6">
        <v>0.35814468272849997</v>
      </c>
      <c r="E45853" s="8">
        <v>0.2383373149005</v>
      </c>
    </row>
    <row r="45854" spans="1:5" s="1" customFormat="1" x14ac:dyDescent="0.35">
      <c r="B45854" s="11">
        <v>41.694457199440002</v>
      </c>
      <c r="C45854" s="11">
        <v>61.694941361769999</v>
      </c>
      <c r="D45854" s="9">
        <v>39.612990379110002</v>
      </c>
      <c r="E45854" s="11">
        <v>143.00238894029999</v>
      </c>
    </row>
    <row r="45855" spans="1:5" s="1" customFormat="1" x14ac:dyDescent="0.35">
      <c r="A45855" s="1" t="s">
        <v>41874</v>
      </c>
      <c r="B45855" s="8">
        <v>0.1136075386385</v>
      </c>
      <c r="C45855" s="8">
        <v>0.1130859260561</v>
      </c>
      <c r="D45855" s="6">
        <v>0.234508525365</v>
      </c>
      <c r="E45855" s="8">
        <v>0.1356626850995</v>
      </c>
    </row>
    <row r="45856" spans="1:5" s="1" customFormat="1" x14ac:dyDescent="0.35">
      <c r="B45856" s="11">
        <v>25.259203757889999</v>
      </c>
      <c r="C45856" s="11">
        <v>30.200331414880001</v>
      </c>
      <c r="D45856" s="9">
        <v>25.938075886909999</v>
      </c>
      <c r="E45856" s="11">
        <v>81.397611059680003</v>
      </c>
    </row>
    <row r="45857" spans="1:5" s="1" customFormat="1" x14ac:dyDescent="0.35">
      <c r="A45857" s="1" t="s">
        <v>41875</v>
      </c>
      <c r="B45857" s="8">
        <v>0.11225406920809999</v>
      </c>
      <c r="C45857" s="8">
        <v>0.1501674878141</v>
      </c>
      <c r="D45857" s="8">
        <v>8.9947791832169999E-2</v>
      </c>
      <c r="E45857" s="8">
        <v>0.12501709292150001</v>
      </c>
    </row>
    <row r="45858" spans="1:5" s="1" customFormat="1" x14ac:dyDescent="0.35">
      <c r="B45858" s="11">
        <v>24.958276895720001</v>
      </c>
      <c r="C45858" s="11">
        <v>40.103203447950001</v>
      </c>
      <c r="D45858" s="11">
        <v>9.9487754092130007</v>
      </c>
      <c r="E45858" s="11">
        <v>75.010255752890004</v>
      </c>
    </row>
    <row r="45859" spans="1:5" s="1" customFormat="1" x14ac:dyDescent="0.35">
      <c r="A45859" s="1" t="s">
        <v>41876</v>
      </c>
      <c r="B45859" s="7">
        <v>6.7041152347630001E-2</v>
      </c>
      <c r="C45859" s="6">
        <v>0.1669495764841</v>
      </c>
      <c r="D45859" s="8">
        <v>0.13632065755510001</v>
      </c>
      <c r="E45859" s="8">
        <v>0.1242810365307</v>
      </c>
    </row>
    <row r="45860" spans="1:5" s="1" customFormat="1" x14ac:dyDescent="0.35">
      <c r="B45860" s="10">
        <v>14.90575491387</v>
      </c>
      <c r="C45860" s="9">
        <v>44.58496928161</v>
      </c>
      <c r="D45860" s="11">
        <v>15.07789772297</v>
      </c>
      <c r="E45860" s="11">
        <v>74.568621918440002</v>
      </c>
    </row>
    <row r="45861" spans="1:5" s="1" customFormat="1" x14ac:dyDescent="0.35">
      <c r="A45861" s="1" t="s">
        <v>41877</v>
      </c>
      <c r="B45861" s="8">
        <v>8.7324470434519998E-3</v>
      </c>
      <c r="C45861" s="8">
        <v>4.1759625187889997E-3</v>
      </c>
      <c r="D45861" s="8">
        <v>6.9659029454530001E-3</v>
      </c>
      <c r="E45861" s="8">
        <v>6.3787314211810001E-3</v>
      </c>
    </row>
    <row r="45862" spans="1:5" s="1" customFormat="1" x14ac:dyDescent="0.35">
      <c r="B45862" s="11">
        <v>1.9415494941539999</v>
      </c>
      <c r="C45862" s="11">
        <v>1.115217927127</v>
      </c>
      <c r="D45862" s="11">
        <v>0.77047143142770003</v>
      </c>
      <c r="E45862" s="11">
        <v>3.8272388527090002</v>
      </c>
    </row>
    <row r="45863" spans="1:5" s="1" customFormat="1" x14ac:dyDescent="0.35">
      <c r="A45863" s="1" t="s">
        <v>41878</v>
      </c>
      <c r="B45863" s="8">
        <v>1.8218592880129999E-2</v>
      </c>
      <c r="C45863" s="8">
        <v>0</v>
      </c>
      <c r="D45863" s="8">
        <v>7.4797056858519999E-3</v>
      </c>
      <c r="E45863" s="8">
        <v>8.1299592764400002E-3</v>
      </c>
    </row>
    <row r="45864" spans="1:5" s="1" customFormat="1" x14ac:dyDescent="0.35">
      <c r="B45864" s="11">
        <v>4.0506744117190001</v>
      </c>
      <c r="C45864" s="11">
        <v>0</v>
      </c>
      <c r="D45864" s="11">
        <v>0.82730115414509997</v>
      </c>
      <c r="E45864" s="11">
        <v>4.8779755658640003</v>
      </c>
    </row>
    <row r="45865" spans="1:5" s="1" customFormat="1" x14ac:dyDescent="0.35">
      <c r="A45865" s="1" t="s">
        <v>41879</v>
      </c>
      <c r="B45865" s="8">
        <v>1.5011337210120001E-2</v>
      </c>
      <c r="C45865" s="8">
        <v>2.2030682424530001E-2</v>
      </c>
      <c r="D45865" s="8">
        <v>2.6172961324730001E-2</v>
      </c>
      <c r="E45865" s="8">
        <v>2.0193179850169999E-2</v>
      </c>
    </row>
    <row r="45866" spans="1:5" s="1" customFormat="1" x14ac:dyDescent="0.35">
      <c r="B45866" s="11">
        <v>3.3375815532400002</v>
      </c>
      <c r="C45866" s="11">
        <v>5.8834369025460003</v>
      </c>
      <c r="D45866" s="11">
        <v>2.8948894543139998</v>
      </c>
      <c r="E45866" s="11">
        <v>12.115907910100001</v>
      </c>
    </row>
    <row r="45867" spans="1:5" s="1" customFormat="1" x14ac:dyDescent="0.35">
      <c r="A45867" s="1" t="s">
        <v>41880</v>
      </c>
      <c r="B45867" s="8">
        <v>1</v>
      </c>
      <c r="C45867" s="8">
        <v>1</v>
      </c>
      <c r="D45867" s="8">
        <v>1</v>
      </c>
      <c r="E45867" s="8">
        <v>1</v>
      </c>
    </row>
    <row r="45868" spans="1:5" s="1" customFormat="1" x14ac:dyDescent="0.35">
      <c r="B45868" s="11">
        <v>222.33739116800001</v>
      </c>
      <c r="C45868" s="11">
        <v>267.0564982587</v>
      </c>
      <c r="D45868" s="11">
        <v>110.6061105733</v>
      </c>
      <c r="E45868" s="11">
        <v>600</v>
      </c>
    </row>
    <row r="45869" spans="1:5" x14ac:dyDescent="0.35">
      <c r="A45869" s="3" t="s">
        <v>41881</v>
      </c>
    </row>
    <row r="45870" spans="1:5" s="1" customFormat="1" x14ac:dyDescent="0.35">
      <c r="A45870" s="1" t="s">
        <v>41882</v>
      </c>
    </row>
    <row r="45871" spans="1:5" s="1" customFormat="1" x14ac:dyDescent="0.35"/>
    <row r="45872" spans="1:5" s="1" customFormat="1" x14ac:dyDescent="0.35"/>
    <row r="45873" spans="1:6" s="1" customFormat="1" x14ac:dyDescent="0.35"/>
    <row r="45874" spans="1:6" s="1" customFormat="1" x14ac:dyDescent="0.35">
      <c r="A45874" s="4" t="s">
        <v>41883</v>
      </c>
    </row>
    <row r="45875" spans="1:6" x14ac:dyDescent="0.35">
      <c r="A45875" s="3" t="s">
        <v>41884</v>
      </c>
    </row>
    <row r="45876" spans="1:6" s="1" customFormat="1" ht="31" x14ac:dyDescent="0.35">
      <c r="A45876" s="5" t="s">
        <v>41885</v>
      </c>
      <c r="B45876" s="5" t="s">
        <v>41886</v>
      </c>
      <c r="C45876" s="5" t="s">
        <v>41887</v>
      </c>
      <c r="D45876" s="5" t="s">
        <v>41888</v>
      </c>
      <c r="E45876" s="5" t="s">
        <v>41889</v>
      </c>
      <c r="F45876" s="5" t="s">
        <v>41890</v>
      </c>
    </row>
    <row r="45877" spans="1:6" s="1" customFormat="1" x14ac:dyDescent="0.35">
      <c r="A45877" s="1" t="s">
        <v>41891</v>
      </c>
      <c r="B45877" s="8">
        <v>0.20689247292140001</v>
      </c>
      <c r="C45877" s="8">
        <v>0.15036302431170001</v>
      </c>
      <c r="D45877" s="8">
        <v>0.1613503977488</v>
      </c>
      <c r="E45877" s="8">
        <v>0.37750071044139999</v>
      </c>
      <c r="F45877" s="8">
        <v>0.17219836174770001</v>
      </c>
    </row>
    <row r="45878" spans="1:6" s="1" customFormat="1" x14ac:dyDescent="0.35">
      <c r="B45878" s="11">
        <v>33.635180160250002</v>
      </c>
      <c r="C45878" s="11">
        <v>36.629375396969998</v>
      </c>
      <c r="D45878" s="11">
        <v>29.94320936027</v>
      </c>
      <c r="E45878" s="11">
        <v>3.1112521311629999</v>
      </c>
      <c r="F45878" s="11">
        <v>103.3190170486</v>
      </c>
    </row>
    <row r="45879" spans="1:6" s="1" customFormat="1" x14ac:dyDescent="0.35">
      <c r="A45879" s="1" t="s">
        <v>41892</v>
      </c>
      <c r="B45879" s="7">
        <v>9.6109286991910001E-2</v>
      </c>
      <c r="C45879" s="8">
        <v>0.150505727821</v>
      </c>
      <c r="D45879" s="6">
        <v>0.2562103524057</v>
      </c>
      <c r="E45879" s="8">
        <v>0.24810888956419999</v>
      </c>
      <c r="F45879" s="8">
        <v>0.16980163825229999</v>
      </c>
    </row>
    <row r="45880" spans="1:6" s="1" customFormat="1" x14ac:dyDescent="0.35">
      <c r="B45880" s="10">
        <v>15.62479841533</v>
      </c>
      <c r="C45880" s="11">
        <v>36.664138866469997</v>
      </c>
      <c r="D45880" s="9">
        <v>47.547203659819999</v>
      </c>
      <c r="E45880" s="11">
        <v>2.0448420097389999</v>
      </c>
      <c r="F45880" s="11">
        <v>101.8809829514</v>
      </c>
    </row>
    <row r="45881" spans="1:6" s="1" customFormat="1" x14ac:dyDescent="0.35">
      <c r="A45881" s="1" t="s">
        <v>41893</v>
      </c>
      <c r="B45881" s="8">
        <v>0.31894469870269998</v>
      </c>
      <c r="C45881" s="8">
        <v>0.27137804687330003</v>
      </c>
      <c r="D45881" s="7">
        <v>0.1349352660008</v>
      </c>
      <c r="E45881" s="8">
        <v>0</v>
      </c>
      <c r="F45881" s="8">
        <v>0.2383373149005</v>
      </c>
    </row>
    <row r="45882" spans="1:6" s="1" customFormat="1" x14ac:dyDescent="0.35">
      <c r="B45882" s="11">
        <v>51.851873828659997</v>
      </c>
      <c r="C45882" s="11">
        <v>66.109393575430005</v>
      </c>
      <c r="D45882" s="10">
        <v>25.041121536230001</v>
      </c>
      <c r="E45882" s="11">
        <v>0</v>
      </c>
      <c r="F45882" s="11">
        <v>143.00238894029999</v>
      </c>
    </row>
    <row r="45883" spans="1:6" s="1" customFormat="1" x14ac:dyDescent="0.35">
      <c r="A45883" s="1" t="s">
        <v>41894</v>
      </c>
      <c r="B45883" s="8">
        <v>0.13982996268610001</v>
      </c>
      <c r="C45883" s="8">
        <v>0.13912932336120001</v>
      </c>
      <c r="D45883" s="8">
        <v>0.1199748121101</v>
      </c>
      <c r="E45883" s="8">
        <v>0.30423853797669997</v>
      </c>
      <c r="F45883" s="8">
        <v>0.1356626850995</v>
      </c>
    </row>
    <row r="45884" spans="1:6" s="1" customFormat="1" x14ac:dyDescent="0.35">
      <c r="B45884" s="11">
        <v>22.732610424800001</v>
      </c>
      <c r="C45884" s="11">
        <v>33.892775417689997</v>
      </c>
      <c r="D45884" s="11">
        <v>22.264778811189998</v>
      </c>
      <c r="E45884" s="11">
        <v>2.507446406008</v>
      </c>
      <c r="F45884" s="11">
        <v>81.397611059680003</v>
      </c>
    </row>
    <row r="45885" spans="1:6" s="1" customFormat="1" x14ac:dyDescent="0.35">
      <c r="A45885" s="1" t="s">
        <v>41895</v>
      </c>
      <c r="B45885" s="8">
        <v>0.117208315509</v>
      </c>
      <c r="C45885" s="8">
        <v>0.13420622852790001</v>
      </c>
      <c r="D45885" s="8">
        <v>0.1253475299191</v>
      </c>
      <c r="E45885" s="8">
        <v>0</v>
      </c>
      <c r="F45885" s="8">
        <v>0.12501709292150001</v>
      </c>
    </row>
    <row r="45886" spans="1:6" s="1" customFormat="1" x14ac:dyDescent="0.35">
      <c r="B45886" s="11">
        <v>19.054935893789999</v>
      </c>
      <c r="C45886" s="11">
        <v>32.693478651829999</v>
      </c>
      <c r="D45886" s="11">
        <v>23.261841207260002</v>
      </c>
      <c r="E45886" s="11">
        <v>0</v>
      </c>
      <c r="F45886" s="11">
        <v>75.010255752890004</v>
      </c>
    </row>
    <row r="45887" spans="1:6" s="1" customFormat="1" x14ac:dyDescent="0.35">
      <c r="A45887" s="1" t="s">
        <v>41896</v>
      </c>
      <c r="B45887" s="8">
        <v>8.0093459401070002E-2</v>
      </c>
      <c r="C45887" s="8">
        <v>0.1170728586633</v>
      </c>
      <c r="D45887" s="8">
        <v>0.17797232450700001</v>
      </c>
      <c r="E45887" s="8">
        <v>0</v>
      </c>
      <c r="F45887" s="8">
        <v>0.1242810365307</v>
      </c>
    </row>
    <row r="45888" spans="1:6" s="1" customFormat="1" x14ac:dyDescent="0.35">
      <c r="B45888" s="11">
        <v>13.02105339345</v>
      </c>
      <c r="C45888" s="11">
        <v>28.519682338159999</v>
      </c>
      <c r="D45888" s="11">
        <v>33.02788618684</v>
      </c>
      <c r="E45888" s="11">
        <v>0</v>
      </c>
      <c r="F45888" s="11">
        <v>74.568621918440002</v>
      </c>
    </row>
    <row r="45889" spans="1:11" s="1" customFormat="1" x14ac:dyDescent="0.35">
      <c r="A45889" s="1" t="s">
        <v>41897</v>
      </c>
      <c r="B45889" s="8">
        <v>1.7766736237219999E-2</v>
      </c>
      <c r="C45889" s="8">
        <v>3.8539358513499998E-3</v>
      </c>
      <c r="D45889" s="8">
        <v>0</v>
      </c>
      <c r="E45889" s="8">
        <v>0</v>
      </c>
      <c r="F45889" s="8">
        <v>6.3787314211810001E-3</v>
      </c>
    </row>
    <row r="45890" spans="1:11" s="1" customFormat="1" x14ac:dyDescent="0.35">
      <c r="B45890" s="11">
        <v>2.888395917745</v>
      </c>
      <c r="C45890" s="11">
        <v>0.93884293496420002</v>
      </c>
      <c r="D45890" s="11">
        <v>0</v>
      </c>
      <c r="E45890" s="11">
        <v>0</v>
      </c>
      <c r="F45890" s="11">
        <v>3.8272388527090002</v>
      </c>
    </row>
    <row r="45891" spans="1:11" s="1" customFormat="1" x14ac:dyDescent="0.35">
      <c r="A45891" s="1" t="s">
        <v>41898</v>
      </c>
      <c r="B45891" s="8">
        <v>0</v>
      </c>
      <c r="C45891" s="8">
        <v>2.0024014896599999E-2</v>
      </c>
      <c r="D45891" s="8">
        <v>0</v>
      </c>
      <c r="E45891" s="8">
        <v>0</v>
      </c>
      <c r="F45891" s="8">
        <v>8.1299592764400002E-3</v>
      </c>
    </row>
    <row r="45892" spans="1:11" s="1" customFormat="1" x14ac:dyDescent="0.35">
      <c r="B45892" s="11">
        <v>0</v>
      </c>
      <c r="C45892" s="11">
        <v>4.8779755658640003</v>
      </c>
      <c r="D45892" s="11">
        <v>0</v>
      </c>
      <c r="E45892" s="11">
        <v>0</v>
      </c>
      <c r="F45892" s="11">
        <v>4.8779755658640003</v>
      </c>
    </row>
    <row r="45893" spans="1:11" s="1" customFormat="1" x14ac:dyDescent="0.35">
      <c r="A45893" s="1" t="s">
        <v>41899</v>
      </c>
      <c r="B45893" s="8">
        <v>2.3155067550549999E-2</v>
      </c>
      <c r="C45893" s="8">
        <v>1.346683969365E-2</v>
      </c>
      <c r="D45893" s="8">
        <v>2.4209317308560001E-2</v>
      </c>
      <c r="E45893" s="8">
        <v>7.0151862017709996E-2</v>
      </c>
      <c r="F45893" s="8">
        <v>2.0193179850169999E-2</v>
      </c>
    </row>
    <row r="45894" spans="1:11" s="1" customFormat="1" x14ac:dyDescent="0.35">
      <c r="B45894" s="11">
        <v>3.76439441072</v>
      </c>
      <c r="C45894" s="11">
        <v>3.2806065773639999</v>
      </c>
      <c r="D45894" s="11">
        <v>4.4927354797619996</v>
      </c>
      <c r="E45894" s="11">
        <v>0.57817144225350003</v>
      </c>
      <c r="F45894" s="11">
        <v>12.115907910100001</v>
      </c>
    </row>
    <row r="45895" spans="1:11" s="1" customFormat="1" x14ac:dyDescent="0.35">
      <c r="A45895" s="1" t="s">
        <v>41900</v>
      </c>
      <c r="B45895" s="8">
        <v>1</v>
      </c>
      <c r="C45895" s="8">
        <v>1</v>
      </c>
      <c r="D45895" s="8">
        <v>1</v>
      </c>
      <c r="E45895" s="8">
        <v>1</v>
      </c>
      <c r="F45895" s="8">
        <v>1</v>
      </c>
    </row>
    <row r="45896" spans="1:11" s="1" customFormat="1" x14ac:dyDescent="0.35">
      <c r="B45896" s="11">
        <v>162.57324244470001</v>
      </c>
      <c r="C45896" s="11">
        <v>243.60626932470001</v>
      </c>
      <c r="D45896" s="11">
        <v>185.57877624139999</v>
      </c>
      <c r="E45896" s="11">
        <v>8.2417119891639992</v>
      </c>
      <c r="F45896" s="11">
        <v>600</v>
      </c>
    </row>
    <row r="45897" spans="1:11" x14ac:dyDescent="0.35">
      <c r="A45897" s="3" t="s">
        <v>41901</v>
      </c>
    </row>
    <row r="45898" spans="1:11" s="1" customFormat="1" x14ac:dyDescent="0.35">
      <c r="A45898" s="1" t="s">
        <v>41902</v>
      </c>
    </row>
    <row r="45899" spans="1:11" s="1" customFormat="1" x14ac:dyDescent="0.35"/>
    <row r="45900" spans="1:11" s="1" customFormat="1" x14ac:dyDescent="0.35"/>
    <row r="45901" spans="1:11" s="1" customFormat="1" x14ac:dyDescent="0.35"/>
    <row r="45902" spans="1:11" s="1" customFormat="1" x14ac:dyDescent="0.35">
      <c r="A45902" s="4" t="s">
        <v>41903</v>
      </c>
    </row>
    <row r="45903" spans="1:11" x14ac:dyDescent="0.35">
      <c r="A45903" s="3" t="s">
        <v>41904</v>
      </c>
    </row>
    <row r="45904" spans="1:11" s="1" customFormat="1" ht="77.5" x14ac:dyDescent="0.35">
      <c r="A45904" s="5" t="s">
        <v>41905</v>
      </c>
      <c r="B45904" s="5" t="s">
        <v>41906</v>
      </c>
      <c r="C45904" s="5" t="s">
        <v>41907</v>
      </c>
      <c r="D45904" s="5" t="s">
        <v>41908</v>
      </c>
      <c r="E45904" s="5" t="s">
        <v>41909</v>
      </c>
      <c r="F45904" s="5" t="s">
        <v>41910</v>
      </c>
      <c r="G45904" s="5" t="s">
        <v>41911</v>
      </c>
      <c r="H45904" s="5" t="s">
        <v>41912</v>
      </c>
      <c r="I45904" s="5" t="s">
        <v>41913</v>
      </c>
      <c r="J45904" s="5" t="s">
        <v>41914</v>
      </c>
      <c r="K45904" s="5" t="s">
        <v>41915</v>
      </c>
    </row>
    <row r="45905" spans="1:11" s="1" customFormat="1" x14ac:dyDescent="0.35">
      <c r="A45905" s="1" t="s">
        <v>41916</v>
      </c>
      <c r="B45905" s="8">
        <v>0.21328218605419999</v>
      </c>
      <c r="C45905" s="8">
        <v>0.13294481046750001</v>
      </c>
      <c r="D45905" s="8">
        <v>0.1583951676533</v>
      </c>
      <c r="E45905" s="8">
        <v>0.1874989767155</v>
      </c>
      <c r="F45905" s="8">
        <v>0.26808790639359997</v>
      </c>
      <c r="G45905" s="8">
        <v>0.2189936175154</v>
      </c>
      <c r="H45905" s="8">
        <v>0.12858920254119999</v>
      </c>
      <c r="I45905" s="8">
        <v>0.13869935875639999</v>
      </c>
      <c r="J45905" s="8">
        <v>0</v>
      </c>
      <c r="K45905" s="8">
        <v>0.17219836174770001</v>
      </c>
    </row>
    <row r="45906" spans="1:11" s="1" customFormat="1" x14ac:dyDescent="0.35">
      <c r="B45906" s="11">
        <v>64.146289924879994</v>
      </c>
      <c r="C45906" s="11">
        <v>39.172727123770002</v>
      </c>
      <c r="D45906" s="11">
        <v>1.251506506561</v>
      </c>
      <c r="E45906" s="11">
        <v>13.590285969050001</v>
      </c>
      <c r="F45906" s="11">
        <v>5.7000299052859997</v>
      </c>
      <c r="G45906" s="11">
        <v>43.604467543989998</v>
      </c>
      <c r="H45906" s="11">
        <v>21.566034408069999</v>
      </c>
      <c r="I45906" s="11">
        <v>17.606692715699999</v>
      </c>
      <c r="J45906" s="11">
        <v>0</v>
      </c>
      <c r="K45906" s="11">
        <v>103.3190170486</v>
      </c>
    </row>
    <row r="45907" spans="1:11" s="1" customFormat="1" x14ac:dyDescent="0.35">
      <c r="A45907" s="1" t="s">
        <v>41917</v>
      </c>
      <c r="B45907" s="8">
        <v>0.18503137729499999</v>
      </c>
      <c r="C45907" s="8">
        <v>0.1569004225324</v>
      </c>
      <c r="D45907" s="8">
        <v>8.5224500981299994E-2</v>
      </c>
      <c r="E45907" s="8">
        <v>0.2327639028779</v>
      </c>
      <c r="F45907" s="8">
        <v>0.20163695579650001</v>
      </c>
      <c r="G45907" s="8">
        <v>0.1698429193149</v>
      </c>
      <c r="H45907" s="8">
        <v>0.1705780578269</v>
      </c>
      <c r="I45907" s="8">
        <v>0.13882978483690001</v>
      </c>
      <c r="J45907" s="8">
        <v>0</v>
      </c>
      <c r="K45907" s="8">
        <v>0.16980163825229999</v>
      </c>
    </row>
    <row r="45908" spans="1:11" s="1" customFormat="1" x14ac:dyDescent="0.35">
      <c r="B45908" s="11">
        <v>55.649637659610001</v>
      </c>
      <c r="C45908" s="11">
        <v>46.231345291739999</v>
      </c>
      <c r="D45908" s="11">
        <v>0.67337292593370002</v>
      </c>
      <c r="E45908" s="11">
        <v>16.871174759430001</v>
      </c>
      <c r="F45908" s="11">
        <v>4.2871634663120002</v>
      </c>
      <c r="G45908" s="11">
        <v>33.817926507940001</v>
      </c>
      <c r="H45908" s="11">
        <v>28.60809610495</v>
      </c>
      <c r="I45908" s="11">
        <v>17.623249186790002</v>
      </c>
      <c r="J45908" s="11">
        <v>0</v>
      </c>
      <c r="K45908" s="11">
        <v>101.8809829514</v>
      </c>
    </row>
    <row r="45909" spans="1:11" s="1" customFormat="1" x14ac:dyDescent="0.35">
      <c r="A45909" s="1" t="s">
        <v>41918</v>
      </c>
      <c r="B45909" s="8">
        <v>0.19016582484489999</v>
      </c>
      <c r="C45909" s="8">
        <v>0.29121787152079998</v>
      </c>
      <c r="D45909" s="8">
        <v>0.14911699909250001</v>
      </c>
      <c r="E45909" s="8">
        <v>0.13790255921399999</v>
      </c>
      <c r="F45909" s="8">
        <v>0.2250461003109</v>
      </c>
      <c r="G45909" s="8">
        <v>0.2070952010681</v>
      </c>
      <c r="H45909" s="8">
        <v>0.26449988481109998</v>
      </c>
      <c r="I45909" s="8">
        <v>0.3265171792878</v>
      </c>
      <c r="J45909" s="8">
        <v>0</v>
      </c>
      <c r="K45909" s="8">
        <v>0.2383373149005</v>
      </c>
    </row>
    <row r="45910" spans="1:11" s="1" customFormat="1" x14ac:dyDescent="0.35">
      <c r="B45910" s="11">
        <v>57.19386302241</v>
      </c>
      <c r="C45910" s="11">
        <v>85.808525917910003</v>
      </c>
      <c r="D45910" s="11">
        <v>1.1781981569760001</v>
      </c>
      <c r="E45910" s="11">
        <v>9.9954423667390007</v>
      </c>
      <c r="F45910" s="11">
        <v>4.7848838804260003</v>
      </c>
      <c r="G45910" s="11">
        <v>41.235338618269999</v>
      </c>
      <c r="H45910" s="11">
        <v>44.359973497310001</v>
      </c>
      <c r="I45910" s="11">
        <v>41.448552420600002</v>
      </c>
      <c r="J45910" s="11">
        <v>0</v>
      </c>
      <c r="K45910" s="11">
        <v>143.00238894029999</v>
      </c>
    </row>
    <row r="45911" spans="1:11" s="1" customFormat="1" x14ac:dyDescent="0.35">
      <c r="A45911" s="1" t="s">
        <v>41919</v>
      </c>
      <c r="B45911" s="8">
        <v>0.14912258052419999</v>
      </c>
      <c r="C45911" s="8">
        <v>0.1213311490706</v>
      </c>
      <c r="D45911" s="8">
        <v>0.3967343036482</v>
      </c>
      <c r="E45911" s="8">
        <v>0.23175275681259999</v>
      </c>
      <c r="F45911" s="8">
        <v>0.13785522341840001</v>
      </c>
      <c r="G45911" s="8">
        <v>0.1104206750687</v>
      </c>
      <c r="H45911" s="8">
        <v>0.13487085410899999</v>
      </c>
      <c r="I45911" s="8">
        <v>0.1034427422676</v>
      </c>
      <c r="J45911" s="8">
        <v>0.1737341815183</v>
      </c>
      <c r="K45911" s="8">
        <v>0.1356626850995</v>
      </c>
    </row>
    <row r="45912" spans="1:11" s="1" customFormat="1" x14ac:dyDescent="0.35">
      <c r="B45912" s="11">
        <v>44.849785449119999</v>
      </c>
      <c r="C45912" s="11">
        <v>35.750714732250003</v>
      </c>
      <c r="D45912" s="11">
        <v>3.1346635743219999</v>
      </c>
      <c r="E45912" s="11">
        <v>16.797884950469999</v>
      </c>
      <c r="F45912" s="11">
        <v>2.9310493959060002</v>
      </c>
      <c r="G45912" s="11">
        <v>21.986187528409999</v>
      </c>
      <c r="H45912" s="11">
        <v>22.619546765039999</v>
      </c>
      <c r="I45912" s="11">
        <v>13.13116796722</v>
      </c>
      <c r="J45912" s="11">
        <v>0.79711087831420002</v>
      </c>
      <c r="K45912" s="11">
        <v>81.397611059680003</v>
      </c>
    </row>
    <row r="45913" spans="1:11" s="1" customFormat="1" x14ac:dyDescent="0.35">
      <c r="A45913" s="1" t="s">
        <v>41920</v>
      </c>
      <c r="B45913" s="8">
        <v>0.1146038278286</v>
      </c>
      <c r="C45913" s="8">
        <v>0.1338078931425</v>
      </c>
      <c r="D45913" s="8">
        <v>0</v>
      </c>
      <c r="E45913" s="8">
        <v>4.6089279834259998E-2</v>
      </c>
      <c r="F45913" s="8">
        <v>9.8740032505890002E-2</v>
      </c>
      <c r="G45913" s="8">
        <v>0.14578644212229999</v>
      </c>
      <c r="H45913" s="8">
        <v>0.12365169835960001</v>
      </c>
      <c r="I45913" s="8">
        <v>0.14722606904319999</v>
      </c>
      <c r="J45913" s="8">
        <v>0.24306715546739999</v>
      </c>
      <c r="K45913" s="8">
        <v>0.12501709292150001</v>
      </c>
    </row>
    <row r="45914" spans="1:11" s="1" customFormat="1" x14ac:dyDescent="0.35">
      <c r="B45914" s="11">
        <v>34.467999894400002</v>
      </c>
      <c r="C45914" s="11">
        <v>39.427037931359997</v>
      </c>
      <c r="D45914" s="11">
        <v>0</v>
      </c>
      <c r="E45914" s="11">
        <v>3.3406395278910002</v>
      </c>
      <c r="F45914" s="11">
        <v>2.0993902548749999</v>
      </c>
      <c r="G45914" s="11">
        <v>29.027970111630001</v>
      </c>
      <c r="H45914" s="11">
        <v>20.737952555429999</v>
      </c>
      <c r="I45914" s="11">
        <v>18.689085375929999</v>
      </c>
      <c r="J45914" s="11">
        <v>1.115217927127</v>
      </c>
      <c r="K45914" s="11">
        <v>75.010255752890004</v>
      </c>
    </row>
    <row r="45915" spans="1:11" s="1" customFormat="1" x14ac:dyDescent="0.35">
      <c r="A45915" s="1" t="s">
        <v>41921</v>
      </c>
      <c r="B45915" s="8">
        <v>0.10967782758230001</v>
      </c>
      <c r="C45915" s="8">
        <v>0.13418082053780001</v>
      </c>
      <c r="D45915" s="8">
        <v>0.10470621153280001</v>
      </c>
      <c r="E45915" s="8">
        <v>0.11747226611930001</v>
      </c>
      <c r="F45915" s="8">
        <v>6.8633781574780006E-2</v>
      </c>
      <c r="G45915" s="8">
        <v>0.11142053557749999</v>
      </c>
      <c r="H45915" s="8">
        <v>0.14373698748329999</v>
      </c>
      <c r="I45915" s="8">
        <v>0.1215553902707</v>
      </c>
      <c r="J45915" s="8">
        <v>0.44576839102569998</v>
      </c>
      <c r="K45915" s="8">
        <v>0.1242810365307</v>
      </c>
    </row>
    <row r="45916" spans="1:11" s="1" customFormat="1" x14ac:dyDescent="0.35">
      <c r="B45916" s="11">
        <v>32.986466692720001</v>
      </c>
      <c r="C45916" s="11">
        <v>39.536922499550002</v>
      </c>
      <c r="D45916" s="11">
        <v>0.82730115414509997</v>
      </c>
      <c r="E45916" s="11">
        <v>8.5146154819559996</v>
      </c>
      <c r="F45916" s="11">
        <v>1.459277342092</v>
      </c>
      <c r="G45916" s="11">
        <v>22.185272714530001</v>
      </c>
      <c r="H45916" s="11">
        <v>24.106509384279999</v>
      </c>
      <c r="I45916" s="11">
        <v>15.430413115269999</v>
      </c>
      <c r="J45916" s="11">
        <v>2.0452327261679999</v>
      </c>
      <c r="K45916" s="11">
        <v>74.568621918440002</v>
      </c>
    </row>
    <row r="45917" spans="1:11" s="1" customFormat="1" x14ac:dyDescent="0.35">
      <c r="A45917" s="1" t="s">
        <v>41922</v>
      </c>
      <c r="B45917" s="8">
        <v>1.272531692812E-2</v>
      </c>
      <c r="C45917" s="8">
        <v>0</v>
      </c>
      <c r="D45917" s="8">
        <v>0</v>
      </c>
      <c r="E45917" s="8">
        <v>1.0629842912080001E-2</v>
      </c>
      <c r="F45917" s="8">
        <v>0</v>
      </c>
      <c r="G45917" s="8">
        <v>1.5351925919390001E-2</v>
      </c>
      <c r="H45917" s="8">
        <v>0</v>
      </c>
      <c r="I45917" s="8">
        <v>0</v>
      </c>
      <c r="J45917" s="8">
        <v>0</v>
      </c>
      <c r="K45917" s="8">
        <v>6.3787314211810001E-3</v>
      </c>
    </row>
    <row r="45918" spans="1:11" s="1" customFormat="1" x14ac:dyDescent="0.35">
      <c r="B45918" s="11">
        <v>3.8272388527090002</v>
      </c>
      <c r="C45918" s="11">
        <v>0</v>
      </c>
      <c r="D45918" s="11">
        <v>0</v>
      </c>
      <c r="E45918" s="11">
        <v>0.77047143142770003</v>
      </c>
      <c r="F45918" s="11">
        <v>0</v>
      </c>
      <c r="G45918" s="11">
        <v>3.0567674212810001</v>
      </c>
      <c r="H45918" s="11">
        <v>0</v>
      </c>
      <c r="I45918" s="11">
        <v>0</v>
      </c>
      <c r="J45918" s="11">
        <v>0</v>
      </c>
      <c r="K45918" s="11">
        <v>3.8272388527090002</v>
      </c>
    </row>
    <row r="45919" spans="1:11" s="1" customFormat="1" x14ac:dyDescent="0.35">
      <c r="A45919" s="1" t="s">
        <v>41923</v>
      </c>
      <c r="B45919" s="8">
        <v>0</v>
      </c>
      <c r="C45919" s="8">
        <v>1.655492442535E-2</v>
      </c>
      <c r="D45919" s="8">
        <v>0</v>
      </c>
      <c r="E45919" s="8">
        <v>0</v>
      </c>
      <c r="F45919" s="8">
        <v>0</v>
      </c>
      <c r="G45919" s="8">
        <v>0</v>
      </c>
      <c r="H45919" s="6">
        <v>2.9085318893640001E-2</v>
      </c>
      <c r="I45919" s="8">
        <v>0</v>
      </c>
      <c r="J45919" s="8">
        <v>0</v>
      </c>
      <c r="K45919" s="8">
        <v>8.1299592764400002E-3</v>
      </c>
    </row>
    <row r="45920" spans="1:11" s="1" customFormat="1" x14ac:dyDescent="0.35">
      <c r="B45920" s="11">
        <v>0</v>
      </c>
      <c r="C45920" s="11">
        <v>4.8779755658640003</v>
      </c>
      <c r="D45920" s="11">
        <v>0</v>
      </c>
      <c r="E45920" s="11">
        <v>0</v>
      </c>
      <c r="F45920" s="11">
        <v>0</v>
      </c>
      <c r="G45920" s="11">
        <v>0</v>
      </c>
      <c r="H45920" s="9">
        <v>4.8779755658640003</v>
      </c>
      <c r="I45920" s="11">
        <v>0</v>
      </c>
      <c r="J45920" s="11">
        <v>0</v>
      </c>
      <c r="K45920" s="11">
        <v>4.8779755658640003</v>
      </c>
    </row>
    <row r="45921" spans="1:11" s="1" customFormat="1" x14ac:dyDescent="0.35">
      <c r="A45921" s="1" t="s">
        <v>41924</v>
      </c>
      <c r="B45921" s="8">
        <v>2.539105894269E-2</v>
      </c>
      <c r="C45921" s="8">
        <v>1.306210830293E-2</v>
      </c>
      <c r="D45921" s="8">
        <v>0.1058228170919</v>
      </c>
      <c r="E45921" s="8">
        <v>3.5890415514340003E-2</v>
      </c>
      <c r="F45921" s="8">
        <v>0</v>
      </c>
      <c r="G45921" s="8">
        <v>2.1088683413599998E-2</v>
      </c>
      <c r="H45921" s="8">
        <v>4.9879959752670002E-3</v>
      </c>
      <c r="I45921" s="8">
        <v>2.372947553743E-2</v>
      </c>
      <c r="J45921" s="8">
        <v>0.1374302719887</v>
      </c>
      <c r="K45921" s="8">
        <v>2.0193179850169999E-2</v>
      </c>
    </row>
    <row r="45922" spans="1:11" s="1" customFormat="1" x14ac:dyDescent="0.35">
      <c r="B45922" s="11">
        <v>7.6365600830059996</v>
      </c>
      <c r="C45922" s="11">
        <v>3.8488031417899999</v>
      </c>
      <c r="D45922" s="11">
        <v>0.83612363997719996</v>
      </c>
      <c r="E45922" s="11">
        <v>2.601406252621</v>
      </c>
      <c r="F45922" s="11">
        <v>0</v>
      </c>
      <c r="G45922" s="11">
        <v>4.1990301904080001</v>
      </c>
      <c r="H45922" s="11">
        <v>0.8365499645701</v>
      </c>
      <c r="I45922" s="11">
        <v>3.0122531772199999</v>
      </c>
      <c r="J45922" s="11">
        <v>0.63054468530319996</v>
      </c>
      <c r="K45922" s="11">
        <v>12.115907910100001</v>
      </c>
    </row>
    <row r="45923" spans="1:11" s="1" customFormat="1" x14ac:dyDescent="0.35">
      <c r="A45923" s="1" t="s">
        <v>41925</v>
      </c>
      <c r="B45923" s="8">
        <v>1</v>
      </c>
      <c r="C45923" s="8">
        <v>1</v>
      </c>
      <c r="D45923" s="8">
        <v>1</v>
      </c>
      <c r="E45923" s="8">
        <v>1</v>
      </c>
      <c r="F45923" s="8">
        <v>1</v>
      </c>
      <c r="G45923" s="8">
        <v>1</v>
      </c>
      <c r="H45923" s="8">
        <v>1</v>
      </c>
      <c r="I45923" s="8">
        <v>1</v>
      </c>
      <c r="J45923" s="8">
        <v>1</v>
      </c>
      <c r="K45923" s="8">
        <v>1</v>
      </c>
    </row>
    <row r="45924" spans="1:11" s="1" customFormat="1" x14ac:dyDescent="0.35">
      <c r="B45924" s="11">
        <v>300.75784157890001</v>
      </c>
      <c r="C45924" s="11">
        <v>294.65405220420001</v>
      </c>
      <c r="D45924" s="11">
        <v>7.9011659579150004</v>
      </c>
      <c r="E45924" s="11">
        <v>72.481920739589995</v>
      </c>
      <c r="F45924" s="11">
        <v>21.261794244899999</v>
      </c>
      <c r="G45924" s="11">
        <v>199.11296063649999</v>
      </c>
      <c r="H45924" s="11">
        <v>167.71263824549999</v>
      </c>
      <c r="I45924" s="11">
        <v>126.9414139587</v>
      </c>
      <c r="J45924" s="11">
        <v>4.5881062169130002</v>
      </c>
      <c r="K45924" s="11">
        <v>600</v>
      </c>
    </row>
    <row r="45925" spans="1:11" x14ac:dyDescent="0.35">
      <c r="A45925" s="3" t="s">
        <v>41926</v>
      </c>
    </row>
    <row r="45926" spans="1:11" s="1" customFormat="1" x14ac:dyDescent="0.35">
      <c r="A45926" s="1" t="s">
        <v>41927</v>
      </c>
    </row>
    <row r="45927" spans="1:11" s="1" customFormat="1" x14ac:dyDescent="0.35"/>
    <row r="45928" spans="1:11" s="1" customFormat="1" x14ac:dyDescent="0.35"/>
    <row r="45929" spans="1:11" s="1" customFormat="1" x14ac:dyDescent="0.35"/>
    <row r="45930" spans="1:11" s="1" customFormat="1" x14ac:dyDescent="0.35">
      <c r="A45930" s="4" t="s">
        <v>41928</v>
      </c>
    </row>
    <row r="45931" spans="1:11" x14ac:dyDescent="0.35">
      <c r="A45931" s="3" t="s">
        <v>41929</v>
      </c>
    </row>
    <row r="45932" spans="1:11" s="1" customFormat="1" ht="46.5" x14ac:dyDescent="0.35">
      <c r="A45932" s="5" t="s">
        <v>41930</v>
      </c>
      <c r="B45932" s="5" t="s">
        <v>41931</v>
      </c>
      <c r="C45932" s="5" t="s">
        <v>41932</v>
      </c>
      <c r="D45932" s="5" t="s">
        <v>41933</v>
      </c>
      <c r="E45932" s="5" t="s">
        <v>41934</v>
      </c>
      <c r="F45932" s="5" t="s">
        <v>41935</v>
      </c>
      <c r="G45932" s="5" t="s">
        <v>41936</v>
      </c>
    </row>
    <row r="45933" spans="1:11" s="1" customFormat="1" x14ac:dyDescent="0.35">
      <c r="A45933" s="1" t="s">
        <v>41937</v>
      </c>
      <c r="B45933" s="6">
        <v>0.33659224093090001</v>
      </c>
      <c r="C45933" s="7">
        <v>2.3406170399829999E-2</v>
      </c>
      <c r="D45933" s="8">
        <v>0</v>
      </c>
      <c r="E45933" s="8">
        <v>0.1456191737899</v>
      </c>
      <c r="F45933" s="8">
        <v>6.6606440005649997E-2</v>
      </c>
      <c r="G45933" s="8">
        <v>0.17219836174770001</v>
      </c>
    </row>
    <row r="45934" spans="1:11" s="1" customFormat="1" x14ac:dyDescent="0.35">
      <c r="B45934" s="9">
        <v>93.865933158800004</v>
      </c>
      <c r="C45934" s="10">
        <v>6.558336231777</v>
      </c>
      <c r="D45934" s="11">
        <v>0</v>
      </c>
      <c r="E45934" s="11">
        <v>1.9209482263719999</v>
      </c>
      <c r="F45934" s="11">
        <v>0.97379943170380001</v>
      </c>
      <c r="G45934" s="11">
        <v>103.3190170486</v>
      </c>
    </row>
    <row r="45935" spans="1:11" s="1" customFormat="1" x14ac:dyDescent="0.35">
      <c r="A45935" s="1" t="s">
        <v>41938</v>
      </c>
      <c r="B45935" s="6">
        <v>0.3348275496118</v>
      </c>
      <c r="C45935" s="7">
        <v>2.688287775276E-2</v>
      </c>
      <c r="D45935" s="8">
        <v>0</v>
      </c>
      <c r="E45935" s="8">
        <v>0</v>
      </c>
      <c r="F45935" s="8">
        <v>6.6666178103680002E-2</v>
      </c>
      <c r="G45935" s="8">
        <v>0.16980163825229999</v>
      </c>
    </row>
    <row r="45936" spans="1:11" s="1" customFormat="1" x14ac:dyDescent="0.35">
      <c r="B45936" s="9">
        <v>93.373811305510003</v>
      </c>
      <c r="C45936" s="10">
        <v>7.5324988312309999</v>
      </c>
      <c r="D45936" s="11">
        <v>0</v>
      </c>
      <c r="E45936" s="11">
        <v>0</v>
      </c>
      <c r="F45936" s="11">
        <v>0.97467281460660005</v>
      </c>
      <c r="G45936" s="11">
        <v>101.8809829514</v>
      </c>
    </row>
    <row r="45937" spans="1:7" s="1" customFormat="1" x14ac:dyDescent="0.35">
      <c r="A45937" s="1" t="s">
        <v>41939</v>
      </c>
      <c r="B45937" s="7">
        <v>4.4740045395979998E-2</v>
      </c>
      <c r="C45937" s="6">
        <v>0.45897531763959998</v>
      </c>
      <c r="D45937" s="8">
        <v>0.1106287325547</v>
      </c>
      <c r="E45937" s="8">
        <v>0</v>
      </c>
      <c r="F45937" s="7">
        <v>3.2199871368480001E-2</v>
      </c>
      <c r="G45937" s="8">
        <v>0.2383373149005</v>
      </c>
    </row>
    <row r="45938" spans="1:7" s="1" customFormat="1" x14ac:dyDescent="0.35">
      <c r="B45938" s="10">
        <v>12.4767169292</v>
      </c>
      <c r="C45938" s="9">
        <v>128.60345813719999</v>
      </c>
      <c r="D45938" s="11">
        <v>1.4514453350800001</v>
      </c>
      <c r="E45938" s="11">
        <v>0</v>
      </c>
      <c r="F45938" s="10">
        <v>0.4707685388515</v>
      </c>
      <c r="G45938" s="11">
        <v>143.00238894029999</v>
      </c>
    </row>
    <row r="45939" spans="1:7" s="1" customFormat="1" x14ac:dyDescent="0.35">
      <c r="A45939" s="1" t="s">
        <v>41940</v>
      </c>
      <c r="B45939" s="7">
        <v>5.7095380338719998E-2</v>
      </c>
      <c r="C45939" s="6">
        <v>0.20953971509729999</v>
      </c>
      <c r="D45939" s="8">
        <v>0</v>
      </c>
      <c r="E45939" s="8">
        <v>0.26040423102850002</v>
      </c>
      <c r="F45939" s="8">
        <v>0.22761813373449999</v>
      </c>
      <c r="G45939" s="8">
        <v>0.1356626850995</v>
      </c>
    </row>
    <row r="45940" spans="1:7" s="1" customFormat="1" x14ac:dyDescent="0.35">
      <c r="B45940" s="10">
        <v>15.922265883870001</v>
      </c>
      <c r="C45940" s="9">
        <v>58.71237720837</v>
      </c>
      <c r="D45940" s="11">
        <v>0</v>
      </c>
      <c r="E45940" s="11">
        <v>3.4351454737379998</v>
      </c>
      <c r="F45940" s="11">
        <v>3.3278224937009999</v>
      </c>
      <c r="G45940" s="11">
        <v>81.397611059680003</v>
      </c>
    </row>
    <row r="45941" spans="1:7" s="1" customFormat="1" x14ac:dyDescent="0.35">
      <c r="A45941" s="1" t="s">
        <v>41941</v>
      </c>
      <c r="B45941" s="8">
        <v>9.375578532421E-2</v>
      </c>
      <c r="C45941" s="8">
        <v>0.141894442806</v>
      </c>
      <c r="D45941" s="8">
        <v>0.1101036132797</v>
      </c>
      <c r="E45941" s="8">
        <v>0.1990687317267</v>
      </c>
      <c r="F45941" s="6">
        <v>0.34441955303790001</v>
      </c>
      <c r="G45941" s="8">
        <v>0.12501709292150001</v>
      </c>
    </row>
    <row r="45942" spans="1:7" s="1" customFormat="1" x14ac:dyDescent="0.35">
      <c r="B45942" s="11">
        <v>26.145802571539999</v>
      </c>
      <c r="C45942" s="11">
        <v>39.758382061040002</v>
      </c>
      <c r="D45942" s="11">
        <v>1.4445557874520001</v>
      </c>
      <c r="E45942" s="11">
        <v>2.6260328031259998</v>
      </c>
      <c r="F45942" s="9">
        <v>5.0354825297310004</v>
      </c>
      <c r="G45942" s="11">
        <v>75.010255752890004</v>
      </c>
    </row>
    <row r="45943" spans="1:7" s="1" customFormat="1" x14ac:dyDescent="0.35">
      <c r="A45943" s="1" t="s">
        <v>41942</v>
      </c>
      <c r="B45943" s="8">
        <v>0.11281040063929999</v>
      </c>
      <c r="C45943" s="8">
        <v>0.11358128969679999</v>
      </c>
      <c r="D45943" s="6">
        <v>0.51938627314050001</v>
      </c>
      <c r="E45943" s="8">
        <v>0.13953135629220001</v>
      </c>
      <c r="F45943" s="8">
        <v>0.17981542940029999</v>
      </c>
      <c r="G45943" s="8">
        <v>0.1242810365307</v>
      </c>
    </row>
    <row r="45944" spans="1:7" s="1" customFormat="1" x14ac:dyDescent="0.35">
      <c r="B45944" s="11">
        <v>31.45958889824</v>
      </c>
      <c r="C45944" s="11">
        <v>31.825124518270002</v>
      </c>
      <c r="D45944" s="9">
        <v>6.8143308329219998</v>
      </c>
      <c r="E45944" s="11">
        <v>1.840640242743</v>
      </c>
      <c r="F45944" s="11">
        <v>2.628937426272</v>
      </c>
      <c r="G45944" s="11">
        <v>74.568621918440002</v>
      </c>
    </row>
    <row r="45945" spans="1:7" s="1" customFormat="1" x14ac:dyDescent="0.35">
      <c r="A45945" s="1" t="s">
        <v>41943</v>
      </c>
      <c r="B45945" s="8">
        <v>3.59558826505E-3</v>
      </c>
      <c r="C45945" s="8">
        <v>7.3307767169359999E-3</v>
      </c>
      <c r="D45945" s="6">
        <v>5.8725103776460001E-2</v>
      </c>
      <c r="E45945" s="8">
        <v>0</v>
      </c>
      <c r="F45945" s="8">
        <v>0</v>
      </c>
      <c r="G45945" s="8">
        <v>6.3787314211810001E-3</v>
      </c>
    </row>
    <row r="45946" spans="1:7" s="1" customFormat="1" x14ac:dyDescent="0.35">
      <c r="B45946" s="11">
        <v>1.0027065591890001</v>
      </c>
      <c r="C45946" s="11">
        <v>2.0540608620919998</v>
      </c>
      <c r="D45946" s="9">
        <v>0.77047143142770003</v>
      </c>
      <c r="E45946" s="11">
        <v>0</v>
      </c>
      <c r="F45946" s="11">
        <v>0</v>
      </c>
      <c r="G45946" s="11">
        <v>3.8272388527090002</v>
      </c>
    </row>
    <row r="45947" spans="1:7" s="1" customFormat="1" x14ac:dyDescent="0.35">
      <c r="A45947" s="1" t="s">
        <v>41944</v>
      </c>
      <c r="B45947" s="8">
        <v>3.5633196540339998E-3</v>
      </c>
      <c r="C45947" s="8">
        <v>4.4436754339520004E-3</v>
      </c>
      <c r="D45947" s="6">
        <v>0.2011562772486</v>
      </c>
      <c r="E45947" s="8">
        <v>0</v>
      </c>
      <c r="F45947" s="8">
        <v>0</v>
      </c>
      <c r="G45947" s="8">
        <v>8.1299592764400002E-3</v>
      </c>
    </row>
    <row r="45948" spans="1:7" s="1" customFormat="1" x14ac:dyDescent="0.35">
      <c r="B45948" s="11">
        <v>0.99370776802189997</v>
      </c>
      <c r="C45948" s="11">
        <v>1.2451040517480001</v>
      </c>
      <c r="D45948" s="9">
        <v>2.6391637460939998</v>
      </c>
      <c r="E45948" s="11">
        <v>0</v>
      </c>
      <c r="F45948" s="11">
        <v>0</v>
      </c>
      <c r="G45948" s="11">
        <v>4.8779755658640003</v>
      </c>
    </row>
    <row r="45949" spans="1:7" s="1" customFormat="1" x14ac:dyDescent="0.35">
      <c r="A45949" s="1" t="s">
        <v>41945</v>
      </c>
      <c r="B45949" s="8">
        <v>1.3019689839999999E-2</v>
      </c>
      <c r="C45949" s="8">
        <v>1.394573445688E-2</v>
      </c>
      <c r="D45949" s="8">
        <v>0</v>
      </c>
      <c r="E45949" s="6">
        <v>0.25537650716269999</v>
      </c>
      <c r="F45949" s="8">
        <v>8.2674394349460001E-2</v>
      </c>
      <c r="G45949" s="8">
        <v>2.0193179850169999E-2</v>
      </c>
    </row>
    <row r="45950" spans="1:7" s="1" customFormat="1" x14ac:dyDescent="0.35">
      <c r="B45950" s="11">
        <v>3.6308185027970001</v>
      </c>
      <c r="C45950" s="11">
        <v>3.9075514706129999</v>
      </c>
      <c r="D45950" s="11">
        <v>0</v>
      </c>
      <c r="E45950" s="9">
        <v>3.3688218091320001</v>
      </c>
      <c r="F45950" s="11">
        <v>1.208716127557</v>
      </c>
      <c r="G45950" s="11">
        <v>12.115907910100001</v>
      </c>
    </row>
    <row r="45951" spans="1:7" s="1" customFormat="1" x14ac:dyDescent="0.35">
      <c r="A45951" s="1" t="s">
        <v>41946</v>
      </c>
      <c r="B45951" s="8">
        <v>1</v>
      </c>
      <c r="C45951" s="8">
        <v>1</v>
      </c>
      <c r="D45951" s="8">
        <v>1</v>
      </c>
      <c r="E45951" s="8">
        <v>1</v>
      </c>
      <c r="F45951" s="8">
        <v>1</v>
      </c>
      <c r="G45951" s="8">
        <v>1</v>
      </c>
    </row>
    <row r="45952" spans="1:7" s="1" customFormat="1" x14ac:dyDescent="0.35">
      <c r="B45952" s="11">
        <v>278.87135157720002</v>
      </c>
      <c r="C45952" s="11">
        <v>280.1968933723</v>
      </c>
      <c r="D45952" s="11">
        <v>13.119967132979999</v>
      </c>
      <c r="E45952" s="11">
        <v>13.19158855511</v>
      </c>
      <c r="F45952" s="11">
        <v>14.620199362419999</v>
      </c>
      <c r="G45952" s="11">
        <v>600</v>
      </c>
    </row>
    <row r="45953" spans="1:7" x14ac:dyDescent="0.35">
      <c r="A45953" s="3" t="s">
        <v>41947</v>
      </c>
    </row>
    <row r="45954" spans="1:7" s="1" customFormat="1" x14ac:dyDescent="0.35">
      <c r="A45954" s="1" t="s">
        <v>41948</v>
      </c>
    </row>
    <row r="45955" spans="1:7" s="1" customFormat="1" x14ac:dyDescent="0.35"/>
    <row r="45956" spans="1:7" s="1" customFormat="1" x14ac:dyDescent="0.35"/>
    <row r="45957" spans="1:7" s="1" customFormat="1" x14ac:dyDescent="0.35"/>
    <row r="45958" spans="1:7" s="1" customFormat="1" x14ac:dyDescent="0.35">
      <c r="A45958" s="4" t="s">
        <v>41949</v>
      </c>
    </row>
    <row r="45959" spans="1:7" x14ac:dyDescent="0.35">
      <c r="A45959" s="3" t="s">
        <v>41950</v>
      </c>
    </row>
    <row r="45960" spans="1:7" s="1" customFormat="1" ht="31" x14ac:dyDescent="0.35">
      <c r="A45960" s="5" t="s">
        <v>41951</v>
      </c>
      <c r="B45960" s="5" t="s">
        <v>41952</v>
      </c>
      <c r="C45960" s="5" t="s">
        <v>41953</v>
      </c>
      <c r="D45960" s="5" t="s">
        <v>41954</v>
      </c>
      <c r="E45960" s="5" t="s">
        <v>41955</v>
      </c>
      <c r="F45960" s="5" t="s">
        <v>41956</v>
      </c>
      <c r="G45960" s="5" t="s">
        <v>41957</v>
      </c>
    </row>
    <row r="45961" spans="1:7" s="1" customFormat="1" x14ac:dyDescent="0.35">
      <c r="A45961" s="1" t="s">
        <v>41958</v>
      </c>
      <c r="B45961" s="8">
        <v>0.15314508292420001</v>
      </c>
      <c r="C45961" s="8">
        <v>0.157172643438</v>
      </c>
      <c r="D45961" s="8">
        <v>0.12669773651649999</v>
      </c>
      <c r="E45961" s="8">
        <v>0.1770432684929</v>
      </c>
      <c r="F45961" s="8">
        <v>0.1843257000389</v>
      </c>
      <c r="G45961" s="8">
        <v>0.17219836174770001</v>
      </c>
    </row>
    <row r="45962" spans="1:7" s="1" customFormat="1" x14ac:dyDescent="0.35">
      <c r="B45962" s="11">
        <v>0.96589306539499997</v>
      </c>
      <c r="C45962" s="11">
        <v>12.37129439475</v>
      </c>
      <c r="D45962" s="11">
        <v>8.8498869857819997</v>
      </c>
      <c r="E45962" s="11">
        <v>22.296881143629999</v>
      </c>
      <c r="F45962" s="11">
        <v>58.835061459089999</v>
      </c>
      <c r="G45962" s="11">
        <v>103.3190170486</v>
      </c>
    </row>
    <row r="45963" spans="1:7" s="1" customFormat="1" x14ac:dyDescent="0.35">
      <c r="A45963" s="1" t="s">
        <v>41959</v>
      </c>
      <c r="B45963" s="8">
        <v>0</v>
      </c>
      <c r="C45963" s="8">
        <v>0.14010439712809999</v>
      </c>
      <c r="D45963" s="8">
        <v>0.1142676548002</v>
      </c>
      <c r="E45963" s="8">
        <v>0.2098044792322</v>
      </c>
      <c r="F45963" s="8">
        <v>0.17684934297630001</v>
      </c>
      <c r="G45963" s="8">
        <v>0.16980163825229999</v>
      </c>
    </row>
    <row r="45964" spans="1:7" s="1" customFormat="1" x14ac:dyDescent="0.35">
      <c r="B45964" s="11">
        <v>0</v>
      </c>
      <c r="C45964" s="11">
        <v>11.027827139359999</v>
      </c>
      <c r="D45964" s="11">
        <v>7.9816408636510001</v>
      </c>
      <c r="E45964" s="11">
        <v>26.422837629819998</v>
      </c>
      <c r="F45964" s="11">
        <v>56.448677318519998</v>
      </c>
      <c r="G45964" s="11">
        <v>101.8809829514</v>
      </c>
    </row>
    <row r="45965" spans="1:7" s="1" customFormat="1" x14ac:dyDescent="0.35">
      <c r="A45965" s="1" t="s">
        <v>41960</v>
      </c>
      <c r="B45965" s="8">
        <v>0</v>
      </c>
      <c r="C45965" s="8">
        <v>0.22914836318490001</v>
      </c>
      <c r="D45965" s="8">
        <v>0.23064156486599999</v>
      </c>
      <c r="E45965" s="8">
        <v>0.29469744568119999</v>
      </c>
      <c r="F45965" s="8">
        <v>0.22475929159149999</v>
      </c>
      <c r="G45965" s="8">
        <v>0.2383373149005</v>
      </c>
    </row>
    <row r="45966" spans="1:7" s="1" customFormat="1" x14ac:dyDescent="0.35">
      <c r="B45966" s="11">
        <v>0</v>
      </c>
      <c r="C45966" s="11">
        <v>18.036611200439999</v>
      </c>
      <c r="D45966" s="11">
        <v>16.11040449031</v>
      </c>
      <c r="E45966" s="11">
        <v>37.114282715270001</v>
      </c>
      <c r="F45966" s="11">
        <v>71.741090534289995</v>
      </c>
      <c r="G45966" s="11">
        <v>143.00238894029999</v>
      </c>
    </row>
    <row r="45967" spans="1:7" s="1" customFormat="1" x14ac:dyDescent="0.35">
      <c r="A45967" s="1" t="s">
        <v>41961</v>
      </c>
      <c r="B45967" s="8">
        <v>0.16122258866360001</v>
      </c>
      <c r="C45967" s="8">
        <v>0.20050683996409999</v>
      </c>
      <c r="D45967" s="8">
        <v>8.4273409046690007E-2</v>
      </c>
      <c r="E45967" s="8">
        <v>7.7634342262120001E-2</v>
      </c>
      <c r="F45967" s="8">
        <v>0.15330880844139999</v>
      </c>
      <c r="G45967" s="8">
        <v>0.1356626850995</v>
      </c>
    </row>
    <row r="45968" spans="1:7" s="1" customFormat="1" x14ac:dyDescent="0.35">
      <c r="B45968" s="11">
        <v>1.016838264747</v>
      </c>
      <c r="C45968" s="11">
        <v>15.782193968990001</v>
      </c>
      <c r="D45968" s="11">
        <v>5.8865309395049996</v>
      </c>
      <c r="E45968" s="11">
        <v>9.7772918271170006</v>
      </c>
      <c r="F45968" s="11">
        <v>48.934756059320001</v>
      </c>
      <c r="G45968" s="11">
        <v>81.397611059680003</v>
      </c>
    </row>
    <row r="45969" spans="1:7" s="1" customFormat="1" x14ac:dyDescent="0.35">
      <c r="A45969" s="1" t="s">
        <v>41962</v>
      </c>
      <c r="B45969" s="8">
        <v>0.28060568891749998</v>
      </c>
      <c r="C45969" s="8">
        <v>6.1263977170090002E-2</v>
      </c>
      <c r="D45969" s="6">
        <v>0.25471608227269998</v>
      </c>
      <c r="E45969" s="8">
        <v>0.12321819976039999</v>
      </c>
      <c r="F45969" s="8">
        <v>0.10999105159359999</v>
      </c>
      <c r="G45969" s="8">
        <v>0.12501709292150001</v>
      </c>
    </row>
    <row r="45970" spans="1:7" s="1" customFormat="1" x14ac:dyDescent="0.35">
      <c r="B45970" s="11">
        <v>1.769792956199</v>
      </c>
      <c r="C45970" s="11">
        <v>4.8221794886570004</v>
      </c>
      <c r="D45970" s="9">
        <v>17.792019049050001</v>
      </c>
      <c r="E45970" s="11">
        <v>15.518136205779999</v>
      </c>
      <c r="F45970" s="11">
        <v>35.108128053199998</v>
      </c>
      <c r="G45970" s="11">
        <v>75.010255752890004</v>
      </c>
    </row>
    <row r="45971" spans="1:7" s="1" customFormat="1" x14ac:dyDescent="0.35">
      <c r="A45971" s="1" t="s">
        <v>41963</v>
      </c>
      <c r="B45971" s="8">
        <v>0.100652424042</v>
      </c>
      <c r="C45971" s="8">
        <v>0.17375545516220001</v>
      </c>
      <c r="D45971" s="8">
        <v>0.16435918997499999</v>
      </c>
      <c r="E45971" s="8">
        <v>9.4740474480249998E-2</v>
      </c>
      <c r="F45971" s="8">
        <v>0.1154327018272</v>
      </c>
      <c r="G45971" s="8">
        <v>0.1242810365307</v>
      </c>
    </row>
    <row r="45972" spans="1:7" s="1" customFormat="1" x14ac:dyDescent="0.35">
      <c r="B45972" s="11">
        <v>0.63481945708609999</v>
      </c>
      <c r="C45972" s="11">
        <v>13.67655236615</v>
      </c>
      <c r="D45972" s="11">
        <v>11.48055439935</v>
      </c>
      <c r="E45972" s="11">
        <v>11.93164313424</v>
      </c>
      <c r="F45972" s="11">
        <v>36.845052561609997</v>
      </c>
      <c r="G45972" s="11">
        <v>74.568621918440002</v>
      </c>
    </row>
    <row r="45973" spans="1:7" s="1" customFormat="1" x14ac:dyDescent="0.35">
      <c r="A45973" s="1" t="s">
        <v>41964</v>
      </c>
      <c r="B45973" s="8">
        <v>0</v>
      </c>
      <c r="C45973" s="8">
        <v>9.7885498240409992E-3</v>
      </c>
      <c r="D45973" s="8">
        <v>0</v>
      </c>
      <c r="E45973" s="8">
        <v>1.6816893406009999E-2</v>
      </c>
      <c r="F45973" s="8">
        <v>2.9413223496710002E-3</v>
      </c>
      <c r="G45973" s="8">
        <v>6.3787314211810001E-3</v>
      </c>
    </row>
    <row r="45974" spans="1:7" s="1" customFormat="1" x14ac:dyDescent="0.35">
      <c r="B45974" s="11">
        <v>0</v>
      </c>
      <c r="C45974" s="11">
        <v>0.77047143142770003</v>
      </c>
      <c r="D45974" s="11">
        <v>0</v>
      </c>
      <c r="E45974" s="11">
        <v>2.1179244863169999</v>
      </c>
      <c r="F45974" s="11">
        <v>0.93884293496420002</v>
      </c>
      <c r="G45974" s="11">
        <v>3.8272388527090002</v>
      </c>
    </row>
    <row r="45975" spans="1:7" s="1" customFormat="1" x14ac:dyDescent="0.35">
      <c r="A45975" s="1" t="s">
        <v>41965</v>
      </c>
      <c r="B45975" s="6">
        <v>0.14728552914939999</v>
      </c>
      <c r="C45975" s="8">
        <v>0</v>
      </c>
      <c r="D45975" s="8">
        <v>1.1843900810950001E-2</v>
      </c>
      <c r="E45975" s="8">
        <v>0</v>
      </c>
      <c r="F45975" s="8">
        <v>9.7801633056529991E-3</v>
      </c>
      <c r="G45975" s="8">
        <v>8.1299592764400002E-3</v>
      </c>
    </row>
    <row r="45976" spans="1:7" s="1" customFormat="1" x14ac:dyDescent="0.35">
      <c r="B45976" s="9">
        <v>0.92893659085869995</v>
      </c>
      <c r="C45976" s="11">
        <v>0</v>
      </c>
      <c r="D45976" s="11">
        <v>0.82730115414509997</v>
      </c>
      <c r="E45976" s="11">
        <v>0</v>
      </c>
      <c r="F45976" s="11">
        <v>3.12173782086</v>
      </c>
      <c r="G45976" s="11">
        <v>4.8779755658640003</v>
      </c>
    </row>
    <row r="45977" spans="1:7" s="1" customFormat="1" x14ac:dyDescent="0.35">
      <c r="A45977" s="1" t="s">
        <v>41966</v>
      </c>
      <c r="B45977" s="8">
        <v>0.1570886863033</v>
      </c>
      <c r="C45977" s="8">
        <v>2.82597741287E-2</v>
      </c>
      <c r="D45977" s="8">
        <v>1.320046171199E-2</v>
      </c>
      <c r="E45977" s="8">
        <v>6.0448966848930001E-3</v>
      </c>
      <c r="F45977" s="8">
        <v>2.2611617875710002E-2</v>
      </c>
      <c r="G45977" s="8">
        <v>2.0193179850169999E-2</v>
      </c>
    </row>
    <row r="45978" spans="1:7" s="1" customFormat="1" x14ac:dyDescent="0.35">
      <c r="B45978" s="11">
        <v>0.99076555286739998</v>
      </c>
      <c r="C45978" s="11">
        <v>2.2243691880980001</v>
      </c>
      <c r="D45978" s="11">
        <v>0.92205746940120004</v>
      </c>
      <c r="E45978" s="11">
        <v>0.76129606087760004</v>
      </c>
      <c r="F45978" s="11">
        <v>7.2174196388549996</v>
      </c>
      <c r="G45978" s="11">
        <v>12.115907910100001</v>
      </c>
    </row>
    <row r="45979" spans="1:7" s="1" customFormat="1" x14ac:dyDescent="0.35">
      <c r="A45979" s="1" t="s">
        <v>41967</v>
      </c>
      <c r="B45979" s="8">
        <v>1</v>
      </c>
      <c r="C45979" s="8">
        <v>1</v>
      </c>
      <c r="D45979" s="8">
        <v>1</v>
      </c>
      <c r="E45979" s="8">
        <v>1</v>
      </c>
      <c r="F45979" s="8">
        <v>1</v>
      </c>
      <c r="G45979" s="8">
        <v>1</v>
      </c>
    </row>
    <row r="45980" spans="1:7" s="1" customFormat="1" x14ac:dyDescent="0.35">
      <c r="B45980" s="11">
        <v>6.3070458871530004</v>
      </c>
      <c r="C45980" s="11">
        <v>78.71149917788</v>
      </c>
      <c r="D45980" s="11">
        <v>69.850395351200007</v>
      </c>
      <c r="E45980" s="11">
        <v>125.940293203</v>
      </c>
      <c r="F45980" s="11">
        <v>319.19076638069998</v>
      </c>
      <c r="G45980" s="11">
        <v>600</v>
      </c>
    </row>
    <row r="45981" spans="1:7" x14ac:dyDescent="0.35">
      <c r="A45981" s="3" t="s">
        <v>41968</v>
      </c>
    </row>
    <row r="45982" spans="1:7" s="1" customFormat="1" x14ac:dyDescent="0.35">
      <c r="A45982" s="1" t="s">
        <v>41969</v>
      </c>
    </row>
    <row r="45983" spans="1:7" s="1" customFormat="1" x14ac:dyDescent="0.35"/>
    <row r="45984" spans="1:7" s="1" customFormat="1" x14ac:dyDescent="0.35"/>
    <row r="45985" spans="1:6" s="1" customFormat="1" x14ac:dyDescent="0.35"/>
    <row r="45986" spans="1:6" s="1" customFormat="1" x14ac:dyDescent="0.35">
      <c r="A45986" s="4" t="s">
        <v>41970</v>
      </c>
    </row>
    <row r="45987" spans="1:6" x14ac:dyDescent="0.35">
      <c r="A45987" s="3" t="s">
        <v>41971</v>
      </c>
    </row>
    <row r="45988" spans="1:6" s="1" customFormat="1" ht="31" x14ac:dyDescent="0.35">
      <c r="A45988" s="5" t="s">
        <v>41972</v>
      </c>
      <c r="B45988" s="5" t="s">
        <v>41973</v>
      </c>
      <c r="C45988" s="5" t="s">
        <v>41974</v>
      </c>
      <c r="D45988" s="5" t="s">
        <v>41975</v>
      </c>
      <c r="E45988" s="5" t="s">
        <v>41976</v>
      </c>
      <c r="F45988" s="5" t="s">
        <v>41977</v>
      </c>
    </row>
    <row r="45989" spans="1:6" s="1" customFormat="1" x14ac:dyDescent="0.35">
      <c r="A45989" s="1" t="s">
        <v>41978</v>
      </c>
      <c r="B45989" s="8">
        <v>0.1836855392134</v>
      </c>
      <c r="C45989" s="8">
        <v>0.20329017808790001</v>
      </c>
      <c r="D45989" s="8">
        <v>0.14380169224229999</v>
      </c>
      <c r="E45989" s="8">
        <v>0.16495567897569999</v>
      </c>
      <c r="F45989" s="8">
        <v>0.17219836174770001</v>
      </c>
    </row>
    <row r="45990" spans="1:6" s="1" customFormat="1" x14ac:dyDescent="0.35">
      <c r="B45990" s="11">
        <v>39.102977587749997</v>
      </c>
      <c r="C45990" s="11">
        <v>22.833552802829999</v>
      </c>
      <c r="D45990" s="11">
        <v>26.83339577241</v>
      </c>
      <c r="E45990" s="11">
        <v>14.54909088566</v>
      </c>
      <c r="F45990" s="11">
        <v>103.3190170486</v>
      </c>
    </row>
    <row r="45991" spans="1:6" s="1" customFormat="1" x14ac:dyDescent="0.35">
      <c r="A45991" s="1" t="s">
        <v>41979</v>
      </c>
      <c r="B45991" s="8">
        <v>0.1619573131125</v>
      </c>
      <c r="C45991" s="8">
        <v>0.21852458950350001</v>
      </c>
      <c r="D45991" s="8">
        <v>0.1443926219369</v>
      </c>
      <c r="E45991" s="8">
        <v>0.18044404750000001</v>
      </c>
      <c r="F45991" s="8">
        <v>0.16980163825229999</v>
      </c>
    </row>
    <row r="45992" spans="1:6" s="1" customFormat="1" x14ac:dyDescent="0.35">
      <c r="B45992" s="11">
        <v>34.477472815399999</v>
      </c>
      <c r="C45992" s="11">
        <v>24.544681893029999</v>
      </c>
      <c r="D45992" s="11">
        <v>26.943663253419999</v>
      </c>
      <c r="E45992" s="11">
        <v>15.915164989499999</v>
      </c>
      <c r="F45992" s="11">
        <v>101.8809829514</v>
      </c>
    </row>
    <row r="45993" spans="1:6" s="1" customFormat="1" x14ac:dyDescent="0.35">
      <c r="A45993" s="1" t="s">
        <v>41980</v>
      </c>
      <c r="B45993" s="8">
        <v>0.234007314317</v>
      </c>
      <c r="C45993" s="8">
        <v>0.1573091555286</v>
      </c>
      <c r="D45993" s="8">
        <v>0.30291997594289999</v>
      </c>
      <c r="E45993" s="8">
        <v>0.21534104318149999</v>
      </c>
      <c r="F45993" s="8">
        <v>0.2383373149005</v>
      </c>
    </row>
    <row r="45994" spans="1:6" s="1" customFormat="1" x14ac:dyDescent="0.35">
      <c r="B45994" s="11">
        <v>49.815477071789999</v>
      </c>
      <c r="C45994" s="11">
        <v>17.66896434897</v>
      </c>
      <c r="D45994" s="11">
        <v>56.524867510950003</v>
      </c>
      <c r="E45994" s="11">
        <v>18.993080008610001</v>
      </c>
      <c r="F45994" s="11">
        <v>143.00238894029999</v>
      </c>
    </row>
    <row r="45995" spans="1:6" s="1" customFormat="1" x14ac:dyDescent="0.35">
      <c r="A45995" s="1" t="s">
        <v>41981</v>
      </c>
      <c r="B45995" s="8">
        <v>0.13737219938</v>
      </c>
      <c r="C45995" s="8">
        <v>0.15644178273529999</v>
      </c>
      <c r="D45995" s="8">
        <v>0.12175906144159999</v>
      </c>
      <c r="E45995" s="8">
        <v>0.1344901967554</v>
      </c>
      <c r="F45995" s="8">
        <v>0.1356626850995</v>
      </c>
    </row>
    <row r="45996" spans="1:6" s="1" customFormat="1" x14ac:dyDescent="0.35">
      <c r="B45996" s="11">
        <v>29.24379380401</v>
      </c>
      <c r="C45996" s="11">
        <v>17.571541036829998</v>
      </c>
      <c r="D45996" s="11">
        <v>22.720240865009998</v>
      </c>
      <c r="E45996" s="11">
        <v>11.862035353830001</v>
      </c>
      <c r="F45996" s="11">
        <v>81.397611059680003</v>
      </c>
    </row>
    <row r="45997" spans="1:6" s="1" customFormat="1" x14ac:dyDescent="0.35">
      <c r="A45997" s="1" t="s">
        <v>41982</v>
      </c>
      <c r="B45997" s="8">
        <v>0.1182598893201</v>
      </c>
      <c r="C45997" s="8">
        <v>0.1179771418526</v>
      </c>
      <c r="D45997" s="8">
        <v>0.12328960933200001</v>
      </c>
      <c r="E45997" s="8">
        <v>0.15394622267790001</v>
      </c>
      <c r="F45997" s="8">
        <v>0.12501709292150001</v>
      </c>
    </row>
    <row r="45998" spans="1:6" s="1" customFormat="1" x14ac:dyDescent="0.35">
      <c r="B45998" s="11">
        <v>25.17516523846</v>
      </c>
      <c r="C45998" s="11">
        <v>13.251192572880001</v>
      </c>
      <c r="D45998" s="11">
        <v>23.005841101360001</v>
      </c>
      <c r="E45998" s="11">
        <v>13.578056840189999</v>
      </c>
      <c r="F45998" s="11">
        <v>75.010255752890004</v>
      </c>
    </row>
    <row r="45999" spans="1:6" s="1" customFormat="1" x14ac:dyDescent="0.35">
      <c r="A45999" s="1" t="s">
        <v>41983</v>
      </c>
      <c r="B45999" s="8">
        <v>0.1315177173308</v>
      </c>
      <c r="C45999" s="8">
        <v>0.10626159544329999</v>
      </c>
      <c r="D45999" s="8">
        <v>0.13627556111059999</v>
      </c>
      <c r="E45999" s="8">
        <v>0.10438557992770001</v>
      </c>
      <c r="F45999" s="8">
        <v>0.1242810365307</v>
      </c>
    </row>
    <row r="46000" spans="1:6" s="1" customFormat="1" x14ac:dyDescent="0.35">
      <c r="B46000" s="11">
        <v>27.99749166538</v>
      </c>
      <c r="C46000" s="11">
        <v>11.935302400199999</v>
      </c>
      <c r="D46000" s="11">
        <v>25.429019703240002</v>
      </c>
      <c r="E46000" s="11">
        <v>9.2068081496230008</v>
      </c>
      <c r="F46000" s="11">
        <v>74.568621918440002</v>
      </c>
    </row>
    <row r="46001" spans="1:15" s="1" customFormat="1" x14ac:dyDescent="0.35">
      <c r="A46001" s="1" t="s">
        <v>41984</v>
      </c>
      <c r="B46001" s="8">
        <v>4.7101961630470002E-3</v>
      </c>
      <c r="C46001" s="8">
        <v>2.5147189222930001E-2</v>
      </c>
      <c r="D46001" s="8">
        <v>0</v>
      </c>
      <c r="E46001" s="8">
        <v>0</v>
      </c>
      <c r="F46001" s="8">
        <v>6.3787314211810001E-3</v>
      </c>
    </row>
    <row r="46002" spans="1:15" s="1" customFormat="1" x14ac:dyDescent="0.35">
      <c r="B46002" s="11">
        <v>1.0027065591890001</v>
      </c>
      <c r="C46002" s="11">
        <v>2.8245322935189998</v>
      </c>
      <c r="D46002" s="11">
        <v>0</v>
      </c>
      <c r="E46002" s="11">
        <v>0</v>
      </c>
      <c r="F46002" s="11">
        <v>3.8272388527090002</v>
      </c>
    </row>
    <row r="46003" spans="1:15" s="1" customFormat="1" x14ac:dyDescent="0.35">
      <c r="A46003" s="1" t="s">
        <v>41985</v>
      </c>
      <c r="B46003" s="8">
        <v>9.7350864613560007E-3</v>
      </c>
      <c r="C46003" s="8">
        <v>8.2704468559359999E-3</v>
      </c>
      <c r="D46003" s="8">
        <v>1.0056986972729999E-2</v>
      </c>
      <c r="E46003" s="8">
        <v>0</v>
      </c>
      <c r="F46003" s="8">
        <v>8.1299592764400002E-3</v>
      </c>
    </row>
    <row r="46004" spans="1:15" s="1" customFormat="1" x14ac:dyDescent="0.35">
      <c r="B46004" s="11">
        <v>2.0724052058929998</v>
      </c>
      <c r="C46004" s="11">
        <v>0.92893659085869995</v>
      </c>
      <c r="D46004" s="11">
        <v>1.8766337691120001</v>
      </c>
      <c r="E46004" s="11">
        <v>0</v>
      </c>
      <c r="F46004" s="11">
        <v>4.8779755658640003</v>
      </c>
    </row>
    <row r="46005" spans="1:15" s="1" customFormat="1" x14ac:dyDescent="0.35">
      <c r="A46005" s="1" t="s">
        <v>41986</v>
      </c>
      <c r="B46005" s="8">
        <v>1.87547447018E-2</v>
      </c>
      <c r="C46005" s="8">
        <v>6.777920769921E-3</v>
      </c>
      <c r="D46005" s="8">
        <v>1.750449102091E-2</v>
      </c>
      <c r="E46005" s="8">
        <v>4.6437230981859999E-2</v>
      </c>
      <c r="F46005" s="8">
        <v>2.0193179850169999E-2</v>
      </c>
    </row>
    <row r="46006" spans="1:15" s="1" customFormat="1" x14ac:dyDescent="0.35">
      <c r="B46006" s="11">
        <v>3.9925100521200001</v>
      </c>
      <c r="C46006" s="11">
        <v>0.76129606087760004</v>
      </c>
      <c r="D46006" s="11">
        <v>3.2663380245020002</v>
      </c>
      <c r="E46006" s="11">
        <v>4.0957637725999998</v>
      </c>
      <c r="F46006" s="11">
        <v>12.115907910100001</v>
      </c>
    </row>
    <row r="46007" spans="1:15" s="1" customFormat="1" x14ac:dyDescent="0.35">
      <c r="A46007" s="1" t="s">
        <v>41987</v>
      </c>
      <c r="B46007" s="8">
        <v>1</v>
      </c>
      <c r="C46007" s="8">
        <v>1</v>
      </c>
      <c r="D46007" s="8">
        <v>1</v>
      </c>
      <c r="E46007" s="8">
        <v>1</v>
      </c>
      <c r="F46007" s="8">
        <v>1</v>
      </c>
    </row>
    <row r="46008" spans="1:15" s="1" customFormat="1" x14ac:dyDescent="0.35">
      <c r="B46008" s="11">
        <v>212.88</v>
      </c>
      <c r="C46008" s="11">
        <v>112.32</v>
      </c>
      <c r="D46008" s="11">
        <v>186.6</v>
      </c>
      <c r="E46008" s="11">
        <v>88.2</v>
      </c>
      <c r="F46008" s="11">
        <v>600</v>
      </c>
    </row>
    <row r="46009" spans="1:15" x14ac:dyDescent="0.35">
      <c r="A46009" s="3" t="s">
        <v>41988</v>
      </c>
    </row>
    <row r="46010" spans="1:15" s="1" customFormat="1" x14ac:dyDescent="0.35">
      <c r="A46010" s="1" t="s">
        <v>41989</v>
      </c>
    </row>
    <row r="46011" spans="1:15" s="1" customFormat="1" x14ac:dyDescent="0.35"/>
    <row r="46012" spans="1:15" s="1" customFormat="1" x14ac:dyDescent="0.35"/>
    <row r="46013" spans="1:15" s="1" customFormat="1" x14ac:dyDescent="0.35"/>
    <row r="46014" spans="1:15" s="1" customFormat="1" x14ac:dyDescent="0.35">
      <c r="A46014" s="4" t="s">
        <v>41990</v>
      </c>
    </row>
    <row r="46015" spans="1:15" x14ac:dyDescent="0.35">
      <c r="A46015" s="3" t="s">
        <v>41991</v>
      </c>
    </row>
    <row r="46016" spans="1:15" s="1" customFormat="1" ht="46.5" x14ac:dyDescent="0.35">
      <c r="A46016" s="5" t="s">
        <v>41992</v>
      </c>
      <c r="B46016" s="5" t="s">
        <v>41993</v>
      </c>
      <c r="C46016" s="5" t="s">
        <v>41994</v>
      </c>
      <c r="D46016" s="5" t="s">
        <v>41995</v>
      </c>
      <c r="E46016" s="5" t="s">
        <v>41996</v>
      </c>
      <c r="F46016" s="5" t="s">
        <v>41997</v>
      </c>
      <c r="G46016" s="5" t="s">
        <v>41998</v>
      </c>
      <c r="H46016" s="5" t="s">
        <v>41999</v>
      </c>
      <c r="I46016" s="5" t="s">
        <v>42000</v>
      </c>
      <c r="J46016" s="5" t="s">
        <v>42001</v>
      </c>
      <c r="K46016" s="5" t="s">
        <v>42002</v>
      </c>
      <c r="L46016" s="5" t="s">
        <v>42003</v>
      </c>
      <c r="M46016" s="5" t="s">
        <v>42004</v>
      </c>
      <c r="N46016" s="5" t="s">
        <v>42005</v>
      </c>
      <c r="O46016" s="5" t="s">
        <v>42006</v>
      </c>
    </row>
    <row r="46017" spans="1:15" s="1" customFormat="1" x14ac:dyDescent="0.35">
      <c r="A46017" s="1" t="s">
        <v>42007</v>
      </c>
      <c r="B46017" s="8">
        <v>0.1836855392134</v>
      </c>
      <c r="C46017" s="8">
        <v>0.1766332635616</v>
      </c>
      <c r="D46017" s="8">
        <v>0.33690905602620003</v>
      </c>
      <c r="E46017" s="8">
        <v>1</v>
      </c>
      <c r="F46017" s="8">
        <v>0.18261256701010001</v>
      </c>
      <c r="G46017" s="8">
        <v>0.20329017808790001</v>
      </c>
      <c r="H46017" s="8">
        <v>0.20917295325089999</v>
      </c>
      <c r="I46017" s="8">
        <v>0</v>
      </c>
      <c r="J46017" s="8">
        <v>0.14380169224229999</v>
      </c>
      <c r="K46017" s="8">
        <v>0.16495567897569999</v>
      </c>
      <c r="L46017" s="8">
        <v>0.1222332121909</v>
      </c>
      <c r="M46017" s="8">
        <v>0.22106322339209999</v>
      </c>
      <c r="N46017" s="8">
        <v>0.20050357022199999</v>
      </c>
      <c r="O46017" s="8">
        <v>0.17219836174770001</v>
      </c>
    </row>
    <row r="46018" spans="1:15" s="1" customFormat="1" x14ac:dyDescent="0.35">
      <c r="B46018" s="11">
        <v>39.102977587749997</v>
      </c>
      <c r="C46018" s="11">
        <v>29.71769771724</v>
      </c>
      <c r="D46018" s="11">
        <v>0.97379943170380001</v>
      </c>
      <c r="E46018" s="11">
        <v>0.96456825136640001</v>
      </c>
      <c r="F46018" s="11">
        <v>7.4469121874489996</v>
      </c>
      <c r="G46018" s="11">
        <v>22.833552802829999</v>
      </c>
      <c r="H46018" s="11">
        <v>22.833552802829999</v>
      </c>
      <c r="I46018" s="11">
        <v>0</v>
      </c>
      <c r="J46018" s="11">
        <v>26.83339577241</v>
      </c>
      <c r="K46018" s="11">
        <v>14.54909088566</v>
      </c>
      <c r="L46018" s="11">
        <v>5.209930226969</v>
      </c>
      <c r="M46018" s="11">
        <v>2.1588782729529998</v>
      </c>
      <c r="N46018" s="11">
        <v>7.1802823857340003</v>
      </c>
      <c r="O46018" s="11">
        <v>103.3190170486</v>
      </c>
    </row>
    <row r="46019" spans="1:15" s="1" customFormat="1" x14ac:dyDescent="0.35">
      <c r="A46019" s="1" t="s">
        <v>42008</v>
      </c>
      <c r="B46019" s="8">
        <v>0.1619573131125</v>
      </c>
      <c r="C46019" s="8">
        <v>0.1789560078835</v>
      </c>
      <c r="D46019" s="8">
        <v>0.66309094397379997</v>
      </c>
      <c r="E46019" s="8">
        <v>0</v>
      </c>
      <c r="F46019" s="8">
        <v>6.0137339636980001E-2</v>
      </c>
      <c r="G46019" s="8">
        <v>0.21852458950350001</v>
      </c>
      <c r="H46019" s="8">
        <v>0.22484821536540001</v>
      </c>
      <c r="I46019" s="8">
        <v>0</v>
      </c>
      <c r="J46019" s="8">
        <v>0.1443926219369</v>
      </c>
      <c r="K46019" s="8">
        <v>0.18044404750000001</v>
      </c>
      <c r="L46019" s="8">
        <v>0.1891114965264</v>
      </c>
      <c r="M46019" s="8">
        <v>0.2163183783441</v>
      </c>
      <c r="N46019" s="8">
        <v>0.16034488068659999</v>
      </c>
      <c r="O46019" s="8">
        <v>0.16980163825229999</v>
      </c>
    </row>
    <row r="46020" spans="1:15" s="1" customFormat="1" x14ac:dyDescent="0.35">
      <c r="B46020" s="11">
        <v>34.477472815399999</v>
      </c>
      <c r="C46020" s="11">
        <v>30.108488286570001</v>
      </c>
      <c r="D46020" s="11">
        <v>1.916593136515</v>
      </c>
      <c r="E46020" s="11">
        <v>0</v>
      </c>
      <c r="F46020" s="11">
        <v>2.4523913923110001</v>
      </c>
      <c r="G46020" s="11">
        <v>24.544681893029999</v>
      </c>
      <c r="H46020" s="11">
        <v>24.544681893029999</v>
      </c>
      <c r="I46020" s="11">
        <v>0</v>
      </c>
      <c r="J46020" s="11">
        <v>26.943663253419999</v>
      </c>
      <c r="K46020" s="11">
        <v>15.915164989499999</v>
      </c>
      <c r="L46020" s="11">
        <v>8.0604745990110001</v>
      </c>
      <c r="M46020" s="11">
        <v>2.1125406563850002</v>
      </c>
      <c r="N46020" s="11">
        <v>5.7421497341009999</v>
      </c>
      <c r="O46020" s="11">
        <v>101.8809829514</v>
      </c>
    </row>
    <row r="46021" spans="1:15" s="1" customFormat="1" x14ac:dyDescent="0.35">
      <c r="A46021" s="1" t="s">
        <v>42009</v>
      </c>
      <c r="B46021" s="8">
        <v>0.234007314317</v>
      </c>
      <c r="C46021" s="8">
        <v>0.23165423859930001</v>
      </c>
      <c r="D46021" s="8">
        <v>0</v>
      </c>
      <c r="E46021" s="8">
        <v>0</v>
      </c>
      <c r="F46021" s="8">
        <v>0.26583633935119999</v>
      </c>
      <c r="G46021" s="8">
        <v>0.1573091555286</v>
      </c>
      <c r="H46021" s="8">
        <v>0.15364194945769999</v>
      </c>
      <c r="I46021" s="8">
        <v>0.28403624513850001</v>
      </c>
      <c r="J46021" s="8">
        <v>0.30291997594289999</v>
      </c>
      <c r="K46021" s="8">
        <v>0.21534104318149999</v>
      </c>
      <c r="L46021" s="8">
        <v>0.18141940945990001</v>
      </c>
      <c r="M46021" s="8">
        <v>0.19268915160299999</v>
      </c>
      <c r="N46021" s="8">
        <v>0.26189215236329999</v>
      </c>
      <c r="O46021" s="8">
        <v>0.2383373149005</v>
      </c>
    </row>
    <row r="46022" spans="1:15" s="1" customFormat="1" x14ac:dyDescent="0.35">
      <c r="B46022" s="11">
        <v>49.815477071789999</v>
      </c>
      <c r="C46022" s="11">
        <v>38.974712343519997</v>
      </c>
      <c r="D46022" s="11">
        <v>0</v>
      </c>
      <c r="E46022" s="11">
        <v>0</v>
      </c>
      <c r="F46022" s="11">
        <v>10.840764728270001</v>
      </c>
      <c r="G46022" s="11">
        <v>17.66896434897</v>
      </c>
      <c r="H46022" s="11">
        <v>16.77172651219</v>
      </c>
      <c r="I46022" s="11">
        <v>0.89723783677339997</v>
      </c>
      <c r="J46022" s="11">
        <v>56.524867510950003</v>
      </c>
      <c r="K46022" s="11">
        <v>18.993080008610001</v>
      </c>
      <c r="L46022" s="11">
        <v>7.7326157773529998</v>
      </c>
      <c r="M46022" s="11">
        <v>1.881780318074</v>
      </c>
      <c r="N46022" s="11">
        <v>9.3786839131819999</v>
      </c>
      <c r="O46022" s="11">
        <v>143.00238894029999</v>
      </c>
    </row>
    <row r="46023" spans="1:15" s="1" customFormat="1" x14ac:dyDescent="0.35">
      <c r="A46023" s="1" t="s">
        <v>42010</v>
      </c>
      <c r="B46023" s="8">
        <v>0.13737219938</v>
      </c>
      <c r="C46023" s="8">
        <v>0.1252271634795</v>
      </c>
      <c r="D46023" s="8">
        <v>0</v>
      </c>
      <c r="E46023" s="8">
        <v>0</v>
      </c>
      <c r="F46023" s="8">
        <v>0.20046484639000001</v>
      </c>
      <c r="G46023" s="8">
        <v>0.15644178273529999</v>
      </c>
      <c r="H46023" s="8">
        <v>0.1562901144909</v>
      </c>
      <c r="I46023" s="8">
        <v>0.1616829594876</v>
      </c>
      <c r="J46023" s="8">
        <v>0.12175906144159999</v>
      </c>
      <c r="K46023" s="8">
        <v>0.1344901967554</v>
      </c>
      <c r="L46023" s="8">
        <v>0.14895350949159999</v>
      </c>
      <c r="M46023" s="8">
        <v>0.1800912099177</v>
      </c>
      <c r="N46023" s="8">
        <v>0.10484023052450001</v>
      </c>
      <c r="O46023" s="8">
        <v>0.1356626850995</v>
      </c>
    </row>
    <row r="46024" spans="1:15" s="1" customFormat="1" x14ac:dyDescent="0.35">
      <c r="B46024" s="11">
        <v>29.24379380401</v>
      </c>
      <c r="C46024" s="11">
        <v>21.068868429599998</v>
      </c>
      <c r="D46024" s="11">
        <v>0</v>
      </c>
      <c r="E46024" s="11">
        <v>0</v>
      </c>
      <c r="F46024" s="11">
        <v>8.1749253744120001</v>
      </c>
      <c r="G46024" s="11">
        <v>17.571541036829998</v>
      </c>
      <c r="H46024" s="11">
        <v>17.060803159900001</v>
      </c>
      <c r="I46024" s="11">
        <v>0.51073787693200001</v>
      </c>
      <c r="J46024" s="11">
        <v>22.720240865009998</v>
      </c>
      <c r="K46024" s="11">
        <v>11.862035353830001</v>
      </c>
      <c r="L46024" s="11">
        <v>6.3488259663940001</v>
      </c>
      <c r="M46024" s="11">
        <v>1.7587502537740001</v>
      </c>
      <c r="N46024" s="11">
        <v>3.7544591336590001</v>
      </c>
      <c r="O46024" s="11">
        <v>81.397611059680003</v>
      </c>
    </row>
    <row r="46025" spans="1:15" s="1" customFormat="1" x14ac:dyDescent="0.35">
      <c r="A46025" s="1" t="s">
        <v>42011</v>
      </c>
      <c r="B46025" s="8">
        <v>0.1182598893201</v>
      </c>
      <c r="C46025" s="8">
        <v>0.1186097514331</v>
      </c>
      <c r="D46025" s="8">
        <v>0</v>
      </c>
      <c r="E46025" s="8">
        <v>0</v>
      </c>
      <c r="F46025" s="8">
        <v>0.12799569435380001</v>
      </c>
      <c r="G46025" s="8">
        <v>0.1179771418526</v>
      </c>
      <c r="H46025" s="8">
        <v>0.1111748872</v>
      </c>
      <c r="I46025" s="8">
        <v>0.35304163461440002</v>
      </c>
      <c r="J46025" s="8">
        <v>0.12328960933200001</v>
      </c>
      <c r="K46025" s="8">
        <v>0.15394622267790001</v>
      </c>
      <c r="L46025" s="8">
        <v>0.22613434072809999</v>
      </c>
      <c r="M46025" s="8">
        <v>9.5487588451679997E-2</v>
      </c>
      <c r="N46025" s="8">
        <v>8.3969197710769994E-2</v>
      </c>
      <c r="O46025" s="8">
        <v>0.12501709292150001</v>
      </c>
    </row>
    <row r="46026" spans="1:15" s="1" customFormat="1" x14ac:dyDescent="0.35">
      <c r="B46026" s="11">
        <v>25.17516523846</v>
      </c>
      <c r="C46026" s="11">
        <v>19.95552065523</v>
      </c>
      <c r="D46026" s="11">
        <v>0</v>
      </c>
      <c r="E46026" s="11">
        <v>0</v>
      </c>
      <c r="F46026" s="11">
        <v>5.2196445832340004</v>
      </c>
      <c r="G46026" s="11">
        <v>13.251192572880001</v>
      </c>
      <c r="H46026" s="11">
        <v>12.13597464575</v>
      </c>
      <c r="I46026" s="11">
        <v>1.115217927127</v>
      </c>
      <c r="J46026" s="11">
        <v>23.005841101360001</v>
      </c>
      <c r="K46026" s="11">
        <v>13.578056840189999</v>
      </c>
      <c r="L46026" s="11">
        <v>9.6384944484239998</v>
      </c>
      <c r="M46026" s="11">
        <v>0.93252091814170002</v>
      </c>
      <c r="N46026" s="11">
        <v>3.0070414736219999</v>
      </c>
      <c r="O46026" s="11">
        <v>75.010255752890004</v>
      </c>
    </row>
    <row r="46027" spans="1:15" s="1" customFormat="1" x14ac:dyDescent="0.35">
      <c r="A46027" s="1" t="s">
        <v>42012</v>
      </c>
      <c r="B46027" s="8">
        <v>0.1315177173308</v>
      </c>
      <c r="C46027" s="8">
        <v>0.1486472283129</v>
      </c>
      <c r="D46027" s="8">
        <v>0</v>
      </c>
      <c r="E46027" s="8">
        <v>0</v>
      </c>
      <c r="F46027" s="8">
        <v>7.3279088665140005E-2</v>
      </c>
      <c r="G46027" s="8">
        <v>0.10626159544329999</v>
      </c>
      <c r="H46027" s="8">
        <v>0.10351315148240001</v>
      </c>
      <c r="I46027" s="8">
        <v>0.20123916075949999</v>
      </c>
      <c r="J46027" s="8">
        <v>0.13627556111059999</v>
      </c>
      <c r="K46027" s="8">
        <v>0.10438557992770001</v>
      </c>
      <c r="L46027" s="8">
        <v>0.11717615825860001</v>
      </c>
      <c r="M46027" s="8">
        <v>9.4350448291459998E-2</v>
      </c>
      <c r="N46027" s="8">
        <v>9.189874231648E-2</v>
      </c>
      <c r="O46027" s="8">
        <v>0.1242810365307</v>
      </c>
    </row>
    <row r="46028" spans="1:15" s="1" customFormat="1" x14ac:dyDescent="0.35">
      <c r="B46028" s="11">
        <v>27.99749166538</v>
      </c>
      <c r="C46028" s="11">
        <v>25.00918178397</v>
      </c>
      <c r="D46028" s="11">
        <v>0</v>
      </c>
      <c r="E46028" s="11">
        <v>0</v>
      </c>
      <c r="F46028" s="11">
        <v>2.9883098814090001</v>
      </c>
      <c r="G46028" s="11">
        <v>11.935302400199999</v>
      </c>
      <c r="H46028" s="11">
        <v>11.299611032050001</v>
      </c>
      <c r="I46028" s="11">
        <v>0.63569136814189997</v>
      </c>
      <c r="J46028" s="11">
        <v>25.429019703240002</v>
      </c>
      <c r="K46028" s="11">
        <v>9.2068081496230008</v>
      </c>
      <c r="L46028" s="11">
        <v>4.9943840781870001</v>
      </c>
      <c r="M46028" s="11">
        <v>0.92141573679340005</v>
      </c>
      <c r="N46028" s="11">
        <v>3.291008334642</v>
      </c>
      <c r="O46028" s="11">
        <v>74.568621918440002</v>
      </c>
    </row>
    <row r="46029" spans="1:15" s="1" customFormat="1" x14ac:dyDescent="0.35">
      <c r="A46029" s="1" t="s">
        <v>42013</v>
      </c>
      <c r="B46029" s="8">
        <v>4.7101961630470002E-3</v>
      </c>
      <c r="C46029" s="8">
        <v>0</v>
      </c>
      <c r="D46029" s="8">
        <v>0</v>
      </c>
      <c r="E46029" s="8">
        <v>0</v>
      </c>
      <c r="F46029" s="8">
        <v>2.4588287618059999E-2</v>
      </c>
      <c r="G46029" s="8">
        <v>2.5147189222930001E-2</v>
      </c>
      <c r="H46029" s="8">
        <v>2.587489413013E-2</v>
      </c>
      <c r="I46029" s="8">
        <v>0</v>
      </c>
      <c r="J46029" s="8">
        <v>0</v>
      </c>
      <c r="K46029" s="8">
        <v>0</v>
      </c>
      <c r="L46029" s="8">
        <v>0</v>
      </c>
      <c r="M46029" s="8">
        <v>0</v>
      </c>
      <c r="N46029" s="8">
        <v>0</v>
      </c>
      <c r="O46029" s="8">
        <v>6.3787314211810001E-3</v>
      </c>
    </row>
    <row r="46030" spans="1:15" s="1" customFormat="1" x14ac:dyDescent="0.35">
      <c r="B46030" s="11">
        <v>1.0027065591890001</v>
      </c>
      <c r="C46030" s="11">
        <v>0</v>
      </c>
      <c r="D46030" s="11">
        <v>0</v>
      </c>
      <c r="E46030" s="11">
        <v>0</v>
      </c>
      <c r="F46030" s="11">
        <v>1.0027065591890001</v>
      </c>
      <c r="G46030" s="11">
        <v>2.8245322935189998</v>
      </c>
      <c r="H46030" s="11">
        <v>2.8245322935189998</v>
      </c>
      <c r="I46030" s="11">
        <v>0</v>
      </c>
      <c r="J46030" s="11">
        <v>0</v>
      </c>
      <c r="K46030" s="11">
        <v>0</v>
      </c>
      <c r="L46030" s="11">
        <v>0</v>
      </c>
      <c r="M46030" s="11">
        <v>0</v>
      </c>
      <c r="N46030" s="11">
        <v>0</v>
      </c>
      <c r="O46030" s="11">
        <v>3.8272388527090002</v>
      </c>
    </row>
    <row r="46031" spans="1:15" s="1" customFormat="1" x14ac:dyDescent="0.35">
      <c r="A46031" s="1" t="s">
        <v>42014</v>
      </c>
      <c r="B46031" s="8">
        <v>9.7350864613560007E-3</v>
      </c>
      <c r="C46031" s="8">
        <v>7.4005326464619998E-3</v>
      </c>
      <c r="D46031" s="8">
        <v>0</v>
      </c>
      <c r="E46031" s="8">
        <v>0</v>
      </c>
      <c r="F46031" s="8">
        <v>2.0287010729550001E-2</v>
      </c>
      <c r="G46031" s="8">
        <v>8.2704468559359999E-3</v>
      </c>
      <c r="H46031" s="8">
        <v>8.5097755820389993E-3</v>
      </c>
      <c r="I46031" s="8">
        <v>0</v>
      </c>
      <c r="J46031" s="8">
        <v>1.0056986972729999E-2</v>
      </c>
      <c r="K46031" s="8">
        <v>0</v>
      </c>
      <c r="L46031" s="8">
        <v>0</v>
      </c>
      <c r="M46031" s="8">
        <v>0</v>
      </c>
      <c r="N46031" s="8">
        <v>0</v>
      </c>
      <c r="O46031" s="8">
        <v>8.1299592764400002E-3</v>
      </c>
    </row>
    <row r="46032" spans="1:15" s="1" customFormat="1" x14ac:dyDescent="0.35">
      <c r="B46032" s="11">
        <v>2.0724052058929998</v>
      </c>
      <c r="C46032" s="11">
        <v>1.2451040517480001</v>
      </c>
      <c r="D46032" s="11">
        <v>0</v>
      </c>
      <c r="E46032" s="11">
        <v>0</v>
      </c>
      <c r="F46032" s="11">
        <v>0.82730115414509997</v>
      </c>
      <c r="G46032" s="11">
        <v>0.92893659085869995</v>
      </c>
      <c r="H46032" s="11">
        <v>0.92893659085869995</v>
      </c>
      <c r="I46032" s="11">
        <v>0</v>
      </c>
      <c r="J46032" s="11">
        <v>1.8766337691120001</v>
      </c>
      <c r="K46032" s="11">
        <v>0</v>
      </c>
      <c r="L46032" s="11">
        <v>0</v>
      </c>
      <c r="M46032" s="11">
        <v>0</v>
      </c>
      <c r="N46032" s="11">
        <v>0</v>
      </c>
      <c r="O46032" s="11">
        <v>4.8779755658640003</v>
      </c>
    </row>
    <row r="46033" spans="1:15" s="1" customFormat="1" x14ac:dyDescent="0.35">
      <c r="A46033" s="1" t="s">
        <v>42015</v>
      </c>
      <c r="B46033" s="8">
        <v>1.87547447018E-2</v>
      </c>
      <c r="C46033" s="8">
        <v>1.287181408367E-2</v>
      </c>
      <c r="D46033" s="8">
        <v>0</v>
      </c>
      <c r="E46033" s="8">
        <v>0</v>
      </c>
      <c r="F46033" s="8">
        <v>4.4798826245139999E-2</v>
      </c>
      <c r="G46033" s="8">
        <v>6.777920769921E-3</v>
      </c>
      <c r="H46033" s="8">
        <v>6.9740590405309999E-3</v>
      </c>
      <c r="I46033" s="8">
        <v>0</v>
      </c>
      <c r="J46033" s="8">
        <v>1.750449102091E-2</v>
      </c>
      <c r="K46033" s="8">
        <v>4.6437230981859999E-2</v>
      </c>
      <c r="L46033" s="8">
        <v>1.497187334463E-2</v>
      </c>
      <c r="M46033" s="8">
        <v>0</v>
      </c>
      <c r="N46033" s="6">
        <v>9.6551226176390004E-2</v>
      </c>
      <c r="O46033" s="8">
        <v>2.0193179850169999E-2</v>
      </c>
    </row>
    <row r="46034" spans="1:15" s="1" customFormat="1" x14ac:dyDescent="0.35">
      <c r="B46034" s="11">
        <v>3.9925100521200001</v>
      </c>
      <c r="C46034" s="11">
        <v>2.1656208592750001</v>
      </c>
      <c r="D46034" s="11">
        <v>0</v>
      </c>
      <c r="E46034" s="11">
        <v>0</v>
      </c>
      <c r="F46034" s="11">
        <v>1.826889192845</v>
      </c>
      <c r="G46034" s="11">
        <v>0.76129606087760004</v>
      </c>
      <c r="H46034" s="11">
        <v>0.76129606087760004</v>
      </c>
      <c r="I46034" s="11">
        <v>0</v>
      </c>
      <c r="J46034" s="11">
        <v>3.2663380245020002</v>
      </c>
      <c r="K46034" s="11">
        <v>4.0957637725999998</v>
      </c>
      <c r="L46034" s="11">
        <v>0.63814420069980005</v>
      </c>
      <c r="M46034" s="11">
        <v>0</v>
      </c>
      <c r="N46034" s="9">
        <v>3.4576195719</v>
      </c>
      <c r="O46034" s="11">
        <v>12.115907910100001</v>
      </c>
    </row>
    <row r="46035" spans="1:15" s="1" customFormat="1" x14ac:dyDescent="0.35">
      <c r="A46035" s="1" t="s">
        <v>42016</v>
      </c>
      <c r="B46035" s="8">
        <v>1</v>
      </c>
      <c r="C46035" s="8">
        <v>1</v>
      </c>
      <c r="D46035" s="8">
        <v>1</v>
      </c>
      <c r="E46035" s="8">
        <v>1</v>
      </c>
      <c r="F46035" s="8">
        <v>1</v>
      </c>
      <c r="G46035" s="8">
        <v>1</v>
      </c>
      <c r="H46035" s="8">
        <v>1</v>
      </c>
      <c r="I46035" s="8">
        <v>1</v>
      </c>
      <c r="J46035" s="8">
        <v>1</v>
      </c>
      <c r="K46035" s="8">
        <v>1</v>
      </c>
      <c r="L46035" s="8">
        <v>1</v>
      </c>
      <c r="M46035" s="8">
        <v>1</v>
      </c>
      <c r="N46035" s="8">
        <v>1</v>
      </c>
      <c r="O46035" s="8">
        <v>1</v>
      </c>
    </row>
    <row r="46036" spans="1:15" s="1" customFormat="1" x14ac:dyDescent="0.35">
      <c r="B46036" s="11">
        <v>212.88</v>
      </c>
      <c r="C46036" s="11">
        <v>168.24519412719999</v>
      </c>
      <c r="D46036" s="11">
        <v>2.8903925682190001</v>
      </c>
      <c r="E46036" s="11">
        <v>0.96456825136640001</v>
      </c>
      <c r="F46036" s="11">
        <v>40.779845053259997</v>
      </c>
      <c r="G46036" s="11">
        <v>112.32</v>
      </c>
      <c r="H46036" s="11">
        <v>109.16111499100001</v>
      </c>
      <c r="I46036" s="11">
        <v>3.158885008975</v>
      </c>
      <c r="J46036" s="11">
        <v>186.6</v>
      </c>
      <c r="K46036" s="11">
        <v>88.2</v>
      </c>
      <c r="L46036" s="11">
        <v>42.622869297039998</v>
      </c>
      <c r="M46036" s="11">
        <v>9.7658861561210006</v>
      </c>
      <c r="N46036" s="11">
        <v>35.811244546840001</v>
      </c>
      <c r="O46036" s="11">
        <v>600</v>
      </c>
    </row>
    <row r="46037" spans="1:15" x14ac:dyDescent="0.35">
      <c r="A46037" s="3" t="s">
        <v>42017</v>
      </c>
    </row>
    <row r="46038" spans="1:15" s="1" customFormat="1" x14ac:dyDescent="0.35">
      <c r="A46038" s="1" t="s">
        <v>42018</v>
      </c>
    </row>
    <row r="46039" spans="1:15" s="1" customFormat="1" x14ac:dyDescent="0.35"/>
    <row r="46040" spans="1:15" s="1" customFormat="1" x14ac:dyDescent="0.35"/>
    <row r="46041" spans="1:15" s="1" customFormat="1" x14ac:dyDescent="0.35"/>
    <row r="46042" spans="1:15" s="1" customFormat="1" x14ac:dyDescent="0.35">
      <c r="A46042" s="4" t="s">
        <v>42019</v>
      </c>
    </row>
    <row r="46043" spans="1:15" x14ac:dyDescent="0.35">
      <c r="A46043" s="3" t="s">
        <v>42020</v>
      </c>
    </row>
    <row r="46044" spans="1:15" s="1" customFormat="1" ht="31" x14ac:dyDescent="0.35">
      <c r="A46044" s="5" t="s">
        <v>42021</v>
      </c>
      <c r="B46044" s="5" t="s">
        <v>42022</v>
      </c>
      <c r="C46044" s="5" t="s">
        <v>42023</v>
      </c>
      <c r="D46044" s="5" t="s">
        <v>42024</v>
      </c>
      <c r="E46044" s="5" t="s">
        <v>42025</v>
      </c>
      <c r="F46044" s="5" t="s">
        <v>42026</v>
      </c>
      <c r="G46044" s="5" t="s">
        <v>42027</v>
      </c>
      <c r="H46044" s="5" t="s">
        <v>42028</v>
      </c>
      <c r="I46044" s="5" t="s">
        <v>42029</v>
      </c>
      <c r="J46044" s="5" t="s">
        <v>42030</v>
      </c>
      <c r="K46044" s="5" t="s">
        <v>42031</v>
      </c>
      <c r="L46044" s="5" t="s">
        <v>42032</v>
      </c>
      <c r="M46044" s="5" t="s">
        <v>42033</v>
      </c>
      <c r="N46044" s="5" t="s">
        <v>42034</v>
      </c>
      <c r="O46044" s="5" t="s">
        <v>42035</v>
      </c>
    </row>
    <row r="46045" spans="1:15" s="1" customFormat="1" x14ac:dyDescent="0.35">
      <c r="A46045" s="1" t="s">
        <v>42036</v>
      </c>
      <c r="B46045" s="8">
        <v>9.8598420141029999E-2</v>
      </c>
      <c r="C46045" s="8">
        <v>0.15951540531610001</v>
      </c>
      <c r="D46045" s="8">
        <v>0.21368489712970001</v>
      </c>
      <c r="E46045" s="8">
        <v>7.813749917651E-2</v>
      </c>
      <c r="F46045" s="8">
        <v>0.22385149307169999</v>
      </c>
      <c r="G46045" s="8">
        <v>0.13179273418420001</v>
      </c>
      <c r="H46045" s="8">
        <v>0.20622420153529999</v>
      </c>
      <c r="I46045" s="8">
        <v>0.12215419352490001</v>
      </c>
      <c r="J46045" s="8">
        <v>0.25238113936669998</v>
      </c>
      <c r="K46045" s="8">
        <v>0.26948777239389998</v>
      </c>
      <c r="L46045" s="8">
        <v>0.1594571996835</v>
      </c>
      <c r="M46045" s="8">
        <v>3.3373180537730002E-2</v>
      </c>
      <c r="N46045" s="8">
        <v>0.34918784537999997</v>
      </c>
      <c r="O46045" s="8">
        <v>0.17219836174770001</v>
      </c>
    </row>
    <row r="46046" spans="1:15" s="1" customFormat="1" x14ac:dyDescent="0.35">
      <c r="B46046" s="11">
        <v>3.650188525611</v>
      </c>
      <c r="C46046" s="11">
        <v>10.325663553269999</v>
      </c>
      <c r="D46046" s="11">
        <v>7.3688084999210002</v>
      </c>
      <c r="E46046" s="11">
        <v>3.997439393224</v>
      </c>
      <c r="F46046" s="11">
        <v>8.3835049877509995</v>
      </c>
      <c r="G46046" s="11">
        <v>6.8912132362219998</v>
      </c>
      <c r="H46046" s="11">
        <v>9.836833704899</v>
      </c>
      <c r="I46046" s="11">
        <v>4.9491546426640003</v>
      </c>
      <c r="J46046" s="11">
        <v>11.29314715636</v>
      </c>
      <c r="K46046" s="11">
        <v>12.71087657258</v>
      </c>
      <c r="L46046" s="11">
        <v>7.6009214290119997</v>
      </c>
      <c r="M46046" s="11">
        <v>1.7843584415060001</v>
      </c>
      <c r="N46046" s="11">
        <v>14.52690690563</v>
      </c>
      <c r="O46046" s="11">
        <v>103.3190170486</v>
      </c>
    </row>
    <row r="46047" spans="1:15" s="1" customFormat="1" x14ac:dyDescent="0.35">
      <c r="A46047" s="1" t="s">
        <v>42037</v>
      </c>
      <c r="B46047" s="8">
        <v>0.17881154616440001</v>
      </c>
      <c r="C46047" s="8">
        <v>0.1587161054847</v>
      </c>
      <c r="D46047" s="8">
        <v>0.2639261629404</v>
      </c>
      <c r="E46047" s="8">
        <v>0.1144876836091</v>
      </c>
      <c r="F46047" s="8">
        <v>0.32561018723599999</v>
      </c>
      <c r="G46047" s="8">
        <v>0.21211936271099999</v>
      </c>
      <c r="H46047" s="8">
        <v>0.1203812405024</v>
      </c>
      <c r="I46047" s="8">
        <v>0.23719721541809999</v>
      </c>
      <c r="J46047" s="8">
        <v>0.1115346805918</v>
      </c>
      <c r="K46047" s="8">
        <v>0.25351984533029998</v>
      </c>
      <c r="L46047" s="8">
        <v>9.1655471633760005E-2</v>
      </c>
      <c r="M46047" s="8">
        <v>5.0358461134149997E-2</v>
      </c>
      <c r="N46047" s="8">
        <v>0.1774125157584</v>
      </c>
      <c r="O46047" s="8">
        <v>0.16980163825229999</v>
      </c>
    </row>
    <row r="46048" spans="1:15" s="1" customFormat="1" x14ac:dyDescent="0.35">
      <c r="B46048" s="11">
        <v>6.6197394757690002</v>
      </c>
      <c r="C46048" s="11">
        <v>10.273923715840001</v>
      </c>
      <c r="D46048" s="11">
        <v>9.1013514710249996</v>
      </c>
      <c r="E46048" s="11">
        <v>5.8570799081259999</v>
      </c>
      <c r="F46048" s="11">
        <v>12.194489262939999</v>
      </c>
      <c r="G46048" s="11">
        <v>11.09135316921</v>
      </c>
      <c r="H46048" s="11">
        <v>5.7421497341009999</v>
      </c>
      <c r="I46048" s="11">
        <v>9.6101956554969998</v>
      </c>
      <c r="J46048" s="11">
        <v>4.9907753175250003</v>
      </c>
      <c r="K46048" s="11">
        <v>11.95772050831</v>
      </c>
      <c r="L46048" s="11">
        <v>4.3689845288260001</v>
      </c>
      <c r="M46048" s="11">
        <v>2.6925076896519999</v>
      </c>
      <c r="N46048" s="11">
        <v>7.3807125145269996</v>
      </c>
      <c r="O46048" s="11">
        <v>101.8809829514</v>
      </c>
    </row>
    <row r="46049" spans="1:15" s="1" customFormat="1" x14ac:dyDescent="0.35">
      <c r="A46049" s="1" t="s">
        <v>42038</v>
      </c>
      <c r="B46049" s="8">
        <v>0.31901474071710001</v>
      </c>
      <c r="C46049" s="8">
        <v>0.34012484386190001</v>
      </c>
      <c r="D46049" s="8">
        <v>0.1213200815254</v>
      </c>
      <c r="E46049" s="8">
        <v>0.33321183766570001</v>
      </c>
      <c r="F46049" s="8">
        <v>0.10895452926639999</v>
      </c>
      <c r="G46049" s="8">
        <v>0.1685617368581</v>
      </c>
      <c r="H46049" s="8">
        <v>0.26359797335739998</v>
      </c>
      <c r="I46049" s="8">
        <v>0.14134581196089999</v>
      </c>
      <c r="J46049" s="8">
        <v>0.24901095793049999</v>
      </c>
      <c r="K46049" s="8">
        <v>0.14642115219829999</v>
      </c>
      <c r="L46049" s="8">
        <v>0.28481814251269999</v>
      </c>
      <c r="M46049" s="8">
        <v>0.353765120401</v>
      </c>
      <c r="N46049" s="8">
        <v>0.1492868333315</v>
      </c>
      <c r="O46049" s="8">
        <v>0.2383373149005</v>
      </c>
    </row>
    <row r="46050" spans="1:15" s="1" customFormat="1" x14ac:dyDescent="0.35">
      <c r="B46050" s="11">
        <v>11.8101684023</v>
      </c>
      <c r="C46050" s="11">
        <v>22.016774473070001</v>
      </c>
      <c r="D46050" s="11">
        <v>4.1836576190630002</v>
      </c>
      <c r="E46050" s="11">
        <v>17.04679750711</v>
      </c>
      <c r="F46050" s="11">
        <v>4.0804768688789999</v>
      </c>
      <c r="G46050" s="11">
        <v>8.8138005433120004</v>
      </c>
      <c r="H46050" s="11">
        <v>12.57354573111</v>
      </c>
      <c r="I46050" s="11">
        <v>5.726715238353</v>
      </c>
      <c r="J46050" s="11">
        <v>11.14234367319</v>
      </c>
      <c r="K46050" s="11">
        <v>6.9062175870739999</v>
      </c>
      <c r="L46050" s="11">
        <v>13.576560525910001</v>
      </c>
      <c r="M46050" s="11">
        <v>18.914702426529999</v>
      </c>
      <c r="N46050" s="11">
        <v>6.2106283444169996</v>
      </c>
      <c r="O46050" s="11">
        <v>143.00238894029999</v>
      </c>
    </row>
    <row r="46051" spans="1:15" s="1" customFormat="1" x14ac:dyDescent="0.35">
      <c r="A46051" s="1" t="s">
        <v>42039</v>
      </c>
      <c r="B46051" s="8">
        <v>0.18329024532929999</v>
      </c>
      <c r="C46051" s="8">
        <v>0.11357281353070001</v>
      </c>
      <c r="D46051" s="8">
        <v>5.7854176905750003E-2</v>
      </c>
      <c r="E46051" s="8">
        <v>0.13536580733350001</v>
      </c>
      <c r="F46051" s="8">
        <v>0.14794696670009999</v>
      </c>
      <c r="G46051" s="8">
        <v>0.21347998886620001</v>
      </c>
      <c r="H46051" s="8">
        <v>0.1007278984932</v>
      </c>
      <c r="I46051" s="8">
        <v>0.1592498445769</v>
      </c>
      <c r="J46051" s="8">
        <v>0.1198593988894</v>
      </c>
      <c r="K46051" s="8">
        <v>3.6481777042429997E-2</v>
      </c>
      <c r="L46051" s="8">
        <v>0.17149903732060001</v>
      </c>
      <c r="M46051" s="8">
        <v>0.19738849778209999</v>
      </c>
      <c r="N46051" s="8">
        <v>0.1097861578854</v>
      </c>
      <c r="O46051" s="8">
        <v>0.1356626850995</v>
      </c>
    </row>
    <row r="46052" spans="1:15" s="1" customFormat="1" x14ac:dyDescent="0.35">
      <c r="B46052" s="11">
        <v>6.7855443261700001</v>
      </c>
      <c r="C46052" s="11">
        <v>7.3517329501309998</v>
      </c>
      <c r="D46052" s="11">
        <v>1.9950701068050001</v>
      </c>
      <c r="E46052" s="11">
        <v>6.9251846608039997</v>
      </c>
      <c r="F46052" s="11">
        <v>5.5407900846810003</v>
      </c>
      <c r="G46052" s="11">
        <v>11.16249794839</v>
      </c>
      <c r="H46052" s="11">
        <v>4.8046911058230002</v>
      </c>
      <c r="I46052" s="11">
        <v>6.452108477725</v>
      </c>
      <c r="J46052" s="11">
        <v>5.3632764838440004</v>
      </c>
      <c r="K46052" s="11">
        <v>1.7207287774710001</v>
      </c>
      <c r="L46052" s="11">
        <v>8.1749253744120001</v>
      </c>
      <c r="M46052" s="11">
        <v>10.55373885853</v>
      </c>
      <c r="N46052" s="11">
        <v>4.5673219048989999</v>
      </c>
      <c r="O46052" s="11">
        <v>81.397611059680003</v>
      </c>
    </row>
    <row r="46053" spans="1:15" s="1" customFormat="1" x14ac:dyDescent="0.35">
      <c r="A46053" s="1" t="s">
        <v>42040</v>
      </c>
      <c r="B46053" s="8">
        <v>0.19313854178270001</v>
      </c>
      <c r="C46053" s="8">
        <v>9.1919738591509995E-2</v>
      </c>
      <c r="D46053" s="8">
        <v>0.15315968783190001</v>
      </c>
      <c r="E46053" s="8">
        <v>0.13348678103180001</v>
      </c>
      <c r="F46053" s="8">
        <v>8.3700542725949997E-2</v>
      </c>
      <c r="G46053" s="8">
        <v>0.13591365971210001</v>
      </c>
      <c r="H46053" s="8">
        <v>9.0057134638270003E-2</v>
      </c>
      <c r="I46053" s="8">
        <v>0.17421826474009999</v>
      </c>
      <c r="J46053" s="8">
        <v>0.11057241535410001</v>
      </c>
      <c r="K46053" s="8">
        <v>0.13331866476820001</v>
      </c>
      <c r="L46053" s="8">
        <v>0.1270419450884</v>
      </c>
      <c r="M46053" s="8">
        <v>0.13088360282100001</v>
      </c>
      <c r="N46053" s="8">
        <v>9.4083674215609994E-2</v>
      </c>
      <c r="O46053" s="8">
        <v>0.12501709292150001</v>
      </c>
    </row>
    <row r="46054" spans="1:15" s="1" customFormat="1" x14ac:dyDescent="0.35">
      <c r="B46054" s="11">
        <v>7.150135753292</v>
      </c>
      <c r="C46054" s="11">
        <v>5.950098002881</v>
      </c>
      <c r="D46054" s="11">
        <v>5.281629280782</v>
      </c>
      <c r="E46054" s="11">
        <v>6.8290554803359997</v>
      </c>
      <c r="F46054" s="11">
        <v>3.1346849993779999</v>
      </c>
      <c r="G46054" s="11">
        <v>7.1066892768369998</v>
      </c>
      <c r="H46054" s="11">
        <v>4.2956988112029997</v>
      </c>
      <c r="I46054" s="11">
        <v>7.0585635162799996</v>
      </c>
      <c r="J46054" s="11">
        <v>4.9477174132800004</v>
      </c>
      <c r="K46054" s="11">
        <v>6.28821514845</v>
      </c>
      <c r="L46054" s="11">
        <v>6.0557682232119996</v>
      </c>
      <c r="M46054" s="11">
        <v>6.9979324051659999</v>
      </c>
      <c r="N46054" s="11">
        <v>3.9140674417880001</v>
      </c>
      <c r="O46054" s="11">
        <v>75.010255752890004</v>
      </c>
    </row>
    <row r="46055" spans="1:15" s="1" customFormat="1" x14ac:dyDescent="0.35">
      <c r="A46055" s="1" t="s">
        <v>42041</v>
      </c>
      <c r="B46055" s="8">
        <v>0</v>
      </c>
      <c r="C46055" s="8">
        <v>0.13615109321499999</v>
      </c>
      <c r="D46055" s="8">
        <v>0.17154972542950001</v>
      </c>
      <c r="E46055" s="8">
        <v>0.15515096056460001</v>
      </c>
      <c r="F46055" s="8">
        <v>0.1099362809998</v>
      </c>
      <c r="G46055" s="8">
        <v>9.9038572410159995E-2</v>
      </c>
      <c r="H46055" s="8">
        <v>0.1344032512393</v>
      </c>
      <c r="I46055" s="8">
        <v>0.14130814358089999</v>
      </c>
      <c r="J46055" s="8">
        <v>0.1566414078675</v>
      </c>
      <c r="K46055" s="8">
        <v>0.1408660484383</v>
      </c>
      <c r="L46055" s="8">
        <v>6.2690757946419998E-2</v>
      </c>
      <c r="M46055" s="8">
        <v>0.1937271364284</v>
      </c>
      <c r="N46055" s="8">
        <v>8.3423394854289998E-2</v>
      </c>
      <c r="O46055" s="8">
        <v>0.1242810365307</v>
      </c>
    </row>
    <row r="46056" spans="1:15" s="1" customFormat="1" x14ac:dyDescent="0.35">
      <c r="B46056" s="11">
        <v>0</v>
      </c>
      <c r="C46056" s="11">
        <v>8.8132577424829996</v>
      </c>
      <c r="D46056" s="11">
        <v>5.9157998149809998</v>
      </c>
      <c r="E46056" s="11">
        <v>7.9373740930289998</v>
      </c>
      <c r="F46056" s="11">
        <v>4.1172446404049996</v>
      </c>
      <c r="G46056" s="11">
        <v>5.1785549887429996</v>
      </c>
      <c r="H46056" s="11">
        <v>6.4109955184530003</v>
      </c>
      <c r="I46056" s="11">
        <v>5.7251890800399998</v>
      </c>
      <c r="J46056" s="11">
        <v>7.0091389327510001</v>
      </c>
      <c r="K46056" s="11">
        <v>6.644201104415</v>
      </c>
      <c r="L46056" s="11">
        <v>2.9883098814090001</v>
      </c>
      <c r="M46056" s="11">
        <v>10.35797744371</v>
      </c>
      <c r="N46056" s="11">
        <v>3.470578678021</v>
      </c>
      <c r="O46056" s="11">
        <v>74.568621918440002</v>
      </c>
    </row>
    <row r="46057" spans="1:15" s="1" customFormat="1" x14ac:dyDescent="0.35">
      <c r="A46057" s="1" t="s">
        <v>42042</v>
      </c>
      <c r="B46057" s="8">
        <v>0</v>
      </c>
      <c r="C46057" s="8">
        <v>0</v>
      </c>
      <c r="D46057" s="8">
        <v>0</v>
      </c>
      <c r="E46057" s="8">
        <v>0</v>
      </c>
      <c r="F46057" s="8">
        <v>0</v>
      </c>
      <c r="G46057" s="8">
        <v>2.1328264674030002E-2</v>
      </c>
      <c r="H46057" s="8">
        <v>0</v>
      </c>
      <c r="I46057" s="8">
        <v>0</v>
      </c>
      <c r="J46057" s="8">
        <v>0</v>
      </c>
      <c r="K46057" s="8">
        <v>1.990473982865E-2</v>
      </c>
      <c r="L46057" s="8">
        <v>2.1035447021250001E-2</v>
      </c>
      <c r="M46057" s="8">
        <v>0</v>
      </c>
      <c r="N46057" s="8">
        <v>1.8520064926059999E-2</v>
      </c>
      <c r="O46057" s="8">
        <v>6.3787314211810001E-3</v>
      </c>
    </row>
    <row r="46058" spans="1:15" s="1" customFormat="1" x14ac:dyDescent="0.35">
      <c r="B46058" s="11">
        <v>0</v>
      </c>
      <c r="C46058" s="11">
        <v>0</v>
      </c>
      <c r="D46058" s="11">
        <v>0</v>
      </c>
      <c r="E46058" s="11">
        <v>0</v>
      </c>
      <c r="F46058" s="11">
        <v>0</v>
      </c>
      <c r="G46058" s="11">
        <v>1.115217927127</v>
      </c>
      <c r="H46058" s="11">
        <v>0</v>
      </c>
      <c r="I46058" s="11">
        <v>0</v>
      </c>
      <c r="J46058" s="11">
        <v>0</v>
      </c>
      <c r="K46058" s="11">
        <v>0.93884293496420002</v>
      </c>
      <c r="L46058" s="11">
        <v>1.0027065591890001</v>
      </c>
      <c r="M46058" s="11">
        <v>0</v>
      </c>
      <c r="N46058" s="11">
        <v>0.77047143142770003</v>
      </c>
      <c r="O46058" s="11">
        <v>3.8272388527090002</v>
      </c>
    </row>
    <row r="46059" spans="1:15" s="1" customFormat="1" x14ac:dyDescent="0.35">
      <c r="A46059" s="1" t="s">
        <v>42043</v>
      </c>
      <c r="B46059" s="8">
        <v>0</v>
      </c>
      <c r="C46059" s="8">
        <v>0</v>
      </c>
      <c r="D46059" s="8">
        <v>0</v>
      </c>
      <c r="E46059" s="8">
        <v>1.7258455450259998E-2</v>
      </c>
      <c r="F46059" s="8">
        <v>0</v>
      </c>
      <c r="G46059" s="8">
        <v>1.77656805843E-2</v>
      </c>
      <c r="H46059" s="8">
        <v>0</v>
      </c>
      <c r="I46059" s="8">
        <v>2.4526526198170001E-2</v>
      </c>
      <c r="J46059" s="8">
        <v>0</v>
      </c>
      <c r="K46059" s="8">
        <v>0</v>
      </c>
      <c r="L46059" s="8">
        <v>4.3476298739249998E-2</v>
      </c>
      <c r="M46059" s="8">
        <v>0</v>
      </c>
      <c r="N46059" s="8">
        <v>0</v>
      </c>
      <c r="O46059" s="8">
        <v>8.1299592764400002E-3</v>
      </c>
    </row>
    <row r="46060" spans="1:15" s="1" customFormat="1" x14ac:dyDescent="0.35">
      <c r="B46060" s="11">
        <v>0</v>
      </c>
      <c r="C46060" s="11">
        <v>0</v>
      </c>
      <c r="D46060" s="11">
        <v>0</v>
      </c>
      <c r="E46060" s="11">
        <v>0.88292600108969999</v>
      </c>
      <c r="F46060" s="11">
        <v>0</v>
      </c>
      <c r="G46060" s="11">
        <v>0.92893659085869995</v>
      </c>
      <c r="H46060" s="11">
        <v>0</v>
      </c>
      <c r="I46060" s="11">
        <v>0.99370776802189997</v>
      </c>
      <c r="J46060" s="11">
        <v>0</v>
      </c>
      <c r="K46060" s="11">
        <v>0</v>
      </c>
      <c r="L46060" s="11">
        <v>2.0724052058929998</v>
      </c>
      <c r="M46060" s="11">
        <v>0</v>
      </c>
      <c r="N46060" s="11">
        <v>0</v>
      </c>
      <c r="O46060" s="11">
        <v>4.8779755658640003</v>
      </c>
    </row>
    <row r="46061" spans="1:15" s="1" customFormat="1" x14ac:dyDescent="0.35">
      <c r="A46061" s="1" t="s">
        <v>42044</v>
      </c>
      <c r="B46061" s="8">
        <v>2.7146505865390001E-2</v>
      </c>
      <c r="C46061" s="8">
        <v>0</v>
      </c>
      <c r="D46061" s="8">
        <v>1.8505268237319999E-2</v>
      </c>
      <c r="E46061" s="8">
        <v>3.2900975168470001E-2</v>
      </c>
      <c r="F46061" s="8">
        <v>0</v>
      </c>
      <c r="G46061" s="8">
        <v>0</v>
      </c>
      <c r="H46061" s="8">
        <v>8.4608300234110007E-2</v>
      </c>
      <c r="I46061" s="8">
        <v>0</v>
      </c>
      <c r="J46061" s="8">
        <v>0</v>
      </c>
      <c r="K46061" s="8">
        <v>0</v>
      </c>
      <c r="L46061" s="8">
        <v>3.83257000541E-2</v>
      </c>
      <c r="M46061" s="8">
        <v>4.0504000895610001E-2</v>
      </c>
      <c r="N46061" s="8">
        <v>1.8299513648779998E-2</v>
      </c>
      <c r="O46061" s="8">
        <v>2.0193179850169999E-2</v>
      </c>
    </row>
    <row r="46062" spans="1:15" s="1" customFormat="1" x14ac:dyDescent="0.35">
      <c r="B46062" s="11">
        <v>1.0049842997339999</v>
      </c>
      <c r="C46062" s="11">
        <v>0</v>
      </c>
      <c r="D46062" s="11">
        <v>0.63814420069980005</v>
      </c>
      <c r="E46062" s="11">
        <v>1.683182282515</v>
      </c>
      <c r="F46062" s="11">
        <v>0</v>
      </c>
      <c r="G46062" s="11">
        <v>0</v>
      </c>
      <c r="H46062" s="11">
        <v>4.0357910141530002</v>
      </c>
      <c r="I46062" s="11">
        <v>0</v>
      </c>
      <c r="J46062" s="11">
        <v>0</v>
      </c>
      <c r="K46062" s="11">
        <v>0</v>
      </c>
      <c r="L46062" s="11">
        <v>1.826889192845</v>
      </c>
      <c r="M46062" s="11">
        <v>2.1656208592750001</v>
      </c>
      <c r="N46062" s="11">
        <v>0.76129606087760004</v>
      </c>
      <c r="O46062" s="11">
        <v>12.115907910100001</v>
      </c>
    </row>
    <row r="46063" spans="1:15" s="1" customFormat="1" x14ac:dyDescent="0.35">
      <c r="A46063" s="1" t="s">
        <v>42045</v>
      </c>
      <c r="B46063" s="8">
        <v>1</v>
      </c>
      <c r="C46063" s="8">
        <v>1</v>
      </c>
      <c r="D46063" s="8">
        <v>1</v>
      </c>
      <c r="E46063" s="8">
        <v>1</v>
      </c>
      <c r="F46063" s="8">
        <v>1</v>
      </c>
      <c r="G46063" s="8">
        <v>1</v>
      </c>
      <c r="H46063" s="8">
        <v>1</v>
      </c>
      <c r="I46063" s="8">
        <v>1</v>
      </c>
      <c r="J46063" s="8">
        <v>1</v>
      </c>
      <c r="K46063" s="8">
        <v>1</v>
      </c>
      <c r="L46063" s="8">
        <v>1</v>
      </c>
      <c r="M46063" s="8">
        <v>1</v>
      </c>
      <c r="N46063" s="8">
        <v>1</v>
      </c>
      <c r="O46063" s="8">
        <v>1</v>
      </c>
    </row>
    <row r="46064" spans="1:15" s="1" customFormat="1" x14ac:dyDescent="0.35">
      <c r="B46064" s="11">
        <v>37.020760782879996</v>
      </c>
      <c r="C46064" s="11">
        <v>64.731450437679996</v>
      </c>
      <c r="D46064" s="11">
        <v>34.484460993280003</v>
      </c>
      <c r="E46064" s="11">
        <v>51.159039326230001</v>
      </c>
      <c r="F46064" s="11">
        <v>37.451190844030002</v>
      </c>
      <c r="G46064" s="11">
        <v>52.288263680699998</v>
      </c>
      <c r="H46064" s="11">
        <v>47.699705619740001</v>
      </c>
      <c r="I46064" s="11">
        <v>40.515634378580003</v>
      </c>
      <c r="J46064" s="11">
        <v>44.746398976949997</v>
      </c>
      <c r="K46064" s="11">
        <v>47.166802633259998</v>
      </c>
      <c r="L46064" s="11">
        <v>47.667470920710002</v>
      </c>
      <c r="M46064" s="11">
        <v>53.46683812437</v>
      </c>
      <c r="N46064" s="11">
        <v>41.601983281590002</v>
      </c>
      <c r="O46064" s="11">
        <v>600</v>
      </c>
    </row>
    <row r="46065" spans="1:10" x14ac:dyDescent="0.35">
      <c r="A46065" s="3" t="s">
        <v>42046</v>
      </c>
    </row>
    <row r="46066" spans="1:10" s="1" customFormat="1" x14ac:dyDescent="0.35">
      <c r="A46066" s="1" t="s">
        <v>42047</v>
      </c>
    </row>
    <row r="46067" spans="1:10" s="1" customFormat="1" x14ac:dyDescent="0.35"/>
    <row r="46068" spans="1:10" s="1" customFormat="1" x14ac:dyDescent="0.35"/>
    <row r="46069" spans="1:10" s="1" customFormat="1" x14ac:dyDescent="0.35"/>
    <row r="46070" spans="1:10" s="1" customFormat="1" x14ac:dyDescent="0.35">
      <c r="A46070" s="4" t="s">
        <v>42048</v>
      </c>
    </row>
    <row r="46071" spans="1:10" x14ac:dyDescent="0.35">
      <c r="A46071" s="3" t="s">
        <v>42049</v>
      </c>
    </row>
    <row r="46072" spans="1:10" s="1" customFormat="1" ht="31" x14ac:dyDescent="0.35">
      <c r="A46072" s="5" t="s">
        <v>42050</v>
      </c>
      <c r="B46072" s="5" t="s">
        <v>42051</v>
      </c>
      <c r="C46072" s="5" t="s">
        <v>42052</v>
      </c>
      <c r="D46072" s="5" t="s">
        <v>42053</v>
      </c>
      <c r="E46072" s="5" t="s">
        <v>42054</v>
      </c>
      <c r="F46072" s="5" t="s">
        <v>42055</v>
      </c>
      <c r="G46072" s="5" t="s">
        <v>42056</v>
      </c>
      <c r="H46072" s="5" t="s">
        <v>42057</v>
      </c>
      <c r="I46072" s="5" t="s">
        <v>42058</v>
      </c>
      <c r="J46072" s="5" t="s">
        <v>42059</v>
      </c>
    </row>
    <row r="46073" spans="1:10" s="1" customFormat="1" x14ac:dyDescent="0.35">
      <c r="A46073" s="1" t="s">
        <v>42060</v>
      </c>
      <c r="B46073" s="8">
        <v>0.2404453217326</v>
      </c>
      <c r="C46073" s="6">
        <v>0.2672440187181</v>
      </c>
      <c r="D46073" s="6">
        <v>0.3403738086136</v>
      </c>
      <c r="E46073" s="6">
        <v>0.33936587297269999</v>
      </c>
      <c r="F46073" s="7">
        <v>0</v>
      </c>
      <c r="G46073" s="7">
        <v>0</v>
      </c>
      <c r="H46073" s="7">
        <v>0</v>
      </c>
      <c r="I46073" s="7">
        <v>0</v>
      </c>
      <c r="J46073" s="8">
        <v>0.17219836174770001</v>
      </c>
    </row>
    <row r="46074" spans="1:10" s="1" customFormat="1" x14ac:dyDescent="0.35">
      <c r="B46074" s="11">
        <v>9.5297215466100003</v>
      </c>
      <c r="C46074" s="9">
        <v>19.846583557559999</v>
      </c>
      <c r="D46074" s="9">
        <v>32.371766402490003</v>
      </c>
      <c r="E46074" s="9">
        <v>41.57094554199</v>
      </c>
      <c r="F46074" s="10">
        <v>0</v>
      </c>
      <c r="G46074" s="10">
        <v>0</v>
      </c>
      <c r="H46074" s="10">
        <v>0</v>
      </c>
      <c r="I46074" s="10">
        <v>0</v>
      </c>
      <c r="J46074" s="11">
        <v>103.3190170486</v>
      </c>
    </row>
    <row r="46075" spans="1:10" s="1" customFormat="1" x14ac:dyDescent="0.35">
      <c r="A46075" s="1" t="s">
        <v>42061</v>
      </c>
      <c r="B46075" s="7">
        <v>0</v>
      </c>
      <c r="C46075" s="7">
        <v>0</v>
      </c>
      <c r="D46075" s="7">
        <v>0</v>
      </c>
      <c r="E46075" s="7">
        <v>0</v>
      </c>
      <c r="F46075" s="8">
        <v>0.23457546319870001</v>
      </c>
      <c r="G46075" s="6">
        <v>0.42146356363839999</v>
      </c>
      <c r="H46075" s="6">
        <v>0.4695060447635</v>
      </c>
      <c r="I46075" s="6">
        <v>0.3406603627923</v>
      </c>
      <c r="J46075" s="8">
        <v>0.16980163825229999</v>
      </c>
    </row>
    <row r="46076" spans="1:10" s="1" customFormat="1" x14ac:dyDescent="0.35">
      <c r="B46076" s="10">
        <v>0</v>
      </c>
      <c r="C46076" s="10">
        <v>0</v>
      </c>
      <c r="D46076" s="10">
        <v>0</v>
      </c>
      <c r="E46076" s="10">
        <v>0</v>
      </c>
      <c r="F46076" s="11">
        <v>12.096204513769999</v>
      </c>
      <c r="G46076" s="9">
        <v>24.991144865359999</v>
      </c>
      <c r="H46076" s="9">
        <v>40.421412080250001</v>
      </c>
      <c r="I46076" s="9">
        <v>24.372221491969999</v>
      </c>
      <c r="J46076" s="11">
        <v>101.8809829514</v>
      </c>
    </row>
    <row r="46077" spans="1:10" s="1" customFormat="1" x14ac:dyDescent="0.35">
      <c r="A46077" s="1" t="s">
        <v>42062</v>
      </c>
      <c r="B46077" s="6">
        <v>0.43522199824989999</v>
      </c>
      <c r="C46077" s="6">
        <v>0.40139253156600002</v>
      </c>
      <c r="D46077" s="6">
        <v>0.46755465152370002</v>
      </c>
      <c r="E46077" s="6">
        <v>0.42023014581040002</v>
      </c>
      <c r="F46077" s="7">
        <v>0</v>
      </c>
      <c r="G46077" s="7">
        <v>0</v>
      </c>
      <c r="H46077" s="7">
        <v>0</v>
      </c>
      <c r="I46077" s="7">
        <v>0</v>
      </c>
      <c r="J46077" s="8">
        <v>0.2383373149005</v>
      </c>
    </row>
    <row r="46078" spans="1:10" s="1" customFormat="1" x14ac:dyDescent="0.35">
      <c r="B46078" s="9">
        <v>17.24942878653</v>
      </c>
      <c r="C46078" s="9">
        <v>29.808975539719999</v>
      </c>
      <c r="D46078" s="9">
        <v>44.467493022360003</v>
      </c>
      <c r="E46078" s="9">
        <v>51.476491591699997</v>
      </c>
      <c r="F46078" s="10">
        <v>0</v>
      </c>
      <c r="G46078" s="10">
        <v>0</v>
      </c>
      <c r="H46078" s="10">
        <v>0</v>
      </c>
      <c r="I46078" s="10">
        <v>0</v>
      </c>
      <c r="J46078" s="11">
        <v>143.00238894029999</v>
      </c>
    </row>
    <row r="46079" spans="1:10" s="1" customFormat="1" x14ac:dyDescent="0.35">
      <c r="A46079" s="1" t="s">
        <v>42063</v>
      </c>
      <c r="B46079" s="7">
        <v>0</v>
      </c>
      <c r="C46079" s="7">
        <v>0</v>
      </c>
      <c r="D46079" s="7">
        <v>0</v>
      </c>
      <c r="E46079" s="7">
        <v>0</v>
      </c>
      <c r="F46079" s="6">
        <v>0.28936008160170001</v>
      </c>
      <c r="G46079" s="6">
        <v>0.24385518313679999</v>
      </c>
      <c r="H46079" s="6">
        <v>0.28923939153490003</v>
      </c>
      <c r="I46079" s="6">
        <v>0.3789983233318</v>
      </c>
      <c r="J46079" s="8">
        <v>0.1356626850995</v>
      </c>
    </row>
    <row r="46080" spans="1:10" s="1" customFormat="1" x14ac:dyDescent="0.35">
      <c r="B46080" s="10">
        <v>0</v>
      </c>
      <c r="C46080" s="10">
        <v>0</v>
      </c>
      <c r="D46080" s="10">
        <v>0</v>
      </c>
      <c r="E46080" s="10">
        <v>0</v>
      </c>
      <c r="F46080" s="9">
        <v>14.921248273150001</v>
      </c>
      <c r="G46080" s="9">
        <v>14.459660890569999</v>
      </c>
      <c r="H46080" s="9">
        <v>24.901627498669999</v>
      </c>
      <c r="I46080" s="9">
        <v>27.115074397299999</v>
      </c>
      <c r="J46080" s="11">
        <v>81.397611059680003</v>
      </c>
    </row>
    <row r="46081" spans="1:10" s="1" customFormat="1" x14ac:dyDescent="0.35">
      <c r="A46081" s="1" t="s">
        <v>42064</v>
      </c>
      <c r="B46081" s="6">
        <v>0.284703077202</v>
      </c>
      <c r="C46081" s="6">
        <v>0.29578139284440003</v>
      </c>
      <c r="D46081" s="8">
        <v>0.17342741218329999</v>
      </c>
      <c r="E46081" s="6">
        <v>0.2062638099031</v>
      </c>
      <c r="F46081" s="7">
        <v>0</v>
      </c>
      <c r="G46081" s="7">
        <v>0</v>
      </c>
      <c r="H46081" s="7">
        <v>0</v>
      </c>
      <c r="I46081" s="7">
        <v>0</v>
      </c>
      <c r="J46081" s="8">
        <v>0.12501709292150001</v>
      </c>
    </row>
    <row r="46082" spans="1:10" s="1" customFormat="1" x14ac:dyDescent="0.35">
      <c r="B46082" s="9">
        <v>11.28381716745</v>
      </c>
      <c r="C46082" s="9">
        <v>21.965880306750002</v>
      </c>
      <c r="D46082" s="11">
        <v>16.49407660904</v>
      </c>
      <c r="E46082" s="9">
        <v>25.266481669640001</v>
      </c>
      <c r="F46082" s="10">
        <v>0</v>
      </c>
      <c r="G46082" s="10">
        <v>0</v>
      </c>
      <c r="H46082" s="10">
        <v>0</v>
      </c>
      <c r="I46082" s="10">
        <v>0</v>
      </c>
      <c r="J46082" s="11">
        <v>75.010255752890004</v>
      </c>
    </row>
    <row r="46083" spans="1:10" s="1" customFormat="1" x14ac:dyDescent="0.35">
      <c r="A46083" s="1" t="s">
        <v>42065</v>
      </c>
      <c r="B46083" s="7">
        <v>0</v>
      </c>
      <c r="C46083" s="7">
        <v>0</v>
      </c>
      <c r="D46083" s="7">
        <v>0</v>
      </c>
      <c r="E46083" s="7">
        <v>0</v>
      </c>
      <c r="F46083" s="6">
        <v>0.39143054649539999</v>
      </c>
      <c r="G46083" s="6">
        <v>0.2889247226071</v>
      </c>
      <c r="H46083" s="6">
        <v>0.2209038763774</v>
      </c>
      <c r="I46083" s="6">
        <v>0.2548566574419</v>
      </c>
      <c r="J46083" s="8">
        <v>0.1242810365307</v>
      </c>
    </row>
    <row r="46084" spans="1:10" s="1" customFormat="1" x14ac:dyDescent="0.35">
      <c r="B46084" s="10">
        <v>0</v>
      </c>
      <c r="C46084" s="10">
        <v>0</v>
      </c>
      <c r="D46084" s="10">
        <v>0</v>
      </c>
      <c r="E46084" s="10">
        <v>0</v>
      </c>
      <c r="F46084" s="9">
        <v>20.184651364560001</v>
      </c>
      <c r="G46084" s="9">
        <v>17.13210872969</v>
      </c>
      <c r="H46084" s="9">
        <v>19.018384782830001</v>
      </c>
      <c r="I46084" s="9">
        <v>18.23347704136</v>
      </c>
      <c r="J46084" s="11">
        <v>74.568621918440002</v>
      </c>
    </row>
    <row r="46085" spans="1:10" s="1" customFormat="1" x14ac:dyDescent="0.35">
      <c r="A46085" s="1" t="s">
        <v>42066</v>
      </c>
      <c r="B46085" s="8">
        <v>0</v>
      </c>
      <c r="C46085" s="8">
        <v>0</v>
      </c>
      <c r="D46085" s="8">
        <v>1.8644127679419999E-2</v>
      </c>
      <c r="E46085" s="8">
        <v>1.6768397940299998E-2</v>
      </c>
      <c r="F46085" s="8">
        <v>0</v>
      </c>
      <c r="G46085" s="8">
        <v>0</v>
      </c>
      <c r="H46085" s="8">
        <v>0</v>
      </c>
      <c r="I46085" s="8">
        <v>0</v>
      </c>
      <c r="J46085" s="8">
        <v>6.3787314211810001E-3</v>
      </c>
    </row>
    <row r="46086" spans="1:10" s="1" customFormat="1" x14ac:dyDescent="0.35">
      <c r="B46086" s="11">
        <v>0</v>
      </c>
      <c r="C46086" s="11">
        <v>0</v>
      </c>
      <c r="D46086" s="11">
        <v>1.773177990617</v>
      </c>
      <c r="E46086" s="11">
        <v>2.0540608620919998</v>
      </c>
      <c r="F46086" s="11">
        <v>0</v>
      </c>
      <c r="G46086" s="11">
        <v>0</v>
      </c>
      <c r="H46086" s="11">
        <v>0</v>
      </c>
      <c r="I46086" s="11">
        <v>0</v>
      </c>
      <c r="J46086" s="11">
        <v>3.8272388527090002</v>
      </c>
    </row>
    <row r="46087" spans="1:10" s="1" customFormat="1" x14ac:dyDescent="0.35">
      <c r="A46087" s="1" t="s">
        <v>42067</v>
      </c>
      <c r="B46087" s="8">
        <v>0</v>
      </c>
      <c r="C46087" s="8">
        <v>0</v>
      </c>
      <c r="D46087" s="8">
        <v>0</v>
      </c>
      <c r="E46087" s="8">
        <v>0</v>
      </c>
      <c r="F46087" s="6">
        <v>3.4057813924380002E-2</v>
      </c>
      <c r="G46087" s="6">
        <v>3.1648520315300001E-2</v>
      </c>
      <c r="H46087" s="8">
        <v>0</v>
      </c>
      <c r="I46087" s="8">
        <v>1.7403321158990001E-2</v>
      </c>
      <c r="J46087" s="8">
        <v>8.1299592764400002E-3</v>
      </c>
    </row>
    <row r="46088" spans="1:10" s="1" customFormat="1" x14ac:dyDescent="0.35">
      <c r="B46088" s="11">
        <v>0</v>
      </c>
      <c r="C46088" s="11">
        <v>0</v>
      </c>
      <c r="D46088" s="11">
        <v>0</v>
      </c>
      <c r="E46088" s="11">
        <v>0</v>
      </c>
      <c r="F46088" s="9">
        <v>1.7562377450040001</v>
      </c>
      <c r="G46088" s="9">
        <v>1.8766337691120001</v>
      </c>
      <c r="H46088" s="11">
        <v>0</v>
      </c>
      <c r="I46088" s="11">
        <v>1.2451040517480001</v>
      </c>
      <c r="J46088" s="11">
        <v>4.8779755658640003</v>
      </c>
    </row>
    <row r="46089" spans="1:10" s="1" customFormat="1" x14ac:dyDescent="0.35">
      <c r="A46089" s="1" t="s">
        <v>42068</v>
      </c>
      <c r="B46089" s="8">
        <v>3.9629602815449999E-2</v>
      </c>
      <c r="C46089" s="8">
        <v>3.5582056871559999E-2</v>
      </c>
      <c r="D46089" s="8">
        <v>0</v>
      </c>
      <c r="E46089" s="8">
        <v>1.7371773373459999E-2</v>
      </c>
      <c r="F46089" s="8">
        <v>5.0576094779820002E-2</v>
      </c>
      <c r="G46089" s="8">
        <v>1.41080103024E-2</v>
      </c>
      <c r="H46089" s="8">
        <v>2.035068732429E-2</v>
      </c>
      <c r="I46089" s="8">
        <v>8.0813352750449992E-3</v>
      </c>
      <c r="J46089" s="8">
        <v>2.0193179850169999E-2</v>
      </c>
    </row>
    <row r="46090" spans="1:10" s="1" customFormat="1" x14ac:dyDescent="0.35">
      <c r="B46090" s="11">
        <v>1.570665118842</v>
      </c>
      <c r="C46090" s="11">
        <v>2.6424623766640001</v>
      </c>
      <c r="D46090" s="11">
        <v>0</v>
      </c>
      <c r="E46090" s="11">
        <v>2.1279719099340002</v>
      </c>
      <c r="F46090" s="11">
        <v>2.6080254840910002</v>
      </c>
      <c r="G46090" s="11">
        <v>0.8365499645701</v>
      </c>
      <c r="H46090" s="11">
        <v>1.752061613745</v>
      </c>
      <c r="I46090" s="11">
        <v>0.57817144225350003</v>
      </c>
      <c r="J46090" s="11">
        <v>12.115907910100001</v>
      </c>
    </row>
    <row r="46091" spans="1:10" s="1" customFormat="1" x14ac:dyDescent="0.35">
      <c r="A46091" s="1" t="s">
        <v>42069</v>
      </c>
      <c r="B46091" s="8">
        <v>1</v>
      </c>
      <c r="C46091" s="8">
        <v>1</v>
      </c>
      <c r="D46091" s="8">
        <v>1</v>
      </c>
      <c r="E46091" s="8">
        <v>1</v>
      </c>
      <c r="F46091" s="8">
        <v>1</v>
      </c>
      <c r="G46091" s="8">
        <v>1</v>
      </c>
      <c r="H46091" s="8">
        <v>1</v>
      </c>
      <c r="I46091" s="8">
        <v>1</v>
      </c>
      <c r="J46091" s="8">
        <v>1</v>
      </c>
    </row>
    <row r="46092" spans="1:10" s="1" customFormat="1" x14ac:dyDescent="0.35">
      <c r="B46092" s="11">
        <v>39.633632619430003</v>
      </c>
      <c r="C46092" s="11">
        <v>74.263901780690006</v>
      </c>
      <c r="D46092" s="11">
        <v>95.106514024510005</v>
      </c>
      <c r="E46092" s="11">
        <v>122.4959515754</v>
      </c>
      <c r="F46092" s="11">
        <v>51.56636738057</v>
      </c>
      <c r="G46092" s="11">
        <v>59.296098219309997</v>
      </c>
      <c r="H46092" s="11">
        <v>86.093485975489997</v>
      </c>
      <c r="I46092" s="11">
        <v>71.544048424630006</v>
      </c>
      <c r="J46092" s="11">
        <v>600</v>
      </c>
    </row>
    <row r="46093" spans="1:10" x14ac:dyDescent="0.35">
      <c r="A46093" s="3" t="s">
        <v>42070</v>
      </c>
    </row>
    <row r="46094" spans="1:10" s="1" customFormat="1" x14ac:dyDescent="0.35">
      <c r="A46094" s="1" t="s">
        <v>42071</v>
      </c>
    </row>
    <row r="46095" spans="1:10" s="1" customFormat="1" x14ac:dyDescent="0.35"/>
    <row r="46096" spans="1:10" s="1" customFormat="1" x14ac:dyDescent="0.35"/>
    <row r="46097" spans="1:9" s="1" customFormat="1" x14ac:dyDescent="0.35"/>
    <row r="46098" spans="1:9" s="1" customFormat="1" x14ac:dyDescent="0.35">
      <c r="A46098" s="4" t="s">
        <v>42072</v>
      </c>
    </row>
    <row r="46099" spans="1:9" x14ac:dyDescent="0.35">
      <c r="A46099" s="3" t="s">
        <v>42073</v>
      </c>
    </row>
    <row r="46100" spans="1:9" s="1" customFormat="1" ht="46.5" x14ac:dyDescent="0.35">
      <c r="A46100" s="5" t="s">
        <v>42074</v>
      </c>
      <c r="B46100" s="5" t="s">
        <v>42075</v>
      </c>
      <c r="C46100" s="5" t="s">
        <v>42076</v>
      </c>
      <c r="D46100" s="5" t="s">
        <v>42077</v>
      </c>
      <c r="E46100" s="5" t="s">
        <v>42078</v>
      </c>
      <c r="F46100" s="5" t="s">
        <v>42079</v>
      </c>
      <c r="G46100" s="5" t="s">
        <v>42080</v>
      </c>
      <c r="H46100" s="5" t="s">
        <v>42081</v>
      </c>
      <c r="I46100" s="5" t="s">
        <v>42082</v>
      </c>
    </row>
    <row r="46101" spans="1:9" s="1" customFormat="1" x14ac:dyDescent="0.35">
      <c r="A46101" s="1" t="s">
        <v>42083</v>
      </c>
      <c r="B46101" s="8">
        <v>0.1806527679495</v>
      </c>
      <c r="C46101" s="8">
        <v>0.1462347273805</v>
      </c>
      <c r="D46101" s="8">
        <v>0.134961044557</v>
      </c>
      <c r="E46101" s="8">
        <v>0.2427309619253</v>
      </c>
      <c r="F46101" s="8">
        <v>0.15866241253899999</v>
      </c>
      <c r="G46101" s="8">
        <v>0.26416561746669998</v>
      </c>
      <c r="H46101" s="8">
        <v>0.37750071044139999</v>
      </c>
      <c r="I46101" s="8">
        <v>0.17219836174770001</v>
      </c>
    </row>
    <row r="46102" spans="1:9" s="1" customFormat="1" x14ac:dyDescent="0.35">
      <c r="B46102" s="11">
        <v>16.95525419478</v>
      </c>
      <c r="C46102" s="11">
        <v>23.790020635560001</v>
      </c>
      <c r="D46102" s="11">
        <v>19.930411268810001</v>
      </c>
      <c r="E46102" s="11">
        <v>16.679925965460001</v>
      </c>
      <c r="F46102" s="11">
        <v>12.83935476141</v>
      </c>
      <c r="G46102" s="11">
        <v>10.01279809147</v>
      </c>
      <c r="H46102" s="11">
        <v>3.1112521311629999</v>
      </c>
      <c r="I46102" s="11">
        <v>103.3190170486</v>
      </c>
    </row>
    <row r="46103" spans="1:9" s="1" customFormat="1" x14ac:dyDescent="0.35">
      <c r="A46103" s="1" t="s">
        <v>42084</v>
      </c>
      <c r="B46103" s="8">
        <v>7.5755585944179998E-2</v>
      </c>
      <c r="C46103" s="8">
        <v>0.18244405850779999</v>
      </c>
      <c r="D46103" s="6">
        <v>0.27572650728359999</v>
      </c>
      <c r="E46103" s="8">
        <v>0.1239086045517</v>
      </c>
      <c r="F46103" s="8">
        <v>8.6297990315879994E-2</v>
      </c>
      <c r="G46103" s="8">
        <v>0.180173712279</v>
      </c>
      <c r="H46103" s="8">
        <v>0.24810888956419999</v>
      </c>
      <c r="I46103" s="8">
        <v>0.16980163825229999</v>
      </c>
    </row>
    <row r="46104" spans="1:9" s="1" customFormat="1" x14ac:dyDescent="0.35">
      <c r="B46104" s="11">
        <v>7.110077697326</v>
      </c>
      <c r="C46104" s="11">
        <v>29.680692093339999</v>
      </c>
      <c r="D46104" s="9">
        <v>40.717991668720003</v>
      </c>
      <c r="E46104" s="11">
        <v>8.5147207179999995</v>
      </c>
      <c r="F46104" s="11">
        <v>6.9834467731269996</v>
      </c>
      <c r="G46104" s="11">
        <v>6.8292119910990001</v>
      </c>
      <c r="H46104" s="11">
        <v>2.0448420097389999</v>
      </c>
      <c r="I46104" s="11">
        <v>101.8809829514</v>
      </c>
    </row>
    <row r="46105" spans="1:9" s="1" customFormat="1" x14ac:dyDescent="0.35">
      <c r="A46105" s="1" t="s">
        <v>42085</v>
      </c>
      <c r="B46105" s="8">
        <v>0.31425214306659999</v>
      </c>
      <c r="C46105" s="8">
        <v>0.26363199395280001</v>
      </c>
      <c r="D46105" s="7">
        <v>0.12962869205300001</v>
      </c>
      <c r="E46105" s="8">
        <v>0.32535384483239999</v>
      </c>
      <c r="F46105" s="8">
        <v>0.28695044912220002</v>
      </c>
      <c r="G46105" s="8">
        <v>0.15561014053950001</v>
      </c>
      <c r="H46105" s="8">
        <v>0</v>
      </c>
      <c r="I46105" s="8">
        <v>0.2383373149005</v>
      </c>
    </row>
    <row r="46106" spans="1:9" s="1" customFormat="1" x14ac:dyDescent="0.35">
      <c r="B46106" s="11">
        <v>29.494289112899999</v>
      </c>
      <c r="C46106" s="11">
        <v>42.888653664389999</v>
      </c>
      <c r="D46106" s="10">
        <v>19.142954571320001</v>
      </c>
      <c r="E46106" s="11">
        <v>22.357584715760002</v>
      </c>
      <c r="F46106" s="11">
        <v>23.220739911030002</v>
      </c>
      <c r="G46106" s="11">
        <v>5.8981669649089996</v>
      </c>
      <c r="H46106" s="11">
        <v>0</v>
      </c>
      <c r="I46106" s="11">
        <v>143.00238894029999</v>
      </c>
    </row>
    <row r="46107" spans="1:9" s="1" customFormat="1" x14ac:dyDescent="0.35">
      <c r="A46107" s="1" t="s">
        <v>42086</v>
      </c>
      <c r="B46107" s="8">
        <v>0.17114941429610001</v>
      </c>
      <c r="C46107" s="8">
        <v>0.122210577247</v>
      </c>
      <c r="D46107" s="8">
        <v>0.1196172061232</v>
      </c>
      <c r="E46107" s="8">
        <v>9.7053497655730001E-2</v>
      </c>
      <c r="F46107" s="8">
        <v>0.17314219711039999</v>
      </c>
      <c r="G46107" s="8">
        <v>0.1213680761984</v>
      </c>
      <c r="H46107" s="8">
        <v>0.30423853797669997</v>
      </c>
      <c r="I46107" s="8">
        <v>0.1356626850995</v>
      </c>
    </row>
    <row r="46108" spans="1:9" s="1" customFormat="1" x14ac:dyDescent="0.35">
      <c r="B46108" s="11">
        <v>16.063312273689998</v>
      </c>
      <c r="C46108" s="11">
        <v>19.881680683300001</v>
      </c>
      <c r="D46108" s="11">
        <v>17.664505492579998</v>
      </c>
      <c r="E46108" s="11">
        <v>6.6692981511139999</v>
      </c>
      <c r="F46108" s="11">
        <v>14.01109473438</v>
      </c>
      <c r="G46108" s="11">
        <v>4.6002733186039997</v>
      </c>
      <c r="H46108" s="11">
        <v>2.507446406008</v>
      </c>
      <c r="I46108" s="11">
        <v>81.397611059680003</v>
      </c>
    </row>
    <row r="46109" spans="1:9" s="1" customFormat="1" x14ac:dyDescent="0.35">
      <c r="A46109" s="1" t="s">
        <v>42087</v>
      </c>
      <c r="B46109" s="8">
        <v>9.3296507374900001E-2</v>
      </c>
      <c r="C46109" s="8">
        <v>0.1209246852817</v>
      </c>
      <c r="D46109" s="8">
        <v>0.14433625174219999</v>
      </c>
      <c r="E46109" s="8">
        <v>0.1498673364011</v>
      </c>
      <c r="F46109" s="8">
        <v>0.16090699290960001</v>
      </c>
      <c r="G46109" s="8">
        <v>5.1365814936439998E-2</v>
      </c>
      <c r="H46109" s="8">
        <v>0</v>
      </c>
      <c r="I46109" s="8">
        <v>0.12501709292150001</v>
      </c>
    </row>
    <row r="46110" spans="1:9" s="1" customFormat="1" x14ac:dyDescent="0.35">
      <c r="B46110" s="11">
        <v>8.7563894867569996</v>
      </c>
      <c r="C46110" s="11">
        <v>19.672486896460001</v>
      </c>
      <c r="D46110" s="11">
        <v>21.314897700029999</v>
      </c>
      <c r="E46110" s="11">
        <v>10.298546407030001</v>
      </c>
      <c r="F46110" s="11">
        <v>13.02099175537</v>
      </c>
      <c r="G46110" s="11">
        <v>1.9469435072379999</v>
      </c>
      <c r="H46110" s="11">
        <v>0</v>
      </c>
      <c r="I46110" s="11">
        <v>75.010255752890004</v>
      </c>
    </row>
    <row r="46111" spans="1:9" s="1" customFormat="1" x14ac:dyDescent="0.35">
      <c r="A46111" s="1" t="s">
        <v>42088</v>
      </c>
      <c r="B46111" s="8">
        <v>0.11480116032</v>
      </c>
      <c r="C46111" s="8">
        <v>0.1220575428751</v>
      </c>
      <c r="D46111" s="8">
        <v>0.17405512678980001</v>
      </c>
      <c r="E46111" s="8">
        <v>3.2689284732749999E-2</v>
      </c>
      <c r="F46111" s="8">
        <v>0.1070518184733</v>
      </c>
      <c r="G46111" s="8">
        <v>0.19323406817470001</v>
      </c>
      <c r="H46111" s="8">
        <v>0</v>
      </c>
      <c r="I46111" s="8">
        <v>0.1242810365307</v>
      </c>
    </row>
    <row r="46112" spans="1:9" s="1" customFormat="1" x14ac:dyDescent="0.35">
      <c r="B46112" s="11">
        <v>10.77471924274</v>
      </c>
      <c r="C46112" s="11">
        <v>19.856784470680001</v>
      </c>
      <c r="D46112" s="11">
        <v>25.703641163659999</v>
      </c>
      <c r="E46112" s="11">
        <v>2.246334150704</v>
      </c>
      <c r="F46112" s="11">
        <v>8.6628978674769996</v>
      </c>
      <c r="G46112" s="11">
        <v>7.3242450231829999</v>
      </c>
      <c r="H46112" s="11">
        <v>0</v>
      </c>
      <c r="I46112" s="11">
        <v>74.568621918440002</v>
      </c>
    </row>
    <row r="46113" spans="1:9" s="1" customFormat="1" x14ac:dyDescent="0.35">
      <c r="A46113" s="1" t="s">
        <v>42089</v>
      </c>
      <c r="B46113" s="8">
        <v>1.8892639909269999E-2</v>
      </c>
      <c r="C46113" s="8">
        <v>0</v>
      </c>
      <c r="D46113" s="8">
        <v>0</v>
      </c>
      <c r="E46113" s="8">
        <v>1.6228964131409999E-2</v>
      </c>
      <c r="F46113" s="8">
        <v>1.160175786281E-2</v>
      </c>
      <c r="G46113" s="8">
        <v>0</v>
      </c>
      <c r="H46113" s="8">
        <v>0</v>
      </c>
      <c r="I46113" s="8">
        <v>6.3787314211810001E-3</v>
      </c>
    </row>
    <row r="46114" spans="1:9" s="1" customFormat="1" x14ac:dyDescent="0.35">
      <c r="B46114" s="11">
        <v>1.773177990617</v>
      </c>
      <c r="C46114" s="11">
        <v>0</v>
      </c>
      <c r="D46114" s="11">
        <v>0</v>
      </c>
      <c r="E46114" s="11">
        <v>1.115217927127</v>
      </c>
      <c r="F46114" s="11">
        <v>0.93884293496420002</v>
      </c>
      <c r="G46114" s="11">
        <v>0</v>
      </c>
      <c r="H46114" s="11">
        <v>0</v>
      </c>
      <c r="I46114" s="11">
        <v>3.8272388527090002</v>
      </c>
    </row>
    <row r="46115" spans="1:9" s="1" customFormat="1" x14ac:dyDescent="0.35">
      <c r="A46115" s="1" t="s">
        <v>42090</v>
      </c>
      <c r="B46115" s="8">
        <v>0</v>
      </c>
      <c r="C46115" s="8">
        <v>2.2330874933379999E-2</v>
      </c>
      <c r="D46115" s="8">
        <v>0</v>
      </c>
      <c r="E46115" s="8">
        <v>0</v>
      </c>
      <c r="F46115" s="8">
        <v>1.538638166665E-2</v>
      </c>
      <c r="G46115" s="8">
        <v>0</v>
      </c>
      <c r="H46115" s="8">
        <v>0</v>
      </c>
      <c r="I46115" s="8">
        <v>8.1299592764400002E-3</v>
      </c>
    </row>
    <row r="46116" spans="1:9" s="1" customFormat="1" x14ac:dyDescent="0.35">
      <c r="B46116" s="11">
        <v>0</v>
      </c>
      <c r="C46116" s="11">
        <v>3.6328715141150001</v>
      </c>
      <c r="D46116" s="11">
        <v>0</v>
      </c>
      <c r="E46116" s="11">
        <v>0</v>
      </c>
      <c r="F46116" s="11">
        <v>1.2451040517480001</v>
      </c>
      <c r="G46116" s="11">
        <v>0</v>
      </c>
      <c r="H46116" s="11">
        <v>0</v>
      </c>
      <c r="I46116" s="11">
        <v>4.8779755658640003</v>
      </c>
    </row>
    <row r="46117" spans="1:9" s="1" customFormat="1" x14ac:dyDescent="0.35">
      <c r="A46117" s="1" t="s">
        <v>42091</v>
      </c>
      <c r="B46117" s="8">
        <v>3.1199781139419999E-2</v>
      </c>
      <c r="C46117" s="8">
        <v>2.016553982163E-2</v>
      </c>
      <c r="D46117" s="8">
        <v>2.1675171451200001E-2</v>
      </c>
      <c r="E46117" s="8">
        <v>1.216750576954E-2</v>
      </c>
      <c r="F46117" s="8">
        <v>0</v>
      </c>
      <c r="G46117" s="8">
        <v>3.4082570405290002E-2</v>
      </c>
      <c r="H46117" s="8">
        <v>7.0151862017709996E-2</v>
      </c>
      <c r="I46117" s="8">
        <v>2.0193179850169999E-2</v>
      </c>
    </row>
    <row r="46118" spans="1:9" s="1" customFormat="1" x14ac:dyDescent="0.35">
      <c r="B46118" s="11">
        <v>2.928270770743</v>
      </c>
      <c r="C46118" s="11">
        <v>3.2806065773639999</v>
      </c>
      <c r="D46118" s="11">
        <v>3.2008872098049999</v>
      </c>
      <c r="E46118" s="11">
        <v>0.83612363997719996</v>
      </c>
      <c r="F46118" s="11">
        <v>0</v>
      </c>
      <c r="G46118" s="11">
        <v>1.291848269957</v>
      </c>
      <c r="H46118" s="11">
        <v>0.57817144225350003</v>
      </c>
      <c r="I46118" s="11">
        <v>12.115907910100001</v>
      </c>
    </row>
    <row r="46119" spans="1:9" s="1" customFormat="1" x14ac:dyDescent="0.35">
      <c r="A46119" s="1" t="s">
        <v>42092</v>
      </c>
      <c r="B46119" s="8">
        <v>1</v>
      </c>
      <c r="C46119" s="8">
        <v>1</v>
      </c>
      <c r="D46119" s="8">
        <v>1</v>
      </c>
      <c r="E46119" s="8">
        <v>1</v>
      </c>
      <c r="F46119" s="8">
        <v>1</v>
      </c>
      <c r="G46119" s="8">
        <v>1</v>
      </c>
      <c r="H46119" s="8">
        <v>1</v>
      </c>
      <c r="I46119" s="8">
        <v>1</v>
      </c>
    </row>
    <row r="46120" spans="1:9" s="1" customFormat="1" x14ac:dyDescent="0.35">
      <c r="B46120" s="11">
        <v>93.855490769550002</v>
      </c>
      <c r="C46120" s="11">
        <v>162.6837965352</v>
      </c>
      <c r="D46120" s="11">
        <v>147.67528907490001</v>
      </c>
      <c r="E46120" s="11">
        <v>68.717751675179997</v>
      </c>
      <c r="F46120" s="11">
        <v>80.92247278952</v>
      </c>
      <c r="G46120" s="11">
        <v>37.903487166460003</v>
      </c>
      <c r="H46120" s="11">
        <v>8.2417119891639992</v>
      </c>
      <c r="I46120" s="11">
        <v>600</v>
      </c>
    </row>
    <row r="46121" spans="1:9" x14ac:dyDescent="0.35">
      <c r="A46121" s="3" t="s">
        <v>42093</v>
      </c>
    </row>
    <row r="46122" spans="1:9" s="1" customFormat="1" x14ac:dyDescent="0.35">
      <c r="A46122" s="1" t="s">
        <v>42094</v>
      </c>
    </row>
    <row r="46123" spans="1:9" s="1" customFormat="1" x14ac:dyDescent="0.35"/>
    <row r="46124" spans="1:9" s="1" customFormat="1" x14ac:dyDescent="0.35"/>
    <row r="46125" spans="1:9" s="1" customFormat="1" x14ac:dyDescent="0.35"/>
    <row r="46126" spans="1:9" s="1" customFormat="1" x14ac:dyDescent="0.35">
      <c r="A46126" s="4" t="s">
        <v>42095</v>
      </c>
    </row>
    <row r="46127" spans="1:9" x14ac:dyDescent="0.35">
      <c r="A46127" s="3" t="s">
        <v>42096</v>
      </c>
    </row>
    <row r="46128" spans="1:9" s="1" customFormat="1" ht="31" x14ac:dyDescent="0.35">
      <c r="A46128" s="5" t="s">
        <v>42097</v>
      </c>
      <c r="B46128" s="5" t="s">
        <v>42098</v>
      </c>
      <c r="C46128" s="5" t="s">
        <v>42099</v>
      </c>
      <c r="D46128" s="5" t="s">
        <v>42100</v>
      </c>
    </row>
    <row r="46129" spans="1:4" s="1" customFormat="1" x14ac:dyDescent="0.35">
      <c r="A46129" s="1" t="s">
        <v>42101</v>
      </c>
      <c r="B46129" s="6">
        <v>0.28707697754</v>
      </c>
      <c r="C46129" s="7">
        <v>0.13426011659119999</v>
      </c>
      <c r="D46129" s="8">
        <v>0.17219836174770001</v>
      </c>
    </row>
    <row r="46130" spans="1:4" s="1" customFormat="1" x14ac:dyDescent="0.35">
      <c r="B46130" s="9">
        <v>42.7617607838</v>
      </c>
      <c r="C46130" s="10">
        <v>60.557256264839999</v>
      </c>
      <c r="D46130" s="11">
        <v>103.3190170486</v>
      </c>
    </row>
    <row r="46131" spans="1:4" s="1" customFormat="1" x14ac:dyDescent="0.35">
      <c r="A46131" s="1" t="s">
        <v>42102</v>
      </c>
      <c r="B46131" s="7">
        <v>0</v>
      </c>
      <c r="C46131" s="6">
        <v>0.22587801187119999</v>
      </c>
      <c r="D46131" s="8">
        <v>0.16980163825229999</v>
      </c>
    </row>
    <row r="46132" spans="1:4" s="1" customFormat="1" x14ac:dyDescent="0.35">
      <c r="B46132" s="10">
        <v>0</v>
      </c>
      <c r="C46132" s="9">
        <v>101.8809829514</v>
      </c>
      <c r="D46132" s="11">
        <v>101.8809829514</v>
      </c>
    </row>
    <row r="46133" spans="1:4" s="1" customFormat="1" x14ac:dyDescent="0.35">
      <c r="A46133" s="1" t="s">
        <v>42103</v>
      </c>
      <c r="B46133" s="6">
        <v>0.41418306849410003</v>
      </c>
      <c r="C46133" s="7">
        <v>0.18026489416710001</v>
      </c>
      <c r="D46133" s="8">
        <v>0.2383373149005</v>
      </c>
    </row>
    <row r="46134" spans="1:4" s="1" customFormat="1" x14ac:dyDescent="0.35">
      <c r="B46134" s="9">
        <v>61.694941361769999</v>
      </c>
      <c r="C46134" s="10">
        <v>81.307447578549997</v>
      </c>
      <c r="D46134" s="11">
        <v>143.00238894029999</v>
      </c>
    </row>
    <row r="46135" spans="1:4" s="1" customFormat="1" x14ac:dyDescent="0.35">
      <c r="A46135" s="1" t="s">
        <v>42104</v>
      </c>
      <c r="B46135" s="7">
        <v>0</v>
      </c>
      <c r="C46135" s="6">
        <v>0.18046479357199999</v>
      </c>
      <c r="D46135" s="8">
        <v>0.1356626850995</v>
      </c>
    </row>
    <row r="46136" spans="1:4" s="1" customFormat="1" x14ac:dyDescent="0.35">
      <c r="B46136" s="10">
        <v>0</v>
      </c>
      <c r="C46136" s="9">
        <v>81.397611059680003</v>
      </c>
      <c r="D46136" s="11">
        <v>81.397611059680003</v>
      </c>
    </row>
    <row r="46137" spans="1:4" s="1" customFormat="1" x14ac:dyDescent="0.35">
      <c r="A46137" s="1" t="s">
        <v>42105</v>
      </c>
      <c r="B46137" s="6">
        <v>0.26922900798490002</v>
      </c>
      <c r="C46137" s="7">
        <v>7.7391632339139996E-2</v>
      </c>
      <c r="D46137" s="8">
        <v>0.12501709292150001</v>
      </c>
    </row>
    <row r="46138" spans="1:4" s="1" customFormat="1" x14ac:dyDescent="0.35">
      <c r="B46138" s="9">
        <v>40.103203447950001</v>
      </c>
      <c r="C46138" s="10">
        <v>34.907052304929998</v>
      </c>
      <c r="D46138" s="11">
        <v>75.010255752890004</v>
      </c>
    </row>
    <row r="46139" spans="1:4" s="1" customFormat="1" x14ac:dyDescent="0.35">
      <c r="A46139" s="1" t="s">
        <v>42106</v>
      </c>
      <c r="B46139" s="7">
        <v>0</v>
      </c>
      <c r="C46139" s="6">
        <v>0.1653243969481</v>
      </c>
      <c r="D46139" s="8">
        <v>0.1242810365307</v>
      </c>
    </row>
    <row r="46140" spans="1:4" s="1" customFormat="1" x14ac:dyDescent="0.35">
      <c r="B46140" s="10">
        <v>0</v>
      </c>
      <c r="C46140" s="9">
        <v>74.568621918440002</v>
      </c>
      <c r="D46140" s="11">
        <v>74.568621918440002</v>
      </c>
    </row>
    <row r="46141" spans="1:4" s="1" customFormat="1" x14ac:dyDescent="0.35">
      <c r="A46141" s="1" t="s">
        <v>42107</v>
      </c>
      <c r="B46141" s="8">
        <v>7.4869085358019996E-3</v>
      </c>
      <c r="C46141" s="8">
        <v>6.0127599585089999E-3</v>
      </c>
      <c r="D46141" s="8">
        <v>6.3787314211810001E-3</v>
      </c>
    </row>
    <row r="46142" spans="1:4" s="1" customFormat="1" x14ac:dyDescent="0.35">
      <c r="B46142" s="11">
        <v>1.115217927127</v>
      </c>
      <c r="C46142" s="11">
        <v>2.7120209255810002</v>
      </c>
      <c r="D46142" s="11">
        <v>3.8272388527090002</v>
      </c>
    </row>
    <row r="46143" spans="1:4" s="1" customFormat="1" x14ac:dyDescent="0.35">
      <c r="A46143" s="1" t="s">
        <v>42108</v>
      </c>
      <c r="B46143" s="8">
        <v>0</v>
      </c>
      <c r="C46143" s="8">
        <v>1.081484876623E-2</v>
      </c>
      <c r="D46143" s="8">
        <v>8.1299592764400002E-3</v>
      </c>
    </row>
    <row r="46144" spans="1:4" s="1" customFormat="1" x14ac:dyDescent="0.35">
      <c r="B46144" s="11">
        <v>0</v>
      </c>
      <c r="C46144" s="11">
        <v>4.8779755658640003</v>
      </c>
      <c r="D46144" s="11">
        <v>4.8779755658640003</v>
      </c>
    </row>
    <row r="46145" spans="1:4" s="1" customFormat="1" x14ac:dyDescent="0.35">
      <c r="A46145" s="1" t="s">
        <v>42109</v>
      </c>
      <c r="B46145" s="8">
        <v>2.2024037445259999E-2</v>
      </c>
      <c r="C46145" s="8">
        <v>1.9588545786550001E-2</v>
      </c>
      <c r="D46145" s="8">
        <v>2.0193179850169999E-2</v>
      </c>
    </row>
    <row r="46146" spans="1:4" s="1" customFormat="1" x14ac:dyDescent="0.35">
      <c r="B46146" s="11">
        <v>3.2806065773639999</v>
      </c>
      <c r="C46146" s="11">
        <v>8.8353013327349998</v>
      </c>
      <c r="D46146" s="11">
        <v>12.115907910100001</v>
      </c>
    </row>
    <row r="46147" spans="1:4" s="1" customFormat="1" x14ac:dyDescent="0.35">
      <c r="A46147" s="1" t="s">
        <v>42110</v>
      </c>
      <c r="B46147" s="8">
        <v>1</v>
      </c>
      <c r="C46147" s="8">
        <v>1</v>
      </c>
      <c r="D46147" s="8">
        <v>1</v>
      </c>
    </row>
    <row r="46148" spans="1:4" s="1" customFormat="1" x14ac:dyDescent="0.35">
      <c r="B46148" s="11">
        <v>148.955730098</v>
      </c>
      <c r="C46148" s="11">
        <v>451.044269902</v>
      </c>
      <c r="D46148" s="11">
        <v>600</v>
      </c>
    </row>
    <row r="46149" spans="1:4" x14ac:dyDescent="0.35">
      <c r="A46149" s="3" t="s">
        <v>42111</v>
      </c>
    </row>
    <row r="46150" spans="1:4" s="1" customFormat="1" x14ac:dyDescent="0.35">
      <c r="A46150" s="1" t="s">
        <v>42112</v>
      </c>
    </row>
    <row r="46151" spans="1:4" s="1" customFormat="1" x14ac:dyDescent="0.35"/>
    <row r="46152" spans="1:4" s="1" customFormat="1" x14ac:dyDescent="0.35"/>
    <row r="46153" spans="1:4" s="1" customFormat="1" x14ac:dyDescent="0.35"/>
    <row r="46154" spans="1:4" s="1" customFormat="1" x14ac:dyDescent="0.35">
      <c r="A46154" s="4" t="s">
        <v>42113</v>
      </c>
    </row>
    <row r="46155" spans="1:4" x14ac:dyDescent="0.35">
      <c r="A46155" s="3" t="s">
        <v>42114</v>
      </c>
    </row>
    <row r="46156" spans="1:4" s="1" customFormat="1" ht="31" x14ac:dyDescent="0.35">
      <c r="A46156" s="5" t="s">
        <v>42115</v>
      </c>
      <c r="B46156" s="5" t="s">
        <v>42116</v>
      </c>
      <c r="C46156" s="5" t="s">
        <v>42117</v>
      </c>
      <c r="D46156" s="5" t="s">
        <v>42118</v>
      </c>
    </row>
    <row r="46157" spans="1:4" s="1" customFormat="1" x14ac:dyDescent="0.35">
      <c r="A46157" s="1" t="s">
        <v>42119</v>
      </c>
      <c r="B46157" s="7">
        <v>9.0368479489259995E-2</v>
      </c>
      <c r="C46157" s="6">
        <v>0.1931001695805</v>
      </c>
      <c r="D46157" s="8">
        <v>0.17219836174770001</v>
      </c>
    </row>
    <row r="46158" spans="1:4" s="1" customFormat="1" x14ac:dyDescent="0.35">
      <c r="B46158" s="10">
        <v>11.03183209042</v>
      </c>
      <c r="C46158" s="9">
        <v>92.287184958219996</v>
      </c>
      <c r="D46158" s="11">
        <v>103.3190170486</v>
      </c>
    </row>
    <row r="46159" spans="1:4" s="1" customFormat="1" x14ac:dyDescent="0.35">
      <c r="A46159" s="1" t="s">
        <v>42120</v>
      </c>
      <c r="B46159" s="7">
        <v>8.8110247303219993E-2</v>
      </c>
      <c r="C46159" s="6">
        <v>0.19066807124810001</v>
      </c>
      <c r="D46159" s="8">
        <v>0.16980163825229999</v>
      </c>
    </row>
    <row r="46160" spans="1:4" s="1" customFormat="1" x14ac:dyDescent="0.35">
      <c r="B46160" s="10">
        <v>10.756155898479999</v>
      </c>
      <c r="C46160" s="9">
        <v>91.124827052870003</v>
      </c>
      <c r="D46160" s="11">
        <v>101.8809829514</v>
      </c>
    </row>
    <row r="46161" spans="1:4" s="1" customFormat="1" x14ac:dyDescent="0.35">
      <c r="A46161" s="1" t="s">
        <v>42121</v>
      </c>
      <c r="B46161" s="7">
        <v>0</v>
      </c>
      <c r="C46161" s="6">
        <v>0.29921581817979997</v>
      </c>
      <c r="D46161" s="8">
        <v>0.2383373149005</v>
      </c>
    </row>
    <row r="46162" spans="1:4" s="1" customFormat="1" x14ac:dyDescent="0.35">
      <c r="B46162" s="10">
        <v>0</v>
      </c>
      <c r="C46162" s="9">
        <v>143.00238894029999</v>
      </c>
      <c r="D46162" s="11">
        <v>143.00238894029999</v>
      </c>
    </row>
    <row r="46163" spans="1:4" s="1" customFormat="1" x14ac:dyDescent="0.35">
      <c r="A46163" s="1" t="s">
        <v>42122</v>
      </c>
      <c r="B46163" s="7">
        <v>0</v>
      </c>
      <c r="C46163" s="6">
        <v>0.17031500642460001</v>
      </c>
      <c r="D46163" s="8">
        <v>0.1356626850995</v>
      </c>
    </row>
    <row r="46164" spans="1:4" s="1" customFormat="1" x14ac:dyDescent="0.35">
      <c r="B46164" s="10">
        <v>0</v>
      </c>
      <c r="C46164" s="9">
        <v>81.397611059680003</v>
      </c>
      <c r="D46164" s="11">
        <v>81.397611059680003</v>
      </c>
    </row>
    <row r="46165" spans="1:4" s="1" customFormat="1" x14ac:dyDescent="0.35">
      <c r="A46165" s="1" t="s">
        <v>42123</v>
      </c>
      <c r="B46165" s="6">
        <v>0.37921012945979998</v>
      </c>
      <c r="C46165" s="7">
        <v>6.008856246903E-2</v>
      </c>
      <c r="D46165" s="8">
        <v>0.12501709292150001</v>
      </c>
    </row>
    <row r="46166" spans="1:4" s="1" customFormat="1" x14ac:dyDescent="0.35">
      <c r="B46166" s="9">
        <v>46.292495998969997</v>
      </c>
      <c r="C46166" s="10">
        <v>28.717759753919999</v>
      </c>
      <c r="D46166" s="11">
        <v>75.010255752890004</v>
      </c>
    </row>
    <row r="46167" spans="1:4" s="1" customFormat="1" x14ac:dyDescent="0.35">
      <c r="A46167" s="1" t="s">
        <v>42124</v>
      </c>
      <c r="B46167" s="6">
        <v>0.44231114374769998</v>
      </c>
      <c r="C46167" s="7">
        <v>4.3046602328939997E-2</v>
      </c>
      <c r="D46167" s="8">
        <v>0.1242810365307</v>
      </c>
    </row>
    <row r="46168" spans="1:4" s="1" customFormat="1" x14ac:dyDescent="0.35">
      <c r="B46168" s="9">
        <v>53.99562211432</v>
      </c>
      <c r="C46168" s="10">
        <v>20.572999804119998</v>
      </c>
      <c r="D46168" s="11">
        <v>74.568621918440002</v>
      </c>
    </row>
    <row r="46169" spans="1:4" s="1" customFormat="1" x14ac:dyDescent="0.35">
      <c r="A46169" s="1" t="s">
        <v>42125</v>
      </c>
      <c r="B46169" s="8">
        <v>0</v>
      </c>
      <c r="C46169" s="8">
        <v>8.0080508666239992E-3</v>
      </c>
      <c r="D46169" s="8">
        <v>6.3787314211810001E-3</v>
      </c>
    </row>
    <row r="46170" spans="1:4" s="1" customFormat="1" x14ac:dyDescent="0.35">
      <c r="B46170" s="11">
        <v>0</v>
      </c>
      <c r="C46170" s="11">
        <v>3.8272388527090002</v>
      </c>
      <c r="D46170" s="11">
        <v>3.8272388527090002</v>
      </c>
    </row>
    <row r="46171" spans="1:4" s="1" customFormat="1" x14ac:dyDescent="0.35">
      <c r="A46171" s="1" t="s">
        <v>42126</v>
      </c>
      <c r="B46171" s="8">
        <v>0</v>
      </c>
      <c r="C46171" s="8">
        <v>1.020659487451E-2</v>
      </c>
      <c r="D46171" s="8">
        <v>8.1299592764400002E-3</v>
      </c>
    </row>
    <row r="46172" spans="1:4" s="1" customFormat="1" x14ac:dyDescent="0.35">
      <c r="B46172" s="11">
        <v>0</v>
      </c>
      <c r="C46172" s="11">
        <v>4.8779755658640003</v>
      </c>
      <c r="D46172" s="11">
        <v>4.8779755658640003</v>
      </c>
    </row>
    <row r="46173" spans="1:4" s="1" customFormat="1" x14ac:dyDescent="0.35">
      <c r="A46173" s="1" t="s">
        <v>42127</v>
      </c>
      <c r="B46173" s="8">
        <v>0</v>
      </c>
      <c r="C46173" s="8">
        <v>2.5351124027900001E-2</v>
      </c>
      <c r="D46173" s="8">
        <v>2.0193179850169999E-2</v>
      </c>
    </row>
    <row r="46174" spans="1:4" s="1" customFormat="1" x14ac:dyDescent="0.35">
      <c r="B46174" s="11">
        <v>0</v>
      </c>
      <c r="C46174" s="11">
        <v>12.115907910100001</v>
      </c>
      <c r="D46174" s="11">
        <v>12.115907910100001</v>
      </c>
    </row>
    <row r="46175" spans="1:4" s="1" customFormat="1" x14ac:dyDescent="0.35">
      <c r="A46175" s="1" t="s">
        <v>42128</v>
      </c>
      <c r="B46175" s="8">
        <v>1</v>
      </c>
      <c r="C46175" s="8">
        <v>1</v>
      </c>
      <c r="D46175" s="8">
        <v>1</v>
      </c>
    </row>
    <row r="46176" spans="1:4" s="1" customFormat="1" x14ac:dyDescent="0.35">
      <c r="B46176" s="11">
        <v>122.0761061022</v>
      </c>
      <c r="C46176" s="11">
        <v>477.92389389779999</v>
      </c>
      <c r="D46176" s="11">
        <v>600</v>
      </c>
    </row>
    <row r="46177" spans="1:7" x14ac:dyDescent="0.35">
      <c r="A46177" s="3" t="s">
        <v>42129</v>
      </c>
    </row>
    <row r="46178" spans="1:7" s="1" customFormat="1" x14ac:dyDescent="0.35">
      <c r="A46178" s="1" t="s">
        <v>42130</v>
      </c>
    </row>
    <row r="46179" spans="1:7" s="1" customFormat="1" x14ac:dyDescent="0.35"/>
    <row r="46180" spans="1:7" s="1" customFormat="1" x14ac:dyDescent="0.35"/>
    <row r="46181" spans="1:7" s="1" customFormat="1" x14ac:dyDescent="0.35"/>
    <row r="46182" spans="1:7" s="1" customFormat="1" x14ac:dyDescent="0.35">
      <c r="A46182" s="4" t="s">
        <v>42131</v>
      </c>
    </row>
    <row r="46183" spans="1:7" x14ac:dyDescent="0.35">
      <c r="A46183" s="3" t="s">
        <v>42132</v>
      </c>
    </row>
    <row r="46184" spans="1:7" s="1" customFormat="1" ht="46.5" x14ac:dyDescent="0.35">
      <c r="A46184" s="5" t="s">
        <v>42133</v>
      </c>
      <c r="B46184" s="5" t="s">
        <v>42134</v>
      </c>
      <c r="C46184" s="5" t="s">
        <v>42135</v>
      </c>
      <c r="D46184" s="5" t="s">
        <v>42136</v>
      </c>
      <c r="E46184" s="5" t="s">
        <v>42137</v>
      </c>
      <c r="F46184" s="5" t="s">
        <v>42138</v>
      </c>
      <c r="G46184" s="5" t="s">
        <v>42139</v>
      </c>
    </row>
    <row r="46185" spans="1:7" s="1" customFormat="1" x14ac:dyDescent="0.35">
      <c r="A46185" s="1" t="s">
        <v>42140</v>
      </c>
      <c r="B46185" s="6">
        <v>0.2339780181852</v>
      </c>
      <c r="C46185" s="6">
        <v>0.39362188135620002</v>
      </c>
      <c r="D46185" s="7">
        <v>0</v>
      </c>
      <c r="E46185" s="7">
        <v>0</v>
      </c>
      <c r="F46185" s="8">
        <v>0</v>
      </c>
      <c r="G46185" s="8">
        <v>0.17219836174770001</v>
      </c>
    </row>
    <row r="46186" spans="1:7" s="1" customFormat="1" x14ac:dyDescent="0.35">
      <c r="B46186" s="9">
        <v>39.172727123770002</v>
      </c>
      <c r="C46186" s="9">
        <v>64.146289924879994</v>
      </c>
      <c r="D46186" s="10">
        <v>0</v>
      </c>
      <c r="E46186" s="10">
        <v>0</v>
      </c>
      <c r="F46186" s="11">
        <v>0</v>
      </c>
      <c r="G46186" s="11">
        <v>103.3190170486</v>
      </c>
    </row>
    <row r="46187" spans="1:7" s="1" customFormat="1" x14ac:dyDescent="0.35">
      <c r="A46187" s="1" t="s">
        <v>42141</v>
      </c>
      <c r="B46187" s="7">
        <v>0</v>
      </c>
      <c r="C46187" s="7">
        <v>0</v>
      </c>
      <c r="D46187" s="6">
        <v>0.36335825364590002</v>
      </c>
      <c r="E46187" s="6">
        <v>0.40386227069320002</v>
      </c>
      <c r="F46187" s="8">
        <v>0</v>
      </c>
      <c r="G46187" s="8">
        <v>0.16980163825229999</v>
      </c>
    </row>
    <row r="46188" spans="1:7" s="1" customFormat="1" x14ac:dyDescent="0.35">
      <c r="B46188" s="10">
        <v>0</v>
      </c>
      <c r="C46188" s="10">
        <v>0</v>
      </c>
      <c r="D46188" s="9">
        <v>46.231345291739999</v>
      </c>
      <c r="E46188" s="9">
        <v>55.649637659610001</v>
      </c>
      <c r="F46188" s="11">
        <v>0</v>
      </c>
      <c r="G46188" s="11">
        <v>101.8809829514</v>
      </c>
    </row>
    <row r="46189" spans="1:7" s="1" customFormat="1" x14ac:dyDescent="0.35">
      <c r="A46189" s="1" t="s">
        <v>42142</v>
      </c>
      <c r="B46189" s="6">
        <v>0.51253283372979996</v>
      </c>
      <c r="C46189" s="6">
        <v>0.35095959550080003</v>
      </c>
      <c r="D46189" s="7">
        <v>0</v>
      </c>
      <c r="E46189" s="7">
        <v>0</v>
      </c>
      <c r="F46189" s="8">
        <v>0</v>
      </c>
      <c r="G46189" s="8">
        <v>0.2383373149005</v>
      </c>
    </row>
    <row r="46190" spans="1:7" s="1" customFormat="1" x14ac:dyDescent="0.35">
      <c r="B46190" s="9">
        <v>85.808525917910003</v>
      </c>
      <c r="C46190" s="9">
        <v>57.19386302241</v>
      </c>
      <c r="D46190" s="10">
        <v>0</v>
      </c>
      <c r="E46190" s="10">
        <v>0</v>
      </c>
      <c r="F46190" s="11">
        <v>0</v>
      </c>
      <c r="G46190" s="11">
        <v>143.00238894029999</v>
      </c>
    </row>
    <row r="46191" spans="1:7" s="1" customFormat="1" x14ac:dyDescent="0.35">
      <c r="A46191" s="1" t="s">
        <v>42143</v>
      </c>
      <c r="B46191" s="7">
        <v>0</v>
      </c>
      <c r="C46191" s="7">
        <v>0</v>
      </c>
      <c r="D46191" s="6">
        <v>0.28098505872439999</v>
      </c>
      <c r="E46191" s="6">
        <v>0.3254852493807</v>
      </c>
      <c r="F46191" s="8">
        <v>0.1737341815183</v>
      </c>
      <c r="G46191" s="8">
        <v>0.1356626850995</v>
      </c>
    </row>
    <row r="46192" spans="1:7" s="1" customFormat="1" x14ac:dyDescent="0.35">
      <c r="B46192" s="10">
        <v>0</v>
      </c>
      <c r="C46192" s="10">
        <v>0</v>
      </c>
      <c r="D46192" s="9">
        <v>35.750714732250003</v>
      </c>
      <c r="E46192" s="9">
        <v>44.849785449119999</v>
      </c>
      <c r="F46192" s="11">
        <v>0.79711087831420002</v>
      </c>
      <c r="G46192" s="11">
        <v>81.397611059680003</v>
      </c>
    </row>
    <row r="46193" spans="1:7" s="1" customFormat="1" x14ac:dyDescent="0.35">
      <c r="A46193" s="1" t="s">
        <v>42144</v>
      </c>
      <c r="B46193" s="6">
        <v>0.2354970122184</v>
      </c>
      <c r="C46193" s="6">
        <v>0.21150652642430001</v>
      </c>
      <c r="D46193" s="7">
        <v>0</v>
      </c>
      <c r="E46193" s="7">
        <v>0</v>
      </c>
      <c r="F46193" s="8">
        <v>0.24306715546739999</v>
      </c>
      <c r="G46193" s="8">
        <v>0.12501709292150001</v>
      </c>
    </row>
    <row r="46194" spans="1:7" s="1" customFormat="1" x14ac:dyDescent="0.35">
      <c r="B46194" s="9">
        <v>39.427037931359997</v>
      </c>
      <c r="C46194" s="9">
        <v>34.467999894400002</v>
      </c>
      <c r="D46194" s="10">
        <v>0</v>
      </c>
      <c r="E46194" s="10">
        <v>0</v>
      </c>
      <c r="F46194" s="11">
        <v>1.115217927127</v>
      </c>
      <c r="G46194" s="11">
        <v>75.010255752890004</v>
      </c>
    </row>
    <row r="46195" spans="1:7" s="1" customFormat="1" x14ac:dyDescent="0.35">
      <c r="A46195" s="1" t="s">
        <v>42145</v>
      </c>
      <c r="B46195" s="7">
        <v>0</v>
      </c>
      <c r="C46195" s="7">
        <v>0</v>
      </c>
      <c r="D46195" s="6">
        <v>0.31074300397959997</v>
      </c>
      <c r="E46195" s="6">
        <v>0.23939040577689999</v>
      </c>
      <c r="F46195" s="6">
        <v>0.44576839102569998</v>
      </c>
      <c r="G46195" s="8">
        <v>0.1242810365307</v>
      </c>
    </row>
    <row r="46196" spans="1:7" s="1" customFormat="1" x14ac:dyDescent="0.35">
      <c r="B46196" s="10">
        <v>0</v>
      </c>
      <c r="C46196" s="10">
        <v>0</v>
      </c>
      <c r="D46196" s="9">
        <v>39.536922499550002</v>
      </c>
      <c r="E46196" s="9">
        <v>32.986466692720001</v>
      </c>
      <c r="F46196" s="9">
        <v>2.0452327261679999</v>
      </c>
      <c r="G46196" s="11">
        <v>74.568621918440002</v>
      </c>
    </row>
    <row r="46197" spans="1:7" s="1" customFormat="1" x14ac:dyDescent="0.35">
      <c r="A46197" s="1" t="s">
        <v>42146</v>
      </c>
      <c r="B46197" s="8">
        <v>0</v>
      </c>
      <c r="C46197" s="6">
        <v>2.3485145584680001E-2</v>
      </c>
      <c r="D46197" s="8">
        <v>0</v>
      </c>
      <c r="E46197" s="8">
        <v>0</v>
      </c>
      <c r="F46197" s="8">
        <v>0</v>
      </c>
      <c r="G46197" s="8">
        <v>6.3787314211810001E-3</v>
      </c>
    </row>
    <row r="46198" spans="1:7" s="1" customFormat="1" x14ac:dyDescent="0.35">
      <c r="B46198" s="11">
        <v>0</v>
      </c>
      <c r="C46198" s="9">
        <v>3.8272388527090002</v>
      </c>
      <c r="D46198" s="11">
        <v>0</v>
      </c>
      <c r="E46198" s="11">
        <v>0</v>
      </c>
      <c r="F46198" s="11">
        <v>0</v>
      </c>
      <c r="G46198" s="11">
        <v>3.8272388527090002</v>
      </c>
    </row>
    <row r="46199" spans="1:7" s="1" customFormat="1" x14ac:dyDescent="0.35">
      <c r="A46199" s="1" t="s">
        <v>42147</v>
      </c>
      <c r="B46199" s="8">
        <v>0</v>
      </c>
      <c r="C46199" s="8">
        <v>0</v>
      </c>
      <c r="D46199" s="6">
        <v>3.833876500359E-2</v>
      </c>
      <c r="E46199" s="8">
        <v>0</v>
      </c>
      <c r="F46199" s="8">
        <v>0</v>
      </c>
      <c r="G46199" s="8">
        <v>8.1299592764400002E-3</v>
      </c>
    </row>
    <row r="46200" spans="1:7" s="1" customFormat="1" x14ac:dyDescent="0.35">
      <c r="B46200" s="11">
        <v>0</v>
      </c>
      <c r="C46200" s="11">
        <v>0</v>
      </c>
      <c r="D46200" s="9">
        <v>4.8779755658640003</v>
      </c>
      <c r="E46200" s="11">
        <v>0</v>
      </c>
      <c r="F46200" s="11">
        <v>0</v>
      </c>
      <c r="G46200" s="11">
        <v>4.8779755658640003</v>
      </c>
    </row>
    <row r="46201" spans="1:7" s="1" customFormat="1" x14ac:dyDescent="0.35">
      <c r="A46201" s="1" t="s">
        <v>42148</v>
      </c>
      <c r="B46201" s="8">
        <v>1.7992135866650001E-2</v>
      </c>
      <c r="C46201" s="8">
        <v>2.042685113405E-2</v>
      </c>
      <c r="D46201" s="8">
        <v>6.5749186465500001E-3</v>
      </c>
      <c r="E46201" s="8">
        <v>3.12620741492E-2</v>
      </c>
      <c r="F46201" s="6">
        <v>0.1374302719887</v>
      </c>
      <c r="G46201" s="8">
        <v>2.0193179850169999E-2</v>
      </c>
    </row>
    <row r="46202" spans="1:7" s="1" customFormat="1" x14ac:dyDescent="0.35">
      <c r="B46202" s="11">
        <v>3.0122531772199999</v>
      </c>
      <c r="C46202" s="11">
        <v>3.3288462282200002</v>
      </c>
      <c r="D46202" s="11">
        <v>0.8365499645701</v>
      </c>
      <c r="E46202" s="11">
        <v>4.3077138547859999</v>
      </c>
      <c r="F46202" s="9">
        <v>0.63054468530319996</v>
      </c>
      <c r="G46202" s="11">
        <v>12.115907910100001</v>
      </c>
    </row>
    <row r="46203" spans="1:7" s="1" customFormat="1" x14ac:dyDescent="0.35">
      <c r="A46203" s="1" t="s">
        <v>42149</v>
      </c>
      <c r="B46203" s="8">
        <v>1</v>
      </c>
      <c r="C46203" s="8">
        <v>1</v>
      </c>
      <c r="D46203" s="8">
        <v>1</v>
      </c>
      <c r="E46203" s="8">
        <v>1</v>
      </c>
      <c r="F46203" s="8">
        <v>1</v>
      </c>
      <c r="G46203" s="8">
        <v>1</v>
      </c>
    </row>
    <row r="46204" spans="1:7" s="1" customFormat="1" x14ac:dyDescent="0.35">
      <c r="B46204" s="11">
        <v>167.4205441503</v>
      </c>
      <c r="C46204" s="11">
        <v>162.96423792260001</v>
      </c>
      <c r="D46204" s="11">
        <v>127.233508054</v>
      </c>
      <c r="E46204" s="11">
        <v>137.79360365619999</v>
      </c>
      <c r="F46204" s="11">
        <v>4.5881062169130002</v>
      </c>
      <c r="G46204" s="11">
        <v>600</v>
      </c>
    </row>
    <row r="46205" spans="1:7" x14ac:dyDescent="0.35">
      <c r="A46205" s="3" t="s">
        <v>42150</v>
      </c>
    </row>
    <row r="46206" spans="1:7" s="1" customFormat="1" x14ac:dyDescent="0.35">
      <c r="A46206" s="1" t="s">
        <v>42151</v>
      </c>
    </row>
    <row r="46207" spans="1:7" s="1" customFormat="1" x14ac:dyDescent="0.35"/>
    <row r="46208" spans="1:7" s="1" customFormat="1" x14ac:dyDescent="0.35"/>
    <row r="46209" spans="1:19" s="1" customFormat="1" x14ac:dyDescent="0.35"/>
    <row r="46210" spans="1:19" s="1" customFormat="1" x14ac:dyDescent="0.35">
      <c r="A46210" s="4" t="s">
        <v>42152</v>
      </c>
    </row>
    <row r="46211" spans="1:19" x14ac:dyDescent="0.35">
      <c r="A46211" s="3" t="s">
        <v>42153</v>
      </c>
    </row>
    <row r="46212" spans="1:19" s="1" customFormat="1" ht="46.5" x14ac:dyDescent="0.35">
      <c r="A46212" s="5" t="s">
        <v>42154</v>
      </c>
      <c r="B46212" s="5" t="s">
        <v>42155</v>
      </c>
      <c r="C46212" s="5" t="s">
        <v>42156</v>
      </c>
      <c r="D46212" s="5" t="s">
        <v>42157</v>
      </c>
      <c r="E46212" s="5" t="s">
        <v>42158</v>
      </c>
      <c r="F46212" s="5" t="s">
        <v>42159</v>
      </c>
      <c r="G46212" s="5" t="s">
        <v>42160</v>
      </c>
      <c r="H46212" s="5" t="s">
        <v>42161</v>
      </c>
      <c r="I46212" s="5" t="s">
        <v>42162</v>
      </c>
      <c r="J46212" s="5" t="s">
        <v>42163</v>
      </c>
      <c r="K46212" s="5" t="s">
        <v>42164</v>
      </c>
      <c r="L46212" s="5" t="s">
        <v>42165</v>
      </c>
      <c r="M46212" s="5" t="s">
        <v>42166</v>
      </c>
      <c r="N46212" s="5" t="s">
        <v>42167</v>
      </c>
      <c r="O46212" s="5" t="s">
        <v>42168</v>
      </c>
      <c r="P46212" s="5" t="s">
        <v>42169</v>
      </c>
      <c r="Q46212" s="5" t="s">
        <v>42170</v>
      </c>
      <c r="R46212" s="5" t="s">
        <v>42171</v>
      </c>
      <c r="S46212" s="5" t="s">
        <v>42172</v>
      </c>
    </row>
    <row r="46213" spans="1:19" s="1" customFormat="1" x14ac:dyDescent="0.35">
      <c r="A46213" s="1" t="s">
        <v>42173</v>
      </c>
      <c r="B46213" s="6">
        <v>0.44066189443179998</v>
      </c>
      <c r="C46213" s="6">
        <v>0.44263133427189999</v>
      </c>
      <c r="D46213" s="6">
        <v>0.44470879108770001</v>
      </c>
      <c r="E46213" s="6">
        <v>0.63040565704990004</v>
      </c>
      <c r="F46213" s="7">
        <v>0</v>
      </c>
      <c r="G46213" s="7">
        <v>0</v>
      </c>
      <c r="H46213" s="7">
        <v>0</v>
      </c>
      <c r="I46213" s="7">
        <v>0</v>
      </c>
      <c r="J46213" s="7">
        <v>0</v>
      </c>
      <c r="K46213" s="7">
        <v>0</v>
      </c>
      <c r="L46213" s="7">
        <v>0</v>
      </c>
      <c r="M46213" s="7">
        <v>0</v>
      </c>
      <c r="N46213" s="8">
        <v>0</v>
      </c>
      <c r="O46213" s="8">
        <v>0</v>
      </c>
      <c r="P46213" s="8">
        <v>0</v>
      </c>
      <c r="Q46213" s="8">
        <v>0</v>
      </c>
      <c r="R46213" s="8">
        <v>0</v>
      </c>
      <c r="S46213" s="8">
        <v>0.17219836174770001</v>
      </c>
    </row>
    <row r="46214" spans="1:19" s="1" customFormat="1" x14ac:dyDescent="0.35">
      <c r="B46214" s="9">
        <v>9.5297215466100003</v>
      </c>
      <c r="C46214" s="9">
        <v>19.846583557559999</v>
      </c>
      <c r="D46214" s="9">
        <v>32.371766402490003</v>
      </c>
      <c r="E46214" s="9">
        <v>41.57094554199</v>
      </c>
      <c r="F46214" s="10">
        <v>0</v>
      </c>
      <c r="G46214" s="10">
        <v>0</v>
      </c>
      <c r="H46214" s="10">
        <v>0</v>
      </c>
      <c r="I46214" s="10">
        <v>0</v>
      </c>
      <c r="J46214" s="10">
        <v>0</v>
      </c>
      <c r="K46214" s="10">
        <v>0</v>
      </c>
      <c r="L46214" s="10">
        <v>0</v>
      </c>
      <c r="M46214" s="10">
        <v>0</v>
      </c>
      <c r="N46214" s="11">
        <v>0</v>
      </c>
      <c r="O46214" s="11">
        <v>0</v>
      </c>
      <c r="P46214" s="11">
        <v>0</v>
      </c>
      <c r="Q46214" s="11">
        <v>0</v>
      </c>
      <c r="R46214" s="11">
        <v>0</v>
      </c>
      <c r="S46214" s="11">
        <v>103.3190170486</v>
      </c>
    </row>
    <row r="46215" spans="1:19" s="1" customFormat="1" x14ac:dyDescent="0.35">
      <c r="A46215" s="1" t="s">
        <v>42174</v>
      </c>
      <c r="B46215" s="6">
        <v>0.55933810556819996</v>
      </c>
      <c r="C46215" s="6">
        <v>0.55736866572809995</v>
      </c>
      <c r="D46215" s="6">
        <v>0.55529120891229999</v>
      </c>
      <c r="E46215" s="6">
        <v>0.36959434295010002</v>
      </c>
      <c r="F46215" s="7">
        <v>0</v>
      </c>
      <c r="G46215" s="7">
        <v>0</v>
      </c>
      <c r="H46215" s="7">
        <v>0</v>
      </c>
      <c r="I46215" s="7">
        <v>0</v>
      </c>
      <c r="J46215" s="7">
        <v>0</v>
      </c>
      <c r="K46215" s="7">
        <v>0</v>
      </c>
      <c r="L46215" s="7">
        <v>0</v>
      </c>
      <c r="M46215" s="7">
        <v>0</v>
      </c>
      <c r="N46215" s="8">
        <v>0</v>
      </c>
      <c r="O46215" s="8">
        <v>0</v>
      </c>
      <c r="P46215" s="8">
        <v>0</v>
      </c>
      <c r="Q46215" s="8">
        <v>0</v>
      </c>
      <c r="R46215" s="8">
        <v>0</v>
      </c>
      <c r="S46215" s="8">
        <v>0.16980163825229999</v>
      </c>
    </row>
    <row r="46216" spans="1:19" s="1" customFormat="1" x14ac:dyDescent="0.35">
      <c r="B46216" s="9">
        <v>12.096204513769999</v>
      </c>
      <c r="C46216" s="9">
        <v>24.991144865359999</v>
      </c>
      <c r="D46216" s="9">
        <v>40.421412080250001</v>
      </c>
      <c r="E46216" s="9">
        <v>24.372221491969999</v>
      </c>
      <c r="F46216" s="10">
        <v>0</v>
      </c>
      <c r="G46216" s="10">
        <v>0</v>
      </c>
      <c r="H46216" s="10">
        <v>0</v>
      </c>
      <c r="I46216" s="10">
        <v>0</v>
      </c>
      <c r="J46216" s="10">
        <v>0</v>
      </c>
      <c r="K46216" s="10">
        <v>0</v>
      </c>
      <c r="L46216" s="10">
        <v>0</v>
      </c>
      <c r="M46216" s="10">
        <v>0</v>
      </c>
      <c r="N46216" s="11">
        <v>0</v>
      </c>
      <c r="O46216" s="11">
        <v>0</v>
      </c>
      <c r="P46216" s="11">
        <v>0</v>
      </c>
      <c r="Q46216" s="11">
        <v>0</v>
      </c>
      <c r="R46216" s="11">
        <v>0</v>
      </c>
      <c r="S46216" s="11">
        <v>101.8809829514</v>
      </c>
    </row>
    <row r="46217" spans="1:19" s="1" customFormat="1" x14ac:dyDescent="0.35">
      <c r="A46217" s="1" t="s">
        <v>42175</v>
      </c>
      <c r="B46217" s="7">
        <v>0</v>
      </c>
      <c r="C46217" s="7">
        <v>0</v>
      </c>
      <c r="D46217" s="7">
        <v>0</v>
      </c>
      <c r="E46217" s="7">
        <v>0</v>
      </c>
      <c r="F46217" s="6">
        <v>0.53618482304659998</v>
      </c>
      <c r="G46217" s="6">
        <v>0.67336556857050001</v>
      </c>
      <c r="H46217" s="6">
        <v>0.64102719896640004</v>
      </c>
      <c r="I46217" s="6">
        <v>0.65498747790449996</v>
      </c>
      <c r="J46217" s="7">
        <v>0</v>
      </c>
      <c r="K46217" s="7">
        <v>0</v>
      </c>
      <c r="L46217" s="7">
        <v>0</v>
      </c>
      <c r="M46217" s="7">
        <v>0</v>
      </c>
      <c r="N46217" s="8">
        <v>0</v>
      </c>
      <c r="O46217" s="8">
        <v>0</v>
      </c>
      <c r="P46217" s="8">
        <v>0</v>
      </c>
      <c r="Q46217" s="8">
        <v>0</v>
      </c>
      <c r="R46217" s="8">
        <v>0</v>
      </c>
      <c r="S46217" s="8">
        <v>0.2383373149005</v>
      </c>
    </row>
    <row r="46218" spans="1:19" s="1" customFormat="1" x14ac:dyDescent="0.35">
      <c r="B46218" s="10">
        <v>0</v>
      </c>
      <c r="C46218" s="10">
        <v>0</v>
      </c>
      <c r="D46218" s="10">
        <v>0</v>
      </c>
      <c r="E46218" s="10">
        <v>0</v>
      </c>
      <c r="F46218" s="9">
        <v>17.24942878653</v>
      </c>
      <c r="G46218" s="9">
        <v>29.808975539719999</v>
      </c>
      <c r="H46218" s="9">
        <v>44.467493022360003</v>
      </c>
      <c r="I46218" s="9">
        <v>51.476491591699997</v>
      </c>
      <c r="J46218" s="10">
        <v>0</v>
      </c>
      <c r="K46218" s="10">
        <v>0</v>
      </c>
      <c r="L46218" s="10">
        <v>0</v>
      </c>
      <c r="M46218" s="10">
        <v>0</v>
      </c>
      <c r="N46218" s="11">
        <v>0</v>
      </c>
      <c r="O46218" s="11">
        <v>0</v>
      </c>
      <c r="P46218" s="11">
        <v>0</v>
      </c>
      <c r="Q46218" s="11">
        <v>0</v>
      </c>
      <c r="R46218" s="11">
        <v>0</v>
      </c>
      <c r="S46218" s="11">
        <v>143.00238894029999</v>
      </c>
    </row>
    <row r="46219" spans="1:19" s="1" customFormat="1" x14ac:dyDescent="0.35">
      <c r="A46219" s="1" t="s">
        <v>42176</v>
      </c>
      <c r="B46219" s="8">
        <v>0</v>
      </c>
      <c r="C46219" s="7">
        <v>0</v>
      </c>
      <c r="D46219" s="7">
        <v>0</v>
      </c>
      <c r="E46219" s="7">
        <v>0</v>
      </c>
      <c r="F46219" s="6">
        <v>0.46381517695340002</v>
      </c>
      <c r="G46219" s="6">
        <v>0.32663443142949999</v>
      </c>
      <c r="H46219" s="6">
        <v>0.35897280103360002</v>
      </c>
      <c r="I46219" s="6">
        <v>0.34501252209549998</v>
      </c>
      <c r="J46219" s="7">
        <v>0</v>
      </c>
      <c r="K46219" s="7">
        <v>0</v>
      </c>
      <c r="L46219" s="7">
        <v>0</v>
      </c>
      <c r="M46219" s="7">
        <v>0</v>
      </c>
      <c r="N46219" s="8">
        <v>0</v>
      </c>
      <c r="O46219" s="8">
        <v>0</v>
      </c>
      <c r="P46219" s="8">
        <v>0</v>
      </c>
      <c r="Q46219" s="8">
        <v>0</v>
      </c>
      <c r="R46219" s="8">
        <v>0</v>
      </c>
      <c r="S46219" s="8">
        <v>0.1356626850995</v>
      </c>
    </row>
    <row r="46220" spans="1:19" s="1" customFormat="1" x14ac:dyDescent="0.35">
      <c r="B46220" s="11">
        <v>0</v>
      </c>
      <c r="C46220" s="10">
        <v>0</v>
      </c>
      <c r="D46220" s="10">
        <v>0</v>
      </c>
      <c r="E46220" s="10">
        <v>0</v>
      </c>
      <c r="F46220" s="9">
        <v>14.921248273150001</v>
      </c>
      <c r="G46220" s="9">
        <v>14.459660890569999</v>
      </c>
      <c r="H46220" s="9">
        <v>24.901627498669999</v>
      </c>
      <c r="I46220" s="9">
        <v>27.115074397299999</v>
      </c>
      <c r="J46220" s="10">
        <v>0</v>
      </c>
      <c r="K46220" s="10">
        <v>0</v>
      </c>
      <c r="L46220" s="10">
        <v>0</v>
      </c>
      <c r="M46220" s="10">
        <v>0</v>
      </c>
      <c r="N46220" s="11">
        <v>0</v>
      </c>
      <c r="O46220" s="11">
        <v>0</v>
      </c>
      <c r="P46220" s="11">
        <v>0</v>
      </c>
      <c r="Q46220" s="11">
        <v>0</v>
      </c>
      <c r="R46220" s="11">
        <v>0</v>
      </c>
      <c r="S46220" s="11">
        <v>81.397611059680003</v>
      </c>
    </row>
    <row r="46221" spans="1:19" s="1" customFormat="1" x14ac:dyDescent="0.35">
      <c r="A46221" s="1" t="s">
        <v>42177</v>
      </c>
      <c r="B46221" s="8">
        <v>0</v>
      </c>
      <c r="C46221" s="7">
        <v>0</v>
      </c>
      <c r="D46221" s="7">
        <v>0</v>
      </c>
      <c r="E46221" s="7">
        <v>0</v>
      </c>
      <c r="F46221" s="8">
        <v>0</v>
      </c>
      <c r="G46221" s="7">
        <v>0</v>
      </c>
      <c r="H46221" s="7">
        <v>0</v>
      </c>
      <c r="I46221" s="7">
        <v>0</v>
      </c>
      <c r="J46221" s="6">
        <v>0.35857535157679998</v>
      </c>
      <c r="K46221" s="6">
        <v>0.56181611505069995</v>
      </c>
      <c r="L46221" s="6">
        <v>0.4644588395898</v>
      </c>
      <c r="M46221" s="6">
        <v>0.58083921038870001</v>
      </c>
      <c r="N46221" s="8">
        <v>0</v>
      </c>
      <c r="O46221" s="8">
        <v>0</v>
      </c>
      <c r="P46221" s="8">
        <v>0</v>
      </c>
      <c r="Q46221" s="8">
        <v>0</v>
      </c>
      <c r="R46221" s="8">
        <v>0</v>
      </c>
      <c r="S46221" s="8">
        <v>0.12501709292150001</v>
      </c>
    </row>
    <row r="46222" spans="1:19" s="1" customFormat="1" x14ac:dyDescent="0.35">
      <c r="B46222" s="11">
        <v>0</v>
      </c>
      <c r="C46222" s="10">
        <v>0</v>
      </c>
      <c r="D46222" s="10">
        <v>0</v>
      </c>
      <c r="E46222" s="10">
        <v>0</v>
      </c>
      <c r="F46222" s="11">
        <v>0</v>
      </c>
      <c r="G46222" s="10">
        <v>0</v>
      </c>
      <c r="H46222" s="10">
        <v>0</v>
      </c>
      <c r="I46222" s="10">
        <v>0</v>
      </c>
      <c r="J46222" s="9">
        <v>11.28381716745</v>
      </c>
      <c r="K46222" s="9">
        <v>21.965880306750002</v>
      </c>
      <c r="L46222" s="9">
        <v>16.49407660904</v>
      </c>
      <c r="M46222" s="9">
        <v>25.266481669640001</v>
      </c>
      <c r="N46222" s="11">
        <v>0</v>
      </c>
      <c r="O46222" s="11">
        <v>0</v>
      </c>
      <c r="P46222" s="11">
        <v>0</v>
      </c>
      <c r="Q46222" s="11">
        <v>0</v>
      </c>
      <c r="R46222" s="11">
        <v>0</v>
      </c>
      <c r="S46222" s="11">
        <v>75.010255752890004</v>
      </c>
    </row>
    <row r="46223" spans="1:19" s="1" customFormat="1" x14ac:dyDescent="0.35">
      <c r="A46223" s="1" t="s">
        <v>42178</v>
      </c>
      <c r="B46223" s="8">
        <v>0</v>
      </c>
      <c r="C46223" s="7">
        <v>0</v>
      </c>
      <c r="D46223" s="7">
        <v>0</v>
      </c>
      <c r="E46223" s="7">
        <v>0</v>
      </c>
      <c r="F46223" s="8">
        <v>0</v>
      </c>
      <c r="G46223" s="7">
        <v>0</v>
      </c>
      <c r="H46223" s="7">
        <v>0</v>
      </c>
      <c r="I46223" s="7">
        <v>0</v>
      </c>
      <c r="J46223" s="6">
        <v>0.64142464842320002</v>
      </c>
      <c r="K46223" s="6">
        <v>0.4381838849493</v>
      </c>
      <c r="L46223" s="6">
        <v>0.53554116041019995</v>
      </c>
      <c r="M46223" s="6">
        <v>0.41916078961129999</v>
      </c>
      <c r="N46223" s="8">
        <v>0</v>
      </c>
      <c r="O46223" s="8">
        <v>0</v>
      </c>
      <c r="P46223" s="8">
        <v>0</v>
      </c>
      <c r="Q46223" s="8">
        <v>0</v>
      </c>
      <c r="R46223" s="8">
        <v>0</v>
      </c>
      <c r="S46223" s="8">
        <v>0.1242810365307</v>
      </c>
    </row>
    <row r="46224" spans="1:19" s="1" customFormat="1" x14ac:dyDescent="0.35">
      <c r="B46224" s="11">
        <v>0</v>
      </c>
      <c r="C46224" s="10">
        <v>0</v>
      </c>
      <c r="D46224" s="10">
        <v>0</v>
      </c>
      <c r="E46224" s="10">
        <v>0</v>
      </c>
      <c r="F46224" s="11">
        <v>0</v>
      </c>
      <c r="G46224" s="10">
        <v>0</v>
      </c>
      <c r="H46224" s="10">
        <v>0</v>
      </c>
      <c r="I46224" s="10">
        <v>0</v>
      </c>
      <c r="J46224" s="9">
        <v>20.184651364560001</v>
      </c>
      <c r="K46224" s="9">
        <v>17.13210872969</v>
      </c>
      <c r="L46224" s="9">
        <v>19.018384782830001</v>
      </c>
      <c r="M46224" s="9">
        <v>18.23347704136</v>
      </c>
      <c r="N46224" s="11">
        <v>0</v>
      </c>
      <c r="O46224" s="11">
        <v>0</v>
      </c>
      <c r="P46224" s="11">
        <v>0</v>
      </c>
      <c r="Q46224" s="11">
        <v>0</v>
      </c>
      <c r="R46224" s="11">
        <v>0</v>
      </c>
      <c r="S46224" s="11">
        <v>74.568621918440002</v>
      </c>
    </row>
    <row r="46225" spans="1:19" s="1" customFormat="1" x14ac:dyDescent="0.35">
      <c r="A46225" s="1" t="s">
        <v>42179</v>
      </c>
      <c r="B46225" s="8">
        <v>0</v>
      </c>
      <c r="C46225" s="8">
        <v>0</v>
      </c>
      <c r="D46225" s="8">
        <v>0</v>
      </c>
      <c r="E46225" s="8">
        <v>0</v>
      </c>
      <c r="F46225" s="8">
        <v>0</v>
      </c>
      <c r="G46225" s="8">
        <v>0</v>
      </c>
      <c r="H46225" s="8">
        <v>0</v>
      </c>
      <c r="I46225" s="8">
        <v>0</v>
      </c>
      <c r="J46225" s="8">
        <v>0</v>
      </c>
      <c r="K46225" s="8">
        <v>0</v>
      </c>
      <c r="L46225" s="8">
        <v>0</v>
      </c>
      <c r="M46225" s="8">
        <v>0</v>
      </c>
      <c r="N46225" s="8">
        <v>0</v>
      </c>
      <c r="O46225" s="8">
        <v>0</v>
      </c>
      <c r="P46225" s="6">
        <v>1</v>
      </c>
      <c r="Q46225" s="6">
        <v>0.62260023846489998</v>
      </c>
      <c r="R46225" s="8">
        <v>0</v>
      </c>
      <c r="S46225" s="8">
        <v>6.3787314211810001E-3</v>
      </c>
    </row>
    <row r="46226" spans="1:19" s="1" customFormat="1" x14ac:dyDescent="0.35">
      <c r="B46226" s="11">
        <v>0</v>
      </c>
      <c r="C46226" s="11">
        <v>0</v>
      </c>
      <c r="D46226" s="11">
        <v>0</v>
      </c>
      <c r="E46226" s="11">
        <v>0</v>
      </c>
      <c r="F46226" s="11">
        <v>0</v>
      </c>
      <c r="G46226" s="11">
        <v>0</v>
      </c>
      <c r="H46226" s="11">
        <v>0</v>
      </c>
      <c r="I46226" s="11">
        <v>0</v>
      </c>
      <c r="J46226" s="11">
        <v>0</v>
      </c>
      <c r="K46226" s="11">
        <v>0</v>
      </c>
      <c r="L46226" s="11">
        <v>0</v>
      </c>
      <c r="M46226" s="11">
        <v>0</v>
      </c>
      <c r="N46226" s="11">
        <v>0</v>
      </c>
      <c r="O46226" s="11">
        <v>0</v>
      </c>
      <c r="P46226" s="9">
        <v>1.773177990617</v>
      </c>
      <c r="Q46226" s="9">
        <v>2.0540608620919998</v>
      </c>
      <c r="R46226" s="11">
        <v>0</v>
      </c>
      <c r="S46226" s="11">
        <v>3.8272388527090002</v>
      </c>
    </row>
    <row r="46227" spans="1:19" s="1" customFormat="1" x14ac:dyDescent="0.35">
      <c r="A46227" s="1" t="s">
        <v>42180</v>
      </c>
      <c r="B46227" s="8">
        <v>0</v>
      </c>
      <c r="C46227" s="8">
        <v>0</v>
      </c>
      <c r="D46227" s="8">
        <v>0</v>
      </c>
      <c r="E46227" s="8">
        <v>0</v>
      </c>
      <c r="F46227" s="8">
        <v>0</v>
      </c>
      <c r="G46227" s="8">
        <v>0</v>
      </c>
      <c r="H46227" s="8">
        <v>0</v>
      </c>
      <c r="I46227" s="8">
        <v>0</v>
      </c>
      <c r="J46227" s="8">
        <v>0</v>
      </c>
      <c r="K46227" s="8">
        <v>0</v>
      </c>
      <c r="L46227" s="8">
        <v>0</v>
      </c>
      <c r="M46227" s="8">
        <v>0</v>
      </c>
      <c r="N46227" s="6">
        <v>1</v>
      </c>
      <c r="O46227" s="6">
        <v>1</v>
      </c>
      <c r="P46227" s="8">
        <v>0</v>
      </c>
      <c r="Q46227" s="6">
        <v>0.37739976153510002</v>
      </c>
      <c r="R46227" s="8">
        <v>0</v>
      </c>
      <c r="S46227" s="8">
        <v>8.1299592764400002E-3</v>
      </c>
    </row>
    <row r="46228" spans="1:19" s="1" customFormat="1" x14ac:dyDescent="0.35">
      <c r="B46228" s="11">
        <v>0</v>
      </c>
      <c r="C46228" s="11">
        <v>0</v>
      </c>
      <c r="D46228" s="11">
        <v>0</v>
      </c>
      <c r="E46228" s="11">
        <v>0</v>
      </c>
      <c r="F46228" s="11">
        <v>0</v>
      </c>
      <c r="G46228" s="11">
        <v>0</v>
      </c>
      <c r="H46228" s="11">
        <v>0</v>
      </c>
      <c r="I46228" s="11">
        <v>0</v>
      </c>
      <c r="J46228" s="11">
        <v>0</v>
      </c>
      <c r="K46228" s="11">
        <v>0</v>
      </c>
      <c r="L46228" s="11">
        <v>0</v>
      </c>
      <c r="M46228" s="11">
        <v>0</v>
      </c>
      <c r="N46228" s="9">
        <v>1.7562377450040001</v>
      </c>
      <c r="O46228" s="9">
        <v>1.8766337691120001</v>
      </c>
      <c r="P46228" s="11">
        <v>0</v>
      </c>
      <c r="Q46228" s="9">
        <v>1.2451040517480001</v>
      </c>
      <c r="R46228" s="11">
        <v>0</v>
      </c>
      <c r="S46228" s="11">
        <v>4.8779755658640003</v>
      </c>
    </row>
    <row r="46229" spans="1:19" s="1" customFormat="1" x14ac:dyDescent="0.35">
      <c r="A46229" s="1" t="s">
        <v>42181</v>
      </c>
      <c r="B46229" s="8">
        <v>0</v>
      </c>
      <c r="C46229" s="8">
        <v>0</v>
      </c>
      <c r="D46229" s="8">
        <v>0</v>
      </c>
      <c r="E46229" s="8">
        <v>0</v>
      </c>
      <c r="F46229" s="8">
        <v>0</v>
      </c>
      <c r="G46229" s="8">
        <v>0</v>
      </c>
      <c r="H46229" s="8">
        <v>0</v>
      </c>
      <c r="I46229" s="8">
        <v>0</v>
      </c>
      <c r="J46229" s="8">
        <v>0</v>
      </c>
      <c r="K46229" s="8">
        <v>0</v>
      </c>
      <c r="L46229" s="8">
        <v>0</v>
      </c>
      <c r="M46229" s="8">
        <v>0</v>
      </c>
      <c r="N46229" s="8">
        <v>0</v>
      </c>
      <c r="O46229" s="8">
        <v>0</v>
      </c>
      <c r="P46229" s="8">
        <v>0</v>
      </c>
      <c r="Q46229" s="8">
        <v>0</v>
      </c>
      <c r="R46229" s="6">
        <v>1</v>
      </c>
      <c r="S46229" s="8">
        <v>2.0193179850169999E-2</v>
      </c>
    </row>
    <row r="46230" spans="1:19" s="1" customFormat="1" x14ac:dyDescent="0.35">
      <c r="B46230" s="11">
        <v>0</v>
      </c>
      <c r="C46230" s="11">
        <v>0</v>
      </c>
      <c r="D46230" s="11">
        <v>0</v>
      </c>
      <c r="E46230" s="11">
        <v>0</v>
      </c>
      <c r="F46230" s="11">
        <v>0</v>
      </c>
      <c r="G46230" s="11">
        <v>0</v>
      </c>
      <c r="H46230" s="11">
        <v>0</v>
      </c>
      <c r="I46230" s="11">
        <v>0</v>
      </c>
      <c r="J46230" s="11">
        <v>0</v>
      </c>
      <c r="K46230" s="11">
        <v>0</v>
      </c>
      <c r="L46230" s="11">
        <v>0</v>
      </c>
      <c r="M46230" s="11">
        <v>0</v>
      </c>
      <c r="N46230" s="11">
        <v>0</v>
      </c>
      <c r="O46230" s="11">
        <v>0</v>
      </c>
      <c r="P46230" s="11">
        <v>0</v>
      </c>
      <c r="Q46230" s="11">
        <v>0</v>
      </c>
      <c r="R46230" s="9">
        <v>12.115907910100001</v>
      </c>
      <c r="S46230" s="11">
        <v>12.115907910100001</v>
      </c>
    </row>
    <row r="46231" spans="1:19" s="1" customFormat="1" x14ac:dyDescent="0.35">
      <c r="A46231" s="1" t="s">
        <v>42182</v>
      </c>
      <c r="B46231" s="8">
        <v>1</v>
      </c>
      <c r="C46231" s="8">
        <v>1</v>
      </c>
      <c r="D46231" s="8">
        <v>1</v>
      </c>
      <c r="E46231" s="8">
        <v>1</v>
      </c>
      <c r="F46231" s="8">
        <v>1</v>
      </c>
      <c r="G46231" s="8">
        <v>1</v>
      </c>
      <c r="H46231" s="8">
        <v>1</v>
      </c>
      <c r="I46231" s="8">
        <v>1</v>
      </c>
      <c r="J46231" s="8">
        <v>1</v>
      </c>
      <c r="K46231" s="8">
        <v>1</v>
      </c>
      <c r="L46231" s="8">
        <v>1</v>
      </c>
      <c r="M46231" s="8">
        <v>1</v>
      </c>
      <c r="N46231" s="8">
        <v>1</v>
      </c>
      <c r="O46231" s="8">
        <v>1</v>
      </c>
      <c r="P46231" s="8">
        <v>1</v>
      </c>
      <c r="Q46231" s="8">
        <v>1</v>
      </c>
      <c r="R46231" s="8">
        <v>1</v>
      </c>
      <c r="S46231" s="8">
        <v>1</v>
      </c>
    </row>
    <row r="46232" spans="1:19" s="1" customFormat="1" x14ac:dyDescent="0.35">
      <c r="B46232" s="11">
        <v>21.625926060379999</v>
      </c>
      <c r="C46232" s="11">
        <v>44.837728422920001</v>
      </c>
      <c r="D46232" s="11">
        <v>72.793178482740004</v>
      </c>
      <c r="E46232" s="11">
        <v>65.943167033959995</v>
      </c>
      <c r="F46232" s="11">
        <v>32.170677059680003</v>
      </c>
      <c r="G46232" s="11">
        <v>44.268636430290002</v>
      </c>
      <c r="H46232" s="11">
        <v>69.369120521029998</v>
      </c>
      <c r="I46232" s="11">
        <v>78.591565989009993</v>
      </c>
      <c r="J46232" s="11">
        <v>31.468468531999999</v>
      </c>
      <c r="K46232" s="11">
        <v>39.097989036450002</v>
      </c>
      <c r="L46232" s="11">
        <v>35.512461391869998</v>
      </c>
      <c r="M46232" s="11">
        <v>43.499958711010002</v>
      </c>
      <c r="N46232" s="11">
        <v>1.7562377450040001</v>
      </c>
      <c r="O46232" s="11">
        <v>1.8766337691120001</v>
      </c>
      <c r="P46232" s="11">
        <v>1.773177990617</v>
      </c>
      <c r="Q46232" s="11">
        <v>3.2991649138399999</v>
      </c>
      <c r="R46232" s="11">
        <v>12.115907910100001</v>
      </c>
      <c r="S46232" s="11">
        <v>600</v>
      </c>
    </row>
    <row r="46233" spans="1:19" x14ac:dyDescent="0.35">
      <c r="A46233" s="3" t="s">
        <v>42183</v>
      </c>
    </row>
    <row r="46234" spans="1:19" s="1" customFormat="1" x14ac:dyDescent="0.35">
      <c r="A46234" s="1" t="s">
        <v>42184</v>
      </c>
    </row>
    <row r="46235" spans="1:19" s="1" customFormat="1" x14ac:dyDescent="0.35"/>
    <row r="46236" spans="1:19" s="1" customFormat="1" x14ac:dyDescent="0.35"/>
    <row r="46237" spans="1:19" s="1" customFormat="1" x14ac:dyDescent="0.35"/>
    <row r="46238" spans="1:19" s="1" customFormat="1" x14ac:dyDescent="0.35">
      <c r="A46238" s="4" t="s">
        <v>42185</v>
      </c>
    </row>
    <row r="46239" spans="1:19" x14ac:dyDescent="0.35">
      <c r="A46239" s="3" t="s">
        <v>42186</v>
      </c>
    </row>
    <row r="46240" spans="1:19" s="1" customFormat="1" ht="46.5" x14ac:dyDescent="0.35">
      <c r="A46240" s="5" t="s">
        <v>42187</v>
      </c>
      <c r="B46240" s="5" t="s">
        <v>42188</v>
      </c>
      <c r="C46240" s="5" t="s">
        <v>42189</v>
      </c>
      <c r="D46240" s="5" t="s">
        <v>42190</v>
      </c>
      <c r="E46240" s="5" t="s">
        <v>42191</v>
      </c>
      <c r="F46240" s="5" t="s">
        <v>42192</v>
      </c>
      <c r="G46240" s="5" t="s">
        <v>42193</v>
      </c>
      <c r="H46240" s="5" t="s">
        <v>42194</v>
      </c>
      <c r="I46240" s="5" t="s">
        <v>42195</v>
      </c>
      <c r="J46240" s="5" t="s">
        <v>42196</v>
      </c>
      <c r="K46240" s="5" t="s">
        <v>42197</v>
      </c>
    </row>
    <row r="46241" spans="1:11" s="1" customFormat="1" x14ac:dyDescent="0.35">
      <c r="A46241" s="1" t="s">
        <v>42198</v>
      </c>
      <c r="B46241" s="6">
        <v>1</v>
      </c>
      <c r="C46241" s="7">
        <v>0</v>
      </c>
      <c r="D46241" s="7">
        <v>0</v>
      </c>
      <c r="E46241" s="7">
        <v>0</v>
      </c>
      <c r="F46241" s="7">
        <v>0</v>
      </c>
      <c r="G46241" s="7">
        <v>0</v>
      </c>
      <c r="H46241" s="8">
        <v>0</v>
      </c>
      <c r="I46241" s="8">
        <v>0</v>
      </c>
      <c r="J46241" s="8">
        <v>0</v>
      </c>
      <c r="K46241" s="8">
        <v>0.17219836174770001</v>
      </c>
    </row>
    <row r="46242" spans="1:11" s="1" customFormat="1" x14ac:dyDescent="0.35">
      <c r="B46242" s="9">
        <v>103.3190170486</v>
      </c>
      <c r="C46242" s="10">
        <v>0</v>
      </c>
      <c r="D46242" s="10">
        <v>0</v>
      </c>
      <c r="E46242" s="10">
        <v>0</v>
      </c>
      <c r="F46242" s="10">
        <v>0</v>
      </c>
      <c r="G46242" s="10">
        <v>0</v>
      </c>
      <c r="H46242" s="11">
        <v>0</v>
      </c>
      <c r="I46242" s="11">
        <v>0</v>
      </c>
      <c r="J46242" s="11">
        <v>0</v>
      </c>
      <c r="K46242" s="11">
        <v>103.3190170486</v>
      </c>
    </row>
    <row r="46243" spans="1:11" s="1" customFormat="1" x14ac:dyDescent="0.35">
      <c r="A46243" s="1" t="s">
        <v>42199</v>
      </c>
      <c r="B46243" s="7">
        <v>0</v>
      </c>
      <c r="C46243" s="6">
        <v>1</v>
      </c>
      <c r="D46243" s="7">
        <v>0</v>
      </c>
      <c r="E46243" s="7">
        <v>0</v>
      </c>
      <c r="F46243" s="7">
        <v>0</v>
      </c>
      <c r="G46243" s="7">
        <v>0</v>
      </c>
      <c r="H46243" s="8">
        <v>0</v>
      </c>
      <c r="I46243" s="8">
        <v>0</v>
      </c>
      <c r="J46243" s="8">
        <v>0</v>
      </c>
      <c r="K46243" s="8">
        <v>0.16980163825229999</v>
      </c>
    </row>
    <row r="46244" spans="1:11" s="1" customFormat="1" x14ac:dyDescent="0.35">
      <c r="B46244" s="10">
        <v>0</v>
      </c>
      <c r="C46244" s="9">
        <v>101.8809829514</v>
      </c>
      <c r="D46244" s="10">
        <v>0</v>
      </c>
      <c r="E46244" s="10">
        <v>0</v>
      </c>
      <c r="F46244" s="10">
        <v>0</v>
      </c>
      <c r="G46244" s="10">
        <v>0</v>
      </c>
      <c r="H46244" s="11">
        <v>0</v>
      </c>
      <c r="I46244" s="11">
        <v>0</v>
      </c>
      <c r="J46244" s="11">
        <v>0</v>
      </c>
      <c r="K46244" s="11">
        <v>101.8809829514</v>
      </c>
    </row>
    <row r="46245" spans="1:11" s="1" customFormat="1" x14ac:dyDescent="0.35">
      <c r="A46245" s="1" t="s">
        <v>42200</v>
      </c>
      <c r="B46245" s="7">
        <v>0</v>
      </c>
      <c r="C46245" s="7">
        <v>0</v>
      </c>
      <c r="D46245" s="6">
        <v>1</v>
      </c>
      <c r="E46245" s="7">
        <v>0</v>
      </c>
      <c r="F46245" s="7">
        <v>0</v>
      </c>
      <c r="G46245" s="7">
        <v>0</v>
      </c>
      <c r="H46245" s="8">
        <v>0</v>
      </c>
      <c r="I46245" s="8">
        <v>0</v>
      </c>
      <c r="J46245" s="8">
        <v>0</v>
      </c>
      <c r="K46245" s="8">
        <v>0.2383373149005</v>
      </c>
    </row>
    <row r="46246" spans="1:11" s="1" customFormat="1" x14ac:dyDescent="0.35">
      <c r="B46246" s="10">
        <v>0</v>
      </c>
      <c r="C46246" s="10">
        <v>0</v>
      </c>
      <c r="D46246" s="9">
        <v>143.00238894029999</v>
      </c>
      <c r="E46246" s="10">
        <v>0</v>
      </c>
      <c r="F46246" s="10">
        <v>0</v>
      </c>
      <c r="G46246" s="10">
        <v>0</v>
      </c>
      <c r="H46246" s="11">
        <v>0</v>
      </c>
      <c r="I46246" s="11">
        <v>0</v>
      </c>
      <c r="J46246" s="11">
        <v>0</v>
      </c>
      <c r="K46246" s="11">
        <v>143.00238894029999</v>
      </c>
    </row>
    <row r="46247" spans="1:11" s="1" customFormat="1" x14ac:dyDescent="0.35">
      <c r="A46247" s="1" t="s">
        <v>42201</v>
      </c>
      <c r="B46247" s="7">
        <v>0</v>
      </c>
      <c r="C46247" s="7">
        <v>0</v>
      </c>
      <c r="D46247" s="7">
        <v>0</v>
      </c>
      <c r="E46247" s="6">
        <v>1</v>
      </c>
      <c r="F46247" s="7">
        <v>0</v>
      </c>
      <c r="G46247" s="7">
        <v>0</v>
      </c>
      <c r="H46247" s="8">
        <v>0</v>
      </c>
      <c r="I46247" s="8">
        <v>0</v>
      </c>
      <c r="J46247" s="8">
        <v>0</v>
      </c>
      <c r="K46247" s="8">
        <v>0.1356626850995</v>
      </c>
    </row>
    <row r="46248" spans="1:11" s="1" customFormat="1" x14ac:dyDescent="0.35">
      <c r="B46248" s="10">
        <v>0</v>
      </c>
      <c r="C46248" s="10">
        <v>0</v>
      </c>
      <c r="D46248" s="10">
        <v>0</v>
      </c>
      <c r="E46248" s="9">
        <v>81.397611059680003</v>
      </c>
      <c r="F46248" s="10">
        <v>0</v>
      </c>
      <c r="G46248" s="10">
        <v>0</v>
      </c>
      <c r="H46248" s="11">
        <v>0</v>
      </c>
      <c r="I46248" s="11">
        <v>0</v>
      </c>
      <c r="J46248" s="11">
        <v>0</v>
      </c>
      <c r="K46248" s="11">
        <v>81.397611059680003</v>
      </c>
    </row>
    <row r="46249" spans="1:11" s="1" customFormat="1" x14ac:dyDescent="0.35">
      <c r="A46249" s="1" t="s">
        <v>42202</v>
      </c>
      <c r="B46249" s="7">
        <v>0</v>
      </c>
      <c r="C46249" s="7">
        <v>0</v>
      </c>
      <c r="D46249" s="7">
        <v>0</v>
      </c>
      <c r="E46249" s="7">
        <v>0</v>
      </c>
      <c r="F46249" s="6">
        <v>1</v>
      </c>
      <c r="G46249" s="7">
        <v>0</v>
      </c>
      <c r="H46249" s="8">
        <v>0</v>
      </c>
      <c r="I46249" s="8">
        <v>0</v>
      </c>
      <c r="J46249" s="8">
        <v>0</v>
      </c>
      <c r="K46249" s="8">
        <v>0.12501709292150001</v>
      </c>
    </row>
    <row r="46250" spans="1:11" s="1" customFormat="1" x14ac:dyDescent="0.35">
      <c r="B46250" s="10">
        <v>0</v>
      </c>
      <c r="C46250" s="10">
        <v>0</v>
      </c>
      <c r="D46250" s="10">
        <v>0</v>
      </c>
      <c r="E46250" s="10">
        <v>0</v>
      </c>
      <c r="F46250" s="9">
        <v>75.010255752890004</v>
      </c>
      <c r="G46250" s="10">
        <v>0</v>
      </c>
      <c r="H46250" s="11">
        <v>0</v>
      </c>
      <c r="I46250" s="11">
        <v>0</v>
      </c>
      <c r="J46250" s="11">
        <v>0</v>
      </c>
      <c r="K46250" s="11">
        <v>75.010255752890004</v>
      </c>
    </row>
    <row r="46251" spans="1:11" s="1" customFormat="1" x14ac:dyDescent="0.35">
      <c r="A46251" s="1" t="s">
        <v>42203</v>
      </c>
      <c r="B46251" s="7">
        <v>0</v>
      </c>
      <c r="C46251" s="7">
        <v>0</v>
      </c>
      <c r="D46251" s="7">
        <v>0</v>
      </c>
      <c r="E46251" s="7">
        <v>0</v>
      </c>
      <c r="F46251" s="7">
        <v>0</v>
      </c>
      <c r="G46251" s="6">
        <v>1</v>
      </c>
      <c r="H46251" s="8">
        <v>0</v>
      </c>
      <c r="I46251" s="8">
        <v>0</v>
      </c>
      <c r="J46251" s="8">
        <v>0</v>
      </c>
      <c r="K46251" s="8">
        <v>0.1242810365307</v>
      </c>
    </row>
    <row r="46252" spans="1:11" s="1" customFormat="1" x14ac:dyDescent="0.35">
      <c r="B46252" s="10">
        <v>0</v>
      </c>
      <c r="C46252" s="10">
        <v>0</v>
      </c>
      <c r="D46252" s="10">
        <v>0</v>
      </c>
      <c r="E46252" s="10">
        <v>0</v>
      </c>
      <c r="F46252" s="10">
        <v>0</v>
      </c>
      <c r="G46252" s="9">
        <v>74.568621918440002</v>
      </c>
      <c r="H46252" s="11">
        <v>0</v>
      </c>
      <c r="I46252" s="11">
        <v>0</v>
      </c>
      <c r="J46252" s="11">
        <v>0</v>
      </c>
      <c r="K46252" s="11">
        <v>74.568621918440002</v>
      </c>
    </row>
    <row r="46253" spans="1:11" s="1" customFormat="1" x14ac:dyDescent="0.35">
      <c r="A46253" s="1" t="s">
        <v>42204</v>
      </c>
      <c r="B46253" s="8">
        <v>0</v>
      </c>
      <c r="C46253" s="8">
        <v>0</v>
      </c>
      <c r="D46253" s="8">
        <v>0</v>
      </c>
      <c r="E46253" s="8">
        <v>0</v>
      </c>
      <c r="F46253" s="8">
        <v>0</v>
      </c>
      <c r="G46253" s="8">
        <v>0</v>
      </c>
      <c r="H46253" s="6">
        <v>1</v>
      </c>
      <c r="I46253" s="8">
        <v>0</v>
      </c>
      <c r="J46253" s="8">
        <v>0</v>
      </c>
      <c r="K46253" s="8">
        <v>6.3787314211810001E-3</v>
      </c>
    </row>
    <row r="46254" spans="1:11" s="1" customFormat="1" x14ac:dyDescent="0.35">
      <c r="B46254" s="11">
        <v>0</v>
      </c>
      <c r="C46254" s="11">
        <v>0</v>
      </c>
      <c r="D46254" s="11">
        <v>0</v>
      </c>
      <c r="E46254" s="11">
        <v>0</v>
      </c>
      <c r="F46254" s="11">
        <v>0</v>
      </c>
      <c r="G46254" s="11">
        <v>0</v>
      </c>
      <c r="H46254" s="9">
        <v>3.8272388527090002</v>
      </c>
      <c r="I46254" s="11">
        <v>0</v>
      </c>
      <c r="J46254" s="11">
        <v>0</v>
      </c>
      <c r="K46254" s="11">
        <v>3.8272388527090002</v>
      </c>
    </row>
    <row r="46255" spans="1:11" s="1" customFormat="1" x14ac:dyDescent="0.35">
      <c r="A46255" s="1" t="s">
        <v>42205</v>
      </c>
      <c r="B46255" s="8">
        <v>0</v>
      </c>
      <c r="C46255" s="8">
        <v>0</v>
      </c>
      <c r="D46255" s="8">
        <v>0</v>
      </c>
      <c r="E46255" s="8">
        <v>0</v>
      </c>
      <c r="F46255" s="8">
        <v>0</v>
      </c>
      <c r="G46255" s="8">
        <v>0</v>
      </c>
      <c r="H46255" s="8">
        <v>0</v>
      </c>
      <c r="I46255" s="6">
        <v>1</v>
      </c>
      <c r="J46255" s="8">
        <v>0</v>
      </c>
      <c r="K46255" s="8">
        <v>8.1299592764400002E-3</v>
      </c>
    </row>
    <row r="46256" spans="1:11" s="1" customFormat="1" x14ac:dyDescent="0.35">
      <c r="B46256" s="11">
        <v>0</v>
      </c>
      <c r="C46256" s="11">
        <v>0</v>
      </c>
      <c r="D46256" s="11">
        <v>0</v>
      </c>
      <c r="E46256" s="11">
        <v>0</v>
      </c>
      <c r="F46256" s="11">
        <v>0</v>
      </c>
      <c r="G46256" s="11">
        <v>0</v>
      </c>
      <c r="H46256" s="11">
        <v>0</v>
      </c>
      <c r="I46256" s="9">
        <v>4.8779755658640003</v>
      </c>
      <c r="J46256" s="11">
        <v>0</v>
      </c>
      <c r="K46256" s="11">
        <v>4.8779755658640003</v>
      </c>
    </row>
    <row r="46257" spans="1:11" s="1" customFormat="1" x14ac:dyDescent="0.35">
      <c r="A46257" s="1" t="s">
        <v>42206</v>
      </c>
      <c r="B46257" s="8">
        <v>0</v>
      </c>
      <c r="C46257" s="8">
        <v>0</v>
      </c>
      <c r="D46257" s="8">
        <v>0</v>
      </c>
      <c r="E46257" s="8">
        <v>0</v>
      </c>
      <c r="F46257" s="8">
        <v>0</v>
      </c>
      <c r="G46257" s="8">
        <v>0</v>
      </c>
      <c r="H46257" s="8">
        <v>0</v>
      </c>
      <c r="I46257" s="8">
        <v>0</v>
      </c>
      <c r="J46257" s="6">
        <v>1</v>
      </c>
      <c r="K46257" s="8">
        <v>2.0193179850169999E-2</v>
      </c>
    </row>
    <row r="46258" spans="1:11" s="1" customFormat="1" x14ac:dyDescent="0.35">
      <c r="B46258" s="11">
        <v>0</v>
      </c>
      <c r="C46258" s="11">
        <v>0</v>
      </c>
      <c r="D46258" s="11">
        <v>0</v>
      </c>
      <c r="E46258" s="11">
        <v>0</v>
      </c>
      <c r="F46258" s="11">
        <v>0</v>
      </c>
      <c r="G46258" s="11">
        <v>0</v>
      </c>
      <c r="H46258" s="11">
        <v>0</v>
      </c>
      <c r="I46258" s="11">
        <v>0</v>
      </c>
      <c r="J46258" s="9">
        <v>12.115907910100001</v>
      </c>
      <c r="K46258" s="11">
        <v>12.115907910100001</v>
      </c>
    </row>
    <row r="46259" spans="1:11" s="1" customFormat="1" x14ac:dyDescent="0.35">
      <c r="A46259" s="1" t="s">
        <v>42207</v>
      </c>
      <c r="B46259" s="8">
        <v>1</v>
      </c>
      <c r="C46259" s="8">
        <v>1</v>
      </c>
      <c r="D46259" s="8">
        <v>1</v>
      </c>
      <c r="E46259" s="8">
        <v>1</v>
      </c>
      <c r="F46259" s="8">
        <v>1</v>
      </c>
      <c r="G46259" s="8">
        <v>1</v>
      </c>
      <c r="H46259" s="8">
        <v>1</v>
      </c>
      <c r="I46259" s="8">
        <v>1</v>
      </c>
      <c r="J46259" s="8">
        <v>1</v>
      </c>
      <c r="K46259" s="8">
        <v>1</v>
      </c>
    </row>
    <row r="46260" spans="1:11" s="1" customFormat="1" x14ac:dyDescent="0.35">
      <c r="B46260" s="11">
        <v>103.3190170486</v>
      </c>
      <c r="C46260" s="11">
        <v>101.8809829514</v>
      </c>
      <c r="D46260" s="11">
        <v>143.00238894029999</v>
      </c>
      <c r="E46260" s="11">
        <v>81.397611059680003</v>
      </c>
      <c r="F46260" s="11">
        <v>75.010255752890004</v>
      </c>
      <c r="G46260" s="11">
        <v>74.568621918440002</v>
      </c>
      <c r="H46260" s="11">
        <v>3.8272388527090002</v>
      </c>
      <c r="I46260" s="11">
        <v>4.8779755658640003</v>
      </c>
      <c r="J46260" s="11">
        <v>12.115907910100001</v>
      </c>
      <c r="K46260" s="11">
        <v>600</v>
      </c>
    </row>
    <row r="46261" spans="1:11" x14ac:dyDescent="0.35">
      <c r="A46261" s="3" t="s">
        <v>42208</v>
      </c>
    </row>
    <row r="46262" spans="1:11" s="1" customFormat="1" x14ac:dyDescent="0.35">
      <c r="A46262" s="1" t="s">
        <v>42209</v>
      </c>
    </row>
  </sheetData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22" location="'TOC'!A1" display="Back to TOC" xr:uid="{00000000-0004-0000-0100-000002000000}"/>
    <hyperlink ref="A38" location="'TOC'!A1" display="Back to TOC" xr:uid="{00000000-0004-0000-0100-000003000000}"/>
    <hyperlink ref="A54" location="'TOC'!A1" display="Back to TOC" xr:uid="{00000000-0004-0000-0100-000004000000}"/>
    <hyperlink ref="A70" location="'TOC'!A1" display="Back to TOC" xr:uid="{00000000-0004-0000-0100-000005000000}"/>
    <hyperlink ref="A86" location="'TOC'!A1" display="Back to TOC" xr:uid="{00000000-0004-0000-0100-000006000000}"/>
    <hyperlink ref="A102" location="'TOC'!A1" display="Back to TOC" xr:uid="{00000000-0004-0000-0100-000007000000}"/>
    <hyperlink ref="A118" location="'TOC'!A1" display="Back to TOC" xr:uid="{00000000-0004-0000-0100-000008000000}"/>
    <hyperlink ref="A134" location="'TOC'!A1" display="Back to TOC" xr:uid="{00000000-0004-0000-0100-000009000000}"/>
    <hyperlink ref="A150" location="'TOC'!A1" display="Back to TOC" xr:uid="{00000000-0004-0000-0100-00000A000000}"/>
    <hyperlink ref="A166" location="'TOC'!A1" display="Back to TOC" xr:uid="{00000000-0004-0000-0100-00000B000000}"/>
    <hyperlink ref="A182" location="'TOC'!A1" display="Back to TOC" xr:uid="{00000000-0004-0000-0100-00000C000000}"/>
    <hyperlink ref="A198" location="'TOC'!A1" display="Back to TOC" xr:uid="{00000000-0004-0000-0100-00000D000000}"/>
    <hyperlink ref="A214" location="'TOC'!A1" display="Back to TOC" xr:uid="{00000000-0004-0000-0100-00000E000000}"/>
    <hyperlink ref="A230" location="'TOC'!A1" display="Back to TOC" xr:uid="{00000000-0004-0000-0100-00000F000000}"/>
    <hyperlink ref="A246" location="'TOC'!A1" display="Back to TOC" xr:uid="{00000000-0004-0000-0100-000010000000}"/>
    <hyperlink ref="A262" location="'TOC'!A1" display="Back to TOC" xr:uid="{00000000-0004-0000-0100-000011000000}"/>
    <hyperlink ref="A278" location="'TOC'!A1" display="Back to TOC" xr:uid="{00000000-0004-0000-0100-000012000000}"/>
    <hyperlink ref="A294" location="'TOC'!A1" display="Back to TOC" xr:uid="{00000000-0004-0000-0100-000013000000}"/>
    <hyperlink ref="A310" location="'TOC'!A1" display="Back to TOC" xr:uid="{00000000-0004-0000-0100-000014000000}"/>
    <hyperlink ref="A326" location="'TOC'!A1" display="Back to TOC" xr:uid="{00000000-0004-0000-0100-000015000000}"/>
    <hyperlink ref="A342" location="'TOC'!A1" display="Back to TOC" xr:uid="{00000000-0004-0000-0100-000016000000}"/>
    <hyperlink ref="A358" location="'TOC'!A1" display="Back to TOC" xr:uid="{00000000-0004-0000-0100-000017000000}"/>
    <hyperlink ref="A374" location="'TOC'!A1" display="Back to TOC" xr:uid="{00000000-0004-0000-0100-000018000000}"/>
    <hyperlink ref="A390" location="'TOC'!A1" display="Back to TOC" xr:uid="{00000000-0004-0000-0100-000019000000}"/>
    <hyperlink ref="A406" location="'TOC'!A1" display="Back to TOC" xr:uid="{00000000-0004-0000-0100-00001A000000}"/>
    <hyperlink ref="A422" location="'TOC'!A1" display="Back to TOC" xr:uid="{00000000-0004-0000-0100-00001B000000}"/>
    <hyperlink ref="A438" location="'TOC'!A1" display="Back to TOC" xr:uid="{00000000-0004-0000-0100-00001C000000}"/>
    <hyperlink ref="A454" location="'TOC'!A1" display="Back to TOC" xr:uid="{00000000-0004-0000-0100-00001D000000}"/>
    <hyperlink ref="A470" location="'TOC'!A1" display="Back to TOC" xr:uid="{00000000-0004-0000-0100-00001E000000}"/>
    <hyperlink ref="A486" location="'TOC'!A1" display="Back to TOC" xr:uid="{00000000-0004-0000-0100-00001F000000}"/>
    <hyperlink ref="A502" location="'TOC'!A1" display="Back to TOC" xr:uid="{00000000-0004-0000-0100-000020000000}"/>
    <hyperlink ref="A518" location="'TOC'!A1" display="Back to TOC" xr:uid="{00000000-0004-0000-0100-000021000000}"/>
    <hyperlink ref="A534" location="'TOC'!A1" display="Back to TOC" xr:uid="{00000000-0004-0000-0100-000022000000}"/>
    <hyperlink ref="A550" location="'TOC'!A1" display="Back to TOC" xr:uid="{00000000-0004-0000-0100-000023000000}"/>
    <hyperlink ref="A566" location="'TOC'!A1" display="Back to TOC" xr:uid="{00000000-0004-0000-0100-000024000000}"/>
    <hyperlink ref="A582" location="'TOC'!A1" display="Back to TOC" xr:uid="{00000000-0004-0000-0100-000025000000}"/>
    <hyperlink ref="A598" location="'TOC'!A1" display="Back to TOC" xr:uid="{00000000-0004-0000-0100-000026000000}"/>
    <hyperlink ref="A614" location="'TOC'!A1" display="Back to TOC" xr:uid="{00000000-0004-0000-0100-000027000000}"/>
    <hyperlink ref="A630" location="'TOC'!A1" display="Back to TOC" xr:uid="{00000000-0004-0000-0100-000028000000}"/>
    <hyperlink ref="A646" location="'TOC'!A1" display="Back to TOC" xr:uid="{00000000-0004-0000-0100-000029000000}"/>
    <hyperlink ref="A662" location="'TOC'!A1" display="Back to TOC" xr:uid="{00000000-0004-0000-0100-00002A000000}"/>
    <hyperlink ref="A678" location="'TOC'!A1" display="Back to TOC" xr:uid="{00000000-0004-0000-0100-00002B000000}"/>
    <hyperlink ref="A694" location="'TOC'!A1" display="Back to TOC" xr:uid="{00000000-0004-0000-0100-00002C000000}"/>
    <hyperlink ref="A710" location="'TOC'!A1" display="Back to TOC" xr:uid="{00000000-0004-0000-0100-00002D000000}"/>
    <hyperlink ref="A726" location="'TOC'!A1" display="Back to TOC" xr:uid="{00000000-0004-0000-0100-00002E000000}"/>
    <hyperlink ref="A750" location="'TOC'!A1" display="Back to TOC" xr:uid="{00000000-0004-0000-0100-00002F000000}"/>
    <hyperlink ref="A774" location="'TOC'!A1" display="Back to TOC" xr:uid="{00000000-0004-0000-0100-000030000000}"/>
    <hyperlink ref="A798" location="'TOC'!A1" display="Back to TOC" xr:uid="{00000000-0004-0000-0100-000031000000}"/>
    <hyperlink ref="A822" location="'TOC'!A1" display="Back to TOC" xr:uid="{00000000-0004-0000-0100-000032000000}"/>
    <hyperlink ref="A846" location="'TOC'!A1" display="Back to TOC" xr:uid="{00000000-0004-0000-0100-000033000000}"/>
    <hyperlink ref="A870" location="'TOC'!A1" display="Back to TOC" xr:uid="{00000000-0004-0000-0100-000034000000}"/>
    <hyperlink ref="A894" location="'TOC'!A1" display="Back to TOC" xr:uid="{00000000-0004-0000-0100-000035000000}"/>
    <hyperlink ref="A918" location="'TOC'!A1" display="Back to TOC" xr:uid="{00000000-0004-0000-0100-000036000000}"/>
    <hyperlink ref="A942" location="'TOC'!A1" display="Back to TOC" xr:uid="{00000000-0004-0000-0100-000037000000}"/>
    <hyperlink ref="A966" location="'TOC'!A1" display="Back to TOC" xr:uid="{00000000-0004-0000-0100-000038000000}"/>
    <hyperlink ref="A990" location="'TOC'!A1" display="Back to TOC" xr:uid="{00000000-0004-0000-0100-000039000000}"/>
    <hyperlink ref="A1014" location="'TOC'!A1" display="Back to TOC" xr:uid="{00000000-0004-0000-0100-00003A000000}"/>
    <hyperlink ref="A1038" location="'TOC'!A1" display="Back to TOC" xr:uid="{00000000-0004-0000-0100-00003B000000}"/>
    <hyperlink ref="A1062" location="'TOC'!A1" display="Back to TOC" xr:uid="{00000000-0004-0000-0100-00003C000000}"/>
    <hyperlink ref="A1086" location="'TOC'!A1" display="Back to TOC" xr:uid="{00000000-0004-0000-0100-00003D000000}"/>
    <hyperlink ref="A1110" location="'TOC'!A1" display="Back to TOC" xr:uid="{00000000-0004-0000-0100-00003E000000}"/>
    <hyperlink ref="A1134" location="'TOC'!A1" display="Back to TOC" xr:uid="{00000000-0004-0000-0100-00003F000000}"/>
    <hyperlink ref="A1158" location="'TOC'!A1" display="Back to TOC" xr:uid="{00000000-0004-0000-0100-000040000000}"/>
    <hyperlink ref="A1182" location="'TOC'!A1" display="Back to TOC" xr:uid="{00000000-0004-0000-0100-000041000000}"/>
    <hyperlink ref="A1206" location="'TOC'!A1" display="Back to TOC" xr:uid="{00000000-0004-0000-0100-000042000000}"/>
    <hyperlink ref="A1230" location="'TOC'!A1" display="Back to TOC" xr:uid="{00000000-0004-0000-0100-000043000000}"/>
    <hyperlink ref="A1254" location="'TOC'!A1" display="Back to TOC" xr:uid="{00000000-0004-0000-0100-000044000000}"/>
    <hyperlink ref="A1278" location="'TOC'!A1" display="Back to TOC" xr:uid="{00000000-0004-0000-0100-000045000000}"/>
    <hyperlink ref="A1302" location="'TOC'!A1" display="Back to TOC" xr:uid="{00000000-0004-0000-0100-000046000000}"/>
    <hyperlink ref="A1326" location="'TOC'!A1" display="Back to TOC" xr:uid="{00000000-0004-0000-0100-000047000000}"/>
    <hyperlink ref="A1350" location="'TOC'!A1" display="Back to TOC" xr:uid="{00000000-0004-0000-0100-000048000000}"/>
    <hyperlink ref="A1374" location="'TOC'!A1" display="Back to TOC" xr:uid="{00000000-0004-0000-0100-000049000000}"/>
    <hyperlink ref="A1398" location="'TOC'!A1" display="Back to TOC" xr:uid="{00000000-0004-0000-0100-00004A000000}"/>
    <hyperlink ref="A1422" location="'TOC'!A1" display="Back to TOC" xr:uid="{00000000-0004-0000-0100-00004B000000}"/>
    <hyperlink ref="A1446" location="'TOC'!A1" display="Back to TOC" xr:uid="{00000000-0004-0000-0100-00004C000000}"/>
    <hyperlink ref="A1470" location="'TOC'!A1" display="Back to TOC" xr:uid="{00000000-0004-0000-0100-00004D000000}"/>
    <hyperlink ref="A1494" location="'TOC'!A1" display="Back to TOC" xr:uid="{00000000-0004-0000-0100-00004E000000}"/>
    <hyperlink ref="A1518" location="'TOC'!A1" display="Back to TOC" xr:uid="{00000000-0004-0000-0100-00004F000000}"/>
    <hyperlink ref="A1542" location="'TOC'!A1" display="Back to TOC" xr:uid="{00000000-0004-0000-0100-000050000000}"/>
    <hyperlink ref="A1566" location="'TOC'!A1" display="Back to TOC" xr:uid="{00000000-0004-0000-0100-000051000000}"/>
    <hyperlink ref="A1590" location="'TOC'!A1" display="Back to TOC" xr:uid="{00000000-0004-0000-0100-000052000000}"/>
    <hyperlink ref="A1614" location="'TOC'!A1" display="Back to TOC" xr:uid="{00000000-0004-0000-0100-000053000000}"/>
    <hyperlink ref="A1638" location="'TOC'!A1" display="Back to TOC" xr:uid="{00000000-0004-0000-0100-000054000000}"/>
    <hyperlink ref="A1662" location="'TOC'!A1" display="Back to TOC" xr:uid="{00000000-0004-0000-0100-000055000000}"/>
    <hyperlink ref="A1686" location="'TOC'!A1" display="Back to TOC" xr:uid="{00000000-0004-0000-0100-000056000000}"/>
    <hyperlink ref="A1710" location="'TOC'!A1" display="Back to TOC" xr:uid="{00000000-0004-0000-0100-000057000000}"/>
    <hyperlink ref="A1734" location="'TOC'!A1" display="Back to TOC" xr:uid="{00000000-0004-0000-0100-000058000000}"/>
    <hyperlink ref="A1758" location="'TOC'!A1" display="Back to TOC" xr:uid="{00000000-0004-0000-0100-000059000000}"/>
    <hyperlink ref="A1782" location="'TOC'!A1" display="Back to TOC" xr:uid="{00000000-0004-0000-0100-00005A000000}"/>
    <hyperlink ref="A1806" location="'TOC'!A1" display="Back to TOC" xr:uid="{00000000-0004-0000-0100-00005B000000}"/>
    <hyperlink ref="A1830" location="'TOC'!A1" display="Back to TOC" xr:uid="{00000000-0004-0000-0100-00005C000000}"/>
    <hyperlink ref="A1854" location="'TOC'!A1" display="Back to TOC" xr:uid="{00000000-0004-0000-0100-00005D000000}"/>
    <hyperlink ref="A1878" location="'TOC'!A1" display="Back to TOC" xr:uid="{00000000-0004-0000-0100-00005E000000}"/>
    <hyperlink ref="A1902" location="'TOC'!A1" display="Back to TOC" xr:uid="{00000000-0004-0000-0100-00005F000000}"/>
    <hyperlink ref="A1926" location="'TOC'!A1" display="Back to TOC" xr:uid="{00000000-0004-0000-0100-000060000000}"/>
    <hyperlink ref="A1950" location="'TOC'!A1" display="Back to TOC" xr:uid="{00000000-0004-0000-0100-000061000000}"/>
    <hyperlink ref="A1974" location="'TOC'!A1" display="Back to TOC" xr:uid="{00000000-0004-0000-0100-000062000000}"/>
    <hyperlink ref="A1998" location="'TOC'!A1" display="Back to TOC" xr:uid="{00000000-0004-0000-0100-000063000000}"/>
    <hyperlink ref="A2022" location="'TOC'!A1" display="Back to TOC" xr:uid="{00000000-0004-0000-0100-000064000000}"/>
    <hyperlink ref="A2046" location="'TOC'!A1" display="Back to TOC" xr:uid="{00000000-0004-0000-0100-000065000000}"/>
    <hyperlink ref="A2070" location="'TOC'!A1" display="Back to TOC" xr:uid="{00000000-0004-0000-0100-000066000000}"/>
    <hyperlink ref="A2094" location="'TOC'!A1" display="Back to TOC" xr:uid="{00000000-0004-0000-0100-000067000000}"/>
    <hyperlink ref="A2118" location="'TOC'!A1" display="Back to TOC" xr:uid="{00000000-0004-0000-0100-000068000000}"/>
    <hyperlink ref="A2142" location="'TOC'!A1" display="Back to TOC" xr:uid="{00000000-0004-0000-0100-000069000000}"/>
    <hyperlink ref="A2166" location="'TOC'!A1" display="Back to TOC" xr:uid="{00000000-0004-0000-0100-00006A000000}"/>
    <hyperlink ref="A2190" location="'TOC'!A1" display="Back to TOC" xr:uid="{00000000-0004-0000-0100-00006B000000}"/>
    <hyperlink ref="A2214" location="'TOC'!A1" display="Back to TOC" xr:uid="{00000000-0004-0000-0100-00006C000000}"/>
    <hyperlink ref="A2238" location="'TOC'!A1" display="Back to TOC" xr:uid="{00000000-0004-0000-0100-00006D000000}"/>
    <hyperlink ref="A2262" location="'TOC'!A1" display="Back to TOC" xr:uid="{00000000-0004-0000-0100-00006E000000}"/>
    <hyperlink ref="A2286" location="'TOC'!A1" display="Back to TOC" xr:uid="{00000000-0004-0000-0100-00006F000000}"/>
    <hyperlink ref="A2310" location="'TOC'!A1" display="Back to TOC" xr:uid="{00000000-0004-0000-0100-000070000000}"/>
    <hyperlink ref="A2334" location="'TOC'!A1" display="Back to TOC" xr:uid="{00000000-0004-0000-0100-000071000000}"/>
    <hyperlink ref="A2358" location="'TOC'!A1" display="Back to TOC" xr:uid="{00000000-0004-0000-0100-000072000000}"/>
    <hyperlink ref="A2382" location="'TOC'!A1" display="Back to TOC" xr:uid="{00000000-0004-0000-0100-000073000000}"/>
    <hyperlink ref="A2406" location="'TOC'!A1" display="Back to TOC" xr:uid="{00000000-0004-0000-0100-000074000000}"/>
    <hyperlink ref="A2430" location="'TOC'!A1" display="Back to TOC" xr:uid="{00000000-0004-0000-0100-000075000000}"/>
    <hyperlink ref="A2454" location="'TOC'!A1" display="Back to TOC" xr:uid="{00000000-0004-0000-0100-000076000000}"/>
    <hyperlink ref="A2478" location="'TOC'!A1" display="Back to TOC" xr:uid="{00000000-0004-0000-0100-000077000000}"/>
    <hyperlink ref="A2502" location="'TOC'!A1" display="Back to TOC" xr:uid="{00000000-0004-0000-0100-000078000000}"/>
    <hyperlink ref="A2526" location="'TOC'!A1" display="Back to TOC" xr:uid="{00000000-0004-0000-0100-000079000000}"/>
    <hyperlink ref="A2550" location="'TOC'!A1" display="Back to TOC" xr:uid="{00000000-0004-0000-0100-00007A000000}"/>
    <hyperlink ref="A2574" location="'TOC'!A1" display="Back to TOC" xr:uid="{00000000-0004-0000-0100-00007B000000}"/>
    <hyperlink ref="A2598" location="'TOC'!A1" display="Back to TOC" xr:uid="{00000000-0004-0000-0100-00007C000000}"/>
    <hyperlink ref="A2622" location="'TOC'!A1" display="Back to TOC" xr:uid="{00000000-0004-0000-0100-00007D000000}"/>
    <hyperlink ref="A2646" location="'TOC'!A1" display="Back to TOC" xr:uid="{00000000-0004-0000-0100-00007E000000}"/>
    <hyperlink ref="A2670" location="'TOC'!A1" display="Back to TOC" xr:uid="{00000000-0004-0000-0100-00007F000000}"/>
    <hyperlink ref="A2694" location="'TOC'!A1" display="Back to TOC" xr:uid="{00000000-0004-0000-0100-000080000000}"/>
    <hyperlink ref="A2718" location="'TOC'!A1" display="Back to TOC" xr:uid="{00000000-0004-0000-0100-000081000000}"/>
    <hyperlink ref="A2742" location="'TOC'!A1" display="Back to TOC" xr:uid="{00000000-0004-0000-0100-000082000000}"/>
    <hyperlink ref="A2766" location="'TOC'!A1" display="Back to TOC" xr:uid="{00000000-0004-0000-0100-000083000000}"/>
    <hyperlink ref="A2790" location="'TOC'!A1" display="Back to TOC" xr:uid="{00000000-0004-0000-0100-000084000000}"/>
    <hyperlink ref="A2814" location="'TOC'!A1" display="Back to TOC" xr:uid="{00000000-0004-0000-0100-000085000000}"/>
    <hyperlink ref="A2838" location="'TOC'!A1" display="Back to TOC" xr:uid="{00000000-0004-0000-0100-000086000000}"/>
    <hyperlink ref="A2862" location="'TOC'!A1" display="Back to TOC" xr:uid="{00000000-0004-0000-0100-000087000000}"/>
    <hyperlink ref="A2886" location="'TOC'!A1" display="Back to TOC" xr:uid="{00000000-0004-0000-0100-000088000000}"/>
    <hyperlink ref="A2910" location="'TOC'!A1" display="Back to TOC" xr:uid="{00000000-0004-0000-0100-000089000000}"/>
    <hyperlink ref="A2934" location="'TOC'!A1" display="Back to TOC" xr:uid="{00000000-0004-0000-0100-00008A000000}"/>
    <hyperlink ref="A2958" location="'TOC'!A1" display="Back to TOC" xr:uid="{00000000-0004-0000-0100-00008B000000}"/>
    <hyperlink ref="A2982" location="'TOC'!A1" display="Back to TOC" xr:uid="{00000000-0004-0000-0100-00008C000000}"/>
    <hyperlink ref="A3006" location="'TOC'!A1" display="Back to TOC" xr:uid="{00000000-0004-0000-0100-00008D000000}"/>
    <hyperlink ref="A3030" location="'TOC'!A1" display="Back to TOC" xr:uid="{00000000-0004-0000-0100-00008E000000}"/>
    <hyperlink ref="A3054" location="'TOC'!A1" display="Back to TOC" xr:uid="{00000000-0004-0000-0100-00008F000000}"/>
    <hyperlink ref="A3078" location="'TOC'!A1" display="Back to TOC" xr:uid="{00000000-0004-0000-0100-000090000000}"/>
    <hyperlink ref="A3102" location="'TOC'!A1" display="Back to TOC" xr:uid="{00000000-0004-0000-0100-000091000000}"/>
    <hyperlink ref="A3126" location="'TOC'!A1" display="Back to TOC" xr:uid="{00000000-0004-0000-0100-000092000000}"/>
    <hyperlink ref="A3150" location="'TOC'!A1" display="Back to TOC" xr:uid="{00000000-0004-0000-0100-000093000000}"/>
    <hyperlink ref="A3174" location="'TOC'!A1" display="Back to TOC" xr:uid="{00000000-0004-0000-0100-000094000000}"/>
    <hyperlink ref="A3198" location="'TOC'!A1" display="Back to TOC" xr:uid="{00000000-0004-0000-0100-000095000000}"/>
    <hyperlink ref="A3222" location="'TOC'!A1" display="Back to TOC" xr:uid="{00000000-0004-0000-0100-000096000000}"/>
    <hyperlink ref="A3246" location="'TOC'!A1" display="Back to TOC" xr:uid="{00000000-0004-0000-0100-000097000000}"/>
    <hyperlink ref="A3270" location="'TOC'!A1" display="Back to TOC" xr:uid="{00000000-0004-0000-0100-000098000000}"/>
    <hyperlink ref="A3294" location="'TOC'!A1" display="Back to TOC" xr:uid="{00000000-0004-0000-0100-000099000000}"/>
    <hyperlink ref="A3318" location="'TOC'!A1" display="Back to TOC" xr:uid="{00000000-0004-0000-0100-00009A000000}"/>
    <hyperlink ref="A3342" location="'TOC'!A1" display="Back to TOC" xr:uid="{00000000-0004-0000-0100-00009B000000}"/>
    <hyperlink ref="A3366" location="'TOC'!A1" display="Back to TOC" xr:uid="{00000000-0004-0000-0100-00009C000000}"/>
    <hyperlink ref="A3390" location="'TOC'!A1" display="Back to TOC" xr:uid="{00000000-0004-0000-0100-00009D000000}"/>
    <hyperlink ref="A3414" location="'TOC'!A1" display="Back to TOC" xr:uid="{00000000-0004-0000-0100-00009E000000}"/>
    <hyperlink ref="A3438" location="'TOC'!A1" display="Back to TOC" xr:uid="{00000000-0004-0000-0100-00009F000000}"/>
    <hyperlink ref="A3462" location="'TOC'!A1" display="Back to TOC" xr:uid="{00000000-0004-0000-0100-0000A0000000}"/>
    <hyperlink ref="A3486" location="'TOC'!A1" display="Back to TOC" xr:uid="{00000000-0004-0000-0100-0000A1000000}"/>
    <hyperlink ref="A3510" location="'TOC'!A1" display="Back to TOC" xr:uid="{00000000-0004-0000-0100-0000A2000000}"/>
    <hyperlink ref="A3534" location="'TOC'!A1" display="Back to TOC" xr:uid="{00000000-0004-0000-0100-0000A3000000}"/>
    <hyperlink ref="A3558" location="'TOC'!A1" display="Back to TOC" xr:uid="{00000000-0004-0000-0100-0000A4000000}"/>
    <hyperlink ref="A3582" location="'TOC'!A1" display="Back to TOC" xr:uid="{00000000-0004-0000-0100-0000A5000000}"/>
    <hyperlink ref="A3606" location="'TOC'!A1" display="Back to TOC" xr:uid="{00000000-0004-0000-0100-0000A6000000}"/>
    <hyperlink ref="A3630" location="'TOC'!A1" display="Back to TOC" xr:uid="{00000000-0004-0000-0100-0000A7000000}"/>
    <hyperlink ref="A3654" location="'TOC'!A1" display="Back to TOC" xr:uid="{00000000-0004-0000-0100-0000A8000000}"/>
    <hyperlink ref="A3678" location="'TOC'!A1" display="Back to TOC" xr:uid="{00000000-0004-0000-0100-0000A9000000}"/>
    <hyperlink ref="A3702" location="'TOC'!A1" display="Back to TOC" xr:uid="{00000000-0004-0000-0100-0000AA000000}"/>
    <hyperlink ref="A3726" location="'TOC'!A1" display="Back to TOC" xr:uid="{00000000-0004-0000-0100-0000AB000000}"/>
    <hyperlink ref="A3750" location="'TOC'!A1" display="Back to TOC" xr:uid="{00000000-0004-0000-0100-0000AC000000}"/>
    <hyperlink ref="A3774" location="'TOC'!A1" display="Back to TOC" xr:uid="{00000000-0004-0000-0100-0000AD000000}"/>
    <hyperlink ref="A3798" location="'TOC'!A1" display="Back to TOC" xr:uid="{00000000-0004-0000-0100-0000AE000000}"/>
    <hyperlink ref="A3822" location="'TOC'!A1" display="Back to TOC" xr:uid="{00000000-0004-0000-0100-0000AF000000}"/>
    <hyperlink ref="A3846" location="'TOC'!A1" display="Back to TOC" xr:uid="{00000000-0004-0000-0100-0000B0000000}"/>
    <hyperlink ref="A3870" location="'TOC'!A1" display="Back to TOC" xr:uid="{00000000-0004-0000-0100-0000B1000000}"/>
    <hyperlink ref="A3894" location="'TOC'!A1" display="Back to TOC" xr:uid="{00000000-0004-0000-0100-0000B2000000}"/>
    <hyperlink ref="A3918" location="'TOC'!A1" display="Back to TOC" xr:uid="{00000000-0004-0000-0100-0000B3000000}"/>
    <hyperlink ref="A3942" location="'TOC'!A1" display="Back to TOC" xr:uid="{00000000-0004-0000-0100-0000B4000000}"/>
    <hyperlink ref="A3966" location="'TOC'!A1" display="Back to TOC" xr:uid="{00000000-0004-0000-0100-0000B5000000}"/>
    <hyperlink ref="A3990" location="'TOC'!A1" display="Back to TOC" xr:uid="{00000000-0004-0000-0100-0000B6000000}"/>
    <hyperlink ref="A4014" location="'TOC'!A1" display="Back to TOC" xr:uid="{00000000-0004-0000-0100-0000B7000000}"/>
    <hyperlink ref="A4038" location="'TOC'!A1" display="Back to TOC" xr:uid="{00000000-0004-0000-0100-0000B8000000}"/>
    <hyperlink ref="A4062" location="'TOC'!A1" display="Back to TOC" xr:uid="{00000000-0004-0000-0100-0000B9000000}"/>
    <hyperlink ref="A4086" location="'TOC'!A1" display="Back to TOC" xr:uid="{00000000-0004-0000-0100-0000BA000000}"/>
    <hyperlink ref="A4110" location="'TOC'!A1" display="Back to TOC" xr:uid="{00000000-0004-0000-0100-0000BB000000}"/>
    <hyperlink ref="A4134" location="'TOC'!A1" display="Back to TOC" xr:uid="{00000000-0004-0000-0100-0000BC000000}"/>
    <hyperlink ref="A4158" location="'TOC'!A1" display="Back to TOC" xr:uid="{00000000-0004-0000-0100-0000BD000000}"/>
    <hyperlink ref="A4182" location="'TOC'!A1" display="Back to TOC" xr:uid="{00000000-0004-0000-0100-0000BE000000}"/>
    <hyperlink ref="A4206" location="'TOC'!A1" display="Back to TOC" xr:uid="{00000000-0004-0000-0100-0000BF000000}"/>
    <hyperlink ref="A4230" location="'TOC'!A1" display="Back to TOC" xr:uid="{00000000-0004-0000-0100-0000C0000000}"/>
    <hyperlink ref="A4254" location="'TOC'!A1" display="Back to TOC" xr:uid="{00000000-0004-0000-0100-0000C1000000}"/>
    <hyperlink ref="A4278" location="'TOC'!A1" display="Back to TOC" xr:uid="{00000000-0004-0000-0100-0000C2000000}"/>
    <hyperlink ref="A4302" location="'TOC'!A1" display="Back to TOC" xr:uid="{00000000-0004-0000-0100-0000C3000000}"/>
    <hyperlink ref="A4326" location="'TOC'!A1" display="Back to TOC" xr:uid="{00000000-0004-0000-0100-0000C4000000}"/>
    <hyperlink ref="A4350" location="'TOC'!A1" display="Back to TOC" xr:uid="{00000000-0004-0000-0100-0000C5000000}"/>
    <hyperlink ref="A4374" location="'TOC'!A1" display="Back to TOC" xr:uid="{00000000-0004-0000-0100-0000C6000000}"/>
    <hyperlink ref="A4398" location="'TOC'!A1" display="Back to TOC" xr:uid="{00000000-0004-0000-0100-0000C7000000}"/>
    <hyperlink ref="A4422" location="'TOC'!A1" display="Back to TOC" xr:uid="{00000000-0004-0000-0100-0000C8000000}"/>
    <hyperlink ref="A4446" location="'TOC'!A1" display="Back to TOC" xr:uid="{00000000-0004-0000-0100-0000C9000000}"/>
    <hyperlink ref="A4470" location="'TOC'!A1" display="Back to TOC" xr:uid="{00000000-0004-0000-0100-0000CA000000}"/>
    <hyperlink ref="A4494" location="'TOC'!A1" display="Back to TOC" xr:uid="{00000000-0004-0000-0100-0000CB000000}"/>
    <hyperlink ref="A4518" location="'TOC'!A1" display="Back to TOC" xr:uid="{00000000-0004-0000-0100-0000CC000000}"/>
    <hyperlink ref="A4542" location="'TOC'!A1" display="Back to TOC" xr:uid="{00000000-0004-0000-0100-0000CD000000}"/>
    <hyperlink ref="A4566" location="'TOC'!A1" display="Back to TOC" xr:uid="{00000000-0004-0000-0100-0000CE000000}"/>
    <hyperlink ref="A4590" location="'TOC'!A1" display="Back to TOC" xr:uid="{00000000-0004-0000-0100-0000CF000000}"/>
    <hyperlink ref="A4614" location="'TOC'!A1" display="Back to TOC" xr:uid="{00000000-0004-0000-0100-0000D0000000}"/>
    <hyperlink ref="A4638" location="'TOC'!A1" display="Back to TOC" xr:uid="{00000000-0004-0000-0100-0000D1000000}"/>
    <hyperlink ref="A4662" location="'TOC'!A1" display="Back to TOC" xr:uid="{00000000-0004-0000-0100-0000D2000000}"/>
    <hyperlink ref="A4686" location="'TOC'!A1" display="Back to TOC" xr:uid="{00000000-0004-0000-0100-0000D3000000}"/>
    <hyperlink ref="A4710" location="'TOC'!A1" display="Back to TOC" xr:uid="{00000000-0004-0000-0100-0000D4000000}"/>
    <hyperlink ref="A4734" location="'TOC'!A1" display="Back to TOC" xr:uid="{00000000-0004-0000-0100-0000D5000000}"/>
    <hyperlink ref="A4758" location="'TOC'!A1" display="Back to TOC" xr:uid="{00000000-0004-0000-0100-0000D6000000}"/>
    <hyperlink ref="A4782" location="'TOC'!A1" display="Back to TOC" xr:uid="{00000000-0004-0000-0100-0000D7000000}"/>
    <hyperlink ref="A4806" location="'TOC'!A1" display="Back to TOC" xr:uid="{00000000-0004-0000-0100-0000D8000000}"/>
    <hyperlink ref="A4830" location="'TOC'!A1" display="Back to TOC" xr:uid="{00000000-0004-0000-0100-0000D9000000}"/>
    <hyperlink ref="A4854" location="'TOC'!A1" display="Back to TOC" xr:uid="{00000000-0004-0000-0100-0000DA000000}"/>
    <hyperlink ref="A4878" location="'TOC'!A1" display="Back to TOC" xr:uid="{00000000-0004-0000-0100-0000DB000000}"/>
    <hyperlink ref="A4902" location="'TOC'!A1" display="Back to TOC" xr:uid="{00000000-0004-0000-0100-0000DC000000}"/>
    <hyperlink ref="A4926" location="'TOC'!A1" display="Back to TOC" xr:uid="{00000000-0004-0000-0100-0000DD000000}"/>
    <hyperlink ref="A4950" location="'TOC'!A1" display="Back to TOC" xr:uid="{00000000-0004-0000-0100-0000DE000000}"/>
    <hyperlink ref="A4974" location="'TOC'!A1" display="Back to TOC" xr:uid="{00000000-0004-0000-0100-0000DF000000}"/>
    <hyperlink ref="A4998" location="'TOC'!A1" display="Back to TOC" xr:uid="{00000000-0004-0000-0100-0000E0000000}"/>
    <hyperlink ref="A5022" location="'TOC'!A1" display="Back to TOC" xr:uid="{00000000-0004-0000-0100-0000E1000000}"/>
    <hyperlink ref="A5046" location="'TOC'!A1" display="Back to TOC" xr:uid="{00000000-0004-0000-0100-0000E2000000}"/>
    <hyperlink ref="A5072" location="'TOC'!A1" display="Back to TOC" xr:uid="{00000000-0004-0000-0100-0000E3000000}"/>
    <hyperlink ref="A5098" location="'TOC'!A1" display="Back to TOC" xr:uid="{00000000-0004-0000-0100-0000E4000000}"/>
    <hyperlink ref="A5124" location="'TOC'!A1" display="Back to TOC" xr:uid="{00000000-0004-0000-0100-0000E5000000}"/>
    <hyperlink ref="A5150" location="'TOC'!A1" display="Back to TOC" xr:uid="{00000000-0004-0000-0100-0000E6000000}"/>
    <hyperlink ref="A5176" location="'TOC'!A1" display="Back to TOC" xr:uid="{00000000-0004-0000-0100-0000E7000000}"/>
    <hyperlink ref="A5202" location="'TOC'!A1" display="Back to TOC" xr:uid="{00000000-0004-0000-0100-0000E8000000}"/>
    <hyperlink ref="A5228" location="'TOC'!A1" display="Back to TOC" xr:uid="{00000000-0004-0000-0100-0000E9000000}"/>
    <hyperlink ref="A5254" location="'TOC'!A1" display="Back to TOC" xr:uid="{00000000-0004-0000-0100-0000EA000000}"/>
    <hyperlink ref="A5280" location="'TOC'!A1" display="Back to TOC" xr:uid="{00000000-0004-0000-0100-0000EB000000}"/>
    <hyperlink ref="A5306" location="'TOC'!A1" display="Back to TOC" xr:uid="{00000000-0004-0000-0100-0000EC000000}"/>
    <hyperlink ref="A5332" location="'TOC'!A1" display="Back to TOC" xr:uid="{00000000-0004-0000-0100-0000ED000000}"/>
    <hyperlink ref="A5358" location="'TOC'!A1" display="Back to TOC" xr:uid="{00000000-0004-0000-0100-0000EE000000}"/>
    <hyperlink ref="A5384" location="'TOC'!A1" display="Back to TOC" xr:uid="{00000000-0004-0000-0100-0000EF000000}"/>
    <hyperlink ref="A5410" location="'TOC'!A1" display="Back to TOC" xr:uid="{00000000-0004-0000-0100-0000F0000000}"/>
    <hyperlink ref="A5436" location="'TOC'!A1" display="Back to TOC" xr:uid="{00000000-0004-0000-0100-0000F1000000}"/>
    <hyperlink ref="A5462" location="'TOC'!A1" display="Back to TOC" xr:uid="{00000000-0004-0000-0100-0000F2000000}"/>
    <hyperlink ref="A5488" location="'TOC'!A1" display="Back to TOC" xr:uid="{00000000-0004-0000-0100-0000F3000000}"/>
    <hyperlink ref="A5514" location="'TOC'!A1" display="Back to TOC" xr:uid="{00000000-0004-0000-0100-0000F4000000}"/>
    <hyperlink ref="A5540" location="'TOC'!A1" display="Back to TOC" xr:uid="{00000000-0004-0000-0100-0000F5000000}"/>
    <hyperlink ref="A5566" location="'TOC'!A1" display="Back to TOC" xr:uid="{00000000-0004-0000-0100-0000F6000000}"/>
    <hyperlink ref="A5592" location="'TOC'!A1" display="Back to TOC" xr:uid="{00000000-0004-0000-0100-0000F7000000}"/>
    <hyperlink ref="A5618" location="'TOC'!A1" display="Back to TOC" xr:uid="{00000000-0004-0000-0100-0000F8000000}"/>
    <hyperlink ref="A5644" location="'TOC'!A1" display="Back to TOC" xr:uid="{00000000-0004-0000-0100-0000F9000000}"/>
    <hyperlink ref="A5670" location="'TOC'!A1" display="Back to TOC" xr:uid="{00000000-0004-0000-0100-0000FA000000}"/>
    <hyperlink ref="A5696" location="'TOC'!A1" display="Back to TOC" xr:uid="{00000000-0004-0000-0100-0000FB000000}"/>
    <hyperlink ref="A5722" location="'TOC'!A1" display="Back to TOC" xr:uid="{00000000-0004-0000-0100-0000FC000000}"/>
    <hyperlink ref="A5748" location="'TOC'!A1" display="Back to TOC" xr:uid="{00000000-0004-0000-0100-0000FD000000}"/>
    <hyperlink ref="A5774" location="'TOC'!A1" display="Back to TOC" xr:uid="{00000000-0004-0000-0100-0000FE000000}"/>
    <hyperlink ref="A5800" location="'TOC'!A1" display="Back to TOC" xr:uid="{00000000-0004-0000-0100-0000FF000000}"/>
    <hyperlink ref="A5826" location="'TOC'!A1" display="Back to TOC" xr:uid="{00000000-0004-0000-0100-000000010000}"/>
    <hyperlink ref="A5852" location="'TOC'!A1" display="Back to TOC" xr:uid="{00000000-0004-0000-0100-000001010000}"/>
    <hyperlink ref="A5878" location="'TOC'!A1" display="Back to TOC" xr:uid="{00000000-0004-0000-0100-000002010000}"/>
    <hyperlink ref="A5904" location="'TOC'!A1" display="Back to TOC" xr:uid="{00000000-0004-0000-0100-000003010000}"/>
    <hyperlink ref="A5930" location="'TOC'!A1" display="Back to TOC" xr:uid="{00000000-0004-0000-0100-000004010000}"/>
    <hyperlink ref="A5956" location="'TOC'!A1" display="Back to TOC" xr:uid="{00000000-0004-0000-0100-000005010000}"/>
    <hyperlink ref="A5982" location="'TOC'!A1" display="Back to TOC" xr:uid="{00000000-0004-0000-0100-000006010000}"/>
    <hyperlink ref="A6008" location="'TOC'!A1" display="Back to TOC" xr:uid="{00000000-0004-0000-0100-000007010000}"/>
    <hyperlink ref="A6034" location="'TOC'!A1" display="Back to TOC" xr:uid="{00000000-0004-0000-0100-000008010000}"/>
    <hyperlink ref="A6060" location="'TOC'!A1" display="Back to TOC" xr:uid="{00000000-0004-0000-0100-000009010000}"/>
    <hyperlink ref="A6086" location="'TOC'!A1" display="Back to TOC" xr:uid="{00000000-0004-0000-0100-00000A010000}"/>
    <hyperlink ref="A6112" location="'TOC'!A1" display="Back to TOC" xr:uid="{00000000-0004-0000-0100-00000B010000}"/>
    <hyperlink ref="A6138" location="'TOC'!A1" display="Back to TOC" xr:uid="{00000000-0004-0000-0100-00000C010000}"/>
    <hyperlink ref="A6164" location="'TOC'!A1" display="Back to TOC" xr:uid="{00000000-0004-0000-0100-00000D010000}"/>
    <hyperlink ref="A6190" location="'TOC'!A1" display="Back to TOC" xr:uid="{00000000-0004-0000-0100-00000E010000}"/>
    <hyperlink ref="A6216" location="'TOC'!A1" display="Back to TOC" xr:uid="{00000000-0004-0000-0100-00000F010000}"/>
    <hyperlink ref="A6242" location="'TOC'!A1" display="Back to TOC" xr:uid="{00000000-0004-0000-0100-000010010000}"/>
    <hyperlink ref="A6268" location="'TOC'!A1" display="Back to TOC" xr:uid="{00000000-0004-0000-0100-000011010000}"/>
    <hyperlink ref="A6294" location="'TOC'!A1" display="Back to TOC" xr:uid="{00000000-0004-0000-0100-000012010000}"/>
    <hyperlink ref="A6320" location="'TOC'!A1" display="Back to TOC" xr:uid="{00000000-0004-0000-0100-000013010000}"/>
    <hyperlink ref="A6346" location="'TOC'!A1" display="Back to TOC" xr:uid="{00000000-0004-0000-0100-000014010000}"/>
    <hyperlink ref="A6372" location="'TOC'!A1" display="Back to TOC" xr:uid="{00000000-0004-0000-0100-000015010000}"/>
    <hyperlink ref="A6398" location="'TOC'!A1" display="Back to TOC" xr:uid="{00000000-0004-0000-0100-000016010000}"/>
    <hyperlink ref="A6424" location="'TOC'!A1" display="Back to TOC" xr:uid="{00000000-0004-0000-0100-000017010000}"/>
    <hyperlink ref="A6450" location="'TOC'!A1" display="Back to TOC" xr:uid="{00000000-0004-0000-0100-000018010000}"/>
    <hyperlink ref="A6476" location="'TOC'!A1" display="Back to TOC" xr:uid="{00000000-0004-0000-0100-000019010000}"/>
    <hyperlink ref="A6502" location="'TOC'!A1" display="Back to TOC" xr:uid="{00000000-0004-0000-0100-00001A010000}"/>
    <hyperlink ref="A6528" location="'TOC'!A1" display="Back to TOC" xr:uid="{00000000-0004-0000-0100-00001B010000}"/>
    <hyperlink ref="A6554" location="'TOC'!A1" display="Back to TOC" xr:uid="{00000000-0004-0000-0100-00001C010000}"/>
    <hyperlink ref="A6580" location="'TOC'!A1" display="Back to TOC" xr:uid="{00000000-0004-0000-0100-00001D010000}"/>
    <hyperlink ref="A6606" location="'TOC'!A1" display="Back to TOC" xr:uid="{00000000-0004-0000-0100-00001E010000}"/>
    <hyperlink ref="A6632" location="'TOC'!A1" display="Back to TOC" xr:uid="{00000000-0004-0000-0100-00001F010000}"/>
    <hyperlink ref="A6658" location="'TOC'!A1" display="Back to TOC" xr:uid="{00000000-0004-0000-0100-000020010000}"/>
    <hyperlink ref="A6684" location="'TOC'!A1" display="Back to TOC" xr:uid="{00000000-0004-0000-0100-000021010000}"/>
    <hyperlink ref="A6710" location="'TOC'!A1" display="Back to TOC" xr:uid="{00000000-0004-0000-0100-000022010000}"/>
    <hyperlink ref="A6736" location="'TOC'!A1" display="Back to TOC" xr:uid="{00000000-0004-0000-0100-000023010000}"/>
    <hyperlink ref="A6762" location="'TOC'!A1" display="Back to TOC" xr:uid="{00000000-0004-0000-0100-000024010000}"/>
    <hyperlink ref="A6788" location="'TOC'!A1" display="Back to TOC" xr:uid="{00000000-0004-0000-0100-000025010000}"/>
    <hyperlink ref="A6814" location="'TOC'!A1" display="Back to TOC" xr:uid="{00000000-0004-0000-0100-000026010000}"/>
    <hyperlink ref="A6840" location="'TOC'!A1" display="Back to TOC" xr:uid="{00000000-0004-0000-0100-000027010000}"/>
    <hyperlink ref="A6866" location="'TOC'!A1" display="Back to TOC" xr:uid="{00000000-0004-0000-0100-000028010000}"/>
    <hyperlink ref="A6892" location="'TOC'!A1" display="Back to TOC" xr:uid="{00000000-0004-0000-0100-000029010000}"/>
    <hyperlink ref="A6918" location="'TOC'!A1" display="Back to TOC" xr:uid="{00000000-0004-0000-0100-00002A010000}"/>
    <hyperlink ref="A6944" location="'TOC'!A1" display="Back to TOC" xr:uid="{00000000-0004-0000-0100-00002B010000}"/>
    <hyperlink ref="A6970" location="'TOC'!A1" display="Back to TOC" xr:uid="{00000000-0004-0000-0100-00002C010000}"/>
    <hyperlink ref="A6996" location="'TOC'!A1" display="Back to TOC" xr:uid="{00000000-0004-0000-0100-00002D010000}"/>
    <hyperlink ref="A7022" location="'TOC'!A1" display="Back to TOC" xr:uid="{00000000-0004-0000-0100-00002E010000}"/>
    <hyperlink ref="A7048" location="'TOC'!A1" display="Back to TOC" xr:uid="{00000000-0004-0000-0100-00002F010000}"/>
    <hyperlink ref="A7074" location="'TOC'!A1" display="Back to TOC" xr:uid="{00000000-0004-0000-0100-000030010000}"/>
    <hyperlink ref="A7100" location="'TOC'!A1" display="Back to TOC" xr:uid="{00000000-0004-0000-0100-000031010000}"/>
    <hyperlink ref="A7126" location="'TOC'!A1" display="Back to TOC" xr:uid="{00000000-0004-0000-0100-000032010000}"/>
    <hyperlink ref="A7152" location="'TOC'!A1" display="Back to TOC" xr:uid="{00000000-0004-0000-0100-000033010000}"/>
    <hyperlink ref="A7178" location="'TOC'!A1" display="Back to TOC" xr:uid="{00000000-0004-0000-0100-000034010000}"/>
    <hyperlink ref="A7204" location="'TOC'!A1" display="Back to TOC" xr:uid="{00000000-0004-0000-0100-000035010000}"/>
    <hyperlink ref="A7230" location="'TOC'!A1" display="Back to TOC" xr:uid="{00000000-0004-0000-0100-000036010000}"/>
    <hyperlink ref="A7256" location="'TOC'!A1" display="Back to TOC" xr:uid="{00000000-0004-0000-0100-000037010000}"/>
    <hyperlink ref="A7282" location="'TOC'!A1" display="Back to TOC" xr:uid="{00000000-0004-0000-0100-000038010000}"/>
    <hyperlink ref="A7308" location="'TOC'!A1" display="Back to TOC" xr:uid="{00000000-0004-0000-0100-000039010000}"/>
    <hyperlink ref="A7334" location="'TOC'!A1" display="Back to TOC" xr:uid="{00000000-0004-0000-0100-00003A010000}"/>
    <hyperlink ref="A7360" location="'TOC'!A1" display="Back to TOC" xr:uid="{00000000-0004-0000-0100-00003B010000}"/>
    <hyperlink ref="A7386" location="'TOC'!A1" display="Back to TOC" xr:uid="{00000000-0004-0000-0100-00003C010000}"/>
    <hyperlink ref="A7412" location="'TOC'!A1" display="Back to TOC" xr:uid="{00000000-0004-0000-0100-00003D010000}"/>
    <hyperlink ref="A7438" location="'TOC'!A1" display="Back to TOC" xr:uid="{00000000-0004-0000-0100-00003E010000}"/>
    <hyperlink ref="A7464" location="'TOC'!A1" display="Back to TOC" xr:uid="{00000000-0004-0000-0100-00003F010000}"/>
    <hyperlink ref="A7490" location="'TOC'!A1" display="Back to TOC" xr:uid="{00000000-0004-0000-0100-000040010000}"/>
    <hyperlink ref="A7516" location="'TOC'!A1" display="Back to TOC" xr:uid="{00000000-0004-0000-0100-000041010000}"/>
    <hyperlink ref="A7542" location="'TOC'!A1" display="Back to TOC" xr:uid="{00000000-0004-0000-0100-000042010000}"/>
    <hyperlink ref="A7568" location="'TOC'!A1" display="Back to TOC" xr:uid="{00000000-0004-0000-0100-000043010000}"/>
    <hyperlink ref="A7594" location="'TOC'!A1" display="Back to TOC" xr:uid="{00000000-0004-0000-0100-000044010000}"/>
    <hyperlink ref="A7620" location="'TOC'!A1" display="Back to TOC" xr:uid="{00000000-0004-0000-0100-000045010000}"/>
    <hyperlink ref="A7646" location="'TOC'!A1" display="Back to TOC" xr:uid="{00000000-0004-0000-0100-000046010000}"/>
    <hyperlink ref="A7672" location="'TOC'!A1" display="Back to TOC" xr:uid="{00000000-0004-0000-0100-000047010000}"/>
    <hyperlink ref="A7698" location="'TOC'!A1" display="Back to TOC" xr:uid="{00000000-0004-0000-0100-000048010000}"/>
    <hyperlink ref="A7724" location="'TOC'!A1" display="Back to TOC" xr:uid="{00000000-0004-0000-0100-000049010000}"/>
    <hyperlink ref="A7750" location="'TOC'!A1" display="Back to TOC" xr:uid="{00000000-0004-0000-0100-00004A010000}"/>
    <hyperlink ref="A7776" location="'TOC'!A1" display="Back to TOC" xr:uid="{00000000-0004-0000-0100-00004B010000}"/>
    <hyperlink ref="A7802" location="'TOC'!A1" display="Back to TOC" xr:uid="{00000000-0004-0000-0100-00004C010000}"/>
    <hyperlink ref="A7828" location="'TOC'!A1" display="Back to TOC" xr:uid="{00000000-0004-0000-0100-00004D010000}"/>
    <hyperlink ref="A7854" location="'TOC'!A1" display="Back to TOC" xr:uid="{00000000-0004-0000-0100-00004E010000}"/>
    <hyperlink ref="A7880" location="'TOC'!A1" display="Back to TOC" xr:uid="{00000000-0004-0000-0100-00004F010000}"/>
    <hyperlink ref="A7906" location="'TOC'!A1" display="Back to TOC" xr:uid="{00000000-0004-0000-0100-000050010000}"/>
    <hyperlink ref="A7932" location="'TOC'!A1" display="Back to TOC" xr:uid="{00000000-0004-0000-0100-000051010000}"/>
    <hyperlink ref="A7958" location="'TOC'!A1" display="Back to TOC" xr:uid="{00000000-0004-0000-0100-000052010000}"/>
    <hyperlink ref="A7984" location="'TOC'!A1" display="Back to TOC" xr:uid="{00000000-0004-0000-0100-000053010000}"/>
    <hyperlink ref="A8010" location="'TOC'!A1" display="Back to TOC" xr:uid="{00000000-0004-0000-0100-000054010000}"/>
    <hyperlink ref="A8036" location="'TOC'!A1" display="Back to TOC" xr:uid="{00000000-0004-0000-0100-000055010000}"/>
    <hyperlink ref="A8062" location="'TOC'!A1" display="Back to TOC" xr:uid="{00000000-0004-0000-0100-000056010000}"/>
    <hyperlink ref="A8088" location="'TOC'!A1" display="Back to TOC" xr:uid="{00000000-0004-0000-0100-000057010000}"/>
    <hyperlink ref="A8114" location="'TOC'!A1" display="Back to TOC" xr:uid="{00000000-0004-0000-0100-000058010000}"/>
    <hyperlink ref="A8140" location="'TOC'!A1" display="Back to TOC" xr:uid="{00000000-0004-0000-0100-000059010000}"/>
    <hyperlink ref="A8166" location="'TOC'!A1" display="Back to TOC" xr:uid="{00000000-0004-0000-0100-00005A010000}"/>
    <hyperlink ref="A8192" location="'TOC'!A1" display="Back to TOC" xr:uid="{00000000-0004-0000-0100-00005B010000}"/>
    <hyperlink ref="A8218" location="'TOC'!A1" display="Back to TOC" xr:uid="{00000000-0004-0000-0100-00005C010000}"/>
    <hyperlink ref="A8244" location="'TOC'!A1" display="Back to TOC" xr:uid="{00000000-0004-0000-0100-00005D010000}"/>
    <hyperlink ref="A8270" location="'TOC'!A1" display="Back to TOC" xr:uid="{00000000-0004-0000-0100-00005E010000}"/>
    <hyperlink ref="A8296" location="'TOC'!A1" display="Back to TOC" xr:uid="{00000000-0004-0000-0100-00005F010000}"/>
    <hyperlink ref="A8322" location="'TOC'!A1" display="Back to TOC" xr:uid="{00000000-0004-0000-0100-000060010000}"/>
    <hyperlink ref="A8348" location="'TOC'!A1" display="Back to TOC" xr:uid="{00000000-0004-0000-0100-000061010000}"/>
    <hyperlink ref="A8374" location="'TOC'!A1" display="Back to TOC" xr:uid="{00000000-0004-0000-0100-000062010000}"/>
    <hyperlink ref="A8400" location="'TOC'!A1" display="Back to TOC" xr:uid="{00000000-0004-0000-0100-000063010000}"/>
    <hyperlink ref="A8426" location="'TOC'!A1" display="Back to TOC" xr:uid="{00000000-0004-0000-0100-000064010000}"/>
    <hyperlink ref="A8452" location="'TOC'!A1" display="Back to TOC" xr:uid="{00000000-0004-0000-0100-000065010000}"/>
    <hyperlink ref="A8478" location="'TOC'!A1" display="Back to TOC" xr:uid="{00000000-0004-0000-0100-000066010000}"/>
    <hyperlink ref="A8504" location="'TOC'!A1" display="Back to TOC" xr:uid="{00000000-0004-0000-0100-000067010000}"/>
    <hyperlink ref="A8530" location="'TOC'!A1" display="Back to TOC" xr:uid="{00000000-0004-0000-0100-000068010000}"/>
    <hyperlink ref="A8556" location="'TOC'!A1" display="Back to TOC" xr:uid="{00000000-0004-0000-0100-000069010000}"/>
    <hyperlink ref="A8582" location="'TOC'!A1" display="Back to TOC" xr:uid="{00000000-0004-0000-0100-00006A010000}"/>
    <hyperlink ref="A8608" location="'TOC'!A1" display="Back to TOC" xr:uid="{00000000-0004-0000-0100-00006B010000}"/>
    <hyperlink ref="A8634" location="'TOC'!A1" display="Back to TOC" xr:uid="{00000000-0004-0000-0100-00006C010000}"/>
    <hyperlink ref="A8660" location="'TOC'!A1" display="Back to TOC" xr:uid="{00000000-0004-0000-0100-00006D010000}"/>
    <hyperlink ref="A8686" location="'TOC'!A1" display="Back to TOC" xr:uid="{00000000-0004-0000-0100-00006E010000}"/>
    <hyperlink ref="A8712" location="'TOC'!A1" display="Back to TOC" xr:uid="{00000000-0004-0000-0100-00006F010000}"/>
    <hyperlink ref="A8738" location="'TOC'!A1" display="Back to TOC" xr:uid="{00000000-0004-0000-0100-000070010000}"/>
    <hyperlink ref="A8764" location="'TOC'!A1" display="Back to TOC" xr:uid="{00000000-0004-0000-0100-000071010000}"/>
    <hyperlink ref="A8790" location="'TOC'!A1" display="Back to TOC" xr:uid="{00000000-0004-0000-0100-000072010000}"/>
    <hyperlink ref="A8816" location="'TOC'!A1" display="Back to TOC" xr:uid="{00000000-0004-0000-0100-000073010000}"/>
    <hyperlink ref="A8842" location="'TOC'!A1" display="Back to TOC" xr:uid="{00000000-0004-0000-0100-000074010000}"/>
    <hyperlink ref="A8868" location="'TOC'!A1" display="Back to TOC" xr:uid="{00000000-0004-0000-0100-000075010000}"/>
    <hyperlink ref="A8894" location="'TOC'!A1" display="Back to TOC" xr:uid="{00000000-0004-0000-0100-000076010000}"/>
    <hyperlink ref="A8920" location="'TOC'!A1" display="Back to TOC" xr:uid="{00000000-0004-0000-0100-000077010000}"/>
    <hyperlink ref="A8946" location="'TOC'!A1" display="Back to TOC" xr:uid="{00000000-0004-0000-0100-000078010000}"/>
    <hyperlink ref="A8972" location="'TOC'!A1" display="Back to TOC" xr:uid="{00000000-0004-0000-0100-000079010000}"/>
    <hyperlink ref="A8998" location="'TOC'!A1" display="Back to TOC" xr:uid="{00000000-0004-0000-0100-00007A010000}"/>
    <hyperlink ref="A9024" location="'TOC'!A1" display="Back to TOC" xr:uid="{00000000-0004-0000-0100-00007B010000}"/>
    <hyperlink ref="A9050" location="'TOC'!A1" display="Back to TOC" xr:uid="{00000000-0004-0000-0100-00007C010000}"/>
    <hyperlink ref="A9076" location="'TOC'!A1" display="Back to TOC" xr:uid="{00000000-0004-0000-0100-00007D010000}"/>
    <hyperlink ref="A9102" location="'TOC'!A1" display="Back to TOC" xr:uid="{00000000-0004-0000-0100-00007E010000}"/>
    <hyperlink ref="A9128" location="'TOC'!A1" display="Back to TOC" xr:uid="{00000000-0004-0000-0100-00007F010000}"/>
    <hyperlink ref="A9154" location="'TOC'!A1" display="Back to TOC" xr:uid="{00000000-0004-0000-0100-000080010000}"/>
    <hyperlink ref="A9180" location="'TOC'!A1" display="Back to TOC" xr:uid="{00000000-0004-0000-0100-000081010000}"/>
    <hyperlink ref="A9206" location="'TOC'!A1" display="Back to TOC" xr:uid="{00000000-0004-0000-0100-000082010000}"/>
    <hyperlink ref="A9232" location="'TOC'!A1" display="Back to TOC" xr:uid="{00000000-0004-0000-0100-000083010000}"/>
    <hyperlink ref="A9258" location="'TOC'!A1" display="Back to TOC" xr:uid="{00000000-0004-0000-0100-000084010000}"/>
    <hyperlink ref="A9284" location="'TOC'!A1" display="Back to TOC" xr:uid="{00000000-0004-0000-0100-000085010000}"/>
    <hyperlink ref="A9310" location="'TOC'!A1" display="Back to TOC" xr:uid="{00000000-0004-0000-0100-000086010000}"/>
    <hyperlink ref="A9336" location="'TOC'!A1" display="Back to TOC" xr:uid="{00000000-0004-0000-0100-000087010000}"/>
    <hyperlink ref="A9362" location="'TOC'!A1" display="Back to TOC" xr:uid="{00000000-0004-0000-0100-000088010000}"/>
    <hyperlink ref="A9388" location="'TOC'!A1" display="Back to TOC" xr:uid="{00000000-0004-0000-0100-000089010000}"/>
    <hyperlink ref="A9414" location="'TOC'!A1" display="Back to TOC" xr:uid="{00000000-0004-0000-0100-00008A010000}"/>
    <hyperlink ref="A9440" location="'TOC'!A1" display="Back to TOC" xr:uid="{00000000-0004-0000-0100-00008B010000}"/>
    <hyperlink ref="A9466" location="'TOC'!A1" display="Back to TOC" xr:uid="{00000000-0004-0000-0100-00008C010000}"/>
    <hyperlink ref="A9492" location="'TOC'!A1" display="Back to TOC" xr:uid="{00000000-0004-0000-0100-00008D010000}"/>
    <hyperlink ref="A9518" location="'TOC'!A1" display="Back to TOC" xr:uid="{00000000-0004-0000-0100-00008E010000}"/>
    <hyperlink ref="A9544" location="'TOC'!A1" display="Back to TOC" xr:uid="{00000000-0004-0000-0100-00008F010000}"/>
    <hyperlink ref="A9570" location="'TOC'!A1" display="Back to TOC" xr:uid="{00000000-0004-0000-0100-000090010000}"/>
    <hyperlink ref="A9596" location="'TOC'!A1" display="Back to TOC" xr:uid="{00000000-0004-0000-0100-000091010000}"/>
    <hyperlink ref="A9622" location="'TOC'!A1" display="Back to TOC" xr:uid="{00000000-0004-0000-0100-000092010000}"/>
    <hyperlink ref="A9648" location="'TOC'!A1" display="Back to TOC" xr:uid="{00000000-0004-0000-0100-000093010000}"/>
    <hyperlink ref="A9674" location="'TOC'!A1" display="Back to TOC" xr:uid="{00000000-0004-0000-0100-000094010000}"/>
    <hyperlink ref="A9700" location="'TOC'!A1" display="Back to TOC" xr:uid="{00000000-0004-0000-0100-000095010000}"/>
    <hyperlink ref="A9726" location="'TOC'!A1" display="Back to TOC" xr:uid="{00000000-0004-0000-0100-000096010000}"/>
    <hyperlink ref="A9746" location="'TOC'!A1" display="Back to TOC" xr:uid="{00000000-0004-0000-0100-000097010000}"/>
    <hyperlink ref="A9766" location="'TOC'!A1" display="Back to TOC" xr:uid="{00000000-0004-0000-0100-000098010000}"/>
    <hyperlink ref="A9786" location="'TOC'!A1" display="Back to TOC" xr:uid="{00000000-0004-0000-0100-000099010000}"/>
    <hyperlink ref="A9806" location="'TOC'!A1" display="Back to TOC" xr:uid="{00000000-0004-0000-0100-00009A010000}"/>
    <hyperlink ref="A9826" location="'TOC'!A1" display="Back to TOC" xr:uid="{00000000-0004-0000-0100-00009B010000}"/>
    <hyperlink ref="A9846" location="'TOC'!A1" display="Back to TOC" xr:uid="{00000000-0004-0000-0100-00009C010000}"/>
    <hyperlink ref="A9866" location="'TOC'!A1" display="Back to TOC" xr:uid="{00000000-0004-0000-0100-00009D010000}"/>
    <hyperlink ref="A9886" location="'TOC'!A1" display="Back to TOC" xr:uid="{00000000-0004-0000-0100-00009E010000}"/>
    <hyperlink ref="A9906" location="'TOC'!A1" display="Back to TOC" xr:uid="{00000000-0004-0000-0100-00009F010000}"/>
    <hyperlink ref="A9926" location="'TOC'!A1" display="Back to TOC" xr:uid="{00000000-0004-0000-0100-0000A0010000}"/>
    <hyperlink ref="A9946" location="'TOC'!A1" display="Back to TOC" xr:uid="{00000000-0004-0000-0100-0000A1010000}"/>
    <hyperlink ref="A9966" location="'TOC'!A1" display="Back to TOC" xr:uid="{00000000-0004-0000-0100-0000A2010000}"/>
    <hyperlink ref="A9986" location="'TOC'!A1" display="Back to TOC" xr:uid="{00000000-0004-0000-0100-0000A3010000}"/>
    <hyperlink ref="A10006" location="'TOC'!A1" display="Back to TOC" xr:uid="{00000000-0004-0000-0100-0000A4010000}"/>
    <hyperlink ref="A10026" location="'TOC'!A1" display="Back to TOC" xr:uid="{00000000-0004-0000-0100-0000A5010000}"/>
    <hyperlink ref="A10046" location="'TOC'!A1" display="Back to TOC" xr:uid="{00000000-0004-0000-0100-0000A6010000}"/>
    <hyperlink ref="A10066" location="'TOC'!A1" display="Back to TOC" xr:uid="{00000000-0004-0000-0100-0000A7010000}"/>
    <hyperlink ref="A10086" location="'TOC'!A1" display="Back to TOC" xr:uid="{00000000-0004-0000-0100-0000A8010000}"/>
    <hyperlink ref="A10106" location="'TOC'!A1" display="Back to TOC" xr:uid="{00000000-0004-0000-0100-0000A9010000}"/>
    <hyperlink ref="A10126" location="'TOC'!A1" display="Back to TOC" xr:uid="{00000000-0004-0000-0100-0000AA010000}"/>
    <hyperlink ref="A10146" location="'TOC'!A1" display="Back to TOC" xr:uid="{00000000-0004-0000-0100-0000AB010000}"/>
    <hyperlink ref="A10166" location="'TOC'!A1" display="Back to TOC" xr:uid="{00000000-0004-0000-0100-0000AC010000}"/>
    <hyperlink ref="A10186" location="'TOC'!A1" display="Back to TOC" xr:uid="{00000000-0004-0000-0100-0000AD010000}"/>
    <hyperlink ref="A10206" location="'TOC'!A1" display="Back to TOC" xr:uid="{00000000-0004-0000-0100-0000AE010000}"/>
    <hyperlink ref="A10226" location="'TOC'!A1" display="Back to TOC" xr:uid="{00000000-0004-0000-0100-0000AF010000}"/>
    <hyperlink ref="A10246" location="'TOC'!A1" display="Back to TOC" xr:uid="{00000000-0004-0000-0100-0000B0010000}"/>
    <hyperlink ref="A10266" location="'TOC'!A1" display="Back to TOC" xr:uid="{00000000-0004-0000-0100-0000B1010000}"/>
    <hyperlink ref="A10286" location="'TOC'!A1" display="Back to TOC" xr:uid="{00000000-0004-0000-0100-0000B2010000}"/>
    <hyperlink ref="A10306" location="'TOC'!A1" display="Back to TOC" xr:uid="{00000000-0004-0000-0100-0000B3010000}"/>
    <hyperlink ref="A10326" location="'TOC'!A1" display="Back to TOC" xr:uid="{00000000-0004-0000-0100-0000B4010000}"/>
    <hyperlink ref="A10346" location="'TOC'!A1" display="Back to TOC" xr:uid="{00000000-0004-0000-0100-0000B5010000}"/>
    <hyperlink ref="A10366" location="'TOC'!A1" display="Back to TOC" xr:uid="{00000000-0004-0000-0100-0000B6010000}"/>
    <hyperlink ref="A10386" location="'TOC'!A1" display="Back to TOC" xr:uid="{00000000-0004-0000-0100-0000B7010000}"/>
    <hyperlink ref="A10406" location="'TOC'!A1" display="Back to TOC" xr:uid="{00000000-0004-0000-0100-0000B8010000}"/>
    <hyperlink ref="A10426" location="'TOC'!A1" display="Back to TOC" xr:uid="{00000000-0004-0000-0100-0000B9010000}"/>
    <hyperlink ref="A10446" location="'TOC'!A1" display="Back to TOC" xr:uid="{00000000-0004-0000-0100-0000BA010000}"/>
    <hyperlink ref="A10466" location="'TOC'!A1" display="Back to TOC" xr:uid="{00000000-0004-0000-0100-0000BB010000}"/>
    <hyperlink ref="A10486" location="'TOC'!A1" display="Back to TOC" xr:uid="{00000000-0004-0000-0100-0000BC010000}"/>
    <hyperlink ref="A10506" location="'TOC'!A1" display="Back to TOC" xr:uid="{00000000-0004-0000-0100-0000BD010000}"/>
    <hyperlink ref="A10526" location="'TOC'!A1" display="Back to TOC" xr:uid="{00000000-0004-0000-0100-0000BE010000}"/>
    <hyperlink ref="A10546" location="'TOC'!A1" display="Back to TOC" xr:uid="{00000000-0004-0000-0100-0000BF010000}"/>
    <hyperlink ref="A10566" location="'TOC'!A1" display="Back to TOC" xr:uid="{00000000-0004-0000-0100-0000C0010000}"/>
    <hyperlink ref="A10586" location="'TOC'!A1" display="Back to TOC" xr:uid="{00000000-0004-0000-0100-0000C1010000}"/>
    <hyperlink ref="A10606" location="'TOC'!A1" display="Back to TOC" xr:uid="{00000000-0004-0000-0100-0000C2010000}"/>
    <hyperlink ref="A10626" location="'TOC'!A1" display="Back to TOC" xr:uid="{00000000-0004-0000-0100-0000C3010000}"/>
    <hyperlink ref="A10646" location="'TOC'!A1" display="Back to TOC" xr:uid="{00000000-0004-0000-0100-0000C4010000}"/>
    <hyperlink ref="A10666" location="'TOC'!A1" display="Back to TOC" xr:uid="{00000000-0004-0000-0100-0000C5010000}"/>
    <hyperlink ref="A10686" location="'TOC'!A1" display="Back to TOC" xr:uid="{00000000-0004-0000-0100-0000C6010000}"/>
    <hyperlink ref="A10706" location="'TOC'!A1" display="Back to TOC" xr:uid="{00000000-0004-0000-0100-0000C7010000}"/>
    <hyperlink ref="A10726" location="'TOC'!A1" display="Back to TOC" xr:uid="{00000000-0004-0000-0100-0000C8010000}"/>
    <hyperlink ref="A10746" location="'TOC'!A1" display="Back to TOC" xr:uid="{00000000-0004-0000-0100-0000C9010000}"/>
    <hyperlink ref="A10766" location="'TOC'!A1" display="Back to TOC" xr:uid="{00000000-0004-0000-0100-0000CA010000}"/>
    <hyperlink ref="A10786" location="'TOC'!A1" display="Back to TOC" xr:uid="{00000000-0004-0000-0100-0000CB010000}"/>
    <hyperlink ref="A10806" location="'TOC'!A1" display="Back to TOC" xr:uid="{00000000-0004-0000-0100-0000CC010000}"/>
    <hyperlink ref="A10826" location="'TOC'!A1" display="Back to TOC" xr:uid="{00000000-0004-0000-0100-0000CD010000}"/>
    <hyperlink ref="A10846" location="'TOC'!A1" display="Back to TOC" xr:uid="{00000000-0004-0000-0100-0000CE010000}"/>
    <hyperlink ref="A10866" location="'TOC'!A1" display="Back to TOC" xr:uid="{00000000-0004-0000-0100-0000CF010000}"/>
    <hyperlink ref="A10886" location="'TOC'!A1" display="Back to TOC" xr:uid="{00000000-0004-0000-0100-0000D0010000}"/>
    <hyperlink ref="A10906" location="'TOC'!A1" display="Back to TOC" xr:uid="{00000000-0004-0000-0100-0000D1010000}"/>
    <hyperlink ref="A10926" location="'TOC'!A1" display="Back to TOC" xr:uid="{00000000-0004-0000-0100-0000D2010000}"/>
    <hyperlink ref="A10946" location="'TOC'!A1" display="Back to TOC" xr:uid="{00000000-0004-0000-0100-0000D3010000}"/>
    <hyperlink ref="A10966" location="'TOC'!A1" display="Back to TOC" xr:uid="{00000000-0004-0000-0100-0000D4010000}"/>
    <hyperlink ref="A10986" location="'TOC'!A1" display="Back to TOC" xr:uid="{00000000-0004-0000-0100-0000D5010000}"/>
    <hyperlink ref="A11006" location="'TOC'!A1" display="Back to TOC" xr:uid="{00000000-0004-0000-0100-0000D6010000}"/>
    <hyperlink ref="A11026" location="'TOC'!A1" display="Back to TOC" xr:uid="{00000000-0004-0000-0100-0000D7010000}"/>
    <hyperlink ref="A11046" location="'TOC'!A1" display="Back to TOC" xr:uid="{00000000-0004-0000-0100-0000D8010000}"/>
    <hyperlink ref="A11066" location="'TOC'!A1" display="Back to TOC" xr:uid="{00000000-0004-0000-0100-0000D9010000}"/>
    <hyperlink ref="A11086" location="'TOC'!A1" display="Back to TOC" xr:uid="{00000000-0004-0000-0100-0000DA010000}"/>
    <hyperlink ref="A11106" location="'TOC'!A1" display="Back to TOC" xr:uid="{00000000-0004-0000-0100-0000DB010000}"/>
    <hyperlink ref="A11126" location="'TOC'!A1" display="Back to TOC" xr:uid="{00000000-0004-0000-0100-0000DC010000}"/>
    <hyperlink ref="A11146" location="'TOC'!A1" display="Back to TOC" xr:uid="{00000000-0004-0000-0100-0000DD010000}"/>
    <hyperlink ref="A11166" location="'TOC'!A1" display="Back to TOC" xr:uid="{00000000-0004-0000-0100-0000DE010000}"/>
    <hyperlink ref="A11186" location="'TOC'!A1" display="Back to TOC" xr:uid="{00000000-0004-0000-0100-0000DF010000}"/>
    <hyperlink ref="A11206" location="'TOC'!A1" display="Back to TOC" xr:uid="{00000000-0004-0000-0100-0000E0010000}"/>
    <hyperlink ref="A11226" location="'TOC'!A1" display="Back to TOC" xr:uid="{00000000-0004-0000-0100-0000E1010000}"/>
    <hyperlink ref="A11246" location="'TOC'!A1" display="Back to TOC" xr:uid="{00000000-0004-0000-0100-0000E2010000}"/>
    <hyperlink ref="A11266" location="'TOC'!A1" display="Back to TOC" xr:uid="{00000000-0004-0000-0100-0000E3010000}"/>
    <hyperlink ref="A11286" location="'TOC'!A1" display="Back to TOC" xr:uid="{00000000-0004-0000-0100-0000E4010000}"/>
    <hyperlink ref="A11306" location="'TOC'!A1" display="Back to TOC" xr:uid="{00000000-0004-0000-0100-0000E5010000}"/>
    <hyperlink ref="A11326" location="'TOC'!A1" display="Back to TOC" xr:uid="{00000000-0004-0000-0100-0000E6010000}"/>
    <hyperlink ref="A11346" location="'TOC'!A1" display="Back to TOC" xr:uid="{00000000-0004-0000-0100-0000E7010000}"/>
    <hyperlink ref="A11366" location="'TOC'!A1" display="Back to TOC" xr:uid="{00000000-0004-0000-0100-0000E8010000}"/>
    <hyperlink ref="A11386" location="'TOC'!A1" display="Back to TOC" xr:uid="{00000000-0004-0000-0100-0000E9010000}"/>
    <hyperlink ref="A11406" location="'TOC'!A1" display="Back to TOC" xr:uid="{00000000-0004-0000-0100-0000EA010000}"/>
    <hyperlink ref="A11426" location="'TOC'!A1" display="Back to TOC" xr:uid="{00000000-0004-0000-0100-0000EB010000}"/>
    <hyperlink ref="A11446" location="'TOC'!A1" display="Back to TOC" xr:uid="{00000000-0004-0000-0100-0000EC010000}"/>
    <hyperlink ref="A11466" location="'TOC'!A1" display="Back to TOC" xr:uid="{00000000-0004-0000-0100-0000ED010000}"/>
    <hyperlink ref="A11486" location="'TOC'!A1" display="Back to TOC" xr:uid="{00000000-0004-0000-0100-0000EE010000}"/>
    <hyperlink ref="A11506" location="'TOC'!A1" display="Back to TOC" xr:uid="{00000000-0004-0000-0100-0000EF010000}"/>
    <hyperlink ref="A11526" location="'TOC'!A1" display="Back to TOC" xr:uid="{00000000-0004-0000-0100-0000F0010000}"/>
    <hyperlink ref="A11546" location="'TOC'!A1" display="Back to TOC" xr:uid="{00000000-0004-0000-0100-0000F1010000}"/>
    <hyperlink ref="A11566" location="'TOC'!A1" display="Back to TOC" xr:uid="{00000000-0004-0000-0100-0000F2010000}"/>
    <hyperlink ref="A11586" location="'TOC'!A1" display="Back to TOC" xr:uid="{00000000-0004-0000-0100-0000F3010000}"/>
    <hyperlink ref="A11606" location="'TOC'!A1" display="Back to TOC" xr:uid="{00000000-0004-0000-0100-0000F4010000}"/>
    <hyperlink ref="A11626" location="'TOC'!A1" display="Back to TOC" xr:uid="{00000000-0004-0000-0100-0000F5010000}"/>
    <hyperlink ref="A11646" location="'TOC'!A1" display="Back to TOC" xr:uid="{00000000-0004-0000-0100-0000F6010000}"/>
    <hyperlink ref="A11666" location="'TOC'!A1" display="Back to TOC" xr:uid="{00000000-0004-0000-0100-0000F7010000}"/>
    <hyperlink ref="A11686" location="'TOC'!A1" display="Back to TOC" xr:uid="{00000000-0004-0000-0100-0000F8010000}"/>
    <hyperlink ref="A11706" location="'TOC'!A1" display="Back to TOC" xr:uid="{00000000-0004-0000-0100-0000F9010000}"/>
    <hyperlink ref="A11726" location="'TOC'!A1" display="Back to TOC" xr:uid="{00000000-0004-0000-0100-0000FA010000}"/>
    <hyperlink ref="A11746" location="'TOC'!A1" display="Back to TOC" xr:uid="{00000000-0004-0000-0100-0000FB010000}"/>
    <hyperlink ref="A11766" location="'TOC'!A1" display="Back to TOC" xr:uid="{00000000-0004-0000-0100-0000FC010000}"/>
    <hyperlink ref="A11786" location="'TOC'!A1" display="Back to TOC" xr:uid="{00000000-0004-0000-0100-0000FD010000}"/>
    <hyperlink ref="A11806" location="'TOC'!A1" display="Back to TOC" xr:uid="{00000000-0004-0000-0100-0000FE010000}"/>
    <hyperlink ref="A11826" location="'TOC'!A1" display="Back to TOC" xr:uid="{00000000-0004-0000-0100-0000FF010000}"/>
    <hyperlink ref="A11846" location="'TOC'!A1" display="Back to TOC" xr:uid="{00000000-0004-0000-0100-000000020000}"/>
    <hyperlink ref="A11866" location="'TOC'!A1" display="Back to TOC" xr:uid="{00000000-0004-0000-0100-000001020000}"/>
    <hyperlink ref="A11886" location="'TOC'!A1" display="Back to TOC" xr:uid="{00000000-0004-0000-0100-000002020000}"/>
    <hyperlink ref="A11906" location="'TOC'!A1" display="Back to TOC" xr:uid="{00000000-0004-0000-0100-000003020000}"/>
    <hyperlink ref="A11926" location="'TOC'!A1" display="Back to TOC" xr:uid="{00000000-0004-0000-0100-000004020000}"/>
    <hyperlink ref="A11946" location="'TOC'!A1" display="Back to TOC" xr:uid="{00000000-0004-0000-0100-000005020000}"/>
    <hyperlink ref="A11966" location="'TOC'!A1" display="Back to TOC" xr:uid="{00000000-0004-0000-0100-000006020000}"/>
    <hyperlink ref="A11986" location="'TOC'!A1" display="Back to TOC" xr:uid="{00000000-0004-0000-0100-000007020000}"/>
    <hyperlink ref="A12006" location="'TOC'!A1" display="Back to TOC" xr:uid="{00000000-0004-0000-0100-000008020000}"/>
    <hyperlink ref="A12026" location="'TOC'!A1" display="Back to TOC" xr:uid="{00000000-0004-0000-0100-000009020000}"/>
    <hyperlink ref="A12046" location="'TOC'!A1" display="Back to TOC" xr:uid="{00000000-0004-0000-0100-00000A020000}"/>
    <hyperlink ref="A12066" location="'TOC'!A1" display="Back to TOC" xr:uid="{00000000-0004-0000-0100-00000B020000}"/>
    <hyperlink ref="A12086" location="'TOC'!A1" display="Back to TOC" xr:uid="{00000000-0004-0000-0100-00000C020000}"/>
    <hyperlink ref="A12106" location="'TOC'!A1" display="Back to TOC" xr:uid="{00000000-0004-0000-0100-00000D020000}"/>
    <hyperlink ref="A12126" location="'TOC'!A1" display="Back to TOC" xr:uid="{00000000-0004-0000-0100-00000E020000}"/>
    <hyperlink ref="A12146" location="'TOC'!A1" display="Back to TOC" xr:uid="{00000000-0004-0000-0100-00000F020000}"/>
    <hyperlink ref="A12166" location="'TOC'!A1" display="Back to TOC" xr:uid="{00000000-0004-0000-0100-000010020000}"/>
    <hyperlink ref="A12186" location="'TOC'!A1" display="Back to TOC" xr:uid="{00000000-0004-0000-0100-000011020000}"/>
    <hyperlink ref="A12206" location="'TOC'!A1" display="Back to TOC" xr:uid="{00000000-0004-0000-0100-000012020000}"/>
    <hyperlink ref="A12226" location="'TOC'!A1" display="Back to TOC" xr:uid="{00000000-0004-0000-0100-000013020000}"/>
    <hyperlink ref="A12246" location="'TOC'!A1" display="Back to TOC" xr:uid="{00000000-0004-0000-0100-000014020000}"/>
    <hyperlink ref="A12266" location="'TOC'!A1" display="Back to TOC" xr:uid="{00000000-0004-0000-0100-000015020000}"/>
    <hyperlink ref="A12286" location="'TOC'!A1" display="Back to TOC" xr:uid="{00000000-0004-0000-0100-000016020000}"/>
    <hyperlink ref="A12306" location="'TOC'!A1" display="Back to TOC" xr:uid="{00000000-0004-0000-0100-000017020000}"/>
    <hyperlink ref="A12326" location="'TOC'!A1" display="Back to TOC" xr:uid="{00000000-0004-0000-0100-000018020000}"/>
    <hyperlink ref="A12346" location="'TOC'!A1" display="Back to TOC" xr:uid="{00000000-0004-0000-0100-000019020000}"/>
    <hyperlink ref="A12366" location="'TOC'!A1" display="Back to TOC" xr:uid="{00000000-0004-0000-0100-00001A020000}"/>
    <hyperlink ref="A12386" location="'TOC'!A1" display="Back to TOC" xr:uid="{00000000-0004-0000-0100-00001B020000}"/>
    <hyperlink ref="A12406" location="'TOC'!A1" display="Back to TOC" xr:uid="{00000000-0004-0000-0100-00001C020000}"/>
    <hyperlink ref="A12426" location="'TOC'!A1" display="Back to TOC" xr:uid="{00000000-0004-0000-0100-00001D020000}"/>
    <hyperlink ref="A12446" location="'TOC'!A1" display="Back to TOC" xr:uid="{00000000-0004-0000-0100-00001E020000}"/>
    <hyperlink ref="A12466" location="'TOC'!A1" display="Back to TOC" xr:uid="{00000000-0004-0000-0100-00001F020000}"/>
    <hyperlink ref="A12486" location="'TOC'!A1" display="Back to TOC" xr:uid="{00000000-0004-0000-0100-000020020000}"/>
    <hyperlink ref="A12506" location="'TOC'!A1" display="Back to TOC" xr:uid="{00000000-0004-0000-0100-000021020000}"/>
    <hyperlink ref="A12526" location="'TOC'!A1" display="Back to TOC" xr:uid="{00000000-0004-0000-0100-000022020000}"/>
    <hyperlink ref="A12546" location="'TOC'!A1" display="Back to TOC" xr:uid="{00000000-0004-0000-0100-000023020000}"/>
    <hyperlink ref="A12566" location="'TOC'!A1" display="Back to TOC" xr:uid="{00000000-0004-0000-0100-000024020000}"/>
    <hyperlink ref="A12586" location="'TOC'!A1" display="Back to TOC" xr:uid="{00000000-0004-0000-0100-000025020000}"/>
    <hyperlink ref="A12606" location="'TOC'!A1" display="Back to TOC" xr:uid="{00000000-0004-0000-0100-000026020000}"/>
    <hyperlink ref="A12626" location="'TOC'!A1" display="Back to TOC" xr:uid="{00000000-0004-0000-0100-000027020000}"/>
    <hyperlink ref="A12646" location="'TOC'!A1" display="Back to TOC" xr:uid="{00000000-0004-0000-0100-000028020000}"/>
    <hyperlink ref="A12666" location="'TOC'!A1" display="Back to TOC" xr:uid="{00000000-0004-0000-0100-000029020000}"/>
    <hyperlink ref="A12686" location="'TOC'!A1" display="Back to TOC" xr:uid="{00000000-0004-0000-0100-00002A020000}"/>
    <hyperlink ref="A12706" location="'TOC'!A1" display="Back to TOC" xr:uid="{00000000-0004-0000-0100-00002B020000}"/>
    <hyperlink ref="A12726" location="'TOC'!A1" display="Back to TOC" xr:uid="{00000000-0004-0000-0100-00002C020000}"/>
    <hyperlink ref="A12746" location="'TOC'!A1" display="Back to TOC" xr:uid="{00000000-0004-0000-0100-00002D020000}"/>
    <hyperlink ref="A12766" location="'TOC'!A1" display="Back to TOC" xr:uid="{00000000-0004-0000-0100-00002E020000}"/>
    <hyperlink ref="A12786" location="'TOC'!A1" display="Back to TOC" xr:uid="{00000000-0004-0000-0100-00002F020000}"/>
    <hyperlink ref="A12806" location="'TOC'!A1" display="Back to TOC" xr:uid="{00000000-0004-0000-0100-000030020000}"/>
    <hyperlink ref="A12826" location="'TOC'!A1" display="Back to TOC" xr:uid="{00000000-0004-0000-0100-000031020000}"/>
    <hyperlink ref="A12846" location="'TOC'!A1" display="Back to TOC" xr:uid="{00000000-0004-0000-0100-000032020000}"/>
    <hyperlink ref="A12866" location="'TOC'!A1" display="Back to TOC" xr:uid="{00000000-0004-0000-0100-000033020000}"/>
    <hyperlink ref="A12886" location="'TOC'!A1" display="Back to TOC" xr:uid="{00000000-0004-0000-0100-000034020000}"/>
    <hyperlink ref="A12906" location="'TOC'!A1" display="Back to TOC" xr:uid="{00000000-0004-0000-0100-000035020000}"/>
    <hyperlink ref="A12926" location="'TOC'!A1" display="Back to TOC" xr:uid="{00000000-0004-0000-0100-000036020000}"/>
    <hyperlink ref="A12946" location="'TOC'!A1" display="Back to TOC" xr:uid="{00000000-0004-0000-0100-000037020000}"/>
    <hyperlink ref="A12966" location="'TOC'!A1" display="Back to TOC" xr:uid="{00000000-0004-0000-0100-000038020000}"/>
    <hyperlink ref="A12986" location="'TOC'!A1" display="Back to TOC" xr:uid="{00000000-0004-0000-0100-000039020000}"/>
    <hyperlink ref="A13006" location="'TOC'!A1" display="Back to TOC" xr:uid="{00000000-0004-0000-0100-00003A020000}"/>
    <hyperlink ref="A13026" location="'TOC'!A1" display="Back to TOC" xr:uid="{00000000-0004-0000-0100-00003B020000}"/>
    <hyperlink ref="A13046" location="'TOC'!A1" display="Back to TOC" xr:uid="{00000000-0004-0000-0100-00003C020000}"/>
    <hyperlink ref="A13066" location="'TOC'!A1" display="Back to TOC" xr:uid="{00000000-0004-0000-0100-00003D020000}"/>
    <hyperlink ref="A13086" location="'TOC'!A1" display="Back to TOC" xr:uid="{00000000-0004-0000-0100-00003E020000}"/>
    <hyperlink ref="A13106" location="'TOC'!A1" display="Back to TOC" xr:uid="{00000000-0004-0000-0100-00003F020000}"/>
    <hyperlink ref="A13126" location="'TOC'!A1" display="Back to TOC" xr:uid="{00000000-0004-0000-0100-000040020000}"/>
    <hyperlink ref="A13146" location="'TOC'!A1" display="Back to TOC" xr:uid="{00000000-0004-0000-0100-000041020000}"/>
    <hyperlink ref="A13166" location="'TOC'!A1" display="Back to TOC" xr:uid="{00000000-0004-0000-0100-000042020000}"/>
    <hyperlink ref="A13186" location="'TOC'!A1" display="Back to TOC" xr:uid="{00000000-0004-0000-0100-000043020000}"/>
    <hyperlink ref="A13206" location="'TOC'!A1" display="Back to TOC" xr:uid="{00000000-0004-0000-0100-000044020000}"/>
    <hyperlink ref="A13226" location="'TOC'!A1" display="Back to TOC" xr:uid="{00000000-0004-0000-0100-000045020000}"/>
    <hyperlink ref="A13246" location="'TOC'!A1" display="Back to TOC" xr:uid="{00000000-0004-0000-0100-000046020000}"/>
    <hyperlink ref="A13266" location="'TOC'!A1" display="Back to TOC" xr:uid="{00000000-0004-0000-0100-000047020000}"/>
    <hyperlink ref="A13286" location="'TOC'!A1" display="Back to TOC" xr:uid="{00000000-0004-0000-0100-000048020000}"/>
    <hyperlink ref="A13306" location="'TOC'!A1" display="Back to TOC" xr:uid="{00000000-0004-0000-0100-000049020000}"/>
    <hyperlink ref="A13326" location="'TOC'!A1" display="Back to TOC" xr:uid="{00000000-0004-0000-0100-00004A020000}"/>
    <hyperlink ref="A13346" location="'TOC'!A1" display="Back to TOC" xr:uid="{00000000-0004-0000-0100-00004B020000}"/>
    <hyperlink ref="A13366" location="'TOC'!A1" display="Back to TOC" xr:uid="{00000000-0004-0000-0100-00004C020000}"/>
    <hyperlink ref="A13386" location="'TOC'!A1" display="Back to TOC" xr:uid="{00000000-0004-0000-0100-00004D020000}"/>
    <hyperlink ref="A13406" location="'TOC'!A1" display="Back to TOC" xr:uid="{00000000-0004-0000-0100-00004E020000}"/>
    <hyperlink ref="A13426" location="'TOC'!A1" display="Back to TOC" xr:uid="{00000000-0004-0000-0100-00004F020000}"/>
    <hyperlink ref="A13446" location="'TOC'!A1" display="Back to TOC" xr:uid="{00000000-0004-0000-0100-000050020000}"/>
    <hyperlink ref="A13466" location="'TOC'!A1" display="Back to TOC" xr:uid="{00000000-0004-0000-0100-000051020000}"/>
    <hyperlink ref="A13486" location="'TOC'!A1" display="Back to TOC" xr:uid="{00000000-0004-0000-0100-000052020000}"/>
    <hyperlink ref="A13506" location="'TOC'!A1" display="Back to TOC" xr:uid="{00000000-0004-0000-0100-000053020000}"/>
    <hyperlink ref="A13526" location="'TOC'!A1" display="Back to TOC" xr:uid="{00000000-0004-0000-0100-000054020000}"/>
    <hyperlink ref="A13546" location="'TOC'!A1" display="Back to TOC" xr:uid="{00000000-0004-0000-0100-000055020000}"/>
    <hyperlink ref="A13566" location="'TOC'!A1" display="Back to TOC" xr:uid="{00000000-0004-0000-0100-000056020000}"/>
    <hyperlink ref="A13586" location="'TOC'!A1" display="Back to TOC" xr:uid="{00000000-0004-0000-0100-000057020000}"/>
    <hyperlink ref="A13606" location="'TOC'!A1" display="Back to TOC" xr:uid="{00000000-0004-0000-0100-000058020000}"/>
    <hyperlink ref="A13626" location="'TOC'!A1" display="Back to TOC" xr:uid="{00000000-0004-0000-0100-000059020000}"/>
    <hyperlink ref="A13646" location="'TOC'!A1" display="Back to TOC" xr:uid="{00000000-0004-0000-0100-00005A020000}"/>
    <hyperlink ref="A13666" location="'TOC'!A1" display="Back to TOC" xr:uid="{00000000-0004-0000-0100-00005B020000}"/>
    <hyperlink ref="A13686" location="'TOC'!A1" display="Back to TOC" xr:uid="{00000000-0004-0000-0100-00005C020000}"/>
    <hyperlink ref="A13706" location="'TOC'!A1" display="Back to TOC" xr:uid="{00000000-0004-0000-0100-00005D020000}"/>
    <hyperlink ref="A13726" location="'TOC'!A1" display="Back to TOC" xr:uid="{00000000-0004-0000-0100-00005E020000}"/>
    <hyperlink ref="A13746" location="'TOC'!A1" display="Back to TOC" xr:uid="{00000000-0004-0000-0100-00005F020000}"/>
    <hyperlink ref="A13766" location="'TOC'!A1" display="Back to TOC" xr:uid="{00000000-0004-0000-0100-000060020000}"/>
    <hyperlink ref="A13786" location="'TOC'!A1" display="Back to TOC" xr:uid="{00000000-0004-0000-0100-000061020000}"/>
    <hyperlink ref="A13806" location="'TOC'!A1" display="Back to TOC" xr:uid="{00000000-0004-0000-0100-000062020000}"/>
    <hyperlink ref="A13826" location="'TOC'!A1" display="Back to TOC" xr:uid="{00000000-0004-0000-0100-000063020000}"/>
    <hyperlink ref="A13846" location="'TOC'!A1" display="Back to TOC" xr:uid="{00000000-0004-0000-0100-000064020000}"/>
    <hyperlink ref="A13866" location="'TOC'!A1" display="Back to TOC" xr:uid="{00000000-0004-0000-0100-000065020000}"/>
    <hyperlink ref="A13886" location="'TOC'!A1" display="Back to TOC" xr:uid="{00000000-0004-0000-0100-000066020000}"/>
    <hyperlink ref="A13906" location="'TOC'!A1" display="Back to TOC" xr:uid="{00000000-0004-0000-0100-000067020000}"/>
    <hyperlink ref="A13926" location="'TOC'!A1" display="Back to TOC" xr:uid="{00000000-0004-0000-0100-000068020000}"/>
    <hyperlink ref="A13946" location="'TOC'!A1" display="Back to TOC" xr:uid="{00000000-0004-0000-0100-000069020000}"/>
    <hyperlink ref="A13966" location="'TOC'!A1" display="Back to TOC" xr:uid="{00000000-0004-0000-0100-00006A020000}"/>
    <hyperlink ref="A13986" location="'TOC'!A1" display="Back to TOC" xr:uid="{00000000-0004-0000-0100-00006B020000}"/>
    <hyperlink ref="A14006" location="'TOC'!A1" display="Back to TOC" xr:uid="{00000000-0004-0000-0100-00006C020000}"/>
    <hyperlink ref="A14026" location="'TOC'!A1" display="Back to TOC" xr:uid="{00000000-0004-0000-0100-00006D020000}"/>
    <hyperlink ref="A14046" location="'TOC'!A1" display="Back to TOC" xr:uid="{00000000-0004-0000-0100-00006E020000}"/>
    <hyperlink ref="A14066" location="'TOC'!A1" display="Back to TOC" xr:uid="{00000000-0004-0000-0100-00006F020000}"/>
    <hyperlink ref="A14086" location="'TOC'!A1" display="Back to TOC" xr:uid="{00000000-0004-0000-0100-000070020000}"/>
    <hyperlink ref="A14106" location="'TOC'!A1" display="Back to TOC" xr:uid="{00000000-0004-0000-0100-000071020000}"/>
    <hyperlink ref="A14126" location="'TOC'!A1" display="Back to TOC" xr:uid="{00000000-0004-0000-0100-000072020000}"/>
    <hyperlink ref="A14146" location="'TOC'!A1" display="Back to TOC" xr:uid="{00000000-0004-0000-0100-000073020000}"/>
    <hyperlink ref="A14166" location="'TOC'!A1" display="Back to TOC" xr:uid="{00000000-0004-0000-0100-000074020000}"/>
    <hyperlink ref="A14186" location="'TOC'!A1" display="Back to TOC" xr:uid="{00000000-0004-0000-0100-000075020000}"/>
    <hyperlink ref="A14206" location="'TOC'!A1" display="Back to TOC" xr:uid="{00000000-0004-0000-0100-000076020000}"/>
    <hyperlink ref="A14226" location="'TOC'!A1" display="Back to TOC" xr:uid="{00000000-0004-0000-0100-000077020000}"/>
    <hyperlink ref="A14246" location="'TOC'!A1" display="Back to TOC" xr:uid="{00000000-0004-0000-0100-000078020000}"/>
    <hyperlink ref="A14266" location="'TOC'!A1" display="Back to TOC" xr:uid="{00000000-0004-0000-0100-000079020000}"/>
    <hyperlink ref="A14286" location="'TOC'!A1" display="Back to TOC" xr:uid="{00000000-0004-0000-0100-00007A020000}"/>
    <hyperlink ref="A14306" location="'TOC'!A1" display="Back to TOC" xr:uid="{00000000-0004-0000-0100-00007B020000}"/>
    <hyperlink ref="A14326" location="'TOC'!A1" display="Back to TOC" xr:uid="{00000000-0004-0000-0100-00007C020000}"/>
    <hyperlink ref="A14346" location="'TOC'!A1" display="Back to TOC" xr:uid="{00000000-0004-0000-0100-00007D020000}"/>
    <hyperlink ref="A14366" location="'TOC'!A1" display="Back to TOC" xr:uid="{00000000-0004-0000-0100-00007E020000}"/>
    <hyperlink ref="A14386" location="'TOC'!A1" display="Back to TOC" xr:uid="{00000000-0004-0000-0100-00007F020000}"/>
    <hyperlink ref="A14406" location="'TOC'!A1" display="Back to TOC" xr:uid="{00000000-0004-0000-0100-000080020000}"/>
    <hyperlink ref="A14426" location="'TOC'!A1" display="Back to TOC" xr:uid="{00000000-0004-0000-0100-000081020000}"/>
    <hyperlink ref="A14446" location="'TOC'!A1" display="Back to TOC" xr:uid="{00000000-0004-0000-0100-000082020000}"/>
    <hyperlink ref="A14466" location="'TOC'!A1" display="Back to TOC" xr:uid="{00000000-0004-0000-0100-000083020000}"/>
    <hyperlink ref="A14486" location="'TOC'!A1" display="Back to TOC" xr:uid="{00000000-0004-0000-0100-000084020000}"/>
    <hyperlink ref="A14506" location="'TOC'!A1" display="Back to TOC" xr:uid="{00000000-0004-0000-0100-000085020000}"/>
    <hyperlink ref="A14526" location="'TOC'!A1" display="Back to TOC" xr:uid="{00000000-0004-0000-0100-000086020000}"/>
    <hyperlink ref="A14546" location="'TOC'!A1" display="Back to TOC" xr:uid="{00000000-0004-0000-0100-000087020000}"/>
    <hyperlink ref="A14566" location="'TOC'!A1" display="Back to TOC" xr:uid="{00000000-0004-0000-0100-000088020000}"/>
    <hyperlink ref="A14586" location="'TOC'!A1" display="Back to TOC" xr:uid="{00000000-0004-0000-0100-000089020000}"/>
    <hyperlink ref="A14606" location="'TOC'!A1" display="Back to TOC" xr:uid="{00000000-0004-0000-0100-00008A020000}"/>
    <hyperlink ref="A14626" location="'TOC'!A1" display="Back to TOC" xr:uid="{00000000-0004-0000-0100-00008B020000}"/>
    <hyperlink ref="A14646" location="'TOC'!A1" display="Back to TOC" xr:uid="{00000000-0004-0000-0100-00008C020000}"/>
    <hyperlink ref="A14666" location="'TOC'!A1" display="Back to TOC" xr:uid="{00000000-0004-0000-0100-00008D020000}"/>
    <hyperlink ref="A14686" location="'TOC'!A1" display="Back to TOC" xr:uid="{00000000-0004-0000-0100-00008E020000}"/>
    <hyperlink ref="A14706" location="'TOC'!A1" display="Back to TOC" xr:uid="{00000000-0004-0000-0100-00008F020000}"/>
    <hyperlink ref="A14726" location="'TOC'!A1" display="Back to TOC" xr:uid="{00000000-0004-0000-0100-000090020000}"/>
    <hyperlink ref="A14746" location="'TOC'!A1" display="Back to TOC" xr:uid="{00000000-0004-0000-0100-000091020000}"/>
    <hyperlink ref="A14766" location="'TOC'!A1" display="Back to TOC" xr:uid="{00000000-0004-0000-0100-000092020000}"/>
    <hyperlink ref="A14786" location="'TOC'!A1" display="Back to TOC" xr:uid="{00000000-0004-0000-0100-000093020000}"/>
    <hyperlink ref="A14806" location="'TOC'!A1" display="Back to TOC" xr:uid="{00000000-0004-0000-0100-000094020000}"/>
    <hyperlink ref="A14826" location="'TOC'!A1" display="Back to TOC" xr:uid="{00000000-0004-0000-0100-000095020000}"/>
    <hyperlink ref="A14846" location="'TOC'!A1" display="Back to TOC" xr:uid="{00000000-0004-0000-0100-000096020000}"/>
    <hyperlink ref="A14866" location="'TOC'!A1" display="Back to TOC" xr:uid="{00000000-0004-0000-0100-000097020000}"/>
    <hyperlink ref="A14886" location="'TOC'!A1" display="Back to TOC" xr:uid="{00000000-0004-0000-0100-000098020000}"/>
    <hyperlink ref="A14906" location="'TOC'!A1" display="Back to TOC" xr:uid="{00000000-0004-0000-0100-000099020000}"/>
    <hyperlink ref="A14926" location="'TOC'!A1" display="Back to TOC" xr:uid="{00000000-0004-0000-0100-00009A020000}"/>
    <hyperlink ref="A14946" location="'TOC'!A1" display="Back to TOC" xr:uid="{00000000-0004-0000-0100-00009B020000}"/>
    <hyperlink ref="A14966" location="'TOC'!A1" display="Back to TOC" xr:uid="{00000000-0004-0000-0100-00009C020000}"/>
    <hyperlink ref="A14986" location="'TOC'!A1" display="Back to TOC" xr:uid="{00000000-0004-0000-0100-00009D020000}"/>
    <hyperlink ref="A15006" location="'TOC'!A1" display="Back to TOC" xr:uid="{00000000-0004-0000-0100-00009E020000}"/>
    <hyperlink ref="A15026" location="'TOC'!A1" display="Back to TOC" xr:uid="{00000000-0004-0000-0100-00009F020000}"/>
    <hyperlink ref="A15046" location="'TOC'!A1" display="Back to TOC" xr:uid="{00000000-0004-0000-0100-0000A0020000}"/>
    <hyperlink ref="A15066" location="'TOC'!A1" display="Back to TOC" xr:uid="{00000000-0004-0000-0100-0000A1020000}"/>
    <hyperlink ref="A15086" location="'TOC'!A1" display="Back to TOC" xr:uid="{00000000-0004-0000-0100-0000A2020000}"/>
    <hyperlink ref="A15106" location="'TOC'!A1" display="Back to TOC" xr:uid="{00000000-0004-0000-0100-0000A3020000}"/>
    <hyperlink ref="A15126" location="'TOC'!A1" display="Back to TOC" xr:uid="{00000000-0004-0000-0100-0000A4020000}"/>
    <hyperlink ref="A15148" location="'TOC'!A1" display="Back to TOC" xr:uid="{00000000-0004-0000-0100-0000A5020000}"/>
    <hyperlink ref="A15170" location="'TOC'!A1" display="Back to TOC" xr:uid="{00000000-0004-0000-0100-0000A6020000}"/>
    <hyperlink ref="A15192" location="'TOC'!A1" display="Back to TOC" xr:uid="{00000000-0004-0000-0100-0000A7020000}"/>
    <hyperlink ref="A15214" location="'TOC'!A1" display="Back to TOC" xr:uid="{00000000-0004-0000-0100-0000A8020000}"/>
    <hyperlink ref="A15236" location="'TOC'!A1" display="Back to TOC" xr:uid="{00000000-0004-0000-0100-0000A9020000}"/>
    <hyperlink ref="A15258" location="'TOC'!A1" display="Back to TOC" xr:uid="{00000000-0004-0000-0100-0000AA020000}"/>
    <hyperlink ref="A15280" location="'TOC'!A1" display="Back to TOC" xr:uid="{00000000-0004-0000-0100-0000AB020000}"/>
    <hyperlink ref="A15302" location="'TOC'!A1" display="Back to TOC" xr:uid="{00000000-0004-0000-0100-0000AC020000}"/>
    <hyperlink ref="A15324" location="'TOC'!A1" display="Back to TOC" xr:uid="{00000000-0004-0000-0100-0000AD020000}"/>
    <hyperlink ref="A15346" location="'TOC'!A1" display="Back to TOC" xr:uid="{00000000-0004-0000-0100-0000AE020000}"/>
    <hyperlink ref="A15368" location="'TOC'!A1" display="Back to TOC" xr:uid="{00000000-0004-0000-0100-0000AF020000}"/>
    <hyperlink ref="A15390" location="'TOC'!A1" display="Back to TOC" xr:uid="{00000000-0004-0000-0100-0000B0020000}"/>
    <hyperlink ref="A15412" location="'TOC'!A1" display="Back to TOC" xr:uid="{00000000-0004-0000-0100-0000B1020000}"/>
    <hyperlink ref="A15434" location="'TOC'!A1" display="Back to TOC" xr:uid="{00000000-0004-0000-0100-0000B2020000}"/>
    <hyperlink ref="A15456" location="'TOC'!A1" display="Back to TOC" xr:uid="{00000000-0004-0000-0100-0000B3020000}"/>
    <hyperlink ref="A15478" location="'TOC'!A1" display="Back to TOC" xr:uid="{00000000-0004-0000-0100-0000B4020000}"/>
    <hyperlink ref="A15500" location="'TOC'!A1" display="Back to TOC" xr:uid="{00000000-0004-0000-0100-0000B5020000}"/>
    <hyperlink ref="A15522" location="'TOC'!A1" display="Back to TOC" xr:uid="{00000000-0004-0000-0100-0000B6020000}"/>
    <hyperlink ref="A15544" location="'TOC'!A1" display="Back to TOC" xr:uid="{00000000-0004-0000-0100-0000B7020000}"/>
    <hyperlink ref="A15566" location="'TOC'!A1" display="Back to TOC" xr:uid="{00000000-0004-0000-0100-0000B8020000}"/>
    <hyperlink ref="A15588" location="'TOC'!A1" display="Back to TOC" xr:uid="{00000000-0004-0000-0100-0000B9020000}"/>
    <hyperlink ref="A15610" location="'TOC'!A1" display="Back to TOC" xr:uid="{00000000-0004-0000-0100-0000BA020000}"/>
    <hyperlink ref="A15632" location="'TOC'!A1" display="Back to TOC" xr:uid="{00000000-0004-0000-0100-0000BB020000}"/>
    <hyperlink ref="A15654" location="'TOC'!A1" display="Back to TOC" xr:uid="{00000000-0004-0000-0100-0000BC020000}"/>
    <hyperlink ref="A15676" location="'TOC'!A1" display="Back to TOC" xr:uid="{00000000-0004-0000-0100-0000BD020000}"/>
    <hyperlink ref="A15698" location="'TOC'!A1" display="Back to TOC" xr:uid="{00000000-0004-0000-0100-0000BE020000}"/>
    <hyperlink ref="A15720" location="'TOC'!A1" display="Back to TOC" xr:uid="{00000000-0004-0000-0100-0000BF020000}"/>
    <hyperlink ref="A15742" location="'TOC'!A1" display="Back to TOC" xr:uid="{00000000-0004-0000-0100-0000C0020000}"/>
    <hyperlink ref="A15764" location="'TOC'!A1" display="Back to TOC" xr:uid="{00000000-0004-0000-0100-0000C1020000}"/>
    <hyperlink ref="A15786" location="'TOC'!A1" display="Back to TOC" xr:uid="{00000000-0004-0000-0100-0000C2020000}"/>
    <hyperlink ref="A15808" location="'TOC'!A1" display="Back to TOC" xr:uid="{00000000-0004-0000-0100-0000C3020000}"/>
    <hyperlink ref="A15830" location="'TOC'!A1" display="Back to TOC" xr:uid="{00000000-0004-0000-0100-0000C4020000}"/>
    <hyperlink ref="A15852" location="'TOC'!A1" display="Back to TOC" xr:uid="{00000000-0004-0000-0100-0000C5020000}"/>
    <hyperlink ref="A15874" location="'TOC'!A1" display="Back to TOC" xr:uid="{00000000-0004-0000-0100-0000C6020000}"/>
    <hyperlink ref="A15896" location="'TOC'!A1" display="Back to TOC" xr:uid="{00000000-0004-0000-0100-0000C7020000}"/>
    <hyperlink ref="A15918" location="'TOC'!A1" display="Back to TOC" xr:uid="{00000000-0004-0000-0100-0000C8020000}"/>
    <hyperlink ref="A15940" location="'TOC'!A1" display="Back to TOC" xr:uid="{00000000-0004-0000-0100-0000C9020000}"/>
    <hyperlink ref="A15962" location="'TOC'!A1" display="Back to TOC" xr:uid="{00000000-0004-0000-0100-0000CA020000}"/>
    <hyperlink ref="A15984" location="'TOC'!A1" display="Back to TOC" xr:uid="{00000000-0004-0000-0100-0000CB020000}"/>
    <hyperlink ref="A16006" location="'TOC'!A1" display="Back to TOC" xr:uid="{00000000-0004-0000-0100-0000CC020000}"/>
    <hyperlink ref="A16028" location="'TOC'!A1" display="Back to TOC" xr:uid="{00000000-0004-0000-0100-0000CD020000}"/>
    <hyperlink ref="A16050" location="'TOC'!A1" display="Back to TOC" xr:uid="{00000000-0004-0000-0100-0000CE020000}"/>
    <hyperlink ref="A16072" location="'TOC'!A1" display="Back to TOC" xr:uid="{00000000-0004-0000-0100-0000CF020000}"/>
    <hyperlink ref="A16094" location="'TOC'!A1" display="Back to TOC" xr:uid="{00000000-0004-0000-0100-0000D0020000}"/>
    <hyperlink ref="A16116" location="'TOC'!A1" display="Back to TOC" xr:uid="{00000000-0004-0000-0100-0000D1020000}"/>
    <hyperlink ref="A16138" location="'TOC'!A1" display="Back to TOC" xr:uid="{00000000-0004-0000-0100-0000D2020000}"/>
    <hyperlink ref="A16160" location="'TOC'!A1" display="Back to TOC" xr:uid="{00000000-0004-0000-0100-0000D3020000}"/>
    <hyperlink ref="A16182" location="'TOC'!A1" display="Back to TOC" xr:uid="{00000000-0004-0000-0100-0000D4020000}"/>
    <hyperlink ref="A16204" location="'TOC'!A1" display="Back to TOC" xr:uid="{00000000-0004-0000-0100-0000D5020000}"/>
    <hyperlink ref="A16226" location="'TOC'!A1" display="Back to TOC" xr:uid="{00000000-0004-0000-0100-0000D6020000}"/>
    <hyperlink ref="A16248" location="'TOC'!A1" display="Back to TOC" xr:uid="{00000000-0004-0000-0100-0000D7020000}"/>
    <hyperlink ref="A16270" location="'TOC'!A1" display="Back to TOC" xr:uid="{00000000-0004-0000-0100-0000D8020000}"/>
    <hyperlink ref="A16292" location="'TOC'!A1" display="Back to TOC" xr:uid="{00000000-0004-0000-0100-0000D9020000}"/>
    <hyperlink ref="A16314" location="'TOC'!A1" display="Back to TOC" xr:uid="{00000000-0004-0000-0100-0000DA020000}"/>
    <hyperlink ref="A16336" location="'TOC'!A1" display="Back to TOC" xr:uid="{00000000-0004-0000-0100-0000DB020000}"/>
    <hyperlink ref="A16358" location="'TOC'!A1" display="Back to TOC" xr:uid="{00000000-0004-0000-0100-0000DC020000}"/>
    <hyperlink ref="A16380" location="'TOC'!A1" display="Back to TOC" xr:uid="{00000000-0004-0000-0100-0000DD020000}"/>
    <hyperlink ref="A16402" location="'TOC'!A1" display="Back to TOC" xr:uid="{00000000-0004-0000-0100-0000DE020000}"/>
    <hyperlink ref="A16424" location="'TOC'!A1" display="Back to TOC" xr:uid="{00000000-0004-0000-0100-0000DF020000}"/>
    <hyperlink ref="A16446" location="'TOC'!A1" display="Back to TOC" xr:uid="{00000000-0004-0000-0100-0000E0020000}"/>
    <hyperlink ref="A16468" location="'TOC'!A1" display="Back to TOC" xr:uid="{00000000-0004-0000-0100-0000E1020000}"/>
    <hyperlink ref="A16490" location="'TOC'!A1" display="Back to TOC" xr:uid="{00000000-0004-0000-0100-0000E2020000}"/>
    <hyperlink ref="A16512" location="'TOC'!A1" display="Back to TOC" xr:uid="{00000000-0004-0000-0100-0000E3020000}"/>
    <hyperlink ref="A16534" location="'TOC'!A1" display="Back to TOC" xr:uid="{00000000-0004-0000-0100-0000E4020000}"/>
    <hyperlink ref="A16556" location="'TOC'!A1" display="Back to TOC" xr:uid="{00000000-0004-0000-0100-0000E5020000}"/>
    <hyperlink ref="A16578" location="'TOC'!A1" display="Back to TOC" xr:uid="{00000000-0004-0000-0100-0000E6020000}"/>
    <hyperlink ref="A16600" location="'TOC'!A1" display="Back to TOC" xr:uid="{00000000-0004-0000-0100-0000E7020000}"/>
    <hyperlink ref="A16622" location="'TOC'!A1" display="Back to TOC" xr:uid="{00000000-0004-0000-0100-0000E8020000}"/>
    <hyperlink ref="A16644" location="'TOC'!A1" display="Back to TOC" xr:uid="{00000000-0004-0000-0100-0000E9020000}"/>
    <hyperlink ref="A16666" location="'TOC'!A1" display="Back to TOC" xr:uid="{00000000-0004-0000-0100-0000EA020000}"/>
    <hyperlink ref="A16688" location="'TOC'!A1" display="Back to TOC" xr:uid="{00000000-0004-0000-0100-0000EB020000}"/>
    <hyperlink ref="A16710" location="'TOC'!A1" display="Back to TOC" xr:uid="{00000000-0004-0000-0100-0000EC020000}"/>
    <hyperlink ref="A16732" location="'TOC'!A1" display="Back to TOC" xr:uid="{00000000-0004-0000-0100-0000ED020000}"/>
    <hyperlink ref="A16754" location="'TOC'!A1" display="Back to TOC" xr:uid="{00000000-0004-0000-0100-0000EE020000}"/>
    <hyperlink ref="A16776" location="'TOC'!A1" display="Back to TOC" xr:uid="{00000000-0004-0000-0100-0000EF020000}"/>
    <hyperlink ref="A16798" location="'TOC'!A1" display="Back to TOC" xr:uid="{00000000-0004-0000-0100-0000F0020000}"/>
    <hyperlink ref="A16820" location="'TOC'!A1" display="Back to TOC" xr:uid="{00000000-0004-0000-0100-0000F1020000}"/>
    <hyperlink ref="A16842" location="'TOC'!A1" display="Back to TOC" xr:uid="{00000000-0004-0000-0100-0000F2020000}"/>
    <hyperlink ref="A16864" location="'TOC'!A1" display="Back to TOC" xr:uid="{00000000-0004-0000-0100-0000F3020000}"/>
    <hyperlink ref="A16886" location="'TOC'!A1" display="Back to TOC" xr:uid="{00000000-0004-0000-0100-0000F4020000}"/>
    <hyperlink ref="A16908" location="'TOC'!A1" display="Back to TOC" xr:uid="{00000000-0004-0000-0100-0000F5020000}"/>
    <hyperlink ref="A16930" location="'TOC'!A1" display="Back to TOC" xr:uid="{00000000-0004-0000-0100-0000F6020000}"/>
    <hyperlink ref="A16952" location="'TOC'!A1" display="Back to TOC" xr:uid="{00000000-0004-0000-0100-0000F7020000}"/>
    <hyperlink ref="A16974" location="'TOC'!A1" display="Back to TOC" xr:uid="{00000000-0004-0000-0100-0000F8020000}"/>
    <hyperlink ref="A16996" location="'TOC'!A1" display="Back to TOC" xr:uid="{00000000-0004-0000-0100-0000F9020000}"/>
    <hyperlink ref="A17018" location="'TOC'!A1" display="Back to TOC" xr:uid="{00000000-0004-0000-0100-0000FA020000}"/>
    <hyperlink ref="A17040" location="'TOC'!A1" display="Back to TOC" xr:uid="{00000000-0004-0000-0100-0000FB020000}"/>
    <hyperlink ref="A17062" location="'TOC'!A1" display="Back to TOC" xr:uid="{00000000-0004-0000-0100-0000FC020000}"/>
    <hyperlink ref="A17084" location="'TOC'!A1" display="Back to TOC" xr:uid="{00000000-0004-0000-0100-0000FD020000}"/>
    <hyperlink ref="A17106" location="'TOC'!A1" display="Back to TOC" xr:uid="{00000000-0004-0000-0100-0000FE020000}"/>
    <hyperlink ref="A17130" location="'TOC'!A1" display="Back to TOC" xr:uid="{00000000-0004-0000-0100-0000FF020000}"/>
    <hyperlink ref="A17154" location="'TOC'!A1" display="Back to TOC" xr:uid="{00000000-0004-0000-0100-000000030000}"/>
    <hyperlink ref="A17178" location="'TOC'!A1" display="Back to TOC" xr:uid="{00000000-0004-0000-0100-000001030000}"/>
    <hyperlink ref="A17202" location="'TOC'!A1" display="Back to TOC" xr:uid="{00000000-0004-0000-0100-000002030000}"/>
    <hyperlink ref="A17226" location="'TOC'!A1" display="Back to TOC" xr:uid="{00000000-0004-0000-0100-000003030000}"/>
    <hyperlink ref="A17250" location="'TOC'!A1" display="Back to TOC" xr:uid="{00000000-0004-0000-0100-000004030000}"/>
    <hyperlink ref="A17274" location="'TOC'!A1" display="Back to TOC" xr:uid="{00000000-0004-0000-0100-000005030000}"/>
    <hyperlink ref="A17298" location="'TOC'!A1" display="Back to TOC" xr:uid="{00000000-0004-0000-0100-000006030000}"/>
    <hyperlink ref="A17322" location="'TOC'!A1" display="Back to TOC" xr:uid="{00000000-0004-0000-0100-000007030000}"/>
    <hyperlink ref="A17346" location="'TOC'!A1" display="Back to TOC" xr:uid="{00000000-0004-0000-0100-000008030000}"/>
    <hyperlink ref="A17370" location="'TOC'!A1" display="Back to TOC" xr:uid="{00000000-0004-0000-0100-000009030000}"/>
    <hyperlink ref="A17394" location="'TOC'!A1" display="Back to TOC" xr:uid="{00000000-0004-0000-0100-00000A030000}"/>
    <hyperlink ref="A17418" location="'TOC'!A1" display="Back to TOC" xr:uid="{00000000-0004-0000-0100-00000B030000}"/>
    <hyperlink ref="A17442" location="'TOC'!A1" display="Back to TOC" xr:uid="{00000000-0004-0000-0100-00000C030000}"/>
    <hyperlink ref="A17466" location="'TOC'!A1" display="Back to TOC" xr:uid="{00000000-0004-0000-0100-00000D030000}"/>
    <hyperlink ref="A17490" location="'TOC'!A1" display="Back to TOC" xr:uid="{00000000-0004-0000-0100-00000E030000}"/>
    <hyperlink ref="A17514" location="'TOC'!A1" display="Back to TOC" xr:uid="{00000000-0004-0000-0100-00000F030000}"/>
    <hyperlink ref="A17538" location="'TOC'!A1" display="Back to TOC" xr:uid="{00000000-0004-0000-0100-000010030000}"/>
    <hyperlink ref="A17562" location="'TOC'!A1" display="Back to TOC" xr:uid="{00000000-0004-0000-0100-000011030000}"/>
    <hyperlink ref="A17586" location="'TOC'!A1" display="Back to TOC" xr:uid="{00000000-0004-0000-0100-000012030000}"/>
    <hyperlink ref="A17610" location="'TOC'!A1" display="Back to TOC" xr:uid="{00000000-0004-0000-0100-000013030000}"/>
    <hyperlink ref="A17634" location="'TOC'!A1" display="Back to TOC" xr:uid="{00000000-0004-0000-0100-000014030000}"/>
    <hyperlink ref="A17658" location="'TOC'!A1" display="Back to TOC" xr:uid="{00000000-0004-0000-0100-000015030000}"/>
    <hyperlink ref="A17682" location="'TOC'!A1" display="Back to TOC" xr:uid="{00000000-0004-0000-0100-000016030000}"/>
    <hyperlink ref="A17706" location="'TOC'!A1" display="Back to TOC" xr:uid="{00000000-0004-0000-0100-000017030000}"/>
    <hyperlink ref="A17730" location="'TOC'!A1" display="Back to TOC" xr:uid="{00000000-0004-0000-0100-000018030000}"/>
    <hyperlink ref="A17754" location="'TOC'!A1" display="Back to TOC" xr:uid="{00000000-0004-0000-0100-000019030000}"/>
    <hyperlink ref="A17778" location="'TOC'!A1" display="Back to TOC" xr:uid="{00000000-0004-0000-0100-00001A030000}"/>
    <hyperlink ref="A17802" location="'TOC'!A1" display="Back to TOC" xr:uid="{00000000-0004-0000-0100-00001B030000}"/>
    <hyperlink ref="A17826" location="'TOC'!A1" display="Back to TOC" xr:uid="{00000000-0004-0000-0100-00001C030000}"/>
    <hyperlink ref="A17850" location="'TOC'!A1" display="Back to TOC" xr:uid="{00000000-0004-0000-0100-00001D030000}"/>
    <hyperlink ref="A17874" location="'TOC'!A1" display="Back to TOC" xr:uid="{00000000-0004-0000-0100-00001E030000}"/>
    <hyperlink ref="A17898" location="'TOC'!A1" display="Back to TOC" xr:uid="{00000000-0004-0000-0100-00001F030000}"/>
    <hyperlink ref="A17922" location="'TOC'!A1" display="Back to TOC" xr:uid="{00000000-0004-0000-0100-000020030000}"/>
    <hyperlink ref="A17946" location="'TOC'!A1" display="Back to TOC" xr:uid="{00000000-0004-0000-0100-000021030000}"/>
    <hyperlink ref="A17970" location="'TOC'!A1" display="Back to TOC" xr:uid="{00000000-0004-0000-0100-000022030000}"/>
    <hyperlink ref="A17994" location="'TOC'!A1" display="Back to TOC" xr:uid="{00000000-0004-0000-0100-000023030000}"/>
    <hyperlink ref="A18018" location="'TOC'!A1" display="Back to TOC" xr:uid="{00000000-0004-0000-0100-000024030000}"/>
    <hyperlink ref="A18042" location="'TOC'!A1" display="Back to TOC" xr:uid="{00000000-0004-0000-0100-000025030000}"/>
    <hyperlink ref="A18066" location="'TOC'!A1" display="Back to TOC" xr:uid="{00000000-0004-0000-0100-000026030000}"/>
    <hyperlink ref="A18090" location="'TOC'!A1" display="Back to TOC" xr:uid="{00000000-0004-0000-0100-000027030000}"/>
    <hyperlink ref="A18114" location="'TOC'!A1" display="Back to TOC" xr:uid="{00000000-0004-0000-0100-000028030000}"/>
    <hyperlink ref="A18138" location="'TOC'!A1" display="Back to TOC" xr:uid="{00000000-0004-0000-0100-000029030000}"/>
    <hyperlink ref="A18162" location="'TOC'!A1" display="Back to TOC" xr:uid="{00000000-0004-0000-0100-00002A030000}"/>
    <hyperlink ref="A18186" location="'TOC'!A1" display="Back to TOC" xr:uid="{00000000-0004-0000-0100-00002B030000}"/>
    <hyperlink ref="A18212" location="'TOC'!A1" display="Back to TOC" xr:uid="{00000000-0004-0000-0100-00002C030000}"/>
    <hyperlink ref="A18238" location="'TOC'!A1" display="Back to TOC" xr:uid="{00000000-0004-0000-0100-00002D030000}"/>
    <hyperlink ref="A18264" location="'TOC'!A1" display="Back to TOC" xr:uid="{00000000-0004-0000-0100-00002E030000}"/>
    <hyperlink ref="A18290" location="'TOC'!A1" display="Back to TOC" xr:uid="{00000000-0004-0000-0100-00002F030000}"/>
    <hyperlink ref="A18316" location="'TOC'!A1" display="Back to TOC" xr:uid="{00000000-0004-0000-0100-000030030000}"/>
    <hyperlink ref="A18342" location="'TOC'!A1" display="Back to TOC" xr:uid="{00000000-0004-0000-0100-000031030000}"/>
    <hyperlink ref="A18368" location="'TOC'!A1" display="Back to TOC" xr:uid="{00000000-0004-0000-0100-000032030000}"/>
    <hyperlink ref="A18394" location="'TOC'!A1" display="Back to TOC" xr:uid="{00000000-0004-0000-0100-000033030000}"/>
    <hyperlink ref="A18420" location="'TOC'!A1" display="Back to TOC" xr:uid="{00000000-0004-0000-0100-000034030000}"/>
    <hyperlink ref="A18446" location="'TOC'!A1" display="Back to TOC" xr:uid="{00000000-0004-0000-0100-000035030000}"/>
    <hyperlink ref="A18472" location="'TOC'!A1" display="Back to TOC" xr:uid="{00000000-0004-0000-0100-000036030000}"/>
    <hyperlink ref="A18498" location="'TOC'!A1" display="Back to TOC" xr:uid="{00000000-0004-0000-0100-000037030000}"/>
    <hyperlink ref="A18524" location="'TOC'!A1" display="Back to TOC" xr:uid="{00000000-0004-0000-0100-000038030000}"/>
    <hyperlink ref="A18550" location="'TOC'!A1" display="Back to TOC" xr:uid="{00000000-0004-0000-0100-000039030000}"/>
    <hyperlink ref="A18576" location="'TOC'!A1" display="Back to TOC" xr:uid="{00000000-0004-0000-0100-00003A030000}"/>
    <hyperlink ref="A18602" location="'TOC'!A1" display="Back to TOC" xr:uid="{00000000-0004-0000-0100-00003B030000}"/>
    <hyperlink ref="A18628" location="'TOC'!A1" display="Back to TOC" xr:uid="{00000000-0004-0000-0100-00003C030000}"/>
    <hyperlink ref="A18654" location="'TOC'!A1" display="Back to TOC" xr:uid="{00000000-0004-0000-0100-00003D030000}"/>
    <hyperlink ref="A18680" location="'TOC'!A1" display="Back to TOC" xr:uid="{00000000-0004-0000-0100-00003E030000}"/>
    <hyperlink ref="A18706" location="'TOC'!A1" display="Back to TOC" xr:uid="{00000000-0004-0000-0100-00003F030000}"/>
    <hyperlink ref="A18732" location="'TOC'!A1" display="Back to TOC" xr:uid="{00000000-0004-0000-0100-000040030000}"/>
    <hyperlink ref="A18758" location="'TOC'!A1" display="Back to TOC" xr:uid="{00000000-0004-0000-0100-000041030000}"/>
    <hyperlink ref="A18784" location="'TOC'!A1" display="Back to TOC" xr:uid="{00000000-0004-0000-0100-000042030000}"/>
    <hyperlink ref="A18810" location="'TOC'!A1" display="Back to TOC" xr:uid="{00000000-0004-0000-0100-000043030000}"/>
    <hyperlink ref="A18836" location="'TOC'!A1" display="Back to TOC" xr:uid="{00000000-0004-0000-0100-000044030000}"/>
    <hyperlink ref="A18862" location="'TOC'!A1" display="Back to TOC" xr:uid="{00000000-0004-0000-0100-000045030000}"/>
    <hyperlink ref="A18888" location="'TOC'!A1" display="Back to TOC" xr:uid="{00000000-0004-0000-0100-000046030000}"/>
    <hyperlink ref="A18914" location="'TOC'!A1" display="Back to TOC" xr:uid="{00000000-0004-0000-0100-000047030000}"/>
    <hyperlink ref="A18940" location="'TOC'!A1" display="Back to TOC" xr:uid="{00000000-0004-0000-0100-000048030000}"/>
    <hyperlink ref="A18966" location="'TOC'!A1" display="Back to TOC" xr:uid="{00000000-0004-0000-0100-000049030000}"/>
    <hyperlink ref="A18992" location="'TOC'!A1" display="Back to TOC" xr:uid="{00000000-0004-0000-0100-00004A030000}"/>
    <hyperlink ref="A19018" location="'TOC'!A1" display="Back to TOC" xr:uid="{00000000-0004-0000-0100-00004B030000}"/>
    <hyperlink ref="A19044" location="'TOC'!A1" display="Back to TOC" xr:uid="{00000000-0004-0000-0100-00004C030000}"/>
    <hyperlink ref="A19070" location="'TOC'!A1" display="Back to TOC" xr:uid="{00000000-0004-0000-0100-00004D030000}"/>
    <hyperlink ref="A19096" location="'TOC'!A1" display="Back to TOC" xr:uid="{00000000-0004-0000-0100-00004E030000}"/>
    <hyperlink ref="A19122" location="'TOC'!A1" display="Back to TOC" xr:uid="{00000000-0004-0000-0100-00004F030000}"/>
    <hyperlink ref="A19148" location="'TOC'!A1" display="Back to TOC" xr:uid="{00000000-0004-0000-0100-000050030000}"/>
    <hyperlink ref="A19174" location="'TOC'!A1" display="Back to TOC" xr:uid="{00000000-0004-0000-0100-000051030000}"/>
    <hyperlink ref="A19200" location="'TOC'!A1" display="Back to TOC" xr:uid="{00000000-0004-0000-0100-000052030000}"/>
    <hyperlink ref="A19226" location="'TOC'!A1" display="Back to TOC" xr:uid="{00000000-0004-0000-0100-000053030000}"/>
    <hyperlink ref="A19252" location="'TOC'!A1" display="Back to TOC" xr:uid="{00000000-0004-0000-0100-000054030000}"/>
    <hyperlink ref="A19278" location="'TOC'!A1" display="Back to TOC" xr:uid="{00000000-0004-0000-0100-000055030000}"/>
    <hyperlink ref="A19304" location="'TOC'!A1" display="Back to TOC" xr:uid="{00000000-0004-0000-0100-000056030000}"/>
    <hyperlink ref="A19330" location="'TOC'!A1" display="Back to TOC" xr:uid="{00000000-0004-0000-0100-000057030000}"/>
    <hyperlink ref="A19356" location="'TOC'!A1" display="Back to TOC" xr:uid="{00000000-0004-0000-0100-000058030000}"/>
    <hyperlink ref="A19378" location="'TOC'!A1" display="Back to TOC" xr:uid="{00000000-0004-0000-0100-000059030000}"/>
    <hyperlink ref="A19400" location="'TOC'!A1" display="Back to TOC" xr:uid="{00000000-0004-0000-0100-00005A030000}"/>
    <hyperlink ref="A19422" location="'TOC'!A1" display="Back to TOC" xr:uid="{00000000-0004-0000-0100-00005B030000}"/>
    <hyperlink ref="A19444" location="'TOC'!A1" display="Back to TOC" xr:uid="{00000000-0004-0000-0100-00005C030000}"/>
    <hyperlink ref="A19466" location="'TOC'!A1" display="Back to TOC" xr:uid="{00000000-0004-0000-0100-00005D030000}"/>
    <hyperlink ref="A19488" location="'TOC'!A1" display="Back to TOC" xr:uid="{00000000-0004-0000-0100-00005E030000}"/>
    <hyperlink ref="A19510" location="'TOC'!A1" display="Back to TOC" xr:uid="{00000000-0004-0000-0100-00005F030000}"/>
    <hyperlink ref="A19532" location="'TOC'!A1" display="Back to TOC" xr:uid="{00000000-0004-0000-0100-000060030000}"/>
    <hyperlink ref="A19554" location="'TOC'!A1" display="Back to TOC" xr:uid="{00000000-0004-0000-0100-000061030000}"/>
    <hyperlink ref="A19576" location="'TOC'!A1" display="Back to TOC" xr:uid="{00000000-0004-0000-0100-000062030000}"/>
    <hyperlink ref="A19598" location="'TOC'!A1" display="Back to TOC" xr:uid="{00000000-0004-0000-0100-000063030000}"/>
    <hyperlink ref="A19620" location="'TOC'!A1" display="Back to TOC" xr:uid="{00000000-0004-0000-0100-000064030000}"/>
    <hyperlink ref="A19642" location="'TOC'!A1" display="Back to TOC" xr:uid="{00000000-0004-0000-0100-000065030000}"/>
    <hyperlink ref="A19664" location="'TOC'!A1" display="Back to TOC" xr:uid="{00000000-0004-0000-0100-000066030000}"/>
    <hyperlink ref="A19686" location="'TOC'!A1" display="Back to TOC" xr:uid="{00000000-0004-0000-0100-000067030000}"/>
    <hyperlink ref="A19708" location="'TOC'!A1" display="Back to TOC" xr:uid="{00000000-0004-0000-0100-000068030000}"/>
    <hyperlink ref="A19730" location="'TOC'!A1" display="Back to TOC" xr:uid="{00000000-0004-0000-0100-000069030000}"/>
    <hyperlink ref="A19752" location="'TOC'!A1" display="Back to TOC" xr:uid="{00000000-0004-0000-0100-00006A030000}"/>
    <hyperlink ref="A19774" location="'TOC'!A1" display="Back to TOC" xr:uid="{00000000-0004-0000-0100-00006B030000}"/>
    <hyperlink ref="A19796" location="'TOC'!A1" display="Back to TOC" xr:uid="{00000000-0004-0000-0100-00006C030000}"/>
    <hyperlink ref="A19818" location="'TOC'!A1" display="Back to TOC" xr:uid="{00000000-0004-0000-0100-00006D030000}"/>
    <hyperlink ref="A19840" location="'TOC'!A1" display="Back to TOC" xr:uid="{00000000-0004-0000-0100-00006E030000}"/>
    <hyperlink ref="A19862" location="'TOC'!A1" display="Back to TOC" xr:uid="{00000000-0004-0000-0100-00006F030000}"/>
    <hyperlink ref="A19884" location="'TOC'!A1" display="Back to TOC" xr:uid="{00000000-0004-0000-0100-000070030000}"/>
    <hyperlink ref="A19906" location="'TOC'!A1" display="Back to TOC" xr:uid="{00000000-0004-0000-0100-000071030000}"/>
    <hyperlink ref="A19928" location="'TOC'!A1" display="Back to TOC" xr:uid="{00000000-0004-0000-0100-000072030000}"/>
    <hyperlink ref="A19950" location="'TOC'!A1" display="Back to TOC" xr:uid="{00000000-0004-0000-0100-000073030000}"/>
    <hyperlink ref="A19972" location="'TOC'!A1" display="Back to TOC" xr:uid="{00000000-0004-0000-0100-000074030000}"/>
    <hyperlink ref="A19994" location="'TOC'!A1" display="Back to TOC" xr:uid="{00000000-0004-0000-0100-000075030000}"/>
    <hyperlink ref="A20016" location="'TOC'!A1" display="Back to TOC" xr:uid="{00000000-0004-0000-0100-000076030000}"/>
    <hyperlink ref="A20038" location="'TOC'!A1" display="Back to TOC" xr:uid="{00000000-0004-0000-0100-000077030000}"/>
    <hyperlink ref="A20060" location="'TOC'!A1" display="Back to TOC" xr:uid="{00000000-0004-0000-0100-000078030000}"/>
    <hyperlink ref="A20082" location="'TOC'!A1" display="Back to TOC" xr:uid="{00000000-0004-0000-0100-000079030000}"/>
    <hyperlink ref="A20104" location="'TOC'!A1" display="Back to TOC" xr:uid="{00000000-0004-0000-0100-00007A030000}"/>
    <hyperlink ref="A20126" location="'TOC'!A1" display="Back to TOC" xr:uid="{00000000-0004-0000-0100-00007B030000}"/>
    <hyperlink ref="A20148" location="'TOC'!A1" display="Back to TOC" xr:uid="{00000000-0004-0000-0100-00007C030000}"/>
    <hyperlink ref="A20170" location="'TOC'!A1" display="Back to TOC" xr:uid="{00000000-0004-0000-0100-00007D030000}"/>
    <hyperlink ref="A20192" location="'TOC'!A1" display="Back to TOC" xr:uid="{00000000-0004-0000-0100-00007E030000}"/>
    <hyperlink ref="A20214" location="'TOC'!A1" display="Back to TOC" xr:uid="{00000000-0004-0000-0100-00007F030000}"/>
    <hyperlink ref="A20236" location="'TOC'!A1" display="Back to TOC" xr:uid="{00000000-0004-0000-0100-000080030000}"/>
    <hyperlink ref="A20258" location="'TOC'!A1" display="Back to TOC" xr:uid="{00000000-0004-0000-0100-000081030000}"/>
    <hyperlink ref="A20280" location="'TOC'!A1" display="Back to TOC" xr:uid="{00000000-0004-0000-0100-000082030000}"/>
    <hyperlink ref="A20302" location="'TOC'!A1" display="Back to TOC" xr:uid="{00000000-0004-0000-0100-000083030000}"/>
    <hyperlink ref="A20324" location="'TOC'!A1" display="Back to TOC" xr:uid="{00000000-0004-0000-0100-000084030000}"/>
    <hyperlink ref="A20346" location="'TOC'!A1" display="Back to TOC" xr:uid="{00000000-0004-0000-0100-000085030000}"/>
    <hyperlink ref="A20372" location="'TOC'!A1" display="Back to TOC" xr:uid="{00000000-0004-0000-0100-000086030000}"/>
    <hyperlink ref="A20398" location="'TOC'!A1" display="Back to TOC" xr:uid="{00000000-0004-0000-0100-000087030000}"/>
    <hyperlink ref="A20424" location="'TOC'!A1" display="Back to TOC" xr:uid="{00000000-0004-0000-0100-000088030000}"/>
    <hyperlink ref="A20450" location="'TOC'!A1" display="Back to TOC" xr:uid="{00000000-0004-0000-0100-000089030000}"/>
    <hyperlink ref="A20476" location="'TOC'!A1" display="Back to TOC" xr:uid="{00000000-0004-0000-0100-00008A030000}"/>
    <hyperlink ref="A20502" location="'TOC'!A1" display="Back to TOC" xr:uid="{00000000-0004-0000-0100-00008B030000}"/>
    <hyperlink ref="A20528" location="'TOC'!A1" display="Back to TOC" xr:uid="{00000000-0004-0000-0100-00008C030000}"/>
    <hyperlink ref="A20554" location="'TOC'!A1" display="Back to TOC" xr:uid="{00000000-0004-0000-0100-00008D030000}"/>
    <hyperlink ref="A20580" location="'TOC'!A1" display="Back to TOC" xr:uid="{00000000-0004-0000-0100-00008E030000}"/>
    <hyperlink ref="A20606" location="'TOC'!A1" display="Back to TOC" xr:uid="{00000000-0004-0000-0100-00008F030000}"/>
    <hyperlink ref="A20632" location="'TOC'!A1" display="Back to TOC" xr:uid="{00000000-0004-0000-0100-000090030000}"/>
    <hyperlink ref="A20658" location="'TOC'!A1" display="Back to TOC" xr:uid="{00000000-0004-0000-0100-000091030000}"/>
    <hyperlink ref="A20684" location="'TOC'!A1" display="Back to TOC" xr:uid="{00000000-0004-0000-0100-000092030000}"/>
    <hyperlink ref="A20710" location="'TOC'!A1" display="Back to TOC" xr:uid="{00000000-0004-0000-0100-000093030000}"/>
    <hyperlink ref="A20736" location="'TOC'!A1" display="Back to TOC" xr:uid="{00000000-0004-0000-0100-000094030000}"/>
    <hyperlink ref="A20762" location="'TOC'!A1" display="Back to TOC" xr:uid="{00000000-0004-0000-0100-000095030000}"/>
    <hyperlink ref="A20788" location="'TOC'!A1" display="Back to TOC" xr:uid="{00000000-0004-0000-0100-000096030000}"/>
    <hyperlink ref="A20814" location="'TOC'!A1" display="Back to TOC" xr:uid="{00000000-0004-0000-0100-000097030000}"/>
    <hyperlink ref="A20840" location="'TOC'!A1" display="Back to TOC" xr:uid="{00000000-0004-0000-0100-000098030000}"/>
    <hyperlink ref="A20866" location="'TOC'!A1" display="Back to TOC" xr:uid="{00000000-0004-0000-0100-000099030000}"/>
    <hyperlink ref="A20892" location="'TOC'!A1" display="Back to TOC" xr:uid="{00000000-0004-0000-0100-00009A030000}"/>
    <hyperlink ref="A20918" location="'TOC'!A1" display="Back to TOC" xr:uid="{00000000-0004-0000-0100-00009B030000}"/>
    <hyperlink ref="A20944" location="'TOC'!A1" display="Back to TOC" xr:uid="{00000000-0004-0000-0100-00009C030000}"/>
    <hyperlink ref="A20970" location="'TOC'!A1" display="Back to TOC" xr:uid="{00000000-0004-0000-0100-00009D030000}"/>
    <hyperlink ref="A20996" location="'TOC'!A1" display="Back to TOC" xr:uid="{00000000-0004-0000-0100-00009E030000}"/>
    <hyperlink ref="A21022" location="'TOC'!A1" display="Back to TOC" xr:uid="{00000000-0004-0000-0100-00009F030000}"/>
    <hyperlink ref="A21048" location="'TOC'!A1" display="Back to TOC" xr:uid="{00000000-0004-0000-0100-0000A0030000}"/>
    <hyperlink ref="A21074" location="'TOC'!A1" display="Back to TOC" xr:uid="{00000000-0004-0000-0100-0000A1030000}"/>
    <hyperlink ref="A21100" location="'TOC'!A1" display="Back to TOC" xr:uid="{00000000-0004-0000-0100-0000A2030000}"/>
    <hyperlink ref="A21126" location="'TOC'!A1" display="Back to TOC" xr:uid="{00000000-0004-0000-0100-0000A3030000}"/>
    <hyperlink ref="A21152" location="'TOC'!A1" display="Back to TOC" xr:uid="{00000000-0004-0000-0100-0000A4030000}"/>
    <hyperlink ref="A21178" location="'TOC'!A1" display="Back to TOC" xr:uid="{00000000-0004-0000-0100-0000A5030000}"/>
    <hyperlink ref="A21204" location="'TOC'!A1" display="Back to TOC" xr:uid="{00000000-0004-0000-0100-0000A6030000}"/>
    <hyperlink ref="A21230" location="'TOC'!A1" display="Back to TOC" xr:uid="{00000000-0004-0000-0100-0000A7030000}"/>
    <hyperlink ref="A21256" location="'TOC'!A1" display="Back to TOC" xr:uid="{00000000-0004-0000-0100-0000A8030000}"/>
    <hyperlink ref="A21282" location="'TOC'!A1" display="Back to TOC" xr:uid="{00000000-0004-0000-0100-0000A9030000}"/>
    <hyperlink ref="A21308" location="'TOC'!A1" display="Back to TOC" xr:uid="{00000000-0004-0000-0100-0000AA030000}"/>
    <hyperlink ref="A21334" location="'TOC'!A1" display="Back to TOC" xr:uid="{00000000-0004-0000-0100-0000AB030000}"/>
    <hyperlink ref="A21360" location="'TOC'!A1" display="Back to TOC" xr:uid="{00000000-0004-0000-0100-0000AC030000}"/>
    <hyperlink ref="A21386" location="'TOC'!A1" display="Back to TOC" xr:uid="{00000000-0004-0000-0100-0000AD030000}"/>
    <hyperlink ref="A21412" location="'TOC'!A1" display="Back to TOC" xr:uid="{00000000-0004-0000-0100-0000AE030000}"/>
    <hyperlink ref="A21438" location="'TOC'!A1" display="Back to TOC" xr:uid="{00000000-0004-0000-0100-0000AF030000}"/>
    <hyperlink ref="A21464" location="'TOC'!A1" display="Back to TOC" xr:uid="{00000000-0004-0000-0100-0000B0030000}"/>
    <hyperlink ref="A21490" location="'TOC'!A1" display="Back to TOC" xr:uid="{00000000-0004-0000-0100-0000B1030000}"/>
    <hyperlink ref="A21516" location="'TOC'!A1" display="Back to TOC" xr:uid="{00000000-0004-0000-0100-0000B2030000}"/>
    <hyperlink ref="A21538" location="'TOC'!A1" display="Back to TOC" xr:uid="{00000000-0004-0000-0100-0000B3030000}"/>
    <hyperlink ref="A21560" location="'TOC'!A1" display="Back to TOC" xr:uid="{00000000-0004-0000-0100-0000B4030000}"/>
    <hyperlink ref="A21582" location="'TOC'!A1" display="Back to TOC" xr:uid="{00000000-0004-0000-0100-0000B5030000}"/>
    <hyperlink ref="A21604" location="'TOC'!A1" display="Back to TOC" xr:uid="{00000000-0004-0000-0100-0000B6030000}"/>
    <hyperlink ref="A21626" location="'TOC'!A1" display="Back to TOC" xr:uid="{00000000-0004-0000-0100-0000B7030000}"/>
    <hyperlink ref="A21648" location="'TOC'!A1" display="Back to TOC" xr:uid="{00000000-0004-0000-0100-0000B8030000}"/>
    <hyperlink ref="A21670" location="'TOC'!A1" display="Back to TOC" xr:uid="{00000000-0004-0000-0100-0000B9030000}"/>
    <hyperlink ref="A21692" location="'TOC'!A1" display="Back to TOC" xr:uid="{00000000-0004-0000-0100-0000BA030000}"/>
    <hyperlink ref="A21714" location="'TOC'!A1" display="Back to TOC" xr:uid="{00000000-0004-0000-0100-0000BB030000}"/>
    <hyperlink ref="A21736" location="'TOC'!A1" display="Back to TOC" xr:uid="{00000000-0004-0000-0100-0000BC030000}"/>
    <hyperlink ref="A21758" location="'TOC'!A1" display="Back to TOC" xr:uid="{00000000-0004-0000-0100-0000BD030000}"/>
    <hyperlink ref="A21780" location="'TOC'!A1" display="Back to TOC" xr:uid="{00000000-0004-0000-0100-0000BE030000}"/>
    <hyperlink ref="A21802" location="'TOC'!A1" display="Back to TOC" xr:uid="{00000000-0004-0000-0100-0000BF030000}"/>
    <hyperlink ref="A21824" location="'TOC'!A1" display="Back to TOC" xr:uid="{00000000-0004-0000-0100-0000C0030000}"/>
    <hyperlink ref="A21846" location="'TOC'!A1" display="Back to TOC" xr:uid="{00000000-0004-0000-0100-0000C1030000}"/>
    <hyperlink ref="A21868" location="'TOC'!A1" display="Back to TOC" xr:uid="{00000000-0004-0000-0100-0000C2030000}"/>
    <hyperlink ref="A21890" location="'TOC'!A1" display="Back to TOC" xr:uid="{00000000-0004-0000-0100-0000C3030000}"/>
    <hyperlink ref="A21912" location="'TOC'!A1" display="Back to TOC" xr:uid="{00000000-0004-0000-0100-0000C4030000}"/>
    <hyperlink ref="A21934" location="'TOC'!A1" display="Back to TOC" xr:uid="{00000000-0004-0000-0100-0000C5030000}"/>
    <hyperlink ref="A21956" location="'TOC'!A1" display="Back to TOC" xr:uid="{00000000-0004-0000-0100-0000C6030000}"/>
    <hyperlink ref="A21978" location="'TOC'!A1" display="Back to TOC" xr:uid="{00000000-0004-0000-0100-0000C7030000}"/>
    <hyperlink ref="A22000" location="'TOC'!A1" display="Back to TOC" xr:uid="{00000000-0004-0000-0100-0000C8030000}"/>
    <hyperlink ref="A22022" location="'TOC'!A1" display="Back to TOC" xr:uid="{00000000-0004-0000-0100-0000C9030000}"/>
    <hyperlink ref="A22044" location="'TOC'!A1" display="Back to TOC" xr:uid="{00000000-0004-0000-0100-0000CA030000}"/>
    <hyperlink ref="A22066" location="'TOC'!A1" display="Back to TOC" xr:uid="{00000000-0004-0000-0100-0000CB030000}"/>
    <hyperlink ref="A22088" location="'TOC'!A1" display="Back to TOC" xr:uid="{00000000-0004-0000-0100-0000CC030000}"/>
    <hyperlink ref="A22110" location="'TOC'!A1" display="Back to TOC" xr:uid="{00000000-0004-0000-0100-0000CD030000}"/>
    <hyperlink ref="A22132" location="'TOC'!A1" display="Back to TOC" xr:uid="{00000000-0004-0000-0100-0000CE030000}"/>
    <hyperlink ref="A22154" location="'TOC'!A1" display="Back to TOC" xr:uid="{00000000-0004-0000-0100-0000CF030000}"/>
    <hyperlink ref="A22176" location="'TOC'!A1" display="Back to TOC" xr:uid="{00000000-0004-0000-0100-0000D0030000}"/>
    <hyperlink ref="A22198" location="'TOC'!A1" display="Back to TOC" xr:uid="{00000000-0004-0000-0100-0000D1030000}"/>
    <hyperlink ref="A22220" location="'TOC'!A1" display="Back to TOC" xr:uid="{00000000-0004-0000-0100-0000D2030000}"/>
    <hyperlink ref="A22242" location="'TOC'!A1" display="Back to TOC" xr:uid="{00000000-0004-0000-0100-0000D3030000}"/>
    <hyperlink ref="A22264" location="'TOC'!A1" display="Back to TOC" xr:uid="{00000000-0004-0000-0100-0000D4030000}"/>
    <hyperlink ref="A22286" location="'TOC'!A1" display="Back to TOC" xr:uid="{00000000-0004-0000-0100-0000D5030000}"/>
    <hyperlink ref="A22308" location="'TOC'!A1" display="Back to TOC" xr:uid="{00000000-0004-0000-0100-0000D6030000}"/>
    <hyperlink ref="A22330" location="'TOC'!A1" display="Back to TOC" xr:uid="{00000000-0004-0000-0100-0000D7030000}"/>
    <hyperlink ref="A22352" location="'TOC'!A1" display="Back to TOC" xr:uid="{00000000-0004-0000-0100-0000D8030000}"/>
    <hyperlink ref="A22374" location="'TOC'!A1" display="Back to TOC" xr:uid="{00000000-0004-0000-0100-0000D9030000}"/>
    <hyperlink ref="A22396" location="'TOC'!A1" display="Back to TOC" xr:uid="{00000000-0004-0000-0100-0000DA030000}"/>
    <hyperlink ref="A22418" location="'TOC'!A1" display="Back to TOC" xr:uid="{00000000-0004-0000-0100-0000DB030000}"/>
    <hyperlink ref="A22440" location="'TOC'!A1" display="Back to TOC" xr:uid="{00000000-0004-0000-0100-0000DC030000}"/>
    <hyperlink ref="A22462" location="'TOC'!A1" display="Back to TOC" xr:uid="{00000000-0004-0000-0100-0000DD030000}"/>
    <hyperlink ref="A22484" location="'TOC'!A1" display="Back to TOC" xr:uid="{00000000-0004-0000-0100-0000DE030000}"/>
    <hyperlink ref="A22506" location="'TOC'!A1" display="Back to TOC" xr:uid="{00000000-0004-0000-0100-0000DF030000}"/>
    <hyperlink ref="A22528" location="'TOC'!A1" display="Back to TOC" xr:uid="{00000000-0004-0000-0100-0000E0030000}"/>
    <hyperlink ref="A22550" location="'TOC'!A1" display="Back to TOC" xr:uid="{00000000-0004-0000-0100-0000E1030000}"/>
    <hyperlink ref="A22572" location="'TOC'!A1" display="Back to TOC" xr:uid="{00000000-0004-0000-0100-0000E2030000}"/>
    <hyperlink ref="A22594" location="'TOC'!A1" display="Back to TOC" xr:uid="{00000000-0004-0000-0100-0000E3030000}"/>
    <hyperlink ref="A22616" location="'TOC'!A1" display="Back to TOC" xr:uid="{00000000-0004-0000-0100-0000E4030000}"/>
    <hyperlink ref="A22638" location="'TOC'!A1" display="Back to TOC" xr:uid="{00000000-0004-0000-0100-0000E5030000}"/>
    <hyperlink ref="A22660" location="'TOC'!A1" display="Back to TOC" xr:uid="{00000000-0004-0000-0100-0000E6030000}"/>
    <hyperlink ref="A22682" location="'TOC'!A1" display="Back to TOC" xr:uid="{00000000-0004-0000-0100-0000E7030000}"/>
    <hyperlink ref="A22704" location="'TOC'!A1" display="Back to TOC" xr:uid="{00000000-0004-0000-0100-0000E8030000}"/>
    <hyperlink ref="A22726" location="'TOC'!A1" display="Back to TOC" xr:uid="{00000000-0004-0000-0100-0000E9030000}"/>
    <hyperlink ref="A22748" location="'TOC'!A1" display="Back to TOC" xr:uid="{00000000-0004-0000-0100-0000EA030000}"/>
    <hyperlink ref="A22770" location="'TOC'!A1" display="Back to TOC" xr:uid="{00000000-0004-0000-0100-0000EB030000}"/>
    <hyperlink ref="A22792" location="'TOC'!A1" display="Back to TOC" xr:uid="{00000000-0004-0000-0100-0000EC030000}"/>
    <hyperlink ref="A22814" location="'TOC'!A1" display="Back to TOC" xr:uid="{00000000-0004-0000-0100-0000ED030000}"/>
    <hyperlink ref="A22836" location="'TOC'!A1" display="Back to TOC" xr:uid="{00000000-0004-0000-0100-0000EE030000}"/>
    <hyperlink ref="A22858" location="'TOC'!A1" display="Back to TOC" xr:uid="{00000000-0004-0000-0100-0000EF030000}"/>
    <hyperlink ref="A22880" location="'TOC'!A1" display="Back to TOC" xr:uid="{00000000-0004-0000-0100-0000F0030000}"/>
    <hyperlink ref="A22902" location="'TOC'!A1" display="Back to TOC" xr:uid="{00000000-0004-0000-0100-0000F1030000}"/>
    <hyperlink ref="A22924" location="'TOC'!A1" display="Back to TOC" xr:uid="{00000000-0004-0000-0100-0000F2030000}"/>
    <hyperlink ref="A22946" location="'TOC'!A1" display="Back to TOC" xr:uid="{00000000-0004-0000-0100-0000F3030000}"/>
    <hyperlink ref="A22968" location="'TOC'!A1" display="Back to TOC" xr:uid="{00000000-0004-0000-0100-0000F4030000}"/>
    <hyperlink ref="A22990" location="'TOC'!A1" display="Back to TOC" xr:uid="{00000000-0004-0000-0100-0000F5030000}"/>
    <hyperlink ref="A23012" location="'TOC'!A1" display="Back to TOC" xr:uid="{00000000-0004-0000-0100-0000F6030000}"/>
    <hyperlink ref="A23034" location="'TOC'!A1" display="Back to TOC" xr:uid="{00000000-0004-0000-0100-0000F7030000}"/>
    <hyperlink ref="A23056" location="'TOC'!A1" display="Back to TOC" xr:uid="{00000000-0004-0000-0100-0000F8030000}"/>
    <hyperlink ref="A23078" location="'TOC'!A1" display="Back to TOC" xr:uid="{00000000-0004-0000-0100-0000F9030000}"/>
    <hyperlink ref="A23100" location="'TOC'!A1" display="Back to TOC" xr:uid="{00000000-0004-0000-0100-0000FA030000}"/>
    <hyperlink ref="A23122" location="'TOC'!A1" display="Back to TOC" xr:uid="{00000000-0004-0000-0100-0000FB030000}"/>
    <hyperlink ref="A23144" location="'TOC'!A1" display="Back to TOC" xr:uid="{00000000-0004-0000-0100-0000FC030000}"/>
    <hyperlink ref="A23166" location="'TOC'!A1" display="Back to TOC" xr:uid="{00000000-0004-0000-0100-0000FD030000}"/>
    <hyperlink ref="A23188" location="'TOC'!A1" display="Back to TOC" xr:uid="{00000000-0004-0000-0100-0000FE030000}"/>
    <hyperlink ref="A23210" location="'TOC'!A1" display="Back to TOC" xr:uid="{00000000-0004-0000-0100-0000FF030000}"/>
    <hyperlink ref="A23232" location="'TOC'!A1" display="Back to TOC" xr:uid="{00000000-0004-0000-0100-000000040000}"/>
    <hyperlink ref="A23254" location="'TOC'!A1" display="Back to TOC" xr:uid="{00000000-0004-0000-0100-000001040000}"/>
    <hyperlink ref="A23276" location="'TOC'!A1" display="Back to TOC" xr:uid="{00000000-0004-0000-0100-000002040000}"/>
    <hyperlink ref="A23298" location="'TOC'!A1" display="Back to TOC" xr:uid="{00000000-0004-0000-0100-000003040000}"/>
    <hyperlink ref="A23320" location="'TOC'!A1" display="Back to TOC" xr:uid="{00000000-0004-0000-0100-000004040000}"/>
    <hyperlink ref="A23342" location="'TOC'!A1" display="Back to TOC" xr:uid="{00000000-0004-0000-0100-000005040000}"/>
    <hyperlink ref="A23364" location="'TOC'!A1" display="Back to TOC" xr:uid="{00000000-0004-0000-0100-000006040000}"/>
    <hyperlink ref="A23386" location="'TOC'!A1" display="Back to TOC" xr:uid="{00000000-0004-0000-0100-000007040000}"/>
    <hyperlink ref="A23408" location="'TOC'!A1" display="Back to TOC" xr:uid="{00000000-0004-0000-0100-000008040000}"/>
    <hyperlink ref="A23430" location="'TOC'!A1" display="Back to TOC" xr:uid="{00000000-0004-0000-0100-000009040000}"/>
    <hyperlink ref="A23452" location="'TOC'!A1" display="Back to TOC" xr:uid="{00000000-0004-0000-0100-00000A040000}"/>
    <hyperlink ref="A23474" location="'TOC'!A1" display="Back to TOC" xr:uid="{00000000-0004-0000-0100-00000B040000}"/>
    <hyperlink ref="A23496" location="'TOC'!A1" display="Back to TOC" xr:uid="{00000000-0004-0000-0100-00000C040000}"/>
    <hyperlink ref="A23522" location="'TOC'!A1" display="Back to TOC" xr:uid="{00000000-0004-0000-0100-00000D040000}"/>
    <hyperlink ref="A23548" location="'TOC'!A1" display="Back to TOC" xr:uid="{00000000-0004-0000-0100-00000E040000}"/>
    <hyperlink ref="A23574" location="'TOC'!A1" display="Back to TOC" xr:uid="{00000000-0004-0000-0100-00000F040000}"/>
    <hyperlink ref="A23600" location="'TOC'!A1" display="Back to TOC" xr:uid="{00000000-0004-0000-0100-000010040000}"/>
    <hyperlink ref="A23626" location="'TOC'!A1" display="Back to TOC" xr:uid="{00000000-0004-0000-0100-000011040000}"/>
    <hyperlink ref="A23652" location="'TOC'!A1" display="Back to TOC" xr:uid="{00000000-0004-0000-0100-000012040000}"/>
    <hyperlink ref="A23678" location="'TOC'!A1" display="Back to TOC" xr:uid="{00000000-0004-0000-0100-000013040000}"/>
    <hyperlink ref="A23704" location="'TOC'!A1" display="Back to TOC" xr:uid="{00000000-0004-0000-0100-000014040000}"/>
    <hyperlink ref="A23730" location="'TOC'!A1" display="Back to TOC" xr:uid="{00000000-0004-0000-0100-000015040000}"/>
    <hyperlink ref="A23756" location="'TOC'!A1" display="Back to TOC" xr:uid="{00000000-0004-0000-0100-000016040000}"/>
    <hyperlink ref="A23782" location="'TOC'!A1" display="Back to TOC" xr:uid="{00000000-0004-0000-0100-000017040000}"/>
    <hyperlink ref="A23808" location="'TOC'!A1" display="Back to TOC" xr:uid="{00000000-0004-0000-0100-000018040000}"/>
    <hyperlink ref="A23834" location="'TOC'!A1" display="Back to TOC" xr:uid="{00000000-0004-0000-0100-000019040000}"/>
    <hyperlink ref="A23860" location="'TOC'!A1" display="Back to TOC" xr:uid="{00000000-0004-0000-0100-00001A040000}"/>
    <hyperlink ref="A23886" location="'TOC'!A1" display="Back to TOC" xr:uid="{00000000-0004-0000-0100-00001B040000}"/>
    <hyperlink ref="A23912" location="'TOC'!A1" display="Back to TOC" xr:uid="{00000000-0004-0000-0100-00001C040000}"/>
    <hyperlink ref="A23938" location="'TOC'!A1" display="Back to TOC" xr:uid="{00000000-0004-0000-0100-00001D040000}"/>
    <hyperlink ref="A23964" location="'TOC'!A1" display="Back to TOC" xr:uid="{00000000-0004-0000-0100-00001E040000}"/>
    <hyperlink ref="A23990" location="'TOC'!A1" display="Back to TOC" xr:uid="{00000000-0004-0000-0100-00001F040000}"/>
    <hyperlink ref="A24016" location="'TOC'!A1" display="Back to TOC" xr:uid="{00000000-0004-0000-0100-000020040000}"/>
    <hyperlink ref="A24042" location="'TOC'!A1" display="Back to TOC" xr:uid="{00000000-0004-0000-0100-000021040000}"/>
    <hyperlink ref="A24068" location="'TOC'!A1" display="Back to TOC" xr:uid="{00000000-0004-0000-0100-000022040000}"/>
    <hyperlink ref="A24094" location="'TOC'!A1" display="Back to TOC" xr:uid="{00000000-0004-0000-0100-000023040000}"/>
    <hyperlink ref="A24120" location="'TOC'!A1" display="Back to TOC" xr:uid="{00000000-0004-0000-0100-000024040000}"/>
    <hyperlink ref="A24146" location="'TOC'!A1" display="Back to TOC" xr:uid="{00000000-0004-0000-0100-000025040000}"/>
    <hyperlink ref="A24172" location="'TOC'!A1" display="Back to TOC" xr:uid="{00000000-0004-0000-0100-000026040000}"/>
    <hyperlink ref="A24198" location="'TOC'!A1" display="Back to TOC" xr:uid="{00000000-0004-0000-0100-000027040000}"/>
    <hyperlink ref="A24224" location="'TOC'!A1" display="Back to TOC" xr:uid="{00000000-0004-0000-0100-000028040000}"/>
    <hyperlink ref="A24250" location="'TOC'!A1" display="Back to TOC" xr:uid="{00000000-0004-0000-0100-000029040000}"/>
    <hyperlink ref="A24276" location="'TOC'!A1" display="Back to TOC" xr:uid="{00000000-0004-0000-0100-00002A040000}"/>
    <hyperlink ref="A24302" location="'TOC'!A1" display="Back to TOC" xr:uid="{00000000-0004-0000-0100-00002B040000}"/>
    <hyperlink ref="A24328" location="'TOC'!A1" display="Back to TOC" xr:uid="{00000000-0004-0000-0100-00002C040000}"/>
    <hyperlink ref="A24354" location="'TOC'!A1" display="Back to TOC" xr:uid="{00000000-0004-0000-0100-00002D040000}"/>
    <hyperlink ref="A24380" location="'TOC'!A1" display="Back to TOC" xr:uid="{00000000-0004-0000-0100-00002E040000}"/>
    <hyperlink ref="A24406" location="'TOC'!A1" display="Back to TOC" xr:uid="{00000000-0004-0000-0100-00002F040000}"/>
    <hyperlink ref="A24432" location="'TOC'!A1" display="Back to TOC" xr:uid="{00000000-0004-0000-0100-000030040000}"/>
    <hyperlink ref="A24458" location="'TOC'!A1" display="Back to TOC" xr:uid="{00000000-0004-0000-0100-000031040000}"/>
    <hyperlink ref="A24484" location="'TOC'!A1" display="Back to TOC" xr:uid="{00000000-0004-0000-0100-000032040000}"/>
    <hyperlink ref="A24510" location="'TOC'!A1" display="Back to TOC" xr:uid="{00000000-0004-0000-0100-000033040000}"/>
    <hyperlink ref="A24536" location="'TOC'!A1" display="Back to TOC" xr:uid="{00000000-0004-0000-0100-000034040000}"/>
    <hyperlink ref="A24562" location="'TOC'!A1" display="Back to TOC" xr:uid="{00000000-0004-0000-0100-000035040000}"/>
    <hyperlink ref="A24588" location="'TOC'!A1" display="Back to TOC" xr:uid="{00000000-0004-0000-0100-000036040000}"/>
    <hyperlink ref="A24614" location="'TOC'!A1" display="Back to TOC" xr:uid="{00000000-0004-0000-0100-000037040000}"/>
    <hyperlink ref="A24640" location="'TOC'!A1" display="Back to TOC" xr:uid="{00000000-0004-0000-0100-000038040000}"/>
    <hyperlink ref="A24666" location="'TOC'!A1" display="Back to TOC" xr:uid="{00000000-0004-0000-0100-000039040000}"/>
    <hyperlink ref="A24682" location="'TOC'!A1" display="Back to TOC" xr:uid="{00000000-0004-0000-0100-00003A040000}"/>
    <hyperlink ref="A24698" location="'TOC'!A1" display="Back to TOC" xr:uid="{00000000-0004-0000-0100-00003B040000}"/>
    <hyperlink ref="A24714" location="'TOC'!A1" display="Back to TOC" xr:uid="{00000000-0004-0000-0100-00003C040000}"/>
    <hyperlink ref="A24730" location="'TOC'!A1" display="Back to TOC" xr:uid="{00000000-0004-0000-0100-00003D040000}"/>
    <hyperlink ref="A24746" location="'TOC'!A1" display="Back to TOC" xr:uid="{00000000-0004-0000-0100-00003E040000}"/>
    <hyperlink ref="A24762" location="'TOC'!A1" display="Back to TOC" xr:uid="{00000000-0004-0000-0100-00003F040000}"/>
    <hyperlink ref="A24778" location="'TOC'!A1" display="Back to TOC" xr:uid="{00000000-0004-0000-0100-000040040000}"/>
    <hyperlink ref="A24794" location="'TOC'!A1" display="Back to TOC" xr:uid="{00000000-0004-0000-0100-000041040000}"/>
    <hyperlink ref="A24810" location="'TOC'!A1" display="Back to TOC" xr:uid="{00000000-0004-0000-0100-000042040000}"/>
    <hyperlink ref="A24826" location="'TOC'!A1" display="Back to TOC" xr:uid="{00000000-0004-0000-0100-000043040000}"/>
    <hyperlink ref="A24842" location="'TOC'!A1" display="Back to TOC" xr:uid="{00000000-0004-0000-0100-000044040000}"/>
    <hyperlink ref="A24858" location="'TOC'!A1" display="Back to TOC" xr:uid="{00000000-0004-0000-0100-000045040000}"/>
    <hyperlink ref="A24874" location="'TOC'!A1" display="Back to TOC" xr:uid="{00000000-0004-0000-0100-000046040000}"/>
    <hyperlink ref="A24890" location="'TOC'!A1" display="Back to TOC" xr:uid="{00000000-0004-0000-0100-000047040000}"/>
    <hyperlink ref="A24906" location="'TOC'!A1" display="Back to TOC" xr:uid="{00000000-0004-0000-0100-000048040000}"/>
    <hyperlink ref="A24922" location="'TOC'!A1" display="Back to TOC" xr:uid="{00000000-0004-0000-0100-000049040000}"/>
    <hyperlink ref="A24938" location="'TOC'!A1" display="Back to TOC" xr:uid="{00000000-0004-0000-0100-00004A040000}"/>
    <hyperlink ref="A24954" location="'TOC'!A1" display="Back to TOC" xr:uid="{00000000-0004-0000-0100-00004B040000}"/>
    <hyperlink ref="A24970" location="'TOC'!A1" display="Back to TOC" xr:uid="{00000000-0004-0000-0100-00004C040000}"/>
    <hyperlink ref="A24986" location="'TOC'!A1" display="Back to TOC" xr:uid="{00000000-0004-0000-0100-00004D040000}"/>
    <hyperlink ref="A25002" location="'TOC'!A1" display="Back to TOC" xr:uid="{00000000-0004-0000-0100-00004E040000}"/>
    <hyperlink ref="A25018" location="'TOC'!A1" display="Back to TOC" xr:uid="{00000000-0004-0000-0100-00004F040000}"/>
    <hyperlink ref="A25034" location="'TOC'!A1" display="Back to TOC" xr:uid="{00000000-0004-0000-0100-000050040000}"/>
    <hyperlink ref="A25050" location="'TOC'!A1" display="Back to TOC" xr:uid="{00000000-0004-0000-0100-000051040000}"/>
    <hyperlink ref="A25066" location="'TOC'!A1" display="Back to TOC" xr:uid="{00000000-0004-0000-0100-000052040000}"/>
    <hyperlink ref="A25082" location="'TOC'!A1" display="Back to TOC" xr:uid="{00000000-0004-0000-0100-000053040000}"/>
    <hyperlink ref="A25098" location="'TOC'!A1" display="Back to TOC" xr:uid="{00000000-0004-0000-0100-000054040000}"/>
    <hyperlink ref="A25114" location="'TOC'!A1" display="Back to TOC" xr:uid="{00000000-0004-0000-0100-000055040000}"/>
    <hyperlink ref="A25130" location="'TOC'!A1" display="Back to TOC" xr:uid="{00000000-0004-0000-0100-000056040000}"/>
    <hyperlink ref="A25146" location="'TOC'!A1" display="Back to TOC" xr:uid="{00000000-0004-0000-0100-000057040000}"/>
    <hyperlink ref="A25162" location="'TOC'!A1" display="Back to TOC" xr:uid="{00000000-0004-0000-0100-000058040000}"/>
    <hyperlink ref="A25178" location="'TOC'!A1" display="Back to TOC" xr:uid="{00000000-0004-0000-0100-000059040000}"/>
    <hyperlink ref="A25194" location="'TOC'!A1" display="Back to TOC" xr:uid="{00000000-0004-0000-0100-00005A040000}"/>
    <hyperlink ref="A25210" location="'TOC'!A1" display="Back to TOC" xr:uid="{00000000-0004-0000-0100-00005B040000}"/>
    <hyperlink ref="A25226" location="'TOC'!A1" display="Back to TOC" xr:uid="{00000000-0004-0000-0100-00005C040000}"/>
    <hyperlink ref="A25242" location="'TOC'!A1" display="Back to TOC" xr:uid="{00000000-0004-0000-0100-00005D040000}"/>
    <hyperlink ref="A25258" location="'TOC'!A1" display="Back to TOC" xr:uid="{00000000-0004-0000-0100-00005E040000}"/>
    <hyperlink ref="A25274" location="'TOC'!A1" display="Back to TOC" xr:uid="{00000000-0004-0000-0100-00005F040000}"/>
    <hyperlink ref="A25290" location="'TOC'!A1" display="Back to TOC" xr:uid="{00000000-0004-0000-0100-000060040000}"/>
    <hyperlink ref="A25306" location="'TOC'!A1" display="Back to TOC" xr:uid="{00000000-0004-0000-0100-000061040000}"/>
    <hyperlink ref="A25322" location="'TOC'!A1" display="Back to TOC" xr:uid="{00000000-0004-0000-0100-000062040000}"/>
    <hyperlink ref="A25338" location="'TOC'!A1" display="Back to TOC" xr:uid="{00000000-0004-0000-0100-000063040000}"/>
    <hyperlink ref="A25354" location="'TOC'!A1" display="Back to TOC" xr:uid="{00000000-0004-0000-0100-000064040000}"/>
    <hyperlink ref="A25370" location="'TOC'!A1" display="Back to TOC" xr:uid="{00000000-0004-0000-0100-000065040000}"/>
    <hyperlink ref="A25386" location="'TOC'!A1" display="Back to TOC" xr:uid="{00000000-0004-0000-0100-000066040000}"/>
    <hyperlink ref="A25400" location="'TOC'!A1" display="Back to TOC" xr:uid="{00000000-0004-0000-0100-000067040000}"/>
    <hyperlink ref="A25414" location="'TOC'!A1" display="Back to TOC" xr:uid="{00000000-0004-0000-0100-000068040000}"/>
    <hyperlink ref="A25428" location="'TOC'!A1" display="Back to TOC" xr:uid="{00000000-0004-0000-0100-000069040000}"/>
    <hyperlink ref="A25442" location="'TOC'!A1" display="Back to TOC" xr:uid="{00000000-0004-0000-0100-00006A040000}"/>
    <hyperlink ref="A25456" location="'TOC'!A1" display="Back to TOC" xr:uid="{00000000-0004-0000-0100-00006B040000}"/>
    <hyperlink ref="A25470" location="'TOC'!A1" display="Back to TOC" xr:uid="{00000000-0004-0000-0100-00006C040000}"/>
    <hyperlink ref="A25484" location="'TOC'!A1" display="Back to TOC" xr:uid="{00000000-0004-0000-0100-00006D040000}"/>
    <hyperlink ref="A25498" location="'TOC'!A1" display="Back to TOC" xr:uid="{00000000-0004-0000-0100-00006E040000}"/>
    <hyperlink ref="A25512" location="'TOC'!A1" display="Back to TOC" xr:uid="{00000000-0004-0000-0100-00006F040000}"/>
    <hyperlink ref="A25526" location="'TOC'!A1" display="Back to TOC" xr:uid="{00000000-0004-0000-0100-000070040000}"/>
    <hyperlink ref="A25540" location="'TOC'!A1" display="Back to TOC" xr:uid="{00000000-0004-0000-0100-000071040000}"/>
    <hyperlink ref="A25554" location="'TOC'!A1" display="Back to TOC" xr:uid="{00000000-0004-0000-0100-000072040000}"/>
    <hyperlink ref="A25568" location="'TOC'!A1" display="Back to TOC" xr:uid="{00000000-0004-0000-0100-000073040000}"/>
    <hyperlink ref="A25582" location="'TOC'!A1" display="Back to TOC" xr:uid="{00000000-0004-0000-0100-000074040000}"/>
    <hyperlink ref="A25596" location="'TOC'!A1" display="Back to TOC" xr:uid="{00000000-0004-0000-0100-000075040000}"/>
    <hyperlink ref="A25610" location="'TOC'!A1" display="Back to TOC" xr:uid="{00000000-0004-0000-0100-000076040000}"/>
    <hyperlink ref="A25624" location="'TOC'!A1" display="Back to TOC" xr:uid="{00000000-0004-0000-0100-000077040000}"/>
    <hyperlink ref="A25638" location="'TOC'!A1" display="Back to TOC" xr:uid="{00000000-0004-0000-0100-000078040000}"/>
    <hyperlink ref="A25652" location="'TOC'!A1" display="Back to TOC" xr:uid="{00000000-0004-0000-0100-000079040000}"/>
    <hyperlink ref="A25666" location="'TOC'!A1" display="Back to TOC" xr:uid="{00000000-0004-0000-0100-00007A040000}"/>
    <hyperlink ref="A25680" location="'TOC'!A1" display="Back to TOC" xr:uid="{00000000-0004-0000-0100-00007B040000}"/>
    <hyperlink ref="A25694" location="'TOC'!A1" display="Back to TOC" xr:uid="{00000000-0004-0000-0100-00007C040000}"/>
    <hyperlink ref="A25708" location="'TOC'!A1" display="Back to TOC" xr:uid="{00000000-0004-0000-0100-00007D040000}"/>
    <hyperlink ref="A25722" location="'TOC'!A1" display="Back to TOC" xr:uid="{00000000-0004-0000-0100-00007E040000}"/>
    <hyperlink ref="A25736" location="'TOC'!A1" display="Back to TOC" xr:uid="{00000000-0004-0000-0100-00007F040000}"/>
    <hyperlink ref="A25750" location="'TOC'!A1" display="Back to TOC" xr:uid="{00000000-0004-0000-0100-000080040000}"/>
    <hyperlink ref="A25764" location="'TOC'!A1" display="Back to TOC" xr:uid="{00000000-0004-0000-0100-000081040000}"/>
    <hyperlink ref="A25778" location="'TOC'!A1" display="Back to TOC" xr:uid="{00000000-0004-0000-0100-000082040000}"/>
    <hyperlink ref="A25792" location="'TOC'!A1" display="Back to TOC" xr:uid="{00000000-0004-0000-0100-000083040000}"/>
    <hyperlink ref="A25806" location="'TOC'!A1" display="Back to TOC" xr:uid="{00000000-0004-0000-0100-000084040000}"/>
    <hyperlink ref="A25820" location="'TOC'!A1" display="Back to TOC" xr:uid="{00000000-0004-0000-0100-000085040000}"/>
    <hyperlink ref="A25834" location="'TOC'!A1" display="Back to TOC" xr:uid="{00000000-0004-0000-0100-000086040000}"/>
    <hyperlink ref="A25848" location="'TOC'!A1" display="Back to TOC" xr:uid="{00000000-0004-0000-0100-000087040000}"/>
    <hyperlink ref="A25862" location="'TOC'!A1" display="Back to TOC" xr:uid="{00000000-0004-0000-0100-000088040000}"/>
    <hyperlink ref="A25876" location="'TOC'!A1" display="Back to TOC" xr:uid="{00000000-0004-0000-0100-000089040000}"/>
    <hyperlink ref="A25890" location="'TOC'!A1" display="Back to TOC" xr:uid="{00000000-0004-0000-0100-00008A040000}"/>
    <hyperlink ref="A25904" location="'TOC'!A1" display="Back to TOC" xr:uid="{00000000-0004-0000-0100-00008B040000}"/>
    <hyperlink ref="A25918" location="'TOC'!A1" display="Back to TOC" xr:uid="{00000000-0004-0000-0100-00008C040000}"/>
    <hyperlink ref="A25932" location="'TOC'!A1" display="Back to TOC" xr:uid="{00000000-0004-0000-0100-00008D040000}"/>
    <hyperlink ref="A25946" location="'TOC'!A1" display="Back to TOC" xr:uid="{00000000-0004-0000-0100-00008E040000}"/>
    <hyperlink ref="A25960" location="'TOC'!A1" display="Back to TOC" xr:uid="{00000000-0004-0000-0100-00008F040000}"/>
    <hyperlink ref="A25974" location="'TOC'!A1" display="Back to TOC" xr:uid="{00000000-0004-0000-0100-000090040000}"/>
    <hyperlink ref="A25988" location="'TOC'!A1" display="Back to TOC" xr:uid="{00000000-0004-0000-0100-000091040000}"/>
    <hyperlink ref="A26002" location="'TOC'!A1" display="Back to TOC" xr:uid="{00000000-0004-0000-0100-000092040000}"/>
    <hyperlink ref="A26016" location="'TOC'!A1" display="Back to TOC" xr:uid="{00000000-0004-0000-0100-000093040000}"/>
    <hyperlink ref="A26038" location="'TOC'!A1" display="Back to TOC" xr:uid="{00000000-0004-0000-0100-000094040000}"/>
    <hyperlink ref="A26060" location="'TOC'!A1" display="Back to TOC" xr:uid="{00000000-0004-0000-0100-000095040000}"/>
    <hyperlink ref="A26082" location="'TOC'!A1" display="Back to TOC" xr:uid="{00000000-0004-0000-0100-000096040000}"/>
    <hyperlink ref="A26104" location="'TOC'!A1" display="Back to TOC" xr:uid="{00000000-0004-0000-0100-000097040000}"/>
    <hyperlink ref="A26126" location="'TOC'!A1" display="Back to TOC" xr:uid="{00000000-0004-0000-0100-000098040000}"/>
    <hyperlink ref="A26148" location="'TOC'!A1" display="Back to TOC" xr:uid="{00000000-0004-0000-0100-000099040000}"/>
    <hyperlink ref="A26170" location="'TOC'!A1" display="Back to TOC" xr:uid="{00000000-0004-0000-0100-00009A040000}"/>
    <hyperlink ref="A26192" location="'TOC'!A1" display="Back to TOC" xr:uid="{00000000-0004-0000-0100-00009B040000}"/>
    <hyperlink ref="A26214" location="'TOC'!A1" display="Back to TOC" xr:uid="{00000000-0004-0000-0100-00009C040000}"/>
    <hyperlink ref="A26236" location="'TOC'!A1" display="Back to TOC" xr:uid="{00000000-0004-0000-0100-00009D040000}"/>
    <hyperlink ref="A26258" location="'TOC'!A1" display="Back to TOC" xr:uid="{00000000-0004-0000-0100-00009E040000}"/>
    <hyperlink ref="A26280" location="'TOC'!A1" display="Back to TOC" xr:uid="{00000000-0004-0000-0100-00009F040000}"/>
    <hyperlink ref="A26302" location="'TOC'!A1" display="Back to TOC" xr:uid="{00000000-0004-0000-0100-0000A0040000}"/>
    <hyperlink ref="A26324" location="'TOC'!A1" display="Back to TOC" xr:uid="{00000000-0004-0000-0100-0000A1040000}"/>
    <hyperlink ref="A26346" location="'TOC'!A1" display="Back to TOC" xr:uid="{00000000-0004-0000-0100-0000A2040000}"/>
    <hyperlink ref="A26368" location="'TOC'!A1" display="Back to TOC" xr:uid="{00000000-0004-0000-0100-0000A3040000}"/>
    <hyperlink ref="A26390" location="'TOC'!A1" display="Back to TOC" xr:uid="{00000000-0004-0000-0100-0000A4040000}"/>
    <hyperlink ref="A26412" location="'TOC'!A1" display="Back to TOC" xr:uid="{00000000-0004-0000-0100-0000A5040000}"/>
    <hyperlink ref="A26434" location="'TOC'!A1" display="Back to TOC" xr:uid="{00000000-0004-0000-0100-0000A6040000}"/>
    <hyperlink ref="A26456" location="'TOC'!A1" display="Back to TOC" xr:uid="{00000000-0004-0000-0100-0000A7040000}"/>
    <hyperlink ref="A26478" location="'TOC'!A1" display="Back to TOC" xr:uid="{00000000-0004-0000-0100-0000A8040000}"/>
    <hyperlink ref="A26500" location="'TOC'!A1" display="Back to TOC" xr:uid="{00000000-0004-0000-0100-0000A9040000}"/>
    <hyperlink ref="A26522" location="'TOC'!A1" display="Back to TOC" xr:uid="{00000000-0004-0000-0100-0000AA040000}"/>
    <hyperlink ref="A26544" location="'TOC'!A1" display="Back to TOC" xr:uid="{00000000-0004-0000-0100-0000AB040000}"/>
    <hyperlink ref="A26566" location="'TOC'!A1" display="Back to TOC" xr:uid="{00000000-0004-0000-0100-0000AC040000}"/>
    <hyperlink ref="A26588" location="'TOC'!A1" display="Back to TOC" xr:uid="{00000000-0004-0000-0100-0000AD040000}"/>
    <hyperlink ref="A26610" location="'TOC'!A1" display="Back to TOC" xr:uid="{00000000-0004-0000-0100-0000AE040000}"/>
    <hyperlink ref="A26632" location="'TOC'!A1" display="Back to TOC" xr:uid="{00000000-0004-0000-0100-0000AF040000}"/>
    <hyperlink ref="A26654" location="'TOC'!A1" display="Back to TOC" xr:uid="{00000000-0004-0000-0100-0000B0040000}"/>
    <hyperlink ref="A26676" location="'TOC'!A1" display="Back to TOC" xr:uid="{00000000-0004-0000-0100-0000B1040000}"/>
    <hyperlink ref="A26698" location="'TOC'!A1" display="Back to TOC" xr:uid="{00000000-0004-0000-0100-0000B2040000}"/>
    <hyperlink ref="A26720" location="'TOC'!A1" display="Back to TOC" xr:uid="{00000000-0004-0000-0100-0000B3040000}"/>
    <hyperlink ref="A26742" location="'TOC'!A1" display="Back to TOC" xr:uid="{00000000-0004-0000-0100-0000B4040000}"/>
    <hyperlink ref="A26764" location="'TOC'!A1" display="Back to TOC" xr:uid="{00000000-0004-0000-0100-0000B5040000}"/>
    <hyperlink ref="A26786" location="'TOC'!A1" display="Back to TOC" xr:uid="{00000000-0004-0000-0100-0000B6040000}"/>
    <hyperlink ref="A26808" location="'TOC'!A1" display="Back to TOC" xr:uid="{00000000-0004-0000-0100-0000B7040000}"/>
    <hyperlink ref="A26830" location="'TOC'!A1" display="Back to TOC" xr:uid="{00000000-0004-0000-0100-0000B8040000}"/>
    <hyperlink ref="A26852" location="'TOC'!A1" display="Back to TOC" xr:uid="{00000000-0004-0000-0100-0000B9040000}"/>
    <hyperlink ref="A26874" location="'TOC'!A1" display="Back to TOC" xr:uid="{00000000-0004-0000-0100-0000BA040000}"/>
    <hyperlink ref="A26896" location="'TOC'!A1" display="Back to TOC" xr:uid="{00000000-0004-0000-0100-0000BB040000}"/>
    <hyperlink ref="A26918" location="'TOC'!A1" display="Back to TOC" xr:uid="{00000000-0004-0000-0100-0000BC040000}"/>
    <hyperlink ref="A26940" location="'TOC'!A1" display="Back to TOC" xr:uid="{00000000-0004-0000-0100-0000BD040000}"/>
    <hyperlink ref="A26962" location="'TOC'!A1" display="Back to TOC" xr:uid="{00000000-0004-0000-0100-0000BE040000}"/>
    <hyperlink ref="A26984" location="'TOC'!A1" display="Back to TOC" xr:uid="{00000000-0004-0000-0100-0000BF040000}"/>
    <hyperlink ref="A27006" location="'TOC'!A1" display="Back to TOC" xr:uid="{00000000-0004-0000-0100-0000C0040000}"/>
    <hyperlink ref="A27026" location="'TOC'!A1" display="Back to TOC" xr:uid="{00000000-0004-0000-0100-0000C1040000}"/>
    <hyperlink ref="A27046" location="'TOC'!A1" display="Back to TOC" xr:uid="{00000000-0004-0000-0100-0000C2040000}"/>
    <hyperlink ref="A27066" location="'TOC'!A1" display="Back to TOC" xr:uid="{00000000-0004-0000-0100-0000C3040000}"/>
    <hyperlink ref="A27086" location="'TOC'!A1" display="Back to TOC" xr:uid="{00000000-0004-0000-0100-0000C4040000}"/>
    <hyperlink ref="A27106" location="'TOC'!A1" display="Back to TOC" xr:uid="{00000000-0004-0000-0100-0000C5040000}"/>
    <hyperlink ref="A27126" location="'TOC'!A1" display="Back to TOC" xr:uid="{00000000-0004-0000-0100-0000C6040000}"/>
    <hyperlink ref="A27146" location="'TOC'!A1" display="Back to TOC" xr:uid="{00000000-0004-0000-0100-0000C7040000}"/>
    <hyperlink ref="A27166" location="'TOC'!A1" display="Back to TOC" xr:uid="{00000000-0004-0000-0100-0000C8040000}"/>
    <hyperlink ref="A27186" location="'TOC'!A1" display="Back to TOC" xr:uid="{00000000-0004-0000-0100-0000C9040000}"/>
    <hyperlink ref="A27206" location="'TOC'!A1" display="Back to TOC" xr:uid="{00000000-0004-0000-0100-0000CA040000}"/>
    <hyperlink ref="A27226" location="'TOC'!A1" display="Back to TOC" xr:uid="{00000000-0004-0000-0100-0000CB040000}"/>
    <hyperlink ref="A27246" location="'TOC'!A1" display="Back to TOC" xr:uid="{00000000-0004-0000-0100-0000CC040000}"/>
    <hyperlink ref="A27266" location="'TOC'!A1" display="Back to TOC" xr:uid="{00000000-0004-0000-0100-0000CD040000}"/>
    <hyperlink ref="A27286" location="'TOC'!A1" display="Back to TOC" xr:uid="{00000000-0004-0000-0100-0000CE040000}"/>
    <hyperlink ref="A27306" location="'TOC'!A1" display="Back to TOC" xr:uid="{00000000-0004-0000-0100-0000CF040000}"/>
    <hyperlink ref="A27326" location="'TOC'!A1" display="Back to TOC" xr:uid="{00000000-0004-0000-0100-0000D0040000}"/>
    <hyperlink ref="A27346" location="'TOC'!A1" display="Back to TOC" xr:uid="{00000000-0004-0000-0100-0000D1040000}"/>
    <hyperlink ref="A27366" location="'TOC'!A1" display="Back to TOC" xr:uid="{00000000-0004-0000-0100-0000D2040000}"/>
    <hyperlink ref="A27386" location="'TOC'!A1" display="Back to TOC" xr:uid="{00000000-0004-0000-0100-0000D3040000}"/>
    <hyperlink ref="A27406" location="'TOC'!A1" display="Back to TOC" xr:uid="{00000000-0004-0000-0100-0000D4040000}"/>
    <hyperlink ref="A27426" location="'TOC'!A1" display="Back to TOC" xr:uid="{00000000-0004-0000-0100-0000D5040000}"/>
    <hyperlink ref="A27446" location="'TOC'!A1" display="Back to TOC" xr:uid="{00000000-0004-0000-0100-0000D6040000}"/>
    <hyperlink ref="A27466" location="'TOC'!A1" display="Back to TOC" xr:uid="{00000000-0004-0000-0100-0000D7040000}"/>
    <hyperlink ref="A27486" location="'TOC'!A1" display="Back to TOC" xr:uid="{00000000-0004-0000-0100-0000D8040000}"/>
    <hyperlink ref="A27506" location="'TOC'!A1" display="Back to TOC" xr:uid="{00000000-0004-0000-0100-0000D9040000}"/>
    <hyperlink ref="A27526" location="'TOC'!A1" display="Back to TOC" xr:uid="{00000000-0004-0000-0100-0000DA040000}"/>
    <hyperlink ref="A27546" location="'TOC'!A1" display="Back to TOC" xr:uid="{00000000-0004-0000-0100-0000DB040000}"/>
    <hyperlink ref="A27566" location="'TOC'!A1" display="Back to TOC" xr:uid="{00000000-0004-0000-0100-0000DC040000}"/>
    <hyperlink ref="A27586" location="'TOC'!A1" display="Back to TOC" xr:uid="{00000000-0004-0000-0100-0000DD040000}"/>
    <hyperlink ref="A27606" location="'TOC'!A1" display="Back to TOC" xr:uid="{00000000-0004-0000-0100-0000DE040000}"/>
    <hyperlink ref="A27626" location="'TOC'!A1" display="Back to TOC" xr:uid="{00000000-0004-0000-0100-0000DF040000}"/>
    <hyperlink ref="A27646" location="'TOC'!A1" display="Back to TOC" xr:uid="{00000000-0004-0000-0100-0000E0040000}"/>
    <hyperlink ref="A27666" location="'TOC'!A1" display="Back to TOC" xr:uid="{00000000-0004-0000-0100-0000E1040000}"/>
    <hyperlink ref="A27686" location="'TOC'!A1" display="Back to TOC" xr:uid="{00000000-0004-0000-0100-0000E2040000}"/>
    <hyperlink ref="A27706" location="'TOC'!A1" display="Back to TOC" xr:uid="{00000000-0004-0000-0100-0000E3040000}"/>
    <hyperlink ref="A27726" location="'TOC'!A1" display="Back to TOC" xr:uid="{00000000-0004-0000-0100-0000E4040000}"/>
    <hyperlink ref="A27746" location="'TOC'!A1" display="Back to TOC" xr:uid="{00000000-0004-0000-0100-0000E5040000}"/>
    <hyperlink ref="A27766" location="'TOC'!A1" display="Back to TOC" xr:uid="{00000000-0004-0000-0100-0000E6040000}"/>
    <hyperlink ref="A27786" location="'TOC'!A1" display="Back to TOC" xr:uid="{00000000-0004-0000-0100-0000E7040000}"/>
    <hyperlink ref="A27806" location="'TOC'!A1" display="Back to TOC" xr:uid="{00000000-0004-0000-0100-0000E8040000}"/>
    <hyperlink ref="A27826" location="'TOC'!A1" display="Back to TOC" xr:uid="{00000000-0004-0000-0100-0000E9040000}"/>
    <hyperlink ref="A27846" location="'TOC'!A1" display="Back to TOC" xr:uid="{00000000-0004-0000-0100-0000EA040000}"/>
    <hyperlink ref="A27866" location="'TOC'!A1" display="Back to TOC" xr:uid="{00000000-0004-0000-0100-0000EB040000}"/>
    <hyperlink ref="A27886" location="'TOC'!A1" display="Back to TOC" xr:uid="{00000000-0004-0000-0100-0000EC040000}"/>
    <hyperlink ref="A27906" location="'TOC'!A1" display="Back to TOC" xr:uid="{00000000-0004-0000-0100-0000ED040000}"/>
    <hyperlink ref="A27926" location="'TOC'!A1" display="Back to TOC" xr:uid="{00000000-0004-0000-0100-0000EE040000}"/>
    <hyperlink ref="A27946" location="'TOC'!A1" display="Back to TOC" xr:uid="{00000000-0004-0000-0100-0000EF040000}"/>
    <hyperlink ref="A27966" location="'TOC'!A1" display="Back to TOC" xr:uid="{00000000-0004-0000-0100-0000F0040000}"/>
    <hyperlink ref="A27986" location="'TOC'!A1" display="Back to TOC" xr:uid="{00000000-0004-0000-0100-0000F1040000}"/>
    <hyperlink ref="A28006" location="'TOC'!A1" display="Back to TOC" xr:uid="{00000000-0004-0000-0100-0000F2040000}"/>
    <hyperlink ref="A28026" location="'TOC'!A1" display="Back to TOC" xr:uid="{00000000-0004-0000-0100-0000F3040000}"/>
    <hyperlink ref="A28046" location="'TOC'!A1" display="Back to TOC" xr:uid="{00000000-0004-0000-0100-0000F4040000}"/>
    <hyperlink ref="A28066" location="'TOC'!A1" display="Back to TOC" xr:uid="{00000000-0004-0000-0100-0000F5040000}"/>
    <hyperlink ref="A28086" location="'TOC'!A1" display="Back to TOC" xr:uid="{00000000-0004-0000-0100-0000F6040000}"/>
    <hyperlink ref="A28106" location="'TOC'!A1" display="Back to TOC" xr:uid="{00000000-0004-0000-0100-0000F7040000}"/>
    <hyperlink ref="A28126" location="'TOC'!A1" display="Back to TOC" xr:uid="{00000000-0004-0000-0100-0000F8040000}"/>
    <hyperlink ref="A28146" location="'TOC'!A1" display="Back to TOC" xr:uid="{00000000-0004-0000-0100-0000F9040000}"/>
    <hyperlink ref="A28166" location="'TOC'!A1" display="Back to TOC" xr:uid="{00000000-0004-0000-0100-0000FA040000}"/>
    <hyperlink ref="A28186" location="'TOC'!A1" display="Back to TOC" xr:uid="{00000000-0004-0000-0100-0000FB040000}"/>
    <hyperlink ref="A28206" location="'TOC'!A1" display="Back to TOC" xr:uid="{00000000-0004-0000-0100-0000FC040000}"/>
    <hyperlink ref="A28226" location="'TOC'!A1" display="Back to TOC" xr:uid="{00000000-0004-0000-0100-0000FD040000}"/>
    <hyperlink ref="A28246" location="'TOC'!A1" display="Back to TOC" xr:uid="{00000000-0004-0000-0100-0000FE040000}"/>
    <hyperlink ref="A28266" location="'TOC'!A1" display="Back to TOC" xr:uid="{00000000-0004-0000-0100-0000FF040000}"/>
    <hyperlink ref="A28286" location="'TOC'!A1" display="Back to TOC" xr:uid="{00000000-0004-0000-0100-000000050000}"/>
    <hyperlink ref="A28306" location="'TOC'!A1" display="Back to TOC" xr:uid="{00000000-0004-0000-0100-000001050000}"/>
    <hyperlink ref="A28326" location="'TOC'!A1" display="Back to TOC" xr:uid="{00000000-0004-0000-0100-000002050000}"/>
    <hyperlink ref="A28346" location="'TOC'!A1" display="Back to TOC" xr:uid="{00000000-0004-0000-0100-000003050000}"/>
    <hyperlink ref="A28366" location="'TOC'!A1" display="Back to TOC" xr:uid="{00000000-0004-0000-0100-000004050000}"/>
    <hyperlink ref="A28386" location="'TOC'!A1" display="Back to TOC" xr:uid="{00000000-0004-0000-0100-000005050000}"/>
    <hyperlink ref="A28406" location="'TOC'!A1" display="Back to TOC" xr:uid="{00000000-0004-0000-0100-000006050000}"/>
    <hyperlink ref="A28426" location="'TOC'!A1" display="Back to TOC" xr:uid="{00000000-0004-0000-0100-000007050000}"/>
    <hyperlink ref="A28446" location="'TOC'!A1" display="Back to TOC" xr:uid="{00000000-0004-0000-0100-000008050000}"/>
    <hyperlink ref="A28466" location="'TOC'!A1" display="Back to TOC" xr:uid="{00000000-0004-0000-0100-000009050000}"/>
    <hyperlink ref="A28486" location="'TOC'!A1" display="Back to TOC" xr:uid="{00000000-0004-0000-0100-00000A050000}"/>
    <hyperlink ref="A28506" location="'TOC'!A1" display="Back to TOC" xr:uid="{00000000-0004-0000-0100-00000B050000}"/>
    <hyperlink ref="A28526" location="'TOC'!A1" display="Back to TOC" xr:uid="{00000000-0004-0000-0100-00000C050000}"/>
    <hyperlink ref="A28546" location="'TOC'!A1" display="Back to TOC" xr:uid="{00000000-0004-0000-0100-00000D050000}"/>
    <hyperlink ref="A28566" location="'TOC'!A1" display="Back to TOC" xr:uid="{00000000-0004-0000-0100-00000E050000}"/>
    <hyperlink ref="A28586" location="'TOC'!A1" display="Back to TOC" xr:uid="{00000000-0004-0000-0100-00000F050000}"/>
    <hyperlink ref="A28606" location="'TOC'!A1" display="Back to TOC" xr:uid="{00000000-0004-0000-0100-000010050000}"/>
    <hyperlink ref="A28626" location="'TOC'!A1" display="Back to TOC" xr:uid="{00000000-0004-0000-0100-000011050000}"/>
    <hyperlink ref="A28646" location="'TOC'!A1" display="Back to TOC" xr:uid="{00000000-0004-0000-0100-000012050000}"/>
    <hyperlink ref="A28666" location="'TOC'!A1" display="Back to TOC" xr:uid="{00000000-0004-0000-0100-000013050000}"/>
    <hyperlink ref="A28686" location="'TOC'!A1" display="Back to TOC" xr:uid="{00000000-0004-0000-0100-000014050000}"/>
    <hyperlink ref="A28706" location="'TOC'!A1" display="Back to TOC" xr:uid="{00000000-0004-0000-0100-000015050000}"/>
    <hyperlink ref="A28726" location="'TOC'!A1" display="Back to TOC" xr:uid="{00000000-0004-0000-0100-000016050000}"/>
    <hyperlink ref="A28746" location="'TOC'!A1" display="Back to TOC" xr:uid="{00000000-0004-0000-0100-000017050000}"/>
    <hyperlink ref="A28766" location="'TOC'!A1" display="Back to TOC" xr:uid="{00000000-0004-0000-0100-000018050000}"/>
    <hyperlink ref="A28786" location="'TOC'!A1" display="Back to TOC" xr:uid="{00000000-0004-0000-0100-000019050000}"/>
    <hyperlink ref="A28806" location="'TOC'!A1" display="Back to TOC" xr:uid="{00000000-0004-0000-0100-00001A050000}"/>
    <hyperlink ref="A28832" location="'TOC'!A1" display="Back to TOC" xr:uid="{00000000-0004-0000-0100-00001B050000}"/>
    <hyperlink ref="A28858" location="'TOC'!A1" display="Back to TOC" xr:uid="{00000000-0004-0000-0100-00001C050000}"/>
    <hyperlink ref="A28884" location="'TOC'!A1" display="Back to TOC" xr:uid="{00000000-0004-0000-0100-00001D050000}"/>
    <hyperlink ref="A28910" location="'TOC'!A1" display="Back to TOC" xr:uid="{00000000-0004-0000-0100-00001E050000}"/>
    <hyperlink ref="A28936" location="'TOC'!A1" display="Back to TOC" xr:uid="{00000000-0004-0000-0100-00001F050000}"/>
    <hyperlink ref="A28962" location="'TOC'!A1" display="Back to TOC" xr:uid="{00000000-0004-0000-0100-000020050000}"/>
    <hyperlink ref="A28988" location="'TOC'!A1" display="Back to TOC" xr:uid="{00000000-0004-0000-0100-000021050000}"/>
    <hyperlink ref="A29014" location="'TOC'!A1" display="Back to TOC" xr:uid="{00000000-0004-0000-0100-000022050000}"/>
    <hyperlink ref="A29040" location="'TOC'!A1" display="Back to TOC" xr:uid="{00000000-0004-0000-0100-000023050000}"/>
    <hyperlink ref="A29066" location="'TOC'!A1" display="Back to TOC" xr:uid="{00000000-0004-0000-0100-000024050000}"/>
    <hyperlink ref="A29092" location="'TOC'!A1" display="Back to TOC" xr:uid="{00000000-0004-0000-0100-000025050000}"/>
    <hyperlink ref="A29118" location="'TOC'!A1" display="Back to TOC" xr:uid="{00000000-0004-0000-0100-000026050000}"/>
    <hyperlink ref="A29144" location="'TOC'!A1" display="Back to TOC" xr:uid="{00000000-0004-0000-0100-000027050000}"/>
    <hyperlink ref="A29170" location="'TOC'!A1" display="Back to TOC" xr:uid="{00000000-0004-0000-0100-000028050000}"/>
    <hyperlink ref="A29196" location="'TOC'!A1" display="Back to TOC" xr:uid="{00000000-0004-0000-0100-000029050000}"/>
    <hyperlink ref="A29222" location="'TOC'!A1" display="Back to TOC" xr:uid="{00000000-0004-0000-0100-00002A050000}"/>
    <hyperlink ref="A29248" location="'TOC'!A1" display="Back to TOC" xr:uid="{00000000-0004-0000-0100-00002B050000}"/>
    <hyperlink ref="A29274" location="'TOC'!A1" display="Back to TOC" xr:uid="{00000000-0004-0000-0100-00002C050000}"/>
    <hyperlink ref="A29300" location="'TOC'!A1" display="Back to TOC" xr:uid="{00000000-0004-0000-0100-00002D050000}"/>
    <hyperlink ref="A29326" location="'TOC'!A1" display="Back to TOC" xr:uid="{00000000-0004-0000-0100-00002E050000}"/>
    <hyperlink ref="A29352" location="'TOC'!A1" display="Back to TOC" xr:uid="{00000000-0004-0000-0100-00002F050000}"/>
    <hyperlink ref="A29378" location="'TOC'!A1" display="Back to TOC" xr:uid="{00000000-0004-0000-0100-000030050000}"/>
    <hyperlink ref="A29404" location="'TOC'!A1" display="Back to TOC" xr:uid="{00000000-0004-0000-0100-000031050000}"/>
    <hyperlink ref="A29430" location="'TOC'!A1" display="Back to TOC" xr:uid="{00000000-0004-0000-0100-000032050000}"/>
    <hyperlink ref="A29456" location="'TOC'!A1" display="Back to TOC" xr:uid="{00000000-0004-0000-0100-000033050000}"/>
    <hyperlink ref="A29482" location="'TOC'!A1" display="Back to TOC" xr:uid="{00000000-0004-0000-0100-000034050000}"/>
    <hyperlink ref="A29508" location="'TOC'!A1" display="Back to TOC" xr:uid="{00000000-0004-0000-0100-000035050000}"/>
    <hyperlink ref="A29534" location="'TOC'!A1" display="Back to TOC" xr:uid="{00000000-0004-0000-0100-000036050000}"/>
    <hyperlink ref="A29560" location="'TOC'!A1" display="Back to TOC" xr:uid="{00000000-0004-0000-0100-000037050000}"/>
    <hyperlink ref="A29586" location="'TOC'!A1" display="Back to TOC" xr:uid="{00000000-0004-0000-0100-000038050000}"/>
    <hyperlink ref="A29612" location="'TOC'!A1" display="Back to TOC" xr:uid="{00000000-0004-0000-0100-000039050000}"/>
    <hyperlink ref="A29638" location="'TOC'!A1" display="Back to TOC" xr:uid="{00000000-0004-0000-0100-00003A050000}"/>
    <hyperlink ref="A29664" location="'TOC'!A1" display="Back to TOC" xr:uid="{00000000-0004-0000-0100-00003B050000}"/>
    <hyperlink ref="A29690" location="'TOC'!A1" display="Back to TOC" xr:uid="{00000000-0004-0000-0100-00003C050000}"/>
    <hyperlink ref="A29716" location="'TOC'!A1" display="Back to TOC" xr:uid="{00000000-0004-0000-0100-00003D050000}"/>
    <hyperlink ref="A29742" location="'TOC'!A1" display="Back to TOC" xr:uid="{00000000-0004-0000-0100-00003E050000}"/>
    <hyperlink ref="A29768" location="'TOC'!A1" display="Back to TOC" xr:uid="{00000000-0004-0000-0100-00003F050000}"/>
    <hyperlink ref="A29794" location="'TOC'!A1" display="Back to TOC" xr:uid="{00000000-0004-0000-0100-000040050000}"/>
    <hyperlink ref="A29820" location="'TOC'!A1" display="Back to TOC" xr:uid="{00000000-0004-0000-0100-000041050000}"/>
    <hyperlink ref="A29846" location="'TOC'!A1" display="Back to TOC" xr:uid="{00000000-0004-0000-0100-000042050000}"/>
    <hyperlink ref="A29872" location="'TOC'!A1" display="Back to TOC" xr:uid="{00000000-0004-0000-0100-000043050000}"/>
    <hyperlink ref="A29898" location="'TOC'!A1" display="Back to TOC" xr:uid="{00000000-0004-0000-0100-000044050000}"/>
    <hyperlink ref="A29924" location="'TOC'!A1" display="Back to TOC" xr:uid="{00000000-0004-0000-0100-000045050000}"/>
    <hyperlink ref="A29950" location="'TOC'!A1" display="Back to TOC" xr:uid="{00000000-0004-0000-0100-000046050000}"/>
    <hyperlink ref="A29976" location="'TOC'!A1" display="Back to TOC" xr:uid="{00000000-0004-0000-0100-000047050000}"/>
    <hyperlink ref="A29992" location="'TOC'!A1" display="Back to TOC" xr:uid="{00000000-0004-0000-0100-000048050000}"/>
    <hyperlink ref="A30008" location="'TOC'!A1" display="Back to TOC" xr:uid="{00000000-0004-0000-0100-000049050000}"/>
    <hyperlink ref="A30024" location="'TOC'!A1" display="Back to TOC" xr:uid="{00000000-0004-0000-0100-00004A050000}"/>
    <hyperlink ref="A30040" location="'TOC'!A1" display="Back to TOC" xr:uid="{00000000-0004-0000-0100-00004B050000}"/>
    <hyperlink ref="A30056" location="'TOC'!A1" display="Back to TOC" xr:uid="{00000000-0004-0000-0100-00004C050000}"/>
    <hyperlink ref="A30072" location="'TOC'!A1" display="Back to TOC" xr:uid="{00000000-0004-0000-0100-00004D050000}"/>
    <hyperlink ref="A30088" location="'TOC'!A1" display="Back to TOC" xr:uid="{00000000-0004-0000-0100-00004E050000}"/>
    <hyperlink ref="A30104" location="'TOC'!A1" display="Back to TOC" xr:uid="{00000000-0004-0000-0100-00004F050000}"/>
    <hyperlink ref="A30120" location="'TOC'!A1" display="Back to TOC" xr:uid="{00000000-0004-0000-0100-000050050000}"/>
    <hyperlink ref="A30136" location="'TOC'!A1" display="Back to TOC" xr:uid="{00000000-0004-0000-0100-000051050000}"/>
    <hyperlink ref="A30152" location="'TOC'!A1" display="Back to TOC" xr:uid="{00000000-0004-0000-0100-000052050000}"/>
    <hyperlink ref="A30168" location="'TOC'!A1" display="Back to TOC" xr:uid="{00000000-0004-0000-0100-000053050000}"/>
    <hyperlink ref="A30184" location="'TOC'!A1" display="Back to TOC" xr:uid="{00000000-0004-0000-0100-000054050000}"/>
    <hyperlink ref="A30200" location="'TOC'!A1" display="Back to TOC" xr:uid="{00000000-0004-0000-0100-000055050000}"/>
    <hyperlink ref="A30216" location="'TOC'!A1" display="Back to TOC" xr:uid="{00000000-0004-0000-0100-000056050000}"/>
    <hyperlink ref="A30232" location="'TOC'!A1" display="Back to TOC" xr:uid="{00000000-0004-0000-0100-000057050000}"/>
    <hyperlink ref="A30248" location="'TOC'!A1" display="Back to TOC" xr:uid="{00000000-0004-0000-0100-000058050000}"/>
    <hyperlink ref="A30264" location="'TOC'!A1" display="Back to TOC" xr:uid="{00000000-0004-0000-0100-000059050000}"/>
    <hyperlink ref="A30280" location="'TOC'!A1" display="Back to TOC" xr:uid="{00000000-0004-0000-0100-00005A050000}"/>
    <hyperlink ref="A30296" location="'TOC'!A1" display="Back to TOC" xr:uid="{00000000-0004-0000-0100-00005B050000}"/>
    <hyperlink ref="A30312" location="'TOC'!A1" display="Back to TOC" xr:uid="{00000000-0004-0000-0100-00005C050000}"/>
    <hyperlink ref="A30328" location="'TOC'!A1" display="Back to TOC" xr:uid="{00000000-0004-0000-0100-00005D050000}"/>
    <hyperlink ref="A30344" location="'TOC'!A1" display="Back to TOC" xr:uid="{00000000-0004-0000-0100-00005E050000}"/>
    <hyperlink ref="A30360" location="'TOC'!A1" display="Back to TOC" xr:uid="{00000000-0004-0000-0100-00005F050000}"/>
    <hyperlink ref="A30376" location="'TOC'!A1" display="Back to TOC" xr:uid="{00000000-0004-0000-0100-000060050000}"/>
    <hyperlink ref="A30392" location="'TOC'!A1" display="Back to TOC" xr:uid="{00000000-0004-0000-0100-000061050000}"/>
    <hyperlink ref="A30408" location="'TOC'!A1" display="Back to TOC" xr:uid="{00000000-0004-0000-0100-000062050000}"/>
    <hyperlink ref="A30424" location="'TOC'!A1" display="Back to TOC" xr:uid="{00000000-0004-0000-0100-000063050000}"/>
    <hyperlink ref="A30440" location="'TOC'!A1" display="Back to TOC" xr:uid="{00000000-0004-0000-0100-000064050000}"/>
    <hyperlink ref="A30456" location="'TOC'!A1" display="Back to TOC" xr:uid="{00000000-0004-0000-0100-000065050000}"/>
    <hyperlink ref="A30472" location="'TOC'!A1" display="Back to TOC" xr:uid="{00000000-0004-0000-0100-000066050000}"/>
    <hyperlink ref="A30488" location="'TOC'!A1" display="Back to TOC" xr:uid="{00000000-0004-0000-0100-000067050000}"/>
    <hyperlink ref="A30504" location="'TOC'!A1" display="Back to TOC" xr:uid="{00000000-0004-0000-0100-000068050000}"/>
    <hyperlink ref="A30520" location="'TOC'!A1" display="Back to TOC" xr:uid="{00000000-0004-0000-0100-000069050000}"/>
    <hyperlink ref="A30536" location="'TOC'!A1" display="Back to TOC" xr:uid="{00000000-0004-0000-0100-00006A050000}"/>
    <hyperlink ref="A30552" location="'TOC'!A1" display="Back to TOC" xr:uid="{00000000-0004-0000-0100-00006B050000}"/>
    <hyperlink ref="A30568" location="'TOC'!A1" display="Back to TOC" xr:uid="{00000000-0004-0000-0100-00006C050000}"/>
    <hyperlink ref="A30584" location="'TOC'!A1" display="Back to TOC" xr:uid="{00000000-0004-0000-0100-00006D050000}"/>
    <hyperlink ref="A30600" location="'TOC'!A1" display="Back to TOC" xr:uid="{00000000-0004-0000-0100-00006E050000}"/>
    <hyperlink ref="A30616" location="'TOC'!A1" display="Back to TOC" xr:uid="{00000000-0004-0000-0100-00006F050000}"/>
    <hyperlink ref="A30632" location="'TOC'!A1" display="Back to TOC" xr:uid="{00000000-0004-0000-0100-000070050000}"/>
    <hyperlink ref="A30648" location="'TOC'!A1" display="Back to TOC" xr:uid="{00000000-0004-0000-0100-000071050000}"/>
    <hyperlink ref="A30664" location="'TOC'!A1" display="Back to TOC" xr:uid="{00000000-0004-0000-0100-000072050000}"/>
    <hyperlink ref="A30680" location="'TOC'!A1" display="Back to TOC" xr:uid="{00000000-0004-0000-0100-000073050000}"/>
    <hyperlink ref="A30696" location="'TOC'!A1" display="Back to TOC" xr:uid="{00000000-0004-0000-0100-000074050000}"/>
    <hyperlink ref="A30714" location="'TOC'!A1" display="Back to TOC" xr:uid="{00000000-0004-0000-0100-000075050000}"/>
    <hyperlink ref="A30732" location="'TOC'!A1" display="Back to TOC" xr:uid="{00000000-0004-0000-0100-000076050000}"/>
    <hyperlink ref="A30750" location="'TOC'!A1" display="Back to TOC" xr:uid="{00000000-0004-0000-0100-000077050000}"/>
    <hyperlink ref="A30768" location="'TOC'!A1" display="Back to TOC" xr:uid="{00000000-0004-0000-0100-000078050000}"/>
    <hyperlink ref="A30786" location="'TOC'!A1" display="Back to TOC" xr:uid="{00000000-0004-0000-0100-000079050000}"/>
    <hyperlink ref="A30804" location="'TOC'!A1" display="Back to TOC" xr:uid="{00000000-0004-0000-0100-00007A050000}"/>
    <hyperlink ref="A30822" location="'TOC'!A1" display="Back to TOC" xr:uid="{00000000-0004-0000-0100-00007B050000}"/>
    <hyperlink ref="A30840" location="'TOC'!A1" display="Back to TOC" xr:uid="{00000000-0004-0000-0100-00007C050000}"/>
    <hyperlink ref="A30858" location="'TOC'!A1" display="Back to TOC" xr:uid="{00000000-0004-0000-0100-00007D050000}"/>
    <hyperlink ref="A30876" location="'TOC'!A1" display="Back to TOC" xr:uid="{00000000-0004-0000-0100-00007E050000}"/>
    <hyperlink ref="A30894" location="'TOC'!A1" display="Back to TOC" xr:uid="{00000000-0004-0000-0100-00007F050000}"/>
    <hyperlink ref="A30912" location="'TOC'!A1" display="Back to TOC" xr:uid="{00000000-0004-0000-0100-000080050000}"/>
    <hyperlink ref="A30930" location="'TOC'!A1" display="Back to TOC" xr:uid="{00000000-0004-0000-0100-000081050000}"/>
    <hyperlink ref="A30948" location="'TOC'!A1" display="Back to TOC" xr:uid="{00000000-0004-0000-0100-000082050000}"/>
    <hyperlink ref="A30966" location="'TOC'!A1" display="Back to TOC" xr:uid="{00000000-0004-0000-0100-000083050000}"/>
    <hyperlink ref="A30984" location="'TOC'!A1" display="Back to TOC" xr:uid="{00000000-0004-0000-0100-000084050000}"/>
    <hyperlink ref="A31002" location="'TOC'!A1" display="Back to TOC" xr:uid="{00000000-0004-0000-0100-000085050000}"/>
    <hyperlink ref="A31020" location="'TOC'!A1" display="Back to TOC" xr:uid="{00000000-0004-0000-0100-000086050000}"/>
    <hyperlink ref="A31038" location="'TOC'!A1" display="Back to TOC" xr:uid="{00000000-0004-0000-0100-000087050000}"/>
    <hyperlink ref="A31056" location="'TOC'!A1" display="Back to TOC" xr:uid="{00000000-0004-0000-0100-000088050000}"/>
    <hyperlink ref="A31074" location="'TOC'!A1" display="Back to TOC" xr:uid="{00000000-0004-0000-0100-000089050000}"/>
    <hyperlink ref="A31092" location="'TOC'!A1" display="Back to TOC" xr:uid="{00000000-0004-0000-0100-00008A050000}"/>
    <hyperlink ref="A31110" location="'TOC'!A1" display="Back to TOC" xr:uid="{00000000-0004-0000-0100-00008B050000}"/>
    <hyperlink ref="A31128" location="'TOC'!A1" display="Back to TOC" xr:uid="{00000000-0004-0000-0100-00008C050000}"/>
    <hyperlink ref="A31146" location="'TOC'!A1" display="Back to TOC" xr:uid="{00000000-0004-0000-0100-00008D050000}"/>
    <hyperlink ref="A31164" location="'TOC'!A1" display="Back to TOC" xr:uid="{00000000-0004-0000-0100-00008E050000}"/>
    <hyperlink ref="A31182" location="'TOC'!A1" display="Back to TOC" xr:uid="{00000000-0004-0000-0100-00008F050000}"/>
    <hyperlink ref="A31200" location="'TOC'!A1" display="Back to TOC" xr:uid="{00000000-0004-0000-0100-000090050000}"/>
    <hyperlink ref="A31218" location="'TOC'!A1" display="Back to TOC" xr:uid="{00000000-0004-0000-0100-000091050000}"/>
    <hyperlink ref="A31236" location="'TOC'!A1" display="Back to TOC" xr:uid="{00000000-0004-0000-0100-000092050000}"/>
    <hyperlink ref="A31254" location="'TOC'!A1" display="Back to TOC" xr:uid="{00000000-0004-0000-0100-000093050000}"/>
    <hyperlink ref="A31272" location="'TOC'!A1" display="Back to TOC" xr:uid="{00000000-0004-0000-0100-000094050000}"/>
    <hyperlink ref="A31290" location="'TOC'!A1" display="Back to TOC" xr:uid="{00000000-0004-0000-0100-000095050000}"/>
    <hyperlink ref="A31308" location="'TOC'!A1" display="Back to TOC" xr:uid="{00000000-0004-0000-0100-000096050000}"/>
    <hyperlink ref="A31326" location="'TOC'!A1" display="Back to TOC" xr:uid="{00000000-0004-0000-0100-000097050000}"/>
    <hyperlink ref="A31344" location="'TOC'!A1" display="Back to TOC" xr:uid="{00000000-0004-0000-0100-000098050000}"/>
    <hyperlink ref="A31362" location="'TOC'!A1" display="Back to TOC" xr:uid="{00000000-0004-0000-0100-000099050000}"/>
    <hyperlink ref="A31380" location="'TOC'!A1" display="Back to TOC" xr:uid="{00000000-0004-0000-0100-00009A050000}"/>
    <hyperlink ref="A31398" location="'TOC'!A1" display="Back to TOC" xr:uid="{00000000-0004-0000-0100-00009B050000}"/>
    <hyperlink ref="A31416" location="'TOC'!A1" display="Back to TOC" xr:uid="{00000000-0004-0000-0100-00009C050000}"/>
    <hyperlink ref="A31434" location="'TOC'!A1" display="Back to TOC" xr:uid="{00000000-0004-0000-0100-00009D050000}"/>
    <hyperlink ref="A31452" location="'TOC'!A1" display="Back to TOC" xr:uid="{00000000-0004-0000-0100-00009E050000}"/>
    <hyperlink ref="A31470" location="'TOC'!A1" display="Back to TOC" xr:uid="{00000000-0004-0000-0100-00009F050000}"/>
    <hyperlink ref="A31488" location="'TOC'!A1" display="Back to TOC" xr:uid="{00000000-0004-0000-0100-0000A0050000}"/>
    <hyperlink ref="A31506" location="'TOC'!A1" display="Back to TOC" xr:uid="{00000000-0004-0000-0100-0000A1050000}"/>
    <hyperlink ref="A31534" location="'TOC'!A1" display="Back to TOC" xr:uid="{00000000-0004-0000-0100-0000A2050000}"/>
    <hyperlink ref="A31562" location="'TOC'!A1" display="Back to TOC" xr:uid="{00000000-0004-0000-0100-0000A3050000}"/>
    <hyperlink ref="A31590" location="'TOC'!A1" display="Back to TOC" xr:uid="{00000000-0004-0000-0100-0000A4050000}"/>
    <hyperlink ref="A31618" location="'TOC'!A1" display="Back to TOC" xr:uid="{00000000-0004-0000-0100-0000A5050000}"/>
    <hyperlink ref="A31646" location="'TOC'!A1" display="Back to TOC" xr:uid="{00000000-0004-0000-0100-0000A6050000}"/>
    <hyperlink ref="A31674" location="'TOC'!A1" display="Back to TOC" xr:uid="{00000000-0004-0000-0100-0000A7050000}"/>
    <hyperlink ref="A31702" location="'TOC'!A1" display="Back to TOC" xr:uid="{00000000-0004-0000-0100-0000A8050000}"/>
    <hyperlink ref="A31730" location="'TOC'!A1" display="Back to TOC" xr:uid="{00000000-0004-0000-0100-0000A9050000}"/>
    <hyperlink ref="A31758" location="'TOC'!A1" display="Back to TOC" xr:uid="{00000000-0004-0000-0100-0000AA050000}"/>
    <hyperlink ref="A31786" location="'TOC'!A1" display="Back to TOC" xr:uid="{00000000-0004-0000-0100-0000AB050000}"/>
    <hyperlink ref="A31814" location="'TOC'!A1" display="Back to TOC" xr:uid="{00000000-0004-0000-0100-0000AC050000}"/>
    <hyperlink ref="A31842" location="'TOC'!A1" display="Back to TOC" xr:uid="{00000000-0004-0000-0100-0000AD050000}"/>
    <hyperlink ref="A31870" location="'TOC'!A1" display="Back to TOC" xr:uid="{00000000-0004-0000-0100-0000AE050000}"/>
    <hyperlink ref="A31898" location="'TOC'!A1" display="Back to TOC" xr:uid="{00000000-0004-0000-0100-0000AF050000}"/>
    <hyperlink ref="A31926" location="'TOC'!A1" display="Back to TOC" xr:uid="{00000000-0004-0000-0100-0000B0050000}"/>
    <hyperlink ref="A31954" location="'TOC'!A1" display="Back to TOC" xr:uid="{00000000-0004-0000-0100-0000B1050000}"/>
    <hyperlink ref="A31982" location="'TOC'!A1" display="Back to TOC" xr:uid="{00000000-0004-0000-0100-0000B2050000}"/>
    <hyperlink ref="A32010" location="'TOC'!A1" display="Back to TOC" xr:uid="{00000000-0004-0000-0100-0000B3050000}"/>
    <hyperlink ref="A32038" location="'TOC'!A1" display="Back to TOC" xr:uid="{00000000-0004-0000-0100-0000B4050000}"/>
    <hyperlink ref="A32066" location="'TOC'!A1" display="Back to TOC" xr:uid="{00000000-0004-0000-0100-0000B5050000}"/>
    <hyperlink ref="A32094" location="'TOC'!A1" display="Back to TOC" xr:uid="{00000000-0004-0000-0100-0000B6050000}"/>
    <hyperlink ref="A32122" location="'TOC'!A1" display="Back to TOC" xr:uid="{00000000-0004-0000-0100-0000B7050000}"/>
    <hyperlink ref="A32150" location="'TOC'!A1" display="Back to TOC" xr:uid="{00000000-0004-0000-0100-0000B8050000}"/>
    <hyperlink ref="A32178" location="'TOC'!A1" display="Back to TOC" xr:uid="{00000000-0004-0000-0100-0000B9050000}"/>
    <hyperlink ref="A32206" location="'TOC'!A1" display="Back to TOC" xr:uid="{00000000-0004-0000-0100-0000BA050000}"/>
    <hyperlink ref="A32234" location="'TOC'!A1" display="Back to TOC" xr:uid="{00000000-0004-0000-0100-0000BB050000}"/>
    <hyperlink ref="A32262" location="'TOC'!A1" display="Back to TOC" xr:uid="{00000000-0004-0000-0100-0000BC050000}"/>
    <hyperlink ref="A32290" location="'TOC'!A1" display="Back to TOC" xr:uid="{00000000-0004-0000-0100-0000BD050000}"/>
    <hyperlink ref="A32318" location="'TOC'!A1" display="Back to TOC" xr:uid="{00000000-0004-0000-0100-0000BE050000}"/>
    <hyperlink ref="A32346" location="'TOC'!A1" display="Back to TOC" xr:uid="{00000000-0004-0000-0100-0000BF050000}"/>
    <hyperlink ref="A32374" location="'TOC'!A1" display="Back to TOC" xr:uid="{00000000-0004-0000-0100-0000C0050000}"/>
    <hyperlink ref="A32402" location="'TOC'!A1" display="Back to TOC" xr:uid="{00000000-0004-0000-0100-0000C1050000}"/>
    <hyperlink ref="A32430" location="'TOC'!A1" display="Back to TOC" xr:uid="{00000000-0004-0000-0100-0000C2050000}"/>
    <hyperlink ref="A32458" location="'TOC'!A1" display="Back to TOC" xr:uid="{00000000-0004-0000-0100-0000C3050000}"/>
    <hyperlink ref="A32486" location="'TOC'!A1" display="Back to TOC" xr:uid="{00000000-0004-0000-0100-0000C4050000}"/>
    <hyperlink ref="A32514" location="'TOC'!A1" display="Back to TOC" xr:uid="{00000000-0004-0000-0100-0000C5050000}"/>
    <hyperlink ref="A32542" location="'TOC'!A1" display="Back to TOC" xr:uid="{00000000-0004-0000-0100-0000C6050000}"/>
    <hyperlink ref="A32570" location="'TOC'!A1" display="Back to TOC" xr:uid="{00000000-0004-0000-0100-0000C7050000}"/>
    <hyperlink ref="A32598" location="'TOC'!A1" display="Back to TOC" xr:uid="{00000000-0004-0000-0100-0000C8050000}"/>
    <hyperlink ref="A32626" location="'TOC'!A1" display="Back to TOC" xr:uid="{00000000-0004-0000-0100-0000C9050000}"/>
    <hyperlink ref="A32654" location="'TOC'!A1" display="Back to TOC" xr:uid="{00000000-0004-0000-0100-0000CA050000}"/>
    <hyperlink ref="A32682" location="'TOC'!A1" display="Back to TOC" xr:uid="{00000000-0004-0000-0100-0000CB050000}"/>
    <hyperlink ref="A32710" location="'TOC'!A1" display="Back to TOC" xr:uid="{00000000-0004-0000-0100-0000CC050000}"/>
    <hyperlink ref="A32738" location="'TOC'!A1" display="Back to TOC" xr:uid="{00000000-0004-0000-0100-0000CD050000}"/>
    <hyperlink ref="A32766" location="'TOC'!A1" display="Back to TOC" xr:uid="{00000000-0004-0000-0100-0000CE050000}"/>
    <hyperlink ref="A32786" location="'TOC'!A1" display="Back to TOC" xr:uid="{00000000-0004-0000-0100-0000CF050000}"/>
    <hyperlink ref="A32806" location="'TOC'!A1" display="Back to TOC" xr:uid="{00000000-0004-0000-0100-0000D0050000}"/>
    <hyperlink ref="A32826" location="'TOC'!A1" display="Back to TOC" xr:uid="{00000000-0004-0000-0100-0000D1050000}"/>
    <hyperlink ref="A32846" location="'TOC'!A1" display="Back to TOC" xr:uid="{00000000-0004-0000-0100-0000D2050000}"/>
    <hyperlink ref="A32866" location="'TOC'!A1" display="Back to TOC" xr:uid="{00000000-0004-0000-0100-0000D3050000}"/>
    <hyperlink ref="A32886" location="'TOC'!A1" display="Back to TOC" xr:uid="{00000000-0004-0000-0100-0000D4050000}"/>
    <hyperlink ref="A32906" location="'TOC'!A1" display="Back to TOC" xr:uid="{00000000-0004-0000-0100-0000D5050000}"/>
    <hyperlink ref="A32926" location="'TOC'!A1" display="Back to TOC" xr:uid="{00000000-0004-0000-0100-0000D6050000}"/>
    <hyperlink ref="A32946" location="'TOC'!A1" display="Back to TOC" xr:uid="{00000000-0004-0000-0100-0000D7050000}"/>
    <hyperlink ref="A32966" location="'TOC'!A1" display="Back to TOC" xr:uid="{00000000-0004-0000-0100-0000D8050000}"/>
    <hyperlink ref="A32986" location="'TOC'!A1" display="Back to TOC" xr:uid="{00000000-0004-0000-0100-0000D9050000}"/>
    <hyperlink ref="A33006" location="'TOC'!A1" display="Back to TOC" xr:uid="{00000000-0004-0000-0100-0000DA050000}"/>
    <hyperlink ref="A33026" location="'TOC'!A1" display="Back to TOC" xr:uid="{00000000-0004-0000-0100-0000DB050000}"/>
    <hyperlink ref="A33046" location="'TOC'!A1" display="Back to TOC" xr:uid="{00000000-0004-0000-0100-0000DC050000}"/>
    <hyperlink ref="A33066" location="'TOC'!A1" display="Back to TOC" xr:uid="{00000000-0004-0000-0100-0000DD050000}"/>
    <hyperlink ref="A33086" location="'TOC'!A1" display="Back to TOC" xr:uid="{00000000-0004-0000-0100-0000DE050000}"/>
    <hyperlink ref="A33106" location="'TOC'!A1" display="Back to TOC" xr:uid="{00000000-0004-0000-0100-0000DF050000}"/>
    <hyperlink ref="A33126" location="'TOC'!A1" display="Back to TOC" xr:uid="{00000000-0004-0000-0100-0000E0050000}"/>
    <hyperlink ref="A33146" location="'TOC'!A1" display="Back to TOC" xr:uid="{00000000-0004-0000-0100-0000E1050000}"/>
    <hyperlink ref="A33166" location="'TOC'!A1" display="Back to TOC" xr:uid="{00000000-0004-0000-0100-0000E2050000}"/>
    <hyperlink ref="A33186" location="'TOC'!A1" display="Back to TOC" xr:uid="{00000000-0004-0000-0100-0000E3050000}"/>
    <hyperlink ref="A33206" location="'TOC'!A1" display="Back to TOC" xr:uid="{00000000-0004-0000-0100-0000E4050000}"/>
    <hyperlink ref="A33226" location="'TOC'!A1" display="Back to TOC" xr:uid="{00000000-0004-0000-0100-0000E5050000}"/>
    <hyperlink ref="A33246" location="'TOC'!A1" display="Back to TOC" xr:uid="{00000000-0004-0000-0100-0000E6050000}"/>
    <hyperlink ref="A33266" location="'TOC'!A1" display="Back to TOC" xr:uid="{00000000-0004-0000-0100-0000E7050000}"/>
    <hyperlink ref="A33286" location="'TOC'!A1" display="Back to TOC" xr:uid="{00000000-0004-0000-0100-0000E8050000}"/>
    <hyperlink ref="A33306" location="'TOC'!A1" display="Back to TOC" xr:uid="{00000000-0004-0000-0100-0000E9050000}"/>
    <hyperlink ref="A33326" location="'TOC'!A1" display="Back to TOC" xr:uid="{00000000-0004-0000-0100-0000EA050000}"/>
    <hyperlink ref="A33346" location="'TOC'!A1" display="Back to TOC" xr:uid="{00000000-0004-0000-0100-0000EB050000}"/>
    <hyperlink ref="A33366" location="'TOC'!A1" display="Back to TOC" xr:uid="{00000000-0004-0000-0100-0000EC050000}"/>
    <hyperlink ref="A33386" location="'TOC'!A1" display="Back to TOC" xr:uid="{00000000-0004-0000-0100-0000ED050000}"/>
    <hyperlink ref="A33406" location="'TOC'!A1" display="Back to TOC" xr:uid="{00000000-0004-0000-0100-0000EE050000}"/>
    <hyperlink ref="A33426" location="'TOC'!A1" display="Back to TOC" xr:uid="{00000000-0004-0000-0100-0000EF050000}"/>
    <hyperlink ref="A33446" location="'TOC'!A1" display="Back to TOC" xr:uid="{00000000-0004-0000-0100-0000F0050000}"/>
    <hyperlink ref="A33466" location="'TOC'!A1" display="Back to TOC" xr:uid="{00000000-0004-0000-0100-0000F1050000}"/>
    <hyperlink ref="A33486" location="'TOC'!A1" display="Back to TOC" xr:uid="{00000000-0004-0000-0100-0000F2050000}"/>
    <hyperlink ref="A33506" location="'TOC'!A1" display="Back to TOC" xr:uid="{00000000-0004-0000-0100-0000F3050000}"/>
    <hyperlink ref="A33526" location="'TOC'!A1" display="Back to TOC" xr:uid="{00000000-0004-0000-0100-0000F4050000}"/>
    <hyperlink ref="A33546" location="'TOC'!A1" display="Back to TOC" xr:uid="{00000000-0004-0000-0100-0000F5050000}"/>
    <hyperlink ref="A33566" location="'TOC'!A1" display="Back to TOC" xr:uid="{00000000-0004-0000-0100-0000F6050000}"/>
    <hyperlink ref="A33586" location="'TOC'!A1" display="Back to TOC" xr:uid="{00000000-0004-0000-0100-0000F7050000}"/>
    <hyperlink ref="A33606" location="'TOC'!A1" display="Back to TOC" xr:uid="{00000000-0004-0000-0100-0000F8050000}"/>
    <hyperlink ref="A33626" location="'TOC'!A1" display="Back to TOC" xr:uid="{00000000-0004-0000-0100-0000F9050000}"/>
    <hyperlink ref="A33646" location="'TOC'!A1" display="Back to TOC" xr:uid="{00000000-0004-0000-0100-0000FA050000}"/>
    <hyperlink ref="A33666" location="'TOC'!A1" display="Back to TOC" xr:uid="{00000000-0004-0000-0100-0000FB050000}"/>
    <hyperlink ref="A33686" location="'TOC'!A1" display="Back to TOC" xr:uid="{00000000-0004-0000-0100-0000FC050000}"/>
    <hyperlink ref="A33706" location="'TOC'!A1" display="Back to TOC" xr:uid="{00000000-0004-0000-0100-0000FD050000}"/>
    <hyperlink ref="A33726" location="'TOC'!A1" display="Back to TOC" xr:uid="{00000000-0004-0000-0100-0000FE050000}"/>
    <hyperlink ref="A33746" location="'TOC'!A1" display="Back to TOC" xr:uid="{00000000-0004-0000-0100-0000FF050000}"/>
    <hyperlink ref="A33766" location="'TOC'!A1" display="Back to TOC" xr:uid="{00000000-0004-0000-0100-000000060000}"/>
    <hyperlink ref="A33786" location="'TOC'!A1" display="Back to TOC" xr:uid="{00000000-0004-0000-0100-000001060000}"/>
    <hyperlink ref="A33806" location="'TOC'!A1" display="Back to TOC" xr:uid="{00000000-0004-0000-0100-000002060000}"/>
    <hyperlink ref="A33826" location="'TOC'!A1" display="Back to TOC" xr:uid="{00000000-0004-0000-0100-000003060000}"/>
    <hyperlink ref="A33846" location="'TOC'!A1" display="Back to TOC" xr:uid="{00000000-0004-0000-0100-000004060000}"/>
    <hyperlink ref="A33866" location="'TOC'!A1" display="Back to TOC" xr:uid="{00000000-0004-0000-0100-000005060000}"/>
    <hyperlink ref="A33886" location="'TOC'!A1" display="Back to TOC" xr:uid="{00000000-0004-0000-0100-000006060000}"/>
    <hyperlink ref="A33906" location="'TOC'!A1" display="Back to TOC" xr:uid="{00000000-0004-0000-0100-000007060000}"/>
    <hyperlink ref="A33926" location="'TOC'!A1" display="Back to TOC" xr:uid="{00000000-0004-0000-0100-000008060000}"/>
    <hyperlink ref="A33946" location="'TOC'!A1" display="Back to TOC" xr:uid="{00000000-0004-0000-0100-000009060000}"/>
    <hyperlink ref="A33966" location="'TOC'!A1" display="Back to TOC" xr:uid="{00000000-0004-0000-0100-00000A060000}"/>
    <hyperlink ref="A33986" location="'TOC'!A1" display="Back to TOC" xr:uid="{00000000-0004-0000-0100-00000B060000}"/>
    <hyperlink ref="A34006" location="'TOC'!A1" display="Back to TOC" xr:uid="{00000000-0004-0000-0100-00000C060000}"/>
    <hyperlink ref="A34026" location="'TOC'!A1" display="Back to TOC" xr:uid="{00000000-0004-0000-0100-00000D060000}"/>
    <hyperlink ref="A34046" location="'TOC'!A1" display="Back to TOC" xr:uid="{00000000-0004-0000-0100-00000E060000}"/>
    <hyperlink ref="A34066" location="'TOC'!A1" display="Back to TOC" xr:uid="{00000000-0004-0000-0100-00000F060000}"/>
    <hyperlink ref="A34086" location="'TOC'!A1" display="Back to TOC" xr:uid="{00000000-0004-0000-0100-000010060000}"/>
    <hyperlink ref="A34106" location="'TOC'!A1" display="Back to TOC" xr:uid="{00000000-0004-0000-0100-000011060000}"/>
    <hyperlink ref="A34126" location="'TOC'!A1" display="Back to TOC" xr:uid="{00000000-0004-0000-0100-000012060000}"/>
    <hyperlink ref="A34146" location="'TOC'!A1" display="Back to TOC" xr:uid="{00000000-0004-0000-0100-000013060000}"/>
    <hyperlink ref="A34166" location="'TOC'!A1" display="Back to TOC" xr:uid="{00000000-0004-0000-0100-000014060000}"/>
    <hyperlink ref="A34186" location="'TOC'!A1" display="Back to TOC" xr:uid="{00000000-0004-0000-0100-000015060000}"/>
    <hyperlink ref="A34206" location="'TOC'!A1" display="Back to TOC" xr:uid="{00000000-0004-0000-0100-000016060000}"/>
    <hyperlink ref="A34226" location="'TOC'!A1" display="Back to TOC" xr:uid="{00000000-0004-0000-0100-000017060000}"/>
    <hyperlink ref="A34246" location="'TOC'!A1" display="Back to TOC" xr:uid="{00000000-0004-0000-0100-000018060000}"/>
    <hyperlink ref="A34266" location="'TOC'!A1" display="Back to TOC" xr:uid="{00000000-0004-0000-0100-000019060000}"/>
    <hyperlink ref="A34286" location="'TOC'!A1" display="Back to TOC" xr:uid="{00000000-0004-0000-0100-00001A060000}"/>
    <hyperlink ref="A34306" location="'TOC'!A1" display="Back to TOC" xr:uid="{00000000-0004-0000-0100-00001B060000}"/>
    <hyperlink ref="A34326" location="'TOC'!A1" display="Back to TOC" xr:uid="{00000000-0004-0000-0100-00001C060000}"/>
    <hyperlink ref="A34346" location="'TOC'!A1" display="Back to TOC" xr:uid="{00000000-0004-0000-0100-00001D060000}"/>
    <hyperlink ref="A34366" location="'TOC'!A1" display="Back to TOC" xr:uid="{00000000-0004-0000-0100-00001E060000}"/>
    <hyperlink ref="A34386" location="'TOC'!A1" display="Back to TOC" xr:uid="{00000000-0004-0000-0100-00001F060000}"/>
    <hyperlink ref="A34406" location="'TOC'!A1" display="Back to TOC" xr:uid="{00000000-0004-0000-0100-000020060000}"/>
    <hyperlink ref="A34426" location="'TOC'!A1" display="Back to TOC" xr:uid="{00000000-0004-0000-0100-000021060000}"/>
    <hyperlink ref="A34446" location="'TOC'!A1" display="Back to TOC" xr:uid="{00000000-0004-0000-0100-000022060000}"/>
    <hyperlink ref="A34466" location="'TOC'!A1" display="Back to TOC" xr:uid="{00000000-0004-0000-0100-000023060000}"/>
    <hyperlink ref="A34486" location="'TOC'!A1" display="Back to TOC" xr:uid="{00000000-0004-0000-0100-000024060000}"/>
    <hyperlink ref="A34506" location="'TOC'!A1" display="Back to TOC" xr:uid="{00000000-0004-0000-0100-000025060000}"/>
    <hyperlink ref="A34526" location="'TOC'!A1" display="Back to TOC" xr:uid="{00000000-0004-0000-0100-000026060000}"/>
    <hyperlink ref="A34546" location="'TOC'!A1" display="Back to TOC" xr:uid="{00000000-0004-0000-0100-000027060000}"/>
    <hyperlink ref="A34566" location="'TOC'!A1" display="Back to TOC" xr:uid="{00000000-0004-0000-0100-000028060000}"/>
    <hyperlink ref="A34584" location="'TOC'!A1" display="Back to TOC" xr:uid="{00000000-0004-0000-0100-000029060000}"/>
    <hyperlink ref="A34602" location="'TOC'!A1" display="Back to TOC" xr:uid="{00000000-0004-0000-0100-00002A060000}"/>
    <hyperlink ref="A34620" location="'TOC'!A1" display="Back to TOC" xr:uid="{00000000-0004-0000-0100-00002B060000}"/>
    <hyperlink ref="A34638" location="'TOC'!A1" display="Back to TOC" xr:uid="{00000000-0004-0000-0100-00002C060000}"/>
    <hyperlink ref="A34656" location="'TOC'!A1" display="Back to TOC" xr:uid="{00000000-0004-0000-0100-00002D060000}"/>
    <hyperlink ref="A34674" location="'TOC'!A1" display="Back to TOC" xr:uid="{00000000-0004-0000-0100-00002E060000}"/>
    <hyperlink ref="A34692" location="'TOC'!A1" display="Back to TOC" xr:uid="{00000000-0004-0000-0100-00002F060000}"/>
    <hyperlink ref="A34710" location="'TOC'!A1" display="Back to TOC" xr:uid="{00000000-0004-0000-0100-000030060000}"/>
    <hyperlink ref="A34728" location="'TOC'!A1" display="Back to TOC" xr:uid="{00000000-0004-0000-0100-000031060000}"/>
    <hyperlink ref="A34746" location="'TOC'!A1" display="Back to TOC" xr:uid="{00000000-0004-0000-0100-000032060000}"/>
    <hyperlink ref="A34764" location="'TOC'!A1" display="Back to TOC" xr:uid="{00000000-0004-0000-0100-000033060000}"/>
    <hyperlink ref="A34782" location="'TOC'!A1" display="Back to TOC" xr:uid="{00000000-0004-0000-0100-000034060000}"/>
    <hyperlink ref="A34800" location="'TOC'!A1" display="Back to TOC" xr:uid="{00000000-0004-0000-0100-000035060000}"/>
    <hyperlink ref="A34818" location="'TOC'!A1" display="Back to TOC" xr:uid="{00000000-0004-0000-0100-000036060000}"/>
    <hyperlink ref="A34836" location="'TOC'!A1" display="Back to TOC" xr:uid="{00000000-0004-0000-0100-000037060000}"/>
    <hyperlink ref="A34854" location="'TOC'!A1" display="Back to TOC" xr:uid="{00000000-0004-0000-0100-000038060000}"/>
    <hyperlink ref="A34872" location="'TOC'!A1" display="Back to TOC" xr:uid="{00000000-0004-0000-0100-000039060000}"/>
    <hyperlink ref="A34890" location="'TOC'!A1" display="Back to TOC" xr:uid="{00000000-0004-0000-0100-00003A060000}"/>
    <hyperlink ref="A34908" location="'TOC'!A1" display="Back to TOC" xr:uid="{00000000-0004-0000-0100-00003B060000}"/>
    <hyperlink ref="A34926" location="'TOC'!A1" display="Back to TOC" xr:uid="{00000000-0004-0000-0100-00003C060000}"/>
    <hyperlink ref="A34944" location="'TOC'!A1" display="Back to TOC" xr:uid="{00000000-0004-0000-0100-00003D060000}"/>
    <hyperlink ref="A34962" location="'TOC'!A1" display="Back to TOC" xr:uid="{00000000-0004-0000-0100-00003E060000}"/>
    <hyperlink ref="A34980" location="'TOC'!A1" display="Back to TOC" xr:uid="{00000000-0004-0000-0100-00003F060000}"/>
    <hyperlink ref="A34998" location="'TOC'!A1" display="Back to TOC" xr:uid="{00000000-0004-0000-0100-000040060000}"/>
    <hyperlink ref="A35016" location="'TOC'!A1" display="Back to TOC" xr:uid="{00000000-0004-0000-0100-000041060000}"/>
    <hyperlink ref="A35034" location="'TOC'!A1" display="Back to TOC" xr:uid="{00000000-0004-0000-0100-000042060000}"/>
    <hyperlink ref="A35052" location="'TOC'!A1" display="Back to TOC" xr:uid="{00000000-0004-0000-0100-000043060000}"/>
    <hyperlink ref="A35070" location="'TOC'!A1" display="Back to TOC" xr:uid="{00000000-0004-0000-0100-000044060000}"/>
    <hyperlink ref="A35088" location="'TOC'!A1" display="Back to TOC" xr:uid="{00000000-0004-0000-0100-000045060000}"/>
    <hyperlink ref="A35106" location="'TOC'!A1" display="Back to TOC" xr:uid="{00000000-0004-0000-0100-000046060000}"/>
    <hyperlink ref="A35124" location="'TOC'!A1" display="Back to TOC" xr:uid="{00000000-0004-0000-0100-000047060000}"/>
    <hyperlink ref="A35142" location="'TOC'!A1" display="Back to TOC" xr:uid="{00000000-0004-0000-0100-000048060000}"/>
    <hyperlink ref="A35160" location="'TOC'!A1" display="Back to TOC" xr:uid="{00000000-0004-0000-0100-000049060000}"/>
    <hyperlink ref="A35178" location="'TOC'!A1" display="Back to TOC" xr:uid="{00000000-0004-0000-0100-00004A060000}"/>
    <hyperlink ref="A35196" location="'TOC'!A1" display="Back to TOC" xr:uid="{00000000-0004-0000-0100-00004B060000}"/>
    <hyperlink ref="A35214" location="'TOC'!A1" display="Back to TOC" xr:uid="{00000000-0004-0000-0100-00004C060000}"/>
    <hyperlink ref="A35232" location="'TOC'!A1" display="Back to TOC" xr:uid="{00000000-0004-0000-0100-00004D060000}"/>
    <hyperlink ref="A35250" location="'TOC'!A1" display="Back to TOC" xr:uid="{00000000-0004-0000-0100-00004E060000}"/>
    <hyperlink ref="A35268" location="'TOC'!A1" display="Back to TOC" xr:uid="{00000000-0004-0000-0100-00004F060000}"/>
    <hyperlink ref="A35286" location="'TOC'!A1" display="Back to TOC" xr:uid="{00000000-0004-0000-0100-000050060000}"/>
    <hyperlink ref="A35304" location="'TOC'!A1" display="Back to TOC" xr:uid="{00000000-0004-0000-0100-000051060000}"/>
    <hyperlink ref="A35322" location="'TOC'!A1" display="Back to TOC" xr:uid="{00000000-0004-0000-0100-000052060000}"/>
    <hyperlink ref="A35340" location="'TOC'!A1" display="Back to TOC" xr:uid="{00000000-0004-0000-0100-000053060000}"/>
    <hyperlink ref="A35358" location="'TOC'!A1" display="Back to TOC" xr:uid="{00000000-0004-0000-0100-000054060000}"/>
    <hyperlink ref="A35376" location="'TOC'!A1" display="Back to TOC" xr:uid="{00000000-0004-0000-0100-000055060000}"/>
    <hyperlink ref="A35412" location="'TOC'!A1" display="Back to TOC" xr:uid="{00000000-0004-0000-0100-000056060000}"/>
    <hyperlink ref="A35448" location="'TOC'!A1" display="Back to TOC" xr:uid="{00000000-0004-0000-0100-000057060000}"/>
    <hyperlink ref="A35484" location="'TOC'!A1" display="Back to TOC" xr:uid="{00000000-0004-0000-0100-000058060000}"/>
    <hyperlink ref="A35520" location="'TOC'!A1" display="Back to TOC" xr:uid="{00000000-0004-0000-0100-000059060000}"/>
    <hyperlink ref="A35556" location="'TOC'!A1" display="Back to TOC" xr:uid="{00000000-0004-0000-0100-00005A060000}"/>
    <hyperlink ref="A35592" location="'TOC'!A1" display="Back to TOC" xr:uid="{00000000-0004-0000-0100-00005B060000}"/>
    <hyperlink ref="A35628" location="'TOC'!A1" display="Back to TOC" xr:uid="{00000000-0004-0000-0100-00005C060000}"/>
    <hyperlink ref="A35664" location="'TOC'!A1" display="Back to TOC" xr:uid="{00000000-0004-0000-0100-00005D060000}"/>
    <hyperlink ref="A35700" location="'TOC'!A1" display="Back to TOC" xr:uid="{00000000-0004-0000-0100-00005E060000}"/>
    <hyperlink ref="A35736" location="'TOC'!A1" display="Back to TOC" xr:uid="{00000000-0004-0000-0100-00005F060000}"/>
    <hyperlink ref="A35772" location="'TOC'!A1" display="Back to TOC" xr:uid="{00000000-0004-0000-0100-000060060000}"/>
    <hyperlink ref="A35808" location="'TOC'!A1" display="Back to TOC" xr:uid="{00000000-0004-0000-0100-000061060000}"/>
    <hyperlink ref="A35844" location="'TOC'!A1" display="Back to TOC" xr:uid="{00000000-0004-0000-0100-000062060000}"/>
    <hyperlink ref="A35880" location="'TOC'!A1" display="Back to TOC" xr:uid="{00000000-0004-0000-0100-000063060000}"/>
    <hyperlink ref="A35916" location="'TOC'!A1" display="Back to TOC" xr:uid="{00000000-0004-0000-0100-000064060000}"/>
    <hyperlink ref="A35952" location="'TOC'!A1" display="Back to TOC" xr:uid="{00000000-0004-0000-0100-000065060000}"/>
    <hyperlink ref="A35988" location="'TOC'!A1" display="Back to TOC" xr:uid="{00000000-0004-0000-0100-000066060000}"/>
    <hyperlink ref="A36024" location="'TOC'!A1" display="Back to TOC" xr:uid="{00000000-0004-0000-0100-000067060000}"/>
    <hyperlink ref="A36060" location="'TOC'!A1" display="Back to TOC" xr:uid="{00000000-0004-0000-0100-000068060000}"/>
    <hyperlink ref="A36096" location="'TOC'!A1" display="Back to TOC" xr:uid="{00000000-0004-0000-0100-000069060000}"/>
    <hyperlink ref="A36132" location="'TOC'!A1" display="Back to TOC" xr:uid="{00000000-0004-0000-0100-00006A060000}"/>
    <hyperlink ref="A36168" location="'TOC'!A1" display="Back to TOC" xr:uid="{00000000-0004-0000-0100-00006B060000}"/>
    <hyperlink ref="A36204" location="'TOC'!A1" display="Back to TOC" xr:uid="{00000000-0004-0000-0100-00006C060000}"/>
    <hyperlink ref="A36240" location="'TOC'!A1" display="Back to TOC" xr:uid="{00000000-0004-0000-0100-00006D060000}"/>
    <hyperlink ref="A36276" location="'TOC'!A1" display="Back to TOC" xr:uid="{00000000-0004-0000-0100-00006E060000}"/>
    <hyperlink ref="A36312" location="'TOC'!A1" display="Back to TOC" xr:uid="{00000000-0004-0000-0100-00006F060000}"/>
    <hyperlink ref="A36348" location="'TOC'!A1" display="Back to TOC" xr:uid="{00000000-0004-0000-0100-000070060000}"/>
    <hyperlink ref="A36384" location="'TOC'!A1" display="Back to TOC" xr:uid="{00000000-0004-0000-0100-000071060000}"/>
    <hyperlink ref="A36420" location="'TOC'!A1" display="Back to TOC" xr:uid="{00000000-0004-0000-0100-000072060000}"/>
    <hyperlink ref="A36456" location="'TOC'!A1" display="Back to TOC" xr:uid="{00000000-0004-0000-0100-000073060000}"/>
    <hyperlink ref="A36492" location="'TOC'!A1" display="Back to TOC" xr:uid="{00000000-0004-0000-0100-000074060000}"/>
    <hyperlink ref="A36528" location="'TOC'!A1" display="Back to TOC" xr:uid="{00000000-0004-0000-0100-000075060000}"/>
    <hyperlink ref="A36564" location="'TOC'!A1" display="Back to TOC" xr:uid="{00000000-0004-0000-0100-000076060000}"/>
    <hyperlink ref="A36600" location="'TOC'!A1" display="Back to TOC" xr:uid="{00000000-0004-0000-0100-000077060000}"/>
    <hyperlink ref="A36636" location="'TOC'!A1" display="Back to TOC" xr:uid="{00000000-0004-0000-0100-000078060000}"/>
    <hyperlink ref="A36672" location="'TOC'!A1" display="Back to TOC" xr:uid="{00000000-0004-0000-0100-000079060000}"/>
    <hyperlink ref="A36708" location="'TOC'!A1" display="Back to TOC" xr:uid="{00000000-0004-0000-0100-00007A060000}"/>
    <hyperlink ref="A36744" location="'TOC'!A1" display="Back to TOC" xr:uid="{00000000-0004-0000-0100-00007B060000}"/>
    <hyperlink ref="A36780" location="'TOC'!A1" display="Back to TOC" xr:uid="{00000000-0004-0000-0100-00007C060000}"/>
    <hyperlink ref="A36816" location="'TOC'!A1" display="Back to TOC" xr:uid="{00000000-0004-0000-0100-00007D060000}"/>
    <hyperlink ref="A36852" location="'TOC'!A1" display="Back to TOC" xr:uid="{00000000-0004-0000-0100-00007E060000}"/>
    <hyperlink ref="A36888" location="'TOC'!A1" display="Back to TOC" xr:uid="{00000000-0004-0000-0100-00007F060000}"/>
    <hyperlink ref="A36924" location="'TOC'!A1" display="Back to TOC" xr:uid="{00000000-0004-0000-0100-000080060000}"/>
    <hyperlink ref="A36960" location="'TOC'!A1" display="Back to TOC" xr:uid="{00000000-0004-0000-0100-000081060000}"/>
    <hyperlink ref="A36996" location="'TOC'!A1" display="Back to TOC" xr:uid="{00000000-0004-0000-0100-000082060000}"/>
    <hyperlink ref="A37032" location="'TOC'!A1" display="Back to TOC" xr:uid="{00000000-0004-0000-0100-000083060000}"/>
    <hyperlink ref="A37068" location="'TOC'!A1" display="Back to TOC" xr:uid="{00000000-0004-0000-0100-000084060000}"/>
    <hyperlink ref="A37104" location="'TOC'!A1" display="Back to TOC" xr:uid="{00000000-0004-0000-0100-000085060000}"/>
    <hyperlink ref="A37140" location="'TOC'!A1" display="Back to TOC" xr:uid="{00000000-0004-0000-0100-000086060000}"/>
    <hyperlink ref="A37176" location="'TOC'!A1" display="Back to TOC" xr:uid="{00000000-0004-0000-0100-000087060000}"/>
    <hyperlink ref="A37212" location="'TOC'!A1" display="Back to TOC" xr:uid="{00000000-0004-0000-0100-000088060000}"/>
    <hyperlink ref="A37248" location="'TOC'!A1" display="Back to TOC" xr:uid="{00000000-0004-0000-0100-000089060000}"/>
    <hyperlink ref="A37284" location="'TOC'!A1" display="Back to TOC" xr:uid="{00000000-0004-0000-0100-00008A060000}"/>
    <hyperlink ref="A37320" location="'TOC'!A1" display="Back to TOC" xr:uid="{00000000-0004-0000-0100-00008B060000}"/>
    <hyperlink ref="A37356" location="'TOC'!A1" display="Back to TOC" xr:uid="{00000000-0004-0000-0100-00008C060000}"/>
    <hyperlink ref="A37392" location="'TOC'!A1" display="Back to TOC" xr:uid="{00000000-0004-0000-0100-00008D060000}"/>
    <hyperlink ref="A37428" location="'TOC'!A1" display="Back to TOC" xr:uid="{00000000-0004-0000-0100-00008E060000}"/>
    <hyperlink ref="A37464" location="'TOC'!A1" display="Back to TOC" xr:uid="{00000000-0004-0000-0100-00008F060000}"/>
    <hyperlink ref="A37500" location="'TOC'!A1" display="Back to TOC" xr:uid="{00000000-0004-0000-0100-000090060000}"/>
    <hyperlink ref="A37536" location="'TOC'!A1" display="Back to TOC" xr:uid="{00000000-0004-0000-0100-000091060000}"/>
    <hyperlink ref="A37572" location="'TOC'!A1" display="Back to TOC" xr:uid="{00000000-0004-0000-0100-000092060000}"/>
    <hyperlink ref="A37608" location="'TOC'!A1" display="Back to TOC" xr:uid="{00000000-0004-0000-0100-000093060000}"/>
    <hyperlink ref="A37644" location="'TOC'!A1" display="Back to TOC" xr:uid="{00000000-0004-0000-0100-000094060000}"/>
    <hyperlink ref="A37680" location="'TOC'!A1" display="Back to TOC" xr:uid="{00000000-0004-0000-0100-000095060000}"/>
    <hyperlink ref="A37716" location="'TOC'!A1" display="Back to TOC" xr:uid="{00000000-0004-0000-0100-000096060000}"/>
    <hyperlink ref="A37752" location="'TOC'!A1" display="Back to TOC" xr:uid="{00000000-0004-0000-0100-000097060000}"/>
    <hyperlink ref="A37788" location="'TOC'!A1" display="Back to TOC" xr:uid="{00000000-0004-0000-0100-000098060000}"/>
    <hyperlink ref="A37824" location="'TOC'!A1" display="Back to TOC" xr:uid="{00000000-0004-0000-0100-000099060000}"/>
    <hyperlink ref="A37860" location="'TOC'!A1" display="Back to TOC" xr:uid="{00000000-0004-0000-0100-00009A060000}"/>
    <hyperlink ref="A37896" location="'TOC'!A1" display="Back to TOC" xr:uid="{00000000-0004-0000-0100-00009B060000}"/>
    <hyperlink ref="A37932" location="'TOC'!A1" display="Back to TOC" xr:uid="{00000000-0004-0000-0100-00009C060000}"/>
    <hyperlink ref="A37968" location="'TOC'!A1" display="Back to TOC" xr:uid="{00000000-0004-0000-0100-00009D060000}"/>
    <hyperlink ref="A38004" location="'TOC'!A1" display="Back to TOC" xr:uid="{00000000-0004-0000-0100-00009E060000}"/>
    <hyperlink ref="A38040" location="'TOC'!A1" display="Back to TOC" xr:uid="{00000000-0004-0000-0100-00009F060000}"/>
    <hyperlink ref="A38076" location="'TOC'!A1" display="Back to TOC" xr:uid="{00000000-0004-0000-0100-0000A0060000}"/>
    <hyperlink ref="A38112" location="'TOC'!A1" display="Back to TOC" xr:uid="{00000000-0004-0000-0100-0000A1060000}"/>
    <hyperlink ref="A38148" location="'TOC'!A1" display="Back to TOC" xr:uid="{00000000-0004-0000-0100-0000A2060000}"/>
    <hyperlink ref="A38184" location="'TOC'!A1" display="Back to TOC" xr:uid="{00000000-0004-0000-0100-0000A3060000}"/>
    <hyperlink ref="A38220" location="'TOC'!A1" display="Back to TOC" xr:uid="{00000000-0004-0000-0100-0000A4060000}"/>
    <hyperlink ref="A38256" location="'TOC'!A1" display="Back to TOC" xr:uid="{00000000-0004-0000-0100-0000A5060000}"/>
    <hyperlink ref="A38292" location="'TOC'!A1" display="Back to TOC" xr:uid="{00000000-0004-0000-0100-0000A6060000}"/>
    <hyperlink ref="A38328" location="'TOC'!A1" display="Back to TOC" xr:uid="{00000000-0004-0000-0100-0000A7060000}"/>
    <hyperlink ref="A38364" location="'TOC'!A1" display="Back to TOC" xr:uid="{00000000-0004-0000-0100-0000A8060000}"/>
    <hyperlink ref="A38400" location="'TOC'!A1" display="Back to TOC" xr:uid="{00000000-0004-0000-0100-0000A9060000}"/>
    <hyperlink ref="A38436" location="'TOC'!A1" display="Back to TOC" xr:uid="{00000000-0004-0000-0100-0000AA060000}"/>
    <hyperlink ref="A38472" location="'TOC'!A1" display="Back to TOC" xr:uid="{00000000-0004-0000-0100-0000AB060000}"/>
    <hyperlink ref="A38508" location="'TOC'!A1" display="Back to TOC" xr:uid="{00000000-0004-0000-0100-0000AC060000}"/>
    <hyperlink ref="A38544" location="'TOC'!A1" display="Back to TOC" xr:uid="{00000000-0004-0000-0100-0000AD060000}"/>
    <hyperlink ref="A38580" location="'TOC'!A1" display="Back to TOC" xr:uid="{00000000-0004-0000-0100-0000AE060000}"/>
    <hyperlink ref="A38616" location="'TOC'!A1" display="Back to TOC" xr:uid="{00000000-0004-0000-0100-0000AF060000}"/>
    <hyperlink ref="A38642" location="'TOC'!A1" display="Back to TOC" xr:uid="{00000000-0004-0000-0100-0000B0060000}"/>
    <hyperlink ref="A38668" location="'TOC'!A1" display="Back to TOC" xr:uid="{00000000-0004-0000-0100-0000B1060000}"/>
    <hyperlink ref="A38694" location="'TOC'!A1" display="Back to TOC" xr:uid="{00000000-0004-0000-0100-0000B2060000}"/>
    <hyperlink ref="A38720" location="'TOC'!A1" display="Back to TOC" xr:uid="{00000000-0004-0000-0100-0000B3060000}"/>
    <hyperlink ref="A38746" location="'TOC'!A1" display="Back to TOC" xr:uid="{00000000-0004-0000-0100-0000B4060000}"/>
    <hyperlink ref="A38772" location="'TOC'!A1" display="Back to TOC" xr:uid="{00000000-0004-0000-0100-0000B5060000}"/>
    <hyperlink ref="A38798" location="'TOC'!A1" display="Back to TOC" xr:uid="{00000000-0004-0000-0100-0000B6060000}"/>
    <hyperlink ref="A38824" location="'TOC'!A1" display="Back to TOC" xr:uid="{00000000-0004-0000-0100-0000B7060000}"/>
    <hyperlink ref="A38850" location="'TOC'!A1" display="Back to TOC" xr:uid="{00000000-0004-0000-0100-0000B8060000}"/>
    <hyperlink ref="A38876" location="'TOC'!A1" display="Back to TOC" xr:uid="{00000000-0004-0000-0100-0000B9060000}"/>
    <hyperlink ref="A38902" location="'TOC'!A1" display="Back to TOC" xr:uid="{00000000-0004-0000-0100-0000BA060000}"/>
    <hyperlink ref="A38928" location="'TOC'!A1" display="Back to TOC" xr:uid="{00000000-0004-0000-0100-0000BB060000}"/>
    <hyperlink ref="A38954" location="'TOC'!A1" display="Back to TOC" xr:uid="{00000000-0004-0000-0100-0000BC060000}"/>
    <hyperlink ref="A38980" location="'TOC'!A1" display="Back to TOC" xr:uid="{00000000-0004-0000-0100-0000BD060000}"/>
    <hyperlink ref="A39006" location="'TOC'!A1" display="Back to TOC" xr:uid="{00000000-0004-0000-0100-0000BE060000}"/>
    <hyperlink ref="A39032" location="'TOC'!A1" display="Back to TOC" xr:uid="{00000000-0004-0000-0100-0000BF060000}"/>
    <hyperlink ref="A39058" location="'TOC'!A1" display="Back to TOC" xr:uid="{00000000-0004-0000-0100-0000C0060000}"/>
    <hyperlink ref="A39084" location="'TOC'!A1" display="Back to TOC" xr:uid="{00000000-0004-0000-0100-0000C1060000}"/>
    <hyperlink ref="A39110" location="'TOC'!A1" display="Back to TOC" xr:uid="{00000000-0004-0000-0100-0000C2060000}"/>
    <hyperlink ref="A39136" location="'TOC'!A1" display="Back to TOC" xr:uid="{00000000-0004-0000-0100-0000C3060000}"/>
    <hyperlink ref="A39162" location="'TOC'!A1" display="Back to TOC" xr:uid="{00000000-0004-0000-0100-0000C4060000}"/>
    <hyperlink ref="A39188" location="'TOC'!A1" display="Back to TOC" xr:uid="{00000000-0004-0000-0100-0000C5060000}"/>
    <hyperlink ref="A39214" location="'TOC'!A1" display="Back to TOC" xr:uid="{00000000-0004-0000-0100-0000C6060000}"/>
    <hyperlink ref="A39240" location="'TOC'!A1" display="Back to TOC" xr:uid="{00000000-0004-0000-0100-0000C7060000}"/>
    <hyperlink ref="A39266" location="'TOC'!A1" display="Back to TOC" xr:uid="{00000000-0004-0000-0100-0000C8060000}"/>
    <hyperlink ref="A39292" location="'TOC'!A1" display="Back to TOC" xr:uid="{00000000-0004-0000-0100-0000C9060000}"/>
    <hyperlink ref="A39318" location="'TOC'!A1" display="Back to TOC" xr:uid="{00000000-0004-0000-0100-0000CA060000}"/>
    <hyperlink ref="A39344" location="'TOC'!A1" display="Back to TOC" xr:uid="{00000000-0004-0000-0100-0000CB060000}"/>
    <hyperlink ref="A39370" location="'TOC'!A1" display="Back to TOC" xr:uid="{00000000-0004-0000-0100-0000CC060000}"/>
    <hyperlink ref="A39396" location="'TOC'!A1" display="Back to TOC" xr:uid="{00000000-0004-0000-0100-0000CD060000}"/>
    <hyperlink ref="A39422" location="'TOC'!A1" display="Back to TOC" xr:uid="{00000000-0004-0000-0100-0000CE060000}"/>
    <hyperlink ref="A39448" location="'TOC'!A1" display="Back to TOC" xr:uid="{00000000-0004-0000-0100-0000CF060000}"/>
    <hyperlink ref="A39474" location="'TOC'!A1" display="Back to TOC" xr:uid="{00000000-0004-0000-0100-0000D0060000}"/>
    <hyperlink ref="A39500" location="'TOC'!A1" display="Back to TOC" xr:uid="{00000000-0004-0000-0100-0000D1060000}"/>
    <hyperlink ref="A39526" location="'TOC'!A1" display="Back to TOC" xr:uid="{00000000-0004-0000-0100-0000D2060000}"/>
    <hyperlink ref="A39552" location="'TOC'!A1" display="Back to TOC" xr:uid="{00000000-0004-0000-0100-0000D3060000}"/>
    <hyperlink ref="A39578" location="'TOC'!A1" display="Back to TOC" xr:uid="{00000000-0004-0000-0100-0000D4060000}"/>
    <hyperlink ref="A39604" location="'TOC'!A1" display="Back to TOC" xr:uid="{00000000-0004-0000-0100-0000D5060000}"/>
    <hyperlink ref="A39630" location="'TOC'!A1" display="Back to TOC" xr:uid="{00000000-0004-0000-0100-0000D6060000}"/>
    <hyperlink ref="A39656" location="'TOC'!A1" display="Back to TOC" xr:uid="{00000000-0004-0000-0100-0000D7060000}"/>
    <hyperlink ref="A39682" location="'TOC'!A1" display="Back to TOC" xr:uid="{00000000-0004-0000-0100-0000D8060000}"/>
    <hyperlink ref="A39708" location="'TOC'!A1" display="Back to TOC" xr:uid="{00000000-0004-0000-0100-0000D9060000}"/>
    <hyperlink ref="A39734" location="'TOC'!A1" display="Back to TOC" xr:uid="{00000000-0004-0000-0100-0000DA060000}"/>
    <hyperlink ref="A39760" location="'TOC'!A1" display="Back to TOC" xr:uid="{00000000-0004-0000-0100-0000DB060000}"/>
    <hyperlink ref="A39786" location="'TOC'!A1" display="Back to TOC" xr:uid="{00000000-0004-0000-0100-0000DC060000}"/>
    <hyperlink ref="A39810" location="'TOC'!A1" display="Back to TOC" xr:uid="{00000000-0004-0000-0100-0000DD060000}"/>
    <hyperlink ref="A39834" location="'TOC'!A1" display="Back to TOC" xr:uid="{00000000-0004-0000-0100-0000DE060000}"/>
    <hyperlink ref="A39858" location="'TOC'!A1" display="Back to TOC" xr:uid="{00000000-0004-0000-0100-0000DF060000}"/>
    <hyperlink ref="A39882" location="'TOC'!A1" display="Back to TOC" xr:uid="{00000000-0004-0000-0100-0000E0060000}"/>
    <hyperlink ref="A39906" location="'TOC'!A1" display="Back to TOC" xr:uid="{00000000-0004-0000-0100-0000E1060000}"/>
    <hyperlink ref="A39930" location="'TOC'!A1" display="Back to TOC" xr:uid="{00000000-0004-0000-0100-0000E2060000}"/>
    <hyperlink ref="A39954" location="'TOC'!A1" display="Back to TOC" xr:uid="{00000000-0004-0000-0100-0000E3060000}"/>
    <hyperlink ref="A39978" location="'TOC'!A1" display="Back to TOC" xr:uid="{00000000-0004-0000-0100-0000E4060000}"/>
    <hyperlink ref="A40002" location="'TOC'!A1" display="Back to TOC" xr:uid="{00000000-0004-0000-0100-0000E5060000}"/>
    <hyperlink ref="A40026" location="'TOC'!A1" display="Back to TOC" xr:uid="{00000000-0004-0000-0100-0000E6060000}"/>
    <hyperlink ref="A40050" location="'TOC'!A1" display="Back to TOC" xr:uid="{00000000-0004-0000-0100-0000E7060000}"/>
    <hyperlink ref="A40074" location="'TOC'!A1" display="Back to TOC" xr:uid="{00000000-0004-0000-0100-0000E8060000}"/>
    <hyperlink ref="A40098" location="'TOC'!A1" display="Back to TOC" xr:uid="{00000000-0004-0000-0100-0000E9060000}"/>
    <hyperlink ref="A40122" location="'TOC'!A1" display="Back to TOC" xr:uid="{00000000-0004-0000-0100-0000EA060000}"/>
    <hyperlink ref="A40146" location="'TOC'!A1" display="Back to TOC" xr:uid="{00000000-0004-0000-0100-0000EB060000}"/>
    <hyperlink ref="A40170" location="'TOC'!A1" display="Back to TOC" xr:uid="{00000000-0004-0000-0100-0000EC060000}"/>
    <hyperlink ref="A40194" location="'TOC'!A1" display="Back to TOC" xr:uid="{00000000-0004-0000-0100-0000ED060000}"/>
    <hyperlink ref="A40218" location="'TOC'!A1" display="Back to TOC" xr:uid="{00000000-0004-0000-0100-0000EE060000}"/>
    <hyperlink ref="A40242" location="'TOC'!A1" display="Back to TOC" xr:uid="{00000000-0004-0000-0100-0000EF060000}"/>
    <hyperlink ref="A40266" location="'TOC'!A1" display="Back to TOC" xr:uid="{00000000-0004-0000-0100-0000F0060000}"/>
    <hyperlink ref="A40290" location="'TOC'!A1" display="Back to TOC" xr:uid="{00000000-0004-0000-0100-0000F1060000}"/>
    <hyperlink ref="A40314" location="'TOC'!A1" display="Back to TOC" xr:uid="{00000000-0004-0000-0100-0000F2060000}"/>
    <hyperlink ref="A40338" location="'TOC'!A1" display="Back to TOC" xr:uid="{00000000-0004-0000-0100-0000F3060000}"/>
    <hyperlink ref="A40362" location="'TOC'!A1" display="Back to TOC" xr:uid="{00000000-0004-0000-0100-0000F4060000}"/>
    <hyperlink ref="A40386" location="'TOC'!A1" display="Back to TOC" xr:uid="{00000000-0004-0000-0100-0000F5060000}"/>
    <hyperlink ref="A40410" location="'TOC'!A1" display="Back to TOC" xr:uid="{00000000-0004-0000-0100-0000F6060000}"/>
    <hyperlink ref="A40434" location="'TOC'!A1" display="Back to TOC" xr:uid="{00000000-0004-0000-0100-0000F7060000}"/>
    <hyperlink ref="A40458" location="'TOC'!A1" display="Back to TOC" xr:uid="{00000000-0004-0000-0100-0000F8060000}"/>
    <hyperlink ref="A40482" location="'TOC'!A1" display="Back to TOC" xr:uid="{00000000-0004-0000-0100-0000F9060000}"/>
    <hyperlink ref="A40506" location="'TOC'!A1" display="Back to TOC" xr:uid="{00000000-0004-0000-0100-0000FA060000}"/>
    <hyperlink ref="A40530" location="'TOC'!A1" display="Back to TOC" xr:uid="{00000000-0004-0000-0100-0000FB060000}"/>
    <hyperlink ref="A40554" location="'TOC'!A1" display="Back to TOC" xr:uid="{00000000-0004-0000-0100-0000FC060000}"/>
    <hyperlink ref="A40578" location="'TOC'!A1" display="Back to TOC" xr:uid="{00000000-0004-0000-0100-0000FD060000}"/>
    <hyperlink ref="A40602" location="'TOC'!A1" display="Back to TOC" xr:uid="{00000000-0004-0000-0100-0000FE060000}"/>
    <hyperlink ref="A40626" location="'TOC'!A1" display="Back to TOC" xr:uid="{00000000-0004-0000-0100-0000FF060000}"/>
    <hyperlink ref="A40650" location="'TOC'!A1" display="Back to TOC" xr:uid="{00000000-0004-0000-0100-000000070000}"/>
    <hyperlink ref="A40674" location="'TOC'!A1" display="Back to TOC" xr:uid="{00000000-0004-0000-0100-000001070000}"/>
    <hyperlink ref="A40698" location="'TOC'!A1" display="Back to TOC" xr:uid="{00000000-0004-0000-0100-000002070000}"/>
    <hyperlink ref="A40722" location="'TOC'!A1" display="Back to TOC" xr:uid="{00000000-0004-0000-0100-000003070000}"/>
    <hyperlink ref="A40746" location="'TOC'!A1" display="Back to TOC" xr:uid="{00000000-0004-0000-0100-000004070000}"/>
    <hyperlink ref="A40770" location="'TOC'!A1" display="Back to TOC" xr:uid="{00000000-0004-0000-0100-000005070000}"/>
    <hyperlink ref="A40794" location="'TOC'!A1" display="Back to TOC" xr:uid="{00000000-0004-0000-0100-000006070000}"/>
    <hyperlink ref="A40818" location="'TOC'!A1" display="Back to TOC" xr:uid="{00000000-0004-0000-0100-000007070000}"/>
    <hyperlink ref="A40842" location="'TOC'!A1" display="Back to TOC" xr:uid="{00000000-0004-0000-0100-000008070000}"/>
    <hyperlink ref="A40866" location="'TOC'!A1" display="Back to TOC" xr:uid="{00000000-0004-0000-0100-000009070000}"/>
    <hyperlink ref="A40880" location="'TOC'!A1" display="Back to TOC" xr:uid="{00000000-0004-0000-0100-00000A070000}"/>
    <hyperlink ref="A40894" location="'TOC'!A1" display="Back to TOC" xr:uid="{00000000-0004-0000-0100-00000B070000}"/>
    <hyperlink ref="A40908" location="'TOC'!A1" display="Back to TOC" xr:uid="{00000000-0004-0000-0100-00000C070000}"/>
    <hyperlink ref="A40922" location="'TOC'!A1" display="Back to TOC" xr:uid="{00000000-0004-0000-0100-00000D070000}"/>
    <hyperlink ref="A40936" location="'TOC'!A1" display="Back to TOC" xr:uid="{00000000-0004-0000-0100-00000E070000}"/>
    <hyperlink ref="A40950" location="'TOC'!A1" display="Back to TOC" xr:uid="{00000000-0004-0000-0100-00000F070000}"/>
    <hyperlink ref="A40964" location="'TOC'!A1" display="Back to TOC" xr:uid="{00000000-0004-0000-0100-000010070000}"/>
    <hyperlink ref="A40978" location="'TOC'!A1" display="Back to TOC" xr:uid="{00000000-0004-0000-0100-000011070000}"/>
    <hyperlink ref="A40992" location="'TOC'!A1" display="Back to TOC" xr:uid="{00000000-0004-0000-0100-000012070000}"/>
    <hyperlink ref="A41006" location="'TOC'!A1" display="Back to TOC" xr:uid="{00000000-0004-0000-0100-000013070000}"/>
    <hyperlink ref="A41020" location="'TOC'!A1" display="Back to TOC" xr:uid="{00000000-0004-0000-0100-000014070000}"/>
    <hyperlink ref="A41034" location="'TOC'!A1" display="Back to TOC" xr:uid="{00000000-0004-0000-0100-000015070000}"/>
    <hyperlink ref="A41048" location="'TOC'!A1" display="Back to TOC" xr:uid="{00000000-0004-0000-0100-000016070000}"/>
    <hyperlink ref="A41062" location="'TOC'!A1" display="Back to TOC" xr:uid="{00000000-0004-0000-0100-000017070000}"/>
    <hyperlink ref="A41076" location="'TOC'!A1" display="Back to TOC" xr:uid="{00000000-0004-0000-0100-000018070000}"/>
    <hyperlink ref="A41090" location="'TOC'!A1" display="Back to TOC" xr:uid="{00000000-0004-0000-0100-000019070000}"/>
    <hyperlink ref="A41104" location="'TOC'!A1" display="Back to TOC" xr:uid="{00000000-0004-0000-0100-00001A070000}"/>
    <hyperlink ref="A41118" location="'TOC'!A1" display="Back to TOC" xr:uid="{00000000-0004-0000-0100-00001B070000}"/>
    <hyperlink ref="A41132" location="'TOC'!A1" display="Back to TOC" xr:uid="{00000000-0004-0000-0100-00001C070000}"/>
    <hyperlink ref="A41146" location="'TOC'!A1" display="Back to TOC" xr:uid="{00000000-0004-0000-0100-00001D070000}"/>
    <hyperlink ref="A41160" location="'TOC'!A1" display="Back to TOC" xr:uid="{00000000-0004-0000-0100-00001E070000}"/>
    <hyperlink ref="A41174" location="'TOC'!A1" display="Back to TOC" xr:uid="{00000000-0004-0000-0100-00001F070000}"/>
    <hyperlink ref="A41188" location="'TOC'!A1" display="Back to TOC" xr:uid="{00000000-0004-0000-0100-000020070000}"/>
    <hyperlink ref="A41202" location="'TOC'!A1" display="Back to TOC" xr:uid="{00000000-0004-0000-0100-000021070000}"/>
    <hyperlink ref="A41216" location="'TOC'!A1" display="Back to TOC" xr:uid="{00000000-0004-0000-0100-000022070000}"/>
    <hyperlink ref="A41230" location="'TOC'!A1" display="Back to TOC" xr:uid="{00000000-0004-0000-0100-000023070000}"/>
    <hyperlink ref="A41244" location="'TOC'!A1" display="Back to TOC" xr:uid="{00000000-0004-0000-0100-000024070000}"/>
    <hyperlink ref="A41258" location="'TOC'!A1" display="Back to TOC" xr:uid="{00000000-0004-0000-0100-000025070000}"/>
    <hyperlink ref="A41272" location="'TOC'!A1" display="Back to TOC" xr:uid="{00000000-0004-0000-0100-000026070000}"/>
    <hyperlink ref="A41286" location="'TOC'!A1" display="Back to TOC" xr:uid="{00000000-0004-0000-0100-000027070000}"/>
    <hyperlink ref="A41300" location="'TOC'!A1" display="Back to TOC" xr:uid="{00000000-0004-0000-0100-000028070000}"/>
    <hyperlink ref="A41314" location="'TOC'!A1" display="Back to TOC" xr:uid="{00000000-0004-0000-0100-000029070000}"/>
    <hyperlink ref="A41328" location="'TOC'!A1" display="Back to TOC" xr:uid="{00000000-0004-0000-0100-00002A070000}"/>
    <hyperlink ref="A41342" location="'TOC'!A1" display="Back to TOC" xr:uid="{00000000-0004-0000-0100-00002B070000}"/>
    <hyperlink ref="A41356" location="'TOC'!A1" display="Back to TOC" xr:uid="{00000000-0004-0000-0100-00002C070000}"/>
    <hyperlink ref="A41370" location="'TOC'!A1" display="Back to TOC" xr:uid="{00000000-0004-0000-0100-00002D070000}"/>
    <hyperlink ref="A41384" location="'TOC'!A1" display="Back to TOC" xr:uid="{00000000-0004-0000-0100-00002E070000}"/>
    <hyperlink ref="A41398" location="'TOC'!A1" display="Back to TOC" xr:uid="{00000000-0004-0000-0100-00002F070000}"/>
    <hyperlink ref="A41412" location="'TOC'!A1" display="Back to TOC" xr:uid="{00000000-0004-0000-0100-000030070000}"/>
    <hyperlink ref="A41426" location="'TOC'!A1" display="Back to TOC" xr:uid="{00000000-0004-0000-0100-000031070000}"/>
    <hyperlink ref="A41440" location="'TOC'!A1" display="Back to TOC" xr:uid="{00000000-0004-0000-0100-000032070000}"/>
    <hyperlink ref="A41454" location="'TOC'!A1" display="Back to TOC" xr:uid="{00000000-0004-0000-0100-000033070000}"/>
    <hyperlink ref="A41468" location="'TOC'!A1" display="Back to TOC" xr:uid="{00000000-0004-0000-0100-000034070000}"/>
    <hyperlink ref="A41482" location="'TOC'!A1" display="Back to TOC" xr:uid="{00000000-0004-0000-0100-000035070000}"/>
    <hyperlink ref="A41496" location="'TOC'!A1" display="Back to TOC" xr:uid="{00000000-0004-0000-0100-000036070000}"/>
    <hyperlink ref="A41510" location="'TOC'!A1" display="Back to TOC" xr:uid="{00000000-0004-0000-0100-000037070000}"/>
    <hyperlink ref="A41524" location="'TOC'!A1" display="Back to TOC" xr:uid="{00000000-0004-0000-0100-000038070000}"/>
    <hyperlink ref="A41538" location="'TOC'!A1" display="Back to TOC" xr:uid="{00000000-0004-0000-0100-000039070000}"/>
    <hyperlink ref="A41552" location="'TOC'!A1" display="Back to TOC" xr:uid="{00000000-0004-0000-0100-00003A070000}"/>
    <hyperlink ref="A41566" location="'TOC'!A1" display="Back to TOC" xr:uid="{00000000-0004-0000-0100-00003B070000}"/>
    <hyperlink ref="A41580" location="'TOC'!A1" display="Back to TOC" xr:uid="{00000000-0004-0000-0100-00003C070000}"/>
    <hyperlink ref="A41594" location="'TOC'!A1" display="Back to TOC" xr:uid="{00000000-0004-0000-0100-00003D070000}"/>
    <hyperlink ref="A41608" location="'TOC'!A1" display="Back to TOC" xr:uid="{00000000-0004-0000-0100-00003E070000}"/>
    <hyperlink ref="A41622" location="'TOC'!A1" display="Back to TOC" xr:uid="{00000000-0004-0000-0100-00003F070000}"/>
    <hyperlink ref="A41636" location="'TOC'!A1" display="Back to TOC" xr:uid="{00000000-0004-0000-0100-000040070000}"/>
    <hyperlink ref="A41650" location="'TOC'!A1" display="Back to TOC" xr:uid="{00000000-0004-0000-0100-000041070000}"/>
    <hyperlink ref="A41664" location="'TOC'!A1" display="Back to TOC" xr:uid="{00000000-0004-0000-0100-000042070000}"/>
    <hyperlink ref="A41678" location="'TOC'!A1" display="Back to TOC" xr:uid="{00000000-0004-0000-0100-000043070000}"/>
    <hyperlink ref="A41692" location="'TOC'!A1" display="Back to TOC" xr:uid="{00000000-0004-0000-0100-000044070000}"/>
    <hyperlink ref="A41706" location="'TOC'!A1" display="Back to TOC" xr:uid="{00000000-0004-0000-0100-000045070000}"/>
    <hyperlink ref="A41720" location="'TOC'!A1" display="Back to TOC" xr:uid="{00000000-0004-0000-0100-000046070000}"/>
    <hyperlink ref="A41734" location="'TOC'!A1" display="Back to TOC" xr:uid="{00000000-0004-0000-0100-000047070000}"/>
    <hyperlink ref="A41748" location="'TOC'!A1" display="Back to TOC" xr:uid="{00000000-0004-0000-0100-000048070000}"/>
    <hyperlink ref="A41762" location="'TOC'!A1" display="Back to TOC" xr:uid="{00000000-0004-0000-0100-000049070000}"/>
    <hyperlink ref="A41776" location="'TOC'!A1" display="Back to TOC" xr:uid="{00000000-0004-0000-0100-00004A070000}"/>
    <hyperlink ref="A41790" location="'TOC'!A1" display="Back to TOC" xr:uid="{00000000-0004-0000-0100-00004B070000}"/>
    <hyperlink ref="A41804" location="'TOC'!A1" display="Back to TOC" xr:uid="{00000000-0004-0000-0100-00004C070000}"/>
    <hyperlink ref="A41818" location="'TOC'!A1" display="Back to TOC" xr:uid="{00000000-0004-0000-0100-00004D070000}"/>
    <hyperlink ref="A41832" location="'TOC'!A1" display="Back to TOC" xr:uid="{00000000-0004-0000-0100-00004E070000}"/>
    <hyperlink ref="A41846" location="'TOC'!A1" display="Back to TOC" xr:uid="{00000000-0004-0000-0100-00004F070000}"/>
    <hyperlink ref="A41860" location="'TOC'!A1" display="Back to TOC" xr:uid="{00000000-0004-0000-0100-000050070000}"/>
    <hyperlink ref="A41874" location="'TOC'!A1" display="Back to TOC" xr:uid="{00000000-0004-0000-0100-000051070000}"/>
    <hyperlink ref="A41888" location="'TOC'!A1" display="Back to TOC" xr:uid="{00000000-0004-0000-0100-000052070000}"/>
    <hyperlink ref="A41902" location="'TOC'!A1" display="Back to TOC" xr:uid="{00000000-0004-0000-0100-000053070000}"/>
    <hyperlink ref="A41916" location="'TOC'!A1" display="Back to TOC" xr:uid="{00000000-0004-0000-0100-000054070000}"/>
    <hyperlink ref="A41930" location="'TOC'!A1" display="Back to TOC" xr:uid="{00000000-0004-0000-0100-000055070000}"/>
    <hyperlink ref="A41944" location="'TOC'!A1" display="Back to TOC" xr:uid="{00000000-0004-0000-0100-000056070000}"/>
    <hyperlink ref="A41958" location="'TOC'!A1" display="Back to TOC" xr:uid="{00000000-0004-0000-0100-000057070000}"/>
    <hyperlink ref="A41972" location="'TOC'!A1" display="Back to TOC" xr:uid="{00000000-0004-0000-0100-000058070000}"/>
    <hyperlink ref="A41986" location="'TOC'!A1" display="Back to TOC" xr:uid="{00000000-0004-0000-0100-000059070000}"/>
    <hyperlink ref="A42000" location="'TOC'!A1" display="Back to TOC" xr:uid="{00000000-0004-0000-0100-00005A070000}"/>
    <hyperlink ref="A42014" location="'TOC'!A1" display="Back to TOC" xr:uid="{00000000-0004-0000-0100-00005B070000}"/>
    <hyperlink ref="A42028" location="'TOC'!A1" display="Back to TOC" xr:uid="{00000000-0004-0000-0100-00005C070000}"/>
    <hyperlink ref="A42042" location="'TOC'!A1" display="Back to TOC" xr:uid="{00000000-0004-0000-0100-00005D070000}"/>
    <hyperlink ref="A42056" location="'TOC'!A1" display="Back to TOC" xr:uid="{00000000-0004-0000-0100-00005E070000}"/>
    <hyperlink ref="A42070" location="'TOC'!A1" display="Back to TOC" xr:uid="{00000000-0004-0000-0100-00005F070000}"/>
    <hyperlink ref="A42084" location="'TOC'!A1" display="Back to TOC" xr:uid="{00000000-0004-0000-0100-000060070000}"/>
    <hyperlink ref="A42098" location="'TOC'!A1" display="Back to TOC" xr:uid="{00000000-0004-0000-0100-000061070000}"/>
    <hyperlink ref="A42112" location="'TOC'!A1" display="Back to TOC" xr:uid="{00000000-0004-0000-0100-000062070000}"/>
    <hyperlink ref="A42126" location="'TOC'!A1" display="Back to TOC" xr:uid="{00000000-0004-0000-0100-000063070000}"/>
    <hyperlink ref="A42146" location="'TOC'!A1" display="Back to TOC" xr:uid="{00000000-0004-0000-0100-000064070000}"/>
    <hyperlink ref="A42166" location="'TOC'!A1" display="Back to TOC" xr:uid="{00000000-0004-0000-0100-000065070000}"/>
    <hyperlink ref="A42186" location="'TOC'!A1" display="Back to TOC" xr:uid="{00000000-0004-0000-0100-000066070000}"/>
    <hyperlink ref="A42206" location="'TOC'!A1" display="Back to TOC" xr:uid="{00000000-0004-0000-0100-000067070000}"/>
    <hyperlink ref="A42226" location="'TOC'!A1" display="Back to TOC" xr:uid="{00000000-0004-0000-0100-000068070000}"/>
    <hyperlink ref="A42246" location="'TOC'!A1" display="Back to TOC" xr:uid="{00000000-0004-0000-0100-000069070000}"/>
    <hyperlink ref="A42266" location="'TOC'!A1" display="Back to TOC" xr:uid="{00000000-0004-0000-0100-00006A070000}"/>
    <hyperlink ref="A42286" location="'TOC'!A1" display="Back to TOC" xr:uid="{00000000-0004-0000-0100-00006B070000}"/>
    <hyperlink ref="A42306" location="'TOC'!A1" display="Back to TOC" xr:uid="{00000000-0004-0000-0100-00006C070000}"/>
    <hyperlink ref="A42326" location="'TOC'!A1" display="Back to TOC" xr:uid="{00000000-0004-0000-0100-00006D070000}"/>
    <hyperlink ref="A42346" location="'TOC'!A1" display="Back to TOC" xr:uid="{00000000-0004-0000-0100-00006E070000}"/>
    <hyperlink ref="A42366" location="'TOC'!A1" display="Back to TOC" xr:uid="{00000000-0004-0000-0100-00006F070000}"/>
    <hyperlink ref="A42386" location="'TOC'!A1" display="Back to TOC" xr:uid="{00000000-0004-0000-0100-000070070000}"/>
    <hyperlink ref="A42406" location="'TOC'!A1" display="Back to TOC" xr:uid="{00000000-0004-0000-0100-000071070000}"/>
    <hyperlink ref="A42426" location="'TOC'!A1" display="Back to TOC" xr:uid="{00000000-0004-0000-0100-000072070000}"/>
    <hyperlink ref="A42446" location="'TOC'!A1" display="Back to TOC" xr:uid="{00000000-0004-0000-0100-000073070000}"/>
    <hyperlink ref="A42466" location="'TOC'!A1" display="Back to TOC" xr:uid="{00000000-0004-0000-0100-000074070000}"/>
    <hyperlink ref="A42486" location="'TOC'!A1" display="Back to TOC" xr:uid="{00000000-0004-0000-0100-000075070000}"/>
    <hyperlink ref="A42506" location="'TOC'!A1" display="Back to TOC" xr:uid="{00000000-0004-0000-0100-000076070000}"/>
    <hyperlink ref="A42526" location="'TOC'!A1" display="Back to TOC" xr:uid="{00000000-0004-0000-0100-000077070000}"/>
    <hyperlink ref="A42546" location="'TOC'!A1" display="Back to TOC" xr:uid="{00000000-0004-0000-0100-000078070000}"/>
    <hyperlink ref="A42566" location="'TOC'!A1" display="Back to TOC" xr:uid="{00000000-0004-0000-0100-000079070000}"/>
    <hyperlink ref="A42586" location="'TOC'!A1" display="Back to TOC" xr:uid="{00000000-0004-0000-0100-00007A070000}"/>
    <hyperlink ref="A42606" location="'TOC'!A1" display="Back to TOC" xr:uid="{00000000-0004-0000-0100-00007B070000}"/>
    <hyperlink ref="A42626" location="'TOC'!A1" display="Back to TOC" xr:uid="{00000000-0004-0000-0100-00007C070000}"/>
    <hyperlink ref="A42646" location="'TOC'!A1" display="Back to TOC" xr:uid="{00000000-0004-0000-0100-00007D070000}"/>
    <hyperlink ref="A42666" location="'TOC'!A1" display="Back to TOC" xr:uid="{00000000-0004-0000-0100-00007E070000}"/>
    <hyperlink ref="A42686" location="'TOC'!A1" display="Back to TOC" xr:uid="{00000000-0004-0000-0100-00007F070000}"/>
    <hyperlink ref="A42706" location="'TOC'!A1" display="Back to TOC" xr:uid="{00000000-0004-0000-0100-000080070000}"/>
    <hyperlink ref="A42726" location="'TOC'!A1" display="Back to TOC" xr:uid="{00000000-0004-0000-0100-000081070000}"/>
    <hyperlink ref="A42746" location="'TOC'!A1" display="Back to TOC" xr:uid="{00000000-0004-0000-0100-000082070000}"/>
    <hyperlink ref="A42766" location="'TOC'!A1" display="Back to TOC" xr:uid="{00000000-0004-0000-0100-000083070000}"/>
    <hyperlink ref="A42786" location="'TOC'!A1" display="Back to TOC" xr:uid="{00000000-0004-0000-0100-000084070000}"/>
    <hyperlink ref="A42806" location="'TOC'!A1" display="Back to TOC" xr:uid="{00000000-0004-0000-0100-000085070000}"/>
    <hyperlink ref="A42826" location="'TOC'!A1" display="Back to TOC" xr:uid="{00000000-0004-0000-0100-000086070000}"/>
    <hyperlink ref="A42846" location="'TOC'!A1" display="Back to TOC" xr:uid="{00000000-0004-0000-0100-000087070000}"/>
    <hyperlink ref="A42866" location="'TOC'!A1" display="Back to TOC" xr:uid="{00000000-0004-0000-0100-000088070000}"/>
    <hyperlink ref="A42886" location="'TOC'!A1" display="Back to TOC" xr:uid="{00000000-0004-0000-0100-000089070000}"/>
    <hyperlink ref="A42906" location="'TOC'!A1" display="Back to TOC" xr:uid="{00000000-0004-0000-0100-00008A070000}"/>
    <hyperlink ref="A42926" location="'TOC'!A1" display="Back to TOC" xr:uid="{00000000-0004-0000-0100-00008B070000}"/>
    <hyperlink ref="A42946" location="'TOC'!A1" display="Back to TOC" xr:uid="{00000000-0004-0000-0100-00008C070000}"/>
    <hyperlink ref="A42966" location="'TOC'!A1" display="Back to TOC" xr:uid="{00000000-0004-0000-0100-00008D070000}"/>
    <hyperlink ref="A42986" location="'TOC'!A1" display="Back to TOC" xr:uid="{00000000-0004-0000-0100-00008E070000}"/>
    <hyperlink ref="A43006" location="'TOC'!A1" display="Back to TOC" xr:uid="{00000000-0004-0000-0100-00008F070000}"/>
    <hyperlink ref="A43026" location="'TOC'!A1" display="Back to TOC" xr:uid="{00000000-0004-0000-0100-000090070000}"/>
    <hyperlink ref="A43070" location="'TOC'!A1" display="Back to TOC" xr:uid="{00000000-0004-0000-0100-000091070000}"/>
    <hyperlink ref="A43114" location="'TOC'!A1" display="Back to TOC" xr:uid="{00000000-0004-0000-0100-000092070000}"/>
    <hyperlink ref="A43158" location="'TOC'!A1" display="Back to TOC" xr:uid="{00000000-0004-0000-0100-000093070000}"/>
    <hyperlink ref="A43202" location="'TOC'!A1" display="Back to TOC" xr:uid="{00000000-0004-0000-0100-000094070000}"/>
    <hyperlink ref="A43246" location="'TOC'!A1" display="Back to TOC" xr:uid="{00000000-0004-0000-0100-000095070000}"/>
    <hyperlink ref="A43290" location="'TOC'!A1" display="Back to TOC" xr:uid="{00000000-0004-0000-0100-000096070000}"/>
    <hyperlink ref="A43334" location="'TOC'!A1" display="Back to TOC" xr:uid="{00000000-0004-0000-0100-000097070000}"/>
    <hyperlink ref="A43378" location="'TOC'!A1" display="Back to TOC" xr:uid="{00000000-0004-0000-0100-000098070000}"/>
    <hyperlink ref="A43422" location="'TOC'!A1" display="Back to TOC" xr:uid="{00000000-0004-0000-0100-000099070000}"/>
    <hyperlink ref="A43466" location="'TOC'!A1" display="Back to TOC" xr:uid="{00000000-0004-0000-0100-00009A070000}"/>
    <hyperlink ref="A43510" location="'TOC'!A1" display="Back to TOC" xr:uid="{00000000-0004-0000-0100-00009B070000}"/>
    <hyperlink ref="A43554" location="'TOC'!A1" display="Back to TOC" xr:uid="{00000000-0004-0000-0100-00009C070000}"/>
    <hyperlink ref="A43598" location="'TOC'!A1" display="Back to TOC" xr:uid="{00000000-0004-0000-0100-00009D070000}"/>
    <hyperlink ref="A43642" location="'TOC'!A1" display="Back to TOC" xr:uid="{00000000-0004-0000-0100-00009E070000}"/>
    <hyperlink ref="A43686" location="'TOC'!A1" display="Back to TOC" xr:uid="{00000000-0004-0000-0100-00009F070000}"/>
    <hyperlink ref="A43730" location="'TOC'!A1" display="Back to TOC" xr:uid="{00000000-0004-0000-0100-0000A0070000}"/>
    <hyperlink ref="A43774" location="'TOC'!A1" display="Back to TOC" xr:uid="{00000000-0004-0000-0100-0000A1070000}"/>
    <hyperlink ref="A43818" location="'TOC'!A1" display="Back to TOC" xr:uid="{00000000-0004-0000-0100-0000A2070000}"/>
    <hyperlink ref="A43862" location="'TOC'!A1" display="Back to TOC" xr:uid="{00000000-0004-0000-0100-0000A3070000}"/>
    <hyperlink ref="A43906" location="'TOC'!A1" display="Back to TOC" xr:uid="{00000000-0004-0000-0100-0000A4070000}"/>
    <hyperlink ref="A43950" location="'TOC'!A1" display="Back to TOC" xr:uid="{00000000-0004-0000-0100-0000A5070000}"/>
    <hyperlink ref="A43994" location="'TOC'!A1" display="Back to TOC" xr:uid="{00000000-0004-0000-0100-0000A6070000}"/>
    <hyperlink ref="A44038" location="'TOC'!A1" display="Back to TOC" xr:uid="{00000000-0004-0000-0100-0000A7070000}"/>
    <hyperlink ref="A44082" location="'TOC'!A1" display="Back to TOC" xr:uid="{00000000-0004-0000-0100-0000A8070000}"/>
    <hyperlink ref="A44126" location="'TOC'!A1" display="Back to TOC" xr:uid="{00000000-0004-0000-0100-0000A9070000}"/>
    <hyperlink ref="A44170" location="'TOC'!A1" display="Back to TOC" xr:uid="{00000000-0004-0000-0100-0000AA070000}"/>
    <hyperlink ref="A44214" location="'TOC'!A1" display="Back to TOC" xr:uid="{00000000-0004-0000-0100-0000AB070000}"/>
    <hyperlink ref="A44258" location="'TOC'!A1" display="Back to TOC" xr:uid="{00000000-0004-0000-0100-0000AC070000}"/>
    <hyperlink ref="A44302" location="'TOC'!A1" display="Back to TOC" xr:uid="{00000000-0004-0000-0100-0000AD070000}"/>
    <hyperlink ref="A44346" location="'TOC'!A1" display="Back to TOC" xr:uid="{00000000-0004-0000-0100-0000AE070000}"/>
    <hyperlink ref="A44390" location="'TOC'!A1" display="Back to TOC" xr:uid="{00000000-0004-0000-0100-0000AF070000}"/>
    <hyperlink ref="A44434" location="'TOC'!A1" display="Back to TOC" xr:uid="{00000000-0004-0000-0100-0000B0070000}"/>
    <hyperlink ref="A44478" location="'TOC'!A1" display="Back to TOC" xr:uid="{00000000-0004-0000-0100-0000B1070000}"/>
    <hyperlink ref="A44522" location="'TOC'!A1" display="Back to TOC" xr:uid="{00000000-0004-0000-0100-0000B2070000}"/>
    <hyperlink ref="A44566" location="'TOC'!A1" display="Back to TOC" xr:uid="{00000000-0004-0000-0100-0000B3070000}"/>
    <hyperlink ref="A44610" location="'TOC'!A1" display="Back to TOC" xr:uid="{00000000-0004-0000-0100-0000B4070000}"/>
    <hyperlink ref="A44654" location="'TOC'!A1" display="Back to TOC" xr:uid="{00000000-0004-0000-0100-0000B5070000}"/>
    <hyperlink ref="A44698" location="'TOC'!A1" display="Back to TOC" xr:uid="{00000000-0004-0000-0100-0000B6070000}"/>
    <hyperlink ref="A44742" location="'TOC'!A1" display="Back to TOC" xr:uid="{00000000-0004-0000-0100-0000B7070000}"/>
    <hyperlink ref="A44786" location="'TOC'!A1" display="Back to TOC" xr:uid="{00000000-0004-0000-0100-0000B8070000}"/>
    <hyperlink ref="A44830" location="'TOC'!A1" display="Back to TOC" xr:uid="{00000000-0004-0000-0100-0000B9070000}"/>
    <hyperlink ref="A44874" location="'TOC'!A1" display="Back to TOC" xr:uid="{00000000-0004-0000-0100-0000BA070000}"/>
    <hyperlink ref="A44918" location="'TOC'!A1" display="Back to TOC" xr:uid="{00000000-0004-0000-0100-0000BB070000}"/>
    <hyperlink ref="A44962" location="'TOC'!A1" display="Back to TOC" xr:uid="{00000000-0004-0000-0100-0000BC070000}"/>
    <hyperlink ref="A45006" location="'TOC'!A1" display="Back to TOC" xr:uid="{00000000-0004-0000-0100-0000BD070000}"/>
    <hyperlink ref="A45034" location="'TOC'!A1" display="Back to TOC" xr:uid="{00000000-0004-0000-0100-0000BE070000}"/>
    <hyperlink ref="A45062" location="'TOC'!A1" display="Back to TOC" xr:uid="{00000000-0004-0000-0100-0000BF070000}"/>
    <hyperlink ref="A45090" location="'TOC'!A1" display="Back to TOC" xr:uid="{00000000-0004-0000-0100-0000C0070000}"/>
    <hyperlink ref="A45118" location="'TOC'!A1" display="Back to TOC" xr:uid="{00000000-0004-0000-0100-0000C1070000}"/>
    <hyperlink ref="A45146" location="'TOC'!A1" display="Back to TOC" xr:uid="{00000000-0004-0000-0100-0000C2070000}"/>
    <hyperlink ref="A45174" location="'TOC'!A1" display="Back to TOC" xr:uid="{00000000-0004-0000-0100-0000C3070000}"/>
    <hyperlink ref="A45202" location="'TOC'!A1" display="Back to TOC" xr:uid="{00000000-0004-0000-0100-0000C4070000}"/>
    <hyperlink ref="A45230" location="'TOC'!A1" display="Back to TOC" xr:uid="{00000000-0004-0000-0100-0000C5070000}"/>
    <hyperlink ref="A45258" location="'TOC'!A1" display="Back to TOC" xr:uid="{00000000-0004-0000-0100-0000C6070000}"/>
    <hyperlink ref="A45286" location="'TOC'!A1" display="Back to TOC" xr:uid="{00000000-0004-0000-0100-0000C7070000}"/>
    <hyperlink ref="A45314" location="'TOC'!A1" display="Back to TOC" xr:uid="{00000000-0004-0000-0100-0000C8070000}"/>
    <hyperlink ref="A45342" location="'TOC'!A1" display="Back to TOC" xr:uid="{00000000-0004-0000-0100-0000C9070000}"/>
    <hyperlink ref="A45370" location="'TOC'!A1" display="Back to TOC" xr:uid="{00000000-0004-0000-0100-0000CA070000}"/>
    <hyperlink ref="A45398" location="'TOC'!A1" display="Back to TOC" xr:uid="{00000000-0004-0000-0100-0000CB070000}"/>
    <hyperlink ref="A45426" location="'TOC'!A1" display="Back to TOC" xr:uid="{00000000-0004-0000-0100-0000CC070000}"/>
    <hyperlink ref="A45454" location="'TOC'!A1" display="Back to TOC" xr:uid="{00000000-0004-0000-0100-0000CD070000}"/>
    <hyperlink ref="A45482" location="'TOC'!A1" display="Back to TOC" xr:uid="{00000000-0004-0000-0100-0000CE070000}"/>
    <hyperlink ref="A45510" location="'TOC'!A1" display="Back to TOC" xr:uid="{00000000-0004-0000-0100-0000CF070000}"/>
    <hyperlink ref="A45538" location="'TOC'!A1" display="Back to TOC" xr:uid="{00000000-0004-0000-0100-0000D0070000}"/>
    <hyperlink ref="A45566" location="'TOC'!A1" display="Back to TOC" xr:uid="{00000000-0004-0000-0100-0000D1070000}"/>
    <hyperlink ref="A45594" location="'TOC'!A1" display="Back to TOC" xr:uid="{00000000-0004-0000-0100-0000D2070000}"/>
    <hyperlink ref="A45622" location="'TOC'!A1" display="Back to TOC" xr:uid="{00000000-0004-0000-0100-0000D3070000}"/>
    <hyperlink ref="A45650" location="'TOC'!A1" display="Back to TOC" xr:uid="{00000000-0004-0000-0100-0000D4070000}"/>
    <hyperlink ref="A45678" location="'TOC'!A1" display="Back to TOC" xr:uid="{00000000-0004-0000-0100-0000D5070000}"/>
    <hyperlink ref="A45706" location="'TOC'!A1" display="Back to TOC" xr:uid="{00000000-0004-0000-0100-0000D6070000}"/>
    <hyperlink ref="A45734" location="'TOC'!A1" display="Back to TOC" xr:uid="{00000000-0004-0000-0100-0000D7070000}"/>
    <hyperlink ref="A45762" location="'TOC'!A1" display="Back to TOC" xr:uid="{00000000-0004-0000-0100-0000D8070000}"/>
    <hyperlink ref="A45790" location="'TOC'!A1" display="Back to TOC" xr:uid="{00000000-0004-0000-0100-0000D9070000}"/>
    <hyperlink ref="A45818" location="'TOC'!A1" display="Back to TOC" xr:uid="{00000000-0004-0000-0100-0000DA070000}"/>
    <hyperlink ref="A45846" location="'TOC'!A1" display="Back to TOC" xr:uid="{00000000-0004-0000-0100-0000DB070000}"/>
    <hyperlink ref="A45874" location="'TOC'!A1" display="Back to TOC" xr:uid="{00000000-0004-0000-0100-0000DC070000}"/>
    <hyperlink ref="A45902" location="'TOC'!A1" display="Back to TOC" xr:uid="{00000000-0004-0000-0100-0000DD070000}"/>
    <hyperlink ref="A45930" location="'TOC'!A1" display="Back to TOC" xr:uid="{00000000-0004-0000-0100-0000DE070000}"/>
    <hyperlink ref="A45958" location="'TOC'!A1" display="Back to TOC" xr:uid="{00000000-0004-0000-0100-0000DF070000}"/>
    <hyperlink ref="A45986" location="'TOC'!A1" display="Back to TOC" xr:uid="{00000000-0004-0000-0100-0000E0070000}"/>
    <hyperlink ref="A46014" location="'TOC'!A1" display="Back to TOC" xr:uid="{00000000-0004-0000-0100-0000E1070000}"/>
    <hyperlink ref="A46042" location="'TOC'!A1" display="Back to TOC" xr:uid="{00000000-0004-0000-0100-0000E2070000}"/>
    <hyperlink ref="A46070" location="'TOC'!A1" display="Back to TOC" xr:uid="{00000000-0004-0000-0100-0000E3070000}"/>
    <hyperlink ref="A46098" location="'TOC'!A1" display="Back to TOC" xr:uid="{00000000-0004-0000-0100-0000E4070000}"/>
    <hyperlink ref="A46126" location="'TOC'!A1" display="Back to TOC" xr:uid="{00000000-0004-0000-0100-0000E5070000}"/>
    <hyperlink ref="A46154" location="'TOC'!A1" display="Back to TOC" xr:uid="{00000000-0004-0000-0100-0000E6070000}"/>
    <hyperlink ref="A46182" location="'TOC'!A1" display="Back to TOC" xr:uid="{00000000-0004-0000-0100-0000E7070000}"/>
    <hyperlink ref="A46210" location="'TOC'!A1" display="Back to TOC" xr:uid="{00000000-0004-0000-0100-0000E8070000}"/>
    <hyperlink ref="A46238" location="'TOC'!A1" display="Back to TOC" xr:uid="{00000000-0004-0000-0100-0000E9070000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racro</cp:lastModifiedBy>
  <dcterms:created xsi:type="dcterms:W3CDTF">2021-08-17T12:14:36Z</dcterms:created>
  <dcterms:modified xsi:type="dcterms:W3CDTF">2021-08-17T12:18:56Z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2021-13-17 08:13:43 +08:00|3,FromBottomOfOneToTopOfNext|OneWorksheet</vt:lpwstr>
  </property>
  <property fmtid="{D5CDD505-2E9C-101B-9397-08002B2CF9AE}" pid="3" name="Item_b31cebc5-54db-4a82-8caf-9e3740b16dd1">
    <vt:lpwstr>1x7-5x18|Tables</vt:lpwstr>
  </property>
  <property fmtid="{D5CDD505-2E9C-101B-9397-08002B2CF9AE}" pid="4" name="Item_7aef206e-1ba4-446f-a82a-0724f04fe6d1">
    <vt:lpwstr>1x23-9x34|Tables</vt:lpwstr>
  </property>
  <property fmtid="{D5CDD505-2E9C-101B-9397-08002B2CF9AE}" pid="5" name="Item_e6ec1001-1ac7-4d28-b015-fa55a5f0e1f9">
    <vt:lpwstr>1x39-9x50|Tables</vt:lpwstr>
  </property>
  <property fmtid="{D5CDD505-2E9C-101B-9397-08002B2CF9AE}" pid="6" name="Item_4ead4354-aebf-492b-9576-420d4ee1d8a5">
    <vt:lpwstr>1x55-9x66|Tables</vt:lpwstr>
  </property>
  <property fmtid="{D5CDD505-2E9C-101B-9397-08002B2CF9AE}" pid="7" name="Item_48cf3cbf-93c1-4929-8a92-a3727211cd8d">
    <vt:lpwstr>1x71-9x82|Tables</vt:lpwstr>
  </property>
  <property fmtid="{D5CDD505-2E9C-101B-9397-08002B2CF9AE}" pid="8" name="Item_62b3e73e-dde6-4b88-b003-a328c48b2178">
    <vt:lpwstr>1x87-10x98|Tables</vt:lpwstr>
  </property>
  <property fmtid="{D5CDD505-2E9C-101B-9397-08002B2CF9AE}" pid="9" name="Item_6341d718-2b79-4e5c-bd80-3371c6fe75ce">
    <vt:lpwstr>1x103-10x114|Tables</vt:lpwstr>
  </property>
  <property fmtid="{D5CDD505-2E9C-101B-9397-08002B2CF9AE}" pid="10" name="Item_5791d65d-1b5b-40c6-b4f9-ed6dfb5c707a">
    <vt:lpwstr>1x119-10x130|Tables</vt:lpwstr>
  </property>
  <property fmtid="{D5CDD505-2E9C-101B-9397-08002B2CF9AE}" pid="11" name="Item_8c0d07e8-f288-4db1-a32b-6b7187244a0b">
    <vt:lpwstr>1x135-10x146|Tables</vt:lpwstr>
  </property>
  <property fmtid="{D5CDD505-2E9C-101B-9397-08002B2CF9AE}" pid="12" name="Item_3427ce42-465f-4693-b07b-60e18e964610">
    <vt:lpwstr>1x151-7x162|Tables</vt:lpwstr>
  </property>
  <property fmtid="{D5CDD505-2E9C-101B-9397-08002B2CF9AE}" pid="13" name="Item_70636905-cbdf-4561-ae50-034be4f4c8bc">
    <vt:lpwstr>1x167-7x178|Tables</vt:lpwstr>
  </property>
  <property fmtid="{D5CDD505-2E9C-101B-9397-08002B2CF9AE}" pid="14" name="Item_9bacc51a-176e-44ba-8f77-ad0e2ac0cf85">
    <vt:lpwstr>1x183-7x194|Tables</vt:lpwstr>
  </property>
  <property fmtid="{D5CDD505-2E9C-101B-9397-08002B2CF9AE}" pid="15" name="Item_3eaaf7fe-210d-461f-85a2-7497bc618d6e">
    <vt:lpwstr>1x199-7x210|Tables</vt:lpwstr>
  </property>
  <property fmtid="{D5CDD505-2E9C-101B-9397-08002B2CF9AE}" pid="16" name="Item_4edeb283-7c1b-44df-9985-617e034b5d01">
    <vt:lpwstr>1x215-7x226|Tables</vt:lpwstr>
  </property>
  <property fmtid="{D5CDD505-2E9C-101B-9397-08002B2CF9AE}" pid="17" name="Item_0b6e342d-b761-459c-b444-d4aaf7b15856">
    <vt:lpwstr>1x231-7x242|Tables</vt:lpwstr>
  </property>
  <property fmtid="{D5CDD505-2E9C-101B-9397-08002B2CF9AE}" pid="18" name="Item_5962e084-ce37-4a54-bee1-e4661f0c5002">
    <vt:lpwstr>1x247-8x258|Tables</vt:lpwstr>
  </property>
  <property fmtid="{D5CDD505-2E9C-101B-9397-08002B2CF9AE}" pid="19" name="Item_f8e6319e-b092-4bc1-85f0-7f5ab59a176a">
    <vt:lpwstr>1x263-8x274|Tables</vt:lpwstr>
  </property>
  <property fmtid="{D5CDD505-2E9C-101B-9397-08002B2CF9AE}" pid="20" name="Item_73d7352f-233e-409b-a170-9d8b9693776b">
    <vt:lpwstr>1x279-9x290|Tables</vt:lpwstr>
  </property>
  <property fmtid="{D5CDD505-2E9C-101B-9397-08002B2CF9AE}" pid="21" name="Item_9a7709d9-9c9f-4110-8323-34958b267010">
    <vt:lpwstr>1x295-10x306|Tables</vt:lpwstr>
  </property>
  <property fmtid="{D5CDD505-2E9C-101B-9397-08002B2CF9AE}" pid="22" name="Item_8e543241-977d-48f0-9bb6-e9829daffb98">
    <vt:lpwstr>1x311-8x322|Tables</vt:lpwstr>
  </property>
  <property fmtid="{D5CDD505-2E9C-101B-9397-08002B2CF9AE}" pid="23" name="Item_d6bb2bef-3e59-4bfc-b715-45b3c076c6e4">
    <vt:lpwstr>1x327-10x338|Tables</vt:lpwstr>
  </property>
  <property fmtid="{D5CDD505-2E9C-101B-9397-08002B2CF9AE}" pid="24" name="Item_cce4c5dd-c82c-458b-b5b4-9ac4d2d10722">
    <vt:lpwstr>1x343-8x354|Tables</vt:lpwstr>
  </property>
  <property fmtid="{D5CDD505-2E9C-101B-9397-08002B2CF9AE}" pid="25" name="Item_cebb9d2b-63ed-4dab-b6a8-0af61569747c">
    <vt:lpwstr>1x359-8x370|Tables</vt:lpwstr>
  </property>
  <property fmtid="{D5CDD505-2E9C-101B-9397-08002B2CF9AE}" pid="26" name="Item_7aceaa88-1838-4765-9542-5525794b5a26">
    <vt:lpwstr>1x375-10x386|Tables</vt:lpwstr>
  </property>
  <property fmtid="{D5CDD505-2E9C-101B-9397-08002B2CF9AE}" pid="27" name="Item_55b55324-47c5-48e3-b9a6-218bd00195a2">
    <vt:lpwstr>1x391-5x402|Tables</vt:lpwstr>
  </property>
  <property fmtid="{D5CDD505-2E9C-101B-9397-08002B2CF9AE}" pid="28" name="Item_5b8da01d-7063-4a49-8807-56a6306f5eb1">
    <vt:lpwstr>1x407-4x418|Tables</vt:lpwstr>
  </property>
  <property fmtid="{D5CDD505-2E9C-101B-9397-08002B2CF9AE}" pid="29" name="Item_e56ad128-e2b3-459c-8c58-995a2dd2479b">
    <vt:lpwstr>1x423-8x434|Tables</vt:lpwstr>
  </property>
  <property fmtid="{D5CDD505-2E9C-101B-9397-08002B2CF9AE}" pid="30" name="Item_ab64c832-0863-48f6-be94-8fd8d43d4358">
    <vt:lpwstr>1x439-7x450|Tables</vt:lpwstr>
  </property>
  <property fmtid="{D5CDD505-2E9C-101B-9397-08002B2CF9AE}" pid="31" name="Item_25f1add8-1a28-48fb-a04b-2890e8467546">
    <vt:lpwstr>1x455-7x466|Tables</vt:lpwstr>
  </property>
  <property fmtid="{D5CDD505-2E9C-101B-9397-08002B2CF9AE}" pid="32" name="Item_3b1349a5-3525-4b5c-93f9-11d40767a7d1">
    <vt:lpwstr>1x471-10x482|Tables</vt:lpwstr>
  </property>
  <property fmtid="{D5CDD505-2E9C-101B-9397-08002B2CF9AE}" pid="33" name="Item_7e334a3f-4b86-4191-a725-35b950e6dcc5">
    <vt:lpwstr>1x487-5x498|Tables</vt:lpwstr>
  </property>
  <property fmtid="{D5CDD505-2E9C-101B-9397-08002B2CF9AE}" pid="34" name="Item_4f47898e-8426-488f-a962-e82fce1d3255">
    <vt:lpwstr>1x503-6x514|Tables</vt:lpwstr>
  </property>
  <property fmtid="{D5CDD505-2E9C-101B-9397-08002B2CF9AE}" pid="35" name="Item_7a717694-9e77-48b9-a571-b73459c0c22d">
    <vt:lpwstr>1x519-11x530|Tables</vt:lpwstr>
  </property>
  <property fmtid="{D5CDD505-2E9C-101B-9397-08002B2CF9AE}" pid="36" name="Item_2037b242-d7a0-47b3-8e7d-7ca3047ea2b9">
    <vt:lpwstr>1x535-7x546|Tables</vt:lpwstr>
  </property>
  <property fmtid="{D5CDD505-2E9C-101B-9397-08002B2CF9AE}" pid="37" name="Item_d8c57ab2-5f3b-4e88-9c70-82c993f8f0d7">
    <vt:lpwstr>1x551-7x562|Tables</vt:lpwstr>
  </property>
  <property fmtid="{D5CDD505-2E9C-101B-9397-08002B2CF9AE}" pid="38" name="Item_c67e5279-2a4c-43ab-a271-f85c9ded3479">
    <vt:lpwstr>1x567-6x578|Tables</vt:lpwstr>
  </property>
  <property fmtid="{D5CDD505-2E9C-101B-9397-08002B2CF9AE}" pid="39" name="Item_bdab4fc3-1f34-429f-898d-0c481fd8bbff">
    <vt:lpwstr>1x583-15x594|Tables</vt:lpwstr>
  </property>
  <property fmtid="{D5CDD505-2E9C-101B-9397-08002B2CF9AE}" pid="40" name="Item_9e6b688b-2e10-4bbe-8081-7afc05cea925">
    <vt:lpwstr>1x599-15x610|Tables</vt:lpwstr>
  </property>
  <property fmtid="{D5CDD505-2E9C-101B-9397-08002B2CF9AE}" pid="41" name="Item_701f57e3-f77e-4db9-be2b-f775b6ca1f65">
    <vt:lpwstr>1x615-10x626|Tables</vt:lpwstr>
  </property>
  <property fmtid="{D5CDD505-2E9C-101B-9397-08002B2CF9AE}" pid="42" name="Item_e3023ac0-6218-4cbf-afc1-18da8d45bbf9">
    <vt:lpwstr>1x631-9x642|Tables</vt:lpwstr>
  </property>
  <property fmtid="{D5CDD505-2E9C-101B-9397-08002B2CF9AE}" pid="43" name="Item_803a3df0-ff70-447c-ae96-a90f5c9bf363">
    <vt:lpwstr>1x647-4x658|Tables</vt:lpwstr>
  </property>
  <property fmtid="{D5CDD505-2E9C-101B-9397-08002B2CF9AE}" pid="44" name="Item_2070adaa-d088-4f34-a7f5-8c9812b2f246">
    <vt:lpwstr>1x663-4x674|Tables</vt:lpwstr>
  </property>
  <property fmtid="{D5CDD505-2E9C-101B-9397-08002B2CF9AE}" pid="45" name="Item_a0c82f08-2a95-4c59-b488-f3db1df5b720">
    <vt:lpwstr>1x679-7x690|Tables</vt:lpwstr>
  </property>
  <property fmtid="{D5CDD505-2E9C-101B-9397-08002B2CF9AE}" pid="46" name="Item_d0cbe59a-54af-424f-9ff1-074ce9ca4b16">
    <vt:lpwstr>1x695-19x706|Tables</vt:lpwstr>
  </property>
  <property fmtid="{D5CDD505-2E9C-101B-9397-08002B2CF9AE}" pid="47" name="Item_a3256434-b530-4d76-bfe2-939cdeb082e9">
    <vt:lpwstr>1x711-11x722|Tables</vt:lpwstr>
  </property>
  <property fmtid="{D5CDD505-2E9C-101B-9397-08002B2CF9AE}" pid="48" name="Item_eab79767-b5d8-4f45-a69e-6075969c852b">
    <vt:lpwstr>1x727-5x746|Tables</vt:lpwstr>
  </property>
  <property fmtid="{D5CDD505-2E9C-101B-9397-08002B2CF9AE}" pid="49" name="Item_66882dcf-1fcb-4b55-b713-6d12c3534328">
    <vt:lpwstr>1x751-9x770|Tables</vt:lpwstr>
  </property>
  <property fmtid="{D5CDD505-2E9C-101B-9397-08002B2CF9AE}" pid="50" name="Item_9dcc919c-ec53-4dd0-b391-9d2a9f3cd068">
    <vt:lpwstr>1x775-9x794|Tables</vt:lpwstr>
  </property>
  <property fmtid="{D5CDD505-2E9C-101B-9397-08002B2CF9AE}" pid="51" name="Item_235f38c4-ccb5-4d91-94aa-15a555bbab87">
    <vt:lpwstr>1x799-9x818|Tables</vt:lpwstr>
  </property>
  <property fmtid="{D5CDD505-2E9C-101B-9397-08002B2CF9AE}" pid="52" name="Item_e5d8ec25-615f-4bdb-a31b-899af94fba1d">
    <vt:lpwstr>1x823-9x842|Tables</vt:lpwstr>
  </property>
  <property fmtid="{D5CDD505-2E9C-101B-9397-08002B2CF9AE}" pid="53" name="Item_a4f65a07-8662-47cf-bb05-7e100ffc6c9f">
    <vt:lpwstr>1x847-10x866|Tables</vt:lpwstr>
  </property>
  <property fmtid="{D5CDD505-2E9C-101B-9397-08002B2CF9AE}" pid="54" name="Item_d6830538-e310-4fe5-bf9d-80c6f7bfed55">
    <vt:lpwstr>1x871-10x890|Tables</vt:lpwstr>
  </property>
  <property fmtid="{D5CDD505-2E9C-101B-9397-08002B2CF9AE}" pid="55" name="Item_86d3af04-2ed1-437c-99c4-a396569eb564">
    <vt:lpwstr>1x895-10x914|Tables</vt:lpwstr>
  </property>
  <property fmtid="{D5CDD505-2E9C-101B-9397-08002B2CF9AE}" pid="56" name="Item_d6700ca6-16b6-47ac-8a21-e811739d4d23">
    <vt:lpwstr>1x919-10x938|Tables</vt:lpwstr>
  </property>
  <property fmtid="{D5CDD505-2E9C-101B-9397-08002B2CF9AE}" pid="57" name="Item_72f73a0f-e505-4a79-883e-78d5739ff4e3">
    <vt:lpwstr>1x943-7x962|Tables</vt:lpwstr>
  </property>
  <property fmtid="{D5CDD505-2E9C-101B-9397-08002B2CF9AE}" pid="58" name="Item_3b614920-b629-4595-84e4-0e9f6cfdc0da">
    <vt:lpwstr>1x967-7x986|Tables</vt:lpwstr>
  </property>
  <property fmtid="{D5CDD505-2E9C-101B-9397-08002B2CF9AE}" pid="59" name="Item_2560e242-018e-487e-abbe-d51918815838">
    <vt:lpwstr>1x991-7x1010|Tables</vt:lpwstr>
  </property>
  <property fmtid="{D5CDD505-2E9C-101B-9397-08002B2CF9AE}" pid="60" name="Item_dfc37b0e-fc56-4b08-852b-503e7add95f5">
    <vt:lpwstr>1x1015-7x1034|Tables</vt:lpwstr>
  </property>
  <property fmtid="{D5CDD505-2E9C-101B-9397-08002B2CF9AE}" pid="61" name="Item_a81c00e3-74ca-4f8c-a818-e7627ed5f8b1">
    <vt:lpwstr>1x1039-7x1058|Tables</vt:lpwstr>
  </property>
  <property fmtid="{D5CDD505-2E9C-101B-9397-08002B2CF9AE}" pid="62" name="Item_d12705ce-0384-49c1-9ed6-e5f70cf0031b">
    <vt:lpwstr>1x1063-7x1082|Tables</vt:lpwstr>
  </property>
  <property fmtid="{D5CDD505-2E9C-101B-9397-08002B2CF9AE}" pid="63" name="Item_7481c2bc-d272-46d2-bc12-ebbc37717ec2">
    <vt:lpwstr>1x1087-8x1106|Tables</vt:lpwstr>
  </property>
  <property fmtid="{D5CDD505-2E9C-101B-9397-08002B2CF9AE}" pid="64" name="Item_aa440faa-8839-4f35-b114-f49e2afa85be">
    <vt:lpwstr>1x1111-8x1130|Tables</vt:lpwstr>
  </property>
  <property fmtid="{D5CDD505-2E9C-101B-9397-08002B2CF9AE}" pid="65" name="Item_2507bc11-525f-48ab-b41e-bae04d69c740">
    <vt:lpwstr>1x1135-9x1154|Tables</vt:lpwstr>
  </property>
  <property fmtid="{D5CDD505-2E9C-101B-9397-08002B2CF9AE}" pid="66" name="Item_78a8a4c7-b563-4acd-ba00-0947f3e3ede8">
    <vt:lpwstr>1x1159-10x1178|Tables</vt:lpwstr>
  </property>
  <property fmtid="{D5CDD505-2E9C-101B-9397-08002B2CF9AE}" pid="67" name="Item_088dc03d-7bcb-4697-b8d7-a2c9310375c5">
    <vt:lpwstr>1x1183-8x1202|Tables</vt:lpwstr>
  </property>
  <property fmtid="{D5CDD505-2E9C-101B-9397-08002B2CF9AE}" pid="68" name="Item_f0245aa8-9e11-42c0-b74a-acc718a25f05">
    <vt:lpwstr>1x1207-10x1226|Tables</vt:lpwstr>
  </property>
  <property fmtid="{D5CDD505-2E9C-101B-9397-08002B2CF9AE}" pid="69" name="Item_fd081328-3527-4d97-b992-a0b621de660a">
    <vt:lpwstr>1x1231-8x1250|Tables</vt:lpwstr>
  </property>
  <property fmtid="{D5CDD505-2E9C-101B-9397-08002B2CF9AE}" pid="70" name="Item_3b9def14-ba12-4d43-bb30-bc5fc54d5a2b">
    <vt:lpwstr>1x1255-8x1274|Tables</vt:lpwstr>
  </property>
  <property fmtid="{D5CDD505-2E9C-101B-9397-08002B2CF9AE}" pid="71" name="Item_8abf5eac-dff3-499f-9096-0633219bc0e3">
    <vt:lpwstr>1x1279-10x1298|Tables</vt:lpwstr>
  </property>
  <property fmtid="{D5CDD505-2E9C-101B-9397-08002B2CF9AE}" pid="72" name="Item_0f20273e-26dc-4940-b5c1-80d103dc57fc">
    <vt:lpwstr>1x1303-5x1322|Tables</vt:lpwstr>
  </property>
  <property fmtid="{D5CDD505-2E9C-101B-9397-08002B2CF9AE}" pid="73" name="Item_d023efc6-314c-4e6e-9183-b66daecddb60">
    <vt:lpwstr>1x1327-4x1346|Tables</vt:lpwstr>
  </property>
  <property fmtid="{D5CDD505-2E9C-101B-9397-08002B2CF9AE}" pid="74" name="Item_313edb98-dd53-4cca-bd9b-bf2d20736ee1">
    <vt:lpwstr>1x1351-8x1370|Tables</vt:lpwstr>
  </property>
  <property fmtid="{D5CDD505-2E9C-101B-9397-08002B2CF9AE}" pid="75" name="Item_ef7c3bc3-1c55-4397-bd3a-bb2b36975f75">
    <vt:lpwstr>1x1375-7x1394|Tables</vt:lpwstr>
  </property>
  <property fmtid="{D5CDD505-2E9C-101B-9397-08002B2CF9AE}" pid="76" name="Item_9c02af47-435b-40b1-bccd-ef65eb7ec985">
    <vt:lpwstr>1x1399-7x1418|Tables</vt:lpwstr>
  </property>
  <property fmtid="{D5CDD505-2E9C-101B-9397-08002B2CF9AE}" pid="77" name="Item_d5822d43-0c6d-4057-9349-b5ff20340339">
    <vt:lpwstr>1x1423-10x1442|Tables</vt:lpwstr>
  </property>
  <property fmtid="{D5CDD505-2E9C-101B-9397-08002B2CF9AE}" pid="78" name="Item_fd2d3fe2-7961-4c97-bc2b-d352273b8765">
    <vt:lpwstr>1x1447-5x1466|Tables</vt:lpwstr>
  </property>
  <property fmtid="{D5CDD505-2E9C-101B-9397-08002B2CF9AE}" pid="79" name="Item_2f95b18a-5b6a-42fa-addd-43e5e326c557">
    <vt:lpwstr>1x1471-6x1490|Tables</vt:lpwstr>
  </property>
  <property fmtid="{D5CDD505-2E9C-101B-9397-08002B2CF9AE}" pid="80" name="Item_8d592760-ea78-46cd-b065-c69adbc0c136">
    <vt:lpwstr>1x1495-11x1514|Tables</vt:lpwstr>
  </property>
  <property fmtid="{D5CDD505-2E9C-101B-9397-08002B2CF9AE}" pid="81" name="Item_2731ca95-a2e9-4b2e-b108-aa637d97f1b7">
    <vt:lpwstr>1x1519-7x1538|Tables</vt:lpwstr>
  </property>
  <property fmtid="{D5CDD505-2E9C-101B-9397-08002B2CF9AE}" pid="82" name="Item_024338c2-593a-4643-af36-5c6a6beb5465">
    <vt:lpwstr>1x1543-7x1562|Tables</vt:lpwstr>
  </property>
  <property fmtid="{D5CDD505-2E9C-101B-9397-08002B2CF9AE}" pid="83" name="Item_527fb137-6efa-46d9-9671-4e627e36499a">
    <vt:lpwstr>1x1567-6x1586|Tables</vt:lpwstr>
  </property>
  <property fmtid="{D5CDD505-2E9C-101B-9397-08002B2CF9AE}" pid="84" name="Item_102fd857-6abb-40bd-bd75-5cb448f7ef98">
    <vt:lpwstr>1x1591-15x1610|Tables</vt:lpwstr>
  </property>
  <property fmtid="{D5CDD505-2E9C-101B-9397-08002B2CF9AE}" pid="85" name="Item_3bd93ba6-0a43-48ee-a7d4-58d5e092ea34">
    <vt:lpwstr>1x1615-15x1634|Tables</vt:lpwstr>
  </property>
  <property fmtid="{D5CDD505-2E9C-101B-9397-08002B2CF9AE}" pid="86" name="Item_627a5f6a-aa33-4f92-9ca3-b7eb8422575d">
    <vt:lpwstr>1x1639-10x1658|Tables</vt:lpwstr>
  </property>
  <property fmtid="{D5CDD505-2E9C-101B-9397-08002B2CF9AE}" pid="87" name="Item_9afc40a8-109e-47f9-845c-59b71d3a9f19">
    <vt:lpwstr>1x1663-9x1682|Tables</vt:lpwstr>
  </property>
  <property fmtid="{D5CDD505-2E9C-101B-9397-08002B2CF9AE}" pid="88" name="Item_b7fc1078-f42e-4f99-8bcb-53403cd14d14">
    <vt:lpwstr>1x1687-4x1706|Tables</vt:lpwstr>
  </property>
  <property fmtid="{D5CDD505-2E9C-101B-9397-08002B2CF9AE}" pid="89" name="Item_c017fd01-df95-4a50-b288-9af270b1fd62">
    <vt:lpwstr>1x1711-4x1730|Tables</vt:lpwstr>
  </property>
  <property fmtid="{D5CDD505-2E9C-101B-9397-08002B2CF9AE}" pid="90" name="Item_64412cb7-af86-4149-81a4-d56a460cfef3">
    <vt:lpwstr>1x1735-7x1754|Tables</vt:lpwstr>
  </property>
  <property fmtid="{D5CDD505-2E9C-101B-9397-08002B2CF9AE}" pid="91" name="Item_1d7c86cc-50fb-4c28-a73a-dec7f898f51f">
    <vt:lpwstr>1x1759-19x1778|Tables</vt:lpwstr>
  </property>
  <property fmtid="{D5CDD505-2E9C-101B-9397-08002B2CF9AE}" pid="92" name="Item_e68699c0-ba47-4f1e-a97d-66b1f5dd2491">
    <vt:lpwstr>1x1783-11x1802|Tables</vt:lpwstr>
  </property>
  <property fmtid="{D5CDD505-2E9C-101B-9397-08002B2CF9AE}" pid="93" name="Item_78cfc1a9-f4e6-4d83-bf9d-c99bdf80a815">
    <vt:lpwstr>1x1807-5x1826|Tables</vt:lpwstr>
  </property>
  <property fmtid="{D5CDD505-2E9C-101B-9397-08002B2CF9AE}" pid="94" name="Item_90f40e7c-ded7-4929-8bb2-08b1705676cc">
    <vt:lpwstr>1x1831-9x1850|Tables</vt:lpwstr>
  </property>
  <property fmtid="{D5CDD505-2E9C-101B-9397-08002B2CF9AE}" pid="95" name="Item_850db96e-3813-40b5-a0f0-65825d009b5c">
    <vt:lpwstr>1x1855-9x1874|Tables</vt:lpwstr>
  </property>
  <property fmtid="{D5CDD505-2E9C-101B-9397-08002B2CF9AE}" pid="96" name="Item_baeb1d20-a442-4e2c-98e7-36885c81e223">
    <vt:lpwstr>1x1879-9x1898|Tables</vt:lpwstr>
  </property>
  <property fmtid="{D5CDD505-2E9C-101B-9397-08002B2CF9AE}" pid="97" name="Item_7dcb7712-ccc1-438e-81fd-51e2791cc80c">
    <vt:lpwstr>1x1903-9x1922|Tables</vt:lpwstr>
  </property>
  <property fmtid="{D5CDD505-2E9C-101B-9397-08002B2CF9AE}" pid="98" name="Item_f55ebcc8-911e-448b-a59b-31fbd7bbccd8">
    <vt:lpwstr>1x1927-10x1946|Tables</vt:lpwstr>
  </property>
  <property fmtid="{D5CDD505-2E9C-101B-9397-08002B2CF9AE}" pid="99" name="Item_2935b8c5-6d98-45e4-9419-c6b799199ce8">
    <vt:lpwstr>1x1951-10x1970|Tables</vt:lpwstr>
  </property>
  <property fmtid="{D5CDD505-2E9C-101B-9397-08002B2CF9AE}" pid="100" name="Item_4540fca5-a740-49d5-b5f4-8062b9035981">
    <vt:lpwstr>1x1975-10x1994|Tables</vt:lpwstr>
  </property>
  <property fmtid="{D5CDD505-2E9C-101B-9397-08002B2CF9AE}" pid="101" name="Item_63bb353d-cc89-4ad9-b7ad-88ad0a0031a9">
    <vt:lpwstr>1x1999-10x2018|Tables</vt:lpwstr>
  </property>
  <property fmtid="{D5CDD505-2E9C-101B-9397-08002B2CF9AE}" pid="102" name="Item_7e4699d2-f38b-4a97-99d2-cd9ef77c99a0">
    <vt:lpwstr>1x2023-7x2042|Tables</vt:lpwstr>
  </property>
  <property fmtid="{D5CDD505-2E9C-101B-9397-08002B2CF9AE}" pid="103" name="Item_b0bc0cc9-f6f5-48c9-98bb-d87d87fce85a">
    <vt:lpwstr>1x2047-7x2066|Tables</vt:lpwstr>
  </property>
  <property fmtid="{D5CDD505-2E9C-101B-9397-08002B2CF9AE}" pid="104" name="Item_023df36c-f8a5-4a3d-99e3-6197221e70bc">
    <vt:lpwstr>1x2071-7x2090|Tables</vt:lpwstr>
  </property>
  <property fmtid="{D5CDD505-2E9C-101B-9397-08002B2CF9AE}" pid="105" name="Item_db885d15-a5ae-4b3d-986a-5376630d0bfb">
    <vt:lpwstr>1x2095-7x2114|Tables</vt:lpwstr>
  </property>
  <property fmtid="{D5CDD505-2E9C-101B-9397-08002B2CF9AE}" pid="106" name="Item_31eb8ad4-d9fa-4134-85ed-c27f1a6ee84d">
    <vt:lpwstr>1x2119-7x2138|Tables</vt:lpwstr>
  </property>
  <property fmtid="{D5CDD505-2E9C-101B-9397-08002B2CF9AE}" pid="107" name="Item_16fddd71-7ef2-42bd-9616-734814cf92f8">
    <vt:lpwstr>1x2143-7x2162|Tables</vt:lpwstr>
  </property>
  <property fmtid="{D5CDD505-2E9C-101B-9397-08002B2CF9AE}" pid="108" name="Item_b5bed376-fc93-4066-ac3b-db4d4c1db035">
    <vt:lpwstr>1x2167-8x2186|Tables</vt:lpwstr>
  </property>
  <property fmtid="{D5CDD505-2E9C-101B-9397-08002B2CF9AE}" pid="109" name="Item_67beb83a-0582-44e8-b5a7-b89d388f4302">
    <vt:lpwstr>1x2191-8x2210|Tables</vt:lpwstr>
  </property>
  <property fmtid="{D5CDD505-2E9C-101B-9397-08002B2CF9AE}" pid="110" name="Item_03f37a82-3f94-472c-8672-58b863b4335c">
    <vt:lpwstr>1x2215-9x2234|Tables</vt:lpwstr>
  </property>
  <property fmtid="{D5CDD505-2E9C-101B-9397-08002B2CF9AE}" pid="111" name="Item_256ad464-f39e-490d-9fff-3e8dbdf140c6">
    <vt:lpwstr>1x2239-10x2258|Tables</vt:lpwstr>
  </property>
  <property fmtid="{D5CDD505-2E9C-101B-9397-08002B2CF9AE}" pid="112" name="Item_31e95feb-b5e2-4f0a-9e60-fbb33b363b4f">
    <vt:lpwstr>1x2263-8x2282|Tables</vt:lpwstr>
  </property>
  <property fmtid="{D5CDD505-2E9C-101B-9397-08002B2CF9AE}" pid="113" name="Item_255235a8-9913-4571-9978-c7353e2b727f">
    <vt:lpwstr>1x2287-10x2306|Tables</vt:lpwstr>
  </property>
  <property fmtid="{D5CDD505-2E9C-101B-9397-08002B2CF9AE}" pid="114" name="Item_bb57906e-d07e-4f1c-8a85-054d96feb7c7">
    <vt:lpwstr>1x2311-8x2330|Tables</vt:lpwstr>
  </property>
  <property fmtid="{D5CDD505-2E9C-101B-9397-08002B2CF9AE}" pid="115" name="Item_bb540504-0629-4332-8930-428937d93229">
    <vt:lpwstr>1x2335-8x2354|Tables</vt:lpwstr>
  </property>
  <property fmtid="{D5CDD505-2E9C-101B-9397-08002B2CF9AE}" pid="116" name="Item_230f7822-281e-4bae-9221-d6aec9d78b1f">
    <vt:lpwstr>1x2359-10x2378|Tables</vt:lpwstr>
  </property>
  <property fmtid="{D5CDD505-2E9C-101B-9397-08002B2CF9AE}" pid="117" name="Item_f70b3247-08ed-43c5-bd87-91243ddccccd">
    <vt:lpwstr>1x2383-5x2402|Tables</vt:lpwstr>
  </property>
  <property fmtid="{D5CDD505-2E9C-101B-9397-08002B2CF9AE}" pid="118" name="Item_a65f1222-4f6f-4846-b748-b40e8b1a4d25">
    <vt:lpwstr>1x2407-4x2426|Tables</vt:lpwstr>
  </property>
  <property fmtid="{D5CDD505-2E9C-101B-9397-08002B2CF9AE}" pid="119" name="Item_77ecdfbe-a087-4fe6-bffd-a3a832082a65">
    <vt:lpwstr>1x2431-8x2450|Tables</vt:lpwstr>
  </property>
  <property fmtid="{D5CDD505-2E9C-101B-9397-08002B2CF9AE}" pid="120" name="Item_89411535-7695-4b19-ab0a-57e1fe97b677">
    <vt:lpwstr>1x2455-7x2474|Tables</vt:lpwstr>
  </property>
  <property fmtid="{D5CDD505-2E9C-101B-9397-08002B2CF9AE}" pid="121" name="Item_b71b7db6-94ac-4b66-a4d1-c1cb741b34ff">
    <vt:lpwstr>1x2479-7x2498|Tables</vt:lpwstr>
  </property>
  <property fmtid="{D5CDD505-2E9C-101B-9397-08002B2CF9AE}" pid="122" name="Item_d82f9839-5a69-42bb-acf9-6136898cc212">
    <vt:lpwstr>1x2503-10x2522|Tables</vt:lpwstr>
  </property>
  <property fmtid="{D5CDD505-2E9C-101B-9397-08002B2CF9AE}" pid="123" name="Item_ff9420bc-d4df-4c85-a23a-7877c1d68d9d">
    <vt:lpwstr>1x2527-5x2546|Tables</vt:lpwstr>
  </property>
  <property fmtid="{D5CDD505-2E9C-101B-9397-08002B2CF9AE}" pid="124" name="Item_d68a3a03-29c1-452c-92a4-b9afc85359fc">
    <vt:lpwstr>1x2551-6x2570|Tables</vt:lpwstr>
  </property>
  <property fmtid="{D5CDD505-2E9C-101B-9397-08002B2CF9AE}" pid="125" name="Item_8cd19023-f47d-4d7f-9ad9-096ee6df18c5">
    <vt:lpwstr>1x2575-11x2594|Tables</vt:lpwstr>
  </property>
  <property fmtid="{D5CDD505-2E9C-101B-9397-08002B2CF9AE}" pid="126" name="Item_a589af9c-1c6b-464a-a924-0c40bf93de7c">
    <vt:lpwstr>1x2599-7x2618|Tables</vt:lpwstr>
  </property>
  <property fmtid="{D5CDD505-2E9C-101B-9397-08002B2CF9AE}" pid="127" name="Item_5df36221-f868-4f96-84f3-a1c1af2c3853">
    <vt:lpwstr>1x2623-7x2642|Tables</vt:lpwstr>
  </property>
  <property fmtid="{D5CDD505-2E9C-101B-9397-08002B2CF9AE}" pid="128" name="Item_9e194796-e492-4b74-974c-cdd8a9ebe1dc">
    <vt:lpwstr>1x2647-6x2666|Tables</vt:lpwstr>
  </property>
  <property fmtid="{D5CDD505-2E9C-101B-9397-08002B2CF9AE}" pid="129" name="Item_4dca6612-4f9f-4792-a016-792d81f5518f">
    <vt:lpwstr>1x2671-15x2690|Tables</vt:lpwstr>
  </property>
  <property fmtid="{D5CDD505-2E9C-101B-9397-08002B2CF9AE}" pid="130" name="Item_b4f53725-fab3-403c-9980-6a2d60c4a33c">
    <vt:lpwstr>1x2695-15x2714|Tables</vt:lpwstr>
  </property>
  <property fmtid="{D5CDD505-2E9C-101B-9397-08002B2CF9AE}" pid="131" name="Item_de02a0c6-9cef-4fe7-92f0-ebbd16c57cd1">
    <vt:lpwstr>1x2719-10x2738|Tables</vt:lpwstr>
  </property>
  <property fmtid="{D5CDD505-2E9C-101B-9397-08002B2CF9AE}" pid="132" name="Item_194e2adf-6a90-4314-8c52-502e00c8133b">
    <vt:lpwstr>1x2743-9x2762|Tables</vt:lpwstr>
  </property>
  <property fmtid="{D5CDD505-2E9C-101B-9397-08002B2CF9AE}" pid="133" name="Item_845e4820-2058-493e-ac47-0e21190bd8aa">
    <vt:lpwstr>1x2767-4x2786|Tables</vt:lpwstr>
  </property>
  <property fmtid="{D5CDD505-2E9C-101B-9397-08002B2CF9AE}" pid="134" name="Item_bb9a2c1c-24cf-4f51-b7d1-5e5a2790ccf8">
    <vt:lpwstr>1x2791-4x2810|Tables</vt:lpwstr>
  </property>
  <property fmtid="{D5CDD505-2E9C-101B-9397-08002B2CF9AE}" pid="135" name="Item_6f96f5eb-0b53-460f-a3a1-f362672cf903">
    <vt:lpwstr>1x2815-7x2834|Tables</vt:lpwstr>
  </property>
  <property fmtid="{D5CDD505-2E9C-101B-9397-08002B2CF9AE}" pid="136" name="Item_3f656b3e-4d30-474a-8641-d101604871d5">
    <vt:lpwstr>1x2839-19x2858|Tables</vt:lpwstr>
  </property>
  <property fmtid="{D5CDD505-2E9C-101B-9397-08002B2CF9AE}" pid="137" name="Item_f006023e-2ff9-4309-b6a4-a3f00fdfa264">
    <vt:lpwstr>1x2863-11x2882|Tables</vt:lpwstr>
  </property>
  <property fmtid="{D5CDD505-2E9C-101B-9397-08002B2CF9AE}" pid="138" name="Item_362f68e9-984b-48ce-807e-b3c11a8cfef7">
    <vt:lpwstr>1x2887-5x2906|Tables</vt:lpwstr>
  </property>
  <property fmtid="{D5CDD505-2E9C-101B-9397-08002B2CF9AE}" pid="139" name="Item_5766f8d5-7016-4709-9a03-94f98b7eef4c">
    <vt:lpwstr>1x2911-9x2930|Tables</vt:lpwstr>
  </property>
  <property fmtid="{D5CDD505-2E9C-101B-9397-08002B2CF9AE}" pid="140" name="Item_3e790c0a-4e8f-416e-a86e-8e82e886b78e">
    <vt:lpwstr>1x2935-9x2954|Tables</vt:lpwstr>
  </property>
  <property fmtid="{D5CDD505-2E9C-101B-9397-08002B2CF9AE}" pid="141" name="Item_29176e91-6bdd-4401-8a59-d84f0c9e7820">
    <vt:lpwstr>1x2959-9x2978|Tables</vt:lpwstr>
  </property>
  <property fmtid="{D5CDD505-2E9C-101B-9397-08002B2CF9AE}" pid="142" name="Item_72dc9c5f-d214-4656-8a1f-80abfb1d84f0">
    <vt:lpwstr>1x2983-9x3002|Tables</vt:lpwstr>
  </property>
  <property fmtid="{D5CDD505-2E9C-101B-9397-08002B2CF9AE}" pid="143" name="Item_442f3e65-c210-46a8-a2db-1eea9cf66434">
    <vt:lpwstr>1x3007-10x3026|Tables</vt:lpwstr>
  </property>
  <property fmtid="{D5CDD505-2E9C-101B-9397-08002B2CF9AE}" pid="144" name="Item_e02c8fba-ae77-40f2-968b-bd66b3c8b5a1">
    <vt:lpwstr>1x3031-10x3050|Tables</vt:lpwstr>
  </property>
  <property fmtid="{D5CDD505-2E9C-101B-9397-08002B2CF9AE}" pid="145" name="Item_e644f762-398e-446e-a8e6-55e16a6e141f">
    <vt:lpwstr>1x3055-10x3074|Tables</vt:lpwstr>
  </property>
  <property fmtid="{D5CDD505-2E9C-101B-9397-08002B2CF9AE}" pid="146" name="Item_73161da3-b856-4cdd-8752-1d0d170b9a3a">
    <vt:lpwstr>1x3079-10x3098|Tables</vt:lpwstr>
  </property>
  <property fmtid="{D5CDD505-2E9C-101B-9397-08002B2CF9AE}" pid="147" name="Item_dec8a8dc-b4cc-4ee0-82dd-5fdf015fb191">
    <vt:lpwstr>1x3103-7x3122|Tables</vt:lpwstr>
  </property>
  <property fmtid="{D5CDD505-2E9C-101B-9397-08002B2CF9AE}" pid="148" name="Item_7a1f9f96-abef-4c8f-84e3-4b2628dc62d0">
    <vt:lpwstr>1x3127-7x3146|Tables</vt:lpwstr>
  </property>
  <property fmtid="{D5CDD505-2E9C-101B-9397-08002B2CF9AE}" pid="149" name="Item_02f9a01d-79a6-4495-abc8-b01c707ad85d">
    <vt:lpwstr>1x3151-7x3170|Tables</vt:lpwstr>
  </property>
  <property fmtid="{D5CDD505-2E9C-101B-9397-08002B2CF9AE}" pid="150" name="Item_ea0a4a38-ee65-4812-bc3b-f2b4a68bfcc3">
    <vt:lpwstr>1x3175-7x3194|Tables</vt:lpwstr>
  </property>
  <property fmtid="{D5CDD505-2E9C-101B-9397-08002B2CF9AE}" pid="151" name="Item_f4604a4b-764b-420c-a1f3-d4eeced16eb2">
    <vt:lpwstr>1x3199-7x3218|Tables</vt:lpwstr>
  </property>
  <property fmtid="{D5CDD505-2E9C-101B-9397-08002B2CF9AE}" pid="152" name="Item_188422db-0085-4efe-8dbf-af22a8bff224">
    <vt:lpwstr>1x3223-7x3242|Tables</vt:lpwstr>
  </property>
  <property fmtid="{D5CDD505-2E9C-101B-9397-08002B2CF9AE}" pid="153" name="Item_1a33ba1b-6e56-48ad-a0e1-6aadc9e739c9">
    <vt:lpwstr>1x3247-8x3266|Tables</vt:lpwstr>
  </property>
  <property fmtid="{D5CDD505-2E9C-101B-9397-08002B2CF9AE}" pid="154" name="Item_831ed88e-befc-460c-af66-1e45f7961ec1">
    <vt:lpwstr>1x3271-8x3290|Tables</vt:lpwstr>
  </property>
  <property fmtid="{D5CDD505-2E9C-101B-9397-08002B2CF9AE}" pid="155" name="Item_9bfc484e-b023-4f7d-9127-d855a93bdb44">
    <vt:lpwstr>1x3295-9x3314|Tables</vt:lpwstr>
  </property>
  <property fmtid="{D5CDD505-2E9C-101B-9397-08002B2CF9AE}" pid="156" name="Item_cab98227-a558-4edb-98ee-c1df2255cb76">
    <vt:lpwstr>1x3319-10x3338|Tables</vt:lpwstr>
  </property>
  <property fmtid="{D5CDD505-2E9C-101B-9397-08002B2CF9AE}" pid="157" name="Item_03aeaaa6-53ac-457f-bbb5-f839c59950a1">
    <vt:lpwstr>1x3343-8x3362|Tables</vt:lpwstr>
  </property>
  <property fmtid="{D5CDD505-2E9C-101B-9397-08002B2CF9AE}" pid="158" name="Item_c5bb05d6-19dc-4cdd-a7d1-e63ba364a2d6">
    <vt:lpwstr>1x3367-10x3386|Tables</vt:lpwstr>
  </property>
  <property fmtid="{D5CDD505-2E9C-101B-9397-08002B2CF9AE}" pid="159" name="Item_8676072f-57fa-46a6-960c-8574adf2e268">
    <vt:lpwstr>1x3391-8x3410|Tables</vt:lpwstr>
  </property>
  <property fmtid="{D5CDD505-2E9C-101B-9397-08002B2CF9AE}" pid="160" name="Item_ac709aca-cf4c-4e4a-95d4-1122cc473be4">
    <vt:lpwstr>1x3415-8x3434|Tables</vt:lpwstr>
  </property>
  <property fmtid="{D5CDD505-2E9C-101B-9397-08002B2CF9AE}" pid="161" name="Item_e16c23da-b893-4477-bbf7-8d81e1f095d3">
    <vt:lpwstr>1x3439-10x3458|Tables</vt:lpwstr>
  </property>
  <property fmtid="{D5CDD505-2E9C-101B-9397-08002B2CF9AE}" pid="162" name="Item_424f0c7c-e51c-4d66-a927-559bdc473d23">
    <vt:lpwstr>1x3463-5x3482|Tables</vt:lpwstr>
  </property>
  <property fmtid="{D5CDD505-2E9C-101B-9397-08002B2CF9AE}" pid="163" name="Item_322f589b-c7d1-4ad6-9a2d-1942783eb6b1">
    <vt:lpwstr>1x3487-4x3506|Tables</vt:lpwstr>
  </property>
  <property fmtid="{D5CDD505-2E9C-101B-9397-08002B2CF9AE}" pid="164" name="Item_2855624d-8893-4cba-bcce-2712c091aaa7">
    <vt:lpwstr>1x3511-8x3530|Tables</vt:lpwstr>
  </property>
  <property fmtid="{D5CDD505-2E9C-101B-9397-08002B2CF9AE}" pid="165" name="Item_a3a372fd-488f-4ee9-a12b-6762b9f025de">
    <vt:lpwstr>1x3535-7x3554|Tables</vt:lpwstr>
  </property>
  <property fmtid="{D5CDD505-2E9C-101B-9397-08002B2CF9AE}" pid="166" name="Item_15e843ea-9920-4e43-95d5-b224c55a351f">
    <vt:lpwstr>1x3559-7x3578|Tables</vt:lpwstr>
  </property>
  <property fmtid="{D5CDD505-2E9C-101B-9397-08002B2CF9AE}" pid="167" name="Item_f7d2170f-73be-477e-89c8-7809385a3372">
    <vt:lpwstr>1x3583-10x3602|Tables</vt:lpwstr>
  </property>
  <property fmtid="{D5CDD505-2E9C-101B-9397-08002B2CF9AE}" pid="168" name="Item_e5c159b4-61e1-4ac9-b2bf-8e7c73bca4be">
    <vt:lpwstr>1x3607-5x3626|Tables</vt:lpwstr>
  </property>
  <property fmtid="{D5CDD505-2E9C-101B-9397-08002B2CF9AE}" pid="169" name="Item_c6d77fb3-05fa-40ee-a723-219daec1d139">
    <vt:lpwstr>1x3631-6x3650|Tables</vt:lpwstr>
  </property>
  <property fmtid="{D5CDD505-2E9C-101B-9397-08002B2CF9AE}" pid="170" name="Item_016fbf85-1789-4944-a229-ca8ee303cfea">
    <vt:lpwstr>1x3655-11x3674|Tables</vt:lpwstr>
  </property>
  <property fmtid="{D5CDD505-2E9C-101B-9397-08002B2CF9AE}" pid="171" name="Item_5d9290fe-93a9-4fe9-a744-30a33667d643">
    <vt:lpwstr>1x3679-7x3698|Tables</vt:lpwstr>
  </property>
  <property fmtid="{D5CDD505-2E9C-101B-9397-08002B2CF9AE}" pid="172" name="Item_959f8471-f6de-4cf3-b118-26686318278d">
    <vt:lpwstr>1x3703-7x3722|Tables</vt:lpwstr>
  </property>
  <property fmtid="{D5CDD505-2E9C-101B-9397-08002B2CF9AE}" pid="173" name="Item_9af1cf65-499c-4452-b64d-c250968f0788">
    <vt:lpwstr>1x3727-6x3746|Tables</vt:lpwstr>
  </property>
  <property fmtid="{D5CDD505-2E9C-101B-9397-08002B2CF9AE}" pid="174" name="Item_5fdbbc75-5060-4698-99e7-037019ddbf66">
    <vt:lpwstr>1x3751-15x3770|Tables</vt:lpwstr>
  </property>
  <property fmtid="{D5CDD505-2E9C-101B-9397-08002B2CF9AE}" pid="175" name="Item_cff580c9-5003-464d-8e64-cca5a41a94c3">
    <vt:lpwstr>1x3775-15x3794|Tables</vt:lpwstr>
  </property>
  <property fmtid="{D5CDD505-2E9C-101B-9397-08002B2CF9AE}" pid="176" name="Item_a319d4bf-5406-491e-8e85-eff0931c6385">
    <vt:lpwstr>1x3799-10x3818|Tables</vt:lpwstr>
  </property>
  <property fmtid="{D5CDD505-2E9C-101B-9397-08002B2CF9AE}" pid="177" name="Item_eb65c003-0b5f-442d-8f06-ae64b8f243db">
    <vt:lpwstr>1x3823-9x3842|Tables</vt:lpwstr>
  </property>
  <property fmtid="{D5CDD505-2E9C-101B-9397-08002B2CF9AE}" pid="178" name="Item_327758ca-d1b6-413d-bdec-0f29091d1f0c">
    <vt:lpwstr>1x3847-4x3866|Tables</vt:lpwstr>
  </property>
  <property fmtid="{D5CDD505-2E9C-101B-9397-08002B2CF9AE}" pid="179" name="Item_37339ff2-c312-4ac0-9216-687e22d2cdf3">
    <vt:lpwstr>1x3871-4x3890|Tables</vt:lpwstr>
  </property>
  <property fmtid="{D5CDD505-2E9C-101B-9397-08002B2CF9AE}" pid="180" name="Item_19c74ba2-414b-4c27-8d16-fb20a88cdabe">
    <vt:lpwstr>1x3895-7x3914|Tables</vt:lpwstr>
  </property>
  <property fmtid="{D5CDD505-2E9C-101B-9397-08002B2CF9AE}" pid="181" name="Item_83207d60-e8c4-4880-9257-4f314936e8cc">
    <vt:lpwstr>1x3919-19x3938|Tables</vt:lpwstr>
  </property>
  <property fmtid="{D5CDD505-2E9C-101B-9397-08002B2CF9AE}" pid="182" name="Item_feabb38a-96b2-4fc0-8762-860081ccca46">
    <vt:lpwstr>1x3943-11x3962|Tables</vt:lpwstr>
  </property>
  <property fmtid="{D5CDD505-2E9C-101B-9397-08002B2CF9AE}" pid="183" name="Item_680e53d6-c9a0-4f85-801e-023e20c72eec">
    <vt:lpwstr>1x3967-5x3986|Tables</vt:lpwstr>
  </property>
  <property fmtid="{D5CDD505-2E9C-101B-9397-08002B2CF9AE}" pid="184" name="Item_dd8b8fd3-c5ba-4529-8974-63c92da4def4">
    <vt:lpwstr>1x3991-9x4010|Tables</vt:lpwstr>
  </property>
  <property fmtid="{D5CDD505-2E9C-101B-9397-08002B2CF9AE}" pid="185" name="Item_ceb24b6e-d22a-4ffc-8e4a-7276f859f665">
    <vt:lpwstr>1x4015-9x4034|Tables</vt:lpwstr>
  </property>
  <property fmtid="{D5CDD505-2E9C-101B-9397-08002B2CF9AE}" pid="186" name="Item_40d095e9-9c04-4065-8961-04f7a8ffc991">
    <vt:lpwstr>1x4039-9x4058|Tables</vt:lpwstr>
  </property>
  <property fmtid="{D5CDD505-2E9C-101B-9397-08002B2CF9AE}" pid="187" name="Item_1bf2be66-6aa8-4994-9712-453106ab1876">
    <vt:lpwstr>1x4063-9x4082|Tables</vt:lpwstr>
  </property>
  <property fmtid="{D5CDD505-2E9C-101B-9397-08002B2CF9AE}" pid="188" name="Item_f1b51df7-0cd3-4a21-b510-02518f82bcca">
    <vt:lpwstr>1x4087-10x4106|Tables</vt:lpwstr>
  </property>
  <property fmtid="{D5CDD505-2E9C-101B-9397-08002B2CF9AE}" pid="189" name="Item_4a673346-9a2a-42eb-a4f5-b9a623f16036">
    <vt:lpwstr>1x4111-10x4130|Tables</vt:lpwstr>
  </property>
  <property fmtid="{D5CDD505-2E9C-101B-9397-08002B2CF9AE}" pid="190" name="Item_a0a562fa-437e-4f3d-b15a-5d36f3af24e0">
    <vt:lpwstr>1x4135-10x4154|Tables</vt:lpwstr>
  </property>
  <property fmtid="{D5CDD505-2E9C-101B-9397-08002B2CF9AE}" pid="191" name="Item_7681f634-c645-46c8-910f-a0fdff9867a0">
    <vt:lpwstr>1x4159-10x4178|Tables</vt:lpwstr>
  </property>
  <property fmtid="{D5CDD505-2E9C-101B-9397-08002B2CF9AE}" pid="192" name="Item_833cf3b3-43ad-4155-8e01-453b43828a72">
    <vt:lpwstr>1x4183-7x4202|Tables</vt:lpwstr>
  </property>
  <property fmtid="{D5CDD505-2E9C-101B-9397-08002B2CF9AE}" pid="193" name="Item_13764fff-0f8e-4a89-8a29-3c986c9757ff">
    <vt:lpwstr>1x4207-7x4226|Tables</vt:lpwstr>
  </property>
  <property fmtid="{D5CDD505-2E9C-101B-9397-08002B2CF9AE}" pid="194" name="Item_aebb2ae2-ec91-4b47-b2a0-5e1d11c4ee71">
    <vt:lpwstr>1x4231-7x4250|Tables</vt:lpwstr>
  </property>
  <property fmtid="{D5CDD505-2E9C-101B-9397-08002B2CF9AE}" pid="195" name="Item_415563d9-e01e-46d9-8773-0c96cf0db755">
    <vt:lpwstr>1x4255-7x4274|Tables</vt:lpwstr>
  </property>
  <property fmtid="{D5CDD505-2E9C-101B-9397-08002B2CF9AE}" pid="196" name="Item_94c12abb-a817-47bc-b3bc-75e9922317b5">
    <vt:lpwstr>1x4279-7x4298|Tables</vt:lpwstr>
  </property>
  <property fmtid="{D5CDD505-2E9C-101B-9397-08002B2CF9AE}" pid="197" name="Item_c9d40f94-8eb4-4d89-8562-ecafce4c33e8">
    <vt:lpwstr>1x4303-7x4322|Tables</vt:lpwstr>
  </property>
  <property fmtid="{D5CDD505-2E9C-101B-9397-08002B2CF9AE}" pid="198" name="Item_3959f191-218d-4065-984e-74729c042311">
    <vt:lpwstr>1x4327-8x4346|Tables</vt:lpwstr>
  </property>
  <property fmtid="{D5CDD505-2E9C-101B-9397-08002B2CF9AE}" pid="199" name="Item_4064988a-e1ed-4b51-bd6f-18d720c2ab82">
    <vt:lpwstr>1x4351-8x4370|Tables</vt:lpwstr>
  </property>
  <property fmtid="{D5CDD505-2E9C-101B-9397-08002B2CF9AE}" pid="200" name="Item_e9c46f73-d2c6-46f5-8000-bf6190467cbb">
    <vt:lpwstr>1x4375-9x4394|Tables</vt:lpwstr>
  </property>
  <property fmtid="{D5CDD505-2E9C-101B-9397-08002B2CF9AE}" pid="201" name="Item_f9127718-9550-464a-a8f7-b95f8ba3d4ce">
    <vt:lpwstr>1x4399-10x4418|Tables</vt:lpwstr>
  </property>
  <property fmtid="{D5CDD505-2E9C-101B-9397-08002B2CF9AE}" pid="202" name="Item_79d082c7-08f9-49fb-9b8d-dc72c320446f">
    <vt:lpwstr>1x4423-8x4442|Tables</vt:lpwstr>
  </property>
  <property fmtid="{D5CDD505-2E9C-101B-9397-08002B2CF9AE}" pid="203" name="Item_81ec3b56-4d41-4138-8c4c-511957a4f2fa">
    <vt:lpwstr>1x4447-10x4466|Tables</vt:lpwstr>
  </property>
  <property fmtid="{D5CDD505-2E9C-101B-9397-08002B2CF9AE}" pid="204" name="Item_3055fa5c-5222-4e61-a757-14f8c384c083">
    <vt:lpwstr>1x4471-8x4490|Tables</vt:lpwstr>
  </property>
  <property fmtid="{D5CDD505-2E9C-101B-9397-08002B2CF9AE}" pid="205" name="Item_ad00522f-05d1-4e5a-9b18-537a5459d49f">
    <vt:lpwstr>1x4495-8x4514|Tables</vt:lpwstr>
  </property>
  <property fmtid="{D5CDD505-2E9C-101B-9397-08002B2CF9AE}" pid="206" name="Item_b83862ca-a8c1-4706-b124-84793b1301b9">
    <vt:lpwstr>1x4519-10x4538|Tables</vt:lpwstr>
  </property>
  <property fmtid="{D5CDD505-2E9C-101B-9397-08002B2CF9AE}" pid="207" name="Item_54cdd750-1481-4b9d-8bf5-39dbfaf21165">
    <vt:lpwstr>1x4543-5x4562|Tables</vt:lpwstr>
  </property>
  <property fmtid="{D5CDD505-2E9C-101B-9397-08002B2CF9AE}" pid="208" name="Item_51bc77c1-5add-4dc5-ab42-4d14380fb5d3">
    <vt:lpwstr>1x4567-4x4586|Tables</vt:lpwstr>
  </property>
  <property fmtid="{D5CDD505-2E9C-101B-9397-08002B2CF9AE}" pid="209" name="Item_b758cc55-c544-415b-b2d3-d63d1a76b66e">
    <vt:lpwstr>1x4591-8x4610|Tables</vt:lpwstr>
  </property>
  <property fmtid="{D5CDD505-2E9C-101B-9397-08002B2CF9AE}" pid="210" name="Item_3d829bb4-f8d4-45de-b622-e7aa01851544">
    <vt:lpwstr>1x4615-7x4634|Tables</vt:lpwstr>
  </property>
  <property fmtid="{D5CDD505-2E9C-101B-9397-08002B2CF9AE}" pid="211" name="Item_1d85fcde-99a2-44aa-9555-fbbb2a1cc6a2">
    <vt:lpwstr>1x4639-7x4658|Tables</vt:lpwstr>
  </property>
  <property fmtid="{D5CDD505-2E9C-101B-9397-08002B2CF9AE}" pid="212" name="Item_d4532972-b67a-42ff-a337-fb1ae67a18fa">
    <vt:lpwstr>1x4663-10x4682|Tables</vt:lpwstr>
  </property>
  <property fmtid="{D5CDD505-2E9C-101B-9397-08002B2CF9AE}" pid="213" name="Item_f75a27af-e109-45fe-92de-abbe20aacdec">
    <vt:lpwstr>1x4687-5x4706|Tables</vt:lpwstr>
  </property>
  <property fmtid="{D5CDD505-2E9C-101B-9397-08002B2CF9AE}" pid="214" name="Item_046a705b-f188-4d38-9a1b-496d787f1966">
    <vt:lpwstr>1x4711-6x4730|Tables</vt:lpwstr>
  </property>
  <property fmtid="{D5CDD505-2E9C-101B-9397-08002B2CF9AE}" pid="215" name="Item_e38a0df4-6495-4f4e-989d-416049df4918">
    <vt:lpwstr>1x4735-11x4754|Tables</vt:lpwstr>
  </property>
  <property fmtid="{D5CDD505-2E9C-101B-9397-08002B2CF9AE}" pid="216" name="Item_df730fc5-dda8-41cf-b4d5-c884ff1b6d34">
    <vt:lpwstr>1x4759-7x4778|Tables</vt:lpwstr>
  </property>
  <property fmtid="{D5CDD505-2E9C-101B-9397-08002B2CF9AE}" pid="217" name="Item_9fccca98-700a-4a05-b72d-5883ffbafe97">
    <vt:lpwstr>1x4783-7x4802|Tables</vt:lpwstr>
  </property>
  <property fmtid="{D5CDD505-2E9C-101B-9397-08002B2CF9AE}" pid="218" name="Item_359c7a46-72a8-4707-a3c3-3fd6bea5bf96">
    <vt:lpwstr>1x4807-6x4826|Tables</vt:lpwstr>
  </property>
  <property fmtid="{D5CDD505-2E9C-101B-9397-08002B2CF9AE}" pid="219" name="Item_e9bcadfd-812c-4f2d-898a-153c8f7d3e3e">
    <vt:lpwstr>1x4831-15x4850|Tables</vt:lpwstr>
  </property>
  <property fmtid="{D5CDD505-2E9C-101B-9397-08002B2CF9AE}" pid="220" name="Item_40a81ec7-7db5-4f6c-b2a2-8c3c08b570ac">
    <vt:lpwstr>1x4855-15x4874|Tables</vt:lpwstr>
  </property>
  <property fmtid="{D5CDD505-2E9C-101B-9397-08002B2CF9AE}" pid="221" name="Item_650dc324-e92e-41c8-b948-4b3e5aa5e4c9">
    <vt:lpwstr>1x4879-10x4898|Tables</vt:lpwstr>
  </property>
  <property fmtid="{D5CDD505-2E9C-101B-9397-08002B2CF9AE}" pid="222" name="Item_41ecac47-90de-4a25-a919-2d8ee0be3719">
    <vt:lpwstr>1x4903-9x4922|Tables</vt:lpwstr>
  </property>
  <property fmtid="{D5CDD505-2E9C-101B-9397-08002B2CF9AE}" pid="223" name="Item_56ae3ca2-e6a0-4418-acfe-3e519a80a546">
    <vt:lpwstr>1x4927-4x4946|Tables</vt:lpwstr>
  </property>
  <property fmtid="{D5CDD505-2E9C-101B-9397-08002B2CF9AE}" pid="224" name="Item_3e802999-1df7-4645-aa41-17be09d9516b">
    <vt:lpwstr>1x4951-4x4970|Tables</vt:lpwstr>
  </property>
  <property fmtid="{D5CDD505-2E9C-101B-9397-08002B2CF9AE}" pid="225" name="Item_5198215d-0408-45fd-b5a1-b14032b1cb9b">
    <vt:lpwstr>1x4975-7x4994|Tables</vt:lpwstr>
  </property>
  <property fmtid="{D5CDD505-2E9C-101B-9397-08002B2CF9AE}" pid="226" name="Item_543cfa4b-a3f9-44a3-9ef6-7bbcb59ea3e3">
    <vt:lpwstr>1x4999-19x5018|Tables</vt:lpwstr>
  </property>
  <property fmtid="{D5CDD505-2E9C-101B-9397-08002B2CF9AE}" pid="227" name="Item_d9a9b0e3-be96-4aa4-bff2-a116e55436fd">
    <vt:lpwstr>1x5023-11x5042|Tables</vt:lpwstr>
  </property>
  <property fmtid="{D5CDD505-2E9C-101B-9397-08002B2CF9AE}" pid="228" name="Item_3525f761-6cc8-4f59-bf15-296434cc6b14">
    <vt:lpwstr>1x5047-5x5068|Tables</vt:lpwstr>
  </property>
  <property fmtid="{D5CDD505-2E9C-101B-9397-08002B2CF9AE}" pid="229" name="Item_a48f812f-21ac-4a74-b19b-180e5fb0a2fd">
    <vt:lpwstr>1x5073-9x5094|Tables</vt:lpwstr>
  </property>
  <property fmtid="{D5CDD505-2E9C-101B-9397-08002B2CF9AE}" pid="230" name="Item_fcbe2a9e-e61e-4fed-a63e-636a637adc49">
    <vt:lpwstr>1x5099-9x5120|Tables</vt:lpwstr>
  </property>
  <property fmtid="{D5CDD505-2E9C-101B-9397-08002B2CF9AE}" pid="231" name="Item_ad68bf64-d197-422a-aacf-eadd058f9a8e">
    <vt:lpwstr>1x5125-9x5146|Tables</vt:lpwstr>
  </property>
  <property fmtid="{D5CDD505-2E9C-101B-9397-08002B2CF9AE}" pid="232" name="Item_2211e249-bfb3-4db9-aab1-507ebbea3c2c">
    <vt:lpwstr>1x5151-9x5172|Tables</vt:lpwstr>
  </property>
  <property fmtid="{D5CDD505-2E9C-101B-9397-08002B2CF9AE}" pid="233" name="Item_5ba16e59-d3fb-4560-bf68-aef41adc442f">
    <vt:lpwstr>1x5177-10x5198|Tables</vt:lpwstr>
  </property>
  <property fmtid="{D5CDD505-2E9C-101B-9397-08002B2CF9AE}" pid="234" name="Item_24606cd5-5ed6-47c0-8bba-ae3e5bdb01ec">
    <vt:lpwstr>1x5203-10x5224|Tables</vt:lpwstr>
  </property>
  <property fmtid="{D5CDD505-2E9C-101B-9397-08002B2CF9AE}" pid="235" name="Item_5516c99b-3dd7-4dd6-a004-e5791adf1669">
    <vt:lpwstr>1x5229-10x5250|Tables</vt:lpwstr>
  </property>
  <property fmtid="{D5CDD505-2E9C-101B-9397-08002B2CF9AE}" pid="236" name="Item_0f1897cc-8857-4259-b0a8-792cea2f9686">
    <vt:lpwstr>1x5255-10x5276|Tables</vt:lpwstr>
  </property>
  <property fmtid="{D5CDD505-2E9C-101B-9397-08002B2CF9AE}" pid="237" name="Item_e75aeb4d-2827-4d07-bce7-8445a2e05893">
    <vt:lpwstr>1x5281-7x5302|Tables</vt:lpwstr>
  </property>
  <property fmtid="{D5CDD505-2E9C-101B-9397-08002B2CF9AE}" pid="238" name="Item_3c4a05c1-535e-41a9-be9b-78f6da2477e7">
    <vt:lpwstr>1x5307-7x5328|Tables</vt:lpwstr>
  </property>
  <property fmtid="{D5CDD505-2E9C-101B-9397-08002B2CF9AE}" pid="239" name="Item_37322453-320d-4fa0-b4d3-f937f5b0e488">
    <vt:lpwstr>1x5333-7x5354|Tables</vt:lpwstr>
  </property>
  <property fmtid="{D5CDD505-2E9C-101B-9397-08002B2CF9AE}" pid="240" name="Item_3de076b2-a773-461e-bd45-f3bc2c1837d1">
    <vt:lpwstr>1x5359-7x5380|Tables</vt:lpwstr>
  </property>
  <property fmtid="{D5CDD505-2E9C-101B-9397-08002B2CF9AE}" pid="241" name="Item_64959dda-5b05-407a-baae-4ac25d1a2447">
    <vt:lpwstr>1x5385-7x5406|Tables</vt:lpwstr>
  </property>
  <property fmtid="{D5CDD505-2E9C-101B-9397-08002B2CF9AE}" pid="242" name="Item_bdc54552-295f-455b-b994-c9e9cbfcf518">
    <vt:lpwstr>1x5411-7x5432|Tables</vt:lpwstr>
  </property>
  <property fmtid="{D5CDD505-2E9C-101B-9397-08002B2CF9AE}" pid="243" name="Item_21e13e05-5a37-4c56-a523-8166e4ce4f87">
    <vt:lpwstr>1x5437-8x5458|Tables</vt:lpwstr>
  </property>
  <property fmtid="{D5CDD505-2E9C-101B-9397-08002B2CF9AE}" pid="244" name="Item_81fb3dba-739c-4d55-9e92-dce71f66f15a">
    <vt:lpwstr>1x5463-8x5484|Tables</vt:lpwstr>
  </property>
  <property fmtid="{D5CDD505-2E9C-101B-9397-08002B2CF9AE}" pid="245" name="Item_d47a675e-cfea-4658-9e1a-e9ab16ab9639">
    <vt:lpwstr>1x5489-9x5510|Tables</vt:lpwstr>
  </property>
  <property fmtid="{D5CDD505-2E9C-101B-9397-08002B2CF9AE}" pid="246" name="Item_d89a73bc-f9fe-4c41-acbd-16ce280a7f88">
    <vt:lpwstr>1x5515-10x5536|Tables</vt:lpwstr>
  </property>
  <property fmtid="{D5CDD505-2E9C-101B-9397-08002B2CF9AE}" pid="247" name="Item_466c8d78-678e-4af3-b697-095d7c39c442">
    <vt:lpwstr>1x5541-8x5562|Tables</vt:lpwstr>
  </property>
  <property fmtid="{D5CDD505-2E9C-101B-9397-08002B2CF9AE}" pid="248" name="Item_af8da581-242e-46d0-8f9c-6c37f35f85a2">
    <vt:lpwstr>1x5567-10x5588|Tables</vt:lpwstr>
  </property>
  <property fmtid="{D5CDD505-2E9C-101B-9397-08002B2CF9AE}" pid="249" name="Item_a9e2a22e-affb-4e37-b27e-d30a936d9c3c">
    <vt:lpwstr>1x5593-8x5614|Tables</vt:lpwstr>
  </property>
  <property fmtid="{D5CDD505-2E9C-101B-9397-08002B2CF9AE}" pid="250" name="Item_14ed8fb2-15f6-4ceb-9410-7b64914120a4">
    <vt:lpwstr>1x5619-8x5640|Tables</vt:lpwstr>
  </property>
  <property fmtid="{D5CDD505-2E9C-101B-9397-08002B2CF9AE}" pid="251" name="Item_566ec8a1-a963-40b4-a998-54d2fea9ff4a">
    <vt:lpwstr>1x5645-10x5666|Tables</vt:lpwstr>
  </property>
  <property fmtid="{D5CDD505-2E9C-101B-9397-08002B2CF9AE}" pid="252" name="Item_2ff93ba0-c612-4ae7-9dfe-a078ae62838f">
    <vt:lpwstr>1x5671-5x5692|Tables</vt:lpwstr>
  </property>
  <property fmtid="{D5CDD505-2E9C-101B-9397-08002B2CF9AE}" pid="253" name="Item_f8461270-d410-4bd4-b906-c65b0c0382ce">
    <vt:lpwstr>1x5697-4x5718|Tables</vt:lpwstr>
  </property>
  <property fmtid="{D5CDD505-2E9C-101B-9397-08002B2CF9AE}" pid="254" name="Item_198c729a-6c2d-43af-99b4-9a1c34c29fc2">
    <vt:lpwstr>1x5723-8x5744|Tables</vt:lpwstr>
  </property>
  <property fmtid="{D5CDD505-2E9C-101B-9397-08002B2CF9AE}" pid="255" name="Item_39671508-1e95-4fc2-82b7-b331de81903c">
    <vt:lpwstr>1x5749-7x5770|Tables</vt:lpwstr>
  </property>
  <property fmtid="{D5CDD505-2E9C-101B-9397-08002B2CF9AE}" pid="256" name="Item_a9e8d0bb-1063-40d6-b9e1-6029b0702f05">
    <vt:lpwstr>1x5775-7x5796|Tables</vt:lpwstr>
  </property>
  <property fmtid="{D5CDD505-2E9C-101B-9397-08002B2CF9AE}" pid="257" name="Item_d30643e1-e522-449c-a3b5-a7f0fd94b0a0">
    <vt:lpwstr>1x5801-10x5822|Tables</vt:lpwstr>
  </property>
  <property fmtid="{D5CDD505-2E9C-101B-9397-08002B2CF9AE}" pid="258" name="Item_3b11122f-e7a5-4990-bffd-f4a4d50a7b48">
    <vt:lpwstr>1x5827-5x5848|Tables</vt:lpwstr>
  </property>
  <property fmtid="{D5CDD505-2E9C-101B-9397-08002B2CF9AE}" pid="259" name="Item_c3a79204-2e21-4e9e-b735-1f33f9f1e59e">
    <vt:lpwstr>1x5853-6x5874|Tables</vt:lpwstr>
  </property>
  <property fmtid="{D5CDD505-2E9C-101B-9397-08002B2CF9AE}" pid="260" name="Item_dbfffc85-49f8-4e98-94a6-1c78d1aad9c5">
    <vt:lpwstr>1x5879-11x5900|Tables</vt:lpwstr>
  </property>
  <property fmtid="{D5CDD505-2E9C-101B-9397-08002B2CF9AE}" pid="261" name="Item_3076224c-7333-4923-bf3d-7f39ea99fac1">
    <vt:lpwstr>1x5905-7x5926|Tables</vt:lpwstr>
  </property>
  <property fmtid="{D5CDD505-2E9C-101B-9397-08002B2CF9AE}" pid="262" name="Item_9c5e93a9-2bbf-45f9-8f4f-69f3a6883969">
    <vt:lpwstr>1x5931-7x5952|Tables</vt:lpwstr>
  </property>
  <property fmtid="{D5CDD505-2E9C-101B-9397-08002B2CF9AE}" pid="263" name="Item_c620516c-0e8f-478a-8e4a-f14456d051fd">
    <vt:lpwstr>1x5957-6x5978|Tables</vt:lpwstr>
  </property>
  <property fmtid="{D5CDD505-2E9C-101B-9397-08002B2CF9AE}" pid="264" name="Item_58c2ce10-50a7-4b09-aa87-892a6a779760">
    <vt:lpwstr>1x5983-15x6004|Tables</vt:lpwstr>
  </property>
  <property fmtid="{D5CDD505-2E9C-101B-9397-08002B2CF9AE}" pid="265" name="Item_8f6546b9-e7b5-4fa8-aebb-2bbb83f451b5">
    <vt:lpwstr>1x6009-15x6030|Tables</vt:lpwstr>
  </property>
  <property fmtid="{D5CDD505-2E9C-101B-9397-08002B2CF9AE}" pid="266" name="Item_7c592cde-1477-42d3-906b-e2f3007d7c7a">
    <vt:lpwstr>1x6035-10x6056|Tables</vt:lpwstr>
  </property>
  <property fmtid="{D5CDD505-2E9C-101B-9397-08002B2CF9AE}" pid="267" name="Item_4c2ec280-b0f1-40ef-b235-4909ac81189f">
    <vt:lpwstr>1x6061-9x6082|Tables</vt:lpwstr>
  </property>
  <property fmtid="{D5CDD505-2E9C-101B-9397-08002B2CF9AE}" pid="268" name="Item_88029867-bfcd-46b0-8e78-e2e158fa8d6c">
    <vt:lpwstr>1x6087-4x6108|Tables</vt:lpwstr>
  </property>
  <property fmtid="{D5CDD505-2E9C-101B-9397-08002B2CF9AE}" pid="269" name="Item_65f33e7f-5d94-4246-bf20-74f09a4ba2ac">
    <vt:lpwstr>1x6113-4x6134|Tables</vt:lpwstr>
  </property>
  <property fmtid="{D5CDD505-2E9C-101B-9397-08002B2CF9AE}" pid="270" name="Item_b0c15f09-1e24-4b23-812c-cde4a4894e8a">
    <vt:lpwstr>1x6139-7x6160|Tables</vt:lpwstr>
  </property>
  <property fmtid="{D5CDD505-2E9C-101B-9397-08002B2CF9AE}" pid="271" name="Item_7204c7b2-70a3-4e6a-b413-8eccdcbf90be">
    <vt:lpwstr>1x6165-19x6186|Tables</vt:lpwstr>
  </property>
  <property fmtid="{D5CDD505-2E9C-101B-9397-08002B2CF9AE}" pid="272" name="Item_fc57c8d4-4040-4489-879f-291897c1a08e">
    <vt:lpwstr>1x6191-11x6212|Tables</vt:lpwstr>
  </property>
  <property fmtid="{D5CDD505-2E9C-101B-9397-08002B2CF9AE}" pid="273" name="Item_69c144c6-9069-49d0-bda0-3215fa577bbb">
    <vt:lpwstr>1x6217-5x6238|Tables</vt:lpwstr>
  </property>
  <property fmtid="{D5CDD505-2E9C-101B-9397-08002B2CF9AE}" pid="274" name="Item_8613eafd-5e27-41ee-a9ac-0c44a807e566">
    <vt:lpwstr>1x6243-9x6264|Tables</vt:lpwstr>
  </property>
  <property fmtid="{D5CDD505-2E9C-101B-9397-08002B2CF9AE}" pid="275" name="Item_2cddcd4f-ea5c-41c5-8e27-85f81bbab5c1">
    <vt:lpwstr>1x6269-9x6290|Tables</vt:lpwstr>
  </property>
  <property fmtid="{D5CDD505-2E9C-101B-9397-08002B2CF9AE}" pid="276" name="Item_5849eb40-1bc1-42d2-95f6-d490b7252a41">
    <vt:lpwstr>1x6295-9x6316|Tables</vt:lpwstr>
  </property>
  <property fmtid="{D5CDD505-2E9C-101B-9397-08002B2CF9AE}" pid="277" name="Item_1cf015cf-9858-4e34-86e1-54a913c442ba">
    <vt:lpwstr>1x6321-9x6342|Tables</vt:lpwstr>
  </property>
  <property fmtid="{D5CDD505-2E9C-101B-9397-08002B2CF9AE}" pid="278" name="Item_a0787ee5-544b-46ec-adbb-d55178a3988e">
    <vt:lpwstr>1x6347-10x6368|Tables</vt:lpwstr>
  </property>
  <property fmtid="{D5CDD505-2E9C-101B-9397-08002B2CF9AE}" pid="279" name="Item_e1bae730-866c-4564-969f-dfd6ccc677ca">
    <vt:lpwstr>1x6373-10x6394|Tables</vt:lpwstr>
  </property>
  <property fmtid="{D5CDD505-2E9C-101B-9397-08002B2CF9AE}" pid="280" name="Item_7bf0645e-4720-4d52-ba12-332991983f00">
    <vt:lpwstr>1x6399-10x6420|Tables</vt:lpwstr>
  </property>
  <property fmtid="{D5CDD505-2E9C-101B-9397-08002B2CF9AE}" pid="281" name="Item_b8e655d1-1390-41fc-9f08-6fa60fdc34ce">
    <vt:lpwstr>1x6425-10x6446|Tables</vt:lpwstr>
  </property>
  <property fmtid="{D5CDD505-2E9C-101B-9397-08002B2CF9AE}" pid="282" name="Item_e7c3b8c8-4b7e-44fd-850c-a09a983c0c33">
    <vt:lpwstr>1x6451-7x6472|Tables</vt:lpwstr>
  </property>
  <property fmtid="{D5CDD505-2E9C-101B-9397-08002B2CF9AE}" pid="283" name="Item_974e1e60-6bad-4907-bd06-ab587fd4627d">
    <vt:lpwstr>1x6477-7x6498|Tables</vt:lpwstr>
  </property>
  <property fmtid="{D5CDD505-2E9C-101B-9397-08002B2CF9AE}" pid="284" name="Item_0616c1ce-b1a4-4663-926f-fbf17ad2cea4">
    <vt:lpwstr>1x6503-7x6524|Tables</vt:lpwstr>
  </property>
  <property fmtid="{D5CDD505-2E9C-101B-9397-08002B2CF9AE}" pid="285" name="Item_024c3aa1-10a3-4f5b-856f-751e94228ad0">
    <vt:lpwstr>1x6529-7x6550|Tables</vt:lpwstr>
  </property>
  <property fmtid="{D5CDD505-2E9C-101B-9397-08002B2CF9AE}" pid="286" name="Item_ea944031-9fad-4ce1-9e48-1db6cd37e536">
    <vt:lpwstr>1x6555-7x6576|Tables</vt:lpwstr>
  </property>
  <property fmtid="{D5CDD505-2E9C-101B-9397-08002B2CF9AE}" pid="287" name="Item_cf22b004-da27-4602-b38a-66df9faadfc6">
    <vt:lpwstr>1x6581-7x6602|Tables</vt:lpwstr>
  </property>
  <property fmtid="{D5CDD505-2E9C-101B-9397-08002B2CF9AE}" pid="288" name="Item_f6f14608-f9fa-4f3a-b23b-c362ba351e90">
    <vt:lpwstr>1x6607-8x6628|Tables</vt:lpwstr>
  </property>
  <property fmtid="{D5CDD505-2E9C-101B-9397-08002B2CF9AE}" pid="289" name="Item_8b181e25-25dc-4475-949e-364e2028d929">
    <vt:lpwstr>1x6633-8x6654|Tables</vt:lpwstr>
  </property>
  <property fmtid="{D5CDD505-2E9C-101B-9397-08002B2CF9AE}" pid="290" name="Item_6cf6db22-5b82-4235-ab1f-b83ed25768ac">
    <vt:lpwstr>1x6659-9x6680|Tables</vt:lpwstr>
  </property>
  <property fmtid="{D5CDD505-2E9C-101B-9397-08002B2CF9AE}" pid="291" name="Item_392e2669-9895-4af2-9eaa-43150d90bb2a">
    <vt:lpwstr>1x6685-10x6706|Tables</vt:lpwstr>
  </property>
  <property fmtid="{D5CDD505-2E9C-101B-9397-08002B2CF9AE}" pid="292" name="Item_8df8dff6-eca7-4e5b-8580-c6ccdcd28656">
    <vt:lpwstr>1x6711-8x6732|Tables</vt:lpwstr>
  </property>
  <property fmtid="{D5CDD505-2E9C-101B-9397-08002B2CF9AE}" pid="293" name="Item_0c08f589-e52a-4fa2-8733-b62be7355438">
    <vt:lpwstr>1x6737-10x6758|Tables</vt:lpwstr>
  </property>
  <property fmtid="{D5CDD505-2E9C-101B-9397-08002B2CF9AE}" pid="294" name="Item_0b358305-a3ca-4a54-ba5d-093a67422bd1">
    <vt:lpwstr>1x6763-8x6784|Tables</vt:lpwstr>
  </property>
  <property fmtid="{D5CDD505-2E9C-101B-9397-08002B2CF9AE}" pid="295" name="Item_c67beaa6-689a-4f6d-9935-5b4e0e581963">
    <vt:lpwstr>1x6789-8x6810|Tables</vt:lpwstr>
  </property>
  <property fmtid="{D5CDD505-2E9C-101B-9397-08002B2CF9AE}" pid="296" name="Item_0c28b8f7-d0f9-4913-a310-f6129bee4cc8">
    <vt:lpwstr>1x6815-10x6836|Tables</vt:lpwstr>
  </property>
  <property fmtid="{D5CDD505-2E9C-101B-9397-08002B2CF9AE}" pid="297" name="Item_5e31dbd2-e1f1-426d-8f0d-e2ff52089a57">
    <vt:lpwstr>1x6841-5x6862|Tables</vt:lpwstr>
  </property>
  <property fmtid="{D5CDD505-2E9C-101B-9397-08002B2CF9AE}" pid="298" name="Item_2f292e53-279e-4961-90e0-2ec1ddb4fdef">
    <vt:lpwstr>1x6867-4x6888|Tables</vt:lpwstr>
  </property>
  <property fmtid="{D5CDD505-2E9C-101B-9397-08002B2CF9AE}" pid="299" name="Item_5eda52fa-9ec1-4c76-9e8d-f24a162af5ad">
    <vt:lpwstr>1x6893-8x6914|Tables</vt:lpwstr>
  </property>
  <property fmtid="{D5CDD505-2E9C-101B-9397-08002B2CF9AE}" pid="300" name="Item_260035a8-7caf-4462-9563-0eae59508ad7">
    <vt:lpwstr>1x6919-7x6940|Tables</vt:lpwstr>
  </property>
  <property fmtid="{D5CDD505-2E9C-101B-9397-08002B2CF9AE}" pid="301" name="Item_ee7764c3-2ced-4a77-a9f4-74b72ea8476a">
    <vt:lpwstr>1x6945-7x6966|Tables</vt:lpwstr>
  </property>
  <property fmtid="{D5CDD505-2E9C-101B-9397-08002B2CF9AE}" pid="302" name="Item_9a64b02f-d50e-4e0e-ba24-6787f5c024fd">
    <vt:lpwstr>1x6971-10x6992|Tables</vt:lpwstr>
  </property>
  <property fmtid="{D5CDD505-2E9C-101B-9397-08002B2CF9AE}" pid="303" name="Item_f99d629d-8a63-4380-bb20-41912c930070">
    <vt:lpwstr>1x6997-5x7018|Tables</vt:lpwstr>
  </property>
  <property fmtid="{D5CDD505-2E9C-101B-9397-08002B2CF9AE}" pid="304" name="Item_c9fd277c-4e36-4c84-806b-282b231bf5ef">
    <vt:lpwstr>1x7023-6x7044|Tables</vt:lpwstr>
  </property>
  <property fmtid="{D5CDD505-2E9C-101B-9397-08002B2CF9AE}" pid="305" name="Item_a05143c5-5f0b-48f9-b763-f55d5823dfc9">
    <vt:lpwstr>1x7049-11x7070|Tables</vt:lpwstr>
  </property>
  <property fmtid="{D5CDD505-2E9C-101B-9397-08002B2CF9AE}" pid="306" name="Item_e9d80484-c530-45f6-b6a5-996696235839">
    <vt:lpwstr>1x7075-7x7096|Tables</vt:lpwstr>
  </property>
  <property fmtid="{D5CDD505-2E9C-101B-9397-08002B2CF9AE}" pid="307" name="Item_5bfa13b3-fb20-458f-8ac0-19cb41cf52b3">
    <vt:lpwstr>1x7101-7x7122|Tables</vt:lpwstr>
  </property>
  <property fmtid="{D5CDD505-2E9C-101B-9397-08002B2CF9AE}" pid="308" name="Item_a54a88e1-339d-40c2-9da5-c42e5ca9c732">
    <vt:lpwstr>1x7127-6x7148|Tables</vt:lpwstr>
  </property>
  <property fmtid="{D5CDD505-2E9C-101B-9397-08002B2CF9AE}" pid="309" name="Item_5129a11d-d1e8-43d0-bf0b-c00e9d86cfd0">
    <vt:lpwstr>1x7153-15x7174|Tables</vt:lpwstr>
  </property>
  <property fmtid="{D5CDD505-2E9C-101B-9397-08002B2CF9AE}" pid="310" name="Item_3e316e37-10bf-423f-98d3-29feba7580c3">
    <vt:lpwstr>1x7179-15x7200|Tables</vt:lpwstr>
  </property>
  <property fmtid="{D5CDD505-2E9C-101B-9397-08002B2CF9AE}" pid="311" name="Item_5938252b-0009-4ae7-837c-abe81044c80e">
    <vt:lpwstr>1x7205-10x7226|Tables</vt:lpwstr>
  </property>
  <property fmtid="{D5CDD505-2E9C-101B-9397-08002B2CF9AE}" pid="312" name="Item_82211904-d456-4e81-8ff7-7630986ca530">
    <vt:lpwstr>1x7231-9x7252|Tables</vt:lpwstr>
  </property>
  <property fmtid="{D5CDD505-2E9C-101B-9397-08002B2CF9AE}" pid="313" name="Item_92fe5f3d-d982-47c5-9091-49dced17d780">
    <vt:lpwstr>1x7257-4x7278|Tables</vt:lpwstr>
  </property>
  <property fmtid="{D5CDD505-2E9C-101B-9397-08002B2CF9AE}" pid="314" name="Item_ed7e0215-a6aa-4c36-baf8-19bbe28a0566">
    <vt:lpwstr>1x7283-4x7304|Tables</vt:lpwstr>
  </property>
  <property fmtid="{D5CDD505-2E9C-101B-9397-08002B2CF9AE}" pid="315" name="Item_38c47836-6e91-4840-b831-bd0df0241669">
    <vt:lpwstr>1x7309-7x7330|Tables</vt:lpwstr>
  </property>
  <property fmtid="{D5CDD505-2E9C-101B-9397-08002B2CF9AE}" pid="316" name="Item_be41a1a2-df33-406e-9752-640e950a6304">
    <vt:lpwstr>1x7335-19x7356|Tables</vt:lpwstr>
  </property>
  <property fmtid="{D5CDD505-2E9C-101B-9397-08002B2CF9AE}" pid="317" name="Item_600c6eeb-5f6e-4da6-80b1-0aa3da0e2b58">
    <vt:lpwstr>1x7361-11x7382|Tables</vt:lpwstr>
  </property>
  <property fmtid="{D5CDD505-2E9C-101B-9397-08002B2CF9AE}" pid="318" name="Item_c1aaeb31-339e-44b6-bc99-4fd0694db825">
    <vt:lpwstr>1x7387-5x7408|Tables</vt:lpwstr>
  </property>
  <property fmtid="{D5CDD505-2E9C-101B-9397-08002B2CF9AE}" pid="319" name="Item_5b46e854-3a54-4335-aa64-ace8e3c06b83">
    <vt:lpwstr>1x7413-9x7434|Tables</vt:lpwstr>
  </property>
  <property fmtid="{D5CDD505-2E9C-101B-9397-08002B2CF9AE}" pid="320" name="Item_8600d9b6-bb8a-4a25-82a5-dcb58e713c89">
    <vt:lpwstr>1x7439-9x7460|Tables</vt:lpwstr>
  </property>
  <property fmtid="{D5CDD505-2E9C-101B-9397-08002B2CF9AE}" pid="321" name="Item_af30bd10-5276-48e4-9717-578f989e2694">
    <vt:lpwstr>1x7465-9x7486|Tables</vt:lpwstr>
  </property>
  <property fmtid="{D5CDD505-2E9C-101B-9397-08002B2CF9AE}" pid="322" name="Item_2f1bc325-76e6-4b7f-b5da-e07e06256eb0">
    <vt:lpwstr>1x7491-9x7512|Tables</vt:lpwstr>
  </property>
  <property fmtid="{D5CDD505-2E9C-101B-9397-08002B2CF9AE}" pid="323" name="Item_e65fefbf-bccd-4c61-94a0-3c6da39c6ee9">
    <vt:lpwstr>1x7517-10x7538|Tables</vt:lpwstr>
  </property>
  <property fmtid="{D5CDD505-2E9C-101B-9397-08002B2CF9AE}" pid="324" name="Item_f83518d6-d30a-424b-b312-6b394b287386">
    <vt:lpwstr>1x7543-10x7564|Tables</vt:lpwstr>
  </property>
  <property fmtid="{D5CDD505-2E9C-101B-9397-08002B2CF9AE}" pid="325" name="Item_fe9838d4-f791-4058-b00e-5fd8982da285">
    <vt:lpwstr>1x7569-10x7590|Tables</vt:lpwstr>
  </property>
  <property fmtid="{D5CDD505-2E9C-101B-9397-08002B2CF9AE}" pid="326" name="Item_ae2bbe6a-07cd-426f-8f4d-aa5036021e8a">
    <vt:lpwstr>1x7595-10x7616|Tables</vt:lpwstr>
  </property>
  <property fmtid="{D5CDD505-2E9C-101B-9397-08002B2CF9AE}" pid="327" name="Item_9f4850c4-c54b-4f4e-8341-204765e4ba36">
    <vt:lpwstr>1x7621-7x7642|Tables</vt:lpwstr>
  </property>
  <property fmtid="{D5CDD505-2E9C-101B-9397-08002B2CF9AE}" pid="328" name="Item_cbf07db5-a8cf-45a3-8910-ebbbb13fd1b9">
    <vt:lpwstr>1x7647-7x7668|Tables</vt:lpwstr>
  </property>
  <property fmtid="{D5CDD505-2E9C-101B-9397-08002B2CF9AE}" pid="329" name="Item_a398470d-c755-47b6-8f73-f8976e952c2b">
    <vt:lpwstr>1x7673-7x7694|Tables</vt:lpwstr>
  </property>
  <property fmtid="{D5CDD505-2E9C-101B-9397-08002B2CF9AE}" pid="330" name="Item_842ea473-dead-461f-b45d-f588293e9668">
    <vt:lpwstr>1x7699-7x7720|Tables</vt:lpwstr>
  </property>
  <property fmtid="{D5CDD505-2E9C-101B-9397-08002B2CF9AE}" pid="331" name="Item_f7548179-60a1-4f67-a605-39bc14301fac">
    <vt:lpwstr>1x7725-7x7746|Tables</vt:lpwstr>
  </property>
  <property fmtid="{D5CDD505-2E9C-101B-9397-08002B2CF9AE}" pid="332" name="Item_6dfbbecc-c0ff-4efe-8112-7bed11f5422f">
    <vt:lpwstr>1x7751-7x7772|Tables</vt:lpwstr>
  </property>
  <property fmtid="{D5CDD505-2E9C-101B-9397-08002B2CF9AE}" pid="333" name="Item_d250df7a-114d-4acc-8c95-8e7e29ca9ebc">
    <vt:lpwstr>1x7777-8x7798|Tables</vt:lpwstr>
  </property>
  <property fmtid="{D5CDD505-2E9C-101B-9397-08002B2CF9AE}" pid="334" name="Item_e4c5c2fd-98b6-4b66-86e3-1d550b28473b">
    <vt:lpwstr>1x7803-8x7824|Tables</vt:lpwstr>
  </property>
  <property fmtid="{D5CDD505-2E9C-101B-9397-08002B2CF9AE}" pid="335" name="Item_0067aff9-5ab9-4f9a-bdb4-8220596f57c1">
    <vt:lpwstr>1x7829-9x7850|Tables</vt:lpwstr>
  </property>
  <property fmtid="{D5CDD505-2E9C-101B-9397-08002B2CF9AE}" pid="336" name="Item_027d2c5c-6236-42b1-a158-80b1146668ee">
    <vt:lpwstr>1x7855-10x7876|Tables</vt:lpwstr>
  </property>
  <property fmtid="{D5CDD505-2E9C-101B-9397-08002B2CF9AE}" pid="337" name="Item_20860f14-d60e-4458-ad76-1452f1d1a162">
    <vt:lpwstr>1x7881-8x7902|Tables</vt:lpwstr>
  </property>
  <property fmtid="{D5CDD505-2E9C-101B-9397-08002B2CF9AE}" pid="338" name="Item_cc7c6791-2294-4bfe-ae1f-2192ef7da3e7">
    <vt:lpwstr>1x7907-10x7928|Tables</vt:lpwstr>
  </property>
  <property fmtid="{D5CDD505-2E9C-101B-9397-08002B2CF9AE}" pid="339" name="Item_0c5b5c22-e1b8-4048-a6a1-c4b4074f591a">
    <vt:lpwstr>1x7933-8x7954|Tables</vt:lpwstr>
  </property>
  <property fmtid="{D5CDD505-2E9C-101B-9397-08002B2CF9AE}" pid="340" name="Item_f65c58f7-4dd7-4aff-8b98-2e4aa7f6f2f4">
    <vt:lpwstr>1x7959-8x7980|Tables</vt:lpwstr>
  </property>
  <property fmtid="{D5CDD505-2E9C-101B-9397-08002B2CF9AE}" pid="341" name="Item_1f20e996-510e-42f4-9cf5-c4260cf76c63">
    <vt:lpwstr>1x7985-10x8006|Tables</vt:lpwstr>
  </property>
  <property fmtid="{D5CDD505-2E9C-101B-9397-08002B2CF9AE}" pid="342" name="Item_41ce8ef9-37b1-411e-b9c6-43a8405f29c5">
    <vt:lpwstr>1x8011-5x8032|Tables</vt:lpwstr>
  </property>
  <property fmtid="{D5CDD505-2E9C-101B-9397-08002B2CF9AE}" pid="343" name="Item_cb678ee9-c010-40a1-9b54-3ac264a54a36">
    <vt:lpwstr>1x8037-4x8058|Tables</vt:lpwstr>
  </property>
  <property fmtid="{D5CDD505-2E9C-101B-9397-08002B2CF9AE}" pid="344" name="Item_19967bef-7ac9-4d62-9ccb-4b183f11ad90">
    <vt:lpwstr>1x8063-8x8084|Tables</vt:lpwstr>
  </property>
  <property fmtid="{D5CDD505-2E9C-101B-9397-08002B2CF9AE}" pid="345" name="Item_58d1c716-71f6-4946-ad1a-8d9b95c504da">
    <vt:lpwstr>1x8089-7x8110|Tables</vt:lpwstr>
  </property>
  <property fmtid="{D5CDD505-2E9C-101B-9397-08002B2CF9AE}" pid="346" name="Item_601c5c6a-6b34-4c47-8c05-e5ee7e49b096">
    <vt:lpwstr>1x8115-7x8136|Tables</vt:lpwstr>
  </property>
  <property fmtid="{D5CDD505-2E9C-101B-9397-08002B2CF9AE}" pid="347" name="Item_a4dbd53d-190c-445d-83fc-77e3d43f44ee">
    <vt:lpwstr>1x8141-10x8162|Tables</vt:lpwstr>
  </property>
  <property fmtid="{D5CDD505-2E9C-101B-9397-08002B2CF9AE}" pid="348" name="Item_799014bc-292d-4d49-9858-1797fa84e9f9">
    <vt:lpwstr>1x8167-5x8188|Tables</vt:lpwstr>
  </property>
  <property fmtid="{D5CDD505-2E9C-101B-9397-08002B2CF9AE}" pid="349" name="Item_c3695668-933a-407b-a9f2-a10b2ae9fbc3">
    <vt:lpwstr>1x8193-6x8214|Tables</vt:lpwstr>
  </property>
  <property fmtid="{D5CDD505-2E9C-101B-9397-08002B2CF9AE}" pid="350" name="Item_d5f0b204-59f5-4015-a0f1-74cbf3cc96e6">
    <vt:lpwstr>1x8219-11x8240|Tables</vt:lpwstr>
  </property>
  <property fmtid="{D5CDD505-2E9C-101B-9397-08002B2CF9AE}" pid="351" name="Item_7ef3b497-d630-4974-afff-41bb4e256ac9">
    <vt:lpwstr>1x8245-7x8266|Tables</vt:lpwstr>
  </property>
  <property fmtid="{D5CDD505-2E9C-101B-9397-08002B2CF9AE}" pid="352" name="Item_8f391251-8a93-4d11-94f9-f754a93cba07">
    <vt:lpwstr>1x8271-7x8292|Tables</vt:lpwstr>
  </property>
  <property fmtid="{D5CDD505-2E9C-101B-9397-08002B2CF9AE}" pid="353" name="Item_bed74fb2-6d9a-4cc6-93a8-ed70bc55c36e">
    <vt:lpwstr>1x8297-6x8318|Tables</vt:lpwstr>
  </property>
  <property fmtid="{D5CDD505-2E9C-101B-9397-08002B2CF9AE}" pid="354" name="Item_a9df8de2-4a58-4116-9fbf-4e7c73fb4776">
    <vt:lpwstr>1x8323-15x8344|Tables</vt:lpwstr>
  </property>
  <property fmtid="{D5CDD505-2E9C-101B-9397-08002B2CF9AE}" pid="355" name="Item_a837d017-4575-4cd1-8e79-203a615dff0e">
    <vt:lpwstr>1x8349-15x8370|Tables</vt:lpwstr>
  </property>
  <property fmtid="{D5CDD505-2E9C-101B-9397-08002B2CF9AE}" pid="356" name="Item_c0fc3ed3-8b8a-4899-a45d-36a912099325">
    <vt:lpwstr>1x8375-10x8396|Tables</vt:lpwstr>
  </property>
  <property fmtid="{D5CDD505-2E9C-101B-9397-08002B2CF9AE}" pid="357" name="Item_89a496ec-8594-4336-838d-3acf285da866">
    <vt:lpwstr>1x8401-9x8422|Tables</vt:lpwstr>
  </property>
  <property fmtid="{D5CDD505-2E9C-101B-9397-08002B2CF9AE}" pid="358" name="Item_58975722-b0dc-4afd-8516-4009fc28b524">
    <vt:lpwstr>1x8427-4x8448|Tables</vt:lpwstr>
  </property>
  <property fmtid="{D5CDD505-2E9C-101B-9397-08002B2CF9AE}" pid="359" name="Item_7d7daf22-11be-4438-a828-a470331a1a88">
    <vt:lpwstr>1x8453-4x8474|Tables</vt:lpwstr>
  </property>
  <property fmtid="{D5CDD505-2E9C-101B-9397-08002B2CF9AE}" pid="360" name="Item_67b03225-8a68-4473-aed9-644408e3a0f6">
    <vt:lpwstr>1x8479-7x8500|Tables</vt:lpwstr>
  </property>
  <property fmtid="{D5CDD505-2E9C-101B-9397-08002B2CF9AE}" pid="361" name="Item_5c2d17c9-2d76-4ec5-8db1-c634bd451e97">
    <vt:lpwstr>1x8505-19x8526|Tables</vt:lpwstr>
  </property>
  <property fmtid="{D5CDD505-2E9C-101B-9397-08002B2CF9AE}" pid="362" name="Item_06fe7149-5df7-46f2-a99b-a7d6fec7c8dd">
    <vt:lpwstr>1x8531-11x8552|Tables</vt:lpwstr>
  </property>
  <property fmtid="{D5CDD505-2E9C-101B-9397-08002B2CF9AE}" pid="363" name="Item_6dfffd76-18b3-4a98-81e0-8a8f9dce3a9d">
    <vt:lpwstr>1x8557-5x8578|Tables</vt:lpwstr>
  </property>
  <property fmtid="{D5CDD505-2E9C-101B-9397-08002B2CF9AE}" pid="364" name="Item_93972714-3ef4-4c25-93f5-a7f80b3a3126">
    <vt:lpwstr>1x8583-9x8604|Tables</vt:lpwstr>
  </property>
  <property fmtid="{D5CDD505-2E9C-101B-9397-08002B2CF9AE}" pid="365" name="Item_41e066c2-6632-4a71-8ba6-00f2cc4d459c">
    <vt:lpwstr>1x8609-9x8630|Tables</vt:lpwstr>
  </property>
  <property fmtid="{D5CDD505-2E9C-101B-9397-08002B2CF9AE}" pid="366" name="Item_acb8334b-3a62-40a2-b02f-2134ec7074eb">
    <vt:lpwstr>1x8635-9x8656|Tables</vt:lpwstr>
  </property>
  <property fmtid="{D5CDD505-2E9C-101B-9397-08002B2CF9AE}" pid="367" name="Item_33b7bd0f-9a1a-4e5b-bc55-1bfebf32acb3">
    <vt:lpwstr>1x8661-9x8682|Tables</vt:lpwstr>
  </property>
  <property fmtid="{D5CDD505-2E9C-101B-9397-08002B2CF9AE}" pid="368" name="Item_9da66646-a293-42fa-95c7-010eb223debd">
    <vt:lpwstr>1x8687-10x8708|Tables</vt:lpwstr>
  </property>
  <property fmtid="{D5CDD505-2E9C-101B-9397-08002B2CF9AE}" pid="369" name="Item_ec04a312-e17d-4b8c-bafe-7006055b0576">
    <vt:lpwstr>1x8713-10x8734|Tables</vt:lpwstr>
  </property>
  <property fmtid="{D5CDD505-2E9C-101B-9397-08002B2CF9AE}" pid="370" name="Item_d0c3e596-f408-4e3a-9d0c-de83e91684a0">
    <vt:lpwstr>1x8739-10x8760|Tables</vt:lpwstr>
  </property>
  <property fmtid="{D5CDD505-2E9C-101B-9397-08002B2CF9AE}" pid="371" name="Item_77c4e303-5ce4-4b4b-a378-1e2d46db3c4b">
    <vt:lpwstr>1x8765-10x8786|Tables</vt:lpwstr>
  </property>
  <property fmtid="{D5CDD505-2E9C-101B-9397-08002B2CF9AE}" pid="372" name="Item_53d351df-48e7-4b62-9525-5de2fb454289">
    <vt:lpwstr>1x8791-7x8812|Tables</vt:lpwstr>
  </property>
  <property fmtid="{D5CDD505-2E9C-101B-9397-08002B2CF9AE}" pid="373" name="Item_f39078d5-effb-4349-88a0-c34d43b0d41d">
    <vt:lpwstr>1x8817-7x8838|Tables</vt:lpwstr>
  </property>
  <property fmtid="{D5CDD505-2E9C-101B-9397-08002B2CF9AE}" pid="374" name="Item_c410502a-d7a8-44c8-8173-d6619b032b28">
    <vt:lpwstr>1x8843-7x8864|Tables</vt:lpwstr>
  </property>
  <property fmtid="{D5CDD505-2E9C-101B-9397-08002B2CF9AE}" pid="375" name="Item_f997d99d-3909-42e8-a761-bc69abfa2a16">
    <vt:lpwstr>1x8869-7x8890|Tables</vt:lpwstr>
  </property>
  <property fmtid="{D5CDD505-2E9C-101B-9397-08002B2CF9AE}" pid="376" name="Item_6eab53ac-9dab-469b-841d-504215752cc3">
    <vt:lpwstr>1x8895-7x8916|Tables</vt:lpwstr>
  </property>
  <property fmtid="{D5CDD505-2E9C-101B-9397-08002B2CF9AE}" pid="377" name="Item_0b5b7359-b125-49e5-bfbc-b4df65f4fd2c">
    <vt:lpwstr>1x8921-7x8942|Tables</vt:lpwstr>
  </property>
  <property fmtid="{D5CDD505-2E9C-101B-9397-08002B2CF9AE}" pid="378" name="Item_998dfe69-2d87-424b-a12f-01cd1400b4fa">
    <vt:lpwstr>1x8947-8x8968|Tables</vt:lpwstr>
  </property>
  <property fmtid="{D5CDD505-2E9C-101B-9397-08002B2CF9AE}" pid="379" name="Item_27e95ea0-6ac1-4b9d-849d-3b05de00836f">
    <vt:lpwstr>1x8973-8x8994|Tables</vt:lpwstr>
  </property>
  <property fmtid="{D5CDD505-2E9C-101B-9397-08002B2CF9AE}" pid="380" name="Item_d04c7897-39a3-4048-8920-4fbe5209497a">
    <vt:lpwstr>1x8999-9x9020|Tables</vt:lpwstr>
  </property>
  <property fmtid="{D5CDD505-2E9C-101B-9397-08002B2CF9AE}" pid="381" name="Item_6a36aea3-ebd4-411f-8841-1e4e571eb6fe">
    <vt:lpwstr>1x9025-10x9046|Tables</vt:lpwstr>
  </property>
  <property fmtid="{D5CDD505-2E9C-101B-9397-08002B2CF9AE}" pid="382" name="Item_8b671fe7-fff1-40cb-91e4-06e589623ece">
    <vt:lpwstr>1x9051-8x9072|Tables</vt:lpwstr>
  </property>
  <property fmtid="{D5CDD505-2E9C-101B-9397-08002B2CF9AE}" pid="383" name="Item_f0d70383-4e42-43f5-ad53-7ef6e5fadf50">
    <vt:lpwstr>1x9077-10x9098|Tables</vt:lpwstr>
  </property>
  <property fmtid="{D5CDD505-2E9C-101B-9397-08002B2CF9AE}" pid="384" name="Item_efb6be61-72e9-44a2-aa19-abdffea0e0b7">
    <vt:lpwstr>1x9103-8x9124|Tables</vt:lpwstr>
  </property>
  <property fmtid="{D5CDD505-2E9C-101B-9397-08002B2CF9AE}" pid="385" name="Item_724f0404-9005-430e-833b-2fa55426566b">
    <vt:lpwstr>1x9129-8x9150|Tables</vt:lpwstr>
  </property>
  <property fmtid="{D5CDD505-2E9C-101B-9397-08002B2CF9AE}" pid="386" name="Item_ca32069b-3685-4947-9a76-876991be3dc0">
    <vt:lpwstr>1x9155-10x9176|Tables</vt:lpwstr>
  </property>
  <property fmtid="{D5CDD505-2E9C-101B-9397-08002B2CF9AE}" pid="387" name="Item_069e8f3b-1877-40d7-85df-f0752998c099">
    <vt:lpwstr>1x9181-5x9202|Tables</vt:lpwstr>
  </property>
  <property fmtid="{D5CDD505-2E9C-101B-9397-08002B2CF9AE}" pid="388" name="Item_f595f378-23cc-433e-a6ad-bc7f03117a8f">
    <vt:lpwstr>1x9207-4x9228|Tables</vt:lpwstr>
  </property>
  <property fmtid="{D5CDD505-2E9C-101B-9397-08002B2CF9AE}" pid="389" name="Item_ca26fcb3-8542-4449-aa6f-94fa8b3b3b41">
    <vt:lpwstr>1x9233-8x9254|Tables</vt:lpwstr>
  </property>
  <property fmtid="{D5CDD505-2E9C-101B-9397-08002B2CF9AE}" pid="390" name="Item_3ec5e1d8-e65f-4581-a62d-ad0bc6667d5e">
    <vt:lpwstr>1x9259-7x9280|Tables</vt:lpwstr>
  </property>
  <property fmtid="{D5CDD505-2E9C-101B-9397-08002B2CF9AE}" pid="391" name="Item_3fbea669-d73d-44b9-81bb-431b6f01a3f5">
    <vt:lpwstr>1x9285-7x9306|Tables</vt:lpwstr>
  </property>
  <property fmtid="{D5CDD505-2E9C-101B-9397-08002B2CF9AE}" pid="392" name="Item_b018f2fc-561a-421a-aeea-bca98873730b">
    <vt:lpwstr>1x9311-10x9332|Tables</vt:lpwstr>
  </property>
  <property fmtid="{D5CDD505-2E9C-101B-9397-08002B2CF9AE}" pid="393" name="Item_ccc6fa8c-4c93-4234-b0f2-313776630ae9">
    <vt:lpwstr>1x9337-5x9358|Tables</vt:lpwstr>
  </property>
  <property fmtid="{D5CDD505-2E9C-101B-9397-08002B2CF9AE}" pid="394" name="Item_23b6b7a1-1fa3-4f26-9aa8-379625526cd1">
    <vt:lpwstr>1x9363-6x9384|Tables</vt:lpwstr>
  </property>
  <property fmtid="{D5CDD505-2E9C-101B-9397-08002B2CF9AE}" pid="395" name="Item_a9944a27-2b12-4389-8833-a6974e3d54e1">
    <vt:lpwstr>1x9389-11x9410|Tables</vt:lpwstr>
  </property>
  <property fmtid="{D5CDD505-2E9C-101B-9397-08002B2CF9AE}" pid="396" name="Item_dbd946a5-b1d7-47e5-ade1-6e5170c9a567">
    <vt:lpwstr>1x9415-7x9436|Tables</vt:lpwstr>
  </property>
  <property fmtid="{D5CDD505-2E9C-101B-9397-08002B2CF9AE}" pid="397" name="Item_f6371a4d-7162-498f-a987-a7b415427aa3">
    <vt:lpwstr>1x9441-7x9462|Tables</vt:lpwstr>
  </property>
  <property fmtid="{D5CDD505-2E9C-101B-9397-08002B2CF9AE}" pid="398" name="Item_18225e47-93c9-4e57-a5d4-cb35f2aab5db">
    <vt:lpwstr>1x9467-6x9488|Tables</vt:lpwstr>
  </property>
  <property fmtid="{D5CDD505-2E9C-101B-9397-08002B2CF9AE}" pid="399" name="Item_2c72f35f-04a2-4da4-9456-b450a0185440">
    <vt:lpwstr>1x9493-15x9514|Tables</vt:lpwstr>
  </property>
  <property fmtid="{D5CDD505-2E9C-101B-9397-08002B2CF9AE}" pid="400" name="Item_ab430f7c-4d42-40b9-afc4-7d2ba17c971c">
    <vt:lpwstr>1x9519-15x9540|Tables</vt:lpwstr>
  </property>
  <property fmtid="{D5CDD505-2E9C-101B-9397-08002B2CF9AE}" pid="401" name="Item_bd0463c5-556b-4721-a241-6cdcba2d9b4a">
    <vt:lpwstr>1x9545-10x9566|Tables</vt:lpwstr>
  </property>
  <property fmtid="{D5CDD505-2E9C-101B-9397-08002B2CF9AE}" pid="402" name="Item_64619752-80b2-4f72-bd30-13aedcdf2a60">
    <vt:lpwstr>1x9571-9x9592|Tables</vt:lpwstr>
  </property>
  <property fmtid="{D5CDD505-2E9C-101B-9397-08002B2CF9AE}" pid="403" name="Item_6d5500e9-d4b4-4daf-8c6b-c8f03e456db7">
    <vt:lpwstr>1x9597-4x9618|Tables</vt:lpwstr>
  </property>
  <property fmtid="{D5CDD505-2E9C-101B-9397-08002B2CF9AE}" pid="404" name="Item_33b8aa57-634a-44b2-8392-6ac9b65bdffc">
    <vt:lpwstr>1x9623-4x9644|Tables</vt:lpwstr>
  </property>
  <property fmtid="{D5CDD505-2E9C-101B-9397-08002B2CF9AE}" pid="405" name="Item_e8f8b6b1-887c-4c6c-9b19-83eab28d211b">
    <vt:lpwstr>1x9649-7x9670|Tables</vt:lpwstr>
  </property>
  <property fmtid="{D5CDD505-2E9C-101B-9397-08002B2CF9AE}" pid="406" name="Item_7ad8b065-1a73-48e9-8919-d83b6973d12d">
    <vt:lpwstr>1x9675-19x9696|Tables</vt:lpwstr>
  </property>
  <property fmtid="{D5CDD505-2E9C-101B-9397-08002B2CF9AE}" pid="407" name="Item_5a7b0604-ed03-400f-a522-8d1bd546d840">
    <vt:lpwstr>1x9701-11x9722|Tables</vt:lpwstr>
  </property>
  <property fmtid="{D5CDD505-2E9C-101B-9397-08002B2CF9AE}" pid="408" name="Item_3587e67d-27fc-4ff3-9433-9a933319e239">
    <vt:lpwstr>1x9727-5x9742|Tables</vt:lpwstr>
  </property>
  <property fmtid="{D5CDD505-2E9C-101B-9397-08002B2CF9AE}" pid="409" name="Item_79c95409-6b99-4ca3-aaa9-4f7199f12a0f">
    <vt:lpwstr>1x9747-9x9762|Tables</vt:lpwstr>
  </property>
  <property fmtid="{D5CDD505-2E9C-101B-9397-08002B2CF9AE}" pid="410" name="Item_f3900a21-9820-404d-abfb-166ba41b501a">
    <vt:lpwstr>1x9767-9x9782|Tables</vt:lpwstr>
  </property>
  <property fmtid="{D5CDD505-2E9C-101B-9397-08002B2CF9AE}" pid="411" name="Item_9aa01610-85c5-4b80-9642-6c89cfe749a7">
    <vt:lpwstr>1x9787-9x9802|Tables</vt:lpwstr>
  </property>
  <property fmtid="{D5CDD505-2E9C-101B-9397-08002B2CF9AE}" pid="412" name="Item_d4f00677-21b6-45db-b2e4-5a5270ea002c">
    <vt:lpwstr>1x9807-9x9822|Tables</vt:lpwstr>
  </property>
  <property fmtid="{D5CDD505-2E9C-101B-9397-08002B2CF9AE}" pid="413" name="Item_59963857-20be-4608-a583-89a0b3c721f9">
    <vt:lpwstr>1x9827-10x9842|Tables</vt:lpwstr>
  </property>
  <property fmtid="{D5CDD505-2E9C-101B-9397-08002B2CF9AE}" pid="414" name="Item_c61b6d7f-2604-4bda-9e7b-2f3e87b41cb8">
    <vt:lpwstr>1x9847-10x9862|Tables</vt:lpwstr>
  </property>
  <property fmtid="{D5CDD505-2E9C-101B-9397-08002B2CF9AE}" pid="415" name="Item_b019c439-52e5-4ce2-90fa-cc107584d07e">
    <vt:lpwstr>1x9867-10x9882|Tables</vt:lpwstr>
  </property>
  <property fmtid="{D5CDD505-2E9C-101B-9397-08002B2CF9AE}" pid="416" name="Item_fade04ea-5658-4116-accd-10b85c6f81b9">
    <vt:lpwstr>1x9887-10x9902|Tables</vt:lpwstr>
  </property>
  <property fmtid="{D5CDD505-2E9C-101B-9397-08002B2CF9AE}" pid="417" name="Item_8212bd76-1fda-4c44-bf21-9da580ad81d8">
    <vt:lpwstr>1x9907-7x9922|Tables</vt:lpwstr>
  </property>
  <property fmtid="{D5CDD505-2E9C-101B-9397-08002B2CF9AE}" pid="418" name="Item_954ec1bf-3ea5-4a0b-a79b-6a56c36ab1b7">
    <vt:lpwstr>1x9927-7x9942|Tables</vt:lpwstr>
  </property>
  <property fmtid="{D5CDD505-2E9C-101B-9397-08002B2CF9AE}" pid="419" name="Item_7b75b391-e5de-492e-a2bd-064bbdf23abe">
    <vt:lpwstr>1x9947-7x9962|Tables</vt:lpwstr>
  </property>
  <property fmtid="{D5CDD505-2E9C-101B-9397-08002B2CF9AE}" pid="420" name="Item_84b62882-bfcf-4652-9124-22dbda7243c1">
    <vt:lpwstr>1x9967-7x9982|Tables</vt:lpwstr>
  </property>
  <property fmtid="{D5CDD505-2E9C-101B-9397-08002B2CF9AE}" pid="421" name="Item_46a538f2-8f80-49ad-8d65-84fa5047d9c2">
    <vt:lpwstr>1x9987-7x10002|Tables</vt:lpwstr>
  </property>
  <property fmtid="{D5CDD505-2E9C-101B-9397-08002B2CF9AE}" pid="422" name="Item_392e744d-2304-480e-b38a-57884507093d">
    <vt:lpwstr>1x10007-7x10022|Tables</vt:lpwstr>
  </property>
  <property fmtid="{D5CDD505-2E9C-101B-9397-08002B2CF9AE}" pid="423" name="Item_8eb2cc3c-a017-4176-8589-7afa9ece9d81">
    <vt:lpwstr>1x10027-8x10042|Tables</vt:lpwstr>
  </property>
  <property fmtid="{D5CDD505-2E9C-101B-9397-08002B2CF9AE}" pid="424" name="Item_c16f7831-2adf-4894-afd6-d25501511143">
    <vt:lpwstr>1x10047-8x10062|Tables</vt:lpwstr>
  </property>
  <property fmtid="{D5CDD505-2E9C-101B-9397-08002B2CF9AE}" pid="425" name="Item_82418ad3-b36e-4848-b32d-eff21c409c32">
    <vt:lpwstr>1x10067-9x10082|Tables</vt:lpwstr>
  </property>
  <property fmtid="{D5CDD505-2E9C-101B-9397-08002B2CF9AE}" pid="426" name="Item_8cc1ff10-a040-4ed9-b492-a60fa867bbde">
    <vt:lpwstr>1x10087-10x10102|Tables</vt:lpwstr>
  </property>
  <property fmtid="{D5CDD505-2E9C-101B-9397-08002B2CF9AE}" pid="427" name="Item_f083e55d-85bf-410a-a20c-0af5bbd31073">
    <vt:lpwstr>1x10107-8x10122|Tables</vt:lpwstr>
  </property>
  <property fmtid="{D5CDD505-2E9C-101B-9397-08002B2CF9AE}" pid="428" name="Item_737f025a-1889-4faa-b2d4-a585bdf55a78">
    <vt:lpwstr>1x10127-10x10142|Tables</vt:lpwstr>
  </property>
  <property fmtid="{D5CDD505-2E9C-101B-9397-08002B2CF9AE}" pid="429" name="Item_ef001400-ad4b-46f4-9c56-4e0158b679a5">
    <vt:lpwstr>1x10147-8x10162|Tables</vt:lpwstr>
  </property>
  <property fmtid="{D5CDD505-2E9C-101B-9397-08002B2CF9AE}" pid="430" name="Item_7bdf73b2-974f-4caa-b311-c33ff52d57fb">
    <vt:lpwstr>1x10167-8x10182|Tables</vt:lpwstr>
  </property>
  <property fmtid="{D5CDD505-2E9C-101B-9397-08002B2CF9AE}" pid="431" name="Item_3f40d41a-8c78-4e67-b966-7f0b18518e77">
    <vt:lpwstr>1x10187-10x10202|Tables</vt:lpwstr>
  </property>
  <property fmtid="{D5CDD505-2E9C-101B-9397-08002B2CF9AE}" pid="432" name="Item_8fadffc9-38a1-4bfb-ac5f-e1178a02b6ce">
    <vt:lpwstr>1x10207-5x10222|Tables</vt:lpwstr>
  </property>
  <property fmtid="{D5CDD505-2E9C-101B-9397-08002B2CF9AE}" pid="433" name="Item_3753faa1-035d-4680-9194-f6115553c5dc">
    <vt:lpwstr>1x10227-4x10242|Tables</vt:lpwstr>
  </property>
  <property fmtid="{D5CDD505-2E9C-101B-9397-08002B2CF9AE}" pid="434" name="Item_a2c7ec5b-4177-4ad0-9802-12e25f2814e3">
    <vt:lpwstr>1x10247-8x10262|Tables</vt:lpwstr>
  </property>
  <property fmtid="{D5CDD505-2E9C-101B-9397-08002B2CF9AE}" pid="435" name="Item_c98fd707-341b-4104-aaf8-6e27b28d53b3">
    <vt:lpwstr>1x10267-7x10282|Tables</vt:lpwstr>
  </property>
  <property fmtid="{D5CDD505-2E9C-101B-9397-08002B2CF9AE}" pid="436" name="Item_a07bb87c-7f69-4c7a-8c1c-4df8d39ceee0">
    <vt:lpwstr>1x10287-7x10302|Tables</vt:lpwstr>
  </property>
  <property fmtid="{D5CDD505-2E9C-101B-9397-08002B2CF9AE}" pid="437" name="Item_7e42e40d-d5a7-419c-927a-60c2eeeae97e">
    <vt:lpwstr>1x10307-10x10322|Tables</vt:lpwstr>
  </property>
  <property fmtid="{D5CDD505-2E9C-101B-9397-08002B2CF9AE}" pid="438" name="Item_da17690d-1d25-4f3a-9d65-86a645509f54">
    <vt:lpwstr>1x10327-5x10342|Tables</vt:lpwstr>
  </property>
  <property fmtid="{D5CDD505-2E9C-101B-9397-08002B2CF9AE}" pid="439" name="Item_07f5c13e-8a71-497e-bf2f-f4d62caae2f3">
    <vt:lpwstr>1x10347-6x10362|Tables</vt:lpwstr>
  </property>
  <property fmtid="{D5CDD505-2E9C-101B-9397-08002B2CF9AE}" pid="440" name="Item_c462e2b5-76d9-458e-a03b-65caef19f133">
    <vt:lpwstr>1x10367-11x10382|Tables</vt:lpwstr>
  </property>
  <property fmtid="{D5CDD505-2E9C-101B-9397-08002B2CF9AE}" pid="441" name="Item_ddef5c47-e09c-4ad2-a2c9-e7574dc91766">
    <vt:lpwstr>1x10387-7x10402|Tables</vt:lpwstr>
  </property>
  <property fmtid="{D5CDD505-2E9C-101B-9397-08002B2CF9AE}" pid="442" name="Item_855ed66c-8cb7-483c-8b6b-2c921f173910">
    <vt:lpwstr>1x10407-7x10422|Tables</vt:lpwstr>
  </property>
  <property fmtid="{D5CDD505-2E9C-101B-9397-08002B2CF9AE}" pid="443" name="Item_35c57257-bf9a-42aa-a091-1fd1e4c24704">
    <vt:lpwstr>1x10427-6x10442|Tables</vt:lpwstr>
  </property>
  <property fmtid="{D5CDD505-2E9C-101B-9397-08002B2CF9AE}" pid="444" name="Item_9ef68f0d-87de-407c-9200-28c254ec667e">
    <vt:lpwstr>1x10447-15x10462|Tables</vt:lpwstr>
  </property>
  <property fmtid="{D5CDD505-2E9C-101B-9397-08002B2CF9AE}" pid="445" name="Item_20bc5aff-567f-4c8a-9dec-4a47ae3e5316">
    <vt:lpwstr>1x10467-15x10482|Tables</vt:lpwstr>
  </property>
  <property fmtid="{D5CDD505-2E9C-101B-9397-08002B2CF9AE}" pid="446" name="Item_5a1ca588-0322-42bf-929b-5ec0a5b276a4">
    <vt:lpwstr>1x10487-10x10502|Tables</vt:lpwstr>
  </property>
  <property fmtid="{D5CDD505-2E9C-101B-9397-08002B2CF9AE}" pid="447" name="Item_a25f3088-a40f-4ebe-acdc-12051fd8d054">
    <vt:lpwstr>1x10507-9x10522|Tables</vt:lpwstr>
  </property>
  <property fmtid="{D5CDD505-2E9C-101B-9397-08002B2CF9AE}" pid="448" name="Item_7ff1adeb-d4f3-4e59-ae8c-3fb44f3bde16">
    <vt:lpwstr>1x10527-4x10542|Tables</vt:lpwstr>
  </property>
  <property fmtid="{D5CDD505-2E9C-101B-9397-08002B2CF9AE}" pid="449" name="Item_1814482b-1359-4fb1-b8f7-2b6ebb01cbf3">
    <vt:lpwstr>1x10547-4x10562|Tables</vt:lpwstr>
  </property>
  <property fmtid="{D5CDD505-2E9C-101B-9397-08002B2CF9AE}" pid="450" name="Item_95694f4d-56b1-42ae-a0bf-428e969e6854">
    <vt:lpwstr>1x10567-7x10582|Tables</vt:lpwstr>
  </property>
  <property fmtid="{D5CDD505-2E9C-101B-9397-08002B2CF9AE}" pid="451" name="Item_e0b150ba-5fa7-4e4f-8638-3d6cc0885064">
    <vt:lpwstr>1x10587-19x10602|Tables</vt:lpwstr>
  </property>
  <property fmtid="{D5CDD505-2E9C-101B-9397-08002B2CF9AE}" pid="452" name="Item_ae8c8cab-f322-49fb-94b5-c2f4f4cbf33f">
    <vt:lpwstr>1x10607-11x10622|Tables</vt:lpwstr>
  </property>
  <property fmtid="{D5CDD505-2E9C-101B-9397-08002B2CF9AE}" pid="453" name="Item_e37082a4-51f2-40ac-b304-7db8c3a4e415">
    <vt:lpwstr>1x10627-5x10642|Tables</vt:lpwstr>
  </property>
  <property fmtid="{D5CDD505-2E9C-101B-9397-08002B2CF9AE}" pid="454" name="Item_74d1c12b-61af-4024-b2c5-5ca78ad4a48e">
    <vt:lpwstr>1x10647-9x10662|Tables</vt:lpwstr>
  </property>
  <property fmtid="{D5CDD505-2E9C-101B-9397-08002B2CF9AE}" pid="455" name="Item_6699f0c6-41b8-447e-a24b-e2c6ba4a3c50">
    <vt:lpwstr>1x10667-9x10682|Tables</vt:lpwstr>
  </property>
  <property fmtid="{D5CDD505-2E9C-101B-9397-08002B2CF9AE}" pid="456" name="Item_1cd2df3c-940b-49cb-88c3-ef9c793b373d">
    <vt:lpwstr>1x10687-9x10702|Tables</vt:lpwstr>
  </property>
  <property fmtid="{D5CDD505-2E9C-101B-9397-08002B2CF9AE}" pid="457" name="Item_b0c6a24c-e7f9-496c-be38-2c3fc664653e">
    <vt:lpwstr>1x10707-9x10722|Tables</vt:lpwstr>
  </property>
  <property fmtid="{D5CDD505-2E9C-101B-9397-08002B2CF9AE}" pid="458" name="Item_4a673c15-d75f-4a4f-a76e-d99caec68b88">
    <vt:lpwstr>1x10727-10x10742|Tables</vt:lpwstr>
  </property>
  <property fmtid="{D5CDD505-2E9C-101B-9397-08002B2CF9AE}" pid="459" name="Item_b70b0c99-4c35-41a5-85f6-f493921d4ebf">
    <vt:lpwstr>1x10747-10x10762|Tables</vt:lpwstr>
  </property>
  <property fmtid="{D5CDD505-2E9C-101B-9397-08002B2CF9AE}" pid="460" name="Item_5c13aea5-c0e6-4c3b-b11c-dbd3f28303b4">
    <vt:lpwstr>1x10767-10x10782|Tables</vt:lpwstr>
  </property>
  <property fmtid="{D5CDD505-2E9C-101B-9397-08002B2CF9AE}" pid="461" name="Item_af008e20-e562-47d0-b427-63d0e3623645">
    <vt:lpwstr>1x10787-10x10802|Tables</vt:lpwstr>
  </property>
  <property fmtid="{D5CDD505-2E9C-101B-9397-08002B2CF9AE}" pid="462" name="Item_3e67f490-d6d8-4e25-bb74-0e039279ba78">
    <vt:lpwstr>1x10807-7x10822|Tables</vt:lpwstr>
  </property>
  <property fmtid="{D5CDD505-2E9C-101B-9397-08002B2CF9AE}" pid="463" name="Item_238b5efc-9558-4489-aa5f-3c7e07b820b1">
    <vt:lpwstr>1x10827-7x10842|Tables</vt:lpwstr>
  </property>
  <property fmtid="{D5CDD505-2E9C-101B-9397-08002B2CF9AE}" pid="464" name="Item_4d83f8ee-5c9c-4753-b288-5faaa3a438da">
    <vt:lpwstr>1x10847-7x10862|Tables</vt:lpwstr>
  </property>
  <property fmtid="{D5CDD505-2E9C-101B-9397-08002B2CF9AE}" pid="465" name="Item_8606f72e-df74-45bc-b281-7fed7ecdfbc9">
    <vt:lpwstr>1x10867-7x10882|Tables</vt:lpwstr>
  </property>
  <property fmtid="{D5CDD505-2E9C-101B-9397-08002B2CF9AE}" pid="466" name="Item_e06a262e-1f04-4179-b7e2-e7052542a68e">
    <vt:lpwstr>1x10887-7x10902|Tables</vt:lpwstr>
  </property>
  <property fmtid="{D5CDD505-2E9C-101B-9397-08002B2CF9AE}" pid="467" name="Item_63fac57c-93a1-4cbf-8a4a-95f884bdc7a7">
    <vt:lpwstr>1x10907-7x10922|Tables</vt:lpwstr>
  </property>
  <property fmtid="{D5CDD505-2E9C-101B-9397-08002B2CF9AE}" pid="468" name="Item_2b0b091f-8fdb-4c9d-bdd0-a1195e79c70f">
    <vt:lpwstr>1x10927-8x10942|Tables</vt:lpwstr>
  </property>
  <property fmtid="{D5CDD505-2E9C-101B-9397-08002B2CF9AE}" pid="469" name="Item_0cda71ad-1ea7-44cd-8c77-b7dca512da88">
    <vt:lpwstr>1x10947-8x10962|Tables</vt:lpwstr>
  </property>
  <property fmtid="{D5CDD505-2E9C-101B-9397-08002B2CF9AE}" pid="470" name="Item_e750412a-6f27-4dc0-a74d-4514c8a11385">
    <vt:lpwstr>1x10967-9x10982|Tables</vt:lpwstr>
  </property>
  <property fmtid="{D5CDD505-2E9C-101B-9397-08002B2CF9AE}" pid="471" name="Item_9b4ee93f-f63d-47cc-b538-90d74bb0b6d2">
    <vt:lpwstr>1x10987-10x11002|Tables</vt:lpwstr>
  </property>
  <property fmtid="{D5CDD505-2E9C-101B-9397-08002B2CF9AE}" pid="472" name="Item_442618a4-e266-45d8-9e63-92938018f0e8">
    <vt:lpwstr>1x11007-8x11022|Tables</vt:lpwstr>
  </property>
  <property fmtid="{D5CDD505-2E9C-101B-9397-08002B2CF9AE}" pid="473" name="Item_25f22918-6140-47ab-bc79-7f58b71e41c9">
    <vt:lpwstr>1x11027-10x11042|Tables</vt:lpwstr>
  </property>
  <property fmtid="{D5CDD505-2E9C-101B-9397-08002B2CF9AE}" pid="474" name="Item_59470534-691d-45ef-9d17-f0314fa33e9b">
    <vt:lpwstr>1x11047-8x11062|Tables</vt:lpwstr>
  </property>
  <property fmtid="{D5CDD505-2E9C-101B-9397-08002B2CF9AE}" pid="475" name="Item_c1b149c7-8acc-4b76-8cc3-fb6ad8548d89">
    <vt:lpwstr>1x11067-8x11082|Tables</vt:lpwstr>
  </property>
  <property fmtid="{D5CDD505-2E9C-101B-9397-08002B2CF9AE}" pid="476" name="Item_255f9d8c-524d-49e5-af09-55a56977fe1a">
    <vt:lpwstr>1x11087-10x11102|Tables</vt:lpwstr>
  </property>
  <property fmtid="{D5CDD505-2E9C-101B-9397-08002B2CF9AE}" pid="477" name="Item_a6217a53-be2d-4c08-b63e-6297d1c3e992">
    <vt:lpwstr>1x11107-5x11122|Tables</vt:lpwstr>
  </property>
  <property fmtid="{D5CDD505-2E9C-101B-9397-08002B2CF9AE}" pid="478" name="Item_961d9d5c-2a60-4ec9-9e74-d69c98ce62a3">
    <vt:lpwstr>1x11127-4x11142|Tables</vt:lpwstr>
  </property>
  <property fmtid="{D5CDD505-2E9C-101B-9397-08002B2CF9AE}" pid="479" name="Item_c9257ba0-904b-4259-ad93-5fe1aac95f4f">
    <vt:lpwstr>1x11147-8x11162|Tables</vt:lpwstr>
  </property>
  <property fmtid="{D5CDD505-2E9C-101B-9397-08002B2CF9AE}" pid="480" name="Item_250e1e1e-34c7-4d47-a644-68bb14baea12">
    <vt:lpwstr>1x11167-7x11182|Tables</vt:lpwstr>
  </property>
  <property fmtid="{D5CDD505-2E9C-101B-9397-08002B2CF9AE}" pid="481" name="Item_cd09ea6c-644d-43af-bb3c-3e7d39d7a467">
    <vt:lpwstr>1x11187-7x11202|Tables</vt:lpwstr>
  </property>
  <property fmtid="{D5CDD505-2E9C-101B-9397-08002B2CF9AE}" pid="482" name="Item_c3bbd3a6-0bc8-4ce6-b712-7fe61edbef83">
    <vt:lpwstr>1x11207-10x11222|Tables</vt:lpwstr>
  </property>
  <property fmtid="{D5CDD505-2E9C-101B-9397-08002B2CF9AE}" pid="483" name="Item_53f41f27-d7d5-4e76-b865-d0b810843a4f">
    <vt:lpwstr>1x11227-5x11242|Tables</vt:lpwstr>
  </property>
  <property fmtid="{D5CDD505-2E9C-101B-9397-08002B2CF9AE}" pid="484" name="Item_e4667b8b-141f-4c25-829d-a6fa889d72bc">
    <vt:lpwstr>1x11247-6x11262|Tables</vt:lpwstr>
  </property>
  <property fmtid="{D5CDD505-2E9C-101B-9397-08002B2CF9AE}" pid="485" name="Item_895d4205-830d-40e5-b1ff-9d76f28a826e">
    <vt:lpwstr>1x11267-11x11282|Tables</vt:lpwstr>
  </property>
  <property fmtid="{D5CDD505-2E9C-101B-9397-08002B2CF9AE}" pid="486" name="Item_51037cae-cb4a-4b16-a4ed-ba7b4d51d8aa">
    <vt:lpwstr>1x11287-7x11302|Tables</vt:lpwstr>
  </property>
  <property fmtid="{D5CDD505-2E9C-101B-9397-08002B2CF9AE}" pid="487" name="Item_d980f1eb-cb1c-4a36-8659-a0aa52a9c9f0">
    <vt:lpwstr>1x11307-7x11322|Tables</vt:lpwstr>
  </property>
  <property fmtid="{D5CDD505-2E9C-101B-9397-08002B2CF9AE}" pid="488" name="Item_faa55880-91b2-48a8-ba4e-64f904a33988">
    <vt:lpwstr>1x11327-6x11342|Tables</vt:lpwstr>
  </property>
  <property fmtid="{D5CDD505-2E9C-101B-9397-08002B2CF9AE}" pid="489" name="Item_c1764fc1-ded9-458d-8322-825ac8b39d74">
    <vt:lpwstr>1x11347-15x11362|Tables</vt:lpwstr>
  </property>
  <property fmtid="{D5CDD505-2E9C-101B-9397-08002B2CF9AE}" pid="490" name="Item_f67e533a-a985-4f6f-99ea-65043f3b7531">
    <vt:lpwstr>1x11367-15x11382|Tables</vt:lpwstr>
  </property>
  <property fmtid="{D5CDD505-2E9C-101B-9397-08002B2CF9AE}" pid="491" name="Item_dee55703-5f11-4239-bc1e-815703152770">
    <vt:lpwstr>1x11387-10x11402|Tables</vt:lpwstr>
  </property>
  <property fmtid="{D5CDD505-2E9C-101B-9397-08002B2CF9AE}" pid="492" name="Item_4cd0ee10-c1a2-4a95-a49e-9a460d03ca5f">
    <vt:lpwstr>1x11407-9x11422|Tables</vt:lpwstr>
  </property>
  <property fmtid="{D5CDD505-2E9C-101B-9397-08002B2CF9AE}" pid="493" name="Item_d2de9cf6-f5f3-4687-b356-3eae40b22a71">
    <vt:lpwstr>1x11427-4x11442|Tables</vt:lpwstr>
  </property>
  <property fmtid="{D5CDD505-2E9C-101B-9397-08002B2CF9AE}" pid="494" name="Item_c58e0367-ddab-4c7d-89aa-1e575278971e">
    <vt:lpwstr>1x11447-4x11462|Tables</vt:lpwstr>
  </property>
  <property fmtid="{D5CDD505-2E9C-101B-9397-08002B2CF9AE}" pid="495" name="Item_072b0da7-1756-42d1-8ec5-5359c6408faa">
    <vt:lpwstr>1x11467-7x11482|Tables</vt:lpwstr>
  </property>
  <property fmtid="{D5CDD505-2E9C-101B-9397-08002B2CF9AE}" pid="496" name="Item_fb9d347d-b678-4e03-ac19-a3eb0f7191e8">
    <vt:lpwstr>1x11487-19x11502|Tables</vt:lpwstr>
  </property>
  <property fmtid="{D5CDD505-2E9C-101B-9397-08002B2CF9AE}" pid="497" name="Item_df672a84-6f81-441f-a984-a714aefeee50">
    <vt:lpwstr>1x11507-11x11522|Tables</vt:lpwstr>
  </property>
  <property fmtid="{D5CDD505-2E9C-101B-9397-08002B2CF9AE}" pid="498" name="Item_ac84f8c9-dc68-4fe8-bb31-a843064b2094">
    <vt:lpwstr>1x11527-5x11542|Tables</vt:lpwstr>
  </property>
  <property fmtid="{D5CDD505-2E9C-101B-9397-08002B2CF9AE}" pid="499" name="Item_8310d41a-80a5-4616-8439-9a5f239f6cb4">
    <vt:lpwstr>1x11547-9x11562|Tables</vt:lpwstr>
  </property>
  <property fmtid="{D5CDD505-2E9C-101B-9397-08002B2CF9AE}" pid="500" name="Item_0ad51e34-925e-45f7-923f-f2e321929702">
    <vt:lpwstr>1x11567-9x11582|Tables</vt:lpwstr>
  </property>
  <property fmtid="{D5CDD505-2E9C-101B-9397-08002B2CF9AE}" pid="501" name="Item_8df5be18-9d46-4f48-b6a4-8ab8fd4d7097">
    <vt:lpwstr>1x11587-9x11602|Tables</vt:lpwstr>
  </property>
  <property fmtid="{D5CDD505-2E9C-101B-9397-08002B2CF9AE}" pid="502" name="Item_9e01b289-253d-4d04-9432-d59aa5766d38">
    <vt:lpwstr>1x11607-9x11622|Tables</vt:lpwstr>
  </property>
  <property fmtid="{D5CDD505-2E9C-101B-9397-08002B2CF9AE}" pid="503" name="Item_41136cfa-2a93-4e0b-9d77-53b6cf73ec1e">
    <vt:lpwstr>1x11627-10x11642|Tables</vt:lpwstr>
  </property>
  <property fmtid="{D5CDD505-2E9C-101B-9397-08002B2CF9AE}" pid="504" name="Item_7b53a4aa-5d87-43f5-ba86-667a7fad7c95">
    <vt:lpwstr>1x11647-10x11662|Tables</vt:lpwstr>
  </property>
  <property fmtid="{D5CDD505-2E9C-101B-9397-08002B2CF9AE}" pid="505" name="Item_6baee23c-8096-4992-94d6-5089e0f12de1">
    <vt:lpwstr>1x11667-10x11682|Tables</vt:lpwstr>
  </property>
  <property fmtid="{D5CDD505-2E9C-101B-9397-08002B2CF9AE}" pid="506" name="Item_f9208904-1a93-486c-b47e-9e6fea494677">
    <vt:lpwstr>1x11687-10x11702|Tables</vt:lpwstr>
  </property>
  <property fmtid="{D5CDD505-2E9C-101B-9397-08002B2CF9AE}" pid="507" name="Item_0c5c9d92-d326-4169-bef2-9f6ac6bafb50">
    <vt:lpwstr>1x11707-7x11722|Tables</vt:lpwstr>
  </property>
  <property fmtid="{D5CDD505-2E9C-101B-9397-08002B2CF9AE}" pid="508" name="Item_f4cf3dc3-e5b5-4abc-8eae-d5fe74e1fc1e">
    <vt:lpwstr>1x11727-7x11742|Tables</vt:lpwstr>
  </property>
  <property fmtid="{D5CDD505-2E9C-101B-9397-08002B2CF9AE}" pid="509" name="Item_4c13194c-454b-4f6e-9e61-aa2a5bdf02c8">
    <vt:lpwstr>1x11747-7x11762|Tables</vt:lpwstr>
  </property>
  <property fmtid="{D5CDD505-2E9C-101B-9397-08002B2CF9AE}" pid="510" name="Item_ed5272e0-34f6-44db-a846-617fe8e088d3">
    <vt:lpwstr>1x11767-7x11782|Tables</vt:lpwstr>
  </property>
  <property fmtid="{D5CDD505-2E9C-101B-9397-08002B2CF9AE}" pid="511" name="Item_fab0986c-09c4-4352-b9a1-3849ce8f3fc8">
    <vt:lpwstr>1x11787-7x11802|Tables</vt:lpwstr>
  </property>
  <property fmtid="{D5CDD505-2E9C-101B-9397-08002B2CF9AE}" pid="512" name="Item_30935ac6-3891-4e0e-9357-b2f3d6114565">
    <vt:lpwstr>1x11807-7x11822|Tables</vt:lpwstr>
  </property>
  <property fmtid="{D5CDD505-2E9C-101B-9397-08002B2CF9AE}" pid="513" name="Item_fa51bf73-2590-453f-9689-6c8d0b7dff9d">
    <vt:lpwstr>1x11827-8x11842|Tables</vt:lpwstr>
  </property>
  <property fmtid="{D5CDD505-2E9C-101B-9397-08002B2CF9AE}" pid="514" name="Item_2adfcd23-2995-4c22-929d-d820be72dd38">
    <vt:lpwstr>1x11847-8x11862|Tables</vt:lpwstr>
  </property>
  <property fmtid="{D5CDD505-2E9C-101B-9397-08002B2CF9AE}" pid="515" name="Item_58bd255e-3c53-4d54-930c-b9c92cb1ba41">
    <vt:lpwstr>1x11867-9x11882|Tables</vt:lpwstr>
  </property>
  <property fmtid="{D5CDD505-2E9C-101B-9397-08002B2CF9AE}" pid="516" name="Item_c38f5116-2b99-44a3-a1cf-42b542d7ef13">
    <vt:lpwstr>1x11887-10x11902|Tables</vt:lpwstr>
  </property>
  <property fmtid="{D5CDD505-2E9C-101B-9397-08002B2CF9AE}" pid="517" name="Item_efe3e15f-b91b-47b6-9073-c5ff90206085">
    <vt:lpwstr>1x11907-8x11922|Tables</vt:lpwstr>
  </property>
  <property fmtid="{D5CDD505-2E9C-101B-9397-08002B2CF9AE}" pid="518" name="Item_f0ebbef0-f4e1-40af-9851-a9fb7efd2db4">
    <vt:lpwstr>1x11927-10x11942|Tables</vt:lpwstr>
  </property>
  <property fmtid="{D5CDD505-2E9C-101B-9397-08002B2CF9AE}" pid="519" name="Item_69f2e514-9910-4f43-b3c2-4932449b7788">
    <vt:lpwstr>1x11947-8x11962|Tables</vt:lpwstr>
  </property>
  <property fmtid="{D5CDD505-2E9C-101B-9397-08002B2CF9AE}" pid="520" name="Item_55b8cbe7-a1de-4ada-9d97-54fdc2e4f46d">
    <vt:lpwstr>1x11967-8x11982|Tables</vt:lpwstr>
  </property>
  <property fmtid="{D5CDD505-2E9C-101B-9397-08002B2CF9AE}" pid="521" name="Item_9f830b66-eefa-48c5-85cd-ba8507ab25cb">
    <vt:lpwstr>1x11987-10x12002|Tables</vt:lpwstr>
  </property>
  <property fmtid="{D5CDD505-2E9C-101B-9397-08002B2CF9AE}" pid="522" name="Item_cc4cec23-d1d1-4064-95c8-0c70fdabe1f1">
    <vt:lpwstr>1x12007-5x12022|Tables</vt:lpwstr>
  </property>
  <property fmtid="{D5CDD505-2E9C-101B-9397-08002B2CF9AE}" pid="523" name="Item_7329f1b4-4ff6-4688-acdb-f60a6ed901eb">
    <vt:lpwstr>1x12027-4x12042|Tables</vt:lpwstr>
  </property>
  <property fmtid="{D5CDD505-2E9C-101B-9397-08002B2CF9AE}" pid="524" name="Item_5dd34714-fda2-4645-9797-5d361e7e9795">
    <vt:lpwstr>1x12047-8x12062|Tables</vt:lpwstr>
  </property>
  <property fmtid="{D5CDD505-2E9C-101B-9397-08002B2CF9AE}" pid="525" name="Item_465ac4fc-be15-493e-9474-9603808206c0">
    <vt:lpwstr>1x12067-7x12082|Tables</vt:lpwstr>
  </property>
  <property fmtid="{D5CDD505-2E9C-101B-9397-08002B2CF9AE}" pid="526" name="Item_6f691c62-f301-43cb-a2e1-74ab5ab58a2d">
    <vt:lpwstr>1x12087-7x12102|Tables</vt:lpwstr>
  </property>
  <property fmtid="{D5CDD505-2E9C-101B-9397-08002B2CF9AE}" pid="527" name="Item_d75e3f74-79c7-4e13-b0e6-146352aaff82">
    <vt:lpwstr>1x12107-10x12122|Tables</vt:lpwstr>
  </property>
  <property fmtid="{D5CDD505-2E9C-101B-9397-08002B2CF9AE}" pid="528" name="Item_6427acb3-57ef-4e02-9a44-d387865cafd0">
    <vt:lpwstr>1x12127-5x12142|Tables</vt:lpwstr>
  </property>
  <property fmtid="{D5CDD505-2E9C-101B-9397-08002B2CF9AE}" pid="529" name="Item_2dd2dbd0-c8d1-41a5-aa98-0627374b0a6b">
    <vt:lpwstr>1x12147-6x12162|Tables</vt:lpwstr>
  </property>
  <property fmtid="{D5CDD505-2E9C-101B-9397-08002B2CF9AE}" pid="530" name="Item_54d2cd40-10be-47b0-90a5-58ae7d53150a">
    <vt:lpwstr>1x12167-11x12182|Tables</vt:lpwstr>
  </property>
  <property fmtid="{D5CDD505-2E9C-101B-9397-08002B2CF9AE}" pid="531" name="Item_312b37a8-0cff-4aa0-a137-f758b1861a57">
    <vt:lpwstr>1x12187-7x12202|Tables</vt:lpwstr>
  </property>
  <property fmtid="{D5CDD505-2E9C-101B-9397-08002B2CF9AE}" pid="532" name="Item_0547a08d-6a67-4139-8b81-7c23fb8e99fa">
    <vt:lpwstr>1x12207-7x12222|Tables</vt:lpwstr>
  </property>
  <property fmtid="{D5CDD505-2E9C-101B-9397-08002B2CF9AE}" pid="533" name="Item_c4da91a1-da9f-4059-87b0-dd9fcc6485a9">
    <vt:lpwstr>1x12227-6x12242|Tables</vt:lpwstr>
  </property>
  <property fmtid="{D5CDD505-2E9C-101B-9397-08002B2CF9AE}" pid="534" name="Item_6d70d1aa-7504-4668-ad43-e1133525e6f5">
    <vt:lpwstr>1x12247-15x12262|Tables</vt:lpwstr>
  </property>
  <property fmtid="{D5CDD505-2E9C-101B-9397-08002B2CF9AE}" pid="535" name="Item_e134f05f-66d4-4b5b-a975-319e3c7642f9">
    <vt:lpwstr>1x12267-15x12282|Tables</vt:lpwstr>
  </property>
  <property fmtid="{D5CDD505-2E9C-101B-9397-08002B2CF9AE}" pid="536" name="Item_ec2e4991-37ec-464e-a49e-b2b589125eb6">
    <vt:lpwstr>1x12287-10x12302|Tables</vt:lpwstr>
  </property>
  <property fmtid="{D5CDD505-2E9C-101B-9397-08002B2CF9AE}" pid="537" name="Item_dca210cf-d364-40ba-8244-0746c5a25b22">
    <vt:lpwstr>1x12307-9x12322|Tables</vt:lpwstr>
  </property>
  <property fmtid="{D5CDD505-2E9C-101B-9397-08002B2CF9AE}" pid="538" name="Item_b1df87ec-c1f0-4e66-b8f3-469237ab46da">
    <vt:lpwstr>1x12327-4x12342|Tables</vt:lpwstr>
  </property>
  <property fmtid="{D5CDD505-2E9C-101B-9397-08002B2CF9AE}" pid="539" name="Item_c53f3bc5-7267-49ea-be6a-c4af3ae3f0ff">
    <vt:lpwstr>1x12347-4x12362|Tables</vt:lpwstr>
  </property>
  <property fmtid="{D5CDD505-2E9C-101B-9397-08002B2CF9AE}" pid="540" name="Item_64f6f94a-318f-4663-a49c-4530239ecded">
    <vt:lpwstr>1x12367-7x12382|Tables</vt:lpwstr>
  </property>
  <property fmtid="{D5CDD505-2E9C-101B-9397-08002B2CF9AE}" pid="541" name="Item_e83b15f5-08e6-4fac-bab9-70fbd2dfbbc1">
    <vt:lpwstr>1x12387-19x12402|Tables</vt:lpwstr>
  </property>
  <property fmtid="{D5CDD505-2E9C-101B-9397-08002B2CF9AE}" pid="542" name="Item_75456d48-8fd2-49bd-aa02-c80f213f33aa">
    <vt:lpwstr>1x12407-11x12422|Tables</vt:lpwstr>
  </property>
  <property fmtid="{D5CDD505-2E9C-101B-9397-08002B2CF9AE}" pid="543" name="Item_84187208-a7da-4124-8a2b-86e46f0d2985">
    <vt:lpwstr>1x12427-5x12442|Tables</vt:lpwstr>
  </property>
  <property fmtid="{D5CDD505-2E9C-101B-9397-08002B2CF9AE}" pid="544" name="Item_1c07bc0c-6c7e-4d6a-81b7-79f1d12317f2">
    <vt:lpwstr>1x12447-9x12462|Tables</vt:lpwstr>
  </property>
  <property fmtid="{D5CDD505-2E9C-101B-9397-08002B2CF9AE}" pid="545" name="Item_e3104f9d-d003-447f-a28e-069850ae64c2">
    <vt:lpwstr>1x12467-9x12482|Tables</vt:lpwstr>
  </property>
  <property fmtid="{D5CDD505-2E9C-101B-9397-08002B2CF9AE}" pid="546" name="Item_da82c67b-e89d-4c3f-902a-584388e36475">
    <vt:lpwstr>1x12487-9x12502|Tables</vt:lpwstr>
  </property>
  <property fmtid="{D5CDD505-2E9C-101B-9397-08002B2CF9AE}" pid="547" name="Item_609ad402-966f-487b-bcc3-393afd21be28">
    <vt:lpwstr>1x12507-9x12522|Tables</vt:lpwstr>
  </property>
  <property fmtid="{D5CDD505-2E9C-101B-9397-08002B2CF9AE}" pid="548" name="Item_f0004a7c-993c-4574-93df-383687b02548">
    <vt:lpwstr>1x12527-10x12542|Tables</vt:lpwstr>
  </property>
  <property fmtid="{D5CDD505-2E9C-101B-9397-08002B2CF9AE}" pid="549" name="Item_b758c044-28e9-411f-969d-4ac849d7be76">
    <vt:lpwstr>1x12547-10x12562|Tables</vt:lpwstr>
  </property>
  <property fmtid="{D5CDD505-2E9C-101B-9397-08002B2CF9AE}" pid="550" name="Item_9b268f54-6e74-49b5-8373-31d12be93f0a">
    <vt:lpwstr>1x12567-10x12582|Tables</vt:lpwstr>
  </property>
  <property fmtid="{D5CDD505-2E9C-101B-9397-08002B2CF9AE}" pid="551" name="Item_ec07e5b0-8515-4cc9-8f22-e852ef2e5a23">
    <vt:lpwstr>1x12587-10x12602|Tables</vt:lpwstr>
  </property>
  <property fmtid="{D5CDD505-2E9C-101B-9397-08002B2CF9AE}" pid="552" name="Item_e0ba1520-4bbd-4a10-bbed-48b2a1d8fadf">
    <vt:lpwstr>1x12607-7x12622|Tables</vt:lpwstr>
  </property>
  <property fmtid="{D5CDD505-2E9C-101B-9397-08002B2CF9AE}" pid="553" name="Item_3642bb58-ee4c-4dc5-a5c6-2e48a8892b6b">
    <vt:lpwstr>1x12627-7x12642|Tables</vt:lpwstr>
  </property>
  <property fmtid="{D5CDD505-2E9C-101B-9397-08002B2CF9AE}" pid="554" name="Item_8f7477fe-4df7-46be-8d4e-54a5afe0b857">
    <vt:lpwstr>1x12647-7x12662|Tables</vt:lpwstr>
  </property>
  <property fmtid="{D5CDD505-2E9C-101B-9397-08002B2CF9AE}" pid="555" name="Item_698da656-480b-43a6-a728-01806437c688">
    <vt:lpwstr>1x12667-7x12682|Tables</vt:lpwstr>
  </property>
  <property fmtid="{D5CDD505-2E9C-101B-9397-08002B2CF9AE}" pid="556" name="Item_06fb999e-75f2-4c80-9eb6-63164e45dc2a">
    <vt:lpwstr>1x12687-7x12702|Tables</vt:lpwstr>
  </property>
  <property fmtid="{D5CDD505-2E9C-101B-9397-08002B2CF9AE}" pid="557" name="Item_6a9ebf6c-a12b-471e-b76a-e3280daf01a4">
    <vt:lpwstr>1x12707-7x12722|Tables</vt:lpwstr>
  </property>
  <property fmtid="{D5CDD505-2E9C-101B-9397-08002B2CF9AE}" pid="558" name="Item_e0aee78e-9d24-4c80-a627-aa7fb0d250fa">
    <vt:lpwstr>1x12727-8x12742|Tables</vt:lpwstr>
  </property>
  <property fmtid="{D5CDD505-2E9C-101B-9397-08002B2CF9AE}" pid="559" name="Item_bcf9f303-5520-4dbc-89e6-7b2c0679afe5">
    <vt:lpwstr>1x12747-8x12762|Tables</vt:lpwstr>
  </property>
  <property fmtid="{D5CDD505-2E9C-101B-9397-08002B2CF9AE}" pid="560" name="Item_2105aa61-43e9-4986-a32f-b210a8d2e268">
    <vt:lpwstr>1x12767-9x12782|Tables</vt:lpwstr>
  </property>
  <property fmtid="{D5CDD505-2E9C-101B-9397-08002B2CF9AE}" pid="561" name="Item_91640aaf-df9b-4b24-9156-f5e93e58ff2d">
    <vt:lpwstr>1x12787-10x12802|Tables</vt:lpwstr>
  </property>
  <property fmtid="{D5CDD505-2E9C-101B-9397-08002B2CF9AE}" pid="562" name="Item_5e99d353-a774-44ce-bf8a-faaa2ee758cb">
    <vt:lpwstr>1x12807-8x12822|Tables</vt:lpwstr>
  </property>
  <property fmtid="{D5CDD505-2E9C-101B-9397-08002B2CF9AE}" pid="563" name="Item_be9571a8-c080-42a9-a762-26171ee4c084">
    <vt:lpwstr>1x12827-10x12842|Tables</vt:lpwstr>
  </property>
  <property fmtid="{D5CDD505-2E9C-101B-9397-08002B2CF9AE}" pid="564" name="Item_dc9f71a1-5177-4491-af23-415395f8fa52">
    <vt:lpwstr>1x12847-8x12862|Tables</vt:lpwstr>
  </property>
  <property fmtid="{D5CDD505-2E9C-101B-9397-08002B2CF9AE}" pid="565" name="Item_3bdac8cb-a7b9-443a-9777-090315aec7f7">
    <vt:lpwstr>1x12867-8x12882|Tables</vt:lpwstr>
  </property>
  <property fmtid="{D5CDD505-2E9C-101B-9397-08002B2CF9AE}" pid="566" name="Item_3377c7fc-7860-4674-9e82-5a52846b6625">
    <vt:lpwstr>1x12887-10x12902|Tables</vt:lpwstr>
  </property>
  <property fmtid="{D5CDD505-2E9C-101B-9397-08002B2CF9AE}" pid="567" name="Item_c6e931ec-c921-4619-aa97-e20ef877191d">
    <vt:lpwstr>1x12907-5x12922|Tables</vt:lpwstr>
  </property>
  <property fmtid="{D5CDD505-2E9C-101B-9397-08002B2CF9AE}" pid="568" name="Item_e98851f2-716e-478d-a1a6-9b315abd1247">
    <vt:lpwstr>1x12927-4x12942|Tables</vt:lpwstr>
  </property>
  <property fmtid="{D5CDD505-2E9C-101B-9397-08002B2CF9AE}" pid="569" name="Item_b6a36d32-ddeb-4e06-801f-6714757beaee">
    <vt:lpwstr>1x12947-8x12962|Tables</vt:lpwstr>
  </property>
  <property fmtid="{D5CDD505-2E9C-101B-9397-08002B2CF9AE}" pid="570" name="Item_c036f6fd-0157-4f9d-84c0-604123f69f5c">
    <vt:lpwstr>1x12967-7x12982|Tables</vt:lpwstr>
  </property>
  <property fmtid="{D5CDD505-2E9C-101B-9397-08002B2CF9AE}" pid="571" name="Item_13b6d280-49a9-4ce5-ace7-2009035a71cd">
    <vt:lpwstr>1x12987-7x13002|Tables</vt:lpwstr>
  </property>
  <property fmtid="{D5CDD505-2E9C-101B-9397-08002B2CF9AE}" pid="572" name="Item_c9604615-1c7a-4c03-9e79-4c6c0fcd7426">
    <vt:lpwstr>1x13007-10x13022|Tables</vt:lpwstr>
  </property>
  <property fmtid="{D5CDD505-2E9C-101B-9397-08002B2CF9AE}" pid="573" name="Item_e7c30088-da5f-46a0-b12d-ac9d62ffede5">
    <vt:lpwstr>1x13027-5x13042|Tables</vt:lpwstr>
  </property>
  <property fmtid="{D5CDD505-2E9C-101B-9397-08002B2CF9AE}" pid="574" name="Item_64590424-3e9f-456c-b6f5-a68601a6a1bb">
    <vt:lpwstr>1x13047-6x13062|Tables</vt:lpwstr>
  </property>
  <property fmtid="{D5CDD505-2E9C-101B-9397-08002B2CF9AE}" pid="575" name="Item_f945664c-ccd9-4ae6-a739-f4fccf6cb56a">
    <vt:lpwstr>1x13067-11x13082|Tables</vt:lpwstr>
  </property>
  <property fmtid="{D5CDD505-2E9C-101B-9397-08002B2CF9AE}" pid="576" name="Item_6926ad48-d559-4daf-bcba-6bdaef60be05">
    <vt:lpwstr>1x13087-7x13102|Tables</vt:lpwstr>
  </property>
  <property fmtid="{D5CDD505-2E9C-101B-9397-08002B2CF9AE}" pid="577" name="Item_1caad332-cb87-4b08-938e-d66b1aaacae8">
    <vt:lpwstr>1x13107-7x13122|Tables</vt:lpwstr>
  </property>
  <property fmtid="{D5CDD505-2E9C-101B-9397-08002B2CF9AE}" pid="578" name="Item_3b4a94b4-4236-47e1-9245-bed6ed9182f5">
    <vt:lpwstr>1x13127-6x13142|Tables</vt:lpwstr>
  </property>
  <property fmtid="{D5CDD505-2E9C-101B-9397-08002B2CF9AE}" pid="579" name="Item_56afd0ae-ab4f-40f6-86a7-88e943f2c0bd">
    <vt:lpwstr>1x13147-15x13162|Tables</vt:lpwstr>
  </property>
  <property fmtid="{D5CDD505-2E9C-101B-9397-08002B2CF9AE}" pid="580" name="Item_4f9471c4-5571-499e-8ceb-d527be9f4438">
    <vt:lpwstr>1x13167-15x13182|Tables</vt:lpwstr>
  </property>
  <property fmtid="{D5CDD505-2E9C-101B-9397-08002B2CF9AE}" pid="581" name="Item_e5a1c65e-1e3c-45e4-88b7-e76a846e134f">
    <vt:lpwstr>1x13187-10x13202|Tables</vt:lpwstr>
  </property>
  <property fmtid="{D5CDD505-2E9C-101B-9397-08002B2CF9AE}" pid="582" name="Item_bfecedd4-fc8a-4b4d-814c-27f3ff04e0bf">
    <vt:lpwstr>1x13207-9x13222|Tables</vt:lpwstr>
  </property>
  <property fmtid="{D5CDD505-2E9C-101B-9397-08002B2CF9AE}" pid="583" name="Item_186dc254-2424-4e5b-925d-0ec5ba467920">
    <vt:lpwstr>1x13227-4x13242|Tables</vt:lpwstr>
  </property>
  <property fmtid="{D5CDD505-2E9C-101B-9397-08002B2CF9AE}" pid="584" name="Item_690599fe-2a6d-47e4-ab18-66ea7d53812b">
    <vt:lpwstr>1x13247-4x13262|Tables</vt:lpwstr>
  </property>
  <property fmtid="{D5CDD505-2E9C-101B-9397-08002B2CF9AE}" pid="585" name="Item_2d307d5e-4e31-4451-966b-9cd8c8383e3d">
    <vt:lpwstr>1x13267-7x13282|Tables</vt:lpwstr>
  </property>
  <property fmtid="{D5CDD505-2E9C-101B-9397-08002B2CF9AE}" pid="586" name="Item_67daeaf2-92df-4c62-850e-3ab298a89b5c">
    <vt:lpwstr>1x13287-19x13302|Tables</vt:lpwstr>
  </property>
  <property fmtid="{D5CDD505-2E9C-101B-9397-08002B2CF9AE}" pid="587" name="Item_f154b139-c9f2-49dc-93f6-babbafbb4343">
    <vt:lpwstr>1x13307-11x13322|Tables</vt:lpwstr>
  </property>
  <property fmtid="{D5CDD505-2E9C-101B-9397-08002B2CF9AE}" pid="588" name="Item_5cded473-4248-4161-99bc-93182d05a05e">
    <vt:lpwstr>1x13327-5x13342|Tables</vt:lpwstr>
  </property>
  <property fmtid="{D5CDD505-2E9C-101B-9397-08002B2CF9AE}" pid="589" name="Item_3484b3f0-41b9-43c5-b131-fc0a8d78637e">
    <vt:lpwstr>1x13347-9x13362|Tables</vt:lpwstr>
  </property>
  <property fmtid="{D5CDD505-2E9C-101B-9397-08002B2CF9AE}" pid="590" name="Item_b263f73b-2eb9-475d-9396-69281d1e9bbb">
    <vt:lpwstr>1x13367-9x13382|Tables</vt:lpwstr>
  </property>
  <property fmtid="{D5CDD505-2E9C-101B-9397-08002B2CF9AE}" pid="591" name="Item_0a04a64f-bce9-4506-b084-580be572ad6b">
    <vt:lpwstr>1x13387-9x13402|Tables</vt:lpwstr>
  </property>
  <property fmtid="{D5CDD505-2E9C-101B-9397-08002B2CF9AE}" pid="592" name="Item_4eb033c5-9602-4967-bab5-5c02ee024be6">
    <vt:lpwstr>1x13407-9x13422|Tables</vt:lpwstr>
  </property>
  <property fmtid="{D5CDD505-2E9C-101B-9397-08002B2CF9AE}" pid="593" name="Item_ab6f0c3e-ccf1-4315-9592-7579a50df646">
    <vt:lpwstr>1x13427-10x13442|Tables</vt:lpwstr>
  </property>
  <property fmtid="{D5CDD505-2E9C-101B-9397-08002B2CF9AE}" pid="594" name="Item_6e3bc84b-c2fc-44ae-9819-2df97df387e8">
    <vt:lpwstr>1x13447-10x13462|Tables</vt:lpwstr>
  </property>
  <property fmtid="{D5CDD505-2E9C-101B-9397-08002B2CF9AE}" pid="595" name="Item_1164559c-ad91-480a-af29-9ffe8133fad5">
    <vt:lpwstr>1x13467-10x13482|Tables</vt:lpwstr>
  </property>
  <property fmtid="{D5CDD505-2E9C-101B-9397-08002B2CF9AE}" pid="596" name="Item_e503a970-a22e-4425-8ad4-cd0a7bc47fae">
    <vt:lpwstr>1x13487-10x13502|Tables</vt:lpwstr>
  </property>
  <property fmtid="{D5CDD505-2E9C-101B-9397-08002B2CF9AE}" pid="597" name="Item_7daf20fc-de40-4b39-a356-2455e2f3bdf4">
    <vt:lpwstr>1x13507-7x13522|Tables</vt:lpwstr>
  </property>
  <property fmtid="{D5CDD505-2E9C-101B-9397-08002B2CF9AE}" pid="598" name="Item_5309379d-5445-4578-9903-4e0729057950">
    <vt:lpwstr>1x13527-7x13542|Tables</vt:lpwstr>
  </property>
  <property fmtid="{D5CDD505-2E9C-101B-9397-08002B2CF9AE}" pid="599" name="Item_915c31ab-06ed-4e14-b2a1-bdfad0dd3086">
    <vt:lpwstr>1x13547-7x13562|Tables</vt:lpwstr>
  </property>
  <property fmtid="{D5CDD505-2E9C-101B-9397-08002B2CF9AE}" pid="600" name="Item_6433900c-7572-4aa1-a81a-6e711eb1e013">
    <vt:lpwstr>1x13567-7x13582|Tables</vt:lpwstr>
  </property>
  <property fmtid="{D5CDD505-2E9C-101B-9397-08002B2CF9AE}" pid="601" name="Item_c53bfa81-3aa4-481c-bb56-17e530fc5bfe">
    <vt:lpwstr>1x13587-7x13602|Tables</vt:lpwstr>
  </property>
  <property fmtid="{D5CDD505-2E9C-101B-9397-08002B2CF9AE}" pid="602" name="Item_2c83ed06-c1c1-43b5-9999-43f63e21f6cc">
    <vt:lpwstr>1x13607-7x13622|Tables</vt:lpwstr>
  </property>
  <property fmtid="{D5CDD505-2E9C-101B-9397-08002B2CF9AE}" pid="603" name="Item_48999ef6-9abd-4403-8ce3-0a98f0049d4b">
    <vt:lpwstr>1x13627-8x13642|Tables</vt:lpwstr>
  </property>
  <property fmtid="{D5CDD505-2E9C-101B-9397-08002B2CF9AE}" pid="604" name="Item_97ffb0b7-1cc9-4ef5-9b7e-417697d5c1da">
    <vt:lpwstr>1x13647-8x13662|Tables</vt:lpwstr>
  </property>
  <property fmtid="{D5CDD505-2E9C-101B-9397-08002B2CF9AE}" pid="605" name="Item_ba153876-8a47-48ef-ae8c-f74f5bcf165c">
    <vt:lpwstr>1x13667-9x13682|Tables</vt:lpwstr>
  </property>
  <property fmtid="{D5CDD505-2E9C-101B-9397-08002B2CF9AE}" pid="606" name="Item_b779dbff-7637-4547-ba67-8cecdfcdce37">
    <vt:lpwstr>1x13687-10x13702|Tables</vt:lpwstr>
  </property>
  <property fmtid="{D5CDD505-2E9C-101B-9397-08002B2CF9AE}" pid="607" name="Item_33c2b60f-e4a2-4cc7-aafa-3d6a6f7438c6">
    <vt:lpwstr>1x13707-8x13722|Tables</vt:lpwstr>
  </property>
  <property fmtid="{D5CDD505-2E9C-101B-9397-08002B2CF9AE}" pid="608" name="Item_1aca610e-13ba-4726-b3ed-206ab9995ba3">
    <vt:lpwstr>1x13727-10x13742|Tables</vt:lpwstr>
  </property>
  <property fmtid="{D5CDD505-2E9C-101B-9397-08002B2CF9AE}" pid="609" name="Item_c0c30188-23b5-436e-bb21-37eae298dc4c">
    <vt:lpwstr>1x13747-8x13762|Tables</vt:lpwstr>
  </property>
  <property fmtid="{D5CDD505-2E9C-101B-9397-08002B2CF9AE}" pid="610" name="Item_68b34af7-170f-4427-9602-58839cce175f">
    <vt:lpwstr>1x13767-8x13782|Tables</vt:lpwstr>
  </property>
  <property fmtid="{D5CDD505-2E9C-101B-9397-08002B2CF9AE}" pid="611" name="Item_d630f5a5-7722-4a4a-9afd-bd59f0658938">
    <vt:lpwstr>1x13787-10x13802|Tables</vt:lpwstr>
  </property>
  <property fmtid="{D5CDD505-2E9C-101B-9397-08002B2CF9AE}" pid="612" name="Item_faf716bc-1cae-4544-81be-1bbce221ea80">
    <vt:lpwstr>1x13807-5x13822|Tables</vt:lpwstr>
  </property>
  <property fmtid="{D5CDD505-2E9C-101B-9397-08002B2CF9AE}" pid="613" name="Item_97fd0dd1-a08c-45d1-a556-9edd525225ee">
    <vt:lpwstr>1x13827-4x13842|Tables</vt:lpwstr>
  </property>
  <property fmtid="{D5CDD505-2E9C-101B-9397-08002B2CF9AE}" pid="614" name="Item_4c69482b-c3a7-4f9d-bca0-9be66386d859">
    <vt:lpwstr>1x13847-8x13862|Tables</vt:lpwstr>
  </property>
  <property fmtid="{D5CDD505-2E9C-101B-9397-08002B2CF9AE}" pid="615" name="Item_14ee58d1-550a-41e9-a876-4536d8ab05a4">
    <vt:lpwstr>1x13867-7x13882|Tables</vt:lpwstr>
  </property>
  <property fmtid="{D5CDD505-2E9C-101B-9397-08002B2CF9AE}" pid="616" name="Item_9adacec8-6110-4f72-a875-d662cfbf20d8">
    <vt:lpwstr>1x13887-7x13902|Tables</vt:lpwstr>
  </property>
  <property fmtid="{D5CDD505-2E9C-101B-9397-08002B2CF9AE}" pid="617" name="Item_3df2963b-a8ab-4e57-a8b7-146cfe8e6e97">
    <vt:lpwstr>1x13907-10x13922|Tables</vt:lpwstr>
  </property>
  <property fmtid="{D5CDD505-2E9C-101B-9397-08002B2CF9AE}" pid="618" name="Item_7d472fd4-1fcb-4303-8aa3-499cb1452f51">
    <vt:lpwstr>1x13927-5x13942|Tables</vt:lpwstr>
  </property>
  <property fmtid="{D5CDD505-2E9C-101B-9397-08002B2CF9AE}" pid="619" name="Item_aec99499-7668-465b-a7f9-66d85660f707">
    <vt:lpwstr>1x13947-6x13962|Tables</vt:lpwstr>
  </property>
  <property fmtid="{D5CDD505-2E9C-101B-9397-08002B2CF9AE}" pid="620" name="Item_a37e6b68-1615-4f81-bb20-fb3776f36ae6">
    <vt:lpwstr>1x13967-11x13982|Tables</vt:lpwstr>
  </property>
  <property fmtid="{D5CDD505-2E9C-101B-9397-08002B2CF9AE}" pid="621" name="Item_9ebc34c6-8ae2-4f60-a7d1-b3464dbae41f">
    <vt:lpwstr>1x13987-7x14002|Tables</vt:lpwstr>
  </property>
  <property fmtid="{D5CDD505-2E9C-101B-9397-08002B2CF9AE}" pid="622" name="Item_a792da38-e3f5-4b3a-8a3c-0535e96737a5">
    <vt:lpwstr>1x14007-7x14022|Tables</vt:lpwstr>
  </property>
  <property fmtid="{D5CDD505-2E9C-101B-9397-08002B2CF9AE}" pid="623" name="Item_046b1b2f-cbea-407f-8b9f-4a6048195d19">
    <vt:lpwstr>1x14027-6x14042|Tables</vt:lpwstr>
  </property>
  <property fmtid="{D5CDD505-2E9C-101B-9397-08002B2CF9AE}" pid="624" name="Item_cff66f0e-8381-4643-b7bc-aa214972f964">
    <vt:lpwstr>1x14047-15x14062|Tables</vt:lpwstr>
  </property>
  <property fmtid="{D5CDD505-2E9C-101B-9397-08002B2CF9AE}" pid="625" name="Item_b0e1fe80-cd02-4472-9afb-c2436b8e76dc">
    <vt:lpwstr>1x14067-15x14082|Tables</vt:lpwstr>
  </property>
  <property fmtid="{D5CDD505-2E9C-101B-9397-08002B2CF9AE}" pid="626" name="Item_95f05475-aff3-468e-90ad-a2b748670acf">
    <vt:lpwstr>1x14087-10x14102|Tables</vt:lpwstr>
  </property>
  <property fmtid="{D5CDD505-2E9C-101B-9397-08002B2CF9AE}" pid="627" name="Item_24e54b2f-8a67-48c2-8e8d-a12b80a8c4fb">
    <vt:lpwstr>1x14107-9x14122|Tables</vt:lpwstr>
  </property>
  <property fmtid="{D5CDD505-2E9C-101B-9397-08002B2CF9AE}" pid="628" name="Item_c82ee5db-9cd8-468b-b57e-33a911aacc0b">
    <vt:lpwstr>1x14127-4x14142|Tables</vt:lpwstr>
  </property>
  <property fmtid="{D5CDD505-2E9C-101B-9397-08002B2CF9AE}" pid="629" name="Item_f3983325-2061-426c-8c4f-fe248ad4ae1a">
    <vt:lpwstr>1x14147-4x14162|Tables</vt:lpwstr>
  </property>
  <property fmtid="{D5CDD505-2E9C-101B-9397-08002B2CF9AE}" pid="630" name="Item_12f78ee0-df7f-4a24-9720-5515a571ea10">
    <vt:lpwstr>1x14167-7x14182|Tables</vt:lpwstr>
  </property>
  <property fmtid="{D5CDD505-2E9C-101B-9397-08002B2CF9AE}" pid="631" name="Item_fdcd27f1-c665-47d2-b659-a6feb0ed22a8">
    <vt:lpwstr>1x14187-19x14202|Tables</vt:lpwstr>
  </property>
  <property fmtid="{D5CDD505-2E9C-101B-9397-08002B2CF9AE}" pid="632" name="Item_dba05f64-e77d-4e9c-b989-ebdbf7c0318a">
    <vt:lpwstr>1x14207-11x14222|Tables</vt:lpwstr>
  </property>
  <property fmtid="{D5CDD505-2E9C-101B-9397-08002B2CF9AE}" pid="633" name="Item_ceaa0ca0-a2ab-4188-b3c9-843005eed3e6">
    <vt:lpwstr>1x14227-5x14242|Tables</vt:lpwstr>
  </property>
  <property fmtid="{D5CDD505-2E9C-101B-9397-08002B2CF9AE}" pid="634" name="Item_a1d67042-b1db-4cd7-bc09-eb3003a0536b">
    <vt:lpwstr>1x14247-9x14262|Tables</vt:lpwstr>
  </property>
  <property fmtid="{D5CDD505-2E9C-101B-9397-08002B2CF9AE}" pid="635" name="Item_b8595ad5-5b28-43b7-80c6-d65724fe9c21">
    <vt:lpwstr>1x14267-9x14282|Tables</vt:lpwstr>
  </property>
  <property fmtid="{D5CDD505-2E9C-101B-9397-08002B2CF9AE}" pid="636" name="Item_53dabdd1-2d52-4a1a-9253-f32b60566594">
    <vt:lpwstr>1x14287-9x14302|Tables</vt:lpwstr>
  </property>
  <property fmtid="{D5CDD505-2E9C-101B-9397-08002B2CF9AE}" pid="637" name="Item_b961d3b2-9bf4-4b4d-9728-320508921ffc">
    <vt:lpwstr>1x14307-9x14322|Tables</vt:lpwstr>
  </property>
  <property fmtid="{D5CDD505-2E9C-101B-9397-08002B2CF9AE}" pid="638" name="Item_9797d915-56ec-49a8-99f1-6f4c13d15dd0">
    <vt:lpwstr>1x14327-10x14342|Tables</vt:lpwstr>
  </property>
  <property fmtid="{D5CDD505-2E9C-101B-9397-08002B2CF9AE}" pid="639" name="Item_9e415a1c-5da0-4713-8ce8-07844f305cd8">
    <vt:lpwstr>1x14347-10x14362|Tables</vt:lpwstr>
  </property>
  <property fmtid="{D5CDD505-2E9C-101B-9397-08002B2CF9AE}" pid="640" name="Item_e3f0616c-faea-4186-b89a-2cff458cc7b0">
    <vt:lpwstr>1x14367-10x14382|Tables</vt:lpwstr>
  </property>
  <property fmtid="{D5CDD505-2E9C-101B-9397-08002B2CF9AE}" pid="641" name="Item_1b9cd2cb-54fd-4ddb-828c-cbbac69c67fa">
    <vt:lpwstr>1x14387-10x14402|Tables</vt:lpwstr>
  </property>
  <property fmtid="{D5CDD505-2E9C-101B-9397-08002B2CF9AE}" pid="642" name="Item_24142600-e31b-4025-a925-46816a1601af">
    <vt:lpwstr>1x14407-7x14422|Tables</vt:lpwstr>
  </property>
  <property fmtid="{D5CDD505-2E9C-101B-9397-08002B2CF9AE}" pid="643" name="Item_8bdee240-6430-4fcc-abd4-47ee08a5fef7">
    <vt:lpwstr>1x14427-7x14442|Tables</vt:lpwstr>
  </property>
  <property fmtid="{D5CDD505-2E9C-101B-9397-08002B2CF9AE}" pid="644" name="Item_f72515eb-ce71-4b69-9866-9d932b0effb0">
    <vt:lpwstr>1x14447-7x14462|Tables</vt:lpwstr>
  </property>
  <property fmtid="{D5CDD505-2E9C-101B-9397-08002B2CF9AE}" pid="645" name="Item_e6865701-c4c6-41c0-b1a3-84dbf3c354e9">
    <vt:lpwstr>1x14467-7x14482|Tables</vt:lpwstr>
  </property>
  <property fmtid="{D5CDD505-2E9C-101B-9397-08002B2CF9AE}" pid="646" name="Item_00678842-2173-4b4f-9d9f-5b16f881692d">
    <vt:lpwstr>1x14487-7x14502|Tables</vt:lpwstr>
  </property>
  <property fmtid="{D5CDD505-2E9C-101B-9397-08002B2CF9AE}" pid="647" name="Item_244b6ba0-e77c-4eb2-8cb4-4fd512a589ab">
    <vt:lpwstr>1x14507-7x14522|Tables</vt:lpwstr>
  </property>
  <property fmtid="{D5CDD505-2E9C-101B-9397-08002B2CF9AE}" pid="648" name="Item_4f3d6085-9ef1-4c60-8ec4-6e67f41f44ce">
    <vt:lpwstr>1x14527-8x14542|Tables</vt:lpwstr>
  </property>
  <property fmtid="{D5CDD505-2E9C-101B-9397-08002B2CF9AE}" pid="649" name="Item_b9d02ed5-c00a-435a-8ae2-2976913ec89d">
    <vt:lpwstr>1x14547-8x14562|Tables</vt:lpwstr>
  </property>
  <property fmtid="{D5CDD505-2E9C-101B-9397-08002B2CF9AE}" pid="650" name="Item_5d0ce349-a252-4bf8-b27c-ce7bfe1609dd">
    <vt:lpwstr>1x14567-9x14582|Tables</vt:lpwstr>
  </property>
  <property fmtid="{D5CDD505-2E9C-101B-9397-08002B2CF9AE}" pid="651" name="Item_412d2723-b857-4334-af04-f968c6ac54d0">
    <vt:lpwstr>1x14587-10x14602|Tables</vt:lpwstr>
  </property>
  <property fmtid="{D5CDD505-2E9C-101B-9397-08002B2CF9AE}" pid="652" name="Item_b02e9710-5420-4a5b-b88a-cd07a6b755cd">
    <vt:lpwstr>1x14607-8x14622|Tables</vt:lpwstr>
  </property>
  <property fmtid="{D5CDD505-2E9C-101B-9397-08002B2CF9AE}" pid="653" name="Item_8075f5fa-b9f4-4cea-ae2f-a3d20339b42c">
    <vt:lpwstr>1x14627-10x14642|Tables</vt:lpwstr>
  </property>
  <property fmtid="{D5CDD505-2E9C-101B-9397-08002B2CF9AE}" pid="654" name="Item_5f8e2371-9722-45f9-afdf-d6f8ae95913b">
    <vt:lpwstr>1x14647-8x14662|Tables</vt:lpwstr>
  </property>
  <property fmtid="{D5CDD505-2E9C-101B-9397-08002B2CF9AE}" pid="655" name="Item_2119ea28-8c9b-4ebe-ab51-29a305f91c98">
    <vt:lpwstr>1x14667-8x14682|Tables</vt:lpwstr>
  </property>
  <property fmtid="{D5CDD505-2E9C-101B-9397-08002B2CF9AE}" pid="656" name="Item_e5225af8-0e6b-4652-9275-9fa912ffebd1">
    <vt:lpwstr>1x14687-10x14702|Tables</vt:lpwstr>
  </property>
  <property fmtid="{D5CDD505-2E9C-101B-9397-08002B2CF9AE}" pid="657" name="Item_fffd000e-1923-4eab-8938-5278986e7555">
    <vt:lpwstr>1x14707-5x14722|Tables</vt:lpwstr>
  </property>
  <property fmtid="{D5CDD505-2E9C-101B-9397-08002B2CF9AE}" pid="658" name="Item_8034726b-969f-4323-bba1-3faf6226b934">
    <vt:lpwstr>1x14727-4x14742|Tables</vt:lpwstr>
  </property>
  <property fmtid="{D5CDD505-2E9C-101B-9397-08002B2CF9AE}" pid="659" name="Item_894a3907-f6a8-4d8b-a1be-42345c44d67e">
    <vt:lpwstr>1x14747-8x14762|Tables</vt:lpwstr>
  </property>
  <property fmtid="{D5CDD505-2E9C-101B-9397-08002B2CF9AE}" pid="660" name="Item_b4bfd5ca-7568-4ba3-94f3-220019c756e4">
    <vt:lpwstr>1x14767-7x14782|Tables</vt:lpwstr>
  </property>
  <property fmtid="{D5CDD505-2E9C-101B-9397-08002B2CF9AE}" pid="661" name="Item_49ea67a4-5364-47b0-9736-60dfec83a370">
    <vt:lpwstr>1x14787-7x14802|Tables</vt:lpwstr>
  </property>
  <property fmtid="{D5CDD505-2E9C-101B-9397-08002B2CF9AE}" pid="662" name="Item_b2abae82-e42c-4154-b7d4-e42722e176b1">
    <vt:lpwstr>1x14807-10x14822|Tables</vt:lpwstr>
  </property>
  <property fmtid="{D5CDD505-2E9C-101B-9397-08002B2CF9AE}" pid="663" name="Item_7a173cf9-4a77-4d7a-aa75-98dca32f720b">
    <vt:lpwstr>1x14827-5x14842|Tables</vt:lpwstr>
  </property>
  <property fmtid="{D5CDD505-2E9C-101B-9397-08002B2CF9AE}" pid="664" name="Item_560a7157-ee98-4c50-a53a-ba888f445a84">
    <vt:lpwstr>1x14847-6x14862|Tables</vt:lpwstr>
  </property>
  <property fmtid="{D5CDD505-2E9C-101B-9397-08002B2CF9AE}" pid="665" name="Item_5f94cfbd-d8b0-45ff-a704-1e41ec228d66">
    <vt:lpwstr>1x14867-11x14882|Tables</vt:lpwstr>
  </property>
  <property fmtid="{D5CDD505-2E9C-101B-9397-08002B2CF9AE}" pid="666" name="Item_1401cc66-4fe3-4920-b573-96e6d85c1663">
    <vt:lpwstr>1x14887-7x14902|Tables</vt:lpwstr>
  </property>
  <property fmtid="{D5CDD505-2E9C-101B-9397-08002B2CF9AE}" pid="667" name="Item_aad822f0-29fc-4305-8c54-c381318226d7">
    <vt:lpwstr>1x14907-7x14922|Tables</vt:lpwstr>
  </property>
  <property fmtid="{D5CDD505-2E9C-101B-9397-08002B2CF9AE}" pid="668" name="Item_9835e3dd-2704-435e-87f0-77c9deeefe11">
    <vt:lpwstr>1x14927-6x14942|Tables</vt:lpwstr>
  </property>
  <property fmtid="{D5CDD505-2E9C-101B-9397-08002B2CF9AE}" pid="669" name="Item_cc3c83c3-60f1-40ae-b2a2-aba2d45bc833">
    <vt:lpwstr>1x14947-15x14962|Tables</vt:lpwstr>
  </property>
  <property fmtid="{D5CDD505-2E9C-101B-9397-08002B2CF9AE}" pid="670" name="Item_e57ddeec-37c5-4e5a-8486-732553377224">
    <vt:lpwstr>1x14967-15x14982|Tables</vt:lpwstr>
  </property>
  <property fmtid="{D5CDD505-2E9C-101B-9397-08002B2CF9AE}" pid="671" name="Item_0b4d6ba9-58c0-41cf-b4f7-f7e57874158d">
    <vt:lpwstr>1x14987-10x15002|Tables</vt:lpwstr>
  </property>
  <property fmtid="{D5CDD505-2E9C-101B-9397-08002B2CF9AE}" pid="672" name="Item_7eba115b-fcfb-4bfc-bba6-a1c718525572">
    <vt:lpwstr>1x15007-9x15022|Tables</vt:lpwstr>
  </property>
  <property fmtid="{D5CDD505-2E9C-101B-9397-08002B2CF9AE}" pid="673" name="Item_477effca-2ee8-45a9-8555-bb3b277eec62">
    <vt:lpwstr>1x15027-4x15042|Tables</vt:lpwstr>
  </property>
  <property fmtid="{D5CDD505-2E9C-101B-9397-08002B2CF9AE}" pid="674" name="Item_0bf15f5c-3387-498d-81d9-8028b0809a3b">
    <vt:lpwstr>1x15047-4x15062|Tables</vt:lpwstr>
  </property>
  <property fmtid="{D5CDD505-2E9C-101B-9397-08002B2CF9AE}" pid="675" name="Item_5786fed3-a184-4983-8ee1-edad4638ea2f">
    <vt:lpwstr>1x15067-7x15082|Tables</vt:lpwstr>
  </property>
  <property fmtid="{D5CDD505-2E9C-101B-9397-08002B2CF9AE}" pid="676" name="Item_93c8f79e-fb38-4c56-9ca3-d8b6abbd2aa7">
    <vt:lpwstr>1x15087-19x15102|Tables</vt:lpwstr>
  </property>
  <property fmtid="{D5CDD505-2E9C-101B-9397-08002B2CF9AE}" pid="677" name="Item_e420d59b-339e-4978-9b85-50486348d09e">
    <vt:lpwstr>1x15107-11x15122|Tables</vt:lpwstr>
  </property>
  <property fmtid="{D5CDD505-2E9C-101B-9397-08002B2CF9AE}" pid="678" name="Item_119ad754-79df-4db0-b63d-e86504ec1242">
    <vt:lpwstr>1x15127-5x15144|Tables</vt:lpwstr>
  </property>
  <property fmtid="{D5CDD505-2E9C-101B-9397-08002B2CF9AE}" pid="679" name="Item_f4081279-3228-47b3-9e03-5233f214498f">
    <vt:lpwstr>1x15149-9x15166|Tables</vt:lpwstr>
  </property>
  <property fmtid="{D5CDD505-2E9C-101B-9397-08002B2CF9AE}" pid="680" name="Item_70076b9e-6b05-496f-97c8-1aede67ee690">
    <vt:lpwstr>1x15171-9x15188|Tables</vt:lpwstr>
  </property>
  <property fmtid="{D5CDD505-2E9C-101B-9397-08002B2CF9AE}" pid="681" name="Item_f36adc5a-090d-42ec-82b8-c3e2442cb96e">
    <vt:lpwstr>1x15193-9x15210|Tables</vt:lpwstr>
  </property>
  <property fmtid="{D5CDD505-2E9C-101B-9397-08002B2CF9AE}" pid="682" name="Item_122af2bf-453b-47cf-9c18-339a706c0dbc">
    <vt:lpwstr>1x15215-9x15232|Tables</vt:lpwstr>
  </property>
  <property fmtid="{D5CDD505-2E9C-101B-9397-08002B2CF9AE}" pid="683" name="Item_ffb6e511-f414-4a84-a8af-641ff5b67a08">
    <vt:lpwstr>1x15237-10x15254|Tables</vt:lpwstr>
  </property>
  <property fmtid="{D5CDD505-2E9C-101B-9397-08002B2CF9AE}" pid="684" name="Item_cb4c274c-337d-490c-b2a0-01b4438869f0">
    <vt:lpwstr>1x15259-10x15276|Tables</vt:lpwstr>
  </property>
  <property fmtid="{D5CDD505-2E9C-101B-9397-08002B2CF9AE}" pid="685" name="Item_afc26a41-ad5e-4c81-b961-7b1d362cf7ce">
    <vt:lpwstr>1x15281-10x15298|Tables</vt:lpwstr>
  </property>
  <property fmtid="{D5CDD505-2E9C-101B-9397-08002B2CF9AE}" pid="686" name="Item_8559829b-8f82-480a-a296-e09fdd486f01">
    <vt:lpwstr>1x15303-10x15320|Tables</vt:lpwstr>
  </property>
  <property fmtid="{D5CDD505-2E9C-101B-9397-08002B2CF9AE}" pid="687" name="Item_2664dbc9-9d6e-4ba8-aa29-34c37a8b825f">
    <vt:lpwstr>1x15325-7x15342|Tables</vt:lpwstr>
  </property>
  <property fmtid="{D5CDD505-2E9C-101B-9397-08002B2CF9AE}" pid="688" name="Item_f5d7a973-107e-4833-a5c3-db70ee45c16b">
    <vt:lpwstr>1x15347-7x15364|Tables</vt:lpwstr>
  </property>
  <property fmtid="{D5CDD505-2E9C-101B-9397-08002B2CF9AE}" pid="689" name="Item_2ba10f9c-7223-4a6d-be8d-95ac394f5b2a">
    <vt:lpwstr>1x15369-7x15386|Tables</vt:lpwstr>
  </property>
  <property fmtid="{D5CDD505-2E9C-101B-9397-08002B2CF9AE}" pid="690" name="Item_030cd67b-1e09-404d-b977-f81c1000ba5b">
    <vt:lpwstr>1x15391-7x15408|Tables</vt:lpwstr>
  </property>
  <property fmtid="{D5CDD505-2E9C-101B-9397-08002B2CF9AE}" pid="691" name="Item_8babaec1-2d6c-49e1-a5c9-c38bcc9453fd">
    <vt:lpwstr>1x15413-7x15430|Tables</vt:lpwstr>
  </property>
  <property fmtid="{D5CDD505-2E9C-101B-9397-08002B2CF9AE}" pid="692" name="Item_1ba76ec3-da94-4206-b25e-10f24c45794e">
    <vt:lpwstr>1x15435-7x15452|Tables</vt:lpwstr>
  </property>
  <property fmtid="{D5CDD505-2E9C-101B-9397-08002B2CF9AE}" pid="693" name="Item_4e8b56a1-8616-4bf1-88c1-e09f6a4ad333">
    <vt:lpwstr>1x15457-8x15474|Tables</vt:lpwstr>
  </property>
  <property fmtid="{D5CDD505-2E9C-101B-9397-08002B2CF9AE}" pid="694" name="Item_417cd1e7-6976-4e58-af88-d98353be2dc9">
    <vt:lpwstr>1x15479-8x15496|Tables</vt:lpwstr>
  </property>
  <property fmtid="{D5CDD505-2E9C-101B-9397-08002B2CF9AE}" pid="695" name="Item_03defd3d-7e6d-420d-ae06-97071ae80042">
    <vt:lpwstr>1x15501-9x15518|Tables</vt:lpwstr>
  </property>
  <property fmtid="{D5CDD505-2E9C-101B-9397-08002B2CF9AE}" pid="696" name="Item_641932e9-165f-4714-b4be-def68fdeea89">
    <vt:lpwstr>1x15523-10x15540|Tables</vt:lpwstr>
  </property>
  <property fmtid="{D5CDD505-2E9C-101B-9397-08002B2CF9AE}" pid="697" name="Item_13f59e1a-8a85-43ce-83b2-875eeab0a80f">
    <vt:lpwstr>1x15545-8x15562|Tables</vt:lpwstr>
  </property>
  <property fmtid="{D5CDD505-2E9C-101B-9397-08002B2CF9AE}" pid="698" name="Item_870d4c81-6923-48f8-8ce4-5374e82374e4">
    <vt:lpwstr>1x15567-10x15584|Tables</vt:lpwstr>
  </property>
  <property fmtid="{D5CDD505-2E9C-101B-9397-08002B2CF9AE}" pid="699" name="Item_a8543010-7ba2-480e-bac7-3ade67158979">
    <vt:lpwstr>1x15589-8x15606|Tables</vt:lpwstr>
  </property>
  <property fmtid="{D5CDD505-2E9C-101B-9397-08002B2CF9AE}" pid="700" name="Item_427d4ed5-ec78-4cd5-be71-8775bb4c589f">
    <vt:lpwstr>1x15611-8x15628|Tables</vt:lpwstr>
  </property>
  <property fmtid="{D5CDD505-2E9C-101B-9397-08002B2CF9AE}" pid="701" name="Item_a86bb395-2e2e-4521-bc50-91a91952f76b">
    <vt:lpwstr>1x15633-10x15650|Tables</vt:lpwstr>
  </property>
  <property fmtid="{D5CDD505-2E9C-101B-9397-08002B2CF9AE}" pid="702" name="Item_7c3d8704-8440-4446-85aa-da671c96316c">
    <vt:lpwstr>1x15655-5x15672|Tables</vt:lpwstr>
  </property>
  <property fmtid="{D5CDD505-2E9C-101B-9397-08002B2CF9AE}" pid="703" name="Item_2b2baa5e-02fa-4040-9811-63918867827f">
    <vt:lpwstr>1x15677-4x15694|Tables</vt:lpwstr>
  </property>
  <property fmtid="{D5CDD505-2E9C-101B-9397-08002B2CF9AE}" pid="704" name="Item_a9bb0d03-7733-48e8-a9ef-c38bec73871c">
    <vt:lpwstr>1x15699-8x15716|Tables</vt:lpwstr>
  </property>
  <property fmtid="{D5CDD505-2E9C-101B-9397-08002B2CF9AE}" pid="705" name="Item_969c1725-403a-44f2-9a5c-529ebebf82b2">
    <vt:lpwstr>1x15721-7x15738|Tables</vt:lpwstr>
  </property>
  <property fmtid="{D5CDD505-2E9C-101B-9397-08002B2CF9AE}" pid="706" name="Item_cb21b961-33d8-418c-83ae-56d38d87cd70">
    <vt:lpwstr>1x15743-7x15760|Tables</vt:lpwstr>
  </property>
  <property fmtid="{D5CDD505-2E9C-101B-9397-08002B2CF9AE}" pid="707" name="Item_a703d1f5-2ce6-4e6e-949c-b96512c7cb46">
    <vt:lpwstr>1x15765-10x15782|Tables</vt:lpwstr>
  </property>
  <property fmtid="{D5CDD505-2E9C-101B-9397-08002B2CF9AE}" pid="708" name="Item_daec4ec0-7115-44db-975d-0f3e4478bdc8">
    <vt:lpwstr>1x15787-5x15804|Tables</vt:lpwstr>
  </property>
  <property fmtid="{D5CDD505-2E9C-101B-9397-08002B2CF9AE}" pid="709" name="Item_680257a5-241c-4f55-b55a-cdbbd414aecb">
    <vt:lpwstr>1x15809-6x15826|Tables</vt:lpwstr>
  </property>
  <property fmtid="{D5CDD505-2E9C-101B-9397-08002B2CF9AE}" pid="710" name="Item_d87517e9-856a-4a7c-a55c-6d01624ec0f8">
    <vt:lpwstr>1x15831-11x15848|Tables</vt:lpwstr>
  </property>
  <property fmtid="{D5CDD505-2E9C-101B-9397-08002B2CF9AE}" pid="711" name="Item_e24962d3-6b47-4922-98ab-9f427e84b548">
    <vt:lpwstr>1x15853-7x15870|Tables</vt:lpwstr>
  </property>
  <property fmtid="{D5CDD505-2E9C-101B-9397-08002B2CF9AE}" pid="712" name="Item_ccb89621-19bd-4945-9305-deb43917c8a4">
    <vt:lpwstr>1x15875-7x15892|Tables</vt:lpwstr>
  </property>
  <property fmtid="{D5CDD505-2E9C-101B-9397-08002B2CF9AE}" pid="713" name="Item_89f984d4-9e18-4fc8-b8cf-6fa1a5b29606">
    <vt:lpwstr>1x15897-6x15914|Tables</vt:lpwstr>
  </property>
  <property fmtid="{D5CDD505-2E9C-101B-9397-08002B2CF9AE}" pid="714" name="Item_7b4a21b0-6dce-4dc7-a4e9-679370ef6fca">
    <vt:lpwstr>1x15919-15x15936|Tables</vt:lpwstr>
  </property>
  <property fmtid="{D5CDD505-2E9C-101B-9397-08002B2CF9AE}" pid="715" name="Item_ffd98e86-8ccb-4b9a-803e-9e6fd659ca57">
    <vt:lpwstr>1x15941-15x15958|Tables</vt:lpwstr>
  </property>
  <property fmtid="{D5CDD505-2E9C-101B-9397-08002B2CF9AE}" pid="716" name="Item_2ed73ef6-8c91-4fa4-acc0-99b3c34785aa">
    <vt:lpwstr>1x15963-10x15980|Tables</vt:lpwstr>
  </property>
  <property fmtid="{D5CDD505-2E9C-101B-9397-08002B2CF9AE}" pid="717" name="Item_5b8b7a13-cf56-4dad-aa05-3909d3c41fdc">
    <vt:lpwstr>1x15985-9x16002|Tables</vt:lpwstr>
  </property>
  <property fmtid="{D5CDD505-2E9C-101B-9397-08002B2CF9AE}" pid="718" name="Item_584f948d-810b-40b5-bdd5-622437861592">
    <vt:lpwstr>1x16007-4x16024|Tables</vt:lpwstr>
  </property>
  <property fmtid="{D5CDD505-2E9C-101B-9397-08002B2CF9AE}" pid="719" name="Item_5a268301-2c31-4f55-bfda-d39bb4b71328">
    <vt:lpwstr>1x16029-4x16046|Tables</vt:lpwstr>
  </property>
  <property fmtid="{D5CDD505-2E9C-101B-9397-08002B2CF9AE}" pid="720" name="Item_43095652-3e81-48db-add5-57625aa2e3e3">
    <vt:lpwstr>1x16051-7x16068|Tables</vt:lpwstr>
  </property>
  <property fmtid="{D5CDD505-2E9C-101B-9397-08002B2CF9AE}" pid="721" name="Item_f80122f0-ef9f-4c8a-8b2a-e993f41a99f2">
    <vt:lpwstr>1x16073-19x16090|Tables</vt:lpwstr>
  </property>
  <property fmtid="{D5CDD505-2E9C-101B-9397-08002B2CF9AE}" pid="722" name="Item_30fa4af9-c879-453f-93cf-f27facdafeba">
    <vt:lpwstr>1x16095-11x16112|Tables</vt:lpwstr>
  </property>
  <property fmtid="{D5CDD505-2E9C-101B-9397-08002B2CF9AE}" pid="723" name="Item_57a628d7-8099-4e9d-a939-1898376f135f">
    <vt:lpwstr>1x16117-5x16134|Tables</vt:lpwstr>
  </property>
  <property fmtid="{D5CDD505-2E9C-101B-9397-08002B2CF9AE}" pid="724" name="Item_576edb2a-7d5f-421f-a8bb-bdf422d9602f">
    <vt:lpwstr>1x16139-9x16156|Tables</vt:lpwstr>
  </property>
  <property fmtid="{D5CDD505-2E9C-101B-9397-08002B2CF9AE}" pid="725" name="Item_29a94215-18ab-4442-9d3a-76ff1bb15d28">
    <vt:lpwstr>1x16161-9x16178|Tables</vt:lpwstr>
  </property>
  <property fmtid="{D5CDD505-2E9C-101B-9397-08002B2CF9AE}" pid="726" name="Item_bb07fa35-32f2-41e3-afde-d83d8bbebf1e">
    <vt:lpwstr>1x16183-9x16200|Tables</vt:lpwstr>
  </property>
  <property fmtid="{D5CDD505-2E9C-101B-9397-08002B2CF9AE}" pid="727" name="Item_30201e5a-6df1-49d1-b9c2-dbe4ea5cbe5e">
    <vt:lpwstr>1x16205-9x16222|Tables</vt:lpwstr>
  </property>
  <property fmtid="{D5CDD505-2E9C-101B-9397-08002B2CF9AE}" pid="728" name="Item_e0809acc-08ff-475e-8654-78cdf7939e16">
    <vt:lpwstr>1x16227-10x16244|Tables</vt:lpwstr>
  </property>
  <property fmtid="{D5CDD505-2E9C-101B-9397-08002B2CF9AE}" pid="729" name="Item_5a909d37-e2fb-4bbc-a5d5-1cd0cae6dcbe">
    <vt:lpwstr>1x16249-10x16266|Tables</vt:lpwstr>
  </property>
  <property fmtid="{D5CDD505-2E9C-101B-9397-08002B2CF9AE}" pid="730" name="Item_42ad7197-8ef9-4ed8-8f2a-73fb7e360dbc">
    <vt:lpwstr>1x16271-10x16288|Tables</vt:lpwstr>
  </property>
  <property fmtid="{D5CDD505-2E9C-101B-9397-08002B2CF9AE}" pid="731" name="Item_6785ffac-4dbb-4bc8-8b66-b3f077c7759a">
    <vt:lpwstr>1x16293-10x16310|Tables</vt:lpwstr>
  </property>
  <property fmtid="{D5CDD505-2E9C-101B-9397-08002B2CF9AE}" pid="732" name="Item_11a87c1c-a747-4bad-b5cc-e0ec8db99176">
    <vt:lpwstr>1x16315-7x16332|Tables</vt:lpwstr>
  </property>
  <property fmtid="{D5CDD505-2E9C-101B-9397-08002B2CF9AE}" pid="733" name="Item_8fee1b75-3bc5-4e98-873b-d76dcb291d1f">
    <vt:lpwstr>1x16337-7x16354|Tables</vt:lpwstr>
  </property>
  <property fmtid="{D5CDD505-2E9C-101B-9397-08002B2CF9AE}" pid="734" name="Item_a8f7bdc9-0a46-4be5-a994-2d7d9bc4282f">
    <vt:lpwstr>1x16359-7x16376|Tables</vt:lpwstr>
  </property>
  <property fmtid="{D5CDD505-2E9C-101B-9397-08002B2CF9AE}" pid="735" name="Item_531b6eca-bb91-42af-8e4a-644b495d3233">
    <vt:lpwstr>1x16381-7x16398|Tables</vt:lpwstr>
  </property>
  <property fmtid="{D5CDD505-2E9C-101B-9397-08002B2CF9AE}" pid="736" name="Item_0897a9d4-e9ac-4fab-a6d0-76141b4abd9a">
    <vt:lpwstr>1x16403-7x16420|Tables</vt:lpwstr>
  </property>
  <property fmtid="{D5CDD505-2E9C-101B-9397-08002B2CF9AE}" pid="737" name="Item_e790c2d1-ec6d-4ab8-9e72-23589704328d">
    <vt:lpwstr>1x16425-7x16442|Tables</vt:lpwstr>
  </property>
  <property fmtid="{D5CDD505-2E9C-101B-9397-08002B2CF9AE}" pid="738" name="Item_30f6ef0e-b01b-4d2e-95c4-7069a0014596">
    <vt:lpwstr>1x16447-8x16464|Tables</vt:lpwstr>
  </property>
  <property fmtid="{D5CDD505-2E9C-101B-9397-08002B2CF9AE}" pid="739" name="Item_1d9032bc-9ba3-4265-8231-d1120475dd6f">
    <vt:lpwstr>1x16469-8x16486|Tables</vt:lpwstr>
  </property>
  <property fmtid="{D5CDD505-2E9C-101B-9397-08002B2CF9AE}" pid="740" name="Item_ff542ab7-8a96-490a-96a1-4be8f4a8df42">
    <vt:lpwstr>1x16491-9x16508|Tables</vt:lpwstr>
  </property>
  <property fmtid="{D5CDD505-2E9C-101B-9397-08002B2CF9AE}" pid="741" name="Item_2d64cb48-0220-4eba-8fbb-88aaabc807cc">
    <vt:lpwstr>1x16513-10x16530|Tables</vt:lpwstr>
  </property>
  <property fmtid="{D5CDD505-2E9C-101B-9397-08002B2CF9AE}" pid="742" name="Item_4e787cde-ac2a-4bd8-8082-ddd33a7bb5f3">
    <vt:lpwstr>1x16535-8x16552|Tables</vt:lpwstr>
  </property>
  <property fmtid="{D5CDD505-2E9C-101B-9397-08002B2CF9AE}" pid="743" name="Item_dcd06a3d-9a2b-48b0-b125-942f33ac7215">
    <vt:lpwstr>1x16557-10x16574|Tables</vt:lpwstr>
  </property>
  <property fmtid="{D5CDD505-2E9C-101B-9397-08002B2CF9AE}" pid="744" name="Item_45d38158-15c7-405c-8e19-6e9f138a4b83">
    <vt:lpwstr>1x16579-8x16596|Tables</vt:lpwstr>
  </property>
  <property fmtid="{D5CDD505-2E9C-101B-9397-08002B2CF9AE}" pid="745" name="Item_b72dad7f-a85e-4428-97d7-5304364fc40c">
    <vt:lpwstr>1x16601-8x16618|Tables</vt:lpwstr>
  </property>
  <property fmtid="{D5CDD505-2E9C-101B-9397-08002B2CF9AE}" pid="746" name="Item_c3a7d4a3-5d89-42a6-9d05-8f1837e7ec68">
    <vt:lpwstr>1x16623-10x16640|Tables</vt:lpwstr>
  </property>
  <property fmtid="{D5CDD505-2E9C-101B-9397-08002B2CF9AE}" pid="747" name="Item_2fe09fc0-f56c-48c3-a44b-c50b61cf2b7b">
    <vt:lpwstr>1x16645-5x16662|Tables</vt:lpwstr>
  </property>
  <property fmtid="{D5CDD505-2E9C-101B-9397-08002B2CF9AE}" pid="748" name="Item_e8411289-5c51-4a55-8b40-8ff4369a6061">
    <vt:lpwstr>1x16667-4x16684|Tables</vt:lpwstr>
  </property>
  <property fmtid="{D5CDD505-2E9C-101B-9397-08002B2CF9AE}" pid="749" name="Item_ed244f3a-358f-44c6-b2ae-32ce596bf149">
    <vt:lpwstr>1x16689-8x16706|Tables</vt:lpwstr>
  </property>
  <property fmtid="{D5CDD505-2E9C-101B-9397-08002B2CF9AE}" pid="750" name="Item_a44ba14c-cee0-4e2e-bef4-a0854f597b33">
    <vt:lpwstr>1x16711-7x16728|Tables</vt:lpwstr>
  </property>
  <property fmtid="{D5CDD505-2E9C-101B-9397-08002B2CF9AE}" pid="751" name="Item_c2fb1a1e-bffa-4556-a587-fece60783dc5">
    <vt:lpwstr>1x16733-7x16750|Tables</vt:lpwstr>
  </property>
  <property fmtid="{D5CDD505-2E9C-101B-9397-08002B2CF9AE}" pid="752" name="Item_9a006c0c-8375-4673-b4d9-447397a6b702">
    <vt:lpwstr>1x16755-10x16772|Tables</vt:lpwstr>
  </property>
  <property fmtid="{D5CDD505-2E9C-101B-9397-08002B2CF9AE}" pid="753" name="Item_5aeb33e3-7f65-4ce6-9c2c-df3a5e7b656a">
    <vt:lpwstr>1x16777-5x16794|Tables</vt:lpwstr>
  </property>
  <property fmtid="{D5CDD505-2E9C-101B-9397-08002B2CF9AE}" pid="754" name="Item_3c696c28-1d95-48f3-91b3-4a7cec0bd75c">
    <vt:lpwstr>1x16799-6x16816|Tables</vt:lpwstr>
  </property>
  <property fmtid="{D5CDD505-2E9C-101B-9397-08002B2CF9AE}" pid="755" name="Item_86adb195-e69f-4e0d-94bf-3eb2c036c639">
    <vt:lpwstr>1x16821-11x16838|Tables</vt:lpwstr>
  </property>
  <property fmtid="{D5CDD505-2E9C-101B-9397-08002B2CF9AE}" pid="756" name="Item_539a8ef6-4e46-4b75-958a-0cad1f5f53bb">
    <vt:lpwstr>1x16843-7x16860|Tables</vt:lpwstr>
  </property>
  <property fmtid="{D5CDD505-2E9C-101B-9397-08002B2CF9AE}" pid="757" name="Item_e35dcceb-8c20-4baf-ad4a-e9d4dcb66738">
    <vt:lpwstr>1x16865-7x16882|Tables</vt:lpwstr>
  </property>
  <property fmtid="{D5CDD505-2E9C-101B-9397-08002B2CF9AE}" pid="758" name="Item_94457e0a-943e-4086-8775-5e045a342cd3">
    <vt:lpwstr>1x16887-6x16904|Tables</vt:lpwstr>
  </property>
  <property fmtid="{D5CDD505-2E9C-101B-9397-08002B2CF9AE}" pid="759" name="Item_b94286a8-9bbc-4ad1-9876-7edcec91f09f">
    <vt:lpwstr>1x16909-15x16926|Tables</vt:lpwstr>
  </property>
  <property fmtid="{D5CDD505-2E9C-101B-9397-08002B2CF9AE}" pid="760" name="Item_6b31afce-91cf-4909-9c3e-c98c6186f29b">
    <vt:lpwstr>1x16931-15x16948|Tables</vt:lpwstr>
  </property>
  <property fmtid="{D5CDD505-2E9C-101B-9397-08002B2CF9AE}" pid="761" name="Item_cced5dcd-6352-4745-9e81-7bdddab0d8b4">
    <vt:lpwstr>1x16953-10x16970|Tables</vt:lpwstr>
  </property>
  <property fmtid="{D5CDD505-2E9C-101B-9397-08002B2CF9AE}" pid="762" name="Item_479a60c0-b594-4fda-9583-21345d479e11">
    <vt:lpwstr>1x16975-9x16992|Tables</vt:lpwstr>
  </property>
  <property fmtid="{D5CDD505-2E9C-101B-9397-08002B2CF9AE}" pid="763" name="Item_67ad6d86-a453-43c5-b692-8a027f125825">
    <vt:lpwstr>1x16997-4x17014|Tables</vt:lpwstr>
  </property>
  <property fmtid="{D5CDD505-2E9C-101B-9397-08002B2CF9AE}" pid="764" name="Item_aa095679-7268-456a-a0e1-63ab15a59236">
    <vt:lpwstr>1x17019-4x17036|Tables</vt:lpwstr>
  </property>
  <property fmtid="{D5CDD505-2E9C-101B-9397-08002B2CF9AE}" pid="765" name="Item_06f8f36f-79e2-4e8e-9f12-d4b57386af34">
    <vt:lpwstr>1x17041-7x17058|Tables</vt:lpwstr>
  </property>
  <property fmtid="{D5CDD505-2E9C-101B-9397-08002B2CF9AE}" pid="766" name="Item_f69de9bd-7846-48ab-8843-ed734ebc26e3">
    <vt:lpwstr>1x17063-19x17080|Tables</vt:lpwstr>
  </property>
  <property fmtid="{D5CDD505-2E9C-101B-9397-08002B2CF9AE}" pid="767" name="Item_d8f13367-977c-44b0-819a-a2b882327286">
    <vt:lpwstr>1x17085-11x17102|Tables</vt:lpwstr>
  </property>
  <property fmtid="{D5CDD505-2E9C-101B-9397-08002B2CF9AE}" pid="768" name="Item_39f49763-58d7-4089-b084-f1e4fe480a8d">
    <vt:lpwstr>1x17107-5x17126|Tables</vt:lpwstr>
  </property>
  <property fmtid="{D5CDD505-2E9C-101B-9397-08002B2CF9AE}" pid="769" name="Item_a15433da-218d-4206-9054-ed4f444a9978">
    <vt:lpwstr>1x17131-9x17150|Tables</vt:lpwstr>
  </property>
  <property fmtid="{D5CDD505-2E9C-101B-9397-08002B2CF9AE}" pid="770" name="Item_79f7637e-3797-4cf8-b01c-02e7185b76c8">
    <vt:lpwstr>1x17155-9x17174|Tables</vt:lpwstr>
  </property>
  <property fmtid="{D5CDD505-2E9C-101B-9397-08002B2CF9AE}" pid="771" name="Item_92ee18bd-ae76-40ee-8b10-f61aa69cac8c">
    <vt:lpwstr>1x17179-9x17198|Tables</vt:lpwstr>
  </property>
  <property fmtid="{D5CDD505-2E9C-101B-9397-08002B2CF9AE}" pid="772" name="Item_c75c1c47-7dbf-40cd-9f50-a6acdda0b396">
    <vt:lpwstr>1x17203-9x17222|Tables</vt:lpwstr>
  </property>
  <property fmtid="{D5CDD505-2E9C-101B-9397-08002B2CF9AE}" pid="773" name="Item_4530afc5-0698-4fec-b711-b53509e56dfb">
    <vt:lpwstr>1x17227-10x17246|Tables</vt:lpwstr>
  </property>
  <property fmtid="{D5CDD505-2E9C-101B-9397-08002B2CF9AE}" pid="774" name="Item_f135602a-8402-4a5b-99b5-7b602a3402f7">
    <vt:lpwstr>1x17251-10x17270|Tables</vt:lpwstr>
  </property>
  <property fmtid="{D5CDD505-2E9C-101B-9397-08002B2CF9AE}" pid="775" name="Item_a01eedac-1955-46c4-9349-559dbf751f87">
    <vt:lpwstr>1x17275-10x17294|Tables</vt:lpwstr>
  </property>
  <property fmtid="{D5CDD505-2E9C-101B-9397-08002B2CF9AE}" pid="776" name="Item_9c371002-198f-4433-b5da-211966f6b6dc">
    <vt:lpwstr>1x17299-10x17318|Tables</vt:lpwstr>
  </property>
  <property fmtid="{D5CDD505-2E9C-101B-9397-08002B2CF9AE}" pid="777" name="Item_5aaf8dd1-d047-48e7-aa01-e9e75edcdbb4">
    <vt:lpwstr>1x17323-7x17342|Tables</vt:lpwstr>
  </property>
  <property fmtid="{D5CDD505-2E9C-101B-9397-08002B2CF9AE}" pid="778" name="Item_25f624a1-41db-4d00-b7b2-484ac8af39b1">
    <vt:lpwstr>1x17347-7x17366|Tables</vt:lpwstr>
  </property>
  <property fmtid="{D5CDD505-2E9C-101B-9397-08002B2CF9AE}" pid="779" name="Item_e5e21e48-d2fd-46e5-bf8f-a242658bcb61">
    <vt:lpwstr>1x17371-7x17390|Tables</vt:lpwstr>
  </property>
  <property fmtid="{D5CDD505-2E9C-101B-9397-08002B2CF9AE}" pid="780" name="Item_5b258a07-0b0c-40f5-a183-e178730984b5">
    <vt:lpwstr>1x17395-7x17414|Tables</vt:lpwstr>
  </property>
  <property fmtid="{D5CDD505-2E9C-101B-9397-08002B2CF9AE}" pid="781" name="Item_55c908cb-aa14-4790-a273-f69c8af093e9">
    <vt:lpwstr>1x17419-7x17438|Tables</vt:lpwstr>
  </property>
  <property fmtid="{D5CDD505-2E9C-101B-9397-08002B2CF9AE}" pid="782" name="Item_a3005af5-08c7-4120-a5a1-9319aaccda12">
    <vt:lpwstr>1x17443-7x17462|Tables</vt:lpwstr>
  </property>
  <property fmtid="{D5CDD505-2E9C-101B-9397-08002B2CF9AE}" pid="783" name="Item_d895075a-10a0-4a03-b45e-77b473ae00db">
    <vt:lpwstr>1x17467-8x17486|Tables</vt:lpwstr>
  </property>
  <property fmtid="{D5CDD505-2E9C-101B-9397-08002B2CF9AE}" pid="784" name="Item_324e4996-a1af-41ab-8765-5a16c4993a90">
    <vt:lpwstr>1x17491-8x17510|Tables</vt:lpwstr>
  </property>
  <property fmtid="{D5CDD505-2E9C-101B-9397-08002B2CF9AE}" pid="785" name="Item_143f7678-825c-423a-ba31-28c798fd766e">
    <vt:lpwstr>1x17515-9x17534|Tables</vt:lpwstr>
  </property>
  <property fmtid="{D5CDD505-2E9C-101B-9397-08002B2CF9AE}" pid="786" name="Item_bf1a945d-2f10-4226-aaee-e6217fbf1716">
    <vt:lpwstr>1x17539-10x17558|Tables</vt:lpwstr>
  </property>
  <property fmtid="{D5CDD505-2E9C-101B-9397-08002B2CF9AE}" pid="787" name="Item_63eb1af3-dcb6-4eeb-b1a4-1a088e5ddae8">
    <vt:lpwstr>1x17563-8x17582|Tables</vt:lpwstr>
  </property>
  <property fmtid="{D5CDD505-2E9C-101B-9397-08002B2CF9AE}" pid="788" name="Item_fe21b13b-0a3f-4b11-be16-263bcdce5ce7">
    <vt:lpwstr>1x17587-10x17606|Tables</vt:lpwstr>
  </property>
  <property fmtid="{D5CDD505-2E9C-101B-9397-08002B2CF9AE}" pid="789" name="Item_1f773d4f-3fbb-4cd0-a1bb-abfd6ea27e74">
    <vt:lpwstr>1x17611-8x17630|Tables</vt:lpwstr>
  </property>
  <property fmtid="{D5CDD505-2E9C-101B-9397-08002B2CF9AE}" pid="790" name="Item_a72fd66e-1a24-4800-90c7-307bf4faf272">
    <vt:lpwstr>1x17635-8x17654|Tables</vt:lpwstr>
  </property>
  <property fmtid="{D5CDD505-2E9C-101B-9397-08002B2CF9AE}" pid="791" name="Item_c50a7703-c90f-4fce-9ce4-b47c428f5f89">
    <vt:lpwstr>1x17659-10x17678|Tables</vt:lpwstr>
  </property>
  <property fmtid="{D5CDD505-2E9C-101B-9397-08002B2CF9AE}" pid="792" name="Item_37fd4cf9-184f-480e-90e7-8030fa3d6f9d">
    <vt:lpwstr>1x17683-5x17702|Tables</vt:lpwstr>
  </property>
  <property fmtid="{D5CDD505-2E9C-101B-9397-08002B2CF9AE}" pid="793" name="Item_434ec0d4-091c-4960-829b-9612ae77e244">
    <vt:lpwstr>1x17707-4x17726|Tables</vt:lpwstr>
  </property>
  <property fmtid="{D5CDD505-2E9C-101B-9397-08002B2CF9AE}" pid="794" name="Item_bd9c838d-b78e-4cd9-b518-9c0e9b1855c8">
    <vt:lpwstr>1x17731-8x17750|Tables</vt:lpwstr>
  </property>
  <property fmtid="{D5CDD505-2E9C-101B-9397-08002B2CF9AE}" pid="795" name="Item_912fe6fc-db37-4a40-a984-d0afde2d51f6">
    <vt:lpwstr>1x17755-7x17774|Tables</vt:lpwstr>
  </property>
  <property fmtid="{D5CDD505-2E9C-101B-9397-08002B2CF9AE}" pid="796" name="Item_72f62d1f-6f21-4a7e-bd95-9b5c1a66f450">
    <vt:lpwstr>1x17779-7x17798|Tables</vt:lpwstr>
  </property>
  <property fmtid="{D5CDD505-2E9C-101B-9397-08002B2CF9AE}" pid="797" name="Item_4440044f-b407-4822-a7cb-52885a7164c1">
    <vt:lpwstr>1x17803-10x17822|Tables</vt:lpwstr>
  </property>
  <property fmtid="{D5CDD505-2E9C-101B-9397-08002B2CF9AE}" pid="798" name="Item_7b56386a-a074-48d8-a831-79365ccc0f21">
    <vt:lpwstr>1x17827-5x17846|Tables</vt:lpwstr>
  </property>
  <property fmtid="{D5CDD505-2E9C-101B-9397-08002B2CF9AE}" pid="799" name="Item_c14ba1fc-a8c1-41c6-9c80-4fb335ef1b33">
    <vt:lpwstr>1x17851-6x17870|Tables</vt:lpwstr>
  </property>
  <property fmtid="{D5CDD505-2E9C-101B-9397-08002B2CF9AE}" pid="800" name="Item_8850b37c-1506-4cd3-9c22-062874235a1e">
    <vt:lpwstr>1x17875-11x17894|Tables</vt:lpwstr>
  </property>
  <property fmtid="{D5CDD505-2E9C-101B-9397-08002B2CF9AE}" pid="801" name="Item_7e517310-0a3b-4005-b34c-9fd1bddec1c3">
    <vt:lpwstr>1x17899-7x17918|Tables</vt:lpwstr>
  </property>
  <property fmtid="{D5CDD505-2E9C-101B-9397-08002B2CF9AE}" pid="802" name="Item_ff811db2-9305-4051-a1cc-ace91a74352f">
    <vt:lpwstr>1x17923-7x17942|Tables</vt:lpwstr>
  </property>
  <property fmtid="{D5CDD505-2E9C-101B-9397-08002B2CF9AE}" pid="803" name="Item_b0cfb6b0-643f-4d59-9394-157919b3fab9">
    <vt:lpwstr>1x17947-6x17966|Tables</vt:lpwstr>
  </property>
  <property fmtid="{D5CDD505-2E9C-101B-9397-08002B2CF9AE}" pid="804" name="Item_aab73681-39b4-48d3-9fb8-c5a3491411dd">
    <vt:lpwstr>1x17971-15x17990|Tables</vt:lpwstr>
  </property>
  <property fmtid="{D5CDD505-2E9C-101B-9397-08002B2CF9AE}" pid="805" name="Item_fc851dec-cd70-46e9-8114-53dfbfd3603e">
    <vt:lpwstr>1x17995-15x18014|Tables</vt:lpwstr>
  </property>
  <property fmtid="{D5CDD505-2E9C-101B-9397-08002B2CF9AE}" pid="806" name="Item_77255fb0-8587-4232-aac0-c096f9710bcd">
    <vt:lpwstr>1x18019-10x18038|Tables</vt:lpwstr>
  </property>
  <property fmtid="{D5CDD505-2E9C-101B-9397-08002B2CF9AE}" pid="807" name="Item_1587f8b8-c544-4e17-b15a-6bbf1349de94">
    <vt:lpwstr>1x18043-9x18062|Tables</vt:lpwstr>
  </property>
  <property fmtid="{D5CDD505-2E9C-101B-9397-08002B2CF9AE}" pid="808" name="Item_fb12328a-07d0-4838-8b03-2f4faa4230c1">
    <vt:lpwstr>1x18067-4x18086|Tables</vt:lpwstr>
  </property>
  <property fmtid="{D5CDD505-2E9C-101B-9397-08002B2CF9AE}" pid="809" name="Item_1901a8dd-3843-4d3e-a303-bbf96f0ce69c">
    <vt:lpwstr>1x18091-4x18110|Tables</vt:lpwstr>
  </property>
  <property fmtid="{D5CDD505-2E9C-101B-9397-08002B2CF9AE}" pid="810" name="Item_994429b6-0ab8-483d-9d23-1c2e99503c70">
    <vt:lpwstr>1x18115-7x18134|Tables</vt:lpwstr>
  </property>
  <property fmtid="{D5CDD505-2E9C-101B-9397-08002B2CF9AE}" pid="811" name="Item_50920afd-53a2-432e-8b6d-4cc695bd2a08">
    <vt:lpwstr>1x18139-19x18158|Tables</vt:lpwstr>
  </property>
  <property fmtid="{D5CDD505-2E9C-101B-9397-08002B2CF9AE}" pid="812" name="Item_bab3211d-eff5-4976-adc3-544cb8c2f974">
    <vt:lpwstr>1x18163-11x18182|Tables</vt:lpwstr>
  </property>
  <property fmtid="{D5CDD505-2E9C-101B-9397-08002B2CF9AE}" pid="813" name="Item_9c13d8c3-efd5-4546-8fa6-390c2b066a63">
    <vt:lpwstr>1x18187-5x18208|Tables</vt:lpwstr>
  </property>
  <property fmtid="{D5CDD505-2E9C-101B-9397-08002B2CF9AE}" pid="814" name="Item_b7cca5b9-1a96-441c-968a-3497056df03d">
    <vt:lpwstr>1x18213-9x18234|Tables</vt:lpwstr>
  </property>
  <property fmtid="{D5CDD505-2E9C-101B-9397-08002B2CF9AE}" pid="815" name="Item_1dc06200-b248-405a-8c34-a7c050e241fc">
    <vt:lpwstr>1x18239-9x18260|Tables</vt:lpwstr>
  </property>
  <property fmtid="{D5CDD505-2E9C-101B-9397-08002B2CF9AE}" pid="816" name="Item_bee63079-2002-4261-8b2d-e2bbb0619256">
    <vt:lpwstr>1x18265-9x18286|Tables</vt:lpwstr>
  </property>
  <property fmtid="{D5CDD505-2E9C-101B-9397-08002B2CF9AE}" pid="817" name="Item_a55da8a9-4b85-4304-827e-2c920cc9bd0d">
    <vt:lpwstr>1x18291-9x18312|Tables</vt:lpwstr>
  </property>
  <property fmtid="{D5CDD505-2E9C-101B-9397-08002B2CF9AE}" pid="818" name="Item_8fe40aba-5b96-462d-9db9-b2369458df14">
    <vt:lpwstr>1x18317-10x18338|Tables</vt:lpwstr>
  </property>
  <property fmtid="{D5CDD505-2E9C-101B-9397-08002B2CF9AE}" pid="819" name="Item_6ab86bba-b0bc-4be2-a777-181bd9461204">
    <vt:lpwstr>1x18343-10x18364|Tables</vt:lpwstr>
  </property>
  <property fmtid="{D5CDD505-2E9C-101B-9397-08002B2CF9AE}" pid="820" name="Item_25050cf1-1aee-433e-ab17-de6327487873">
    <vt:lpwstr>1x18369-10x18390|Tables</vt:lpwstr>
  </property>
  <property fmtid="{D5CDD505-2E9C-101B-9397-08002B2CF9AE}" pid="821" name="Item_c925c435-e5ed-4c07-9e20-fcf0da7055d2">
    <vt:lpwstr>1x18395-10x18416|Tables</vt:lpwstr>
  </property>
  <property fmtid="{D5CDD505-2E9C-101B-9397-08002B2CF9AE}" pid="822" name="Item_2dddba7c-7fbe-45f8-823e-bccc60934513">
    <vt:lpwstr>1x18421-7x18442|Tables</vt:lpwstr>
  </property>
  <property fmtid="{D5CDD505-2E9C-101B-9397-08002B2CF9AE}" pid="823" name="Item_092eac74-4750-4fe1-b568-75f70142018f">
    <vt:lpwstr>1x18447-7x18468|Tables</vt:lpwstr>
  </property>
  <property fmtid="{D5CDD505-2E9C-101B-9397-08002B2CF9AE}" pid="824" name="Item_b2dc7dfc-3201-4e40-98fb-439a25988d58">
    <vt:lpwstr>1x18473-7x18494|Tables</vt:lpwstr>
  </property>
  <property fmtid="{D5CDD505-2E9C-101B-9397-08002B2CF9AE}" pid="825" name="Item_a2b16a02-74e7-40a4-b8a8-493c615b26f2">
    <vt:lpwstr>1x18499-7x18520|Tables</vt:lpwstr>
  </property>
  <property fmtid="{D5CDD505-2E9C-101B-9397-08002B2CF9AE}" pid="826" name="Item_008f4bc4-c73d-4b32-9a52-488996cb22e2">
    <vt:lpwstr>1x18525-7x18546|Tables</vt:lpwstr>
  </property>
  <property fmtid="{D5CDD505-2E9C-101B-9397-08002B2CF9AE}" pid="827" name="Item_70354fed-6e74-4efa-bfbd-96cc66225cdc">
    <vt:lpwstr>1x18551-7x18572|Tables</vt:lpwstr>
  </property>
  <property fmtid="{D5CDD505-2E9C-101B-9397-08002B2CF9AE}" pid="828" name="Item_32859bbb-3904-4a8f-8b50-825d26787b31">
    <vt:lpwstr>1x18577-8x18598|Tables</vt:lpwstr>
  </property>
  <property fmtid="{D5CDD505-2E9C-101B-9397-08002B2CF9AE}" pid="829" name="Item_b7532644-2145-4166-937d-9325e5e7e850">
    <vt:lpwstr>1x18603-8x18624|Tables</vt:lpwstr>
  </property>
  <property fmtid="{D5CDD505-2E9C-101B-9397-08002B2CF9AE}" pid="830" name="Item_342a438a-8655-4718-b5be-1c372c617e60">
    <vt:lpwstr>1x18629-9x18650|Tables</vt:lpwstr>
  </property>
  <property fmtid="{D5CDD505-2E9C-101B-9397-08002B2CF9AE}" pid="831" name="Item_c60c1ebf-375c-47d5-ac63-917635bd719c">
    <vt:lpwstr>1x18655-10x18676|Tables</vt:lpwstr>
  </property>
  <property fmtid="{D5CDD505-2E9C-101B-9397-08002B2CF9AE}" pid="832" name="Item_735fcacd-0a58-4832-b680-085d146607be">
    <vt:lpwstr>1x18681-8x18702|Tables</vt:lpwstr>
  </property>
  <property fmtid="{D5CDD505-2E9C-101B-9397-08002B2CF9AE}" pid="833" name="Item_9b136e54-550a-4c37-80e6-b1dcc0538071">
    <vt:lpwstr>1x18707-10x18728|Tables</vt:lpwstr>
  </property>
  <property fmtid="{D5CDD505-2E9C-101B-9397-08002B2CF9AE}" pid="834" name="Item_4ea5af93-8604-4570-9555-3424c31edfc4">
    <vt:lpwstr>1x18733-8x18754|Tables</vt:lpwstr>
  </property>
  <property fmtid="{D5CDD505-2E9C-101B-9397-08002B2CF9AE}" pid="835" name="Item_d3042388-d885-41bd-abd3-16219c5459cf">
    <vt:lpwstr>1x18759-8x18780|Tables</vt:lpwstr>
  </property>
  <property fmtid="{D5CDD505-2E9C-101B-9397-08002B2CF9AE}" pid="836" name="Item_c91ee4cf-24ee-4fb7-9396-a6aec60e395d">
    <vt:lpwstr>1x18785-10x18806|Tables</vt:lpwstr>
  </property>
  <property fmtid="{D5CDD505-2E9C-101B-9397-08002B2CF9AE}" pid="837" name="Item_b94a4bf4-0f47-430c-8cd1-a9e0f039736b">
    <vt:lpwstr>1x18811-5x18832|Tables</vt:lpwstr>
  </property>
  <property fmtid="{D5CDD505-2E9C-101B-9397-08002B2CF9AE}" pid="838" name="Item_81622342-5a9d-4e44-8631-e412f0b20f3e">
    <vt:lpwstr>1x18837-4x18858|Tables</vt:lpwstr>
  </property>
  <property fmtid="{D5CDD505-2E9C-101B-9397-08002B2CF9AE}" pid="839" name="Item_bfa63959-5d95-496e-8ee2-09f937cb94fb">
    <vt:lpwstr>1x18863-8x18884|Tables</vt:lpwstr>
  </property>
  <property fmtid="{D5CDD505-2E9C-101B-9397-08002B2CF9AE}" pid="840" name="Item_2d1a107f-164a-4054-8300-e71c6e10806f">
    <vt:lpwstr>1x18889-7x18910|Tables</vt:lpwstr>
  </property>
  <property fmtid="{D5CDD505-2E9C-101B-9397-08002B2CF9AE}" pid="841" name="Item_8c86a8d8-7b9a-4a2d-b13c-e815baf86f1c">
    <vt:lpwstr>1x18915-7x18936|Tables</vt:lpwstr>
  </property>
  <property fmtid="{D5CDD505-2E9C-101B-9397-08002B2CF9AE}" pid="842" name="Item_b5ad567c-ece3-41eb-a3a8-104d16c252ed">
    <vt:lpwstr>1x18941-10x18962|Tables</vt:lpwstr>
  </property>
  <property fmtid="{D5CDD505-2E9C-101B-9397-08002B2CF9AE}" pid="843" name="Item_718f4582-1127-41ce-867c-8f338fd5e8c7">
    <vt:lpwstr>1x18967-5x18988|Tables</vt:lpwstr>
  </property>
  <property fmtid="{D5CDD505-2E9C-101B-9397-08002B2CF9AE}" pid="844" name="Item_c74e893b-cb91-4e4e-8854-8b0b925939d0">
    <vt:lpwstr>1x18993-6x19014|Tables</vt:lpwstr>
  </property>
  <property fmtid="{D5CDD505-2E9C-101B-9397-08002B2CF9AE}" pid="845" name="Item_c3cf35d8-32b2-4fd8-80fa-0fde4ad61248">
    <vt:lpwstr>1x19019-11x19040|Tables</vt:lpwstr>
  </property>
  <property fmtid="{D5CDD505-2E9C-101B-9397-08002B2CF9AE}" pid="846" name="Item_6a6d99bc-a060-47ce-a695-eaddf57fb0d6">
    <vt:lpwstr>1x19045-7x19066|Tables</vt:lpwstr>
  </property>
  <property fmtid="{D5CDD505-2E9C-101B-9397-08002B2CF9AE}" pid="847" name="Item_79e4d67a-8552-4814-93b4-70a96f3db288">
    <vt:lpwstr>1x19071-7x19092|Tables</vt:lpwstr>
  </property>
  <property fmtid="{D5CDD505-2E9C-101B-9397-08002B2CF9AE}" pid="848" name="Item_9d6e8977-33bb-42bc-b243-a0752eabc301">
    <vt:lpwstr>1x19097-6x19118|Tables</vt:lpwstr>
  </property>
  <property fmtid="{D5CDD505-2E9C-101B-9397-08002B2CF9AE}" pid="849" name="Item_9f36ef16-fd54-4fd0-ae9d-ebf29eab5a91">
    <vt:lpwstr>1x19123-15x19144|Tables</vt:lpwstr>
  </property>
  <property fmtid="{D5CDD505-2E9C-101B-9397-08002B2CF9AE}" pid="850" name="Item_4ccd1f9d-f407-4f5b-a0b5-1f7be18641de">
    <vt:lpwstr>1x19149-15x19170|Tables</vt:lpwstr>
  </property>
  <property fmtid="{D5CDD505-2E9C-101B-9397-08002B2CF9AE}" pid="851" name="Item_20e9d7be-485a-4235-a46d-9b328f3b4564">
    <vt:lpwstr>1x19175-10x19196|Tables</vt:lpwstr>
  </property>
  <property fmtid="{D5CDD505-2E9C-101B-9397-08002B2CF9AE}" pid="852" name="Item_38089885-f772-4b10-aa15-b9f33fb5769a">
    <vt:lpwstr>1x19201-9x19222|Tables</vt:lpwstr>
  </property>
  <property fmtid="{D5CDD505-2E9C-101B-9397-08002B2CF9AE}" pid="853" name="Item_6591a1e9-a422-4480-ac43-4c787601ee2c">
    <vt:lpwstr>1x19227-4x19248|Tables</vt:lpwstr>
  </property>
  <property fmtid="{D5CDD505-2E9C-101B-9397-08002B2CF9AE}" pid="854" name="Item_7ca6e04d-6242-40d3-a6ef-4d9558c4e811">
    <vt:lpwstr>1x19253-4x19274|Tables</vt:lpwstr>
  </property>
  <property fmtid="{D5CDD505-2E9C-101B-9397-08002B2CF9AE}" pid="855" name="Item_91afc4b2-8d8d-495d-b2ab-948241e6e3fd">
    <vt:lpwstr>1x19279-7x19300|Tables</vt:lpwstr>
  </property>
  <property fmtid="{D5CDD505-2E9C-101B-9397-08002B2CF9AE}" pid="856" name="Item_1295c75b-a3ce-47ed-996b-180fe234417d">
    <vt:lpwstr>1x19305-19x19326|Tables</vt:lpwstr>
  </property>
  <property fmtid="{D5CDD505-2E9C-101B-9397-08002B2CF9AE}" pid="857" name="Item_1d48fe5d-8233-4671-9419-b650b103b2a9">
    <vt:lpwstr>1x19331-11x19352|Tables</vt:lpwstr>
  </property>
  <property fmtid="{D5CDD505-2E9C-101B-9397-08002B2CF9AE}" pid="858" name="Item_6860af85-ec5c-4a9e-aa67-2cf2f7d3ffcc">
    <vt:lpwstr>1x19357-5x19374|Tables</vt:lpwstr>
  </property>
  <property fmtid="{D5CDD505-2E9C-101B-9397-08002B2CF9AE}" pid="859" name="Item_15d3f60d-09cc-4686-88a8-83eafd7e3161">
    <vt:lpwstr>1x19379-9x19396|Tables</vt:lpwstr>
  </property>
  <property fmtid="{D5CDD505-2E9C-101B-9397-08002B2CF9AE}" pid="860" name="Item_acfc5da2-562b-4df5-8648-316283ed4a69">
    <vt:lpwstr>1x19401-9x19418|Tables</vt:lpwstr>
  </property>
  <property fmtid="{D5CDD505-2E9C-101B-9397-08002B2CF9AE}" pid="861" name="Item_2acd7d16-1d5a-4fc7-99da-3fff92de75de">
    <vt:lpwstr>1x19423-9x19440|Tables</vt:lpwstr>
  </property>
  <property fmtid="{D5CDD505-2E9C-101B-9397-08002B2CF9AE}" pid="862" name="Item_155fd96a-9185-40d1-a20d-2f3ec0c968d2">
    <vt:lpwstr>1x19445-9x19462|Tables</vt:lpwstr>
  </property>
  <property fmtid="{D5CDD505-2E9C-101B-9397-08002B2CF9AE}" pid="863" name="Item_38f5b7a8-8010-49f7-9741-9e946d27242a">
    <vt:lpwstr>1x19467-10x19484|Tables</vt:lpwstr>
  </property>
  <property fmtid="{D5CDD505-2E9C-101B-9397-08002B2CF9AE}" pid="864" name="Item_95b44757-eaf6-4c2e-b04f-863290ff2ba1">
    <vt:lpwstr>1x19489-10x19506|Tables</vt:lpwstr>
  </property>
  <property fmtid="{D5CDD505-2E9C-101B-9397-08002B2CF9AE}" pid="865" name="Item_569d1e34-189d-4a43-bbe3-bbe5dbdfb7dc">
    <vt:lpwstr>1x19511-10x19528|Tables</vt:lpwstr>
  </property>
  <property fmtid="{D5CDD505-2E9C-101B-9397-08002B2CF9AE}" pid="866" name="Item_6663a075-cd81-4a75-93ee-4a7ea761fc5b">
    <vt:lpwstr>1x19533-10x19550|Tables</vt:lpwstr>
  </property>
  <property fmtid="{D5CDD505-2E9C-101B-9397-08002B2CF9AE}" pid="867" name="Item_772e701d-6d1b-4106-9db2-d013f6e5fa4e">
    <vt:lpwstr>1x19555-7x19572|Tables</vt:lpwstr>
  </property>
  <property fmtid="{D5CDD505-2E9C-101B-9397-08002B2CF9AE}" pid="868" name="Item_9444d6f6-fff1-4dc7-a9f4-95747a6e71c0">
    <vt:lpwstr>1x19577-7x19594|Tables</vt:lpwstr>
  </property>
  <property fmtid="{D5CDD505-2E9C-101B-9397-08002B2CF9AE}" pid="869" name="Item_29f174ba-7e57-4369-b249-c84e1df0f30c">
    <vt:lpwstr>1x19599-7x19616|Tables</vt:lpwstr>
  </property>
  <property fmtid="{D5CDD505-2E9C-101B-9397-08002B2CF9AE}" pid="870" name="Item_b8d813f1-6fae-4a1c-b7e4-f3a63ed289f1">
    <vt:lpwstr>1x19621-7x19638|Tables</vt:lpwstr>
  </property>
  <property fmtid="{D5CDD505-2E9C-101B-9397-08002B2CF9AE}" pid="871" name="Item_8bd02669-2415-4861-9e48-5a99bb2b743b">
    <vt:lpwstr>1x19643-7x19660|Tables</vt:lpwstr>
  </property>
  <property fmtid="{D5CDD505-2E9C-101B-9397-08002B2CF9AE}" pid="872" name="Item_463f1bc1-5e86-4971-86a7-8c2613c845e2">
    <vt:lpwstr>1x19665-7x19682|Tables</vt:lpwstr>
  </property>
  <property fmtid="{D5CDD505-2E9C-101B-9397-08002B2CF9AE}" pid="873" name="Item_4da59866-95ab-4121-8f69-2b3f41d20ed4">
    <vt:lpwstr>1x19687-8x19704|Tables</vt:lpwstr>
  </property>
  <property fmtid="{D5CDD505-2E9C-101B-9397-08002B2CF9AE}" pid="874" name="Item_86b102c3-466d-4bd1-a7bc-6ec2ecd61f93">
    <vt:lpwstr>1x19709-8x19726|Tables</vt:lpwstr>
  </property>
  <property fmtid="{D5CDD505-2E9C-101B-9397-08002B2CF9AE}" pid="875" name="Item_7b52aae7-0c28-4100-b28c-bc811a4606a4">
    <vt:lpwstr>1x19731-9x19748|Tables</vt:lpwstr>
  </property>
  <property fmtid="{D5CDD505-2E9C-101B-9397-08002B2CF9AE}" pid="876" name="Item_0b2613a9-4a3d-4aac-935f-fbdcf105cdc2">
    <vt:lpwstr>1x19753-10x19770|Tables</vt:lpwstr>
  </property>
  <property fmtid="{D5CDD505-2E9C-101B-9397-08002B2CF9AE}" pid="877" name="Item_61f41cd5-a6c4-49b5-923f-9447a792baee">
    <vt:lpwstr>1x19775-8x19792|Tables</vt:lpwstr>
  </property>
  <property fmtid="{D5CDD505-2E9C-101B-9397-08002B2CF9AE}" pid="878" name="Item_fad80ba4-02b1-4f33-8d5f-d4e47b2e4387">
    <vt:lpwstr>1x19797-10x19814|Tables</vt:lpwstr>
  </property>
  <property fmtid="{D5CDD505-2E9C-101B-9397-08002B2CF9AE}" pid="879" name="Item_8085f8b5-7a04-4d99-a12b-1f9df5df663a">
    <vt:lpwstr>1x19819-8x19836|Tables</vt:lpwstr>
  </property>
  <property fmtid="{D5CDD505-2E9C-101B-9397-08002B2CF9AE}" pid="880" name="Item_44538eb5-df3e-49c2-bfa1-d00c02813c12">
    <vt:lpwstr>1x19841-8x19858|Tables</vt:lpwstr>
  </property>
  <property fmtid="{D5CDD505-2E9C-101B-9397-08002B2CF9AE}" pid="881" name="Item_4c6b0b6d-3604-4433-8bc0-530aeac0de0e">
    <vt:lpwstr>1x19863-10x19880|Tables</vt:lpwstr>
  </property>
  <property fmtid="{D5CDD505-2E9C-101B-9397-08002B2CF9AE}" pid="882" name="Item_a3626544-55d8-4939-844b-b7ddc219db66">
    <vt:lpwstr>1x19885-5x19902|Tables</vt:lpwstr>
  </property>
  <property fmtid="{D5CDD505-2E9C-101B-9397-08002B2CF9AE}" pid="883" name="Item_e8c8a022-e3a1-41cd-8469-2c42233027f0">
    <vt:lpwstr>1x19907-4x19924|Tables</vt:lpwstr>
  </property>
  <property fmtid="{D5CDD505-2E9C-101B-9397-08002B2CF9AE}" pid="884" name="Item_1450ad2a-fcbf-4b7d-8114-354e9d05285a">
    <vt:lpwstr>1x19929-8x19946|Tables</vt:lpwstr>
  </property>
  <property fmtid="{D5CDD505-2E9C-101B-9397-08002B2CF9AE}" pid="885" name="Item_38a998f1-029d-40df-87c8-66edb9dfa722">
    <vt:lpwstr>1x19951-7x19968|Tables</vt:lpwstr>
  </property>
  <property fmtid="{D5CDD505-2E9C-101B-9397-08002B2CF9AE}" pid="886" name="Item_f7346c76-8fc3-40e6-b090-f0d95151c32a">
    <vt:lpwstr>1x19973-7x19990|Tables</vt:lpwstr>
  </property>
  <property fmtid="{D5CDD505-2E9C-101B-9397-08002B2CF9AE}" pid="887" name="Item_4b5a139d-2342-4900-b9d4-ef6f32840295">
    <vt:lpwstr>1x19995-10x20012|Tables</vt:lpwstr>
  </property>
  <property fmtid="{D5CDD505-2E9C-101B-9397-08002B2CF9AE}" pid="888" name="Item_0b233b47-d04b-4b91-bd46-f12331fc8e69">
    <vt:lpwstr>1x20017-5x20034|Tables</vt:lpwstr>
  </property>
  <property fmtid="{D5CDD505-2E9C-101B-9397-08002B2CF9AE}" pid="889" name="Item_9db90040-2d19-458a-a1b6-781fa4cdcc5c">
    <vt:lpwstr>1x20039-6x20056|Tables</vt:lpwstr>
  </property>
  <property fmtid="{D5CDD505-2E9C-101B-9397-08002B2CF9AE}" pid="890" name="Item_ce57de0d-da42-4986-84d2-fcd7c7642730">
    <vt:lpwstr>1x20061-11x20078|Tables</vt:lpwstr>
  </property>
  <property fmtid="{D5CDD505-2E9C-101B-9397-08002B2CF9AE}" pid="891" name="Item_e2937cee-40f9-4a73-9316-f63e5bf82703">
    <vt:lpwstr>1x20083-7x20100|Tables</vt:lpwstr>
  </property>
  <property fmtid="{D5CDD505-2E9C-101B-9397-08002B2CF9AE}" pid="892" name="Item_0d438816-c4a1-4fec-ad57-33fdf4b0b1b3">
    <vt:lpwstr>1x20105-7x20122|Tables</vt:lpwstr>
  </property>
  <property fmtid="{D5CDD505-2E9C-101B-9397-08002B2CF9AE}" pid="893" name="Item_65fa01c7-a719-4104-9418-2c011dfb72bc">
    <vt:lpwstr>1x20127-6x20144|Tables</vt:lpwstr>
  </property>
  <property fmtid="{D5CDD505-2E9C-101B-9397-08002B2CF9AE}" pid="894" name="Item_ef93e275-3860-411b-b9e5-e8faa99333ef">
    <vt:lpwstr>1x20149-15x20166|Tables</vt:lpwstr>
  </property>
  <property fmtid="{D5CDD505-2E9C-101B-9397-08002B2CF9AE}" pid="895" name="Item_f3bf37c2-9b93-4001-b4aa-e59c6c102a07">
    <vt:lpwstr>1x20171-15x20188|Tables</vt:lpwstr>
  </property>
  <property fmtid="{D5CDD505-2E9C-101B-9397-08002B2CF9AE}" pid="896" name="Item_c3aa6ca0-eac3-4a89-a422-847aaaf46804">
    <vt:lpwstr>1x20193-10x20210|Tables</vt:lpwstr>
  </property>
  <property fmtid="{D5CDD505-2E9C-101B-9397-08002B2CF9AE}" pid="897" name="Item_ee0ce330-9754-4c76-aa15-4f62ce8d6917">
    <vt:lpwstr>1x20215-9x20232|Tables</vt:lpwstr>
  </property>
  <property fmtid="{D5CDD505-2E9C-101B-9397-08002B2CF9AE}" pid="898" name="Item_8df88e6f-ba57-4e13-a18d-16089125a41e">
    <vt:lpwstr>1x20237-4x20254|Tables</vt:lpwstr>
  </property>
  <property fmtid="{D5CDD505-2E9C-101B-9397-08002B2CF9AE}" pid="899" name="Item_9a604002-f14f-4925-ae94-c67d87c4ff3e">
    <vt:lpwstr>1x20259-4x20276|Tables</vt:lpwstr>
  </property>
  <property fmtid="{D5CDD505-2E9C-101B-9397-08002B2CF9AE}" pid="900" name="Item_81ee540c-1430-4898-857a-8913faf71b95">
    <vt:lpwstr>1x20281-7x20298|Tables</vt:lpwstr>
  </property>
  <property fmtid="{D5CDD505-2E9C-101B-9397-08002B2CF9AE}" pid="901" name="Item_2702c34c-a25e-4627-a9f7-8fd54c237cb8">
    <vt:lpwstr>1x20303-19x20320|Tables</vt:lpwstr>
  </property>
  <property fmtid="{D5CDD505-2E9C-101B-9397-08002B2CF9AE}" pid="902" name="Item_d89d2bbd-3257-468b-8e42-d0bd3a4a61bf">
    <vt:lpwstr>1x20325-11x20342|Tables</vt:lpwstr>
  </property>
  <property fmtid="{D5CDD505-2E9C-101B-9397-08002B2CF9AE}" pid="903" name="Item_c8759f62-4c37-40fc-9863-1cfbd4d4da1f">
    <vt:lpwstr>1x20347-5x20368|Tables</vt:lpwstr>
  </property>
  <property fmtid="{D5CDD505-2E9C-101B-9397-08002B2CF9AE}" pid="904" name="Item_0e878010-b261-42b5-9bca-28e170d1f498">
    <vt:lpwstr>1x20373-9x20394|Tables</vt:lpwstr>
  </property>
  <property fmtid="{D5CDD505-2E9C-101B-9397-08002B2CF9AE}" pid="905" name="Item_c6f31177-f2bd-420e-8162-c9537ce8ef11">
    <vt:lpwstr>1x20399-9x20420|Tables</vt:lpwstr>
  </property>
  <property fmtid="{D5CDD505-2E9C-101B-9397-08002B2CF9AE}" pid="906" name="Item_a69421ad-c31c-41e0-afb1-9479416c70ec">
    <vt:lpwstr>1x20425-9x20446|Tables</vt:lpwstr>
  </property>
  <property fmtid="{D5CDD505-2E9C-101B-9397-08002B2CF9AE}" pid="907" name="Item_ed96ceac-5aef-45f5-9974-72ec01369b39">
    <vt:lpwstr>1x20451-9x20472|Tables</vt:lpwstr>
  </property>
  <property fmtid="{D5CDD505-2E9C-101B-9397-08002B2CF9AE}" pid="908" name="Item_1f8f0fce-ec37-46f6-b699-486a3ece7e48">
    <vt:lpwstr>1x20477-10x20498|Tables</vt:lpwstr>
  </property>
  <property fmtid="{D5CDD505-2E9C-101B-9397-08002B2CF9AE}" pid="909" name="Item_d405e655-24de-4efb-a5a5-3545b0c518c9">
    <vt:lpwstr>1x20503-10x20524|Tables</vt:lpwstr>
  </property>
  <property fmtid="{D5CDD505-2E9C-101B-9397-08002B2CF9AE}" pid="910" name="Item_25457761-34d2-461a-a8e4-b2b5d780c4d1">
    <vt:lpwstr>1x20529-10x20550|Tables</vt:lpwstr>
  </property>
  <property fmtid="{D5CDD505-2E9C-101B-9397-08002B2CF9AE}" pid="911" name="Item_074102d3-1b4a-4b06-9bb9-8d2bef9b8211">
    <vt:lpwstr>1x20555-10x20576|Tables</vt:lpwstr>
  </property>
  <property fmtid="{D5CDD505-2E9C-101B-9397-08002B2CF9AE}" pid="912" name="Item_ba4c475c-8386-4084-8e9d-69facc908a59">
    <vt:lpwstr>1x20581-7x20602|Tables</vt:lpwstr>
  </property>
  <property fmtid="{D5CDD505-2E9C-101B-9397-08002B2CF9AE}" pid="913" name="Item_19a107de-a0f6-4d32-a5df-770940f77f24">
    <vt:lpwstr>1x20607-7x20628|Tables</vt:lpwstr>
  </property>
  <property fmtid="{D5CDD505-2E9C-101B-9397-08002B2CF9AE}" pid="914" name="Item_83ea6d7f-ced5-47db-a012-fbfe4ee14197">
    <vt:lpwstr>1x20633-7x20654|Tables</vt:lpwstr>
  </property>
  <property fmtid="{D5CDD505-2E9C-101B-9397-08002B2CF9AE}" pid="915" name="Item_03a8060a-b33a-4657-86e0-396fb86656fc">
    <vt:lpwstr>1x20659-7x20680|Tables</vt:lpwstr>
  </property>
  <property fmtid="{D5CDD505-2E9C-101B-9397-08002B2CF9AE}" pid="916" name="Item_e5d53a64-3c9a-4652-b648-d8dcb073e51c">
    <vt:lpwstr>1x20685-7x20706|Tables</vt:lpwstr>
  </property>
  <property fmtid="{D5CDD505-2E9C-101B-9397-08002B2CF9AE}" pid="917" name="Item_26ee382a-7dec-47d1-895a-b4299f872222">
    <vt:lpwstr>1x20711-7x20732|Tables</vt:lpwstr>
  </property>
  <property fmtid="{D5CDD505-2E9C-101B-9397-08002B2CF9AE}" pid="918" name="Item_f8c5f9bc-fddf-40b7-8440-18d892a04817">
    <vt:lpwstr>1x20737-8x20758|Tables</vt:lpwstr>
  </property>
  <property fmtid="{D5CDD505-2E9C-101B-9397-08002B2CF9AE}" pid="919" name="Item_be7054f2-331b-4ed4-9ddb-bedeb64118ae">
    <vt:lpwstr>1x20763-8x20784|Tables</vt:lpwstr>
  </property>
  <property fmtid="{D5CDD505-2E9C-101B-9397-08002B2CF9AE}" pid="920" name="Item_9ee0f71a-3133-497a-a913-6fd256013761">
    <vt:lpwstr>1x20789-9x20810|Tables</vt:lpwstr>
  </property>
  <property fmtid="{D5CDD505-2E9C-101B-9397-08002B2CF9AE}" pid="921" name="Item_e3c615ee-e5c8-4f9d-b653-c32d3df11753">
    <vt:lpwstr>1x20815-10x20836|Tables</vt:lpwstr>
  </property>
  <property fmtid="{D5CDD505-2E9C-101B-9397-08002B2CF9AE}" pid="922" name="Item_72491bbb-39e6-48e0-a921-32c26c5a47a1">
    <vt:lpwstr>1x20841-8x20862|Tables</vt:lpwstr>
  </property>
  <property fmtid="{D5CDD505-2E9C-101B-9397-08002B2CF9AE}" pid="923" name="Item_d2b6e3a7-1e00-43f1-8242-9aa195c57366">
    <vt:lpwstr>1x20867-10x20888|Tables</vt:lpwstr>
  </property>
  <property fmtid="{D5CDD505-2E9C-101B-9397-08002B2CF9AE}" pid="924" name="Item_862e04fb-da31-46ba-aca6-99ce8d78b7b8">
    <vt:lpwstr>1x20893-8x20914|Tables</vt:lpwstr>
  </property>
  <property fmtid="{D5CDD505-2E9C-101B-9397-08002B2CF9AE}" pid="925" name="Item_44a925c0-d9a3-4251-bb45-7b117e884cdd">
    <vt:lpwstr>1x20919-8x20940|Tables</vt:lpwstr>
  </property>
  <property fmtid="{D5CDD505-2E9C-101B-9397-08002B2CF9AE}" pid="926" name="Item_8ad710e6-3fc4-4400-9646-60a6254d2fcc">
    <vt:lpwstr>1x20945-10x20966|Tables</vt:lpwstr>
  </property>
  <property fmtid="{D5CDD505-2E9C-101B-9397-08002B2CF9AE}" pid="927" name="Item_8531fc4b-950c-46e9-9d02-62c6c27298a1">
    <vt:lpwstr>1x20971-5x20992|Tables</vt:lpwstr>
  </property>
  <property fmtid="{D5CDD505-2E9C-101B-9397-08002B2CF9AE}" pid="928" name="Item_f1998de0-2008-4c7b-9c64-7b0d7024dd40">
    <vt:lpwstr>1x20997-4x21018|Tables</vt:lpwstr>
  </property>
  <property fmtid="{D5CDD505-2E9C-101B-9397-08002B2CF9AE}" pid="929" name="Item_2ba4ff5f-925f-4e53-a053-1a5167c5a483">
    <vt:lpwstr>1x21023-8x21044|Tables</vt:lpwstr>
  </property>
  <property fmtid="{D5CDD505-2E9C-101B-9397-08002B2CF9AE}" pid="930" name="Item_3508d3e4-c58c-4817-9bf6-0e81ce66b109">
    <vt:lpwstr>1x21049-7x21070|Tables</vt:lpwstr>
  </property>
  <property fmtid="{D5CDD505-2E9C-101B-9397-08002B2CF9AE}" pid="931" name="Item_57117ed0-ef68-4078-b898-92366247fa46">
    <vt:lpwstr>1x21075-7x21096|Tables</vt:lpwstr>
  </property>
  <property fmtid="{D5CDD505-2E9C-101B-9397-08002B2CF9AE}" pid="932" name="Item_d9b60554-9bea-4d39-a734-c714a3af29b3">
    <vt:lpwstr>1x21101-10x21122|Tables</vt:lpwstr>
  </property>
  <property fmtid="{D5CDD505-2E9C-101B-9397-08002B2CF9AE}" pid="933" name="Item_a79c7756-cc05-4316-9578-c51025594ce5">
    <vt:lpwstr>1x21127-5x21148|Tables</vt:lpwstr>
  </property>
  <property fmtid="{D5CDD505-2E9C-101B-9397-08002B2CF9AE}" pid="934" name="Item_47e8f156-b506-42a2-9e8a-762ebfb343df">
    <vt:lpwstr>1x21153-6x21174|Tables</vt:lpwstr>
  </property>
  <property fmtid="{D5CDD505-2E9C-101B-9397-08002B2CF9AE}" pid="935" name="Item_a9f121e0-8cc0-41e6-b3be-af17d03395ef">
    <vt:lpwstr>1x21179-11x21200|Tables</vt:lpwstr>
  </property>
  <property fmtid="{D5CDD505-2E9C-101B-9397-08002B2CF9AE}" pid="936" name="Item_f6a4563c-a67c-4c5f-bb53-0bbbd07d134e">
    <vt:lpwstr>1x21205-7x21226|Tables</vt:lpwstr>
  </property>
  <property fmtid="{D5CDD505-2E9C-101B-9397-08002B2CF9AE}" pid="937" name="Item_41f53602-4918-48f3-a5b1-dbfa1b87d10f">
    <vt:lpwstr>1x21231-7x21252|Tables</vt:lpwstr>
  </property>
  <property fmtid="{D5CDD505-2E9C-101B-9397-08002B2CF9AE}" pid="938" name="Item_6b340acf-af97-4d8a-a719-e3b1446e0002">
    <vt:lpwstr>1x21257-6x21278|Tables</vt:lpwstr>
  </property>
  <property fmtid="{D5CDD505-2E9C-101B-9397-08002B2CF9AE}" pid="939" name="Item_1d18d47e-eb9f-4560-83aa-f6787bd0a60f">
    <vt:lpwstr>1x21283-15x21304|Tables</vt:lpwstr>
  </property>
  <property fmtid="{D5CDD505-2E9C-101B-9397-08002B2CF9AE}" pid="940" name="Item_3e1a875b-2dee-43c4-8234-8201efe99d70">
    <vt:lpwstr>1x21309-15x21330|Tables</vt:lpwstr>
  </property>
  <property fmtid="{D5CDD505-2E9C-101B-9397-08002B2CF9AE}" pid="941" name="Item_412d0efe-5614-4573-b4d5-d13bcdaffcc5">
    <vt:lpwstr>1x21335-10x21356|Tables</vt:lpwstr>
  </property>
  <property fmtid="{D5CDD505-2E9C-101B-9397-08002B2CF9AE}" pid="942" name="Item_233dc73b-adeb-491d-b3c3-972c13e008bc">
    <vt:lpwstr>1x21361-9x21382|Tables</vt:lpwstr>
  </property>
  <property fmtid="{D5CDD505-2E9C-101B-9397-08002B2CF9AE}" pid="943" name="Item_25922fd7-305c-461a-90b3-03973f1af41b">
    <vt:lpwstr>1x21387-4x21408|Tables</vt:lpwstr>
  </property>
  <property fmtid="{D5CDD505-2E9C-101B-9397-08002B2CF9AE}" pid="944" name="Item_d1349766-058b-4f46-8d12-ce281e8c6a83">
    <vt:lpwstr>1x21413-4x21434|Tables</vt:lpwstr>
  </property>
  <property fmtid="{D5CDD505-2E9C-101B-9397-08002B2CF9AE}" pid="945" name="Item_f70baeee-e33a-4e03-b0ca-81e75a0405cf">
    <vt:lpwstr>1x21439-7x21460|Tables</vt:lpwstr>
  </property>
  <property fmtid="{D5CDD505-2E9C-101B-9397-08002B2CF9AE}" pid="946" name="Item_83e9a5df-8cde-44fc-b954-9c964ad8e648">
    <vt:lpwstr>1x21465-19x21486|Tables</vt:lpwstr>
  </property>
  <property fmtid="{D5CDD505-2E9C-101B-9397-08002B2CF9AE}" pid="947" name="Item_32017fd2-9c79-4a93-93d7-70d28cbcf720">
    <vt:lpwstr>1x21491-11x21512|Tables</vt:lpwstr>
  </property>
  <property fmtid="{D5CDD505-2E9C-101B-9397-08002B2CF9AE}" pid="948" name="Item_0fc6e096-18d6-4ab4-8dfb-0c60b4a9d462">
    <vt:lpwstr>1x21517-5x21534|Tables</vt:lpwstr>
  </property>
  <property fmtid="{D5CDD505-2E9C-101B-9397-08002B2CF9AE}" pid="949" name="Item_faca8adf-2d3e-4e6d-9902-8dac4d7c9e22">
    <vt:lpwstr>1x21539-9x21556|Tables</vt:lpwstr>
  </property>
  <property fmtid="{D5CDD505-2E9C-101B-9397-08002B2CF9AE}" pid="950" name="Item_d25d67a1-5d85-4b85-95ca-048c1ad465d1">
    <vt:lpwstr>1x21561-9x21578|Tables</vt:lpwstr>
  </property>
  <property fmtid="{D5CDD505-2E9C-101B-9397-08002B2CF9AE}" pid="951" name="Item_a7dd7444-6a30-488d-a71e-8635433eadcc">
    <vt:lpwstr>1x21583-9x21600|Tables</vt:lpwstr>
  </property>
  <property fmtid="{D5CDD505-2E9C-101B-9397-08002B2CF9AE}" pid="952" name="Item_b6da9944-7689-4d4d-affa-bb71ffbd3530">
    <vt:lpwstr>1x21605-9x21622|Tables</vt:lpwstr>
  </property>
  <property fmtid="{D5CDD505-2E9C-101B-9397-08002B2CF9AE}" pid="953" name="Item_2518f179-ffc9-46e7-b473-7fe12d0f6427">
    <vt:lpwstr>1x21627-10x21644|Tables</vt:lpwstr>
  </property>
  <property fmtid="{D5CDD505-2E9C-101B-9397-08002B2CF9AE}" pid="954" name="Item_20de9b40-4be9-4317-a2a5-0db26283bacd">
    <vt:lpwstr>1x21649-10x21666|Tables</vt:lpwstr>
  </property>
  <property fmtid="{D5CDD505-2E9C-101B-9397-08002B2CF9AE}" pid="955" name="Item_69fac83a-1b27-4ff4-8e85-0651b107f791">
    <vt:lpwstr>1x21671-10x21688|Tables</vt:lpwstr>
  </property>
  <property fmtid="{D5CDD505-2E9C-101B-9397-08002B2CF9AE}" pid="956" name="Item_cbd4a193-981f-4dfc-a8c5-57a1712ea8e0">
    <vt:lpwstr>1x21693-10x21710|Tables</vt:lpwstr>
  </property>
  <property fmtid="{D5CDD505-2E9C-101B-9397-08002B2CF9AE}" pid="957" name="Item_cd77ad2a-123f-4083-975d-3b8fb3e3cde3">
    <vt:lpwstr>1x21715-7x21732|Tables</vt:lpwstr>
  </property>
  <property fmtid="{D5CDD505-2E9C-101B-9397-08002B2CF9AE}" pid="958" name="Item_98b63a45-5e94-491f-9a50-ce3f3d6f0171">
    <vt:lpwstr>1x21737-7x21754|Tables</vt:lpwstr>
  </property>
  <property fmtid="{D5CDD505-2E9C-101B-9397-08002B2CF9AE}" pid="959" name="Item_e84b5514-7501-4113-8f6a-432c232518f4">
    <vt:lpwstr>1x21759-7x21776|Tables</vt:lpwstr>
  </property>
  <property fmtid="{D5CDD505-2E9C-101B-9397-08002B2CF9AE}" pid="960" name="Item_bdc06bcf-c8f7-491e-8691-f4c40e8425a9">
    <vt:lpwstr>1x21781-7x21798|Tables</vt:lpwstr>
  </property>
  <property fmtid="{D5CDD505-2E9C-101B-9397-08002B2CF9AE}" pid="961" name="Item_09efb95a-e84d-48db-bb96-a590b054bb6c">
    <vt:lpwstr>1x21803-7x21820|Tables</vt:lpwstr>
  </property>
  <property fmtid="{D5CDD505-2E9C-101B-9397-08002B2CF9AE}" pid="962" name="Item_fc723cab-c969-4d56-aefe-3ebcb8b5e755">
    <vt:lpwstr>1x21825-7x21842|Tables</vt:lpwstr>
  </property>
  <property fmtid="{D5CDD505-2E9C-101B-9397-08002B2CF9AE}" pid="963" name="Item_f857888b-0490-4fe0-b634-ef8ca28ea487">
    <vt:lpwstr>1x21847-8x21864|Tables</vt:lpwstr>
  </property>
  <property fmtid="{D5CDD505-2E9C-101B-9397-08002B2CF9AE}" pid="964" name="Item_d047a697-df92-4138-9709-0724c72cc26d">
    <vt:lpwstr>1x21869-8x21886|Tables</vt:lpwstr>
  </property>
  <property fmtid="{D5CDD505-2E9C-101B-9397-08002B2CF9AE}" pid="965" name="Item_9fb8e711-0785-47be-9f2c-c96f164d1282">
    <vt:lpwstr>1x21891-9x21908|Tables</vt:lpwstr>
  </property>
  <property fmtid="{D5CDD505-2E9C-101B-9397-08002B2CF9AE}" pid="966" name="Item_bb68b6cb-9a94-4e89-a9da-2560351e8cd0">
    <vt:lpwstr>1x21913-10x21930|Tables</vt:lpwstr>
  </property>
  <property fmtid="{D5CDD505-2E9C-101B-9397-08002B2CF9AE}" pid="967" name="Item_af949f61-ace3-49ac-b0e0-9b829c3350fd">
    <vt:lpwstr>1x21935-8x21952|Tables</vt:lpwstr>
  </property>
  <property fmtid="{D5CDD505-2E9C-101B-9397-08002B2CF9AE}" pid="968" name="Item_101330a1-26ac-4445-ad96-646b11adf6b0">
    <vt:lpwstr>1x21957-10x21974|Tables</vt:lpwstr>
  </property>
  <property fmtid="{D5CDD505-2E9C-101B-9397-08002B2CF9AE}" pid="969" name="Item_196d7e6f-fa3a-4f68-9aa2-0ffd681d7b2e">
    <vt:lpwstr>1x21979-8x21996|Tables</vt:lpwstr>
  </property>
  <property fmtid="{D5CDD505-2E9C-101B-9397-08002B2CF9AE}" pid="970" name="Item_6a1c8763-2970-4178-a6cc-f84c83d9ee51">
    <vt:lpwstr>1x22001-8x22018|Tables</vt:lpwstr>
  </property>
  <property fmtid="{D5CDD505-2E9C-101B-9397-08002B2CF9AE}" pid="971" name="Item_9d6eb038-0ce0-48aa-b3c2-2e68f1f8b7a1">
    <vt:lpwstr>1x22023-10x22040|Tables</vt:lpwstr>
  </property>
  <property fmtid="{D5CDD505-2E9C-101B-9397-08002B2CF9AE}" pid="972" name="Item_b6042760-f5fa-40cc-b6fa-ecf844d83bc5">
    <vt:lpwstr>1x22045-5x22062|Tables</vt:lpwstr>
  </property>
  <property fmtid="{D5CDD505-2E9C-101B-9397-08002B2CF9AE}" pid="973" name="Item_3a650f2c-cb6b-436f-a0e1-6f1cf9a1bcea">
    <vt:lpwstr>1x22067-4x22084|Tables</vt:lpwstr>
  </property>
  <property fmtid="{D5CDD505-2E9C-101B-9397-08002B2CF9AE}" pid="974" name="Item_4f9f893f-34e6-4862-9a3f-50f3255cb197">
    <vt:lpwstr>1x22089-8x22106|Tables</vt:lpwstr>
  </property>
  <property fmtid="{D5CDD505-2E9C-101B-9397-08002B2CF9AE}" pid="975" name="Item_14b51b86-bb17-4e3c-a83a-b9f6ef064c04">
    <vt:lpwstr>1x22111-7x22128|Tables</vt:lpwstr>
  </property>
  <property fmtid="{D5CDD505-2E9C-101B-9397-08002B2CF9AE}" pid="976" name="Item_ff013bc7-c3e0-4abd-a7f5-252ac5549b2b">
    <vt:lpwstr>1x22133-7x22150|Tables</vt:lpwstr>
  </property>
  <property fmtid="{D5CDD505-2E9C-101B-9397-08002B2CF9AE}" pid="977" name="Item_0f9d535a-5080-4295-809f-280ea1c9c5c2">
    <vt:lpwstr>1x22155-10x22172|Tables</vt:lpwstr>
  </property>
  <property fmtid="{D5CDD505-2E9C-101B-9397-08002B2CF9AE}" pid="978" name="Item_2abfe2fe-be93-4155-a78f-ee573562837f">
    <vt:lpwstr>1x22177-5x22194|Tables</vt:lpwstr>
  </property>
  <property fmtid="{D5CDD505-2E9C-101B-9397-08002B2CF9AE}" pid="979" name="Item_0b3dbac6-2f61-4f33-8368-def4c0be6dcf">
    <vt:lpwstr>1x22199-6x22216|Tables</vt:lpwstr>
  </property>
  <property fmtid="{D5CDD505-2E9C-101B-9397-08002B2CF9AE}" pid="980" name="Item_e2040e7f-a032-43b8-abcc-4ecc17b22649">
    <vt:lpwstr>1x22221-11x22238|Tables</vt:lpwstr>
  </property>
  <property fmtid="{D5CDD505-2E9C-101B-9397-08002B2CF9AE}" pid="981" name="Item_b8c8c5df-c162-4f0d-84d5-09ad72498fb9">
    <vt:lpwstr>1x22243-7x22260|Tables</vt:lpwstr>
  </property>
  <property fmtid="{D5CDD505-2E9C-101B-9397-08002B2CF9AE}" pid="982" name="Item_3da018eb-9704-4e01-b24b-9d3acc6e36ce">
    <vt:lpwstr>1x22265-7x22282|Tables</vt:lpwstr>
  </property>
  <property fmtid="{D5CDD505-2E9C-101B-9397-08002B2CF9AE}" pid="983" name="Item_f5d51b2d-c281-47a9-b917-a5081b9355cb">
    <vt:lpwstr>1x22287-6x22304|Tables</vt:lpwstr>
  </property>
  <property fmtid="{D5CDD505-2E9C-101B-9397-08002B2CF9AE}" pid="984" name="Item_74402422-ef46-4afc-934d-ecd7e7d0563f">
    <vt:lpwstr>1x22309-15x22326|Tables</vt:lpwstr>
  </property>
  <property fmtid="{D5CDD505-2E9C-101B-9397-08002B2CF9AE}" pid="985" name="Item_a6a06c16-be6d-4de7-9a14-e3de7f351049">
    <vt:lpwstr>1x22331-15x22348|Tables</vt:lpwstr>
  </property>
  <property fmtid="{D5CDD505-2E9C-101B-9397-08002B2CF9AE}" pid="986" name="Item_028cde5e-02c1-45ba-b58d-3412944f36f9">
    <vt:lpwstr>1x22353-10x22370|Tables</vt:lpwstr>
  </property>
  <property fmtid="{D5CDD505-2E9C-101B-9397-08002B2CF9AE}" pid="987" name="Item_a93c98ae-dfcf-458c-bcc3-42e6d40b56e5">
    <vt:lpwstr>1x22375-9x22392|Tables</vt:lpwstr>
  </property>
  <property fmtid="{D5CDD505-2E9C-101B-9397-08002B2CF9AE}" pid="988" name="Item_d78c35f3-e042-4214-a8d1-bea09e7ccd1e">
    <vt:lpwstr>1x22397-4x22414|Tables</vt:lpwstr>
  </property>
  <property fmtid="{D5CDD505-2E9C-101B-9397-08002B2CF9AE}" pid="989" name="Item_db41ead1-5125-41d0-abef-0ddd0ba9b603">
    <vt:lpwstr>1x22419-4x22436|Tables</vt:lpwstr>
  </property>
  <property fmtid="{D5CDD505-2E9C-101B-9397-08002B2CF9AE}" pid="990" name="Item_6ff1e934-c4a5-444c-9e00-27a1704e5737">
    <vt:lpwstr>1x22441-7x22458|Tables</vt:lpwstr>
  </property>
  <property fmtid="{D5CDD505-2E9C-101B-9397-08002B2CF9AE}" pid="991" name="Item_b9871b43-50c3-4a6e-b401-9e169a7275d2">
    <vt:lpwstr>1x22463-19x22480|Tables</vt:lpwstr>
  </property>
  <property fmtid="{D5CDD505-2E9C-101B-9397-08002B2CF9AE}" pid="992" name="Item_75db38ae-5c01-4005-9c95-2d72098164a6">
    <vt:lpwstr>1x22485-11x22502|Tables</vt:lpwstr>
  </property>
  <property fmtid="{D5CDD505-2E9C-101B-9397-08002B2CF9AE}" pid="993" name="Item_49cb9025-8acb-4e46-bfaa-443e2df6cdab">
    <vt:lpwstr>1x22507-5x22524|Tables</vt:lpwstr>
  </property>
  <property fmtid="{D5CDD505-2E9C-101B-9397-08002B2CF9AE}" pid="994" name="Item_d3fbfab6-bd8d-4e63-abcd-080c695423d0">
    <vt:lpwstr>1x22529-9x22546|Tables</vt:lpwstr>
  </property>
  <property fmtid="{D5CDD505-2E9C-101B-9397-08002B2CF9AE}" pid="995" name="Item_4ee3ee8f-859f-435f-8468-0fb5dbf6ea70">
    <vt:lpwstr>1x22551-9x22568|Tables</vt:lpwstr>
  </property>
  <property fmtid="{D5CDD505-2E9C-101B-9397-08002B2CF9AE}" pid="996" name="Item_22770d3e-41a0-4294-87c9-acb845592fe3">
    <vt:lpwstr>1x22573-9x22590|Tables</vt:lpwstr>
  </property>
  <property fmtid="{D5CDD505-2E9C-101B-9397-08002B2CF9AE}" pid="997" name="Item_18946103-b5a6-490f-9653-32f7918c88ce">
    <vt:lpwstr>1x22595-9x22612|Tables</vt:lpwstr>
  </property>
  <property fmtid="{D5CDD505-2E9C-101B-9397-08002B2CF9AE}" pid="998" name="Item_c28078ae-e3c3-41f2-a57b-dd324caf2f9b">
    <vt:lpwstr>1x22617-10x22634|Tables</vt:lpwstr>
  </property>
  <property fmtid="{D5CDD505-2E9C-101B-9397-08002B2CF9AE}" pid="999" name="Item_3c5357bd-e701-474f-bcba-446d00f42bcf">
    <vt:lpwstr>1x22639-10x22656|Tables</vt:lpwstr>
  </property>
  <property fmtid="{D5CDD505-2E9C-101B-9397-08002B2CF9AE}" pid="1000" name="Item_28483fc5-d864-44ff-a465-59206a700f46">
    <vt:lpwstr>1x22661-10x22678|Tables</vt:lpwstr>
  </property>
  <property fmtid="{D5CDD505-2E9C-101B-9397-08002B2CF9AE}" pid="1001" name="Item_3245b59d-7a5b-41c6-8836-b3f89cd78b89">
    <vt:lpwstr>1x22683-10x22700|Tables</vt:lpwstr>
  </property>
  <property fmtid="{D5CDD505-2E9C-101B-9397-08002B2CF9AE}" pid="1002" name="Item_bd3b706c-effc-4351-909d-75269011c4d0">
    <vt:lpwstr>1x22705-7x22722|Tables</vt:lpwstr>
  </property>
  <property fmtid="{D5CDD505-2E9C-101B-9397-08002B2CF9AE}" pid="1003" name="Item_7033fc12-d575-4dd4-ae5b-7a2d6312272e">
    <vt:lpwstr>1x22727-7x22744|Tables</vt:lpwstr>
  </property>
  <property fmtid="{D5CDD505-2E9C-101B-9397-08002B2CF9AE}" pid="1004" name="Item_6eafac33-9de5-432d-9d52-a39a7cd38060">
    <vt:lpwstr>1x22749-7x22766|Tables</vt:lpwstr>
  </property>
  <property fmtid="{D5CDD505-2E9C-101B-9397-08002B2CF9AE}" pid="1005" name="Item_c28dbe79-d17b-4d61-abe2-5ba7afa38e0e">
    <vt:lpwstr>1x22771-7x22788|Tables</vt:lpwstr>
  </property>
  <property fmtid="{D5CDD505-2E9C-101B-9397-08002B2CF9AE}" pid="1006" name="Item_3b1c16bd-87f1-4c30-ac82-bea3e7bbc3a6">
    <vt:lpwstr>1x22793-7x22810|Tables</vt:lpwstr>
  </property>
  <property fmtid="{D5CDD505-2E9C-101B-9397-08002B2CF9AE}" pid="1007" name="Item_d081ac0e-7880-4f4d-85f4-7d07e07deeff">
    <vt:lpwstr>1x22815-7x22832|Tables</vt:lpwstr>
  </property>
  <property fmtid="{D5CDD505-2E9C-101B-9397-08002B2CF9AE}" pid="1008" name="Item_c8762c64-6bda-4a68-93d0-b2a9b6f2ad8b">
    <vt:lpwstr>1x22837-8x22854|Tables</vt:lpwstr>
  </property>
  <property fmtid="{D5CDD505-2E9C-101B-9397-08002B2CF9AE}" pid="1009" name="Item_b27a5787-25b6-42b4-a080-a257200d5941">
    <vt:lpwstr>1x22859-8x22876|Tables</vt:lpwstr>
  </property>
  <property fmtid="{D5CDD505-2E9C-101B-9397-08002B2CF9AE}" pid="1010" name="Item_6855aea7-8d1b-4a3e-a110-1de542be0d1b">
    <vt:lpwstr>1x22881-9x22898|Tables</vt:lpwstr>
  </property>
  <property fmtid="{D5CDD505-2E9C-101B-9397-08002B2CF9AE}" pid="1011" name="Item_9e4e6fe0-7ccb-461e-bbde-c8d6efb3e26c">
    <vt:lpwstr>1x22903-10x22920|Tables</vt:lpwstr>
  </property>
  <property fmtid="{D5CDD505-2E9C-101B-9397-08002B2CF9AE}" pid="1012" name="Item_f17f2414-4547-4eb7-a551-8ea321fbeb97">
    <vt:lpwstr>1x22925-8x22942|Tables</vt:lpwstr>
  </property>
  <property fmtid="{D5CDD505-2E9C-101B-9397-08002B2CF9AE}" pid="1013" name="Item_0c7b2b90-4d19-40b5-b711-674c2c8b2727">
    <vt:lpwstr>1x22947-10x22964|Tables</vt:lpwstr>
  </property>
  <property fmtid="{D5CDD505-2E9C-101B-9397-08002B2CF9AE}" pid="1014" name="Item_30143cbc-7ccf-4a3e-b462-c8fedbb338f2">
    <vt:lpwstr>1x22969-8x22986|Tables</vt:lpwstr>
  </property>
  <property fmtid="{D5CDD505-2E9C-101B-9397-08002B2CF9AE}" pid="1015" name="Item_8dbc559c-13fc-49ee-a048-c19c58fc2dd1">
    <vt:lpwstr>1x22991-8x23008|Tables</vt:lpwstr>
  </property>
  <property fmtid="{D5CDD505-2E9C-101B-9397-08002B2CF9AE}" pid="1016" name="Item_d335a3db-acdb-4e3e-b681-518afd347a5d">
    <vt:lpwstr>1x23013-10x23030|Tables</vt:lpwstr>
  </property>
  <property fmtid="{D5CDD505-2E9C-101B-9397-08002B2CF9AE}" pid="1017" name="Item_374ecc9b-867d-4ddd-b871-bc5b66d8153d">
    <vt:lpwstr>1x23035-5x23052|Tables</vt:lpwstr>
  </property>
  <property fmtid="{D5CDD505-2E9C-101B-9397-08002B2CF9AE}" pid="1018" name="Item_64edbaac-1b0d-432f-bc13-bf29aafa9a42">
    <vt:lpwstr>1x23057-4x23074|Tables</vt:lpwstr>
  </property>
  <property fmtid="{D5CDD505-2E9C-101B-9397-08002B2CF9AE}" pid="1019" name="Item_b4c2be0f-5227-4428-822a-bc53aa0bbb4b">
    <vt:lpwstr>1x23079-8x23096|Tables</vt:lpwstr>
  </property>
  <property fmtid="{D5CDD505-2E9C-101B-9397-08002B2CF9AE}" pid="1020" name="Item_b65daa3d-ac49-42c6-b805-2958c5bb2308">
    <vt:lpwstr>1x23101-7x23118|Tables</vt:lpwstr>
  </property>
  <property fmtid="{D5CDD505-2E9C-101B-9397-08002B2CF9AE}" pid="1021" name="Item_11edbe82-5d72-40b5-ae1d-1c7c54a6a6b7">
    <vt:lpwstr>1x23123-7x23140|Tables</vt:lpwstr>
  </property>
  <property fmtid="{D5CDD505-2E9C-101B-9397-08002B2CF9AE}" pid="1022" name="Item_4059bb54-bdcb-4f77-a98e-e75d53a64ae6">
    <vt:lpwstr>1x23145-10x23162|Tables</vt:lpwstr>
  </property>
  <property fmtid="{D5CDD505-2E9C-101B-9397-08002B2CF9AE}" pid="1023" name="Item_86e41de6-4aa3-4dff-b01a-005ae247f2a7">
    <vt:lpwstr>1x23167-5x23184|Tables</vt:lpwstr>
  </property>
  <property fmtid="{D5CDD505-2E9C-101B-9397-08002B2CF9AE}" pid="1024" name="Item_382fd492-1ca3-48ed-abc8-4696e27f0dcb">
    <vt:lpwstr>1x23189-6x23206|Tables</vt:lpwstr>
  </property>
  <property fmtid="{D5CDD505-2E9C-101B-9397-08002B2CF9AE}" pid="1025" name="Item_757700e0-6e35-422f-be65-96ae04558ca2">
    <vt:lpwstr>1x23211-11x23228|Tables</vt:lpwstr>
  </property>
  <property fmtid="{D5CDD505-2E9C-101B-9397-08002B2CF9AE}" pid="1026" name="Item_f8c6ccc2-6a1b-4e72-b343-d7943c644cc6">
    <vt:lpwstr>1x23233-7x23250|Tables</vt:lpwstr>
  </property>
  <property fmtid="{D5CDD505-2E9C-101B-9397-08002B2CF9AE}" pid="1027" name="Item_b459cc8e-8eb9-4b5c-9c6b-a493a550c77d">
    <vt:lpwstr>1x23255-7x23272|Tables</vt:lpwstr>
  </property>
  <property fmtid="{D5CDD505-2E9C-101B-9397-08002B2CF9AE}" pid="1028" name="Item_53636f14-0e24-4458-bbc3-0bd597279517">
    <vt:lpwstr>1x23277-6x23294|Tables</vt:lpwstr>
  </property>
  <property fmtid="{D5CDD505-2E9C-101B-9397-08002B2CF9AE}" pid="1029" name="Item_366c9c3e-80e9-41b7-b545-2905b1b78f1d">
    <vt:lpwstr>1x23299-15x23316|Tables</vt:lpwstr>
  </property>
  <property fmtid="{D5CDD505-2E9C-101B-9397-08002B2CF9AE}" pid="1030" name="Item_4f6a6fea-6ed9-4cdb-a45b-e5eea7c57b47">
    <vt:lpwstr>1x23321-15x23338|Tables</vt:lpwstr>
  </property>
  <property fmtid="{D5CDD505-2E9C-101B-9397-08002B2CF9AE}" pid="1031" name="Item_27ac0043-61c3-4bfe-be34-706ea2210cc3">
    <vt:lpwstr>1x23343-10x23360|Tables</vt:lpwstr>
  </property>
  <property fmtid="{D5CDD505-2E9C-101B-9397-08002B2CF9AE}" pid="1032" name="Item_342870dc-35b0-4894-87eb-d6d06bd004c9">
    <vt:lpwstr>1x23365-9x23382|Tables</vt:lpwstr>
  </property>
  <property fmtid="{D5CDD505-2E9C-101B-9397-08002B2CF9AE}" pid="1033" name="Item_a873b042-d4f2-4351-8f7e-c682b55c10d4">
    <vt:lpwstr>1x23387-4x23404|Tables</vt:lpwstr>
  </property>
  <property fmtid="{D5CDD505-2E9C-101B-9397-08002B2CF9AE}" pid="1034" name="Item_c17a8544-a30d-4cbb-8e99-e50c62e9add0">
    <vt:lpwstr>1x23409-4x23426|Tables</vt:lpwstr>
  </property>
  <property fmtid="{D5CDD505-2E9C-101B-9397-08002B2CF9AE}" pid="1035" name="Item_ed7ae741-ccd6-41a2-997e-4b365799334d">
    <vt:lpwstr>1x23431-7x23448|Tables</vt:lpwstr>
  </property>
  <property fmtid="{D5CDD505-2E9C-101B-9397-08002B2CF9AE}" pid="1036" name="Item_a48ab310-c00a-4946-befa-e3293beadb88">
    <vt:lpwstr>1x23453-19x23470|Tables</vt:lpwstr>
  </property>
  <property fmtid="{D5CDD505-2E9C-101B-9397-08002B2CF9AE}" pid="1037" name="Item_bb48f34e-05b6-4a50-80a1-9a3d85f37331">
    <vt:lpwstr>1x23475-11x23492|Tables</vt:lpwstr>
  </property>
  <property fmtid="{D5CDD505-2E9C-101B-9397-08002B2CF9AE}" pid="1038" name="Item_b0c0092f-e98b-4df7-88ac-0ecaf636a1bc">
    <vt:lpwstr>1x23497-5x23518|Tables</vt:lpwstr>
  </property>
  <property fmtid="{D5CDD505-2E9C-101B-9397-08002B2CF9AE}" pid="1039" name="Item_0eeddcd7-3c78-4285-94eb-2760ebf8d69e">
    <vt:lpwstr>1x23523-9x23544|Tables</vt:lpwstr>
  </property>
  <property fmtid="{D5CDD505-2E9C-101B-9397-08002B2CF9AE}" pid="1040" name="Item_97d0536b-c437-4cbc-bd54-980b3c84c97e">
    <vt:lpwstr>1x23549-9x23570|Tables</vt:lpwstr>
  </property>
  <property fmtid="{D5CDD505-2E9C-101B-9397-08002B2CF9AE}" pid="1041" name="Item_99c65c20-81ff-4670-b8fc-ee636622bb9f">
    <vt:lpwstr>1x23575-9x23596|Tables</vt:lpwstr>
  </property>
  <property fmtid="{D5CDD505-2E9C-101B-9397-08002B2CF9AE}" pid="1042" name="Item_d9f245cb-e9e6-48f5-8642-b65890210053">
    <vt:lpwstr>1x23601-9x23622|Tables</vt:lpwstr>
  </property>
  <property fmtid="{D5CDD505-2E9C-101B-9397-08002B2CF9AE}" pid="1043" name="Item_aca4eaca-8c75-4fe8-8d8b-29bae5855e3b">
    <vt:lpwstr>1x23627-10x23648|Tables</vt:lpwstr>
  </property>
  <property fmtid="{D5CDD505-2E9C-101B-9397-08002B2CF9AE}" pid="1044" name="Item_8d0c52c0-00c8-441c-9c69-6b006b5b59ef">
    <vt:lpwstr>1x23653-10x23674|Tables</vt:lpwstr>
  </property>
  <property fmtid="{D5CDD505-2E9C-101B-9397-08002B2CF9AE}" pid="1045" name="Item_1a79d7ab-f89d-4d43-979a-49b5fa95c777">
    <vt:lpwstr>1x23679-10x23700|Tables</vt:lpwstr>
  </property>
  <property fmtid="{D5CDD505-2E9C-101B-9397-08002B2CF9AE}" pid="1046" name="Item_f99bae47-e952-478d-8f9f-7d6da72b9a37">
    <vt:lpwstr>1x23705-10x23726|Tables</vt:lpwstr>
  </property>
  <property fmtid="{D5CDD505-2E9C-101B-9397-08002B2CF9AE}" pid="1047" name="Item_2e268370-1483-402a-90ad-e89ab6bc22fd">
    <vt:lpwstr>1x23731-7x23752|Tables</vt:lpwstr>
  </property>
  <property fmtid="{D5CDD505-2E9C-101B-9397-08002B2CF9AE}" pid="1048" name="Item_830f0873-1839-457b-a478-31a34a29c348">
    <vt:lpwstr>1x23757-7x23778|Tables</vt:lpwstr>
  </property>
  <property fmtid="{D5CDD505-2E9C-101B-9397-08002B2CF9AE}" pid="1049" name="Item_1afc92a6-0a0e-4b96-bae4-0616d0d3ed1e">
    <vt:lpwstr>1x23783-7x23804|Tables</vt:lpwstr>
  </property>
  <property fmtid="{D5CDD505-2E9C-101B-9397-08002B2CF9AE}" pid="1050" name="Item_fc7355e2-14da-4fd6-aeab-53ce5f48a0f9">
    <vt:lpwstr>1x23809-7x23830|Tables</vt:lpwstr>
  </property>
  <property fmtid="{D5CDD505-2E9C-101B-9397-08002B2CF9AE}" pid="1051" name="Item_b23405de-3314-4048-a776-30fd6136c9b6">
    <vt:lpwstr>1x23835-7x23856|Tables</vt:lpwstr>
  </property>
  <property fmtid="{D5CDD505-2E9C-101B-9397-08002B2CF9AE}" pid="1052" name="Item_fa05b5e5-fddc-4d9d-aa02-7bd5ac7287df">
    <vt:lpwstr>1x23861-7x23882|Tables</vt:lpwstr>
  </property>
  <property fmtid="{D5CDD505-2E9C-101B-9397-08002B2CF9AE}" pid="1053" name="Item_871faf16-8dd8-41c4-8cfa-0568b8833bec">
    <vt:lpwstr>1x23887-8x23908|Tables</vt:lpwstr>
  </property>
  <property fmtid="{D5CDD505-2E9C-101B-9397-08002B2CF9AE}" pid="1054" name="Item_2355a3ca-95a6-4dcb-9acb-791739d5abf2">
    <vt:lpwstr>1x23913-8x23934|Tables</vt:lpwstr>
  </property>
  <property fmtid="{D5CDD505-2E9C-101B-9397-08002B2CF9AE}" pid="1055" name="Item_3454f7a6-824b-4b15-9e86-03cec96d5809">
    <vt:lpwstr>1x23939-9x23960|Tables</vt:lpwstr>
  </property>
  <property fmtid="{D5CDD505-2E9C-101B-9397-08002B2CF9AE}" pid="1056" name="Item_24cbd9d8-bbc9-421a-8c2f-32865c96b4ed">
    <vt:lpwstr>1x23965-10x23986|Tables</vt:lpwstr>
  </property>
  <property fmtid="{D5CDD505-2E9C-101B-9397-08002B2CF9AE}" pid="1057" name="Item_d8d318de-976b-4882-8e4a-948c1a61172e">
    <vt:lpwstr>1x23991-8x24012|Tables</vt:lpwstr>
  </property>
  <property fmtid="{D5CDD505-2E9C-101B-9397-08002B2CF9AE}" pid="1058" name="Item_a2a0be9a-91e0-4042-8067-6d6973d89532">
    <vt:lpwstr>1x24017-10x24038|Tables</vt:lpwstr>
  </property>
  <property fmtid="{D5CDD505-2E9C-101B-9397-08002B2CF9AE}" pid="1059" name="Item_39c1c63c-8bc9-4d13-bb74-185bd016a304">
    <vt:lpwstr>1x24043-8x24064|Tables</vt:lpwstr>
  </property>
  <property fmtid="{D5CDD505-2E9C-101B-9397-08002B2CF9AE}" pid="1060" name="Item_118c7dea-4515-46bf-b774-80a56f79abca">
    <vt:lpwstr>1x24069-8x24090|Tables</vt:lpwstr>
  </property>
  <property fmtid="{D5CDD505-2E9C-101B-9397-08002B2CF9AE}" pid="1061" name="Item_45ef9ac1-2db5-4e07-9c9f-01fb90505e3b">
    <vt:lpwstr>1x24095-10x24116|Tables</vt:lpwstr>
  </property>
  <property fmtid="{D5CDD505-2E9C-101B-9397-08002B2CF9AE}" pid="1062" name="Item_91d93f1d-9e3a-44c9-9c59-f14b07771bbd">
    <vt:lpwstr>1x24121-5x24142|Tables</vt:lpwstr>
  </property>
  <property fmtid="{D5CDD505-2E9C-101B-9397-08002B2CF9AE}" pid="1063" name="Item_fb8d8d8a-6705-4336-8e07-990781080013">
    <vt:lpwstr>1x24147-4x24168|Tables</vt:lpwstr>
  </property>
  <property fmtid="{D5CDD505-2E9C-101B-9397-08002B2CF9AE}" pid="1064" name="Item_cc493792-44de-4792-b8b5-11f1e26fb69b">
    <vt:lpwstr>1x24173-8x24194|Tables</vt:lpwstr>
  </property>
  <property fmtid="{D5CDD505-2E9C-101B-9397-08002B2CF9AE}" pid="1065" name="Item_20ad3350-3d85-4524-a427-f0b4b422ef5b">
    <vt:lpwstr>1x24199-7x24220|Tables</vt:lpwstr>
  </property>
  <property fmtid="{D5CDD505-2E9C-101B-9397-08002B2CF9AE}" pid="1066" name="Item_7de63d1a-a68a-4ce0-8391-4303edf07204">
    <vt:lpwstr>1x24225-7x24246|Tables</vt:lpwstr>
  </property>
  <property fmtid="{D5CDD505-2E9C-101B-9397-08002B2CF9AE}" pid="1067" name="Item_ac10f066-b311-475d-87ea-362aa99ec89d">
    <vt:lpwstr>1x24251-10x24272|Tables</vt:lpwstr>
  </property>
  <property fmtid="{D5CDD505-2E9C-101B-9397-08002B2CF9AE}" pid="1068" name="Item_e84fcb74-4ef1-42f2-b32f-e939dca4db72">
    <vt:lpwstr>1x24277-5x24298|Tables</vt:lpwstr>
  </property>
  <property fmtid="{D5CDD505-2E9C-101B-9397-08002B2CF9AE}" pid="1069" name="Item_7b6e253e-d85a-48b6-950b-c6497e96c08a">
    <vt:lpwstr>1x24303-6x24324|Tables</vt:lpwstr>
  </property>
  <property fmtid="{D5CDD505-2E9C-101B-9397-08002B2CF9AE}" pid="1070" name="Item_b2593e3b-4776-49e9-92fe-2b34e2c60d4a">
    <vt:lpwstr>1x24329-11x24350|Tables</vt:lpwstr>
  </property>
  <property fmtid="{D5CDD505-2E9C-101B-9397-08002B2CF9AE}" pid="1071" name="Item_c1561967-7a7e-401c-b406-4fb669d83007">
    <vt:lpwstr>1x24355-7x24376|Tables</vt:lpwstr>
  </property>
  <property fmtid="{D5CDD505-2E9C-101B-9397-08002B2CF9AE}" pid="1072" name="Item_b0e0ed13-7c0b-4df0-9b12-241ca67d0c8c">
    <vt:lpwstr>1x24381-7x24402|Tables</vt:lpwstr>
  </property>
  <property fmtid="{D5CDD505-2E9C-101B-9397-08002B2CF9AE}" pid="1073" name="Item_3ee94259-71ac-44a7-b84c-cc8254852f7e">
    <vt:lpwstr>1x24407-6x24428|Tables</vt:lpwstr>
  </property>
  <property fmtid="{D5CDD505-2E9C-101B-9397-08002B2CF9AE}" pid="1074" name="Item_442c3e92-35c4-484e-baa8-cf0bc96ee313">
    <vt:lpwstr>1x24433-15x24454|Tables</vt:lpwstr>
  </property>
  <property fmtid="{D5CDD505-2E9C-101B-9397-08002B2CF9AE}" pid="1075" name="Item_1ea446bf-c869-40fa-bd53-ff0874e257cb">
    <vt:lpwstr>1x24459-15x24480|Tables</vt:lpwstr>
  </property>
  <property fmtid="{D5CDD505-2E9C-101B-9397-08002B2CF9AE}" pid="1076" name="Item_e11b5bd3-2b98-4a49-a0cb-1519e7366709">
    <vt:lpwstr>1x24485-10x24506|Tables</vt:lpwstr>
  </property>
  <property fmtid="{D5CDD505-2E9C-101B-9397-08002B2CF9AE}" pid="1077" name="Item_b6043e86-e6cb-4816-98ee-5cbe29ae8647">
    <vt:lpwstr>1x24511-9x24532|Tables</vt:lpwstr>
  </property>
  <property fmtid="{D5CDD505-2E9C-101B-9397-08002B2CF9AE}" pid="1078" name="Item_5672ed00-7e69-486e-b83c-0aebcb845dc3">
    <vt:lpwstr>1x24537-4x24558|Tables</vt:lpwstr>
  </property>
  <property fmtid="{D5CDD505-2E9C-101B-9397-08002B2CF9AE}" pid="1079" name="Item_caf53151-5bd6-42cd-afca-eddfbbf471a1">
    <vt:lpwstr>1x24563-4x24584|Tables</vt:lpwstr>
  </property>
  <property fmtid="{D5CDD505-2E9C-101B-9397-08002B2CF9AE}" pid="1080" name="Item_99cc6cb9-dbb2-4c35-87ff-20192123fa7e">
    <vt:lpwstr>1x24589-7x24610|Tables</vt:lpwstr>
  </property>
  <property fmtid="{D5CDD505-2E9C-101B-9397-08002B2CF9AE}" pid="1081" name="Item_88452ff8-7ff9-4c9c-b234-a5015a1762d6">
    <vt:lpwstr>1x24615-19x24636|Tables</vt:lpwstr>
  </property>
  <property fmtid="{D5CDD505-2E9C-101B-9397-08002B2CF9AE}" pid="1082" name="Item_66506564-cbb0-456e-910b-6ca5df9791ff">
    <vt:lpwstr>1x24641-11x24662|Tables</vt:lpwstr>
  </property>
  <property fmtid="{D5CDD505-2E9C-101B-9397-08002B2CF9AE}" pid="1083" name="Item_f2e8d30b-ec37-4e93-98e7-274fb497cfa6">
    <vt:lpwstr>1x24667-5x24678|Tables</vt:lpwstr>
  </property>
  <property fmtid="{D5CDD505-2E9C-101B-9397-08002B2CF9AE}" pid="1084" name="Item_c708374e-d38b-4990-8087-c29df92de1f8">
    <vt:lpwstr>1x24683-9x24694|Tables</vt:lpwstr>
  </property>
  <property fmtid="{D5CDD505-2E9C-101B-9397-08002B2CF9AE}" pid="1085" name="Item_ebe5c7d7-c551-45ba-bb0c-38b64510cbf1">
    <vt:lpwstr>1x24699-9x24710|Tables</vt:lpwstr>
  </property>
  <property fmtid="{D5CDD505-2E9C-101B-9397-08002B2CF9AE}" pid="1086" name="Item_adc8a713-e1ab-4eca-9242-ffbfcf64af7d">
    <vt:lpwstr>1x24715-9x24726|Tables</vt:lpwstr>
  </property>
  <property fmtid="{D5CDD505-2E9C-101B-9397-08002B2CF9AE}" pid="1087" name="Item_af82da9c-bd2c-4aa0-85a1-05e7f19ca050">
    <vt:lpwstr>1x24731-9x24742|Tables</vt:lpwstr>
  </property>
  <property fmtid="{D5CDD505-2E9C-101B-9397-08002B2CF9AE}" pid="1088" name="Item_0118af16-0c19-43a7-8374-fc8c87e426ac">
    <vt:lpwstr>1x24747-10x24758|Tables</vt:lpwstr>
  </property>
  <property fmtid="{D5CDD505-2E9C-101B-9397-08002B2CF9AE}" pid="1089" name="Item_7c581548-984d-445c-92de-95fb30260c9c">
    <vt:lpwstr>1x24763-10x24774|Tables</vt:lpwstr>
  </property>
  <property fmtid="{D5CDD505-2E9C-101B-9397-08002B2CF9AE}" pid="1090" name="Item_de1a8e67-7cab-46cc-8fde-e0bb5eab4d6a">
    <vt:lpwstr>1x24779-10x24790|Tables</vt:lpwstr>
  </property>
  <property fmtid="{D5CDD505-2E9C-101B-9397-08002B2CF9AE}" pid="1091" name="Item_0df60078-cd49-40f7-99cb-498971b26a94">
    <vt:lpwstr>1x24795-10x24806|Tables</vt:lpwstr>
  </property>
  <property fmtid="{D5CDD505-2E9C-101B-9397-08002B2CF9AE}" pid="1092" name="Item_4bf2dc9a-788e-4ee1-9dd2-f33e8040f160">
    <vt:lpwstr>1x24811-7x24822|Tables</vt:lpwstr>
  </property>
  <property fmtid="{D5CDD505-2E9C-101B-9397-08002B2CF9AE}" pid="1093" name="Item_c1e7d632-2d31-41b8-bf69-65e3b95af83e">
    <vt:lpwstr>1x24827-7x24838|Tables</vt:lpwstr>
  </property>
  <property fmtid="{D5CDD505-2E9C-101B-9397-08002B2CF9AE}" pid="1094" name="Item_0a5a71a5-17fd-450f-a42d-e11648d970f6">
    <vt:lpwstr>1x24843-7x24854|Tables</vt:lpwstr>
  </property>
  <property fmtid="{D5CDD505-2E9C-101B-9397-08002B2CF9AE}" pid="1095" name="Item_94dd1855-17a7-44c6-8ed5-5608dcb03945">
    <vt:lpwstr>1x24859-7x24870|Tables</vt:lpwstr>
  </property>
  <property fmtid="{D5CDD505-2E9C-101B-9397-08002B2CF9AE}" pid="1096" name="Item_d9127f40-0312-40fc-bcd9-efdeeb8fb84c">
    <vt:lpwstr>1x24875-7x24886|Tables</vt:lpwstr>
  </property>
  <property fmtid="{D5CDD505-2E9C-101B-9397-08002B2CF9AE}" pid="1097" name="Item_c6705007-2372-47fb-9268-1585b79e37d9">
    <vt:lpwstr>1x24891-7x24902|Tables</vt:lpwstr>
  </property>
  <property fmtid="{D5CDD505-2E9C-101B-9397-08002B2CF9AE}" pid="1098" name="Item_826e0999-cde5-4ea6-9f4e-1a3b2c25b54a">
    <vt:lpwstr>1x24907-8x24918|Tables</vt:lpwstr>
  </property>
  <property fmtid="{D5CDD505-2E9C-101B-9397-08002B2CF9AE}" pid="1099" name="Item_91475307-1dc8-450d-a1de-6ad6e2f55e7b">
    <vt:lpwstr>1x24923-8x24934|Tables</vt:lpwstr>
  </property>
  <property fmtid="{D5CDD505-2E9C-101B-9397-08002B2CF9AE}" pid="1100" name="Item_46f4e006-97f3-4ab2-984d-17bbf34fe721">
    <vt:lpwstr>1x24939-9x24950|Tables</vt:lpwstr>
  </property>
  <property fmtid="{D5CDD505-2E9C-101B-9397-08002B2CF9AE}" pid="1101" name="Item_4c301bf5-0a54-452f-881f-0c41e84010e4">
    <vt:lpwstr>1x24955-10x24966|Tables</vt:lpwstr>
  </property>
  <property fmtid="{D5CDD505-2E9C-101B-9397-08002B2CF9AE}" pid="1102" name="Item_dcfbccad-f77f-4d71-a5c0-7f0a847d1c19">
    <vt:lpwstr>1x24971-8x24982|Tables</vt:lpwstr>
  </property>
  <property fmtid="{D5CDD505-2E9C-101B-9397-08002B2CF9AE}" pid="1103" name="Item_3e7d489f-9ce9-4e1d-b338-05c32697ae53">
    <vt:lpwstr>1x24987-10x24998|Tables</vt:lpwstr>
  </property>
  <property fmtid="{D5CDD505-2E9C-101B-9397-08002B2CF9AE}" pid="1104" name="Item_681347b4-374d-4e3c-977c-563959f7a6fd">
    <vt:lpwstr>1x25003-8x25014|Tables</vt:lpwstr>
  </property>
  <property fmtid="{D5CDD505-2E9C-101B-9397-08002B2CF9AE}" pid="1105" name="Item_32ec1e01-07e7-489a-8d7d-b22e0e1dccff">
    <vt:lpwstr>1x25019-8x25030|Tables</vt:lpwstr>
  </property>
  <property fmtid="{D5CDD505-2E9C-101B-9397-08002B2CF9AE}" pid="1106" name="Item_fa351d8c-cf82-488f-be08-f008e2a59f89">
    <vt:lpwstr>1x25035-10x25046|Tables</vt:lpwstr>
  </property>
  <property fmtid="{D5CDD505-2E9C-101B-9397-08002B2CF9AE}" pid="1107" name="Item_947556d5-b1b8-4bfd-8fc3-5aeb6a52beb2">
    <vt:lpwstr>1x25051-5x25062|Tables</vt:lpwstr>
  </property>
  <property fmtid="{D5CDD505-2E9C-101B-9397-08002B2CF9AE}" pid="1108" name="Item_fdd8b17e-30aa-461d-acc0-2897ff915216">
    <vt:lpwstr>1x25067-4x25078|Tables</vt:lpwstr>
  </property>
  <property fmtid="{D5CDD505-2E9C-101B-9397-08002B2CF9AE}" pid="1109" name="Item_9aee9a7d-c61a-4ffa-8c48-e2b5f3647644">
    <vt:lpwstr>1x25083-8x25094|Tables</vt:lpwstr>
  </property>
  <property fmtid="{D5CDD505-2E9C-101B-9397-08002B2CF9AE}" pid="1110" name="Item_3d7a059b-7341-4523-9197-7750a28ea096">
    <vt:lpwstr>1x25099-7x25110|Tables</vt:lpwstr>
  </property>
  <property fmtid="{D5CDD505-2E9C-101B-9397-08002B2CF9AE}" pid="1111" name="Item_b62c883c-cc2d-49ac-99cc-21d9b9133a49">
    <vt:lpwstr>1x25115-7x25126|Tables</vt:lpwstr>
  </property>
  <property fmtid="{D5CDD505-2E9C-101B-9397-08002B2CF9AE}" pid="1112" name="Item_fc8588bc-7381-4fd1-9af8-57c4936be386">
    <vt:lpwstr>1x25131-10x25142|Tables</vt:lpwstr>
  </property>
  <property fmtid="{D5CDD505-2E9C-101B-9397-08002B2CF9AE}" pid="1113" name="Item_e021f95f-1490-4504-bd31-8d2e80838586">
    <vt:lpwstr>1x25147-5x25158|Tables</vt:lpwstr>
  </property>
  <property fmtid="{D5CDD505-2E9C-101B-9397-08002B2CF9AE}" pid="1114" name="Item_53121c79-4bd6-47d7-84da-d44d44f0c487">
    <vt:lpwstr>1x25163-6x25174|Tables</vt:lpwstr>
  </property>
  <property fmtid="{D5CDD505-2E9C-101B-9397-08002B2CF9AE}" pid="1115" name="Item_07ce2e13-ef3a-4218-8af2-5f69f5d7bd83">
    <vt:lpwstr>1x25179-11x25190|Tables</vt:lpwstr>
  </property>
  <property fmtid="{D5CDD505-2E9C-101B-9397-08002B2CF9AE}" pid="1116" name="Item_b49fd1fe-86d4-4324-ac4d-c40c19275262">
    <vt:lpwstr>1x25195-7x25206|Tables</vt:lpwstr>
  </property>
  <property fmtid="{D5CDD505-2E9C-101B-9397-08002B2CF9AE}" pid="1117" name="Item_56a0a675-9d4f-43b4-b16d-ebe9342df9f9">
    <vt:lpwstr>1x25211-7x25222|Tables</vt:lpwstr>
  </property>
  <property fmtid="{D5CDD505-2E9C-101B-9397-08002B2CF9AE}" pid="1118" name="Item_056b46cc-1969-4376-81be-7ef51621710c">
    <vt:lpwstr>1x25227-6x25238|Tables</vt:lpwstr>
  </property>
  <property fmtid="{D5CDD505-2E9C-101B-9397-08002B2CF9AE}" pid="1119" name="Item_22ceed64-9618-4482-8440-36450c60fcea">
    <vt:lpwstr>1x25243-15x25254|Tables</vt:lpwstr>
  </property>
  <property fmtid="{D5CDD505-2E9C-101B-9397-08002B2CF9AE}" pid="1120" name="Item_54aec197-4d14-45bc-88fb-a820d2652d6b">
    <vt:lpwstr>1x25259-15x25270|Tables</vt:lpwstr>
  </property>
  <property fmtid="{D5CDD505-2E9C-101B-9397-08002B2CF9AE}" pid="1121" name="Item_99722501-f1ce-4796-81f6-f73cb5b25df3">
    <vt:lpwstr>1x25275-10x25286|Tables</vt:lpwstr>
  </property>
  <property fmtid="{D5CDD505-2E9C-101B-9397-08002B2CF9AE}" pid="1122" name="Item_9dfaa876-5d8f-4ada-9ee1-311bab9b857c">
    <vt:lpwstr>1x25291-9x25302|Tables</vt:lpwstr>
  </property>
  <property fmtid="{D5CDD505-2E9C-101B-9397-08002B2CF9AE}" pid="1123" name="Item_02a5f642-8eb7-4c10-bb39-6da2d0ad1065">
    <vt:lpwstr>1x25307-4x25318|Tables</vt:lpwstr>
  </property>
  <property fmtid="{D5CDD505-2E9C-101B-9397-08002B2CF9AE}" pid="1124" name="Item_d07544e9-ba14-4f61-a3b5-202fd6091772">
    <vt:lpwstr>1x25323-4x25334|Tables</vt:lpwstr>
  </property>
  <property fmtid="{D5CDD505-2E9C-101B-9397-08002B2CF9AE}" pid="1125" name="Item_057fbb09-5f8a-459a-963b-95cb094fee50">
    <vt:lpwstr>1x25339-7x25350|Tables</vt:lpwstr>
  </property>
  <property fmtid="{D5CDD505-2E9C-101B-9397-08002B2CF9AE}" pid="1126" name="Item_09a31e5d-2ed8-44cc-82bc-4f85e53e79f5">
    <vt:lpwstr>1x25355-19x25366|Tables</vt:lpwstr>
  </property>
  <property fmtid="{D5CDD505-2E9C-101B-9397-08002B2CF9AE}" pid="1127" name="Item_304276e8-52e9-4719-aa3b-dfad600f931f">
    <vt:lpwstr>1x25371-11x25382|Tables</vt:lpwstr>
  </property>
  <property fmtid="{D5CDD505-2E9C-101B-9397-08002B2CF9AE}" pid="1128" name="Item_17970ae6-c7eb-49d2-b25e-f0d820c22dc3">
    <vt:lpwstr>1x25387-5x25396|Tables</vt:lpwstr>
  </property>
  <property fmtid="{D5CDD505-2E9C-101B-9397-08002B2CF9AE}" pid="1129" name="Item_237c916b-e34c-48bd-8b65-73f1aeedcf72">
    <vt:lpwstr>1x25401-9x25410|Tables</vt:lpwstr>
  </property>
  <property fmtid="{D5CDD505-2E9C-101B-9397-08002B2CF9AE}" pid="1130" name="Item_f789cb75-1dc5-46ea-b7ff-83de5a2dcedb">
    <vt:lpwstr>1x25415-9x25424|Tables</vt:lpwstr>
  </property>
  <property fmtid="{D5CDD505-2E9C-101B-9397-08002B2CF9AE}" pid="1131" name="Item_21d2906c-a195-4ec6-b324-e7de3063e83c">
    <vt:lpwstr>1x25429-9x25438|Tables</vt:lpwstr>
  </property>
  <property fmtid="{D5CDD505-2E9C-101B-9397-08002B2CF9AE}" pid="1132" name="Item_f235d5ee-dac0-41f9-a61e-39fa2f48ef93">
    <vt:lpwstr>1x25443-9x25452|Tables</vt:lpwstr>
  </property>
  <property fmtid="{D5CDD505-2E9C-101B-9397-08002B2CF9AE}" pid="1133" name="Item_2edff28d-aa35-43f3-b864-48a1b94589b3">
    <vt:lpwstr>1x25457-10x25466|Tables</vt:lpwstr>
  </property>
  <property fmtid="{D5CDD505-2E9C-101B-9397-08002B2CF9AE}" pid="1134" name="Item_40e0fbe9-0db3-45af-97e3-598d7a2df602">
    <vt:lpwstr>1x25471-10x25480|Tables</vt:lpwstr>
  </property>
  <property fmtid="{D5CDD505-2E9C-101B-9397-08002B2CF9AE}" pid="1135" name="Item_962843c5-c563-4c72-a1ff-543c862d8abd">
    <vt:lpwstr>1x25485-10x25494|Tables</vt:lpwstr>
  </property>
  <property fmtid="{D5CDD505-2E9C-101B-9397-08002B2CF9AE}" pid="1136" name="Item_18907c93-1d9d-4182-b970-acb19dd9492e">
    <vt:lpwstr>1x25499-10x25508|Tables</vt:lpwstr>
  </property>
  <property fmtid="{D5CDD505-2E9C-101B-9397-08002B2CF9AE}" pid="1137" name="Item_c126caa3-6f1f-48cd-8e3a-49db2e3fec88">
    <vt:lpwstr>1x25513-7x25522|Tables</vt:lpwstr>
  </property>
  <property fmtid="{D5CDD505-2E9C-101B-9397-08002B2CF9AE}" pid="1138" name="Item_e601c265-7890-4cee-a342-e8838ede02a7">
    <vt:lpwstr>1x25527-7x25536|Tables</vt:lpwstr>
  </property>
  <property fmtid="{D5CDD505-2E9C-101B-9397-08002B2CF9AE}" pid="1139" name="Item_dc14a0b0-d783-4954-b0c2-511c6466fed2">
    <vt:lpwstr>1x25541-7x25550|Tables</vt:lpwstr>
  </property>
  <property fmtid="{D5CDD505-2E9C-101B-9397-08002B2CF9AE}" pid="1140" name="Item_76ac88bc-81c3-44ea-ab52-faf19de120d5">
    <vt:lpwstr>1x25555-7x25564|Tables</vt:lpwstr>
  </property>
  <property fmtid="{D5CDD505-2E9C-101B-9397-08002B2CF9AE}" pid="1141" name="Item_50b4d8e6-7de4-4bc4-8238-7ae8baada23d">
    <vt:lpwstr>1x25569-7x25578|Tables</vt:lpwstr>
  </property>
  <property fmtid="{D5CDD505-2E9C-101B-9397-08002B2CF9AE}" pid="1142" name="Item_b5d5a276-ee4e-4ae3-9665-ec540fb14818">
    <vt:lpwstr>1x25583-7x25592|Tables</vt:lpwstr>
  </property>
  <property fmtid="{D5CDD505-2E9C-101B-9397-08002B2CF9AE}" pid="1143" name="Item_99179457-fac2-4be8-9913-ba9cdc39856b">
    <vt:lpwstr>1x25597-8x25606|Tables</vt:lpwstr>
  </property>
  <property fmtid="{D5CDD505-2E9C-101B-9397-08002B2CF9AE}" pid="1144" name="Item_9d9df3da-1bc9-4de5-8fd6-71f79b0c9510">
    <vt:lpwstr>1x25611-8x25620|Tables</vt:lpwstr>
  </property>
  <property fmtid="{D5CDD505-2E9C-101B-9397-08002B2CF9AE}" pid="1145" name="Item_78234599-f7f0-4505-be8a-6dc241ba7ff2">
    <vt:lpwstr>1x25625-9x25634|Tables</vt:lpwstr>
  </property>
  <property fmtid="{D5CDD505-2E9C-101B-9397-08002B2CF9AE}" pid="1146" name="Item_fa89892f-ae1d-4cde-90d9-e7c82fb8745a">
    <vt:lpwstr>1x25639-10x25648|Tables</vt:lpwstr>
  </property>
  <property fmtid="{D5CDD505-2E9C-101B-9397-08002B2CF9AE}" pid="1147" name="Item_bf9497e5-7869-4a2d-8ce9-c369cff46691">
    <vt:lpwstr>1x25653-8x25662|Tables</vt:lpwstr>
  </property>
  <property fmtid="{D5CDD505-2E9C-101B-9397-08002B2CF9AE}" pid="1148" name="Item_38315830-d9a3-434d-b545-443bd22b4fb7">
    <vt:lpwstr>1x25667-10x25676|Tables</vt:lpwstr>
  </property>
  <property fmtid="{D5CDD505-2E9C-101B-9397-08002B2CF9AE}" pid="1149" name="Item_cdd9909b-ea84-4dad-a113-d5b04b9d7c6c">
    <vt:lpwstr>1x25681-8x25690|Tables</vt:lpwstr>
  </property>
  <property fmtid="{D5CDD505-2E9C-101B-9397-08002B2CF9AE}" pid="1150" name="Item_cfe6b578-6080-447a-9cae-bbb702d71c5b">
    <vt:lpwstr>1x25695-8x25704|Tables</vt:lpwstr>
  </property>
  <property fmtid="{D5CDD505-2E9C-101B-9397-08002B2CF9AE}" pid="1151" name="Item_160f3a06-002e-4d36-ac25-8441d40419e5">
    <vt:lpwstr>1x25709-10x25718|Tables</vt:lpwstr>
  </property>
  <property fmtid="{D5CDD505-2E9C-101B-9397-08002B2CF9AE}" pid="1152" name="Item_e0917aa2-9ee0-4aeb-ac82-f0230e774089">
    <vt:lpwstr>1x25723-5x25732|Tables</vt:lpwstr>
  </property>
  <property fmtid="{D5CDD505-2E9C-101B-9397-08002B2CF9AE}" pid="1153" name="Item_01eb55f6-9231-4f56-972c-9de5eacd527e">
    <vt:lpwstr>1x25737-4x25746|Tables</vt:lpwstr>
  </property>
  <property fmtid="{D5CDD505-2E9C-101B-9397-08002B2CF9AE}" pid="1154" name="Item_93b23d4d-51a0-420e-95fe-dbc302a5ff07">
    <vt:lpwstr>1x25751-8x25760|Tables</vt:lpwstr>
  </property>
  <property fmtid="{D5CDD505-2E9C-101B-9397-08002B2CF9AE}" pid="1155" name="Item_cfdcaba1-73d8-4183-b8a4-d8f6341df9c0">
    <vt:lpwstr>1x25765-7x25774|Tables</vt:lpwstr>
  </property>
  <property fmtid="{D5CDD505-2E9C-101B-9397-08002B2CF9AE}" pid="1156" name="Item_2182b337-0f84-49e6-9d61-9d4285abd511">
    <vt:lpwstr>1x25779-7x25788|Tables</vt:lpwstr>
  </property>
  <property fmtid="{D5CDD505-2E9C-101B-9397-08002B2CF9AE}" pid="1157" name="Item_401d386c-a761-4e09-a2a8-7a31d3a52dbe">
    <vt:lpwstr>1x25793-10x25802|Tables</vt:lpwstr>
  </property>
  <property fmtid="{D5CDD505-2E9C-101B-9397-08002B2CF9AE}" pid="1158" name="Item_6e66bcab-b223-43fc-abed-c29f5564c7e0">
    <vt:lpwstr>1x25807-5x25816|Tables</vt:lpwstr>
  </property>
  <property fmtid="{D5CDD505-2E9C-101B-9397-08002B2CF9AE}" pid="1159" name="Item_0c257ff8-b045-467b-ba26-58630e6b56f9">
    <vt:lpwstr>1x25821-6x25830|Tables</vt:lpwstr>
  </property>
  <property fmtid="{D5CDD505-2E9C-101B-9397-08002B2CF9AE}" pid="1160" name="Item_1b712dd6-0f60-4778-8c1b-5b0334190335">
    <vt:lpwstr>1x25835-11x25844|Tables</vt:lpwstr>
  </property>
  <property fmtid="{D5CDD505-2E9C-101B-9397-08002B2CF9AE}" pid="1161" name="Item_cf6dbcee-9561-4d3e-8f0e-95d5c138e665">
    <vt:lpwstr>1x25849-7x25858|Tables</vt:lpwstr>
  </property>
  <property fmtid="{D5CDD505-2E9C-101B-9397-08002B2CF9AE}" pid="1162" name="Item_d4c75696-9213-4648-897a-b318721e1e8e">
    <vt:lpwstr>1x25863-7x25872|Tables</vt:lpwstr>
  </property>
  <property fmtid="{D5CDD505-2E9C-101B-9397-08002B2CF9AE}" pid="1163" name="Item_5082ced3-882b-40b1-a676-de803b7d7a51">
    <vt:lpwstr>1x25877-6x25886|Tables</vt:lpwstr>
  </property>
  <property fmtid="{D5CDD505-2E9C-101B-9397-08002B2CF9AE}" pid="1164" name="Item_76fc4f4d-bd6f-4b10-904f-0ebe146cf840">
    <vt:lpwstr>1x25891-15x25900|Tables</vt:lpwstr>
  </property>
  <property fmtid="{D5CDD505-2E9C-101B-9397-08002B2CF9AE}" pid="1165" name="Item_019a1f68-a1a7-4835-a6ef-c6b9d7cb4a9f">
    <vt:lpwstr>1x25905-15x25914|Tables</vt:lpwstr>
  </property>
  <property fmtid="{D5CDD505-2E9C-101B-9397-08002B2CF9AE}" pid="1166" name="Item_5c420f2b-cb54-4a64-bdf5-7c5c4a3b7067">
    <vt:lpwstr>1x25919-10x25928|Tables</vt:lpwstr>
  </property>
  <property fmtid="{D5CDD505-2E9C-101B-9397-08002B2CF9AE}" pid="1167" name="Item_44f0a31a-71b3-4cac-82a0-98eabde7485b">
    <vt:lpwstr>1x25933-9x25942|Tables</vt:lpwstr>
  </property>
  <property fmtid="{D5CDD505-2E9C-101B-9397-08002B2CF9AE}" pid="1168" name="Item_9312a74a-4452-49f5-9d3c-c9ec51b36d04">
    <vt:lpwstr>1x25947-4x25956|Tables</vt:lpwstr>
  </property>
  <property fmtid="{D5CDD505-2E9C-101B-9397-08002B2CF9AE}" pid="1169" name="Item_f4cae67b-b49e-411e-83d4-0041bc929148">
    <vt:lpwstr>1x25961-4x25970|Tables</vt:lpwstr>
  </property>
  <property fmtid="{D5CDD505-2E9C-101B-9397-08002B2CF9AE}" pid="1170" name="Item_f0fd0948-5035-4b04-b188-b416e072e0dd">
    <vt:lpwstr>1x25975-7x25984|Tables</vt:lpwstr>
  </property>
  <property fmtid="{D5CDD505-2E9C-101B-9397-08002B2CF9AE}" pid="1171" name="Item_50c7d2ac-130d-48e9-a019-3e468c7b306f">
    <vt:lpwstr>1x25989-19x25998|Tables</vt:lpwstr>
  </property>
  <property fmtid="{D5CDD505-2E9C-101B-9397-08002B2CF9AE}" pid="1172" name="Item_03c63e08-bc9a-45bb-99ac-87384cfcd22a">
    <vt:lpwstr>1x26003-11x26012|Tables</vt:lpwstr>
  </property>
  <property fmtid="{D5CDD505-2E9C-101B-9397-08002B2CF9AE}" pid="1173" name="Item_747650f6-e186-479d-aaf3-e782431be9d9">
    <vt:lpwstr>1x26017-5x26034|Tables</vt:lpwstr>
  </property>
  <property fmtid="{D5CDD505-2E9C-101B-9397-08002B2CF9AE}" pid="1174" name="Item_c0f4f047-3aec-495c-8e65-4670de9c371e">
    <vt:lpwstr>1x26039-9x26056|Tables</vt:lpwstr>
  </property>
  <property fmtid="{D5CDD505-2E9C-101B-9397-08002B2CF9AE}" pid="1175" name="Item_02967117-2666-405d-8078-0ebc7573edb4">
    <vt:lpwstr>1x26061-9x26078|Tables</vt:lpwstr>
  </property>
  <property fmtid="{D5CDD505-2E9C-101B-9397-08002B2CF9AE}" pid="1176" name="Item_7133d323-01c2-4ef1-9269-4a8408b0151e">
    <vt:lpwstr>1x26083-9x26100|Tables</vt:lpwstr>
  </property>
  <property fmtid="{D5CDD505-2E9C-101B-9397-08002B2CF9AE}" pid="1177" name="Item_5a42114f-e932-4924-be74-aebd113f5c87">
    <vt:lpwstr>1x26105-9x26122|Tables</vt:lpwstr>
  </property>
  <property fmtid="{D5CDD505-2E9C-101B-9397-08002B2CF9AE}" pid="1178" name="Item_1d126e3d-7094-4081-8bcd-2cc45e4bd72b">
    <vt:lpwstr>1x26127-10x26144|Tables</vt:lpwstr>
  </property>
  <property fmtid="{D5CDD505-2E9C-101B-9397-08002B2CF9AE}" pid="1179" name="Item_e6e02173-e2ef-453f-a6e3-5fd02248c468">
    <vt:lpwstr>1x26149-10x26166|Tables</vt:lpwstr>
  </property>
  <property fmtid="{D5CDD505-2E9C-101B-9397-08002B2CF9AE}" pid="1180" name="Item_520d73a1-2500-4094-9aae-a0eb93d6a74e">
    <vt:lpwstr>1x26171-10x26188|Tables</vt:lpwstr>
  </property>
  <property fmtid="{D5CDD505-2E9C-101B-9397-08002B2CF9AE}" pid="1181" name="Item_1a44ac03-84e1-41d7-be71-ac6f870714d7">
    <vt:lpwstr>1x26193-10x26210|Tables</vt:lpwstr>
  </property>
  <property fmtid="{D5CDD505-2E9C-101B-9397-08002B2CF9AE}" pid="1182" name="Item_c8b4b0b4-4141-430d-842c-e7f74c2eff6e">
    <vt:lpwstr>1x26215-7x26232|Tables</vt:lpwstr>
  </property>
  <property fmtid="{D5CDD505-2E9C-101B-9397-08002B2CF9AE}" pid="1183" name="Item_63793f90-9da7-4d99-b152-e2fca5025ba4">
    <vt:lpwstr>1x26237-7x26254|Tables</vt:lpwstr>
  </property>
  <property fmtid="{D5CDD505-2E9C-101B-9397-08002B2CF9AE}" pid="1184" name="Item_aa28e037-65d9-4f6f-9b18-f066952dde81">
    <vt:lpwstr>1x26259-7x26276|Tables</vt:lpwstr>
  </property>
  <property fmtid="{D5CDD505-2E9C-101B-9397-08002B2CF9AE}" pid="1185" name="Item_26765d0c-8066-40d3-8b8a-aee31249cc02">
    <vt:lpwstr>1x26281-7x26298|Tables</vt:lpwstr>
  </property>
  <property fmtid="{D5CDD505-2E9C-101B-9397-08002B2CF9AE}" pid="1186" name="Item_c9ca9fae-0951-4a64-bd8f-da7418c3d1ac">
    <vt:lpwstr>1x26303-7x26320|Tables</vt:lpwstr>
  </property>
  <property fmtid="{D5CDD505-2E9C-101B-9397-08002B2CF9AE}" pid="1187" name="Item_f70782c9-575a-4864-ab12-874782f714d4">
    <vt:lpwstr>1x26325-7x26342|Tables</vt:lpwstr>
  </property>
  <property fmtid="{D5CDD505-2E9C-101B-9397-08002B2CF9AE}" pid="1188" name="Item_1f53c69c-19cf-41ad-bdd2-67dc9918c502">
    <vt:lpwstr>1x26347-8x26364|Tables</vt:lpwstr>
  </property>
  <property fmtid="{D5CDD505-2E9C-101B-9397-08002B2CF9AE}" pid="1189" name="Item_84f6a604-1efd-4306-8325-6826d98cf476">
    <vt:lpwstr>1x26369-8x26386|Tables</vt:lpwstr>
  </property>
  <property fmtid="{D5CDD505-2E9C-101B-9397-08002B2CF9AE}" pid="1190" name="Item_2763ff7c-c0de-4659-8257-b787914153e4">
    <vt:lpwstr>1x26391-9x26408|Tables</vt:lpwstr>
  </property>
  <property fmtid="{D5CDD505-2E9C-101B-9397-08002B2CF9AE}" pid="1191" name="Item_08d50ea8-4493-4576-93fb-cc52a49b646c">
    <vt:lpwstr>1x26413-10x26430|Tables</vt:lpwstr>
  </property>
  <property fmtid="{D5CDD505-2E9C-101B-9397-08002B2CF9AE}" pid="1192" name="Item_5f3572d7-5d8c-4de0-b962-6d1da3c45734">
    <vt:lpwstr>1x26435-8x26452|Tables</vt:lpwstr>
  </property>
  <property fmtid="{D5CDD505-2E9C-101B-9397-08002B2CF9AE}" pid="1193" name="Item_938122b1-3266-490b-aa19-9a4170802919">
    <vt:lpwstr>1x26457-10x26474|Tables</vt:lpwstr>
  </property>
  <property fmtid="{D5CDD505-2E9C-101B-9397-08002B2CF9AE}" pid="1194" name="Item_8dbd978a-dc71-4dde-b2a6-9fb31a1d0ba5">
    <vt:lpwstr>1x26479-8x26496|Tables</vt:lpwstr>
  </property>
  <property fmtid="{D5CDD505-2E9C-101B-9397-08002B2CF9AE}" pid="1195" name="Item_fe0537e5-dd9b-47c9-86bb-23b1f1d03dbc">
    <vt:lpwstr>1x26501-8x26518|Tables</vt:lpwstr>
  </property>
  <property fmtid="{D5CDD505-2E9C-101B-9397-08002B2CF9AE}" pid="1196" name="Item_a2dea397-d8b1-49be-99f2-a45b1c58f806">
    <vt:lpwstr>1x26523-10x26540|Tables</vt:lpwstr>
  </property>
  <property fmtid="{D5CDD505-2E9C-101B-9397-08002B2CF9AE}" pid="1197" name="Item_3521a55d-244f-4770-ad02-3f97002b98aa">
    <vt:lpwstr>1x26545-5x26562|Tables</vt:lpwstr>
  </property>
  <property fmtid="{D5CDD505-2E9C-101B-9397-08002B2CF9AE}" pid="1198" name="Item_a2c11b5c-85c4-4ec7-991e-6bb55ba4f281">
    <vt:lpwstr>1x26567-4x26584|Tables</vt:lpwstr>
  </property>
  <property fmtid="{D5CDD505-2E9C-101B-9397-08002B2CF9AE}" pid="1199" name="Item_3ab76f88-8872-40be-ad17-dde2ac2c20ba">
    <vt:lpwstr>1x26589-8x26606|Tables</vt:lpwstr>
  </property>
  <property fmtid="{D5CDD505-2E9C-101B-9397-08002B2CF9AE}" pid="1200" name="Item_0e409ba4-6654-44ba-b3e1-97d3a4421ba4">
    <vt:lpwstr>1x26611-7x26628|Tables</vt:lpwstr>
  </property>
  <property fmtid="{D5CDD505-2E9C-101B-9397-08002B2CF9AE}" pid="1201" name="Item_815d26dc-7720-4205-bafc-2040b4cf8a74">
    <vt:lpwstr>1x26633-7x26650|Tables</vt:lpwstr>
  </property>
  <property fmtid="{D5CDD505-2E9C-101B-9397-08002B2CF9AE}" pid="1202" name="Item_647b1799-69c6-4624-858c-24d3b7c12eac">
    <vt:lpwstr>1x26655-10x26672|Tables</vt:lpwstr>
  </property>
  <property fmtid="{D5CDD505-2E9C-101B-9397-08002B2CF9AE}" pid="1203" name="Item_14a63f19-dd0c-436c-93ff-4a0441928220">
    <vt:lpwstr>1x26677-5x26694|Tables</vt:lpwstr>
  </property>
  <property fmtid="{D5CDD505-2E9C-101B-9397-08002B2CF9AE}" pid="1204" name="Item_02e5b198-1752-4422-8a68-50afa08ecf7e">
    <vt:lpwstr>1x26699-6x26716|Tables</vt:lpwstr>
  </property>
  <property fmtid="{D5CDD505-2E9C-101B-9397-08002B2CF9AE}" pid="1205" name="Item_31972060-92c0-4435-844d-3723208d2b73">
    <vt:lpwstr>1x26721-11x26738|Tables</vt:lpwstr>
  </property>
  <property fmtid="{D5CDD505-2E9C-101B-9397-08002B2CF9AE}" pid="1206" name="Item_580f924b-b2cb-4c55-bd69-d7847df035a2">
    <vt:lpwstr>1x26743-7x26760|Tables</vt:lpwstr>
  </property>
  <property fmtid="{D5CDD505-2E9C-101B-9397-08002B2CF9AE}" pid="1207" name="Item_b72c6f51-04fe-41d1-91e1-6654c9cecaac">
    <vt:lpwstr>1x26765-7x26782|Tables</vt:lpwstr>
  </property>
  <property fmtid="{D5CDD505-2E9C-101B-9397-08002B2CF9AE}" pid="1208" name="Item_2973617a-498c-4aac-8094-da710ac05aec">
    <vt:lpwstr>1x26787-6x26804|Tables</vt:lpwstr>
  </property>
  <property fmtid="{D5CDD505-2E9C-101B-9397-08002B2CF9AE}" pid="1209" name="Item_9757096e-e3a4-41cb-a700-2a3bac658eee">
    <vt:lpwstr>1x26809-15x26826|Tables</vt:lpwstr>
  </property>
  <property fmtid="{D5CDD505-2E9C-101B-9397-08002B2CF9AE}" pid="1210" name="Item_573155aa-18a7-4545-bca9-1df681a2c4f1">
    <vt:lpwstr>1x26831-15x26848|Tables</vt:lpwstr>
  </property>
  <property fmtid="{D5CDD505-2E9C-101B-9397-08002B2CF9AE}" pid="1211" name="Item_c94947aa-fe4f-42ec-ab87-8c44e8692a8b">
    <vt:lpwstr>1x26853-10x26870|Tables</vt:lpwstr>
  </property>
  <property fmtid="{D5CDD505-2E9C-101B-9397-08002B2CF9AE}" pid="1212" name="Item_e5b2a3a8-3689-4378-ba91-a9a44f24836d">
    <vt:lpwstr>1x26875-9x26892|Tables</vt:lpwstr>
  </property>
  <property fmtid="{D5CDD505-2E9C-101B-9397-08002B2CF9AE}" pid="1213" name="Item_733059df-1bdf-4242-a31b-e51b64cd24bf">
    <vt:lpwstr>1x26897-4x26914|Tables</vt:lpwstr>
  </property>
  <property fmtid="{D5CDD505-2E9C-101B-9397-08002B2CF9AE}" pid="1214" name="Item_c42197d9-9811-4a50-8e9b-5b45acc83ea3">
    <vt:lpwstr>1x26919-4x26936|Tables</vt:lpwstr>
  </property>
  <property fmtid="{D5CDD505-2E9C-101B-9397-08002B2CF9AE}" pid="1215" name="Item_4085192c-dffd-4962-adeb-0d4d207205d0">
    <vt:lpwstr>1x26941-7x26958|Tables</vt:lpwstr>
  </property>
  <property fmtid="{D5CDD505-2E9C-101B-9397-08002B2CF9AE}" pid="1216" name="Item_67b405f8-a513-4465-8799-b919d4774ad8">
    <vt:lpwstr>1x26963-19x26980|Tables</vt:lpwstr>
  </property>
  <property fmtid="{D5CDD505-2E9C-101B-9397-08002B2CF9AE}" pid="1217" name="Item_533c7a81-b961-4b2e-9f74-ddc9b1afbe87">
    <vt:lpwstr>1x26985-11x27002|Tables</vt:lpwstr>
  </property>
  <property fmtid="{D5CDD505-2E9C-101B-9397-08002B2CF9AE}" pid="1218" name="Item_252844c8-a4be-4256-a6bd-11a6e6292f52">
    <vt:lpwstr>1x27007-5x27022|Tables</vt:lpwstr>
  </property>
  <property fmtid="{D5CDD505-2E9C-101B-9397-08002B2CF9AE}" pid="1219" name="Item_15c137e0-980f-4d9e-b412-8c1b0747d270">
    <vt:lpwstr>1x27027-9x27042|Tables</vt:lpwstr>
  </property>
  <property fmtid="{D5CDD505-2E9C-101B-9397-08002B2CF9AE}" pid="1220" name="Item_86625f6e-f0af-4d6d-b631-eba2936f41f7">
    <vt:lpwstr>1x27047-9x27062|Tables</vt:lpwstr>
  </property>
  <property fmtid="{D5CDD505-2E9C-101B-9397-08002B2CF9AE}" pid="1221" name="Item_532a6b49-edfd-45b5-a357-1085fbfee12c">
    <vt:lpwstr>1x27067-9x27082|Tables</vt:lpwstr>
  </property>
  <property fmtid="{D5CDD505-2E9C-101B-9397-08002B2CF9AE}" pid="1222" name="Item_4f9442fb-2ee9-4df2-90f7-489a9899309d">
    <vt:lpwstr>1x27087-9x27102|Tables</vt:lpwstr>
  </property>
  <property fmtid="{D5CDD505-2E9C-101B-9397-08002B2CF9AE}" pid="1223" name="Item_2eeb5224-8284-4802-bee3-49fe7e4f4183">
    <vt:lpwstr>1x27107-10x27122|Tables</vt:lpwstr>
  </property>
  <property fmtid="{D5CDD505-2E9C-101B-9397-08002B2CF9AE}" pid="1224" name="Item_ddb128b1-8fc9-4db4-b22a-4923ea5c72fb">
    <vt:lpwstr>1x27127-10x27142|Tables</vt:lpwstr>
  </property>
  <property fmtid="{D5CDD505-2E9C-101B-9397-08002B2CF9AE}" pid="1225" name="Item_0b0f848d-cbee-44cb-b63f-6ba132876576">
    <vt:lpwstr>1x27147-10x27162|Tables</vt:lpwstr>
  </property>
  <property fmtid="{D5CDD505-2E9C-101B-9397-08002B2CF9AE}" pid="1226" name="Item_52ae88af-8ad3-4137-99de-ef6e47edc8ed">
    <vt:lpwstr>1x27167-10x27182|Tables</vt:lpwstr>
  </property>
  <property fmtid="{D5CDD505-2E9C-101B-9397-08002B2CF9AE}" pid="1227" name="Item_244408ea-4157-471e-936e-6477765f5a0f">
    <vt:lpwstr>1x27187-7x27202|Tables</vt:lpwstr>
  </property>
  <property fmtid="{D5CDD505-2E9C-101B-9397-08002B2CF9AE}" pid="1228" name="Item_efb6e58e-f332-4515-8087-963cb9870c3e">
    <vt:lpwstr>1x27207-7x27222|Tables</vt:lpwstr>
  </property>
  <property fmtid="{D5CDD505-2E9C-101B-9397-08002B2CF9AE}" pid="1229" name="Item_02166681-8388-4c22-9a19-438f9bd5a5d3">
    <vt:lpwstr>1x27227-7x27242|Tables</vt:lpwstr>
  </property>
  <property fmtid="{D5CDD505-2E9C-101B-9397-08002B2CF9AE}" pid="1230" name="Item_f700294e-c198-4b7f-956f-f9a49906dfbb">
    <vt:lpwstr>1x27247-7x27262|Tables</vt:lpwstr>
  </property>
  <property fmtid="{D5CDD505-2E9C-101B-9397-08002B2CF9AE}" pid="1231" name="Item_c38906e7-abfd-41f7-ba0b-29ec4d94ff22">
    <vt:lpwstr>1x27267-7x27282|Tables</vt:lpwstr>
  </property>
  <property fmtid="{D5CDD505-2E9C-101B-9397-08002B2CF9AE}" pid="1232" name="Item_feb5e8a2-a18b-46ba-8638-3ff7291079f0">
    <vt:lpwstr>1x27287-7x27302|Tables</vt:lpwstr>
  </property>
  <property fmtid="{D5CDD505-2E9C-101B-9397-08002B2CF9AE}" pid="1233" name="Item_91e70dc5-724b-44bb-8c95-cf732a4b6318">
    <vt:lpwstr>1x27307-8x27322|Tables</vt:lpwstr>
  </property>
  <property fmtid="{D5CDD505-2E9C-101B-9397-08002B2CF9AE}" pid="1234" name="Item_046d93dd-e611-49ab-ab01-b9a5d17f05eb">
    <vt:lpwstr>1x27327-8x27342|Tables</vt:lpwstr>
  </property>
  <property fmtid="{D5CDD505-2E9C-101B-9397-08002B2CF9AE}" pid="1235" name="Item_07d36d4f-90e3-4880-bf2d-9bf94f3420c5">
    <vt:lpwstr>1x27347-9x27362|Tables</vt:lpwstr>
  </property>
  <property fmtid="{D5CDD505-2E9C-101B-9397-08002B2CF9AE}" pid="1236" name="Item_48b3d24f-3dce-48c5-a069-b972fd4d2bb7">
    <vt:lpwstr>1x27367-10x27382|Tables</vt:lpwstr>
  </property>
  <property fmtid="{D5CDD505-2E9C-101B-9397-08002B2CF9AE}" pid="1237" name="Item_0667a7e7-2705-4b4d-a834-0de2544374a6">
    <vt:lpwstr>1x27387-8x27402|Tables</vt:lpwstr>
  </property>
  <property fmtid="{D5CDD505-2E9C-101B-9397-08002B2CF9AE}" pid="1238" name="Item_3ccc16f0-b063-4502-bbd1-0dcf33b9026f">
    <vt:lpwstr>1x27407-10x27422|Tables</vt:lpwstr>
  </property>
  <property fmtid="{D5CDD505-2E9C-101B-9397-08002B2CF9AE}" pid="1239" name="Item_4af82752-8169-4294-9906-f62404f9c3c6">
    <vt:lpwstr>1x27427-8x27442|Tables</vt:lpwstr>
  </property>
  <property fmtid="{D5CDD505-2E9C-101B-9397-08002B2CF9AE}" pid="1240" name="Item_ada19038-ab21-41dd-a5a6-9a4f1aa539c6">
    <vt:lpwstr>1x27447-8x27462|Tables</vt:lpwstr>
  </property>
  <property fmtid="{D5CDD505-2E9C-101B-9397-08002B2CF9AE}" pid="1241" name="Item_21dfb4c9-f6d6-4f5a-9e2f-50472a8078e2">
    <vt:lpwstr>1x27467-10x27482|Tables</vt:lpwstr>
  </property>
  <property fmtid="{D5CDD505-2E9C-101B-9397-08002B2CF9AE}" pid="1242" name="Item_d3450737-b926-4052-ae4d-64422687a493">
    <vt:lpwstr>1x27487-5x27502|Tables</vt:lpwstr>
  </property>
  <property fmtid="{D5CDD505-2E9C-101B-9397-08002B2CF9AE}" pid="1243" name="Item_6cc1289d-c1a5-494e-bc02-df25772f8218">
    <vt:lpwstr>1x27507-4x27522|Tables</vt:lpwstr>
  </property>
  <property fmtid="{D5CDD505-2E9C-101B-9397-08002B2CF9AE}" pid="1244" name="Item_85dcadea-d623-4643-82e4-a2b1472ff38b">
    <vt:lpwstr>1x27527-8x27542|Tables</vt:lpwstr>
  </property>
  <property fmtid="{D5CDD505-2E9C-101B-9397-08002B2CF9AE}" pid="1245" name="Item_fa659f69-a113-477e-9adb-3dd3cad50a3d">
    <vt:lpwstr>1x27547-7x27562|Tables</vt:lpwstr>
  </property>
  <property fmtid="{D5CDD505-2E9C-101B-9397-08002B2CF9AE}" pid="1246" name="Item_761ed910-9771-4ad9-818f-838e76e904f8">
    <vt:lpwstr>1x27567-7x27582|Tables</vt:lpwstr>
  </property>
  <property fmtid="{D5CDD505-2E9C-101B-9397-08002B2CF9AE}" pid="1247" name="Item_b00b6ad8-ad16-4460-a008-8c232680aab8">
    <vt:lpwstr>1x27587-10x27602|Tables</vt:lpwstr>
  </property>
  <property fmtid="{D5CDD505-2E9C-101B-9397-08002B2CF9AE}" pid="1248" name="Item_5ab199d9-1cde-487a-9657-29e18bdd1f7d">
    <vt:lpwstr>1x27607-5x27622|Tables</vt:lpwstr>
  </property>
  <property fmtid="{D5CDD505-2E9C-101B-9397-08002B2CF9AE}" pid="1249" name="Item_07c50a36-cd4e-4d5c-99bd-68034b891460">
    <vt:lpwstr>1x27627-6x27642|Tables</vt:lpwstr>
  </property>
  <property fmtid="{D5CDD505-2E9C-101B-9397-08002B2CF9AE}" pid="1250" name="Item_9ecc1429-7b14-4ddc-8703-e230deae8d6b">
    <vt:lpwstr>1x27647-11x27662|Tables</vt:lpwstr>
  </property>
  <property fmtid="{D5CDD505-2E9C-101B-9397-08002B2CF9AE}" pid="1251" name="Item_796ab016-53b0-4f7d-9243-51f88a78e2e9">
    <vt:lpwstr>1x27667-7x27682|Tables</vt:lpwstr>
  </property>
  <property fmtid="{D5CDD505-2E9C-101B-9397-08002B2CF9AE}" pid="1252" name="Item_9970ac5e-d577-4aad-8356-2c919d93875e">
    <vt:lpwstr>1x27687-7x27702|Tables</vt:lpwstr>
  </property>
  <property fmtid="{D5CDD505-2E9C-101B-9397-08002B2CF9AE}" pid="1253" name="Item_1e51ebf7-0c8a-42a7-b035-7b59756c98dc">
    <vt:lpwstr>1x27707-6x27722|Tables</vt:lpwstr>
  </property>
  <property fmtid="{D5CDD505-2E9C-101B-9397-08002B2CF9AE}" pid="1254" name="Item_29eeb9eb-bdf2-495a-b64a-09e80d54c62f">
    <vt:lpwstr>1x27727-15x27742|Tables</vt:lpwstr>
  </property>
  <property fmtid="{D5CDD505-2E9C-101B-9397-08002B2CF9AE}" pid="1255" name="Item_76d91d28-654c-49b0-a812-745f48b9e5b2">
    <vt:lpwstr>1x27747-15x27762|Tables</vt:lpwstr>
  </property>
  <property fmtid="{D5CDD505-2E9C-101B-9397-08002B2CF9AE}" pid="1256" name="Item_3b47e601-e801-49a0-beef-c2d43b96edb8">
    <vt:lpwstr>1x27767-10x27782|Tables</vt:lpwstr>
  </property>
  <property fmtid="{D5CDD505-2E9C-101B-9397-08002B2CF9AE}" pid="1257" name="Item_7a4cefc9-ae9b-4db9-8088-7e89853f1755">
    <vt:lpwstr>1x27787-9x27802|Tables</vt:lpwstr>
  </property>
  <property fmtid="{D5CDD505-2E9C-101B-9397-08002B2CF9AE}" pid="1258" name="Item_394763f2-7150-46cb-af48-b10bf36d1af8">
    <vt:lpwstr>1x27807-4x27822|Tables</vt:lpwstr>
  </property>
  <property fmtid="{D5CDD505-2E9C-101B-9397-08002B2CF9AE}" pid="1259" name="Item_bd4ec310-8418-41f3-ba69-575112a99a92">
    <vt:lpwstr>1x27827-4x27842|Tables</vt:lpwstr>
  </property>
  <property fmtid="{D5CDD505-2E9C-101B-9397-08002B2CF9AE}" pid="1260" name="Item_86fdc295-04d7-4400-95ac-a87171c4c792">
    <vt:lpwstr>1x27847-7x27862|Tables</vt:lpwstr>
  </property>
  <property fmtid="{D5CDD505-2E9C-101B-9397-08002B2CF9AE}" pid="1261" name="Item_cab76d44-b84c-4054-9311-a8a24b9f3e5b">
    <vt:lpwstr>1x27867-19x27882|Tables</vt:lpwstr>
  </property>
  <property fmtid="{D5CDD505-2E9C-101B-9397-08002B2CF9AE}" pid="1262" name="Item_43fa1d66-86e3-4271-80c8-4089d00ce504">
    <vt:lpwstr>1x27887-11x27902|Tables</vt:lpwstr>
  </property>
  <property fmtid="{D5CDD505-2E9C-101B-9397-08002B2CF9AE}" pid="1263" name="Item_3f6c1e91-144d-45b5-86cb-ad728cf9f16b">
    <vt:lpwstr>1x27907-5x27922|Tables</vt:lpwstr>
  </property>
  <property fmtid="{D5CDD505-2E9C-101B-9397-08002B2CF9AE}" pid="1264" name="Item_c79c5532-85fd-41aa-bcf2-63aa5ab672ac">
    <vt:lpwstr>1x27927-9x27942|Tables</vt:lpwstr>
  </property>
  <property fmtid="{D5CDD505-2E9C-101B-9397-08002B2CF9AE}" pid="1265" name="Item_731e51e7-45e8-4781-bd35-ba1cebd2d8e9">
    <vt:lpwstr>1x27947-9x27962|Tables</vt:lpwstr>
  </property>
  <property fmtid="{D5CDD505-2E9C-101B-9397-08002B2CF9AE}" pid="1266" name="Item_b631f902-1b65-4f8f-be01-a7a39fee4f36">
    <vt:lpwstr>1x27967-9x27982|Tables</vt:lpwstr>
  </property>
  <property fmtid="{D5CDD505-2E9C-101B-9397-08002B2CF9AE}" pid="1267" name="Item_e4d8bcc1-daa1-4c1d-9287-982994f0886f">
    <vt:lpwstr>1x27987-9x28002|Tables</vt:lpwstr>
  </property>
  <property fmtid="{D5CDD505-2E9C-101B-9397-08002B2CF9AE}" pid="1268" name="Item_ac7678b9-59d4-4bca-b505-bc47deef58b7">
    <vt:lpwstr>1x28007-10x28022|Tables</vt:lpwstr>
  </property>
  <property fmtid="{D5CDD505-2E9C-101B-9397-08002B2CF9AE}" pid="1269" name="Item_480c203e-ed9f-45e7-a37f-967a26a6f8d4">
    <vt:lpwstr>1x28027-10x28042|Tables</vt:lpwstr>
  </property>
  <property fmtid="{D5CDD505-2E9C-101B-9397-08002B2CF9AE}" pid="1270" name="Item_d72e3e8c-e541-42d5-8d47-5241984cb90e">
    <vt:lpwstr>1x28047-10x28062|Tables</vt:lpwstr>
  </property>
  <property fmtid="{D5CDD505-2E9C-101B-9397-08002B2CF9AE}" pid="1271" name="Item_13c15ad5-b8f4-4539-90a1-621390b260e4">
    <vt:lpwstr>1x28067-10x28082|Tables</vt:lpwstr>
  </property>
  <property fmtid="{D5CDD505-2E9C-101B-9397-08002B2CF9AE}" pid="1272" name="Item_d22d7bc0-4b02-4e98-8f97-c524380fed87">
    <vt:lpwstr>1x28087-7x28102|Tables</vt:lpwstr>
  </property>
  <property fmtid="{D5CDD505-2E9C-101B-9397-08002B2CF9AE}" pid="1273" name="Item_58f241e0-58ed-413c-8e68-5f4b70aa2565">
    <vt:lpwstr>1x28107-7x28122|Tables</vt:lpwstr>
  </property>
  <property fmtid="{D5CDD505-2E9C-101B-9397-08002B2CF9AE}" pid="1274" name="Item_27adfa18-c6cc-44b3-8ff2-f59ca37ce3f3">
    <vt:lpwstr>1x28127-7x28142|Tables</vt:lpwstr>
  </property>
  <property fmtid="{D5CDD505-2E9C-101B-9397-08002B2CF9AE}" pid="1275" name="Item_24291d82-f385-4bf9-8572-12cc8f07653a">
    <vt:lpwstr>1x28147-7x28162|Tables</vt:lpwstr>
  </property>
  <property fmtid="{D5CDD505-2E9C-101B-9397-08002B2CF9AE}" pid="1276" name="Item_d5a751b9-ba54-4786-a621-b28947df12a7">
    <vt:lpwstr>1x28167-7x28182|Tables</vt:lpwstr>
  </property>
  <property fmtid="{D5CDD505-2E9C-101B-9397-08002B2CF9AE}" pid="1277" name="Item_1ee67334-3647-42c6-bbbb-e0069d734213">
    <vt:lpwstr>1x28187-7x28202|Tables</vt:lpwstr>
  </property>
  <property fmtid="{D5CDD505-2E9C-101B-9397-08002B2CF9AE}" pid="1278" name="Item_fc00514c-1bea-4072-8b1b-784463767032">
    <vt:lpwstr>1x28207-8x28222|Tables</vt:lpwstr>
  </property>
  <property fmtid="{D5CDD505-2E9C-101B-9397-08002B2CF9AE}" pid="1279" name="Item_5cd8f302-765f-442b-ab01-3d28e2b5b190">
    <vt:lpwstr>1x28227-8x28242|Tables</vt:lpwstr>
  </property>
  <property fmtid="{D5CDD505-2E9C-101B-9397-08002B2CF9AE}" pid="1280" name="Item_05ee3b2e-dd9c-43aa-b07a-483efeab06a0">
    <vt:lpwstr>1x28247-9x28262|Tables</vt:lpwstr>
  </property>
  <property fmtid="{D5CDD505-2E9C-101B-9397-08002B2CF9AE}" pid="1281" name="Item_fa1b9385-66d2-4b59-9ae6-4af53f3b81d1">
    <vt:lpwstr>1x28267-10x28282|Tables</vt:lpwstr>
  </property>
  <property fmtid="{D5CDD505-2E9C-101B-9397-08002B2CF9AE}" pid="1282" name="Item_0e56b019-329d-49e6-a086-248ee026be0b">
    <vt:lpwstr>1x28287-8x28302|Tables</vt:lpwstr>
  </property>
  <property fmtid="{D5CDD505-2E9C-101B-9397-08002B2CF9AE}" pid="1283" name="Item_6c0d384a-50db-4fbe-a326-38a7ac32b54e">
    <vt:lpwstr>1x28307-10x28322|Tables</vt:lpwstr>
  </property>
  <property fmtid="{D5CDD505-2E9C-101B-9397-08002B2CF9AE}" pid="1284" name="Item_1fb71692-d6e9-4313-8ddf-b71bb23792eb">
    <vt:lpwstr>1x28327-8x28342|Tables</vt:lpwstr>
  </property>
  <property fmtid="{D5CDD505-2E9C-101B-9397-08002B2CF9AE}" pid="1285" name="Item_89666d84-84b3-442c-a08f-d4dc5a7bb809">
    <vt:lpwstr>1x28347-8x28362|Tables</vt:lpwstr>
  </property>
  <property fmtid="{D5CDD505-2E9C-101B-9397-08002B2CF9AE}" pid="1286" name="Item_1d153952-5ad8-442a-a64b-2845f7128f7e">
    <vt:lpwstr>1x28367-10x28382|Tables</vt:lpwstr>
  </property>
  <property fmtid="{D5CDD505-2E9C-101B-9397-08002B2CF9AE}" pid="1287" name="Item_9b7387c1-a658-4a4d-a66b-35b8a806bf52">
    <vt:lpwstr>1x28387-5x28402|Tables</vt:lpwstr>
  </property>
  <property fmtid="{D5CDD505-2E9C-101B-9397-08002B2CF9AE}" pid="1288" name="Item_5899e36d-6272-41f5-a54c-26d5254ce984">
    <vt:lpwstr>1x28407-4x28422|Tables</vt:lpwstr>
  </property>
  <property fmtid="{D5CDD505-2E9C-101B-9397-08002B2CF9AE}" pid="1289" name="Item_b61b5808-1e1d-4966-8325-1e37817589c9">
    <vt:lpwstr>1x28427-8x28442|Tables</vt:lpwstr>
  </property>
  <property fmtid="{D5CDD505-2E9C-101B-9397-08002B2CF9AE}" pid="1290" name="Item_59ca6d9a-0c8c-4648-b2d3-0e87563f0e59">
    <vt:lpwstr>1x28447-7x28462|Tables</vt:lpwstr>
  </property>
  <property fmtid="{D5CDD505-2E9C-101B-9397-08002B2CF9AE}" pid="1291" name="Item_c0a58622-270d-487b-9580-81a76ec466db">
    <vt:lpwstr>1x28467-7x28482|Tables</vt:lpwstr>
  </property>
  <property fmtid="{D5CDD505-2E9C-101B-9397-08002B2CF9AE}" pid="1292" name="Item_ea66c28e-f8e7-4650-a76c-fc2e714de452">
    <vt:lpwstr>1x28487-10x28502|Tables</vt:lpwstr>
  </property>
  <property fmtid="{D5CDD505-2E9C-101B-9397-08002B2CF9AE}" pid="1293" name="Item_b2bd2cda-a5ff-4aa6-9684-b242baf17860">
    <vt:lpwstr>1x28507-5x28522|Tables</vt:lpwstr>
  </property>
  <property fmtid="{D5CDD505-2E9C-101B-9397-08002B2CF9AE}" pid="1294" name="Item_762e90db-68d7-4553-aa64-3ffe6d291e0e">
    <vt:lpwstr>1x28527-6x28542|Tables</vt:lpwstr>
  </property>
  <property fmtid="{D5CDD505-2E9C-101B-9397-08002B2CF9AE}" pid="1295" name="Item_99eaf062-45de-4589-b039-86f0f5528163">
    <vt:lpwstr>1x28547-11x28562|Tables</vt:lpwstr>
  </property>
  <property fmtid="{D5CDD505-2E9C-101B-9397-08002B2CF9AE}" pid="1296" name="Item_10fc0ba0-9823-4951-a66f-b82876e60157">
    <vt:lpwstr>1x28567-7x28582|Tables</vt:lpwstr>
  </property>
  <property fmtid="{D5CDD505-2E9C-101B-9397-08002B2CF9AE}" pid="1297" name="Item_5b5c3814-dde8-45bb-a2a0-d631c5cd3525">
    <vt:lpwstr>1x28587-7x28602|Tables</vt:lpwstr>
  </property>
  <property fmtid="{D5CDD505-2E9C-101B-9397-08002B2CF9AE}" pid="1298" name="Item_20e63394-459f-4d5e-9cc6-0d405fc64b45">
    <vt:lpwstr>1x28607-6x28622|Tables</vt:lpwstr>
  </property>
  <property fmtid="{D5CDD505-2E9C-101B-9397-08002B2CF9AE}" pid="1299" name="Item_1221c06a-d944-41fe-8a61-6162161ec374">
    <vt:lpwstr>1x28627-15x28642|Tables</vt:lpwstr>
  </property>
  <property fmtid="{D5CDD505-2E9C-101B-9397-08002B2CF9AE}" pid="1300" name="Item_fc0d0c8f-f183-4f48-9b80-8a33321e24bd">
    <vt:lpwstr>1x28647-15x28662|Tables</vt:lpwstr>
  </property>
  <property fmtid="{D5CDD505-2E9C-101B-9397-08002B2CF9AE}" pid="1301" name="Item_cb68e5e3-6693-4f84-b3b3-6371e908a61a">
    <vt:lpwstr>1x28667-10x28682|Tables</vt:lpwstr>
  </property>
  <property fmtid="{D5CDD505-2E9C-101B-9397-08002B2CF9AE}" pid="1302" name="Item_23e5106b-daa7-4141-89dd-221924b22bcc">
    <vt:lpwstr>1x28687-9x28702|Tables</vt:lpwstr>
  </property>
  <property fmtid="{D5CDD505-2E9C-101B-9397-08002B2CF9AE}" pid="1303" name="Item_30da2ea1-16e5-4001-8707-fb124b38fe2e">
    <vt:lpwstr>1x28707-4x28722|Tables</vt:lpwstr>
  </property>
  <property fmtid="{D5CDD505-2E9C-101B-9397-08002B2CF9AE}" pid="1304" name="Item_3d79d437-8490-4c16-a56c-89f45e9363c3">
    <vt:lpwstr>1x28727-4x28742|Tables</vt:lpwstr>
  </property>
  <property fmtid="{D5CDD505-2E9C-101B-9397-08002B2CF9AE}" pid="1305" name="Item_e92105cb-b59f-4ee9-9c2b-fa8345a7ca45">
    <vt:lpwstr>1x28747-7x28762|Tables</vt:lpwstr>
  </property>
  <property fmtid="{D5CDD505-2E9C-101B-9397-08002B2CF9AE}" pid="1306" name="Item_84089b2b-9b33-4f23-918c-f986d87f3006">
    <vt:lpwstr>1x28767-19x28782|Tables</vt:lpwstr>
  </property>
  <property fmtid="{D5CDD505-2E9C-101B-9397-08002B2CF9AE}" pid="1307" name="Item_348fd87c-ecd4-4f5b-9e57-6187a51ef207">
    <vt:lpwstr>1x28787-11x28802|Tables</vt:lpwstr>
  </property>
  <property fmtid="{D5CDD505-2E9C-101B-9397-08002B2CF9AE}" pid="1308" name="Item_5c50a777-405f-43dc-af87-0d52c9da0915">
    <vt:lpwstr>1x28807-5x28828|Tables</vt:lpwstr>
  </property>
  <property fmtid="{D5CDD505-2E9C-101B-9397-08002B2CF9AE}" pid="1309" name="Item_f53ace8d-49a5-4b43-ad64-724c10200292">
    <vt:lpwstr>1x28833-9x28854|Tables</vt:lpwstr>
  </property>
  <property fmtid="{D5CDD505-2E9C-101B-9397-08002B2CF9AE}" pid="1310" name="Item_ecbcdb07-dfb1-44d6-9642-ff63901cfd8a">
    <vt:lpwstr>1x28859-9x28880|Tables</vt:lpwstr>
  </property>
  <property fmtid="{D5CDD505-2E9C-101B-9397-08002B2CF9AE}" pid="1311" name="Item_0509af52-b8e3-4edf-8997-454dad22de03">
    <vt:lpwstr>1x28885-9x28906|Tables</vt:lpwstr>
  </property>
  <property fmtid="{D5CDD505-2E9C-101B-9397-08002B2CF9AE}" pid="1312" name="Item_704c985b-1df6-4068-8fe9-645324e069bb">
    <vt:lpwstr>1x28911-9x28932|Tables</vt:lpwstr>
  </property>
  <property fmtid="{D5CDD505-2E9C-101B-9397-08002B2CF9AE}" pid="1313" name="Item_70f3e971-3d1a-4a26-8560-e5531b5e1765">
    <vt:lpwstr>1x28937-10x28958|Tables</vt:lpwstr>
  </property>
  <property fmtid="{D5CDD505-2E9C-101B-9397-08002B2CF9AE}" pid="1314" name="Item_bf066992-50b9-48b2-b01b-4daf786a834e">
    <vt:lpwstr>1x28963-10x28984|Tables</vt:lpwstr>
  </property>
  <property fmtid="{D5CDD505-2E9C-101B-9397-08002B2CF9AE}" pid="1315" name="Item_7fe0a7fd-efe6-46ce-9cb9-9512a3617a03">
    <vt:lpwstr>1x28989-10x29010|Tables</vt:lpwstr>
  </property>
  <property fmtid="{D5CDD505-2E9C-101B-9397-08002B2CF9AE}" pid="1316" name="Item_7ffd5a71-2f1c-42a1-a081-46d05e97969c">
    <vt:lpwstr>1x29015-10x29036|Tables</vt:lpwstr>
  </property>
  <property fmtid="{D5CDD505-2E9C-101B-9397-08002B2CF9AE}" pid="1317" name="Item_59cab245-3789-41ea-93f1-f4c787f58460">
    <vt:lpwstr>1x29041-7x29062|Tables</vt:lpwstr>
  </property>
  <property fmtid="{D5CDD505-2E9C-101B-9397-08002B2CF9AE}" pid="1318" name="Item_f614e948-d7ac-4a40-bef7-9c118ab6d36b">
    <vt:lpwstr>1x29067-7x29088|Tables</vt:lpwstr>
  </property>
  <property fmtid="{D5CDD505-2E9C-101B-9397-08002B2CF9AE}" pid="1319" name="Item_1eae909e-473d-48f0-a3e7-47897fdea6a8">
    <vt:lpwstr>1x29093-7x29114|Tables</vt:lpwstr>
  </property>
  <property fmtid="{D5CDD505-2E9C-101B-9397-08002B2CF9AE}" pid="1320" name="Item_caa68ef7-684b-4262-a593-838486e2069f">
    <vt:lpwstr>1x29119-7x29140|Tables</vt:lpwstr>
  </property>
  <property fmtid="{D5CDD505-2E9C-101B-9397-08002B2CF9AE}" pid="1321" name="Item_a6b74a8c-3f7f-4676-ad2d-621152b12280">
    <vt:lpwstr>1x29145-7x29166|Tables</vt:lpwstr>
  </property>
  <property fmtid="{D5CDD505-2E9C-101B-9397-08002B2CF9AE}" pid="1322" name="Item_4de87b3c-5889-4854-a866-a4290cfa4463">
    <vt:lpwstr>1x29171-7x29192|Tables</vt:lpwstr>
  </property>
  <property fmtid="{D5CDD505-2E9C-101B-9397-08002B2CF9AE}" pid="1323" name="Item_38b11637-3a8c-49ce-b16a-45d55ef8df04">
    <vt:lpwstr>1x29197-8x29218|Tables</vt:lpwstr>
  </property>
  <property fmtid="{D5CDD505-2E9C-101B-9397-08002B2CF9AE}" pid="1324" name="Item_145a57ec-e3d8-47c9-b81c-faa02e4959b3">
    <vt:lpwstr>1x29223-8x29244|Tables</vt:lpwstr>
  </property>
  <property fmtid="{D5CDD505-2E9C-101B-9397-08002B2CF9AE}" pid="1325" name="Item_41ee0e84-8d6c-4b9e-8eb2-622abb4068a2">
    <vt:lpwstr>1x29249-9x29270|Tables</vt:lpwstr>
  </property>
  <property fmtid="{D5CDD505-2E9C-101B-9397-08002B2CF9AE}" pid="1326" name="Item_83d1168d-14e8-4299-94c0-60839c0da6a9">
    <vt:lpwstr>1x29275-10x29296|Tables</vt:lpwstr>
  </property>
  <property fmtid="{D5CDD505-2E9C-101B-9397-08002B2CF9AE}" pid="1327" name="Item_12aa575f-c10e-42bd-9b08-868b0613f363">
    <vt:lpwstr>1x29301-8x29322|Tables</vt:lpwstr>
  </property>
  <property fmtid="{D5CDD505-2E9C-101B-9397-08002B2CF9AE}" pid="1328" name="Item_f3504cdc-f479-499e-b946-acb0c4cb89d4">
    <vt:lpwstr>1x29327-10x29348|Tables</vt:lpwstr>
  </property>
  <property fmtid="{D5CDD505-2E9C-101B-9397-08002B2CF9AE}" pid="1329" name="Item_4c4858f4-80cc-4d48-9aa5-e4e32340492c">
    <vt:lpwstr>1x29353-8x29374|Tables</vt:lpwstr>
  </property>
  <property fmtid="{D5CDD505-2E9C-101B-9397-08002B2CF9AE}" pid="1330" name="Item_6871ec68-8e73-424d-9ff7-fe8cfa56a71e">
    <vt:lpwstr>1x29379-8x29400|Tables</vt:lpwstr>
  </property>
  <property fmtid="{D5CDD505-2E9C-101B-9397-08002B2CF9AE}" pid="1331" name="Item_73b2aed2-e196-49af-8b01-419218f3f5bf">
    <vt:lpwstr>1x29405-10x29426|Tables</vt:lpwstr>
  </property>
  <property fmtid="{D5CDD505-2E9C-101B-9397-08002B2CF9AE}" pid="1332" name="Item_c29afae4-b3aa-4562-b88f-02d50c26e4e7">
    <vt:lpwstr>1x29431-5x29452|Tables</vt:lpwstr>
  </property>
  <property fmtid="{D5CDD505-2E9C-101B-9397-08002B2CF9AE}" pid="1333" name="Item_fb24f1c3-8a44-41ff-bf2c-e33f55d702d3">
    <vt:lpwstr>1x29457-4x29478|Tables</vt:lpwstr>
  </property>
  <property fmtid="{D5CDD505-2E9C-101B-9397-08002B2CF9AE}" pid="1334" name="Item_bf72ff77-7a36-40fa-a0db-d00837664fd6">
    <vt:lpwstr>1x29483-8x29504|Tables</vt:lpwstr>
  </property>
  <property fmtid="{D5CDD505-2E9C-101B-9397-08002B2CF9AE}" pid="1335" name="Item_549ed289-bbae-4917-bdd4-0903f6a4d1c9">
    <vt:lpwstr>1x29509-7x29530|Tables</vt:lpwstr>
  </property>
  <property fmtid="{D5CDD505-2E9C-101B-9397-08002B2CF9AE}" pid="1336" name="Item_09c0ced1-1359-48c7-9873-e17860c5a06b">
    <vt:lpwstr>1x29535-7x29556|Tables</vt:lpwstr>
  </property>
  <property fmtid="{D5CDD505-2E9C-101B-9397-08002B2CF9AE}" pid="1337" name="Item_0513f557-03b8-4971-822b-95e371ff100a">
    <vt:lpwstr>1x29561-10x29582|Tables</vt:lpwstr>
  </property>
  <property fmtid="{D5CDD505-2E9C-101B-9397-08002B2CF9AE}" pid="1338" name="Item_39091de2-4b16-472a-83c9-a9e212536f94">
    <vt:lpwstr>1x29587-5x29608|Tables</vt:lpwstr>
  </property>
  <property fmtid="{D5CDD505-2E9C-101B-9397-08002B2CF9AE}" pid="1339" name="Item_788be31d-1566-4d46-999d-c3670cef23dd">
    <vt:lpwstr>1x29613-6x29634|Tables</vt:lpwstr>
  </property>
  <property fmtid="{D5CDD505-2E9C-101B-9397-08002B2CF9AE}" pid="1340" name="Item_e0b73e0c-9143-4231-b1e2-7c2245768727">
    <vt:lpwstr>1x29639-11x29660|Tables</vt:lpwstr>
  </property>
  <property fmtid="{D5CDD505-2E9C-101B-9397-08002B2CF9AE}" pid="1341" name="Item_114ef4e2-5957-431f-915d-f184b7552f7d">
    <vt:lpwstr>1x29665-7x29686|Tables</vt:lpwstr>
  </property>
  <property fmtid="{D5CDD505-2E9C-101B-9397-08002B2CF9AE}" pid="1342" name="Item_b9206af7-6b61-4eaa-8de1-39b46ed512d9">
    <vt:lpwstr>1x29691-7x29712|Tables</vt:lpwstr>
  </property>
  <property fmtid="{D5CDD505-2E9C-101B-9397-08002B2CF9AE}" pid="1343" name="Item_55f75ad0-806d-43e4-8458-ffa4abf7eac0">
    <vt:lpwstr>1x29717-6x29738|Tables</vt:lpwstr>
  </property>
  <property fmtid="{D5CDD505-2E9C-101B-9397-08002B2CF9AE}" pid="1344" name="Item_a80e0618-966c-4675-a963-effcfceefab9">
    <vt:lpwstr>1x29743-15x29764|Tables</vt:lpwstr>
  </property>
  <property fmtid="{D5CDD505-2E9C-101B-9397-08002B2CF9AE}" pid="1345" name="Item_2bb25b14-fb6a-4a45-b256-3e52949efde7">
    <vt:lpwstr>1x29769-15x29790|Tables</vt:lpwstr>
  </property>
  <property fmtid="{D5CDD505-2E9C-101B-9397-08002B2CF9AE}" pid="1346" name="Item_94a0613c-d8e5-4b88-8cab-9012d344a4c2">
    <vt:lpwstr>1x29795-10x29816|Tables</vt:lpwstr>
  </property>
  <property fmtid="{D5CDD505-2E9C-101B-9397-08002B2CF9AE}" pid="1347" name="Item_e34e4498-40ca-4adc-98b7-682ce8f5ee43">
    <vt:lpwstr>1x29821-9x29842|Tables</vt:lpwstr>
  </property>
  <property fmtid="{D5CDD505-2E9C-101B-9397-08002B2CF9AE}" pid="1348" name="Item_a00fd15e-3447-44b9-bd61-8405c7a0df0b">
    <vt:lpwstr>1x29847-4x29868|Tables</vt:lpwstr>
  </property>
  <property fmtid="{D5CDD505-2E9C-101B-9397-08002B2CF9AE}" pid="1349" name="Item_3325d06c-b373-476d-8566-5aa60f7704fc">
    <vt:lpwstr>1x29873-4x29894|Tables</vt:lpwstr>
  </property>
  <property fmtid="{D5CDD505-2E9C-101B-9397-08002B2CF9AE}" pid="1350" name="Item_faace147-bb0a-43b5-93a8-b710f3a20fee">
    <vt:lpwstr>1x29899-7x29920|Tables</vt:lpwstr>
  </property>
  <property fmtid="{D5CDD505-2E9C-101B-9397-08002B2CF9AE}" pid="1351" name="Item_c795490b-d61e-4deb-9b2e-29b294beb027">
    <vt:lpwstr>1x29925-19x29946|Tables</vt:lpwstr>
  </property>
  <property fmtid="{D5CDD505-2E9C-101B-9397-08002B2CF9AE}" pid="1352" name="Item_b939653d-9a6d-4788-b0e9-a5dbf6212ca8">
    <vt:lpwstr>1x29951-11x29972|Tables</vt:lpwstr>
  </property>
  <property fmtid="{D5CDD505-2E9C-101B-9397-08002B2CF9AE}" pid="1353" name="Item_9776bdeb-b073-47ec-a00c-bebf1d1a6417">
    <vt:lpwstr>1x29977-5x29988|Tables</vt:lpwstr>
  </property>
  <property fmtid="{D5CDD505-2E9C-101B-9397-08002B2CF9AE}" pid="1354" name="Item_6477cf72-dbdc-4a1c-917e-b7f011798b50">
    <vt:lpwstr>1x29993-9x30004|Tables</vt:lpwstr>
  </property>
  <property fmtid="{D5CDD505-2E9C-101B-9397-08002B2CF9AE}" pid="1355" name="Item_72bf6eb7-e968-49bd-b144-efc645d59925">
    <vt:lpwstr>1x30009-9x30020|Tables</vt:lpwstr>
  </property>
  <property fmtid="{D5CDD505-2E9C-101B-9397-08002B2CF9AE}" pid="1356" name="Item_ad41a62b-16e2-430b-bccf-af6cbdb16d93">
    <vt:lpwstr>1x30025-9x30036|Tables</vt:lpwstr>
  </property>
  <property fmtid="{D5CDD505-2E9C-101B-9397-08002B2CF9AE}" pid="1357" name="Item_260e614b-9bb9-4aaa-a529-9b5b317f30e0">
    <vt:lpwstr>1x30041-9x30052|Tables</vt:lpwstr>
  </property>
  <property fmtid="{D5CDD505-2E9C-101B-9397-08002B2CF9AE}" pid="1358" name="Item_5226d877-e73a-419b-ac13-4ecf6932c359">
    <vt:lpwstr>1x30057-10x30068|Tables</vt:lpwstr>
  </property>
  <property fmtid="{D5CDD505-2E9C-101B-9397-08002B2CF9AE}" pid="1359" name="Item_fe32ef1d-4b47-4e4d-a3e6-e0e70af5e495">
    <vt:lpwstr>1x30073-10x30084|Tables</vt:lpwstr>
  </property>
  <property fmtid="{D5CDD505-2E9C-101B-9397-08002B2CF9AE}" pid="1360" name="Item_0c50acb7-cc1e-4fcc-8f22-a811ab649dc3">
    <vt:lpwstr>1x30089-10x30100|Tables</vt:lpwstr>
  </property>
  <property fmtid="{D5CDD505-2E9C-101B-9397-08002B2CF9AE}" pid="1361" name="Item_cb7f60fe-f879-4675-9b13-9570b7766690">
    <vt:lpwstr>1x30105-10x30116|Tables</vt:lpwstr>
  </property>
  <property fmtid="{D5CDD505-2E9C-101B-9397-08002B2CF9AE}" pid="1362" name="Item_eef26081-22b8-4a7c-9037-594c26353f16">
    <vt:lpwstr>1x30121-7x30132|Tables</vt:lpwstr>
  </property>
  <property fmtid="{D5CDD505-2E9C-101B-9397-08002B2CF9AE}" pid="1363" name="Item_90c7a8d2-b75f-4609-85c3-638fff815ae2">
    <vt:lpwstr>1x30137-7x30148|Tables</vt:lpwstr>
  </property>
  <property fmtid="{D5CDD505-2E9C-101B-9397-08002B2CF9AE}" pid="1364" name="Item_9e5b72f6-f8bb-494d-a2bc-0387693a919d">
    <vt:lpwstr>1x30153-7x30164|Tables</vt:lpwstr>
  </property>
  <property fmtid="{D5CDD505-2E9C-101B-9397-08002B2CF9AE}" pid="1365" name="Item_3d135de1-a8ca-42b6-95d9-44cecc9b1706">
    <vt:lpwstr>1x30169-7x30180|Tables</vt:lpwstr>
  </property>
  <property fmtid="{D5CDD505-2E9C-101B-9397-08002B2CF9AE}" pid="1366" name="Item_c3f5a4b0-0101-4a62-8c92-e444b6c089eb">
    <vt:lpwstr>1x30185-7x30196|Tables</vt:lpwstr>
  </property>
  <property fmtid="{D5CDD505-2E9C-101B-9397-08002B2CF9AE}" pid="1367" name="Item_30abc3cd-2c0a-4e5f-80b9-6598aa2107be">
    <vt:lpwstr>1x30201-7x30212|Tables</vt:lpwstr>
  </property>
  <property fmtid="{D5CDD505-2E9C-101B-9397-08002B2CF9AE}" pid="1368" name="Item_333d714c-7fc1-4f34-9061-2f19d97b2c84">
    <vt:lpwstr>1x30217-8x30228|Tables</vt:lpwstr>
  </property>
  <property fmtid="{D5CDD505-2E9C-101B-9397-08002B2CF9AE}" pid="1369" name="Item_36a687a7-861c-4307-bf77-510a82aeb60a">
    <vt:lpwstr>1x30233-8x30244|Tables</vt:lpwstr>
  </property>
  <property fmtid="{D5CDD505-2E9C-101B-9397-08002B2CF9AE}" pid="1370" name="Item_e342302f-2982-42b0-8768-f7532563fb43">
    <vt:lpwstr>1x30249-9x30260|Tables</vt:lpwstr>
  </property>
  <property fmtid="{D5CDD505-2E9C-101B-9397-08002B2CF9AE}" pid="1371" name="Item_4c2709d5-7236-4b46-a93f-067c0357ee58">
    <vt:lpwstr>1x30265-10x30276|Tables</vt:lpwstr>
  </property>
  <property fmtid="{D5CDD505-2E9C-101B-9397-08002B2CF9AE}" pid="1372" name="Item_9f26f3fa-b281-46a9-8577-8592ef552522">
    <vt:lpwstr>1x30281-8x30292|Tables</vt:lpwstr>
  </property>
  <property fmtid="{D5CDD505-2E9C-101B-9397-08002B2CF9AE}" pid="1373" name="Item_86398ae4-a03a-4f9b-b1f5-d3491a452061">
    <vt:lpwstr>1x30297-10x30308|Tables</vt:lpwstr>
  </property>
  <property fmtid="{D5CDD505-2E9C-101B-9397-08002B2CF9AE}" pid="1374" name="Item_6c659584-a897-4461-ae0b-0d353b8cde36">
    <vt:lpwstr>1x30313-8x30324|Tables</vt:lpwstr>
  </property>
  <property fmtid="{D5CDD505-2E9C-101B-9397-08002B2CF9AE}" pid="1375" name="Item_88522320-e287-4b5b-811f-a5fdcb8e50c4">
    <vt:lpwstr>1x30329-8x30340|Tables</vt:lpwstr>
  </property>
  <property fmtid="{D5CDD505-2E9C-101B-9397-08002B2CF9AE}" pid="1376" name="Item_2ad04680-aa19-4d5b-b21a-0d6b37831c9c">
    <vt:lpwstr>1x30345-10x30356|Tables</vt:lpwstr>
  </property>
  <property fmtid="{D5CDD505-2E9C-101B-9397-08002B2CF9AE}" pid="1377" name="Item_9b55eeaf-9fa8-4b69-90e5-00d2b5a88dd8">
    <vt:lpwstr>1x30361-5x30372|Tables</vt:lpwstr>
  </property>
  <property fmtid="{D5CDD505-2E9C-101B-9397-08002B2CF9AE}" pid="1378" name="Item_8c83bae8-7586-48d3-8d12-b92d2a06cb4e">
    <vt:lpwstr>1x30377-4x30388|Tables</vt:lpwstr>
  </property>
  <property fmtid="{D5CDD505-2E9C-101B-9397-08002B2CF9AE}" pid="1379" name="Item_bb6858ec-2ea9-4b37-98de-2baaab7bb40d">
    <vt:lpwstr>1x30393-8x30404|Tables</vt:lpwstr>
  </property>
  <property fmtid="{D5CDD505-2E9C-101B-9397-08002B2CF9AE}" pid="1380" name="Item_1cc13352-c28b-49af-a8a7-7a57c8a62a53">
    <vt:lpwstr>1x30409-7x30420|Tables</vt:lpwstr>
  </property>
  <property fmtid="{D5CDD505-2E9C-101B-9397-08002B2CF9AE}" pid="1381" name="Item_f3bd36fa-cbd8-4688-b79c-ad7124405bf8">
    <vt:lpwstr>1x30425-7x30436|Tables</vt:lpwstr>
  </property>
  <property fmtid="{D5CDD505-2E9C-101B-9397-08002B2CF9AE}" pid="1382" name="Item_e01729d8-dc0c-463b-9862-427fe40e4e0f">
    <vt:lpwstr>1x30441-10x30452|Tables</vt:lpwstr>
  </property>
  <property fmtid="{D5CDD505-2E9C-101B-9397-08002B2CF9AE}" pid="1383" name="Item_63ca5589-e76c-4a52-bce0-13243f2b0376">
    <vt:lpwstr>1x30457-5x30468|Tables</vt:lpwstr>
  </property>
  <property fmtid="{D5CDD505-2E9C-101B-9397-08002B2CF9AE}" pid="1384" name="Item_d5acfc28-6733-4bf7-b9dc-e904b49292ce">
    <vt:lpwstr>1x30473-6x30484|Tables</vt:lpwstr>
  </property>
  <property fmtid="{D5CDD505-2E9C-101B-9397-08002B2CF9AE}" pid="1385" name="Item_85f578fe-8dff-41d7-98a1-0e8b265e0528">
    <vt:lpwstr>1x30489-11x30500|Tables</vt:lpwstr>
  </property>
  <property fmtid="{D5CDD505-2E9C-101B-9397-08002B2CF9AE}" pid="1386" name="Item_cadfe147-f0a0-4bcb-a533-bdd05ab10d49">
    <vt:lpwstr>1x30505-7x30516|Tables</vt:lpwstr>
  </property>
  <property fmtid="{D5CDD505-2E9C-101B-9397-08002B2CF9AE}" pid="1387" name="Item_29036710-153f-4aec-a9c9-77567f1ed2be">
    <vt:lpwstr>1x30521-7x30532|Tables</vt:lpwstr>
  </property>
  <property fmtid="{D5CDD505-2E9C-101B-9397-08002B2CF9AE}" pid="1388" name="Item_fc81fb83-e757-49ff-8201-7ec17ee7fb08">
    <vt:lpwstr>1x30537-6x30548|Tables</vt:lpwstr>
  </property>
  <property fmtid="{D5CDD505-2E9C-101B-9397-08002B2CF9AE}" pid="1389" name="Item_445356cf-b298-48be-a30e-95a24c051192">
    <vt:lpwstr>1x30553-15x30564|Tables</vt:lpwstr>
  </property>
  <property fmtid="{D5CDD505-2E9C-101B-9397-08002B2CF9AE}" pid="1390" name="Item_e999c689-8711-4848-a15b-e003f54f1f78">
    <vt:lpwstr>1x30569-15x30580|Tables</vt:lpwstr>
  </property>
  <property fmtid="{D5CDD505-2E9C-101B-9397-08002B2CF9AE}" pid="1391" name="Item_65555541-8169-4ad8-8ddf-ddac55d26f71">
    <vt:lpwstr>1x30585-10x30596|Tables</vt:lpwstr>
  </property>
  <property fmtid="{D5CDD505-2E9C-101B-9397-08002B2CF9AE}" pid="1392" name="Item_aa6b70e6-608a-4514-a984-3934d0ba0ea6">
    <vt:lpwstr>1x30601-9x30612|Tables</vt:lpwstr>
  </property>
  <property fmtid="{D5CDD505-2E9C-101B-9397-08002B2CF9AE}" pid="1393" name="Item_154bef66-d584-4aaa-a6c3-a66c6d8e2c97">
    <vt:lpwstr>1x30617-4x30628|Tables</vt:lpwstr>
  </property>
  <property fmtid="{D5CDD505-2E9C-101B-9397-08002B2CF9AE}" pid="1394" name="Item_e7fa7d2c-98ac-4609-8bf8-04d40f297fba">
    <vt:lpwstr>1x30633-4x30644|Tables</vt:lpwstr>
  </property>
  <property fmtid="{D5CDD505-2E9C-101B-9397-08002B2CF9AE}" pid="1395" name="Item_1830f23f-64fd-4d33-9aa7-7415520c2e4f">
    <vt:lpwstr>1x30649-7x30660|Tables</vt:lpwstr>
  </property>
  <property fmtid="{D5CDD505-2E9C-101B-9397-08002B2CF9AE}" pid="1396" name="Item_b7ecc09f-9b34-4055-91fc-f0900c5078e2">
    <vt:lpwstr>1x30665-19x30676|Tables</vt:lpwstr>
  </property>
  <property fmtid="{D5CDD505-2E9C-101B-9397-08002B2CF9AE}" pid="1397" name="Item_82fcae4f-f004-41bf-ae4e-b0e941f6d6aa">
    <vt:lpwstr>1x30681-11x30692|Tables</vt:lpwstr>
  </property>
  <property fmtid="{D5CDD505-2E9C-101B-9397-08002B2CF9AE}" pid="1398" name="Item_fabdc8f8-abc8-443f-ab37-f1ff05791331">
    <vt:lpwstr>1x30697-5x30710|Tables</vt:lpwstr>
  </property>
  <property fmtid="{D5CDD505-2E9C-101B-9397-08002B2CF9AE}" pid="1399" name="Item_9597af81-6963-4ee8-a836-742604486192">
    <vt:lpwstr>1x30715-9x30728|Tables</vt:lpwstr>
  </property>
  <property fmtid="{D5CDD505-2E9C-101B-9397-08002B2CF9AE}" pid="1400" name="Item_728d0903-b508-42ac-8837-c90b8e94aa97">
    <vt:lpwstr>1x30733-9x30746|Tables</vt:lpwstr>
  </property>
  <property fmtid="{D5CDD505-2E9C-101B-9397-08002B2CF9AE}" pid="1401" name="Item_973af491-1f51-4aeb-8597-4ce775d01859">
    <vt:lpwstr>1x30751-9x30764|Tables</vt:lpwstr>
  </property>
  <property fmtid="{D5CDD505-2E9C-101B-9397-08002B2CF9AE}" pid="1402" name="Item_92b83d60-742a-41ba-80b9-782fa65c881b">
    <vt:lpwstr>1x30769-9x30782|Tables</vt:lpwstr>
  </property>
  <property fmtid="{D5CDD505-2E9C-101B-9397-08002B2CF9AE}" pid="1403" name="Item_3e86e113-fb02-491f-9f73-9f9b967a37a9">
    <vt:lpwstr>1x30787-10x30800|Tables</vt:lpwstr>
  </property>
  <property fmtid="{D5CDD505-2E9C-101B-9397-08002B2CF9AE}" pid="1404" name="Item_3eca6530-3961-4fea-bf88-4990de1449de">
    <vt:lpwstr>1x30805-10x30818|Tables</vt:lpwstr>
  </property>
  <property fmtid="{D5CDD505-2E9C-101B-9397-08002B2CF9AE}" pid="1405" name="Item_755c173a-a472-4f2d-8858-0ceabf0d6b20">
    <vt:lpwstr>1x30823-10x30836|Tables</vt:lpwstr>
  </property>
  <property fmtid="{D5CDD505-2E9C-101B-9397-08002B2CF9AE}" pid="1406" name="Item_fa07d37c-0636-4442-b5d3-36dc31ba0b89">
    <vt:lpwstr>1x30841-10x30854|Tables</vt:lpwstr>
  </property>
  <property fmtid="{D5CDD505-2E9C-101B-9397-08002B2CF9AE}" pid="1407" name="Item_cda1c185-b524-4848-b673-0637759ef4ff">
    <vt:lpwstr>1x30859-7x30872|Tables</vt:lpwstr>
  </property>
  <property fmtid="{D5CDD505-2E9C-101B-9397-08002B2CF9AE}" pid="1408" name="Item_be432e8b-b72b-4d8d-8533-0eb45ea96d3d">
    <vt:lpwstr>1x30877-7x30890|Tables</vt:lpwstr>
  </property>
  <property fmtid="{D5CDD505-2E9C-101B-9397-08002B2CF9AE}" pid="1409" name="Item_898ad9b2-b9e4-4032-845a-a6cdea8f3521">
    <vt:lpwstr>1x30895-7x30908|Tables</vt:lpwstr>
  </property>
  <property fmtid="{D5CDD505-2E9C-101B-9397-08002B2CF9AE}" pid="1410" name="Item_d701d68d-8b6d-4720-8f82-f3a7ac8fd144">
    <vt:lpwstr>1x30913-7x30926|Tables</vt:lpwstr>
  </property>
  <property fmtid="{D5CDD505-2E9C-101B-9397-08002B2CF9AE}" pid="1411" name="Item_abb3406e-82ba-46b7-840a-325e36bb0c3e">
    <vt:lpwstr>1x30931-7x30944|Tables</vt:lpwstr>
  </property>
  <property fmtid="{D5CDD505-2E9C-101B-9397-08002B2CF9AE}" pid="1412" name="Item_4ae69cf6-594d-4905-9b67-e0708155aaa3">
    <vt:lpwstr>1x30949-7x30962|Tables</vt:lpwstr>
  </property>
  <property fmtid="{D5CDD505-2E9C-101B-9397-08002B2CF9AE}" pid="1413" name="Item_3fae1047-6121-4c9c-bd86-874eb287d09b">
    <vt:lpwstr>1x30967-8x30980|Tables</vt:lpwstr>
  </property>
  <property fmtid="{D5CDD505-2E9C-101B-9397-08002B2CF9AE}" pid="1414" name="Item_cfe8a5c7-c7d1-404c-b9a5-0c198e0d79c5">
    <vt:lpwstr>1x30985-8x30998|Tables</vt:lpwstr>
  </property>
  <property fmtid="{D5CDD505-2E9C-101B-9397-08002B2CF9AE}" pid="1415" name="Item_fef0495e-b095-4d08-8037-42bafa8c2438">
    <vt:lpwstr>1x31003-9x31016|Tables</vt:lpwstr>
  </property>
  <property fmtid="{D5CDD505-2E9C-101B-9397-08002B2CF9AE}" pid="1416" name="Item_c1d055e5-51d1-495b-af75-ad8280106089">
    <vt:lpwstr>1x31021-10x31034|Tables</vt:lpwstr>
  </property>
  <property fmtid="{D5CDD505-2E9C-101B-9397-08002B2CF9AE}" pid="1417" name="Item_61a9f523-c111-4504-9618-7148db128948">
    <vt:lpwstr>1x31039-8x31052|Tables</vt:lpwstr>
  </property>
  <property fmtid="{D5CDD505-2E9C-101B-9397-08002B2CF9AE}" pid="1418" name="Item_4a42103a-b283-456e-8b6c-74d1bf8836c4">
    <vt:lpwstr>1x31057-10x31070|Tables</vt:lpwstr>
  </property>
  <property fmtid="{D5CDD505-2E9C-101B-9397-08002B2CF9AE}" pid="1419" name="Item_cf7d3883-0cab-4845-8a53-8ca2eded03f4">
    <vt:lpwstr>1x31075-8x31088|Tables</vt:lpwstr>
  </property>
  <property fmtid="{D5CDD505-2E9C-101B-9397-08002B2CF9AE}" pid="1420" name="Item_bed2565f-9777-42e4-b1b7-2a53f60ea311">
    <vt:lpwstr>1x31093-8x31106|Tables</vt:lpwstr>
  </property>
  <property fmtid="{D5CDD505-2E9C-101B-9397-08002B2CF9AE}" pid="1421" name="Item_c638a705-69c0-4007-99fa-84ed9e201da2">
    <vt:lpwstr>1x31111-10x31124|Tables</vt:lpwstr>
  </property>
  <property fmtid="{D5CDD505-2E9C-101B-9397-08002B2CF9AE}" pid="1422" name="Item_e984f5b6-51a2-4472-8eb7-c34bd428954c">
    <vt:lpwstr>1x31129-5x31142|Tables</vt:lpwstr>
  </property>
  <property fmtid="{D5CDD505-2E9C-101B-9397-08002B2CF9AE}" pid="1423" name="Item_ed88bcd3-6a1f-48f0-81bb-e8ec493b4544">
    <vt:lpwstr>1x31147-4x31160|Tables</vt:lpwstr>
  </property>
  <property fmtid="{D5CDD505-2E9C-101B-9397-08002B2CF9AE}" pid="1424" name="Item_b1aeec53-abe5-4ba5-bff9-cccd53d2d8d3">
    <vt:lpwstr>1x31165-8x31178|Tables</vt:lpwstr>
  </property>
  <property fmtid="{D5CDD505-2E9C-101B-9397-08002B2CF9AE}" pid="1425" name="Item_080267a3-b540-49c6-800b-cc1f4f5b751a">
    <vt:lpwstr>1x31183-7x31196|Tables</vt:lpwstr>
  </property>
  <property fmtid="{D5CDD505-2E9C-101B-9397-08002B2CF9AE}" pid="1426" name="Item_fb9ebac2-ee63-4351-9376-b0dfe95f039a">
    <vt:lpwstr>1x31201-7x31214|Tables</vt:lpwstr>
  </property>
  <property fmtid="{D5CDD505-2E9C-101B-9397-08002B2CF9AE}" pid="1427" name="Item_560853fa-860a-48c2-b598-92ece5799c55">
    <vt:lpwstr>1x31219-10x31232|Tables</vt:lpwstr>
  </property>
  <property fmtid="{D5CDD505-2E9C-101B-9397-08002B2CF9AE}" pid="1428" name="Item_b0bcafd2-99f6-4eb5-959b-f09e125ff9f2">
    <vt:lpwstr>1x31237-5x31250|Tables</vt:lpwstr>
  </property>
  <property fmtid="{D5CDD505-2E9C-101B-9397-08002B2CF9AE}" pid="1429" name="Item_77469aa8-bdf9-4f32-96d3-075baacf4c84">
    <vt:lpwstr>1x31255-6x31268|Tables</vt:lpwstr>
  </property>
  <property fmtid="{D5CDD505-2E9C-101B-9397-08002B2CF9AE}" pid="1430" name="Item_0b0ae5c5-f2b3-4827-94a9-0a4fdb050b12">
    <vt:lpwstr>1x31273-11x31286|Tables</vt:lpwstr>
  </property>
  <property fmtid="{D5CDD505-2E9C-101B-9397-08002B2CF9AE}" pid="1431" name="Item_e831d8e1-9db8-43e7-a29d-121b07a61d5a">
    <vt:lpwstr>1x31291-7x31304|Tables</vt:lpwstr>
  </property>
  <property fmtid="{D5CDD505-2E9C-101B-9397-08002B2CF9AE}" pid="1432" name="Item_90a6d47a-7012-4008-92d5-50f0e51aaf16">
    <vt:lpwstr>1x31309-7x31322|Tables</vt:lpwstr>
  </property>
  <property fmtid="{D5CDD505-2E9C-101B-9397-08002B2CF9AE}" pid="1433" name="Item_1b409d89-fdf4-4552-aac1-194c2879742c">
    <vt:lpwstr>1x31327-6x31340|Tables</vt:lpwstr>
  </property>
  <property fmtid="{D5CDD505-2E9C-101B-9397-08002B2CF9AE}" pid="1434" name="Item_d469accf-b4fe-4ef0-8b71-c8383940521a">
    <vt:lpwstr>1x31345-15x31358|Tables</vt:lpwstr>
  </property>
  <property fmtid="{D5CDD505-2E9C-101B-9397-08002B2CF9AE}" pid="1435" name="Item_dcaa3746-857e-4dcf-8b85-4c9298ccea2f">
    <vt:lpwstr>1x31363-15x31376|Tables</vt:lpwstr>
  </property>
  <property fmtid="{D5CDD505-2E9C-101B-9397-08002B2CF9AE}" pid="1436" name="Item_56fb2da3-daeb-441a-80ed-d6344fd77bda">
    <vt:lpwstr>1x31381-10x31394|Tables</vt:lpwstr>
  </property>
  <property fmtid="{D5CDD505-2E9C-101B-9397-08002B2CF9AE}" pid="1437" name="Item_8bf3f73e-a088-4853-b6ee-0a21f40db6d5">
    <vt:lpwstr>1x31399-9x31412|Tables</vt:lpwstr>
  </property>
  <property fmtid="{D5CDD505-2E9C-101B-9397-08002B2CF9AE}" pid="1438" name="Item_69704f69-9a3e-4ba7-a0e1-6944b8a8325e">
    <vt:lpwstr>1x31417-4x31430|Tables</vt:lpwstr>
  </property>
  <property fmtid="{D5CDD505-2E9C-101B-9397-08002B2CF9AE}" pid="1439" name="Item_a96b8f45-4aac-478b-b170-1d5526a5bc41">
    <vt:lpwstr>1x31435-4x31448|Tables</vt:lpwstr>
  </property>
  <property fmtid="{D5CDD505-2E9C-101B-9397-08002B2CF9AE}" pid="1440" name="Item_35d1099a-564d-402d-92ac-c8a1f6fb4806">
    <vt:lpwstr>1x31453-7x31466|Tables</vt:lpwstr>
  </property>
  <property fmtid="{D5CDD505-2E9C-101B-9397-08002B2CF9AE}" pid="1441" name="Item_49c6968f-324d-48a9-b19e-17cdd3f866e8">
    <vt:lpwstr>1x31471-19x31484|Tables</vt:lpwstr>
  </property>
  <property fmtid="{D5CDD505-2E9C-101B-9397-08002B2CF9AE}" pid="1442" name="Item_95757f1a-5323-4c74-9440-d87d25ae3fbe">
    <vt:lpwstr>1x31489-11x31502|Tables</vt:lpwstr>
  </property>
  <property fmtid="{D5CDD505-2E9C-101B-9397-08002B2CF9AE}" pid="1443" name="Item_a4aff18e-ab78-4827-9192-c586d6faed14">
    <vt:lpwstr>1x31507-5x31530|Tables</vt:lpwstr>
  </property>
  <property fmtid="{D5CDD505-2E9C-101B-9397-08002B2CF9AE}" pid="1444" name="Item_7948b5ab-a014-4d44-a730-d93f14262531">
    <vt:lpwstr>1x31535-9x31558|Tables</vt:lpwstr>
  </property>
  <property fmtid="{D5CDD505-2E9C-101B-9397-08002B2CF9AE}" pid="1445" name="Item_4c06e161-8327-459f-8746-684af6cbf169">
    <vt:lpwstr>1x31563-9x31586|Tables</vt:lpwstr>
  </property>
  <property fmtid="{D5CDD505-2E9C-101B-9397-08002B2CF9AE}" pid="1446" name="Item_de9da329-e3df-49b4-85d4-62088f886871">
    <vt:lpwstr>1x31591-9x31614|Tables</vt:lpwstr>
  </property>
  <property fmtid="{D5CDD505-2E9C-101B-9397-08002B2CF9AE}" pid="1447" name="Item_2627548a-ff22-4510-9f1e-1835b0513f60">
    <vt:lpwstr>1x31619-9x31642|Tables</vt:lpwstr>
  </property>
  <property fmtid="{D5CDD505-2E9C-101B-9397-08002B2CF9AE}" pid="1448" name="Item_d2c62f57-6537-498b-81a3-c9f2fa3bd35a">
    <vt:lpwstr>1x31647-10x31670|Tables</vt:lpwstr>
  </property>
  <property fmtid="{D5CDD505-2E9C-101B-9397-08002B2CF9AE}" pid="1449" name="Item_1bbbb8ad-b0d2-47a0-b703-20fe39e6473a">
    <vt:lpwstr>1x31675-10x31698|Tables</vt:lpwstr>
  </property>
  <property fmtid="{D5CDD505-2E9C-101B-9397-08002B2CF9AE}" pid="1450" name="Item_397d8fef-22f4-4128-9e22-e7582c295196">
    <vt:lpwstr>1x31703-10x31726|Tables</vt:lpwstr>
  </property>
  <property fmtid="{D5CDD505-2E9C-101B-9397-08002B2CF9AE}" pid="1451" name="Item_f5f7247c-6f91-4417-b152-dc970c0a4938">
    <vt:lpwstr>1x31731-10x31754|Tables</vt:lpwstr>
  </property>
  <property fmtid="{D5CDD505-2E9C-101B-9397-08002B2CF9AE}" pid="1452" name="Item_4e2f91b2-c061-4776-a93d-22e6153af7a9">
    <vt:lpwstr>1x31759-7x31782|Tables</vt:lpwstr>
  </property>
  <property fmtid="{D5CDD505-2E9C-101B-9397-08002B2CF9AE}" pid="1453" name="Item_ac9b5e40-b2d2-47b2-ab63-d0881c2a7878">
    <vt:lpwstr>1x31787-7x31810|Tables</vt:lpwstr>
  </property>
  <property fmtid="{D5CDD505-2E9C-101B-9397-08002B2CF9AE}" pid="1454" name="Item_42561342-aa32-4514-ae73-604b6b4d620e">
    <vt:lpwstr>1x31815-7x31838|Tables</vt:lpwstr>
  </property>
  <property fmtid="{D5CDD505-2E9C-101B-9397-08002B2CF9AE}" pid="1455" name="Item_2cf9e411-1c26-4e12-848c-92ab6fe5d774">
    <vt:lpwstr>1x31843-7x31866|Tables</vt:lpwstr>
  </property>
  <property fmtid="{D5CDD505-2E9C-101B-9397-08002B2CF9AE}" pid="1456" name="Item_bdfd7031-0004-40a2-afe2-8566afad44fe">
    <vt:lpwstr>1x31871-7x31894|Tables</vt:lpwstr>
  </property>
  <property fmtid="{D5CDD505-2E9C-101B-9397-08002B2CF9AE}" pid="1457" name="Item_3fc59e4a-f41f-4816-8a6a-e79ccbc25ac3">
    <vt:lpwstr>1x31899-7x31922|Tables</vt:lpwstr>
  </property>
  <property fmtid="{D5CDD505-2E9C-101B-9397-08002B2CF9AE}" pid="1458" name="Item_56017ad7-e521-4f12-8b62-e9e939678a20">
    <vt:lpwstr>1x31927-8x31950|Tables</vt:lpwstr>
  </property>
  <property fmtid="{D5CDD505-2E9C-101B-9397-08002B2CF9AE}" pid="1459" name="Item_2d12c5ff-9319-4e94-918a-eb6554c64458">
    <vt:lpwstr>1x31955-8x31978|Tables</vt:lpwstr>
  </property>
  <property fmtid="{D5CDD505-2E9C-101B-9397-08002B2CF9AE}" pid="1460" name="Item_0122cf50-9d5b-4830-b76a-ed717aa5ae09">
    <vt:lpwstr>1x31983-9x32006|Tables</vt:lpwstr>
  </property>
  <property fmtid="{D5CDD505-2E9C-101B-9397-08002B2CF9AE}" pid="1461" name="Item_6a771184-b97a-43b8-ae79-74e8c1207d35">
    <vt:lpwstr>1x32011-10x32034|Tables</vt:lpwstr>
  </property>
  <property fmtid="{D5CDD505-2E9C-101B-9397-08002B2CF9AE}" pid="1462" name="Item_af9046a1-ebde-4aa6-aebd-3dc3dc3386b8">
    <vt:lpwstr>1x32039-8x32062|Tables</vt:lpwstr>
  </property>
  <property fmtid="{D5CDD505-2E9C-101B-9397-08002B2CF9AE}" pid="1463" name="Item_03533b86-dff5-4a1a-9bd5-fe779700fac2">
    <vt:lpwstr>1x32067-10x32090|Tables</vt:lpwstr>
  </property>
  <property fmtid="{D5CDD505-2E9C-101B-9397-08002B2CF9AE}" pid="1464" name="Item_f5f2c336-8f28-4dab-9af9-aea9fa829511">
    <vt:lpwstr>1x32095-8x32118|Tables</vt:lpwstr>
  </property>
  <property fmtid="{D5CDD505-2E9C-101B-9397-08002B2CF9AE}" pid="1465" name="Item_44fa8ed9-4aa7-415c-afa3-91dd93a28a46">
    <vt:lpwstr>1x32123-8x32146|Tables</vt:lpwstr>
  </property>
  <property fmtid="{D5CDD505-2E9C-101B-9397-08002B2CF9AE}" pid="1466" name="Item_59a85272-357a-4c53-9e8d-203b383874a6">
    <vt:lpwstr>1x32151-10x32174|Tables</vt:lpwstr>
  </property>
  <property fmtid="{D5CDD505-2E9C-101B-9397-08002B2CF9AE}" pid="1467" name="Item_f8afca44-ca25-450f-bfae-01b3637b3220">
    <vt:lpwstr>1x32179-5x32202|Tables</vt:lpwstr>
  </property>
  <property fmtid="{D5CDD505-2E9C-101B-9397-08002B2CF9AE}" pid="1468" name="Item_c5ce01cc-7749-4329-9cde-ac7f1ef15be5">
    <vt:lpwstr>1x32207-4x32230|Tables</vt:lpwstr>
  </property>
  <property fmtid="{D5CDD505-2E9C-101B-9397-08002B2CF9AE}" pid="1469" name="Item_4e7f20c1-8ebd-4140-8130-1395a3c5ede8">
    <vt:lpwstr>1x32235-8x32258|Tables</vt:lpwstr>
  </property>
  <property fmtid="{D5CDD505-2E9C-101B-9397-08002B2CF9AE}" pid="1470" name="Item_d2641074-f674-470a-a27b-cd8ca69bfd48">
    <vt:lpwstr>1x32263-7x32286|Tables</vt:lpwstr>
  </property>
  <property fmtid="{D5CDD505-2E9C-101B-9397-08002B2CF9AE}" pid="1471" name="Item_9f1136fa-f9d1-4a2a-8a73-d982d36fd677">
    <vt:lpwstr>1x32291-7x32314|Tables</vt:lpwstr>
  </property>
  <property fmtid="{D5CDD505-2E9C-101B-9397-08002B2CF9AE}" pid="1472" name="Item_b4507a19-1602-4823-bc52-235f593ff66e">
    <vt:lpwstr>1x32319-10x32342|Tables</vt:lpwstr>
  </property>
  <property fmtid="{D5CDD505-2E9C-101B-9397-08002B2CF9AE}" pid="1473" name="Item_94823fa8-7be3-4e4d-93dd-99dfd6e98b23">
    <vt:lpwstr>1x32347-5x32370|Tables</vt:lpwstr>
  </property>
  <property fmtid="{D5CDD505-2E9C-101B-9397-08002B2CF9AE}" pid="1474" name="Item_3633bc9d-47c8-45c6-ba5b-6430034a4993">
    <vt:lpwstr>1x32375-6x32398|Tables</vt:lpwstr>
  </property>
  <property fmtid="{D5CDD505-2E9C-101B-9397-08002B2CF9AE}" pid="1475" name="Item_3e348539-f954-4f2a-b09e-2de8a69dd3a2">
    <vt:lpwstr>1x32403-11x32426|Tables</vt:lpwstr>
  </property>
  <property fmtid="{D5CDD505-2E9C-101B-9397-08002B2CF9AE}" pid="1476" name="Item_294e71b1-fd77-4839-b452-a826420180c4">
    <vt:lpwstr>1x32431-7x32454|Tables</vt:lpwstr>
  </property>
  <property fmtid="{D5CDD505-2E9C-101B-9397-08002B2CF9AE}" pid="1477" name="Item_0e9d0618-3207-42b7-8c3a-997d775bc8fc">
    <vt:lpwstr>1x32459-7x32482|Tables</vt:lpwstr>
  </property>
  <property fmtid="{D5CDD505-2E9C-101B-9397-08002B2CF9AE}" pid="1478" name="Item_700dd6d8-e46a-40fb-8066-a77175439c27">
    <vt:lpwstr>1x32487-6x32510|Tables</vt:lpwstr>
  </property>
  <property fmtid="{D5CDD505-2E9C-101B-9397-08002B2CF9AE}" pid="1479" name="Item_71a251dc-6ff7-48a6-afe6-6c7ccc1cbac9">
    <vt:lpwstr>1x32515-15x32538|Tables</vt:lpwstr>
  </property>
  <property fmtid="{D5CDD505-2E9C-101B-9397-08002B2CF9AE}" pid="1480" name="Item_0318bc9e-844d-43c6-ac52-a47c55e7d390">
    <vt:lpwstr>1x32543-15x32566|Tables</vt:lpwstr>
  </property>
  <property fmtid="{D5CDD505-2E9C-101B-9397-08002B2CF9AE}" pid="1481" name="Item_2d75f7ec-e0e2-4b04-b333-ae3f4db926b1">
    <vt:lpwstr>1x32571-10x32594|Tables</vt:lpwstr>
  </property>
  <property fmtid="{D5CDD505-2E9C-101B-9397-08002B2CF9AE}" pid="1482" name="Item_5bfb6173-42cb-4571-9150-5789a28b1656">
    <vt:lpwstr>1x32599-9x32622|Tables</vt:lpwstr>
  </property>
  <property fmtid="{D5CDD505-2E9C-101B-9397-08002B2CF9AE}" pid="1483" name="Item_875b7435-0932-4b40-8a6d-85fc57cbd56f">
    <vt:lpwstr>1x32627-4x32650|Tables</vt:lpwstr>
  </property>
  <property fmtid="{D5CDD505-2E9C-101B-9397-08002B2CF9AE}" pid="1484" name="Item_4cf5396a-b5ca-4c1e-a56c-9115b0c8638c">
    <vt:lpwstr>1x32655-4x32678|Tables</vt:lpwstr>
  </property>
  <property fmtid="{D5CDD505-2E9C-101B-9397-08002B2CF9AE}" pid="1485" name="Item_439a3c95-0e81-447b-bc83-03f1932d0673">
    <vt:lpwstr>1x32683-7x32706|Tables</vt:lpwstr>
  </property>
  <property fmtid="{D5CDD505-2E9C-101B-9397-08002B2CF9AE}" pid="1486" name="Item_329f836a-2b42-4ded-9430-cf6864c12a20">
    <vt:lpwstr>1x32711-19x32734|Tables</vt:lpwstr>
  </property>
  <property fmtid="{D5CDD505-2E9C-101B-9397-08002B2CF9AE}" pid="1487" name="Item_60a215f8-d391-4a7f-9825-9e4cc76b11a6">
    <vt:lpwstr>1x32739-11x32762|Tables</vt:lpwstr>
  </property>
  <property fmtid="{D5CDD505-2E9C-101B-9397-08002B2CF9AE}" pid="1488" name="Item_25e2db42-55ba-4707-bac5-a71080e182fb">
    <vt:lpwstr>1x32767-5x32782|Tables</vt:lpwstr>
  </property>
  <property fmtid="{D5CDD505-2E9C-101B-9397-08002B2CF9AE}" pid="1489" name="Item_45318845-f879-4596-98b2-328ff6813476">
    <vt:lpwstr>1x32787-9x32802|Tables</vt:lpwstr>
  </property>
  <property fmtid="{D5CDD505-2E9C-101B-9397-08002B2CF9AE}" pid="1490" name="Item_f18a43c9-5c6a-4505-8225-041a5089a0bc">
    <vt:lpwstr>1x32807-9x32822|Tables</vt:lpwstr>
  </property>
  <property fmtid="{D5CDD505-2E9C-101B-9397-08002B2CF9AE}" pid="1491" name="Item_040e3e5e-f6d0-45ef-a166-25de87296665">
    <vt:lpwstr>1x32827-9x32842|Tables</vt:lpwstr>
  </property>
  <property fmtid="{D5CDD505-2E9C-101B-9397-08002B2CF9AE}" pid="1492" name="Item_0a25c291-84c2-437b-b233-81e452ccfd57">
    <vt:lpwstr>1x32847-9x32862|Tables</vt:lpwstr>
  </property>
  <property fmtid="{D5CDD505-2E9C-101B-9397-08002B2CF9AE}" pid="1493" name="Item_1a9000df-5cf9-44be-afd6-3480d1b03f96">
    <vt:lpwstr>1x32867-10x32882|Tables</vt:lpwstr>
  </property>
  <property fmtid="{D5CDD505-2E9C-101B-9397-08002B2CF9AE}" pid="1494" name="Item_aec303d8-1c2d-4112-aaeb-45b03de510d3">
    <vt:lpwstr>1x32887-10x32902|Tables</vt:lpwstr>
  </property>
  <property fmtid="{D5CDD505-2E9C-101B-9397-08002B2CF9AE}" pid="1495" name="Item_44928827-7851-4b7b-9195-437bbf48d8b0">
    <vt:lpwstr>1x32907-10x32922|Tables</vt:lpwstr>
  </property>
  <property fmtid="{D5CDD505-2E9C-101B-9397-08002B2CF9AE}" pid="1496" name="Item_62923d7d-2df0-4e59-947a-17eba29356b1">
    <vt:lpwstr>1x32927-10x32942|Tables</vt:lpwstr>
  </property>
  <property fmtid="{D5CDD505-2E9C-101B-9397-08002B2CF9AE}" pid="1497" name="Item_22ce9726-a99c-4a23-a3ef-cd5c7e0a5d07">
    <vt:lpwstr>1x32947-7x32962|Tables</vt:lpwstr>
  </property>
  <property fmtid="{D5CDD505-2E9C-101B-9397-08002B2CF9AE}" pid="1498" name="Item_216d6563-ba69-4700-956b-1d43ff43186c">
    <vt:lpwstr>1x32967-7x32982|Tables</vt:lpwstr>
  </property>
  <property fmtid="{D5CDD505-2E9C-101B-9397-08002B2CF9AE}" pid="1499" name="Item_75db2815-3107-4c04-a078-138c3fbf0a74">
    <vt:lpwstr>1x32987-7x33002|Tables</vt:lpwstr>
  </property>
  <property fmtid="{D5CDD505-2E9C-101B-9397-08002B2CF9AE}" pid="1500" name="Item_dca22960-9d73-45db-b611-089f2b38901d">
    <vt:lpwstr>1x33007-7x33022|Tables</vt:lpwstr>
  </property>
  <property fmtid="{D5CDD505-2E9C-101B-9397-08002B2CF9AE}" pid="1501" name="Item_7c84395a-6e42-4d3f-86e3-cff9c5d9b8ca">
    <vt:lpwstr>1x33027-7x33042|Tables</vt:lpwstr>
  </property>
  <property fmtid="{D5CDD505-2E9C-101B-9397-08002B2CF9AE}" pid="1502" name="Item_361f5eec-7ab3-457c-96bc-afc1fc5c0ade">
    <vt:lpwstr>1x33047-7x33062|Tables</vt:lpwstr>
  </property>
  <property fmtid="{D5CDD505-2E9C-101B-9397-08002B2CF9AE}" pid="1503" name="Item_b01970fe-b356-4e0e-b1f8-98954853c02e">
    <vt:lpwstr>1x33067-8x33082|Tables</vt:lpwstr>
  </property>
  <property fmtid="{D5CDD505-2E9C-101B-9397-08002B2CF9AE}" pid="1504" name="Item_88e66a4e-f4d6-4003-8715-833d11706dcb">
    <vt:lpwstr>1x33087-8x33102|Tables</vt:lpwstr>
  </property>
  <property fmtid="{D5CDD505-2E9C-101B-9397-08002B2CF9AE}" pid="1505" name="Item_be501727-25e4-4fa5-b5c3-6033045ffa4f">
    <vt:lpwstr>1x33107-9x33122|Tables</vt:lpwstr>
  </property>
  <property fmtid="{D5CDD505-2E9C-101B-9397-08002B2CF9AE}" pid="1506" name="Item_adb52bb2-3db5-4aaa-8a71-d88596924a64">
    <vt:lpwstr>1x33127-10x33142|Tables</vt:lpwstr>
  </property>
  <property fmtid="{D5CDD505-2E9C-101B-9397-08002B2CF9AE}" pid="1507" name="Item_07abd954-b266-42e1-bbd9-4065171df53d">
    <vt:lpwstr>1x33147-8x33162|Tables</vt:lpwstr>
  </property>
  <property fmtid="{D5CDD505-2E9C-101B-9397-08002B2CF9AE}" pid="1508" name="Item_5d6fdc2f-5c94-4435-98e9-41a9c82ec1f6">
    <vt:lpwstr>1x33167-10x33182|Tables</vt:lpwstr>
  </property>
  <property fmtid="{D5CDD505-2E9C-101B-9397-08002B2CF9AE}" pid="1509" name="Item_530002bd-47af-4a60-a4a5-e084cc9ab427">
    <vt:lpwstr>1x33187-8x33202|Tables</vt:lpwstr>
  </property>
  <property fmtid="{D5CDD505-2E9C-101B-9397-08002B2CF9AE}" pid="1510" name="Item_3eeb4049-01ac-4680-93ea-7addf050a176">
    <vt:lpwstr>1x33207-8x33222|Tables</vt:lpwstr>
  </property>
  <property fmtid="{D5CDD505-2E9C-101B-9397-08002B2CF9AE}" pid="1511" name="Item_8b79f60e-ebd7-4bd7-ab3e-3a4517022feb">
    <vt:lpwstr>1x33227-10x33242|Tables</vt:lpwstr>
  </property>
  <property fmtid="{D5CDD505-2E9C-101B-9397-08002B2CF9AE}" pid="1512" name="Item_f8ba03fc-0b90-4068-b00c-8072294b464b">
    <vt:lpwstr>1x33247-5x33262|Tables</vt:lpwstr>
  </property>
  <property fmtid="{D5CDD505-2E9C-101B-9397-08002B2CF9AE}" pid="1513" name="Item_cd871248-0e53-4af0-a2b9-4a011a72111f">
    <vt:lpwstr>1x33267-4x33282|Tables</vt:lpwstr>
  </property>
  <property fmtid="{D5CDD505-2E9C-101B-9397-08002B2CF9AE}" pid="1514" name="Item_f078a7a7-aafe-4345-9eeb-03eb2a1c0bfe">
    <vt:lpwstr>1x33287-8x33302|Tables</vt:lpwstr>
  </property>
  <property fmtid="{D5CDD505-2E9C-101B-9397-08002B2CF9AE}" pid="1515" name="Item_16a839c3-013a-4524-9722-5a94ec873c95">
    <vt:lpwstr>1x33307-7x33322|Tables</vt:lpwstr>
  </property>
  <property fmtid="{D5CDD505-2E9C-101B-9397-08002B2CF9AE}" pid="1516" name="Item_a1a45bdf-b4e7-44d4-b3dd-701f43dc0f47">
    <vt:lpwstr>1x33327-7x33342|Tables</vt:lpwstr>
  </property>
  <property fmtid="{D5CDD505-2E9C-101B-9397-08002B2CF9AE}" pid="1517" name="Item_1a8eb0a7-b087-422f-8b8f-70d42e1dde36">
    <vt:lpwstr>1x33347-10x33362|Tables</vt:lpwstr>
  </property>
  <property fmtid="{D5CDD505-2E9C-101B-9397-08002B2CF9AE}" pid="1518" name="Item_28e5cc2e-e1d4-44d6-8530-53bfc08edf0d">
    <vt:lpwstr>1x33367-5x33382|Tables</vt:lpwstr>
  </property>
  <property fmtid="{D5CDD505-2E9C-101B-9397-08002B2CF9AE}" pid="1519" name="Item_fe140e70-fcad-4505-be3d-3b7d355e1632">
    <vt:lpwstr>1x33387-6x33402|Tables</vt:lpwstr>
  </property>
  <property fmtid="{D5CDD505-2E9C-101B-9397-08002B2CF9AE}" pid="1520" name="Item_921a961a-0f27-44c6-acaf-7298e42ccb4f">
    <vt:lpwstr>1x33407-11x33422|Tables</vt:lpwstr>
  </property>
  <property fmtid="{D5CDD505-2E9C-101B-9397-08002B2CF9AE}" pid="1521" name="Item_c6cceac2-a255-42ad-8514-a1fba0d17933">
    <vt:lpwstr>1x33427-7x33442|Tables</vt:lpwstr>
  </property>
  <property fmtid="{D5CDD505-2E9C-101B-9397-08002B2CF9AE}" pid="1522" name="Item_1fad72b5-3b3e-44b0-9b4b-ffa6da2b66eb">
    <vt:lpwstr>1x33447-7x33462|Tables</vt:lpwstr>
  </property>
  <property fmtid="{D5CDD505-2E9C-101B-9397-08002B2CF9AE}" pid="1523" name="Item_543a6c77-6f14-4718-813e-e706b88ef385">
    <vt:lpwstr>1x33467-6x33482|Tables</vt:lpwstr>
  </property>
  <property fmtid="{D5CDD505-2E9C-101B-9397-08002B2CF9AE}" pid="1524" name="Item_23fbc50c-dd4b-4454-a145-3c9a93276d7a">
    <vt:lpwstr>1x33487-15x33502|Tables</vt:lpwstr>
  </property>
  <property fmtid="{D5CDD505-2E9C-101B-9397-08002B2CF9AE}" pid="1525" name="Item_31b2ef16-1606-46e5-8e0e-1316acb92749">
    <vt:lpwstr>1x33507-15x33522|Tables</vt:lpwstr>
  </property>
  <property fmtid="{D5CDD505-2E9C-101B-9397-08002B2CF9AE}" pid="1526" name="Item_98c92739-da84-432c-922a-4d99880a34c1">
    <vt:lpwstr>1x33527-10x33542|Tables</vt:lpwstr>
  </property>
  <property fmtid="{D5CDD505-2E9C-101B-9397-08002B2CF9AE}" pid="1527" name="Item_33149705-e3eb-4af8-aecb-95d89ace55ef">
    <vt:lpwstr>1x33547-9x33562|Tables</vt:lpwstr>
  </property>
  <property fmtid="{D5CDD505-2E9C-101B-9397-08002B2CF9AE}" pid="1528" name="Item_186610e7-3a32-42a9-8d8a-dcff0b870ab2">
    <vt:lpwstr>1x33567-4x33582|Tables</vt:lpwstr>
  </property>
  <property fmtid="{D5CDD505-2E9C-101B-9397-08002B2CF9AE}" pid="1529" name="Item_215536c2-01de-45c5-9ff8-1d11128e1921">
    <vt:lpwstr>1x33587-4x33602|Tables</vt:lpwstr>
  </property>
  <property fmtid="{D5CDD505-2E9C-101B-9397-08002B2CF9AE}" pid="1530" name="Item_569b8728-2ad0-46cc-94c8-d7d49a80d523">
    <vt:lpwstr>1x33607-7x33622|Tables</vt:lpwstr>
  </property>
  <property fmtid="{D5CDD505-2E9C-101B-9397-08002B2CF9AE}" pid="1531" name="Item_e4ba5acd-fe69-45c9-bc47-19cb5be9be0e">
    <vt:lpwstr>1x33627-19x33642|Tables</vt:lpwstr>
  </property>
  <property fmtid="{D5CDD505-2E9C-101B-9397-08002B2CF9AE}" pid="1532" name="Item_65f30cc2-55f0-495b-888b-046d93dd7857">
    <vt:lpwstr>1x33647-11x33662|Tables</vt:lpwstr>
  </property>
  <property fmtid="{D5CDD505-2E9C-101B-9397-08002B2CF9AE}" pid="1533" name="Item_47cf12b2-6419-41e7-859d-a1745b28869c">
    <vt:lpwstr>1x33667-5x33682|Tables</vt:lpwstr>
  </property>
  <property fmtid="{D5CDD505-2E9C-101B-9397-08002B2CF9AE}" pid="1534" name="Item_ea0b2876-e394-492b-808e-a6114bdd43fd">
    <vt:lpwstr>1x33687-9x33702|Tables</vt:lpwstr>
  </property>
  <property fmtid="{D5CDD505-2E9C-101B-9397-08002B2CF9AE}" pid="1535" name="Item_4c8d9e4f-9d08-446b-a476-091ceb9e89a1">
    <vt:lpwstr>1x33707-9x33722|Tables</vt:lpwstr>
  </property>
  <property fmtid="{D5CDD505-2E9C-101B-9397-08002B2CF9AE}" pid="1536" name="Item_da21ed27-ba40-452b-8daf-2817aaa65871">
    <vt:lpwstr>1x33727-9x33742|Tables</vt:lpwstr>
  </property>
  <property fmtid="{D5CDD505-2E9C-101B-9397-08002B2CF9AE}" pid="1537" name="Item_b1e5e6aa-b3e0-4ab5-8e73-26fde9e7bc4f">
    <vt:lpwstr>1x33747-9x33762|Tables</vt:lpwstr>
  </property>
  <property fmtid="{D5CDD505-2E9C-101B-9397-08002B2CF9AE}" pid="1538" name="Item_dfa9eb95-fc96-449b-be14-97045ad9cf66">
    <vt:lpwstr>1x33767-10x33782|Tables</vt:lpwstr>
  </property>
  <property fmtid="{D5CDD505-2E9C-101B-9397-08002B2CF9AE}" pid="1539" name="Item_34db1f12-6c6a-4a98-9949-3c2fb597dd44">
    <vt:lpwstr>1x33787-10x33802|Tables</vt:lpwstr>
  </property>
  <property fmtid="{D5CDD505-2E9C-101B-9397-08002B2CF9AE}" pid="1540" name="Item_6a76a93a-fed0-4ab1-9141-b73efaa71170">
    <vt:lpwstr>1x33807-10x33822|Tables</vt:lpwstr>
  </property>
  <property fmtid="{D5CDD505-2E9C-101B-9397-08002B2CF9AE}" pid="1541" name="Item_dd090a56-4f5e-4809-a8fa-878655d56ced">
    <vt:lpwstr>1x33827-10x33842|Tables</vt:lpwstr>
  </property>
  <property fmtid="{D5CDD505-2E9C-101B-9397-08002B2CF9AE}" pid="1542" name="Item_413e614a-31fb-497c-be7e-8d90e42d49d2">
    <vt:lpwstr>1x33847-7x33862|Tables</vt:lpwstr>
  </property>
  <property fmtid="{D5CDD505-2E9C-101B-9397-08002B2CF9AE}" pid="1543" name="Item_ef93e341-cfd5-483a-ac6a-0e79b72b56a9">
    <vt:lpwstr>1x33867-7x33882|Tables</vt:lpwstr>
  </property>
  <property fmtid="{D5CDD505-2E9C-101B-9397-08002B2CF9AE}" pid="1544" name="Item_b7427bf5-53ba-497f-b421-2920d45ad6c0">
    <vt:lpwstr>1x33887-7x33902|Tables</vt:lpwstr>
  </property>
  <property fmtid="{D5CDD505-2E9C-101B-9397-08002B2CF9AE}" pid="1545" name="Item_57f8e191-e8fd-4fd7-a79b-3b96f55b221b">
    <vt:lpwstr>1x33907-7x33922|Tables</vt:lpwstr>
  </property>
  <property fmtid="{D5CDD505-2E9C-101B-9397-08002B2CF9AE}" pid="1546" name="Item_cc8296a9-ac53-4038-8cd2-b5355761b15c">
    <vt:lpwstr>1x33927-7x33942|Tables</vt:lpwstr>
  </property>
  <property fmtid="{D5CDD505-2E9C-101B-9397-08002B2CF9AE}" pid="1547" name="Item_b4b434bf-51b2-4b94-a322-1016a2c09267">
    <vt:lpwstr>1x33947-7x33962|Tables</vt:lpwstr>
  </property>
  <property fmtid="{D5CDD505-2E9C-101B-9397-08002B2CF9AE}" pid="1548" name="Item_aa0666a3-fb30-4d2f-a2d1-2a43e9a1cb62">
    <vt:lpwstr>1x33967-8x33982|Tables</vt:lpwstr>
  </property>
  <property fmtid="{D5CDD505-2E9C-101B-9397-08002B2CF9AE}" pid="1549" name="Item_f864eeee-051d-4b8d-aefa-50c8fc87d893">
    <vt:lpwstr>1x33987-8x34002|Tables</vt:lpwstr>
  </property>
  <property fmtid="{D5CDD505-2E9C-101B-9397-08002B2CF9AE}" pid="1550" name="Item_5bf199b7-a56d-48c8-8c7e-c9518f8cd6d3">
    <vt:lpwstr>1x34007-9x34022|Tables</vt:lpwstr>
  </property>
  <property fmtid="{D5CDD505-2E9C-101B-9397-08002B2CF9AE}" pid="1551" name="Item_61b8db4e-b8fc-4b84-845e-1ed06f8a89ec">
    <vt:lpwstr>1x34027-10x34042|Tables</vt:lpwstr>
  </property>
  <property fmtid="{D5CDD505-2E9C-101B-9397-08002B2CF9AE}" pid="1552" name="Item_bff3afff-7b4d-414b-b395-5f4faa1765a8">
    <vt:lpwstr>1x34047-8x34062|Tables</vt:lpwstr>
  </property>
  <property fmtid="{D5CDD505-2E9C-101B-9397-08002B2CF9AE}" pid="1553" name="Item_442c49c2-6cf0-4859-bb42-2166cdbac4f7">
    <vt:lpwstr>1x34067-10x34082|Tables</vt:lpwstr>
  </property>
  <property fmtid="{D5CDD505-2E9C-101B-9397-08002B2CF9AE}" pid="1554" name="Item_b96d1eeb-e93f-4df4-94d4-fe4e9067582f">
    <vt:lpwstr>1x34087-8x34102|Tables</vt:lpwstr>
  </property>
  <property fmtid="{D5CDD505-2E9C-101B-9397-08002B2CF9AE}" pid="1555" name="Item_75cd82e6-cd68-4088-accd-18869f818b9c">
    <vt:lpwstr>1x34107-8x34122|Tables</vt:lpwstr>
  </property>
  <property fmtid="{D5CDD505-2E9C-101B-9397-08002B2CF9AE}" pid="1556" name="Item_a25c976c-57b1-47b8-96bf-5d913d3b3243">
    <vt:lpwstr>1x34127-10x34142|Tables</vt:lpwstr>
  </property>
  <property fmtid="{D5CDD505-2E9C-101B-9397-08002B2CF9AE}" pid="1557" name="Item_91585b96-361a-4b83-8c52-99842e6edd36">
    <vt:lpwstr>1x34147-5x34162|Tables</vt:lpwstr>
  </property>
  <property fmtid="{D5CDD505-2E9C-101B-9397-08002B2CF9AE}" pid="1558" name="Item_d92e45cf-16be-4b2d-9f53-3f14f7ea3584">
    <vt:lpwstr>1x34167-4x34182|Tables</vt:lpwstr>
  </property>
  <property fmtid="{D5CDD505-2E9C-101B-9397-08002B2CF9AE}" pid="1559" name="Item_4953ac1d-a7ea-45f3-ab18-93835e325aa0">
    <vt:lpwstr>1x34187-8x34202|Tables</vt:lpwstr>
  </property>
  <property fmtid="{D5CDD505-2E9C-101B-9397-08002B2CF9AE}" pid="1560" name="Item_eb673a4b-c886-47bc-84c8-e0da0e96b02f">
    <vt:lpwstr>1x34207-7x34222|Tables</vt:lpwstr>
  </property>
  <property fmtid="{D5CDD505-2E9C-101B-9397-08002B2CF9AE}" pid="1561" name="Item_df5fc2e1-61a6-4a51-851d-14e4dd897143">
    <vt:lpwstr>1x34227-7x34242|Tables</vt:lpwstr>
  </property>
  <property fmtid="{D5CDD505-2E9C-101B-9397-08002B2CF9AE}" pid="1562" name="Item_72224731-dd17-4225-a6cc-87cfdd9f2591">
    <vt:lpwstr>1x34247-10x34262|Tables</vt:lpwstr>
  </property>
  <property fmtid="{D5CDD505-2E9C-101B-9397-08002B2CF9AE}" pid="1563" name="Item_5a8a8e61-3972-4afc-8b70-8e0e2371539e">
    <vt:lpwstr>1x34267-5x34282|Tables</vt:lpwstr>
  </property>
  <property fmtid="{D5CDD505-2E9C-101B-9397-08002B2CF9AE}" pid="1564" name="Item_6aca996a-8e99-4f6d-93c3-731af632999d">
    <vt:lpwstr>1x34287-6x34302|Tables</vt:lpwstr>
  </property>
  <property fmtid="{D5CDD505-2E9C-101B-9397-08002B2CF9AE}" pid="1565" name="Item_3c608d1e-8122-4c7e-a62b-7632006723a0">
    <vt:lpwstr>1x34307-11x34322|Tables</vt:lpwstr>
  </property>
  <property fmtid="{D5CDD505-2E9C-101B-9397-08002B2CF9AE}" pid="1566" name="Item_2068ed9e-a888-44f6-a505-5a1137528283">
    <vt:lpwstr>1x34327-7x34342|Tables</vt:lpwstr>
  </property>
  <property fmtid="{D5CDD505-2E9C-101B-9397-08002B2CF9AE}" pid="1567" name="Item_bc6176b9-f0f1-4943-85fc-7274018659ee">
    <vt:lpwstr>1x34347-7x34362|Tables</vt:lpwstr>
  </property>
  <property fmtid="{D5CDD505-2E9C-101B-9397-08002B2CF9AE}" pid="1568" name="Item_b4a1a7db-4a32-460a-b869-3dfd275b039e">
    <vt:lpwstr>1x34367-6x34382|Tables</vt:lpwstr>
  </property>
  <property fmtid="{D5CDD505-2E9C-101B-9397-08002B2CF9AE}" pid="1569" name="Item_6e0a4153-154c-42db-97f1-b13732186bf0">
    <vt:lpwstr>1x34387-15x34402|Tables</vt:lpwstr>
  </property>
  <property fmtid="{D5CDD505-2E9C-101B-9397-08002B2CF9AE}" pid="1570" name="Item_d0430fe0-dd9e-4411-ae62-3cbed7a4e46b">
    <vt:lpwstr>1x34407-15x34422|Tables</vt:lpwstr>
  </property>
  <property fmtid="{D5CDD505-2E9C-101B-9397-08002B2CF9AE}" pid="1571" name="Item_3e0b9e41-729b-4280-a60d-2d9145bc6db1">
    <vt:lpwstr>1x34427-10x34442|Tables</vt:lpwstr>
  </property>
  <property fmtid="{D5CDD505-2E9C-101B-9397-08002B2CF9AE}" pid="1572" name="Item_cc0d98a1-a481-4547-9343-9da6a18d478d">
    <vt:lpwstr>1x34447-9x34462|Tables</vt:lpwstr>
  </property>
  <property fmtid="{D5CDD505-2E9C-101B-9397-08002B2CF9AE}" pid="1573" name="Item_e3d9f87c-a95b-4e91-af9b-4358f8cf55c5">
    <vt:lpwstr>1x34467-4x34482|Tables</vt:lpwstr>
  </property>
  <property fmtid="{D5CDD505-2E9C-101B-9397-08002B2CF9AE}" pid="1574" name="Item_bcf71b78-aa3a-4a81-9eb6-7e0cde29ba4c">
    <vt:lpwstr>1x34487-4x34502|Tables</vt:lpwstr>
  </property>
  <property fmtid="{D5CDD505-2E9C-101B-9397-08002B2CF9AE}" pid="1575" name="Item_a315ca33-8ff0-4e91-919d-92ab019d539d">
    <vt:lpwstr>1x34507-7x34522|Tables</vt:lpwstr>
  </property>
  <property fmtid="{D5CDD505-2E9C-101B-9397-08002B2CF9AE}" pid="1576" name="Item_d3859871-c8af-4016-b04c-2bf7255aa2ec">
    <vt:lpwstr>1x34527-19x34542|Tables</vt:lpwstr>
  </property>
  <property fmtid="{D5CDD505-2E9C-101B-9397-08002B2CF9AE}" pid="1577" name="Item_9ca807db-8838-454a-97a1-10706a3977ec">
    <vt:lpwstr>1x34547-11x34562|Tables</vt:lpwstr>
  </property>
  <property fmtid="{D5CDD505-2E9C-101B-9397-08002B2CF9AE}" pid="1578" name="Item_6a271312-36cb-4cbe-96d6-08b205ba5d69">
    <vt:lpwstr>1x34567-5x34580|Tables</vt:lpwstr>
  </property>
  <property fmtid="{D5CDD505-2E9C-101B-9397-08002B2CF9AE}" pid="1579" name="Item_8374ab2a-c1a0-406c-803f-dced5f21b2d0">
    <vt:lpwstr>1x34585-9x34598|Tables</vt:lpwstr>
  </property>
  <property fmtid="{D5CDD505-2E9C-101B-9397-08002B2CF9AE}" pid="1580" name="Item_0b2fca46-e5d9-445f-91b2-fa79da79105a">
    <vt:lpwstr>1x34603-9x34616|Tables</vt:lpwstr>
  </property>
  <property fmtid="{D5CDD505-2E9C-101B-9397-08002B2CF9AE}" pid="1581" name="Item_b9d94f42-16fd-4b31-bb1a-a30bfcf808a0">
    <vt:lpwstr>1x34621-9x34634|Tables</vt:lpwstr>
  </property>
  <property fmtid="{D5CDD505-2E9C-101B-9397-08002B2CF9AE}" pid="1582" name="Item_143735dd-8ab3-42d1-8ada-9ef6fe601cd0">
    <vt:lpwstr>1x34639-9x34652|Tables</vt:lpwstr>
  </property>
  <property fmtid="{D5CDD505-2E9C-101B-9397-08002B2CF9AE}" pid="1583" name="Item_dd2162fa-006d-4d2f-8c30-69f55d95a278">
    <vt:lpwstr>1x34657-10x34670|Tables</vt:lpwstr>
  </property>
  <property fmtid="{D5CDD505-2E9C-101B-9397-08002B2CF9AE}" pid="1584" name="Item_2a1a97db-c7a7-4a50-874d-5840c55eca28">
    <vt:lpwstr>1x34675-10x34688|Tables</vt:lpwstr>
  </property>
  <property fmtid="{D5CDD505-2E9C-101B-9397-08002B2CF9AE}" pid="1585" name="Item_5d518718-d20f-4ca3-8dff-04ad4d8b464f">
    <vt:lpwstr>1x34693-10x34706|Tables</vt:lpwstr>
  </property>
  <property fmtid="{D5CDD505-2E9C-101B-9397-08002B2CF9AE}" pid="1586" name="Item_afd2379c-0b55-4795-8be3-2789abcee910">
    <vt:lpwstr>1x34711-10x34724|Tables</vt:lpwstr>
  </property>
  <property fmtid="{D5CDD505-2E9C-101B-9397-08002B2CF9AE}" pid="1587" name="Item_beef985a-3cca-4dee-9a11-e4625854109a">
    <vt:lpwstr>1x34729-7x34742|Tables</vt:lpwstr>
  </property>
  <property fmtid="{D5CDD505-2E9C-101B-9397-08002B2CF9AE}" pid="1588" name="Item_32da2966-d0ca-4393-a328-c4cb922ea222">
    <vt:lpwstr>1x34747-7x34760|Tables</vt:lpwstr>
  </property>
  <property fmtid="{D5CDD505-2E9C-101B-9397-08002B2CF9AE}" pid="1589" name="Item_4cdba92e-d5d3-46f5-9bc7-21d583f1d27d">
    <vt:lpwstr>1x34765-7x34778|Tables</vt:lpwstr>
  </property>
  <property fmtid="{D5CDD505-2E9C-101B-9397-08002B2CF9AE}" pid="1590" name="Item_b646c751-b88a-4696-b20e-4582f4fa4dea">
    <vt:lpwstr>1x34783-7x34796|Tables</vt:lpwstr>
  </property>
  <property fmtid="{D5CDD505-2E9C-101B-9397-08002B2CF9AE}" pid="1591" name="Item_8c50f0c0-9cb9-4597-81d4-5e641857afa2">
    <vt:lpwstr>1x34801-7x34814|Tables</vt:lpwstr>
  </property>
  <property fmtid="{D5CDD505-2E9C-101B-9397-08002B2CF9AE}" pid="1592" name="Item_5b31bb45-2aaa-44ce-8d7c-c16b0b58f647">
    <vt:lpwstr>1x34819-7x34832|Tables</vt:lpwstr>
  </property>
  <property fmtid="{D5CDD505-2E9C-101B-9397-08002B2CF9AE}" pid="1593" name="Item_d82469a5-012f-4d8e-8a7e-b4fa07274aab">
    <vt:lpwstr>1x34837-8x34850|Tables</vt:lpwstr>
  </property>
  <property fmtid="{D5CDD505-2E9C-101B-9397-08002B2CF9AE}" pid="1594" name="Item_eb0f01c5-d553-43d2-9647-bfede32f300e">
    <vt:lpwstr>1x34855-8x34868|Tables</vt:lpwstr>
  </property>
  <property fmtid="{D5CDD505-2E9C-101B-9397-08002B2CF9AE}" pid="1595" name="Item_d4a2dd31-e9dd-4026-9443-e0d58cec1bba">
    <vt:lpwstr>1x34873-9x34886|Tables</vt:lpwstr>
  </property>
  <property fmtid="{D5CDD505-2E9C-101B-9397-08002B2CF9AE}" pid="1596" name="Item_c022f077-a65a-4631-bcc3-c3de96b9138c">
    <vt:lpwstr>1x34891-10x34904|Tables</vt:lpwstr>
  </property>
  <property fmtid="{D5CDD505-2E9C-101B-9397-08002B2CF9AE}" pid="1597" name="Item_23f383f2-6f0f-4652-b6cf-ff536c96e5ad">
    <vt:lpwstr>1x34909-8x34922|Tables</vt:lpwstr>
  </property>
  <property fmtid="{D5CDD505-2E9C-101B-9397-08002B2CF9AE}" pid="1598" name="Item_e80978ec-9e42-46e8-a7cd-152c31642318">
    <vt:lpwstr>1x34927-10x34940|Tables</vt:lpwstr>
  </property>
  <property fmtid="{D5CDD505-2E9C-101B-9397-08002B2CF9AE}" pid="1599" name="Item_e5895db8-3993-49b8-a748-342e0141345a">
    <vt:lpwstr>1x34945-8x34958|Tables</vt:lpwstr>
  </property>
  <property fmtid="{D5CDD505-2E9C-101B-9397-08002B2CF9AE}" pid="1600" name="Item_3091d20f-b9a2-435a-9b8a-96db788b491f">
    <vt:lpwstr>1x34963-8x34976|Tables</vt:lpwstr>
  </property>
  <property fmtid="{D5CDD505-2E9C-101B-9397-08002B2CF9AE}" pid="1601" name="Item_9cfb2196-96e2-4875-b875-977f4c007a29">
    <vt:lpwstr>1x34981-10x34994|Tables</vt:lpwstr>
  </property>
  <property fmtid="{D5CDD505-2E9C-101B-9397-08002B2CF9AE}" pid="1602" name="Item_5e3eb19a-ae09-4a96-b81c-ee871a585769">
    <vt:lpwstr>1x34999-5x35012|Tables</vt:lpwstr>
  </property>
  <property fmtid="{D5CDD505-2E9C-101B-9397-08002B2CF9AE}" pid="1603" name="Item_72c4d9c8-c88a-4b13-a7f0-4199351440cf">
    <vt:lpwstr>1x35017-4x35030|Tables</vt:lpwstr>
  </property>
  <property fmtid="{D5CDD505-2E9C-101B-9397-08002B2CF9AE}" pid="1604" name="Item_a5a9c89c-8958-4d3f-8397-85a8f5373cd2">
    <vt:lpwstr>1x35035-8x35048|Tables</vt:lpwstr>
  </property>
  <property fmtid="{D5CDD505-2E9C-101B-9397-08002B2CF9AE}" pid="1605" name="Item_f6bffa4c-4485-4150-bbe6-6743210866ee">
    <vt:lpwstr>1x35053-7x35066|Tables</vt:lpwstr>
  </property>
  <property fmtid="{D5CDD505-2E9C-101B-9397-08002B2CF9AE}" pid="1606" name="Item_1bbbc591-010d-45cc-9b8d-65fb5d49d498">
    <vt:lpwstr>1x35071-7x35084|Tables</vt:lpwstr>
  </property>
  <property fmtid="{D5CDD505-2E9C-101B-9397-08002B2CF9AE}" pid="1607" name="Item_51c7c9fd-0b0f-4560-b6ce-d13b9d592ec7">
    <vt:lpwstr>1x35089-10x35102|Tables</vt:lpwstr>
  </property>
  <property fmtid="{D5CDD505-2E9C-101B-9397-08002B2CF9AE}" pid="1608" name="Item_1b2cb451-3cb5-431d-a38e-5cae9e5b466a">
    <vt:lpwstr>1x35107-5x35120|Tables</vt:lpwstr>
  </property>
  <property fmtid="{D5CDD505-2E9C-101B-9397-08002B2CF9AE}" pid="1609" name="Item_4d4e2192-ed7c-4a31-b0d0-f7e8388c32f3">
    <vt:lpwstr>1x35125-6x35138|Tables</vt:lpwstr>
  </property>
  <property fmtid="{D5CDD505-2E9C-101B-9397-08002B2CF9AE}" pid="1610" name="Item_b05f763f-6612-4897-a1a7-84dbbe7ad620">
    <vt:lpwstr>1x35143-11x35156|Tables</vt:lpwstr>
  </property>
  <property fmtid="{D5CDD505-2E9C-101B-9397-08002B2CF9AE}" pid="1611" name="Item_30652fcc-8942-4ac0-b392-c5fe63ef116a">
    <vt:lpwstr>1x35161-7x35174|Tables</vt:lpwstr>
  </property>
  <property fmtid="{D5CDD505-2E9C-101B-9397-08002B2CF9AE}" pid="1612" name="Item_8090151b-d453-4a67-a02b-29082e891607">
    <vt:lpwstr>1x35179-7x35192|Tables</vt:lpwstr>
  </property>
  <property fmtid="{D5CDD505-2E9C-101B-9397-08002B2CF9AE}" pid="1613" name="Item_171b1893-bf2f-4b73-9b71-8afcfc966d32">
    <vt:lpwstr>1x35197-6x35210|Tables</vt:lpwstr>
  </property>
  <property fmtid="{D5CDD505-2E9C-101B-9397-08002B2CF9AE}" pid="1614" name="Item_7152b0e2-b412-4bb4-9537-d47deb7ce2af">
    <vt:lpwstr>1x35215-15x35228|Tables</vt:lpwstr>
  </property>
  <property fmtid="{D5CDD505-2E9C-101B-9397-08002B2CF9AE}" pid="1615" name="Item_9981b4f8-fee2-45ee-8fa9-0fef66f20c5e">
    <vt:lpwstr>1x35233-15x35246|Tables</vt:lpwstr>
  </property>
  <property fmtid="{D5CDD505-2E9C-101B-9397-08002B2CF9AE}" pid="1616" name="Item_04e98b43-bbae-40d8-a523-1adcccb33b5b">
    <vt:lpwstr>1x35251-10x35264|Tables</vt:lpwstr>
  </property>
  <property fmtid="{D5CDD505-2E9C-101B-9397-08002B2CF9AE}" pid="1617" name="Item_ec3d5a9e-3d56-4dfc-8700-f4e780e470de">
    <vt:lpwstr>1x35269-9x35282|Tables</vt:lpwstr>
  </property>
  <property fmtid="{D5CDD505-2E9C-101B-9397-08002B2CF9AE}" pid="1618" name="Item_f18d69d9-e3dc-4932-a6d2-39a61cde829d">
    <vt:lpwstr>1x35287-4x35300|Tables</vt:lpwstr>
  </property>
  <property fmtid="{D5CDD505-2E9C-101B-9397-08002B2CF9AE}" pid="1619" name="Item_9e5e6402-ae85-4b13-88e4-91e654cdf4cf">
    <vt:lpwstr>1x35305-4x35318|Tables</vt:lpwstr>
  </property>
  <property fmtid="{D5CDD505-2E9C-101B-9397-08002B2CF9AE}" pid="1620" name="Item_2f514d48-a975-4e89-90cd-606a2bb047ec">
    <vt:lpwstr>1x35323-7x35336|Tables</vt:lpwstr>
  </property>
  <property fmtid="{D5CDD505-2E9C-101B-9397-08002B2CF9AE}" pid="1621" name="Item_41f1b164-2290-49bf-8d4d-2fa2d69ab369">
    <vt:lpwstr>1x35341-19x35354|Tables</vt:lpwstr>
  </property>
  <property fmtid="{D5CDD505-2E9C-101B-9397-08002B2CF9AE}" pid="1622" name="Item_3fbe2de5-9385-49cb-b179-03b5e8cb2e82">
    <vt:lpwstr>1x35359-11x35372|Tables</vt:lpwstr>
  </property>
  <property fmtid="{D5CDD505-2E9C-101B-9397-08002B2CF9AE}" pid="1623" name="Item_92671fa6-cea1-41e3-8697-65746438b32c">
    <vt:lpwstr>1x35377-5x35408|Tables</vt:lpwstr>
  </property>
  <property fmtid="{D5CDD505-2E9C-101B-9397-08002B2CF9AE}" pid="1624" name="Item_a6399028-287c-42fe-b188-146b2c259438">
    <vt:lpwstr>1x35413-9x35444|Tables</vt:lpwstr>
  </property>
  <property fmtid="{D5CDD505-2E9C-101B-9397-08002B2CF9AE}" pid="1625" name="Item_210aa37d-1a35-420a-8312-db24ac2259f1">
    <vt:lpwstr>1x35449-9x35480|Tables</vt:lpwstr>
  </property>
  <property fmtid="{D5CDD505-2E9C-101B-9397-08002B2CF9AE}" pid="1626" name="Item_a8e2be04-4b1c-4858-8b12-203e977738c7">
    <vt:lpwstr>1x35485-9x35516|Tables</vt:lpwstr>
  </property>
  <property fmtid="{D5CDD505-2E9C-101B-9397-08002B2CF9AE}" pid="1627" name="Item_532fa5e0-6c77-4d6a-a781-31d068148fe9">
    <vt:lpwstr>1x35521-9x35552|Tables</vt:lpwstr>
  </property>
  <property fmtid="{D5CDD505-2E9C-101B-9397-08002B2CF9AE}" pid="1628" name="Item_29a6ee5c-3f40-46ac-a6d2-929bf94318f9">
    <vt:lpwstr>1x35557-10x35588|Tables</vt:lpwstr>
  </property>
  <property fmtid="{D5CDD505-2E9C-101B-9397-08002B2CF9AE}" pid="1629" name="Item_678317c7-c455-4f83-8c46-ea735c0d4dcd">
    <vt:lpwstr>1x35593-10x35624|Tables</vt:lpwstr>
  </property>
  <property fmtid="{D5CDD505-2E9C-101B-9397-08002B2CF9AE}" pid="1630" name="Item_1a78fb98-4e4c-4b95-96ee-db3a51cd76f1">
    <vt:lpwstr>1x35629-10x35660|Tables</vt:lpwstr>
  </property>
  <property fmtid="{D5CDD505-2E9C-101B-9397-08002B2CF9AE}" pid="1631" name="Item_469c2b55-055b-459d-96f7-4e2ddd258bec">
    <vt:lpwstr>1x35665-10x35696|Tables</vt:lpwstr>
  </property>
  <property fmtid="{D5CDD505-2E9C-101B-9397-08002B2CF9AE}" pid="1632" name="Item_0de0fdb7-114f-4d00-a576-cdba51447151">
    <vt:lpwstr>1x35701-7x35732|Tables</vt:lpwstr>
  </property>
  <property fmtid="{D5CDD505-2E9C-101B-9397-08002B2CF9AE}" pid="1633" name="Item_476fa859-41b1-4acd-8d8b-1ab685c7fb41">
    <vt:lpwstr>1x35737-7x35768|Tables</vt:lpwstr>
  </property>
  <property fmtid="{D5CDD505-2E9C-101B-9397-08002B2CF9AE}" pid="1634" name="Item_aea2fa3e-93d1-4b56-9de2-97e233f70cd8">
    <vt:lpwstr>1x35773-7x35804|Tables</vt:lpwstr>
  </property>
  <property fmtid="{D5CDD505-2E9C-101B-9397-08002B2CF9AE}" pid="1635" name="Item_2d533af2-777c-4496-9f1e-3e06be568e59">
    <vt:lpwstr>1x35809-7x35840|Tables</vt:lpwstr>
  </property>
  <property fmtid="{D5CDD505-2E9C-101B-9397-08002B2CF9AE}" pid="1636" name="Item_995dabb1-7a0d-4acb-99a8-07e55926a792">
    <vt:lpwstr>1x35845-7x35876|Tables</vt:lpwstr>
  </property>
  <property fmtid="{D5CDD505-2E9C-101B-9397-08002B2CF9AE}" pid="1637" name="Item_9282f231-861d-4507-9083-709338580180">
    <vt:lpwstr>1x35881-7x35912|Tables</vt:lpwstr>
  </property>
  <property fmtid="{D5CDD505-2E9C-101B-9397-08002B2CF9AE}" pid="1638" name="Item_617179ad-4ef4-4365-a12b-2b82b0f367db">
    <vt:lpwstr>1x35917-8x35948|Tables</vt:lpwstr>
  </property>
  <property fmtid="{D5CDD505-2E9C-101B-9397-08002B2CF9AE}" pid="1639" name="Item_cbbf8cad-3037-4eeb-8bf4-4ed912af297a">
    <vt:lpwstr>1x35953-8x35984|Tables</vt:lpwstr>
  </property>
  <property fmtid="{D5CDD505-2E9C-101B-9397-08002B2CF9AE}" pid="1640" name="Item_6b2ca5fd-a262-43d2-a271-bef68b0a62b9">
    <vt:lpwstr>1x35989-9x36020|Tables</vt:lpwstr>
  </property>
  <property fmtid="{D5CDD505-2E9C-101B-9397-08002B2CF9AE}" pid="1641" name="Item_a1fff2b7-cea1-40b5-ad2e-1d65f1bbb0fa">
    <vt:lpwstr>1x36025-10x36056|Tables</vt:lpwstr>
  </property>
  <property fmtid="{D5CDD505-2E9C-101B-9397-08002B2CF9AE}" pid="1642" name="Item_d202c75f-fff1-495c-b3e1-1f80bcefadb9">
    <vt:lpwstr>1x36061-8x36092|Tables</vt:lpwstr>
  </property>
  <property fmtid="{D5CDD505-2E9C-101B-9397-08002B2CF9AE}" pid="1643" name="Item_7ae3d5c7-ef0c-4156-b16c-8f9b9dd20bf7">
    <vt:lpwstr>1x36097-10x36128|Tables</vt:lpwstr>
  </property>
  <property fmtid="{D5CDD505-2E9C-101B-9397-08002B2CF9AE}" pid="1644" name="Item_bcb2341e-6c97-4c59-a186-08fefb0f7d5b">
    <vt:lpwstr>1x36133-8x36164|Tables</vt:lpwstr>
  </property>
  <property fmtid="{D5CDD505-2E9C-101B-9397-08002B2CF9AE}" pid="1645" name="Item_bd9f32db-f052-4928-acab-b0731a414c99">
    <vt:lpwstr>1x36169-8x36200|Tables</vt:lpwstr>
  </property>
  <property fmtid="{D5CDD505-2E9C-101B-9397-08002B2CF9AE}" pid="1646" name="Item_5d123184-9d9d-49ea-bb12-c91497d9e071">
    <vt:lpwstr>1x36205-10x36236|Tables</vt:lpwstr>
  </property>
  <property fmtid="{D5CDD505-2E9C-101B-9397-08002B2CF9AE}" pid="1647" name="Item_3463706b-21a4-4d04-baf0-427fda40c6c6">
    <vt:lpwstr>1x36241-5x36272|Tables</vt:lpwstr>
  </property>
  <property fmtid="{D5CDD505-2E9C-101B-9397-08002B2CF9AE}" pid="1648" name="Item_823ae7c1-6337-43a4-9bba-c56097a081f7">
    <vt:lpwstr>1x36277-4x36308|Tables</vt:lpwstr>
  </property>
  <property fmtid="{D5CDD505-2E9C-101B-9397-08002B2CF9AE}" pid="1649" name="Item_0ed82848-72c5-42c8-bdc9-760356be8b03">
    <vt:lpwstr>1x36313-8x36344|Tables</vt:lpwstr>
  </property>
  <property fmtid="{D5CDD505-2E9C-101B-9397-08002B2CF9AE}" pid="1650" name="Item_25461fa1-d80b-4a17-8602-9041242b766c">
    <vt:lpwstr>1x36349-7x36380|Tables</vt:lpwstr>
  </property>
  <property fmtid="{D5CDD505-2E9C-101B-9397-08002B2CF9AE}" pid="1651" name="Item_8edc31da-8e8d-485c-8c9b-d3379646ac73">
    <vt:lpwstr>1x36385-7x36416|Tables</vt:lpwstr>
  </property>
  <property fmtid="{D5CDD505-2E9C-101B-9397-08002B2CF9AE}" pid="1652" name="Item_0a830c79-5b9e-4495-91f0-49a9d3442cb2">
    <vt:lpwstr>1x36421-10x36452|Tables</vt:lpwstr>
  </property>
  <property fmtid="{D5CDD505-2E9C-101B-9397-08002B2CF9AE}" pid="1653" name="Item_0195a13a-0e79-40d5-96b4-20da92b65ee2">
    <vt:lpwstr>1x36457-5x36488|Tables</vt:lpwstr>
  </property>
  <property fmtid="{D5CDD505-2E9C-101B-9397-08002B2CF9AE}" pid="1654" name="Item_674e587d-3e79-4c10-8a84-1f94e52e7289">
    <vt:lpwstr>1x36493-6x36524|Tables</vt:lpwstr>
  </property>
  <property fmtid="{D5CDD505-2E9C-101B-9397-08002B2CF9AE}" pid="1655" name="Item_8a957903-74b0-49a3-88d7-7701db8e2158">
    <vt:lpwstr>1x36529-11x36560|Tables</vt:lpwstr>
  </property>
  <property fmtid="{D5CDD505-2E9C-101B-9397-08002B2CF9AE}" pid="1656" name="Item_a52df867-953d-4754-9bf6-6901892828e5">
    <vt:lpwstr>1x36565-7x36596|Tables</vt:lpwstr>
  </property>
  <property fmtid="{D5CDD505-2E9C-101B-9397-08002B2CF9AE}" pid="1657" name="Item_6ea845dd-6926-41e2-8c39-88d7e7a51972">
    <vt:lpwstr>1x36601-7x36632|Tables</vt:lpwstr>
  </property>
  <property fmtid="{D5CDD505-2E9C-101B-9397-08002B2CF9AE}" pid="1658" name="Item_8a1ea177-16bb-4000-a9dd-f0fe494ce20d">
    <vt:lpwstr>1x36637-6x36668|Tables</vt:lpwstr>
  </property>
  <property fmtid="{D5CDD505-2E9C-101B-9397-08002B2CF9AE}" pid="1659" name="Item_a3c95299-8d13-492c-a383-1d40f10ac088">
    <vt:lpwstr>1x36673-15x36704|Tables</vt:lpwstr>
  </property>
  <property fmtid="{D5CDD505-2E9C-101B-9397-08002B2CF9AE}" pid="1660" name="Item_b14f9c2e-1318-4242-9053-6c2acc3a8c1a">
    <vt:lpwstr>1x36709-15x36740|Tables</vt:lpwstr>
  </property>
  <property fmtid="{D5CDD505-2E9C-101B-9397-08002B2CF9AE}" pid="1661" name="Item_ec0295da-d0c6-4f49-ad02-b2bfc8dc4b97">
    <vt:lpwstr>1x36745-10x36776|Tables</vt:lpwstr>
  </property>
  <property fmtid="{D5CDD505-2E9C-101B-9397-08002B2CF9AE}" pid="1662" name="Item_8d00a20d-7526-4c59-94b6-a5f7f1b5be57">
    <vt:lpwstr>1x36781-9x36812|Tables</vt:lpwstr>
  </property>
  <property fmtid="{D5CDD505-2E9C-101B-9397-08002B2CF9AE}" pid="1663" name="Item_70a11af5-f80f-4c36-ac56-7d73c6e7dcbc">
    <vt:lpwstr>1x36817-4x36848|Tables</vt:lpwstr>
  </property>
  <property fmtid="{D5CDD505-2E9C-101B-9397-08002B2CF9AE}" pid="1664" name="Item_a8f03250-a8a2-45e0-bba8-93d18a0f787b">
    <vt:lpwstr>1x36853-4x36884|Tables</vt:lpwstr>
  </property>
  <property fmtid="{D5CDD505-2E9C-101B-9397-08002B2CF9AE}" pid="1665" name="Item_061faf6c-bbe2-49ff-8dff-37e91b0c8a34">
    <vt:lpwstr>1x36889-7x36920|Tables</vt:lpwstr>
  </property>
  <property fmtid="{D5CDD505-2E9C-101B-9397-08002B2CF9AE}" pid="1666" name="Item_65f195c5-9421-4bfd-b269-c20576be71ad">
    <vt:lpwstr>1x36925-19x36956|Tables</vt:lpwstr>
  </property>
  <property fmtid="{D5CDD505-2E9C-101B-9397-08002B2CF9AE}" pid="1667" name="Item_952fcbed-70a5-4e13-8553-59b711f603f1">
    <vt:lpwstr>1x36961-11x36992|Tables</vt:lpwstr>
  </property>
  <property fmtid="{D5CDD505-2E9C-101B-9397-08002B2CF9AE}" pid="1668" name="Item_1294271d-d38e-47c8-a82f-50400a8cabda">
    <vt:lpwstr>1x36997-5x37028|Tables</vt:lpwstr>
  </property>
  <property fmtid="{D5CDD505-2E9C-101B-9397-08002B2CF9AE}" pid="1669" name="Item_8a64e757-9a8a-4b07-8282-180ebfedc978">
    <vt:lpwstr>1x37033-9x37064|Tables</vt:lpwstr>
  </property>
  <property fmtid="{D5CDD505-2E9C-101B-9397-08002B2CF9AE}" pid="1670" name="Item_b37dccbc-69ff-4402-884b-2086a9f48e57">
    <vt:lpwstr>1x37069-9x37100|Tables</vt:lpwstr>
  </property>
  <property fmtid="{D5CDD505-2E9C-101B-9397-08002B2CF9AE}" pid="1671" name="Item_841c61f7-6110-4e61-860c-451f78b00d86">
    <vt:lpwstr>1x37105-9x37136|Tables</vt:lpwstr>
  </property>
  <property fmtid="{D5CDD505-2E9C-101B-9397-08002B2CF9AE}" pid="1672" name="Item_24bb8db5-d96a-4020-aecc-ff969101a2d4">
    <vt:lpwstr>1x37141-9x37172|Tables</vt:lpwstr>
  </property>
  <property fmtid="{D5CDD505-2E9C-101B-9397-08002B2CF9AE}" pid="1673" name="Item_c265f6fb-04b3-446e-9fa5-4492f31edef3">
    <vt:lpwstr>1x37177-10x37208|Tables</vt:lpwstr>
  </property>
  <property fmtid="{D5CDD505-2E9C-101B-9397-08002B2CF9AE}" pid="1674" name="Item_07d3bcec-c7cc-4b0e-ad2c-45ec9be73a53">
    <vt:lpwstr>1x37213-10x37244|Tables</vt:lpwstr>
  </property>
  <property fmtid="{D5CDD505-2E9C-101B-9397-08002B2CF9AE}" pid="1675" name="Item_7c96b62a-c1fa-44e1-93c3-05c8f0eb5489">
    <vt:lpwstr>1x37249-10x37280|Tables</vt:lpwstr>
  </property>
  <property fmtid="{D5CDD505-2E9C-101B-9397-08002B2CF9AE}" pid="1676" name="Item_2129c738-b52d-467d-866a-c0792186897e">
    <vt:lpwstr>1x37285-10x37316|Tables</vt:lpwstr>
  </property>
  <property fmtid="{D5CDD505-2E9C-101B-9397-08002B2CF9AE}" pid="1677" name="Item_144f5aff-961d-4fa7-b15c-0b4f91399070">
    <vt:lpwstr>1x37321-7x37352|Tables</vt:lpwstr>
  </property>
  <property fmtid="{D5CDD505-2E9C-101B-9397-08002B2CF9AE}" pid="1678" name="Item_2fb2b940-6f9b-499f-a568-1567a4a9ffff">
    <vt:lpwstr>1x37357-7x37388|Tables</vt:lpwstr>
  </property>
  <property fmtid="{D5CDD505-2E9C-101B-9397-08002B2CF9AE}" pid="1679" name="Item_ffed3a17-81a1-47a7-8bec-f723c8c056e9">
    <vt:lpwstr>1x37393-7x37424|Tables</vt:lpwstr>
  </property>
  <property fmtid="{D5CDD505-2E9C-101B-9397-08002B2CF9AE}" pid="1680" name="Item_465e5545-f163-4049-88c7-4b818b09d038">
    <vt:lpwstr>1x37429-7x37460|Tables</vt:lpwstr>
  </property>
  <property fmtid="{D5CDD505-2E9C-101B-9397-08002B2CF9AE}" pid="1681" name="Item_54526a76-de11-4637-8754-8718526d9b8b">
    <vt:lpwstr>1x37465-7x37496|Tables</vt:lpwstr>
  </property>
  <property fmtid="{D5CDD505-2E9C-101B-9397-08002B2CF9AE}" pid="1682" name="Item_5dc0c2df-15e3-425c-9c88-648901f4b2ac">
    <vt:lpwstr>1x37501-7x37532|Tables</vt:lpwstr>
  </property>
  <property fmtid="{D5CDD505-2E9C-101B-9397-08002B2CF9AE}" pid="1683" name="Item_b887b678-f84d-43c7-afe0-e21fb43698b6">
    <vt:lpwstr>1x37537-8x37568|Tables</vt:lpwstr>
  </property>
  <property fmtid="{D5CDD505-2E9C-101B-9397-08002B2CF9AE}" pid="1684" name="Item_48732cd2-40db-4322-b778-387077c9303f">
    <vt:lpwstr>1x37573-8x37604|Tables</vt:lpwstr>
  </property>
  <property fmtid="{D5CDD505-2E9C-101B-9397-08002B2CF9AE}" pid="1685" name="Item_113efcfb-d9ec-4612-86f6-ed93e10a2057">
    <vt:lpwstr>1x37609-9x37640|Tables</vt:lpwstr>
  </property>
  <property fmtid="{D5CDD505-2E9C-101B-9397-08002B2CF9AE}" pid="1686" name="Item_0f0582e3-98bd-4b23-abda-aa26878b48f8">
    <vt:lpwstr>1x37645-10x37676|Tables</vt:lpwstr>
  </property>
  <property fmtid="{D5CDD505-2E9C-101B-9397-08002B2CF9AE}" pid="1687" name="Item_6dee46ce-5587-4e27-931b-d89562f44480">
    <vt:lpwstr>1x37681-8x37712|Tables</vt:lpwstr>
  </property>
  <property fmtid="{D5CDD505-2E9C-101B-9397-08002B2CF9AE}" pid="1688" name="Item_87dd0ce9-cfb0-48ce-a94e-a14a5aa4f594">
    <vt:lpwstr>1x37717-10x37748|Tables</vt:lpwstr>
  </property>
  <property fmtid="{D5CDD505-2E9C-101B-9397-08002B2CF9AE}" pid="1689" name="Item_5eba75a3-a109-403c-a3cf-ddfc6a14d1cc">
    <vt:lpwstr>1x37753-8x37784|Tables</vt:lpwstr>
  </property>
  <property fmtid="{D5CDD505-2E9C-101B-9397-08002B2CF9AE}" pid="1690" name="Item_bf4705f5-a5d4-4235-9a08-8456cc59173a">
    <vt:lpwstr>1x37789-8x37820|Tables</vt:lpwstr>
  </property>
  <property fmtid="{D5CDD505-2E9C-101B-9397-08002B2CF9AE}" pid="1691" name="Item_6887521d-850c-4c86-a993-19864bd79853">
    <vt:lpwstr>1x37825-10x37856|Tables</vt:lpwstr>
  </property>
  <property fmtid="{D5CDD505-2E9C-101B-9397-08002B2CF9AE}" pid="1692" name="Item_f4819551-9288-4f04-be2e-2dc835d66ee5">
    <vt:lpwstr>1x37861-5x37892|Tables</vt:lpwstr>
  </property>
  <property fmtid="{D5CDD505-2E9C-101B-9397-08002B2CF9AE}" pid="1693" name="Item_3141c1a1-c19d-4ffb-b5a4-d7c3ae34e78e">
    <vt:lpwstr>1x37897-4x37928|Tables</vt:lpwstr>
  </property>
  <property fmtid="{D5CDD505-2E9C-101B-9397-08002B2CF9AE}" pid="1694" name="Item_2e6c9833-9a39-4bb6-bb12-34bd640b5ae2">
    <vt:lpwstr>1x37933-8x37964|Tables</vt:lpwstr>
  </property>
  <property fmtid="{D5CDD505-2E9C-101B-9397-08002B2CF9AE}" pid="1695" name="Item_d63e948c-11db-41da-b52b-e40466739061">
    <vt:lpwstr>1x37969-7x38000|Tables</vt:lpwstr>
  </property>
  <property fmtid="{D5CDD505-2E9C-101B-9397-08002B2CF9AE}" pid="1696" name="Item_38934327-ca5e-4e3c-ade5-d72c01d6914d">
    <vt:lpwstr>1x38005-7x38036|Tables</vt:lpwstr>
  </property>
  <property fmtid="{D5CDD505-2E9C-101B-9397-08002B2CF9AE}" pid="1697" name="Item_32410ca3-4f62-487c-b988-46b86b160edb">
    <vt:lpwstr>1x38041-10x38072|Tables</vt:lpwstr>
  </property>
  <property fmtid="{D5CDD505-2E9C-101B-9397-08002B2CF9AE}" pid="1698" name="Item_1336c753-a868-4b8b-b80f-dfc7d3c43f5f">
    <vt:lpwstr>1x38077-5x38108|Tables</vt:lpwstr>
  </property>
  <property fmtid="{D5CDD505-2E9C-101B-9397-08002B2CF9AE}" pid="1699" name="Item_2de64027-620c-4519-a21e-b946a4b7c35c">
    <vt:lpwstr>1x38113-6x38144|Tables</vt:lpwstr>
  </property>
  <property fmtid="{D5CDD505-2E9C-101B-9397-08002B2CF9AE}" pid="1700" name="Item_50e48317-dc32-403a-b195-c0d632ef098f">
    <vt:lpwstr>1x38149-11x38180|Tables</vt:lpwstr>
  </property>
  <property fmtid="{D5CDD505-2E9C-101B-9397-08002B2CF9AE}" pid="1701" name="Item_63eae926-6fa6-43e2-b58e-339a23fe992b">
    <vt:lpwstr>1x38185-7x38216|Tables</vt:lpwstr>
  </property>
  <property fmtid="{D5CDD505-2E9C-101B-9397-08002B2CF9AE}" pid="1702" name="Item_e43b46e0-b1b4-4553-966c-f6a2447e47b6">
    <vt:lpwstr>1x38221-7x38252|Tables</vt:lpwstr>
  </property>
  <property fmtid="{D5CDD505-2E9C-101B-9397-08002B2CF9AE}" pid="1703" name="Item_bc817bb4-ca56-4706-b7a1-e4028f43787c">
    <vt:lpwstr>1x38257-6x38288|Tables</vt:lpwstr>
  </property>
  <property fmtid="{D5CDD505-2E9C-101B-9397-08002B2CF9AE}" pid="1704" name="Item_408e3213-034e-4cf9-a06c-1f75bc5c54f9">
    <vt:lpwstr>1x38293-15x38324|Tables</vt:lpwstr>
  </property>
  <property fmtid="{D5CDD505-2E9C-101B-9397-08002B2CF9AE}" pid="1705" name="Item_cc714890-4395-4590-a62d-fdfe5ecb2b6a">
    <vt:lpwstr>1x38329-15x38360|Tables</vt:lpwstr>
  </property>
  <property fmtid="{D5CDD505-2E9C-101B-9397-08002B2CF9AE}" pid="1706" name="Item_ff398c02-c538-4345-8d9e-5c5c3a65f6f3">
    <vt:lpwstr>1x38365-10x38396|Tables</vt:lpwstr>
  </property>
  <property fmtid="{D5CDD505-2E9C-101B-9397-08002B2CF9AE}" pid="1707" name="Item_6ea675ed-ba46-4699-917a-fe260b6a0a71">
    <vt:lpwstr>1x38401-9x38432|Tables</vt:lpwstr>
  </property>
  <property fmtid="{D5CDD505-2E9C-101B-9397-08002B2CF9AE}" pid="1708" name="Item_79487723-5117-42c3-b341-63636c6be3d2">
    <vt:lpwstr>1x38437-4x38468|Tables</vt:lpwstr>
  </property>
  <property fmtid="{D5CDD505-2E9C-101B-9397-08002B2CF9AE}" pid="1709" name="Item_d178b599-f3e6-4bcf-bcf4-16a6f60b01f5">
    <vt:lpwstr>1x38473-4x38504|Tables</vt:lpwstr>
  </property>
  <property fmtid="{D5CDD505-2E9C-101B-9397-08002B2CF9AE}" pid="1710" name="Item_a257962d-7f0c-4ae7-b6da-de7d180ca49c">
    <vt:lpwstr>1x38509-7x38540|Tables</vt:lpwstr>
  </property>
  <property fmtid="{D5CDD505-2E9C-101B-9397-08002B2CF9AE}" pid="1711" name="Item_9d4f1d0b-5e24-46de-b907-9375adc22984">
    <vt:lpwstr>1x38545-19x38576|Tables</vt:lpwstr>
  </property>
  <property fmtid="{D5CDD505-2E9C-101B-9397-08002B2CF9AE}" pid="1712" name="Item_9afe045d-155b-4e0b-9ba9-6b4cbf2b5234">
    <vt:lpwstr>1x38581-11x38612|Tables</vt:lpwstr>
  </property>
  <property fmtid="{D5CDD505-2E9C-101B-9397-08002B2CF9AE}" pid="1713" name="Item_2dcd23f2-0c2a-4746-889a-7677731fb444">
    <vt:lpwstr>1x38617-5x38638|Tables</vt:lpwstr>
  </property>
  <property fmtid="{D5CDD505-2E9C-101B-9397-08002B2CF9AE}" pid="1714" name="Item_4844877d-79c2-4956-b29f-c8b221815a09">
    <vt:lpwstr>1x38643-9x38664|Tables</vt:lpwstr>
  </property>
  <property fmtid="{D5CDD505-2E9C-101B-9397-08002B2CF9AE}" pid="1715" name="Item_87ff84bd-82b3-4366-b23c-83338463717c">
    <vt:lpwstr>1x38669-9x38690|Tables</vt:lpwstr>
  </property>
  <property fmtid="{D5CDD505-2E9C-101B-9397-08002B2CF9AE}" pid="1716" name="Item_27a20d9f-e790-42bc-8261-c9496f29ffa6">
    <vt:lpwstr>1x38695-9x38716|Tables</vt:lpwstr>
  </property>
  <property fmtid="{D5CDD505-2E9C-101B-9397-08002B2CF9AE}" pid="1717" name="Item_1fb936f6-f289-4851-b251-ba8ccd2cc63d">
    <vt:lpwstr>1x38721-9x38742|Tables</vt:lpwstr>
  </property>
  <property fmtid="{D5CDD505-2E9C-101B-9397-08002B2CF9AE}" pid="1718" name="Item_5c82aebe-d085-4bf9-b564-102aa333c439">
    <vt:lpwstr>1x38747-10x38768|Tables</vt:lpwstr>
  </property>
  <property fmtid="{D5CDD505-2E9C-101B-9397-08002B2CF9AE}" pid="1719" name="Item_a5bbc085-67b0-4259-9d73-f2aaa66c8ce2">
    <vt:lpwstr>1x38773-10x38794|Tables</vt:lpwstr>
  </property>
  <property fmtid="{D5CDD505-2E9C-101B-9397-08002B2CF9AE}" pid="1720" name="Item_e64b63fc-b7ce-40be-a8ad-872498933eff">
    <vt:lpwstr>1x38799-10x38820|Tables</vt:lpwstr>
  </property>
  <property fmtid="{D5CDD505-2E9C-101B-9397-08002B2CF9AE}" pid="1721" name="Item_f2aa846a-acd8-4bb5-9951-242b407415c6">
    <vt:lpwstr>1x38825-10x38846|Tables</vt:lpwstr>
  </property>
  <property fmtid="{D5CDD505-2E9C-101B-9397-08002B2CF9AE}" pid="1722" name="Item_dd70fac8-9b64-408e-b216-6e5e1f20acab">
    <vt:lpwstr>1x38851-7x38872|Tables</vt:lpwstr>
  </property>
  <property fmtid="{D5CDD505-2E9C-101B-9397-08002B2CF9AE}" pid="1723" name="Item_bd743336-1c26-48d7-97d7-40651330d1d2">
    <vt:lpwstr>1x38877-7x38898|Tables</vt:lpwstr>
  </property>
  <property fmtid="{D5CDD505-2E9C-101B-9397-08002B2CF9AE}" pid="1724" name="Item_f08a8d4f-313e-4c25-ab65-6657b4ffbe51">
    <vt:lpwstr>1x38903-7x38924|Tables</vt:lpwstr>
  </property>
  <property fmtid="{D5CDD505-2E9C-101B-9397-08002B2CF9AE}" pid="1725" name="Item_6d562eec-2384-4b7f-ae2b-09688679df4c">
    <vt:lpwstr>1x38929-7x38950|Tables</vt:lpwstr>
  </property>
  <property fmtid="{D5CDD505-2E9C-101B-9397-08002B2CF9AE}" pid="1726" name="Item_63399fa1-3213-43a9-ba8e-2a3217bc8c3e">
    <vt:lpwstr>1x38955-7x38976|Tables</vt:lpwstr>
  </property>
  <property fmtid="{D5CDD505-2E9C-101B-9397-08002B2CF9AE}" pid="1727" name="Item_90b69cf3-f498-47b8-b64b-bf2904baed81">
    <vt:lpwstr>1x38981-7x39002|Tables</vt:lpwstr>
  </property>
  <property fmtid="{D5CDD505-2E9C-101B-9397-08002B2CF9AE}" pid="1728" name="Item_630d4956-acd4-4345-8152-6f293f64508b">
    <vt:lpwstr>1x39007-8x39028|Tables</vt:lpwstr>
  </property>
  <property fmtid="{D5CDD505-2E9C-101B-9397-08002B2CF9AE}" pid="1729" name="Item_a6e8ce0d-e29e-472d-a244-892b013f52ce">
    <vt:lpwstr>1x39033-8x39054|Tables</vt:lpwstr>
  </property>
  <property fmtid="{D5CDD505-2E9C-101B-9397-08002B2CF9AE}" pid="1730" name="Item_2d013fb8-fb0c-49e8-9c53-ac5ef380e234">
    <vt:lpwstr>1x39059-9x39080|Tables</vt:lpwstr>
  </property>
  <property fmtid="{D5CDD505-2E9C-101B-9397-08002B2CF9AE}" pid="1731" name="Item_5e3475f8-a53d-41b6-a5e1-74a5a3156496">
    <vt:lpwstr>1x39085-10x39106|Tables</vt:lpwstr>
  </property>
  <property fmtid="{D5CDD505-2E9C-101B-9397-08002B2CF9AE}" pid="1732" name="Item_bb7d12af-5151-46d1-a8e6-71bbeed6aac0">
    <vt:lpwstr>1x39111-8x39132|Tables</vt:lpwstr>
  </property>
  <property fmtid="{D5CDD505-2E9C-101B-9397-08002B2CF9AE}" pid="1733" name="Item_44ba1b5f-e9ea-4937-a516-787d5467f28f">
    <vt:lpwstr>1x39137-10x39158|Tables</vt:lpwstr>
  </property>
  <property fmtid="{D5CDD505-2E9C-101B-9397-08002B2CF9AE}" pid="1734" name="Item_1261ec6f-19c9-4211-9dc1-619b4ba03b5e">
    <vt:lpwstr>1x39163-8x39184|Tables</vt:lpwstr>
  </property>
  <property fmtid="{D5CDD505-2E9C-101B-9397-08002B2CF9AE}" pid="1735" name="Item_f44c3bb5-7ad4-47c9-b334-b1fa8ba56057">
    <vt:lpwstr>1x39189-8x39210|Tables</vt:lpwstr>
  </property>
  <property fmtid="{D5CDD505-2E9C-101B-9397-08002B2CF9AE}" pid="1736" name="Item_0394fbde-d7cc-4f60-8bbf-524d6dda0480">
    <vt:lpwstr>1x39215-10x39236|Tables</vt:lpwstr>
  </property>
  <property fmtid="{D5CDD505-2E9C-101B-9397-08002B2CF9AE}" pid="1737" name="Item_d4d7e911-fbb2-4b68-8c76-9ebd0a5b35a2">
    <vt:lpwstr>1x39241-5x39262|Tables</vt:lpwstr>
  </property>
  <property fmtid="{D5CDD505-2E9C-101B-9397-08002B2CF9AE}" pid="1738" name="Item_067af4c6-d428-4e97-a5f8-5c6ae19998fc">
    <vt:lpwstr>1x39267-4x39288|Tables</vt:lpwstr>
  </property>
  <property fmtid="{D5CDD505-2E9C-101B-9397-08002B2CF9AE}" pid="1739" name="Item_14375dfa-daa8-4d82-9841-f3ae5200997a">
    <vt:lpwstr>1x39293-8x39314|Tables</vt:lpwstr>
  </property>
  <property fmtid="{D5CDD505-2E9C-101B-9397-08002B2CF9AE}" pid="1740" name="Item_53fc5f03-99bd-401f-9059-5d781ed22728">
    <vt:lpwstr>1x39319-7x39340|Tables</vt:lpwstr>
  </property>
  <property fmtid="{D5CDD505-2E9C-101B-9397-08002B2CF9AE}" pid="1741" name="Item_134a63cd-66c8-4f15-9100-0561eeabba47">
    <vt:lpwstr>1x39345-7x39366|Tables</vt:lpwstr>
  </property>
  <property fmtid="{D5CDD505-2E9C-101B-9397-08002B2CF9AE}" pid="1742" name="Item_cad648bb-2e4d-4838-b554-03066ce401cd">
    <vt:lpwstr>1x39371-10x39392|Tables</vt:lpwstr>
  </property>
  <property fmtid="{D5CDD505-2E9C-101B-9397-08002B2CF9AE}" pid="1743" name="Item_df6791f7-3d96-4960-b796-3eb0ab32714d">
    <vt:lpwstr>1x39397-5x39418|Tables</vt:lpwstr>
  </property>
  <property fmtid="{D5CDD505-2E9C-101B-9397-08002B2CF9AE}" pid="1744" name="Item_7aafb08b-bdd5-4099-b15d-cd6be31fe0de">
    <vt:lpwstr>1x39423-6x39444|Tables</vt:lpwstr>
  </property>
  <property fmtid="{D5CDD505-2E9C-101B-9397-08002B2CF9AE}" pid="1745" name="Item_a889f544-6cbc-4623-b3c8-99240ffe40e8">
    <vt:lpwstr>1x39449-11x39470|Tables</vt:lpwstr>
  </property>
  <property fmtid="{D5CDD505-2E9C-101B-9397-08002B2CF9AE}" pid="1746" name="Item_089b5a81-f405-497d-ada1-bb800b8c4bb9">
    <vt:lpwstr>1x39475-7x39496|Tables</vt:lpwstr>
  </property>
  <property fmtid="{D5CDD505-2E9C-101B-9397-08002B2CF9AE}" pid="1747" name="Item_d79a8f1d-dcaf-41ba-a13e-41033b660ef7">
    <vt:lpwstr>1x39501-7x39522|Tables</vt:lpwstr>
  </property>
  <property fmtid="{D5CDD505-2E9C-101B-9397-08002B2CF9AE}" pid="1748" name="Item_97975ea3-77ee-4d9e-91c7-c4d1a4bcfd21">
    <vt:lpwstr>1x39527-6x39548|Tables</vt:lpwstr>
  </property>
  <property fmtid="{D5CDD505-2E9C-101B-9397-08002B2CF9AE}" pid="1749" name="Item_42d363c5-9b65-4114-b21a-35fb7182e350">
    <vt:lpwstr>1x39553-15x39574|Tables</vt:lpwstr>
  </property>
  <property fmtid="{D5CDD505-2E9C-101B-9397-08002B2CF9AE}" pid="1750" name="Item_810c7857-fdeb-40b7-a717-cec759c63eef">
    <vt:lpwstr>1x39579-15x39600|Tables</vt:lpwstr>
  </property>
  <property fmtid="{D5CDD505-2E9C-101B-9397-08002B2CF9AE}" pid="1751" name="Item_525662f4-d2c5-428f-b2a5-d79c943dbe62">
    <vt:lpwstr>1x39605-10x39626|Tables</vt:lpwstr>
  </property>
  <property fmtid="{D5CDD505-2E9C-101B-9397-08002B2CF9AE}" pid="1752" name="Item_ef903dcc-d7cb-4893-8e57-09f9ac4e7285">
    <vt:lpwstr>1x39631-9x39652|Tables</vt:lpwstr>
  </property>
  <property fmtid="{D5CDD505-2E9C-101B-9397-08002B2CF9AE}" pid="1753" name="Item_27178399-b990-401b-a635-22cd2e2b7640">
    <vt:lpwstr>1x39657-4x39678|Tables</vt:lpwstr>
  </property>
  <property fmtid="{D5CDD505-2E9C-101B-9397-08002B2CF9AE}" pid="1754" name="Item_08eb46d0-76f6-467b-a066-4eb6700bb4b4">
    <vt:lpwstr>1x39683-4x39704|Tables</vt:lpwstr>
  </property>
  <property fmtid="{D5CDD505-2E9C-101B-9397-08002B2CF9AE}" pid="1755" name="Item_8a69773a-29a9-463f-90c4-3d90a131ca42">
    <vt:lpwstr>1x39709-7x39730|Tables</vt:lpwstr>
  </property>
  <property fmtid="{D5CDD505-2E9C-101B-9397-08002B2CF9AE}" pid="1756" name="Item_88882d93-8b82-4f96-99cb-9bda324586a4">
    <vt:lpwstr>1x39735-19x39756|Tables</vt:lpwstr>
  </property>
  <property fmtid="{D5CDD505-2E9C-101B-9397-08002B2CF9AE}" pid="1757" name="Item_4da607c0-5338-42e1-b200-6a99ea941e65">
    <vt:lpwstr>1x39761-11x39782|Tables</vt:lpwstr>
  </property>
  <property fmtid="{D5CDD505-2E9C-101B-9397-08002B2CF9AE}" pid="1758" name="Item_3d30395e-7b62-4e6e-9f71-638d4821f106">
    <vt:lpwstr>1x39787-5x39806|Tables</vt:lpwstr>
  </property>
  <property fmtid="{D5CDD505-2E9C-101B-9397-08002B2CF9AE}" pid="1759" name="Item_7a70c4e8-e008-4f5f-9e01-ebe55dc0f373">
    <vt:lpwstr>1x39811-9x39830|Tables</vt:lpwstr>
  </property>
  <property fmtid="{D5CDD505-2E9C-101B-9397-08002B2CF9AE}" pid="1760" name="Item_f4fc0758-241f-45cb-ae61-ec75433114a7">
    <vt:lpwstr>1x39835-9x39854|Tables</vt:lpwstr>
  </property>
  <property fmtid="{D5CDD505-2E9C-101B-9397-08002B2CF9AE}" pid="1761" name="Item_9cfa9839-dd72-417d-bf88-b81b40d439a2">
    <vt:lpwstr>1x39859-9x39878|Tables</vt:lpwstr>
  </property>
  <property fmtid="{D5CDD505-2E9C-101B-9397-08002B2CF9AE}" pid="1762" name="Item_e51eaa9e-120d-499d-a8fd-092cd60dee85">
    <vt:lpwstr>1x39883-9x39902|Tables</vt:lpwstr>
  </property>
  <property fmtid="{D5CDD505-2E9C-101B-9397-08002B2CF9AE}" pid="1763" name="Item_b18d29b9-e379-4c40-bce8-dcc2c47207e6">
    <vt:lpwstr>1x39907-10x39926|Tables</vt:lpwstr>
  </property>
  <property fmtid="{D5CDD505-2E9C-101B-9397-08002B2CF9AE}" pid="1764" name="Item_1bc8a0bf-1b67-471e-9d30-29a0665e7704">
    <vt:lpwstr>1x39931-10x39950|Tables</vt:lpwstr>
  </property>
  <property fmtid="{D5CDD505-2E9C-101B-9397-08002B2CF9AE}" pid="1765" name="Item_09e25a3b-2bb9-4547-a43e-d19316c3786c">
    <vt:lpwstr>1x39955-10x39974|Tables</vt:lpwstr>
  </property>
  <property fmtid="{D5CDD505-2E9C-101B-9397-08002B2CF9AE}" pid="1766" name="Item_56d978ec-2e0c-42ba-85bf-44707bb121e8">
    <vt:lpwstr>1x39979-10x39998|Tables</vt:lpwstr>
  </property>
  <property fmtid="{D5CDD505-2E9C-101B-9397-08002B2CF9AE}" pid="1767" name="Item_747344b7-100b-49ac-9473-6442561b0c01">
    <vt:lpwstr>1x40003-7x40022|Tables</vt:lpwstr>
  </property>
  <property fmtid="{D5CDD505-2E9C-101B-9397-08002B2CF9AE}" pid="1768" name="Item_e8c29673-47bb-4685-9d56-0f089051901d">
    <vt:lpwstr>1x40027-7x40046|Tables</vt:lpwstr>
  </property>
  <property fmtid="{D5CDD505-2E9C-101B-9397-08002B2CF9AE}" pid="1769" name="Item_a9fc57bc-3761-494d-8d91-808a1b6bfa2c">
    <vt:lpwstr>1x40051-7x40070|Tables</vt:lpwstr>
  </property>
  <property fmtid="{D5CDD505-2E9C-101B-9397-08002B2CF9AE}" pid="1770" name="Item_abbeaa2f-0b69-48f3-938b-98d6d7d7c08f">
    <vt:lpwstr>1x40075-7x40094|Tables</vt:lpwstr>
  </property>
  <property fmtid="{D5CDD505-2E9C-101B-9397-08002B2CF9AE}" pid="1771" name="Item_d544f376-656c-455d-9fd2-ec5b79c4e799">
    <vt:lpwstr>1x40099-7x40118|Tables</vt:lpwstr>
  </property>
  <property fmtid="{D5CDD505-2E9C-101B-9397-08002B2CF9AE}" pid="1772" name="Item_81b0643d-89ba-4777-b1be-6ec76e997e09">
    <vt:lpwstr>1x40123-7x40142|Tables</vt:lpwstr>
  </property>
  <property fmtid="{D5CDD505-2E9C-101B-9397-08002B2CF9AE}" pid="1773" name="Item_56910c2a-0d79-47c7-96ac-5dbefb5bb7b1">
    <vt:lpwstr>1x40147-8x40166|Tables</vt:lpwstr>
  </property>
  <property fmtid="{D5CDD505-2E9C-101B-9397-08002B2CF9AE}" pid="1774" name="Item_37e9f65b-399b-4433-94e9-191eff44179c">
    <vt:lpwstr>1x40171-8x40190|Tables</vt:lpwstr>
  </property>
  <property fmtid="{D5CDD505-2E9C-101B-9397-08002B2CF9AE}" pid="1775" name="Item_bc67d04c-acd4-4c70-9f35-dd61e61e8932">
    <vt:lpwstr>1x40195-9x40214|Tables</vt:lpwstr>
  </property>
  <property fmtid="{D5CDD505-2E9C-101B-9397-08002B2CF9AE}" pid="1776" name="Item_ab56a33a-61b2-4b65-8526-4aa959ef5749">
    <vt:lpwstr>1x40219-10x40238|Tables</vt:lpwstr>
  </property>
  <property fmtid="{D5CDD505-2E9C-101B-9397-08002B2CF9AE}" pid="1777" name="Item_b27a13ba-da9a-4740-a01c-729be9a48e1e">
    <vt:lpwstr>1x40243-8x40262|Tables</vt:lpwstr>
  </property>
  <property fmtid="{D5CDD505-2E9C-101B-9397-08002B2CF9AE}" pid="1778" name="Item_dc1e8a33-92e9-4c7b-882b-215ab1257496">
    <vt:lpwstr>1x40267-10x40286|Tables</vt:lpwstr>
  </property>
  <property fmtid="{D5CDD505-2E9C-101B-9397-08002B2CF9AE}" pid="1779" name="Item_d2bfb337-9507-433e-9a7f-e27fc5c2a313">
    <vt:lpwstr>1x40291-8x40310|Tables</vt:lpwstr>
  </property>
  <property fmtid="{D5CDD505-2E9C-101B-9397-08002B2CF9AE}" pid="1780" name="Item_cd711a58-e8e7-40a7-9f0e-e68db48d87e2">
    <vt:lpwstr>1x40315-8x40334|Tables</vt:lpwstr>
  </property>
  <property fmtid="{D5CDD505-2E9C-101B-9397-08002B2CF9AE}" pid="1781" name="Item_3ecc68c4-9209-4461-b5f3-4d05acdc77d9">
    <vt:lpwstr>1x40339-10x40358|Tables</vt:lpwstr>
  </property>
  <property fmtid="{D5CDD505-2E9C-101B-9397-08002B2CF9AE}" pid="1782" name="Item_5c777b5c-f457-45a8-a1b3-dbb61244ac3d">
    <vt:lpwstr>1x40363-5x40382|Tables</vt:lpwstr>
  </property>
  <property fmtid="{D5CDD505-2E9C-101B-9397-08002B2CF9AE}" pid="1783" name="Item_643ac3a1-b869-4b81-9378-5a732b4a2151">
    <vt:lpwstr>1x40387-4x40406|Tables</vt:lpwstr>
  </property>
  <property fmtid="{D5CDD505-2E9C-101B-9397-08002B2CF9AE}" pid="1784" name="Item_eda88dd4-0b96-4c6e-9801-fa06c82d0acc">
    <vt:lpwstr>1x40411-8x40430|Tables</vt:lpwstr>
  </property>
  <property fmtid="{D5CDD505-2E9C-101B-9397-08002B2CF9AE}" pid="1785" name="Item_269a46ef-7651-44f8-aa6c-0ff27bc4d7d1">
    <vt:lpwstr>1x40435-7x40454|Tables</vt:lpwstr>
  </property>
  <property fmtid="{D5CDD505-2E9C-101B-9397-08002B2CF9AE}" pid="1786" name="Item_dbf247e1-31a9-4b37-af45-2ed5953a285d">
    <vt:lpwstr>1x40459-7x40478|Tables</vt:lpwstr>
  </property>
  <property fmtid="{D5CDD505-2E9C-101B-9397-08002B2CF9AE}" pid="1787" name="Item_c0a24322-6d3b-4615-9a68-7ccd4be7a04d">
    <vt:lpwstr>1x40483-10x40502|Tables</vt:lpwstr>
  </property>
  <property fmtid="{D5CDD505-2E9C-101B-9397-08002B2CF9AE}" pid="1788" name="Item_8a94389d-7f5b-4238-9099-a5c7c6f9e918">
    <vt:lpwstr>1x40507-5x40526|Tables</vt:lpwstr>
  </property>
  <property fmtid="{D5CDD505-2E9C-101B-9397-08002B2CF9AE}" pid="1789" name="Item_12db07a8-36bc-4479-9a38-115b57865fca">
    <vt:lpwstr>1x40531-6x40550|Tables</vt:lpwstr>
  </property>
  <property fmtid="{D5CDD505-2E9C-101B-9397-08002B2CF9AE}" pid="1790" name="Item_fcecb48d-8dff-4f8a-a11f-d32d754f320d">
    <vt:lpwstr>1x40555-11x40574|Tables</vt:lpwstr>
  </property>
  <property fmtid="{D5CDD505-2E9C-101B-9397-08002B2CF9AE}" pid="1791" name="Item_0ffa4039-6144-4a04-8375-52766d4b2155">
    <vt:lpwstr>1x40579-7x40598|Tables</vt:lpwstr>
  </property>
  <property fmtid="{D5CDD505-2E9C-101B-9397-08002B2CF9AE}" pid="1792" name="Item_383154a7-0a39-4a62-b64c-0a146ee8c46b">
    <vt:lpwstr>1x40603-7x40622|Tables</vt:lpwstr>
  </property>
  <property fmtid="{D5CDD505-2E9C-101B-9397-08002B2CF9AE}" pid="1793" name="Item_54499635-fae3-4b3c-a3ef-ce02e851e8cb">
    <vt:lpwstr>1x40627-6x40646|Tables</vt:lpwstr>
  </property>
  <property fmtid="{D5CDD505-2E9C-101B-9397-08002B2CF9AE}" pid="1794" name="Item_a770a173-ec70-496f-a5bc-0e41b81a3672">
    <vt:lpwstr>1x40651-15x40670|Tables</vt:lpwstr>
  </property>
  <property fmtid="{D5CDD505-2E9C-101B-9397-08002B2CF9AE}" pid="1795" name="Item_2772df9c-51a9-4c0a-9239-82d7216edc45">
    <vt:lpwstr>1x40675-15x40694|Tables</vt:lpwstr>
  </property>
  <property fmtid="{D5CDD505-2E9C-101B-9397-08002B2CF9AE}" pid="1796" name="Item_624728e2-c2ae-42c6-bcc6-00650700043f">
    <vt:lpwstr>1x40699-10x40718|Tables</vt:lpwstr>
  </property>
  <property fmtid="{D5CDD505-2E9C-101B-9397-08002B2CF9AE}" pid="1797" name="Item_1fa4a6d3-46ef-43c1-a935-53784f890009">
    <vt:lpwstr>1x40723-9x40742|Tables</vt:lpwstr>
  </property>
  <property fmtid="{D5CDD505-2E9C-101B-9397-08002B2CF9AE}" pid="1798" name="Item_b11c850c-ac82-407f-a56f-494b710b7132">
    <vt:lpwstr>1x40747-4x40766|Tables</vt:lpwstr>
  </property>
  <property fmtid="{D5CDD505-2E9C-101B-9397-08002B2CF9AE}" pid="1799" name="Item_3bfc810a-0c20-4973-ae0d-0df1bb7856b8">
    <vt:lpwstr>1x40771-4x40790|Tables</vt:lpwstr>
  </property>
  <property fmtid="{D5CDD505-2E9C-101B-9397-08002B2CF9AE}" pid="1800" name="Item_811fa40d-6b27-4171-9026-355765694c80">
    <vt:lpwstr>1x40795-7x40814|Tables</vt:lpwstr>
  </property>
  <property fmtid="{D5CDD505-2E9C-101B-9397-08002B2CF9AE}" pid="1801" name="Item_f82ff268-fc64-4dc0-9fde-2352292e3706">
    <vt:lpwstr>1x40819-19x40838|Tables</vt:lpwstr>
  </property>
  <property fmtid="{D5CDD505-2E9C-101B-9397-08002B2CF9AE}" pid="1802" name="Item_70405c8f-1dc9-4a5c-a618-31b43a17414e">
    <vt:lpwstr>1x40843-11x40862|Tables</vt:lpwstr>
  </property>
  <property fmtid="{D5CDD505-2E9C-101B-9397-08002B2CF9AE}" pid="1803" name="Item_9e98a632-af87-4820-863c-e140a116dd97">
    <vt:lpwstr>1x40867-5x40876|Tables</vt:lpwstr>
  </property>
  <property fmtid="{D5CDD505-2E9C-101B-9397-08002B2CF9AE}" pid="1804" name="Item_1de72e7a-45f5-4ce6-9870-6d757b1b5606">
    <vt:lpwstr>1x40881-9x40890|Tables</vt:lpwstr>
  </property>
  <property fmtid="{D5CDD505-2E9C-101B-9397-08002B2CF9AE}" pid="1805" name="Item_cabb0f11-cd4a-45c2-a800-b98c88e35974">
    <vt:lpwstr>1x40895-9x40904|Tables</vt:lpwstr>
  </property>
  <property fmtid="{D5CDD505-2E9C-101B-9397-08002B2CF9AE}" pid="1806" name="Item_7d48c6b1-243f-4427-98bd-c269aa6e3811">
    <vt:lpwstr>1x40909-9x40918|Tables</vt:lpwstr>
  </property>
  <property fmtid="{D5CDD505-2E9C-101B-9397-08002B2CF9AE}" pid="1807" name="Item_8d0ffb96-b611-4c68-a5a0-80f292eceaf6">
    <vt:lpwstr>1x40923-9x40932|Tables</vt:lpwstr>
  </property>
  <property fmtid="{D5CDD505-2E9C-101B-9397-08002B2CF9AE}" pid="1808" name="Item_e9e06610-e36e-4b97-ae87-a5f77c8342c5">
    <vt:lpwstr>1x40937-10x40946|Tables</vt:lpwstr>
  </property>
  <property fmtid="{D5CDD505-2E9C-101B-9397-08002B2CF9AE}" pid="1809" name="Item_9dbaf752-be34-4c35-9851-c011315c081f">
    <vt:lpwstr>1x40951-10x40960|Tables</vt:lpwstr>
  </property>
  <property fmtid="{D5CDD505-2E9C-101B-9397-08002B2CF9AE}" pid="1810" name="Item_c59d91d1-d68b-48b7-9080-11b32d7e46bb">
    <vt:lpwstr>1x40965-10x40974|Tables</vt:lpwstr>
  </property>
  <property fmtid="{D5CDD505-2E9C-101B-9397-08002B2CF9AE}" pid="1811" name="Item_feec1213-ad48-4379-bb7f-fc5fc00e917c">
    <vt:lpwstr>1x40979-10x40988|Tables</vt:lpwstr>
  </property>
  <property fmtid="{D5CDD505-2E9C-101B-9397-08002B2CF9AE}" pid="1812" name="Item_e4c76f95-7f99-4690-8549-435c3c2183dc">
    <vt:lpwstr>1x40993-7x41002|Tables</vt:lpwstr>
  </property>
  <property fmtid="{D5CDD505-2E9C-101B-9397-08002B2CF9AE}" pid="1813" name="Item_40d3058d-f2a8-416d-a630-a17848b77349">
    <vt:lpwstr>1x41007-7x41016|Tables</vt:lpwstr>
  </property>
  <property fmtid="{D5CDD505-2E9C-101B-9397-08002B2CF9AE}" pid="1814" name="Item_289ec118-775c-4b14-865e-6135986378a1">
    <vt:lpwstr>1x41021-7x41030|Tables</vt:lpwstr>
  </property>
  <property fmtid="{D5CDD505-2E9C-101B-9397-08002B2CF9AE}" pid="1815" name="Item_872bb3cd-4187-4df3-9942-6f22aee62d01">
    <vt:lpwstr>1x41035-7x41044|Tables</vt:lpwstr>
  </property>
  <property fmtid="{D5CDD505-2E9C-101B-9397-08002B2CF9AE}" pid="1816" name="Item_79275b7a-2ce7-45a4-85be-36d252235ffc">
    <vt:lpwstr>1x41049-7x41058|Tables</vt:lpwstr>
  </property>
  <property fmtid="{D5CDD505-2E9C-101B-9397-08002B2CF9AE}" pid="1817" name="Item_d57e19e4-6f95-45c8-ba61-a4d2d69556b4">
    <vt:lpwstr>1x41063-7x41072|Tables</vt:lpwstr>
  </property>
  <property fmtid="{D5CDD505-2E9C-101B-9397-08002B2CF9AE}" pid="1818" name="Item_247d5d65-ec38-479d-b3e9-4914f71fb981">
    <vt:lpwstr>1x41077-8x41086|Tables</vt:lpwstr>
  </property>
  <property fmtid="{D5CDD505-2E9C-101B-9397-08002B2CF9AE}" pid="1819" name="Item_7c9779bf-6d7a-4863-92f6-61018c33134f">
    <vt:lpwstr>1x41091-8x41100|Tables</vt:lpwstr>
  </property>
  <property fmtid="{D5CDD505-2E9C-101B-9397-08002B2CF9AE}" pid="1820" name="Item_3aeb6bf5-18ed-41d0-8382-cccf0155ff06">
    <vt:lpwstr>1x41105-9x41114|Tables</vt:lpwstr>
  </property>
  <property fmtid="{D5CDD505-2E9C-101B-9397-08002B2CF9AE}" pid="1821" name="Item_9b7fd78b-0b1f-4b14-b410-c55ec4926f50">
    <vt:lpwstr>1x41119-10x41128|Tables</vt:lpwstr>
  </property>
  <property fmtid="{D5CDD505-2E9C-101B-9397-08002B2CF9AE}" pid="1822" name="Item_7e32ac2b-4c73-479b-a16c-32b5f7366d69">
    <vt:lpwstr>1x41133-8x41142|Tables</vt:lpwstr>
  </property>
  <property fmtid="{D5CDD505-2E9C-101B-9397-08002B2CF9AE}" pid="1823" name="Item_2d830d17-f1b2-47fe-924a-b08966d2fd7f">
    <vt:lpwstr>1x41147-10x41156|Tables</vt:lpwstr>
  </property>
  <property fmtid="{D5CDD505-2E9C-101B-9397-08002B2CF9AE}" pid="1824" name="Item_4786487f-ceda-471b-91bb-0fd7a6d2921a">
    <vt:lpwstr>1x41161-8x41170|Tables</vt:lpwstr>
  </property>
  <property fmtid="{D5CDD505-2E9C-101B-9397-08002B2CF9AE}" pid="1825" name="Item_993ee37c-aad6-47d8-a40b-7d37e2398b2a">
    <vt:lpwstr>1x41175-8x41184|Tables</vt:lpwstr>
  </property>
  <property fmtid="{D5CDD505-2E9C-101B-9397-08002B2CF9AE}" pid="1826" name="Item_212727d6-74ca-4f6b-bf46-c4e38235d68e">
    <vt:lpwstr>1x41189-10x41198|Tables</vt:lpwstr>
  </property>
  <property fmtid="{D5CDD505-2E9C-101B-9397-08002B2CF9AE}" pid="1827" name="Item_2085e3bb-5386-4c16-a7c2-041588100415">
    <vt:lpwstr>1x41203-5x41212|Tables</vt:lpwstr>
  </property>
  <property fmtid="{D5CDD505-2E9C-101B-9397-08002B2CF9AE}" pid="1828" name="Item_2720aaa7-421c-4eed-bd69-8e511b4dec75">
    <vt:lpwstr>1x41217-4x41226|Tables</vt:lpwstr>
  </property>
  <property fmtid="{D5CDD505-2E9C-101B-9397-08002B2CF9AE}" pid="1829" name="Item_e67710de-3817-492d-b518-760fca999589">
    <vt:lpwstr>1x41231-8x41240|Tables</vt:lpwstr>
  </property>
  <property fmtid="{D5CDD505-2E9C-101B-9397-08002B2CF9AE}" pid="1830" name="Item_daab3ad6-6c3f-42be-ba35-5928434f5c82">
    <vt:lpwstr>1x41245-7x41254|Tables</vt:lpwstr>
  </property>
  <property fmtid="{D5CDD505-2E9C-101B-9397-08002B2CF9AE}" pid="1831" name="Item_166e61e6-c939-4935-b3cf-974823f7b2e8">
    <vt:lpwstr>1x41259-7x41268|Tables</vt:lpwstr>
  </property>
  <property fmtid="{D5CDD505-2E9C-101B-9397-08002B2CF9AE}" pid="1832" name="Item_02d569ca-45bc-4459-b153-a63382c0dfca">
    <vt:lpwstr>1x41273-10x41282|Tables</vt:lpwstr>
  </property>
  <property fmtid="{D5CDD505-2E9C-101B-9397-08002B2CF9AE}" pid="1833" name="Item_f728f3bd-bcd9-4970-96e8-f3160c14b557">
    <vt:lpwstr>1x41287-5x41296|Tables</vt:lpwstr>
  </property>
  <property fmtid="{D5CDD505-2E9C-101B-9397-08002B2CF9AE}" pid="1834" name="Item_03301f4a-3cb3-4643-b7b8-2f4594df8610">
    <vt:lpwstr>1x41301-6x41310|Tables</vt:lpwstr>
  </property>
  <property fmtid="{D5CDD505-2E9C-101B-9397-08002B2CF9AE}" pid="1835" name="Item_e16a21bc-cf0d-4e0f-9c8c-750c0256b315">
    <vt:lpwstr>1x41315-11x41324|Tables</vt:lpwstr>
  </property>
  <property fmtid="{D5CDD505-2E9C-101B-9397-08002B2CF9AE}" pid="1836" name="Item_3a4a0347-2753-41c8-8960-cecfe72b3334">
    <vt:lpwstr>1x41329-7x41338|Tables</vt:lpwstr>
  </property>
  <property fmtid="{D5CDD505-2E9C-101B-9397-08002B2CF9AE}" pid="1837" name="Item_e7fdbda7-6317-453b-8710-42ee72e66e69">
    <vt:lpwstr>1x41343-7x41352|Tables</vt:lpwstr>
  </property>
  <property fmtid="{D5CDD505-2E9C-101B-9397-08002B2CF9AE}" pid="1838" name="Item_f80d7427-e19d-4b89-b425-976c3709bde8">
    <vt:lpwstr>1x41357-6x41366|Tables</vt:lpwstr>
  </property>
  <property fmtid="{D5CDD505-2E9C-101B-9397-08002B2CF9AE}" pid="1839" name="Item_02ca058a-5904-4b1d-a1b8-b36cee028467">
    <vt:lpwstr>1x41371-15x41380|Tables</vt:lpwstr>
  </property>
  <property fmtid="{D5CDD505-2E9C-101B-9397-08002B2CF9AE}" pid="1840" name="Item_282b9a87-d7f3-4715-8254-64789e18ae7d">
    <vt:lpwstr>1x41385-15x41394|Tables</vt:lpwstr>
  </property>
  <property fmtid="{D5CDD505-2E9C-101B-9397-08002B2CF9AE}" pid="1841" name="Item_838d788d-e924-4ac4-98e9-eb4c6ff43af1">
    <vt:lpwstr>1x41399-10x41408|Tables</vt:lpwstr>
  </property>
  <property fmtid="{D5CDD505-2E9C-101B-9397-08002B2CF9AE}" pid="1842" name="Item_c707317c-d08c-43f4-a0c9-d7808d32ed5e">
    <vt:lpwstr>1x41413-9x41422|Tables</vt:lpwstr>
  </property>
  <property fmtid="{D5CDD505-2E9C-101B-9397-08002B2CF9AE}" pid="1843" name="Item_2b544833-e0ae-4450-a1a1-e29ea6a1f7ef">
    <vt:lpwstr>1x41427-4x41436|Tables</vt:lpwstr>
  </property>
  <property fmtid="{D5CDD505-2E9C-101B-9397-08002B2CF9AE}" pid="1844" name="Item_973811ae-a814-4090-b64a-f79cf01af68d">
    <vt:lpwstr>1x41441-4x41450|Tables</vt:lpwstr>
  </property>
  <property fmtid="{D5CDD505-2E9C-101B-9397-08002B2CF9AE}" pid="1845" name="Item_32c99c4a-89c3-4e1a-a261-7402206a8849">
    <vt:lpwstr>1x41455-7x41464|Tables</vt:lpwstr>
  </property>
  <property fmtid="{D5CDD505-2E9C-101B-9397-08002B2CF9AE}" pid="1846" name="Item_94d4882c-136e-4f48-a251-3a5d87214643">
    <vt:lpwstr>1x41469-19x41478|Tables</vt:lpwstr>
  </property>
  <property fmtid="{D5CDD505-2E9C-101B-9397-08002B2CF9AE}" pid="1847" name="Item_f8c94e13-b32e-4027-98f8-801957f4d863">
    <vt:lpwstr>1x41483-11x41492|Tables</vt:lpwstr>
  </property>
  <property fmtid="{D5CDD505-2E9C-101B-9397-08002B2CF9AE}" pid="1848" name="Item_2b268816-8bfb-4448-b227-64d6f52f11c9">
    <vt:lpwstr>1x41497-5x41506|Tables</vt:lpwstr>
  </property>
  <property fmtid="{D5CDD505-2E9C-101B-9397-08002B2CF9AE}" pid="1849" name="Item_b078422e-2f0b-4581-9498-361816087589">
    <vt:lpwstr>1x41511-9x41520|Tables</vt:lpwstr>
  </property>
  <property fmtid="{D5CDD505-2E9C-101B-9397-08002B2CF9AE}" pid="1850" name="Item_cb3da13e-455f-4888-8a2c-fbb88d5461b6">
    <vt:lpwstr>1x41525-9x41534|Tables</vt:lpwstr>
  </property>
  <property fmtid="{D5CDD505-2E9C-101B-9397-08002B2CF9AE}" pid="1851" name="Item_90a4c542-7b5d-4b43-8497-84886eecb752">
    <vt:lpwstr>1x41539-9x41548|Tables</vt:lpwstr>
  </property>
  <property fmtid="{D5CDD505-2E9C-101B-9397-08002B2CF9AE}" pid="1852" name="Item_44d9273a-995f-42e7-a1d4-a82329e34ac8">
    <vt:lpwstr>1x41553-9x41562|Tables</vt:lpwstr>
  </property>
  <property fmtid="{D5CDD505-2E9C-101B-9397-08002B2CF9AE}" pid="1853" name="Item_b01f11e0-8e7d-4343-924b-55de71398c44">
    <vt:lpwstr>1x41567-10x41576|Tables</vt:lpwstr>
  </property>
  <property fmtid="{D5CDD505-2E9C-101B-9397-08002B2CF9AE}" pid="1854" name="Item_0a994226-c513-4d59-bab1-e3fad9e3b6b4">
    <vt:lpwstr>1x41581-10x41590|Tables</vt:lpwstr>
  </property>
  <property fmtid="{D5CDD505-2E9C-101B-9397-08002B2CF9AE}" pid="1855" name="Item_99c504ca-855e-4bf1-9de6-98e5b32c32fc">
    <vt:lpwstr>1x41595-10x41604|Tables</vt:lpwstr>
  </property>
  <property fmtid="{D5CDD505-2E9C-101B-9397-08002B2CF9AE}" pid="1856" name="Item_6697d401-2be4-48c5-b8e7-18dac98556e4">
    <vt:lpwstr>1x41609-10x41618|Tables</vt:lpwstr>
  </property>
  <property fmtid="{D5CDD505-2E9C-101B-9397-08002B2CF9AE}" pid="1857" name="Item_0b13f3fc-e230-4371-bf8b-ca77527399d9">
    <vt:lpwstr>1x41623-7x41632|Tables</vt:lpwstr>
  </property>
  <property fmtid="{D5CDD505-2E9C-101B-9397-08002B2CF9AE}" pid="1858" name="Item_37f27d05-1e71-4b6f-ae7c-f59c37da72d3">
    <vt:lpwstr>1x41637-7x41646|Tables</vt:lpwstr>
  </property>
  <property fmtid="{D5CDD505-2E9C-101B-9397-08002B2CF9AE}" pid="1859" name="Item_5b7f39af-85c9-4570-b0bc-df1f6d12d9e5">
    <vt:lpwstr>1x41651-7x41660|Tables</vt:lpwstr>
  </property>
  <property fmtid="{D5CDD505-2E9C-101B-9397-08002B2CF9AE}" pid="1860" name="Item_c442af79-5ded-4dc0-88b5-245556ff804f">
    <vt:lpwstr>1x41665-7x41674|Tables</vt:lpwstr>
  </property>
  <property fmtid="{D5CDD505-2E9C-101B-9397-08002B2CF9AE}" pid="1861" name="Item_eeac8ef3-ef3e-40a8-8e78-786534a55280">
    <vt:lpwstr>1x41679-7x41688|Tables</vt:lpwstr>
  </property>
  <property fmtid="{D5CDD505-2E9C-101B-9397-08002B2CF9AE}" pid="1862" name="Item_444c60ce-884e-4f0e-9574-3845c20cdb00">
    <vt:lpwstr>1x41693-7x41702|Tables</vt:lpwstr>
  </property>
  <property fmtid="{D5CDD505-2E9C-101B-9397-08002B2CF9AE}" pid="1863" name="Item_6266f75d-caa3-48f7-a139-8b94489b193a">
    <vt:lpwstr>1x41707-8x41716|Tables</vt:lpwstr>
  </property>
  <property fmtid="{D5CDD505-2E9C-101B-9397-08002B2CF9AE}" pid="1864" name="Item_a1c1313f-bb06-474b-a05f-9b8e7cb9645c">
    <vt:lpwstr>1x41721-8x41730|Tables</vt:lpwstr>
  </property>
  <property fmtid="{D5CDD505-2E9C-101B-9397-08002B2CF9AE}" pid="1865" name="Item_6884d491-10d4-41e5-a494-8126247f45ad">
    <vt:lpwstr>1x41735-9x41744|Tables</vt:lpwstr>
  </property>
  <property fmtid="{D5CDD505-2E9C-101B-9397-08002B2CF9AE}" pid="1866" name="Item_d8d0e661-070f-41e9-9d91-414074483f31">
    <vt:lpwstr>1x41749-10x41758|Tables</vt:lpwstr>
  </property>
  <property fmtid="{D5CDD505-2E9C-101B-9397-08002B2CF9AE}" pid="1867" name="Item_2f53ad83-0ab7-4a87-b076-4d1b541a7bb2">
    <vt:lpwstr>1x41763-8x41772|Tables</vt:lpwstr>
  </property>
  <property fmtid="{D5CDD505-2E9C-101B-9397-08002B2CF9AE}" pid="1868" name="Item_6ad6aee1-1ab2-4b74-9cf8-3d7ff1b420e8">
    <vt:lpwstr>1x41777-10x41786|Tables</vt:lpwstr>
  </property>
  <property fmtid="{D5CDD505-2E9C-101B-9397-08002B2CF9AE}" pid="1869" name="Item_cbb596e2-e189-41f8-a444-e7507ced373e">
    <vt:lpwstr>1x41791-8x41800|Tables</vt:lpwstr>
  </property>
  <property fmtid="{D5CDD505-2E9C-101B-9397-08002B2CF9AE}" pid="1870" name="Item_4f925be2-07a5-4347-b839-940267b76833">
    <vt:lpwstr>1x41805-8x41814|Tables</vt:lpwstr>
  </property>
  <property fmtid="{D5CDD505-2E9C-101B-9397-08002B2CF9AE}" pid="1871" name="Item_07fd3bf2-b20b-4959-9d6d-dbc85fa584ad">
    <vt:lpwstr>1x41819-10x41828|Tables</vt:lpwstr>
  </property>
  <property fmtid="{D5CDD505-2E9C-101B-9397-08002B2CF9AE}" pid="1872" name="Item_d533c274-24c3-4fce-a737-074a6c5fd90f">
    <vt:lpwstr>1x41833-5x41842|Tables</vt:lpwstr>
  </property>
  <property fmtid="{D5CDD505-2E9C-101B-9397-08002B2CF9AE}" pid="1873" name="Item_cca2515b-ca01-4561-8d42-59dcf6bc3e30">
    <vt:lpwstr>1x41847-4x41856|Tables</vt:lpwstr>
  </property>
  <property fmtid="{D5CDD505-2E9C-101B-9397-08002B2CF9AE}" pid="1874" name="Item_7b9ec83c-b996-4290-ad62-010966b2df61">
    <vt:lpwstr>1x41861-8x41870|Tables</vt:lpwstr>
  </property>
  <property fmtid="{D5CDD505-2E9C-101B-9397-08002B2CF9AE}" pid="1875" name="Item_79ee21e5-a3d5-45cb-85df-a7f745fb7d04">
    <vt:lpwstr>1x41875-7x41884|Tables</vt:lpwstr>
  </property>
  <property fmtid="{D5CDD505-2E9C-101B-9397-08002B2CF9AE}" pid="1876" name="Item_984ff5fd-3e68-4dcd-bc87-283e50be7e8d">
    <vt:lpwstr>1x41889-7x41898|Tables</vt:lpwstr>
  </property>
  <property fmtid="{D5CDD505-2E9C-101B-9397-08002B2CF9AE}" pid="1877" name="Item_7d357307-d393-4219-ac2b-02931d2280d6">
    <vt:lpwstr>1x41903-10x41912|Tables</vt:lpwstr>
  </property>
  <property fmtid="{D5CDD505-2E9C-101B-9397-08002B2CF9AE}" pid="1878" name="Item_66e896f6-c0a4-45b7-9450-3d722f6682b7">
    <vt:lpwstr>1x41917-5x41926|Tables</vt:lpwstr>
  </property>
  <property fmtid="{D5CDD505-2E9C-101B-9397-08002B2CF9AE}" pid="1879" name="Item_eecfbf7e-8454-4530-81fd-d384209215ff">
    <vt:lpwstr>1x41931-6x41940|Tables</vt:lpwstr>
  </property>
  <property fmtid="{D5CDD505-2E9C-101B-9397-08002B2CF9AE}" pid="1880" name="Item_183c10ff-4ed0-4a92-9274-0db7bf3f5a00">
    <vt:lpwstr>1x41945-11x41954|Tables</vt:lpwstr>
  </property>
  <property fmtid="{D5CDD505-2E9C-101B-9397-08002B2CF9AE}" pid="1881" name="Item_7115f5a3-9076-4933-93a1-07754050528d">
    <vt:lpwstr>1x41959-7x41968|Tables</vt:lpwstr>
  </property>
  <property fmtid="{D5CDD505-2E9C-101B-9397-08002B2CF9AE}" pid="1882" name="Item_fc3ab805-05d6-49f6-8e71-78ca4adc74bf">
    <vt:lpwstr>1x41973-7x41982|Tables</vt:lpwstr>
  </property>
  <property fmtid="{D5CDD505-2E9C-101B-9397-08002B2CF9AE}" pid="1883" name="Item_1a651db1-1af6-4e75-b8c1-f5753b73886c">
    <vt:lpwstr>1x41987-6x41996|Tables</vt:lpwstr>
  </property>
  <property fmtid="{D5CDD505-2E9C-101B-9397-08002B2CF9AE}" pid="1884" name="Item_c6209993-a27d-4712-8e66-6553b3442f1b">
    <vt:lpwstr>1x42001-15x42010|Tables</vt:lpwstr>
  </property>
  <property fmtid="{D5CDD505-2E9C-101B-9397-08002B2CF9AE}" pid="1885" name="Item_8d2f52a8-357b-47a7-bd07-2b88c143fa4a">
    <vt:lpwstr>1x42015-15x42024|Tables</vt:lpwstr>
  </property>
  <property fmtid="{D5CDD505-2E9C-101B-9397-08002B2CF9AE}" pid="1886" name="Item_b5ba7860-e622-4266-8587-c22d6dc8e6d0">
    <vt:lpwstr>1x42029-10x42038|Tables</vt:lpwstr>
  </property>
  <property fmtid="{D5CDD505-2E9C-101B-9397-08002B2CF9AE}" pid="1887" name="Item_44e60a1c-1b49-4e5e-b616-405f24a7c1ab">
    <vt:lpwstr>1x42043-9x42052|Tables</vt:lpwstr>
  </property>
  <property fmtid="{D5CDD505-2E9C-101B-9397-08002B2CF9AE}" pid="1888" name="Item_f363f385-6023-47cb-8ad5-07924abf012f">
    <vt:lpwstr>1x42057-4x42066|Tables</vt:lpwstr>
  </property>
  <property fmtid="{D5CDD505-2E9C-101B-9397-08002B2CF9AE}" pid="1889" name="Item_6337ba4e-0940-4591-8df4-703093561aec">
    <vt:lpwstr>1x42071-4x42080|Tables</vt:lpwstr>
  </property>
  <property fmtid="{D5CDD505-2E9C-101B-9397-08002B2CF9AE}" pid="1890" name="Item_b2c437f7-7a54-4fa3-824d-af6f801c5d15">
    <vt:lpwstr>1x42085-7x42094|Tables</vt:lpwstr>
  </property>
  <property fmtid="{D5CDD505-2E9C-101B-9397-08002B2CF9AE}" pid="1891" name="Item_88218052-17ba-4ecd-9f98-67a8b08a5d5f">
    <vt:lpwstr>1x42099-19x42108|Tables</vt:lpwstr>
  </property>
  <property fmtid="{D5CDD505-2E9C-101B-9397-08002B2CF9AE}" pid="1892" name="Item_b571b8f7-ca5a-44a6-82c0-a5be4e8d6048">
    <vt:lpwstr>1x42113-11x42122|Tables</vt:lpwstr>
  </property>
  <property fmtid="{D5CDD505-2E9C-101B-9397-08002B2CF9AE}" pid="1893" name="Item_352d4028-0ec6-45ca-b36f-ada66c8b8a5d">
    <vt:lpwstr>1x42127-5x42142|Tables</vt:lpwstr>
  </property>
  <property fmtid="{D5CDD505-2E9C-101B-9397-08002B2CF9AE}" pid="1894" name="Item_de48e472-a931-4e87-90bc-bdfef5b429d5">
    <vt:lpwstr>1x42147-9x42162|Tables</vt:lpwstr>
  </property>
  <property fmtid="{D5CDD505-2E9C-101B-9397-08002B2CF9AE}" pid="1895" name="Item_920eb391-49e1-4336-a70b-40be49f1497f">
    <vt:lpwstr>1x42167-9x42182|Tables</vt:lpwstr>
  </property>
  <property fmtid="{D5CDD505-2E9C-101B-9397-08002B2CF9AE}" pid="1896" name="Item_3ff227cb-667a-4bb3-bf2d-9167afe70b5b">
    <vt:lpwstr>1x42187-9x42202|Tables</vt:lpwstr>
  </property>
  <property fmtid="{D5CDD505-2E9C-101B-9397-08002B2CF9AE}" pid="1897" name="Item_c01cf38a-8ac7-41b3-bd38-a30a5152be9e">
    <vt:lpwstr>1x42207-9x42222|Tables</vt:lpwstr>
  </property>
  <property fmtid="{D5CDD505-2E9C-101B-9397-08002B2CF9AE}" pid="1898" name="Item_e1eadce8-6904-4c62-b01b-e16d2dace1a1">
    <vt:lpwstr>1x42227-10x42242|Tables</vt:lpwstr>
  </property>
  <property fmtid="{D5CDD505-2E9C-101B-9397-08002B2CF9AE}" pid="1899" name="Item_c05a2b9d-968d-4113-b4c7-70dd4b9d74b2">
    <vt:lpwstr>1x42247-10x42262|Tables</vt:lpwstr>
  </property>
  <property fmtid="{D5CDD505-2E9C-101B-9397-08002B2CF9AE}" pid="1900" name="Item_ededfa61-9ec7-45d5-b5c1-4d88fcaef908">
    <vt:lpwstr>1x42267-10x42282|Tables</vt:lpwstr>
  </property>
  <property fmtid="{D5CDD505-2E9C-101B-9397-08002B2CF9AE}" pid="1901" name="Item_fb1b5801-c809-4d9b-a556-54a0842fc71a">
    <vt:lpwstr>1x42287-10x42302|Tables</vt:lpwstr>
  </property>
  <property fmtid="{D5CDD505-2E9C-101B-9397-08002B2CF9AE}" pid="1902" name="Item_f3cd1d6d-179c-4601-b2ad-c83c76b24812">
    <vt:lpwstr>1x42307-7x42322|Tables</vt:lpwstr>
  </property>
  <property fmtid="{D5CDD505-2E9C-101B-9397-08002B2CF9AE}" pid="1903" name="Item_e1a98139-d33d-4754-b910-9e6f86920834">
    <vt:lpwstr>1x42327-7x42342|Tables</vt:lpwstr>
  </property>
  <property fmtid="{D5CDD505-2E9C-101B-9397-08002B2CF9AE}" pid="1904" name="Item_b4a8835f-4796-4fa9-925b-7e016786d6b9">
    <vt:lpwstr>1x42347-7x42362|Tables</vt:lpwstr>
  </property>
  <property fmtid="{D5CDD505-2E9C-101B-9397-08002B2CF9AE}" pid="1905" name="Item_b8e56cea-bc6d-4d3c-b8e0-e6be9e0f0f14">
    <vt:lpwstr>1x42367-7x42382|Tables</vt:lpwstr>
  </property>
  <property fmtid="{D5CDD505-2E9C-101B-9397-08002B2CF9AE}" pid="1906" name="Item_762a4f30-24e5-439a-9217-dd5c5353e90c">
    <vt:lpwstr>1x42387-7x42402|Tables</vt:lpwstr>
  </property>
  <property fmtid="{D5CDD505-2E9C-101B-9397-08002B2CF9AE}" pid="1907" name="Item_965afa3e-c06e-4822-be4b-a2fcb99b69c7">
    <vt:lpwstr>1x42407-7x42422|Tables</vt:lpwstr>
  </property>
  <property fmtid="{D5CDD505-2E9C-101B-9397-08002B2CF9AE}" pid="1908" name="Item_6928b5e3-baf9-4b8f-a609-387ce773d9ef">
    <vt:lpwstr>1x42427-8x42442|Tables</vt:lpwstr>
  </property>
  <property fmtid="{D5CDD505-2E9C-101B-9397-08002B2CF9AE}" pid="1909" name="Item_4b265d62-34b6-4f09-bea1-a429c647dfea">
    <vt:lpwstr>1x42447-8x42462|Tables</vt:lpwstr>
  </property>
  <property fmtid="{D5CDD505-2E9C-101B-9397-08002B2CF9AE}" pid="1910" name="Item_cdf8f598-f96c-4fa1-a4b8-853d35a94b6c">
    <vt:lpwstr>1x42467-9x42482|Tables</vt:lpwstr>
  </property>
  <property fmtid="{D5CDD505-2E9C-101B-9397-08002B2CF9AE}" pid="1911" name="Item_162b0f27-d7dd-4c24-bf92-34fad9974b83">
    <vt:lpwstr>1x42487-10x42502|Tables</vt:lpwstr>
  </property>
  <property fmtid="{D5CDD505-2E9C-101B-9397-08002B2CF9AE}" pid="1912" name="Item_c3e49b24-84ba-450e-8190-615df38e3292">
    <vt:lpwstr>1x42507-8x42522|Tables</vt:lpwstr>
  </property>
  <property fmtid="{D5CDD505-2E9C-101B-9397-08002B2CF9AE}" pid="1913" name="Item_95c10d12-2f40-45ea-9468-227f552a7ffc">
    <vt:lpwstr>1x42527-10x42542|Tables</vt:lpwstr>
  </property>
  <property fmtid="{D5CDD505-2E9C-101B-9397-08002B2CF9AE}" pid="1914" name="Item_224ebf89-6cb3-4db5-8c63-e698d9c515c0">
    <vt:lpwstr>1x42547-8x42562|Tables</vt:lpwstr>
  </property>
  <property fmtid="{D5CDD505-2E9C-101B-9397-08002B2CF9AE}" pid="1915" name="Item_d009e149-9688-41b6-bdc0-31923c2ef439">
    <vt:lpwstr>1x42567-8x42582|Tables</vt:lpwstr>
  </property>
  <property fmtid="{D5CDD505-2E9C-101B-9397-08002B2CF9AE}" pid="1916" name="Item_cadb015c-92cc-4772-924e-9420ab7c8d1b">
    <vt:lpwstr>1x42587-10x42602|Tables</vt:lpwstr>
  </property>
  <property fmtid="{D5CDD505-2E9C-101B-9397-08002B2CF9AE}" pid="1917" name="Item_b394d3a3-cfdb-4f20-b332-52bf80d32b80">
    <vt:lpwstr>1x42607-5x42622|Tables</vt:lpwstr>
  </property>
  <property fmtid="{D5CDD505-2E9C-101B-9397-08002B2CF9AE}" pid="1918" name="Item_40ae9b3a-3591-45a4-8d89-f2717582f2a1">
    <vt:lpwstr>1x42627-4x42642|Tables</vt:lpwstr>
  </property>
  <property fmtid="{D5CDD505-2E9C-101B-9397-08002B2CF9AE}" pid="1919" name="Item_088dc010-cdaf-4781-b7b2-0233952d77d9">
    <vt:lpwstr>1x42647-8x42662|Tables</vt:lpwstr>
  </property>
  <property fmtid="{D5CDD505-2E9C-101B-9397-08002B2CF9AE}" pid="1920" name="Item_f858cae0-e730-449b-900e-1927670ca3d3">
    <vt:lpwstr>1x42667-7x42682|Tables</vt:lpwstr>
  </property>
  <property fmtid="{D5CDD505-2E9C-101B-9397-08002B2CF9AE}" pid="1921" name="Item_dea580f3-fb4a-459a-b404-0f47a38560f4">
    <vt:lpwstr>1x42687-7x42702|Tables</vt:lpwstr>
  </property>
  <property fmtid="{D5CDD505-2E9C-101B-9397-08002B2CF9AE}" pid="1922" name="Item_418b6552-5fce-460c-823b-f0cdf0e18053">
    <vt:lpwstr>1x42707-10x42722|Tables</vt:lpwstr>
  </property>
  <property fmtid="{D5CDD505-2E9C-101B-9397-08002B2CF9AE}" pid="1923" name="Item_36bec12f-f0db-4132-9aa3-8c590cf33585">
    <vt:lpwstr>1x42727-5x42742|Tables</vt:lpwstr>
  </property>
  <property fmtid="{D5CDD505-2E9C-101B-9397-08002B2CF9AE}" pid="1924" name="Item_b31bb67e-5f3e-4ade-a2e0-c1ab9af7eb51">
    <vt:lpwstr>1x42747-6x42762|Tables</vt:lpwstr>
  </property>
  <property fmtid="{D5CDD505-2E9C-101B-9397-08002B2CF9AE}" pid="1925" name="Item_4bedc539-da81-4b3d-817f-74a419bcbbff">
    <vt:lpwstr>1x42767-11x42782|Tables</vt:lpwstr>
  </property>
  <property fmtid="{D5CDD505-2E9C-101B-9397-08002B2CF9AE}" pid="1926" name="Item_009068c2-5074-4ab2-a082-1e1fea6a949d">
    <vt:lpwstr>1x42787-7x42802|Tables</vt:lpwstr>
  </property>
  <property fmtid="{D5CDD505-2E9C-101B-9397-08002B2CF9AE}" pid="1927" name="Item_13806dbe-e974-423b-ab45-ac636cc0e7eb">
    <vt:lpwstr>1x42807-7x42822|Tables</vt:lpwstr>
  </property>
  <property fmtid="{D5CDD505-2E9C-101B-9397-08002B2CF9AE}" pid="1928" name="Item_bfec2fe3-405b-43db-90d9-0a7d5548d322">
    <vt:lpwstr>1x42827-6x42842|Tables</vt:lpwstr>
  </property>
  <property fmtid="{D5CDD505-2E9C-101B-9397-08002B2CF9AE}" pid="1929" name="Item_329c3331-bb1a-429c-a8ce-7e0f6281cc6c">
    <vt:lpwstr>1x42847-15x42862|Tables</vt:lpwstr>
  </property>
  <property fmtid="{D5CDD505-2E9C-101B-9397-08002B2CF9AE}" pid="1930" name="Item_2f819769-2203-4dc4-9691-f94f75dd042a">
    <vt:lpwstr>1x42867-15x42882|Tables</vt:lpwstr>
  </property>
  <property fmtid="{D5CDD505-2E9C-101B-9397-08002B2CF9AE}" pid="1931" name="Item_5b3f1ad9-ca10-40a2-ad24-78a1de4d2c71">
    <vt:lpwstr>1x42887-10x42902|Tables</vt:lpwstr>
  </property>
  <property fmtid="{D5CDD505-2E9C-101B-9397-08002B2CF9AE}" pid="1932" name="Item_29d01dda-d328-4562-b1ab-5c11a63d9a03">
    <vt:lpwstr>1x42907-9x42922|Tables</vt:lpwstr>
  </property>
  <property fmtid="{D5CDD505-2E9C-101B-9397-08002B2CF9AE}" pid="1933" name="Item_127a400f-4181-48f6-92d7-10b555946912">
    <vt:lpwstr>1x42927-4x42942|Tables</vt:lpwstr>
  </property>
  <property fmtid="{D5CDD505-2E9C-101B-9397-08002B2CF9AE}" pid="1934" name="Item_cadc9805-965f-48da-ad8f-34c500620236">
    <vt:lpwstr>1x42947-4x42962|Tables</vt:lpwstr>
  </property>
  <property fmtid="{D5CDD505-2E9C-101B-9397-08002B2CF9AE}" pid="1935" name="Item_09db2949-4b0d-43a9-9fc5-7fd2ed9751ef">
    <vt:lpwstr>1x42967-7x42982|Tables</vt:lpwstr>
  </property>
  <property fmtid="{D5CDD505-2E9C-101B-9397-08002B2CF9AE}" pid="1936" name="Item_b974ac4e-b024-42ee-b95b-e14fe18883c5">
    <vt:lpwstr>1x42987-19x43002|Tables</vt:lpwstr>
  </property>
  <property fmtid="{D5CDD505-2E9C-101B-9397-08002B2CF9AE}" pid="1937" name="Item_2caa9fba-821a-42f5-b387-a36bca814d8e">
    <vt:lpwstr>1x43007-11x43022|Tables</vt:lpwstr>
  </property>
  <property fmtid="{D5CDD505-2E9C-101B-9397-08002B2CF9AE}" pid="1938" name="Item_67a12d47-26ac-4e41-9dba-423f8abbb65f">
    <vt:lpwstr>1x43027-5x43066|Tables</vt:lpwstr>
  </property>
  <property fmtid="{D5CDD505-2E9C-101B-9397-08002B2CF9AE}" pid="1939" name="Item_2591c242-d8ee-4a54-80e6-f667b31f6471">
    <vt:lpwstr>1x43071-9x43110|Tables</vt:lpwstr>
  </property>
  <property fmtid="{D5CDD505-2E9C-101B-9397-08002B2CF9AE}" pid="1940" name="Item_6ad0ee13-1d0b-4e71-af6f-eeca843d1181">
    <vt:lpwstr>1x43115-9x43154|Tables</vt:lpwstr>
  </property>
  <property fmtid="{D5CDD505-2E9C-101B-9397-08002B2CF9AE}" pid="1941" name="Item_00cc35f0-d05f-45e1-905c-7a5252166dcb">
    <vt:lpwstr>1x43159-9x43198|Tables</vt:lpwstr>
  </property>
  <property fmtid="{D5CDD505-2E9C-101B-9397-08002B2CF9AE}" pid="1942" name="Item_746edfa5-5c1e-4507-ae21-f596ead6bb68">
    <vt:lpwstr>1x43203-9x43242|Tables</vt:lpwstr>
  </property>
  <property fmtid="{D5CDD505-2E9C-101B-9397-08002B2CF9AE}" pid="1943" name="Item_c1c96c2a-80a6-4315-8765-7248bb750d9e">
    <vt:lpwstr>1x43247-10x43286|Tables</vt:lpwstr>
  </property>
  <property fmtid="{D5CDD505-2E9C-101B-9397-08002B2CF9AE}" pid="1944" name="Item_921e465a-4f7b-43ef-94d4-fa48b150d5dd">
    <vt:lpwstr>1x43291-10x43330|Tables</vt:lpwstr>
  </property>
  <property fmtid="{D5CDD505-2E9C-101B-9397-08002B2CF9AE}" pid="1945" name="Item_e5271752-1bc1-4cd3-b126-4ca4060854d0">
    <vt:lpwstr>1x43335-10x43374|Tables</vt:lpwstr>
  </property>
  <property fmtid="{D5CDD505-2E9C-101B-9397-08002B2CF9AE}" pid="1946" name="Item_168e470e-5cb9-40c2-8330-e9830e9491e0">
    <vt:lpwstr>1x43379-10x43418|Tables</vt:lpwstr>
  </property>
  <property fmtid="{D5CDD505-2E9C-101B-9397-08002B2CF9AE}" pid="1947" name="Item_e009c05b-9f8e-4ea0-af87-0a202a099ca2">
    <vt:lpwstr>1x43423-7x43462|Tables</vt:lpwstr>
  </property>
  <property fmtid="{D5CDD505-2E9C-101B-9397-08002B2CF9AE}" pid="1948" name="Item_fe9d312c-4880-4c9e-b4c0-c82f663d3c2f">
    <vt:lpwstr>1x43467-7x43506|Tables</vt:lpwstr>
  </property>
  <property fmtid="{D5CDD505-2E9C-101B-9397-08002B2CF9AE}" pid="1949" name="Item_95d43e54-3a10-490d-9a88-a25b17f01791">
    <vt:lpwstr>1x43511-7x43550|Tables</vt:lpwstr>
  </property>
  <property fmtid="{D5CDD505-2E9C-101B-9397-08002B2CF9AE}" pid="1950" name="Item_86594c5c-f75d-467b-92d4-de6bd4ff24e1">
    <vt:lpwstr>1x43555-7x43594|Tables</vt:lpwstr>
  </property>
  <property fmtid="{D5CDD505-2E9C-101B-9397-08002B2CF9AE}" pid="1951" name="Item_5ce4c647-6d58-4cbb-b9ee-f74ecc9cb86c">
    <vt:lpwstr>1x43599-7x43638|Tables</vt:lpwstr>
  </property>
  <property fmtid="{D5CDD505-2E9C-101B-9397-08002B2CF9AE}" pid="1952" name="Item_1f87dc0a-a096-48c0-a8e8-032d9860de48">
    <vt:lpwstr>1x43643-7x43682|Tables</vt:lpwstr>
  </property>
  <property fmtid="{D5CDD505-2E9C-101B-9397-08002B2CF9AE}" pid="1953" name="Item_ace46ede-3b6c-4bb6-9af2-85f8c2408af0">
    <vt:lpwstr>1x43687-8x43726|Tables</vt:lpwstr>
  </property>
  <property fmtid="{D5CDD505-2E9C-101B-9397-08002B2CF9AE}" pid="1954" name="Item_791c8bf4-fa6f-4d44-9b0f-828a75b7c80c">
    <vt:lpwstr>1x43731-8x43770|Tables</vt:lpwstr>
  </property>
  <property fmtid="{D5CDD505-2E9C-101B-9397-08002B2CF9AE}" pid="1955" name="Item_1bb5331c-f81c-453d-bba3-0737f1cce56e">
    <vt:lpwstr>1x43775-9x43814|Tables</vt:lpwstr>
  </property>
  <property fmtid="{D5CDD505-2E9C-101B-9397-08002B2CF9AE}" pid="1956" name="Item_b12d0030-9740-40aa-a868-1ea84e84ad1f">
    <vt:lpwstr>1x43819-10x43858|Tables</vt:lpwstr>
  </property>
  <property fmtid="{D5CDD505-2E9C-101B-9397-08002B2CF9AE}" pid="1957" name="Item_27f7c0f4-c4e7-43cd-8dc8-47134024d854">
    <vt:lpwstr>1x43863-8x43902|Tables</vt:lpwstr>
  </property>
  <property fmtid="{D5CDD505-2E9C-101B-9397-08002B2CF9AE}" pid="1958" name="Item_7dd2248a-42cc-4320-8d8f-6b5a999ac580">
    <vt:lpwstr>1x43907-10x43946|Tables</vt:lpwstr>
  </property>
  <property fmtid="{D5CDD505-2E9C-101B-9397-08002B2CF9AE}" pid="1959" name="Item_6ed2972c-2f53-4bf5-9516-fd8f10f625e0">
    <vt:lpwstr>1x43951-8x43990|Tables</vt:lpwstr>
  </property>
  <property fmtid="{D5CDD505-2E9C-101B-9397-08002B2CF9AE}" pid="1960" name="Item_9de2cc33-f6cc-4882-bbd3-99625618fdd7">
    <vt:lpwstr>1x43995-8x44034|Tables</vt:lpwstr>
  </property>
  <property fmtid="{D5CDD505-2E9C-101B-9397-08002B2CF9AE}" pid="1961" name="Item_30ee539e-d559-4df8-b673-d9966d9b0846">
    <vt:lpwstr>1x44039-10x44078|Tables</vt:lpwstr>
  </property>
  <property fmtid="{D5CDD505-2E9C-101B-9397-08002B2CF9AE}" pid="1962" name="Item_ed89e6ef-e2ad-4445-83af-f4f416d930da">
    <vt:lpwstr>1x44083-5x44122|Tables</vt:lpwstr>
  </property>
  <property fmtid="{D5CDD505-2E9C-101B-9397-08002B2CF9AE}" pid="1963" name="Item_d1a82192-7c69-4c6f-98b9-4fe1f6fff08a">
    <vt:lpwstr>1x44127-4x44166|Tables</vt:lpwstr>
  </property>
  <property fmtid="{D5CDD505-2E9C-101B-9397-08002B2CF9AE}" pid="1964" name="Item_4fb58da0-8960-49f5-940e-2d9c702e94e4">
    <vt:lpwstr>1x44171-8x44210|Tables</vt:lpwstr>
  </property>
  <property fmtid="{D5CDD505-2E9C-101B-9397-08002B2CF9AE}" pid="1965" name="Item_37b7efe5-680c-4a48-80ef-4d1c6a9b0522">
    <vt:lpwstr>1x44215-7x44254|Tables</vt:lpwstr>
  </property>
  <property fmtid="{D5CDD505-2E9C-101B-9397-08002B2CF9AE}" pid="1966" name="Item_53001970-8123-411a-b941-7f8fef009473">
    <vt:lpwstr>1x44259-7x44298|Tables</vt:lpwstr>
  </property>
  <property fmtid="{D5CDD505-2E9C-101B-9397-08002B2CF9AE}" pid="1967" name="Item_5e3d3a46-a9c3-41b2-b55d-a9333bc05156">
    <vt:lpwstr>1x44303-10x44342|Tables</vt:lpwstr>
  </property>
  <property fmtid="{D5CDD505-2E9C-101B-9397-08002B2CF9AE}" pid="1968" name="Item_a35a0167-d67e-4521-981e-d7f6a69af4f2">
    <vt:lpwstr>1x44347-5x44386|Tables</vt:lpwstr>
  </property>
  <property fmtid="{D5CDD505-2E9C-101B-9397-08002B2CF9AE}" pid="1969" name="Item_ce232029-92d8-4bc9-805d-a5deac645195">
    <vt:lpwstr>1x44391-6x44430|Tables</vt:lpwstr>
  </property>
  <property fmtid="{D5CDD505-2E9C-101B-9397-08002B2CF9AE}" pid="1970" name="Item_2d7a0d9b-2940-4965-8551-d564031319a3">
    <vt:lpwstr>1x44435-11x44474|Tables</vt:lpwstr>
  </property>
  <property fmtid="{D5CDD505-2E9C-101B-9397-08002B2CF9AE}" pid="1971" name="Item_8022af31-ead6-4283-91b9-8562d70b07b9">
    <vt:lpwstr>1x44479-7x44518|Tables</vt:lpwstr>
  </property>
  <property fmtid="{D5CDD505-2E9C-101B-9397-08002B2CF9AE}" pid="1972" name="Item_70c6ea0b-ccdd-421d-8cd8-8f3e5ef93a18">
    <vt:lpwstr>1x44523-7x44562|Tables</vt:lpwstr>
  </property>
  <property fmtid="{D5CDD505-2E9C-101B-9397-08002B2CF9AE}" pid="1973" name="Item_54e0e170-385b-4f94-8a98-7c043cf521d2">
    <vt:lpwstr>1x44567-6x44606|Tables</vt:lpwstr>
  </property>
  <property fmtid="{D5CDD505-2E9C-101B-9397-08002B2CF9AE}" pid="1974" name="Item_6595d6e6-a638-48a2-aabf-e1544b432cb0">
    <vt:lpwstr>1x44611-15x44650|Tables</vt:lpwstr>
  </property>
  <property fmtid="{D5CDD505-2E9C-101B-9397-08002B2CF9AE}" pid="1975" name="Item_d30fca90-fd25-4981-ac9c-878c854aba1a">
    <vt:lpwstr>1x44655-15x44694|Tables</vt:lpwstr>
  </property>
  <property fmtid="{D5CDD505-2E9C-101B-9397-08002B2CF9AE}" pid="1976" name="Item_9d99de8c-bf11-4f14-afda-3a0cdcedc3f1">
    <vt:lpwstr>1x44699-10x44738|Tables</vt:lpwstr>
  </property>
  <property fmtid="{D5CDD505-2E9C-101B-9397-08002B2CF9AE}" pid="1977" name="Item_678345f5-71f9-4183-9caa-23da05ce9d6f">
    <vt:lpwstr>1x44743-9x44782|Tables</vt:lpwstr>
  </property>
  <property fmtid="{D5CDD505-2E9C-101B-9397-08002B2CF9AE}" pid="1978" name="Item_44e35308-271f-43f5-a6d8-afebeed73211">
    <vt:lpwstr>1x44787-4x44826|Tables</vt:lpwstr>
  </property>
  <property fmtid="{D5CDD505-2E9C-101B-9397-08002B2CF9AE}" pid="1979" name="Item_79fcd182-ad90-4cf8-97c5-420030df0a5a">
    <vt:lpwstr>1x44831-4x44870|Tables</vt:lpwstr>
  </property>
  <property fmtid="{D5CDD505-2E9C-101B-9397-08002B2CF9AE}" pid="1980" name="Item_b09ed50f-9a5f-4c7f-bee8-771ee41e4f30">
    <vt:lpwstr>1x44875-7x44914|Tables</vt:lpwstr>
  </property>
  <property fmtid="{D5CDD505-2E9C-101B-9397-08002B2CF9AE}" pid="1981" name="Item_09b03172-2ab3-4ed4-acd2-e9ad59a8a8bb">
    <vt:lpwstr>1x44919-19x44958|Tables</vt:lpwstr>
  </property>
  <property fmtid="{D5CDD505-2E9C-101B-9397-08002B2CF9AE}" pid="1982" name="Item_fe2b5e3c-0189-4a7a-93b8-32cdb7f46451">
    <vt:lpwstr>1x44963-11x45002|Tables</vt:lpwstr>
  </property>
  <property fmtid="{D5CDD505-2E9C-101B-9397-08002B2CF9AE}" pid="1983" name="Item_0e58e6c3-83f3-4d4e-adba-69aff61d540b">
    <vt:lpwstr>1x45007-5x45030|Tables</vt:lpwstr>
  </property>
  <property fmtid="{D5CDD505-2E9C-101B-9397-08002B2CF9AE}" pid="1984" name="Item_e20ed340-7be0-4081-9158-fe2383fd0844">
    <vt:lpwstr>1x45035-9x45058|Tables</vt:lpwstr>
  </property>
  <property fmtid="{D5CDD505-2E9C-101B-9397-08002B2CF9AE}" pid="1985" name="Item_b367cfe1-d90a-410d-97ba-e3ead7280c36">
    <vt:lpwstr>1x45063-9x45086|Tables</vt:lpwstr>
  </property>
  <property fmtid="{D5CDD505-2E9C-101B-9397-08002B2CF9AE}" pid="1986" name="Item_015dc9e0-eced-4c08-b974-1578369631b5">
    <vt:lpwstr>1x45091-9x45114|Tables</vt:lpwstr>
  </property>
  <property fmtid="{D5CDD505-2E9C-101B-9397-08002B2CF9AE}" pid="1987" name="Item_6af1c29c-be7f-4757-9e55-00d8f869749a">
    <vt:lpwstr>1x45119-9x45142|Tables</vt:lpwstr>
  </property>
  <property fmtid="{D5CDD505-2E9C-101B-9397-08002B2CF9AE}" pid="1988" name="Item_db53f337-ab3e-48ce-bcda-3431cadaa47e">
    <vt:lpwstr>1x45147-10x45170|Tables</vt:lpwstr>
  </property>
  <property fmtid="{D5CDD505-2E9C-101B-9397-08002B2CF9AE}" pid="1989" name="Item_5db3557c-4a54-4bfa-bbe5-97431cb394e6">
    <vt:lpwstr>1x45175-10x45198|Tables</vt:lpwstr>
  </property>
  <property fmtid="{D5CDD505-2E9C-101B-9397-08002B2CF9AE}" pid="1990" name="Item_37105f7b-7b43-48e9-bf05-8ff648a875f1">
    <vt:lpwstr>1x45203-10x45226|Tables</vt:lpwstr>
  </property>
  <property fmtid="{D5CDD505-2E9C-101B-9397-08002B2CF9AE}" pid="1991" name="Item_cf1198db-bf2c-4933-88c0-05c9c3a35fed">
    <vt:lpwstr>1x45231-10x45254|Tables</vt:lpwstr>
  </property>
  <property fmtid="{D5CDD505-2E9C-101B-9397-08002B2CF9AE}" pid="1992" name="Item_3324be32-bed0-4418-8320-c3361a4cb6f7">
    <vt:lpwstr>1x45259-7x45282|Tables</vt:lpwstr>
  </property>
  <property fmtid="{D5CDD505-2E9C-101B-9397-08002B2CF9AE}" pid="1993" name="Item_5f2b7d1d-0802-4707-8bf8-a7c568104fe2">
    <vt:lpwstr>1x45287-7x45310|Tables</vt:lpwstr>
  </property>
  <property fmtid="{D5CDD505-2E9C-101B-9397-08002B2CF9AE}" pid="1994" name="Item_c2910e56-b741-4802-b57b-ffd633f6eea8">
    <vt:lpwstr>1x45315-7x45338|Tables</vt:lpwstr>
  </property>
  <property fmtid="{D5CDD505-2E9C-101B-9397-08002B2CF9AE}" pid="1995" name="Item_d6760eb4-d994-455b-90cf-d14953ee8191">
    <vt:lpwstr>1x45343-7x45366|Tables</vt:lpwstr>
  </property>
  <property fmtid="{D5CDD505-2E9C-101B-9397-08002B2CF9AE}" pid="1996" name="Item_7b2cd191-667a-4039-aa95-ef2923c779f5">
    <vt:lpwstr>1x45371-7x45394|Tables</vt:lpwstr>
  </property>
  <property fmtid="{D5CDD505-2E9C-101B-9397-08002B2CF9AE}" pid="1997" name="Item_87ee0659-69ee-49fd-b486-600566cf7e99">
    <vt:lpwstr>1x45399-7x45422|Tables</vt:lpwstr>
  </property>
  <property fmtid="{D5CDD505-2E9C-101B-9397-08002B2CF9AE}" pid="1998" name="Item_c0956930-52f3-455f-a2e8-2721068f17b6">
    <vt:lpwstr>1x45427-8x45450|Tables</vt:lpwstr>
  </property>
  <property fmtid="{D5CDD505-2E9C-101B-9397-08002B2CF9AE}" pid="1999" name="Item_55023867-1c67-40ce-b97e-c67364bbe89d">
    <vt:lpwstr>1x45455-8x45478|Tables</vt:lpwstr>
  </property>
  <property fmtid="{D5CDD505-2E9C-101B-9397-08002B2CF9AE}" pid="2000" name="Item_33cf41e7-019e-4e21-a9ef-c3fadce6a665">
    <vt:lpwstr>1x45483-9x45506|Tables</vt:lpwstr>
  </property>
  <property fmtid="{D5CDD505-2E9C-101B-9397-08002B2CF9AE}" pid="2001" name="Item_bd89c1d4-5a4b-49e0-878d-6b2cafa9ee35">
    <vt:lpwstr>1x45511-10x45534|Tables</vt:lpwstr>
  </property>
  <property fmtid="{D5CDD505-2E9C-101B-9397-08002B2CF9AE}" pid="2002" name="Item_4304afa5-fb4c-4d8b-9de8-00660bcf0433">
    <vt:lpwstr>1x45539-8x45562|Tables</vt:lpwstr>
  </property>
  <property fmtid="{D5CDD505-2E9C-101B-9397-08002B2CF9AE}" pid="2003" name="Item_08da92ed-9eea-4a10-bcd6-77f5a4ab7225">
    <vt:lpwstr>1x45567-10x45590|Tables</vt:lpwstr>
  </property>
  <property fmtid="{D5CDD505-2E9C-101B-9397-08002B2CF9AE}" pid="2004" name="Item_634bb88c-3a6e-4528-a33c-01cb03639638">
    <vt:lpwstr>1x45595-8x45618|Tables</vt:lpwstr>
  </property>
  <property fmtid="{D5CDD505-2E9C-101B-9397-08002B2CF9AE}" pid="2005" name="Item_d9b778ec-0cf7-47d2-886f-aa30976b3e71">
    <vt:lpwstr>1x45623-8x45646|Tables</vt:lpwstr>
  </property>
  <property fmtid="{D5CDD505-2E9C-101B-9397-08002B2CF9AE}" pid="2006" name="Item_5e3d6ec9-d9db-4efd-aea7-9704c3623f4b">
    <vt:lpwstr>1x45651-10x45674|Tables</vt:lpwstr>
  </property>
  <property fmtid="{D5CDD505-2E9C-101B-9397-08002B2CF9AE}" pid="2007" name="Item_c8ce2f41-752e-4074-bb87-ecd7a0543014">
    <vt:lpwstr>1x45679-5x45702|Tables</vt:lpwstr>
  </property>
  <property fmtid="{D5CDD505-2E9C-101B-9397-08002B2CF9AE}" pid="2008" name="Item_1ea211ae-4f2c-4ea0-a355-902ca3b69acb">
    <vt:lpwstr>1x45707-4x45730|Tables</vt:lpwstr>
  </property>
  <property fmtid="{D5CDD505-2E9C-101B-9397-08002B2CF9AE}" pid="2009" name="Item_0c39c5bc-0fc1-49c3-a899-4f733db13cb5">
    <vt:lpwstr>1x45735-8x45758|Tables</vt:lpwstr>
  </property>
  <property fmtid="{D5CDD505-2E9C-101B-9397-08002B2CF9AE}" pid="2010" name="Item_0663d894-96bd-4c2b-8183-e2255e8929e3">
    <vt:lpwstr>1x45763-7x45786|Tables</vt:lpwstr>
  </property>
  <property fmtid="{D5CDD505-2E9C-101B-9397-08002B2CF9AE}" pid="2011" name="Item_d50715bc-4773-4cce-b160-af7cd96da63c">
    <vt:lpwstr>1x45791-7x45814|Tables</vt:lpwstr>
  </property>
  <property fmtid="{D5CDD505-2E9C-101B-9397-08002B2CF9AE}" pid="2012" name="Item_3e669d05-a4f5-42f2-a86e-6ddfe0a1a3b6">
    <vt:lpwstr>1x45819-10x45842|Tables</vt:lpwstr>
  </property>
  <property fmtid="{D5CDD505-2E9C-101B-9397-08002B2CF9AE}" pid="2013" name="Item_ae407a86-9bc9-4166-8553-bec49f814f14">
    <vt:lpwstr>1x45847-5x45870|Tables</vt:lpwstr>
  </property>
  <property fmtid="{D5CDD505-2E9C-101B-9397-08002B2CF9AE}" pid="2014" name="Item_48c002de-8e79-4ffb-8dc4-6abf7ff5f341">
    <vt:lpwstr>1x45875-6x45898|Tables</vt:lpwstr>
  </property>
  <property fmtid="{D5CDD505-2E9C-101B-9397-08002B2CF9AE}" pid="2015" name="Item_a7fbb6ac-d612-4173-88fc-8a00fcfd2d58">
    <vt:lpwstr>1x45903-11x45926|Tables</vt:lpwstr>
  </property>
  <property fmtid="{D5CDD505-2E9C-101B-9397-08002B2CF9AE}" pid="2016" name="Item_a13b161f-f671-4f7b-bac5-3a9f31eac487">
    <vt:lpwstr>1x45931-7x45954|Tables</vt:lpwstr>
  </property>
  <property fmtid="{D5CDD505-2E9C-101B-9397-08002B2CF9AE}" pid="2017" name="Item_ae3662e7-d88c-489d-9128-f908bd6fa123">
    <vt:lpwstr>1x45959-7x45982|Tables</vt:lpwstr>
  </property>
  <property fmtid="{D5CDD505-2E9C-101B-9397-08002B2CF9AE}" pid="2018" name="Item_c008893a-5af0-4bd7-8c13-d3e6dd031cd5">
    <vt:lpwstr>1x45987-6x46010|Tables</vt:lpwstr>
  </property>
  <property fmtid="{D5CDD505-2E9C-101B-9397-08002B2CF9AE}" pid="2019" name="Item_abe00813-6a7b-445a-b388-235009f31ee8">
    <vt:lpwstr>1x46015-15x46038|Tables</vt:lpwstr>
  </property>
  <property fmtid="{D5CDD505-2E9C-101B-9397-08002B2CF9AE}" pid="2020" name="Item_3052e338-3a90-40ab-8292-738aae70ec59">
    <vt:lpwstr>1x46043-15x46066|Tables</vt:lpwstr>
  </property>
  <property fmtid="{D5CDD505-2E9C-101B-9397-08002B2CF9AE}" pid="2021" name="Item_8801ce0b-e55f-41ee-8355-a9e58013cd0c">
    <vt:lpwstr>1x46071-10x46094|Tables</vt:lpwstr>
  </property>
  <property fmtid="{D5CDD505-2E9C-101B-9397-08002B2CF9AE}" pid="2022" name="Item_033f137d-3e9a-483b-8711-e3c1e265889f">
    <vt:lpwstr>1x46099-9x46122|Tables</vt:lpwstr>
  </property>
  <property fmtid="{D5CDD505-2E9C-101B-9397-08002B2CF9AE}" pid="2023" name="Item_f39f4397-4523-4706-b333-6d6ce2fcd0c5">
    <vt:lpwstr>1x46127-4x46150|Tables</vt:lpwstr>
  </property>
  <property fmtid="{D5CDD505-2E9C-101B-9397-08002B2CF9AE}" pid="2024" name="Item_19780c79-ac7d-41b6-b4e0-d21007713eb9">
    <vt:lpwstr>1x46155-4x46178|Tables</vt:lpwstr>
  </property>
  <property fmtid="{D5CDD505-2E9C-101B-9397-08002B2CF9AE}" pid="2025" name="Item_0ed23352-de84-459d-bab6-82b90ff76fd6">
    <vt:lpwstr>1x46183-7x46206|Tables</vt:lpwstr>
  </property>
  <property fmtid="{D5CDD505-2E9C-101B-9397-08002B2CF9AE}" pid="2026" name="Item_f2f19689-93ff-486c-9ba0-61416d89209f">
    <vt:lpwstr>1x46211-19x46234|Tables</vt:lpwstr>
  </property>
  <property fmtid="{D5CDD505-2E9C-101B-9397-08002B2CF9AE}" pid="2027" name="Item_5403440a-cef0-4f92-9907-3a2aaa0ecbaa">
    <vt:lpwstr>1x46239-11x46262|Tables</vt:lpwstr>
  </property>
</Properties>
</file>